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1710\Desktop\"/>
    </mc:Choice>
  </mc:AlternateContent>
  <bookViews>
    <workbookView xWindow="480" yWindow="90" windowWidth="27795" windowHeight="12330"/>
  </bookViews>
  <sheets>
    <sheet name="Schedule 1 &amp; 2" sheetId="33" r:id="rId1"/>
    <sheet name="Schedule 3" sheetId="34" r:id="rId2"/>
    <sheet name="Schedule 4A" sheetId="35" r:id="rId3"/>
    <sheet name="Schedule 4B" sheetId="36" r:id="rId4"/>
    <sheet name="Schedule 5A" sheetId="37" r:id="rId5"/>
    <sheet name="Schedule 5B" sheetId="38" r:id="rId6"/>
    <sheet name="Schedule 6A" sheetId="39" r:id="rId7"/>
    <sheet name="Schedule 6B" sheetId="40" r:id="rId8"/>
    <sheet name="Schedule 7A &amp; 7B" sheetId="41" r:id="rId9"/>
    <sheet name="AN-W4 Cover Page" sheetId="1" r:id="rId10"/>
    <sheet name="Current" sheetId="2" r:id="rId11"/>
    <sheet name="AN-W5 Cover Page" sheetId="3" r:id="rId12"/>
    <sheet name="Infrastructure" sheetId="4" r:id="rId13"/>
    <sheet name="AN-W6 Cover Page" sheetId="5" r:id="rId14"/>
    <sheet name="Allocations-in-Kind" sheetId="6" r:id="rId15"/>
    <sheet name="AN-W7 Cover Page" sheetId="7" r:id="rId16"/>
    <sheet name="ES and Grants Total" sheetId="8" r:id="rId17"/>
    <sheet name="AP-W1 Cover Page" sheetId="9" r:id="rId18"/>
    <sheet name="ES Breakdown" sheetId="10" r:id="rId19"/>
    <sheet name="AP-W2 Cover Page" sheetId="11" r:id="rId20"/>
    <sheet name="MIG and WSIG Breakdown" sheetId="12" r:id="rId21"/>
    <sheet name="AP-W3 Cover Page" sheetId="13" r:id="rId22"/>
    <sheet name="MIG (Sports Component)" sheetId="14" r:id="rId23"/>
    <sheet name="AP-W4 Cover Page" sheetId="15" r:id="rId24"/>
    <sheet name="EPWP Municipalities" sheetId="16" r:id="rId25"/>
    <sheet name="AP-W5 Cover Page" sheetId="17" r:id="rId26"/>
    <sheet name="Regional Bulk Project per LM" sheetId="18" r:id="rId27"/>
    <sheet name="AP-W6 Cover Page" sheetId="19" r:id="rId28"/>
    <sheet name="EPWP Integrated" sheetId="20" r:id="rId29"/>
    <sheet name="AP-W7 Cover Page" sheetId="21" r:id="rId30"/>
    <sheet name="EPWP Social Sector" sheetId="22" r:id="rId31"/>
    <sheet name="AP-W8 Cover Page" sheetId="23" r:id="rId32"/>
    <sheet name="CHATG" sheetId="24" r:id="rId33"/>
    <sheet name="AP-W9 Cover Page" sheetId="25" r:id="rId34"/>
    <sheet name="NHIG" sheetId="26" r:id="rId35"/>
    <sheet name="AP-W10 Cover Page" sheetId="27" r:id="rId36"/>
    <sheet name="SIBG" sheetId="28" r:id="rId37"/>
    <sheet name="AP-W11 Cover Page" sheetId="29" r:id="rId38"/>
    <sheet name="Disaster Allocations" sheetId="30" r:id="rId39"/>
    <sheet name="AP-W12 Cover Page" sheetId="31" r:id="rId40"/>
    <sheet name="ECD" sheetId="32" r:id="rId41"/>
  </sheets>
  <definedNames>
    <definedName name="_xlnm._FilterDatabase" localSheetId="14" hidden="1">'Allocations-in-Kind'!$AT$8:$AT$1280</definedName>
    <definedName name="_xlnm._FilterDatabase" localSheetId="32" hidden="1">CHATG!$M$8:$M$141</definedName>
    <definedName name="_xlnm._FilterDatabase" localSheetId="10" hidden="1">Current!$AT$8:$AT$1280</definedName>
    <definedName name="_xlnm._FilterDatabase" localSheetId="38" hidden="1">'Disaster Allocations'!$M$8:$M$140</definedName>
    <definedName name="_xlnm._FilterDatabase" localSheetId="40" hidden="1">ECD!$M$8:$M$141</definedName>
    <definedName name="_xlnm._FilterDatabase" localSheetId="28" hidden="1">'EPWP Integrated'!$AT$8:$AT$230</definedName>
    <definedName name="_xlnm._FilterDatabase" localSheetId="24" hidden="1">'EPWP Municipalities'!$AT$8:$AT$1280</definedName>
    <definedName name="_xlnm._FilterDatabase" localSheetId="30" hidden="1">'EPWP Social Sector'!$AT$8:$AT$230</definedName>
    <definedName name="_xlnm._FilterDatabase" localSheetId="16" hidden="1">'ES and Grants Total'!$AT$8:$AT$1280</definedName>
    <definedName name="_xlnm._FilterDatabase" localSheetId="18" hidden="1">'ES Breakdown'!$AT$8:$AT$1280</definedName>
    <definedName name="_xlnm._FilterDatabase" localSheetId="12" hidden="1">Infrastructure!$AT$8:$AT$1280</definedName>
    <definedName name="_xlnm._FilterDatabase" localSheetId="22" hidden="1">'MIG (Sports Component)'!$AT$8:$AT$1282</definedName>
    <definedName name="_xlnm._FilterDatabase" localSheetId="20" hidden="1">'MIG and WSIG Breakdown'!$AT$8:$AT$1282</definedName>
    <definedName name="_xlnm._FilterDatabase" localSheetId="34" hidden="1">NHIG!$M$8:$M$141</definedName>
    <definedName name="_xlnm._FilterDatabase" localSheetId="26" hidden="1">'Regional Bulk Project per LM'!$AT$8:$AT$1280</definedName>
    <definedName name="_xlnm._FilterDatabase" localSheetId="1" hidden="1">'Schedule 3'!$M$8:$M$228</definedName>
    <definedName name="_xlnm._FilterDatabase" localSheetId="2" hidden="1">'Schedule 4A'!$M$8:$M$228</definedName>
    <definedName name="_xlnm._FilterDatabase" localSheetId="3" hidden="1">'Schedule 4B'!$M$8:$M$228</definedName>
    <definedName name="_xlnm._FilterDatabase" localSheetId="4" hidden="1">'Schedule 5A'!$M$8:$M$228</definedName>
    <definedName name="_xlnm._FilterDatabase" localSheetId="5" hidden="1">'Schedule 5B'!$M$8:$M$228</definedName>
    <definedName name="_xlnm._FilterDatabase" localSheetId="6" hidden="1">'Schedule 6A'!$M$8:$M$228</definedName>
    <definedName name="_xlnm._FilterDatabase" localSheetId="7" hidden="1">'Schedule 6B'!$M$8:$M$228</definedName>
    <definedName name="_xlnm._FilterDatabase" localSheetId="8" hidden="1">'Schedule 7A &amp; 7B'!$M$8:$M$218</definedName>
    <definedName name="_xlnm._FilterDatabase" localSheetId="36" hidden="1">SIBG!$M$8:$M$141</definedName>
  </definedNames>
  <calcPr calcId="144525"/>
</workbook>
</file>

<file path=xl/sharedStrings.xml><?xml version="1.0" encoding="utf-8"?>
<sst xmlns="http://schemas.openxmlformats.org/spreadsheetml/2006/main" count="34868" uniqueCount="1352">
  <si>
    <t>ANNEXURE W4</t>
  </si>
  <si>
    <t>SPECIFIC PURPOSE ALLOCATIONS TO MUNICIPALITIES
(SCHEDULE 5, PART B AND SCHEDULE 7, PART B): CURRENT GRANTS</t>
  </si>
  <si>
    <t/>
  </si>
  <si>
    <t>(National and Municipal Financial Years)</t>
  </si>
  <si>
    <t>Energy Efficiency and Demand Side Management Grant</t>
  </si>
  <si>
    <t xml:space="preserve">Infrastructure Skills Development Grant </t>
  </si>
  <si>
    <t>Local Government Financial Management Grant</t>
  </si>
  <si>
    <t>Expanded Public Works Programme Integrated Grant for Municipalities</t>
  </si>
  <si>
    <t>Municipal Disaster Relief Grant</t>
  </si>
  <si>
    <t>Municipal Emergency Housing Grant</t>
  </si>
  <si>
    <t>Municipal Restructuring Grant</t>
  </si>
  <si>
    <t xml:space="preserve">Municipal Systems Improvement Grant </t>
  </si>
  <si>
    <r>
      <t>SUB-TOTAL: CURRENT</t>
    </r>
    <r>
      <rPr>
        <b/>
        <vertAlign val="superscript"/>
        <sz val="10"/>
        <rFont val="Times New Roman"/>
        <family val="1"/>
      </rPr>
      <t>1</t>
    </r>
  </si>
  <si>
    <t>National and Municipal Financial Year</t>
  </si>
  <si>
    <t>Category</t>
  </si>
  <si>
    <t>Municipality</t>
  </si>
  <si>
    <t>(R'000)</t>
  </si>
  <si>
    <t>Filter</t>
  </si>
  <si>
    <t>Prov Code</t>
  </si>
  <si>
    <t>Cat Code</t>
  </si>
  <si>
    <t>Muni Code</t>
  </si>
  <si>
    <t>EASTERN CAPE</t>
  </si>
  <si>
    <t>A</t>
  </si>
  <si>
    <t>B</t>
  </si>
  <si>
    <t>C</t>
  </si>
  <si>
    <t>Total: Eastern Cape Municipalities</t>
  </si>
  <si>
    <t>FREE STATE</t>
  </si>
  <si>
    <t>Total: Free State Municipalities</t>
  </si>
  <si>
    <t>GAUTENG</t>
  </si>
  <si>
    <t>Total: Gauteng Municipalities</t>
  </si>
  <si>
    <t>KWAZULU-NATAL</t>
  </si>
  <si>
    <t>Total: KwaZulu-Natal Municipalities</t>
  </si>
  <si>
    <t>LIMPOPO</t>
  </si>
  <si>
    <t>Total: Limpopo Municipalities</t>
  </si>
  <si>
    <t>MPUMALANGA</t>
  </si>
  <si>
    <t>Total: Mpumalanga Municipalities</t>
  </si>
  <si>
    <t>NORTHERN CAPE</t>
  </si>
  <si>
    <t>Total: Northern Cape Municipalities</t>
  </si>
  <si>
    <t>NORTH WEST</t>
  </si>
  <si>
    <t>Total: North West Municipalities</t>
  </si>
  <si>
    <t>WESTERN CAPE</t>
  </si>
  <si>
    <t>Total: Western Cape Municipalities</t>
  </si>
  <si>
    <t>Unallocated</t>
  </si>
  <si>
    <t>National Total</t>
  </si>
  <si>
    <t>1. Includes unallocated amounts for the Municipal Disaster Relief Grant (MDRG), Municipal Emergency Housing Grant (MEHG) and the Municipal Restructuring Grant (MRG). The MDRG is allocated R349.3 million in 2018/19; R335.5 million in 2019/20 and R353.9 million in 2020/21. The MEHG is allocated R140 million in 2018/19; R149.1 million in 2019/20 and R158.8 million in 2020/21. The MRG is allocated R514.4 million in 2020/21.</t>
  </si>
  <si>
    <t>ANNEXURE W5</t>
  </si>
  <si>
    <t>INFRASTRUCTURE GRANT ALLOCATIONS TO MUNICIPALITIES
(SCHEDULE 4, PART B AND SCHEDULE 5, PART B)</t>
  </si>
  <si>
    <t>`</t>
  </si>
  <si>
    <t>INFRASTRUCTURE GRANT ALLOCATIONS TO MUNICIPALITIES
(SCHEDULE 4, PART B AND SCHEDULE 5, PART B) 1 OF 2</t>
  </si>
  <si>
    <t>Municipal Infrastructure Grant</t>
  </si>
  <si>
    <t xml:space="preserve">Regional Bulk Infrastructure Grant </t>
  </si>
  <si>
    <t xml:space="preserve">Water Services Infrastructure Grant </t>
  </si>
  <si>
    <t>Integrated National Electrification Programme Grant (Municipal)</t>
  </si>
  <si>
    <t>Rural Roads Asset Management Systems Grant</t>
  </si>
  <si>
    <t>Municipal Disaster Recovery Grant</t>
  </si>
  <si>
    <t>Urban Settlements Development Grant</t>
  </si>
  <si>
    <t>Public Transport Network Grant</t>
  </si>
  <si>
    <t>Neighbourhood Development Partnership Grant (Capital)</t>
  </si>
  <si>
    <t>Integrated City Development Grant</t>
  </si>
  <si>
    <t>SUB-TOTAL: INFRASTRUCTURE</t>
  </si>
  <si>
    <t>ANNEXURE W6</t>
  </si>
  <si>
    <t>ALLOCATIONS-IN-KIND TO MUNICIPALITIES
(SCHEDULE 6, PART B)</t>
  </si>
  <si>
    <t>Integrated National Electrification Programme Grant (Eskom)</t>
  </si>
  <si>
    <t>Neighbourhood Development Partnership Grant (Technical Assistance)</t>
  </si>
  <si>
    <t>Water Services Infrastructure Grant</t>
  </si>
  <si>
    <t>Regional Bulk Infrastructure Grant</t>
  </si>
  <si>
    <t>Municipal Systems Improvement Grant</t>
  </si>
  <si>
    <t>SUB-TOTAL: INDIRECT</t>
  </si>
  <si>
    <t>ANNEXURE W7</t>
  </si>
  <si>
    <t xml:space="preserve">EQUITABLE SHARE AND TOTAL ALLOCATIONS TO MUNICPALITIES </t>
  </si>
  <si>
    <r>
      <t>EQUITABLE SHARE</t>
    </r>
    <r>
      <rPr>
        <b/>
        <vertAlign val="superscript"/>
        <sz val="8.5"/>
        <rFont val="Times New Roman"/>
        <family val="1"/>
      </rPr>
      <t>1</t>
    </r>
  </si>
  <si>
    <t>TOTAL ALLOCATIONS TO MUNICIPALITIES</t>
  </si>
  <si>
    <t>1. Includes equitable share formula allocations, RSC levies replacement and special contribution towards councillor remuneration, but excludes the sharing of the general fuel levy with metropolitan municipalities. (See Appendix W1)</t>
  </si>
  <si>
    <t>APPENDIX W1</t>
  </si>
  <si>
    <t>APPENDIX TO SCHEDULE 3: EQUITABLE SHARE ALLOCATIONS TO MUNICIPALITIES</t>
  </si>
  <si>
    <t>(EQUITABLE SHARE FORMULA ALLOCATIONS + RSC LEVIES REPLACEMENT + SPECIAL SUPPORT FOR COUNCILLOR REMUNERATION AND WARD COMMITTEES + BREAKDOWN OF EQUITABLE SHARE ALLOCATIONS PER LOCAL MUNICPALITY PER SERVICE FOR DISTRICT MUNICIPLITIES AUTHORISED FOR SERVICES)</t>
  </si>
  <si>
    <t>Equitable Share Formula</t>
  </si>
  <si>
    <t>EQUITABLE SHARE1</t>
  </si>
  <si>
    <t>RSC Levies Replacement</t>
  </si>
  <si>
    <t>Special Support for Councillor Remuneration and Ward Committees</t>
  </si>
  <si>
    <t>BREAKDOWN OF EQUITABLE SHARE FOR DISTRICT MUNICIPALITIES AUTHORISED FOR SERVICES</t>
  </si>
  <si>
    <t>Water</t>
  </si>
  <si>
    <t>Sanitation</t>
  </si>
  <si>
    <t>Refuse</t>
  </si>
  <si>
    <t>APPENDIX W2</t>
  </si>
  <si>
    <t>APPENDIX TO SCHEDULE 5, PART B AND SCHEDULE 6, PART B: MUNICIPAL INFRASTRUCTURE GRANT (MIG) AND WATER SERVICES INFRASTRUCTURE GRANT (WSIG)</t>
  </si>
  <si>
    <t>(BREAKDOWN OF MIG AND WSIG ALLOCATIONS PER LOCAL MUNICIPALITY FOR DISTRICT MUNICIPALITIES AUTHORISED FOR SERVICES)</t>
  </si>
  <si>
    <t>Schedule 5, Part B</t>
  </si>
  <si>
    <t>Schedule 6, Part B</t>
  </si>
  <si>
    <t>Breakdown of MIG allocations for district municipalities authorised for services</t>
  </si>
  <si>
    <t>Breakdown of WSIG allocations for district municipalities authorised for services</t>
  </si>
  <si>
    <t>APPENDIX W3</t>
  </si>
  <si>
    <t xml:space="preserve">APPENDIX TO SCHEDULE 5, PART B: MUNICIPAL INFRASTRUCTURE GRANT </t>
  </si>
  <si>
    <t xml:space="preserve">RING-FENCED FUNDING FOR SPORT INFRASTRUCTURE - BREAKDOWN PER MUNICIPALITY </t>
  </si>
  <si>
    <t>Ring-fenced Municipal Infrastructure Grant allocations for sport infrastructure</t>
  </si>
  <si>
    <t>Project</t>
  </si>
  <si>
    <t>Upgrading of Ngumbela sport facility – Ngxakaxha</t>
  </si>
  <si>
    <t>Construction of Indwe sport ground</t>
  </si>
  <si>
    <t>Construction of a multi purpose sport field</t>
  </si>
  <si>
    <t>Construction of Cedarville sport center</t>
  </si>
  <si>
    <t xml:space="preserve">Construction of a cricket pitch and a clubhouse </t>
  </si>
  <si>
    <t>Upgrading of Moemang sport and recreation facility</t>
  </si>
  <si>
    <t>Construction of Hobhouse sport facilities</t>
  </si>
  <si>
    <t>Upgrading of Rietvallei sport complex</t>
  </si>
  <si>
    <t xml:space="preserve">Construction of  Acaciaville sport field </t>
  </si>
  <si>
    <t>Construction of Bilanyoni sport field</t>
  </si>
  <si>
    <t>Construction of Basamlilo sport field</t>
  </si>
  <si>
    <t xml:space="preserve">Construction of Nkungumathe sport field </t>
  </si>
  <si>
    <t xml:space="preserve">Upgrading of Makwarela Stadium </t>
  </si>
  <si>
    <t>Construction of Moloto Street Stadium</t>
  </si>
  <si>
    <t>Construction of Moroangoato sport ground</t>
  </si>
  <si>
    <t>Upgrading of courts at Sakhile Stadium</t>
  </si>
  <si>
    <t>Upgrading of Siyathemba Stadium</t>
  </si>
  <si>
    <t>Construction of sports facilities and multi-purpose sport courts</t>
  </si>
  <si>
    <t>Construction of Masoyi sport ground</t>
  </si>
  <si>
    <t>Upgrading of Hondeklip Bay sport complex</t>
  </si>
  <si>
    <t>Upgrading of Ganspan sport complex</t>
  </si>
  <si>
    <t>Upgrading of Mothibistad sport complex</t>
  </si>
  <si>
    <t xml:space="preserve">Construction of Kathu sport facility </t>
  </si>
  <si>
    <t>Construction of Maboloka sport facility</t>
  </si>
  <si>
    <t>Refurbishment of Agisanang sport facility</t>
  </si>
  <si>
    <t>Construction of Huhudi sport facility</t>
  </si>
  <si>
    <t>Upgrading of sport facilities in Rosemore with a tartan track</t>
  </si>
  <si>
    <t>APPENDIX W4</t>
  </si>
  <si>
    <t>APPENDIX TO SCHEDULE 5, PART B: TARGETS FOR EXPANDED PUBLIC WORKS PROGRAMME INTEGRATED GRANT FOR MUNICIPALITIES</t>
  </si>
  <si>
    <t>APPENDIX W5</t>
  </si>
  <si>
    <t>APPENDIX TO SCHEDULE 5, PART B AND SCHEDULE 6, PART B: REGIONAL BULK INFRASTRUCTURE GRANT</t>
  </si>
  <si>
    <t>BREAKDOWN OF REGIONAL BULK INFRASTRUCTURE GRANT ALLOCATIONS PER LOCAL MUNICIPALITY PER PROJECT</t>
  </si>
  <si>
    <t>Breakdown of regional bulk infrastructure grant allocations per local municipality per project</t>
  </si>
  <si>
    <t>Project Code</t>
  </si>
  <si>
    <t>Project Name</t>
  </si>
  <si>
    <t>Water Services Authority</t>
  </si>
  <si>
    <t>Benefitting Municipality</t>
  </si>
  <si>
    <t>Nooitgedagt Bulk Water Supply</t>
  </si>
  <si>
    <t>NMA</t>
  </si>
  <si>
    <t>Nelson Mandela Bay Metropolitan Municipality</t>
  </si>
  <si>
    <t>Total:  Nelson Mandela Bay Metropolitan Municipality</t>
  </si>
  <si>
    <t>ECR042</t>
  </si>
  <si>
    <t>Ikwezi Bulk Water Supply</t>
  </si>
  <si>
    <t>EC101</t>
  </si>
  <si>
    <t>Dr Beyers Naude Local Municipality</t>
  </si>
  <si>
    <t>ECR041</t>
  </si>
  <si>
    <t>Misgund Bulk Water Supply</t>
  </si>
  <si>
    <t>EC109</t>
  </si>
  <si>
    <t>Kou-kamma  Local Municipality</t>
  </si>
  <si>
    <t>Koukamma  Local Municipality</t>
  </si>
  <si>
    <t>ECR047</t>
  </si>
  <si>
    <t>James Kleynhans Bulk Water Supply (BWS)</t>
  </si>
  <si>
    <t>EC104</t>
  </si>
  <si>
    <t>Makana Local Municipality</t>
  </si>
  <si>
    <t xml:space="preserve">EC NEW </t>
  </si>
  <si>
    <t>Belmont Waste Water Treatment Works (WWTW)</t>
  </si>
  <si>
    <t>BEP</t>
  </si>
  <si>
    <t>Makana Bulk Sewer</t>
  </si>
  <si>
    <t>Mayfield  Waste Water Treatment Works</t>
  </si>
  <si>
    <t>ECR038</t>
  </si>
  <si>
    <t>Graaf-Reinet Emergency Water Supply Scheme (WSS)</t>
  </si>
  <si>
    <t>EC102</t>
  </si>
  <si>
    <t>Blue Crane Route LM</t>
  </si>
  <si>
    <t>ECR037</t>
  </si>
  <si>
    <t>Ndlambe Dam/ Albany Coast BWS (Grahanstown and Port Alfred Augmentation)</t>
  </si>
  <si>
    <t>EC105</t>
  </si>
  <si>
    <t xml:space="preserve">Ndlambe Local Municipality </t>
  </si>
  <si>
    <t>ECR024</t>
  </si>
  <si>
    <t>Sundays River - Paterson Bulk Water Supply</t>
  </si>
  <si>
    <t>EC106</t>
  </si>
  <si>
    <t>Sundays River Valley Local Municipality</t>
  </si>
  <si>
    <t>ECR043</t>
  </si>
  <si>
    <t>Kirkwood Water Treatment Works</t>
  </si>
  <si>
    <t>Total: Sarah Baartman Municipalities</t>
  </si>
  <si>
    <t>ECR015</t>
  </si>
  <si>
    <t>Xhora East Water Supply</t>
  </si>
  <si>
    <t>DC12</t>
  </si>
  <si>
    <t>Amathole District Municipality</t>
  </si>
  <si>
    <t>Mbhashe Local Municipality</t>
  </si>
  <si>
    <t>Sundwana Water Supply</t>
  </si>
  <si>
    <t>ECR006</t>
  </si>
  <si>
    <t>Ibika Water Supply</t>
  </si>
  <si>
    <t>Mnquma Local Municipality</t>
  </si>
  <si>
    <t>Ngqamakhwe Bulk Water Supply</t>
  </si>
  <si>
    <t>Total: Amatole Municipalities</t>
  </si>
  <si>
    <t>ECR033</t>
  </si>
  <si>
    <t>Cluster 4 CHDM Bulk Water Supply</t>
  </si>
  <si>
    <t>DC13</t>
  </si>
  <si>
    <t>Chris Hani District Municipality</t>
  </si>
  <si>
    <t>Engcobo Local Municipality</t>
  </si>
  <si>
    <t>ECR028</t>
  </si>
  <si>
    <t>Cluster 6 CHDM Bulk Water Supply</t>
  </si>
  <si>
    <t>ECR029</t>
  </si>
  <si>
    <t>Cluster 9 CHDM Bulk Water Supply</t>
  </si>
  <si>
    <t>Intsika Yethu Local Municipality</t>
  </si>
  <si>
    <t>ECR002</t>
  </si>
  <si>
    <t>Xonxa Bulk Water Supply</t>
  </si>
  <si>
    <t>Middleburg Ground Water Supply</t>
  </si>
  <si>
    <t>Enoch Mgijima Local Municipality</t>
  </si>
  <si>
    <t>Butterworth Water Transfer Scheme</t>
  </si>
  <si>
    <t>DC14</t>
  </si>
  <si>
    <t>ECR005</t>
  </si>
  <si>
    <t>Hofmeyer Ground Water Supply</t>
  </si>
  <si>
    <t>Total: Chris Hani Municipalities</t>
  </si>
  <si>
    <t>Lady Grey Bulk Water Supply</t>
  </si>
  <si>
    <t>Joe Gqabi District Municipality</t>
  </si>
  <si>
    <t>Senqu Local Municipality</t>
  </si>
  <si>
    <t>ECR046</t>
  </si>
  <si>
    <t xml:space="preserve">Sterkspruit Waste Water  Treatment Works </t>
  </si>
  <si>
    <t>Total: Joe Gqabi Municipalities</t>
  </si>
  <si>
    <t>Coffee Bay Water Treatment Works</t>
  </si>
  <si>
    <t>DC15</t>
  </si>
  <si>
    <t>O.R. Tambo District Municipality</t>
  </si>
  <si>
    <t>ECR019</t>
  </si>
  <si>
    <t>O.R. Tambo, Mthatha, King Sabato Dalinyebo Water Supply</t>
  </si>
  <si>
    <t>King Sabata Dalindyebo Local Municipality</t>
  </si>
  <si>
    <t>ECR045</t>
  </si>
  <si>
    <t>O.R. Tambo, Mthatha, King Sabato Dalinyebo Sanitation</t>
  </si>
  <si>
    <t>Total: O.R. Tambo Municipalities</t>
  </si>
  <si>
    <t>ECR001</t>
  </si>
  <si>
    <t>Matatiele Bulk Water Supply Scheme</t>
  </si>
  <si>
    <t>DC44</t>
  </si>
  <si>
    <t>Alfred Nzo District Municipality</t>
  </si>
  <si>
    <t>Matatiele Local Municipality</t>
  </si>
  <si>
    <t>EC NEW</t>
  </si>
  <si>
    <t>Kinira Regional BWSS</t>
  </si>
  <si>
    <t>ECR 044</t>
  </si>
  <si>
    <t>Ntabankulu Bulk Water Supply</t>
  </si>
  <si>
    <t>Ntabankulu  Local Municipality</t>
  </si>
  <si>
    <t xml:space="preserve">Mount Ayliff Bulk Peri Urban Water Supply </t>
  </si>
  <si>
    <t>Umzimvubu Local Municipality</t>
  </si>
  <si>
    <t>Mkemane Regional Bulk WSS</t>
  </si>
  <si>
    <t>Total: Alfred Nzo Municipalities</t>
  </si>
  <si>
    <t>Welbedacht Pipeline</t>
  </si>
  <si>
    <t>MAN</t>
  </si>
  <si>
    <t>Mangaung Metropolitan Municipality</t>
  </si>
  <si>
    <t>Dewetsdorp Outfall Sewer Line</t>
  </si>
  <si>
    <t>Total: Mangaung Metro</t>
  </si>
  <si>
    <t>FSR002</t>
  </si>
  <si>
    <t>Jagersfontein/Fauresmith Bulk Water Supply</t>
  </si>
  <si>
    <t>FS162</t>
  </si>
  <si>
    <t>Kopanong Local Municipality</t>
  </si>
  <si>
    <t>FSR005</t>
  </si>
  <si>
    <t>Rouxville / Smithfield /Zastron Bulk Water Supply</t>
  </si>
  <si>
    <t>FS163</t>
  </si>
  <si>
    <t xml:space="preserve">Mohokare Local Municipality </t>
  </si>
  <si>
    <t>Rouxville Outfall Sewer</t>
  </si>
  <si>
    <t>Total: Xhariep Municipalities</t>
  </si>
  <si>
    <t>FSR011</t>
  </si>
  <si>
    <t>Masilonyana  Bulk Water Supply</t>
  </si>
  <si>
    <t>FS181</t>
  </si>
  <si>
    <t xml:space="preserve">Masilonyana Local Municipality </t>
  </si>
  <si>
    <t>FS040</t>
  </si>
  <si>
    <t>Masilonyana Bulk Sewer (Brandfort and Winburg)</t>
  </si>
  <si>
    <t>FSR008</t>
  </si>
  <si>
    <t>Tokologo Regional Water Supply 2</t>
  </si>
  <si>
    <t>FS182</t>
  </si>
  <si>
    <t>Tokologo Local Municipality</t>
  </si>
  <si>
    <t>Dealesville Construction of a sewer Mains- 200mm</t>
  </si>
  <si>
    <t>Hertzogville Outfall Sewer + Pumpstation</t>
  </si>
  <si>
    <t>Tswelopele Bulk Water Supply</t>
  </si>
  <si>
    <t>FS183</t>
  </si>
  <si>
    <t>Tswelopele Local Municipality</t>
  </si>
  <si>
    <t>FS038</t>
  </si>
  <si>
    <t>Mathjabeng Bulk Sewer (Welkom)</t>
  </si>
  <si>
    <t>FS184</t>
  </si>
  <si>
    <t>Matjhabeng  Local Municipality</t>
  </si>
  <si>
    <t>Total: Lejweleputswa Municipalities</t>
  </si>
  <si>
    <t>FSR013</t>
  </si>
  <si>
    <t>Setsoto Bulk Water Supply</t>
  </si>
  <si>
    <t>FS191</t>
  </si>
  <si>
    <t>Setsoto Local Municipality</t>
  </si>
  <si>
    <t>Clocolaan Construction of a Sewer Main (200mm-400mm)</t>
  </si>
  <si>
    <t>Senekal Construction of a Sewer Mains (200mm-400mm)</t>
  </si>
  <si>
    <t>Fiscksburg Outfall Sewer and Pumpstation</t>
  </si>
  <si>
    <t>FSR003</t>
  </si>
  <si>
    <t>Dihlabeng Bulk Water Supply</t>
  </si>
  <si>
    <t xml:space="preserve">B </t>
  </si>
  <si>
    <t>FS192</t>
  </si>
  <si>
    <t>Dihlabeng Local Municipality</t>
  </si>
  <si>
    <t>FSR012</t>
  </si>
  <si>
    <t xml:space="preserve">Nketoana Regional Water Supply </t>
  </si>
  <si>
    <t>FS193</t>
  </si>
  <si>
    <t>Nketoana Local Municipality</t>
  </si>
  <si>
    <t>FSR031</t>
  </si>
  <si>
    <t>Mantsopa Bulk Sewer (Ladybrand)</t>
  </si>
  <si>
    <t>FS196</t>
  </si>
  <si>
    <t>Mantsopa Local Municipality</t>
  </si>
  <si>
    <t>RS128-Reitz and Lindley Cons Grey PL</t>
  </si>
  <si>
    <t>Petrus Steyn Refurbishment of a Package Plant</t>
  </si>
  <si>
    <t>Petrus Steyn Outfall Sewer</t>
  </si>
  <si>
    <t>Arlington Grey Water Package Plant</t>
  </si>
  <si>
    <t>FSR007</t>
  </si>
  <si>
    <t>Maluti-a-Phofung BWS Phase 2</t>
  </si>
  <si>
    <t>FS194</t>
  </si>
  <si>
    <t>Maluti-a-Phofung Local Municipality</t>
  </si>
  <si>
    <t>FSR006</t>
  </si>
  <si>
    <t>Phumelela Bulk Water Supply</t>
  </si>
  <si>
    <t>FS195</t>
  </si>
  <si>
    <t xml:space="preserve">Phumelela Local Municipality </t>
  </si>
  <si>
    <t>Memel Refurbishment WWTW and Sewer</t>
  </si>
  <si>
    <t>FSR015</t>
  </si>
  <si>
    <t>Mantsopa-Tweespruit, Excelsior, Hobhouse Bulk Water Supply</t>
  </si>
  <si>
    <t>Total: Thabo Mofutsanyana Municipalities</t>
  </si>
  <si>
    <t>FSR010</t>
  </si>
  <si>
    <t>Moqhaka Bulk Water Supply</t>
  </si>
  <si>
    <t>FS201</t>
  </si>
  <si>
    <t>Moqhaka Local municipality</t>
  </si>
  <si>
    <t>Heilbron Sewer and Pumpstation</t>
  </si>
  <si>
    <t>FS203</t>
  </si>
  <si>
    <t>Ngwathe Local Municipality</t>
  </si>
  <si>
    <t>FSR009</t>
  </si>
  <si>
    <t>Ngwathe Bulk Water Supply Phase 1 (Parys)</t>
  </si>
  <si>
    <t>Ngwathe Bulk Water Supply Phase 2</t>
  </si>
  <si>
    <t>FSR039</t>
  </si>
  <si>
    <t>Upgrading of Deneysville WWTW</t>
  </si>
  <si>
    <t>FS204</t>
  </si>
  <si>
    <t>Metsimaholo Local Municipality</t>
  </si>
  <si>
    <t>FSR021</t>
  </si>
  <si>
    <t>Frankfort Bulk Sewer (Mafube)</t>
  </si>
  <si>
    <t>FS205</t>
  </si>
  <si>
    <t>Mafube Local Municipality</t>
  </si>
  <si>
    <t>Total: Fezile Dabi Municipalities</t>
  </si>
  <si>
    <t>GPR001</t>
  </si>
  <si>
    <t xml:space="preserve">Sedibeng Regional Waste Water Treatment Works </t>
  </si>
  <si>
    <t>GT421</t>
  </si>
  <si>
    <t>Emfuleni Local Municipality</t>
  </si>
  <si>
    <t>Emfuleni, Midvaal and City of Johannesberg</t>
  </si>
  <si>
    <t>GPR005</t>
  </si>
  <si>
    <t>Sebokeng Waste Water Treatment Works</t>
  </si>
  <si>
    <t>GPR008</t>
  </si>
  <si>
    <t>Rothdene pump station and rising main</t>
  </si>
  <si>
    <t>GT422</t>
  </si>
  <si>
    <t>Midvaal Local Municipality</t>
  </si>
  <si>
    <t>GPR006</t>
  </si>
  <si>
    <t>Meyerton Waste Water Treatment Works</t>
  </si>
  <si>
    <t>Total: Sedibeng Municipalities</t>
  </si>
  <si>
    <t>GPR002</t>
  </si>
  <si>
    <t>Westonaria Regional Bulk Sanitation (Zuurbekom)</t>
  </si>
  <si>
    <t>GT485</t>
  </si>
  <si>
    <t>Rand West City Local Municipality</t>
  </si>
  <si>
    <t>GPR009</t>
  </si>
  <si>
    <t>Mohlakeng pump station and sewer outfall</t>
  </si>
  <si>
    <t>Total: West Rand Municipalities</t>
  </si>
  <si>
    <t>Spioenkop to Ladysmith BWS</t>
  </si>
  <si>
    <t>DC23</t>
  </si>
  <si>
    <t>uThukela District Municipality</t>
  </si>
  <si>
    <t>Alfred Duma Local Municipality</t>
  </si>
  <si>
    <t>KNR010</t>
  </si>
  <si>
    <t>Driefontein Indaka Bulk Water Supply</t>
  </si>
  <si>
    <t>Total:uThukela Municipalities</t>
  </si>
  <si>
    <t>KNR008</t>
  </si>
  <si>
    <t>Greytown Regional Bulk Scheme</t>
  </si>
  <si>
    <t>DC24</t>
  </si>
  <si>
    <t>uMzinyathi District Municipality</t>
  </si>
  <si>
    <t>uMvoti Local Municipality</t>
  </si>
  <si>
    <t>Total: uMzinyathi Municipalities</t>
  </si>
  <si>
    <t>KNR001</t>
  </si>
  <si>
    <t>Nongoma Bulk Water Scheme</t>
  </si>
  <si>
    <t>DC26</t>
  </si>
  <si>
    <t>Zululand District Municipality</t>
  </si>
  <si>
    <t xml:space="preserve">Nongoma Local Municipality </t>
  </si>
  <si>
    <t>KNR002</t>
  </si>
  <si>
    <t>Mandlakazi Bulk Water Supply</t>
  </si>
  <si>
    <t>uPhongolo and Nongoma Local Municipalities</t>
  </si>
  <si>
    <t>Total: Zululand Municipalities</t>
  </si>
  <si>
    <t>KNR015</t>
  </si>
  <si>
    <t>Pongolapoort Bulk Water Scheme (Jozini)</t>
  </si>
  <si>
    <t>DC27</t>
  </si>
  <si>
    <t>Umkhanyakude District Municipality</t>
  </si>
  <si>
    <t>Jozini Local Municipality</t>
  </si>
  <si>
    <t>Total: uMkhanyakude Municipalities</t>
  </si>
  <si>
    <t>KNR005</t>
  </si>
  <si>
    <t>Greater Mthonjaneni Bulk Water Supply</t>
  </si>
  <si>
    <t>DC28</t>
  </si>
  <si>
    <t>King Cetshwayo District Municipality</t>
  </si>
  <si>
    <t>Mthonjaneni/ Nkandla Local Municipalities</t>
  </si>
  <si>
    <t>KNR016</t>
  </si>
  <si>
    <t>Middledrift (Nkandla) Regional Bulk Water Supply</t>
  </si>
  <si>
    <t>Nkandla Local Municipality</t>
  </si>
  <si>
    <t>Total: King Cetshwayo Municipalities</t>
  </si>
  <si>
    <t>KNR011</t>
  </si>
  <si>
    <t>Ngcebo Regional Water Bulk (Lower Tugela)</t>
  </si>
  <si>
    <t>DC29</t>
  </si>
  <si>
    <t>iLembe District Municipality</t>
  </si>
  <si>
    <t>Maphumulo Local Municipality</t>
  </si>
  <si>
    <t>Total: iLembe Municipalities</t>
  </si>
  <si>
    <t>KNR007</t>
  </si>
  <si>
    <t>Greater Bulwer Donnybrook Water Scheme</t>
  </si>
  <si>
    <t>DC43</t>
  </si>
  <si>
    <t>Harry Gwala District Municipality</t>
  </si>
  <si>
    <t>Dr Nkosazana Dlamini Zuma and uBuhlebezwe Local Municipalities</t>
  </si>
  <si>
    <t>Total: Sisonke Municipalities</t>
  </si>
  <si>
    <t>Total: KwaZulu-Natal  Municipalities</t>
  </si>
  <si>
    <t>LPR018</t>
  </si>
  <si>
    <t xml:space="preserve">Giyani Bulk Water Supply Drought Relief </t>
  </si>
  <si>
    <t>DC33</t>
  </si>
  <si>
    <t>Mopani District Municipality</t>
  </si>
  <si>
    <t>Greater Giyani Local Municipality</t>
  </si>
  <si>
    <t>LPR027</t>
  </si>
  <si>
    <t>Giyani Water Services</t>
  </si>
  <si>
    <t>Mametja Sekororo Bulk Water Supply</t>
  </si>
  <si>
    <t xml:space="preserve">Maruleng Local Municipality </t>
  </si>
  <si>
    <t>Bambanana Pipeline</t>
  </si>
  <si>
    <t>Total: Mopani Municipalities</t>
  </si>
  <si>
    <t>LPR002</t>
  </si>
  <si>
    <t>Nzhelele Valley Bulk Water Supply</t>
  </si>
  <si>
    <t>DC34</t>
  </si>
  <si>
    <t>Vhembe District Municipality</t>
  </si>
  <si>
    <t>Makhado Local Municipality</t>
  </si>
  <si>
    <t>LPR016</t>
  </si>
  <si>
    <t>Sinthumule Kutama Bulk Water Supply</t>
  </si>
  <si>
    <t>Total: Vhembe Municipalities</t>
  </si>
  <si>
    <t xml:space="preserve">Polokwane Waste Water Treatment Works </t>
  </si>
  <si>
    <t>LIM354</t>
  </si>
  <si>
    <t>Polokwane Local Municipality</t>
  </si>
  <si>
    <t>Polokwane Bulk Water Supply</t>
  </si>
  <si>
    <t>LPR022</t>
  </si>
  <si>
    <t xml:space="preserve">Aganang Bulk Water Supply </t>
  </si>
  <si>
    <t>DC35</t>
  </si>
  <si>
    <t>Capricorn District Municipality</t>
  </si>
  <si>
    <t>Total: Capricon Municipalities</t>
  </si>
  <si>
    <t>LPR015</t>
  </si>
  <si>
    <t>Mogalakwena Bulk Water Supply</t>
  </si>
  <si>
    <t>LIM367</t>
  </si>
  <si>
    <t>Mogalakwena  Local Municipality</t>
  </si>
  <si>
    <t>Total: Waterberg Municipalities</t>
  </si>
  <si>
    <t>LPR019</t>
  </si>
  <si>
    <t xml:space="preserve">Moutse Bulk Water Supply </t>
  </si>
  <si>
    <t>DC47</t>
  </si>
  <si>
    <t>Sekhukhune District Municipality</t>
  </si>
  <si>
    <t>Ephraim Mogale/ Elias Motsoaledi local municipalities</t>
  </si>
  <si>
    <t>LPR011</t>
  </si>
  <si>
    <t>Nebo Bulk Water Supply</t>
  </si>
  <si>
    <t>Tubatse Local Municipality/ Makhudutmahaga LMs</t>
  </si>
  <si>
    <t>LPR012</t>
  </si>
  <si>
    <t>Mooihoek/Tubatse Bulk Water Supply</t>
  </si>
  <si>
    <t>Tubatse Local Municipality</t>
  </si>
  <si>
    <t>Sekhukhune Bulk Water Supply (Moutse)</t>
  </si>
  <si>
    <t>Total: Sekhukhune Municipalities</t>
  </si>
  <si>
    <t>Empul/Methu/Amster  Bulk Water Supply</t>
  </si>
  <si>
    <t>DC30</t>
  </si>
  <si>
    <t xml:space="preserve"> Gert Sibande District Municipality</t>
  </si>
  <si>
    <t>Chief Albert Luthuli Local Municipality</t>
  </si>
  <si>
    <t>Lushushwane Bulk Water  Scheme</t>
  </si>
  <si>
    <t>Eerstehoek/Ekulindeni Bulk Water Supply</t>
  </si>
  <si>
    <t>Amsterdam and Sheepmore Bulk Water Scheme</t>
  </si>
  <si>
    <t>Msukalingwa regional water supply scheme (Phase1)</t>
  </si>
  <si>
    <t>Msukaligwa Local Municipality</t>
  </si>
  <si>
    <t>Balfour Waste Water Treatment Works</t>
  </si>
  <si>
    <t>Dipaleseng Local Municipality</t>
  </si>
  <si>
    <t>Balf/Siyat/Greyl/Willem/Nthor Bulk Water Supply</t>
  </si>
  <si>
    <t xml:space="preserve">Dipaleseng Local Municipality </t>
  </si>
  <si>
    <t>Total: Gert Sibande Municipalities</t>
  </si>
  <si>
    <t xml:space="preserve">Upgrade of Delmas Waste Water </t>
  </si>
  <si>
    <t>MP311</t>
  </si>
  <si>
    <t xml:space="preserve">Victor Khanye Local Municipality </t>
  </si>
  <si>
    <t>Thembisile Water Scheme (Loskop)</t>
  </si>
  <si>
    <t>MP315</t>
  </si>
  <si>
    <t xml:space="preserve">Thembisile Hani Local Municipality </t>
  </si>
  <si>
    <t xml:space="preserve">Thembisile Local Municipality </t>
  </si>
  <si>
    <t>MPR005</t>
  </si>
  <si>
    <t>Western Highveld (Rust de Winter) Bulk Water Scheme</t>
  </si>
  <si>
    <t>MP316</t>
  </si>
  <si>
    <t>Thembisile Hani Local Municipality</t>
  </si>
  <si>
    <t xml:space="preserve">Thembisile Hani and Dr JS Moroka Local Municipality </t>
  </si>
  <si>
    <t>Total: Nkangala Municipalities</t>
  </si>
  <si>
    <t>MPR NEW</t>
  </si>
  <si>
    <t>Bushbuckridge Water Services (Canningmore)</t>
  </si>
  <si>
    <t>MP325</t>
  </si>
  <si>
    <t>Bushbuckridge Local Municipality</t>
  </si>
  <si>
    <t>Hoxane Bulk Water Supply (Phase 3 Extension)</t>
  </si>
  <si>
    <t>MPR004</t>
  </si>
  <si>
    <t>MP Lowveld feasibility Study</t>
  </si>
  <si>
    <t>MP326</t>
  </si>
  <si>
    <t>City of Mbombela</t>
  </si>
  <si>
    <t>MPR019</t>
  </si>
  <si>
    <t>Northern Nzikazi Bulk Water Supply</t>
  </si>
  <si>
    <t>MPR018</t>
  </si>
  <si>
    <t>Driekoppies Upgrading</t>
  </si>
  <si>
    <t>MP324</t>
  </si>
  <si>
    <t>Nkomazi Local Municipality</t>
  </si>
  <si>
    <t>MPR020</t>
  </si>
  <si>
    <t>Sibange Bulk Water Supply</t>
  </si>
  <si>
    <t>Total: Ehlanzeni Municpalities</t>
  </si>
  <si>
    <t>Namakhoi</t>
  </si>
  <si>
    <t>NC062</t>
  </si>
  <si>
    <t xml:space="preserve">Namakhoi  Local Municipality </t>
  </si>
  <si>
    <t>NCR017</t>
  </si>
  <si>
    <t>Bulk Water Supply to Porth Nolloth</t>
  </si>
  <si>
    <t>NC061</t>
  </si>
  <si>
    <t xml:space="preserve">Richtersveld Local Municipality </t>
  </si>
  <si>
    <t>NCR012</t>
  </si>
  <si>
    <t>Loeriesfontein Bulk Water Supply</t>
  </si>
  <si>
    <t>NC065</t>
  </si>
  <si>
    <t xml:space="preserve">Hantam Local Municipality </t>
  </si>
  <si>
    <t>Williston Bulk Water Supply</t>
  </si>
  <si>
    <t>NC066</t>
  </si>
  <si>
    <t xml:space="preserve">Karoo Hoogland Local Municipality </t>
  </si>
  <si>
    <t>NCR016</t>
  </si>
  <si>
    <t>Bulk Water Supply to Brandvlei (Hantam)</t>
  </si>
  <si>
    <t>Total: Namakwa Municipalities</t>
  </si>
  <si>
    <t>Britstown Oxidation Ponds</t>
  </si>
  <si>
    <t>NC073</t>
  </si>
  <si>
    <t>Emthanjeni Local Municipality</t>
  </si>
  <si>
    <t>Britstown</t>
  </si>
  <si>
    <t>Kalksloot</t>
  </si>
  <si>
    <t>Pabalello</t>
  </si>
  <si>
    <t>Rosedale</t>
  </si>
  <si>
    <t>NCR015</t>
  </si>
  <si>
    <t>De Aar Borehole Development</t>
  </si>
  <si>
    <t>NCR024</t>
  </si>
  <si>
    <t>Van Wyksvlei Bulk Water Supply</t>
  </si>
  <si>
    <t>NC074</t>
  </si>
  <si>
    <t>Kareeberg Local Municipality</t>
  </si>
  <si>
    <t>Marydale</t>
  </si>
  <si>
    <t>NC078</t>
  </si>
  <si>
    <t>Siyathemba Local Municipality</t>
  </si>
  <si>
    <t>NCR038</t>
  </si>
  <si>
    <t>Douglas WTW Upgrading</t>
  </si>
  <si>
    <t>Siyancuma Local Municipality</t>
  </si>
  <si>
    <t>Breipaal Pumpsation</t>
  </si>
  <si>
    <t>Campbell</t>
  </si>
  <si>
    <t>Griekwastad</t>
  </si>
  <si>
    <t>Petrusville</t>
  </si>
  <si>
    <t>NC075</t>
  </si>
  <si>
    <t>Renosterberg  Local Municipality</t>
  </si>
  <si>
    <t>Victoria West</t>
  </si>
  <si>
    <t>NC071</t>
  </si>
  <si>
    <t>Ubuthu Local Municipality</t>
  </si>
  <si>
    <t>Total: Pixley ka Seme Municipalities</t>
  </si>
  <si>
    <t>NCR029</t>
  </si>
  <si>
    <t>Kakamas Waste water works</t>
  </si>
  <si>
    <t>NC082</t>
  </si>
  <si>
    <t xml:space="preserve"> !Kai !Garib Local Municipality</t>
  </si>
  <si>
    <t>!Kai !Garib Local Municipality</t>
  </si>
  <si>
    <t>Upington Wasterwater treatment works</t>
  </si>
  <si>
    <t>NC087</t>
  </si>
  <si>
    <t>Dawid Kruiper Local Municipallity</t>
  </si>
  <si>
    <t>Postdene</t>
  </si>
  <si>
    <t>NC085</t>
  </si>
  <si>
    <t>Tsantsabane Local Municipallity</t>
  </si>
  <si>
    <t>Maranteng</t>
  </si>
  <si>
    <t>Danielskuil Wastewater Treatment works</t>
  </si>
  <si>
    <t>NC086</t>
  </si>
  <si>
    <t>Kgatelopele Local Municipality</t>
  </si>
  <si>
    <t>Total: Z.F. Mgcawu Municipalities</t>
  </si>
  <si>
    <t>Ritchie Bulk Water Scheme</t>
  </si>
  <si>
    <t>NC091</t>
  </si>
  <si>
    <t>Sol Plaatjie Local Municipality</t>
  </si>
  <si>
    <t>NCR020</t>
  </si>
  <si>
    <t>Windsorton to Holpan Bulk Water Supply</t>
  </si>
  <si>
    <t>NC092</t>
  </si>
  <si>
    <t>Dikgatlong Local Municipality</t>
  </si>
  <si>
    <t>NCR030</t>
  </si>
  <si>
    <t>Warrenton Water Treatment Works</t>
  </si>
  <si>
    <t>NC093</t>
  </si>
  <si>
    <t>Magareng Local Municipality</t>
  </si>
  <si>
    <t>Total: Frances Baard Municipalities</t>
  </si>
  <si>
    <t>Kathu Bulk Water Supply</t>
  </si>
  <si>
    <t>NC453</t>
  </si>
  <si>
    <t>Gamagara Local Municipality</t>
  </si>
  <si>
    <t>Total: John Taolo Gaetsewe Municipalities</t>
  </si>
  <si>
    <t>NWR013</t>
  </si>
  <si>
    <t>Madibeng Bulk Water Supply</t>
  </si>
  <si>
    <t>NW372</t>
  </si>
  <si>
    <t>Madibeng Local Municipality</t>
  </si>
  <si>
    <t>NWR NEW</t>
  </si>
  <si>
    <t>Moretele North Bulk Water Supply (Klipdrift)</t>
  </si>
  <si>
    <t>NW371</t>
  </si>
  <si>
    <t>Moretele Local Municipality</t>
  </si>
  <si>
    <t>Moretele South Bulk Water Supply</t>
  </si>
  <si>
    <t>Koster Waste Water Treatment Works upgrade</t>
  </si>
  <si>
    <t>NW374</t>
  </si>
  <si>
    <t>Kgetlengrivier Local Municipality</t>
  </si>
  <si>
    <t>Total: Bojanala Platinum Municipalities</t>
  </si>
  <si>
    <t>NWR002</t>
  </si>
  <si>
    <t xml:space="preserve">Ratlou Bulk Water Supply </t>
  </si>
  <si>
    <t>DC38</t>
  </si>
  <si>
    <t>Ngaka Modiri Molema Local Municipality</t>
  </si>
  <si>
    <t xml:space="preserve">Ratlou Local Municipality </t>
  </si>
  <si>
    <t>NWR014</t>
  </si>
  <si>
    <t>Mafikeng South Bulk Water Supply</t>
  </si>
  <si>
    <t xml:space="preserve">Mafikeng Local Municipality </t>
  </si>
  <si>
    <t>Total: Ngaka Modiri Molema Municipalities</t>
  </si>
  <si>
    <t>Kagisano-Molopo Bulk Water Supply</t>
  </si>
  <si>
    <t>DC39</t>
  </si>
  <si>
    <t>Dr Ruth Segomotsi Mompati District Municipality</t>
  </si>
  <si>
    <t>Kagisano-Molopo Local Municipality</t>
  </si>
  <si>
    <t>NWR009</t>
  </si>
  <si>
    <t>Taung/ Naledi Bulk Water Supply</t>
  </si>
  <si>
    <t>Greater Taung/ Naledi Local Municipalities</t>
  </si>
  <si>
    <t>MWR008</t>
  </si>
  <si>
    <t>Greater Mamusa Bulk Water Supply</t>
  </si>
  <si>
    <t xml:space="preserve">Mamusa Local Municipality </t>
  </si>
  <si>
    <t>Total: Dr Ruth Segomotsi Mompati Municipalities</t>
  </si>
  <si>
    <t>NWR016</t>
  </si>
  <si>
    <t>Potchefstroom Waste Water Treatment Works upgrade</t>
  </si>
  <si>
    <t>NW405</t>
  </si>
  <si>
    <t>JB Marks Local Municipality</t>
  </si>
  <si>
    <t>Total: Dr Kenneth Kaunda Municipalities</t>
  </si>
  <si>
    <t>WCR018</t>
  </si>
  <si>
    <t xml:space="preserve">Vanrhynsdorp Raw Water </t>
  </si>
  <si>
    <t>WC011</t>
  </si>
  <si>
    <t xml:space="preserve">Matzikama Local Municipality </t>
  </si>
  <si>
    <t>WCR019</t>
  </si>
  <si>
    <t>Klawer Bulk Water</t>
  </si>
  <si>
    <t>Clanwilliam/ Lambertsbaai Regional Water Supply and Desalination</t>
  </si>
  <si>
    <t>WC012</t>
  </si>
  <si>
    <t xml:space="preserve">Cederberg Local Municipality </t>
  </si>
  <si>
    <t>West Coast Desalination</t>
  </si>
  <si>
    <t>WC014</t>
  </si>
  <si>
    <t xml:space="preserve">Saldanha Bay Local Municipality </t>
  </si>
  <si>
    <t xml:space="preserve"> Saldanha Bay Local Municipality </t>
  </si>
  <si>
    <t>Total: West Coast Municipalities</t>
  </si>
  <si>
    <t>Tulbagh Bulk Water Supply</t>
  </si>
  <si>
    <t>WC022</t>
  </si>
  <si>
    <t>Witzenberg Local Municipality</t>
  </si>
  <si>
    <t>Total: Cape Winelands Municipalities</t>
  </si>
  <si>
    <t>WCR009</t>
  </si>
  <si>
    <t>Grabouw Waste Water Treatment Plant</t>
  </si>
  <si>
    <t>WC031</t>
  </si>
  <si>
    <t>Theewaterskloof Local Municipality</t>
  </si>
  <si>
    <t>Total: Overberg Municipalities</t>
  </si>
  <si>
    <t>WCR015</t>
  </si>
  <si>
    <t>Kannaland Dam Relocation</t>
  </si>
  <si>
    <t>WC041</t>
  </si>
  <si>
    <t>Kannaland Local Municipality</t>
  </si>
  <si>
    <t>WCR014</t>
  </si>
  <si>
    <t>Calitzdorp and Ladismith Waste Water Treatment Works</t>
  </si>
  <si>
    <t>WCR017</t>
  </si>
  <si>
    <t>Outdtshoorn Groundwater</t>
  </si>
  <si>
    <t>WC045</t>
  </si>
  <si>
    <t>Outdtshoorn Local Municipality</t>
  </si>
  <si>
    <t>Total: Eden Municipalities</t>
  </si>
  <si>
    <t>WCR024</t>
  </si>
  <si>
    <t>Beaufort West Bulk Water</t>
  </si>
  <si>
    <t>WC053</t>
  </si>
  <si>
    <t xml:space="preserve">Beaufort West Local Municipality </t>
  </si>
  <si>
    <t>Total: Central Karoo Municipalities</t>
  </si>
  <si>
    <t>APPENDIX W6</t>
  </si>
  <si>
    <t>APPENDIX TO SCHEDULE 5, PART A: BREAKDOWN OF EPWP INTEGRATED GRANT FOR PROVINCES:TARGETS AND ALLOCATIONS PER PROVINCIAL DEPARTMENTS</t>
  </si>
  <si>
    <t>Province / Provincial Department</t>
  </si>
  <si>
    <t>Cooperative Governance And Traditional Affairs</t>
  </si>
  <si>
    <t>Economic Development, Environmental Affairs And Tourism</t>
  </si>
  <si>
    <t>Education</t>
  </si>
  <si>
    <t>Health</t>
  </si>
  <si>
    <t>Human Settlements</t>
  </si>
  <si>
    <t>Roads And Public Works</t>
  </si>
  <si>
    <t>Rural Development And Agrarian Reform</t>
  </si>
  <si>
    <t>Social Development And Special Programmes</t>
  </si>
  <si>
    <t>Sport, Recreation, Arts And Culture</t>
  </si>
  <si>
    <t>Transport</t>
  </si>
  <si>
    <t>Total: Eastern Cape</t>
  </si>
  <si>
    <t>Agriculture And Rural Development</t>
  </si>
  <si>
    <t>Police, Roads And Transport</t>
  </si>
  <si>
    <t>Economic Development &amp; Small Business Development, Tourism &amp; Environmental Affairs</t>
  </si>
  <si>
    <t>Sport, Arts, Culture And Recreation</t>
  </si>
  <si>
    <t>Total: Free State</t>
  </si>
  <si>
    <t>Infrastructure Development</t>
  </si>
  <si>
    <t>Roads And Transport</t>
  </si>
  <si>
    <t>Social Development</t>
  </si>
  <si>
    <t>Total: Gauteng</t>
  </si>
  <si>
    <t>Arts And Culture</t>
  </si>
  <si>
    <t>Co-Operative Governance And Traditional Affairs</t>
  </si>
  <si>
    <t>Economic Development, Tourism And Environmental Affairs</t>
  </si>
  <si>
    <t>Public Works</t>
  </si>
  <si>
    <t>Sport And Recreation</t>
  </si>
  <si>
    <t>Total: KwaZulu-Natal</t>
  </si>
  <si>
    <t>Agriculture</t>
  </si>
  <si>
    <t>Co-Operative Governance Human Settlements And Traditional Affairs</t>
  </si>
  <si>
    <t>Economic Development, Environment And Tourism</t>
  </si>
  <si>
    <t>Public Works, Roads And Infrastructure</t>
  </si>
  <si>
    <t>Sport, Arts And Culture</t>
  </si>
  <si>
    <t>Total: Limpopo</t>
  </si>
  <si>
    <t>Agriculture, Rural Development, Land And Environmental Affairs</t>
  </si>
  <si>
    <t>Culture, Sport And Recreation</t>
  </si>
  <si>
    <t>Public Works, Roads And Transport</t>
  </si>
  <si>
    <t>Economic Development And Tourism</t>
  </si>
  <si>
    <t>Total: Mpumalanga</t>
  </si>
  <si>
    <t>Agriculture, Land Reform And Rural Development</t>
  </si>
  <si>
    <t>Cooperative Governance, Human Settlements And Traditional Affairs</t>
  </si>
  <si>
    <t>Environment And Nature Conservation</t>
  </si>
  <si>
    <t xml:space="preserve">Roads And Public Works </t>
  </si>
  <si>
    <t>Transport, Safety And Liaison</t>
  </si>
  <si>
    <t>Total: Northern Cape</t>
  </si>
  <si>
    <t>Education And Sports Development</t>
  </si>
  <si>
    <t>Local Government And Human Settlements</t>
  </si>
  <si>
    <t>Public Works And Roads</t>
  </si>
  <si>
    <t>Rural, Environment And Agricultural Development</t>
  </si>
  <si>
    <t>Total: North West</t>
  </si>
  <si>
    <t>Cultural Affairs and Sport</t>
  </si>
  <si>
    <t>Environmental Affairs and Development Planning</t>
  </si>
  <si>
    <t>Transport and Public Works</t>
  </si>
  <si>
    <t>Western Cape Education Department</t>
  </si>
  <si>
    <t>Human Settlement</t>
  </si>
  <si>
    <t>Total: Western Cape</t>
  </si>
  <si>
    <t>Grand Total</t>
  </si>
  <si>
    <t>APPENDIX W7</t>
  </si>
  <si>
    <t>APPENDIX TO SCHEDULE 5, PART A: BREAKDOWN OF SOCIAL SECTOR EPWP INCENTIVE GRANT FOR PROVINCES: ALLOCATIONS PER PROVINCIAL DEPARTMENT</t>
  </si>
  <si>
    <t>Social Sector Expanded Public Works Programme Incentive Grant for Provinces</t>
  </si>
  <si>
    <t>Safety And Liaison</t>
  </si>
  <si>
    <t>Community Safety</t>
  </si>
  <si>
    <t>Community Safety And Liaison</t>
  </si>
  <si>
    <t>Community Safety, Security And Liaison</t>
  </si>
  <si>
    <t>Community Safety And Transport Management</t>
  </si>
  <si>
    <t>Cultural Affairs And Sport</t>
  </si>
  <si>
    <t>APPENDIX W8</t>
  </si>
  <si>
    <t>APPENDIX TO SCHEDULE 5, PART A: BREAKDOWN OF THE COMPREHENSIVE HIV, AIDS AND TB GRANT: ALLOCATIONS PER GRANT COMPONENT PER PROVINCE</t>
  </si>
  <si>
    <t>(National Financial Years)</t>
  </si>
  <si>
    <t>Health (Vote 16)</t>
  </si>
  <si>
    <t>Comprehensive HIV, AIDS and TB Grant</t>
  </si>
  <si>
    <t>Province /Components</t>
  </si>
  <si>
    <t>Eastern Cape</t>
  </si>
  <si>
    <t>Free State</t>
  </si>
  <si>
    <t>Gauteng</t>
  </si>
  <si>
    <t>KwaZulu-Natal</t>
  </si>
  <si>
    <t>Limpopo</t>
  </si>
  <si>
    <t>Mpumalanga</t>
  </si>
  <si>
    <t>Northern Cape</t>
  </si>
  <si>
    <t>North West</t>
  </si>
  <si>
    <t>Western Cape</t>
  </si>
  <si>
    <t>Total</t>
  </si>
  <si>
    <t>of which:</t>
  </si>
  <si>
    <t>Community Outreach Services Grant Component</t>
  </si>
  <si>
    <t>APPENDIX W9</t>
  </si>
  <si>
    <t>APPENDIX TO SCHEDULE 6, PART A: BREAKDOWN OF NATIONAL HEALTH INSURANCE INDIRECT GRANT: ALLOCATIONS PER GRANT COMPONENT PER PROVINCE</t>
  </si>
  <si>
    <t>National Health Insurance Indirect Grant</t>
  </si>
  <si>
    <t>Health Facility Revitalisation Grant Component</t>
  </si>
  <si>
    <t>Personal Services</t>
  </si>
  <si>
    <t>Non-Personal Services</t>
  </si>
  <si>
    <t>APPENDIX W10</t>
  </si>
  <si>
    <t>APPENDIX TO SCHEDULE 6, PART A: BREAKDOWN OF SCHOOL INFRASTRUCTURE BACKLOGS GRANT: ALLOCATIONS PER PROVINCE</t>
  </si>
  <si>
    <t>Basic Education (Vote 14)</t>
  </si>
  <si>
    <t>School Infrastructure Backlogs Grant</t>
  </si>
  <si>
    <t>Province</t>
  </si>
  <si>
    <t>Schools Infrastructure Backlogs Grant</t>
  </si>
  <si>
    <t>APPENDIX W11</t>
  </si>
  <si>
    <t>APPENDIX TO SCHEDULE 4, PART A AND SCHEDULE 5, PART A: BREAKDOWN OF RING-FENCED DISASTER: ALLOCATIONS FOR PROVINCES PER GRANT</t>
  </si>
  <si>
    <t>Ring-Fenced Disaster Allocations</t>
  </si>
  <si>
    <t>Province / Grant Name</t>
  </si>
  <si>
    <t>Education Infrastructure Grant</t>
  </si>
  <si>
    <t>Health Facility Revitilisation Grant</t>
  </si>
  <si>
    <t>Human Settlements Development Grant</t>
  </si>
  <si>
    <t>Provincial Roads Maintenance Grant</t>
  </si>
  <si>
    <t>APPENDIX W12</t>
  </si>
  <si>
    <t>APPENDIX TO SCHEDULE 5, PART A: BREAKDOWN OF THE EARLY CHILDHOOD DEVELOPMENT GRANT: ALLOCATIONS PER GRANT COMPONENT PER PROVINCE</t>
  </si>
  <si>
    <t>Social Development (Vote 17)</t>
  </si>
  <si>
    <t>Early Childhood Development Grant</t>
  </si>
  <si>
    <t>Maintenance Component</t>
  </si>
  <si>
    <t>Total: Maintenance Component</t>
  </si>
  <si>
    <t>Subsidy Component</t>
  </si>
  <si>
    <t>Total: Subsidy Component</t>
  </si>
  <si>
    <t>2018/19</t>
  </si>
  <si>
    <t>2019/20</t>
  </si>
  <si>
    <t>2020/21</t>
  </si>
  <si>
    <t>BUF</t>
  </si>
  <si>
    <t>Buffalo City</t>
  </si>
  <si>
    <t>Nelson Mandela Bay</t>
  </si>
  <si>
    <t>Dr Beyers Naude</t>
  </si>
  <si>
    <t>Blue Crane Route</t>
  </si>
  <si>
    <t>Makana</t>
  </si>
  <si>
    <t>Ndlambe</t>
  </si>
  <si>
    <t>Sundays River Valley</t>
  </si>
  <si>
    <t>EC108</t>
  </si>
  <si>
    <t>Kouga</t>
  </si>
  <si>
    <t>Kou-Kamma</t>
  </si>
  <si>
    <t>DC10</t>
  </si>
  <si>
    <t>Sarah Baartman District Municipality</t>
  </si>
  <si>
    <t>EC121</t>
  </si>
  <si>
    <t>Mbhashe</t>
  </si>
  <si>
    <t>EC122</t>
  </si>
  <si>
    <t>Mnquma</t>
  </si>
  <si>
    <t>EC123</t>
  </si>
  <si>
    <t>Great Kei</t>
  </si>
  <si>
    <t>EC124</t>
  </si>
  <si>
    <t>Amahlathi</t>
  </si>
  <si>
    <t>EC126</t>
  </si>
  <si>
    <t>Ngqushwa</t>
  </si>
  <si>
    <t>EC129</t>
  </si>
  <si>
    <t>Raymond Mhlaba</t>
  </si>
  <si>
    <t>Total: Amathole Municipalities</t>
  </si>
  <si>
    <t>EC131</t>
  </si>
  <si>
    <t>Inxuba Yethemba</t>
  </si>
  <si>
    <t>EC135</t>
  </si>
  <si>
    <t>Intsika Yethu</t>
  </si>
  <si>
    <t>EC136</t>
  </si>
  <si>
    <t xml:space="preserve">Emalahleni </t>
  </si>
  <si>
    <t>EC137</t>
  </si>
  <si>
    <t>Engcobo</t>
  </si>
  <si>
    <t>EC138</t>
  </si>
  <si>
    <t>Sakhisizwe</t>
  </si>
  <si>
    <t>EC139</t>
  </si>
  <si>
    <t>Enoch Mgijima</t>
  </si>
  <si>
    <t>EC141</t>
  </si>
  <si>
    <t>Elundini</t>
  </si>
  <si>
    <t>EC142</t>
  </si>
  <si>
    <t>Senqu</t>
  </si>
  <si>
    <t>EC145</t>
  </si>
  <si>
    <t>Walter Sisulu</t>
  </si>
  <si>
    <t>EC153</t>
  </si>
  <si>
    <t>Ngquza Hill</t>
  </si>
  <si>
    <t>EC154</t>
  </si>
  <si>
    <t>Port St Johns</t>
  </si>
  <si>
    <t>EC155</t>
  </si>
  <si>
    <t>Nyandeni</t>
  </si>
  <si>
    <t>EC156</t>
  </si>
  <si>
    <t>Mhlontlo</t>
  </si>
  <si>
    <t>EC157</t>
  </si>
  <si>
    <t>King Sabata Dalindyebo</t>
  </si>
  <si>
    <t>EC441</t>
  </si>
  <si>
    <t>Matatiele</t>
  </si>
  <si>
    <t>EC442</t>
  </si>
  <si>
    <t>Umzimvubu</t>
  </si>
  <si>
    <t>EC443</t>
  </si>
  <si>
    <t>Mbizana</t>
  </si>
  <si>
    <t>EC444</t>
  </si>
  <si>
    <t>Ntabankulu</t>
  </si>
  <si>
    <t>Mangaung</t>
  </si>
  <si>
    <t>FS161</t>
  </si>
  <si>
    <t>Letsemeng</t>
  </si>
  <si>
    <t>Kopanong</t>
  </si>
  <si>
    <t>Mohokare</t>
  </si>
  <si>
    <t>DC16</t>
  </si>
  <si>
    <t>Xhariep District Municipality</t>
  </si>
  <si>
    <t>Masilonyana</t>
  </si>
  <si>
    <t>Tokologo</t>
  </si>
  <si>
    <t>Tswelopele</t>
  </si>
  <si>
    <t>Matjhabeng</t>
  </si>
  <si>
    <t>FS185</t>
  </si>
  <si>
    <t>Nala</t>
  </si>
  <si>
    <t>DC18</t>
  </si>
  <si>
    <t>Lejweleputswa District Municipality</t>
  </si>
  <si>
    <t>Setsoto</t>
  </si>
  <si>
    <t>Dihlabeng</t>
  </si>
  <si>
    <t>Nketoana</t>
  </si>
  <si>
    <t>Maluti-a-Phofung</t>
  </si>
  <si>
    <t>Phumelela</t>
  </si>
  <si>
    <t>Mantsopa</t>
  </si>
  <si>
    <t>DC19</t>
  </si>
  <si>
    <t>Thabo Mofutsanyana District Municipality</t>
  </si>
  <si>
    <t>Moqhaka</t>
  </si>
  <si>
    <t>Ngwathe</t>
  </si>
  <si>
    <t>Metsimaholo</t>
  </si>
  <si>
    <t>Mafube</t>
  </si>
  <si>
    <t>DC20</t>
  </si>
  <si>
    <t>Fezile Dabi District Municipality</t>
  </si>
  <si>
    <t>EKU</t>
  </si>
  <si>
    <t>City of Ekurhuleni</t>
  </si>
  <si>
    <t>JHB</t>
  </si>
  <si>
    <t>City of Johannesburg</t>
  </si>
  <si>
    <t>TSH</t>
  </si>
  <si>
    <t>City of Tshwane</t>
  </si>
  <si>
    <t>Emfuleni</t>
  </si>
  <si>
    <t>Midvaal</t>
  </si>
  <si>
    <t>GT423</t>
  </si>
  <si>
    <t>Lesedi</t>
  </si>
  <si>
    <t>DC42</t>
  </si>
  <si>
    <t>Sedibeng District Municipality</t>
  </si>
  <si>
    <t>GT481</t>
  </si>
  <si>
    <t>Mogale City</t>
  </si>
  <si>
    <t>GT484</t>
  </si>
  <si>
    <t>Merafong City</t>
  </si>
  <si>
    <t>Rand West City</t>
  </si>
  <si>
    <t>DC48</t>
  </si>
  <si>
    <t>West Rand District Municipality</t>
  </si>
  <si>
    <t>ETH</t>
  </si>
  <si>
    <t>eThekwini</t>
  </si>
  <si>
    <t>KZN212</t>
  </si>
  <si>
    <t>uMdoni</t>
  </si>
  <si>
    <t>KZN213</t>
  </si>
  <si>
    <t>uMzumbe</t>
  </si>
  <si>
    <t>KZN214</t>
  </si>
  <si>
    <t>uMuziwabantu</t>
  </si>
  <si>
    <t>KZN216</t>
  </si>
  <si>
    <t>Ray Nkonyeni</t>
  </si>
  <si>
    <t>DC21</t>
  </si>
  <si>
    <t>Ugu District Municipality</t>
  </si>
  <si>
    <t>Total: Ugu Municipalities</t>
  </si>
  <si>
    <t>KZN221</t>
  </si>
  <si>
    <t>uMshwathi</t>
  </si>
  <si>
    <t>KZN222</t>
  </si>
  <si>
    <t>uMngeni</t>
  </si>
  <si>
    <t>KZN223</t>
  </si>
  <si>
    <t>Mpofana</t>
  </si>
  <si>
    <t>KZN224</t>
  </si>
  <si>
    <t>iMpendle</t>
  </si>
  <si>
    <t>KZN225</t>
  </si>
  <si>
    <t>Msunduzi</t>
  </si>
  <si>
    <t>KZN226</t>
  </si>
  <si>
    <t>Mkhambathini</t>
  </si>
  <si>
    <t>KZN227</t>
  </si>
  <si>
    <t>Richmond</t>
  </si>
  <si>
    <t>DC22</t>
  </si>
  <si>
    <t>uMgungundlovu District Municipality</t>
  </si>
  <si>
    <t>Total: uMgungundlovu Municipalities</t>
  </si>
  <si>
    <t>KZN235</t>
  </si>
  <si>
    <t>Okhahlamba</t>
  </si>
  <si>
    <t>KZN237</t>
  </si>
  <si>
    <t>iNkosi Langalibalele</t>
  </si>
  <si>
    <t>KZN238</t>
  </si>
  <si>
    <t>Alfred Duma</t>
  </si>
  <si>
    <t>Total: uThukela Municipalities</t>
  </si>
  <si>
    <t>KZN241</t>
  </si>
  <si>
    <t>eNdumeni</t>
  </si>
  <si>
    <t>KZN242</t>
  </si>
  <si>
    <t>Nquthu</t>
  </si>
  <si>
    <t>KZN244</t>
  </si>
  <si>
    <t>uMsinga</t>
  </si>
  <si>
    <t>KZN245</t>
  </si>
  <si>
    <t>uMvoti</t>
  </si>
  <si>
    <t>KZN252</t>
  </si>
  <si>
    <t>Newcastle</t>
  </si>
  <si>
    <t>KZN253</t>
  </si>
  <si>
    <t>eMadlangeni</t>
  </si>
  <si>
    <t>KZN254</t>
  </si>
  <si>
    <t>Dannhauser</t>
  </si>
  <si>
    <t>DC25</t>
  </si>
  <si>
    <t>Amajuba District Municipality</t>
  </si>
  <si>
    <t>Total: Amajuba Municipalities</t>
  </si>
  <si>
    <t>KZN261</t>
  </si>
  <si>
    <t>eDumbe</t>
  </si>
  <si>
    <t>KZN262</t>
  </si>
  <si>
    <t>uPhongolo</t>
  </si>
  <si>
    <t>KZN263</t>
  </si>
  <si>
    <t>AbaQulusi</t>
  </si>
  <si>
    <t>KZN265</t>
  </si>
  <si>
    <t>Nongoma</t>
  </si>
  <si>
    <t>KZN266</t>
  </si>
  <si>
    <t>Ulundi</t>
  </si>
  <si>
    <t>KZN271</t>
  </si>
  <si>
    <t>uMhlabuyalingana</t>
  </si>
  <si>
    <t>KZN272</t>
  </si>
  <si>
    <t>Jozini</t>
  </si>
  <si>
    <t>KZN275</t>
  </si>
  <si>
    <t>Mtubatuba</t>
  </si>
  <si>
    <t>KZN276</t>
  </si>
  <si>
    <t>Big Five Hlabisa</t>
  </si>
  <si>
    <t>uMkhanyakude District Municipality</t>
  </si>
  <si>
    <t>KZN281</t>
  </si>
  <si>
    <t>uMfolozi</t>
  </si>
  <si>
    <t>KZN282</t>
  </si>
  <si>
    <t>uMhlathuze</t>
  </si>
  <si>
    <t>KZN284</t>
  </si>
  <si>
    <t>uMlalazi</t>
  </si>
  <si>
    <t>KZN285</t>
  </si>
  <si>
    <t>Mthonjaneni</t>
  </si>
  <si>
    <t>KZN286</t>
  </si>
  <si>
    <t>Nkandla</t>
  </si>
  <si>
    <t>KZN291</t>
  </si>
  <si>
    <t>Mandeni</t>
  </si>
  <si>
    <t>KZN292</t>
  </si>
  <si>
    <t>KwaDukuza</t>
  </si>
  <si>
    <t>KZN293</t>
  </si>
  <si>
    <t>Ndwedwe</t>
  </si>
  <si>
    <t>KZN294</t>
  </si>
  <si>
    <t>Maphumulo</t>
  </si>
  <si>
    <t>KZN433</t>
  </si>
  <si>
    <t>Greater Kokstad</t>
  </si>
  <si>
    <t>KZN434</t>
  </si>
  <si>
    <t>uBuhlebezwe</t>
  </si>
  <si>
    <t>KZN435</t>
  </si>
  <si>
    <t>uMzimkhulu</t>
  </si>
  <si>
    <t>KZN436</t>
  </si>
  <si>
    <t>Dr Nkosazana Dlamini Zuma</t>
  </si>
  <si>
    <t>Total: Harry Gwala Municipalities</t>
  </si>
  <si>
    <t>LIM331</t>
  </si>
  <si>
    <t>Greater Giyani</t>
  </si>
  <si>
    <t>LIM332</t>
  </si>
  <si>
    <t>Greater Letaba</t>
  </si>
  <si>
    <t>LIM333</t>
  </si>
  <si>
    <t>Greater Tzaneen</t>
  </si>
  <si>
    <t>LIM334</t>
  </si>
  <si>
    <t>Ba-Phalaborwa</t>
  </si>
  <si>
    <t>LIM335</t>
  </si>
  <si>
    <t>Maruleng</t>
  </si>
  <si>
    <t>LIM341</t>
  </si>
  <si>
    <t>Musina</t>
  </si>
  <si>
    <t>LIM343</t>
  </si>
  <si>
    <t>Thulamela</t>
  </si>
  <si>
    <t>LIM344</t>
  </si>
  <si>
    <t>Makhado</t>
  </si>
  <si>
    <t>LIM345</t>
  </si>
  <si>
    <t>Collins Chabane</t>
  </si>
  <si>
    <t>LIM351</t>
  </si>
  <si>
    <t>Blouberg</t>
  </si>
  <si>
    <t>LIM353</t>
  </si>
  <si>
    <t>Molemole</t>
  </si>
  <si>
    <t>Polokwane</t>
  </si>
  <si>
    <t>LIM355</t>
  </si>
  <si>
    <t>Lepele-Nkumpi</t>
  </si>
  <si>
    <t>Total: Capricorn Municipalities</t>
  </si>
  <si>
    <t>LIM361</t>
  </si>
  <si>
    <t>Thabazimbi</t>
  </si>
  <si>
    <t>LIM362</t>
  </si>
  <si>
    <t>Lephalale</t>
  </si>
  <si>
    <t>LIM366</t>
  </si>
  <si>
    <t>Bela-Bela</t>
  </si>
  <si>
    <t>Mogalakwena</t>
  </si>
  <si>
    <t>LIM368</t>
  </si>
  <si>
    <t>Modimolle-Mookgophong</t>
  </si>
  <si>
    <t>DC36</t>
  </si>
  <si>
    <t>Waterberg District Municipality</t>
  </si>
  <si>
    <t>LIM471</t>
  </si>
  <si>
    <t>Ephraim Mogale</t>
  </si>
  <si>
    <t>LIM472</t>
  </si>
  <si>
    <t>Elias Motsoaledi</t>
  </si>
  <si>
    <t>LIM473</t>
  </si>
  <si>
    <t>Makhuduthamaga</t>
  </si>
  <si>
    <t>LIM476</t>
  </si>
  <si>
    <t>Fetakgomo Tubatse</t>
  </si>
  <si>
    <t>MP301</t>
  </si>
  <si>
    <t>Chief Albert Luthuli</t>
  </si>
  <si>
    <t>MP302</t>
  </si>
  <si>
    <t>Msukaligwa</t>
  </si>
  <si>
    <t>MP303</t>
  </si>
  <si>
    <t>Mkhondo</t>
  </si>
  <si>
    <t>MP304</t>
  </si>
  <si>
    <t>Dr Pixley ka Isaka Seme</t>
  </si>
  <si>
    <t>MP305</t>
  </si>
  <si>
    <t>Lekwa</t>
  </si>
  <si>
    <t>MP306</t>
  </si>
  <si>
    <t>Dipaleseng</t>
  </si>
  <si>
    <t>MP307</t>
  </si>
  <si>
    <t>Govan Mbeki</t>
  </si>
  <si>
    <t>Gert Sibande District Municipality</t>
  </si>
  <si>
    <t>Victor Khanye</t>
  </si>
  <si>
    <t>MP312</t>
  </si>
  <si>
    <t>Emalahleni</t>
  </si>
  <si>
    <t>MP313</t>
  </si>
  <si>
    <t>Steve Tshwete</t>
  </si>
  <si>
    <t>MP314</t>
  </si>
  <si>
    <t>Emakhazeni</t>
  </si>
  <si>
    <t>Thembisile Hani</t>
  </si>
  <si>
    <t>Dr JS Moroka</t>
  </si>
  <si>
    <t>DC31</t>
  </si>
  <si>
    <t>Nkangala District Municipality</t>
  </si>
  <si>
    <t>MP321</t>
  </si>
  <si>
    <t>Thaba Chweu</t>
  </si>
  <si>
    <t>Nkomazi</t>
  </si>
  <si>
    <t>Bushbuckridge</t>
  </si>
  <si>
    <t>DC32</t>
  </si>
  <si>
    <t>Ehlanzeni District Municipality</t>
  </si>
  <si>
    <t>Total: Ehlanzeni Municipalities</t>
  </si>
  <si>
    <t>Richtersveld</t>
  </si>
  <si>
    <t>Nama Khoi</t>
  </si>
  <si>
    <t>NC064</t>
  </si>
  <si>
    <t>Kamiesberg</t>
  </si>
  <si>
    <t>Hantam</t>
  </si>
  <si>
    <t>Karoo Hoogland</t>
  </si>
  <si>
    <t>NC067</t>
  </si>
  <si>
    <t>Khâi-Ma</t>
  </si>
  <si>
    <t>DC6</t>
  </si>
  <si>
    <t>Namakwa District Municipality</t>
  </si>
  <si>
    <t>Ubuntu</t>
  </si>
  <si>
    <t>NC072</t>
  </si>
  <si>
    <t>Umsobomvu</t>
  </si>
  <si>
    <t>Emthanjeni</t>
  </si>
  <si>
    <t>Kareeberg</t>
  </si>
  <si>
    <t>Renosterberg</t>
  </si>
  <si>
    <t>NC076</t>
  </si>
  <si>
    <t>Thembelihle</t>
  </si>
  <si>
    <t>NC077</t>
  </si>
  <si>
    <t>Siyathemba</t>
  </si>
  <si>
    <t>Siyancuma</t>
  </si>
  <si>
    <t>DC7</t>
  </si>
  <si>
    <t>Pixley Ka Seme District Municipality</t>
  </si>
  <si>
    <t>Total: Pixley Ka Seme Municipalities</t>
  </si>
  <si>
    <t>!Kai !Garib</t>
  </si>
  <si>
    <t>NC084</t>
  </si>
  <si>
    <t>!Kheis</t>
  </si>
  <si>
    <t>Tsantsabane</t>
  </si>
  <si>
    <t>Kgatelopele</t>
  </si>
  <si>
    <t>Dawid Kruiper</t>
  </si>
  <si>
    <t>DC8</t>
  </si>
  <si>
    <t>Z.F. Mgcawu District Municipality</t>
  </si>
  <si>
    <t>Sol Plaatjie</t>
  </si>
  <si>
    <t>Dikgatlong</t>
  </si>
  <si>
    <t>Magareng</t>
  </si>
  <si>
    <t>NC094</t>
  </si>
  <si>
    <t>Phokwane</t>
  </si>
  <si>
    <t>DC9</t>
  </si>
  <si>
    <t>Frances Baard District Municipality</t>
  </si>
  <si>
    <t>NC451</t>
  </si>
  <si>
    <t>Joe Morolong</t>
  </si>
  <si>
    <t>NC452</t>
  </si>
  <si>
    <t>Ga-Segonyana</t>
  </si>
  <si>
    <t>Gamagara</t>
  </si>
  <si>
    <t>DC45</t>
  </si>
  <si>
    <t>John Taolo Gaetsewe District Municipality</t>
  </si>
  <si>
    <t>Moretele</t>
  </si>
  <si>
    <t>Madibeng</t>
  </si>
  <si>
    <t>NW373</t>
  </si>
  <si>
    <t>Rustenburg</t>
  </si>
  <si>
    <t>Kgetlengrivier</t>
  </si>
  <si>
    <t>NW375</t>
  </si>
  <si>
    <t>Moses Kotane</t>
  </si>
  <si>
    <t>DC37</t>
  </si>
  <si>
    <t>Bojanala Platinum District Municipality</t>
  </si>
  <si>
    <t>NW381</t>
  </si>
  <si>
    <t>Ratlou</t>
  </si>
  <si>
    <t>NW382</t>
  </si>
  <si>
    <t>Tswaing</t>
  </si>
  <si>
    <t>NW383</t>
  </si>
  <si>
    <t>Mafikeng</t>
  </si>
  <si>
    <t>NW384</t>
  </si>
  <si>
    <t>Ditsobotla</t>
  </si>
  <si>
    <t>NW385</t>
  </si>
  <si>
    <t>Ramotshere Moiloa</t>
  </si>
  <si>
    <t>Ngaka Modiri Molema District Municipality</t>
  </si>
  <si>
    <t>NW392</t>
  </si>
  <si>
    <t>Naledi</t>
  </si>
  <si>
    <t>NW393</t>
  </si>
  <si>
    <t>Mamusa</t>
  </si>
  <si>
    <t>NW394</t>
  </si>
  <si>
    <t>Greater Taung</t>
  </si>
  <si>
    <t>NW396</t>
  </si>
  <si>
    <t>Lekwa-Teemane</t>
  </si>
  <si>
    <t>NW397</t>
  </si>
  <si>
    <t>Kagisano-Molopo</t>
  </si>
  <si>
    <t>NW403</t>
  </si>
  <si>
    <t>City of Matlosana</t>
  </si>
  <si>
    <t>NW404</t>
  </si>
  <si>
    <t>Maquassi Hills</t>
  </si>
  <si>
    <t>JB Marks</t>
  </si>
  <si>
    <t>DC40</t>
  </si>
  <si>
    <t>Dr Kenneth Kaunda District Municipality</t>
  </si>
  <si>
    <t>CPT</t>
  </si>
  <si>
    <t>City of Cape Town</t>
  </si>
  <si>
    <t>Matzikama</t>
  </si>
  <si>
    <t>Cederberg</t>
  </si>
  <si>
    <t>WC013</t>
  </si>
  <si>
    <t>Bergrivier</t>
  </si>
  <si>
    <t>Saldanha Bay</t>
  </si>
  <si>
    <t>WC015</t>
  </si>
  <si>
    <t>Swartland</t>
  </si>
  <si>
    <t>DC1</t>
  </si>
  <si>
    <t>West Coast District Municipality</t>
  </si>
  <si>
    <t>Witzenberg</t>
  </si>
  <si>
    <t>WC023</t>
  </si>
  <si>
    <t>Drakenstein</t>
  </si>
  <si>
    <t>WC024</t>
  </si>
  <si>
    <t>Stellenbosch</t>
  </si>
  <si>
    <t>WC025</t>
  </si>
  <si>
    <t>Breede Valley</t>
  </si>
  <si>
    <t>WC026</t>
  </si>
  <si>
    <t>Langeberg</t>
  </si>
  <si>
    <t>DC2</t>
  </si>
  <si>
    <t>Cape Winelands District Municipality</t>
  </si>
  <si>
    <t>Theewaterskloof</t>
  </si>
  <si>
    <t>WC032</t>
  </si>
  <si>
    <t>Overstrand</t>
  </si>
  <si>
    <t>WC033</t>
  </si>
  <si>
    <t>Cape Agulhas</t>
  </si>
  <si>
    <t>WC034</t>
  </si>
  <si>
    <t>Swellendam</t>
  </si>
  <si>
    <t>DC3</t>
  </si>
  <si>
    <t>Overberg District Municipality</t>
  </si>
  <si>
    <t>Kannaland</t>
  </si>
  <si>
    <t>WC042</t>
  </si>
  <si>
    <t>Hessequa</t>
  </si>
  <si>
    <t>WC043</t>
  </si>
  <si>
    <t>Mossel Bay</t>
  </si>
  <si>
    <t>WC044</t>
  </si>
  <si>
    <t>George</t>
  </si>
  <si>
    <t>Oudtshoorn</t>
  </si>
  <si>
    <t>WC047</t>
  </si>
  <si>
    <t>Bitou</t>
  </si>
  <si>
    <t>WC048</t>
  </si>
  <si>
    <t>Knysna</t>
  </si>
  <si>
    <t>DC4</t>
  </si>
  <si>
    <t>Eden District Municipality</t>
  </si>
  <si>
    <t>WC051</t>
  </si>
  <si>
    <t>Laingsburg</t>
  </si>
  <si>
    <t>WC052</t>
  </si>
  <si>
    <t>Prince Albert</t>
  </si>
  <si>
    <t>Beaufort West</t>
  </si>
  <si>
    <t>DC5</t>
  </si>
  <si>
    <t>Central Karoo District Municipality</t>
  </si>
  <si>
    <t>INFRASTRUCTURE GRANT ALLOCATIONS TO MUNICIPALITIES
(SCHEDULE 4, PART B AND SCHEDULE 5, PART B) 2 OF 2</t>
  </si>
  <si>
    <t>SUB-TOTAL: CURRENT1</t>
  </si>
  <si>
    <t>2018/19 R'(000)</t>
  </si>
  <si>
    <t>2019/20 R'(000)</t>
  </si>
  <si>
    <t>2020/21 R'(000)</t>
  </si>
  <si>
    <t>FTE Target for 2018/19</t>
  </si>
  <si>
    <t>Comprehensive Agricultural Support Programme Grant</t>
  </si>
  <si>
    <t>Upgrading of stadium at Sonwabile in Koffiefontein</t>
  </si>
  <si>
    <t>Upgrading of existing Eric Goldschmidt sport ground, Velddrift. Eendekuil sport ground in Eendekuil. Pella Park sport ground in Porterville</t>
  </si>
  <si>
    <t>TOTAL</t>
  </si>
  <si>
    <t>R'000</t>
  </si>
  <si>
    <t>Allocation</t>
  </si>
  <si>
    <t>Forward Estimates</t>
  </si>
  <si>
    <t>Column B</t>
  </si>
  <si>
    <t>Column A</t>
  </si>
  <si>
    <t>DETERMINATION OF EACH PROVINCE'S EQUITABLE SHARE OF THE PROVINCIAL SPHERE'S SHARE OF REVENUE RAISED NATIONALLY
(as a direct charge against the National Revenue Fund)</t>
  </si>
  <si>
    <t>SCHEDULE 2</t>
  </si>
  <si>
    <t>2.  The direct charges for the provincial equitable share are netted out</t>
  </si>
  <si>
    <r>
      <t xml:space="preserve">1.  </t>
    </r>
    <r>
      <rPr>
        <i/>
        <sz val="10"/>
        <rFont val="Times New Roman"/>
        <family val="1"/>
      </rPr>
      <t>levy sharing with metropolitan municipalities, debt-service costs and the contingency reserve</t>
    </r>
  </si>
  <si>
    <t>1.  National share includes conditional allocations to provincial and local spheres, general fuel</t>
  </si>
  <si>
    <t>Local</t>
  </si>
  <si>
    <t>Provincial</t>
  </si>
  <si>
    <r>
      <t>National</t>
    </r>
    <r>
      <rPr>
        <vertAlign val="superscript"/>
        <sz val="10"/>
        <rFont val="Times New Roman"/>
        <family val="1"/>
      </rPr>
      <t>1,2</t>
    </r>
  </si>
  <si>
    <t>Spheres of Government</t>
  </si>
  <si>
    <t>EQUITABLE DIVISION OF REVENUE RAISED NATIONALLY AMONG THE THREE SPHERES OF GOVERNMENT</t>
  </si>
  <si>
    <t>SCHEDULE 1</t>
  </si>
  <si>
    <t>Number</t>
  </si>
  <si>
    <t>National Financial Year</t>
  </si>
  <si>
    <t xml:space="preserve">DETERMINATION OF EACH MUNICIPALITY'S EQUITABLE SHARE OF THE LOCAL GOVERNMENT SPHERE'S SHARE OF REVENUE RAISED NATIONALLY                                                              </t>
  </si>
  <si>
    <t>SCHEDULE 3</t>
  </si>
  <si>
    <t>.</t>
  </si>
  <si>
    <t xml:space="preserve">
</t>
  </si>
  <si>
    <t>b</t>
  </si>
  <si>
    <t>Public Transport Operations Grant</t>
  </si>
  <si>
    <t>Nationally assigned function to provinces</t>
  </si>
  <si>
    <t>To provide supplementary funding towards public transport services provided by provincial departments of transport.</t>
  </si>
  <si>
    <t>(b) Public Transport Operations Grant</t>
  </si>
  <si>
    <t>Transport
(Vote 35)</t>
  </si>
  <si>
    <t>a</t>
  </si>
  <si>
    <t>General conditional allocation to provinces</t>
  </si>
  <si>
    <t>To supplement provincial investments for road infrastructure maintenance (routine, periodic and special maintenance); to ensure that all roads are classified as per the Road Infrastructure Strategic Framework for South Africa and the technical recommendations for highways, and the Road Classification and Access Management guidelines; to implement and maintain Road Asset Management Systems; to supplement provincial projects for the repair of roads and bridges damaged by unforseen incidences including natural disasters; to improve the state of the road network serving electricity generation infrastructure; to improve road safety with a special focus on pedestrian safety in rural areas.</t>
  </si>
  <si>
    <t>(a) Provincial Roads Maintenance Grant</t>
  </si>
  <si>
    <t>Social Worker Employment Grant</t>
  </si>
  <si>
    <t>To reduce the national backlog of unemployed social work graduates through appointment by provincial departments of social development.</t>
  </si>
  <si>
    <t>Social Development
(Vote 17)</t>
  </si>
  <si>
    <t>National Tertiary Services Grant</t>
  </si>
  <si>
    <t>Ensure provision of tertiary health services in South Africa; to compensate tertiary facilities for the additional costs associated with provision of these services.</t>
  </si>
  <si>
    <t>(b) National Tertiary Services Grant</t>
  </si>
  <si>
    <t>Health
(Vote 16)</t>
  </si>
  <si>
    <t>Health Professions Training and Development Grant</t>
  </si>
  <si>
    <t>Support provinces to fund service costs associated with clinical training and supervision of health science trainees on the public service platform.</t>
  </si>
  <si>
    <t>(a) Health Professions Training and Development Grant</t>
  </si>
  <si>
    <t>To help accelerate construction, maintenance, upgrading and rehabilitation of new and existing infrastructure in education including district and circuit accommodation; to enhance capacity to deliver infrastructure in education; to address damage to infrastructure; to address achievement of the targets set out in the minimum norms and standards for school infrastructure.</t>
  </si>
  <si>
    <t>Basic Education
(Vote 14)</t>
  </si>
  <si>
    <t>Grants</t>
  </si>
  <si>
    <t>PageBreak</t>
  </si>
  <si>
    <t>Type of allocation</t>
  </si>
  <si>
    <t>Purpose</t>
  </si>
  <si>
    <t>Name of allocation</t>
  </si>
  <si>
    <t>Vote</t>
  </si>
  <si>
    <t>ALLOCATIONS TO PROVINCES TO SUPPLEMENT THE FUNDING OF PROGRAMMES OR FUNCTIONS FUNDED FROM PROVINCIAL BUDGETS</t>
  </si>
  <si>
    <t>SCHEDULE 4, PART A</t>
  </si>
  <si>
    <t>Schedule 4, Part B</t>
  </si>
  <si>
    <t>To provide a financial incentive for metropolitan municipalities to achieve a more compact urban spatial form through integrating and focussing their use of available infrastructure investment and regulatory instruments.</t>
  </si>
  <si>
    <t>National Treasury
(Vote 7)</t>
  </si>
  <si>
    <t>Supplements the capital revenues of metropolitan municipalities in order to support the national human settlements development programme, focusing on poor households.</t>
  </si>
  <si>
    <t>Human Settlements
(Vote 38)</t>
  </si>
  <si>
    <t>City</t>
  </si>
  <si>
    <t>ALLOCATIONS TO MUNICIPALITIES TO SUPPLEMENT THE FUNDING OF FUNCTIONS FUNDED FROM MUNICIPAL BUDGETS</t>
  </si>
  <si>
    <t>SCHEDULE 4, PART B</t>
  </si>
  <si>
    <t>Mass Participation and Sport Development Grant</t>
  </si>
  <si>
    <t>Conditional allocation</t>
  </si>
  <si>
    <t>To facilitate sport and active recreation participation and empowerment in partnership with relevant stakeholders.</t>
  </si>
  <si>
    <t>Sport and Recreation South Africa
(Vote 40)</t>
  </si>
  <si>
    <t>Substance Abuse Treatment Grant</t>
  </si>
  <si>
    <t>To provide funding for the operationalization (including the purchasing of equipment) of substance dependency treatment facilities in the provinces of Eastern Cape, Free State, Northern Cape and North West.</t>
  </si>
  <si>
    <t>(b) Substance Abuse Treatment Grant</t>
  </si>
  <si>
    <t>To increase the number of poor children accessing subsidised early childhood development services through centre-based early childhood development services; to improve the registration status of centre-based early childhood development centres providing an early childhood development programme to meet basic requirements.</t>
  </si>
  <si>
    <t>(a) Early Childhood Development Grant</t>
  </si>
  <si>
    <t>To incentivise provincial social sector departments, identified in the 2017 social sector Expanded Public Works Programme log-frame to increase job creation by focusing on the strengthening and expansion of social sector programmes that have employment potential.</t>
  </si>
  <si>
    <t>(b) Social Sector Expanded Public Works Programme Incentive Grant for Provinces</t>
  </si>
  <si>
    <t>Public Works
(Vote 11)</t>
  </si>
  <si>
    <t>Expanded Public Works Programme Integrated Grant for Provinces</t>
  </si>
  <si>
    <t>To incentivise provincial departments to expand work creation efforts through the use of labour intensive delivery methods in the following identified focus areas, in compliance with the Expanded Public Works Programme guidelines: road maintenance and the maintenance of buildings; low traffic volume roads and rural roads; other economic and social infrastructure; tourism and cultural industries; sustainable land based livelihoods; waste management.</t>
  </si>
  <si>
    <t>(a) Expanded Public Works Programme Integrated Grant for Provinces</t>
  </si>
  <si>
    <t>Title Deeds Restoration Grant</t>
  </si>
  <si>
    <t>To provide funding for the eradication of the pre-2014 title deeds registration backlog and the professional fees associated with it, including beneficiary verification.</t>
  </si>
  <si>
    <t>(b) Title Deeds Restoration Grant</t>
  </si>
  <si>
    <t>To provide funding for the creation of sustainable and integrated human settlements.</t>
  </si>
  <si>
    <t>(a) Human Settlements Development Grant</t>
  </si>
  <si>
    <t>c</t>
  </si>
  <si>
    <t>Human Papillomavirus Vaccine Grant</t>
  </si>
  <si>
    <t>To enable the health sector to prevent cervical cancer by making available Human Papillomavirus vaccination for grade four school girls in all public and special schools.</t>
  </si>
  <si>
    <t>(c) Human Papillomavirus Vaccine Grant</t>
  </si>
  <si>
    <t>Health Facility Revitalisation Grant</t>
  </si>
  <si>
    <t>To help accelerate construction, maintenance, upgrading and rehabilitation of new and existing infrastructure in health including, health technology, organisational development systems and quality assurance; to enhance capacity to deliver health infrastructure.</t>
  </si>
  <si>
    <t>(b) Health Facility Revitalisation Grant</t>
  </si>
  <si>
    <t>To enable the health sector to develop and implement an effective response to HIV and AIDS and Tuberculosis; to fund Community Outreach Services; prevention and protection of health workers of exposure to hazards in the workplace.</t>
  </si>
  <si>
    <t>(a) Comprehensive HIV, AIDS and TB Grant</t>
  </si>
  <si>
    <t>d</t>
  </si>
  <si>
    <t>National School Nutrition Programme Grant</t>
  </si>
  <si>
    <t>To provide nutritious meals to targeted schools.</t>
  </si>
  <si>
    <t>(d) National School Nutrition Programme Grant</t>
  </si>
  <si>
    <t>Maths, Science and Technology Grant</t>
  </si>
  <si>
    <t>To provide support and resources to schools, teachers and learners in line with the Curriculum Assessment Policy Statements for the improvement of Maths, Science and Technology teaching and learning at selected public schools.</t>
  </si>
  <si>
    <t>(c) Maths, Science and Technology Grant</t>
  </si>
  <si>
    <t>Learners With Profound Intellectual Disabilities Grant</t>
  </si>
  <si>
    <t>To provide the necessary support, resources and equipment to identified care centres and schools for the provision of education to children with severe to profound intellectual disabilities.</t>
  </si>
  <si>
    <t>(b) Learners With Profound Intellectual Disabilities Grant</t>
  </si>
  <si>
    <t>HIV and AIDS (Life Skills Education) Grant</t>
  </si>
  <si>
    <t>To support South Africa’s HIV prevention strategy by providing comprehensive sexuality education and access to sexual and reproductive health services to learners and supporting the provision of employee health and wellness programmes for educators; to mitigate the impact of HIV and Tuberculosis by providing a caring, supportive and enabling environment for learners and educators; to reduce the vulnerability of children to HIV, Tuberculosis and sexually transmitted infections, with a particular focus on orphaned children and girls.</t>
  </si>
  <si>
    <t>(a) HIV and AIDS (Life Skills Education) Grant</t>
  </si>
  <si>
    <t>Community Library Services Grant</t>
  </si>
  <si>
    <t>To transform urban and rural community library infrastructure, facilities and services (primarily targeting previously disadvantaged communities) through a recapitalised programme at provincial level in support of local government and national initiatives.</t>
  </si>
  <si>
    <t>Arts and Culture
(Vote 37)</t>
  </si>
  <si>
    <t>Land Care Programme Grant: Poverty Relief and Infrastructure Development</t>
  </si>
  <si>
    <t>To promote sustainable use and management of natural resources by engaging in community based initiatives that support the pillars of sustainability (social, economic and environmental), leading to greater productivity, food security, job creation and better well-being for all.</t>
  </si>
  <si>
    <t>(c) Land Care Programme Grant: Poverty Relief and Infrastructure Development</t>
  </si>
  <si>
    <t>Agriculture, Forestry and Fisheries
(Vote 24)</t>
  </si>
  <si>
    <t>Ilima/Letsema Projects Grant</t>
  </si>
  <si>
    <t>To assist vulnerable South African farming communities to achieve an increase in agricultural production and invest in infrastructure that unlocks agricultural production within strategically identified grain, livestock and horticulture production areas.</t>
  </si>
  <si>
    <t>(b) Ilima/Letsema Projects Grant</t>
  </si>
  <si>
    <t>To provide effective agricultural support services, promote and facilitate agricultural development by targeting beneficiaries of land reform, restitution and redistribution, and other black producers who have acquired land through private means and are engaged in value-adding enterprises domestically, or the export market; to address damages to infrastructure caused by floods.</t>
  </si>
  <si>
    <t>(a) Comprehensive Agricultural Support Programme Grant</t>
  </si>
  <si>
    <t>SPECIFIC PURPOSE ALLOCATIONS TO PROVINCES</t>
  </si>
  <si>
    <t>SCHEDULE 5, PART A</t>
  </si>
  <si>
    <t>To develop new, refurbish, upgrade and replace ageing water and sanitation infrastructure of regional significance that connects water resources to infrastructure serving extensive areas across municipal boundaries or large regional bulk infrastructure serving numerous communities over a large area within a municipality; to implement bulk infrastructure with a potential of addressing Water Conservation and Water Demand Management projects or facilitate and contribute to the implementation of local Water Conservation and Water Demand Management projects that will directly impact on bulk infrastructure requirements.</t>
  </si>
  <si>
    <t xml:space="preserve">(b) Regional Bulk Infrastructure Grant </t>
  </si>
  <si>
    <t>Water and Sanitation
(Vote 36)</t>
  </si>
  <si>
    <t>Facilitate the planning and implementation of various water and on-site sanitation projects to accelerate backlog reduction and enhance the sustainability of services especially in rural municipalities; provide interim, intermediate water and sanitation supply that ensures provision of services to identified and prioritised communities, including through spring protection and groundwater development; support municipalities in implementing Water Conservation and Water Demand Management Services; support the existing bucket eradication programme intervention in formal residential areas; support drought relief projects in affected municipalities.</t>
  </si>
  <si>
    <t>Facilitate the planning and implementation of various water and on-site sanitation projects to accelerate backlog reduction and enhance the sustainability of services especially in rural municipalities; provide interim, intermediate water and sanitation supply that ensures provision of services to identified and prioritised communities, including through spring protection and groundwater development; support municipalities in implementing Water Conservation and Water Demand Management projects; support the existing bucket eradication programme intervention in formal residential areas; support drought relief projects in affected municipalities.</t>
  </si>
  <si>
    <t xml:space="preserve">(a) Water Services Infrastructure Grant </t>
  </si>
  <si>
    <t>To assist district municipalities to set up rural Rural Asset Management Systems, and collect road, bridges and traffic data on municipal road networks in line with the Road Infrastructure Strategic Framework for South Africa.</t>
  </si>
  <si>
    <t>(b) Rural Roads Asset Management Systems Grant</t>
  </si>
  <si>
    <t>To provide funding for accelerated construction and improvement of public and non-motorised transport infrastructure that form part of a municipal integrated public transport network and to support the planning, regulation, control, management and operations of fiscally and financially sustainable municipal public transport network services.</t>
  </si>
  <si>
    <t>(a) Public Transport Network Grant</t>
  </si>
  <si>
    <t>To plan, catalyse, and invest in targeted locations in order to attract and sustain third party capital investments aimed at spatial transformation, that will improve the quality of life, and access to opportunities for residents in South Africa’s under-served neighbourhoods, generally townships.</t>
  </si>
  <si>
    <t>To implement the Integrated National Electrification Programme by providing capital subsidies to municipalities to address the electrification backlog of all existing and planned residential dwellings (including upgrading informal settlements, new and normalisation of existing dwellings) and the installation of relevant bulk infrastructure.</t>
  </si>
  <si>
    <t>Energy
(Vote 26)</t>
  </si>
  <si>
    <t>To provide specific capital finance for eradicating basic municipal infrastructure backlogs for poor households, microenterprises and social institutions servicing poor communities; a MIG-2 funding stream is introduced in 2018/19 as a step towards a new funding arrangement for intermediate city municipalities to facilitate more intergrated planning and funding of capital investments.</t>
  </si>
  <si>
    <t>To provide specific capital finance for eradicating basic municipal infrastructure backlogs for poor households, microenterprises and social institutions servicing poor communities; a Municipal Infrastructure Grant-2 funding stream is introduced in 2018/19 as a step towards a new funding arrangement for intermediate city municipalities to facilitate more intergrated planning and funding of capital investments.</t>
  </si>
  <si>
    <t>(b) Municipal Infrastructure Grant</t>
  </si>
  <si>
    <t>Cooperative Governance and Traditional Affairs
(Vote 4)</t>
  </si>
  <si>
    <t>To rehabilitate and reconstruct municipal infrastructure damaged by a disaster.</t>
  </si>
  <si>
    <t>(a) Municipal Disaster Recovery Grant</t>
  </si>
  <si>
    <t>INFRASTRUCTURE GRANTS</t>
  </si>
  <si>
    <t>To incentivise municipalities to expand work creation efforts through the use of labour intensive delivery methods in the following identified focus areas, in compliance with the Expanded Public Works Programme guidelines: roads maintenance and the maintenance of buildings; low traffic volume roads and rural roadsbasic services infrastructure, including water and sanitation reticulation (excluding bulk infrastructure); other economic and social infrastructuretourism and cultural industries; waste management; parks and beautification; sustainable land-based livelihoods; social services programmes; community safety programmes.</t>
  </si>
  <si>
    <t>To incentivise municipalities to expand work creation efforts through the use of labour intensive delivery methods in the following identified focus areas, in compliance with the Expanded Public Works Programme guidelines: roads maintenance and the maintenance of buildings; low traffic volume roads and rural roads; basic services infrastructure, including water and sanitation reticulation (excluding bulk infrastructure); other economic and social infrastructuretourism and cultural industries; waste management; parks and beautification; sustainable land-based livelihoods; social services programmes; community safety programmes.</t>
  </si>
  <si>
    <t>To assist municipalities in financial crisis to implement reforms to improve their financial sustainability.</t>
  </si>
  <si>
    <t>(c) Municipal Restructuring Grant</t>
  </si>
  <si>
    <t>To promote and support reforms in financial management by building capacity in municipalities to implement the Municipal Finance Management Act.</t>
  </si>
  <si>
    <t>(b) Local Government Financial Management Grant</t>
  </si>
  <si>
    <t>To recruit unemployed graduates into municipalities to be trained and professionally developed, as per the requirements of the relevant statutory councils within the built environment.</t>
  </si>
  <si>
    <t xml:space="preserve">(a) Infrastructure Skills Development Grant </t>
  </si>
  <si>
    <t>To provide subsidies to municipalities to implement energy efficiency and demand side management initiatives within municipal infrastructure in order to reduce electricity consumption and improve energy efficiency.</t>
  </si>
  <si>
    <t>To assist municipalities to perform their functions and stabilise institutional and governance systems as required in the Municipal Systems Act and related local government legislation.</t>
  </si>
  <si>
    <t>RECURRENT GRANTS</t>
  </si>
  <si>
    <t>SPECIFIC-PURPOSE ALLOCATIONS TO MUNICIPALITIES</t>
  </si>
  <si>
    <t>SCHEDULE 5, PART B</t>
  </si>
  <si>
    <t>To create an alternative track to improve spending, performance as well as monitoring and evaluation on infrastructure in preparation for National Health Insurance; to enhance capacity and capability to deliver infrastructure for National Health Insurance; to accelerate the fulfilment of the requirements of Occupational Health and Safety; to expand the alternative models for the dispensing and distribution of chronic medication; to fund the development of and roll-out of new Health Information Systems in Preparation for National Health Insurance; to develop a risk-adjusted capitation model for the reimbursement of primary health care; to enable the health sector to address the deficiencies in the primary health care facilities systematically to yield fast results; to expand the healthcare service benefits through the strategic purchasing of services from healthcare providers.</t>
  </si>
  <si>
    <t>Eradication of all inappropriate school infrastructure; provision of water, sanitation and electricity to schools.</t>
  </si>
  <si>
    <t>ALLOCATIONS-IN-KIND TO PROVINCES FOR DESIGNATED SPECIAL PROGRAMMES</t>
  </si>
  <si>
    <t>SCHEDULE 6, PART A</t>
  </si>
  <si>
    <t>(b) Regional Bulk Infrastructure Grant</t>
  </si>
  <si>
    <t>(a) Water Services Infrastructure Grant</t>
  </si>
  <si>
    <t>To implement the Integrated National Electrification Programme by providing capital subsidies to Eskom to address the electrification backlog of occupied residential dwellings, the installation of bulk infrastructure and rehabilitation and refurbishment of electricity infrastructure in order to improve quality of supply in Eskom licenced areas.</t>
  </si>
  <si>
    <t>ALLOCATIONS-IN-KIND TO MUNICIPALITIES FOR DESIGNATED SPECIAL PROGRAMMES</t>
  </si>
  <si>
    <t>SCHEDULE 6, PART B</t>
  </si>
  <si>
    <t>To provide funding to municipalities for provision of temporary shelter assistance to households affected by disasters.</t>
  </si>
  <si>
    <t>To provide for the immediate release of funds for disaster response.</t>
  </si>
  <si>
    <t>UNALLOCATED PROVISIONS FOR MUNICIPALITIES FOR DISASTER RESPONSE</t>
  </si>
  <si>
    <t>SCHEDULE 7, PART B</t>
  </si>
  <si>
    <t>To provide funding to provinces for provision of temporary shelter assistance to households affected by disasters.</t>
  </si>
  <si>
    <t>Provincial Emergency Housing Grant</t>
  </si>
  <si>
    <t>Provincial Disaster Relief Grant</t>
  </si>
  <si>
    <t>UNALLOCATED PROVISIONS FOR PROVINCES FOR DISASTER RESPONSE</t>
  </si>
  <si>
    <t>SCHEDULE 7, PART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</si>
</sst>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 ###\ ###,"/>
    <numFmt numFmtId="168" formatCode="_ &quot;R&quot;\ * #,##0.00_ ;_ &quot;R&quot;\ * \-#,##0.00_ ;_ &quot;R&quot;\ * &quot;-&quot;??_ ;_ @_ "/>
    <numFmt numFmtId="169" formatCode="#"/>
    <numFmt numFmtId="170" formatCode="#\ ###\ ###\ ##0_)\ ;\(#\ ###\ ###\ ##0\)\ ;_ * &quot;-&quot;_)\ ;_ @_ "/>
    <numFmt numFmtId="171" formatCode="#\ ###\ ###"/>
    <numFmt numFmtId="172" formatCode="_ * #\ ##0_ ;_ * \-#\ ##0_ ;_ * &quot;-&quot;??_ ;_ @_ "/>
    <numFmt numFmtId="173" formatCode="_ * #,##0_ ;_ * \-#,##0_ ;_ * &quot;-&quot;_ ;_ @_ "/>
    <numFmt numFmtId="174" formatCode="_ * #,##0.000_ ;_ * \-#,##0.000_ ;_ * &quot;-&quot;_ ;_ @_ "/>
    <numFmt numFmtId="175" formatCode="#,##0;\-#,##0;&quot;-&quot;"/>
    <numFmt numFmtId="176" formatCode="#,##0.00;\-#,##0.00;&quot;-&quot;"/>
    <numFmt numFmtId="177" formatCode="#,##0%;\-#,##0%;&quot;- &quot;"/>
    <numFmt numFmtId="178" formatCode="#,##0.0%;\-#,##0.0%;&quot;- &quot;"/>
    <numFmt numFmtId="179" formatCode="#,##0.00%;\-#,##0.00%;&quot;- &quot;"/>
    <numFmt numFmtId="180" formatCode="#,##0.0;\-#,##0.0;&quot;-&quot;"/>
    <numFmt numFmtId="181" formatCode="_ * #,##0.00_ ;_ * \-#,##0.00_ ;_ * &quot;-&quot;??_ ;_ @_ "/>
    <numFmt numFmtId="182" formatCode="&quot;$&quot;#,##0,;\(&quot;$&quot;#,##0,\)"/>
    <numFmt numFmtId="183" formatCode="&quot;R&quot;#,##0\ ;\(&quot;R&quot;#,##0\)"/>
    <numFmt numFmtId="184" formatCode="[Red]0%;[Red]\(0%\)"/>
    <numFmt numFmtId="185" formatCode="0%;\(0%\)"/>
    <numFmt numFmtId="186" formatCode="\ \ @"/>
    <numFmt numFmtId="187" formatCode="\ \ \ \ @"/>
    <numFmt numFmtId="188" formatCode="_-&quot;£&quot;* #,##0_-;\-&quot;£&quot;* #,##0_-;_-&quot;£&quot;* &quot;-&quot;_-;_-@_-"/>
    <numFmt numFmtId="189" formatCode="_-&quot;£&quot;* #,##0.00_-;\-&quot;£&quot;* #,##0.00_-;_-&quot;£&quot;* &quot;-&quot;??_-;_-@_-"/>
  </numFmts>
  <fonts count="37" x14ac:knownFonts="1">
    <font>
      <sz val="10"/>
      <name val="Arial"/>
    </font>
    <font>
      <sz val="11"/>
      <color theme="1"/>
      <name val="Calibri"/>
      <family val="2"/>
      <scheme val="minor"/>
    </font>
    <font>
      <sz val="10"/>
      <name val="Arial"/>
      <family val="2"/>
    </font>
    <font>
      <b/>
      <sz val="12"/>
      <name val="Times New Roman"/>
      <family val="1"/>
    </font>
    <font>
      <sz val="10"/>
      <name val="Times New Roman"/>
      <family val="1"/>
    </font>
    <font>
      <b/>
      <sz val="10"/>
      <name val="Times New Roman"/>
      <family val="1"/>
    </font>
    <font>
      <sz val="12"/>
      <name val="Times New Roman"/>
      <family val="1"/>
    </font>
    <font>
      <b/>
      <vertAlign val="superscript"/>
      <sz val="10"/>
      <name val="Times New Roman"/>
      <family val="1"/>
    </font>
    <font>
      <i/>
      <sz val="10"/>
      <name val="Times New Roman"/>
      <family val="1"/>
    </font>
    <font>
      <b/>
      <sz val="10"/>
      <name val="Arial"/>
      <family val="2"/>
    </font>
    <font>
      <b/>
      <vertAlign val="superscript"/>
      <sz val="8.5"/>
      <name val="Times New Roman"/>
      <family val="1"/>
    </font>
    <font>
      <b/>
      <sz val="11"/>
      <name val="Times New Roman"/>
      <family val="1"/>
    </font>
    <font>
      <b/>
      <sz val="8"/>
      <name val="Times New Roman"/>
      <family val="1"/>
    </font>
    <font>
      <sz val="10"/>
      <color theme="1"/>
      <name val="Calibri"/>
      <family val="2"/>
      <scheme val="minor"/>
    </font>
    <font>
      <sz val="11"/>
      <color indexed="8"/>
      <name val="Calibri"/>
      <family val="2"/>
    </font>
    <font>
      <sz val="10"/>
      <color theme="1"/>
      <name val="Times New Roman"/>
      <family val="1"/>
    </font>
    <font>
      <sz val="10"/>
      <color indexed="8"/>
      <name val="Arial"/>
      <family val="2"/>
    </font>
    <font>
      <sz val="10"/>
      <color indexed="12"/>
      <name val="Arial"/>
      <family val="2"/>
    </font>
    <font>
      <sz val="18"/>
      <name val="Arial"/>
      <family val="2"/>
    </font>
    <font>
      <sz val="8"/>
      <name val="Arial"/>
      <family val="2"/>
    </font>
    <font>
      <i/>
      <sz val="12"/>
      <name val="Arial"/>
      <family val="2"/>
    </font>
    <font>
      <sz val="18"/>
      <name val="Times New Roman"/>
      <family val="1"/>
    </font>
    <font>
      <sz val="8"/>
      <name val="Times New Roman"/>
      <family val="1"/>
    </font>
    <font>
      <i/>
      <sz val="12"/>
      <name val="Times New Roman"/>
      <family val="1"/>
    </font>
    <font>
      <b/>
      <sz val="12"/>
      <name val="Arial"/>
      <family val="2"/>
    </font>
    <font>
      <b/>
      <sz val="18"/>
      <name val="Arial"/>
      <family val="2"/>
    </font>
    <font>
      <sz val="10"/>
      <color indexed="14"/>
      <name val="Arial"/>
      <family val="2"/>
    </font>
    <font>
      <sz val="8"/>
      <name val="Arial Narrow"/>
      <family val="2"/>
    </font>
    <font>
      <sz val="10"/>
      <name val="Arial Narrow"/>
      <family val="2"/>
    </font>
    <font>
      <sz val="10"/>
      <color indexed="10"/>
      <name val="Arial"/>
      <family val="2"/>
    </font>
    <font>
      <i/>
      <sz val="10"/>
      <color indexed="9"/>
      <name val="Times New Roman"/>
      <family val="1"/>
    </font>
    <font>
      <i/>
      <sz val="10"/>
      <name val="Arial"/>
      <family val="2"/>
    </font>
    <font>
      <vertAlign val="superscript"/>
      <sz val="10"/>
      <name val="Times New Roman"/>
      <family val="1"/>
    </font>
    <font>
      <sz val="10"/>
      <color theme="0"/>
      <name val="Times New Roman"/>
      <family val="1"/>
    </font>
    <font>
      <b/>
      <sz val="10"/>
      <color theme="0"/>
      <name val="Times New Roman"/>
      <family val="1"/>
    </font>
    <font>
      <b/>
      <sz val="12"/>
      <color theme="0"/>
      <name val="Times New Roman"/>
      <family val="1"/>
    </font>
    <font>
      <sz val="9"/>
      <name val="Times New Roman"/>
      <family val="1"/>
    </font>
  </fonts>
  <fills count="7">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indexed="9"/>
        <bgColor indexed="8"/>
      </patternFill>
    </fill>
    <fill>
      <patternFill patternType="solid">
        <fgColor indexed="26"/>
        <bgColor indexed="64"/>
      </patternFill>
    </fill>
    <fill>
      <patternFill patternType="solid">
        <fgColor indexed="58"/>
        <bgColor indexed="64"/>
      </patternFill>
    </fill>
  </fills>
  <borders count="5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top/>
      <bottom/>
      <diagonal/>
    </border>
    <border>
      <left/>
      <right style="thin">
        <color indexed="64"/>
      </right>
      <top/>
      <bottom/>
      <diagonal/>
    </border>
    <border>
      <left style="hair">
        <color indexed="64"/>
      </left>
      <right style="hair">
        <color indexed="64"/>
      </right>
      <top/>
      <bottom/>
      <diagonal/>
    </border>
    <border>
      <left style="hair">
        <color indexed="64"/>
      </left>
      <right style="hair">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double">
        <color indexed="64"/>
      </right>
      <top/>
      <bottom/>
      <diagonal/>
    </border>
    <border>
      <left style="double">
        <color indexed="64"/>
      </left>
      <right/>
      <top/>
      <bottom/>
      <diagonal/>
    </border>
    <border>
      <left style="hair">
        <color indexed="64"/>
      </left>
      <right style="double">
        <color indexed="64"/>
      </right>
      <top/>
      <bottom style="thin">
        <color indexed="64"/>
      </bottom>
      <diagonal/>
    </border>
    <border>
      <left style="double">
        <color indexed="64"/>
      </left>
      <right/>
      <top/>
      <bottom style="thin">
        <color indexed="64"/>
      </bottom>
      <diagonal/>
    </border>
    <border>
      <left style="hair">
        <color indexed="64"/>
      </left>
      <right style="double">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hair">
        <color indexed="64"/>
      </left>
      <right/>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double">
        <color indexed="64"/>
      </top>
      <bottom/>
      <diagonal/>
    </border>
    <border>
      <left/>
      <right/>
      <top style="double">
        <color indexed="8"/>
      </top>
      <bottom/>
      <diagonal/>
    </border>
  </borders>
  <cellStyleXfs count="135">
    <xf numFmtId="0" fontId="0" fillId="0" borderId="0"/>
    <xf numFmtId="168" fontId="2" fillId="0" borderId="0" applyFont="0" applyFill="0" applyBorder="0" applyAlignment="0" applyProtection="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1" fillId="0" borderId="0"/>
    <xf numFmtId="0" fontId="14" fillId="0" borderId="0"/>
    <xf numFmtId="0" fontId="14" fillId="0" borderId="0"/>
    <xf numFmtId="175" fontId="16" fillId="0" borderId="0" applyFill="0" applyBorder="0" applyAlignment="0"/>
    <xf numFmtId="176" fontId="16" fillId="0" borderId="0" applyFill="0" applyBorder="0" applyAlignment="0"/>
    <xf numFmtId="177" fontId="16" fillId="0" borderId="0" applyFill="0" applyBorder="0" applyAlignment="0"/>
    <xf numFmtId="178" fontId="16" fillId="0" borderId="0" applyFill="0" applyBorder="0" applyAlignment="0"/>
    <xf numFmtId="179" fontId="16" fillId="0" borderId="0" applyFill="0" applyBorder="0" applyAlignment="0"/>
    <xf numFmtId="175" fontId="16" fillId="0" borderId="0" applyFill="0" applyBorder="0" applyAlignment="0"/>
    <xf numFmtId="180" fontId="16" fillId="0" borderId="0" applyFill="0" applyBorder="0" applyAlignment="0"/>
    <xf numFmtId="176" fontId="16" fillId="0" borderId="0" applyFill="0" applyBorder="0" applyAlignment="0"/>
    <xf numFmtId="175" fontId="2" fillId="0" borderId="0" applyFont="0" applyFill="0" applyBorder="0" applyAlignment="0" applyProtection="0"/>
    <xf numFmtId="181" fontId="2" fillId="0" borderId="0" applyFont="0" applyFill="0" applyBorder="0" applyAlignment="0" applyProtection="0"/>
    <xf numFmtId="181"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8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4" fontId="16" fillId="0" borderId="0" applyFill="0" applyBorder="0" applyAlignment="0"/>
    <xf numFmtId="0"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175" fontId="17" fillId="0" borderId="0" applyFill="0" applyBorder="0" applyAlignment="0"/>
    <xf numFmtId="176" fontId="17" fillId="0" borderId="0" applyFill="0" applyBorder="0" applyAlignment="0"/>
    <xf numFmtId="175" fontId="17" fillId="0" borderId="0" applyFill="0" applyBorder="0" applyAlignment="0"/>
    <xf numFmtId="180" fontId="17" fillId="0" borderId="0" applyFill="0" applyBorder="0" applyAlignment="0"/>
    <xf numFmtId="176" fontId="17" fillId="0" borderId="0" applyFill="0" applyBorder="0" applyAlignment="0"/>
    <xf numFmtId="0" fontId="18" fillId="0" borderId="0" applyProtection="0"/>
    <xf numFmtId="0" fontId="19" fillId="0" borderId="0" applyProtection="0"/>
    <xf numFmtId="0" fontId="20" fillId="0" borderId="0" applyProtection="0"/>
    <xf numFmtId="0" fontId="6" fillId="0" borderId="0" applyProtection="0"/>
    <xf numFmtId="0" fontId="21" fillId="0" borderId="0" applyProtection="0"/>
    <xf numFmtId="0" fontId="22" fillId="0" borderId="0" applyProtection="0"/>
    <xf numFmtId="0" fontId="23" fillId="0" borderId="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38" fontId="19" fillId="3" borderId="0" applyNumberFormat="0" applyBorder="0" applyAlignment="0" applyProtection="0"/>
    <xf numFmtId="0" fontId="24" fillId="0" borderId="56" applyNumberFormat="0" applyAlignment="0" applyProtection="0">
      <alignment horizontal="left" vertical="center"/>
    </xf>
    <xf numFmtId="0" fontId="24" fillId="0" borderId="56" applyNumberFormat="0" applyAlignment="0" applyProtection="0">
      <alignment horizontal="left" vertical="center"/>
    </xf>
    <xf numFmtId="0" fontId="24" fillId="0" borderId="2">
      <alignment horizontal="left" vertical="center"/>
    </xf>
    <xf numFmtId="0" fontId="24" fillId="0" borderId="2">
      <alignment horizontal="left" vertical="center"/>
    </xf>
    <xf numFmtId="0" fontId="25" fillId="0" borderId="0" applyNumberFormat="0" applyFill="0" applyBorder="0" applyAlignment="0" applyProtection="0"/>
    <xf numFmtId="0" fontId="24" fillId="0" borderId="0" applyNumberFormat="0" applyFill="0" applyBorder="0" applyAlignment="0" applyProtection="0"/>
    <xf numFmtId="0" fontId="25" fillId="4" borderId="0" applyNumberFormat="0" applyFill="0" applyBorder="0" applyAlignment="0" applyProtection="0"/>
    <xf numFmtId="0" fontId="24" fillId="4" borderId="0" applyNumberFormat="0" applyFill="0" applyBorder="0" applyAlignment="0" applyProtection="0"/>
    <xf numFmtId="10" fontId="19" fillId="5" borderId="55" applyNumberFormat="0" applyBorder="0" applyAlignment="0" applyProtection="0"/>
    <xf numFmtId="175" fontId="26" fillId="0" borderId="0" applyFill="0" applyBorder="0" applyAlignment="0"/>
    <xf numFmtId="176" fontId="26" fillId="0" borderId="0" applyFill="0" applyBorder="0" applyAlignment="0"/>
    <xf numFmtId="175" fontId="26" fillId="0" borderId="0" applyFill="0" applyBorder="0" applyAlignment="0"/>
    <xf numFmtId="180" fontId="26" fillId="0" borderId="0" applyFill="0" applyBorder="0" applyAlignment="0"/>
    <xf numFmtId="176" fontId="26" fillId="0" borderId="0" applyFill="0" applyBorder="0" applyAlignment="0"/>
    <xf numFmtId="164" fontId="2" fillId="0" borderId="0" applyFont="0" applyFill="0" applyBorder="0" applyAlignment="0" applyProtection="0"/>
    <xf numFmtId="166" fontId="2" fillId="0" borderId="0" applyFont="0" applyFill="0" applyBorder="0" applyAlignment="0" applyProtection="0"/>
    <xf numFmtId="184" fontId="27" fillId="0" borderId="0"/>
    <xf numFmtId="0" fontId="1" fillId="0" borderId="0"/>
    <xf numFmtId="0" fontId="1" fillId="0" borderId="0"/>
    <xf numFmtId="0" fontId="2" fillId="0" borderId="0"/>
    <xf numFmtId="0" fontId="28"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179" fontId="2" fillId="0" borderId="0" applyFont="0" applyFill="0" applyBorder="0" applyAlignment="0" applyProtection="0"/>
    <xf numFmtId="185"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175" fontId="29" fillId="0" borderId="0" applyFill="0" applyBorder="0" applyAlignment="0"/>
    <xf numFmtId="176" fontId="29" fillId="0" borderId="0" applyFill="0" applyBorder="0" applyAlignment="0"/>
    <xf numFmtId="175" fontId="29" fillId="0" borderId="0" applyFill="0" applyBorder="0" applyAlignment="0"/>
    <xf numFmtId="180" fontId="29" fillId="0" borderId="0" applyFill="0" applyBorder="0" applyAlignment="0"/>
    <xf numFmtId="176" fontId="29" fillId="0" borderId="0" applyFill="0" applyBorder="0" applyAlignment="0"/>
    <xf numFmtId="0" fontId="2" fillId="6" borderId="0"/>
    <xf numFmtId="0" fontId="19" fillId="0" borderId="0" applyNumberFormat="0" applyFont="0" applyAlignment="0"/>
    <xf numFmtId="49" fontId="16" fillId="0" borderId="0" applyFill="0" applyBorder="0" applyAlignment="0"/>
    <xf numFmtId="186" fontId="16" fillId="0" borderId="0" applyFill="0" applyBorder="0" applyAlignment="0"/>
    <xf numFmtId="187" fontId="16" fillId="0" borderId="0" applyFill="0" applyBorder="0" applyAlignment="0"/>
    <xf numFmtId="0" fontId="2" fillId="0" borderId="57" applyNumberFormat="0" applyFont="0" applyFill="0" applyAlignment="0" applyProtection="0"/>
    <xf numFmtId="0" fontId="2" fillId="0" borderId="58" applyNumberFormat="0" applyFont="0" applyFill="0" applyAlignment="0" applyProtection="0"/>
    <xf numFmtId="0" fontId="2" fillId="0" borderId="58" applyNumberFormat="0" applyFont="0" applyFill="0" applyAlignment="0" applyProtection="0"/>
    <xf numFmtId="188" fontId="2" fillId="0" borderId="0" applyFont="0" applyFill="0" applyBorder="0" applyAlignment="0" applyProtection="0"/>
    <xf numFmtId="189" fontId="2" fillId="0" borderId="0" applyFont="0" applyFill="0" applyBorder="0" applyAlignment="0" applyProtection="0"/>
    <xf numFmtId="0" fontId="2" fillId="0" borderId="0"/>
  </cellStyleXfs>
  <cellXfs count="752">
    <xf numFmtId="0" fontId="0" fillId="0" borderId="0" xfId="0"/>
    <xf numFmtId="0" fontId="3" fillId="0" borderId="0" xfId="2" applyFont="1" applyBorder="1" applyAlignment="1">
      <alignment horizontal="centerContinuous" vertical="center"/>
    </xf>
    <xf numFmtId="0" fontId="4" fillId="0" borderId="0" xfId="2" applyFont="1" applyBorder="1" applyAlignment="1">
      <alignment horizontal="centerContinuous"/>
    </xf>
    <xf numFmtId="0" fontId="2" fillId="0" borderId="0" xfId="2" applyBorder="1"/>
    <xf numFmtId="0" fontId="3" fillId="0" borderId="0" xfId="2" applyFont="1" applyBorder="1" applyAlignment="1">
      <alignment horizontal="left" vertical="center"/>
    </xf>
    <xf numFmtId="0" fontId="3" fillId="0" borderId="0" xfId="2" applyFont="1" applyBorder="1" applyAlignment="1">
      <alignment horizontal="centerContinuous" vertical="center" wrapText="1"/>
    </xf>
    <xf numFmtId="0" fontId="4" fillId="0" borderId="0" xfId="2" quotePrefix="1" applyFont="1" applyBorder="1" applyAlignment="1">
      <alignment horizontal="left" vertical="center"/>
    </xf>
    <xf numFmtId="0" fontId="5" fillId="0" borderId="0" xfId="2" applyFont="1" applyBorder="1" applyAlignment="1">
      <alignment horizontal="center"/>
    </xf>
    <xf numFmtId="0" fontId="4" fillId="0" borderId="0" xfId="2" applyFont="1" applyBorder="1"/>
    <xf numFmtId="0" fontId="2" fillId="0" borderId="0" xfId="2" applyFill="1" applyBorder="1"/>
    <xf numFmtId="0" fontId="3" fillId="0" borderId="0" xfId="3" applyFont="1" applyBorder="1" applyAlignment="1">
      <alignment horizontal="center" vertical="center"/>
    </xf>
    <xf numFmtId="0" fontId="3" fillId="0" borderId="0" xfId="3" applyFont="1" applyProtection="1"/>
    <xf numFmtId="0" fontId="6" fillId="0" borderId="0" xfId="3" applyFont="1" applyBorder="1" applyAlignment="1">
      <alignment horizontal="center" vertical="center"/>
    </xf>
    <xf numFmtId="0" fontId="6" fillId="0" borderId="0" xfId="3" applyFont="1" applyAlignment="1">
      <alignment horizontal="center" vertical="center"/>
    </xf>
    <xf numFmtId="167" fontId="6" fillId="0" borderId="0" xfId="3" applyNumberFormat="1" applyFont="1" applyFill="1" applyAlignment="1">
      <alignment horizontal="center" vertical="center"/>
    </xf>
    <xf numFmtId="0" fontId="3" fillId="0" borderId="0" xfId="3" applyFont="1" applyBorder="1" applyAlignment="1" applyProtection="1">
      <alignment horizontal="center" vertical="center" wrapText="1"/>
    </xf>
    <xf numFmtId="0" fontId="5" fillId="0" borderId="0" xfId="3" applyFont="1" applyProtection="1"/>
    <xf numFmtId="0" fontId="4" fillId="0" borderId="0" xfId="3" applyFont="1" applyBorder="1" applyAlignment="1">
      <alignment horizontal="center"/>
    </xf>
    <xf numFmtId="0" fontId="5" fillId="0" borderId="0" xfId="3" applyFont="1" applyFill="1" applyBorder="1" applyAlignment="1">
      <alignment horizontal="center"/>
    </xf>
    <xf numFmtId="0" fontId="5" fillId="0" borderId="0" xfId="3" applyFont="1" applyBorder="1" applyAlignment="1">
      <alignment horizontal="center"/>
    </xf>
    <xf numFmtId="0" fontId="5" fillId="0" borderId="4" xfId="3" applyFont="1" applyFill="1" applyBorder="1" applyAlignment="1"/>
    <xf numFmtId="0" fontId="5" fillId="0" borderId="4" xfId="3" applyFont="1" applyFill="1" applyBorder="1" applyAlignment="1">
      <alignment horizontal="center"/>
    </xf>
    <xf numFmtId="0" fontId="5" fillId="0" borderId="4" xfId="3" applyFont="1" applyFill="1" applyBorder="1" applyAlignment="1">
      <alignment horizontal="left"/>
    </xf>
    <xf numFmtId="0" fontId="8" fillId="0" borderId="5" xfId="0" applyFont="1" applyBorder="1" applyAlignment="1" applyProtection="1">
      <alignment horizontal="center" wrapText="1"/>
    </xf>
    <xf numFmtId="0" fontId="8" fillId="0" borderId="8" xfId="0" applyFont="1" applyBorder="1" applyAlignment="1" applyProtection="1">
      <alignment horizontal="center" wrapText="1"/>
    </xf>
    <xf numFmtId="0" fontId="8" fillId="0" borderId="7" xfId="0" applyFont="1" applyBorder="1" applyAlignment="1" applyProtection="1">
      <alignment horizontal="center" wrapText="1"/>
    </xf>
    <xf numFmtId="0" fontId="4" fillId="0" borderId="0" xfId="3" applyFont="1" applyProtection="1"/>
    <xf numFmtId="0" fontId="8" fillId="0" borderId="9"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4" fillId="0" borderId="0" xfId="3" applyFont="1" applyAlignment="1" applyProtection="1">
      <alignment horizontal="center"/>
    </xf>
    <xf numFmtId="0" fontId="5" fillId="0" borderId="12" xfId="3" applyFont="1" applyFill="1" applyBorder="1" applyAlignment="1"/>
    <xf numFmtId="0" fontId="4" fillId="0" borderId="0" xfId="3" applyFont="1" applyFill="1" applyBorder="1" applyAlignment="1">
      <alignment horizontal="center"/>
    </xf>
    <xf numFmtId="0" fontId="4" fillId="0" borderId="0" xfId="3" applyFont="1" applyFill="1" applyBorder="1" applyAlignment="1">
      <alignment horizontal="left"/>
    </xf>
    <xf numFmtId="167" fontId="5" fillId="0" borderId="5" xfId="3" applyNumberFormat="1" applyFont="1" applyBorder="1" applyAlignment="1" applyProtection="1">
      <alignment horizontal="center" vertical="center"/>
    </xf>
    <xf numFmtId="167" fontId="5" fillId="0" borderId="8" xfId="3" applyNumberFormat="1" applyFont="1" applyBorder="1" applyAlignment="1" applyProtection="1">
      <alignment horizontal="center" vertical="center"/>
    </xf>
    <xf numFmtId="167" fontId="5" fillId="0" borderId="7" xfId="3" applyNumberFormat="1" applyFont="1" applyBorder="1" applyAlignment="1" applyProtection="1">
      <alignment horizontal="center" vertical="center"/>
    </xf>
    <xf numFmtId="0" fontId="4" fillId="0" borderId="0" xfId="3" applyFont="1" applyAlignment="1" applyProtection="1">
      <alignment horizontal="center" vertical="center"/>
    </xf>
    <xf numFmtId="0" fontId="5" fillId="0" borderId="12" xfId="0" applyFont="1" applyFill="1" applyBorder="1" applyAlignment="1" applyProtection="1">
      <alignment horizontal="left"/>
    </xf>
    <xf numFmtId="0" fontId="4" fillId="0" borderId="0" xfId="0" applyFont="1" applyFill="1" applyBorder="1" applyAlignment="1" applyProtection="1">
      <alignment horizontal="center"/>
    </xf>
    <xf numFmtId="0" fontId="4" fillId="0" borderId="13" xfId="0" applyFont="1" applyFill="1" applyBorder="1" applyAlignment="1" applyProtection="1">
      <alignment horizontal="left"/>
    </xf>
    <xf numFmtId="167" fontId="4" fillId="0" borderId="12" xfId="1" applyNumberFormat="1" applyFont="1" applyFill="1" applyBorder="1" applyProtection="1"/>
    <xf numFmtId="167" fontId="4" fillId="0" borderId="14" xfId="1" applyNumberFormat="1" applyFont="1" applyFill="1" applyBorder="1" applyProtection="1"/>
    <xf numFmtId="167" fontId="4" fillId="0" borderId="13" xfId="1" applyNumberFormat="1" applyFont="1" applyFill="1" applyBorder="1" applyProtection="1"/>
    <xf numFmtId="169" fontId="5" fillId="0" borderId="12" xfId="0" applyNumberFormat="1" applyFont="1" applyFill="1" applyBorder="1" applyAlignment="1" applyProtection="1"/>
    <xf numFmtId="0" fontId="4" fillId="0" borderId="12" xfId="0" applyFont="1" applyFill="1" applyBorder="1" applyAlignment="1" applyProtection="1"/>
    <xf numFmtId="170" fontId="4" fillId="0" borderId="12" xfId="0" applyNumberFormat="1" applyFont="1" applyFill="1" applyBorder="1" applyAlignment="1" applyProtection="1">
      <alignment vertical="center"/>
    </xf>
    <xf numFmtId="170" fontId="4" fillId="0" borderId="14" xfId="0" applyNumberFormat="1" applyFont="1" applyFill="1" applyBorder="1" applyAlignment="1" applyProtection="1">
      <alignment vertical="center"/>
    </xf>
    <xf numFmtId="170" fontId="4" fillId="0" borderId="13" xfId="0" applyNumberFormat="1" applyFont="1" applyFill="1" applyBorder="1" applyAlignment="1" applyProtection="1">
      <alignment vertical="center"/>
    </xf>
    <xf numFmtId="0" fontId="4" fillId="0" borderId="0" xfId="3" applyFont="1" applyBorder="1" applyProtection="1"/>
    <xf numFmtId="0" fontId="4" fillId="0" borderId="0" xfId="3" applyFont="1" applyBorder="1" applyAlignment="1" applyProtection="1">
      <alignment horizontal="center" vertical="center"/>
    </xf>
    <xf numFmtId="169" fontId="5" fillId="0" borderId="9" xfId="0" applyNumberFormat="1" applyFont="1" applyFill="1" applyBorder="1" applyAlignment="1" applyProtection="1"/>
    <xf numFmtId="0" fontId="4" fillId="0" borderId="4" xfId="0" applyFont="1" applyFill="1" applyBorder="1" applyAlignment="1" applyProtection="1">
      <alignment horizontal="center"/>
    </xf>
    <xf numFmtId="0" fontId="4" fillId="0" borderId="10" xfId="0" applyFont="1" applyFill="1" applyBorder="1" applyAlignment="1" applyProtection="1">
      <alignment horizontal="left"/>
    </xf>
    <xf numFmtId="167" fontId="4" fillId="0" borderId="9" xfId="1" applyNumberFormat="1" applyFont="1" applyFill="1" applyBorder="1" applyProtection="1"/>
    <xf numFmtId="167" fontId="4" fillId="0" borderId="11" xfId="1" applyNumberFormat="1" applyFont="1" applyFill="1" applyBorder="1" applyProtection="1"/>
    <xf numFmtId="167" fontId="4" fillId="0" borderId="10" xfId="1" applyNumberFormat="1" applyFont="1" applyFill="1" applyBorder="1" applyProtection="1"/>
    <xf numFmtId="0" fontId="5" fillId="0" borderId="1" xfId="0" applyFont="1" applyFill="1" applyBorder="1" applyAlignment="1" applyProtection="1"/>
    <xf numFmtId="0" fontId="5" fillId="0" borderId="2" xfId="0" applyFont="1" applyFill="1" applyBorder="1" applyAlignment="1" applyProtection="1">
      <alignment horizontal="center"/>
    </xf>
    <xf numFmtId="0" fontId="5" fillId="0" borderId="3" xfId="0" applyFont="1" applyFill="1" applyBorder="1" applyAlignment="1" applyProtection="1">
      <alignment horizontal="left"/>
    </xf>
    <xf numFmtId="170" fontId="5" fillId="0" borderId="1" xfId="0" applyNumberFormat="1" applyFont="1" applyFill="1" applyBorder="1" applyAlignment="1" applyProtection="1">
      <alignment vertical="center"/>
    </xf>
    <xf numFmtId="170" fontId="5" fillId="0" borderId="15" xfId="0" applyNumberFormat="1" applyFont="1" applyFill="1" applyBorder="1" applyAlignment="1" applyProtection="1">
      <alignment vertical="center"/>
    </xf>
    <xf numFmtId="170" fontId="5" fillId="0" borderId="3" xfId="0" applyNumberFormat="1" applyFont="1" applyFill="1" applyBorder="1" applyAlignment="1" applyProtection="1">
      <alignment vertical="center"/>
    </xf>
    <xf numFmtId="0" fontId="5" fillId="0" borderId="1" xfId="3" applyFont="1" applyFill="1" applyBorder="1" applyAlignment="1"/>
    <xf numFmtId="0" fontId="5" fillId="0" borderId="2" xfId="3" applyFont="1" applyFill="1" applyBorder="1" applyAlignment="1">
      <alignment horizontal="center"/>
    </xf>
    <xf numFmtId="0" fontId="5" fillId="0" borderId="2" xfId="3" applyFont="1" applyFill="1" applyBorder="1" applyAlignment="1">
      <alignment horizontal="left"/>
    </xf>
    <xf numFmtId="0" fontId="5" fillId="0" borderId="0" xfId="3" applyFont="1" applyFill="1" applyBorder="1" applyAlignment="1">
      <alignment horizontal="left"/>
    </xf>
    <xf numFmtId="170" fontId="5" fillId="0" borderId="12" xfId="0" applyNumberFormat="1" applyFont="1" applyFill="1" applyBorder="1" applyAlignment="1" applyProtection="1">
      <alignment vertical="center"/>
    </xf>
    <xf numFmtId="170" fontId="5" fillId="0" borderId="14" xfId="0" applyNumberFormat="1" applyFont="1" applyFill="1" applyBorder="1" applyAlignment="1" applyProtection="1">
      <alignment vertical="center"/>
    </xf>
    <xf numFmtId="170" fontId="5" fillId="0" borderId="13" xfId="0" applyNumberFormat="1" applyFont="1" applyFill="1" applyBorder="1" applyAlignment="1" applyProtection="1">
      <alignment vertical="center"/>
    </xf>
    <xf numFmtId="167" fontId="4" fillId="0" borderId="0" xfId="3" applyNumberFormat="1" applyFont="1" applyProtection="1"/>
    <xf numFmtId="0" fontId="2" fillId="0" borderId="0" xfId="4" applyBorder="1"/>
    <xf numFmtId="0" fontId="4" fillId="0" borderId="0" xfId="4" applyFont="1" applyBorder="1" applyAlignment="1">
      <alignment horizontal="centerContinuous" vertical="center"/>
    </xf>
    <xf numFmtId="0" fontId="4" fillId="0" borderId="0" xfId="4" applyFont="1" applyFill="1" applyBorder="1" applyAlignment="1">
      <alignment horizontal="centerContinuous" vertical="center"/>
    </xf>
    <xf numFmtId="0" fontId="2" fillId="0" borderId="0" xfId="4" applyBorder="1" applyAlignment="1">
      <alignment horizontal="centerContinuous" vertical="center"/>
    </xf>
    <xf numFmtId="0" fontId="2" fillId="0" borderId="0" xfId="4" applyFill="1" applyBorder="1"/>
    <xf numFmtId="171" fontId="2" fillId="0" borderId="0" xfId="4" applyNumberFormat="1" applyFill="1" applyBorder="1"/>
    <xf numFmtId="0" fontId="9" fillId="0" borderId="0" xfId="4" applyFont="1" applyFill="1" applyBorder="1"/>
    <xf numFmtId="0" fontId="9" fillId="0" borderId="0" xfId="4" applyFont="1" applyBorder="1"/>
    <xf numFmtId="0" fontId="3" fillId="0" borderId="0" xfId="3" applyFont="1" applyAlignment="1">
      <alignment vertical="center"/>
    </xf>
    <xf numFmtId="0" fontId="6" fillId="0" borderId="0" xfId="3" applyFont="1" applyAlignment="1">
      <alignment horizontal="centerContinuous" vertical="center"/>
    </xf>
    <xf numFmtId="167" fontId="6" fillId="0" borderId="0" xfId="3" applyNumberFormat="1" applyFont="1" applyFill="1" applyAlignment="1">
      <alignment horizontal="centerContinuous" vertical="center"/>
    </xf>
    <xf numFmtId="0" fontId="3" fillId="0" borderId="0" xfId="3" applyFont="1" applyAlignment="1" applyProtection="1">
      <alignment vertical="center" wrapText="1"/>
    </xf>
    <xf numFmtId="0" fontId="5" fillId="0" borderId="0" xfId="3" applyFont="1" applyFill="1" applyBorder="1" applyAlignment="1">
      <alignment horizontal="centerContinuous"/>
    </xf>
    <xf numFmtId="0" fontId="3" fillId="0" borderId="0" xfId="4" applyFont="1" applyBorder="1" applyAlignment="1">
      <alignment horizontal="centerContinuous" vertical="center"/>
    </xf>
    <xf numFmtId="0" fontId="4" fillId="0" borderId="0" xfId="4" applyFont="1" applyBorder="1" applyAlignment="1">
      <alignment horizontal="centerContinuous"/>
    </xf>
    <xf numFmtId="0" fontId="4" fillId="0" borderId="0" xfId="4" applyFont="1" applyFill="1" applyBorder="1" applyAlignment="1">
      <alignment horizontal="centerContinuous"/>
    </xf>
    <xf numFmtId="0" fontId="2" fillId="0" borderId="0" xfId="2" applyAlignment="1">
      <alignment horizontal="centerContinuous"/>
    </xf>
    <xf numFmtId="0" fontId="2" fillId="0" borderId="0" xfId="2"/>
    <xf numFmtId="0" fontId="3" fillId="0" borderId="0" xfId="4" applyFont="1" applyBorder="1" applyAlignment="1">
      <alignment horizontal="centerContinuous"/>
    </xf>
    <xf numFmtId="0" fontId="3" fillId="0" borderId="0" xfId="4" applyFont="1" applyBorder="1" applyAlignment="1">
      <alignment horizontal="centerContinuous" vertical="center" wrapText="1"/>
    </xf>
    <xf numFmtId="0" fontId="2" fillId="0" borderId="0" xfId="2" applyAlignment="1">
      <alignment horizontal="centerContinuous" vertical="center"/>
    </xf>
    <xf numFmtId="0" fontId="4" fillId="0" borderId="0" xfId="4" applyFont="1" applyBorder="1"/>
    <xf numFmtId="0" fontId="5" fillId="0" borderId="0" xfId="4" applyFont="1" applyBorder="1" applyAlignment="1">
      <alignment horizontal="center"/>
    </xf>
    <xf numFmtId="0" fontId="4" fillId="0" borderId="0" xfId="4" applyFont="1" applyFill="1" applyBorder="1"/>
    <xf numFmtId="0" fontId="2" fillId="0" borderId="0" xfId="2" applyFill="1"/>
    <xf numFmtId="0" fontId="8" fillId="0" borderId="6" xfId="0" applyFont="1" applyBorder="1" applyAlignment="1" applyProtection="1">
      <alignment horizontal="center" wrapText="1"/>
    </xf>
    <xf numFmtId="0" fontId="5" fillId="0" borderId="17" xfId="0" applyFont="1" applyBorder="1" applyAlignment="1" applyProtection="1">
      <alignment horizontal="center" vertical="center" wrapText="1"/>
    </xf>
    <xf numFmtId="0" fontId="5" fillId="0" borderId="8" xfId="0" applyFont="1" applyBorder="1" applyAlignment="1" applyProtection="1">
      <alignment horizontal="center" vertical="center" wrapText="1"/>
    </xf>
    <xf numFmtId="0" fontId="5" fillId="0" borderId="7" xfId="0" applyFont="1" applyBorder="1" applyAlignment="1" applyProtection="1">
      <alignment horizontal="center" vertical="center" wrapText="1"/>
    </xf>
    <xf numFmtId="0" fontId="5" fillId="0" borderId="5" xfId="0" applyFont="1" applyBorder="1" applyAlignment="1" applyProtection="1">
      <alignment horizontal="center" vertical="center" wrapText="1"/>
    </xf>
    <xf numFmtId="0" fontId="8" fillId="0" borderId="4" xfId="0" applyFont="1" applyBorder="1" applyAlignment="1" applyProtection="1">
      <alignment horizontal="center" vertical="top" wrapText="1"/>
    </xf>
    <xf numFmtId="167" fontId="5" fillId="0" borderId="6" xfId="3" applyNumberFormat="1" applyFont="1" applyBorder="1" applyAlignment="1" applyProtection="1">
      <alignment horizontal="center" vertical="center"/>
    </xf>
    <xf numFmtId="167" fontId="5" fillId="0" borderId="17" xfId="3" applyNumberFormat="1" applyFont="1" applyBorder="1" applyAlignment="1" applyProtection="1">
      <alignment horizontal="center" vertical="center"/>
    </xf>
    <xf numFmtId="167" fontId="4" fillId="0" borderId="22" xfId="1" applyNumberFormat="1" applyFont="1" applyFill="1" applyBorder="1" applyProtection="1"/>
    <xf numFmtId="167" fontId="4" fillId="0" borderId="23" xfId="1" applyNumberFormat="1" applyFont="1" applyFill="1" applyBorder="1" applyProtection="1"/>
    <xf numFmtId="170" fontId="4" fillId="0" borderId="22" xfId="0" applyNumberFormat="1" applyFont="1" applyFill="1" applyBorder="1" applyAlignment="1" applyProtection="1">
      <alignment vertical="center"/>
    </xf>
    <xf numFmtId="170" fontId="4" fillId="0" borderId="23" xfId="0" applyNumberFormat="1" applyFont="1" applyFill="1" applyBorder="1" applyAlignment="1" applyProtection="1">
      <alignment vertical="center"/>
    </xf>
    <xf numFmtId="167" fontId="4" fillId="0" borderId="24" xfId="1" applyNumberFormat="1" applyFont="1" applyFill="1" applyBorder="1" applyProtection="1"/>
    <xf numFmtId="167" fontId="4" fillId="0" borderId="25" xfId="1" applyNumberFormat="1" applyFont="1" applyFill="1" applyBorder="1" applyProtection="1"/>
    <xf numFmtId="170" fontId="5" fillId="0" borderId="26" xfId="0" applyNumberFormat="1" applyFont="1" applyFill="1" applyBorder="1" applyAlignment="1" applyProtection="1">
      <alignment vertical="center"/>
    </xf>
    <xf numFmtId="170" fontId="5" fillId="0" borderId="16" xfId="0" applyNumberFormat="1" applyFont="1" applyFill="1" applyBorder="1" applyAlignment="1" applyProtection="1">
      <alignment vertical="center"/>
    </xf>
    <xf numFmtId="170" fontId="5" fillId="0" borderId="27" xfId="0" applyNumberFormat="1" applyFont="1" applyFill="1" applyBorder="1" applyAlignment="1" applyProtection="1">
      <alignment vertical="center"/>
    </xf>
    <xf numFmtId="170" fontId="5" fillId="0" borderId="22" xfId="0" applyNumberFormat="1" applyFont="1" applyFill="1" applyBorder="1" applyAlignment="1" applyProtection="1">
      <alignment vertical="center"/>
    </xf>
    <xf numFmtId="170" fontId="5" fillId="0" borderId="23" xfId="0" applyNumberFormat="1" applyFont="1" applyFill="1" applyBorder="1" applyAlignment="1" applyProtection="1">
      <alignment vertical="center"/>
    </xf>
    <xf numFmtId="0" fontId="8" fillId="0" borderId="17" xfId="0" applyFont="1" applyBorder="1" applyAlignment="1" applyProtection="1">
      <alignment horizontal="center" wrapText="1"/>
    </xf>
    <xf numFmtId="0" fontId="8" fillId="0" borderId="25" xfId="0" applyFont="1" applyBorder="1" applyAlignment="1" applyProtection="1">
      <alignment horizontal="center" vertical="top" wrapText="1"/>
    </xf>
    <xf numFmtId="167" fontId="4" fillId="0" borderId="0" xfId="1" applyNumberFormat="1" applyFont="1" applyFill="1" applyBorder="1" applyProtection="1"/>
    <xf numFmtId="170" fontId="4" fillId="0" borderId="0" xfId="0" applyNumberFormat="1" applyFont="1" applyFill="1" applyBorder="1" applyAlignment="1" applyProtection="1">
      <alignment vertical="center"/>
    </xf>
    <xf numFmtId="167" fontId="4" fillId="0" borderId="4" xfId="1" applyNumberFormat="1" applyFont="1" applyFill="1" applyBorder="1" applyProtection="1"/>
    <xf numFmtId="170" fontId="5" fillId="0" borderId="2" xfId="0" applyNumberFormat="1" applyFont="1" applyFill="1" applyBorder="1" applyAlignment="1" applyProtection="1">
      <alignment vertical="center"/>
    </xf>
    <xf numFmtId="170" fontId="4" fillId="0" borderId="28" xfId="0" applyNumberFormat="1" applyFont="1" applyFill="1" applyBorder="1" applyAlignment="1" applyProtection="1">
      <alignment vertical="center"/>
    </xf>
    <xf numFmtId="170" fontId="5" fillId="0" borderId="0" xfId="0" applyNumberFormat="1" applyFont="1" applyFill="1" applyBorder="1" applyAlignment="1" applyProtection="1">
      <alignment vertical="center"/>
    </xf>
    <xf numFmtId="0" fontId="0" fillId="0" borderId="0" xfId="0" applyAlignment="1">
      <alignment vertical="center"/>
    </xf>
    <xf numFmtId="0" fontId="4" fillId="0" borderId="0" xfId="3" applyFont="1" applyBorder="1" applyAlignment="1">
      <alignment horizontal="center" vertical="center"/>
    </xf>
    <xf numFmtId="0" fontId="4" fillId="0" borderId="12" xfId="0" applyFont="1" applyFill="1" applyBorder="1" applyAlignment="1" applyProtection="1">
      <alignment vertical="center"/>
    </xf>
    <xf numFmtId="0" fontId="4" fillId="0" borderId="0" xfId="0" applyFont="1" applyFill="1" applyBorder="1" applyAlignment="1" applyProtection="1">
      <alignment horizontal="center" vertical="center"/>
    </xf>
    <xf numFmtId="0" fontId="4" fillId="0" borderId="13" xfId="0" applyFont="1" applyFill="1" applyBorder="1" applyAlignment="1" applyProtection="1">
      <alignment vertical="center"/>
    </xf>
    <xf numFmtId="0" fontId="4" fillId="0" borderId="0" xfId="3" applyFont="1" applyAlignment="1" applyProtection="1">
      <alignment vertical="center"/>
    </xf>
    <xf numFmtId="0" fontId="5" fillId="0" borderId="1" xfId="0" applyFont="1" applyFill="1" applyBorder="1" applyAlignment="1" applyProtection="1">
      <alignment vertical="center"/>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vertical="center"/>
    </xf>
    <xf numFmtId="0" fontId="5" fillId="0" borderId="1" xfId="3" applyFont="1" applyFill="1" applyBorder="1" applyAlignment="1">
      <alignment vertical="center"/>
    </xf>
    <xf numFmtId="0" fontId="5" fillId="0" borderId="2" xfId="3" applyFont="1" applyFill="1" applyBorder="1" applyAlignment="1">
      <alignment horizontal="center" vertical="center"/>
    </xf>
    <xf numFmtId="0" fontId="5" fillId="0" borderId="2" xfId="3" applyFont="1" applyFill="1" applyBorder="1" applyAlignment="1">
      <alignment vertical="center"/>
    </xf>
    <xf numFmtId="0" fontId="5" fillId="0" borderId="12" xfId="0" applyFont="1" applyFill="1" applyBorder="1" applyAlignment="1" applyProtection="1">
      <alignment horizontal="left" vertical="center"/>
    </xf>
    <xf numFmtId="169" fontId="5" fillId="0" borderId="12" xfId="0" applyNumberFormat="1" applyFont="1" applyFill="1" applyBorder="1" applyAlignment="1" applyProtection="1">
      <alignment vertical="center"/>
    </xf>
    <xf numFmtId="0" fontId="4" fillId="0" borderId="13" xfId="0" applyFont="1" applyFill="1" applyBorder="1" applyAlignment="1" applyProtection="1">
      <alignment horizontal="left" vertical="center"/>
    </xf>
    <xf numFmtId="170" fontId="5" fillId="0" borderId="5" xfId="0" applyNumberFormat="1" applyFont="1" applyFill="1" applyBorder="1" applyAlignment="1" applyProtection="1">
      <alignment vertical="center"/>
    </xf>
    <xf numFmtId="170" fontId="5" fillId="0" borderId="6" xfId="0" applyNumberFormat="1" applyFont="1" applyFill="1" applyBorder="1" applyAlignment="1" applyProtection="1">
      <alignment vertical="center"/>
    </xf>
    <xf numFmtId="170" fontId="5" fillId="0" borderId="7" xfId="0" applyNumberFormat="1" applyFont="1" applyFill="1" applyBorder="1" applyAlignment="1" applyProtection="1">
      <alignment vertical="center"/>
    </xf>
    <xf numFmtId="167" fontId="4" fillId="0" borderId="0" xfId="3" applyNumberFormat="1" applyFont="1" applyBorder="1" applyProtection="1"/>
    <xf numFmtId="0" fontId="2" fillId="0" borderId="0" xfId="2" applyFont="1" applyAlignment="1">
      <alignment horizontal="centerContinuous" vertical="center"/>
    </xf>
    <xf numFmtId="0" fontId="5" fillId="0" borderId="5" xfId="3" applyFont="1" applyFill="1" applyBorder="1" applyAlignment="1"/>
    <xf numFmtId="0" fontId="5" fillId="0" borderId="6" xfId="3" applyFont="1" applyFill="1" applyBorder="1" applyAlignment="1">
      <alignment horizontal="center"/>
    </xf>
    <xf numFmtId="0" fontId="5" fillId="0" borderId="7" xfId="3" applyFont="1" applyFill="1" applyBorder="1" applyAlignment="1">
      <alignment horizontal="left"/>
    </xf>
    <xf numFmtId="0" fontId="5" fillId="0" borderId="0" xfId="3" applyFont="1" applyFill="1" applyBorder="1" applyAlignment="1">
      <alignment horizontal="right" indent="1"/>
    </xf>
    <xf numFmtId="0" fontId="2" fillId="0" borderId="12" xfId="2" applyBorder="1"/>
    <xf numFmtId="0" fontId="6" fillId="0" borderId="0" xfId="3" applyFont="1" applyAlignment="1">
      <alignment horizontal="left" vertical="center"/>
    </xf>
    <xf numFmtId="167" fontId="6" fillId="2" borderId="0" xfId="3" applyNumberFormat="1" applyFont="1" applyFill="1" applyAlignment="1">
      <alignment horizontal="center" vertical="center"/>
    </xf>
    <xf numFmtId="0" fontId="8" fillId="2" borderId="7" xfId="0" applyFont="1" applyFill="1" applyBorder="1" applyAlignment="1" applyProtection="1">
      <alignment horizontal="center" wrapText="1"/>
    </xf>
    <xf numFmtId="0" fontId="8" fillId="2" borderId="10" xfId="0" applyFont="1" applyFill="1" applyBorder="1" applyAlignment="1" applyProtection="1">
      <alignment horizontal="center" vertical="top" wrapText="1"/>
    </xf>
    <xf numFmtId="0" fontId="0" fillId="2" borderId="0" xfId="0" applyFill="1"/>
    <xf numFmtId="0" fontId="5" fillId="0" borderId="6" xfId="4" applyFont="1" applyFill="1" applyBorder="1" applyAlignment="1">
      <alignment horizontal="left" vertical="center"/>
    </xf>
    <xf numFmtId="171" fontId="5" fillId="0" borderId="6" xfId="5" applyNumberFormat="1" applyFont="1" applyFill="1" applyBorder="1" applyAlignment="1" applyProtection="1">
      <alignment vertical="center"/>
      <protection locked="0"/>
    </xf>
    <xf numFmtId="167" fontId="4" fillId="0" borderId="6" xfId="1" applyNumberFormat="1" applyFont="1" applyFill="1" applyBorder="1" applyProtection="1"/>
    <xf numFmtId="167" fontId="4" fillId="2" borderId="7" xfId="1" applyNumberFormat="1" applyFont="1" applyFill="1" applyBorder="1" applyProtection="1"/>
    <xf numFmtId="167" fontId="4" fillId="0" borderId="5" xfId="1" applyNumberFormat="1" applyFont="1" applyFill="1" applyBorder="1" applyProtection="1"/>
    <xf numFmtId="167" fontId="4" fillId="0" borderId="8" xfId="1" applyNumberFormat="1" applyFont="1" applyFill="1" applyBorder="1" applyProtection="1"/>
    <xf numFmtId="167" fontId="4" fillId="0" borderId="7" xfId="1" applyNumberFormat="1" applyFont="1" applyFill="1" applyBorder="1" applyProtection="1"/>
    <xf numFmtId="0" fontId="4" fillId="0" borderId="6" xfId="3" applyFont="1" applyBorder="1" applyProtection="1"/>
    <xf numFmtId="0" fontId="4" fillId="0" borderId="35" xfId="4" applyFont="1" applyFill="1" applyBorder="1" applyAlignment="1">
      <alignment horizontal="left" vertical="top"/>
    </xf>
    <xf numFmtId="0" fontId="5" fillId="0" borderId="35" xfId="4" applyFont="1" applyFill="1" applyBorder="1" applyAlignment="1">
      <alignment horizontal="left"/>
    </xf>
    <xf numFmtId="0" fontId="4" fillId="0" borderId="36" xfId="4" applyFont="1" applyFill="1" applyBorder="1" applyAlignment="1">
      <alignment horizontal="left" vertical="center"/>
    </xf>
    <xf numFmtId="0" fontId="4" fillId="0" borderId="37" xfId="4" applyFont="1" applyFill="1" applyBorder="1" applyAlignment="1">
      <alignment horizontal="center" vertical="center"/>
    </xf>
    <xf numFmtId="0" fontId="4" fillId="0" borderId="35" xfId="4" applyFont="1" applyFill="1" applyBorder="1" applyAlignment="1">
      <alignment horizontal="left" vertical="center" wrapText="1"/>
    </xf>
    <xf numFmtId="0" fontId="4" fillId="0" borderId="38" xfId="4" applyFont="1" applyFill="1" applyBorder="1" applyAlignment="1">
      <alignment horizontal="left" vertical="center"/>
    </xf>
    <xf numFmtId="171" fontId="4" fillId="0" borderId="38" xfId="5" applyNumberFormat="1" applyFont="1" applyFill="1" applyBorder="1" applyAlignment="1" applyProtection="1">
      <alignment vertical="center"/>
    </xf>
    <xf numFmtId="171" fontId="4" fillId="0" borderId="39" xfId="5" applyNumberFormat="1" applyFont="1" applyFill="1" applyBorder="1" applyAlignment="1" applyProtection="1">
      <alignment vertical="center"/>
    </xf>
    <xf numFmtId="171" fontId="4" fillId="0" borderId="37" xfId="5" applyNumberFormat="1" applyFont="1" applyFill="1" applyBorder="1" applyAlignment="1" applyProtection="1">
      <alignment vertical="center"/>
    </xf>
    <xf numFmtId="171" fontId="4" fillId="2" borderId="37" xfId="5" applyNumberFormat="1" applyFont="1" applyFill="1" applyBorder="1" applyAlignment="1" applyProtection="1">
      <alignment vertical="center"/>
    </xf>
    <xf numFmtId="0" fontId="4" fillId="0" borderId="40" xfId="4" applyFont="1" applyFill="1" applyBorder="1" applyAlignment="1">
      <alignment horizontal="left" vertical="top" wrapText="1"/>
    </xf>
    <xf numFmtId="0" fontId="4" fillId="0" borderId="40" xfId="4" applyFont="1" applyFill="1" applyBorder="1" applyAlignment="1">
      <alignment horizontal="left" vertical="center"/>
    </xf>
    <xf numFmtId="0" fontId="4" fillId="0" borderId="41" xfId="4" applyFont="1" applyFill="1" applyBorder="1" applyAlignment="1">
      <alignment horizontal="left" vertical="center"/>
    </xf>
    <xf numFmtId="0" fontId="4" fillId="0" borderId="42" xfId="4" applyFont="1" applyFill="1" applyBorder="1" applyAlignment="1">
      <alignment horizontal="center" vertical="center"/>
    </xf>
    <xf numFmtId="0" fontId="4" fillId="0" borderId="43" xfId="4" applyFont="1" applyFill="1" applyBorder="1" applyAlignment="1">
      <alignment horizontal="left" vertical="center" wrapText="1"/>
    </xf>
    <xf numFmtId="0" fontId="4" fillId="0" borderId="44" xfId="4" applyFont="1" applyFill="1" applyBorder="1" applyAlignment="1">
      <alignment horizontal="left" vertical="center" wrapText="1"/>
    </xf>
    <xf numFmtId="171" fontId="4" fillId="0" borderId="44" xfId="5" applyNumberFormat="1" applyFont="1" applyFill="1" applyBorder="1" applyAlignment="1" applyProtection="1">
      <alignment vertical="center"/>
    </xf>
    <xf numFmtId="0" fontId="5" fillId="0" borderId="35" xfId="4" applyFont="1" applyFill="1" applyBorder="1" applyAlignment="1">
      <alignment horizontal="left" vertical="top"/>
    </xf>
    <xf numFmtId="0" fontId="5" fillId="0" borderId="35" xfId="4" applyFont="1" applyFill="1" applyBorder="1" applyAlignment="1">
      <alignment horizontal="left" vertical="center"/>
    </xf>
    <xf numFmtId="0" fontId="5" fillId="0" borderId="4" xfId="4" applyFont="1" applyFill="1" applyBorder="1" applyAlignment="1">
      <alignment horizontal="left" vertical="center"/>
    </xf>
    <xf numFmtId="171" fontId="5" fillId="0" borderId="9" xfId="5" applyNumberFormat="1" applyFont="1" applyFill="1" applyBorder="1" applyAlignment="1" applyProtection="1">
      <alignment vertical="center"/>
      <protection locked="0"/>
    </xf>
    <xf numFmtId="0" fontId="5" fillId="0" borderId="40" xfId="4" applyFont="1" applyFill="1" applyBorder="1" applyAlignment="1">
      <alignment horizontal="left" vertical="top"/>
    </xf>
    <xf numFmtId="0" fontId="5" fillId="0" borderId="40" xfId="4" applyFont="1" applyFill="1" applyBorder="1" applyAlignment="1">
      <alignment horizontal="left" vertical="center"/>
    </xf>
    <xf numFmtId="0" fontId="5" fillId="0" borderId="12" xfId="4" applyFont="1" applyFill="1" applyBorder="1" applyAlignment="1">
      <alignment horizontal="left" vertical="center"/>
    </xf>
    <xf numFmtId="0" fontId="5" fillId="0" borderId="46" xfId="4" applyFont="1" applyFill="1" applyBorder="1" applyAlignment="1">
      <alignment horizontal="center" vertical="center"/>
    </xf>
    <xf numFmtId="171" fontId="5" fillId="0" borderId="12" xfId="5" applyNumberFormat="1" applyFont="1" applyFill="1" applyBorder="1" applyAlignment="1" applyProtection="1">
      <alignment vertical="center"/>
      <protection locked="0"/>
    </xf>
    <xf numFmtId="0" fontId="4" fillId="0" borderId="40" xfId="4" applyFont="1" applyFill="1" applyBorder="1" applyAlignment="1">
      <alignment horizontal="left" vertical="top" indent="1"/>
    </xf>
    <xf numFmtId="0" fontId="4" fillId="0" borderId="12" xfId="4" applyFont="1" applyFill="1" applyBorder="1" applyAlignment="1">
      <alignment horizontal="left" vertical="center"/>
    </xf>
    <xf numFmtId="0" fontId="4" fillId="0" borderId="47" xfId="4" applyFont="1" applyFill="1" applyBorder="1" applyAlignment="1">
      <alignment horizontal="center" vertical="center"/>
    </xf>
    <xf numFmtId="0" fontId="4" fillId="0" borderId="13" xfId="4" applyFont="1" applyFill="1" applyBorder="1" applyAlignment="1">
      <alignment horizontal="left" vertical="center"/>
    </xf>
    <xf numFmtId="171" fontId="4" fillId="0" borderId="12" xfId="5" applyNumberFormat="1" applyFont="1" applyFill="1" applyBorder="1" applyAlignment="1" applyProtection="1">
      <alignment vertical="center"/>
      <protection locked="0"/>
    </xf>
    <xf numFmtId="0" fontId="4" fillId="0" borderId="40" xfId="4" applyFont="1" applyFill="1" applyBorder="1" applyAlignment="1">
      <alignment horizontal="left" vertical="center" wrapText="1"/>
    </xf>
    <xf numFmtId="0" fontId="4" fillId="0" borderId="0" xfId="4" applyFont="1" applyFill="1" applyBorder="1" applyAlignment="1">
      <alignment horizontal="left" vertical="center"/>
    </xf>
    <xf numFmtId="0" fontId="4" fillId="0" borderId="13" xfId="4" applyFont="1" applyFill="1" applyBorder="1" applyAlignment="1">
      <alignment horizontal="left" vertical="center" wrapText="1"/>
    </xf>
    <xf numFmtId="0" fontId="4" fillId="0" borderId="12" xfId="4" applyFont="1" applyFill="1" applyBorder="1" applyAlignment="1">
      <alignment vertical="center"/>
    </xf>
    <xf numFmtId="0" fontId="5" fillId="0" borderId="12" xfId="4" applyFont="1" applyFill="1" applyBorder="1" applyAlignment="1">
      <alignment horizontal="left" vertical="top" indent="1"/>
    </xf>
    <xf numFmtId="0" fontId="5" fillId="0" borderId="19" xfId="4" applyFont="1" applyFill="1" applyBorder="1" applyAlignment="1">
      <alignment horizontal="left" vertical="center"/>
    </xf>
    <xf numFmtId="171" fontId="5" fillId="0" borderId="21" xfId="5" applyNumberFormat="1" applyFont="1" applyFill="1" applyBorder="1" applyAlignment="1" applyProtection="1">
      <alignment vertical="center"/>
      <protection locked="0"/>
    </xf>
    <xf numFmtId="0" fontId="5" fillId="0" borderId="29" xfId="4" applyFont="1" applyFill="1" applyBorder="1" applyAlignment="1">
      <alignment horizontal="left" vertical="center"/>
    </xf>
    <xf numFmtId="0" fontId="5" fillId="0" borderId="12" xfId="4" applyFont="1" applyFill="1" applyBorder="1" applyAlignment="1">
      <alignment vertical="center"/>
    </xf>
    <xf numFmtId="171" fontId="5" fillId="0" borderId="12" xfId="5" applyNumberFormat="1" applyFont="1" applyFill="1" applyBorder="1" applyAlignment="1" applyProtection="1">
      <alignment vertical="center"/>
    </xf>
    <xf numFmtId="0" fontId="4" fillId="0" borderId="12" xfId="4" applyFont="1" applyFill="1" applyBorder="1" applyAlignment="1">
      <alignment horizontal="left" vertical="top" indent="1"/>
    </xf>
    <xf numFmtId="0" fontId="4" fillId="0" borderId="12" xfId="4" applyFont="1" applyFill="1" applyBorder="1" applyAlignment="1">
      <alignment horizontal="left" vertical="top" wrapText="1" indent="1"/>
    </xf>
    <xf numFmtId="0" fontId="4" fillId="0" borderId="9" xfId="4" applyFont="1" applyFill="1" applyBorder="1" applyAlignment="1">
      <alignment horizontal="left" vertical="center"/>
    </xf>
    <xf numFmtId="0" fontId="4" fillId="0" borderId="34" xfId="4" applyFont="1" applyFill="1" applyBorder="1" applyAlignment="1">
      <alignment horizontal="center" vertical="center"/>
    </xf>
    <xf numFmtId="171" fontId="4" fillId="0" borderId="12" xfId="4" applyNumberFormat="1" applyFont="1" applyFill="1" applyBorder="1" applyAlignment="1">
      <alignment vertical="center"/>
    </xf>
    <xf numFmtId="0" fontId="5" fillId="0" borderId="35" xfId="4" applyFont="1" applyFill="1" applyBorder="1" applyAlignment="1">
      <alignment horizontal="left" vertical="top" indent="1"/>
    </xf>
    <xf numFmtId="0" fontId="5" fillId="0" borderId="2" xfId="4" applyFont="1" applyFill="1" applyBorder="1" applyAlignment="1">
      <alignment horizontal="left" vertical="center"/>
    </xf>
    <xf numFmtId="171" fontId="5" fillId="0" borderId="1" xfId="5" applyNumberFormat="1" applyFont="1" applyFill="1" applyBorder="1" applyAlignment="1" applyProtection="1">
      <alignment vertical="center"/>
      <protection locked="0"/>
    </xf>
    <xf numFmtId="0" fontId="4" fillId="0" borderId="46" xfId="4" applyFont="1" applyFill="1" applyBorder="1" applyAlignment="1">
      <alignment horizontal="center" vertical="center"/>
    </xf>
    <xf numFmtId="0" fontId="4" fillId="0" borderId="12" xfId="4" applyFont="1" applyFill="1" applyBorder="1" applyAlignment="1">
      <alignment horizontal="left" vertical="center" wrapText="1"/>
    </xf>
    <xf numFmtId="171" fontId="4" fillId="0" borderId="12" xfId="5" applyNumberFormat="1" applyFont="1" applyFill="1" applyBorder="1" applyAlignment="1" applyProtection="1">
      <alignment vertical="center"/>
    </xf>
    <xf numFmtId="0" fontId="4" fillId="0" borderId="49" xfId="4" applyFont="1" applyFill="1" applyBorder="1" applyAlignment="1">
      <alignment horizontal="center" vertical="center"/>
    </xf>
    <xf numFmtId="0" fontId="4" fillId="0" borderId="32" xfId="4" applyFont="1" applyFill="1" applyBorder="1" applyAlignment="1">
      <alignment horizontal="left" vertical="center"/>
    </xf>
    <xf numFmtId="0" fontId="4" fillId="0" borderId="5" xfId="4" applyFont="1" applyFill="1" applyBorder="1" applyAlignment="1">
      <alignment horizontal="left" vertical="center"/>
    </xf>
    <xf numFmtId="0" fontId="4" fillId="0" borderId="50" xfId="4" applyFont="1" applyFill="1" applyBorder="1" applyAlignment="1">
      <alignment horizontal="center" vertical="center"/>
    </xf>
    <xf numFmtId="0" fontId="4" fillId="0" borderId="29" xfId="4" applyFont="1" applyFill="1" applyBorder="1" applyAlignment="1">
      <alignment horizontal="left" vertical="center"/>
    </xf>
    <xf numFmtId="171" fontId="4" fillId="0" borderId="5" xfId="5" applyNumberFormat="1" applyFont="1" applyFill="1" applyBorder="1" applyAlignment="1" applyProtection="1">
      <alignment vertical="center"/>
    </xf>
    <xf numFmtId="0" fontId="5" fillId="0" borderId="5" xfId="4" applyFont="1" applyFill="1" applyBorder="1" applyAlignment="1">
      <alignment horizontal="left" vertical="center"/>
    </xf>
    <xf numFmtId="0" fontId="5" fillId="0" borderId="50" xfId="4" applyFont="1" applyFill="1" applyBorder="1" applyAlignment="1">
      <alignment horizontal="center" vertical="center"/>
    </xf>
    <xf numFmtId="171" fontId="5" fillId="0" borderId="5" xfId="5" applyNumberFormat="1" applyFont="1" applyFill="1" applyBorder="1" applyAlignment="1" applyProtection="1">
      <alignment vertical="center"/>
      <protection locked="0"/>
    </xf>
    <xf numFmtId="171" fontId="4" fillId="0" borderId="9" xfId="5" applyNumberFormat="1" applyFont="1" applyFill="1" applyBorder="1" applyAlignment="1" applyProtection="1">
      <alignment vertical="center"/>
    </xf>
    <xf numFmtId="0" fontId="5" fillId="0" borderId="38" xfId="4" applyFont="1" applyFill="1" applyBorder="1" applyAlignment="1">
      <alignment horizontal="left" vertical="top" indent="1"/>
    </xf>
    <xf numFmtId="0" fontId="5" fillId="0" borderId="1" xfId="4" applyFont="1" applyFill="1" applyBorder="1" applyAlignment="1">
      <alignment horizontal="left" vertical="center"/>
    </xf>
    <xf numFmtId="0" fontId="4" fillId="0" borderId="31" xfId="4" applyFont="1" applyFill="1" applyBorder="1" applyAlignment="1">
      <alignment horizontal="center" vertical="center"/>
    </xf>
    <xf numFmtId="0" fontId="4" fillId="2" borderId="12" xfId="4" applyFont="1" applyFill="1" applyBorder="1" applyAlignment="1">
      <alignment horizontal="left" vertical="center"/>
    </xf>
    <xf numFmtId="0" fontId="5" fillId="0" borderId="6" xfId="4" applyFont="1" applyFill="1" applyBorder="1" applyAlignment="1">
      <alignment horizontal="left" vertical="top"/>
    </xf>
    <xf numFmtId="0" fontId="5" fillId="0" borderId="7" xfId="4" applyFont="1" applyFill="1" applyBorder="1" applyAlignment="1">
      <alignment horizontal="left" vertical="center"/>
    </xf>
    <xf numFmtId="0" fontId="4" fillId="0" borderId="0" xfId="4" applyFont="1" applyFill="1" applyBorder="1" applyAlignment="1">
      <alignment horizontal="left" vertical="top"/>
    </xf>
    <xf numFmtId="0" fontId="4" fillId="0" borderId="2" xfId="4" applyFont="1" applyFill="1" applyBorder="1" applyAlignment="1">
      <alignment horizontal="left" vertical="center"/>
    </xf>
    <xf numFmtId="0" fontId="4" fillId="0" borderId="2" xfId="4" applyFont="1" applyFill="1" applyBorder="1" applyAlignment="1">
      <alignment horizontal="center" vertical="center"/>
    </xf>
    <xf numFmtId="171" fontId="4" fillId="0" borderId="1" xfId="5" applyNumberFormat="1" applyFont="1" applyFill="1" applyBorder="1" applyAlignment="1" applyProtection="1">
      <alignment vertical="center"/>
      <protection locked="0"/>
    </xf>
    <xf numFmtId="0" fontId="5" fillId="0" borderId="0" xfId="4" applyFont="1" applyFill="1" applyBorder="1" applyAlignment="1">
      <alignment horizontal="left" vertical="top"/>
    </xf>
    <xf numFmtId="0" fontId="5" fillId="0" borderId="13" xfId="4" applyFont="1" applyFill="1" applyBorder="1" applyAlignment="1">
      <alignment horizontal="left" vertical="center"/>
    </xf>
    <xf numFmtId="0" fontId="13" fillId="0" borderId="4" xfId="6" applyFont="1" applyBorder="1" applyAlignment="1">
      <alignment vertical="top"/>
    </xf>
    <xf numFmtId="0" fontId="13" fillId="0" borderId="4" xfId="6" applyFont="1" applyBorder="1"/>
    <xf numFmtId="0" fontId="13" fillId="0" borderId="4" xfId="6" applyFont="1" applyBorder="1" applyAlignment="1">
      <alignment horizontal="center"/>
    </xf>
    <xf numFmtId="171" fontId="5" fillId="0" borderId="2" xfId="5" applyNumberFormat="1" applyFont="1" applyFill="1" applyBorder="1" applyAlignment="1" applyProtection="1">
      <alignment vertical="center"/>
      <protection locked="0"/>
    </xf>
    <xf numFmtId="0" fontId="4" fillId="0" borderId="29" xfId="4" applyFont="1" applyFill="1" applyBorder="1" applyAlignment="1">
      <alignment horizontal="left" vertical="top"/>
    </xf>
    <xf numFmtId="0" fontId="4" fillId="0" borderId="7" xfId="4" applyFont="1" applyFill="1" applyBorder="1" applyAlignment="1">
      <alignment horizontal="left"/>
    </xf>
    <xf numFmtId="0" fontId="4" fillId="0" borderId="6" xfId="4" applyFont="1" applyFill="1" applyBorder="1" applyAlignment="1">
      <alignment horizontal="left"/>
    </xf>
    <xf numFmtId="0" fontId="4" fillId="0" borderId="50" xfId="4" applyFont="1" applyFill="1" applyBorder="1" applyAlignment="1">
      <alignment horizontal="center"/>
    </xf>
    <xf numFmtId="0" fontId="4" fillId="0" borderId="29" xfId="4" applyFont="1" applyFill="1" applyBorder="1" applyAlignment="1">
      <alignment horizontal="left"/>
    </xf>
    <xf numFmtId="0" fontId="4" fillId="0" borderId="5" xfId="4" applyFont="1" applyFill="1" applyBorder="1" applyAlignment="1">
      <alignment horizontal="left"/>
    </xf>
    <xf numFmtId="171" fontId="4" fillId="0" borderId="5" xfId="5" applyNumberFormat="1" applyFont="1" applyFill="1" applyBorder="1" applyProtection="1"/>
    <xf numFmtId="0" fontId="4" fillId="0" borderId="40" xfId="4" applyFont="1" applyFill="1" applyBorder="1" applyAlignment="1">
      <alignment horizontal="left" vertical="top"/>
    </xf>
    <xf numFmtId="0" fontId="5" fillId="0" borderId="38" xfId="4" applyFont="1" applyFill="1" applyBorder="1" applyAlignment="1">
      <alignment horizontal="left" vertical="top"/>
    </xf>
    <xf numFmtId="0" fontId="5" fillId="0" borderId="12" xfId="4" applyFont="1" applyFill="1" applyBorder="1" applyAlignment="1">
      <alignment horizontal="left" vertical="top"/>
    </xf>
    <xf numFmtId="0" fontId="4" fillId="0" borderId="0" xfId="4" applyFont="1" applyFill="1" applyBorder="1" applyAlignment="1">
      <alignment vertical="center"/>
    </xf>
    <xf numFmtId="0" fontId="4" fillId="0" borderId="5" xfId="4" applyFont="1" applyFill="1" applyBorder="1" applyAlignment="1">
      <alignment vertical="center"/>
    </xf>
    <xf numFmtId="171" fontId="4" fillId="0" borderId="5" xfId="5" applyNumberFormat="1" applyFont="1" applyFill="1" applyBorder="1" applyAlignment="1" applyProtection="1">
      <alignment vertical="center"/>
      <protection locked="0"/>
    </xf>
    <xf numFmtId="0" fontId="4" fillId="0" borderId="0" xfId="4" applyFont="1" applyFill="1" applyBorder="1" applyAlignment="1">
      <alignment horizontal="left" vertical="center" wrapText="1"/>
    </xf>
    <xf numFmtId="0" fontId="4" fillId="0" borderId="6" xfId="4" applyFont="1" applyFill="1" applyBorder="1" applyAlignment="1">
      <alignment horizontal="left" vertical="center"/>
    </xf>
    <xf numFmtId="171" fontId="4" fillId="0" borderId="9" xfId="5" applyNumberFormat="1" applyFont="1" applyFill="1" applyBorder="1" applyAlignment="1" applyProtection="1">
      <alignment vertical="center"/>
      <protection locked="0"/>
    </xf>
    <xf numFmtId="0" fontId="4" fillId="0" borderId="6" xfId="4" applyFont="1" applyFill="1" applyBorder="1" applyAlignment="1">
      <alignment vertical="center"/>
    </xf>
    <xf numFmtId="0" fontId="5" fillId="0" borderId="5" xfId="4" applyFont="1" applyFill="1" applyBorder="1" applyAlignment="1">
      <alignment horizontal="left"/>
    </xf>
    <xf numFmtId="0" fontId="5" fillId="0" borderId="50" xfId="4" applyFont="1" applyFill="1" applyBorder="1" applyAlignment="1">
      <alignment horizontal="center"/>
    </xf>
    <xf numFmtId="0" fontId="5" fillId="0" borderId="29" xfId="4" applyFont="1" applyFill="1" applyBorder="1" applyAlignment="1">
      <alignment horizontal="left"/>
    </xf>
    <xf numFmtId="171" fontId="4" fillId="0" borderId="12" xfId="5" applyNumberFormat="1" applyFont="1" applyFill="1" applyBorder="1" applyProtection="1">
      <protection locked="0"/>
    </xf>
    <xf numFmtId="0" fontId="4" fillId="0" borderId="9" xfId="4" applyFont="1" applyFill="1" applyBorder="1" applyAlignment="1">
      <alignment vertical="center"/>
    </xf>
    <xf numFmtId="0" fontId="4" fillId="0" borderId="40" xfId="4" applyFont="1" applyFill="1" applyBorder="1" applyAlignment="1">
      <alignment horizontal="left"/>
    </xf>
    <xf numFmtId="0" fontId="4" fillId="0" borderId="0" xfId="4" applyFont="1" applyFill="1" applyBorder="1" applyAlignment="1">
      <alignment horizontal="left"/>
    </xf>
    <xf numFmtId="0" fontId="4" fillId="0" borderId="31" xfId="4" applyFont="1" applyFill="1" applyBorder="1" applyAlignment="1">
      <alignment horizontal="center"/>
    </xf>
    <xf numFmtId="0" fontId="4" fillId="0" borderId="12" xfId="4" applyFont="1" applyFill="1" applyBorder="1" applyAlignment="1">
      <alignment horizontal="left"/>
    </xf>
    <xf numFmtId="171" fontId="4" fillId="0" borderId="5" xfId="5" applyNumberFormat="1" applyFont="1" applyFill="1" applyBorder="1" applyProtection="1">
      <protection locked="0"/>
    </xf>
    <xf numFmtId="0" fontId="4" fillId="0" borderId="9" xfId="4" applyFont="1" applyFill="1" applyBorder="1" applyAlignment="1">
      <alignment horizontal="left" vertical="center" wrapText="1"/>
    </xf>
    <xf numFmtId="0" fontId="4" fillId="0" borderId="32" xfId="4" applyFont="1" applyFill="1" applyBorder="1" applyAlignment="1">
      <alignment horizontal="left" vertical="top" indent="1"/>
    </xf>
    <xf numFmtId="0" fontId="4" fillId="0" borderId="10" xfId="4" applyFont="1" applyFill="1" applyBorder="1" applyAlignment="1">
      <alignment horizontal="left" vertical="center"/>
    </xf>
    <xf numFmtId="0" fontId="4" fillId="0" borderId="4" xfId="4" applyFont="1" applyFill="1" applyBorder="1" applyAlignment="1">
      <alignment vertical="center"/>
    </xf>
    <xf numFmtId="0" fontId="4" fillId="0" borderId="4" xfId="4" applyFont="1" applyFill="1" applyBorder="1" applyAlignment="1">
      <alignment horizontal="left" vertical="center"/>
    </xf>
    <xf numFmtId="0" fontId="4" fillId="0" borderId="6" xfId="4" applyFont="1" applyFill="1" applyBorder="1" applyAlignment="1"/>
    <xf numFmtId="171" fontId="4" fillId="0" borderId="12" xfId="5" applyNumberFormat="1" applyFont="1" applyFill="1" applyBorder="1" applyProtection="1"/>
    <xf numFmtId="0" fontId="4" fillId="0" borderId="7" xfId="4" applyFont="1" applyFill="1" applyBorder="1" applyAlignment="1">
      <alignment horizontal="left" vertical="center"/>
    </xf>
    <xf numFmtId="0" fontId="4" fillId="0" borderId="53" xfId="4" applyFont="1" applyFill="1" applyBorder="1" applyAlignment="1">
      <alignment horizontal="left"/>
    </xf>
    <xf numFmtId="0" fontId="4" fillId="0" borderId="47" xfId="4" applyFont="1" applyFill="1" applyBorder="1" applyAlignment="1">
      <alignment horizontal="center"/>
    </xf>
    <xf numFmtId="0" fontId="4" fillId="0" borderId="47" xfId="6" applyFont="1" applyFill="1" applyBorder="1" applyAlignment="1" applyProtection="1">
      <alignment horizontal="center"/>
    </xf>
    <xf numFmtId="0" fontId="4" fillId="0" borderId="40" xfId="6" applyFont="1" applyFill="1" applyBorder="1" applyAlignment="1" applyProtection="1">
      <alignment horizontal="left"/>
    </xf>
    <xf numFmtId="171" fontId="4" fillId="0" borderId="12" xfId="5" applyNumberFormat="1" applyFont="1" applyFill="1" applyBorder="1" applyAlignment="1">
      <alignment vertical="center"/>
    </xf>
    <xf numFmtId="171" fontId="4" fillId="0" borderId="9" xfId="5" applyNumberFormat="1" applyFont="1" applyFill="1" applyBorder="1" applyAlignment="1">
      <alignment vertical="center"/>
    </xf>
    <xf numFmtId="0" fontId="4" fillId="0" borderId="30" xfId="4" applyFont="1" applyFill="1" applyBorder="1" applyAlignment="1">
      <alignment vertical="center"/>
    </xf>
    <xf numFmtId="0" fontId="4" fillId="0" borderId="29" xfId="4" applyFont="1" applyFill="1" applyBorder="1" applyAlignment="1">
      <alignment vertical="center"/>
    </xf>
    <xf numFmtId="171" fontId="4" fillId="0" borderId="5" xfId="4" applyNumberFormat="1" applyFont="1" applyFill="1" applyBorder="1" applyAlignment="1">
      <alignment vertical="center"/>
    </xf>
    <xf numFmtId="0" fontId="4" fillId="0" borderId="53" xfId="4" applyFont="1" applyFill="1" applyBorder="1" applyAlignment="1">
      <alignment horizontal="left" vertical="center"/>
    </xf>
    <xf numFmtId="0" fontId="4" fillId="0" borderId="0" xfId="3" applyFont="1" applyAlignment="1" applyProtection="1">
      <alignment horizontal="left"/>
    </xf>
    <xf numFmtId="167" fontId="4" fillId="2" borderId="0" xfId="3" applyNumberFormat="1" applyFont="1" applyFill="1" applyProtection="1"/>
    <xf numFmtId="0" fontId="4" fillId="0" borderId="0" xfId="7" applyFont="1" applyAlignment="1">
      <alignment horizontal="centerContinuous" vertical="center"/>
    </xf>
    <xf numFmtId="0" fontId="2" fillId="0" borderId="0" xfId="7"/>
    <xf numFmtId="0" fontId="3" fillId="0" borderId="0" xfId="7" applyFont="1" applyAlignment="1">
      <alignment horizontal="centerContinuous" vertical="center" wrapText="1"/>
    </xf>
    <xf numFmtId="0" fontId="2" fillId="0" borderId="0" xfId="7" applyAlignment="1">
      <alignment horizontal="centerContinuous"/>
    </xf>
    <xf numFmtId="0" fontId="2" fillId="0" borderId="0" xfId="7" applyBorder="1"/>
    <xf numFmtId="0" fontId="2" fillId="0" borderId="0" xfId="7" applyFill="1"/>
    <xf numFmtId="172" fontId="4" fillId="0" borderId="12" xfId="1" applyNumberFormat="1" applyFont="1" applyFill="1" applyBorder="1" applyAlignment="1" applyProtection="1">
      <alignment horizontal="center"/>
    </xf>
    <xf numFmtId="172" fontId="4" fillId="0" borderId="0" xfId="1" applyNumberFormat="1" applyFont="1" applyFill="1" applyBorder="1" applyAlignment="1" applyProtection="1">
      <alignment horizontal="center"/>
    </xf>
    <xf numFmtId="172" fontId="4" fillId="0" borderId="13" xfId="1" applyNumberFormat="1" applyFont="1" applyFill="1" applyBorder="1" applyAlignment="1" applyProtection="1">
      <alignment horizontal="center"/>
    </xf>
    <xf numFmtId="172" fontId="4" fillId="0" borderId="12" xfId="1" applyNumberFormat="1" applyFont="1" applyFill="1" applyBorder="1" applyProtection="1"/>
    <xf numFmtId="172" fontId="4" fillId="0" borderId="14" xfId="1" applyNumberFormat="1" applyFont="1" applyFill="1" applyBorder="1" applyProtection="1"/>
    <xf numFmtId="172" fontId="4" fillId="0" borderId="13" xfId="1" applyNumberFormat="1" applyFont="1" applyFill="1" applyBorder="1" applyProtection="1"/>
    <xf numFmtId="172" fontId="5" fillId="0" borderId="1" xfId="0" applyNumberFormat="1" applyFont="1" applyFill="1" applyBorder="1" applyAlignment="1" applyProtection="1">
      <alignment vertical="center"/>
    </xf>
    <xf numFmtId="172" fontId="5" fillId="0" borderId="15" xfId="0" applyNumberFormat="1" applyFont="1" applyFill="1" applyBorder="1" applyAlignment="1" applyProtection="1">
      <alignment vertical="center"/>
    </xf>
    <xf numFmtId="172" fontId="5" fillId="0" borderId="54" xfId="0" applyNumberFormat="1" applyFont="1" applyFill="1" applyBorder="1" applyAlignment="1" applyProtection="1">
      <alignment vertical="center"/>
    </xf>
    <xf numFmtId="172" fontId="4" fillId="0" borderId="0" xfId="1" applyNumberFormat="1" applyFont="1" applyFill="1" applyBorder="1" applyProtection="1"/>
    <xf numFmtId="172" fontId="4" fillId="0" borderId="12" xfId="1" applyNumberFormat="1" applyFont="1" applyFill="1" applyBorder="1" applyAlignment="1" applyProtection="1">
      <alignment vertical="center"/>
    </xf>
    <xf numFmtId="172" fontId="4" fillId="0" borderId="14" xfId="1" applyNumberFormat="1" applyFont="1" applyFill="1" applyBorder="1" applyAlignment="1" applyProtection="1">
      <alignment vertical="center"/>
    </xf>
    <xf numFmtId="172" fontId="4" fillId="0" borderId="13" xfId="1" applyNumberFormat="1" applyFont="1" applyFill="1" applyBorder="1" applyAlignment="1" applyProtection="1">
      <alignment vertical="center"/>
    </xf>
    <xf numFmtId="0" fontId="5" fillId="0" borderId="0" xfId="7" applyFont="1" applyAlignment="1">
      <alignment horizontal="centerContinuous" vertical="center"/>
    </xf>
    <xf numFmtId="169" fontId="4" fillId="0" borderId="12" xfId="0" applyNumberFormat="1" applyFont="1" applyFill="1" applyBorder="1" applyAlignment="1" applyProtection="1">
      <alignment wrapText="1"/>
    </xf>
    <xf numFmtId="169" fontId="4" fillId="0" borderId="0" xfId="0" applyNumberFormat="1" applyFont="1" applyFill="1" applyBorder="1" applyAlignment="1" applyProtection="1">
      <alignment wrapText="1"/>
    </xf>
    <xf numFmtId="169" fontId="4" fillId="0" borderId="13" xfId="0" applyNumberFormat="1" applyFont="1" applyFill="1" applyBorder="1" applyAlignment="1" applyProtection="1">
      <alignment wrapText="1"/>
    </xf>
    <xf numFmtId="0" fontId="4" fillId="0" borderId="0" xfId="8" applyFont="1" applyFill="1" applyBorder="1"/>
    <xf numFmtId="0" fontId="4" fillId="0" borderId="0" xfId="8" applyFont="1" applyFill="1"/>
    <xf numFmtId="0" fontId="3" fillId="0" borderId="0" xfId="8" applyFont="1" applyFill="1" applyBorder="1" applyAlignment="1">
      <alignment horizontal="center" wrapText="1"/>
    </xf>
    <xf numFmtId="0" fontId="3" fillId="0" borderId="0" xfId="8" applyFont="1" applyFill="1" applyBorder="1" applyAlignment="1">
      <alignment vertical="center" wrapText="1"/>
    </xf>
    <xf numFmtId="0" fontId="5" fillId="0" borderId="29" xfId="9" applyFont="1" applyFill="1" applyBorder="1" applyAlignment="1">
      <alignment vertical="center" wrapText="1"/>
    </xf>
    <xf numFmtId="0" fontId="5" fillId="0" borderId="0" xfId="8" applyFont="1" applyFill="1" applyBorder="1"/>
    <xf numFmtId="0" fontId="5" fillId="0" borderId="0" xfId="8" applyFont="1" applyFill="1"/>
    <xf numFmtId="0" fontId="5" fillId="0" borderId="40" xfId="8" applyFont="1" applyFill="1" applyBorder="1"/>
    <xf numFmtId="0" fontId="4" fillId="0" borderId="0" xfId="8" applyFont="1" applyFill="1" applyAlignment="1">
      <alignment horizontal="center"/>
    </xf>
    <xf numFmtId="0" fontId="5" fillId="0" borderId="29" xfId="8" applyFont="1" applyFill="1" applyBorder="1"/>
    <xf numFmtId="173" fontId="15" fillId="0" borderId="12" xfId="8" applyNumberFormat="1" applyFont="1" applyBorder="1"/>
    <xf numFmtId="173" fontId="15" fillId="0" borderId="14" xfId="8" applyNumberFormat="1" applyFont="1" applyBorder="1"/>
    <xf numFmtId="173" fontId="15" fillId="0" borderId="13" xfId="8" applyNumberFormat="1" applyFont="1" applyBorder="1"/>
    <xf numFmtId="0" fontId="4" fillId="0" borderId="12" xfId="4" applyFont="1" applyFill="1" applyBorder="1" applyAlignment="1">
      <alignment horizontal="left" vertical="center" indent="2"/>
    </xf>
    <xf numFmtId="170" fontId="4" fillId="0" borderId="53" xfId="0" applyNumberFormat="1" applyFont="1" applyFill="1" applyBorder="1" applyAlignment="1" applyProtection="1">
      <alignment vertical="center"/>
    </xf>
    <xf numFmtId="170" fontId="4" fillId="0" borderId="47" xfId="0" applyNumberFormat="1" applyFont="1" applyFill="1" applyBorder="1" applyAlignment="1" applyProtection="1">
      <alignment vertical="center"/>
    </xf>
    <xf numFmtId="0" fontId="5" fillId="0" borderId="55" xfId="9" applyFont="1" applyFill="1" applyBorder="1" applyAlignment="1">
      <alignment vertical="center" wrapText="1"/>
    </xf>
    <xf numFmtId="0" fontId="8" fillId="0" borderId="40" xfId="9" applyFont="1" applyFill="1" applyBorder="1" applyAlignment="1">
      <alignment vertical="top" wrapText="1"/>
    </xf>
    <xf numFmtId="172" fontId="5" fillId="0" borderId="12" xfId="8" applyNumberFormat="1" applyFont="1" applyFill="1" applyBorder="1"/>
    <xf numFmtId="172" fontId="5" fillId="0" borderId="14" xfId="8" applyNumberFormat="1" applyFont="1" applyFill="1" applyBorder="1"/>
    <xf numFmtId="172" fontId="5" fillId="0" borderId="13" xfId="8" applyNumberFormat="1" applyFont="1" applyFill="1" applyBorder="1"/>
    <xf numFmtId="0" fontId="5" fillId="0" borderId="40" xfId="9" applyFont="1" applyFill="1" applyBorder="1" applyAlignment="1">
      <alignment vertical="top" wrapText="1"/>
    </xf>
    <xf numFmtId="172" fontId="4" fillId="0" borderId="12" xfId="8" applyNumberFormat="1" applyFont="1" applyFill="1" applyBorder="1"/>
    <xf numFmtId="172" fontId="4" fillId="0" borderId="14" xfId="8" applyNumberFormat="1" applyFont="1" applyFill="1" applyBorder="1"/>
    <xf numFmtId="172" fontId="4" fillId="0" borderId="13" xfId="8" applyNumberFormat="1" applyFont="1" applyFill="1" applyBorder="1"/>
    <xf numFmtId="174" fontId="4" fillId="0" borderId="0" xfId="8" applyNumberFormat="1" applyFont="1" applyFill="1" applyBorder="1"/>
    <xf numFmtId="0" fontId="4" fillId="0" borderId="40" xfId="4" applyFont="1" applyFill="1" applyBorder="1" applyAlignment="1">
      <alignment horizontal="left" vertical="center" indent="2"/>
    </xf>
    <xf numFmtId="170" fontId="4" fillId="2" borderId="0" xfId="10" applyNumberFormat="1" applyFont="1" applyFill="1" applyBorder="1" applyAlignment="1" applyProtection="1">
      <alignment vertical="center"/>
    </xf>
    <xf numFmtId="0" fontId="5" fillId="0" borderId="40" xfId="9" applyFont="1" applyFill="1" applyBorder="1" applyAlignment="1">
      <alignment wrapText="1"/>
    </xf>
    <xf numFmtId="173" fontId="4" fillId="0" borderId="0" xfId="8" applyNumberFormat="1" applyFont="1" applyFill="1" applyBorder="1"/>
    <xf numFmtId="0" fontId="5" fillId="0" borderId="40" xfId="4" applyFont="1" applyFill="1" applyBorder="1" applyAlignment="1">
      <alignment horizontal="left"/>
    </xf>
    <xf numFmtId="0" fontId="4" fillId="0" borderId="0" xfId="4" applyFont="1" applyFill="1" applyBorder="1" applyAlignment="1">
      <alignment horizontal="left" vertical="center" indent="2"/>
    </xf>
    <xf numFmtId="0" fontId="3" fillId="0" borderId="0" xfId="4" applyFont="1" applyBorder="1" applyAlignment="1">
      <alignment horizontal="center" wrapText="1"/>
    </xf>
    <xf numFmtId="0" fontId="4" fillId="0" borderId="0" xfId="4" applyFont="1" applyBorder="1" applyAlignment="1">
      <alignment horizontal="center" wrapText="1"/>
    </xf>
    <xf numFmtId="0" fontId="4" fillId="0" borderId="0" xfId="4" applyFont="1" applyFill="1" applyBorder="1" applyAlignment="1">
      <alignment horizontal="center" wrapText="1"/>
    </xf>
    <xf numFmtId="0" fontId="2" fillId="0" borderId="0" xfId="2" applyAlignment="1">
      <alignment wrapText="1"/>
    </xf>
    <xf numFmtId="165" fontId="4" fillId="0" borderId="12" xfId="8" applyNumberFormat="1" applyFont="1" applyFill="1" applyBorder="1"/>
    <xf numFmtId="165" fontId="4" fillId="0" borderId="14" xfId="8" applyNumberFormat="1" applyFont="1" applyFill="1" applyBorder="1"/>
    <xf numFmtId="165" fontId="4" fillId="0" borderId="13" xfId="8" applyNumberFormat="1" applyFont="1" applyFill="1" applyBorder="1"/>
    <xf numFmtId="0" fontId="5" fillId="0" borderId="1" xfId="9" applyFont="1" applyFill="1" applyBorder="1" applyAlignment="1">
      <alignment vertical="center" wrapText="1"/>
    </xf>
    <xf numFmtId="0" fontId="8" fillId="0" borderId="12" xfId="9" applyFont="1" applyFill="1" applyBorder="1" applyAlignment="1">
      <alignment vertical="top" wrapText="1"/>
    </xf>
    <xf numFmtId="0" fontId="5" fillId="0" borderId="12" xfId="9" applyFont="1" applyFill="1" applyBorder="1" applyAlignment="1">
      <alignment vertical="top" wrapText="1"/>
    </xf>
    <xf numFmtId="0" fontId="5" fillId="0" borderId="12" xfId="9" applyFont="1" applyFill="1" applyBorder="1" applyAlignment="1">
      <alignment wrapText="1"/>
    </xf>
    <xf numFmtId="0" fontId="5" fillId="0" borderId="12" xfId="0" applyFont="1" applyFill="1" applyBorder="1" applyAlignment="1" applyProtection="1"/>
    <xf numFmtId="0" fontId="5" fillId="0" borderId="0" xfId="0" applyFont="1" applyFill="1" applyBorder="1" applyAlignment="1" applyProtection="1">
      <alignment horizontal="center"/>
    </xf>
    <xf numFmtId="0" fontId="5" fillId="0" borderId="13" xfId="0" applyFont="1" applyFill="1" applyBorder="1" applyAlignment="1" applyProtection="1">
      <alignment horizontal="left"/>
    </xf>
    <xf numFmtId="172" fontId="5" fillId="0" borderId="12" xfId="0" applyNumberFormat="1" applyFont="1" applyFill="1" applyBorder="1" applyAlignment="1" applyProtection="1">
      <alignment horizontal="center" vertical="center"/>
    </xf>
    <xf numFmtId="172" fontId="5" fillId="0" borderId="0" xfId="0" applyNumberFormat="1" applyFont="1" applyFill="1" applyBorder="1" applyAlignment="1" applyProtection="1">
      <alignment horizontal="center" vertical="center"/>
    </xf>
    <xf numFmtId="172" fontId="5" fillId="0" borderId="13" xfId="0" applyNumberFormat="1" applyFont="1" applyFill="1" applyBorder="1" applyAlignment="1" applyProtection="1">
      <alignment horizontal="center" vertical="center"/>
    </xf>
    <xf numFmtId="172" fontId="5" fillId="0" borderId="12" xfId="0" applyNumberFormat="1" applyFont="1" applyFill="1" applyBorder="1" applyAlignment="1" applyProtection="1">
      <alignment vertical="center"/>
    </xf>
    <xf numFmtId="172" fontId="5" fillId="0" borderId="14" xfId="0" applyNumberFormat="1" applyFont="1" applyFill="1" applyBorder="1" applyAlignment="1" applyProtection="1">
      <alignment vertical="center"/>
    </xf>
    <xf numFmtId="172" fontId="5" fillId="0" borderId="13" xfId="0" applyNumberFormat="1" applyFont="1" applyFill="1" applyBorder="1" applyAlignment="1" applyProtection="1">
      <alignment vertical="center"/>
    </xf>
    <xf numFmtId="0" fontId="5" fillId="0" borderId="5" xfId="0" applyFont="1" applyFill="1" applyBorder="1" applyAlignment="1" applyProtection="1"/>
    <xf numFmtId="0" fontId="5" fillId="0" borderId="6" xfId="0" applyFont="1" applyFill="1" applyBorder="1" applyAlignment="1" applyProtection="1">
      <alignment horizontal="center"/>
    </xf>
    <xf numFmtId="0" fontId="5" fillId="0" borderId="7" xfId="0" applyFont="1" applyFill="1" applyBorder="1" applyAlignment="1" applyProtection="1">
      <alignment horizontal="left"/>
    </xf>
    <xf numFmtId="169" fontId="4" fillId="0" borderId="9" xfId="0" applyNumberFormat="1" applyFont="1" applyFill="1" applyBorder="1" applyAlignment="1" applyProtection="1">
      <alignment wrapText="1"/>
    </xf>
    <xf numFmtId="169" fontId="4" fillId="0" borderId="4" xfId="0" applyNumberFormat="1" applyFont="1" applyFill="1" applyBorder="1" applyAlignment="1" applyProtection="1">
      <alignment wrapText="1"/>
    </xf>
    <xf numFmtId="169" fontId="4" fillId="0" borderId="10" xfId="0" applyNumberFormat="1" applyFont="1" applyFill="1" applyBorder="1" applyAlignment="1" applyProtection="1">
      <alignment wrapText="1"/>
    </xf>
    <xf numFmtId="170" fontId="4" fillId="0" borderId="44" xfId="5" applyNumberFormat="1" applyFont="1" applyFill="1" applyBorder="1" applyAlignment="1" applyProtection="1">
      <alignment vertical="center"/>
    </xf>
    <xf numFmtId="170" fontId="4" fillId="0" borderId="45" xfId="5" applyNumberFormat="1" applyFont="1" applyFill="1" applyBorder="1" applyAlignment="1" applyProtection="1">
      <alignment vertical="center"/>
    </xf>
    <xf numFmtId="170" fontId="4" fillId="0" borderId="42" xfId="5" applyNumberFormat="1" applyFont="1" applyFill="1" applyBorder="1" applyAlignment="1" applyProtection="1">
      <alignment vertical="center"/>
    </xf>
    <xf numFmtId="170" fontId="4" fillId="2" borderId="42" xfId="5" applyNumberFormat="1" applyFont="1" applyFill="1" applyBorder="1" applyAlignment="1" applyProtection="1">
      <alignment vertical="center"/>
    </xf>
    <xf numFmtId="170" fontId="5" fillId="0" borderId="9" xfId="5" applyNumberFormat="1" applyFont="1" applyFill="1" applyBorder="1" applyAlignment="1" applyProtection="1">
      <alignment vertical="center"/>
      <protection locked="0"/>
    </xf>
    <xf numFmtId="170" fontId="5" fillId="0" borderId="11" xfId="5" applyNumberFormat="1" applyFont="1" applyFill="1" applyBorder="1" applyAlignment="1" applyProtection="1">
      <alignment vertical="center"/>
      <protection locked="0"/>
    </xf>
    <xf numFmtId="170" fontId="5" fillId="0" borderId="10" xfId="5" applyNumberFormat="1" applyFont="1" applyFill="1" applyBorder="1" applyAlignment="1" applyProtection="1">
      <alignment vertical="center"/>
      <protection locked="0"/>
    </xf>
    <xf numFmtId="170" fontId="5" fillId="2" borderId="10" xfId="5" applyNumberFormat="1" applyFont="1" applyFill="1" applyBorder="1" applyAlignment="1" applyProtection="1">
      <alignment vertical="center"/>
      <protection locked="0"/>
    </xf>
    <xf numFmtId="170" fontId="5" fillId="0" borderId="12" xfId="5" applyNumberFormat="1" applyFont="1" applyFill="1" applyBorder="1" applyAlignment="1" applyProtection="1">
      <alignment vertical="center"/>
      <protection locked="0"/>
    </xf>
    <xf numFmtId="170" fontId="5" fillId="0" borderId="14" xfId="5" applyNumberFormat="1" applyFont="1" applyFill="1" applyBorder="1" applyAlignment="1" applyProtection="1">
      <alignment vertical="center"/>
      <protection locked="0"/>
    </xf>
    <xf numFmtId="170" fontId="5" fillId="0" borderId="13" xfId="5" applyNumberFormat="1" applyFont="1" applyFill="1" applyBorder="1" applyAlignment="1" applyProtection="1">
      <alignment vertical="center"/>
      <protection locked="0"/>
    </xf>
    <xf numFmtId="170" fontId="5" fillId="2" borderId="13" xfId="5" applyNumberFormat="1" applyFont="1" applyFill="1" applyBorder="1" applyAlignment="1" applyProtection="1">
      <alignment vertical="center"/>
      <protection locked="0"/>
    </xf>
    <xf numFmtId="170" fontId="4" fillId="0" borderId="12" xfId="5" applyNumberFormat="1" applyFont="1" applyFill="1" applyBorder="1" applyAlignment="1" applyProtection="1">
      <alignment vertical="center"/>
      <protection locked="0"/>
    </xf>
    <xf numFmtId="170" fontId="4" fillId="0" borderId="14" xfId="5" applyNumberFormat="1" applyFont="1" applyFill="1" applyBorder="1" applyAlignment="1" applyProtection="1">
      <alignment vertical="center"/>
      <protection locked="0"/>
    </xf>
    <xf numFmtId="170" fontId="4" fillId="0" borderId="13" xfId="5" applyNumberFormat="1" applyFont="1" applyFill="1" applyBorder="1" applyAlignment="1" applyProtection="1">
      <alignment vertical="center"/>
      <protection locked="0"/>
    </xf>
    <xf numFmtId="170" fontId="4" fillId="2" borderId="13" xfId="5" applyNumberFormat="1" applyFont="1" applyFill="1" applyBorder="1" applyAlignment="1" applyProtection="1">
      <alignment vertical="center"/>
      <protection locked="0"/>
    </xf>
    <xf numFmtId="170" fontId="5" fillId="0" borderId="21" xfId="5" applyNumberFormat="1" applyFont="1" applyFill="1" applyBorder="1" applyAlignment="1" applyProtection="1">
      <alignment vertical="center"/>
      <protection locked="0"/>
    </xf>
    <xf numFmtId="170" fontId="5" fillId="0" borderId="48" xfId="5" applyNumberFormat="1" applyFont="1" applyFill="1" applyBorder="1" applyAlignment="1" applyProtection="1">
      <alignment vertical="center"/>
      <protection locked="0"/>
    </xf>
    <xf numFmtId="170" fontId="5" fillId="0" borderId="19" xfId="5" applyNumberFormat="1" applyFont="1" applyFill="1" applyBorder="1" applyAlignment="1" applyProtection="1">
      <alignment vertical="center"/>
      <protection locked="0"/>
    </xf>
    <xf numFmtId="170" fontId="5" fillId="2" borderId="20" xfId="5" applyNumberFormat="1" applyFont="1" applyFill="1" applyBorder="1" applyAlignment="1" applyProtection="1">
      <alignment vertical="center"/>
      <protection locked="0"/>
    </xf>
    <xf numFmtId="170" fontId="5" fillId="0" borderId="12" xfId="5" applyNumberFormat="1" applyFont="1" applyFill="1" applyBorder="1" applyAlignment="1" applyProtection="1">
      <alignment vertical="center"/>
    </xf>
    <xf numFmtId="170" fontId="5" fillId="0" borderId="14" xfId="5" applyNumberFormat="1" applyFont="1" applyFill="1" applyBorder="1" applyAlignment="1" applyProtection="1">
      <alignment vertical="center"/>
    </xf>
    <xf numFmtId="170" fontId="5" fillId="0" borderId="13" xfId="5" applyNumberFormat="1" applyFont="1" applyFill="1" applyBorder="1" applyAlignment="1" applyProtection="1">
      <alignment vertical="center"/>
    </xf>
    <xf numFmtId="170" fontId="5" fillId="2" borderId="13" xfId="5" applyNumberFormat="1" applyFont="1" applyFill="1" applyBorder="1" applyAlignment="1" applyProtection="1">
      <alignment vertical="center"/>
    </xf>
    <xf numFmtId="170" fontId="4" fillId="0" borderId="12" xfId="4" applyNumberFormat="1" applyFont="1" applyFill="1" applyBorder="1" applyAlignment="1">
      <alignment vertical="center"/>
    </xf>
    <xf numFmtId="170" fontId="4" fillId="0" borderId="14" xfId="4" applyNumberFormat="1" applyFont="1" applyFill="1" applyBorder="1" applyAlignment="1">
      <alignment vertical="center"/>
    </xf>
    <xf numFmtId="170" fontId="4" fillId="0" borderId="13" xfId="4" applyNumberFormat="1" applyFont="1" applyFill="1" applyBorder="1" applyAlignment="1">
      <alignment vertical="center"/>
    </xf>
    <xf numFmtId="170" fontId="4" fillId="2" borderId="13" xfId="4" applyNumberFormat="1" applyFont="1" applyFill="1" applyBorder="1" applyAlignment="1">
      <alignment vertical="center"/>
    </xf>
    <xf numFmtId="170" fontId="5" fillId="0" borderId="1" xfId="5" applyNumberFormat="1" applyFont="1" applyFill="1" applyBorder="1" applyAlignment="1" applyProtection="1">
      <alignment vertical="center"/>
      <protection locked="0"/>
    </xf>
    <xf numFmtId="170" fontId="5" fillId="0" borderId="15" xfId="5" applyNumberFormat="1" applyFont="1" applyFill="1" applyBorder="1" applyAlignment="1" applyProtection="1">
      <alignment vertical="center"/>
      <protection locked="0"/>
    </xf>
    <xf numFmtId="170" fontId="5" fillId="0" borderId="2" xfId="5" applyNumberFormat="1" applyFont="1" applyFill="1" applyBorder="1" applyAlignment="1" applyProtection="1">
      <alignment vertical="center"/>
      <protection locked="0"/>
    </xf>
    <xf numFmtId="170" fontId="5" fillId="2" borderId="3" xfId="5" applyNumberFormat="1" applyFont="1" applyFill="1" applyBorder="1" applyAlignment="1" applyProtection="1">
      <alignment vertical="center"/>
      <protection locked="0"/>
    </xf>
    <xf numFmtId="170" fontId="4" fillId="0" borderId="12" xfId="5" applyNumberFormat="1" applyFont="1" applyFill="1" applyBorder="1" applyAlignment="1" applyProtection="1">
      <alignment vertical="center"/>
    </xf>
    <xf numFmtId="170" fontId="4" fillId="0" borderId="14" xfId="5" applyNumberFormat="1" applyFont="1" applyFill="1" applyBorder="1" applyAlignment="1" applyProtection="1">
      <alignment vertical="center"/>
    </xf>
    <xf numFmtId="170" fontId="4" fillId="0" borderId="13" xfId="5" applyNumberFormat="1" applyFont="1" applyFill="1" applyBorder="1" applyAlignment="1" applyProtection="1">
      <alignment vertical="center"/>
    </xf>
    <xf numFmtId="170" fontId="4" fillId="2" borderId="13" xfId="5" applyNumberFormat="1" applyFont="1" applyFill="1" applyBorder="1" applyAlignment="1" applyProtection="1">
      <alignment vertical="center"/>
    </xf>
    <xf numFmtId="170" fontId="4" fillId="0" borderId="5" xfId="5" applyNumberFormat="1" applyFont="1" applyFill="1" applyBorder="1" applyAlignment="1" applyProtection="1">
      <alignment vertical="center"/>
    </xf>
    <xf numFmtId="170" fontId="5" fillId="0" borderId="5" xfId="5" applyNumberFormat="1" applyFont="1" applyFill="1" applyBorder="1" applyAlignment="1" applyProtection="1">
      <alignment vertical="center"/>
      <protection locked="0"/>
    </xf>
    <xf numFmtId="170" fontId="5" fillId="0" borderId="8" xfId="5" applyNumberFormat="1" applyFont="1" applyFill="1" applyBorder="1" applyAlignment="1" applyProtection="1">
      <alignment vertical="center"/>
      <protection locked="0"/>
    </xf>
    <xf numFmtId="170" fontId="5" fillId="0" borderId="6" xfId="5" applyNumberFormat="1" applyFont="1" applyFill="1" applyBorder="1" applyAlignment="1" applyProtection="1">
      <alignment vertical="center"/>
      <protection locked="0"/>
    </xf>
    <xf numFmtId="170" fontId="5" fillId="2" borderId="7" xfId="5" applyNumberFormat="1" applyFont="1" applyFill="1" applyBorder="1" applyAlignment="1" applyProtection="1">
      <alignment vertical="center"/>
      <protection locked="0"/>
    </xf>
    <xf numFmtId="170" fontId="4" fillId="0" borderId="9" xfId="5" applyNumberFormat="1" applyFont="1" applyFill="1" applyBorder="1" applyAlignment="1" applyProtection="1">
      <alignment vertical="center"/>
    </xf>
    <xf numFmtId="170" fontId="4" fillId="0" borderId="11" xfId="5" applyNumberFormat="1" applyFont="1" applyFill="1" applyBorder="1" applyAlignment="1" applyProtection="1">
      <alignment vertical="center"/>
    </xf>
    <xf numFmtId="170" fontId="4" fillId="0" borderId="10" xfId="5" applyNumberFormat="1" applyFont="1" applyFill="1" applyBorder="1" applyAlignment="1" applyProtection="1">
      <alignment vertical="center"/>
    </xf>
    <xf numFmtId="170" fontId="4" fillId="2" borderId="10" xfId="5" applyNumberFormat="1" applyFont="1" applyFill="1" applyBorder="1" applyAlignment="1" applyProtection="1">
      <alignment vertical="center"/>
    </xf>
    <xf numFmtId="170" fontId="5" fillId="0" borderId="51" xfId="5" applyNumberFormat="1" applyFont="1" applyFill="1" applyBorder="1" applyAlignment="1" applyProtection="1">
      <alignment vertical="center"/>
      <protection locked="0"/>
    </xf>
    <xf numFmtId="170" fontId="4" fillId="0" borderId="0" xfId="4" applyNumberFormat="1" applyFont="1" applyFill="1" applyBorder="1"/>
    <xf numFmtId="170" fontId="4" fillId="0" borderId="1" xfId="5" applyNumberFormat="1" applyFont="1" applyFill="1" applyBorder="1" applyAlignment="1" applyProtection="1">
      <alignment vertical="center"/>
      <protection locked="0"/>
    </xf>
    <xf numFmtId="170" fontId="4" fillId="0" borderId="15" xfId="5" applyNumberFormat="1" applyFont="1" applyFill="1" applyBorder="1" applyAlignment="1" applyProtection="1">
      <alignment vertical="center"/>
      <protection locked="0"/>
    </xf>
    <xf numFmtId="170" fontId="4" fillId="0" borderId="2" xfId="5" applyNumberFormat="1" applyFont="1" applyFill="1" applyBorder="1" applyAlignment="1" applyProtection="1">
      <alignment vertical="center"/>
      <protection locked="0"/>
    </xf>
    <xf numFmtId="170" fontId="4" fillId="0" borderId="52" xfId="6" applyNumberFormat="1" applyFont="1" applyBorder="1" applyAlignment="1">
      <alignment vertical="center"/>
    </xf>
    <xf numFmtId="170" fontId="4" fillId="0" borderId="15" xfId="6" applyNumberFormat="1" applyFont="1" applyBorder="1" applyAlignment="1">
      <alignment vertical="center"/>
    </xf>
    <xf numFmtId="170" fontId="4" fillId="2" borderId="3" xfId="6" applyNumberFormat="1" applyFont="1" applyFill="1" applyBorder="1" applyAlignment="1">
      <alignment vertical="center"/>
    </xf>
    <xf numFmtId="170" fontId="13" fillId="0" borderId="4" xfId="6" applyNumberFormat="1" applyFont="1" applyBorder="1"/>
    <xf numFmtId="170" fontId="13" fillId="2" borderId="4" xfId="6" applyNumberFormat="1" applyFont="1" applyFill="1" applyBorder="1"/>
    <xf numFmtId="170" fontId="4" fillId="0" borderId="5" xfId="5" applyNumberFormat="1" applyFont="1" applyFill="1" applyBorder="1" applyProtection="1"/>
    <xf numFmtId="170" fontId="4" fillId="0" borderId="8" xfId="5" applyNumberFormat="1" applyFont="1" applyFill="1" applyBorder="1" applyProtection="1"/>
    <xf numFmtId="170" fontId="4" fillId="0" borderId="7" xfId="5" applyNumberFormat="1" applyFont="1" applyFill="1" applyBorder="1" applyProtection="1"/>
    <xf numFmtId="170" fontId="4" fillId="2" borderId="7" xfId="5" applyNumberFormat="1" applyFont="1" applyFill="1" applyBorder="1" applyProtection="1"/>
    <xf numFmtId="170" fontId="5" fillId="0" borderId="7" xfId="5" applyNumberFormat="1" applyFont="1" applyFill="1" applyBorder="1" applyAlignment="1" applyProtection="1">
      <alignment vertical="center"/>
      <protection locked="0"/>
    </xf>
    <xf numFmtId="170" fontId="4" fillId="0" borderId="5" xfId="5" applyNumberFormat="1" applyFont="1" applyFill="1" applyBorder="1" applyAlignment="1" applyProtection="1">
      <alignment vertical="center"/>
      <protection locked="0"/>
    </xf>
    <xf numFmtId="170" fontId="4" fillId="0" borderId="8" xfId="5" applyNumberFormat="1" applyFont="1" applyFill="1" applyBorder="1" applyAlignment="1" applyProtection="1">
      <alignment vertical="center"/>
      <protection locked="0"/>
    </xf>
    <xf numFmtId="170" fontId="4" fillId="0" borderId="7" xfId="5" applyNumberFormat="1" applyFont="1" applyFill="1" applyBorder="1" applyAlignment="1" applyProtection="1">
      <alignment vertical="center"/>
      <protection locked="0"/>
    </xf>
    <xf numFmtId="170" fontId="4" fillId="2" borderId="7" xfId="5" applyNumberFormat="1" applyFont="1" applyFill="1" applyBorder="1" applyAlignment="1" applyProtection="1">
      <alignment vertical="center"/>
      <protection locked="0"/>
    </xf>
    <xf numFmtId="170" fontId="4" fillId="0" borderId="46" xfId="5" applyNumberFormat="1" applyFont="1" applyFill="1" applyBorder="1" applyAlignment="1" applyProtection="1">
      <alignment vertical="center"/>
      <protection locked="0"/>
    </xf>
    <xf numFmtId="170" fontId="4" fillId="0" borderId="9" xfId="5" applyNumberFormat="1" applyFont="1" applyFill="1" applyBorder="1" applyAlignment="1" applyProtection="1">
      <alignment vertical="center"/>
      <protection locked="0"/>
    </xf>
    <xf numFmtId="170" fontId="4" fillId="0" borderId="11" xfId="5" applyNumberFormat="1" applyFont="1" applyFill="1" applyBorder="1" applyAlignment="1" applyProtection="1">
      <alignment vertical="center"/>
      <protection locked="0"/>
    </xf>
    <xf numFmtId="170" fontId="4" fillId="0" borderId="10" xfId="5" applyNumberFormat="1" applyFont="1" applyFill="1" applyBorder="1" applyAlignment="1" applyProtection="1">
      <alignment vertical="center"/>
      <protection locked="0"/>
    </xf>
    <xf numFmtId="170" fontId="4" fillId="2" borderId="10" xfId="5" applyNumberFormat="1" applyFont="1" applyFill="1" applyBorder="1" applyAlignment="1" applyProtection="1">
      <alignment vertical="center"/>
      <protection locked="0"/>
    </xf>
    <xf numFmtId="170" fontId="4" fillId="0" borderId="12" xfId="5" applyNumberFormat="1" applyFont="1" applyFill="1" applyBorder="1" applyProtection="1">
      <protection locked="0"/>
    </xf>
    <xf numFmtId="170" fontId="4" fillId="0" borderId="14" xfId="5" applyNumberFormat="1" applyFont="1" applyFill="1" applyBorder="1" applyProtection="1">
      <protection locked="0"/>
    </xf>
    <xf numFmtId="170" fontId="4" fillId="0" borderId="13" xfId="5" applyNumberFormat="1" applyFont="1" applyFill="1" applyBorder="1" applyProtection="1">
      <protection locked="0"/>
    </xf>
    <xf numFmtId="170" fontId="4" fillId="2" borderId="13" xfId="5" applyNumberFormat="1" applyFont="1" applyFill="1" applyBorder="1" applyProtection="1">
      <protection locked="0"/>
    </xf>
    <xf numFmtId="170" fontId="4" fillId="0" borderId="5" xfId="5" applyNumberFormat="1" applyFont="1" applyFill="1" applyBorder="1" applyProtection="1">
      <protection locked="0"/>
    </xf>
    <xf numFmtId="170" fontId="4" fillId="0" borderId="8" xfId="5" applyNumberFormat="1" applyFont="1" applyFill="1" applyBorder="1" applyProtection="1">
      <protection locked="0"/>
    </xf>
    <xf numFmtId="170" fontId="4" fillId="0" borderId="7" xfId="5" applyNumberFormat="1" applyFont="1" applyFill="1" applyBorder="1" applyProtection="1">
      <protection locked="0"/>
    </xf>
    <xf numFmtId="170" fontId="4" fillId="2" borderId="13" xfId="4" applyNumberFormat="1" applyFont="1" applyFill="1" applyBorder="1"/>
    <xf numFmtId="170" fontId="4" fillId="0" borderId="8" xfId="5" applyNumberFormat="1" applyFont="1" applyFill="1" applyBorder="1" applyAlignment="1" applyProtection="1">
      <alignment vertical="center"/>
    </xf>
    <xf numFmtId="170" fontId="4" fillId="0" borderId="7" xfId="5" applyNumberFormat="1" applyFont="1" applyFill="1" applyBorder="1" applyAlignment="1" applyProtection="1">
      <alignment vertical="center"/>
    </xf>
    <xf numFmtId="170" fontId="4" fillId="2" borderId="10" xfId="5" applyNumberFormat="1" applyFont="1" applyFill="1" applyBorder="1" applyProtection="1">
      <protection locked="0"/>
    </xf>
    <xf numFmtId="170" fontId="4" fillId="2" borderId="13" xfId="5" applyNumberFormat="1" applyFont="1" applyFill="1" applyBorder="1" applyProtection="1"/>
    <xf numFmtId="170" fontId="4" fillId="2" borderId="10" xfId="5" applyNumberFormat="1" applyFont="1" applyFill="1" applyBorder="1" applyProtection="1"/>
    <xf numFmtId="170" fontId="4" fillId="2" borderId="7" xfId="5" applyNumberFormat="1" applyFont="1" applyFill="1" applyBorder="1" applyProtection="1">
      <protection locked="0"/>
    </xf>
    <xf numFmtId="170" fontId="4" fillId="2" borderId="7" xfId="5" applyNumberFormat="1" applyFont="1" applyFill="1" applyBorder="1" applyAlignment="1" applyProtection="1">
      <alignment vertical="center"/>
    </xf>
    <xf numFmtId="170" fontId="4" fillId="0" borderId="12" xfId="5" applyNumberFormat="1" applyFont="1" applyFill="1" applyBorder="1" applyProtection="1"/>
    <xf numFmtId="170" fontId="4" fillId="0" borderId="14" xfId="5" applyNumberFormat="1" applyFont="1" applyFill="1" applyBorder="1" applyProtection="1"/>
    <xf numFmtId="170" fontId="4" fillId="0" borderId="13" xfId="5" applyNumberFormat="1" applyFont="1" applyFill="1" applyBorder="1" applyProtection="1"/>
    <xf numFmtId="170" fontId="4" fillId="0" borderId="0" xfId="5" applyNumberFormat="1" applyFont="1" applyFill="1" applyBorder="1" applyAlignment="1" applyProtection="1">
      <alignment vertical="center"/>
    </xf>
    <xf numFmtId="170" fontId="4" fillId="0" borderId="9" xfId="4" applyNumberFormat="1" applyFont="1" applyFill="1" applyBorder="1" applyAlignment="1">
      <alignment vertical="center"/>
    </xf>
    <xf numFmtId="170" fontId="4" fillId="0" borderId="11" xfId="4" applyNumberFormat="1" applyFont="1" applyFill="1" applyBorder="1" applyAlignment="1">
      <alignment vertical="center"/>
    </xf>
    <xf numFmtId="170" fontId="4" fillId="2" borderId="10" xfId="4" applyNumberFormat="1" applyFont="1" applyFill="1" applyBorder="1" applyAlignment="1">
      <alignment vertical="center"/>
    </xf>
    <xf numFmtId="170" fontId="4" fillId="0" borderId="12" xfId="5" applyNumberFormat="1" applyFont="1" applyFill="1" applyBorder="1" applyAlignment="1">
      <alignment vertical="center"/>
    </xf>
    <xf numFmtId="170" fontId="4" fillId="0" borderId="14" xfId="5" applyNumberFormat="1" applyFont="1" applyFill="1" applyBorder="1" applyAlignment="1">
      <alignment vertical="center"/>
    </xf>
    <xf numFmtId="170" fontId="4" fillId="0" borderId="13" xfId="5" applyNumberFormat="1" applyFont="1" applyFill="1" applyBorder="1" applyAlignment="1">
      <alignment vertical="center"/>
    </xf>
    <xf numFmtId="170" fontId="4" fillId="2" borderId="13" xfId="5" applyNumberFormat="1" applyFont="1" applyFill="1" applyBorder="1" applyAlignment="1">
      <alignment vertical="center"/>
    </xf>
    <xf numFmtId="170" fontId="4" fillId="0" borderId="9" xfId="5" applyNumberFormat="1" applyFont="1" applyFill="1" applyBorder="1" applyAlignment="1">
      <alignment vertical="center"/>
    </xf>
    <xf numFmtId="170" fontId="4" fillId="0" borderId="11" xfId="5" applyNumberFormat="1" applyFont="1" applyFill="1" applyBorder="1" applyAlignment="1">
      <alignment vertical="center"/>
    </xf>
    <xf numFmtId="170" fontId="4" fillId="0" borderId="10" xfId="5" applyNumberFormat="1" applyFont="1" applyFill="1" applyBorder="1" applyAlignment="1">
      <alignment vertical="center"/>
    </xf>
    <xf numFmtId="170" fontId="4" fillId="2" borderId="10" xfId="5" applyNumberFormat="1" applyFont="1" applyFill="1" applyBorder="1" applyAlignment="1">
      <alignment vertical="center"/>
    </xf>
    <xf numFmtId="170" fontId="4" fillId="0" borderId="5" xfId="4" applyNumberFormat="1" applyFont="1" applyFill="1" applyBorder="1" applyAlignment="1">
      <alignment vertical="center"/>
    </xf>
    <xf numFmtId="170" fontId="4" fillId="0" borderId="8" xfId="4" applyNumberFormat="1" applyFont="1" applyFill="1" applyBorder="1" applyAlignment="1">
      <alignment vertical="center"/>
    </xf>
    <xf numFmtId="170" fontId="4" fillId="0" borderId="7" xfId="4" applyNumberFormat="1" applyFont="1" applyFill="1" applyBorder="1" applyAlignment="1">
      <alignment vertical="center"/>
    </xf>
    <xf numFmtId="170" fontId="4" fillId="2" borderId="7" xfId="4" applyNumberFormat="1" applyFont="1" applyFill="1" applyBorder="1" applyAlignment="1">
      <alignment vertical="center"/>
    </xf>
    <xf numFmtId="0" fontId="5" fillId="0" borderId="0" xfId="3" applyFont="1" applyFill="1" applyBorder="1" applyAlignment="1">
      <alignment horizontal="left"/>
    </xf>
    <xf numFmtId="0" fontId="4" fillId="0" borderId="0" xfId="3" applyFont="1" applyAlignment="1" applyProtection="1">
      <alignment horizontal="center"/>
    </xf>
    <xf numFmtId="0" fontId="4" fillId="0" borderId="9" xfId="1" applyNumberFormat="1" applyFont="1" applyFill="1" applyBorder="1" applyAlignment="1" applyProtection="1">
      <alignment horizontal="left" indent="1"/>
    </xf>
    <xf numFmtId="0" fontId="4" fillId="0" borderId="4" xfId="1" applyNumberFormat="1" applyFont="1" applyFill="1" applyBorder="1" applyAlignment="1" applyProtection="1">
      <alignment horizontal="left" indent="1"/>
    </xf>
    <xf numFmtId="0" fontId="4" fillId="0" borderId="10" xfId="1" applyNumberFormat="1" applyFont="1" applyFill="1" applyBorder="1" applyAlignment="1" applyProtection="1">
      <alignment horizontal="left" indent="1"/>
    </xf>
    <xf numFmtId="0" fontId="4" fillId="0" borderId="12" xfId="0" applyNumberFormat="1" applyFont="1" applyFill="1" applyBorder="1" applyAlignment="1" applyProtection="1">
      <alignment horizontal="left" vertical="center" indent="1"/>
    </xf>
    <xf numFmtId="0" fontId="4" fillId="0" borderId="0" xfId="0" applyNumberFormat="1" applyFont="1" applyFill="1" applyBorder="1" applyAlignment="1" applyProtection="1">
      <alignment horizontal="left" vertical="center" indent="1"/>
    </xf>
    <xf numFmtId="0" fontId="4" fillId="0" borderId="13" xfId="0" applyNumberFormat="1" applyFont="1" applyFill="1" applyBorder="1" applyAlignment="1" applyProtection="1">
      <alignment horizontal="left" vertical="center" indent="1"/>
    </xf>
    <xf numFmtId="0" fontId="5" fillId="0" borderId="1" xfId="0" applyNumberFormat="1" applyFont="1" applyFill="1" applyBorder="1" applyAlignment="1" applyProtection="1">
      <alignment horizontal="left" vertical="center" indent="1"/>
    </xf>
    <xf numFmtId="0" fontId="5" fillId="0" borderId="2" xfId="0" applyNumberFormat="1" applyFont="1" applyFill="1" applyBorder="1" applyAlignment="1" applyProtection="1">
      <alignment horizontal="left" vertical="center" indent="1"/>
    </xf>
    <xf numFmtId="0" fontId="5" fillId="0" borderId="3" xfId="0" applyNumberFormat="1" applyFont="1" applyFill="1" applyBorder="1" applyAlignment="1" applyProtection="1">
      <alignment horizontal="left" vertical="center" indent="1"/>
    </xf>
    <xf numFmtId="0" fontId="4" fillId="0" borderId="12" xfId="1" applyNumberFormat="1" applyFont="1" applyFill="1" applyBorder="1" applyAlignment="1" applyProtection="1">
      <alignment horizontal="left" indent="1"/>
    </xf>
    <xf numFmtId="0" fontId="4" fillId="0" borderId="0" xfId="1" applyNumberFormat="1" applyFont="1" applyFill="1" applyBorder="1" applyAlignment="1" applyProtection="1">
      <alignment horizontal="left" indent="1"/>
    </xf>
    <xf numFmtId="0" fontId="4" fillId="0" borderId="13" xfId="1" applyNumberFormat="1" applyFont="1" applyFill="1" applyBorder="1" applyAlignment="1" applyProtection="1">
      <alignment horizontal="left" indent="1"/>
    </xf>
    <xf numFmtId="0" fontId="5" fillId="0" borderId="5" xfId="0" applyNumberFormat="1" applyFont="1" applyFill="1" applyBorder="1" applyAlignment="1" applyProtection="1">
      <alignment horizontal="left" vertical="center" indent="1"/>
    </xf>
    <xf numFmtId="0" fontId="5" fillId="0" borderId="6" xfId="0" applyNumberFormat="1" applyFont="1" applyFill="1" applyBorder="1" applyAlignment="1" applyProtection="1">
      <alignment horizontal="left" vertical="center" indent="1"/>
    </xf>
    <xf numFmtId="0" fontId="5" fillId="0" borderId="7" xfId="0" applyNumberFormat="1" applyFont="1" applyFill="1" applyBorder="1" applyAlignment="1" applyProtection="1">
      <alignment horizontal="left" vertical="center" indent="1"/>
    </xf>
    <xf numFmtId="0" fontId="4" fillId="0" borderId="0" xfId="0" applyFont="1" applyProtection="1"/>
    <xf numFmtId="170" fontId="5" fillId="0" borderId="55" xfId="134" applyNumberFormat="1" applyFont="1" applyBorder="1" applyProtection="1"/>
    <xf numFmtId="0" fontId="5" fillId="0" borderId="55" xfId="0" applyFont="1" applyBorder="1" applyAlignment="1" applyProtection="1">
      <alignment vertical="center"/>
    </xf>
    <xf numFmtId="170" fontId="4" fillId="0" borderId="32" xfId="0" applyNumberFormat="1" applyFont="1" applyBorder="1" applyAlignment="1" applyProtection="1">
      <alignment vertical="center"/>
    </xf>
    <xf numFmtId="0" fontId="4" fillId="0" borderId="40" xfId="0" applyFont="1" applyBorder="1" applyAlignment="1" applyProtection="1">
      <alignment vertical="center"/>
    </xf>
    <xf numFmtId="170" fontId="4" fillId="0" borderId="40" xfId="0" applyNumberFormat="1" applyFont="1" applyFill="1" applyBorder="1" applyAlignment="1" applyProtection="1">
      <alignment vertical="center"/>
    </xf>
    <xf numFmtId="0" fontId="5" fillId="0" borderId="29" xfId="0" applyFont="1" applyBorder="1" applyAlignment="1" applyProtection="1">
      <alignment horizontal="center" vertical="center"/>
    </xf>
    <xf numFmtId="0" fontId="4" fillId="0" borderId="29" xfId="0" applyFont="1" applyBorder="1" applyAlignment="1" applyProtection="1">
      <alignment vertical="center"/>
    </xf>
    <xf numFmtId="0" fontId="5" fillId="0" borderId="32" xfId="0" quotePrefix="1" applyFont="1" applyBorder="1" applyAlignment="1" applyProtection="1">
      <alignment horizontal="center" vertical="center"/>
    </xf>
    <xf numFmtId="0" fontId="5" fillId="0" borderId="32" xfId="0" applyFont="1" applyBorder="1" applyAlignment="1" applyProtection="1">
      <alignment horizontal="center" vertical="center" wrapText="1"/>
    </xf>
    <xf numFmtId="0" fontId="5" fillId="0" borderId="55" xfId="0" applyFont="1" applyBorder="1" applyAlignment="1" applyProtection="1">
      <alignment horizontal="centerContinuous" vertical="center"/>
    </xf>
    <xf numFmtId="0" fontId="5" fillId="0" borderId="40" xfId="0" applyFont="1" applyBorder="1" applyAlignment="1" applyProtection="1">
      <alignment horizontal="center" vertical="center" wrapText="1"/>
    </xf>
    <xf numFmtId="0" fontId="5" fillId="0" borderId="3" xfId="0" applyFont="1" applyBorder="1" applyAlignment="1" applyProtection="1">
      <alignment horizontal="centerContinuous" vertical="center"/>
    </xf>
    <xf numFmtId="0" fontId="5" fillId="0" borderId="1" xfId="0" applyFont="1" applyBorder="1" applyAlignment="1" applyProtection="1">
      <alignment horizontal="centerContinuous" vertical="center"/>
    </xf>
    <xf numFmtId="0" fontId="5" fillId="0" borderId="55" xfId="0" applyFont="1" applyBorder="1" applyAlignment="1" applyProtection="1">
      <alignment horizontal="center" vertical="center"/>
    </xf>
    <xf numFmtId="0" fontId="3" fillId="0" borderId="0" xfId="0" applyFont="1" applyProtection="1"/>
    <xf numFmtId="0" fontId="3" fillId="0" borderId="0" xfId="0" applyFont="1" applyAlignment="1" applyProtection="1">
      <alignment horizontal="centerContinuous" vertical="center"/>
    </xf>
    <xf numFmtId="0" fontId="0" fillId="0" borderId="0" xfId="0" applyProtection="1"/>
    <xf numFmtId="0" fontId="8" fillId="0" borderId="0" xfId="0" applyFont="1" applyFill="1" applyBorder="1" applyAlignment="1" applyProtection="1">
      <alignment horizontal="left" vertical="top"/>
    </xf>
    <xf numFmtId="0" fontId="8" fillId="0" borderId="0" xfId="0" applyFont="1" applyAlignment="1" applyProtection="1">
      <alignment vertical="top"/>
    </xf>
    <xf numFmtId="0" fontId="8" fillId="0" borderId="0" xfId="0" applyFont="1" applyFill="1" applyBorder="1" applyAlignment="1" applyProtection="1">
      <alignment vertical="top"/>
    </xf>
    <xf numFmtId="0" fontId="8" fillId="0" borderId="0" xfId="0" applyFont="1" applyFill="1" applyBorder="1" applyAlignment="1" applyProtection="1"/>
    <xf numFmtId="0" fontId="30" fillId="0" borderId="0" xfId="0" applyFont="1" applyFill="1" applyBorder="1" applyAlignment="1" applyProtection="1">
      <alignment vertical="top"/>
    </xf>
    <xf numFmtId="0" fontId="31" fillId="0" borderId="0" xfId="0" applyFont="1" applyProtection="1"/>
    <xf numFmtId="0" fontId="0" fillId="0" borderId="6" xfId="0" applyBorder="1" applyAlignment="1" applyProtection="1"/>
    <xf numFmtId="0" fontId="8" fillId="0" borderId="6" xfId="0" applyFont="1" applyFill="1" applyBorder="1" applyAlignment="1" applyProtection="1"/>
    <xf numFmtId="170" fontId="5" fillId="0" borderId="55" xfId="134" applyNumberFormat="1" applyFont="1" applyFill="1" applyBorder="1" applyProtection="1"/>
    <xf numFmtId="0" fontId="5" fillId="0" borderId="32" xfId="0" applyFont="1" applyBorder="1" applyAlignment="1" applyProtection="1">
      <alignment vertical="center"/>
    </xf>
    <xf numFmtId="0" fontId="4" fillId="0" borderId="32" xfId="0" applyFont="1" applyBorder="1" applyAlignment="1" applyProtection="1">
      <alignment vertical="center"/>
    </xf>
    <xf numFmtId="0" fontId="5" fillId="0" borderId="0" xfId="0" applyFont="1" applyProtection="1"/>
    <xf numFmtId="170" fontId="5" fillId="0" borderId="55" xfId="0" applyNumberFormat="1" applyFont="1" applyFill="1" applyBorder="1" applyAlignment="1" applyProtection="1">
      <alignment vertical="center"/>
    </xf>
    <xf numFmtId="170" fontId="5" fillId="0" borderId="40" xfId="0" applyNumberFormat="1" applyFont="1" applyFill="1" applyBorder="1" applyAlignment="1" applyProtection="1">
      <alignment vertical="center"/>
    </xf>
    <xf numFmtId="167" fontId="4" fillId="0" borderId="32" xfId="1" applyNumberFormat="1" applyFont="1" applyFill="1" applyBorder="1" applyProtection="1"/>
    <xf numFmtId="167" fontId="4" fillId="0" borderId="40" xfId="1" applyNumberFormat="1" applyFont="1" applyFill="1" applyBorder="1" applyProtection="1"/>
    <xf numFmtId="167" fontId="5" fillId="0" borderId="29" xfId="3" applyNumberFormat="1" applyFont="1" applyBorder="1" applyAlignment="1" applyProtection="1">
      <alignment horizontal="center" vertical="center"/>
    </xf>
    <xf numFmtId="167" fontId="5" fillId="0" borderId="3" xfId="3" applyNumberFormat="1" applyFont="1" applyFill="1" applyBorder="1" applyAlignment="1" applyProtection="1">
      <alignment horizontal="centerContinuous" vertical="center"/>
    </xf>
    <xf numFmtId="167" fontId="5" fillId="0" borderId="2" xfId="3" applyNumberFormat="1" applyFont="1" applyFill="1" applyBorder="1" applyAlignment="1" applyProtection="1">
      <alignment horizontal="centerContinuous" vertical="center"/>
    </xf>
    <xf numFmtId="167" fontId="5" fillId="0" borderId="1" xfId="3" applyNumberFormat="1" applyFont="1" applyFill="1" applyBorder="1" applyAlignment="1" applyProtection="1">
      <alignment horizontal="centerContinuous" vertical="center"/>
    </xf>
    <xf numFmtId="167" fontId="4" fillId="0" borderId="0" xfId="3" applyNumberFormat="1" applyFont="1" applyAlignment="1">
      <alignment horizontal="centerContinuous" wrapText="1"/>
    </xf>
    <xf numFmtId="0" fontId="4" fillId="0" borderId="0" xfId="3" applyFont="1" applyAlignment="1">
      <alignment horizontal="centerContinuous" wrapText="1"/>
    </xf>
    <xf numFmtId="0" fontId="3" fillId="0" borderId="0" xfId="3" applyFont="1" applyAlignment="1" applyProtection="1">
      <alignment horizontal="centerContinuous" vertical="center" wrapText="1"/>
    </xf>
    <xf numFmtId="167" fontId="3" fillId="0" borderId="0" xfId="3" applyNumberFormat="1" applyFont="1" applyFill="1" applyAlignment="1">
      <alignment horizontal="centerContinuous" vertical="center"/>
    </xf>
    <xf numFmtId="0" fontId="3" fillId="0" borderId="0" xfId="3" applyFont="1" applyAlignment="1">
      <alignment horizontal="centerContinuous" vertical="center"/>
    </xf>
    <xf numFmtId="0" fontId="4" fillId="0" borderId="0" xfId="0" applyFont="1" applyFill="1" applyProtection="1"/>
    <xf numFmtId="0" fontId="4" fillId="0" borderId="0" xfId="0" applyFont="1" applyFill="1" applyAlignment="1" applyProtection="1">
      <alignment horizontal="center" vertical="center"/>
    </xf>
    <xf numFmtId="0" fontId="5" fillId="0" borderId="0" xfId="0" applyFont="1" applyFill="1" applyProtection="1"/>
    <xf numFmtId="0" fontId="33" fillId="0" borderId="0" xfId="0" applyFont="1" applyFill="1" applyProtection="1"/>
    <xf numFmtId="0" fontId="5" fillId="0" borderId="55" xfId="0" applyFont="1" applyFill="1" applyBorder="1" applyAlignment="1" applyProtection="1">
      <alignment vertical="center"/>
    </xf>
    <xf numFmtId="0" fontId="4" fillId="0" borderId="40" xfId="0" applyFont="1" applyFill="1" applyBorder="1" applyAlignment="1" applyProtection="1">
      <alignment vertical="center"/>
    </xf>
    <xf numFmtId="170" fontId="4" fillId="0" borderId="29" xfId="0" applyNumberFormat="1" applyFont="1" applyFill="1" applyBorder="1" applyAlignment="1" applyProtection="1">
      <alignment vertical="center"/>
    </xf>
    <xf numFmtId="0" fontId="4" fillId="0" borderId="29" xfId="0" applyFont="1" applyFill="1" applyBorder="1" applyAlignment="1" applyProtection="1">
      <alignment vertical="center"/>
    </xf>
    <xf numFmtId="0" fontId="5" fillId="0" borderId="29" xfId="0" applyFont="1" applyFill="1" applyBorder="1" applyAlignment="1" applyProtection="1">
      <alignment horizontal="center" vertical="center"/>
    </xf>
    <xf numFmtId="0" fontId="5" fillId="0" borderId="5" xfId="0" applyFont="1" applyFill="1" applyBorder="1" applyAlignment="1" applyProtection="1">
      <alignment vertical="center"/>
    </xf>
    <xf numFmtId="0" fontId="5" fillId="0" borderId="0" xfId="0" applyFont="1" applyFill="1" applyAlignment="1" applyProtection="1">
      <alignment horizontal="center" vertical="center"/>
    </xf>
    <xf numFmtId="0" fontId="34" fillId="0" borderId="0" xfId="0" applyFont="1" applyFill="1" applyProtection="1"/>
    <xf numFmtId="0" fontId="5" fillId="0" borderId="3" xfId="0" applyFont="1" applyFill="1" applyBorder="1" applyAlignment="1" applyProtection="1">
      <alignment horizontal="centerContinuous" vertical="center"/>
    </xf>
    <xf numFmtId="0" fontId="5" fillId="0" borderId="1" xfId="0" applyFont="1" applyFill="1" applyBorder="1" applyAlignment="1" applyProtection="1">
      <alignment horizontal="centerContinuous" vertical="center"/>
    </xf>
    <xf numFmtId="0" fontId="5" fillId="0" borderId="55" xfId="0" applyFont="1" applyFill="1" applyBorder="1" applyAlignment="1" applyProtection="1">
      <alignment horizontal="center" vertical="center"/>
    </xf>
    <xf numFmtId="0" fontId="3" fillId="0" borderId="0" xfId="0" applyFont="1" applyFill="1" applyProtection="1"/>
    <xf numFmtId="0" fontId="3" fillId="0" borderId="0" xfId="0" applyFont="1" applyFill="1" applyAlignment="1" applyProtection="1">
      <alignment horizontal="center" vertical="center"/>
    </xf>
    <xf numFmtId="0" fontId="35" fillId="0" borderId="0" xfId="0" applyFont="1" applyFill="1" applyProtection="1"/>
    <xf numFmtId="0" fontId="3" fillId="0" borderId="0" xfId="0" applyFont="1" applyFill="1" applyAlignment="1" applyProtection="1">
      <alignment horizontal="centerContinuous" vertical="center"/>
    </xf>
    <xf numFmtId="0" fontId="33" fillId="0" borderId="7" xfId="0" applyFont="1" applyFill="1" applyBorder="1" applyAlignment="1" applyProtection="1">
      <alignment vertical="top" wrapText="1"/>
    </xf>
    <xf numFmtId="0" fontId="33" fillId="0" borderId="5" xfId="0" applyFont="1" applyFill="1" applyBorder="1" applyAlignment="1" applyProtection="1">
      <alignment vertical="top" wrapText="1"/>
    </xf>
    <xf numFmtId="0" fontId="5" fillId="0" borderId="32" xfId="0" applyFont="1" applyFill="1" applyBorder="1" applyProtection="1"/>
    <xf numFmtId="0" fontId="33" fillId="0" borderId="0" xfId="0" applyFont="1" applyFill="1" applyAlignment="1" applyProtection="1">
      <alignment wrapText="1"/>
    </xf>
    <xf numFmtId="170" fontId="4" fillId="0" borderId="29" xfId="0" applyNumberFormat="1" applyFont="1" applyFill="1" applyBorder="1" applyAlignment="1" applyProtection="1">
      <alignment horizontal="right" vertical="center"/>
    </xf>
    <xf numFmtId="0" fontId="4" fillId="0" borderId="55" xfId="0" applyFont="1" applyFill="1" applyBorder="1" applyAlignment="1" applyProtection="1">
      <alignment vertical="top" wrapText="1"/>
    </xf>
    <xf numFmtId="0" fontId="5" fillId="0" borderId="55" xfId="0" applyFont="1" applyFill="1" applyBorder="1" applyAlignment="1" applyProtection="1">
      <alignment horizontal="left" vertical="top" wrapText="1"/>
    </xf>
    <xf numFmtId="0" fontId="4" fillId="0" borderId="40" xfId="0" applyFont="1" applyFill="1" applyBorder="1" applyAlignment="1" applyProtection="1">
      <alignment vertical="top" wrapText="1"/>
    </xf>
    <xf numFmtId="0" fontId="33" fillId="0" borderId="0" xfId="0" applyFont="1" applyFill="1" applyAlignment="1" applyProtection="1">
      <alignment horizontal="left" vertical="top" wrapText="1"/>
    </xf>
    <xf numFmtId="0" fontId="33" fillId="0" borderId="0" xfId="0" applyFont="1" applyFill="1" applyAlignment="1" applyProtection="1">
      <alignment horizontal="left" vertical="top"/>
    </xf>
    <xf numFmtId="0" fontId="5" fillId="0" borderId="7" xfId="0" applyFont="1" applyFill="1" applyBorder="1" applyAlignment="1" applyProtection="1">
      <alignment horizontal="center" vertical="center"/>
    </xf>
    <xf numFmtId="0" fontId="5" fillId="0" borderId="5" xfId="0" applyFont="1" applyFill="1" applyBorder="1" applyAlignment="1" applyProtection="1">
      <alignment horizontal="center" vertical="center"/>
    </xf>
    <xf numFmtId="0" fontId="4" fillId="0" borderId="2" xfId="0" applyFont="1" applyFill="1" applyBorder="1" applyAlignment="1" applyProtection="1">
      <alignment vertical="center"/>
    </xf>
    <xf numFmtId="0" fontId="5" fillId="0" borderId="6" xfId="0" applyFont="1" applyFill="1" applyBorder="1" applyAlignment="1" applyProtection="1">
      <alignment horizontal="center" vertical="center"/>
    </xf>
    <xf numFmtId="0" fontId="4" fillId="0" borderId="6" xfId="0" applyFont="1" applyFill="1" applyBorder="1" applyAlignment="1" applyProtection="1">
      <alignment vertical="center"/>
    </xf>
    <xf numFmtId="0" fontId="5" fillId="0" borderId="6" xfId="0" applyFont="1" applyFill="1" applyBorder="1" applyAlignment="1" applyProtection="1">
      <alignment vertical="center"/>
    </xf>
    <xf numFmtId="0" fontId="4" fillId="0" borderId="0" xfId="0" applyFont="1" applyFill="1" applyAlignment="1" applyProtection="1">
      <alignment vertical="top"/>
    </xf>
    <xf numFmtId="0" fontId="33" fillId="0" borderId="0" xfId="0" applyFont="1" applyFill="1" applyAlignment="1" applyProtection="1">
      <alignment vertical="top"/>
    </xf>
    <xf numFmtId="0" fontId="33" fillId="0" borderId="0" xfId="0" applyFont="1" applyFill="1" applyAlignment="1" applyProtection="1">
      <alignment vertical="top" wrapText="1"/>
    </xf>
    <xf numFmtId="170" fontId="4" fillId="0" borderId="40" xfId="0" applyNumberFormat="1" applyFont="1" applyFill="1" applyBorder="1" applyAlignment="1" applyProtection="1">
      <alignment horizontal="right" vertical="center"/>
    </xf>
    <xf numFmtId="0" fontId="4" fillId="0" borderId="32" xfId="0" applyFont="1" applyFill="1" applyBorder="1" applyAlignment="1" applyProtection="1">
      <alignment vertical="top" wrapText="1"/>
    </xf>
    <xf numFmtId="0" fontId="5" fillId="0" borderId="32" xfId="0" applyFont="1" applyFill="1" applyBorder="1" applyAlignment="1" applyProtection="1">
      <alignment horizontal="left" vertical="top" wrapText="1"/>
    </xf>
    <xf numFmtId="0" fontId="5" fillId="0" borderId="13" xfId="0" applyFont="1" applyFill="1" applyBorder="1" applyAlignment="1" applyProtection="1">
      <alignment horizontal="center" vertical="center"/>
    </xf>
    <xf numFmtId="0" fontId="5" fillId="0" borderId="40"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0" fontId="4" fillId="0" borderId="0" xfId="0" applyFont="1" applyFill="1" applyBorder="1" applyAlignment="1" applyProtection="1">
      <alignment vertical="center"/>
    </xf>
    <xf numFmtId="0" fontId="5" fillId="0" borderId="12" xfId="0" applyFont="1" applyFill="1" applyBorder="1" applyAlignment="1" applyProtection="1">
      <alignment vertical="center"/>
    </xf>
    <xf numFmtId="0" fontId="5" fillId="0" borderId="0" xfId="0" applyFont="1" applyFill="1" applyAlignment="1" applyProtection="1">
      <alignment vertical="top"/>
    </xf>
    <xf numFmtId="0" fontId="3" fillId="0" borderId="0" xfId="0" applyFont="1" applyFill="1" applyAlignment="1" applyProtection="1">
      <alignment vertical="top"/>
    </xf>
    <xf numFmtId="0" fontId="5" fillId="0" borderId="55" xfId="0" applyFont="1" applyFill="1" applyBorder="1" applyProtection="1"/>
    <xf numFmtId="0" fontId="4" fillId="0" borderId="6" xfId="0" applyFont="1" applyFill="1" applyBorder="1" applyProtection="1"/>
    <xf numFmtId="0" fontId="4" fillId="0" borderId="55" xfId="0" applyFont="1" applyFill="1" applyBorder="1" applyAlignment="1" applyProtection="1">
      <alignment vertical="center" wrapText="1"/>
    </xf>
    <xf numFmtId="0" fontId="5" fillId="0" borderId="55" xfId="0" applyFont="1" applyFill="1" applyBorder="1" applyAlignment="1" applyProtection="1">
      <alignment horizontal="left" vertical="center" wrapText="1"/>
    </xf>
    <xf numFmtId="0" fontId="4" fillId="0" borderId="32" xfId="0" applyFont="1" applyFill="1" applyBorder="1" applyAlignment="1" applyProtection="1">
      <alignment vertical="center" wrapText="1"/>
    </xf>
    <xf numFmtId="0" fontId="5" fillId="0" borderId="32" xfId="0" applyFont="1" applyFill="1" applyBorder="1" applyAlignment="1" applyProtection="1">
      <alignment horizontal="left" vertical="center" wrapText="1"/>
    </xf>
    <xf numFmtId="0" fontId="4" fillId="0" borderId="7" xfId="0" applyFont="1" applyFill="1" applyBorder="1" applyAlignment="1" applyProtection="1">
      <alignment vertical="center"/>
    </xf>
    <xf numFmtId="0" fontId="4" fillId="0" borderId="5" xfId="0" applyFont="1" applyFill="1" applyBorder="1" applyAlignment="1" applyProtection="1">
      <alignment vertical="center"/>
    </xf>
    <xf numFmtId="170" fontId="4" fillId="0" borderId="55" xfId="0" applyNumberFormat="1" applyFont="1" applyFill="1" applyBorder="1" applyAlignment="1" applyProtection="1">
      <alignment horizontal="right" vertical="center"/>
    </xf>
    <xf numFmtId="0" fontId="3" fillId="0" borderId="0" xfId="0" applyFont="1" applyAlignment="1" applyProtection="1">
      <alignment horizontal="center" vertical="center" wrapText="1"/>
    </xf>
    <xf numFmtId="0" fontId="5" fillId="0" borderId="29" xfId="0" applyFont="1" applyBorder="1" applyAlignment="1" applyProtection="1">
      <alignment horizontal="center" vertical="center" wrapText="1"/>
    </xf>
    <xf numFmtId="0" fontId="5" fillId="0" borderId="40" xfId="0" applyFont="1" applyBorder="1" applyAlignment="1" applyProtection="1">
      <alignment horizontal="center" vertical="center" wrapText="1"/>
    </xf>
    <xf numFmtId="0" fontId="5" fillId="0" borderId="32" xfId="0" applyFont="1" applyBorder="1" applyAlignment="1" applyProtection="1">
      <alignment horizontal="center" vertical="center" wrapText="1"/>
    </xf>
    <xf numFmtId="0" fontId="5" fillId="0" borderId="5" xfId="3" applyFont="1" applyFill="1" applyBorder="1" applyAlignment="1">
      <alignment horizontal="center" vertical="center" wrapText="1"/>
    </xf>
    <xf numFmtId="0" fontId="5" fillId="0" borderId="6" xfId="3" applyFont="1" applyFill="1" applyBorder="1" applyAlignment="1">
      <alignment horizontal="center" vertical="center" wrapText="1"/>
    </xf>
    <xf numFmtId="0" fontId="5" fillId="0" borderId="9" xfId="3" applyFont="1" applyFill="1" applyBorder="1" applyAlignment="1">
      <alignment horizontal="center" vertical="center" wrapText="1"/>
    </xf>
    <xf numFmtId="0" fontId="5" fillId="0" borderId="4" xfId="3" applyFont="1" applyFill="1" applyBorder="1" applyAlignment="1">
      <alignment horizontal="center" vertical="center" wrapText="1"/>
    </xf>
    <xf numFmtId="0" fontId="5" fillId="0" borderId="6" xfId="3" applyFont="1" applyFill="1" applyBorder="1" applyAlignment="1">
      <alignment horizontal="left" vertical="center" wrapText="1"/>
    </xf>
    <xf numFmtId="0" fontId="5" fillId="0" borderId="4" xfId="3" applyFont="1" applyFill="1" applyBorder="1" applyAlignment="1">
      <alignment horizontal="left" vertical="center" wrapText="1"/>
    </xf>
    <xf numFmtId="0" fontId="5" fillId="0" borderId="12" xfId="3" applyFont="1" applyFill="1" applyBorder="1" applyAlignment="1">
      <alignment horizontal="left"/>
    </xf>
    <xf numFmtId="0" fontId="5" fillId="0" borderId="0" xfId="3" applyFont="1" applyFill="1" applyBorder="1" applyAlignment="1">
      <alignment horizontal="left"/>
    </xf>
    <xf numFmtId="0" fontId="5" fillId="0" borderId="13" xfId="3" applyFont="1" applyFill="1" applyBorder="1" applyAlignment="1">
      <alignment horizontal="left"/>
    </xf>
    <xf numFmtId="0" fontId="5" fillId="0" borderId="55" xfId="0" applyFont="1" applyFill="1" applyBorder="1" applyAlignment="1" applyProtection="1">
      <alignment horizontal="left" vertical="top" wrapText="1"/>
    </xf>
    <xf numFmtId="0" fontId="5" fillId="0" borderId="29" xfId="0" applyFont="1" applyFill="1" applyBorder="1" applyAlignment="1" applyProtection="1">
      <alignment horizontal="left" vertical="top" wrapText="1"/>
    </xf>
    <xf numFmtId="0" fontId="4" fillId="0" borderId="40" xfId="0" applyFont="1" applyFill="1" applyBorder="1" applyAlignment="1" applyProtection="1">
      <alignment horizontal="left" vertical="top" wrapText="1"/>
    </xf>
    <xf numFmtId="0" fontId="4" fillId="0" borderId="32" xfId="0" applyFont="1" applyFill="1" applyBorder="1" applyAlignment="1" applyProtection="1">
      <alignment horizontal="left" vertical="top" wrapText="1"/>
    </xf>
    <xf numFmtId="0" fontId="4" fillId="0" borderId="29" xfId="0" applyFont="1" applyFill="1" applyBorder="1" applyAlignment="1" applyProtection="1">
      <alignment horizontal="left" vertical="top" wrapText="1"/>
    </xf>
    <xf numFmtId="0" fontId="5" fillId="0" borderId="40" xfId="0" applyFont="1" applyFill="1" applyBorder="1" applyAlignment="1" applyProtection="1">
      <alignment horizontal="left" vertical="top" wrapText="1"/>
    </xf>
    <xf numFmtId="0" fontId="5" fillId="0" borderId="32" xfId="0" applyFont="1" applyFill="1" applyBorder="1" applyAlignment="1" applyProtection="1">
      <alignment horizontal="left" vertical="top" wrapText="1"/>
    </xf>
    <xf numFmtId="0" fontId="5" fillId="0" borderId="5" xfId="0" applyFont="1" applyFill="1" applyBorder="1" applyAlignment="1" applyProtection="1">
      <alignment horizontal="center" vertical="center" wrapText="1"/>
    </xf>
    <xf numFmtId="0" fontId="5" fillId="0" borderId="12" xfId="0" applyFont="1" applyFill="1" applyBorder="1" applyAlignment="1" applyProtection="1">
      <alignment horizontal="center" vertical="center" wrapText="1"/>
    </xf>
    <xf numFmtId="0" fontId="5" fillId="0" borderId="9" xfId="0" applyFont="1" applyFill="1" applyBorder="1" applyAlignment="1" applyProtection="1">
      <alignment horizontal="center" vertical="center" wrapText="1"/>
    </xf>
    <xf numFmtId="0" fontId="5" fillId="0" borderId="29" xfId="0" applyFont="1" applyFill="1" applyBorder="1" applyAlignment="1" applyProtection="1">
      <alignment horizontal="center" vertical="center" wrapText="1"/>
    </xf>
    <xf numFmtId="0" fontId="5" fillId="0" borderId="4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4" fillId="0" borderId="12" xfId="0" applyFont="1" applyFill="1" applyBorder="1" applyAlignment="1" applyProtection="1">
      <alignment horizontal="left" vertical="top" wrapText="1"/>
    </xf>
    <xf numFmtId="0" fontId="4" fillId="0" borderId="13" xfId="0" applyFont="1" applyFill="1" applyBorder="1" applyAlignment="1" applyProtection="1">
      <alignment horizontal="left" vertical="top" wrapText="1"/>
    </xf>
    <xf numFmtId="0" fontId="4" fillId="0" borderId="9" xfId="0" applyFont="1" applyFill="1" applyBorder="1" applyAlignment="1" applyProtection="1">
      <alignment horizontal="left" vertical="top" wrapText="1"/>
    </xf>
    <xf numFmtId="0" fontId="4" fillId="0" borderId="10" xfId="0" applyFont="1" applyFill="1" applyBorder="1" applyAlignment="1" applyProtection="1">
      <alignment horizontal="left" vertical="top" wrapText="1"/>
    </xf>
    <xf numFmtId="0" fontId="36" fillId="0" borderId="12" xfId="0" applyFont="1" applyFill="1" applyBorder="1" applyAlignment="1" applyProtection="1">
      <alignment horizontal="left" vertical="top" wrapText="1"/>
    </xf>
    <xf numFmtId="0" fontId="36" fillId="0" borderId="9" xfId="0" applyFont="1" applyFill="1" applyBorder="1" applyAlignment="1" applyProtection="1">
      <alignment horizontal="left" vertical="top" wrapText="1"/>
    </xf>
    <xf numFmtId="0" fontId="5" fillId="0" borderId="7" xfId="0" applyFont="1" applyFill="1" applyBorder="1" applyAlignment="1" applyProtection="1">
      <alignment horizontal="center" vertical="center" wrapText="1"/>
    </xf>
    <xf numFmtId="0" fontId="5" fillId="0" borderId="13" xfId="0" applyFont="1" applyFill="1" applyBorder="1" applyAlignment="1" applyProtection="1">
      <alignment horizontal="center" vertical="center" wrapText="1"/>
    </xf>
    <xf numFmtId="0" fontId="5" fillId="0" borderId="10" xfId="0" applyFont="1" applyFill="1" applyBorder="1" applyAlignment="1" applyProtection="1">
      <alignment horizontal="center" vertical="center" wrapText="1"/>
    </xf>
    <xf numFmtId="0" fontId="4" fillId="0" borderId="1" xfId="0" applyFont="1" applyFill="1" applyBorder="1" applyAlignment="1" applyProtection="1">
      <alignment horizontal="left" vertical="top" wrapText="1"/>
    </xf>
    <xf numFmtId="0" fontId="4" fillId="0" borderId="2" xfId="0" applyFont="1" applyFill="1" applyBorder="1" applyAlignment="1" applyProtection="1">
      <alignment horizontal="left" vertical="top" wrapText="1"/>
    </xf>
    <xf numFmtId="0" fontId="4" fillId="0" borderId="3"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5" fillId="0" borderId="6"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xf>
    <xf numFmtId="0" fontId="4" fillId="0" borderId="4" xfId="0" applyFont="1" applyFill="1" applyBorder="1" applyAlignment="1" applyProtection="1">
      <alignment horizontal="left" vertical="top" wrapText="1"/>
    </xf>
    <xf numFmtId="0" fontId="4" fillId="0" borderId="1" xfId="0" applyFont="1" applyFill="1" applyBorder="1" applyAlignment="1" applyProtection="1">
      <alignment horizontal="left" vertical="center" wrapText="1"/>
    </xf>
    <xf numFmtId="0" fontId="4" fillId="0" borderId="2" xfId="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xf>
    <xf numFmtId="0" fontId="4" fillId="0" borderId="9" xfId="0" applyFont="1" applyFill="1" applyBorder="1" applyAlignment="1" applyProtection="1">
      <alignment horizontal="left" vertical="center" wrapText="1"/>
    </xf>
    <xf numFmtId="0" fontId="4" fillId="0" borderId="4" xfId="0" applyFont="1" applyFill="1" applyBorder="1" applyAlignment="1" applyProtection="1">
      <alignment horizontal="left" vertical="center" wrapText="1"/>
    </xf>
    <xf numFmtId="0" fontId="4" fillId="0" borderId="10" xfId="0" applyFont="1" applyFill="1" applyBorder="1" applyAlignment="1" applyProtection="1">
      <alignment horizontal="left" vertical="center" wrapText="1"/>
    </xf>
    <xf numFmtId="0" fontId="5" fillId="0" borderId="1"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3" xfId="0" applyFont="1" applyBorder="1" applyAlignment="1" applyProtection="1">
      <alignment horizontal="center" vertical="center"/>
    </xf>
    <xf numFmtId="0" fontId="8" fillId="0" borderId="0" xfId="3" applyFont="1" applyAlignment="1" applyProtection="1">
      <alignment horizontal="left" wrapText="1"/>
    </xf>
    <xf numFmtId="0" fontId="4" fillId="0" borderId="0" xfId="3" applyFont="1" applyAlignment="1" applyProtection="1">
      <alignment horizontal="center"/>
    </xf>
    <xf numFmtId="0" fontId="5" fillId="0" borderId="7" xfId="3" applyFont="1" applyFill="1" applyBorder="1" applyAlignment="1">
      <alignment horizontal="left" vertical="center" wrapText="1"/>
    </xf>
    <xf numFmtId="0" fontId="5" fillId="0" borderId="10" xfId="3" applyFont="1" applyFill="1" applyBorder="1" applyAlignment="1">
      <alignment horizontal="left" vertical="center" wrapText="1"/>
    </xf>
    <xf numFmtId="0" fontId="3" fillId="0" borderId="0" xfId="3" applyFont="1" applyAlignment="1">
      <alignment horizontal="center" vertical="center"/>
    </xf>
    <xf numFmtId="0" fontId="3" fillId="0" borderId="0" xfId="3" applyFont="1" applyAlignment="1" applyProtection="1">
      <alignment horizontal="center" vertical="center" wrapText="1"/>
    </xf>
    <xf numFmtId="167" fontId="5" fillId="0" borderId="1" xfId="3" applyNumberFormat="1" applyFont="1" applyFill="1" applyBorder="1" applyAlignment="1" applyProtection="1">
      <alignment horizontal="center" vertical="center" wrapText="1"/>
    </xf>
    <xf numFmtId="167" fontId="5" fillId="0" borderId="2" xfId="3" applyNumberFormat="1" applyFont="1" applyFill="1" applyBorder="1" applyAlignment="1" applyProtection="1">
      <alignment horizontal="center" vertical="center" wrapText="1"/>
    </xf>
    <xf numFmtId="167" fontId="5" fillId="0" borderId="3" xfId="3" applyNumberFormat="1" applyFont="1" applyFill="1" applyBorder="1" applyAlignment="1" applyProtection="1">
      <alignment horizontal="center" vertical="center" wrapText="1"/>
    </xf>
    <xf numFmtId="167" fontId="5" fillId="0" borderId="1" xfId="3" applyNumberFormat="1" applyFont="1" applyFill="1" applyBorder="1" applyAlignment="1" applyProtection="1">
      <alignment horizontal="center" vertical="center"/>
    </xf>
    <xf numFmtId="167" fontId="5" fillId="0" borderId="2" xfId="3" applyNumberFormat="1" applyFont="1" applyFill="1" applyBorder="1" applyAlignment="1" applyProtection="1">
      <alignment horizontal="center" vertical="center"/>
    </xf>
    <xf numFmtId="167" fontId="5" fillId="0" borderId="3" xfId="3" applyNumberFormat="1" applyFont="1" applyFill="1" applyBorder="1" applyAlignment="1" applyProtection="1">
      <alignment horizontal="center" vertical="center"/>
    </xf>
    <xf numFmtId="0" fontId="8" fillId="0" borderId="0" xfId="3" applyFont="1" applyAlignment="1" applyProtection="1">
      <alignment horizontal="left" vertical="top" wrapText="1"/>
    </xf>
    <xf numFmtId="0" fontId="8" fillId="0" borderId="0" xfId="3" applyFont="1" applyAlignment="1" applyProtection="1">
      <alignment horizontal="center" wrapText="1"/>
    </xf>
    <xf numFmtId="0" fontId="3" fillId="0" borderId="0" xfId="4" applyFont="1" applyBorder="1" applyAlignment="1">
      <alignment horizontal="center" wrapText="1"/>
    </xf>
    <xf numFmtId="0" fontId="8" fillId="0" borderId="18" xfId="0" applyFont="1" applyBorder="1" applyAlignment="1" applyProtection="1">
      <alignment horizontal="center" vertical="center" wrapText="1"/>
    </xf>
    <xf numFmtId="0" fontId="8" fillId="0" borderId="19" xfId="0" applyFont="1" applyBorder="1" applyAlignment="1" applyProtection="1">
      <alignment horizontal="center" vertical="center" wrapText="1"/>
    </xf>
    <xf numFmtId="0" fontId="8" fillId="0" borderId="20" xfId="0" applyFont="1" applyBorder="1" applyAlignment="1" applyProtection="1">
      <alignment horizontal="center" vertical="center" wrapText="1"/>
    </xf>
    <xf numFmtId="0" fontId="8" fillId="0" borderId="21" xfId="0" applyFont="1" applyBorder="1" applyAlignment="1" applyProtection="1">
      <alignment horizontal="center" vertical="center" wrapText="1"/>
    </xf>
    <xf numFmtId="0" fontId="5" fillId="0" borderId="16" xfId="0" applyFont="1" applyBorder="1" applyAlignment="1" applyProtection="1">
      <alignment horizontal="center" vertical="center"/>
    </xf>
    <xf numFmtId="0" fontId="3" fillId="0" borderId="0" xfId="3" applyFont="1" applyAlignment="1">
      <alignment horizontal="center" vertical="center" wrapText="1"/>
    </xf>
    <xf numFmtId="0" fontId="6" fillId="0" borderId="0" xfId="3" applyFont="1" applyAlignment="1">
      <alignment horizontal="center" vertical="center"/>
    </xf>
    <xf numFmtId="167" fontId="5" fillId="0" borderId="16" xfId="3" applyNumberFormat="1" applyFont="1" applyFill="1" applyBorder="1" applyAlignment="1" applyProtection="1">
      <alignment horizontal="center" vertical="center"/>
    </xf>
    <xf numFmtId="0" fontId="11" fillId="0" borderId="0" xfId="3" applyFont="1" applyAlignment="1" applyProtection="1">
      <alignment horizontal="center" vertical="center" wrapText="1"/>
    </xf>
    <xf numFmtId="0" fontId="11" fillId="0" borderId="0" xfId="3" applyFont="1" applyAlignment="1" applyProtection="1">
      <alignment horizontal="center" vertical="top" wrapText="1"/>
    </xf>
    <xf numFmtId="0" fontId="3" fillId="0" borderId="0" xfId="3" applyFont="1" applyAlignment="1" applyProtection="1">
      <alignment horizontal="center" vertical="top"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167" fontId="5" fillId="0" borderId="16" xfId="3" applyNumberFormat="1" applyFont="1" applyFill="1" applyBorder="1" applyAlignment="1">
      <alignment horizontal="center" vertical="center" wrapText="1"/>
    </xf>
    <xf numFmtId="167" fontId="5" fillId="0" borderId="2" xfId="3" applyNumberFormat="1" applyFont="1" applyFill="1" applyBorder="1" applyAlignment="1">
      <alignment horizontal="center" vertical="center" wrapText="1"/>
    </xf>
    <xf numFmtId="167" fontId="5" fillId="0" borderId="3" xfId="3" applyNumberFormat="1" applyFont="1" applyFill="1" applyBorder="1" applyAlignment="1">
      <alignment horizontal="center" vertical="center" wrapText="1"/>
    </xf>
    <xf numFmtId="167" fontId="12" fillId="0" borderId="1" xfId="3" applyNumberFormat="1" applyFont="1" applyFill="1" applyBorder="1" applyAlignment="1" applyProtection="1">
      <alignment horizontal="center" vertical="center" wrapText="1"/>
    </xf>
    <xf numFmtId="167" fontId="12" fillId="0" borderId="2" xfId="3" applyNumberFormat="1" applyFont="1" applyFill="1" applyBorder="1" applyAlignment="1" applyProtection="1">
      <alignment horizontal="center" vertical="center" wrapText="1"/>
    </xf>
    <xf numFmtId="167" fontId="12" fillId="0" borderId="3" xfId="3" applyNumberFormat="1" applyFont="1" applyFill="1" applyBorder="1" applyAlignment="1" applyProtection="1">
      <alignment horizontal="center" vertical="center" wrapText="1"/>
    </xf>
    <xf numFmtId="167" fontId="12" fillId="0" borderId="16" xfId="3"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left" vertical="center" indent="1"/>
    </xf>
    <xf numFmtId="0" fontId="4" fillId="0" borderId="0" xfId="0" applyNumberFormat="1" applyFont="1" applyFill="1" applyBorder="1" applyAlignment="1" applyProtection="1">
      <alignment horizontal="left" vertical="center" indent="1"/>
    </xf>
    <xf numFmtId="0" fontId="4" fillId="0" borderId="13" xfId="0" applyNumberFormat="1" applyFont="1" applyFill="1" applyBorder="1" applyAlignment="1" applyProtection="1">
      <alignment horizontal="left" vertical="center" indent="1"/>
    </xf>
    <xf numFmtId="0" fontId="4" fillId="0" borderId="12" xfId="0" applyNumberFormat="1" applyFont="1" applyFill="1" applyBorder="1" applyAlignment="1" applyProtection="1">
      <alignment horizontal="left" vertical="top" wrapText="1" indent="1"/>
    </xf>
    <xf numFmtId="0" fontId="4" fillId="0" borderId="0" xfId="0" applyNumberFormat="1" applyFont="1" applyFill="1" applyBorder="1" applyAlignment="1" applyProtection="1">
      <alignment horizontal="left" vertical="top" wrapText="1" indent="1"/>
    </xf>
    <xf numFmtId="0" fontId="4" fillId="0" borderId="13" xfId="0" applyNumberFormat="1" applyFont="1" applyFill="1" applyBorder="1" applyAlignment="1" applyProtection="1">
      <alignment horizontal="left" vertical="top" wrapText="1" indent="1"/>
    </xf>
    <xf numFmtId="170" fontId="4" fillId="0" borderId="12" xfId="0" applyNumberFormat="1" applyFont="1" applyFill="1" applyBorder="1" applyAlignment="1" applyProtection="1">
      <alignment horizontal="left" vertical="center"/>
    </xf>
    <xf numFmtId="170" fontId="4" fillId="0" borderId="0" xfId="0" applyNumberFormat="1" applyFont="1" applyFill="1" applyBorder="1" applyAlignment="1" applyProtection="1">
      <alignment horizontal="left" vertical="center"/>
    </xf>
    <xf numFmtId="170" fontId="4" fillId="0" borderId="13" xfId="0" applyNumberFormat="1" applyFont="1" applyFill="1" applyBorder="1" applyAlignment="1" applyProtection="1">
      <alignment horizontal="left" vertical="center"/>
    </xf>
    <xf numFmtId="0" fontId="5" fillId="0" borderId="7" xfId="3" applyFont="1" applyFill="1" applyBorder="1" applyAlignment="1">
      <alignment horizontal="center" vertical="center" wrapText="1"/>
    </xf>
    <xf numFmtId="0" fontId="5" fillId="0" borderId="10" xfId="3" applyFont="1" applyFill="1" applyBorder="1" applyAlignment="1">
      <alignment horizontal="center" vertical="center" wrapText="1"/>
    </xf>
    <xf numFmtId="170" fontId="4" fillId="0" borderId="12" xfId="0" applyNumberFormat="1" applyFont="1" applyFill="1" applyBorder="1" applyAlignment="1" applyProtection="1">
      <alignment horizontal="right" vertical="center"/>
    </xf>
    <xf numFmtId="170" fontId="4" fillId="0" borderId="0" xfId="0" applyNumberFormat="1" applyFont="1" applyFill="1" applyBorder="1" applyAlignment="1" applyProtection="1">
      <alignment horizontal="right" vertical="center"/>
    </xf>
    <xf numFmtId="170" fontId="4" fillId="0" borderId="13" xfId="0" applyNumberFormat="1" applyFont="1" applyFill="1" applyBorder="1" applyAlignment="1" applyProtection="1">
      <alignment horizontal="right" vertical="center"/>
    </xf>
    <xf numFmtId="170" fontId="5" fillId="0" borderId="1" xfId="0" applyNumberFormat="1" applyFont="1" applyFill="1" applyBorder="1" applyAlignment="1" applyProtection="1">
      <alignment horizontal="right" vertical="center"/>
    </xf>
    <xf numFmtId="170" fontId="5" fillId="0" borderId="2" xfId="0" applyNumberFormat="1" applyFont="1" applyFill="1" applyBorder="1" applyAlignment="1" applyProtection="1">
      <alignment horizontal="right" vertical="center"/>
    </xf>
    <xf numFmtId="170" fontId="5" fillId="0" borderId="3" xfId="0" applyNumberFormat="1" applyFont="1" applyFill="1" applyBorder="1" applyAlignment="1" applyProtection="1">
      <alignment horizontal="right" vertical="center"/>
    </xf>
    <xf numFmtId="0" fontId="5" fillId="0" borderId="12" xfId="3" applyFont="1" applyFill="1" applyBorder="1" applyAlignment="1">
      <alignment horizontal="center" vertical="center" wrapText="1"/>
    </xf>
    <xf numFmtId="0" fontId="5" fillId="0" borderId="0" xfId="3" applyFont="1" applyFill="1" applyBorder="1" applyAlignment="1">
      <alignment horizontal="center" vertical="center" wrapText="1"/>
    </xf>
    <xf numFmtId="0" fontId="5" fillId="0" borderId="13" xfId="3" applyFont="1" applyFill="1" applyBorder="1" applyAlignment="1">
      <alignment horizontal="left" vertical="center" wrapText="1"/>
    </xf>
    <xf numFmtId="0" fontId="5" fillId="0" borderId="13" xfId="3" applyFont="1" applyFill="1" applyBorder="1" applyAlignment="1">
      <alignment horizontal="center" vertical="center" wrapText="1"/>
    </xf>
    <xf numFmtId="0" fontId="3" fillId="0" borderId="0" xfId="3" applyFont="1" applyAlignment="1" applyProtection="1">
      <alignment horizontal="center" wrapText="1"/>
    </xf>
    <xf numFmtId="0" fontId="5" fillId="0" borderId="1" xfId="4" applyFont="1" applyFill="1" applyBorder="1" applyAlignment="1">
      <alignment horizontal="left" vertical="center"/>
    </xf>
    <xf numFmtId="0" fontId="5" fillId="0" borderId="2" xfId="4" applyFont="1" applyFill="1" applyBorder="1" applyAlignment="1">
      <alignment horizontal="left" vertical="center"/>
    </xf>
    <xf numFmtId="0" fontId="5" fillId="0" borderId="3" xfId="4" applyFont="1" applyFill="1" applyBorder="1" applyAlignment="1">
      <alignment horizontal="left" vertical="center"/>
    </xf>
    <xf numFmtId="0" fontId="5" fillId="0" borderId="5" xfId="4" applyFont="1" applyFill="1" applyBorder="1" applyAlignment="1">
      <alignment horizontal="left" vertical="center"/>
    </xf>
    <xf numFmtId="0" fontId="5" fillId="0" borderId="6" xfId="4" applyFont="1" applyFill="1" applyBorder="1" applyAlignment="1">
      <alignment horizontal="left" vertical="center"/>
    </xf>
    <xf numFmtId="0" fontId="5" fillId="0" borderId="9" xfId="4" applyFont="1" applyFill="1" applyBorder="1" applyAlignment="1">
      <alignment horizontal="left" vertical="center" wrapText="1"/>
    </xf>
    <xf numFmtId="0" fontId="5" fillId="0" borderId="4" xfId="4" applyFont="1" applyFill="1" applyBorder="1" applyAlignment="1">
      <alignment horizontal="left" vertical="center" wrapText="1"/>
    </xf>
    <xf numFmtId="0" fontId="5" fillId="0" borderId="21" xfId="4" applyFont="1" applyFill="1" applyBorder="1" applyAlignment="1">
      <alignment horizontal="left" vertical="center"/>
    </xf>
    <xf numFmtId="0" fontId="5" fillId="0" borderId="19" xfId="4" applyFont="1" applyFill="1" applyBorder="1" applyAlignment="1">
      <alignment horizontal="left" vertical="center"/>
    </xf>
    <xf numFmtId="0" fontId="5" fillId="0" borderId="29" xfId="3" applyFont="1" applyBorder="1" applyAlignment="1">
      <alignment horizontal="center" vertical="center" wrapText="1"/>
    </xf>
    <xf numFmtId="0" fontId="5" fillId="0" borderId="32" xfId="3" applyFont="1" applyBorder="1" applyAlignment="1">
      <alignment horizontal="center" vertical="center" wrapText="1"/>
    </xf>
    <xf numFmtId="0" fontId="5" fillId="0" borderId="30" xfId="3" applyFont="1" applyFill="1" applyBorder="1" applyAlignment="1">
      <alignment horizontal="center" vertical="center" wrapText="1"/>
    </xf>
    <xf numFmtId="0" fontId="5" fillId="0" borderId="31" xfId="3" applyFont="1" applyFill="1" applyBorder="1" applyAlignment="1">
      <alignment horizontal="center" vertical="center" wrapText="1"/>
    </xf>
    <xf numFmtId="0" fontId="5" fillId="0" borderId="33" xfId="3" applyFont="1" applyFill="1" applyBorder="1" applyAlignment="1">
      <alignment horizontal="center" vertical="center" wrapText="1"/>
    </xf>
    <xf numFmtId="0" fontId="5" fillId="0" borderId="34" xfId="3" applyFont="1" applyFill="1" applyBorder="1" applyAlignment="1">
      <alignment horizontal="center" vertical="center" wrapText="1"/>
    </xf>
    <xf numFmtId="0" fontId="5" fillId="0" borderId="29" xfId="3" applyFont="1" applyFill="1" applyBorder="1" applyAlignment="1">
      <alignment horizontal="center" vertical="center" wrapText="1"/>
    </xf>
    <xf numFmtId="0" fontId="5" fillId="0" borderId="32" xfId="3" applyFont="1" applyFill="1" applyBorder="1" applyAlignment="1">
      <alignment horizontal="center" vertical="center" wrapText="1"/>
    </xf>
    <xf numFmtId="0" fontId="5" fillId="0" borderId="15" xfId="4" applyFont="1" applyFill="1" applyBorder="1" applyAlignment="1">
      <alignment horizontal="left" vertical="center"/>
    </xf>
    <xf numFmtId="0" fontId="3" fillId="0" borderId="5" xfId="3" applyFont="1" applyFill="1" applyBorder="1" applyAlignment="1">
      <alignment horizontal="center" vertical="center" wrapText="1"/>
    </xf>
    <xf numFmtId="0" fontId="3" fillId="0" borderId="6" xfId="3" applyFont="1" applyFill="1" applyBorder="1" applyAlignment="1">
      <alignment horizontal="center" vertical="center" wrapText="1"/>
    </xf>
    <xf numFmtId="0" fontId="3" fillId="0" borderId="7" xfId="3" applyFont="1" applyFill="1" applyBorder="1" applyAlignment="1">
      <alignment horizontal="center" vertical="center" wrapText="1"/>
    </xf>
    <xf numFmtId="0" fontId="3" fillId="0" borderId="9" xfId="3" applyFont="1" applyFill="1" applyBorder="1" applyAlignment="1">
      <alignment horizontal="center" vertical="center" wrapText="1"/>
    </xf>
    <xf numFmtId="0" fontId="3" fillId="0" borderId="4" xfId="3" applyFont="1" applyFill="1" applyBorder="1" applyAlignment="1">
      <alignment horizontal="center" vertical="center" wrapText="1"/>
    </xf>
    <xf numFmtId="0" fontId="3" fillId="0" borderId="10" xfId="3" applyFont="1" applyFill="1" applyBorder="1" applyAlignment="1">
      <alignment horizontal="center" vertical="center" wrapText="1"/>
    </xf>
    <xf numFmtId="0" fontId="3" fillId="0" borderId="0" xfId="4" applyFont="1" applyBorder="1" applyAlignment="1">
      <alignment horizontal="center" vertical="center" wrapText="1"/>
    </xf>
    <xf numFmtId="0" fontId="5" fillId="0" borderId="0" xfId="7" applyFont="1" applyFill="1" applyBorder="1" applyAlignment="1">
      <alignment horizontal="center" vertical="center" wrapText="1"/>
    </xf>
    <xf numFmtId="0" fontId="2" fillId="0" borderId="0" xfId="7" applyBorder="1" applyAlignment="1">
      <alignment horizontal="center" vertical="center" wrapText="1"/>
    </xf>
    <xf numFmtId="172" fontId="5" fillId="0" borderId="1" xfId="0" applyNumberFormat="1" applyFont="1" applyFill="1" applyBorder="1" applyAlignment="1" applyProtection="1">
      <alignment horizontal="center" vertical="center"/>
    </xf>
    <xf numFmtId="172" fontId="5" fillId="0" borderId="2" xfId="0" applyNumberFormat="1" applyFont="1" applyFill="1" applyBorder="1" applyAlignment="1" applyProtection="1">
      <alignment horizontal="center" vertical="center"/>
    </xf>
    <xf numFmtId="172" fontId="5" fillId="0" borderId="3" xfId="0" applyNumberFormat="1" applyFont="1" applyFill="1" applyBorder="1" applyAlignment="1" applyProtection="1">
      <alignment horizontal="center" vertical="center"/>
    </xf>
    <xf numFmtId="169" fontId="4" fillId="0" borderId="12" xfId="0" applyNumberFormat="1" applyFont="1" applyFill="1" applyBorder="1" applyAlignment="1" applyProtection="1">
      <alignment horizontal="left" wrapText="1" indent="1"/>
    </xf>
    <xf numFmtId="169" fontId="4" fillId="0" borderId="0" xfId="0" applyNumberFormat="1" applyFont="1" applyFill="1" applyBorder="1" applyAlignment="1" applyProtection="1">
      <alignment horizontal="left" wrapText="1" indent="1"/>
    </xf>
    <xf numFmtId="169" fontId="4" fillId="0" borderId="13" xfId="0" applyNumberFormat="1" applyFont="1" applyFill="1" applyBorder="1" applyAlignment="1" applyProtection="1">
      <alignment horizontal="left" wrapText="1" indent="1"/>
    </xf>
    <xf numFmtId="172" fontId="4" fillId="0" borderId="12" xfId="1" applyNumberFormat="1" applyFont="1" applyFill="1" applyBorder="1" applyAlignment="1" applyProtection="1">
      <alignment horizontal="center"/>
    </xf>
    <xf numFmtId="172" fontId="4" fillId="0" borderId="0" xfId="1" applyNumberFormat="1" applyFont="1" applyFill="1" applyBorder="1" applyAlignment="1" applyProtection="1">
      <alignment horizontal="center"/>
    </xf>
    <xf numFmtId="172" fontId="4" fillId="0" borderId="13" xfId="1" applyNumberFormat="1" applyFont="1" applyFill="1" applyBorder="1" applyAlignment="1" applyProtection="1">
      <alignment horizontal="center"/>
    </xf>
    <xf numFmtId="169" fontId="4" fillId="0" borderId="9" xfId="0" applyNumberFormat="1" applyFont="1" applyFill="1" applyBorder="1" applyAlignment="1" applyProtection="1">
      <alignment horizontal="left" wrapText="1" indent="1"/>
    </xf>
    <xf numFmtId="169" fontId="4" fillId="0" borderId="4" xfId="0" applyNumberFormat="1" applyFont="1" applyFill="1" applyBorder="1" applyAlignment="1" applyProtection="1">
      <alignment horizontal="left" wrapText="1" indent="1"/>
    </xf>
    <xf numFmtId="169" fontId="4" fillId="0" borderId="10" xfId="0" applyNumberFormat="1" applyFont="1" applyFill="1" applyBorder="1" applyAlignment="1" applyProtection="1">
      <alignment horizontal="left" wrapText="1" indent="1"/>
    </xf>
    <xf numFmtId="169" fontId="4" fillId="0" borderId="12" xfId="0" applyNumberFormat="1" applyFont="1" applyFill="1" applyBorder="1" applyAlignment="1" applyProtection="1">
      <alignment wrapText="1"/>
    </xf>
    <xf numFmtId="169" fontId="4" fillId="0" borderId="0" xfId="0" applyNumberFormat="1" applyFont="1" applyFill="1" applyBorder="1" applyAlignment="1" applyProtection="1">
      <alignment wrapText="1"/>
    </xf>
    <xf numFmtId="169" fontId="4" fillId="0" borderId="13" xfId="0" applyNumberFormat="1" applyFont="1" applyFill="1" applyBorder="1" applyAlignment="1" applyProtection="1">
      <alignment wrapText="1"/>
    </xf>
    <xf numFmtId="172" fontId="4" fillId="0" borderId="12" xfId="1" applyNumberFormat="1" applyFont="1" applyFill="1" applyBorder="1" applyAlignment="1" applyProtection="1">
      <alignment horizontal="center" vertical="center"/>
    </xf>
    <xf numFmtId="172" fontId="4" fillId="0" borderId="0" xfId="1" applyNumberFormat="1" applyFont="1" applyFill="1" applyBorder="1" applyAlignment="1" applyProtection="1">
      <alignment horizontal="center" vertical="center"/>
    </xf>
    <xf numFmtId="172" fontId="4" fillId="0" borderId="13" xfId="1" applyNumberFormat="1" applyFont="1" applyFill="1" applyBorder="1" applyAlignment="1" applyProtection="1">
      <alignment horizontal="center" vertical="center"/>
    </xf>
    <xf numFmtId="0" fontId="5" fillId="0" borderId="12" xfId="3" applyFont="1" applyFill="1" applyBorder="1" applyAlignment="1">
      <alignment horizontal="left" vertical="center" wrapText="1"/>
    </xf>
    <xf numFmtId="0" fontId="5" fillId="0" borderId="0" xfId="3" applyFont="1" applyFill="1" applyBorder="1" applyAlignment="1">
      <alignment horizontal="left" vertical="center" wrapText="1"/>
    </xf>
    <xf numFmtId="0" fontId="5" fillId="0" borderId="9" xfId="3" applyFont="1" applyFill="1" applyBorder="1" applyAlignment="1">
      <alignment horizontal="left" vertical="center" wrapText="1"/>
    </xf>
    <xf numFmtId="0" fontId="3" fillId="0" borderId="13" xfId="8" applyFont="1" applyFill="1" applyBorder="1" applyAlignment="1">
      <alignment horizontal="center" vertical="top" wrapText="1"/>
    </xf>
    <xf numFmtId="0" fontId="3" fillId="0" borderId="0" xfId="8" applyFont="1" applyFill="1" applyBorder="1" applyAlignment="1">
      <alignment horizontal="center" vertical="top" wrapText="1"/>
    </xf>
    <xf numFmtId="0" fontId="3" fillId="0" borderId="0" xfId="8" applyFont="1" applyFill="1" applyBorder="1" applyAlignment="1">
      <alignment horizontal="center" wrapText="1"/>
    </xf>
    <xf numFmtId="0" fontId="5" fillId="0" borderId="2" xfId="9" quotePrefix="1" applyFont="1" applyFill="1" applyBorder="1" applyAlignment="1">
      <alignment horizontal="center" vertical="center" wrapText="1"/>
    </xf>
    <xf numFmtId="0" fontId="5" fillId="0" borderId="3" xfId="9" quotePrefix="1" applyFont="1" applyFill="1" applyBorder="1" applyAlignment="1">
      <alignment horizontal="center" vertical="center" wrapText="1"/>
    </xf>
    <xf numFmtId="0" fontId="5" fillId="0" borderId="40" xfId="9" applyFont="1" applyFill="1" applyBorder="1" applyAlignment="1">
      <alignment horizontal="left" vertical="center" wrapText="1"/>
    </xf>
    <xf numFmtId="0" fontId="5" fillId="0" borderId="32" xfId="9" applyFont="1" applyFill="1" applyBorder="1" applyAlignment="1">
      <alignment horizontal="left" vertical="center" wrapText="1"/>
    </xf>
    <xf numFmtId="0" fontId="5" fillId="0" borderId="1" xfId="9" quotePrefix="1" applyFont="1" applyFill="1" applyBorder="1" applyAlignment="1">
      <alignment horizontal="center" vertical="center" wrapText="1"/>
    </xf>
  </cellXfs>
  <cellStyles count="135">
    <cellStyle name="Calc Currency (0)" xfId="11"/>
    <cellStyle name="Calc Currency (2)" xfId="12"/>
    <cellStyle name="Calc Percent (0)" xfId="13"/>
    <cellStyle name="Calc Percent (1)" xfId="14"/>
    <cellStyle name="Calc Percent (2)" xfId="15"/>
    <cellStyle name="Calc Units (0)" xfId="16"/>
    <cellStyle name="Calc Units (1)" xfId="17"/>
    <cellStyle name="Calc Units (2)" xfId="18"/>
    <cellStyle name="Comma [00]" xfId="19"/>
    <cellStyle name="Comma 2" xfId="20"/>
    <cellStyle name="Comma 2 2" xfId="21"/>
    <cellStyle name="Comma0" xfId="22"/>
    <cellStyle name="Comma0 2" xfId="23"/>
    <cellStyle name="Comma0 2 2" xfId="24"/>
    <cellStyle name="Couma_#B P&amp;L Evolution_BINV" xfId="25"/>
    <cellStyle name="Currency" xfId="1" builtinId="4"/>
    <cellStyle name="Currency [00]" xfId="26"/>
    <cellStyle name="Currency 2" xfId="27"/>
    <cellStyle name="Currency 2 2" xfId="28"/>
    <cellStyle name="Currency 3" xfId="29"/>
    <cellStyle name="Currency 4" xfId="30"/>
    <cellStyle name="Currency_NT FMG" xfId="5"/>
    <cellStyle name="Currency0" xfId="31"/>
    <cellStyle name="Currency0 2" xfId="32"/>
    <cellStyle name="Currency0 2 2" xfId="33"/>
    <cellStyle name="Date" xfId="34"/>
    <cellStyle name="Date 2" xfId="35"/>
    <cellStyle name="Date 2 2" xfId="36"/>
    <cellStyle name="Date Short" xfId="37"/>
    <cellStyle name="Date_1" xfId="38"/>
    <cellStyle name="Dezimal [0]_Compiling Utility Macros" xfId="39"/>
    <cellStyle name="Dezimal_Compiling Utility Macros" xfId="40"/>
    <cellStyle name="Enter Currency (0)" xfId="41"/>
    <cellStyle name="Enter Currency (2)" xfId="42"/>
    <cellStyle name="Enter Units (0)" xfId="43"/>
    <cellStyle name="Enter Units (1)" xfId="44"/>
    <cellStyle name="Enter Units (2)" xfId="45"/>
    <cellStyle name="F2" xfId="46"/>
    <cellStyle name="F3" xfId="47"/>
    <cellStyle name="F4" xfId="48"/>
    <cellStyle name="F5" xfId="49"/>
    <cellStyle name="F6" xfId="50"/>
    <cellStyle name="F7" xfId="51"/>
    <cellStyle name="F8" xfId="52"/>
    <cellStyle name="Fixed" xfId="53"/>
    <cellStyle name="Fixed 2" xfId="54"/>
    <cellStyle name="Fixed 2 2" xfId="55"/>
    <cellStyle name="Grey" xfId="56"/>
    <cellStyle name="Header1" xfId="57"/>
    <cellStyle name="Header1 2" xfId="58"/>
    <cellStyle name="Header2" xfId="59"/>
    <cellStyle name="Header2 2" xfId="60"/>
    <cellStyle name="Heading 1 2" xfId="61"/>
    <cellStyle name="Heading 2 2" xfId="62"/>
    <cellStyle name="HEADING1" xfId="63"/>
    <cellStyle name="HEADING2" xfId="64"/>
    <cellStyle name="Input [yellow]" xfId="65"/>
    <cellStyle name="Link Currency (0)" xfId="66"/>
    <cellStyle name="Link Currency (2)" xfId="67"/>
    <cellStyle name="Link Units (0)" xfId="68"/>
    <cellStyle name="Link Units (1)" xfId="69"/>
    <cellStyle name="Link Units (2)" xfId="70"/>
    <cellStyle name="Monétaire [0]_rwhite" xfId="71"/>
    <cellStyle name="Monétaire_rwhite" xfId="72"/>
    <cellStyle name="Normal" xfId="0" builtinId="0"/>
    <cellStyle name="Normal - Style1" xfId="73"/>
    <cellStyle name="Normal 10" xfId="74"/>
    <cellStyle name="Normal 10 2" xfId="75"/>
    <cellStyle name="Normal 10 3" xfId="6"/>
    <cellStyle name="Normal 11" xfId="2"/>
    <cellStyle name="Normal 12" xfId="76"/>
    <cellStyle name="Normal 2" xfId="3"/>
    <cellStyle name="Normal 2 2" xfId="77"/>
    <cellStyle name="Normal 2 3" xfId="78"/>
    <cellStyle name="Normal 2 3 3" xfId="10"/>
    <cellStyle name="Normal 2 4" xfId="79"/>
    <cellStyle name="Normal 2 4 2" xfId="80"/>
    <cellStyle name="Normal 2 4 2 2" xfId="81"/>
    <cellStyle name="Normal 2 4 3" xfId="82"/>
    <cellStyle name="Normal 3" xfId="83"/>
    <cellStyle name="Normal 3 2" xfId="4"/>
    <cellStyle name="Normal 36 2" xfId="8"/>
    <cellStyle name="Normal 4" xfId="84"/>
    <cellStyle name="Normal 4 2" xfId="85"/>
    <cellStyle name="Normal 4 2 2" xfId="86"/>
    <cellStyle name="Normal 4 2 2 2" xfId="87"/>
    <cellStyle name="Normal 4 2 3" xfId="88"/>
    <cellStyle name="Normal 4 3" xfId="89"/>
    <cellStyle name="Normal 4 3 2" xfId="90"/>
    <cellStyle name="Normal 4 4" xfId="91"/>
    <cellStyle name="Normal 5" xfId="92"/>
    <cellStyle name="Normal 5 2" xfId="93"/>
    <cellStyle name="Normal 5 2 2" xfId="94"/>
    <cellStyle name="Normal 5 2 2 2" xfId="95"/>
    <cellStyle name="Normal 5 2 3" xfId="96"/>
    <cellStyle name="Normal 5 3" xfId="97"/>
    <cellStyle name="Normal 5 3 2" xfId="98"/>
    <cellStyle name="Normal 5 4" xfId="99"/>
    <cellStyle name="Normal 6" xfId="100"/>
    <cellStyle name="Normal 6 2" xfId="101"/>
    <cellStyle name="Normal 7" xfId="102"/>
    <cellStyle name="Normal 7 2" xfId="103"/>
    <cellStyle name="Normal 7 2 2" xfId="104"/>
    <cellStyle name="Normal 7 2 2 2" xfId="9"/>
    <cellStyle name="Normal 7 3" xfId="105"/>
    <cellStyle name="Normal 8" xfId="106"/>
    <cellStyle name="Normal 8 2" xfId="7"/>
    <cellStyle name="Normal 9" xfId="107"/>
    <cellStyle name="Normal 9 2" xfId="108"/>
    <cellStyle name="Normal_Reconciliation from budget to Adjustments Estimate - 2001-2002 3" xfId="134"/>
    <cellStyle name="Percent [0]" xfId="109"/>
    <cellStyle name="Percent [00]" xfId="110"/>
    <cellStyle name="Percent [2]" xfId="111"/>
    <cellStyle name="Percent 2" xfId="112"/>
    <cellStyle name="Percent 3" xfId="113"/>
    <cellStyle name="Percent 3 2" xfId="114"/>
    <cellStyle name="Percent 3 3" xfId="115"/>
    <cellStyle name="Percent 4" xfId="116"/>
    <cellStyle name="Percent 4 2" xfId="117"/>
    <cellStyle name="Percent 5" xfId="118"/>
    <cellStyle name="PrePop Currency (0)" xfId="119"/>
    <cellStyle name="PrePop Currency (2)" xfId="120"/>
    <cellStyle name="PrePop Units (0)" xfId="121"/>
    <cellStyle name="PrePop Units (1)" xfId="122"/>
    <cellStyle name="PrePop Units (2)" xfId="123"/>
    <cellStyle name="Standard_Anpassen der Amortisation" xfId="124"/>
    <cellStyle name="Table Text" xfId="125"/>
    <cellStyle name="Text Indent A" xfId="126"/>
    <cellStyle name="Text Indent B" xfId="127"/>
    <cellStyle name="Text Indent C" xfId="128"/>
    <cellStyle name="Total 2" xfId="129"/>
    <cellStyle name="Total 3" xfId="130"/>
    <cellStyle name="Total 3 2" xfId="131"/>
    <cellStyle name="Währung [0]_Compiling Utility Macros" xfId="132"/>
    <cellStyle name="Währung_Compiling Utility Macros" xfId="133"/>
  </cellStyles>
  <dxfs count="235">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C1:F187"/>
  <sheetViews>
    <sheetView showGridLines="0" tabSelected="1" zoomScaleNormal="100" zoomScaleSheetLayoutView="85" workbookViewId="0">
      <selection activeCell="L14" sqref="L14"/>
    </sheetView>
  </sheetViews>
  <sheetFormatPr defaultColWidth="9.28515625" defaultRowHeight="12.75" x14ac:dyDescent="0.2"/>
  <cols>
    <col min="1" max="1" width="9.28515625" style="487"/>
    <col min="2" max="2" width="1.7109375" style="487" customWidth="1"/>
    <col min="3" max="3" width="33.7109375" style="487" customWidth="1"/>
    <col min="4" max="6" width="14.7109375" style="487" customWidth="1"/>
    <col min="7" max="7" width="1.7109375" style="487" customWidth="1"/>
    <col min="8" max="16384" width="9.28515625" style="487"/>
  </cols>
  <sheetData>
    <row r="1" spans="3:6" s="502" customFormat="1" ht="15" customHeight="1" x14ac:dyDescent="0.25">
      <c r="C1" s="503" t="s">
        <v>1200</v>
      </c>
      <c r="D1" s="503"/>
      <c r="E1" s="503"/>
      <c r="F1" s="503"/>
    </row>
    <row r="2" spans="3:6" s="502" customFormat="1" ht="15" customHeight="1" x14ac:dyDescent="0.25"/>
    <row r="3" spans="3:6" s="502" customFormat="1" ht="30" customHeight="1" x14ac:dyDescent="0.25">
      <c r="C3" s="587" t="s">
        <v>1199</v>
      </c>
      <c r="D3" s="587"/>
      <c r="E3" s="587"/>
      <c r="F3" s="587"/>
    </row>
    <row r="4" spans="3:6" s="502" customFormat="1" ht="15" customHeight="1" x14ac:dyDescent="0.25"/>
    <row r="5" spans="3:6" s="516" customFormat="1" ht="18" customHeight="1" x14ac:dyDescent="0.2">
      <c r="C5" s="588" t="s">
        <v>1198</v>
      </c>
      <c r="D5" s="501" t="s">
        <v>1189</v>
      </c>
      <c r="E5" s="500" t="s">
        <v>1188</v>
      </c>
      <c r="F5" s="499"/>
    </row>
    <row r="6" spans="3:6" s="516" customFormat="1" ht="18" customHeight="1" x14ac:dyDescent="0.2">
      <c r="C6" s="589"/>
      <c r="D6" s="588" t="s">
        <v>749</v>
      </c>
      <c r="E6" s="497" t="s">
        <v>1187</v>
      </c>
      <c r="F6" s="497"/>
    </row>
    <row r="7" spans="3:6" s="516" customFormat="1" ht="18" customHeight="1" x14ac:dyDescent="0.2">
      <c r="C7" s="590"/>
      <c r="D7" s="590"/>
      <c r="E7" s="495" t="s">
        <v>750</v>
      </c>
      <c r="F7" s="495" t="s">
        <v>751</v>
      </c>
    </row>
    <row r="8" spans="3:6" ht="15" customHeight="1" x14ac:dyDescent="0.2">
      <c r="C8" s="494"/>
      <c r="D8" s="493" t="s">
        <v>1185</v>
      </c>
      <c r="E8" s="493" t="s">
        <v>1185</v>
      </c>
      <c r="F8" s="493" t="s">
        <v>1185</v>
      </c>
    </row>
    <row r="9" spans="3:6" ht="15" customHeight="1" x14ac:dyDescent="0.2">
      <c r="C9" s="491" t="s">
        <v>1197</v>
      </c>
      <c r="D9" s="492">
        <v>979181797</v>
      </c>
      <c r="E9" s="492">
        <v>1058577591</v>
      </c>
      <c r="F9" s="492">
        <v>1139321640</v>
      </c>
    </row>
    <row r="10" spans="3:6" ht="15" customHeight="1" x14ac:dyDescent="0.2">
      <c r="C10" s="491" t="s">
        <v>1196</v>
      </c>
      <c r="D10" s="492">
        <v>470286510</v>
      </c>
      <c r="E10" s="492">
        <v>505019653</v>
      </c>
      <c r="F10" s="492">
        <v>542446855</v>
      </c>
    </row>
    <row r="11" spans="3:6" ht="15" customHeight="1" x14ac:dyDescent="0.2">
      <c r="C11" s="515" t="s">
        <v>1195</v>
      </c>
      <c r="D11" s="492">
        <v>62731845</v>
      </c>
      <c r="E11" s="492">
        <v>68973465</v>
      </c>
      <c r="F11" s="492">
        <v>75683326</v>
      </c>
    </row>
    <row r="12" spans="3:6" ht="15" customHeight="1" x14ac:dyDescent="0.2">
      <c r="C12" s="514" t="s">
        <v>1184</v>
      </c>
      <c r="D12" s="513">
        <v>1512200152</v>
      </c>
      <c r="E12" s="513">
        <v>1632570709</v>
      </c>
      <c r="F12" s="513">
        <v>1757451821</v>
      </c>
    </row>
    <row r="13" spans="3:6" s="510" customFormat="1" ht="15" customHeight="1" x14ac:dyDescent="0.2">
      <c r="C13" s="512" t="s">
        <v>1194</v>
      </c>
      <c r="D13" s="511"/>
      <c r="E13" s="511"/>
      <c r="F13" s="511"/>
    </row>
    <row r="14" spans="3:6" s="504" customFormat="1" ht="15" customHeight="1" x14ac:dyDescent="0.2">
      <c r="C14" s="509" t="s">
        <v>1193</v>
      </c>
    </row>
    <row r="15" spans="3:6" s="504" customFormat="1" ht="15" customHeight="1" x14ac:dyDescent="0.2">
      <c r="C15" s="508" t="s">
        <v>1192</v>
      </c>
    </row>
    <row r="16" spans="3:6" s="504" customFormat="1" ht="15" customHeight="1" x14ac:dyDescent="0.2">
      <c r="C16" s="507"/>
    </row>
    <row r="17" spans="3:6" s="504" customFormat="1" ht="15" customHeight="1" x14ac:dyDescent="0.2">
      <c r="C17" s="506"/>
    </row>
    <row r="18" spans="3:6" s="504" customFormat="1" ht="15" customHeight="1" x14ac:dyDescent="0.2">
      <c r="C18" s="505"/>
    </row>
    <row r="19" spans="3:6" s="504" customFormat="1" ht="15" customHeight="1" x14ac:dyDescent="0.2">
      <c r="C19" s="505"/>
    </row>
    <row r="20" spans="3:6" s="504" customFormat="1" ht="15" customHeight="1" x14ac:dyDescent="0.2"/>
    <row r="21" spans="3:6" s="504" customFormat="1" ht="15" customHeight="1" x14ac:dyDescent="0.2"/>
    <row r="22" spans="3:6" ht="15" customHeight="1" x14ac:dyDescent="0.2">
      <c r="C22" s="503" t="s">
        <v>1191</v>
      </c>
      <c r="D22" s="503"/>
      <c r="E22" s="503"/>
      <c r="F22" s="503"/>
    </row>
    <row r="23" spans="3:6" ht="15" customHeight="1" x14ac:dyDescent="0.25">
      <c r="C23" s="502"/>
      <c r="D23" s="502"/>
      <c r="E23" s="502"/>
      <c r="F23" s="502"/>
    </row>
    <row r="24" spans="3:6" ht="60" customHeight="1" x14ac:dyDescent="0.2">
      <c r="C24" s="587" t="s">
        <v>1190</v>
      </c>
      <c r="D24" s="587"/>
      <c r="E24" s="587"/>
      <c r="F24" s="587"/>
    </row>
    <row r="25" spans="3:6" ht="15" customHeight="1" x14ac:dyDescent="0.25">
      <c r="C25" s="502"/>
      <c r="D25" s="502"/>
      <c r="E25" s="502"/>
      <c r="F25" s="502"/>
    </row>
    <row r="26" spans="3:6" ht="18" customHeight="1" x14ac:dyDescent="0.2">
      <c r="C26" s="588" t="s">
        <v>731</v>
      </c>
      <c r="D26" s="501" t="s">
        <v>1189</v>
      </c>
      <c r="E26" s="500" t="s">
        <v>1188</v>
      </c>
      <c r="F26" s="499"/>
    </row>
    <row r="27" spans="3:6" ht="18" customHeight="1" x14ac:dyDescent="0.2">
      <c r="C27" s="589"/>
      <c r="D27" s="498" t="s">
        <v>749</v>
      </c>
      <c r="E27" s="497" t="s">
        <v>1187</v>
      </c>
      <c r="F27" s="497"/>
    </row>
    <row r="28" spans="3:6" ht="18" customHeight="1" x14ac:dyDescent="0.2">
      <c r="C28" s="590"/>
      <c r="D28" s="496" t="s">
        <v>1186</v>
      </c>
      <c r="E28" s="495" t="s">
        <v>750</v>
      </c>
      <c r="F28" s="495" t="s">
        <v>751</v>
      </c>
    </row>
    <row r="29" spans="3:6" ht="15" customHeight="1" x14ac:dyDescent="0.2">
      <c r="C29" s="494"/>
      <c r="D29" s="493" t="s">
        <v>1185</v>
      </c>
      <c r="E29" s="493" t="s">
        <v>1185</v>
      </c>
      <c r="F29" s="493" t="s">
        <v>1185</v>
      </c>
    </row>
    <row r="30" spans="3:6" ht="15" customHeight="1" x14ac:dyDescent="0.2">
      <c r="C30" s="491" t="s">
        <v>709</v>
      </c>
      <c r="D30" s="492">
        <v>65499660</v>
      </c>
      <c r="E30" s="492">
        <v>69807213</v>
      </c>
      <c r="F30" s="492">
        <v>74411439</v>
      </c>
    </row>
    <row r="31" spans="3:6" ht="15" customHeight="1" x14ac:dyDescent="0.2">
      <c r="C31" s="491" t="s">
        <v>710</v>
      </c>
      <c r="D31" s="492">
        <v>26178043</v>
      </c>
      <c r="E31" s="492">
        <v>28071076</v>
      </c>
      <c r="F31" s="492">
        <v>30108091</v>
      </c>
    </row>
    <row r="32" spans="3:6" ht="15" customHeight="1" x14ac:dyDescent="0.2">
      <c r="C32" s="491" t="s">
        <v>711</v>
      </c>
      <c r="D32" s="492">
        <v>93384285</v>
      </c>
      <c r="E32" s="492">
        <v>100923135</v>
      </c>
      <c r="F32" s="492">
        <v>109092089</v>
      </c>
    </row>
    <row r="33" spans="3:6" ht="15" customHeight="1" x14ac:dyDescent="0.2">
      <c r="C33" s="491" t="s">
        <v>712</v>
      </c>
      <c r="D33" s="492">
        <v>99263681</v>
      </c>
      <c r="E33" s="492">
        <v>106363502</v>
      </c>
      <c r="F33" s="492">
        <v>113997676</v>
      </c>
    </row>
    <row r="34" spans="3:6" ht="15" customHeight="1" x14ac:dyDescent="0.2">
      <c r="C34" s="491" t="s">
        <v>713</v>
      </c>
      <c r="D34" s="492">
        <v>55178775</v>
      </c>
      <c r="E34" s="492">
        <v>59187820</v>
      </c>
      <c r="F34" s="492">
        <v>63503149</v>
      </c>
    </row>
    <row r="35" spans="3:6" ht="15" customHeight="1" x14ac:dyDescent="0.2">
      <c r="C35" s="491" t="s">
        <v>714</v>
      </c>
      <c r="D35" s="492">
        <v>38467686</v>
      </c>
      <c r="E35" s="492">
        <v>41394597</v>
      </c>
      <c r="F35" s="492">
        <v>44554600</v>
      </c>
    </row>
    <row r="36" spans="3:6" ht="15" customHeight="1" x14ac:dyDescent="0.2">
      <c r="C36" s="491" t="s">
        <v>715</v>
      </c>
      <c r="D36" s="492">
        <v>12475021</v>
      </c>
      <c r="E36" s="492">
        <v>13403527</v>
      </c>
      <c r="F36" s="492">
        <v>14404557</v>
      </c>
    </row>
    <row r="37" spans="3:6" ht="15" customHeight="1" x14ac:dyDescent="0.2">
      <c r="C37" s="491" t="s">
        <v>716</v>
      </c>
      <c r="D37" s="492">
        <v>32391895</v>
      </c>
      <c r="E37" s="492">
        <v>34788928</v>
      </c>
      <c r="F37" s="492">
        <v>37372220</v>
      </c>
    </row>
    <row r="38" spans="3:6" ht="15" customHeight="1" x14ac:dyDescent="0.2">
      <c r="C38" s="491" t="s">
        <v>717</v>
      </c>
      <c r="D38" s="492">
        <v>47447464</v>
      </c>
      <c r="E38" s="492">
        <v>51079855</v>
      </c>
      <c r="F38" s="492">
        <v>55003034</v>
      </c>
    </row>
    <row r="39" spans="3:6" ht="15" hidden="1" customHeight="1" x14ac:dyDescent="0.2">
      <c r="C39" s="491" t="s">
        <v>42</v>
      </c>
      <c r="D39" s="490">
        <v>0</v>
      </c>
      <c r="E39" s="490">
        <v>0</v>
      </c>
      <c r="F39" s="490">
        <v>0</v>
      </c>
    </row>
    <row r="40" spans="3:6" ht="15" customHeight="1" x14ac:dyDescent="0.2">
      <c r="C40" s="489" t="s">
        <v>1184</v>
      </c>
      <c r="D40" s="488">
        <v>470286510</v>
      </c>
      <c r="E40" s="488">
        <v>505019653</v>
      </c>
      <c r="F40" s="488">
        <v>542446855</v>
      </c>
    </row>
    <row r="41" spans="3:6" ht="15" customHeight="1" x14ac:dyDescent="0.2"/>
    <row r="42" spans="3:6" ht="15" customHeight="1" x14ac:dyDescent="0.2"/>
    <row r="43" spans="3:6" ht="15" customHeight="1" x14ac:dyDescent="0.2"/>
    <row r="44" spans="3:6" ht="15" customHeight="1" x14ac:dyDescent="0.2"/>
    <row r="45" spans="3:6" ht="15" customHeight="1" x14ac:dyDescent="0.2"/>
    <row r="46" spans="3:6" ht="15" customHeight="1" x14ac:dyDescent="0.2"/>
    <row r="47" spans="3:6" ht="15" customHeight="1" x14ac:dyDescent="0.2"/>
    <row r="48" spans="3:6"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sheetData>
  <mergeCells count="5">
    <mergeCell ref="C3:F3"/>
    <mergeCell ref="C5:C7"/>
    <mergeCell ref="D6:D7"/>
    <mergeCell ref="C24:F24"/>
    <mergeCell ref="C26:C28"/>
  </mergeCells>
  <printOptions horizontalCentered="1"/>
  <pageMargins left="0" right="0" top="1.1811023622047245" bottom="0.39370078740157483" header="0.51181102362204722" footer="0.51181102362204722"/>
  <pageSetup paperSize="9" scale="8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00CC"/>
    <pageSetUpPr autoPageBreaks="0"/>
  </sheetPr>
  <dimension ref="B1:L133"/>
  <sheetViews>
    <sheetView showGridLines="0" zoomScaleNormal="100" zoomScaleSheetLayoutView="100" workbookViewId="0"/>
  </sheetViews>
  <sheetFormatPr defaultRowHeight="12.75" x14ac:dyDescent="0.2"/>
  <cols>
    <col min="1" max="1" width="9.140625" style="3"/>
    <col min="2" max="13" width="10.7109375" style="3" customWidth="1"/>
    <col min="14" max="16" width="10.85546875" style="3" customWidth="1"/>
    <col min="17" max="257" width="9.140625" style="3"/>
    <col min="258" max="272" width="10.85546875" style="3" customWidth="1"/>
    <col min="273" max="513" width="9.140625" style="3"/>
    <col min="514" max="528" width="10.85546875" style="3" customWidth="1"/>
    <col min="529" max="769" width="9.140625" style="3"/>
    <col min="770" max="784" width="10.85546875" style="3" customWidth="1"/>
    <col min="785" max="1025" width="9.140625" style="3"/>
    <col min="1026" max="1040" width="10.85546875" style="3" customWidth="1"/>
    <col min="1041" max="1281" width="9.140625" style="3"/>
    <col min="1282" max="1296" width="10.85546875" style="3" customWidth="1"/>
    <col min="1297" max="1537" width="9.140625" style="3"/>
    <col min="1538" max="1552" width="10.85546875" style="3" customWidth="1"/>
    <col min="1553" max="1793" width="9.140625" style="3"/>
    <col min="1794" max="1808" width="10.85546875" style="3" customWidth="1"/>
    <col min="1809" max="2049" width="9.140625" style="3"/>
    <col min="2050" max="2064" width="10.85546875" style="3" customWidth="1"/>
    <col min="2065" max="2305" width="9.140625" style="3"/>
    <col min="2306" max="2320" width="10.85546875" style="3" customWidth="1"/>
    <col min="2321" max="2561" width="9.140625" style="3"/>
    <col min="2562" max="2576" width="10.85546875" style="3" customWidth="1"/>
    <col min="2577" max="2817" width="9.140625" style="3"/>
    <col min="2818" max="2832" width="10.85546875" style="3" customWidth="1"/>
    <col min="2833" max="3073" width="9.140625" style="3"/>
    <col min="3074" max="3088" width="10.85546875" style="3" customWidth="1"/>
    <col min="3089" max="3329" width="9.140625" style="3"/>
    <col min="3330" max="3344" width="10.85546875" style="3" customWidth="1"/>
    <col min="3345" max="3585" width="9.140625" style="3"/>
    <col min="3586" max="3600" width="10.85546875" style="3" customWidth="1"/>
    <col min="3601" max="3841" width="9.140625" style="3"/>
    <col min="3842" max="3856" width="10.85546875" style="3" customWidth="1"/>
    <col min="3857" max="4097" width="9.140625" style="3"/>
    <col min="4098" max="4112" width="10.85546875" style="3" customWidth="1"/>
    <col min="4113" max="4353" width="9.140625" style="3"/>
    <col min="4354" max="4368" width="10.85546875" style="3" customWidth="1"/>
    <col min="4369" max="4609" width="9.140625" style="3"/>
    <col min="4610" max="4624" width="10.85546875" style="3" customWidth="1"/>
    <col min="4625" max="4865" width="9.140625" style="3"/>
    <col min="4866" max="4880" width="10.85546875" style="3" customWidth="1"/>
    <col min="4881" max="5121" width="9.140625" style="3"/>
    <col min="5122" max="5136" width="10.85546875" style="3" customWidth="1"/>
    <col min="5137" max="5377" width="9.140625" style="3"/>
    <col min="5378" max="5392" width="10.85546875" style="3" customWidth="1"/>
    <col min="5393" max="5633" width="9.140625" style="3"/>
    <col min="5634" max="5648" width="10.85546875" style="3" customWidth="1"/>
    <col min="5649" max="5889" width="9.140625" style="3"/>
    <col min="5890" max="5904" width="10.85546875" style="3" customWidth="1"/>
    <col min="5905" max="6145" width="9.140625" style="3"/>
    <col min="6146" max="6160" width="10.85546875" style="3" customWidth="1"/>
    <col min="6161" max="6401" width="9.140625" style="3"/>
    <col min="6402" max="6416" width="10.85546875" style="3" customWidth="1"/>
    <col min="6417" max="6657" width="9.140625" style="3"/>
    <col min="6658" max="6672" width="10.85546875" style="3" customWidth="1"/>
    <col min="6673" max="6913" width="9.140625" style="3"/>
    <col min="6914" max="6928" width="10.85546875" style="3" customWidth="1"/>
    <col min="6929" max="7169" width="9.140625" style="3"/>
    <col min="7170" max="7184" width="10.85546875" style="3" customWidth="1"/>
    <col min="7185" max="7425" width="9.140625" style="3"/>
    <col min="7426" max="7440" width="10.85546875" style="3" customWidth="1"/>
    <col min="7441" max="7681" width="9.140625" style="3"/>
    <col min="7682" max="7696" width="10.85546875" style="3" customWidth="1"/>
    <col min="7697" max="7937" width="9.140625" style="3"/>
    <col min="7938" max="7952" width="10.85546875" style="3" customWidth="1"/>
    <col min="7953" max="8193" width="9.140625" style="3"/>
    <col min="8194" max="8208" width="10.85546875" style="3" customWidth="1"/>
    <col min="8209" max="8449" width="9.140625" style="3"/>
    <col min="8450" max="8464" width="10.85546875" style="3" customWidth="1"/>
    <col min="8465" max="8705" width="9.140625" style="3"/>
    <col min="8706" max="8720" width="10.85546875" style="3" customWidth="1"/>
    <col min="8721" max="8961" width="9.140625" style="3"/>
    <col min="8962" max="8976" width="10.85546875" style="3" customWidth="1"/>
    <col min="8977" max="9217" width="9.140625" style="3"/>
    <col min="9218" max="9232" width="10.85546875" style="3" customWidth="1"/>
    <col min="9233" max="9473" width="9.140625" style="3"/>
    <col min="9474" max="9488" width="10.85546875" style="3" customWidth="1"/>
    <col min="9489" max="9729" width="9.140625" style="3"/>
    <col min="9730" max="9744" width="10.85546875" style="3" customWidth="1"/>
    <col min="9745" max="9985" width="9.140625" style="3"/>
    <col min="9986" max="10000" width="10.85546875" style="3" customWidth="1"/>
    <col min="10001" max="10241" width="9.140625" style="3"/>
    <col min="10242" max="10256" width="10.85546875" style="3" customWidth="1"/>
    <col min="10257" max="10497" width="9.140625" style="3"/>
    <col min="10498" max="10512" width="10.85546875" style="3" customWidth="1"/>
    <col min="10513" max="10753" width="9.140625" style="3"/>
    <col min="10754" max="10768" width="10.85546875" style="3" customWidth="1"/>
    <col min="10769" max="11009" width="9.140625" style="3"/>
    <col min="11010" max="11024" width="10.85546875" style="3" customWidth="1"/>
    <col min="11025" max="11265" width="9.140625" style="3"/>
    <col min="11266" max="11280" width="10.85546875" style="3" customWidth="1"/>
    <col min="11281" max="11521" width="9.140625" style="3"/>
    <col min="11522" max="11536" width="10.85546875" style="3" customWidth="1"/>
    <col min="11537" max="11777" width="9.140625" style="3"/>
    <col min="11778" max="11792" width="10.85546875" style="3" customWidth="1"/>
    <col min="11793" max="12033" width="9.140625" style="3"/>
    <col min="12034" max="12048" width="10.85546875" style="3" customWidth="1"/>
    <col min="12049" max="12289" width="9.140625" style="3"/>
    <col min="12290" max="12304" width="10.85546875" style="3" customWidth="1"/>
    <col min="12305" max="12545" width="9.140625" style="3"/>
    <col min="12546" max="12560" width="10.85546875" style="3" customWidth="1"/>
    <col min="12561" max="12801" width="9.140625" style="3"/>
    <col min="12802" max="12816" width="10.85546875" style="3" customWidth="1"/>
    <col min="12817" max="13057" width="9.140625" style="3"/>
    <col min="13058" max="13072" width="10.85546875" style="3" customWidth="1"/>
    <col min="13073" max="13313" width="9.140625" style="3"/>
    <col min="13314" max="13328" width="10.85546875" style="3" customWidth="1"/>
    <col min="13329" max="13569" width="9.140625" style="3"/>
    <col min="13570" max="13584" width="10.85546875" style="3" customWidth="1"/>
    <col min="13585" max="13825" width="9.140625" style="3"/>
    <col min="13826" max="13840" width="10.85546875" style="3" customWidth="1"/>
    <col min="13841" max="14081" width="9.140625" style="3"/>
    <col min="14082" max="14096" width="10.85546875" style="3" customWidth="1"/>
    <col min="14097" max="14337" width="9.140625" style="3"/>
    <col min="14338" max="14352" width="10.85546875" style="3" customWidth="1"/>
    <col min="14353" max="14593" width="9.140625" style="3"/>
    <col min="14594" max="14608" width="10.85546875" style="3" customWidth="1"/>
    <col min="14609" max="14849" width="9.140625" style="3"/>
    <col min="14850" max="14864" width="10.85546875" style="3" customWidth="1"/>
    <col min="14865" max="15105" width="9.140625" style="3"/>
    <col min="15106" max="15120" width="10.85546875" style="3" customWidth="1"/>
    <col min="15121" max="15361" width="9.140625" style="3"/>
    <col min="15362" max="15376" width="10.85546875" style="3" customWidth="1"/>
    <col min="15377" max="15617" width="9.140625" style="3"/>
    <col min="15618" max="15632" width="10.85546875" style="3" customWidth="1"/>
    <col min="15633" max="15873" width="9.140625" style="3"/>
    <col min="15874" max="15888" width="10.85546875" style="3" customWidth="1"/>
    <col min="15889" max="16129" width="9.140625" style="3"/>
    <col min="16130" max="16144" width="10.85546875" style="3" customWidth="1"/>
    <col min="16145" max="16384" width="9.140625" style="3"/>
  </cols>
  <sheetData>
    <row r="1" spans="2:12" ht="15" customHeight="1" x14ac:dyDescent="0.2">
      <c r="B1" s="1" t="s">
        <v>0</v>
      </c>
      <c r="C1" s="2"/>
      <c r="D1" s="2"/>
      <c r="E1" s="2"/>
      <c r="F1" s="2"/>
      <c r="G1" s="2"/>
      <c r="H1" s="2"/>
      <c r="I1" s="2"/>
      <c r="J1" s="2"/>
      <c r="K1" s="2"/>
      <c r="L1" s="2"/>
    </row>
    <row r="2" spans="2:12" ht="15" customHeight="1" x14ac:dyDescent="0.2">
      <c r="B2" s="4"/>
      <c r="C2" s="2"/>
      <c r="D2" s="2"/>
      <c r="E2" s="2"/>
      <c r="F2" s="2"/>
      <c r="G2" s="2"/>
      <c r="H2" s="2"/>
      <c r="I2" s="2"/>
      <c r="J2" s="2"/>
      <c r="K2" s="2"/>
      <c r="L2" s="2"/>
    </row>
    <row r="3" spans="2:12" ht="30" customHeight="1" x14ac:dyDescent="0.2">
      <c r="B3" s="5" t="s">
        <v>1</v>
      </c>
      <c r="C3" s="2"/>
      <c r="D3" s="2"/>
      <c r="E3" s="2"/>
      <c r="F3" s="2"/>
      <c r="G3" s="2"/>
      <c r="H3" s="2"/>
      <c r="I3" s="2"/>
      <c r="J3" s="2"/>
      <c r="K3" s="2"/>
      <c r="L3" s="2"/>
    </row>
    <row r="4" spans="2:12" ht="15" customHeight="1" x14ac:dyDescent="0.2">
      <c r="B4" s="6" t="s">
        <v>2</v>
      </c>
      <c r="C4" s="7"/>
      <c r="D4" s="8"/>
      <c r="E4" s="8"/>
      <c r="F4" s="8"/>
      <c r="G4" s="8"/>
      <c r="H4" s="8"/>
      <c r="I4" s="8"/>
      <c r="J4" s="8"/>
      <c r="K4" s="8"/>
      <c r="L4" s="8"/>
    </row>
    <row r="5" spans="2:12" ht="15" customHeight="1" x14ac:dyDescent="0.2">
      <c r="B5" s="1" t="s">
        <v>3</v>
      </c>
      <c r="C5" s="1"/>
      <c r="D5" s="1"/>
      <c r="E5" s="1"/>
      <c r="F5" s="1"/>
      <c r="G5" s="1"/>
      <c r="H5" s="1"/>
      <c r="I5" s="1"/>
      <c r="J5" s="1"/>
      <c r="K5" s="1"/>
      <c r="L5" s="1"/>
    </row>
    <row r="6" spans="2:12" ht="15" customHeight="1" x14ac:dyDescent="0.2"/>
    <row r="7" spans="2:12" ht="15" customHeight="1" x14ac:dyDescent="0.2"/>
    <row r="8" spans="2:12" ht="15" customHeight="1" x14ac:dyDescent="0.2"/>
    <row r="9" spans="2:12" ht="15" customHeight="1" x14ac:dyDescent="0.2"/>
    <row r="27" ht="12" customHeight="1" x14ac:dyDescent="0.2"/>
    <row r="130" spans="3:3" x14ac:dyDescent="0.2">
      <c r="C130" s="9"/>
    </row>
    <row r="131" spans="3:3" x14ac:dyDescent="0.2">
      <c r="C131" s="9"/>
    </row>
    <row r="132" spans="3:3" x14ac:dyDescent="0.2">
      <c r="C132" s="9"/>
    </row>
    <row r="133" spans="3:3" x14ac:dyDescent="0.2">
      <c r="C133" s="9"/>
    </row>
  </sheetData>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rowBreaks count="8" manualBreakCount="8">
    <brk id="108" max="16383" man="1"/>
    <brk id="130" max="16383" man="1"/>
    <brk id="174" max="16383" man="1"/>
    <brk id="217" max="16383" man="1"/>
    <brk id="262" max="16383" man="1"/>
    <brk id="294" max="16383" man="1"/>
    <brk id="341" max="16383" man="1"/>
    <brk id="37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filterMode="1">
    <tabColor rgb="FFFFC000"/>
  </sheetPr>
  <dimension ref="A1:BE1282"/>
  <sheetViews>
    <sheetView showGridLines="0" zoomScale="85" zoomScaleNormal="85" zoomScaleSheetLayoutView="100" workbookViewId="0"/>
  </sheetViews>
  <sheetFormatPr defaultColWidth="9.28515625" defaultRowHeight="12.75" x14ac:dyDescent="0.2"/>
  <cols>
    <col min="2" max="2" width="1.7109375" style="49" customWidth="1"/>
    <col min="3" max="3" width="4.7109375" style="26" customWidth="1"/>
    <col min="4" max="4" width="8.7109375" style="26" customWidth="1"/>
    <col min="5" max="5" width="45.7109375" style="26" customWidth="1"/>
    <col min="6" max="17" width="12.7109375" style="70" customWidth="1"/>
    <col min="18" max="35" width="12.7109375" style="70" hidden="1" customWidth="1"/>
    <col min="36" max="36" width="1.7109375" style="26" customWidth="1"/>
    <col min="37" max="39" width="12.7109375" style="70" customWidth="1"/>
    <col min="40" max="45" width="9.28515625" style="26"/>
    <col min="46" max="46" width="0" style="26" hidden="1" customWidth="1"/>
    <col min="47" max="47" width="9.28515625" style="26"/>
    <col min="48" max="50" width="0" style="26" hidden="1" customWidth="1"/>
    <col min="51" max="16384" width="9.28515625" style="26"/>
  </cols>
  <sheetData>
    <row r="1" spans="2:57" s="11" customFormat="1" ht="15" customHeight="1" x14ac:dyDescent="0.25">
      <c r="B1" s="10"/>
      <c r="C1" s="643" t="s">
        <v>0</v>
      </c>
      <c r="D1" s="643"/>
      <c r="E1" s="643"/>
      <c r="F1" s="643"/>
      <c r="G1" s="643"/>
      <c r="H1" s="643"/>
      <c r="I1" s="643"/>
      <c r="J1" s="643"/>
      <c r="K1" s="643"/>
      <c r="L1" s="643"/>
      <c r="M1" s="643"/>
      <c r="N1" s="643"/>
      <c r="O1" s="643"/>
      <c r="P1" s="643"/>
      <c r="Q1" s="643"/>
      <c r="R1" s="643"/>
      <c r="S1" s="643"/>
      <c r="T1" s="643"/>
      <c r="U1" s="643"/>
      <c r="V1" s="643"/>
      <c r="W1" s="643"/>
      <c r="X1" s="643"/>
      <c r="Y1" s="643"/>
      <c r="Z1" s="643"/>
      <c r="AA1" s="643"/>
      <c r="AB1" s="643"/>
      <c r="AC1" s="643"/>
      <c r="AD1" s="643"/>
      <c r="AE1" s="643"/>
      <c r="AF1" s="643"/>
      <c r="AG1" s="643"/>
      <c r="AH1" s="643"/>
      <c r="AI1" s="643"/>
      <c r="AJ1" s="643"/>
      <c r="AK1" s="643"/>
      <c r="AL1" s="643"/>
      <c r="AM1" s="643"/>
    </row>
    <row r="2" spans="2:57" s="11" customFormat="1" ht="15" customHeight="1" x14ac:dyDescent="0.25">
      <c r="B2" s="12"/>
      <c r="C2" s="13"/>
      <c r="D2" s="13"/>
      <c r="E2" s="13"/>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K2" s="14"/>
      <c r="AL2" s="14"/>
      <c r="AM2" s="14"/>
    </row>
    <row r="3" spans="2:57" s="11" customFormat="1" ht="30" customHeight="1" x14ac:dyDescent="0.25">
      <c r="B3" s="15"/>
      <c r="C3" s="644" t="s">
        <v>1</v>
      </c>
      <c r="D3" s="644"/>
      <c r="E3" s="644"/>
      <c r="F3" s="644"/>
      <c r="G3" s="644"/>
      <c r="H3" s="644"/>
      <c r="I3" s="644"/>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row>
    <row r="4" spans="2:57" s="16" customFormat="1" ht="15" customHeight="1" x14ac:dyDescent="0.2">
      <c r="B4" s="12"/>
      <c r="C4" s="13"/>
      <c r="D4" s="13"/>
      <c r="E4" s="13"/>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K4" s="14"/>
      <c r="AL4" s="14"/>
      <c r="AM4" s="14"/>
    </row>
    <row r="5" spans="2:57" s="16" customFormat="1" ht="30" customHeight="1" x14ac:dyDescent="0.2">
      <c r="B5" s="17"/>
      <c r="C5" s="18"/>
      <c r="D5" s="18"/>
      <c r="E5" s="18"/>
      <c r="F5" s="645" t="s">
        <v>4</v>
      </c>
      <c r="G5" s="646"/>
      <c r="H5" s="647"/>
      <c r="I5" s="645" t="s">
        <v>5</v>
      </c>
      <c r="J5" s="646"/>
      <c r="K5" s="647"/>
      <c r="L5" s="645" t="s">
        <v>6</v>
      </c>
      <c r="M5" s="646"/>
      <c r="N5" s="647"/>
      <c r="O5" s="645" t="s">
        <v>7</v>
      </c>
      <c r="P5" s="646"/>
      <c r="Q5" s="647"/>
      <c r="R5" s="645" t="s">
        <v>8</v>
      </c>
      <c r="S5" s="646"/>
      <c r="T5" s="647"/>
      <c r="U5" s="645" t="s">
        <v>9</v>
      </c>
      <c r="V5" s="646"/>
      <c r="W5" s="647"/>
      <c r="X5" s="645" t="s">
        <v>10</v>
      </c>
      <c r="Y5" s="646"/>
      <c r="Z5" s="647"/>
      <c r="AA5" s="645" t="s">
        <v>11</v>
      </c>
      <c r="AB5" s="646"/>
      <c r="AC5" s="647"/>
      <c r="AD5" s="645"/>
      <c r="AE5" s="646"/>
      <c r="AF5" s="647"/>
      <c r="AG5" s="645"/>
      <c r="AH5" s="646"/>
      <c r="AI5" s="647"/>
      <c r="AK5" s="648" t="s">
        <v>12</v>
      </c>
      <c r="AL5" s="649"/>
      <c r="AM5" s="650"/>
    </row>
    <row r="6" spans="2:57" s="16" customFormat="1" ht="18" customHeight="1" x14ac:dyDescent="0.2">
      <c r="B6" s="19"/>
      <c r="C6" s="20"/>
      <c r="D6" s="21"/>
      <c r="E6" s="22"/>
      <c r="F6" s="636" t="s">
        <v>13</v>
      </c>
      <c r="G6" s="637"/>
      <c r="H6" s="638"/>
      <c r="I6" s="636" t="s">
        <v>13</v>
      </c>
      <c r="J6" s="637"/>
      <c r="K6" s="638"/>
      <c r="L6" s="636" t="s">
        <v>13</v>
      </c>
      <c r="M6" s="637"/>
      <c r="N6" s="638"/>
      <c r="O6" s="636" t="s">
        <v>13</v>
      </c>
      <c r="P6" s="637"/>
      <c r="Q6" s="638"/>
      <c r="R6" s="636" t="s">
        <v>13</v>
      </c>
      <c r="S6" s="637"/>
      <c r="T6" s="638"/>
      <c r="U6" s="636" t="s">
        <v>13</v>
      </c>
      <c r="V6" s="637"/>
      <c r="W6" s="638"/>
      <c r="X6" s="636" t="s">
        <v>13</v>
      </c>
      <c r="Y6" s="637"/>
      <c r="Z6" s="638"/>
      <c r="AA6" s="636" t="s">
        <v>13</v>
      </c>
      <c r="AB6" s="637"/>
      <c r="AC6" s="638"/>
      <c r="AD6" s="636" t="s">
        <v>13</v>
      </c>
      <c r="AE6" s="637"/>
      <c r="AF6" s="638"/>
      <c r="AG6" s="636" t="s">
        <v>13</v>
      </c>
      <c r="AH6" s="637"/>
      <c r="AI6" s="638"/>
      <c r="AK6" s="636" t="s">
        <v>13</v>
      </c>
      <c r="AL6" s="637"/>
      <c r="AM6" s="638"/>
    </row>
    <row r="7" spans="2:57" ht="18" customHeight="1" x14ac:dyDescent="0.2">
      <c r="B7" s="19"/>
      <c r="C7" s="591" t="s">
        <v>14</v>
      </c>
      <c r="D7" s="592"/>
      <c r="E7" s="641" t="s">
        <v>15</v>
      </c>
      <c r="F7" s="23" t="s">
        <v>749</v>
      </c>
      <c r="G7" s="24" t="s">
        <v>750</v>
      </c>
      <c r="H7" s="25" t="s">
        <v>751</v>
      </c>
      <c r="I7" s="23" t="s">
        <v>749</v>
      </c>
      <c r="J7" s="24" t="s">
        <v>750</v>
      </c>
      <c r="K7" s="25" t="s">
        <v>751</v>
      </c>
      <c r="L7" s="23" t="s">
        <v>749</v>
      </c>
      <c r="M7" s="24" t="s">
        <v>750</v>
      </c>
      <c r="N7" s="25" t="s">
        <v>751</v>
      </c>
      <c r="O7" s="23" t="s">
        <v>749</v>
      </c>
      <c r="P7" s="24" t="s">
        <v>750</v>
      </c>
      <c r="Q7" s="25" t="s">
        <v>751</v>
      </c>
      <c r="R7" s="23" t="s">
        <v>749</v>
      </c>
      <c r="S7" s="24" t="s">
        <v>750</v>
      </c>
      <c r="T7" s="25" t="s">
        <v>751</v>
      </c>
      <c r="U7" s="23" t="s">
        <v>749</v>
      </c>
      <c r="V7" s="24" t="s">
        <v>750</v>
      </c>
      <c r="W7" s="25" t="s">
        <v>751</v>
      </c>
      <c r="X7" s="23" t="s">
        <v>749</v>
      </c>
      <c r="Y7" s="24" t="s">
        <v>750</v>
      </c>
      <c r="Z7" s="25" t="s">
        <v>751</v>
      </c>
      <c r="AA7" s="23" t="s">
        <v>749</v>
      </c>
      <c r="AB7" s="24" t="s">
        <v>750</v>
      </c>
      <c r="AC7" s="25" t="s">
        <v>751</v>
      </c>
      <c r="AD7" s="23" t="s">
        <v>749</v>
      </c>
      <c r="AE7" s="24" t="s">
        <v>750</v>
      </c>
      <c r="AF7" s="25" t="s">
        <v>751</v>
      </c>
      <c r="AG7" s="23" t="s">
        <v>749</v>
      </c>
      <c r="AH7" s="24" t="s">
        <v>750</v>
      </c>
      <c r="AI7" s="25" t="s">
        <v>751</v>
      </c>
      <c r="AK7" s="23" t="s">
        <v>749</v>
      </c>
      <c r="AL7" s="24" t="s">
        <v>750</v>
      </c>
      <c r="AM7" s="25" t="s">
        <v>751</v>
      </c>
    </row>
    <row r="8" spans="2:57" ht="18" customHeight="1" x14ac:dyDescent="0.2">
      <c r="B8" s="19"/>
      <c r="C8" s="593"/>
      <c r="D8" s="594"/>
      <c r="E8" s="642"/>
      <c r="F8" s="27" t="s">
        <v>16</v>
      </c>
      <c r="G8" s="28" t="s">
        <v>16</v>
      </c>
      <c r="H8" s="29" t="s">
        <v>16</v>
      </c>
      <c r="I8" s="27" t="s">
        <v>16</v>
      </c>
      <c r="J8" s="28" t="s">
        <v>16</v>
      </c>
      <c r="K8" s="29" t="s">
        <v>16</v>
      </c>
      <c r="L8" s="27" t="s">
        <v>16</v>
      </c>
      <c r="M8" s="28" t="s">
        <v>16</v>
      </c>
      <c r="N8" s="29" t="s">
        <v>16</v>
      </c>
      <c r="O8" s="27" t="s">
        <v>16</v>
      </c>
      <c r="P8" s="28" t="s">
        <v>16</v>
      </c>
      <c r="Q8" s="29" t="s">
        <v>16</v>
      </c>
      <c r="R8" s="27" t="s">
        <v>16</v>
      </c>
      <c r="S8" s="28" t="s">
        <v>16</v>
      </c>
      <c r="T8" s="29" t="s">
        <v>16</v>
      </c>
      <c r="U8" s="27" t="s">
        <v>16</v>
      </c>
      <c r="V8" s="28" t="s">
        <v>16</v>
      </c>
      <c r="W8" s="29" t="s">
        <v>16</v>
      </c>
      <c r="X8" s="27" t="s">
        <v>16</v>
      </c>
      <c r="Y8" s="28" t="s">
        <v>16</v>
      </c>
      <c r="Z8" s="29" t="s">
        <v>16</v>
      </c>
      <c r="AA8" s="27" t="s">
        <v>16</v>
      </c>
      <c r="AB8" s="28" t="s">
        <v>16</v>
      </c>
      <c r="AC8" s="29" t="s">
        <v>16</v>
      </c>
      <c r="AD8" s="27" t="s">
        <v>16</v>
      </c>
      <c r="AE8" s="28" t="s">
        <v>16</v>
      </c>
      <c r="AF8" s="29" t="s">
        <v>16</v>
      </c>
      <c r="AG8" s="27" t="s">
        <v>16</v>
      </c>
      <c r="AH8" s="28" t="s">
        <v>16</v>
      </c>
      <c r="AI8" s="29" t="s">
        <v>16</v>
      </c>
      <c r="AK8" s="27" t="s">
        <v>16</v>
      </c>
      <c r="AL8" s="28" t="s">
        <v>16</v>
      </c>
      <c r="AM8" s="29" t="s">
        <v>16</v>
      </c>
      <c r="AT8" s="30" t="s">
        <v>17</v>
      </c>
      <c r="AV8" s="26" t="s">
        <v>18</v>
      </c>
      <c r="AW8" s="26" t="s">
        <v>19</v>
      </c>
      <c r="AX8" s="26" t="s">
        <v>20</v>
      </c>
    </row>
    <row r="9" spans="2:57" ht="15" customHeight="1" x14ac:dyDescent="0.2">
      <c r="B9" s="17"/>
      <c r="C9" s="31"/>
      <c r="D9" s="32"/>
      <c r="E9" s="33"/>
      <c r="F9" s="34"/>
      <c r="G9" s="35"/>
      <c r="H9" s="36"/>
      <c r="I9" s="34"/>
      <c r="J9" s="35"/>
      <c r="K9" s="36"/>
      <c r="L9" s="34"/>
      <c r="M9" s="35"/>
      <c r="N9" s="36"/>
      <c r="O9" s="34"/>
      <c r="P9" s="35"/>
      <c r="Q9" s="36"/>
      <c r="R9" s="34"/>
      <c r="S9" s="35"/>
      <c r="T9" s="36"/>
      <c r="U9" s="34"/>
      <c r="V9" s="35"/>
      <c r="W9" s="36"/>
      <c r="X9" s="34"/>
      <c r="Y9" s="35"/>
      <c r="Z9" s="36"/>
      <c r="AA9" s="34"/>
      <c r="AB9" s="35"/>
      <c r="AC9" s="36"/>
      <c r="AD9" s="34"/>
      <c r="AE9" s="35"/>
      <c r="AF9" s="36"/>
      <c r="AG9" s="34"/>
      <c r="AH9" s="35"/>
      <c r="AI9" s="36"/>
      <c r="AK9" s="34"/>
      <c r="AL9" s="35"/>
      <c r="AM9" s="36"/>
      <c r="AT9" s="37">
        <v>1</v>
      </c>
    </row>
    <row r="10" spans="2:57" ht="15" customHeight="1" x14ac:dyDescent="0.2">
      <c r="B10" s="17"/>
      <c r="C10" s="38" t="s">
        <v>21</v>
      </c>
      <c r="D10" s="39"/>
      <c r="E10" s="40"/>
      <c r="F10" s="41"/>
      <c r="G10" s="42"/>
      <c r="H10" s="43"/>
      <c r="I10" s="41"/>
      <c r="J10" s="42"/>
      <c r="K10" s="43"/>
      <c r="L10" s="41"/>
      <c r="M10" s="42"/>
      <c r="N10" s="43"/>
      <c r="O10" s="41"/>
      <c r="P10" s="42"/>
      <c r="Q10" s="43"/>
      <c r="R10" s="41"/>
      <c r="S10" s="42"/>
      <c r="T10" s="43"/>
      <c r="U10" s="41"/>
      <c r="V10" s="42"/>
      <c r="W10" s="43"/>
      <c r="X10" s="41"/>
      <c r="Y10" s="42"/>
      <c r="Z10" s="43"/>
      <c r="AA10" s="41"/>
      <c r="AB10" s="42"/>
      <c r="AC10" s="43"/>
      <c r="AD10" s="41"/>
      <c r="AE10" s="42"/>
      <c r="AF10" s="43"/>
      <c r="AG10" s="41"/>
      <c r="AH10" s="42"/>
      <c r="AI10" s="43"/>
      <c r="AK10" s="41"/>
      <c r="AL10" s="42"/>
      <c r="AM10" s="43"/>
      <c r="AT10" s="37">
        <v>1</v>
      </c>
    </row>
    <row r="11" spans="2:57" ht="15" customHeight="1" x14ac:dyDescent="0.2">
      <c r="B11" s="17"/>
      <c r="C11" s="44">
        <v>0</v>
      </c>
      <c r="D11" s="39"/>
      <c r="E11" s="40"/>
      <c r="F11" s="41"/>
      <c r="G11" s="42"/>
      <c r="H11" s="43"/>
      <c r="I11" s="41"/>
      <c r="J11" s="42"/>
      <c r="K11" s="43"/>
      <c r="L11" s="41"/>
      <c r="M11" s="42"/>
      <c r="N11" s="43"/>
      <c r="O11" s="41"/>
      <c r="P11" s="42"/>
      <c r="Q11" s="43"/>
      <c r="R11" s="41"/>
      <c r="S11" s="42"/>
      <c r="T11" s="43"/>
      <c r="U11" s="41"/>
      <c r="V11" s="42"/>
      <c r="W11" s="43"/>
      <c r="X11" s="41"/>
      <c r="Y11" s="42"/>
      <c r="Z11" s="43"/>
      <c r="AA11" s="41"/>
      <c r="AB11" s="42"/>
      <c r="AC11" s="43"/>
      <c r="AD11" s="41"/>
      <c r="AE11" s="42"/>
      <c r="AF11" s="43"/>
      <c r="AG11" s="41"/>
      <c r="AH11" s="42"/>
      <c r="AI11" s="43"/>
      <c r="AK11" s="41"/>
      <c r="AL11" s="42"/>
      <c r="AM11" s="43"/>
      <c r="AT11" s="37">
        <v>1</v>
      </c>
    </row>
    <row r="12" spans="2:57" s="49" customFormat="1" ht="15" customHeight="1" x14ac:dyDescent="0.2">
      <c r="B12" s="17"/>
      <c r="C12" s="45" t="s">
        <v>22</v>
      </c>
      <c r="D12" s="39" t="s">
        <v>752</v>
      </c>
      <c r="E12" s="40" t="s">
        <v>753</v>
      </c>
      <c r="F12" s="46">
        <v>8000</v>
      </c>
      <c r="G12" s="47">
        <v>10000</v>
      </c>
      <c r="H12" s="48">
        <v>10000</v>
      </c>
      <c r="I12" s="46">
        <v>10800</v>
      </c>
      <c r="J12" s="47">
        <v>10517</v>
      </c>
      <c r="K12" s="48">
        <v>11000</v>
      </c>
      <c r="L12" s="46">
        <v>1150</v>
      </c>
      <c r="M12" s="47">
        <v>1000</v>
      </c>
      <c r="N12" s="48">
        <v>1000</v>
      </c>
      <c r="O12" s="46">
        <v>4050</v>
      </c>
      <c r="P12" s="47">
        <v>0</v>
      </c>
      <c r="Q12" s="48">
        <v>0</v>
      </c>
      <c r="R12" s="46">
        <v>0</v>
      </c>
      <c r="S12" s="47">
        <v>0</v>
      </c>
      <c r="T12" s="48">
        <v>0</v>
      </c>
      <c r="U12" s="46">
        <v>0</v>
      </c>
      <c r="V12" s="47">
        <v>0</v>
      </c>
      <c r="W12" s="48">
        <v>0</v>
      </c>
      <c r="X12" s="46">
        <v>0</v>
      </c>
      <c r="Y12" s="47">
        <v>0</v>
      </c>
      <c r="Z12" s="48">
        <v>0</v>
      </c>
      <c r="AA12" s="46"/>
      <c r="AB12" s="47"/>
      <c r="AC12" s="48"/>
      <c r="AD12" s="46"/>
      <c r="AE12" s="47"/>
      <c r="AF12" s="48"/>
      <c r="AG12" s="46"/>
      <c r="AH12" s="47"/>
      <c r="AI12" s="48"/>
      <c r="AK12" s="46">
        <v>24000</v>
      </c>
      <c r="AL12" s="47">
        <v>21517</v>
      </c>
      <c r="AM12" s="48">
        <v>22000</v>
      </c>
      <c r="AT12" s="50">
        <v>1</v>
      </c>
      <c r="AV12" s="26">
        <v>1</v>
      </c>
      <c r="AW12" s="49">
        <v>1</v>
      </c>
      <c r="AX12" s="49">
        <v>1</v>
      </c>
      <c r="BB12" s="26"/>
      <c r="BC12" s="26"/>
      <c r="BD12" s="26"/>
      <c r="BE12" s="26"/>
    </row>
    <row r="13" spans="2:57" ht="15" customHeight="1" x14ac:dyDescent="0.2">
      <c r="B13" s="17"/>
      <c r="C13" s="45" t="s">
        <v>22</v>
      </c>
      <c r="D13" s="39" t="s">
        <v>134</v>
      </c>
      <c r="E13" s="40" t="s">
        <v>754</v>
      </c>
      <c r="F13" s="46">
        <v>0</v>
      </c>
      <c r="G13" s="47">
        <v>0</v>
      </c>
      <c r="H13" s="48">
        <v>0</v>
      </c>
      <c r="I13" s="46">
        <v>11834</v>
      </c>
      <c r="J13" s="47">
        <v>12229</v>
      </c>
      <c r="K13" s="48">
        <v>13300</v>
      </c>
      <c r="L13" s="46">
        <v>1000</v>
      </c>
      <c r="M13" s="47">
        <v>1000</v>
      </c>
      <c r="N13" s="48">
        <v>1000</v>
      </c>
      <c r="O13" s="46">
        <v>6711</v>
      </c>
      <c r="P13" s="47">
        <v>0</v>
      </c>
      <c r="Q13" s="48">
        <v>0</v>
      </c>
      <c r="R13" s="46">
        <v>0</v>
      </c>
      <c r="S13" s="47">
        <v>0</v>
      </c>
      <c r="T13" s="48">
        <v>0</v>
      </c>
      <c r="U13" s="46">
        <v>0</v>
      </c>
      <c r="V13" s="47">
        <v>0</v>
      </c>
      <c r="W13" s="48">
        <v>0</v>
      </c>
      <c r="X13" s="46">
        <v>0</v>
      </c>
      <c r="Y13" s="47">
        <v>0</v>
      </c>
      <c r="Z13" s="48">
        <v>0</v>
      </c>
      <c r="AA13" s="46"/>
      <c r="AB13" s="47"/>
      <c r="AC13" s="48"/>
      <c r="AD13" s="46"/>
      <c r="AE13" s="47"/>
      <c r="AF13" s="48"/>
      <c r="AG13" s="46"/>
      <c r="AH13" s="47"/>
      <c r="AI13" s="48"/>
      <c r="AK13" s="46">
        <v>19545</v>
      </c>
      <c r="AL13" s="47">
        <v>13229</v>
      </c>
      <c r="AM13" s="48">
        <v>14300</v>
      </c>
      <c r="AT13" s="50">
        <v>1</v>
      </c>
      <c r="AV13" s="26">
        <v>1</v>
      </c>
      <c r="AW13" s="49">
        <v>1</v>
      </c>
      <c r="AX13" s="26">
        <v>2</v>
      </c>
      <c r="BB13" s="49"/>
      <c r="BC13" s="49"/>
      <c r="BD13" s="49"/>
      <c r="BE13" s="49"/>
    </row>
    <row r="14" spans="2:57" ht="15" hidden="1" customHeight="1" x14ac:dyDescent="0.2">
      <c r="B14" s="17"/>
      <c r="C14" s="45" t="s">
        <v>22</v>
      </c>
      <c r="D14" s="39" t="s">
        <v>2</v>
      </c>
      <c r="E14" s="40" t="s">
        <v>2</v>
      </c>
      <c r="F14" s="46">
        <v>0</v>
      </c>
      <c r="G14" s="47">
        <v>0</v>
      </c>
      <c r="H14" s="48">
        <v>0</v>
      </c>
      <c r="I14" s="46">
        <v>0</v>
      </c>
      <c r="J14" s="47">
        <v>0</v>
      </c>
      <c r="K14" s="48">
        <v>0</v>
      </c>
      <c r="L14" s="46">
        <v>0</v>
      </c>
      <c r="M14" s="47">
        <v>0</v>
      </c>
      <c r="N14" s="48">
        <v>0</v>
      </c>
      <c r="O14" s="46">
        <v>0</v>
      </c>
      <c r="P14" s="47">
        <v>0</v>
      </c>
      <c r="Q14" s="48">
        <v>0</v>
      </c>
      <c r="R14" s="46">
        <v>0</v>
      </c>
      <c r="S14" s="47">
        <v>0</v>
      </c>
      <c r="T14" s="48">
        <v>0</v>
      </c>
      <c r="U14" s="46">
        <v>0</v>
      </c>
      <c r="V14" s="47">
        <v>0</v>
      </c>
      <c r="W14" s="48">
        <v>0</v>
      </c>
      <c r="X14" s="46">
        <v>0</v>
      </c>
      <c r="Y14" s="47">
        <v>0</v>
      </c>
      <c r="Z14" s="48">
        <v>0</v>
      </c>
      <c r="AA14" s="46"/>
      <c r="AB14" s="47"/>
      <c r="AC14" s="48"/>
      <c r="AD14" s="46"/>
      <c r="AE14" s="47"/>
      <c r="AF14" s="48"/>
      <c r="AG14" s="46"/>
      <c r="AH14" s="47"/>
      <c r="AI14" s="48"/>
      <c r="AK14" s="46">
        <v>0</v>
      </c>
      <c r="AL14" s="47">
        <v>0</v>
      </c>
      <c r="AM14" s="48">
        <v>0</v>
      </c>
      <c r="AT14" s="50">
        <v>0</v>
      </c>
      <c r="AV14" s="26">
        <v>1</v>
      </c>
      <c r="AW14" s="49">
        <v>1</v>
      </c>
      <c r="AX14" s="26">
        <v>3</v>
      </c>
    </row>
    <row r="15" spans="2:57" ht="15" hidden="1" customHeight="1" x14ac:dyDescent="0.2">
      <c r="B15" s="17"/>
      <c r="C15" s="45" t="s">
        <v>22</v>
      </c>
      <c r="D15" s="39" t="s">
        <v>2</v>
      </c>
      <c r="E15" s="40" t="s">
        <v>2</v>
      </c>
      <c r="F15" s="46">
        <v>0</v>
      </c>
      <c r="G15" s="47">
        <v>0</v>
      </c>
      <c r="H15" s="48">
        <v>0</v>
      </c>
      <c r="I15" s="46">
        <v>0</v>
      </c>
      <c r="J15" s="47">
        <v>0</v>
      </c>
      <c r="K15" s="48">
        <v>0</v>
      </c>
      <c r="L15" s="46">
        <v>0</v>
      </c>
      <c r="M15" s="47">
        <v>0</v>
      </c>
      <c r="N15" s="48">
        <v>0</v>
      </c>
      <c r="O15" s="46">
        <v>0</v>
      </c>
      <c r="P15" s="47">
        <v>0</v>
      </c>
      <c r="Q15" s="48">
        <v>0</v>
      </c>
      <c r="R15" s="46">
        <v>0</v>
      </c>
      <c r="S15" s="47">
        <v>0</v>
      </c>
      <c r="T15" s="48">
        <v>0</v>
      </c>
      <c r="U15" s="46">
        <v>0</v>
      </c>
      <c r="V15" s="47">
        <v>0</v>
      </c>
      <c r="W15" s="48">
        <v>0</v>
      </c>
      <c r="X15" s="46">
        <v>0</v>
      </c>
      <c r="Y15" s="47">
        <v>0</v>
      </c>
      <c r="Z15" s="48">
        <v>0</v>
      </c>
      <c r="AA15" s="46"/>
      <c r="AB15" s="47"/>
      <c r="AC15" s="48"/>
      <c r="AD15" s="46"/>
      <c r="AE15" s="47"/>
      <c r="AF15" s="48"/>
      <c r="AG15" s="46"/>
      <c r="AH15" s="47"/>
      <c r="AI15" s="48"/>
      <c r="AK15" s="46">
        <v>0</v>
      </c>
      <c r="AL15" s="47">
        <v>0</v>
      </c>
      <c r="AM15" s="48">
        <v>0</v>
      </c>
      <c r="AT15" s="50">
        <v>0</v>
      </c>
      <c r="AV15" s="26">
        <v>1</v>
      </c>
      <c r="AW15" s="49">
        <v>1</v>
      </c>
      <c r="AX15" s="26">
        <v>4</v>
      </c>
    </row>
    <row r="16" spans="2:57" ht="15" hidden="1" customHeight="1" x14ac:dyDescent="0.2">
      <c r="B16" s="17"/>
      <c r="C16" s="45" t="s">
        <v>22</v>
      </c>
      <c r="D16" s="39" t="s">
        <v>2</v>
      </c>
      <c r="E16" s="40" t="s">
        <v>2</v>
      </c>
      <c r="F16" s="46">
        <v>0</v>
      </c>
      <c r="G16" s="47">
        <v>0</v>
      </c>
      <c r="H16" s="48">
        <v>0</v>
      </c>
      <c r="I16" s="46">
        <v>0</v>
      </c>
      <c r="J16" s="47">
        <v>0</v>
      </c>
      <c r="K16" s="48">
        <v>0</v>
      </c>
      <c r="L16" s="46">
        <v>0</v>
      </c>
      <c r="M16" s="47">
        <v>0</v>
      </c>
      <c r="N16" s="48">
        <v>0</v>
      </c>
      <c r="O16" s="46">
        <v>0</v>
      </c>
      <c r="P16" s="47">
        <v>0</v>
      </c>
      <c r="Q16" s="48">
        <v>0</v>
      </c>
      <c r="R16" s="46">
        <v>0</v>
      </c>
      <c r="S16" s="47">
        <v>0</v>
      </c>
      <c r="T16" s="48">
        <v>0</v>
      </c>
      <c r="U16" s="46">
        <v>0</v>
      </c>
      <c r="V16" s="47">
        <v>0</v>
      </c>
      <c r="W16" s="48">
        <v>0</v>
      </c>
      <c r="X16" s="46">
        <v>0</v>
      </c>
      <c r="Y16" s="47">
        <v>0</v>
      </c>
      <c r="Z16" s="48">
        <v>0</v>
      </c>
      <c r="AA16" s="46"/>
      <c r="AB16" s="47"/>
      <c r="AC16" s="48"/>
      <c r="AD16" s="46"/>
      <c r="AE16" s="47"/>
      <c r="AF16" s="48"/>
      <c r="AG16" s="46"/>
      <c r="AH16" s="47"/>
      <c r="AI16" s="48"/>
      <c r="AK16" s="46">
        <v>0</v>
      </c>
      <c r="AL16" s="47">
        <v>0</v>
      </c>
      <c r="AM16" s="48">
        <v>0</v>
      </c>
      <c r="AT16" s="50">
        <v>0</v>
      </c>
      <c r="AV16" s="26">
        <v>1</v>
      </c>
      <c r="AW16" s="49">
        <v>1</v>
      </c>
      <c r="AX16" s="26">
        <v>5</v>
      </c>
    </row>
    <row r="17" spans="2:50" ht="5.0999999999999996" customHeight="1" x14ac:dyDescent="0.2">
      <c r="B17" s="17"/>
      <c r="C17" s="51"/>
      <c r="D17" s="52"/>
      <c r="E17" s="53"/>
      <c r="F17" s="54"/>
      <c r="G17" s="55"/>
      <c r="H17" s="56"/>
      <c r="I17" s="54"/>
      <c r="J17" s="55"/>
      <c r="K17" s="56"/>
      <c r="L17" s="54"/>
      <c r="M17" s="55"/>
      <c r="N17" s="56"/>
      <c r="O17" s="54"/>
      <c r="P17" s="55"/>
      <c r="Q17" s="56"/>
      <c r="R17" s="54"/>
      <c r="S17" s="55"/>
      <c r="T17" s="56"/>
      <c r="U17" s="54"/>
      <c r="V17" s="55"/>
      <c r="W17" s="56"/>
      <c r="X17" s="54"/>
      <c r="Y17" s="55"/>
      <c r="Z17" s="56"/>
      <c r="AA17" s="54"/>
      <c r="AB17" s="55"/>
      <c r="AC17" s="56"/>
      <c r="AD17" s="54"/>
      <c r="AE17" s="55"/>
      <c r="AF17" s="56"/>
      <c r="AG17" s="54"/>
      <c r="AH17" s="55"/>
      <c r="AI17" s="56"/>
      <c r="AK17" s="54"/>
      <c r="AL17" s="55"/>
      <c r="AM17" s="56"/>
      <c r="AT17" s="37">
        <v>1</v>
      </c>
    </row>
    <row r="18" spans="2:50" ht="15" customHeight="1" x14ac:dyDescent="0.2">
      <c r="B18" s="17"/>
      <c r="C18" s="45"/>
      <c r="D18" s="39"/>
      <c r="E18" s="40"/>
      <c r="F18" s="46"/>
      <c r="G18" s="47"/>
      <c r="H18" s="48"/>
      <c r="I18" s="46"/>
      <c r="J18" s="47"/>
      <c r="K18" s="48"/>
      <c r="L18" s="46"/>
      <c r="M18" s="47"/>
      <c r="N18" s="48"/>
      <c r="O18" s="46"/>
      <c r="P18" s="47"/>
      <c r="Q18" s="48"/>
      <c r="R18" s="46"/>
      <c r="S18" s="47"/>
      <c r="T18" s="48"/>
      <c r="U18" s="46"/>
      <c r="V18" s="47"/>
      <c r="W18" s="48"/>
      <c r="X18" s="46"/>
      <c r="Y18" s="47"/>
      <c r="Z18" s="48"/>
      <c r="AA18" s="46"/>
      <c r="AB18" s="47"/>
      <c r="AC18" s="48"/>
      <c r="AD18" s="46"/>
      <c r="AE18" s="47"/>
      <c r="AF18" s="48"/>
      <c r="AG18" s="46"/>
      <c r="AH18" s="47"/>
      <c r="AI18" s="48"/>
      <c r="AK18" s="46"/>
      <c r="AL18" s="47"/>
      <c r="AM18" s="48"/>
      <c r="AT18" s="37">
        <v>1</v>
      </c>
    </row>
    <row r="19" spans="2:50" ht="15" customHeight="1" x14ac:dyDescent="0.2">
      <c r="B19" s="17"/>
      <c r="C19" s="45" t="s">
        <v>23</v>
      </c>
      <c r="D19" s="39" t="s">
        <v>139</v>
      </c>
      <c r="E19" s="40" t="s">
        <v>755</v>
      </c>
      <c r="F19" s="46">
        <v>0</v>
      </c>
      <c r="G19" s="47">
        <v>0</v>
      </c>
      <c r="H19" s="48">
        <v>0</v>
      </c>
      <c r="I19" s="46">
        <v>0</v>
      </c>
      <c r="J19" s="47">
        <v>0</v>
      </c>
      <c r="K19" s="48">
        <v>0</v>
      </c>
      <c r="L19" s="46">
        <v>6085</v>
      </c>
      <c r="M19" s="47">
        <v>4000</v>
      </c>
      <c r="N19" s="48">
        <v>3000</v>
      </c>
      <c r="O19" s="46">
        <v>1032</v>
      </c>
      <c r="P19" s="47">
        <v>0</v>
      </c>
      <c r="Q19" s="48">
        <v>0</v>
      </c>
      <c r="R19" s="46">
        <v>0</v>
      </c>
      <c r="S19" s="47">
        <v>0</v>
      </c>
      <c r="T19" s="48">
        <v>0</v>
      </c>
      <c r="U19" s="46">
        <v>0</v>
      </c>
      <c r="V19" s="47">
        <v>0</v>
      </c>
      <c r="W19" s="48">
        <v>0</v>
      </c>
      <c r="X19" s="46">
        <v>0</v>
      </c>
      <c r="Y19" s="47">
        <v>0</v>
      </c>
      <c r="Z19" s="48">
        <v>0</v>
      </c>
      <c r="AA19" s="46"/>
      <c r="AB19" s="47"/>
      <c r="AC19" s="48"/>
      <c r="AD19" s="46"/>
      <c r="AE19" s="47"/>
      <c r="AF19" s="48"/>
      <c r="AG19" s="46"/>
      <c r="AH19" s="47"/>
      <c r="AI19" s="48"/>
      <c r="AK19" s="46">
        <v>7117</v>
      </c>
      <c r="AL19" s="47">
        <v>4000</v>
      </c>
      <c r="AM19" s="48">
        <v>3000</v>
      </c>
      <c r="AT19" s="50">
        <v>1</v>
      </c>
      <c r="AV19" s="26">
        <v>1</v>
      </c>
      <c r="AW19" s="26">
        <v>2</v>
      </c>
      <c r="AX19" s="49">
        <v>1</v>
      </c>
    </row>
    <row r="20" spans="2:50" ht="15" customHeight="1" x14ac:dyDescent="0.2">
      <c r="B20" s="17"/>
      <c r="C20" s="45" t="s">
        <v>23</v>
      </c>
      <c r="D20" s="39" t="s">
        <v>157</v>
      </c>
      <c r="E20" s="40" t="s">
        <v>756</v>
      </c>
      <c r="F20" s="46">
        <v>0</v>
      </c>
      <c r="G20" s="47">
        <v>0</v>
      </c>
      <c r="H20" s="48">
        <v>0</v>
      </c>
      <c r="I20" s="46">
        <v>0</v>
      </c>
      <c r="J20" s="47">
        <v>0</v>
      </c>
      <c r="K20" s="48">
        <v>0</v>
      </c>
      <c r="L20" s="46">
        <v>1770</v>
      </c>
      <c r="M20" s="47">
        <v>2235</v>
      </c>
      <c r="N20" s="48">
        <v>2667</v>
      </c>
      <c r="O20" s="46">
        <v>1000</v>
      </c>
      <c r="P20" s="47">
        <v>0</v>
      </c>
      <c r="Q20" s="48">
        <v>0</v>
      </c>
      <c r="R20" s="46">
        <v>0</v>
      </c>
      <c r="S20" s="47">
        <v>0</v>
      </c>
      <c r="T20" s="48">
        <v>0</v>
      </c>
      <c r="U20" s="46">
        <v>0</v>
      </c>
      <c r="V20" s="47">
        <v>0</v>
      </c>
      <c r="W20" s="48">
        <v>0</v>
      </c>
      <c r="X20" s="46">
        <v>0</v>
      </c>
      <c r="Y20" s="47">
        <v>0</v>
      </c>
      <c r="Z20" s="48">
        <v>0</v>
      </c>
      <c r="AA20" s="46"/>
      <c r="AB20" s="47"/>
      <c r="AC20" s="48"/>
      <c r="AD20" s="46"/>
      <c r="AE20" s="47"/>
      <c r="AF20" s="48"/>
      <c r="AG20" s="46"/>
      <c r="AH20" s="47"/>
      <c r="AI20" s="48"/>
      <c r="AK20" s="46">
        <v>2770</v>
      </c>
      <c r="AL20" s="47">
        <v>2235</v>
      </c>
      <c r="AM20" s="48">
        <v>2667</v>
      </c>
      <c r="AT20" s="50">
        <v>1</v>
      </c>
      <c r="AV20" s="26">
        <v>1</v>
      </c>
      <c r="AW20" s="26">
        <v>2</v>
      </c>
      <c r="AX20" s="26">
        <v>2</v>
      </c>
    </row>
    <row r="21" spans="2:50" ht="15" customHeight="1" x14ac:dyDescent="0.2">
      <c r="B21" s="17"/>
      <c r="C21" s="45" t="s">
        <v>23</v>
      </c>
      <c r="D21" s="39" t="s">
        <v>148</v>
      </c>
      <c r="E21" s="40" t="s">
        <v>757</v>
      </c>
      <c r="F21" s="46">
        <v>0</v>
      </c>
      <c r="G21" s="47">
        <v>0</v>
      </c>
      <c r="H21" s="48">
        <v>0</v>
      </c>
      <c r="I21" s="46">
        <v>0</v>
      </c>
      <c r="J21" s="47">
        <v>0</v>
      </c>
      <c r="K21" s="48">
        <v>0</v>
      </c>
      <c r="L21" s="46">
        <v>2215</v>
      </c>
      <c r="M21" s="47">
        <v>2680</v>
      </c>
      <c r="N21" s="48">
        <v>3112</v>
      </c>
      <c r="O21" s="46">
        <v>1000</v>
      </c>
      <c r="P21" s="47">
        <v>0</v>
      </c>
      <c r="Q21" s="48">
        <v>0</v>
      </c>
      <c r="R21" s="46">
        <v>0</v>
      </c>
      <c r="S21" s="47">
        <v>0</v>
      </c>
      <c r="T21" s="48">
        <v>0</v>
      </c>
      <c r="U21" s="46">
        <v>0</v>
      </c>
      <c r="V21" s="47">
        <v>0</v>
      </c>
      <c r="W21" s="48">
        <v>0</v>
      </c>
      <c r="X21" s="46">
        <v>0</v>
      </c>
      <c r="Y21" s="47">
        <v>0</v>
      </c>
      <c r="Z21" s="48">
        <v>0</v>
      </c>
      <c r="AA21" s="46"/>
      <c r="AB21" s="47"/>
      <c r="AC21" s="48"/>
      <c r="AD21" s="46"/>
      <c r="AE21" s="47"/>
      <c r="AF21" s="48"/>
      <c r="AG21" s="46"/>
      <c r="AH21" s="47"/>
      <c r="AI21" s="48"/>
      <c r="AK21" s="46">
        <v>3215</v>
      </c>
      <c r="AL21" s="47">
        <v>2680</v>
      </c>
      <c r="AM21" s="48">
        <v>3112</v>
      </c>
      <c r="AT21" s="50">
        <v>1</v>
      </c>
      <c r="AV21" s="26">
        <v>1</v>
      </c>
      <c r="AW21" s="26">
        <v>2</v>
      </c>
      <c r="AX21" s="26">
        <v>3</v>
      </c>
    </row>
    <row r="22" spans="2:50" ht="15" customHeight="1" x14ac:dyDescent="0.2">
      <c r="B22" s="17"/>
      <c r="C22" s="45" t="s">
        <v>23</v>
      </c>
      <c r="D22" s="39" t="s">
        <v>161</v>
      </c>
      <c r="E22" s="40" t="s">
        <v>758</v>
      </c>
      <c r="F22" s="46">
        <v>0</v>
      </c>
      <c r="G22" s="47">
        <v>0</v>
      </c>
      <c r="H22" s="48">
        <v>0</v>
      </c>
      <c r="I22" s="46">
        <v>0</v>
      </c>
      <c r="J22" s="47">
        <v>0</v>
      </c>
      <c r="K22" s="48">
        <v>0</v>
      </c>
      <c r="L22" s="46">
        <v>1970</v>
      </c>
      <c r="M22" s="47">
        <v>2435</v>
      </c>
      <c r="N22" s="48">
        <v>2867</v>
      </c>
      <c r="O22" s="46">
        <v>1000</v>
      </c>
      <c r="P22" s="47">
        <v>0</v>
      </c>
      <c r="Q22" s="48">
        <v>0</v>
      </c>
      <c r="R22" s="46">
        <v>0</v>
      </c>
      <c r="S22" s="47">
        <v>0</v>
      </c>
      <c r="T22" s="48">
        <v>0</v>
      </c>
      <c r="U22" s="46">
        <v>0</v>
      </c>
      <c r="V22" s="47">
        <v>0</v>
      </c>
      <c r="W22" s="48">
        <v>0</v>
      </c>
      <c r="X22" s="46">
        <v>0</v>
      </c>
      <c r="Y22" s="47">
        <v>0</v>
      </c>
      <c r="Z22" s="48">
        <v>0</v>
      </c>
      <c r="AA22" s="46"/>
      <c r="AB22" s="47"/>
      <c r="AC22" s="48"/>
      <c r="AD22" s="46"/>
      <c r="AE22" s="47"/>
      <c r="AF22" s="48"/>
      <c r="AG22" s="46"/>
      <c r="AH22" s="47"/>
      <c r="AI22" s="48"/>
      <c r="AK22" s="46">
        <v>2970</v>
      </c>
      <c r="AL22" s="47">
        <v>2435</v>
      </c>
      <c r="AM22" s="48">
        <v>2867</v>
      </c>
      <c r="AT22" s="50">
        <v>1</v>
      </c>
      <c r="AV22" s="26">
        <v>1</v>
      </c>
      <c r="AW22" s="26">
        <v>2</v>
      </c>
      <c r="AX22" s="26">
        <v>4</v>
      </c>
    </row>
    <row r="23" spans="2:50" ht="15" customHeight="1" x14ac:dyDescent="0.2">
      <c r="B23" s="17"/>
      <c r="C23" s="45" t="s">
        <v>23</v>
      </c>
      <c r="D23" s="39" t="s">
        <v>165</v>
      </c>
      <c r="E23" s="40" t="s">
        <v>759</v>
      </c>
      <c r="F23" s="46">
        <v>0</v>
      </c>
      <c r="G23" s="47">
        <v>0</v>
      </c>
      <c r="H23" s="48">
        <v>0</v>
      </c>
      <c r="I23" s="46">
        <v>0</v>
      </c>
      <c r="J23" s="47">
        <v>0</v>
      </c>
      <c r="K23" s="48">
        <v>0</v>
      </c>
      <c r="L23" s="46">
        <v>2415</v>
      </c>
      <c r="M23" s="47">
        <v>2880</v>
      </c>
      <c r="N23" s="48">
        <v>3312</v>
      </c>
      <c r="O23" s="46">
        <v>1000</v>
      </c>
      <c r="P23" s="47">
        <v>0</v>
      </c>
      <c r="Q23" s="48">
        <v>0</v>
      </c>
      <c r="R23" s="46">
        <v>0</v>
      </c>
      <c r="S23" s="47">
        <v>0</v>
      </c>
      <c r="T23" s="48">
        <v>0</v>
      </c>
      <c r="U23" s="46">
        <v>0</v>
      </c>
      <c r="V23" s="47">
        <v>0</v>
      </c>
      <c r="W23" s="48">
        <v>0</v>
      </c>
      <c r="X23" s="46">
        <v>0</v>
      </c>
      <c r="Y23" s="47">
        <v>0</v>
      </c>
      <c r="Z23" s="48">
        <v>0</v>
      </c>
      <c r="AA23" s="46"/>
      <c r="AB23" s="47"/>
      <c r="AC23" s="48"/>
      <c r="AD23" s="46"/>
      <c r="AE23" s="47"/>
      <c r="AF23" s="48"/>
      <c r="AG23" s="46"/>
      <c r="AH23" s="47"/>
      <c r="AI23" s="48"/>
      <c r="AK23" s="46">
        <v>3415</v>
      </c>
      <c r="AL23" s="47">
        <v>2880</v>
      </c>
      <c r="AM23" s="48">
        <v>3312</v>
      </c>
      <c r="AT23" s="50">
        <v>1</v>
      </c>
      <c r="AV23" s="26">
        <v>1</v>
      </c>
      <c r="AW23" s="26">
        <v>2</v>
      </c>
      <c r="AX23" s="26">
        <v>5</v>
      </c>
    </row>
    <row r="24" spans="2:50" ht="15" customHeight="1" x14ac:dyDescent="0.2">
      <c r="B24" s="17"/>
      <c r="C24" s="45" t="s">
        <v>23</v>
      </c>
      <c r="D24" s="39" t="s">
        <v>760</v>
      </c>
      <c r="E24" s="40" t="s">
        <v>761</v>
      </c>
      <c r="F24" s="46">
        <v>0</v>
      </c>
      <c r="G24" s="47">
        <v>0</v>
      </c>
      <c r="H24" s="48">
        <v>0</v>
      </c>
      <c r="I24" s="46">
        <v>0</v>
      </c>
      <c r="J24" s="47">
        <v>0</v>
      </c>
      <c r="K24" s="48">
        <v>0</v>
      </c>
      <c r="L24" s="46">
        <v>1770</v>
      </c>
      <c r="M24" s="47">
        <v>1770</v>
      </c>
      <c r="N24" s="48">
        <v>1770</v>
      </c>
      <c r="O24" s="46">
        <v>1013</v>
      </c>
      <c r="P24" s="47">
        <v>0</v>
      </c>
      <c r="Q24" s="48">
        <v>0</v>
      </c>
      <c r="R24" s="46">
        <v>0</v>
      </c>
      <c r="S24" s="47">
        <v>0</v>
      </c>
      <c r="T24" s="48">
        <v>0</v>
      </c>
      <c r="U24" s="46">
        <v>0</v>
      </c>
      <c r="V24" s="47">
        <v>0</v>
      </c>
      <c r="W24" s="48">
        <v>0</v>
      </c>
      <c r="X24" s="46">
        <v>0</v>
      </c>
      <c r="Y24" s="47">
        <v>0</v>
      </c>
      <c r="Z24" s="48">
        <v>0</v>
      </c>
      <c r="AA24" s="46"/>
      <c r="AB24" s="47"/>
      <c r="AC24" s="48"/>
      <c r="AD24" s="46"/>
      <c r="AE24" s="47"/>
      <c r="AF24" s="48"/>
      <c r="AG24" s="46"/>
      <c r="AH24" s="47"/>
      <c r="AI24" s="48"/>
      <c r="AK24" s="46">
        <v>2783</v>
      </c>
      <c r="AL24" s="47">
        <v>1770</v>
      </c>
      <c r="AM24" s="48">
        <v>1770</v>
      </c>
      <c r="AT24" s="50">
        <v>1</v>
      </c>
      <c r="AV24" s="26">
        <v>1</v>
      </c>
      <c r="AW24" s="26">
        <v>2</v>
      </c>
      <c r="AX24" s="26">
        <v>6</v>
      </c>
    </row>
    <row r="25" spans="2:50" ht="15" customHeight="1" x14ac:dyDescent="0.2">
      <c r="B25" s="17"/>
      <c r="C25" s="45" t="s">
        <v>23</v>
      </c>
      <c r="D25" s="39" t="s">
        <v>143</v>
      </c>
      <c r="E25" s="40" t="s">
        <v>762</v>
      </c>
      <c r="F25" s="46">
        <v>0</v>
      </c>
      <c r="G25" s="47">
        <v>0</v>
      </c>
      <c r="H25" s="48">
        <v>0</v>
      </c>
      <c r="I25" s="46">
        <v>0</v>
      </c>
      <c r="J25" s="47">
        <v>0</v>
      </c>
      <c r="K25" s="48">
        <v>0</v>
      </c>
      <c r="L25" s="46">
        <v>1970</v>
      </c>
      <c r="M25" s="47">
        <v>2435</v>
      </c>
      <c r="N25" s="48">
        <v>2867</v>
      </c>
      <c r="O25" s="46">
        <v>1000</v>
      </c>
      <c r="P25" s="47">
        <v>0</v>
      </c>
      <c r="Q25" s="48">
        <v>0</v>
      </c>
      <c r="R25" s="46">
        <v>0</v>
      </c>
      <c r="S25" s="47">
        <v>0</v>
      </c>
      <c r="T25" s="48">
        <v>0</v>
      </c>
      <c r="U25" s="46">
        <v>0</v>
      </c>
      <c r="V25" s="47">
        <v>0</v>
      </c>
      <c r="W25" s="48">
        <v>0</v>
      </c>
      <c r="X25" s="46">
        <v>0</v>
      </c>
      <c r="Y25" s="47">
        <v>0</v>
      </c>
      <c r="Z25" s="48">
        <v>0</v>
      </c>
      <c r="AA25" s="46"/>
      <c r="AB25" s="47"/>
      <c r="AC25" s="48"/>
      <c r="AD25" s="46"/>
      <c r="AE25" s="47"/>
      <c r="AF25" s="48"/>
      <c r="AG25" s="46"/>
      <c r="AH25" s="47"/>
      <c r="AI25" s="48"/>
      <c r="AK25" s="46">
        <v>2970</v>
      </c>
      <c r="AL25" s="47">
        <v>2435</v>
      </c>
      <c r="AM25" s="48">
        <v>2867</v>
      </c>
      <c r="AT25" s="50">
        <v>1</v>
      </c>
      <c r="AV25" s="26">
        <v>1</v>
      </c>
      <c r="AW25" s="26">
        <v>2</v>
      </c>
      <c r="AX25" s="26">
        <v>7</v>
      </c>
    </row>
    <row r="26" spans="2:50" ht="15" hidden="1" customHeight="1" x14ac:dyDescent="0.2">
      <c r="B26" s="17"/>
      <c r="C26" s="45" t="s">
        <v>23</v>
      </c>
      <c r="D26" s="39" t="s">
        <v>2</v>
      </c>
      <c r="E26" s="40" t="s">
        <v>2</v>
      </c>
      <c r="F26" s="46">
        <v>0</v>
      </c>
      <c r="G26" s="47">
        <v>0</v>
      </c>
      <c r="H26" s="48">
        <v>0</v>
      </c>
      <c r="I26" s="46">
        <v>0</v>
      </c>
      <c r="J26" s="47">
        <v>0</v>
      </c>
      <c r="K26" s="48">
        <v>0</v>
      </c>
      <c r="L26" s="46">
        <v>0</v>
      </c>
      <c r="M26" s="47">
        <v>0</v>
      </c>
      <c r="N26" s="48">
        <v>0</v>
      </c>
      <c r="O26" s="46">
        <v>0</v>
      </c>
      <c r="P26" s="47">
        <v>0</v>
      </c>
      <c r="Q26" s="48">
        <v>0</v>
      </c>
      <c r="R26" s="46">
        <v>0</v>
      </c>
      <c r="S26" s="47">
        <v>0</v>
      </c>
      <c r="T26" s="48">
        <v>0</v>
      </c>
      <c r="U26" s="46">
        <v>0</v>
      </c>
      <c r="V26" s="47">
        <v>0</v>
      </c>
      <c r="W26" s="48">
        <v>0</v>
      </c>
      <c r="X26" s="46">
        <v>0</v>
      </c>
      <c r="Y26" s="47">
        <v>0</v>
      </c>
      <c r="Z26" s="48">
        <v>0</v>
      </c>
      <c r="AA26" s="46"/>
      <c r="AB26" s="47"/>
      <c r="AC26" s="48"/>
      <c r="AD26" s="46"/>
      <c r="AE26" s="47"/>
      <c r="AF26" s="48"/>
      <c r="AG26" s="46"/>
      <c r="AH26" s="47"/>
      <c r="AI26" s="48"/>
      <c r="AK26" s="46">
        <v>0</v>
      </c>
      <c r="AL26" s="47">
        <v>0</v>
      </c>
      <c r="AM26" s="48">
        <v>0</v>
      </c>
      <c r="AT26" s="50">
        <v>0</v>
      </c>
      <c r="AV26" s="26">
        <v>1</v>
      </c>
      <c r="AW26" s="26">
        <v>2</v>
      </c>
      <c r="AX26" s="26">
        <v>8</v>
      </c>
    </row>
    <row r="27" spans="2:50" ht="15" hidden="1" customHeight="1" x14ac:dyDescent="0.2">
      <c r="B27" s="17"/>
      <c r="C27" s="45" t="s">
        <v>23</v>
      </c>
      <c r="D27" s="39" t="s">
        <v>2</v>
      </c>
      <c r="E27" s="40" t="s">
        <v>2</v>
      </c>
      <c r="F27" s="46">
        <v>0</v>
      </c>
      <c r="G27" s="47">
        <v>0</v>
      </c>
      <c r="H27" s="48">
        <v>0</v>
      </c>
      <c r="I27" s="46">
        <v>0</v>
      </c>
      <c r="J27" s="47">
        <v>0</v>
      </c>
      <c r="K27" s="48">
        <v>0</v>
      </c>
      <c r="L27" s="46">
        <v>0</v>
      </c>
      <c r="M27" s="47">
        <v>0</v>
      </c>
      <c r="N27" s="48">
        <v>0</v>
      </c>
      <c r="O27" s="46">
        <v>0</v>
      </c>
      <c r="P27" s="47">
        <v>0</v>
      </c>
      <c r="Q27" s="48">
        <v>0</v>
      </c>
      <c r="R27" s="46">
        <v>0</v>
      </c>
      <c r="S27" s="47">
        <v>0</v>
      </c>
      <c r="T27" s="48">
        <v>0</v>
      </c>
      <c r="U27" s="46">
        <v>0</v>
      </c>
      <c r="V27" s="47">
        <v>0</v>
      </c>
      <c r="W27" s="48">
        <v>0</v>
      </c>
      <c r="X27" s="46">
        <v>0</v>
      </c>
      <c r="Y27" s="47">
        <v>0</v>
      </c>
      <c r="Z27" s="48">
        <v>0</v>
      </c>
      <c r="AA27" s="46"/>
      <c r="AB27" s="47"/>
      <c r="AC27" s="48"/>
      <c r="AD27" s="46"/>
      <c r="AE27" s="47"/>
      <c r="AF27" s="48"/>
      <c r="AG27" s="46"/>
      <c r="AH27" s="47"/>
      <c r="AI27" s="48"/>
      <c r="AK27" s="46">
        <v>0</v>
      </c>
      <c r="AL27" s="47">
        <v>0</v>
      </c>
      <c r="AM27" s="48">
        <v>0</v>
      </c>
      <c r="AT27" s="50">
        <v>0</v>
      </c>
      <c r="AV27" s="26">
        <v>1</v>
      </c>
      <c r="AW27" s="26">
        <v>2</v>
      </c>
      <c r="AX27" s="26">
        <v>9</v>
      </c>
    </row>
    <row r="28" spans="2:50" ht="15" hidden="1" customHeight="1" x14ac:dyDescent="0.2">
      <c r="B28" s="17"/>
      <c r="C28" s="45" t="s">
        <v>23</v>
      </c>
      <c r="D28" s="39" t="s">
        <v>2</v>
      </c>
      <c r="E28" s="40" t="s">
        <v>2</v>
      </c>
      <c r="F28" s="46">
        <v>0</v>
      </c>
      <c r="G28" s="47">
        <v>0</v>
      </c>
      <c r="H28" s="48">
        <v>0</v>
      </c>
      <c r="I28" s="46">
        <v>0</v>
      </c>
      <c r="J28" s="47">
        <v>0</v>
      </c>
      <c r="K28" s="48">
        <v>0</v>
      </c>
      <c r="L28" s="46">
        <v>0</v>
      </c>
      <c r="M28" s="47">
        <v>0</v>
      </c>
      <c r="N28" s="48">
        <v>0</v>
      </c>
      <c r="O28" s="46">
        <v>0</v>
      </c>
      <c r="P28" s="47">
        <v>0</v>
      </c>
      <c r="Q28" s="48">
        <v>0</v>
      </c>
      <c r="R28" s="46">
        <v>0</v>
      </c>
      <c r="S28" s="47">
        <v>0</v>
      </c>
      <c r="T28" s="48">
        <v>0</v>
      </c>
      <c r="U28" s="46">
        <v>0</v>
      </c>
      <c r="V28" s="47">
        <v>0</v>
      </c>
      <c r="W28" s="48">
        <v>0</v>
      </c>
      <c r="X28" s="46">
        <v>0</v>
      </c>
      <c r="Y28" s="47">
        <v>0</v>
      </c>
      <c r="Z28" s="48">
        <v>0</v>
      </c>
      <c r="AA28" s="46"/>
      <c r="AB28" s="47"/>
      <c r="AC28" s="48"/>
      <c r="AD28" s="46"/>
      <c r="AE28" s="47"/>
      <c r="AF28" s="48"/>
      <c r="AG28" s="46"/>
      <c r="AH28" s="47"/>
      <c r="AI28" s="48"/>
      <c r="AK28" s="46">
        <v>0</v>
      </c>
      <c r="AL28" s="47">
        <v>0</v>
      </c>
      <c r="AM28" s="48">
        <v>0</v>
      </c>
      <c r="AT28" s="50">
        <v>0</v>
      </c>
      <c r="AV28" s="26">
        <v>1</v>
      </c>
      <c r="AW28" s="26">
        <v>2</v>
      </c>
      <c r="AX28" s="26">
        <v>10</v>
      </c>
    </row>
    <row r="29" spans="2:50" ht="15" customHeight="1" x14ac:dyDescent="0.2">
      <c r="B29" s="17"/>
      <c r="C29" s="45" t="s">
        <v>24</v>
      </c>
      <c r="D29" s="39" t="s">
        <v>763</v>
      </c>
      <c r="E29" s="40" t="s">
        <v>764</v>
      </c>
      <c r="F29" s="46">
        <v>0</v>
      </c>
      <c r="G29" s="47">
        <v>0</v>
      </c>
      <c r="H29" s="48">
        <v>0</v>
      </c>
      <c r="I29" s="46">
        <v>0</v>
      </c>
      <c r="J29" s="47">
        <v>0</v>
      </c>
      <c r="K29" s="48">
        <v>0</v>
      </c>
      <c r="L29" s="46">
        <v>1000</v>
      </c>
      <c r="M29" s="47">
        <v>1000</v>
      </c>
      <c r="N29" s="48">
        <v>1000</v>
      </c>
      <c r="O29" s="46">
        <v>1000</v>
      </c>
      <c r="P29" s="47">
        <v>0</v>
      </c>
      <c r="Q29" s="48">
        <v>0</v>
      </c>
      <c r="R29" s="46">
        <v>0</v>
      </c>
      <c r="S29" s="47">
        <v>0</v>
      </c>
      <c r="T29" s="48">
        <v>0</v>
      </c>
      <c r="U29" s="46">
        <v>0</v>
      </c>
      <c r="V29" s="47">
        <v>0</v>
      </c>
      <c r="W29" s="48">
        <v>0</v>
      </c>
      <c r="X29" s="46">
        <v>0</v>
      </c>
      <c r="Y29" s="47">
        <v>0</v>
      </c>
      <c r="Z29" s="48">
        <v>0</v>
      </c>
      <c r="AA29" s="46"/>
      <c r="AB29" s="47"/>
      <c r="AC29" s="48"/>
      <c r="AD29" s="46"/>
      <c r="AE29" s="47"/>
      <c r="AF29" s="48"/>
      <c r="AG29" s="46"/>
      <c r="AH29" s="47"/>
      <c r="AI29" s="48"/>
      <c r="AK29" s="46">
        <v>2000</v>
      </c>
      <c r="AL29" s="47">
        <v>1000</v>
      </c>
      <c r="AM29" s="48">
        <v>1000</v>
      </c>
      <c r="AT29" s="50">
        <v>1</v>
      </c>
      <c r="AV29" s="26">
        <v>1</v>
      </c>
      <c r="AW29" s="26">
        <v>3</v>
      </c>
      <c r="AX29" s="26">
        <v>1</v>
      </c>
    </row>
    <row r="30" spans="2:50" ht="15" customHeight="1" x14ac:dyDescent="0.2">
      <c r="B30" s="17"/>
      <c r="C30" s="57" t="s">
        <v>169</v>
      </c>
      <c r="D30" s="58"/>
      <c r="E30" s="59"/>
      <c r="F30" s="60">
        <v>0</v>
      </c>
      <c r="G30" s="61">
        <v>0</v>
      </c>
      <c r="H30" s="62">
        <v>0</v>
      </c>
      <c r="I30" s="60">
        <v>0</v>
      </c>
      <c r="J30" s="61">
        <v>0</v>
      </c>
      <c r="K30" s="62">
        <v>0</v>
      </c>
      <c r="L30" s="60">
        <v>19195</v>
      </c>
      <c r="M30" s="61">
        <v>19435</v>
      </c>
      <c r="N30" s="62">
        <v>20595</v>
      </c>
      <c r="O30" s="60">
        <v>8045</v>
      </c>
      <c r="P30" s="61">
        <v>0</v>
      </c>
      <c r="Q30" s="62">
        <v>0</v>
      </c>
      <c r="R30" s="60">
        <v>0</v>
      </c>
      <c r="S30" s="61">
        <v>0</v>
      </c>
      <c r="T30" s="62">
        <v>0</v>
      </c>
      <c r="U30" s="60">
        <v>0</v>
      </c>
      <c r="V30" s="61">
        <v>0</v>
      </c>
      <c r="W30" s="62">
        <v>0</v>
      </c>
      <c r="X30" s="60">
        <v>0</v>
      </c>
      <c r="Y30" s="61">
        <v>0</v>
      </c>
      <c r="Z30" s="62">
        <v>0</v>
      </c>
      <c r="AA30" s="60">
        <v>0</v>
      </c>
      <c r="AB30" s="61">
        <v>0</v>
      </c>
      <c r="AC30" s="62">
        <v>0</v>
      </c>
      <c r="AD30" s="60">
        <v>0</v>
      </c>
      <c r="AE30" s="61">
        <v>0</v>
      </c>
      <c r="AF30" s="62">
        <v>0</v>
      </c>
      <c r="AG30" s="60">
        <v>0</v>
      </c>
      <c r="AH30" s="61">
        <v>0</v>
      </c>
      <c r="AI30" s="62">
        <v>0</v>
      </c>
      <c r="AK30" s="60">
        <v>27240</v>
      </c>
      <c r="AL30" s="61">
        <v>19435</v>
      </c>
      <c r="AM30" s="62">
        <v>20595</v>
      </c>
      <c r="AT30" s="37">
        <v>1</v>
      </c>
    </row>
    <row r="31" spans="2:50" ht="15" customHeight="1" x14ac:dyDescent="0.2">
      <c r="B31" s="17"/>
      <c r="C31" s="45"/>
      <c r="D31" s="39"/>
      <c r="E31" s="40"/>
      <c r="F31" s="46"/>
      <c r="G31" s="47"/>
      <c r="H31" s="48"/>
      <c r="I31" s="46"/>
      <c r="J31" s="47"/>
      <c r="K31" s="48"/>
      <c r="L31" s="46"/>
      <c r="M31" s="47"/>
      <c r="N31" s="48"/>
      <c r="O31" s="46"/>
      <c r="P31" s="47"/>
      <c r="Q31" s="48"/>
      <c r="R31" s="46"/>
      <c r="S31" s="47"/>
      <c r="T31" s="48"/>
      <c r="U31" s="46"/>
      <c r="V31" s="47"/>
      <c r="W31" s="48"/>
      <c r="X31" s="46"/>
      <c r="Y31" s="47"/>
      <c r="Z31" s="48"/>
      <c r="AA31" s="46"/>
      <c r="AB31" s="47"/>
      <c r="AC31" s="48"/>
      <c r="AD31" s="46"/>
      <c r="AE31" s="47"/>
      <c r="AF31" s="48"/>
      <c r="AG31" s="46"/>
      <c r="AH31" s="47"/>
      <c r="AI31" s="48"/>
      <c r="AK31" s="46"/>
      <c r="AL31" s="47"/>
      <c r="AM31" s="48"/>
      <c r="AT31" s="37">
        <v>1</v>
      </c>
    </row>
    <row r="32" spans="2:50" ht="15" customHeight="1" x14ac:dyDescent="0.2">
      <c r="B32" s="17"/>
      <c r="C32" s="45" t="s">
        <v>23</v>
      </c>
      <c r="D32" s="39" t="s">
        <v>765</v>
      </c>
      <c r="E32" s="40" t="s">
        <v>766</v>
      </c>
      <c r="F32" s="46">
        <v>0</v>
      </c>
      <c r="G32" s="47">
        <v>0</v>
      </c>
      <c r="H32" s="48">
        <v>0</v>
      </c>
      <c r="I32" s="46">
        <v>0</v>
      </c>
      <c r="J32" s="47">
        <v>0</v>
      </c>
      <c r="K32" s="48">
        <v>0</v>
      </c>
      <c r="L32" s="46">
        <v>1770</v>
      </c>
      <c r="M32" s="47">
        <v>1770</v>
      </c>
      <c r="N32" s="48">
        <v>1770</v>
      </c>
      <c r="O32" s="46">
        <v>5015</v>
      </c>
      <c r="P32" s="47">
        <v>0</v>
      </c>
      <c r="Q32" s="48">
        <v>0</v>
      </c>
      <c r="R32" s="46">
        <v>0</v>
      </c>
      <c r="S32" s="47">
        <v>0</v>
      </c>
      <c r="T32" s="48">
        <v>0</v>
      </c>
      <c r="U32" s="46">
        <v>0</v>
      </c>
      <c r="V32" s="47">
        <v>0</v>
      </c>
      <c r="W32" s="48">
        <v>0</v>
      </c>
      <c r="X32" s="46">
        <v>0</v>
      </c>
      <c r="Y32" s="47">
        <v>0</v>
      </c>
      <c r="Z32" s="48">
        <v>0</v>
      </c>
      <c r="AA32" s="46"/>
      <c r="AB32" s="47"/>
      <c r="AC32" s="48"/>
      <c r="AD32" s="46"/>
      <c r="AE32" s="47"/>
      <c r="AF32" s="48"/>
      <c r="AG32" s="46"/>
      <c r="AH32" s="47"/>
      <c r="AI32" s="48"/>
      <c r="AK32" s="46">
        <v>6785</v>
      </c>
      <c r="AL32" s="47">
        <v>1770</v>
      </c>
      <c r="AM32" s="48">
        <v>1770</v>
      </c>
      <c r="AT32" s="50">
        <v>1</v>
      </c>
      <c r="AV32" s="26">
        <v>1</v>
      </c>
      <c r="AW32" s="26">
        <v>4</v>
      </c>
      <c r="AX32" s="49">
        <v>1</v>
      </c>
    </row>
    <row r="33" spans="2:50" ht="15" customHeight="1" x14ac:dyDescent="0.2">
      <c r="B33" s="17"/>
      <c r="C33" s="45" t="s">
        <v>23</v>
      </c>
      <c r="D33" s="39" t="s">
        <v>767</v>
      </c>
      <c r="E33" s="40" t="s">
        <v>768</v>
      </c>
      <c r="F33" s="46">
        <v>0</v>
      </c>
      <c r="G33" s="47">
        <v>0</v>
      </c>
      <c r="H33" s="48">
        <v>0</v>
      </c>
      <c r="I33" s="46">
        <v>0</v>
      </c>
      <c r="J33" s="47">
        <v>0</v>
      </c>
      <c r="K33" s="48">
        <v>0</v>
      </c>
      <c r="L33" s="46">
        <v>1700</v>
      </c>
      <c r="M33" s="47">
        <v>1700</v>
      </c>
      <c r="N33" s="48">
        <v>1700</v>
      </c>
      <c r="O33" s="46">
        <v>1308</v>
      </c>
      <c r="P33" s="47">
        <v>0</v>
      </c>
      <c r="Q33" s="48">
        <v>0</v>
      </c>
      <c r="R33" s="46">
        <v>0</v>
      </c>
      <c r="S33" s="47">
        <v>0</v>
      </c>
      <c r="T33" s="48">
        <v>0</v>
      </c>
      <c r="U33" s="46">
        <v>0</v>
      </c>
      <c r="V33" s="47">
        <v>0</v>
      </c>
      <c r="W33" s="48">
        <v>0</v>
      </c>
      <c r="X33" s="46">
        <v>0</v>
      </c>
      <c r="Y33" s="47">
        <v>0</v>
      </c>
      <c r="Z33" s="48">
        <v>0</v>
      </c>
      <c r="AA33" s="46"/>
      <c r="AB33" s="47"/>
      <c r="AC33" s="48"/>
      <c r="AD33" s="46"/>
      <c r="AE33" s="47"/>
      <c r="AF33" s="48"/>
      <c r="AG33" s="46"/>
      <c r="AH33" s="47"/>
      <c r="AI33" s="48"/>
      <c r="AK33" s="46">
        <v>3008</v>
      </c>
      <c r="AL33" s="47">
        <v>1700</v>
      </c>
      <c r="AM33" s="48">
        <v>1700</v>
      </c>
      <c r="AT33" s="50">
        <v>1</v>
      </c>
      <c r="AV33" s="26">
        <v>1</v>
      </c>
      <c r="AW33" s="26">
        <v>4</v>
      </c>
      <c r="AX33" s="26">
        <v>2</v>
      </c>
    </row>
    <row r="34" spans="2:50" ht="15" customHeight="1" x14ac:dyDescent="0.2">
      <c r="B34" s="17"/>
      <c r="C34" s="45" t="s">
        <v>23</v>
      </c>
      <c r="D34" s="39" t="s">
        <v>769</v>
      </c>
      <c r="E34" s="40" t="s">
        <v>770</v>
      </c>
      <c r="F34" s="46">
        <v>0</v>
      </c>
      <c r="G34" s="47">
        <v>0</v>
      </c>
      <c r="H34" s="48">
        <v>0</v>
      </c>
      <c r="I34" s="46">
        <v>0</v>
      </c>
      <c r="J34" s="47">
        <v>0</v>
      </c>
      <c r="K34" s="48">
        <v>0</v>
      </c>
      <c r="L34" s="46">
        <v>2415</v>
      </c>
      <c r="M34" s="47">
        <v>2415</v>
      </c>
      <c r="N34" s="48">
        <v>2415</v>
      </c>
      <c r="O34" s="46">
        <v>1168</v>
      </c>
      <c r="P34" s="47">
        <v>0</v>
      </c>
      <c r="Q34" s="48">
        <v>0</v>
      </c>
      <c r="R34" s="46">
        <v>0</v>
      </c>
      <c r="S34" s="47">
        <v>0</v>
      </c>
      <c r="T34" s="48">
        <v>0</v>
      </c>
      <c r="U34" s="46">
        <v>0</v>
      </c>
      <c r="V34" s="47">
        <v>0</v>
      </c>
      <c r="W34" s="48">
        <v>0</v>
      </c>
      <c r="X34" s="46">
        <v>0</v>
      </c>
      <c r="Y34" s="47">
        <v>0</v>
      </c>
      <c r="Z34" s="48">
        <v>0</v>
      </c>
      <c r="AA34" s="46"/>
      <c r="AB34" s="47"/>
      <c r="AC34" s="48"/>
      <c r="AD34" s="46"/>
      <c r="AE34" s="47"/>
      <c r="AF34" s="48"/>
      <c r="AG34" s="46"/>
      <c r="AH34" s="47"/>
      <c r="AI34" s="48"/>
      <c r="AK34" s="46">
        <v>3583</v>
      </c>
      <c r="AL34" s="47">
        <v>2415</v>
      </c>
      <c r="AM34" s="48">
        <v>2415</v>
      </c>
      <c r="AT34" s="50">
        <v>1</v>
      </c>
      <c r="AV34" s="26">
        <v>1</v>
      </c>
      <c r="AW34" s="26">
        <v>4</v>
      </c>
      <c r="AX34" s="26">
        <v>3</v>
      </c>
    </row>
    <row r="35" spans="2:50" ht="15" customHeight="1" x14ac:dyDescent="0.2">
      <c r="B35" s="17"/>
      <c r="C35" s="45" t="s">
        <v>23</v>
      </c>
      <c r="D35" s="39" t="s">
        <v>771</v>
      </c>
      <c r="E35" s="40" t="s">
        <v>772</v>
      </c>
      <c r="F35" s="46">
        <v>0</v>
      </c>
      <c r="G35" s="47">
        <v>0</v>
      </c>
      <c r="H35" s="48">
        <v>0</v>
      </c>
      <c r="I35" s="46">
        <v>0</v>
      </c>
      <c r="J35" s="47">
        <v>0</v>
      </c>
      <c r="K35" s="48">
        <v>0</v>
      </c>
      <c r="L35" s="46">
        <v>1770</v>
      </c>
      <c r="M35" s="47">
        <v>2235</v>
      </c>
      <c r="N35" s="48">
        <v>2235</v>
      </c>
      <c r="O35" s="46">
        <v>1449</v>
      </c>
      <c r="P35" s="47">
        <v>0</v>
      </c>
      <c r="Q35" s="48">
        <v>0</v>
      </c>
      <c r="R35" s="46">
        <v>0</v>
      </c>
      <c r="S35" s="47">
        <v>0</v>
      </c>
      <c r="T35" s="48">
        <v>0</v>
      </c>
      <c r="U35" s="46">
        <v>0</v>
      </c>
      <c r="V35" s="47">
        <v>0</v>
      </c>
      <c r="W35" s="48">
        <v>0</v>
      </c>
      <c r="X35" s="46">
        <v>0</v>
      </c>
      <c r="Y35" s="47">
        <v>0</v>
      </c>
      <c r="Z35" s="48">
        <v>0</v>
      </c>
      <c r="AA35" s="46"/>
      <c r="AB35" s="47"/>
      <c r="AC35" s="48"/>
      <c r="AD35" s="46"/>
      <c r="AE35" s="47"/>
      <c r="AF35" s="48"/>
      <c r="AG35" s="46"/>
      <c r="AH35" s="47"/>
      <c r="AI35" s="48"/>
      <c r="AK35" s="46">
        <v>3219</v>
      </c>
      <c r="AL35" s="47">
        <v>2235</v>
      </c>
      <c r="AM35" s="48">
        <v>2235</v>
      </c>
      <c r="AT35" s="50">
        <v>1</v>
      </c>
      <c r="AV35" s="26">
        <v>1</v>
      </c>
      <c r="AW35" s="26">
        <v>4</v>
      </c>
      <c r="AX35" s="26">
        <v>4</v>
      </c>
    </row>
    <row r="36" spans="2:50" ht="15" customHeight="1" x14ac:dyDescent="0.2">
      <c r="B36" s="17"/>
      <c r="C36" s="45" t="s">
        <v>23</v>
      </c>
      <c r="D36" s="39" t="s">
        <v>773</v>
      </c>
      <c r="E36" s="40" t="s">
        <v>774</v>
      </c>
      <c r="F36" s="46">
        <v>0</v>
      </c>
      <c r="G36" s="47">
        <v>0</v>
      </c>
      <c r="H36" s="48">
        <v>0</v>
      </c>
      <c r="I36" s="46">
        <v>0</v>
      </c>
      <c r="J36" s="47">
        <v>0</v>
      </c>
      <c r="K36" s="48">
        <v>0</v>
      </c>
      <c r="L36" s="46">
        <v>2415</v>
      </c>
      <c r="M36" s="47">
        <v>2880</v>
      </c>
      <c r="N36" s="48">
        <v>3312</v>
      </c>
      <c r="O36" s="46">
        <v>1480</v>
      </c>
      <c r="P36" s="47">
        <v>0</v>
      </c>
      <c r="Q36" s="48">
        <v>0</v>
      </c>
      <c r="R36" s="46">
        <v>0</v>
      </c>
      <c r="S36" s="47">
        <v>0</v>
      </c>
      <c r="T36" s="48">
        <v>0</v>
      </c>
      <c r="U36" s="46">
        <v>0</v>
      </c>
      <c r="V36" s="47">
        <v>0</v>
      </c>
      <c r="W36" s="48">
        <v>0</v>
      </c>
      <c r="X36" s="46">
        <v>0</v>
      </c>
      <c r="Y36" s="47">
        <v>0</v>
      </c>
      <c r="Z36" s="48">
        <v>0</v>
      </c>
      <c r="AA36" s="46"/>
      <c r="AB36" s="47"/>
      <c r="AC36" s="48"/>
      <c r="AD36" s="46"/>
      <c r="AE36" s="47"/>
      <c r="AF36" s="48"/>
      <c r="AG36" s="46"/>
      <c r="AH36" s="47"/>
      <c r="AI36" s="48"/>
      <c r="AK36" s="46">
        <v>3895</v>
      </c>
      <c r="AL36" s="47">
        <v>2880</v>
      </c>
      <c r="AM36" s="48">
        <v>3312</v>
      </c>
      <c r="AT36" s="50">
        <v>1</v>
      </c>
      <c r="AV36" s="26">
        <v>1</v>
      </c>
      <c r="AW36" s="26">
        <v>4</v>
      </c>
      <c r="AX36" s="26">
        <v>5</v>
      </c>
    </row>
    <row r="37" spans="2:50" ht="15" customHeight="1" x14ac:dyDescent="0.2">
      <c r="B37" s="17"/>
      <c r="C37" s="45" t="s">
        <v>23</v>
      </c>
      <c r="D37" s="39" t="s">
        <v>775</v>
      </c>
      <c r="E37" s="40" t="s">
        <v>776</v>
      </c>
      <c r="F37" s="46">
        <v>0</v>
      </c>
      <c r="G37" s="47">
        <v>0</v>
      </c>
      <c r="H37" s="48">
        <v>0</v>
      </c>
      <c r="I37" s="46">
        <v>0</v>
      </c>
      <c r="J37" s="47">
        <v>0</v>
      </c>
      <c r="K37" s="48">
        <v>0</v>
      </c>
      <c r="L37" s="46">
        <v>3870</v>
      </c>
      <c r="M37" s="47">
        <v>3000</v>
      </c>
      <c r="N37" s="48">
        <v>2500</v>
      </c>
      <c r="O37" s="46">
        <v>1752</v>
      </c>
      <c r="P37" s="47">
        <v>0</v>
      </c>
      <c r="Q37" s="48">
        <v>0</v>
      </c>
      <c r="R37" s="46">
        <v>0</v>
      </c>
      <c r="S37" s="47">
        <v>0</v>
      </c>
      <c r="T37" s="48">
        <v>0</v>
      </c>
      <c r="U37" s="46">
        <v>0</v>
      </c>
      <c r="V37" s="47">
        <v>0</v>
      </c>
      <c r="W37" s="48">
        <v>0</v>
      </c>
      <c r="X37" s="46">
        <v>0</v>
      </c>
      <c r="Y37" s="47">
        <v>0</v>
      </c>
      <c r="Z37" s="48">
        <v>0</v>
      </c>
      <c r="AA37" s="46"/>
      <c r="AB37" s="47"/>
      <c r="AC37" s="48"/>
      <c r="AD37" s="46"/>
      <c r="AE37" s="47"/>
      <c r="AF37" s="48"/>
      <c r="AG37" s="46"/>
      <c r="AH37" s="47"/>
      <c r="AI37" s="48"/>
      <c r="AK37" s="46">
        <v>5622</v>
      </c>
      <c r="AL37" s="47">
        <v>3000</v>
      </c>
      <c r="AM37" s="48">
        <v>2500</v>
      </c>
      <c r="AT37" s="50">
        <v>1</v>
      </c>
      <c r="AV37" s="26">
        <v>1</v>
      </c>
      <c r="AW37" s="26">
        <v>4</v>
      </c>
      <c r="AX37" s="26">
        <v>6</v>
      </c>
    </row>
    <row r="38" spans="2:50" ht="15" hidden="1" customHeight="1" x14ac:dyDescent="0.2">
      <c r="B38" s="17"/>
      <c r="C38" s="45" t="s">
        <v>23</v>
      </c>
      <c r="D38" s="39" t="s">
        <v>2</v>
      </c>
      <c r="E38" s="40" t="s">
        <v>2</v>
      </c>
      <c r="F38" s="46">
        <v>0</v>
      </c>
      <c r="G38" s="47">
        <v>0</v>
      </c>
      <c r="H38" s="48">
        <v>0</v>
      </c>
      <c r="I38" s="46">
        <v>0</v>
      </c>
      <c r="J38" s="47">
        <v>0</v>
      </c>
      <c r="K38" s="48">
        <v>0</v>
      </c>
      <c r="L38" s="46">
        <v>0</v>
      </c>
      <c r="M38" s="47">
        <v>0</v>
      </c>
      <c r="N38" s="48">
        <v>0</v>
      </c>
      <c r="O38" s="46">
        <v>0</v>
      </c>
      <c r="P38" s="47">
        <v>0</v>
      </c>
      <c r="Q38" s="48">
        <v>0</v>
      </c>
      <c r="R38" s="46">
        <v>0</v>
      </c>
      <c r="S38" s="47">
        <v>0</v>
      </c>
      <c r="T38" s="48">
        <v>0</v>
      </c>
      <c r="U38" s="46">
        <v>0</v>
      </c>
      <c r="V38" s="47">
        <v>0</v>
      </c>
      <c r="W38" s="48">
        <v>0</v>
      </c>
      <c r="X38" s="46">
        <v>0</v>
      </c>
      <c r="Y38" s="47">
        <v>0</v>
      </c>
      <c r="Z38" s="48">
        <v>0</v>
      </c>
      <c r="AA38" s="46"/>
      <c r="AB38" s="47"/>
      <c r="AC38" s="48"/>
      <c r="AD38" s="46"/>
      <c r="AE38" s="47"/>
      <c r="AF38" s="48"/>
      <c r="AG38" s="46"/>
      <c r="AH38" s="47"/>
      <c r="AI38" s="48"/>
      <c r="AK38" s="46">
        <v>0</v>
      </c>
      <c r="AL38" s="47">
        <v>0</v>
      </c>
      <c r="AM38" s="48">
        <v>0</v>
      </c>
      <c r="AT38" s="50">
        <v>0</v>
      </c>
      <c r="AV38" s="26">
        <v>1</v>
      </c>
      <c r="AW38" s="26">
        <v>4</v>
      </c>
      <c r="AX38" s="26">
        <v>7</v>
      </c>
    </row>
    <row r="39" spans="2:50" ht="15" hidden="1" customHeight="1" x14ac:dyDescent="0.2">
      <c r="B39" s="17"/>
      <c r="C39" s="45" t="s">
        <v>23</v>
      </c>
      <c r="D39" s="39" t="s">
        <v>2</v>
      </c>
      <c r="E39" s="40" t="s">
        <v>2</v>
      </c>
      <c r="F39" s="46">
        <v>0</v>
      </c>
      <c r="G39" s="47">
        <v>0</v>
      </c>
      <c r="H39" s="48">
        <v>0</v>
      </c>
      <c r="I39" s="46">
        <v>0</v>
      </c>
      <c r="J39" s="47">
        <v>0</v>
      </c>
      <c r="K39" s="48">
        <v>0</v>
      </c>
      <c r="L39" s="46">
        <v>0</v>
      </c>
      <c r="M39" s="47">
        <v>0</v>
      </c>
      <c r="N39" s="48">
        <v>0</v>
      </c>
      <c r="O39" s="46">
        <v>0</v>
      </c>
      <c r="P39" s="47">
        <v>0</v>
      </c>
      <c r="Q39" s="48">
        <v>0</v>
      </c>
      <c r="R39" s="46">
        <v>0</v>
      </c>
      <c r="S39" s="47">
        <v>0</v>
      </c>
      <c r="T39" s="48">
        <v>0</v>
      </c>
      <c r="U39" s="46">
        <v>0</v>
      </c>
      <c r="V39" s="47">
        <v>0</v>
      </c>
      <c r="W39" s="48">
        <v>0</v>
      </c>
      <c r="X39" s="46">
        <v>0</v>
      </c>
      <c r="Y39" s="47">
        <v>0</v>
      </c>
      <c r="Z39" s="48">
        <v>0</v>
      </c>
      <c r="AA39" s="46"/>
      <c r="AB39" s="47"/>
      <c r="AC39" s="48"/>
      <c r="AD39" s="46"/>
      <c r="AE39" s="47"/>
      <c r="AF39" s="48"/>
      <c r="AG39" s="46"/>
      <c r="AH39" s="47"/>
      <c r="AI39" s="48"/>
      <c r="AK39" s="46">
        <v>0</v>
      </c>
      <c r="AL39" s="47">
        <v>0</v>
      </c>
      <c r="AM39" s="48">
        <v>0</v>
      </c>
      <c r="AT39" s="50">
        <v>0</v>
      </c>
      <c r="AV39" s="26">
        <v>1</v>
      </c>
      <c r="AW39" s="26">
        <v>4</v>
      </c>
      <c r="AX39" s="26">
        <v>8</v>
      </c>
    </row>
    <row r="40" spans="2:50" ht="15" hidden="1" customHeight="1" x14ac:dyDescent="0.2">
      <c r="B40" s="17"/>
      <c r="C40" s="45" t="s">
        <v>23</v>
      </c>
      <c r="D40" s="39" t="s">
        <v>2</v>
      </c>
      <c r="E40" s="40" t="s">
        <v>2</v>
      </c>
      <c r="F40" s="46">
        <v>0</v>
      </c>
      <c r="G40" s="47">
        <v>0</v>
      </c>
      <c r="H40" s="48">
        <v>0</v>
      </c>
      <c r="I40" s="46">
        <v>0</v>
      </c>
      <c r="J40" s="47">
        <v>0</v>
      </c>
      <c r="K40" s="48">
        <v>0</v>
      </c>
      <c r="L40" s="46">
        <v>0</v>
      </c>
      <c r="M40" s="47">
        <v>0</v>
      </c>
      <c r="N40" s="48">
        <v>0</v>
      </c>
      <c r="O40" s="46">
        <v>0</v>
      </c>
      <c r="P40" s="47">
        <v>0</v>
      </c>
      <c r="Q40" s="48">
        <v>0</v>
      </c>
      <c r="R40" s="46">
        <v>0</v>
      </c>
      <c r="S40" s="47">
        <v>0</v>
      </c>
      <c r="T40" s="48">
        <v>0</v>
      </c>
      <c r="U40" s="46">
        <v>0</v>
      </c>
      <c r="V40" s="47">
        <v>0</v>
      </c>
      <c r="W40" s="48">
        <v>0</v>
      </c>
      <c r="X40" s="46">
        <v>0</v>
      </c>
      <c r="Y40" s="47">
        <v>0</v>
      </c>
      <c r="Z40" s="48">
        <v>0</v>
      </c>
      <c r="AA40" s="46"/>
      <c r="AB40" s="47"/>
      <c r="AC40" s="48"/>
      <c r="AD40" s="46"/>
      <c r="AE40" s="47"/>
      <c r="AF40" s="48"/>
      <c r="AG40" s="46"/>
      <c r="AH40" s="47"/>
      <c r="AI40" s="48"/>
      <c r="AK40" s="46">
        <v>0</v>
      </c>
      <c r="AL40" s="47">
        <v>0</v>
      </c>
      <c r="AM40" s="48">
        <v>0</v>
      </c>
      <c r="AT40" s="50">
        <v>0</v>
      </c>
      <c r="AV40" s="26">
        <v>1</v>
      </c>
      <c r="AW40" s="26">
        <v>4</v>
      </c>
      <c r="AX40" s="26">
        <v>9</v>
      </c>
    </row>
    <row r="41" spans="2:50" ht="15" hidden="1" customHeight="1" x14ac:dyDescent="0.2">
      <c r="B41" s="17"/>
      <c r="C41" s="45" t="s">
        <v>23</v>
      </c>
      <c r="D41" s="39" t="s">
        <v>2</v>
      </c>
      <c r="E41" s="40" t="s">
        <v>2</v>
      </c>
      <c r="F41" s="46">
        <v>0</v>
      </c>
      <c r="G41" s="47">
        <v>0</v>
      </c>
      <c r="H41" s="48">
        <v>0</v>
      </c>
      <c r="I41" s="46">
        <v>0</v>
      </c>
      <c r="J41" s="47">
        <v>0</v>
      </c>
      <c r="K41" s="48">
        <v>0</v>
      </c>
      <c r="L41" s="46">
        <v>0</v>
      </c>
      <c r="M41" s="47">
        <v>0</v>
      </c>
      <c r="N41" s="48">
        <v>0</v>
      </c>
      <c r="O41" s="46">
        <v>0</v>
      </c>
      <c r="P41" s="47">
        <v>0</v>
      </c>
      <c r="Q41" s="48">
        <v>0</v>
      </c>
      <c r="R41" s="46">
        <v>0</v>
      </c>
      <c r="S41" s="47">
        <v>0</v>
      </c>
      <c r="T41" s="48">
        <v>0</v>
      </c>
      <c r="U41" s="46">
        <v>0</v>
      </c>
      <c r="V41" s="47">
        <v>0</v>
      </c>
      <c r="W41" s="48">
        <v>0</v>
      </c>
      <c r="X41" s="46">
        <v>0</v>
      </c>
      <c r="Y41" s="47">
        <v>0</v>
      </c>
      <c r="Z41" s="48">
        <v>0</v>
      </c>
      <c r="AA41" s="46"/>
      <c r="AB41" s="47"/>
      <c r="AC41" s="48"/>
      <c r="AD41" s="46"/>
      <c r="AE41" s="47"/>
      <c r="AF41" s="48"/>
      <c r="AG41" s="46"/>
      <c r="AH41" s="47"/>
      <c r="AI41" s="48"/>
      <c r="AK41" s="46">
        <v>0</v>
      </c>
      <c r="AL41" s="47">
        <v>0</v>
      </c>
      <c r="AM41" s="48">
        <v>0</v>
      </c>
      <c r="AT41" s="50">
        <v>0</v>
      </c>
      <c r="AV41" s="26">
        <v>1</v>
      </c>
      <c r="AW41" s="26">
        <v>4</v>
      </c>
      <c r="AX41" s="26">
        <v>10</v>
      </c>
    </row>
    <row r="42" spans="2:50" ht="15" customHeight="1" x14ac:dyDescent="0.2">
      <c r="B42" s="17"/>
      <c r="C42" s="45" t="s">
        <v>24</v>
      </c>
      <c r="D42" s="39" t="s">
        <v>172</v>
      </c>
      <c r="E42" s="40" t="s">
        <v>173</v>
      </c>
      <c r="F42" s="46">
        <v>0</v>
      </c>
      <c r="G42" s="47">
        <v>0</v>
      </c>
      <c r="H42" s="48">
        <v>0</v>
      </c>
      <c r="I42" s="46">
        <v>0</v>
      </c>
      <c r="J42" s="47">
        <v>0</v>
      </c>
      <c r="K42" s="48">
        <v>0</v>
      </c>
      <c r="L42" s="46">
        <v>1000</v>
      </c>
      <c r="M42" s="47">
        <v>1000</v>
      </c>
      <c r="N42" s="48">
        <v>1000</v>
      </c>
      <c r="O42" s="46">
        <v>2446</v>
      </c>
      <c r="P42" s="47">
        <v>0</v>
      </c>
      <c r="Q42" s="48">
        <v>0</v>
      </c>
      <c r="R42" s="46">
        <v>0</v>
      </c>
      <c r="S42" s="47">
        <v>0</v>
      </c>
      <c r="T42" s="48">
        <v>0</v>
      </c>
      <c r="U42" s="46">
        <v>0</v>
      </c>
      <c r="V42" s="47">
        <v>0</v>
      </c>
      <c r="W42" s="48">
        <v>0</v>
      </c>
      <c r="X42" s="46">
        <v>0</v>
      </c>
      <c r="Y42" s="47">
        <v>0</v>
      </c>
      <c r="Z42" s="48">
        <v>0</v>
      </c>
      <c r="AA42" s="46"/>
      <c r="AB42" s="47"/>
      <c r="AC42" s="48"/>
      <c r="AD42" s="46"/>
      <c r="AE42" s="47"/>
      <c r="AF42" s="48"/>
      <c r="AG42" s="46"/>
      <c r="AH42" s="47"/>
      <c r="AI42" s="48"/>
      <c r="AK42" s="46">
        <v>3446</v>
      </c>
      <c r="AL42" s="47">
        <v>1000</v>
      </c>
      <c r="AM42" s="48">
        <v>1000</v>
      </c>
      <c r="AT42" s="50">
        <v>1</v>
      </c>
      <c r="AV42" s="26">
        <v>1</v>
      </c>
      <c r="AW42" s="26">
        <v>5</v>
      </c>
      <c r="AX42" s="26">
        <v>1</v>
      </c>
    </row>
    <row r="43" spans="2:50" ht="15" customHeight="1" x14ac:dyDescent="0.2">
      <c r="B43" s="17"/>
      <c r="C43" s="57" t="s">
        <v>777</v>
      </c>
      <c r="D43" s="58"/>
      <c r="E43" s="59"/>
      <c r="F43" s="60">
        <v>0</v>
      </c>
      <c r="G43" s="61">
        <v>0</v>
      </c>
      <c r="H43" s="62">
        <v>0</v>
      </c>
      <c r="I43" s="60">
        <v>0</v>
      </c>
      <c r="J43" s="61">
        <v>0</v>
      </c>
      <c r="K43" s="62">
        <v>0</v>
      </c>
      <c r="L43" s="60">
        <v>14940</v>
      </c>
      <c r="M43" s="61">
        <v>15000</v>
      </c>
      <c r="N43" s="62">
        <v>14932</v>
      </c>
      <c r="O43" s="60">
        <v>14618</v>
      </c>
      <c r="P43" s="61">
        <v>0</v>
      </c>
      <c r="Q43" s="62">
        <v>0</v>
      </c>
      <c r="R43" s="60">
        <v>0</v>
      </c>
      <c r="S43" s="61">
        <v>0</v>
      </c>
      <c r="T43" s="62">
        <v>0</v>
      </c>
      <c r="U43" s="60">
        <v>0</v>
      </c>
      <c r="V43" s="61">
        <v>0</v>
      </c>
      <c r="W43" s="62">
        <v>0</v>
      </c>
      <c r="X43" s="60">
        <v>0</v>
      </c>
      <c r="Y43" s="61">
        <v>0</v>
      </c>
      <c r="Z43" s="62">
        <v>0</v>
      </c>
      <c r="AA43" s="60">
        <v>0</v>
      </c>
      <c r="AB43" s="61">
        <v>0</v>
      </c>
      <c r="AC43" s="62">
        <v>0</v>
      </c>
      <c r="AD43" s="60">
        <v>0</v>
      </c>
      <c r="AE43" s="61">
        <v>0</v>
      </c>
      <c r="AF43" s="62">
        <v>0</v>
      </c>
      <c r="AG43" s="60">
        <v>0</v>
      </c>
      <c r="AH43" s="61">
        <v>0</v>
      </c>
      <c r="AI43" s="62">
        <v>0</v>
      </c>
      <c r="AK43" s="60">
        <v>29558</v>
      </c>
      <c r="AL43" s="61">
        <v>15000</v>
      </c>
      <c r="AM43" s="62">
        <v>14932</v>
      </c>
      <c r="AT43" s="37">
        <v>1</v>
      </c>
    </row>
    <row r="44" spans="2:50" ht="15" customHeight="1" x14ac:dyDescent="0.2">
      <c r="B44" s="17"/>
      <c r="C44" s="45"/>
      <c r="D44" s="39"/>
      <c r="E44" s="40"/>
      <c r="F44" s="46"/>
      <c r="G44" s="47"/>
      <c r="H44" s="48"/>
      <c r="I44" s="46"/>
      <c r="J44" s="47"/>
      <c r="K44" s="48"/>
      <c r="L44" s="46"/>
      <c r="M44" s="47"/>
      <c r="N44" s="48"/>
      <c r="O44" s="46"/>
      <c r="P44" s="47"/>
      <c r="Q44" s="48"/>
      <c r="R44" s="46"/>
      <c r="S44" s="47"/>
      <c r="T44" s="48"/>
      <c r="U44" s="46"/>
      <c r="V44" s="47"/>
      <c r="W44" s="48"/>
      <c r="X44" s="46"/>
      <c r="Y44" s="47"/>
      <c r="Z44" s="48"/>
      <c r="AA44" s="46"/>
      <c r="AB44" s="47"/>
      <c r="AC44" s="48"/>
      <c r="AD44" s="46"/>
      <c r="AE44" s="47"/>
      <c r="AF44" s="48"/>
      <c r="AG44" s="46"/>
      <c r="AH44" s="47"/>
      <c r="AI44" s="48"/>
      <c r="AK44" s="46"/>
      <c r="AL44" s="47"/>
      <c r="AM44" s="48"/>
      <c r="AT44" s="37">
        <v>1</v>
      </c>
    </row>
    <row r="45" spans="2:50" ht="15" customHeight="1" x14ac:dyDescent="0.2">
      <c r="B45" s="17"/>
      <c r="C45" s="45" t="s">
        <v>23</v>
      </c>
      <c r="D45" s="39" t="s">
        <v>778</v>
      </c>
      <c r="E45" s="40" t="s">
        <v>779</v>
      </c>
      <c r="F45" s="46">
        <v>0</v>
      </c>
      <c r="G45" s="47">
        <v>0</v>
      </c>
      <c r="H45" s="48">
        <v>0</v>
      </c>
      <c r="I45" s="46">
        <v>0</v>
      </c>
      <c r="J45" s="47">
        <v>0</v>
      </c>
      <c r="K45" s="48">
        <v>0</v>
      </c>
      <c r="L45" s="46">
        <v>2215</v>
      </c>
      <c r="M45" s="47">
        <v>2680</v>
      </c>
      <c r="N45" s="48">
        <v>3112</v>
      </c>
      <c r="O45" s="46">
        <v>1456</v>
      </c>
      <c r="P45" s="47">
        <v>0</v>
      </c>
      <c r="Q45" s="48">
        <v>0</v>
      </c>
      <c r="R45" s="46">
        <v>0</v>
      </c>
      <c r="S45" s="47">
        <v>0</v>
      </c>
      <c r="T45" s="48">
        <v>0</v>
      </c>
      <c r="U45" s="46">
        <v>0</v>
      </c>
      <c r="V45" s="47">
        <v>0</v>
      </c>
      <c r="W45" s="48">
        <v>0</v>
      </c>
      <c r="X45" s="46">
        <v>0</v>
      </c>
      <c r="Y45" s="47">
        <v>0</v>
      </c>
      <c r="Z45" s="48">
        <v>0</v>
      </c>
      <c r="AA45" s="46"/>
      <c r="AB45" s="47"/>
      <c r="AC45" s="48"/>
      <c r="AD45" s="46"/>
      <c r="AE45" s="47"/>
      <c r="AF45" s="48"/>
      <c r="AG45" s="46"/>
      <c r="AH45" s="47"/>
      <c r="AI45" s="48"/>
      <c r="AK45" s="46">
        <v>3671</v>
      </c>
      <c r="AL45" s="47">
        <v>2680</v>
      </c>
      <c r="AM45" s="48">
        <v>3112</v>
      </c>
      <c r="AT45" s="50">
        <v>1</v>
      </c>
      <c r="AV45" s="26">
        <v>1</v>
      </c>
      <c r="AW45" s="26">
        <v>6</v>
      </c>
      <c r="AX45" s="49">
        <v>1</v>
      </c>
    </row>
    <row r="46" spans="2:50" ht="15" customHeight="1" x14ac:dyDescent="0.2">
      <c r="B46" s="17"/>
      <c r="C46" s="45" t="s">
        <v>23</v>
      </c>
      <c r="D46" s="39" t="s">
        <v>780</v>
      </c>
      <c r="E46" s="40" t="s">
        <v>781</v>
      </c>
      <c r="F46" s="46">
        <v>0</v>
      </c>
      <c r="G46" s="47">
        <v>0</v>
      </c>
      <c r="H46" s="48">
        <v>0</v>
      </c>
      <c r="I46" s="46">
        <v>0</v>
      </c>
      <c r="J46" s="47">
        <v>0</v>
      </c>
      <c r="K46" s="48">
        <v>0</v>
      </c>
      <c r="L46" s="46">
        <v>2215</v>
      </c>
      <c r="M46" s="47">
        <v>2215</v>
      </c>
      <c r="N46" s="48">
        <v>2215</v>
      </c>
      <c r="O46" s="46">
        <v>2898</v>
      </c>
      <c r="P46" s="47">
        <v>0</v>
      </c>
      <c r="Q46" s="48">
        <v>0</v>
      </c>
      <c r="R46" s="46">
        <v>0</v>
      </c>
      <c r="S46" s="47">
        <v>0</v>
      </c>
      <c r="T46" s="48">
        <v>0</v>
      </c>
      <c r="U46" s="46">
        <v>0</v>
      </c>
      <c r="V46" s="47">
        <v>0</v>
      </c>
      <c r="W46" s="48">
        <v>0</v>
      </c>
      <c r="X46" s="46">
        <v>0</v>
      </c>
      <c r="Y46" s="47">
        <v>0</v>
      </c>
      <c r="Z46" s="48">
        <v>0</v>
      </c>
      <c r="AA46" s="46"/>
      <c r="AB46" s="47"/>
      <c r="AC46" s="48"/>
      <c r="AD46" s="46"/>
      <c r="AE46" s="47"/>
      <c r="AF46" s="48"/>
      <c r="AG46" s="46"/>
      <c r="AH46" s="47"/>
      <c r="AI46" s="48"/>
      <c r="AK46" s="46">
        <v>5113</v>
      </c>
      <c r="AL46" s="47">
        <v>2215</v>
      </c>
      <c r="AM46" s="48">
        <v>2215</v>
      </c>
      <c r="AT46" s="50">
        <v>1</v>
      </c>
      <c r="AV46" s="26">
        <v>1</v>
      </c>
      <c r="AW46" s="26">
        <v>6</v>
      </c>
      <c r="AX46" s="26">
        <v>2</v>
      </c>
    </row>
    <row r="47" spans="2:50" ht="15" customHeight="1" x14ac:dyDescent="0.2">
      <c r="B47" s="17"/>
      <c r="C47" s="45" t="s">
        <v>23</v>
      </c>
      <c r="D47" s="39" t="s">
        <v>782</v>
      </c>
      <c r="E47" s="40" t="s">
        <v>783</v>
      </c>
      <c r="F47" s="46">
        <v>0</v>
      </c>
      <c r="G47" s="47">
        <v>0</v>
      </c>
      <c r="H47" s="48">
        <v>0</v>
      </c>
      <c r="I47" s="46">
        <v>0</v>
      </c>
      <c r="J47" s="47">
        <v>0</v>
      </c>
      <c r="K47" s="48">
        <v>0</v>
      </c>
      <c r="L47" s="46">
        <v>2415</v>
      </c>
      <c r="M47" s="47">
        <v>2880</v>
      </c>
      <c r="N47" s="48">
        <v>3312</v>
      </c>
      <c r="O47" s="46">
        <v>2022</v>
      </c>
      <c r="P47" s="47">
        <v>0</v>
      </c>
      <c r="Q47" s="48">
        <v>0</v>
      </c>
      <c r="R47" s="46">
        <v>0</v>
      </c>
      <c r="S47" s="47">
        <v>0</v>
      </c>
      <c r="T47" s="48">
        <v>0</v>
      </c>
      <c r="U47" s="46">
        <v>0</v>
      </c>
      <c r="V47" s="47">
        <v>0</v>
      </c>
      <c r="W47" s="48">
        <v>0</v>
      </c>
      <c r="X47" s="46">
        <v>0</v>
      </c>
      <c r="Y47" s="47">
        <v>0</v>
      </c>
      <c r="Z47" s="48">
        <v>0</v>
      </c>
      <c r="AA47" s="46"/>
      <c r="AB47" s="47"/>
      <c r="AC47" s="48"/>
      <c r="AD47" s="46"/>
      <c r="AE47" s="47"/>
      <c r="AF47" s="48"/>
      <c r="AG47" s="46"/>
      <c r="AH47" s="47"/>
      <c r="AI47" s="48"/>
      <c r="AK47" s="46">
        <v>4437</v>
      </c>
      <c r="AL47" s="47">
        <v>2880</v>
      </c>
      <c r="AM47" s="48">
        <v>3312</v>
      </c>
      <c r="AT47" s="50">
        <v>1</v>
      </c>
      <c r="AV47" s="26">
        <v>1</v>
      </c>
      <c r="AW47" s="26">
        <v>6</v>
      </c>
      <c r="AX47" s="26">
        <v>3</v>
      </c>
    </row>
    <row r="48" spans="2:50" ht="15" customHeight="1" x14ac:dyDescent="0.2">
      <c r="B48" s="17"/>
      <c r="C48" s="45" t="s">
        <v>23</v>
      </c>
      <c r="D48" s="39" t="s">
        <v>784</v>
      </c>
      <c r="E48" s="40" t="s">
        <v>785</v>
      </c>
      <c r="F48" s="46">
        <v>0</v>
      </c>
      <c r="G48" s="47">
        <v>0</v>
      </c>
      <c r="H48" s="48">
        <v>0</v>
      </c>
      <c r="I48" s="46">
        <v>0</v>
      </c>
      <c r="J48" s="47">
        <v>0</v>
      </c>
      <c r="K48" s="48">
        <v>0</v>
      </c>
      <c r="L48" s="46">
        <v>1700</v>
      </c>
      <c r="M48" s="47">
        <v>1700</v>
      </c>
      <c r="N48" s="48">
        <v>1700</v>
      </c>
      <c r="O48" s="46">
        <v>2160</v>
      </c>
      <c r="P48" s="47">
        <v>0</v>
      </c>
      <c r="Q48" s="48">
        <v>0</v>
      </c>
      <c r="R48" s="46">
        <v>0</v>
      </c>
      <c r="S48" s="47">
        <v>0</v>
      </c>
      <c r="T48" s="48">
        <v>0</v>
      </c>
      <c r="U48" s="46">
        <v>0</v>
      </c>
      <c r="V48" s="47">
        <v>0</v>
      </c>
      <c r="W48" s="48">
        <v>0</v>
      </c>
      <c r="X48" s="46">
        <v>0</v>
      </c>
      <c r="Y48" s="47">
        <v>0</v>
      </c>
      <c r="Z48" s="48">
        <v>0</v>
      </c>
      <c r="AA48" s="46"/>
      <c r="AB48" s="47"/>
      <c r="AC48" s="48"/>
      <c r="AD48" s="46"/>
      <c r="AE48" s="47"/>
      <c r="AF48" s="48"/>
      <c r="AG48" s="46"/>
      <c r="AH48" s="47"/>
      <c r="AI48" s="48"/>
      <c r="AK48" s="46">
        <v>3860</v>
      </c>
      <c r="AL48" s="47">
        <v>1700</v>
      </c>
      <c r="AM48" s="48">
        <v>1700</v>
      </c>
      <c r="AT48" s="50">
        <v>1</v>
      </c>
      <c r="AV48" s="26">
        <v>1</v>
      </c>
      <c r="AW48" s="26">
        <v>6</v>
      </c>
      <c r="AX48" s="26">
        <v>4</v>
      </c>
    </row>
    <row r="49" spans="2:50" ht="15" customHeight="1" x14ac:dyDescent="0.2">
      <c r="B49" s="17"/>
      <c r="C49" s="45" t="s">
        <v>23</v>
      </c>
      <c r="D49" s="39" t="s">
        <v>786</v>
      </c>
      <c r="E49" s="40" t="s">
        <v>787</v>
      </c>
      <c r="F49" s="46">
        <v>0</v>
      </c>
      <c r="G49" s="47">
        <v>0</v>
      </c>
      <c r="H49" s="48">
        <v>0</v>
      </c>
      <c r="I49" s="46">
        <v>0</v>
      </c>
      <c r="J49" s="47">
        <v>0</v>
      </c>
      <c r="K49" s="48">
        <v>0</v>
      </c>
      <c r="L49" s="46">
        <v>1700</v>
      </c>
      <c r="M49" s="47">
        <v>1700</v>
      </c>
      <c r="N49" s="48">
        <v>1700</v>
      </c>
      <c r="O49" s="46">
        <v>1951</v>
      </c>
      <c r="P49" s="47">
        <v>0</v>
      </c>
      <c r="Q49" s="48">
        <v>0</v>
      </c>
      <c r="R49" s="46">
        <v>0</v>
      </c>
      <c r="S49" s="47">
        <v>0</v>
      </c>
      <c r="T49" s="48">
        <v>0</v>
      </c>
      <c r="U49" s="46">
        <v>0</v>
      </c>
      <c r="V49" s="47">
        <v>0</v>
      </c>
      <c r="W49" s="48">
        <v>0</v>
      </c>
      <c r="X49" s="46">
        <v>0</v>
      </c>
      <c r="Y49" s="47">
        <v>0</v>
      </c>
      <c r="Z49" s="48">
        <v>0</v>
      </c>
      <c r="AA49" s="46"/>
      <c r="AB49" s="47"/>
      <c r="AC49" s="48"/>
      <c r="AD49" s="46"/>
      <c r="AE49" s="47"/>
      <c r="AF49" s="48"/>
      <c r="AG49" s="46"/>
      <c r="AH49" s="47"/>
      <c r="AI49" s="48"/>
      <c r="AK49" s="46">
        <v>3651</v>
      </c>
      <c r="AL49" s="47">
        <v>1700</v>
      </c>
      <c r="AM49" s="48">
        <v>1700</v>
      </c>
      <c r="AT49" s="50">
        <v>1</v>
      </c>
      <c r="AV49" s="26">
        <v>1</v>
      </c>
      <c r="AW49" s="26">
        <v>6</v>
      </c>
      <c r="AX49" s="26">
        <v>5</v>
      </c>
    </row>
    <row r="50" spans="2:50" ht="15" customHeight="1" x14ac:dyDescent="0.2">
      <c r="B50" s="17"/>
      <c r="C50" s="45" t="s">
        <v>23</v>
      </c>
      <c r="D50" s="39" t="s">
        <v>788</v>
      </c>
      <c r="E50" s="40" t="s">
        <v>789</v>
      </c>
      <c r="F50" s="46">
        <v>0</v>
      </c>
      <c r="G50" s="47">
        <v>0</v>
      </c>
      <c r="H50" s="48">
        <v>0</v>
      </c>
      <c r="I50" s="46">
        <v>0</v>
      </c>
      <c r="J50" s="47">
        <v>0</v>
      </c>
      <c r="K50" s="48">
        <v>0</v>
      </c>
      <c r="L50" s="46">
        <v>6015</v>
      </c>
      <c r="M50" s="47">
        <v>4000</v>
      </c>
      <c r="N50" s="48">
        <v>3000</v>
      </c>
      <c r="O50" s="46">
        <v>4253</v>
      </c>
      <c r="P50" s="47">
        <v>0</v>
      </c>
      <c r="Q50" s="48">
        <v>0</v>
      </c>
      <c r="R50" s="46">
        <v>0</v>
      </c>
      <c r="S50" s="47">
        <v>0</v>
      </c>
      <c r="T50" s="48">
        <v>0</v>
      </c>
      <c r="U50" s="46">
        <v>0</v>
      </c>
      <c r="V50" s="47">
        <v>0</v>
      </c>
      <c r="W50" s="48">
        <v>0</v>
      </c>
      <c r="X50" s="46">
        <v>0</v>
      </c>
      <c r="Y50" s="47">
        <v>0</v>
      </c>
      <c r="Z50" s="48">
        <v>0</v>
      </c>
      <c r="AA50" s="46"/>
      <c r="AB50" s="47"/>
      <c r="AC50" s="48"/>
      <c r="AD50" s="46"/>
      <c r="AE50" s="47"/>
      <c r="AF50" s="48"/>
      <c r="AG50" s="46"/>
      <c r="AH50" s="47"/>
      <c r="AI50" s="48"/>
      <c r="AK50" s="46">
        <v>10268</v>
      </c>
      <c r="AL50" s="47">
        <v>4000</v>
      </c>
      <c r="AM50" s="48">
        <v>3000</v>
      </c>
      <c r="AT50" s="50">
        <v>1</v>
      </c>
      <c r="AV50" s="26">
        <v>1</v>
      </c>
      <c r="AW50" s="26">
        <v>6</v>
      </c>
      <c r="AX50" s="26">
        <v>6</v>
      </c>
    </row>
    <row r="51" spans="2:50" ht="15" hidden="1" customHeight="1" x14ac:dyDescent="0.2">
      <c r="B51" s="17"/>
      <c r="C51" s="45" t="s">
        <v>23</v>
      </c>
      <c r="D51" s="39" t="s">
        <v>2</v>
      </c>
      <c r="E51" s="40" t="s">
        <v>2</v>
      </c>
      <c r="F51" s="46">
        <v>0</v>
      </c>
      <c r="G51" s="47">
        <v>0</v>
      </c>
      <c r="H51" s="48">
        <v>0</v>
      </c>
      <c r="I51" s="46">
        <v>0</v>
      </c>
      <c r="J51" s="47">
        <v>0</v>
      </c>
      <c r="K51" s="48">
        <v>0</v>
      </c>
      <c r="L51" s="46">
        <v>0</v>
      </c>
      <c r="M51" s="47">
        <v>0</v>
      </c>
      <c r="N51" s="48">
        <v>0</v>
      </c>
      <c r="O51" s="46">
        <v>0</v>
      </c>
      <c r="P51" s="47">
        <v>0</v>
      </c>
      <c r="Q51" s="48">
        <v>0</v>
      </c>
      <c r="R51" s="46">
        <v>0</v>
      </c>
      <c r="S51" s="47">
        <v>0</v>
      </c>
      <c r="T51" s="48">
        <v>0</v>
      </c>
      <c r="U51" s="46">
        <v>0</v>
      </c>
      <c r="V51" s="47">
        <v>0</v>
      </c>
      <c r="W51" s="48">
        <v>0</v>
      </c>
      <c r="X51" s="46">
        <v>0</v>
      </c>
      <c r="Y51" s="47">
        <v>0</v>
      </c>
      <c r="Z51" s="48">
        <v>0</v>
      </c>
      <c r="AA51" s="46"/>
      <c r="AB51" s="47"/>
      <c r="AC51" s="48"/>
      <c r="AD51" s="46"/>
      <c r="AE51" s="47"/>
      <c r="AF51" s="48"/>
      <c r="AG51" s="46"/>
      <c r="AH51" s="47"/>
      <c r="AI51" s="48"/>
      <c r="AK51" s="46">
        <v>0</v>
      </c>
      <c r="AL51" s="47">
        <v>0</v>
      </c>
      <c r="AM51" s="48">
        <v>0</v>
      </c>
      <c r="AT51" s="50">
        <v>0</v>
      </c>
      <c r="AV51" s="26">
        <v>1</v>
      </c>
      <c r="AW51" s="26">
        <v>6</v>
      </c>
      <c r="AX51" s="26">
        <v>7</v>
      </c>
    </row>
    <row r="52" spans="2:50" ht="15" hidden="1" customHeight="1" x14ac:dyDescent="0.2">
      <c r="B52" s="17"/>
      <c r="C52" s="45" t="s">
        <v>23</v>
      </c>
      <c r="D52" s="39" t="s">
        <v>2</v>
      </c>
      <c r="E52" s="40" t="s">
        <v>2</v>
      </c>
      <c r="F52" s="46">
        <v>0</v>
      </c>
      <c r="G52" s="47">
        <v>0</v>
      </c>
      <c r="H52" s="48">
        <v>0</v>
      </c>
      <c r="I52" s="46">
        <v>0</v>
      </c>
      <c r="J52" s="47">
        <v>0</v>
      </c>
      <c r="K52" s="48">
        <v>0</v>
      </c>
      <c r="L52" s="46">
        <v>0</v>
      </c>
      <c r="M52" s="47">
        <v>0</v>
      </c>
      <c r="N52" s="48">
        <v>0</v>
      </c>
      <c r="O52" s="46">
        <v>0</v>
      </c>
      <c r="P52" s="47">
        <v>0</v>
      </c>
      <c r="Q52" s="48">
        <v>0</v>
      </c>
      <c r="R52" s="46">
        <v>0</v>
      </c>
      <c r="S52" s="47">
        <v>0</v>
      </c>
      <c r="T52" s="48">
        <v>0</v>
      </c>
      <c r="U52" s="46">
        <v>0</v>
      </c>
      <c r="V52" s="47">
        <v>0</v>
      </c>
      <c r="W52" s="48">
        <v>0</v>
      </c>
      <c r="X52" s="46">
        <v>0</v>
      </c>
      <c r="Y52" s="47">
        <v>0</v>
      </c>
      <c r="Z52" s="48">
        <v>0</v>
      </c>
      <c r="AA52" s="46"/>
      <c r="AB52" s="47"/>
      <c r="AC52" s="48"/>
      <c r="AD52" s="46"/>
      <c r="AE52" s="47"/>
      <c r="AF52" s="48"/>
      <c r="AG52" s="46"/>
      <c r="AH52" s="47"/>
      <c r="AI52" s="48"/>
      <c r="AK52" s="46">
        <v>0</v>
      </c>
      <c r="AL52" s="47">
        <v>0</v>
      </c>
      <c r="AM52" s="48">
        <v>0</v>
      </c>
      <c r="AT52" s="50">
        <v>0</v>
      </c>
      <c r="AV52" s="26">
        <v>1</v>
      </c>
      <c r="AW52" s="26">
        <v>6</v>
      </c>
      <c r="AX52" s="26">
        <v>8</v>
      </c>
    </row>
    <row r="53" spans="2:50" ht="15" hidden="1" customHeight="1" x14ac:dyDescent="0.2">
      <c r="B53" s="17"/>
      <c r="C53" s="45" t="s">
        <v>23</v>
      </c>
      <c r="D53" s="39" t="s">
        <v>2</v>
      </c>
      <c r="E53" s="40" t="s">
        <v>2</v>
      </c>
      <c r="F53" s="46">
        <v>0</v>
      </c>
      <c r="G53" s="47">
        <v>0</v>
      </c>
      <c r="H53" s="48">
        <v>0</v>
      </c>
      <c r="I53" s="46">
        <v>0</v>
      </c>
      <c r="J53" s="47">
        <v>0</v>
      </c>
      <c r="K53" s="48">
        <v>0</v>
      </c>
      <c r="L53" s="46">
        <v>0</v>
      </c>
      <c r="M53" s="47">
        <v>0</v>
      </c>
      <c r="N53" s="48">
        <v>0</v>
      </c>
      <c r="O53" s="46">
        <v>0</v>
      </c>
      <c r="P53" s="47">
        <v>0</v>
      </c>
      <c r="Q53" s="48">
        <v>0</v>
      </c>
      <c r="R53" s="46">
        <v>0</v>
      </c>
      <c r="S53" s="47">
        <v>0</v>
      </c>
      <c r="T53" s="48">
        <v>0</v>
      </c>
      <c r="U53" s="46">
        <v>0</v>
      </c>
      <c r="V53" s="47">
        <v>0</v>
      </c>
      <c r="W53" s="48">
        <v>0</v>
      </c>
      <c r="X53" s="46">
        <v>0</v>
      </c>
      <c r="Y53" s="47">
        <v>0</v>
      </c>
      <c r="Z53" s="48">
        <v>0</v>
      </c>
      <c r="AA53" s="46"/>
      <c r="AB53" s="47"/>
      <c r="AC53" s="48"/>
      <c r="AD53" s="46"/>
      <c r="AE53" s="47"/>
      <c r="AF53" s="48"/>
      <c r="AG53" s="46"/>
      <c r="AH53" s="47"/>
      <c r="AI53" s="48"/>
      <c r="AK53" s="46">
        <v>0</v>
      </c>
      <c r="AL53" s="47">
        <v>0</v>
      </c>
      <c r="AM53" s="48">
        <v>0</v>
      </c>
      <c r="AT53" s="50">
        <v>0</v>
      </c>
      <c r="AV53" s="26">
        <v>1</v>
      </c>
      <c r="AW53" s="26">
        <v>6</v>
      </c>
      <c r="AX53" s="26">
        <v>9</v>
      </c>
    </row>
    <row r="54" spans="2:50" ht="15" hidden="1" customHeight="1" x14ac:dyDescent="0.2">
      <c r="B54" s="17"/>
      <c r="C54" s="45" t="s">
        <v>23</v>
      </c>
      <c r="D54" s="39" t="s">
        <v>2</v>
      </c>
      <c r="E54" s="40" t="s">
        <v>2</v>
      </c>
      <c r="F54" s="46">
        <v>0</v>
      </c>
      <c r="G54" s="47">
        <v>0</v>
      </c>
      <c r="H54" s="48">
        <v>0</v>
      </c>
      <c r="I54" s="46">
        <v>0</v>
      </c>
      <c r="J54" s="47">
        <v>0</v>
      </c>
      <c r="K54" s="48">
        <v>0</v>
      </c>
      <c r="L54" s="46">
        <v>0</v>
      </c>
      <c r="M54" s="47">
        <v>0</v>
      </c>
      <c r="N54" s="48">
        <v>0</v>
      </c>
      <c r="O54" s="46">
        <v>0</v>
      </c>
      <c r="P54" s="47">
        <v>0</v>
      </c>
      <c r="Q54" s="48">
        <v>0</v>
      </c>
      <c r="R54" s="46">
        <v>0</v>
      </c>
      <c r="S54" s="47">
        <v>0</v>
      </c>
      <c r="T54" s="48">
        <v>0</v>
      </c>
      <c r="U54" s="46">
        <v>0</v>
      </c>
      <c r="V54" s="47">
        <v>0</v>
      </c>
      <c r="W54" s="48">
        <v>0</v>
      </c>
      <c r="X54" s="46">
        <v>0</v>
      </c>
      <c r="Y54" s="47">
        <v>0</v>
      </c>
      <c r="Z54" s="48">
        <v>0</v>
      </c>
      <c r="AA54" s="46"/>
      <c r="AB54" s="47"/>
      <c r="AC54" s="48"/>
      <c r="AD54" s="46"/>
      <c r="AE54" s="47"/>
      <c r="AF54" s="48"/>
      <c r="AG54" s="46"/>
      <c r="AH54" s="47"/>
      <c r="AI54" s="48"/>
      <c r="AK54" s="46">
        <v>0</v>
      </c>
      <c r="AL54" s="47">
        <v>0</v>
      </c>
      <c r="AM54" s="48">
        <v>0</v>
      </c>
      <c r="AT54" s="50">
        <v>0</v>
      </c>
      <c r="AV54" s="26">
        <v>1</v>
      </c>
      <c r="AW54" s="26">
        <v>6</v>
      </c>
      <c r="AX54" s="26">
        <v>10</v>
      </c>
    </row>
    <row r="55" spans="2:50" ht="15" customHeight="1" x14ac:dyDescent="0.2">
      <c r="B55" s="17"/>
      <c r="C55" s="45" t="s">
        <v>24</v>
      </c>
      <c r="D55" s="39" t="s">
        <v>183</v>
      </c>
      <c r="E55" s="40" t="s">
        <v>184</v>
      </c>
      <c r="F55" s="46">
        <v>0</v>
      </c>
      <c r="G55" s="47">
        <v>0</v>
      </c>
      <c r="H55" s="48">
        <v>0</v>
      </c>
      <c r="I55" s="46">
        <v>0</v>
      </c>
      <c r="J55" s="47">
        <v>0</v>
      </c>
      <c r="K55" s="48">
        <v>0</v>
      </c>
      <c r="L55" s="46">
        <v>1250</v>
      </c>
      <c r="M55" s="47">
        <v>1250</v>
      </c>
      <c r="N55" s="48">
        <v>1000</v>
      </c>
      <c r="O55" s="46">
        <v>6158</v>
      </c>
      <c r="P55" s="47">
        <v>0</v>
      </c>
      <c r="Q55" s="48">
        <v>0</v>
      </c>
      <c r="R55" s="46">
        <v>0</v>
      </c>
      <c r="S55" s="47">
        <v>0</v>
      </c>
      <c r="T55" s="48">
        <v>0</v>
      </c>
      <c r="U55" s="46">
        <v>0</v>
      </c>
      <c r="V55" s="47">
        <v>0</v>
      </c>
      <c r="W55" s="48">
        <v>0</v>
      </c>
      <c r="X55" s="46">
        <v>0</v>
      </c>
      <c r="Y55" s="47">
        <v>0</v>
      </c>
      <c r="Z55" s="48">
        <v>0</v>
      </c>
      <c r="AA55" s="46"/>
      <c r="AB55" s="47"/>
      <c r="AC55" s="48"/>
      <c r="AD55" s="46"/>
      <c r="AE55" s="47"/>
      <c r="AF55" s="48"/>
      <c r="AG55" s="46"/>
      <c r="AH55" s="47"/>
      <c r="AI55" s="48"/>
      <c r="AK55" s="46">
        <v>7408</v>
      </c>
      <c r="AL55" s="47">
        <v>1250</v>
      </c>
      <c r="AM55" s="48">
        <v>1000</v>
      </c>
      <c r="AT55" s="50">
        <v>1</v>
      </c>
      <c r="AV55" s="26">
        <v>1</v>
      </c>
      <c r="AW55" s="26">
        <v>7</v>
      </c>
      <c r="AX55" s="26">
        <v>1</v>
      </c>
    </row>
    <row r="56" spans="2:50" ht="15" customHeight="1" x14ac:dyDescent="0.2">
      <c r="B56" s="17"/>
      <c r="C56" s="57" t="s">
        <v>199</v>
      </c>
      <c r="D56" s="58"/>
      <c r="E56" s="59"/>
      <c r="F56" s="60">
        <v>0</v>
      </c>
      <c r="G56" s="61">
        <v>0</v>
      </c>
      <c r="H56" s="62">
        <v>0</v>
      </c>
      <c r="I56" s="60">
        <v>0</v>
      </c>
      <c r="J56" s="61">
        <v>0</v>
      </c>
      <c r="K56" s="62">
        <v>0</v>
      </c>
      <c r="L56" s="60">
        <v>17510</v>
      </c>
      <c r="M56" s="61">
        <v>16425</v>
      </c>
      <c r="N56" s="62">
        <v>16039</v>
      </c>
      <c r="O56" s="60">
        <v>20898</v>
      </c>
      <c r="P56" s="61">
        <v>0</v>
      </c>
      <c r="Q56" s="62">
        <v>0</v>
      </c>
      <c r="R56" s="60">
        <v>0</v>
      </c>
      <c r="S56" s="61">
        <v>0</v>
      </c>
      <c r="T56" s="62">
        <v>0</v>
      </c>
      <c r="U56" s="60">
        <v>0</v>
      </c>
      <c r="V56" s="61">
        <v>0</v>
      </c>
      <c r="W56" s="62">
        <v>0</v>
      </c>
      <c r="X56" s="60">
        <v>0</v>
      </c>
      <c r="Y56" s="61">
        <v>0</v>
      </c>
      <c r="Z56" s="62">
        <v>0</v>
      </c>
      <c r="AA56" s="60">
        <v>0</v>
      </c>
      <c r="AB56" s="61">
        <v>0</v>
      </c>
      <c r="AC56" s="62">
        <v>0</v>
      </c>
      <c r="AD56" s="60">
        <v>0</v>
      </c>
      <c r="AE56" s="61">
        <v>0</v>
      </c>
      <c r="AF56" s="62">
        <v>0</v>
      </c>
      <c r="AG56" s="60">
        <v>0</v>
      </c>
      <c r="AH56" s="61">
        <v>0</v>
      </c>
      <c r="AI56" s="62">
        <v>0</v>
      </c>
      <c r="AK56" s="60">
        <v>38408</v>
      </c>
      <c r="AL56" s="61">
        <v>16425</v>
      </c>
      <c r="AM56" s="62">
        <v>16039</v>
      </c>
      <c r="AT56" s="37">
        <v>1</v>
      </c>
    </row>
    <row r="57" spans="2:50" ht="15" customHeight="1" x14ac:dyDescent="0.2">
      <c r="B57" s="17"/>
      <c r="C57" s="45"/>
      <c r="D57" s="39"/>
      <c r="E57" s="40"/>
      <c r="F57" s="46"/>
      <c r="G57" s="47"/>
      <c r="H57" s="48"/>
      <c r="I57" s="46"/>
      <c r="J57" s="47"/>
      <c r="K57" s="48"/>
      <c r="L57" s="46"/>
      <c r="M57" s="47"/>
      <c r="N57" s="48"/>
      <c r="O57" s="46"/>
      <c r="P57" s="47"/>
      <c r="Q57" s="48"/>
      <c r="R57" s="46"/>
      <c r="S57" s="47"/>
      <c r="T57" s="48"/>
      <c r="U57" s="46"/>
      <c r="V57" s="47"/>
      <c r="W57" s="48"/>
      <c r="X57" s="46"/>
      <c r="Y57" s="47"/>
      <c r="Z57" s="48"/>
      <c r="AA57" s="46"/>
      <c r="AB57" s="47"/>
      <c r="AC57" s="48"/>
      <c r="AD57" s="46"/>
      <c r="AE57" s="47"/>
      <c r="AF57" s="48"/>
      <c r="AG57" s="46"/>
      <c r="AH57" s="47"/>
      <c r="AI57" s="48"/>
      <c r="AK57" s="46"/>
      <c r="AL57" s="47"/>
      <c r="AM57" s="48"/>
      <c r="AT57" s="37">
        <v>1</v>
      </c>
    </row>
    <row r="58" spans="2:50" ht="15" customHeight="1" x14ac:dyDescent="0.2">
      <c r="B58" s="17"/>
      <c r="C58" s="45" t="s">
        <v>23</v>
      </c>
      <c r="D58" s="39" t="s">
        <v>790</v>
      </c>
      <c r="E58" s="40" t="s">
        <v>791</v>
      </c>
      <c r="F58" s="46">
        <v>5000</v>
      </c>
      <c r="G58" s="47">
        <v>8000</v>
      </c>
      <c r="H58" s="48">
        <v>8000</v>
      </c>
      <c r="I58" s="46">
        <v>0</v>
      </c>
      <c r="J58" s="47">
        <v>0</v>
      </c>
      <c r="K58" s="48">
        <v>0</v>
      </c>
      <c r="L58" s="46">
        <v>1700</v>
      </c>
      <c r="M58" s="47">
        <v>1700</v>
      </c>
      <c r="N58" s="48">
        <v>1700</v>
      </c>
      <c r="O58" s="46">
        <v>1777</v>
      </c>
      <c r="P58" s="47">
        <v>0</v>
      </c>
      <c r="Q58" s="48">
        <v>0</v>
      </c>
      <c r="R58" s="46">
        <v>0</v>
      </c>
      <c r="S58" s="47">
        <v>0</v>
      </c>
      <c r="T58" s="48">
        <v>0</v>
      </c>
      <c r="U58" s="46">
        <v>0</v>
      </c>
      <c r="V58" s="47">
        <v>0</v>
      </c>
      <c r="W58" s="48">
        <v>0</v>
      </c>
      <c r="X58" s="46">
        <v>0</v>
      </c>
      <c r="Y58" s="47">
        <v>0</v>
      </c>
      <c r="Z58" s="48">
        <v>0</v>
      </c>
      <c r="AA58" s="46"/>
      <c r="AB58" s="47"/>
      <c r="AC58" s="48"/>
      <c r="AD58" s="46"/>
      <c r="AE58" s="47"/>
      <c r="AF58" s="48"/>
      <c r="AG58" s="46"/>
      <c r="AH58" s="47"/>
      <c r="AI58" s="48"/>
      <c r="AK58" s="46">
        <v>8477</v>
      </c>
      <c r="AL58" s="47">
        <v>9700</v>
      </c>
      <c r="AM58" s="48">
        <v>9700</v>
      </c>
      <c r="AT58" s="50">
        <v>1</v>
      </c>
      <c r="AV58" s="26">
        <v>1</v>
      </c>
      <c r="AW58" s="26">
        <v>8</v>
      </c>
      <c r="AX58" s="49">
        <v>1</v>
      </c>
    </row>
    <row r="59" spans="2:50" ht="15" customHeight="1" x14ac:dyDescent="0.2">
      <c r="B59" s="17"/>
      <c r="C59" s="45" t="s">
        <v>23</v>
      </c>
      <c r="D59" s="39" t="s">
        <v>792</v>
      </c>
      <c r="E59" s="40" t="s">
        <v>793</v>
      </c>
      <c r="F59" s="46">
        <v>0</v>
      </c>
      <c r="G59" s="47">
        <v>0</v>
      </c>
      <c r="H59" s="48">
        <v>0</v>
      </c>
      <c r="I59" s="46">
        <v>0</v>
      </c>
      <c r="J59" s="47">
        <v>0</v>
      </c>
      <c r="K59" s="48">
        <v>0</v>
      </c>
      <c r="L59" s="46">
        <v>1700</v>
      </c>
      <c r="M59" s="47">
        <v>1700</v>
      </c>
      <c r="N59" s="48">
        <v>1700</v>
      </c>
      <c r="O59" s="46">
        <v>2796</v>
      </c>
      <c r="P59" s="47">
        <v>0</v>
      </c>
      <c r="Q59" s="48">
        <v>0</v>
      </c>
      <c r="R59" s="46">
        <v>0</v>
      </c>
      <c r="S59" s="47">
        <v>0</v>
      </c>
      <c r="T59" s="48">
        <v>0</v>
      </c>
      <c r="U59" s="46">
        <v>0</v>
      </c>
      <c r="V59" s="47">
        <v>0</v>
      </c>
      <c r="W59" s="48">
        <v>0</v>
      </c>
      <c r="X59" s="46">
        <v>0</v>
      </c>
      <c r="Y59" s="47">
        <v>0</v>
      </c>
      <c r="Z59" s="48">
        <v>0</v>
      </c>
      <c r="AA59" s="46"/>
      <c r="AB59" s="47"/>
      <c r="AC59" s="48"/>
      <c r="AD59" s="46"/>
      <c r="AE59" s="47"/>
      <c r="AF59" s="48"/>
      <c r="AG59" s="46"/>
      <c r="AH59" s="47"/>
      <c r="AI59" s="48"/>
      <c r="AK59" s="46">
        <v>4496</v>
      </c>
      <c r="AL59" s="47">
        <v>1700</v>
      </c>
      <c r="AM59" s="48">
        <v>1700</v>
      </c>
      <c r="AT59" s="50">
        <v>1</v>
      </c>
      <c r="AV59" s="26">
        <v>1</v>
      </c>
      <c r="AW59" s="26">
        <v>8</v>
      </c>
      <c r="AX59" s="26">
        <v>2</v>
      </c>
    </row>
    <row r="60" spans="2:50" ht="15" customHeight="1" x14ac:dyDescent="0.2">
      <c r="B60" s="17"/>
      <c r="C60" s="45" t="s">
        <v>23</v>
      </c>
      <c r="D60" s="39" t="s">
        <v>794</v>
      </c>
      <c r="E60" s="40" t="s">
        <v>795</v>
      </c>
      <c r="F60" s="46">
        <v>0</v>
      </c>
      <c r="G60" s="47">
        <v>0</v>
      </c>
      <c r="H60" s="48">
        <v>0</v>
      </c>
      <c r="I60" s="46">
        <v>0</v>
      </c>
      <c r="J60" s="47">
        <v>0</v>
      </c>
      <c r="K60" s="48">
        <v>0</v>
      </c>
      <c r="L60" s="46">
        <v>4315</v>
      </c>
      <c r="M60" s="47">
        <v>3000</v>
      </c>
      <c r="N60" s="48">
        <v>2000</v>
      </c>
      <c r="O60" s="46">
        <v>1517</v>
      </c>
      <c r="P60" s="47">
        <v>0</v>
      </c>
      <c r="Q60" s="48">
        <v>0</v>
      </c>
      <c r="R60" s="46">
        <v>0</v>
      </c>
      <c r="S60" s="47">
        <v>0</v>
      </c>
      <c r="T60" s="48">
        <v>0</v>
      </c>
      <c r="U60" s="46">
        <v>0</v>
      </c>
      <c r="V60" s="47">
        <v>0</v>
      </c>
      <c r="W60" s="48">
        <v>0</v>
      </c>
      <c r="X60" s="46">
        <v>0</v>
      </c>
      <c r="Y60" s="47">
        <v>0</v>
      </c>
      <c r="Z60" s="48">
        <v>0</v>
      </c>
      <c r="AA60" s="46"/>
      <c r="AB60" s="47"/>
      <c r="AC60" s="48"/>
      <c r="AD60" s="46"/>
      <c r="AE60" s="47"/>
      <c r="AF60" s="48"/>
      <c r="AG60" s="46"/>
      <c r="AH60" s="47"/>
      <c r="AI60" s="48"/>
      <c r="AK60" s="46">
        <v>5832</v>
      </c>
      <c r="AL60" s="47">
        <v>3000</v>
      </c>
      <c r="AM60" s="48">
        <v>2000</v>
      </c>
      <c r="AT60" s="50">
        <v>1</v>
      </c>
      <c r="AV60" s="26">
        <v>1</v>
      </c>
      <c r="AW60" s="26">
        <v>8</v>
      </c>
      <c r="AX60" s="26">
        <v>3</v>
      </c>
    </row>
    <row r="61" spans="2:50" ht="15" hidden="1" customHeight="1" x14ac:dyDescent="0.2">
      <c r="B61" s="17"/>
      <c r="C61" s="45" t="s">
        <v>23</v>
      </c>
      <c r="D61" s="39" t="s">
        <v>2</v>
      </c>
      <c r="E61" s="40" t="s">
        <v>2</v>
      </c>
      <c r="F61" s="46">
        <v>0</v>
      </c>
      <c r="G61" s="47">
        <v>0</v>
      </c>
      <c r="H61" s="48">
        <v>0</v>
      </c>
      <c r="I61" s="46">
        <v>0</v>
      </c>
      <c r="J61" s="47">
        <v>0</v>
      </c>
      <c r="K61" s="48">
        <v>0</v>
      </c>
      <c r="L61" s="46">
        <v>0</v>
      </c>
      <c r="M61" s="47">
        <v>0</v>
      </c>
      <c r="N61" s="48">
        <v>0</v>
      </c>
      <c r="O61" s="46">
        <v>0</v>
      </c>
      <c r="P61" s="47">
        <v>0</v>
      </c>
      <c r="Q61" s="48">
        <v>0</v>
      </c>
      <c r="R61" s="46">
        <v>0</v>
      </c>
      <c r="S61" s="47">
        <v>0</v>
      </c>
      <c r="T61" s="48">
        <v>0</v>
      </c>
      <c r="U61" s="46">
        <v>0</v>
      </c>
      <c r="V61" s="47">
        <v>0</v>
      </c>
      <c r="W61" s="48">
        <v>0</v>
      </c>
      <c r="X61" s="46">
        <v>0</v>
      </c>
      <c r="Y61" s="47">
        <v>0</v>
      </c>
      <c r="Z61" s="48">
        <v>0</v>
      </c>
      <c r="AA61" s="46"/>
      <c r="AB61" s="47"/>
      <c r="AC61" s="48"/>
      <c r="AD61" s="46"/>
      <c r="AE61" s="47"/>
      <c r="AF61" s="48"/>
      <c r="AG61" s="46"/>
      <c r="AH61" s="47"/>
      <c r="AI61" s="48"/>
      <c r="AK61" s="46">
        <v>0</v>
      </c>
      <c r="AL61" s="47">
        <v>0</v>
      </c>
      <c r="AM61" s="48">
        <v>0</v>
      </c>
      <c r="AT61" s="50">
        <v>0</v>
      </c>
      <c r="AV61" s="26">
        <v>1</v>
      </c>
      <c r="AW61" s="26">
        <v>8</v>
      </c>
      <c r="AX61" s="26">
        <v>4</v>
      </c>
    </row>
    <row r="62" spans="2:50" ht="15" hidden="1" customHeight="1" x14ac:dyDescent="0.2">
      <c r="B62" s="17"/>
      <c r="C62" s="45" t="s">
        <v>23</v>
      </c>
      <c r="D62" s="39" t="s">
        <v>2</v>
      </c>
      <c r="E62" s="40" t="s">
        <v>2</v>
      </c>
      <c r="F62" s="46">
        <v>0</v>
      </c>
      <c r="G62" s="47">
        <v>0</v>
      </c>
      <c r="H62" s="48">
        <v>0</v>
      </c>
      <c r="I62" s="46">
        <v>0</v>
      </c>
      <c r="J62" s="47">
        <v>0</v>
      </c>
      <c r="K62" s="48">
        <v>0</v>
      </c>
      <c r="L62" s="46">
        <v>0</v>
      </c>
      <c r="M62" s="47">
        <v>0</v>
      </c>
      <c r="N62" s="48">
        <v>0</v>
      </c>
      <c r="O62" s="46">
        <v>0</v>
      </c>
      <c r="P62" s="47">
        <v>0</v>
      </c>
      <c r="Q62" s="48">
        <v>0</v>
      </c>
      <c r="R62" s="46">
        <v>0</v>
      </c>
      <c r="S62" s="47">
        <v>0</v>
      </c>
      <c r="T62" s="48">
        <v>0</v>
      </c>
      <c r="U62" s="46">
        <v>0</v>
      </c>
      <c r="V62" s="47">
        <v>0</v>
      </c>
      <c r="W62" s="48">
        <v>0</v>
      </c>
      <c r="X62" s="46">
        <v>0</v>
      </c>
      <c r="Y62" s="47">
        <v>0</v>
      </c>
      <c r="Z62" s="48">
        <v>0</v>
      </c>
      <c r="AA62" s="46"/>
      <c r="AB62" s="47"/>
      <c r="AC62" s="48"/>
      <c r="AD62" s="46"/>
      <c r="AE62" s="47"/>
      <c r="AF62" s="48"/>
      <c r="AG62" s="46"/>
      <c r="AH62" s="47"/>
      <c r="AI62" s="48"/>
      <c r="AK62" s="46">
        <v>0</v>
      </c>
      <c r="AL62" s="47">
        <v>0</v>
      </c>
      <c r="AM62" s="48">
        <v>0</v>
      </c>
      <c r="AT62" s="50">
        <v>0</v>
      </c>
      <c r="AV62" s="26">
        <v>1</v>
      </c>
      <c r="AW62" s="26">
        <v>8</v>
      </c>
      <c r="AX62" s="26">
        <v>5</v>
      </c>
    </row>
    <row r="63" spans="2:50" ht="15" hidden="1" customHeight="1" x14ac:dyDescent="0.2">
      <c r="B63" s="17"/>
      <c r="C63" s="45" t="s">
        <v>23</v>
      </c>
      <c r="D63" s="39" t="s">
        <v>2</v>
      </c>
      <c r="E63" s="40" t="s">
        <v>2</v>
      </c>
      <c r="F63" s="46">
        <v>0</v>
      </c>
      <c r="G63" s="47">
        <v>0</v>
      </c>
      <c r="H63" s="48">
        <v>0</v>
      </c>
      <c r="I63" s="46">
        <v>0</v>
      </c>
      <c r="J63" s="47">
        <v>0</v>
      </c>
      <c r="K63" s="48">
        <v>0</v>
      </c>
      <c r="L63" s="46">
        <v>0</v>
      </c>
      <c r="M63" s="47">
        <v>0</v>
      </c>
      <c r="N63" s="48">
        <v>0</v>
      </c>
      <c r="O63" s="46">
        <v>0</v>
      </c>
      <c r="P63" s="47">
        <v>0</v>
      </c>
      <c r="Q63" s="48">
        <v>0</v>
      </c>
      <c r="R63" s="46">
        <v>0</v>
      </c>
      <c r="S63" s="47">
        <v>0</v>
      </c>
      <c r="T63" s="48">
        <v>0</v>
      </c>
      <c r="U63" s="46">
        <v>0</v>
      </c>
      <c r="V63" s="47">
        <v>0</v>
      </c>
      <c r="W63" s="48">
        <v>0</v>
      </c>
      <c r="X63" s="46">
        <v>0</v>
      </c>
      <c r="Y63" s="47">
        <v>0</v>
      </c>
      <c r="Z63" s="48">
        <v>0</v>
      </c>
      <c r="AA63" s="46"/>
      <c r="AB63" s="47"/>
      <c r="AC63" s="48"/>
      <c r="AD63" s="46"/>
      <c r="AE63" s="47"/>
      <c r="AF63" s="48"/>
      <c r="AG63" s="46"/>
      <c r="AH63" s="47"/>
      <c r="AI63" s="48"/>
      <c r="AK63" s="46">
        <v>0</v>
      </c>
      <c r="AL63" s="47">
        <v>0</v>
      </c>
      <c r="AM63" s="48">
        <v>0</v>
      </c>
      <c r="AT63" s="50">
        <v>0</v>
      </c>
      <c r="AV63" s="26">
        <v>1</v>
      </c>
      <c r="AW63" s="26">
        <v>8</v>
      </c>
      <c r="AX63" s="26">
        <v>6</v>
      </c>
    </row>
    <row r="64" spans="2:50" ht="15" hidden="1" customHeight="1" x14ac:dyDescent="0.2">
      <c r="B64" s="17"/>
      <c r="C64" s="45" t="s">
        <v>23</v>
      </c>
      <c r="D64" s="39" t="s">
        <v>2</v>
      </c>
      <c r="E64" s="40" t="s">
        <v>2</v>
      </c>
      <c r="F64" s="46">
        <v>0</v>
      </c>
      <c r="G64" s="47">
        <v>0</v>
      </c>
      <c r="H64" s="48">
        <v>0</v>
      </c>
      <c r="I64" s="46">
        <v>0</v>
      </c>
      <c r="J64" s="47">
        <v>0</v>
      </c>
      <c r="K64" s="48">
        <v>0</v>
      </c>
      <c r="L64" s="46">
        <v>0</v>
      </c>
      <c r="M64" s="47">
        <v>0</v>
      </c>
      <c r="N64" s="48">
        <v>0</v>
      </c>
      <c r="O64" s="46">
        <v>0</v>
      </c>
      <c r="P64" s="47">
        <v>0</v>
      </c>
      <c r="Q64" s="48">
        <v>0</v>
      </c>
      <c r="R64" s="46">
        <v>0</v>
      </c>
      <c r="S64" s="47">
        <v>0</v>
      </c>
      <c r="T64" s="48">
        <v>0</v>
      </c>
      <c r="U64" s="46">
        <v>0</v>
      </c>
      <c r="V64" s="47">
        <v>0</v>
      </c>
      <c r="W64" s="48">
        <v>0</v>
      </c>
      <c r="X64" s="46">
        <v>0</v>
      </c>
      <c r="Y64" s="47">
        <v>0</v>
      </c>
      <c r="Z64" s="48">
        <v>0</v>
      </c>
      <c r="AA64" s="46"/>
      <c r="AB64" s="47"/>
      <c r="AC64" s="48"/>
      <c r="AD64" s="46"/>
      <c r="AE64" s="47"/>
      <c r="AF64" s="48"/>
      <c r="AG64" s="46"/>
      <c r="AH64" s="47"/>
      <c r="AI64" s="48"/>
      <c r="AK64" s="46">
        <v>0</v>
      </c>
      <c r="AL64" s="47">
        <v>0</v>
      </c>
      <c r="AM64" s="48">
        <v>0</v>
      </c>
      <c r="AT64" s="50">
        <v>0</v>
      </c>
      <c r="AV64" s="26">
        <v>1</v>
      </c>
      <c r="AW64" s="26">
        <v>8</v>
      </c>
      <c r="AX64" s="26">
        <v>7</v>
      </c>
    </row>
    <row r="65" spans="2:50" ht="15" hidden="1" customHeight="1" x14ac:dyDescent="0.2">
      <c r="B65" s="17"/>
      <c r="C65" s="45" t="s">
        <v>23</v>
      </c>
      <c r="D65" s="39" t="s">
        <v>2</v>
      </c>
      <c r="E65" s="40" t="s">
        <v>2</v>
      </c>
      <c r="F65" s="46">
        <v>0</v>
      </c>
      <c r="G65" s="47">
        <v>0</v>
      </c>
      <c r="H65" s="48">
        <v>0</v>
      </c>
      <c r="I65" s="46">
        <v>0</v>
      </c>
      <c r="J65" s="47">
        <v>0</v>
      </c>
      <c r="K65" s="48">
        <v>0</v>
      </c>
      <c r="L65" s="46">
        <v>0</v>
      </c>
      <c r="M65" s="47">
        <v>0</v>
      </c>
      <c r="N65" s="48">
        <v>0</v>
      </c>
      <c r="O65" s="46">
        <v>0</v>
      </c>
      <c r="P65" s="47">
        <v>0</v>
      </c>
      <c r="Q65" s="48">
        <v>0</v>
      </c>
      <c r="R65" s="46">
        <v>0</v>
      </c>
      <c r="S65" s="47">
        <v>0</v>
      </c>
      <c r="T65" s="48">
        <v>0</v>
      </c>
      <c r="U65" s="46">
        <v>0</v>
      </c>
      <c r="V65" s="47">
        <v>0</v>
      </c>
      <c r="W65" s="48">
        <v>0</v>
      </c>
      <c r="X65" s="46">
        <v>0</v>
      </c>
      <c r="Y65" s="47">
        <v>0</v>
      </c>
      <c r="Z65" s="48">
        <v>0</v>
      </c>
      <c r="AA65" s="46"/>
      <c r="AB65" s="47"/>
      <c r="AC65" s="48"/>
      <c r="AD65" s="46"/>
      <c r="AE65" s="47"/>
      <c r="AF65" s="48"/>
      <c r="AG65" s="46"/>
      <c r="AH65" s="47"/>
      <c r="AI65" s="48"/>
      <c r="AK65" s="46">
        <v>0</v>
      </c>
      <c r="AL65" s="47">
        <v>0</v>
      </c>
      <c r="AM65" s="48">
        <v>0</v>
      </c>
      <c r="AT65" s="50">
        <v>0</v>
      </c>
      <c r="AV65" s="26">
        <v>1</v>
      </c>
      <c r="AW65" s="26">
        <v>8</v>
      </c>
      <c r="AX65" s="26">
        <v>8</v>
      </c>
    </row>
    <row r="66" spans="2:50" ht="15" hidden="1" customHeight="1" x14ac:dyDescent="0.2">
      <c r="B66" s="17"/>
      <c r="C66" s="45" t="s">
        <v>23</v>
      </c>
      <c r="D66" s="39" t="s">
        <v>2</v>
      </c>
      <c r="E66" s="40" t="s">
        <v>2</v>
      </c>
      <c r="F66" s="46">
        <v>0</v>
      </c>
      <c r="G66" s="47">
        <v>0</v>
      </c>
      <c r="H66" s="48">
        <v>0</v>
      </c>
      <c r="I66" s="46">
        <v>0</v>
      </c>
      <c r="J66" s="47">
        <v>0</v>
      </c>
      <c r="K66" s="48">
        <v>0</v>
      </c>
      <c r="L66" s="46">
        <v>0</v>
      </c>
      <c r="M66" s="47">
        <v>0</v>
      </c>
      <c r="N66" s="48">
        <v>0</v>
      </c>
      <c r="O66" s="46">
        <v>0</v>
      </c>
      <c r="P66" s="47">
        <v>0</v>
      </c>
      <c r="Q66" s="48">
        <v>0</v>
      </c>
      <c r="R66" s="46">
        <v>0</v>
      </c>
      <c r="S66" s="47">
        <v>0</v>
      </c>
      <c r="T66" s="48">
        <v>0</v>
      </c>
      <c r="U66" s="46">
        <v>0</v>
      </c>
      <c r="V66" s="47">
        <v>0</v>
      </c>
      <c r="W66" s="48">
        <v>0</v>
      </c>
      <c r="X66" s="46">
        <v>0</v>
      </c>
      <c r="Y66" s="47">
        <v>0</v>
      </c>
      <c r="Z66" s="48">
        <v>0</v>
      </c>
      <c r="AA66" s="46"/>
      <c r="AB66" s="47"/>
      <c r="AC66" s="48"/>
      <c r="AD66" s="46"/>
      <c r="AE66" s="47"/>
      <c r="AF66" s="48"/>
      <c r="AG66" s="46"/>
      <c r="AH66" s="47"/>
      <c r="AI66" s="48"/>
      <c r="AK66" s="46">
        <v>0</v>
      </c>
      <c r="AL66" s="47">
        <v>0</v>
      </c>
      <c r="AM66" s="48">
        <v>0</v>
      </c>
      <c r="AT66" s="50">
        <v>0</v>
      </c>
      <c r="AV66" s="26">
        <v>1</v>
      </c>
      <c r="AW66" s="26">
        <v>8</v>
      </c>
      <c r="AX66" s="26">
        <v>9</v>
      </c>
    </row>
    <row r="67" spans="2:50" ht="15" hidden="1" customHeight="1" x14ac:dyDescent="0.2">
      <c r="B67" s="17"/>
      <c r="C67" s="45" t="s">
        <v>23</v>
      </c>
      <c r="D67" s="39" t="s">
        <v>2</v>
      </c>
      <c r="E67" s="40" t="s">
        <v>2</v>
      </c>
      <c r="F67" s="46">
        <v>0</v>
      </c>
      <c r="G67" s="47">
        <v>0</v>
      </c>
      <c r="H67" s="48">
        <v>0</v>
      </c>
      <c r="I67" s="46">
        <v>0</v>
      </c>
      <c r="J67" s="47">
        <v>0</v>
      </c>
      <c r="K67" s="48">
        <v>0</v>
      </c>
      <c r="L67" s="46">
        <v>0</v>
      </c>
      <c r="M67" s="47">
        <v>0</v>
      </c>
      <c r="N67" s="48">
        <v>0</v>
      </c>
      <c r="O67" s="46">
        <v>0</v>
      </c>
      <c r="P67" s="47">
        <v>0</v>
      </c>
      <c r="Q67" s="48">
        <v>0</v>
      </c>
      <c r="R67" s="46">
        <v>0</v>
      </c>
      <c r="S67" s="47">
        <v>0</v>
      </c>
      <c r="T67" s="48">
        <v>0</v>
      </c>
      <c r="U67" s="46">
        <v>0</v>
      </c>
      <c r="V67" s="47">
        <v>0</v>
      </c>
      <c r="W67" s="48">
        <v>0</v>
      </c>
      <c r="X67" s="46">
        <v>0</v>
      </c>
      <c r="Y67" s="47">
        <v>0</v>
      </c>
      <c r="Z67" s="48">
        <v>0</v>
      </c>
      <c r="AA67" s="46"/>
      <c r="AB67" s="47"/>
      <c r="AC67" s="48"/>
      <c r="AD67" s="46"/>
      <c r="AE67" s="47"/>
      <c r="AF67" s="48"/>
      <c r="AG67" s="46"/>
      <c r="AH67" s="47"/>
      <c r="AI67" s="48"/>
      <c r="AK67" s="46">
        <v>0</v>
      </c>
      <c r="AL67" s="47">
        <v>0</v>
      </c>
      <c r="AM67" s="48">
        <v>0</v>
      </c>
      <c r="AT67" s="50">
        <v>0</v>
      </c>
      <c r="AV67" s="26">
        <v>1</v>
      </c>
      <c r="AW67" s="26">
        <v>8</v>
      </c>
      <c r="AX67" s="26">
        <v>10</v>
      </c>
    </row>
    <row r="68" spans="2:50" ht="15" customHeight="1" x14ac:dyDescent="0.2">
      <c r="B68" s="17"/>
      <c r="C68" s="45" t="s">
        <v>24</v>
      </c>
      <c r="D68" s="39" t="s">
        <v>196</v>
      </c>
      <c r="E68" s="40" t="s">
        <v>201</v>
      </c>
      <c r="F68" s="46">
        <v>0</v>
      </c>
      <c r="G68" s="47">
        <v>0</v>
      </c>
      <c r="H68" s="48">
        <v>0</v>
      </c>
      <c r="I68" s="46">
        <v>0</v>
      </c>
      <c r="J68" s="47">
        <v>0</v>
      </c>
      <c r="K68" s="48">
        <v>0</v>
      </c>
      <c r="L68" s="46">
        <v>1320</v>
      </c>
      <c r="M68" s="47">
        <v>1785</v>
      </c>
      <c r="N68" s="48">
        <v>1510</v>
      </c>
      <c r="O68" s="46">
        <v>2254</v>
      </c>
      <c r="P68" s="47">
        <v>0</v>
      </c>
      <c r="Q68" s="48">
        <v>0</v>
      </c>
      <c r="R68" s="46">
        <v>0</v>
      </c>
      <c r="S68" s="47">
        <v>0</v>
      </c>
      <c r="T68" s="48">
        <v>0</v>
      </c>
      <c r="U68" s="46">
        <v>0</v>
      </c>
      <c r="V68" s="47">
        <v>0</v>
      </c>
      <c r="W68" s="48">
        <v>0</v>
      </c>
      <c r="X68" s="46">
        <v>0</v>
      </c>
      <c r="Y68" s="47">
        <v>0</v>
      </c>
      <c r="Z68" s="48">
        <v>0</v>
      </c>
      <c r="AA68" s="46"/>
      <c r="AB68" s="47"/>
      <c r="AC68" s="48"/>
      <c r="AD68" s="46"/>
      <c r="AE68" s="47"/>
      <c r="AF68" s="48"/>
      <c r="AG68" s="46"/>
      <c r="AH68" s="47"/>
      <c r="AI68" s="48"/>
      <c r="AK68" s="46">
        <v>3574</v>
      </c>
      <c r="AL68" s="47">
        <v>1785</v>
      </c>
      <c r="AM68" s="48">
        <v>1510</v>
      </c>
      <c r="AT68" s="50">
        <v>1</v>
      </c>
      <c r="AV68" s="26">
        <v>1</v>
      </c>
      <c r="AW68" s="26">
        <v>9</v>
      </c>
      <c r="AX68" s="26">
        <v>1</v>
      </c>
    </row>
    <row r="69" spans="2:50" ht="15" customHeight="1" x14ac:dyDescent="0.2">
      <c r="B69" s="17"/>
      <c r="C69" s="57" t="s">
        <v>205</v>
      </c>
      <c r="D69" s="58"/>
      <c r="E69" s="59"/>
      <c r="F69" s="60">
        <v>5000</v>
      </c>
      <c r="G69" s="61">
        <v>8000</v>
      </c>
      <c r="H69" s="62">
        <v>8000</v>
      </c>
      <c r="I69" s="60">
        <v>0</v>
      </c>
      <c r="J69" s="61">
        <v>0</v>
      </c>
      <c r="K69" s="62">
        <v>0</v>
      </c>
      <c r="L69" s="60">
        <v>9035</v>
      </c>
      <c r="M69" s="61">
        <v>8185</v>
      </c>
      <c r="N69" s="62">
        <v>6910</v>
      </c>
      <c r="O69" s="60">
        <v>8344</v>
      </c>
      <c r="P69" s="61">
        <v>0</v>
      </c>
      <c r="Q69" s="62">
        <v>0</v>
      </c>
      <c r="R69" s="60">
        <v>0</v>
      </c>
      <c r="S69" s="61">
        <v>0</v>
      </c>
      <c r="T69" s="62">
        <v>0</v>
      </c>
      <c r="U69" s="60">
        <v>0</v>
      </c>
      <c r="V69" s="61">
        <v>0</v>
      </c>
      <c r="W69" s="62">
        <v>0</v>
      </c>
      <c r="X69" s="60">
        <v>0</v>
      </c>
      <c r="Y69" s="61">
        <v>0</v>
      </c>
      <c r="Z69" s="62">
        <v>0</v>
      </c>
      <c r="AA69" s="60">
        <v>0</v>
      </c>
      <c r="AB69" s="61">
        <v>0</v>
      </c>
      <c r="AC69" s="62">
        <v>0</v>
      </c>
      <c r="AD69" s="60">
        <v>0</v>
      </c>
      <c r="AE69" s="61">
        <v>0</v>
      </c>
      <c r="AF69" s="62">
        <v>0</v>
      </c>
      <c r="AG69" s="60">
        <v>0</v>
      </c>
      <c r="AH69" s="61">
        <v>0</v>
      </c>
      <c r="AI69" s="62">
        <v>0</v>
      </c>
      <c r="AK69" s="60">
        <v>22379</v>
      </c>
      <c r="AL69" s="61">
        <v>16185</v>
      </c>
      <c r="AM69" s="62">
        <v>14910</v>
      </c>
      <c r="AT69" s="37">
        <v>1</v>
      </c>
    </row>
    <row r="70" spans="2:50" ht="15" customHeight="1" x14ac:dyDescent="0.2">
      <c r="B70" s="17"/>
      <c r="C70" s="45"/>
      <c r="D70" s="39"/>
      <c r="E70" s="40"/>
      <c r="F70" s="46"/>
      <c r="G70" s="47"/>
      <c r="H70" s="48"/>
      <c r="I70" s="46"/>
      <c r="J70" s="47"/>
      <c r="K70" s="48"/>
      <c r="L70" s="46"/>
      <c r="M70" s="47"/>
      <c r="N70" s="48"/>
      <c r="O70" s="46"/>
      <c r="P70" s="47"/>
      <c r="Q70" s="48"/>
      <c r="R70" s="46"/>
      <c r="S70" s="47"/>
      <c r="T70" s="48"/>
      <c r="U70" s="46"/>
      <c r="V70" s="47"/>
      <c r="W70" s="48"/>
      <c r="X70" s="46"/>
      <c r="Y70" s="47"/>
      <c r="Z70" s="48"/>
      <c r="AA70" s="46"/>
      <c r="AB70" s="47"/>
      <c r="AC70" s="48"/>
      <c r="AD70" s="46"/>
      <c r="AE70" s="47"/>
      <c r="AF70" s="48"/>
      <c r="AG70" s="46"/>
      <c r="AH70" s="47"/>
      <c r="AI70" s="48"/>
      <c r="AK70" s="46"/>
      <c r="AL70" s="47"/>
      <c r="AM70" s="48"/>
      <c r="AT70" s="37">
        <v>1</v>
      </c>
    </row>
    <row r="71" spans="2:50" ht="15" customHeight="1" x14ac:dyDescent="0.2">
      <c r="B71" s="17"/>
      <c r="C71" s="45" t="s">
        <v>23</v>
      </c>
      <c r="D71" s="39" t="s">
        <v>796</v>
      </c>
      <c r="E71" s="40" t="s">
        <v>797</v>
      </c>
      <c r="F71" s="46">
        <v>0</v>
      </c>
      <c r="G71" s="47">
        <v>0</v>
      </c>
      <c r="H71" s="48">
        <v>0</v>
      </c>
      <c r="I71" s="46">
        <v>0</v>
      </c>
      <c r="J71" s="47">
        <v>0</v>
      </c>
      <c r="K71" s="48">
        <v>0</v>
      </c>
      <c r="L71" s="46">
        <v>1700</v>
      </c>
      <c r="M71" s="47">
        <v>1700</v>
      </c>
      <c r="N71" s="48">
        <v>1700</v>
      </c>
      <c r="O71" s="46">
        <v>1398</v>
      </c>
      <c r="P71" s="47">
        <v>0</v>
      </c>
      <c r="Q71" s="48">
        <v>0</v>
      </c>
      <c r="R71" s="46">
        <v>0</v>
      </c>
      <c r="S71" s="47">
        <v>0</v>
      </c>
      <c r="T71" s="48">
        <v>0</v>
      </c>
      <c r="U71" s="46">
        <v>0</v>
      </c>
      <c r="V71" s="47">
        <v>0</v>
      </c>
      <c r="W71" s="48">
        <v>0</v>
      </c>
      <c r="X71" s="46">
        <v>0</v>
      </c>
      <c r="Y71" s="47">
        <v>0</v>
      </c>
      <c r="Z71" s="48">
        <v>0</v>
      </c>
      <c r="AA71" s="46"/>
      <c r="AB71" s="47"/>
      <c r="AC71" s="48"/>
      <c r="AD71" s="46"/>
      <c r="AE71" s="47"/>
      <c r="AF71" s="48"/>
      <c r="AG71" s="46"/>
      <c r="AH71" s="47"/>
      <c r="AI71" s="48"/>
      <c r="AK71" s="46">
        <v>3098</v>
      </c>
      <c r="AL71" s="47">
        <v>1700</v>
      </c>
      <c r="AM71" s="48">
        <v>1700</v>
      </c>
      <c r="AT71" s="50">
        <v>1</v>
      </c>
      <c r="AV71" s="26">
        <v>1</v>
      </c>
      <c r="AW71" s="26">
        <v>10</v>
      </c>
      <c r="AX71" s="49">
        <v>1</v>
      </c>
    </row>
    <row r="72" spans="2:50" ht="15" customHeight="1" x14ac:dyDescent="0.2">
      <c r="B72" s="17"/>
      <c r="C72" s="45" t="s">
        <v>23</v>
      </c>
      <c r="D72" s="39" t="s">
        <v>798</v>
      </c>
      <c r="E72" s="40" t="s">
        <v>799</v>
      </c>
      <c r="F72" s="46">
        <v>0</v>
      </c>
      <c r="G72" s="47">
        <v>0</v>
      </c>
      <c r="H72" s="48">
        <v>0</v>
      </c>
      <c r="I72" s="46">
        <v>0</v>
      </c>
      <c r="J72" s="47">
        <v>0</v>
      </c>
      <c r="K72" s="48">
        <v>0</v>
      </c>
      <c r="L72" s="46">
        <v>1970</v>
      </c>
      <c r="M72" s="47">
        <v>2435</v>
      </c>
      <c r="N72" s="48">
        <v>2867</v>
      </c>
      <c r="O72" s="46">
        <v>1775</v>
      </c>
      <c r="P72" s="47">
        <v>0</v>
      </c>
      <c r="Q72" s="48">
        <v>0</v>
      </c>
      <c r="R72" s="46">
        <v>0</v>
      </c>
      <c r="S72" s="47">
        <v>0</v>
      </c>
      <c r="T72" s="48">
        <v>0</v>
      </c>
      <c r="U72" s="46">
        <v>0</v>
      </c>
      <c r="V72" s="47">
        <v>0</v>
      </c>
      <c r="W72" s="48">
        <v>0</v>
      </c>
      <c r="X72" s="46">
        <v>0</v>
      </c>
      <c r="Y72" s="47">
        <v>0</v>
      </c>
      <c r="Z72" s="48">
        <v>0</v>
      </c>
      <c r="AA72" s="46"/>
      <c r="AB72" s="47"/>
      <c r="AC72" s="48"/>
      <c r="AD72" s="46"/>
      <c r="AE72" s="47"/>
      <c r="AF72" s="48"/>
      <c r="AG72" s="46"/>
      <c r="AH72" s="47"/>
      <c r="AI72" s="48"/>
      <c r="AK72" s="46">
        <v>3745</v>
      </c>
      <c r="AL72" s="47">
        <v>2435</v>
      </c>
      <c r="AM72" s="48">
        <v>2867</v>
      </c>
      <c r="AT72" s="50">
        <v>1</v>
      </c>
      <c r="AV72" s="26">
        <v>1</v>
      </c>
      <c r="AW72" s="26">
        <v>10</v>
      </c>
      <c r="AX72" s="26">
        <v>2</v>
      </c>
    </row>
    <row r="73" spans="2:50" ht="15" customHeight="1" x14ac:dyDescent="0.2">
      <c r="B73" s="17"/>
      <c r="C73" s="45" t="s">
        <v>23</v>
      </c>
      <c r="D73" s="39" t="s">
        <v>800</v>
      </c>
      <c r="E73" s="40" t="s">
        <v>801</v>
      </c>
      <c r="F73" s="46">
        <v>0</v>
      </c>
      <c r="G73" s="47">
        <v>0</v>
      </c>
      <c r="H73" s="48">
        <v>0</v>
      </c>
      <c r="I73" s="46">
        <v>0</v>
      </c>
      <c r="J73" s="47">
        <v>0</v>
      </c>
      <c r="K73" s="48">
        <v>0</v>
      </c>
      <c r="L73" s="46">
        <v>1700</v>
      </c>
      <c r="M73" s="47">
        <v>1700</v>
      </c>
      <c r="N73" s="48">
        <v>1700</v>
      </c>
      <c r="O73" s="46">
        <v>1321</v>
      </c>
      <c r="P73" s="47">
        <v>0</v>
      </c>
      <c r="Q73" s="48">
        <v>0</v>
      </c>
      <c r="R73" s="46">
        <v>0</v>
      </c>
      <c r="S73" s="47">
        <v>0</v>
      </c>
      <c r="T73" s="48">
        <v>0</v>
      </c>
      <c r="U73" s="46">
        <v>0</v>
      </c>
      <c r="V73" s="47">
        <v>0</v>
      </c>
      <c r="W73" s="48">
        <v>0</v>
      </c>
      <c r="X73" s="46">
        <v>0</v>
      </c>
      <c r="Y73" s="47">
        <v>0</v>
      </c>
      <c r="Z73" s="48">
        <v>0</v>
      </c>
      <c r="AA73" s="46"/>
      <c r="AB73" s="47"/>
      <c r="AC73" s="48"/>
      <c r="AD73" s="46"/>
      <c r="AE73" s="47"/>
      <c r="AF73" s="48"/>
      <c r="AG73" s="46"/>
      <c r="AH73" s="47"/>
      <c r="AI73" s="48"/>
      <c r="AK73" s="46">
        <v>3021</v>
      </c>
      <c r="AL73" s="47">
        <v>1700</v>
      </c>
      <c r="AM73" s="48">
        <v>1700</v>
      </c>
      <c r="AT73" s="50">
        <v>1</v>
      </c>
      <c r="AV73" s="26">
        <v>1</v>
      </c>
      <c r="AW73" s="26">
        <v>10</v>
      </c>
      <c r="AX73" s="26">
        <v>3</v>
      </c>
    </row>
    <row r="74" spans="2:50" ht="15" customHeight="1" x14ac:dyDescent="0.2">
      <c r="B74" s="17"/>
      <c r="C74" s="45" t="s">
        <v>23</v>
      </c>
      <c r="D74" s="39" t="s">
        <v>802</v>
      </c>
      <c r="E74" s="40" t="s">
        <v>803</v>
      </c>
      <c r="F74" s="46">
        <v>0</v>
      </c>
      <c r="G74" s="47">
        <v>0</v>
      </c>
      <c r="H74" s="48">
        <v>0</v>
      </c>
      <c r="I74" s="46">
        <v>0</v>
      </c>
      <c r="J74" s="47">
        <v>0</v>
      </c>
      <c r="K74" s="48">
        <v>0</v>
      </c>
      <c r="L74" s="46">
        <v>2415</v>
      </c>
      <c r="M74" s="47">
        <v>2415</v>
      </c>
      <c r="N74" s="48">
        <v>2415</v>
      </c>
      <c r="O74" s="46">
        <v>1821</v>
      </c>
      <c r="P74" s="47">
        <v>0</v>
      </c>
      <c r="Q74" s="48">
        <v>0</v>
      </c>
      <c r="R74" s="46">
        <v>0</v>
      </c>
      <c r="S74" s="47">
        <v>0</v>
      </c>
      <c r="T74" s="48">
        <v>0</v>
      </c>
      <c r="U74" s="46">
        <v>0</v>
      </c>
      <c r="V74" s="47">
        <v>0</v>
      </c>
      <c r="W74" s="48">
        <v>0</v>
      </c>
      <c r="X74" s="46">
        <v>0</v>
      </c>
      <c r="Y74" s="47">
        <v>0</v>
      </c>
      <c r="Z74" s="48">
        <v>0</v>
      </c>
      <c r="AA74" s="46"/>
      <c r="AB74" s="47"/>
      <c r="AC74" s="48"/>
      <c r="AD74" s="46"/>
      <c r="AE74" s="47"/>
      <c r="AF74" s="48"/>
      <c r="AG74" s="46"/>
      <c r="AH74" s="47"/>
      <c r="AI74" s="48"/>
      <c r="AK74" s="46">
        <v>4236</v>
      </c>
      <c r="AL74" s="47">
        <v>2415</v>
      </c>
      <c r="AM74" s="48">
        <v>2415</v>
      </c>
      <c r="AT74" s="50">
        <v>1</v>
      </c>
      <c r="AV74" s="26">
        <v>1</v>
      </c>
      <c r="AW74" s="26">
        <v>10</v>
      </c>
      <c r="AX74" s="26">
        <v>4</v>
      </c>
    </row>
    <row r="75" spans="2:50" ht="15" customHeight="1" x14ac:dyDescent="0.2">
      <c r="B75" s="17"/>
      <c r="C75" s="45" t="s">
        <v>23</v>
      </c>
      <c r="D75" s="39" t="s">
        <v>804</v>
      </c>
      <c r="E75" s="40" t="s">
        <v>805</v>
      </c>
      <c r="F75" s="46">
        <v>8000</v>
      </c>
      <c r="G75" s="47">
        <v>6000</v>
      </c>
      <c r="H75" s="48">
        <v>6000</v>
      </c>
      <c r="I75" s="46">
        <v>6000</v>
      </c>
      <c r="J75" s="47">
        <v>6000</v>
      </c>
      <c r="K75" s="48">
        <v>6400</v>
      </c>
      <c r="L75" s="46">
        <v>2215</v>
      </c>
      <c r="M75" s="47">
        <v>2680</v>
      </c>
      <c r="N75" s="48">
        <v>2680</v>
      </c>
      <c r="O75" s="46">
        <v>3954</v>
      </c>
      <c r="P75" s="47">
        <v>0</v>
      </c>
      <c r="Q75" s="48">
        <v>0</v>
      </c>
      <c r="R75" s="46">
        <v>0</v>
      </c>
      <c r="S75" s="47">
        <v>0</v>
      </c>
      <c r="T75" s="48">
        <v>0</v>
      </c>
      <c r="U75" s="46">
        <v>0</v>
      </c>
      <c r="V75" s="47">
        <v>0</v>
      </c>
      <c r="W75" s="48">
        <v>0</v>
      </c>
      <c r="X75" s="46">
        <v>0</v>
      </c>
      <c r="Y75" s="47">
        <v>0</v>
      </c>
      <c r="Z75" s="48">
        <v>0</v>
      </c>
      <c r="AA75" s="46"/>
      <c r="AB75" s="47"/>
      <c r="AC75" s="48"/>
      <c r="AD75" s="46"/>
      <c r="AE75" s="47"/>
      <c r="AF75" s="48"/>
      <c r="AG75" s="46"/>
      <c r="AH75" s="47"/>
      <c r="AI75" s="48"/>
      <c r="AK75" s="46">
        <v>20169</v>
      </c>
      <c r="AL75" s="47">
        <v>14680</v>
      </c>
      <c r="AM75" s="48">
        <v>15080</v>
      </c>
      <c r="AT75" s="50">
        <v>1</v>
      </c>
      <c r="AV75" s="26">
        <v>1</v>
      </c>
      <c r="AW75" s="26">
        <v>10</v>
      </c>
      <c r="AX75" s="26">
        <v>5</v>
      </c>
    </row>
    <row r="76" spans="2:50" ht="15" hidden="1" customHeight="1" x14ac:dyDescent="0.2">
      <c r="B76" s="17"/>
      <c r="C76" s="45" t="s">
        <v>23</v>
      </c>
      <c r="D76" s="39" t="s">
        <v>2</v>
      </c>
      <c r="E76" s="40" t="s">
        <v>2</v>
      </c>
      <c r="F76" s="46">
        <v>0</v>
      </c>
      <c r="G76" s="47">
        <v>0</v>
      </c>
      <c r="H76" s="48">
        <v>0</v>
      </c>
      <c r="I76" s="46">
        <v>0</v>
      </c>
      <c r="J76" s="47">
        <v>0</v>
      </c>
      <c r="K76" s="48">
        <v>0</v>
      </c>
      <c r="L76" s="46">
        <v>0</v>
      </c>
      <c r="M76" s="47">
        <v>0</v>
      </c>
      <c r="N76" s="48">
        <v>0</v>
      </c>
      <c r="O76" s="46">
        <v>0</v>
      </c>
      <c r="P76" s="47">
        <v>0</v>
      </c>
      <c r="Q76" s="48">
        <v>0</v>
      </c>
      <c r="R76" s="46">
        <v>0</v>
      </c>
      <c r="S76" s="47">
        <v>0</v>
      </c>
      <c r="T76" s="48">
        <v>0</v>
      </c>
      <c r="U76" s="46">
        <v>0</v>
      </c>
      <c r="V76" s="47">
        <v>0</v>
      </c>
      <c r="W76" s="48">
        <v>0</v>
      </c>
      <c r="X76" s="46">
        <v>0</v>
      </c>
      <c r="Y76" s="47">
        <v>0</v>
      </c>
      <c r="Z76" s="48">
        <v>0</v>
      </c>
      <c r="AA76" s="46"/>
      <c r="AB76" s="47"/>
      <c r="AC76" s="48"/>
      <c r="AD76" s="46"/>
      <c r="AE76" s="47"/>
      <c r="AF76" s="48"/>
      <c r="AG76" s="46"/>
      <c r="AH76" s="47"/>
      <c r="AI76" s="48"/>
      <c r="AK76" s="46">
        <v>0</v>
      </c>
      <c r="AL76" s="47">
        <v>0</v>
      </c>
      <c r="AM76" s="48">
        <v>0</v>
      </c>
      <c r="AT76" s="50">
        <v>0</v>
      </c>
      <c r="AV76" s="26">
        <v>1</v>
      </c>
      <c r="AW76" s="26">
        <v>10</v>
      </c>
      <c r="AX76" s="26">
        <v>6</v>
      </c>
    </row>
    <row r="77" spans="2:50" ht="15" hidden="1" customHeight="1" x14ac:dyDescent="0.2">
      <c r="B77" s="17"/>
      <c r="C77" s="45" t="s">
        <v>23</v>
      </c>
      <c r="D77" s="39" t="s">
        <v>2</v>
      </c>
      <c r="E77" s="40" t="s">
        <v>2</v>
      </c>
      <c r="F77" s="46">
        <v>0</v>
      </c>
      <c r="G77" s="47">
        <v>0</v>
      </c>
      <c r="H77" s="48">
        <v>0</v>
      </c>
      <c r="I77" s="46">
        <v>0</v>
      </c>
      <c r="J77" s="47">
        <v>0</v>
      </c>
      <c r="K77" s="48">
        <v>0</v>
      </c>
      <c r="L77" s="46">
        <v>0</v>
      </c>
      <c r="M77" s="47">
        <v>0</v>
      </c>
      <c r="N77" s="48">
        <v>0</v>
      </c>
      <c r="O77" s="46">
        <v>0</v>
      </c>
      <c r="P77" s="47">
        <v>0</v>
      </c>
      <c r="Q77" s="48">
        <v>0</v>
      </c>
      <c r="R77" s="46">
        <v>0</v>
      </c>
      <c r="S77" s="47">
        <v>0</v>
      </c>
      <c r="T77" s="48">
        <v>0</v>
      </c>
      <c r="U77" s="46">
        <v>0</v>
      </c>
      <c r="V77" s="47">
        <v>0</v>
      </c>
      <c r="W77" s="48">
        <v>0</v>
      </c>
      <c r="X77" s="46">
        <v>0</v>
      </c>
      <c r="Y77" s="47">
        <v>0</v>
      </c>
      <c r="Z77" s="48">
        <v>0</v>
      </c>
      <c r="AA77" s="46"/>
      <c r="AB77" s="47"/>
      <c r="AC77" s="48"/>
      <c r="AD77" s="46"/>
      <c r="AE77" s="47"/>
      <c r="AF77" s="48"/>
      <c r="AG77" s="46"/>
      <c r="AH77" s="47"/>
      <c r="AI77" s="48"/>
      <c r="AK77" s="46">
        <v>0</v>
      </c>
      <c r="AL77" s="47">
        <v>0</v>
      </c>
      <c r="AM77" s="48">
        <v>0</v>
      </c>
      <c r="AT77" s="50">
        <v>0</v>
      </c>
      <c r="AV77" s="26">
        <v>1</v>
      </c>
      <c r="AW77" s="26">
        <v>10</v>
      </c>
      <c r="AX77" s="26">
        <v>7</v>
      </c>
    </row>
    <row r="78" spans="2:50" ht="15" hidden="1" customHeight="1" x14ac:dyDescent="0.2">
      <c r="B78" s="17"/>
      <c r="C78" s="45" t="s">
        <v>23</v>
      </c>
      <c r="D78" s="39" t="s">
        <v>2</v>
      </c>
      <c r="E78" s="40" t="s">
        <v>2</v>
      </c>
      <c r="F78" s="46">
        <v>0</v>
      </c>
      <c r="G78" s="47">
        <v>0</v>
      </c>
      <c r="H78" s="48">
        <v>0</v>
      </c>
      <c r="I78" s="46">
        <v>0</v>
      </c>
      <c r="J78" s="47">
        <v>0</v>
      </c>
      <c r="K78" s="48">
        <v>0</v>
      </c>
      <c r="L78" s="46">
        <v>0</v>
      </c>
      <c r="M78" s="47">
        <v>0</v>
      </c>
      <c r="N78" s="48">
        <v>0</v>
      </c>
      <c r="O78" s="46">
        <v>0</v>
      </c>
      <c r="P78" s="47">
        <v>0</v>
      </c>
      <c r="Q78" s="48">
        <v>0</v>
      </c>
      <c r="R78" s="46">
        <v>0</v>
      </c>
      <c r="S78" s="47">
        <v>0</v>
      </c>
      <c r="T78" s="48">
        <v>0</v>
      </c>
      <c r="U78" s="46">
        <v>0</v>
      </c>
      <c r="V78" s="47">
        <v>0</v>
      </c>
      <c r="W78" s="48">
        <v>0</v>
      </c>
      <c r="X78" s="46">
        <v>0</v>
      </c>
      <c r="Y78" s="47">
        <v>0</v>
      </c>
      <c r="Z78" s="48">
        <v>0</v>
      </c>
      <c r="AA78" s="46"/>
      <c r="AB78" s="47"/>
      <c r="AC78" s="48"/>
      <c r="AD78" s="46"/>
      <c r="AE78" s="47"/>
      <c r="AF78" s="48"/>
      <c r="AG78" s="46"/>
      <c r="AH78" s="47"/>
      <c r="AI78" s="48"/>
      <c r="AK78" s="46">
        <v>0</v>
      </c>
      <c r="AL78" s="47">
        <v>0</v>
      </c>
      <c r="AM78" s="48">
        <v>0</v>
      </c>
      <c r="AT78" s="50">
        <v>0</v>
      </c>
      <c r="AV78" s="26">
        <v>1</v>
      </c>
      <c r="AW78" s="26">
        <v>10</v>
      </c>
      <c r="AX78" s="26">
        <v>8</v>
      </c>
    </row>
    <row r="79" spans="2:50" ht="15" hidden="1" customHeight="1" x14ac:dyDescent="0.2">
      <c r="B79" s="17"/>
      <c r="C79" s="45" t="s">
        <v>23</v>
      </c>
      <c r="D79" s="39" t="s">
        <v>2</v>
      </c>
      <c r="E79" s="40" t="s">
        <v>2</v>
      </c>
      <c r="F79" s="46">
        <v>0</v>
      </c>
      <c r="G79" s="47">
        <v>0</v>
      </c>
      <c r="H79" s="48">
        <v>0</v>
      </c>
      <c r="I79" s="46">
        <v>0</v>
      </c>
      <c r="J79" s="47">
        <v>0</v>
      </c>
      <c r="K79" s="48">
        <v>0</v>
      </c>
      <c r="L79" s="46">
        <v>0</v>
      </c>
      <c r="M79" s="47">
        <v>0</v>
      </c>
      <c r="N79" s="48">
        <v>0</v>
      </c>
      <c r="O79" s="46">
        <v>0</v>
      </c>
      <c r="P79" s="47">
        <v>0</v>
      </c>
      <c r="Q79" s="48">
        <v>0</v>
      </c>
      <c r="R79" s="46">
        <v>0</v>
      </c>
      <c r="S79" s="47">
        <v>0</v>
      </c>
      <c r="T79" s="48">
        <v>0</v>
      </c>
      <c r="U79" s="46">
        <v>0</v>
      </c>
      <c r="V79" s="47">
        <v>0</v>
      </c>
      <c r="W79" s="48">
        <v>0</v>
      </c>
      <c r="X79" s="46">
        <v>0</v>
      </c>
      <c r="Y79" s="47">
        <v>0</v>
      </c>
      <c r="Z79" s="48">
        <v>0</v>
      </c>
      <c r="AA79" s="46"/>
      <c r="AB79" s="47"/>
      <c r="AC79" s="48"/>
      <c r="AD79" s="46"/>
      <c r="AE79" s="47"/>
      <c r="AF79" s="48"/>
      <c r="AG79" s="46"/>
      <c r="AH79" s="47"/>
      <c r="AI79" s="48"/>
      <c r="AK79" s="46">
        <v>0</v>
      </c>
      <c r="AL79" s="47">
        <v>0</v>
      </c>
      <c r="AM79" s="48">
        <v>0</v>
      </c>
      <c r="AT79" s="50">
        <v>0</v>
      </c>
      <c r="AV79" s="26">
        <v>1</v>
      </c>
      <c r="AW79" s="26">
        <v>10</v>
      </c>
      <c r="AX79" s="26">
        <v>9</v>
      </c>
    </row>
    <row r="80" spans="2:50" ht="15" hidden="1" customHeight="1" x14ac:dyDescent="0.2">
      <c r="B80" s="17"/>
      <c r="C80" s="45" t="s">
        <v>23</v>
      </c>
      <c r="D80" s="39" t="s">
        <v>2</v>
      </c>
      <c r="E80" s="40" t="s">
        <v>2</v>
      </c>
      <c r="F80" s="46">
        <v>0</v>
      </c>
      <c r="G80" s="47">
        <v>0</v>
      </c>
      <c r="H80" s="48">
        <v>0</v>
      </c>
      <c r="I80" s="46">
        <v>0</v>
      </c>
      <c r="J80" s="47">
        <v>0</v>
      </c>
      <c r="K80" s="48">
        <v>0</v>
      </c>
      <c r="L80" s="46">
        <v>0</v>
      </c>
      <c r="M80" s="47">
        <v>0</v>
      </c>
      <c r="N80" s="48">
        <v>0</v>
      </c>
      <c r="O80" s="46">
        <v>0</v>
      </c>
      <c r="P80" s="47">
        <v>0</v>
      </c>
      <c r="Q80" s="48">
        <v>0</v>
      </c>
      <c r="R80" s="46">
        <v>0</v>
      </c>
      <c r="S80" s="47">
        <v>0</v>
      </c>
      <c r="T80" s="48">
        <v>0</v>
      </c>
      <c r="U80" s="46">
        <v>0</v>
      </c>
      <c r="V80" s="47">
        <v>0</v>
      </c>
      <c r="W80" s="48">
        <v>0</v>
      </c>
      <c r="X80" s="46">
        <v>0</v>
      </c>
      <c r="Y80" s="47">
        <v>0</v>
      </c>
      <c r="Z80" s="48">
        <v>0</v>
      </c>
      <c r="AA80" s="46"/>
      <c r="AB80" s="47"/>
      <c r="AC80" s="48"/>
      <c r="AD80" s="46"/>
      <c r="AE80" s="47"/>
      <c r="AF80" s="48"/>
      <c r="AG80" s="46"/>
      <c r="AH80" s="47"/>
      <c r="AI80" s="48"/>
      <c r="AK80" s="46">
        <v>0</v>
      </c>
      <c r="AL80" s="47">
        <v>0</v>
      </c>
      <c r="AM80" s="48">
        <v>0</v>
      </c>
      <c r="AT80" s="50">
        <v>0</v>
      </c>
      <c r="AV80" s="26">
        <v>1</v>
      </c>
      <c r="AW80" s="26">
        <v>10</v>
      </c>
      <c r="AX80" s="26">
        <v>10</v>
      </c>
    </row>
    <row r="81" spans="2:50" ht="15" customHeight="1" x14ac:dyDescent="0.2">
      <c r="B81" s="17"/>
      <c r="C81" s="45" t="s">
        <v>24</v>
      </c>
      <c r="D81" s="39" t="s">
        <v>207</v>
      </c>
      <c r="E81" s="40" t="s">
        <v>208</v>
      </c>
      <c r="F81" s="46">
        <v>0</v>
      </c>
      <c r="G81" s="47">
        <v>0</v>
      </c>
      <c r="H81" s="48">
        <v>0</v>
      </c>
      <c r="I81" s="46">
        <v>0</v>
      </c>
      <c r="J81" s="47">
        <v>0</v>
      </c>
      <c r="K81" s="48">
        <v>0</v>
      </c>
      <c r="L81" s="46">
        <v>2115</v>
      </c>
      <c r="M81" s="47">
        <v>2115</v>
      </c>
      <c r="N81" s="48">
        <v>2115</v>
      </c>
      <c r="O81" s="46">
        <v>4882</v>
      </c>
      <c r="P81" s="47">
        <v>0</v>
      </c>
      <c r="Q81" s="48">
        <v>0</v>
      </c>
      <c r="R81" s="46">
        <v>0</v>
      </c>
      <c r="S81" s="47">
        <v>0</v>
      </c>
      <c r="T81" s="48">
        <v>0</v>
      </c>
      <c r="U81" s="46">
        <v>0</v>
      </c>
      <c r="V81" s="47">
        <v>0</v>
      </c>
      <c r="W81" s="48">
        <v>0</v>
      </c>
      <c r="X81" s="46">
        <v>0</v>
      </c>
      <c r="Y81" s="47">
        <v>0</v>
      </c>
      <c r="Z81" s="48">
        <v>0</v>
      </c>
      <c r="AA81" s="46"/>
      <c r="AB81" s="47"/>
      <c r="AC81" s="48"/>
      <c r="AD81" s="46"/>
      <c r="AE81" s="47"/>
      <c r="AF81" s="48"/>
      <c r="AG81" s="46"/>
      <c r="AH81" s="47"/>
      <c r="AI81" s="48"/>
      <c r="AK81" s="46">
        <v>6997</v>
      </c>
      <c r="AL81" s="47">
        <v>2115</v>
      </c>
      <c r="AM81" s="48">
        <v>2115</v>
      </c>
      <c r="AT81" s="50">
        <v>1</v>
      </c>
      <c r="AV81" s="26">
        <v>1</v>
      </c>
      <c r="AW81" s="26">
        <v>11</v>
      </c>
      <c r="AX81" s="26">
        <v>1</v>
      </c>
    </row>
    <row r="82" spans="2:50" ht="15" customHeight="1" x14ac:dyDescent="0.2">
      <c r="B82" s="17"/>
      <c r="C82" s="57" t="s">
        <v>214</v>
      </c>
      <c r="D82" s="58"/>
      <c r="E82" s="59"/>
      <c r="F82" s="60">
        <v>8000</v>
      </c>
      <c r="G82" s="61">
        <v>6000</v>
      </c>
      <c r="H82" s="62">
        <v>6000</v>
      </c>
      <c r="I82" s="60">
        <v>6000</v>
      </c>
      <c r="J82" s="61">
        <v>6000</v>
      </c>
      <c r="K82" s="62">
        <v>6400</v>
      </c>
      <c r="L82" s="60">
        <v>12115</v>
      </c>
      <c r="M82" s="61">
        <v>13045</v>
      </c>
      <c r="N82" s="62">
        <v>13477</v>
      </c>
      <c r="O82" s="60">
        <v>15151</v>
      </c>
      <c r="P82" s="61">
        <v>0</v>
      </c>
      <c r="Q82" s="62">
        <v>0</v>
      </c>
      <c r="R82" s="60">
        <v>0</v>
      </c>
      <c r="S82" s="61">
        <v>0</v>
      </c>
      <c r="T82" s="62">
        <v>0</v>
      </c>
      <c r="U82" s="60">
        <v>0</v>
      </c>
      <c r="V82" s="61">
        <v>0</v>
      </c>
      <c r="W82" s="62">
        <v>0</v>
      </c>
      <c r="X82" s="60">
        <v>0</v>
      </c>
      <c r="Y82" s="61">
        <v>0</v>
      </c>
      <c r="Z82" s="62">
        <v>0</v>
      </c>
      <c r="AA82" s="60">
        <v>0</v>
      </c>
      <c r="AB82" s="61">
        <v>0</v>
      </c>
      <c r="AC82" s="62">
        <v>0</v>
      </c>
      <c r="AD82" s="60">
        <v>0</v>
      </c>
      <c r="AE82" s="61">
        <v>0</v>
      </c>
      <c r="AF82" s="62">
        <v>0</v>
      </c>
      <c r="AG82" s="60">
        <v>0</v>
      </c>
      <c r="AH82" s="61">
        <v>0</v>
      </c>
      <c r="AI82" s="62">
        <v>0</v>
      </c>
      <c r="AK82" s="60">
        <v>41266</v>
      </c>
      <c r="AL82" s="61">
        <v>25045</v>
      </c>
      <c r="AM82" s="62">
        <v>25877</v>
      </c>
      <c r="AT82" s="37">
        <v>1</v>
      </c>
    </row>
    <row r="83" spans="2:50" ht="15" customHeight="1" x14ac:dyDescent="0.2">
      <c r="B83" s="17"/>
      <c r="C83" s="45"/>
      <c r="D83" s="39"/>
      <c r="E83" s="40"/>
      <c r="F83" s="46"/>
      <c r="G83" s="47"/>
      <c r="H83" s="48"/>
      <c r="I83" s="46"/>
      <c r="J83" s="47"/>
      <c r="K83" s="48"/>
      <c r="L83" s="46"/>
      <c r="M83" s="47"/>
      <c r="N83" s="48"/>
      <c r="O83" s="46"/>
      <c r="P83" s="47"/>
      <c r="Q83" s="48"/>
      <c r="R83" s="46"/>
      <c r="S83" s="47"/>
      <c r="T83" s="48"/>
      <c r="U83" s="46"/>
      <c r="V83" s="47"/>
      <c r="W83" s="48"/>
      <c r="X83" s="46"/>
      <c r="Y83" s="47"/>
      <c r="Z83" s="48"/>
      <c r="AA83" s="46"/>
      <c r="AB83" s="47"/>
      <c r="AC83" s="48"/>
      <c r="AD83" s="46"/>
      <c r="AE83" s="47"/>
      <c r="AF83" s="48"/>
      <c r="AG83" s="46"/>
      <c r="AH83" s="47"/>
      <c r="AI83" s="48"/>
      <c r="AK83" s="46"/>
      <c r="AL83" s="47"/>
      <c r="AM83" s="48"/>
      <c r="AT83" s="37">
        <v>1</v>
      </c>
    </row>
    <row r="84" spans="2:50" ht="15" customHeight="1" x14ac:dyDescent="0.2">
      <c r="B84" s="17"/>
      <c r="C84" s="45" t="s">
        <v>23</v>
      </c>
      <c r="D84" s="39" t="s">
        <v>806</v>
      </c>
      <c r="E84" s="40" t="s">
        <v>807</v>
      </c>
      <c r="F84" s="46">
        <v>0</v>
      </c>
      <c r="G84" s="47">
        <v>0</v>
      </c>
      <c r="H84" s="48">
        <v>0</v>
      </c>
      <c r="I84" s="46">
        <v>0</v>
      </c>
      <c r="J84" s="47">
        <v>0</v>
      </c>
      <c r="K84" s="48">
        <v>0</v>
      </c>
      <c r="L84" s="46">
        <v>1700</v>
      </c>
      <c r="M84" s="47">
        <v>1700</v>
      </c>
      <c r="N84" s="48">
        <v>1700</v>
      </c>
      <c r="O84" s="46">
        <v>3185</v>
      </c>
      <c r="P84" s="47">
        <v>0</v>
      </c>
      <c r="Q84" s="48">
        <v>0</v>
      </c>
      <c r="R84" s="46">
        <v>0</v>
      </c>
      <c r="S84" s="47">
        <v>0</v>
      </c>
      <c r="T84" s="48">
        <v>0</v>
      </c>
      <c r="U84" s="46">
        <v>0</v>
      </c>
      <c r="V84" s="47">
        <v>0</v>
      </c>
      <c r="W84" s="48">
        <v>0</v>
      </c>
      <c r="X84" s="46">
        <v>0</v>
      </c>
      <c r="Y84" s="47">
        <v>0</v>
      </c>
      <c r="Z84" s="48">
        <v>0</v>
      </c>
      <c r="AA84" s="46"/>
      <c r="AB84" s="47"/>
      <c r="AC84" s="48"/>
      <c r="AD84" s="46"/>
      <c r="AE84" s="47"/>
      <c r="AF84" s="48"/>
      <c r="AG84" s="46"/>
      <c r="AH84" s="47"/>
      <c r="AI84" s="48"/>
      <c r="AK84" s="46">
        <v>4885</v>
      </c>
      <c r="AL84" s="47">
        <v>1700</v>
      </c>
      <c r="AM84" s="48">
        <v>1700</v>
      </c>
      <c r="AT84" s="50">
        <v>1</v>
      </c>
      <c r="AV84" s="26">
        <v>1</v>
      </c>
      <c r="AW84" s="26">
        <v>12</v>
      </c>
      <c r="AX84" s="49">
        <v>1</v>
      </c>
    </row>
    <row r="85" spans="2:50" ht="15" customHeight="1" x14ac:dyDescent="0.2">
      <c r="B85" s="17"/>
      <c r="C85" s="45" t="s">
        <v>23</v>
      </c>
      <c r="D85" s="39" t="s">
        <v>808</v>
      </c>
      <c r="E85" s="40" t="s">
        <v>809</v>
      </c>
      <c r="F85" s="46">
        <v>0</v>
      </c>
      <c r="G85" s="47">
        <v>0</v>
      </c>
      <c r="H85" s="48">
        <v>0</v>
      </c>
      <c r="I85" s="46">
        <v>0</v>
      </c>
      <c r="J85" s="47">
        <v>0</v>
      </c>
      <c r="K85" s="48">
        <v>0</v>
      </c>
      <c r="L85" s="46">
        <v>1770</v>
      </c>
      <c r="M85" s="47">
        <v>1770</v>
      </c>
      <c r="N85" s="48">
        <v>1770</v>
      </c>
      <c r="O85" s="46">
        <v>2476</v>
      </c>
      <c r="P85" s="47">
        <v>0</v>
      </c>
      <c r="Q85" s="48">
        <v>0</v>
      </c>
      <c r="R85" s="46">
        <v>0</v>
      </c>
      <c r="S85" s="47">
        <v>0</v>
      </c>
      <c r="T85" s="48">
        <v>0</v>
      </c>
      <c r="U85" s="46">
        <v>0</v>
      </c>
      <c r="V85" s="47">
        <v>0</v>
      </c>
      <c r="W85" s="48">
        <v>0</v>
      </c>
      <c r="X85" s="46">
        <v>0</v>
      </c>
      <c r="Y85" s="47">
        <v>0</v>
      </c>
      <c r="Z85" s="48">
        <v>0</v>
      </c>
      <c r="AA85" s="46"/>
      <c r="AB85" s="47"/>
      <c r="AC85" s="48"/>
      <c r="AD85" s="46"/>
      <c r="AE85" s="47"/>
      <c r="AF85" s="48"/>
      <c r="AG85" s="46"/>
      <c r="AH85" s="47"/>
      <c r="AI85" s="48"/>
      <c r="AK85" s="46">
        <v>4246</v>
      </c>
      <c r="AL85" s="47">
        <v>1770</v>
      </c>
      <c r="AM85" s="48">
        <v>1770</v>
      </c>
      <c r="AT85" s="50">
        <v>1</v>
      </c>
      <c r="AV85" s="26">
        <v>1</v>
      </c>
      <c r="AW85" s="26">
        <v>12</v>
      </c>
      <c r="AX85" s="26">
        <v>2</v>
      </c>
    </row>
    <row r="86" spans="2:50" ht="15" customHeight="1" x14ac:dyDescent="0.2">
      <c r="B86" s="17"/>
      <c r="C86" s="45" t="s">
        <v>23</v>
      </c>
      <c r="D86" s="39" t="s">
        <v>810</v>
      </c>
      <c r="E86" s="40" t="s">
        <v>811</v>
      </c>
      <c r="F86" s="46">
        <v>0</v>
      </c>
      <c r="G86" s="47">
        <v>0</v>
      </c>
      <c r="H86" s="48">
        <v>0</v>
      </c>
      <c r="I86" s="46">
        <v>0</v>
      </c>
      <c r="J86" s="47">
        <v>0</v>
      </c>
      <c r="K86" s="48">
        <v>0</v>
      </c>
      <c r="L86" s="46">
        <v>2215</v>
      </c>
      <c r="M86" s="47">
        <v>2215</v>
      </c>
      <c r="N86" s="48">
        <v>2215</v>
      </c>
      <c r="O86" s="46">
        <v>2335</v>
      </c>
      <c r="P86" s="47">
        <v>0</v>
      </c>
      <c r="Q86" s="48">
        <v>0</v>
      </c>
      <c r="R86" s="46">
        <v>0</v>
      </c>
      <c r="S86" s="47">
        <v>0</v>
      </c>
      <c r="T86" s="48">
        <v>0</v>
      </c>
      <c r="U86" s="46">
        <v>0</v>
      </c>
      <c r="V86" s="47">
        <v>0</v>
      </c>
      <c r="W86" s="48">
        <v>0</v>
      </c>
      <c r="X86" s="46">
        <v>0</v>
      </c>
      <c r="Y86" s="47">
        <v>0</v>
      </c>
      <c r="Z86" s="48">
        <v>0</v>
      </c>
      <c r="AA86" s="46"/>
      <c r="AB86" s="47"/>
      <c r="AC86" s="48"/>
      <c r="AD86" s="46"/>
      <c r="AE86" s="47"/>
      <c r="AF86" s="48"/>
      <c r="AG86" s="46"/>
      <c r="AH86" s="47"/>
      <c r="AI86" s="48"/>
      <c r="AK86" s="46">
        <v>4550</v>
      </c>
      <c r="AL86" s="47">
        <v>2215</v>
      </c>
      <c r="AM86" s="48">
        <v>2215</v>
      </c>
      <c r="AT86" s="50">
        <v>1</v>
      </c>
      <c r="AV86" s="26">
        <v>1</v>
      </c>
      <c r="AW86" s="26">
        <v>12</v>
      </c>
      <c r="AX86" s="26">
        <v>3</v>
      </c>
    </row>
    <row r="87" spans="2:50" ht="15" customHeight="1" x14ac:dyDescent="0.2">
      <c r="B87" s="17"/>
      <c r="C87" s="45" t="s">
        <v>23</v>
      </c>
      <c r="D87" s="39" t="s">
        <v>812</v>
      </c>
      <c r="E87" s="40" t="s">
        <v>813</v>
      </c>
      <c r="F87" s="46">
        <v>0</v>
      </c>
      <c r="G87" s="47">
        <v>0</v>
      </c>
      <c r="H87" s="48">
        <v>0</v>
      </c>
      <c r="I87" s="46">
        <v>0</v>
      </c>
      <c r="J87" s="47">
        <v>0</v>
      </c>
      <c r="K87" s="48">
        <v>0</v>
      </c>
      <c r="L87" s="46">
        <v>1970</v>
      </c>
      <c r="M87" s="47">
        <v>2435</v>
      </c>
      <c r="N87" s="48">
        <v>2867</v>
      </c>
      <c r="O87" s="46">
        <v>1909</v>
      </c>
      <c r="P87" s="47">
        <v>0</v>
      </c>
      <c r="Q87" s="48">
        <v>0</v>
      </c>
      <c r="R87" s="46">
        <v>0</v>
      </c>
      <c r="S87" s="47">
        <v>0</v>
      </c>
      <c r="T87" s="48">
        <v>0</v>
      </c>
      <c r="U87" s="46">
        <v>0</v>
      </c>
      <c r="V87" s="47">
        <v>0</v>
      </c>
      <c r="W87" s="48">
        <v>0</v>
      </c>
      <c r="X87" s="46">
        <v>0</v>
      </c>
      <c r="Y87" s="47">
        <v>0</v>
      </c>
      <c r="Z87" s="48">
        <v>0</v>
      </c>
      <c r="AA87" s="46"/>
      <c r="AB87" s="47"/>
      <c r="AC87" s="48"/>
      <c r="AD87" s="46"/>
      <c r="AE87" s="47"/>
      <c r="AF87" s="48"/>
      <c r="AG87" s="46"/>
      <c r="AH87" s="47"/>
      <c r="AI87" s="48"/>
      <c r="AK87" s="46">
        <v>3879</v>
      </c>
      <c r="AL87" s="47">
        <v>2435</v>
      </c>
      <c r="AM87" s="48">
        <v>2867</v>
      </c>
      <c r="AT87" s="50">
        <v>1</v>
      </c>
      <c r="AV87" s="26">
        <v>1</v>
      </c>
      <c r="AW87" s="26">
        <v>12</v>
      </c>
      <c r="AX87" s="26">
        <v>4</v>
      </c>
    </row>
    <row r="88" spans="2:50" ht="15" hidden="1" customHeight="1" x14ac:dyDescent="0.2">
      <c r="B88" s="17"/>
      <c r="C88" s="45" t="s">
        <v>23</v>
      </c>
      <c r="D88" s="39" t="s">
        <v>2</v>
      </c>
      <c r="E88" s="40" t="s">
        <v>2</v>
      </c>
      <c r="F88" s="46">
        <v>0</v>
      </c>
      <c r="G88" s="47">
        <v>0</v>
      </c>
      <c r="H88" s="48">
        <v>0</v>
      </c>
      <c r="I88" s="46">
        <v>0</v>
      </c>
      <c r="J88" s="47">
        <v>0</v>
      </c>
      <c r="K88" s="48">
        <v>0</v>
      </c>
      <c r="L88" s="46">
        <v>0</v>
      </c>
      <c r="M88" s="47">
        <v>0</v>
      </c>
      <c r="N88" s="48">
        <v>0</v>
      </c>
      <c r="O88" s="46">
        <v>0</v>
      </c>
      <c r="P88" s="47">
        <v>0</v>
      </c>
      <c r="Q88" s="48">
        <v>0</v>
      </c>
      <c r="R88" s="46">
        <v>0</v>
      </c>
      <c r="S88" s="47">
        <v>0</v>
      </c>
      <c r="T88" s="48">
        <v>0</v>
      </c>
      <c r="U88" s="46">
        <v>0</v>
      </c>
      <c r="V88" s="47">
        <v>0</v>
      </c>
      <c r="W88" s="48">
        <v>0</v>
      </c>
      <c r="X88" s="46">
        <v>0</v>
      </c>
      <c r="Y88" s="47">
        <v>0</v>
      </c>
      <c r="Z88" s="48">
        <v>0</v>
      </c>
      <c r="AA88" s="46"/>
      <c r="AB88" s="47"/>
      <c r="AC88" s="48"/>
      <c r="AD88" s="46"/>
      <c r="AE88" s="47"/>
      <c r="AF88" s="48"/>
      <c r="AG88" s="46"/>
      <c r="AH88" s="47"/>
      <c r="AI88" s="48"/>
      <c r="AK88" s="46">
        <v>0</v>
      </c>
      <c r="AL88" s="47">
        <v>0</v>
      </c>
      <c r="AM88" s="48">
        <v>0</v>
      </c>
      <c r="AT88" s="50">
        <v>0</v>
      </c>
      <c r="AV88" s="26">
        <v>1</v>
      </c>
      <c r="AW88" s="26">
        <v>12</v>
      </c>
      <c r="AX88" s="26">
        <v>5</v>
      </c>
    </row>
    <row r="89" spans="2:50" ht="15" hidden="1" customHeight="1" x14ac:dyDescent="0.2">
      <c r="B89" s="17"/>
      <c r="C89" s="45" t="s">
        <v>23</v>
      </c>
      <c r="D89" s="39" t="s">
        <v>2</v>
      </c>
      <c r="E89" s="40" t="s">
        <v>2</v>
      </c>
      <c r="F89" s="46">
        <v>0</v>
      </c>
      <c r="G89" s="47">
        <v>0</v>
      </c>
      <c r="H89" s="48">
        <v>0</v>
      </c>
      <c r="I89" s="46">
        <v>0</v>
      </c>
      <c r="J89" s="47">
        <v>0</v>
      </c>
      <c r="K89" s="48">
        <v>0</v>
      </c>
      <c r="L89" s="46">
        <v>0</v>
      </c>
      <c r="M89" s="47">
        <v>0</v>
      </c>
      <c r="N89" s="48">
        <v>0</v>
      </c>
      <c r="O89" s="46">
        <v>0</v>
      </c>
      <c r="P89" s="47">
        <v>0</v>
      </c>
      <c r="Q89" s="48">
        <v>0</v>
      </c>
      <c r="R89" s="46">
        <v>0</v>
      </c>
      <c r="S89" s="47">
        <v>0</v>
      </c>
      <c r="T89" s="48">
        <v>0</v>
      </c>
      <c r="U89" s="46">
        <v>0</v>
      </c>
      <c r="V89" s="47">
        <v>0</v>
      </c>
      <c r="W89" s="48">
        <v>0</v>
      </c>
      <c r="X89" s="46">
        <v>0</v>
      </c>
      <c r="Y89" s="47">
        <v>0</v>
      </c>
      <c r="Z89" s="48">
        <v>0</v>
      </c>
      <c r="AA89" s="46"/>
      <c r="AB89" s="47"/>
      <c r="AC89" s="48"/>
      <c r="AD89" s="46"/>
      <c r="AE89" s="47"/>
      <c r="AF89" s="48"/>
      <c r="AG89" s="46"/>
      <c r="AH89" s="47"/>
      <c r="AI89" s="48"/>
      <c r="AK89" s="46">
        <v>0</v>
      </c>
      <c r="AL89" s="47">
        <v>0</v>
      </c>
      <c r="AM89" s="48">
        <v>0</v>
      </c>
      <c r="AT89" s="50">
        <v>0</v>
      </c>
      <c r="AV89" s="26">
        <v>1</v>
      </c>
      <c r="AW89" s="26">
        <v>12</v>
      </c>
      <c r="AX89" s="26">
        <v>6</v>
      </c>
    </row>
    <row r="90" spans="2:50" ht="15" hidden="1" customHeight="1" x14ac:dyDescent="0.2">
      <c r="B90" s="17"/>
      <c r="C90" s="45" t="s">
        <v>23</v>
      </c>
      <c r="D90" s="39" t="s">
        <v>2</v>
      </c>
      <c r="E90" s="40" t="s">
        <v>2</v>
      </c>
      <c r="F90" s="46">
        <v>0</v>
      </c>
      <c r="G90" s="47">
        <v>0</v>
      </c>
      <c r="H90" s="48">
        <v>0</v>
      </c>
      <c r="I90" s="46">
        <v>0</v>
      </c>
      <c r="J90" s="47">
        <v>0</v>
      </c>
      <c r="K90" s="48">
        <v>0</v>
      </c>
      <c r="L90" s="46">
        <v>0</v>
      </c>
      <c r="M90" s="47">
        <v>0</v>
      </c>
      <c r="N90" s="48">
        <v>0</v>
      </c>
      <c r="O90" s="46">
        <v>0</v>
      </c>
      <c r="P90" s="47">
        <v>0</v>
      </c>
      <c r="Q90" s="48">
        <v>0</v>
      </c>
      <c r="R90" s="46">
        <v>0</v>
      </c>
      <c r="S90" s="47">
        <v>0</v>
      </c>
      <c r="T90" s="48">
        <v>0</v>
      </c>
      <c r="U90" s="46">
        <v>0</v>
      </c>
      <c r="V90" s="47">
        <v>0</v>
      </c>
      <c r="W90" s="48">
        <v>0</v>
      </c>
      <c r="X90" s="46">
        <v>0</v>
      </c>
      <c r="Y90" s="47">
        <v>0</v>
      </c>
      <c r="Z90" s="48">
        <v>0</v>
      </c>
      <c r="AA90" s="46"/>
      <c r="AB90" s="47"/>
      <c r="AC90" s="48"/>
      <c r="AD90" s="46"/>
      <c r="AE90" s="47"/>
      <c r="AF90" s="48"/>
      <c r="AG90" s="46"/>
      <c r="AH90" s="47"/>
      <c r="AI90" s="48"/>
      <c r="AK90" s="46">
        <v>0</v>
      </c>
      <c r="AL90" s="47">
        <v>0</v>
      </c>
      <c r="AM90" s="48">
        <v>0</v>
      </c>
      <c r="AT90" s="50">
        <v>0</v>
      </c>
      <c r="AV90" s="26">
        <v>1</v>
      </c>
      <c r="AW90" s="26">
        <v>12</v>
      </c>
      <c r="AX90" s="26">
        <v>7</v>
      </c>
    </row>
    <row r="91" spans="2:50" ht="15" hidden="1" customHeight="1" x14ac:dyDescent="0.2">
      <c r="B91" s="17"/>
      <c r="C91" s="45" t="s">
        <v>23</v>
      </c>
      <c r="D91" s="39" t="s">
        <v>2</v>
      </c>
      <c r="E91" s="40" t="s">
        <v>2</v>
      </c>
      <c r="F91" s="46">
        <v>0</v>
      </c>
      <c r="G91" s="47">
        <v>0</v>
      </c>
      <c r="H91" s="48">
        <v>0</v>
      </c>
      <c r="I91" s="46">
        <v>0</v>
      </c>
      <c r="J91" s="47">
        <v>0</v>
      </c>
      <c r="K91" s="48">
        <v>0</v>
      </c>
      <c r="L91" s="46">
        <v>0</v>
      </c>
      <c r="M91" s="47">
        <v>0</v>
      </c>
      <c r="N91" s="48">
        <v>0</v>
      </c>
      <c r="O91" s="46">
        <v>0</v>
      </c>
      <c r="P91" s="47">
        <v>0</v>
      </c>
      <c r="Q91" s="48">
        <v>0</v>
      </c>
      <c r="R91" s="46">
        <v>0</v>
      </c>
      <c r="S91" s="47">
        <v>0</v>
      </c>
      <c r="T91" s="48">
        <v>0</v>
      </c>
      <c r="U91" s="46">
        <v>0</v>
      </c>
      <c r="V91" s="47">
        <v>0</v>
      </c>
      <c r="W91" s="48">
        <v>0</v>
      </c>
      <c r="X91" s="46">
        <v>0</v>
      </c>
      <c r="Y91" s="47">
        <v>0</v>
      </c>
      <c r="Z91" s="48">
        <v>0</v>
      </c>
      <c r="AA91" s="46"/>
      <c r="AB91" s="47"/>
      <c r="AC91" s="48"/>
      <c r="AD91" s="46"/>
      <c r="AE91" s="47"/>
      <c r="AF91" s="48"/>
      <c r="AG91" s="46"/>
      <c r="AH91" s="47"/>
      <c r="AI91" s="48"/>
      <c r="AK91" s="46">
        <v>0</v>
      </c>
      <c r="AL91" s="47">
        <v>0</v>
      </c>
      <c r="AM91" s="48">
        <v>0</v>
      </c>
      <c r="AT91" s="50">
        <v>0</v>
      </c>
      <c r="AV91" s="26">
        <v>1</v>
      </c>
      <c r="AW91" s="26">
        <v>12</v>
      </c>
      <c r="AX91" s="26">
        <v>8</v>
      </c>
    </row>
    <row r="92" spans="2:50" ht="15" hidden="1" customHeight="1" x14ac:dyDescent="0.2">
      <c r="B92" s="17"/>
      <c r="C92" s="45" t="s">
        <v>23</v>
      </c>
      <c r="D92" s="39" t="s">
        <v>2</v>
      </c>
      <c r="E92" s="40" t="s">
        <v>2</v>
      </c>
      <c r="F92" s="46">
        <v>0</v>
      </c>
      <c r="G92" s="47">
        <v>0</v>
      </c>
      <c r="H92" s="48">
        <v>0</v>
      </c>
      <c r="I92" s="46">
        <v>0</v>
      </c>
      <c r="J92" s="47">
        <v>0</v>
      </c>
      <c r="K92" s="48">
        <v>0</v>
      </c>
      <c r="L92" s="46">
        <v>0</v>
      </c>
      <c r="M92" s="47">
        <v>0</v>
      </c>
      <c r="N92" s="48">
        <v>0</v>
      </c>
      <c r="O92" s="46">
        <v>0</v>
      </c>
      <c r="P92" s="47">
        <v>0</v>
      </c>
      <c r="Q92" s="48">
        <v>0</v>
      </c>
      <c r="R92" s="46">
        <v>0</v>
      </c>
      <c r="S92" s="47">
        <v>0</v>
      </c>
      <c r="T92" s="48">
        <v>0</v>
      </c>
      <c r="U92" s="46">
        <v>0</v>
      </c>
      <c r="V92" s="47">
        <v>0</v>
      </c>
      <c r="W92" s="48">
        <v>0</v>
      </c>
      <c r="X92" s="46">
        <v>0</v>
      </c>
      <c r="Y92" s="47">
        <v>0</v>
      </c>
      <c r="Z92" s="48">
        <v>0</v>
      </c>
      <c r="AA92" s="46"/>
      <c r="AB92" s="47"/>
      <c r="AC92" s="48"/>
      <c r="AD92" s="46"/>
      <c r="AE92" s="47"/>
      <c r="AF92" s="48"/>
      <c r="AG92" s="46"/>
      <c r="AH92" s="47"/>
      <c r="AI92" s="48"/>
      <c r="AK92" s="46">
        <v>0</v>
      </c>
      <c r="AL92" s="47">
        <v>0</v>
      </c>
      <c r="AM92" s="48">
        <v>0</v>
      </c>
      <c r="AT92" s="50">
        <v>0</v>
      </c>
      <c r="AV92" s="26">
        <v>1</v>
      </c>
      <c r="AW92" s="26">
        <v>12</v>
      </c>
      <c r="AX92" s="26">
        <v>9</v>
      </c>
    </row>
    <row r="93" spans="2:50" ht="15" hidden="1" customHeight="1" x14ac:dyDescent="0.2">
      <c r="B93" s="17"/>
      <c r="C93" s="45" t="s">
        <v>23</v>
      </c>
      <c r="D93" s="39" t="s">
        <v>2</v>
      </c>
      <c r="E93" s="40" t="s">
        <v>2</v>
      </c>
      <c r="F93" s="46">
        <v>0</v>
      </c>
      <c r="G93" s="47">
        <v>0</v>
      </c>
      <c r="H93" s="48">
        <v>0</v>
      </c>
      <c r="I93" s="46">
        <v>0</v>
      </c>
      <c r="J93" s="47">
        <v>0</v>
      </c>
      <c r="K93" s="48">
        <v>0</v>
      </c>
      <c r="L93" s="46">
        <v>0</v>
      </c>
      <c r="M93" s="47">
        <v>0</v>
      </c>
      <c r="N93" s="48">
        <v>0</v>
      </c>
      <c r="O93" s="46">
        <v>0</v>
      </c>
      <c r="P93" s="47">
        <v>0</v>
      </c>
      <c r="Q93" s="48">
        <v>0</v>
      </c>
      <c r="R93" s="46">
        <v>0</v>
      </c>
      <c r="S93" s="47">
        <v>0</v>
      </c>
      <c r="T93" s="48">
        <v>0</v>
      </c>
      <c r="U93" s="46">
        <v>0</v>
      </c>
      <c r="V93" s="47">
        <v>0</v>
      </c>
      <c r="W93" s="48">
        <v>0</v>
      </c>
      <c r="X93" s="46">
        <v>0</v>
      </c>
      <c r="Y93" s="47">
        <v>0</v>
      </c>
      <c r="Z93" s="48">
        <v>0</v>
      </c>
      <c r="AA93" s="46"/>
      <c r="AB93" s="47"/>
      <c r="AC93" s="48"/>
      <c r="AD93" s="46"/>
      <c r="AE93" s="47"/>
      <c r="AF93" s="48"/>
      <c r="AG93" s="46"/>
      <c r="AH93" s="47"/>
      <c r="AI93" s="48"/>
      <c r="AK93" s="46">
        <v>0</v>
      </c>
      <c r="AL93" s="47">
        <v>0</v>
      </c>
      <c r="AM93" s="48">
        <v>0</v>
      </c>
      <c r="AT93" s="50">
        <v>0</v>
      </c>
      <c r="AV93" s="26">
        <v>1</v>
      </c>
      <c r="AW93" s="26">
        <v>12</v>
      </c>
      <c r="AX93" s="26">
        <v>10</v>
      </c>
    </row>
    <row r="94" spans="2:50" ht="15" customHeight="1" x14ac:dyDescent="0.2">
      <c r="B94" s="17"/>
      <c r="C94" s="45" t="s">
        <v>24</v>
      </c>
      <c r="D94" s="39" t="s">
        <v>217</v>
      </c>
      <c r="E94" s="40" t="s">
        <v>218</v>
      </c>
      <c r="F94" s="46">
        <v>6000</v>
      </c>
      <c r="G94" s="47">
        <v>6000</v>
      </c>
      <c r="H94" s="48">
        <v>6000</v>
      </c>
      <c r="I94" s="46">
        <v>5400</v>
      </c>
      <c r="J94" s="47">
        <v>5000</v>
      </c>
      <c r="K94" s="48">
        <v>6200</v>
      </c>
      <c r="L94" s="46">
        <v>1865</v>
      </c>
      <c r="M94" s="47">
        <v>1865</v>
      </c>
      <c r="N94" s="48">
        <v>1790</v>
      </c>
      <c r="O94" s="46">
        <v>10844</v>
      </c>
      <c r="P94" s="47">
        <v>0</v>
      </c>
      <c r="Q94" s="48">
        <v>0</v>
      </c>
      <c r="R94" s="46">
        <v>0</v>
      </c>
      <c r="S94" s="47">
        <v>0</v>
      </c>
      <c r="T94" s="48">
        <v>0</v>
      </c>
      <c r="U94" s="46">
        <v>0</v>
      </c>
      <c r="V94" s="47">
        <v>0</v>
      </c>
      <c r="W94" s="48">
        <v>0</v>
      </c>
      <c r="X94" s="46">
        <v>0</v>
      </c>
      <c r="Y94" s="47">
        <v>0</v>
      </c>
      <c r="Z94" s="48">
        <v>0</v>
      </c>
      <c r="AA94" s="46"/>
      <c r="AB94" s="47"/>
      <c r="AC94" s="48"/>
      <c r="AD94" s="46"/>
      <c r="AE94" s="47"/>
      <c r="AF94" s="48"/>
      <c r="AG94" s="46"/>
      <c r="AH94" s="47"/>
      <c r="AI94" s="48"/>
      <c r="AK94" s="46">
        <v>24109</v>
      </c>
      <c r="AL94" s="47">
        <v>12865</v>
      </c>
      <c r="AM94" s="48">
        <v>13990</v>
      </c>
      <c r="AT94" s="50">
        <v>1</v>
      </c>
      <c r="AV94" s="26">
        <v>1</v>
      </c>
      <c r="AW94" s="26">
        <v>13</v>
      </c>
      <c r="AX94" s="26">
        <v>1</v>
      </c>
    </row>
    <row r="95" spans="2:50" ht="15" customHeight="1" x14ac:dyDescent="0.2">
      <c r="B95" s="17"/>
      <c r="C95" s="57" t="s">
        <v>228</v>
      </c>
      <c r="D95" s="58"/>
      <c r="E95" s="59"/>
      <c r="F95" s="60">
        <v>6000</v>
      </c>
      <c r="G95" s="61">
        <v>6000</v>
      </c>
      <c r="H95" s="62">
        <v>6000</v>
      </c>
      <c r="I95" s="60">
        <v>5400</v>
      </c>
      <c r="J95" s="61">
        <v>5000</v>
      </c>
      <c r="K95" s="62">
        <v>6200</v>
      </c>
      <c r="L95" s="60">
        <v>9520</v>
      </c>
      <c r="M95" s="61">
        <v>9985</v>
      </c>
      <c r="N95" s="62">
        <v>10342</v>
      </c>
      <c r="O95" s="60">
        <v>20749</v>
      </c>
      <c r="P95" s="61">
        <v>0</v>
      </c>
      <c r="Q95" s="62">
        <v>0</v>
      </c>
      <c r="R95" s="60">
        <v>0</v>
      </c>
      <c r="S95" s="61">
        <v>0</v>
      </c>
      <c r="T95" s="62">
        <v>0</v>
      </c>
      <c r="U95" s="60">
        <v>0</v>
      </c>
      <c r="V95" s="61">
        <v>0</v>
      </c>
      <c r="W95" s="62">
        <v>0</v>
      </c>
      <c r="X95" s="60">
        <v>0</v>
      </c>
      <c r="Y95" s="61">
        <v>0</v>
      </c>
      <c r="Z95" s="62">
        <v>0</v>
      </c>
      <c r="AA95" s="60">
        <v>0</v>
      </c>
      <c r="AB95" s="61">
        <v>0</v>
      </c>
      <c r="AC95" s="62">
        <v>0</v>
      </c>
      <c r="AD95" s="60">
        <v>0</v>
      </c>
      <c r="AE95" s="61">
        <v>0</v>
      </c>
      <c r="AF95" s="62">
        <v>0</v>
      </c>
      <c r="AG95" s="60">
        <v>0</v>
      </c>
      <c r="AH95" s="61">
        <v>0</v>
      </c>
      <c r="AI95" s="62">
        <v>0</v>
      </c>
      <c r="AK95" s="60">
        <v>41669</v>
      </c>
      <c r="AL95" s="61">
        <v>20985</v>
      </c>
      <c r="AM95" s="62">
        <v>22542</v>
      </c>
      <c r="AT95" s="37">
        <v>1</v>
      </c>
    </row>
    <row r="96" spans="2:50" ht="15" customHeight="1" x14ac:dyDescent="0.2">
      <c r="B96" s="17"/>
      <c r="C96" s="45"/>
      <c r="D96" s="39"/>
      <c r="E96" s="40"/>
      <c r="F96" s="46"/>
      <c r="G96" s="47"/>
      <c r="H96" s="48"/>
      <c r="I96" s="46"/>
      <c r="J96" s="47"/>
      <c r="K96" s="48"/>
      <c r="L96" s="46"/>
      <c r="M96" s="47"/>
      <c r="N96" s="48"/>
      <c r="O96" s="46"/>
      <c r="P96" s="47"/>
      <c r="Q96" s="48"/>
      <c r="R96" s="46"/>
      <c r="S96" s="47"/>
      <c r="T96" s="48"/>
      <c r="U96" s="46"/>
      <c r="V96" s="47"/>
      <c r="W96" s="48"/>
      <c r="X96" s="46"/>
      <c r="Y96" s="47"/>
      <c r="Z96" s="48"/>
      <c r="AA96" s="46"/>
      <c r="AB96" s="47"/>
      <c r="AC96" s="48"/>
      <c r="AD96" s="46"/>
      <c r="AE96" s="47"/>
      <c r="AF96" s="48"/>
      <c r="AG96" s="46"/>
      <c r="AH96" s="47"/>
      <c r="AI96" s="48"/>
      <c r="AK96" s="46"/>
      <c r="AL96" s="47"/>
      <c r="AM96" s="48"/>
      <c r="AT96" s="37">
        <v>1</v>
      </c>
    </row>
    <row r="97" spans="2:50" ht="15" hidden="1" customHeight="1" x14ac:dyDescent="0.2">
      <c r="B97" s="17"/>
      <c r="C97" s="45" t="s">
        <v>23</v>
      </c>
      <c r="D97" s="39" t="s">
        <v>2</v>
      </c>
      <c r="E97" s="40" t="s">
        <v>2</v>
      </c>
      <c r="F97" s="46">
        <v>0</v>
      </c>
      <c r="G97" s="47">
        <v>0</v>
      </c>
      <c r="H97" s="48">
        <v>0</v>
      </c>
      <c r="I97" s="46">
        <v>0</v>
      </c>
      <c r="J97" s="47">
        <v>0</v>
      </c>
      <c r="K97" s="48">
        <v>0</v>
      </c>
      <c r="L97" s="46">
        <v>0</v>
      </c>
      <c r="M97" s="47">
        <v>0</v>
      </c>
      <c r="N97" s="48">
        <v>0</v>
      </c>
      <c r="O97" s="46">
        <v>0</v>
      </c>
      <c r="P97" s="47">
        <v>0</v>
      </c>
      <c r="Q97" s="48">
        <v>0</v>
      </c>
      <c r="R97" s="46">
        <v>0</v>
      </c>
      <c r="S97" s="47">
        <v>0</v>
      </c>
      <c r="T97" s="48">
        <v>0</v>
      </c>
      <c r="U97" s="46">
        <v>0</v>
      </c>
      <c r="V97" s="47">
        <v>0</v>
      </c>
      <c r="W97" s="48">
        <v>0</v>
      </c>
      <c r="X97" s="46">
        <v>0</v>
      </c>
      <c r="Y97" s="47">
        <v>0</v>
      </c>
      <c r="Z97" s="48">
        <v>0</v>
      </c>
      <c r="AA97" s="46"/>
      <c r="AB97" s="47"/>
      <c r="AC97" s="48"/>
      <c r="AD97" s="46"/>
      <c r="AE97" s="47"/>
      <c r="AF97" s="48"/>
      <c r="AG97" s="46"/>
      <c r="AH97" s="47"/>
      <c r="AI97" s="48"/>
      <c r="AK97" s="46">
        <v>0</v>
      </c>
      <c r="AL97" s="47">
        <v>0</v>
      </c>
      <c r="AM97" s="48">
        <v>0</v>
      </c>
      <c r="AT97" s="50">
        <v>0</v>
      </c>
      <c r="AV97" s="26">
        <v>1</v>
      </c>
      <c r="AW97" s="26">
        <v>14</v>
      </c>
      <c r="AX97" s="49">
        <v>1</v>
      </c>
    </row>
    <row r="98" spans="2:50" ht="15" hidden="1" customHeight="1" x14ac:dyDescent="0.2">
      <c r="B98" s="17"/>
      <c r="C98" s="45" t="s">
        <v>23</v>
      </c>
      <c r="D98" s="39" t="s">
        <v>2</v>
      </c>
      <c r="E98" s="40" t="s">
        <v>2</v>
      </c>
      <c r="F98" s="46">
        <v>0</v>
      </c>
      <c r="G98" s="47">
        <v>0</v>
      </c>
      <c r="H98" s="48">
        <v>0</v>
      </c>
      <c r="I98" s="46">
        <v>0</v>
      </c>
      <c r="J98" s="47">
        <v>0</v>
      </c>
      <c r="K98" s="48">
        <v>0</v>
      </c>
      <c r="L98" s="46">
        <v>0</v>
      </c>
      <c r="M98" s="47">
        <v>0</v>
      </c>
      <c r="N98" s="48">
        <v>0</v>
      </c>
      <c r="O98" s="46">
        <v>0</v>
      </c>
      <c r="P98" s="47">
        <v>0</v>
      </c>
      <c r="Q98" s="48">
        <v>0</v>
      </c>
      <c r="R98" s="46">
        <v>0</v>
      </c>
      <c r="S98" s="47">
        <v>0</v>
      </c>
      <c r="T98" s="48">
        <v>0</v>
      </c>
      <c r="U98" s="46">
        <v>0</v>
      </c>
      <c r="V98" s="47">
        <v>0</v>
      </c>
      <c r="W98" s="48">
        <v>0</v>
      </c>
      <c r="X98" s="46">
        <v>0</v>
      </c>
      <c r="Y98" s="47">
        <v>0</v>
      </c>
      <c r="Z98" s="48">
        <v>0</v>
      </c>
      <c r="AA98" s="46"/>
      <c r="AB98" s="47"/>
      <c r="AC98" s="48"/>
      <c r="AD98" s="46"/>
      <c r="AE98" s="47"/>
      <c r="AF98" s="48"/>
      <c r="AG98" s="46"/>
      <c r="AH98" s="47"/>
      <c r="AI98" s="48"/>
      <c r="AK98" s="46">
        <v>0</v>
      </c>
      <c r="AL98" s="47">
        <v>0</v>
      </c>
      <c r="AM98" s="48">
        <v>0</v>
      </c>
      <c r="AT98" s="50">
        <v>0</v>
      </c>
      <c r="AV98" s="26">
        <v>1</v>
      </c>
      <c r="AW98" s="26">
        <v>14</v>
      </c>
      <c r="AX98" s="26">
        <v>2</v>
      </c>
    </row>
    <row r="99" spans="2:50" ht="15" hidden="1" customHeight="1" x14ac:dyDescent="0.2">
      <c r="B99" s="17"/>
      <c r="C99" s="45" t="s">
        <v>23</v>
      </c>
      <c r="D99" s="39" t="s">
        <v>2</v>
      </c>
      <c r="E99" s="40" t="s">
        <v>2</v>
      </c>
      <c r="F99" s="46">
        <v>0</v>
      </c>
      <c r="G99" s="47">
        <v>0</v>
      </c>
      <c r="H99" s="48">
        <v>0</v>
      </c>
      <c r="I99" s="46">
        <v>0</v>
      </c>
      <c r="J99" s="47">
        <v>0</v>
      </c>
      <c r="K99" s="48">
        <v>0</v>
      </c>
      <c r="L99" s="46">
        <v>0</v>
      </c>
      <c r="M99" s="47">
        <v>0</v>
      </c>
      <c r="N99" s="48">
        <v>0</v>
      </c>
      <c r="O99" s="46">
        <v>0</v>
      </c>
      <c r="P99" s="47">
        <v>0</v>
      </c>
      <c r="Q99" s="48">
        <v>0</v>
      </c>
      <c r="R99" s="46">
        <v>0</v>
      </c>
      <c r="S99" s="47">
        <v>0</v>
      </c>
      <c r="T99" s="48">
        <v>0</v>
      </c>
      <c r="U99" s="46">
        <v>0</v>
      </c>
      <c r="V99" s="47">
        <v>0</v>
      </c>
      <c r="W99" s="48">
        <v>0</v>
      </c>
      <c r="X99" s="46">
        <v>0</v>
      </c>
      <c r="Y99" s="47">
        <v>0</v>
      </c>
      <c r="Z99" s="48">
        <v>0</v>
      </c>
      <c r="AA99" s="46"/>
      <c r="AB99" s="47"/>
      <c r="AC99" s="48"/>
      <c r="AD99" s="46"/>
      <c r="AE99" s="47"/>
      <c r="AF99" s="48"/>
      <c r="AG99" s="46"/>
      <c r="AH99" s="47"/>
      <c r="AI99" s="48"/>
      <c r="AK99" s="46">
        <v>0</v>
      </c>
      <c r="AL99" s="47">
        <v>0</v>
      </c>
      <c r="AM99" s="48">
        <v>0</v>
      </c>
      <c r="AT99" s="50">
        <v>0</v>
      </c>
      <c r="AV99" s="26">
        <v>1</v>
      </c>
      <c r="AW99" s="26">
        <v>14</v>
      </c>
      <c r="AX99" s="26">
        <v>3</v>
      </c>
    </row>
    <row r="100" spans="2:50" ht="15" hidden="1" customHeight="1" x14ac:dyDescent="0.2">
      <c r="B100" s="17"/>
      <c r="C100" s="45" t="s">
        <v>23</v>
      </c>
      <c r="D100" s="39" t="s">
        <v>2</v>
      </c>
      <c r="E100" s="40" t="s">
        <v>2</v>
      </c>
      <c r="F100" s="46">
        <v>0</v>
      </c>
      <c r="G100" s="47">
        <v>0</v>
      </c>
      <c r="H100" s="48">
        <v>0</v>
      </c>
      <c r="I100" s="46">
        <v>0</v>
      </c>
      <c r="J100" s="47">
        <v>0</v>
      </c>
      <c r="K100" s="48">
        <v>0</v>
      </c>
      <c r="L100" s="46">
        <v>0</v>
      </c>
      <c r="M100" s="47">
        <v>0</v>
      </c>
      <c r="N100" s="48">
        <v>0</v>
      </c>
      <c r="O100" s="46">
        <v>0</v>
      </c>
      <c r="P100" s="47">
        <v>0</v>
      </c>
      <c r="Q100" s="48">
        <v>0</v>
      </c>
      <c r="R100" s="46">
        <v>0</v>
      </c>
      <c r="S100" s="47">
        <v>0</v>
      </c>
      <c r="T100" s="48">
        <v>0</v>
      </c>
      <c r="U100" s="46">
        <v>0</v>
      </c>
      <c r="V100" s="47">
        <v>0</v>
      </c>
      <c r="W100" s="48">
        <v>0</v>
      </c>
      <c r="X100" s="46">
        <v>0</v>
      </c>
      <c r="Y100" s="47">
        <v>0</v>
      </c>
      <c r="Z100" s="48">
        <v>0</v>
      </c>
      <c r="AA100" s="46"/>
      <c r="AB100" s="47"/>
      <c r="AC100" s="48"/>
      <c r="AD100" s="46"/>
      <c r="AE100" s="47"/>
      <c r="AF100" s="48"/>
      <c r="AG100" s="46"/>
      <c r="AH100" s="47"/>
      <c r="AI100" s="48"/>
      <c r="AK100" s="46">
        <v>0</v>
      </c>
      <c r="AL100" s="47">
        <v>0</v>
      </c>
      <c r="AM100" s="48">
        <v>0</v>
      </c>
      <c r="AT100" s="50">
        <v>0</v>
      </c>
      <c r="AV100" s="26">
        <v>1</v>
      </c>
      <c r="AW100" s="26">
        <v>14</v>
      </c>
      <c r="AX100" s="26">
        <v>4</v>
      </c>
    </row>
    <row r="101" spans="2:50" ht="15" hidden="1" customHeight="1" x14ac:dyDescent="0.2">
      <c r="B101" s="17"/>
      <c r="C101" s="45" t="s">
        <v>23</v>
      </c>
      <c r="D101" s="39" t="s">
        <v>2</v>
      </c>
      <c r="E101" s="40" t="s">
        <v>2</v>
      </c>
      <c r="F101" s="46">
        <v>0</v>
      </c>
      <c r="G101" s="47">
        <v>0</v>
      </c>
      <c r="H101" s="48">
        <v>0</v>
      </c>
      <c r="I101" s="46">
        <v>0</v>
      </c>
      <c r="J101" s="47">
        <v>0</v>
      </c>
      <c r="K101" s="48">
        <v>0</v>
      </c>
      <c r="L101" s="46">
        <v>0</v>
      </c>
      <c r="M101" s="47">
        <v>0</v>
      </c>
      <c r="N101" s="48">
        <v>0</v>
      </c>
      <c r="O101" s="46">
        <v>0</v>
      </c>
      <c r="P101" s="47">
        <v>0</v>
      </c>
      <c r="Q101" s="48">
        <v>0</v>
      </c>
      <c r="R101" s="46">
        <v>0</v>
      </c>
      <c r="S101" s="47">
        <v>0</v>
      </c>
      <c r="T101" s="48">
        <v>0</v>
      </c>
      <c r="U101" s="46">
        <v>0</v>
      </c>
      <c r="V101" s="47">
        <v>0</v>
      </c>
      <c r="W101" s="48">
        <v>0</v>
      </c>
      <c r="X101" s="46">
        <v>0</v>
      </c>
      <c r="Y101" s="47">
        <v>0</v>
      </c>
      <c r="Z101" s="48">
        <v>0</v>
      </c>
      <c r="AA101" s="46"/>
      <c r="AB101" s="47"/>
      <c r="AC101" s="48"/>
      <c r="AD101" s="46"/>
      <c r="AE101" s="47"/>
      <c r="AF101" s="48"/>
      <c r="AG101" s="46"/>
      <c r="AH101" s="47"/>
      <c r="AI101" s="48"/>
      <c r="AK101" s="46">
        <v>0</v>
      </c>
      <c r="AL101" s="47">
        <v>0</v>
      </c>
      <c r="AM101" s="48">
        <v>0</v>
      </c>
      <c r="AT101" s="50">
        <v>0</v>
      </c>
      <c r="AV101" s="26">
        <v>1</v>
      </c>
      <c r="AW101" s="26">
        <v>14</v>
      </c>
      <c r="AX101" s="26">
        <v>5</v>
      </c>
    </row>
    <row r="102" spans="2:50" ht="15" hidden="1" customHeight="1" x14ac:dyDescent="0.2">
      <c r="B102" s="17"/>
      <c r="C102" s="45" t="s">
        <v>23</v>
      </c>
      <c r="D102" s="39" t="s">
        <v>2</v>
      </c>
      <c r="E102" s="40" t="s">
        <v>2</v>
      </c>
      <c r="F102" s="46">
        <v>0</v>
      </c>
      <c r="G102" s="47">
        <v>0</v>
      </c>
      <c r="H102" s="48">
        <v>0</v>
      </c>
      <c r="I102" s="46">
        <v>0</v>
      </c>
      <c r="J102" s="47">
        <v>0</v>
      </c>
      <c r="K102" s="48">
        <v>0</v>
      </c>
      <c r="L102" s="46">
        <v>0</v>
      </c>
      <c r="M102" s="47">
        <v>0</v>
      </c>
      <c r="N102" s="48">
        <v>0</v>
      </c>
      <c r="O102" s="46">
        <v>0</v>
      </c>
      <c r="P102" s="47">
        <v>0</v>
      </c>
      <c r="Q102" s="48">
        <v>0</v>
      </c>
      <c r="R102" s="46">
        <v>0</v>
      </c>
      <c r="S102" s="47">
        <v>0</v>
      </c>
      <c r="T102" s="48">
        <v>0</v>
      </c>
      <c r="U102" s="46">
        <v>0</v>
      </c>
      <c r="V102" s="47">
        <v>0</v>
      </c>
      <c r="W102" s="48">
        <v>0</v>
      </c>
      <c r="X102" s="46">
        <v>0</v>
      </c>
      <c r="Y102" s="47">
        <v>0</v>
      </c>
      <c r="Z102" s="48">
        <v>0</v>
      </c>
      <c r="AA102" s="46"/>
      <c r="AB102" s="47"/>
      <c r="AC102" s="48"/>
      <c r="AD102" s="46"/>
      <c r="AE102" s="47"/>
      <c r="AF102" s="48"/>
      <c r="AG102" s="46"/>
      <c r="AH102" s="47"/>
      <c r="AI102" s="48"/>
      <c r="AK102" s="46">
        <v>0</v>
      </c>
      <c r="AL102" s="47">
        <v>0</v>
      </c>
      <c r="AM102" s="48">
        <v>0</v>
      </c>
      <c r="AT102" s="50">
        <v>0</v>
      </c>
      <c r="AV102" s="26">
        <v>1</v>
      </c>
      <c r="AW102" s="26">
        <v>14</v>
      </c>
      <c r="AX102" s="26">
        <v>6</v>
      </c>
    </row>
    <row r="103" spans="2:50" ht="15" hidden="1" customHeight="1" x14ac:dyDescent="0.2">
      <c r="B103" s="17"/>
      <c r="C103" s="45" t="s">
        <v>23</v>
      </c>
      <c r="D103" s="39" t="s">
        <v>2</v>
      </c>
      <c r="E103" s="40" t="s">
        <v>2</v>
      </c>
      <c r="F103" s="46">
        <v>0</v>
      </c>
      <c r="G103" s="47">
        <v>0</v>
      </c>
      <c r="H103" s="48">
        <v>0</v>
      </c>
      <c r="I103" s="46">
        <v>0</v>
      </c>
      <c r="J103" s="47">
        <v>0</v>
      </c>
      <c r="K103" s="48">
        <v>0</v>
      </c>
      <c r="L103" s="46">
        <v>0</v>
      </c>
      <c r="M103" s="47">
        <v>0</v>
      </c>
      <c r="N103" s="48">
        <v>0</v>
      </c>
      <c r="O103" s="46">
        <v>0</v>
      </c>
      <c r="P103" s="47">
        <v>0</v>
      </c>
      <c r="Q103" s="48">
        <v>0</v>
      </c>
      <c r="R103" s="46">
        <v>0</v>
      </c>
      <c r="S103" s="47">
        <v>0</v>
      </c>
      <c r="T103" s="48">
        <v>0</v>
      </c>
      <c r="U103" s="46">
        <v>0</v>
      </c>
      <c r="V103" s="47">
        <v>0</v>
      </c>
      <c r="W103" s="48">
        <v>0</v>
      </c>
      <c r="X103" s="46">
        <v>0</v>
      </c>
      <c r="Y103" s="47">
        <v>0</v>
      </c>
      <c r="Z103" s="48">
        <v>0</v>
      </c>
      <c r="AA103" s="46"/>
      <c r="AB103" s="47"/>
      <c r="AC103" s="48"/>
      <c r="AD103" s="46"/>
      <c r="AE103" s="47"/>
      <c r="AF103" s="48"/>
      <c r="AG103" s="46"/>
      <c r="AH103" s="47"/>
      <c r="AI103" s="48"/>
      <c r="AK103" s="46">
        <v>0</v>
      </c>
      <c r="AL103" s="47">
        <v>0</v>
      </c>
      <c r="AM103" s="48">
        <v>0</v>
      </c>
      <c r="AT103" s="50">
        <v>0</v>
      </c>
      <c r="AV103" s="26">
        <v>1</v>
      </c>
      <c r="AW103" s="26">
        <v>14</v>
      </c>
      <c r="AX103" s="26">
        <v>7</v>
      </c>
    </row>
    <row r="104" spans="2:50" ht="15" hidden="1" customHeight="1" x14ac:dyDescent="0.2">
      <c r="B104" s="17"/>
      <c r="C104" s="45" t="s">
        <v>23</v>
      </c>
      <c r="D104" s="39" t="s">
        <v>2</v>
      </c>
      <c r="E104" s="40" t="s">
        <v>2</v>
      </c>
      <c r="F104" s="46">
        <v>0</v>
      </c>
      <c r="G104" s="47">
        <v>0</v>
      </c>
      <c r="H104" s="48">
        <v>0</v>
      </c>
      <c r="I104" s="46">
        <v>0</v>
      </c>
      <c r="J104" s="47">
        <v>0</v>
      </c>
      <c r="K104" s="48">
        <v>0</v>
      </c>
      <c r="L104" s="46">
        <v>0</v>
      </c>
      <c r="M104" s="47">
        <v>0</v>
      </c>
      <c r="N104" s="48">
        <v>0</v>
      </c>
      <c r="O104" s="46">
        <v>0</v>
      </c>
      <c r="P104" s="47">
        <v>0</v>
      </c>
      <c r="Q104" s="48">
        <v>0</v>
      </c>
      <c r="R104" s="46">
        <v>0</v>
      </c>
      <c r="S104" s="47">
        <v>0</v>
      </c>
      <c r="T104" s="48">
        <v>0</v>
      </c>
      <c r="U104" s="46">
        <v>0</v>
      </c>
      <c r="V104" s="47">
        <v>0</v>
      </c>
      <c r="W104" s="48">
        <v>0</v>
      </c>
      <c r="X104" s="46">
        <v>0</v>
      </c>
      <c r="Y104" s="47">
        <v>0</v>
      </c>
      <c r="Z104" s="48">
        <v>0</v>
      </c>
      <c r="AA104" s="46"/>
      <c r="AB104" s="47"/>
      <c r="AC104" s="48"/>
      <c r="AD104" s="46"/>
      <c r="AE104" s="47"/>
      <c r="AF104" s="48"/>
      <c r="AG104" s="46"/>
      <c r="AH104" s="47"/>
      <c r="AI104" s="48"/>
      <c r="AK104" s="46">
        <v>0</v>
      </c>
      <c r="AL104" s="47">
        <v>0</v>
      </c>
      <c r="AM104" s="48">
        <v>0</v>
      </c>
      <c r="AT104" s="50">
        <v>0</v>
      </c>
      <c r="AV104" s="26">
        <v>1</v>
      </c>
      <c r="AW104" s="26">
        <v>14</v>
      </c>
      <c r="AX104" s="26">
        <v>8</v>
      </c>
    </row>
    <row r="105" spans="2:50" ht="15" hidden="1" customHeight="1" x14ac:dyDescent="0.2">
      <c r="B105" s="17"/>
      <c r="C105" s="45" t="s">
        <v>23</v>
      </c>
      <c r="D105" s="39" t="s">
        <v>2</v>
      </c>
      <c r="E105" s="40" t="s">
        <v>2</v>
      </c>
      <c r="F105" s="46">
        <v>0</v>
      </c>
      <c r="G105" s="47">
        <v>0</v>
      </c>
      <c r="H105" s="48">
        <v>0</v>
      </c>
      <c r="I105" s="46">
        <v>0</v>
      </c>
      <c r="J105" s="47">
        <v>0</v>
      </c>
      <c r="K105" s="48">
        <v>0</v>
      </c>
      <c r="L105" s="46">
        <v>0</v>
      </c>
      <c r="M105" s="47">
        <v>0</v>
      </c>
      <c r="N105" s="48">
        <v>0</v>
      </c>
      <c r="O105" s="46">
        <v>0</v>
      </c>
      <c r="P105" s="47">
        <v>0</v>
      </c>
      <c r="Q105" s="48">
        <v>0</v>
      </c>
      <c r="R105" s="46">
        <v>0</v>
      </c>
      <c r="S105" s="47">
        <v>0</v>
      </c>
      <c r="T105" s="48">
        <v>0</v>
      </c>
      <c r="U105" s="46">
        <v>0</v>
      </c>
      <c r="V105" s="47">
        <v>0</v>
      </c>
      <c r="W105" s="48">
        <v>0</v>
      </c>
      <c r="X105" s="46">
        <v>0</v>
      </c>
      <c r="Y105" s="47">
        <v>0</v>
      </c>
      <c r="Z105" s="48">
        <v>0</v>
      </c>
      <c r="AA105" s="46"/>
      <c r="AB105" s="47"/>
      <c r="AC105" s="48"/>
      <c r="AD105" s="46"/>
      <c r="AE105" s="47"/>
      <c r="AF105" s="48"/>
      <c r="AG105" s="46"/>
      <c r="AH105" s="47"/>
      <c r="AI105" s="48"/>
      <c r="AK105" s="46">
        <v>0</v>
      </c>
      <c r="AL105" s="47">
        <v>0</v>
      </c>
      <c r="AM105" s="48">
        <v>0</v>
      </c>
      <c r="AT105" s="50">
        <v>0</v>
      </c>
      <c r="AV105" s="26">
        <v>1</v>
      </c>
      <c r="AW105" s="26">
        <v>14</v>
      </c>
      <c r="AX105" s="26">
        <v>9</v>
      </c>
    </row>
    <row r="106" spans="2:50" ht="15" hidden="1" customHeight="1" x14ac:dyDescent="0.2">
      <c r="B106" s="17"/>
      <c r="C106" s="45" t="s">
        <v>23</v>
      </c>
      <c r="D106" s="39" t="s">
        <v>2</v>
      </c>
      <c r="E106" s="40" t="s">
        <v>2</v>
      </c>
      <c r="F106" s="46">
        <v>0</v>
      </c>
      <c r="G106" s="47">
        <v>0</v>
      </c>
      <c r="H106" s="48">
        <v>0</v>
      </c>
      <c r="I106" s="46">
        <v>0</v>
      </c>
      <c r="J106" s="47">
        <v>0</v>
      </c>
      <c r="K106" s="48">
        <v>0</v>
      </c>
      <c r="L106" s="46">
        <v>0</v>
      </c>
      <c r="M106" s="47">
        <v>0</v>
      </c>
      <c r="N106" s="48">
        <v>0</v>
      </c>
      <c r="O106" s="46">
        <v>0</v>
      </c>
      <c r="P106" s="47">
        <v>0</v>
      </c>
      <c r="Q106" s="48">
        <v>0</v>
      </c>
      <c r="R106" s="46">
        <v>0</v>
      </c>
      <c r="S106" s="47">
        <v>0</v>
      </c>
      <c r="T106" s="48">
        <v>0</v>
      </c>
      <c r="U106" s="46">
        <v>0</v>
      </c>
      <c r="V106" s="47">
        <v>0</v>
      </c>
      <c r="W106" s="48">
        <v>0</v>
      </c>
      <c r="X106" s="46">
        <v>0</v>
      </c>
      <c r="Y106" s="47">
        <v>0</v>
      </c>
      <c r="Z106" s="48">
        <v>0</v>
      </c>
      <c r="AA106" s="46"/>
      <c r="AB106" s="47"/>
      <c r="AC106" s="48"/>
      <c r="AD106" s="46"/>
      <c r="AE106" s="47"/>
      <c r="AF106" s="48"/>
      <c r="AG106" s="46"/>
      <c r="AH106" s="47"/>
      <c r="AI106" s="48"/>
      <c r="AK106" s="46">
        <v>0</v>
      </c>
      <c r="AL106" s="47">
        <v>0</v>
      </c>
      <c r="AM106" s="48">
        <v>0</v>
      </c>
      <c r="AT106" s="50">
        <v>0</v>
      </c>
      <c r="AV106" s="26">
        <v>1</v>
      </c>
      <c r="AW106" s="26">
        <v>14</v>
      </c>
      <c r="AX106" s="26">
        <v>10</v>
      </c>
    </row>
    <row r="107" spans="2:50" ht="15" hidden="1" customHeight="1" x14ac:dyDescent="0.2">
      <c r="B107" s="17"/>
      <c r="C107" s="45" t="s">
        <v>24</v>
      </c>
      <c r="D107" s="39" t="s">
        <v>2</v>
      </c>
      <c r="E107" s="40" t="s">
        <v>2</v>
      </c>
      <c r="F107" s="46">
        <v>0</v>
      </c>
      <c r="G107" s="47">
        <v>0</v>
      </c>
      <c r="H107" s="48">
        <v>0</v>
      </c>
      <c r="I107" s="46">
        <v>0</v>
      </c>
      <c r="J107" s="47">
        <v>0</v>
      </c>
      <c r="K107" s="48">
        <v>0</v>
      </c>
      <c r="L107" s="46">
        <v>0</v>
      </c>
      <c r="M107" s="47">
        <v>0</v>
      </c>
      <c r="N107" s="48">
        <v>0</v>
      </c>
      <c r="O107" s="46">
        <v>0</v>
      </c>
      <c r="P107" s="47">
        <v>0</v>
      </c>
      <c r="Q107" s="48">
        <v>0</v>
      </c>
      <c r="R107" s="46">
        <v>0</v>
      </c>
      <c r="S107" s="47">
        <v>0</v>
      </c>
      <c r="T107" s="48">
        <v>0</v>
      </c>
      <c r="U107" s="46">
        <v>0</v>
      </c>
      <c r="V107" s="47">
        <v>0</v>
      </c>
      <c r="W107" s="48">
        <v>0</v>
      </c>
      <c r="X107" s="46">
        <v>0</v>
      </c>
      <c r="Y107" s="47">
        <v>0</v>
      </c>
      <c r="Z107" s="48">
        <v>0</v>
      </c>
      <c r="AA107" s="46"/>
      <c r="AB107" s="47"/>
      <c r="AC107" s="48"/>
      <c r="AD107" s="46"/>
      <c r="AE107" s="47"/>
      <c r="AF107" s="48"/>
      <c r="AG107" s="46"/>
      <c r="AH107" s="47"/>
      <c r="AI107" s="48"/>
      <c r="AK107" s="46">
        <v>0</v>
      </c>
      <c r="AL107" s="47">
        <v>0</v>
      </c>
      <c r="AM107" s="48">
        <v>0</v>
      </c>
      <c r="AT107" s="50">
        <v>0</v>
      </c>
      <c r="AV107" s="26">
        <v>1</v>
      </c>
      <c r="AW107" s="26">
        <v>15</v>
      </c>
      <c r="AX107" s="26">
        <v>1</v>
      </c>
    </row>
    <row r="108" spans="2:50" ht="15" hidden="1" customHeight="1" x14ac:dyDescent="0.2">
      <c r="B108" s="17"/>
      <c r="C108" s="57" t="s">
        <v>2</v>
      </c>
      <c r="D108" s="58"/>
      <c r="E108" s="59"/>
      <c r="F108" s="60">
        <v>0</v>
      </c>
      <c r="G108" s="61">
        <v>0</v>
      </c>
      <c r="H108" s="62">
        <v>0</v>
      </c>
      <c r="I108" s="60">
        <v>0</v>
      </c>
      <c r="J108" s="61">
        <v>0</v>
      </c>
      <c r="K108" s="62">
        <v>0</v>
      </c>
      <c r="L108" s="60">
        <v>0</v>
      </c>
      <c r="M108" s="61">
        <v>0</v>
      </c>
      <c r="N108" s="62">
        <v>0</v>
      </c>
      <c r="O108" s="60">
        <v>0</v>
      </c>
      <c r="P108" s="61">
        <v>0</v>
      </c>
      <c r="Q108" s="62">
        <v>0</v>
      </c>
      <c r="R108" s="60">
        <v>0</v>
      </c>
      <c r="S108" s="61">
        <v>0</v>
      </c>
      <c r="T108" s="62">
        <v>0</v>
      </c>
      <c r="U108" s="60">
        <v>0</v>
      </c>
      <c r="V108" s="61">
        <v>0</v>
      </c>
      <c r="W108" s="62">
        <v>0</v>
      </c>
      <c r="X108" s="60">
        <v>0</v>
      </c>
      <c r="Y108" s="61">
        <v>0</v>
      </c>
      <c r="Z108" s="62">
        <v>0</v>
      </c>
      <c r="AA108" s="60">
        <v>0</v>
      </c>
      <c r="AB108" s="61">
        <v>0</v>
      </c>
      <c r="AC108" s="62">
        <v>0</v>
      </c>
      <c r="AD108" s="60">
        <v>0</v>
      </c>
      <c r="AE108" s="61">
        <v>0</v>
      </c>
      <c r="AF108" s="62">
        <v>0</v>
      </c>
      <c r="AG108" s="60">
        <v>0</v>
      </c>
      <c r="AH108" s="61">
        <v>0</v>
      </c>
      <c r="AI108" s="62">
        <v>0</v>
      </c>
      <c r="AK108" s="60">
        <v>0</v>
      </c>
      <c r="AL108" s="61">
        <v>0</v>
      </c>
      <c r="AM108" s="62">
        <v>0</v>
      </c>
      <c r="AT108" s="37">
        <v>0</v>
      </c>
    </row>
    <row r="109" spans="2:50" ht="15" hidden="1" customHeight="1" x14ac:dyDescent="0.2">
      <c r="B109" s="17"/>
      <c r="C109" s="45"/>
      <c r="D109" s="39"/>
      <c r="E109" s="40"/>
      <c r="F109" s="46"/>
      <c r="G109" s="47"/>
      <c r="H109" s="48"/>
      <c r="I109" s="46"/>
      <c r="J109" s="47"/>
      <c r="K109" s="48"/>
      <c r="L109" s="46"/>
      <c r="M109" s="47"/>
      <c r="N109" s="48"/>
      <c r="O109" s="46"/>
      <c r="P109" s="47"/>
      <c r="Q109" s="48"/>
      <c r="R109" s="46"/>
      <c r="S109" s="47"/>
      <c r="T109" s="48"/>
      <c r="U109" s="46"/>
      <c r="V109" s="47"/>
      <c r="W109" s="48"/>
      <c r="X109" s="46"/>
      <c r="Y109" s="47"/>
      <c r="Z109" s="48"/>
      <c r="AA109" s="46"/>
      <c r="AB109" s="47"/>
      <c r="AC109" s="48"/>
      <c r="AD109" s="46"/>
      <c r="AE109" s="47"/>
      <c r="AF109" s="48"/>
      <c r="AG109" s="46"/>
      <c r="AH109" s="47"/>
      <c r="AI109" s="48"/>
      <c r="AK109" s="46"/>
      <c r="AL109" s="47"/>
      <c r="AM109" s="48"/>
      <c r="AT109" s="37">
        <v>0</v>
      </c>
    </row>
    <row r="110" spans="2:50" ht="15" hidden="1" customHeight="1" x14ac:dyDescent="0.2">
      <c r="B110" s="17"/>
      <c r="C110" s="45" t="s">
        <v>23</v>
      </c>
      <c r="D110" s="39" t="s">
        <v>2</v>
      </c>
      <c r="E110" s="40" t="s">
        <v>2</v>
      </c>
      <c r="F110" s="46">
        <v>0</v>
      </c>
      <c r="G110" s="47">
        <v>0</v>
      </c>
      <c r="H110" s="48">
        <v>0</v>
      </c>
      <c r="I110" s="46">
        <v>0</v>
      </c>
      <c r="J110" s="47">
        <v>0</v>
      </c>
      <c r="K110" s="48">
        <v>0</v>
      </c>
      <c r="L110" s="46">
        <v>0</v>
      </c>
      <c r="M110" s="47">
        <v>0</v>
      </c>
      <c r="N110" s="48">
        <v>0</v>
      </c>
      <c r="O110" s="46">
        <v>0</v>
      </c>
      <c r="P110" s="47">
        <v>0</v>
      </c>
      <c r="Q110" s="48">
        <v>0</v>
      </c>
      <c r="R110" s="46">
        <v>0</v>
      </c>
      <c r="S110" s="47">
        <v>0</v>
      </c>
      <c r="T110" s="48">
        <v>0</v>
      </c>
      <c r="U110" s="46">
        <v>0</v>
      </c>
      <c r="V110" s="47">
        <v>0</v>
      </c>
      <c r="W110" s="48">
        <v>0</v>
      </c>
      <c r="X110" s="46">
        <v>0</v>
      </c>
      <c r="Y110" s="47">
        <v>0</v>
      </c>
      <c r="Z110" s="48">
        <v>0</v>
      </c>
      <c r="AA110" s="46"/>
      <c r="AB110" s="47"/>
      <c r="AC110" s="48"/>
      <c r="AD110" s="46"/>
      <c r="AE110" s="47"/>
      <c r="AF110" s="48"/>
      <c r="AG110" s="46"/>
      <c r="AH110" s="47"/>
      <c r="AI110" s="48"/>
      <c r="AK110" s="46">
        <v>0</v>
      </c>
      <c r="AL110" s="47">
        <v>0</v>
      </c>
      <c r="AM110" s="48">
        <v>0</v>
      </c>
      <c r="AT110" s="50">
        <v>0</v>
      </c>
      <c r="AV110" s="26">
        <v>1</v>
      </c>
      <c r="AW110" s="26">
        <v>16</v>
      </c>
      <c r="AX110" s="49">
        <v>1</v>
      </c>
    </row>
    <row r="111" spans="2:50" ht="15" hidden="1" customHeight="1" x14ac:dyDescent="0.2">
      <c r="B111" s="17"/>
      <c r="C111" s="45" t="s">
        <v>23</v>
      </c>
      <c r="D111" s="39" t="s">
        <v>2</v>
      </c>
      <c r="E111" s="40" t="s">
        <v>2</v>
      </c>
      <c r="F111" s="46">
        <v>0</v>
      </c>
      <c r="G111" s="47">
        <v>0</v>
      </c>
      <c r="H111" s="48">
        <v>0</v>
      </c>
      <c r="I111" s="46">
        <v>0</v>
      </c>
      <c r="J111" s="47">
        <v>0</v>
      </c>
      <c r="K111" s="48">
        <v>0</v>
      </c>
      <c r="L111" s="46">
        <v>0</v>
      </c>
      <c r="M111" s="47">
        <v>0</v>
      </c>
      <c r="N111" s="48">
        <v>0</v>
      </c>
      <c r="O111" s="46">
        <v>0</v>
      </c>
      <c r="P111" s="47">
        <v>0</v>
      </c>
      <c r="Q111" s="48">
        <v>0</v>
      </c>
      <c r="R111" s="46">
        <v>0</v>
      </c>
      <c r="S111" s="47">
        <v>0</v>
      </c>
      <c r="T111" s="48">
        <v>0</v>
      </c>
      <c r="U111" s="46">
        <v>0</v>
      </c>
      <c r="V111" s="47">
        <v>0</v>
      </c>
      <c r="W111" s="48">
        <v>0</v>
      </c>
      <c r="X111" s="46">
        <v>0</v>
      </c>
      <c r="Y111" s="47">
        <v>0</v>
      </c>
      <c r="Z111" s="48">
        <v>0</v>
      </c>
      <c r="AA111" s="46"/>
      <c r="AB111" s="47"/>
      <c r="AC111" s="48"/>
      <c r="AD111" s="46"/>
      <c r="AE111" s="47"/>
      <c r="AF111" s="48"/>
      <c r="AG111" s="46"/>
      <c r="AH111" s="47"/>
      <c r="AI111" s="48"/>
      <c r="AK111" s="46">
        <v>0</v>
      </c>
      <c r="AL111" s="47">
        <v>0</v>
      </c>
      <c r="AM111" s="48">
        <v>0</v>
      </c>
      <c r="AT111" s="50">
        <v>0</v>
      </c>
      <c r="AV111" s="26">
        <v>1</v>
      </c>
      <c r="AW111" s="26">
        <v>16</v>
      </c>
      <c r="AX111" s="26">
        <v>2</v>
      </c>
    </row>
    <row r="112" spans="2:50" ht="15" hidden="1" customHeight="1" x14ac:dyDescent="0.2">
      <c r="B112" s="17"/>
      <c r="C112" s="45" t="s">
        <v>23</v>
      </c>
      <c r="D112" s="39" t="s">
        <v>2</v>
      </c>
      <c r="E112" s="40" t="s">
        <v>2</v>
      </c>
      <c r="F112" s="46">
        <v>0</v>
      </c>
      <c r="G112" s="47">
        <v>0</v>
      </c>
      <c r="H112" s="48">
        <v>0</v>
      </c>
      <c r="I112" s="46">
        <v>0</v>
      </c>
      <c r="J112" s="47">
        <v>0</v>
      </c>
      <c r="K112" s="48">
        <v>0</v>
      </c>
      <c r="L112" s="46">
        <v>0</v>
      </c>
      <c r="M112" s="47">
        <v>0</v>
      </c>
      <c r="N112" s="48">
        <v>0</v>
      </c>
      <c r="O112" s="46">
        <v>0</v>
      </c>
      <c r="P112" s="47">
        <v>0</v>
      </c>
      <c r="Q112" s="48">
        <v>0</v>
      </c>
      <c r="R112" s="46">
        <v>0</v>
      </c>
      <c r="S112" s="47">
        <v>0</v>
      </c>
      <c r="T112" s="48">
        <v>0</v>
      </c>
      <c r="U112" s="46">
        <v>0</v>
      </c>
      <c r="V112" s="47">
        <v>0</v>
      </c>
      <c r="W112" s="48">
        <v>0</v>
      </c>
      <c r="X112" s="46">
        <v>0</v>
      </c>
      <c r="Y112" s="47">
        <v>0</v>
      </c>
      <c r="Z112" s="48">
        <v>0</v>
      </c>
      <c r="AA112" s="46"/>
      <c r="AB112" s="47"/>
      <c r="AC112" s="48"/>
      <c r="AD112" s="46"/>
      <c r="AE112" s="47"/>
      <c r="AF112" s="48"/>
      <c r="AG112" s="46"/>
      <c r="AH112" s="47"/>
      <c r="AI112" s="48"/>
      <c r="AK112" s="46">
        <v>0</v>
      </c>
      <c r="AL112" s="47">
        <v>0</v>
      </c>
      <c r="AM112" s="48">
        <v>0</v>
      </c>
      <c r="AT112" s="50">
        <v>0</v>
      </c>
      <c r="AV112" s="26">
        <v>1</v>
      </c>
      <c r="AW112" s="26">
        <v>16</v>
      </c>
      <c r="AX112" s="26">
        <v>3</v>
      </c>
    </row>
    <row r="113" spans="2:50" ht="15" hidden="1" customHeight="1" x14ac:dyDescent="0.2">
      <c r="B113" s="17"/>
      <c r="C113" s="45" t="s">
        <v>23</v>
      </c>
      <c r="D113" s="39" t="s">
        <v>2</v>
      </c>
      <c r="E113" s="40" t="s">
        <v>2</v>
      </c>
      <c r="F113" s="46">
        <v>0</v>
      </c>
      <c r="G113" s="47">
        <v>0</v>
      </c>
      <c r="H113" s="48">
        <v>0</v>
      </c>
      <c r="I113" s="46">
        <v>0</v>
      </c>
      <c r="J113" s="47">
        <v>0</v>
      </c>
      <c r="K113" s="48">
        <v>0</v>
      </c>
      <c r="L113" s="46">
        <v>0</v>
      </c>
      <c r="M113" s="47">
        <v>0</v>
      </c>
      <c r="N113" s="48">
        <v>0</v>
      </c>
      <c r="O113" s="46">
        <v>0</v>
      </c>
      <c r="P113" s="47">
        <v>0</v>
      </c>
      <c r="Q113" s="48">
        <v>0</v>
      </c>
      <c r="R113" s="46">
        <v>0</v>
      </c>
      <c r="S113" s="47">
        <v>0</v>
      </c>
      <c r="T113" s="48">
        <v>0</v>
      </c>
      <c r="U113" s="46">
        <v>0</v>
      </c>
      <c r="V113" s="47">
        <v>0</v>
      </c>
      <c r="W113" s="48">
        <v>0</v>
      </c>
      <c r="X113" s="46">
        <v>0</v>
      </c>
      <c r="Y113" s="47">
        <v>0</v>
      </c>
      <c r="Z113" s="48">
        <v>0</v>
      </c>
      <c r="AA113" s="46"/>
      <c r="AB113" s="47"/>
      <c r="AC113" s="48"/>
      <c r="AD113" s="46"/>
      <c r="AE113" s="47"/>
      <c r="AF113" s="48"/>
      <c r="AG113" s="46"/>
      <c r="AH113" s="47"/>
      <c r="AI113" s="48"/>
      <c r="AK113" s="46">
        <v>0</v>
      </c>
      <c r="AL113" s="47">
        <v>0</v>
      </c>
      <c r="AM113" s="48">
        <v>0</v>
      </c>
      <c r="AT113" s="50">
        <v>0</v>
      </c>
      <c r="AV113" s="26">
        <v>1</v>
      </c>
      <c r="AW113" s="26">
        <v>16</v>
      </c>
      <c r="AX113" s="26">
        <v>4</v>
      </c>
    </row>
    <row r="114" spans="2:50" ht="15" hidden="1" customHeight="1" x14ac:dyDescent="0.2">
      <c r="B114" s="17"/>
      <c r="C114" s="45" t="s">
        <v>23</v>
      </c>
      <c r="D114" s="39" t="s">
        <v>2</v>
      </c>
      <c r="E114" s="40" t="s">
        <v>2</v>
      </c>
      <c r="F114" s="46">
        <v>0</v>
      </c>
      <c r="G114" s="47">
        <v>0</v>
      </c>
      <c r="H114" s="48">
        <v>0</v>
      </c>
      <c r="I114" s="46">
        <v>0</v>
      </c>
      <c r="J114" s="47">
        <v>0</v>
      </c>
      <c r="K114" s="48">
        <v>0</v>
      </c>
      <c r="L114" s="46">
        <v>0</v>
      </c>
      <c r="M114" s="47">
        <v>0</v>
      </c>
      <c r="N114" s="48">
        <v>0</v>
      </c>
      <c r="O114" s="46">
        <v>0</v>
      </c>
      <c r="P114" s="47">
        <v>0</v>
      </c>
      <c r="Q114" s="48">
        <v>0</v>
      </c>
      <c r="R114" s="46">
        <v>0</v>
      </c>
      <c r="S114" s="47">
        <v>0</v>
      </c>
      <c r="T114" s="48">
        <v>0</v>
      </c>
      <c r="U114" s="46">
        <v>0</v>
      </c>
      <c r="V114" s="47">
        <v>0</v>
      </c>
      <c r="W114" s="48">
        <v>0</v>
      </c>
      <c r="X114" s="46">
        <v>0</v>
      </c>
      <c r="Y114" s="47">
        <v>0</v>
      </c>
      <c r="Z114" s="48">
        <v>0</v>
      </c>
      <c r="AA114" s="46"/>
      <c r="AB114" s="47"/>
      <c r="AC114" s="48"/>
      <c r="AD114" s="46"/>
      <c r="AE114" s="47"/>
      <c r="AF114" s="48"/>
      <c r="AG114" s="46"/>
      <c r="AH114" s="47"/>
      <c r="AI114" s="48"/>
      <c r="AK114" s="46">
        <v>0</v>
      </c>
      <c r="AL114" s="47">
        <v>0</v>
      </c>
      <c r="AM114" s="48">
        <v>0</v>
      </c>
      <c r="AT114" s="50">
        <v>0</v>
      </c>
      <c r="AV114" s="26">
        <v>1</v>
      </c>
      <c r="AW114" s="26">
        <v>16</v>
      </c>
      <c r="AX114" s="26">
        <v>5</v>
      </c>
    </row>
    <row r="115" spans="2:50" ht="15" hidden="1" customHeight="1" x14ac:dyDescent="0.2">
      <c r="B115" s="17"/>
      <c r="C115" s="45" t="s">
        <v>23</v>
      </c>
      <c r="D115" s="39" t="s">
        <v>2</v>
      </c>
      <c r="E115" s="40" t="s">
        <v>2</v>
      </c>
      <c r="F115" s="46">
        <v>0</v>
      </c>
      <c r="G115" s="47">
        <v>0</v>
      </c>
      <c r="H115" s="48">
        <v>0</v>
      </c>
      <c r="I115" s="46">
        <v>0</v>
      </c>
      <c r="J115" s="47">
        <v>0</v>
      </c>
      <c r="K115" s="48">
        <v>0</v>
      </c>
      <c r="L115" s="46">
        <v>0</v>
      </c>
      <c r="M115" s="47">
        <v>0</v>
      </c>
      <c r="N115" s="48">
        <v>0</v>
      </c>
      <c r="O115" s="46">
        <v>0</v>
      </c>
      <c r="P115" s="47">
        <v>0</v>
      </c>
      <c r="Q115" s="48">
        <v>0</v>
      </c>
      <c r="R115" s="46">
        <v>0</v>
      </c>
      <c r="S115" s="47">
        <v>0</v>
      </c>
      <c r="T115" s="48">
        <v>0</v>
      </c>
      <c r="U115" s="46">
        <v>0</v>
      </c>
      <c r="V115" s="47">
        <v>0</v>
      </c>
      <c r="W115" s="48">
        <v>0</v>
      </c>
      <c r="X115" s="46">
        <v>0</v>
      </c>
      <c r="Y115" s="47">
        <v>0</v>
      </c>
      <c r="Z115" s="48">
        <v>0</v>
      </c>
      <c r="AA115" s="46"/>
      <c r="AB115" s="47"/>
      <c r="AC115" s="48"/>
      <c r="AD115" s="46"/>
      <c r="AE115" s="47"/>
      <c r="AF115" s="48"/>
      <c r="AG115" s="46"/>
      <c r="AH115" s="47"/>
      <c r="AI115" s="48"/>
      <c r="AK115" s="46">
        <v>0</v>
      </c>
      <c r="AL115" s="47">
        <v>0</v>
      </c>
      <c r="AM115" s="48">
        <v>0</v>
      </c>
      <c r="AT115" s="50">
        <v>0</v>
      </c>
      <c r="AV115" s="26">
        <v>1</v>
      </c>
      <c r="AW115" s="26">
        <v>16</v>
      </c>
      <c r="AX115" s="26">
        <v>6</v>
      </c>
    </row>
    <row r="116" spans="2:50" ht="15" hidden="1" customHeight="1" x14ac:dyDescent="0.2">
      <c r="B116" s="17"/>
      <c r="C116" s="45" t="s">
        <v>23</v>
      </c>
      <c r="D116" s="39" t="s">
        <v>2</v>
      </c>
      <c r="E116" s="40" t="s">
        <v>2</v>
      </c>
      <c r="F116" s="46">
        <v>0</v>
      </c>
      <c r="G116" s="47">
        <v>0</v>
      </c>
      <c r="H116" s="48">
        <v>0</v>
      </c>
      <c r="I116" s="46">
        <v>0</v>
      </c>
      <c r="J116" s="47">
        <v>0</v>
      </c>
      <c r="K116" s="48">
        <v>0</v>
      </c>
      <c r="L116" s="46">
        <v>0</v>
      </c>
      <c r="M116" s="47">
        <v>0</v>
      </c>
      <c r="N116" s="48">
        <v>0</v>
      </c>
      <c r="O116" s="46">
        <v>0</v>
      </c>
      <c r="P116" s="47">
        <v>0</v>
      </c>
      <c r="Q116" s="48">
        <v>0</v>
      </c>
      <c r="R116" s="46">
        <v>0</v>
      </c>
      <c r="S116" s="47">
        <v>0</v>
      </c>
      <c r="T116" s="48">
        <v>0</v>
      </c>
      <c r="U116" s="46">
        <v>0</v>
      </c>
      <c r="V116" s="47">
        <v>0</v>
      </c>
      <c r="W116" s="48">
        <v>0</v>
      </c>
      <c r="X116" s="46">
        <v>0</v>
      </c>
      <c r="Y116" s="47">
        <v>0</v>
      </c>
      <c r="Z116" s="48">
        <v>0</v>
      </c>
      <c r="AA116" s="46"/>
      <c r="AB116" s="47"/>
      <c r="AC116" s="48"/>
      <c r="AD116" s="46"/>
      <c r="AE116" s="47"/>
      <c r="AF116" s="48"/>
      <c r="AG116" s="46"/>
      <c r="AH116" s="47"/>
      <c r="AI116" s="48"/>
      <c r="AK116" s="46">
        <v>0</v>
      </c>
      <c r="AL116" s="47">
        <v>0</v>
      </c>
      <c r="AM116" s="48">
        <v>0</v>
      </c>
      <c r="AT116" s="50">
        <v>0</v>
      </c>
      <c r="AV116" s="26">
        <v>1</v>
      </c>
      <c r="AW116" s="26">
        <v>16</v>
      </c>
      <c r="AX116" s="26">
        <v>7</v>
      </c>
    </row>
    <row r="117" spans="2:50" ht="15" hidden="1" customHeight="1" x14ac:dyDescent="0.2">
      <c r="B117" s="17"/>
      <c r="C117" s="45" t="s">
        <v>23</v>
      </c>
      <c r="D117" s="39" t="s">
        <v>2</v>
      </c>
      <c r="E117" s="40" t="s">
        <v>2</v>
      </c>
      <c r="F117" s="46">
        <v>0</v>
      </c>
      <c r="G117" s="47">
        <v>0</v>
      </c>
      <c r="H117" s="48">
        <v>0</v>
      </c>
      <c r="I117" s="46">
        <v>0</v>
      </c>
      <c r="J117" s="47">
        <v>0</v>
      </c>
      <c r="K117" s="48">
        <v>0</v>
      </c>
      <c r="L117" s="46">
        <v>0</v>
      </c>
      <c r="M117" s="47">
        <v>0</v>
      </c>
      <c r="N117" s="48">
        <v>0</v>
      </c>
      <c r="O117" s="46">
        <v>0</v>
      </c>
      <c r="P117" s="47">
        <v>0</v>
      </c>
      <c r="Q117" s="48">
        <v>0</v>
      </c>
      <c r="R117" s="46">
        <v>0</v>
      </c>
      <c r="S117" s="47">
        <v>0</v>
      </c>
      <c r="T117" s="48">
        <v>0</v>
      </c>
      <c r="U117" s="46">
        <v>0</v>
      </c>
      <c r="V117" s="47">
        <v>0</v>
      </c>
      <c r="W117" s="48">
        <v>0</v>
      </c>
      <c r="X117" s="46">
        <v>0</v>
      </c>
      <c r="Y117" s="47">
        <v>0</v>
      </c>
      <c r="Z117" s="48">
        <v>0</v>
      </c>
      <c r="AA117" s="46"/>
      <c r="AB117" s="47"/>
      <c r="AC117" s="48"/>
      <c r="AD117" s="46"/>
      <c r="AE117" s="47"/>
      <c r="AF117" s="48"/>
      <c r="AG117" s="46"/>
      <c r="AH117" s="47"/>
      <c r="AI117" s="48"/>
      <c r="AK117" s="46">
        <v>0</v>
      </c>
      <c r="AL117" s="47">
        <v>0</v>
      </c>
      <c r="AM117" s="48">
        <v>0</v>
      </c>
      <c r="AT117" s="50">
        <v>0</v>
      </c>
      <c r="AV117" s="26">
        <v>1</v>
      </c>
      <c r="AW117" s="26">
        <v>16</v>
      </c>
      <c r="AX117" s="26">
        <v>8</v>
      </c>
    </row>
    <row r="118" spans="2:50" ht="15" hidden="1" customHeight="1" x14ac:dyDescent="0.2">
      <c r="B118" s="17"/>
      <c r="C118" s="45" t="s">
        <v>23</v>
      </c>
      <c r="D118" s="39" t="s">
        <v>2</v>
      </c>
      <c r="E118" s="40" t="s">
        <v>2</v>
      </c>
      <c r="F118" s="46">
        <v>0</v>
      </c>
      <c r="G118" s="47">
        <v>0</v>
      </c>
      <c r="H118" s="48">
        <v>0</v>
      </c>
      <c r="I118" s="46">
        <v>0</v>
      </c>
      <c r="J118" s="47">
        <v>0</v>
      </c>
      <c r="K118" s="48">
        <v>0</v>
      </c>
      <c r="L118" s="46">
        <v>0</v>
      </c>
      <c r="M118" s="47">
        <v>0</v>
      </c>
      <c r="N118" s="48">
        <v>0</v>
      </c>
      <c r="O118" s="46">
        <v>0</v>
      </c>
      <c r="P118" s="47">
        <v>0</v>
      </c>
      <c r="Q118" s="48">
        <v>0</v>
      </c>
      <c r="R118" s="46">
        <v>0</v>
      </c>
      <c r="S118" s="47">
        <v>0</v>
      </c>
      <c r="T118" s="48">
        <v>0</v>
      </c>
      <c r="U118" s="46">
        <v>0</v>
      </c>
      <c r="V118" s="47">
        <v>0</v>
      </c>
      <c r="W118" s="48">
        <v>0</v>
      </c>
      <c r="X118" s="46">
        <v>0</v>
      </c>
      <c r="Y118" s="47">
        <v>0</v>
      </c>
      <c r="Z118" s="48">
        <v>0</v>
      </c>
      <c r="AA118" s="46"/>
      <c r="AB118" s="47"/>
      <c r="AC118" s="48"/>
      <c r="AD118" s="46"/>
      <c r="AE118" s="47"/>
      <c r="AF118" s="48"/>
      <c r="AG118" s="46"/>
      <c r="AH118" s="47"/>
      <c r="AI118" s="48"/>
      <c r="AK118" s="46">
        <v>0</v>
      </c>
      <c r="AL118" s="47">
        <v>0</v>
      </c>
      <c r="AM118" s="48">
        <v>0</v>
      </c>
      <c r="AT118" s="50">
        <v>0</v>
      </c>
      <c r="AV118" s="26">
        <v>1</v>
      </c>
      <c r="AW118" s="26">
        <v>16</v>
      </c>
      <c r="AX118" s="26">
        <v>9</v>
      </c>
    </row>
    <row r="119" spans="2:50" ht="15" hidden="1" customHeight="1" x14ac:dyDescent="0.2">
      <c r="B119" s="17"/>
      <c r="C119" s="45" t="s">
        <v>23</v>
      </c>
      <c r="D119" s="39" t="s">
        <v>2</v>
      </c>
      <c r="E119" s="40" t="s">
        <v>2</v>
      </c>
      <c r="F119" s="46">
        <v>0</v>
      </c>
      <c r="G119" s="47">
        <v>0</v>
      </c>
      <c r="H119" s="48">
        <v>0</v>
      </c>
      <c r="I119" s="46">
        <v>0</v>
      </c>
      <c r="J119" s="47">
        <v>0</v>
      </c>
      <c r="K119" s="48">
        <v>0</v>
      </c>
      <c r="L119" s="46">
        <v>0</v>
      </c>
      <c r="M119" s="47">
        <v>0</v>
      </c>
      <c r="N119" s="48">
        <v>0</v>
      </c>
      <c r="O119" s="46">
        <v>0</v>
      </c>
      <c r="P119" s="47">
        <v>0</v>
      </c>
      <c r="Q119" s="48">
        <v>0</v>
      </c>
      <c r="R119" s="46">
        <v>0</v>
      </c>
      <c r="S119" s="47">
        <v>0</v>
      </c>
      <c r="T119" s="48">
        <v>0</v>
      </c>
      <c r="U119" s="46">
        <v>0</v>
      </c>
      <c r="V119" s="47">
        <v>0</v>
      </c>
      <c r="W119" s="48">
        <v>0</v>
      </c>
      <c r="X119" s="46">
        <v>0</v>
      </c>
      <c r="Y119" s="47">
        <v>0</v>
      </c>
      <c r="Z119" s="48">
        <v>0</v>
      </c>
      <c r="AA119" s="46"/>
      <c r="AB119" s="47"/>
      <c r="AC119" s="48"/>
      <c r="AD119" s="46"/>
      <c r="AE119" s="47"/>
      <c r="AF119" s="48"/>
      <c r="AG119" s="46"/>
      <c r="AH119" s="47"/>
      <c r="AI119" s="48"/>
      <c r="AK119" s="46">
        <v>0</v>
      </c>
      <c r="AL119" s="47">
        <v>0</v>
      </c>
      <c r="AM119" s="48">
        <v>0</v>
      </c>
      <c r="AT119" s="50">
        <v>0</v>
      </c>
      <c r="AV119" s="26">
        <v>1</v>
      </c>
      <c r="AW119" s="26">
        <v>16</v>
      </c>
      <c r="AX119" s="26">
        <v>10</v>
      </c>
    </row>
    <row r="120" spans="2:50" ht="15" hidden="1" customHeight="1" x14ac:dyDescent="0.2">
      <c r="B120" s="17"/>
      <c r="C120" s="45" t="s">
        <v>24</v>
      </c>
      <c r="D120" s="39" t="s">
        <v>2</v>
      </c>
      <c r="E120" s="40" t="s">
        <v>2</v>
      </c>
      <c r="F120" s="46">
        <v>0</v>
      </c>
      <c r="G120" s="47">
        <v>0</v>
      </c>
      <c r="H120" s="48">
        <v>0</v>
      </c>
      <c r="I120" s="46">
        <v>0</v>
      </c>
      <c r="J120" s="47">
        <v>0</v>
      </c>
      <c r="K120" s="48">
        <v>0</v>
      </c>
      <c r="L120" s="46">
        <v>0</v>
      </c>
      <c r="M120" s="47">
        <v>0</v>
      </c>
      <c r="N120" s="48">
        <v>0</v>
      </c>
      <c r="O120" s="46">
        <v>0</v>
      </c>
      <c r="P120" s="47">
        <v>0</v>
      </c>
      <c r="Q120" s="48">
        <v>0</v>
      </c>
      <c r="R120" s="46">
        <v>0</v>
      </c>
      <c r="S120" s="47">
        <v>0</v>
      </c>
      <c r="T120" s="48">
        <v>0</v>
      </c>
      <c r="U120" s="46">
        <v>0</v>
      </c>
      <c r="V120" s="47">
        <v>0</v>
      </c>
      <c r="W120" s="48">
        <v>0</v>
      </c>
      <c r="X120" s="46">
        <v>0</v>
      </c>
      <c r="Y120" s="47">
        <v>0</v>
      </c>
      <c r="Z120" s="48">
        <v>0</v>
      </c>
      <c r="AA120" s="46"/>
      <c r="AB120" s="47"/>
      <c r="AC120" s="48"/>
      <c r="AD120" s="46"/>
      <c r="AE120" s="47"/>
      <c r="AF120" s="48"/>
      <c r="AG120" s="46"/>
      <c r="AH120" s="47"/>
      <c r="AI120" s="48"/>
      <c r="AK120" s="46">
        <v>0</v>
      </c>
      <c r="AL120" s="47">
        <v>0</v>
      </c>
      <c r="AM120" s="48">
        <v>0</v>
      </c>
      <c r="AT120" s="50">
        <v>0</v>
      </c>
      <c r="AV120" s="26">
        <v>1</v>
      </c>
      <c r="AW120" s="26">
        <v>17</v>
      </c>
      <c r="AX120" s="26">
        <v>1</v>
      </c>
    </row>
    <row r="121" spans="2:50" ht="15" hidden="1" customHeight="1" x14ac:dyDescent="0.2">
      <c r="B121" s="17"/>
      <c r="C121" s="57" t="s">
        <v>2</v>
      </c>
      <c r="D121" s="58"/>
      <c r="E121" s="59"/>
      <c r="F121" s="60">
        <v>0</v>
      </c>
      <c r="G121" s="61">
        <v>0</v>
      </c>
      <c r="H121" s="62">
        <v>0</v>
      </c>
      <c r="I121" s="60">
        <v>0</v>
      </c>
      <c r="J121" s="61">
        <v>0</v>
      </c>
      <c r="K121" s="62">
        <v>0</v>
      </c>
      <c r="L121" s="60">
        <v>0</v>
      </c>
      <c r="M121" s="61">
        <v>0</v>
      </c>
      <c r="N121" s="62">
        <v>0</v>
      </c>
      <c r="O121" s="60">
        <v>0</v>
      </c>
      <c r="P121" s="61">
        <v>0</v>
      </c>
      <c r="Q121" s="62">
        <v>0</v>
      </c>
      <c r="R121" s="60">
        <v>0</v>
      </c>
      <c r="S121" s="61">
        <v>0</v>
      </c>
      <c r="T121" s="62">
        <v>0</v>
      </c>
      <c r="U121" s="60">
        <v>0</v>
      </c>
      <c r="V121" s="61">
        <v>0</v>
      </c>
      <c r="W121" s="62">
        <v>0</v>
      </c>
      <c r="X121" s="60">
        <v>0</v>
      </c>
      <c r="Y121" s="61">
        <v>0</v>
      </c>
      <c r="Z121" s="62">
        <v>0</v>
      </c>
      <c r="AA121" s="60">
        <v>0</v>
      </c>
      <c r="AB121" s="61">
        <v>0</v>
      </c>
      <c r="AC121" s="62">
        <v>0</v>
      </c>
      <c r="AD121" s="60">
        <v>0</v>
      </c>
      <c r="AE121" s="61">
        <v>0</v>
      </c>
      <c r="AF121" s="62">
        <v>0</v>
      </c>
      <c r="AG121" s="60">
        <v>0</v>
      </c>
      <c r="AH121" s="61">
        <v>0</v>
      </c>
      <c r="AI121" s="62">
        <v>0</v>
      </c>
      <c r="AK121" s="60">
        <v>0</v>
      </c>
      <c r="AL121" s="61">
        <v>0</v>
      </c>
      <c r="AM121" s="62">
        <v>0</v>
      </c>
      <c r="AT121" s="37">
        <v>0</v>
      </c>
    </row>
    <row r="122" spans="2:50" ht="15" hidden="1" customHeight="1" x14ac:dyDescent="0.2">
      <c r="B122" s="17"/>
      <c r="C122" s="45"/>
      <c r="D122" s="39"/>
      <c r="E122" s="40"/>
      <c r="F122" s="46"/>
      <c r="G122" s="47"/>
      <c r="H122" s="48"/>
      <c r="I122" s="46"/>
      <c r="J122" s="47"/>
      <c r="K122" s="48"/>
      <c r="L122" s="46"/>
      <c r="M122" s="47"/>
      <c r="N122" s="48"/>
      <c r="O122" s="46"/>
      <c r="P122" s="47"/>
      <c r="Q122" s="48"/>
      <c r="R122" s="46"/>
      <c r="S122" s="47"/>
      <c r="T122" s="48"/>
      <c r="U122" s="46"/>
      <c r="V122" s="47"/>
      <c r="W122" s="48"/>
      <c r="X122" s="46"/>
      <c r="Y122" s="47"/>
      <c r="Z122" s="48"/>
      <c r="AA122" s="46"/>
      <c r="AB122" s="47"/>
      <c r="AC122" s="48"/>
      <c r="AD122" s="46"/>
      <c r="AE122" s="47"/>
      <c r="AF122" s="48"/>
      <c r="AG122" s="46"/>
      <c r="AH122" s="47"/>
      <c r="AI122" s="48"/>
      <c r="AK122" s="46"/>
      <c r="AL122" s="47"/>
      <c r="AM122" s="48"/>
      <c r="AT122" s="37">
        <v>0</v>
      </c>
    </row>
    <row r="123" spans="2:50" ht="15" hidden="1" customHeight="1" x14ac:dyDescent="0.2">
      <c r="B123" s="17"/>
      <c r="C123" s="45" t="s">
        <v>23</v>
      </c>
      <c r="D123" s="39" t="s">
        <v>2</v>
      </c>
      <c r="E123" s="40" t="s">
        <v>2</v>
      </c>
      <c r="F123" s="46">
        <v>0</v>
      </c>
      <c r="G123" s="47">
        <v>0</v>
      </c>
      <c r="H123" s="48">
        <v>0</v>
      </c>
      <c r="I123" s="46">
        <v>0</v>
      </c>
      <c r="J123" s="47">
        <v>0</v>
      </c>
      <c r="K123" s="48">
        <v>0</v>
      </c>
      <c r="L123" s="46">
        <v>0</v>
      </c>
      <c r="M123" s="47">
        <v>0</v>
      </c>
      <c r="N123" s="48">
        <v>0</v>
      </c>
      <c r="O123" s="46">
        <v>0</v>
      </c>
      <c r="P123" s="47">
        <v>0</v>
      </c>
      <c r="Q123" s="48">
        <v>0</v>
      </c>
      <c r="R123" s="46">
        <v>0</v>
      </c>
      <c r="S123" s="47">
        <v>0</v>
      </c>
      <c r="T123" s="48">
        <v>0</v>
      </c>
      <c r="U123" s="46">
        <v>0</v>
      </c>
      <c r="V123" s="47">
        <v>0</v>
      </c>
      <c r="W123" s="48">
        <v>0</v>
      </c>
      <c r="X123" s="46">
        <v>0</v>
      </c>
      <c r="Y123" s="47">
        <v>0</v>
      </c>
      <c r="Z123" s="48">
        <v>0</v>
      </c>
      <c r="AA123" s="46"/>
      <c r="AB123" s="47"/>
      <c r="AC123" s="48"/>
      <c r="AD123" s="46"/>
      <c r="AE123" s="47"/>
      <c r="AF123" s="48"/>
      <c r="AG123" s="46"/>
      <c r="AH123" s="47"/>
      <c r="AI123" s="48"/>
      <c r="AK123" s="46">
        <v>0</v>
      </c>
      <c r="AL123" s="47">
        <v>0</v>
      </c>
      <c r="AM123" s="48">
        <v>0</v>
      </c>
      <c r="AT123" s="50">
        <v>0</v>
      </c>
      <c r="AV123" s="26">
        <v>1</v>
      </c>
      <c r="AW123" s="26">
        <v>18</v>
      </c>
      <c r="AX123" s="49">
        <v>1</v>
      </c>
    </row>
    <row r="124" spans="2:50" ht="15" hidden="1" customHeight="1" x14ac:dyDescent="0.2">
      <c r="B124" s="17"/>
      <c r="C124" s="45" t="s">
        <v>23</v>
      </c>
      <c r="D124" s="39" t="s">
        <v>2</v>
      </c>
      <c r="E124" s="40" t="s">
        <v>2</v>
      </c>
      <c r="F124" s="46">
        <v>0</v>
      </c>
      <c r="G124" s="47">
        <v>0</v>
      </c>
      <c r="H124" s="48">
        <v>0</v>
      </c>
      <c r="I124" s="46">
        <v>0</v>
      </c>
      <c r="J124" s="47">
        <v>0</v>
      </c>
      <c r="K124" s="48">
        <v>0</v>
      </c>
      <c r="L124" s="46">
        <v>0</v>
      </c>
      <c r="M124" s="47">
        <v>0</v>
      </c>
      <c r="N124" s="48">
        <v>0</v>
      </c>
      <c r="O124" s="46">
        <v>0</v>
      </c>
      <c r="P124" s="47">
        <v>0</v>
      </c>
      <c r="Q124" s="48">
        <v>0</v>
      </c>
      <c r="R124" s="46">
        <v>0</v>
      </c>
      <c r="S124" s="47">
        <v>0</v>
      </c>
      <c r="T124" s="48">
        <v>0</v>
      </c>
      <c r="U124" s="46">
        <v>0</v>
      </c>
      <c r="V124" s="47">
        <v>0</v>
      </c>
      <c r="W124" s="48">
        <v>0</v>
      </c>
      <c r="X124" s="46">
        <v>0</v>
      </c>
      <c r="Y124" s="47">
        <v>0</v>
      </c>
      <c r="Z124" s="48">
        <v>0</v>
      </c>
      <c r="AA124" s="46"/>
      <c r="AB124" s="47"/>
      <c r="AC124" s="48"/>
      <c r="AD124" s="46"/>
      <c r="AE124" s="47"/>
      <c r="AF124" s="48"/>
      <c r="AG124" s="46"/>
      <c r="AH124" s="47"/>
      <c r="AI124" s="48"/>
      <c r="AK124" s="46">
        <v>0</v>
      </c>
      <c r="AL124" s="47">
        <v>0</v>
      </c>
      <c r="AM124" s="48">
        <v>0</v>
      </c>
      <c r="AT124" s="50">
        <v>0</v>
      </c>
      <c r="AV124" s="26">
        <v>1</v>
      </c>
      <c r="AW124" s="26">
        <v>18</v>
      </c>
      <c r="AX124" s="26">
        <v>2</v>
      </c>
    </row>
    <row r="125" spans="2:50" ht="15" hidden="1" customHeight="1" x14ac:dyDescent="0.2">
      <c r="B125" s="17"/>
      <c r="C125" s="45" t="s">
        <v>23</v>
      </c>
      <c r="D125" s="39" t="s">
        <v>2</v>
      </c>
      <c r="E125" s="40" t="s">
        <v>2</v>
      </c>
      <c r="F125" s="46">
        <v>0</v>
      </c>
      <c r="G125" s="47">
        <v>0</v>
      </c>
      <c r="H125" s="48">
        <v>0</v>
      </c>
      <c r="I125" s="46">
        <v>0</v>
      </c>
      <c r="J125" s="47">
        <v>0</v>
      </c>
      <c r="K125" s="48">
        <v>0</v>
      </c>
      <c r="L125" s="46">
        <v>0</v>
      </c>
      <c r="M125" s="47">
        <v>0</v>
      </c>
      <c r="N125" s="48">
        <v>0</v>
      </c>
      <c r="O125" s="46">
        <v>0</v>
      </c>
      <c r="P125" s="47">
        <v>0</v>
      </c>
      <c r="Q125" s="48">
        <v>0</v>
      </c>
      <c r="R125" s="46">
        <v>0</v>
      </c>
      <c r="S125" s="47">
        <v>0</v>
      </c>
      <c r="T125" s="48">
        <v>0</v>
      </c>
      <c r="U125" s="46">
        <v>0</v>
      </c>
      <c r="V125" s="47">
        <v>0</v>
      </c>
      <c r="W125" s="48">
        <v>0</v>
      </c>
      <c r="X125" s="46">
        <v>0</v>
      </c>
      <c r="Y125" s="47">
        <v>0</v>
      </c>
      <c r="Z125" s="48">
        <v>0</v>
      </c>
      <c r="AA125" s="46"/>
      <c r="AB125" s="47"/>
      <c r="AC125" s="48"/>
      <c r="AD125" s="46"/>
      <c r="AE125" s="47"/>
      <c r="AF125" s="48"/>
      <c r="AG125" s="46"/>
      <c r="AH125" s="47"/>
      <c r="AI125" s="48"/>
      <c r="AK125" s="46">
        <v>0</v>
      </c>
      <c r="AL125" s="47">
        <v>0</v>
      </c>
      <c r="AM125" s="48">
        <v>0</v>
      </c>
      <c r="AT125" s="50">
        <v>0</v>
      </c>
      <c r="AV125" s="26">
        <v>1</v>
      </c>
      <c r="AW125" s="26">
        <v>18</v>
      </c>
      <c r="AX125" s="26">
        <v>3</v>
      </c>
    </row>
    <row r="126" spans="2:50" ht="15" hidden="1" customHeight="1" x14ac:dyDescent="0.2">
      <c r="B126" s="17"/>
      <c r="C126" s="45" t="s">
        <v>23</v>
      </c>
      <c r="D126" s="39" t="s">
        <v>2</v>
      </c>
      <c r="E126" s="40" t="s">
        <v>2</v>
      </c>
      <c r="F126" s="46">
        <v>0</v>
      </c>
      <c r="G126" s="47">
        <v>0</v>
      </c>
      <c r="H126" s="48">
        <v>0</v>
      </c>
      <c r="I126" s="46">
        <v>0</v>
      </c>
      <c r="J126" s="47">
        <v>0</v>
      </c>
      <c r="K126" s="48">
        <v>0</v>
      </c>
      <c r="L126" s="46">
        <v>0</v>
      </c>
      <c r="M126" s="47">
        <v>0</v>
      </c>
      <c r="N126" s="48">
        <v>0</v>
      </c>
      <c r="O126" s="46">
        <v>0</v>
      </c>
      <c r="P126" s="47">
        <v>0</v>
      </c>
      <c r="Q126" s="48">
        <v>0</v>
      </c>
      <c r="R126" s="46">
        <v>0</v>
      </c>
      <c r="S126" s="47">
        <v>0</v>
      </c>
      <c r="T126" s="48">
        <v>0</v>
      </c>
      <c r="U126" s="46">
        <v>0</v>
      </c>
      <c r="V126" s="47">
        <v>0</v>
      </c>
      <c r="W126" s="48">
        <v>0</v>
      </c>
      <c r="X126" s="46">
        <v>0</v>
      </c>
      <c r="Y126" s="47">
        <v>0</v>
      </c>
      <c r="Z126" s="48">
        <v>0</v>
      </c>
      <c r="AA126" s="46"/>
      <c r="AB126" s="47"/>
      <c r="AC126" s="48"/>
      <c r="AD126" s="46"/>
      <c r="AE126" s="47"/>
      <c r="AF126" s="48"/>
      <c r="AG126" s="46"/>
      <c r="AH126" s="47"/>
      <c r="AI126" s="48"/>
      <c r="AK126" s="46">
        <v>0</v>
      </c>
      <c r="AL126" s="47">
        <v>0</v>
      </c>
      <c r="AM126" s="48">
        <v>0</v>
      </c>
      <c r="AT126" s="50">
        <v>0</v>
      </c>
      <c r="AV126" s="26">
        <v>1</v>
      </c>
      <c r="AW126" s="26">
        <v>18</v>
      </c>
      <c r="AX126" s="26">
        <v>4</v>
      </c>
    </row>
    <row r="127" spans="2:50" ht="15" hidden="1" customHeight="1" x14ac:dyDescent="0.2">
      <c r="B127" s="17"/>
      <c r="C127" s="45" t="s">
        <v>23</v>
      </c>
      <c r="D127" s="39" t="s">
        <v>2</v>
      </c>
      <c r="E127" s="40" t="s">
        <v>2</v>
      </c>
      <c r="F127" s="46">
        <v>0</v>
      </c>
      <c r="G127" s="47">
        <v>0</v>
      </c>
      <c r="H127" s="48">
        <v>0</v>
      </c>
      <c r="I127" s="46">
        <v>0</v>
      </c>
      <c r="J127" s="47">
        <v>0</v>
      </c>
      <c r="K127" s="48">
        <v>0</v>
      </c>
      <c r="L127" s="46">
        <v>0</v>
      </c>
      <c r="M127" s="47">
        <v>0</v>
      </c>
      <c r="N127" s="48">
        <v>0</v>
      </c>
      <c r="O127" s="46">
        <v>0</v>
      </c>
      <c r="P127" s="47">
        <v>0</v>
      </c>
      <c r="Q127" s="48">
        <v>0</v>
      </c>
      <c r="R127" s="46">
        <v>0</v>
      </c>
      <c r="S127" s="47">
        <v>0</v>
      </c>
      <c r="T127" s="48">
        <v>0</v>
      </c>
      <c r="U127" s="46">
        <v>0</v>
      </c>
      <c r="V127" s="47">
        <v>0</v>
      </c>
      <c r="W127" s="48">
        <v>0</v>
      </c>
      <c r="X127" s="46">
        <v>0</v>
      </c>
      <c r="Y127" s="47">
        <v>0</v>
      </c>
      <c r="Z127" s="48">
        <v>0</v>
      </c>
      <c r="AA127" s="46"/>
      <c r="AB127" s="47"/>
      <c r="AC127" s="48"/>
      <c r="AD127" s="46"/>
      <c r="AE127" s="47"/>
      <c r="AF127" s="48"/>
      <c r="AG127" s="46"/>
      <c r="AH127" s="47"/>
      <c r="AI127" s="48"/>
      <c r="AK127" s="46">
        <v>0</v>
      </c>
      <c r="AL127" s="47">
        <v>0</v>
      </c>
      <c r="AM127" s="48">
        <v>0</v>
      </c>
      <c r="AT127" s="50">
        <v>0</v>
      </c>
      <c r="AV127" s="26">
        <v>1</v>
      </c>
      <c r="AW127" s="26">
        <v>18</v>
      </c>
      <c r="AX127" s="26">
        <v>5</v>
      </c>
    </row>
    <row r="128" spans="2:50" ht="15" hidden="1" customHeight="1" x14ac:dyDescent="0.2">
      <c r="B128" s="17"/>
      <c r="C128" s="45" t="s">
        <v>23</v>
      </c>
      <c r="D128" s="39" t="s">
        <v>2</v>
      </c>
      <c r="E128" s="40" t="s">
        <v>2</v>
      </c>
      <c r="F128" s="46">
        <v>0</v>
      </c>
      <c r="G128" s="47">
        <v>0</v>
      </c>
      <c r="H128" s="48">
        <v>0</v>
      </c>
      <c r="I128" s="46">
        <v>0</v>
      </c>
      <c r="J128" s="47">
        <v>0</v>
      </c>
      <c r="K128" s="48">
        <v>0</v>
      </c>
      <c r="L128" s="46">
        <v>0</v>
      </c>
      <c r="M128" s="47">
        <v>0</v>
      </c>
      <c r="N128" s="48">
        <v>0</v>
      </c>
      <c r="O128" s="46">
        <v>0</v>
      </c>
      <c r="P128" s="47">
        <v>0</v>
      </c>
      <c r="Q128" s="48">
        <v>0</v>
      </c>
      <c r="R128" s="46">
        <v>0</v>
      </c>
      <c r="S128" s="47">
        <v>0</v>
      </c>
      <c r="T128" s="48">
        <v>0</v>
      </c>
      <c r="U128" s="46">
        <v>0</v>
      </c>
      <c r="V128" s="47">
        <v>0</v>
      </c>
      <c r="W128" s="48">
        <v>0</v>
      </c>
      <c r="X128" s="46">
        <v>0</v>
      </c>
      <c r="Y128" s="47">
        <v>0</v>
      </c>
      <c r="Z128" s="48">
        <v>0</v>
      </c>
      <c r="AA128" s="46"/>
      <c r="AB128" s="47"/>
      <c r="AC128" s="48"/>
      <c r="AD128" s="46"/>
      <c r="AE128" s="47"/>
      <c r="AF128" s="48"/>
      <c r="AG128" s="46"/>
      <c r="AH128" s="47"/>
      <c r="AI128" s="48"/>
      <c r="AK128" s="46">
        <v>0</v>
      </c>
      <c r="AL128" s="47">
        <v>0</v>
      </c>
      <c r="AM128" s="48">
        <v>0</v>
      </c>
      <c r="AT128" s="50">
        <v>0</v>
      </c>
      <c r="AV128" s="26">
        <v>1</v>
      </c>
      <c r="AW128" s="26">
        <v>18</v>
      </c>
      <c r="AX128" s="26">
        <v>6</v>
      </c>
    </row>
    <row r="129" spans="2:50" ht="15" hidden="1" customHeight="1" x14ac:dyDescent="0.2">
      <c r="B129" s="17"/>
      <c r="C129" s="45" t="s">
        <v>23</v>
      </c>
      <c r="D129" s="39" t="s">
        <v>2</v>
      </c>
      <c r="E129" s="40" t="s">
        <v>2</v>
      </c>
      <c r="F129" s="46">
        <v>0</v>
      </c>
      <c r="G129" s="47">
        <v>0</v>
      </c>
      <c r="H129" s="48">
        <v>0</v>
      </c>
      <c r="I129" s="46">
        <v>0</v>
      </c>
      <c r="J129" s="47">
        <v>0</v>
      </c>
      <c r="K129" s="48">
        <v>0</v>
      </c>
      <c r="L129" s="46">
        <v>0</v>
      </c>
      <c r="M129" s="47">
        <v>0</v>
      </c>
      <c r="N129" s="48">
        <v>0</v>
      </c>
      <c r="O129" s="46">
        <v>0</v>
      </c>
      <c r="P129" s="47">
        <v>0</v>
      </c>
      <c r="Q129" s="48">
        <v>0</v>
      </c>
      <c r="R129" s="46">
        <v>0</v>
      </c>
      <c r="S129" s="47">
        <v>0</v>
      </c>
      <c r="T129" s="48">
        <v>0</v>
      </c>
      <c r="U129" s="46">
        <v>0</v>
      </c>
      <c r="V129" s="47">
        <v>0</v>
      </c>
      <c r="W129" s="48">
        <v>0</v>
      </c>
      <c r="X129" s="46">
        <v>0</v>
      </c>
      <c r="Y129" s="47">
        <v>0</v>
      </c>
      <c r="Z129" s="48">
        <v>0</v>
      </c>
      <c r="AA129" s="46"/>
      <c r="AB129" s="47"/>
      <c r="AC129" s="48"/>
      <c r="AD129" s="46"/>
      <c r="AE129" s="47"/>
      <c r="AF129" s="48"/>
      <c r="AG129" s="46"/>
      <c r="AH129" s="47"/>
      <c r="AI129" s="48"/>
      <c r="AK129" s="46">
        <v>0</v>
      </c>
      <c r="AL129" s="47">
        <v>0</v>
      </c>
      <c r="AM129" s="48">
        <v>0</v>
      </c>
      <c r="AT129" s="50">
        <v>0</v>
      </c>
      <c r="AV129" s="26">
        <v>1</v>
      </c>
      <c r="AW129" s="26">
        <v>18</v>
      </c>
      <c r="AX129" s="26">
        <v>7</v>
      </c>
    </row>
    <row r="130" spans="2:50" ht="15" hidden="1" customHeight="1" x14ac:dyDescent="0.2">
      <c r="B130" s="17"/>
      <c r="C130" s="45" t="s">
        <v>23</v>
      </c>
      <c r="D130" s="39" t="s">
        <v>2</v>
      </c>
      <c r="E130" s="40" t="s">
        <v>2</v>
      </c>
      <c r="F130" s="46">
        <v>0</v>
      </c>
      <c r="G130" s="47">
        <v>0</v>
      </c>
      <c r="H130" s="48">
        <v>0</v>
      </c>
      <c r="I130" s="46">
        <v>0</v>
      </c>
      <c r="J130" s="47">
        <v>0</v>
      </c>
      <c r="K130" s="48">
        <v>0</v>
      </c>
      <c r="L130" s="46">
        <v>0</v>
      </c>
      <c r="M130" s="47">
        <v>0</v>
      </c>
      <c r="N130" s="48">
        <v>0</v>
      </c>
      <c r="O130" s="46">
        <v>0</v>
      </c>
      <c r="P130" s="47">
        <v>0</v>
      </c>
      <c r="Q130" s="48">
        <v>0</v>
      </c>
      <c r="R130" s="46">
        <v>0</v>
      </c>
      <c r="S130" s="47">
        <v>0</v>
      </c>
      <c r="T130" s="48">
        <v>0</v>
      </c>
      <c r="U130" s="46">
        <v>0</v>
      </c>
      <c r="V130" s="47">
        <v>0</v>
      </c>
      <c r="W130" s="48">
        <v>0</v>
      </c>
      <c r="X130" s="46">
        <v>0</v>
      </c>
      <c r="Y130" s="47">
        <v>0</v>
      </c>
      <c r="Z130" s="48">
        <v>0</v>
      </c>
      <c r="AA130" s="46"/>
      <c r="AB130" s="47"/>
      <c r="AC130" s="48"/>
      <c r="AD130" s="46"/>
      <c r="AE130" s="47"/>
      <c r="AF130" s="48"/>
      <c r="AG130" s="46"/>
      <c r="AH130" s="47"/>
      <c r="AI130" s="48"/>
      <c r="AK130" s="46">
        <v>0</v>
      </c>
      <c r="AL130" s="47">
        <v>0</v>
      </c>
      <c r="AM130" s="48">
        <v>0</v>
      </c>
      <c r="AT130" s="50">
        <v>0</v>
      </c>
      <c r="AV130" s="26">
        <v>1</v>
      </c>
      <c r="AW130" s="26">
        <v>18</v>
      </c>
      <c r="AX130" s="26">
        <v>8</v>
      </c>
    </row>
    <row r="131" spans="2:50" ht="15" hidden="1" customHeight="1" x14ac:dyDescent="0.2">
      <c r="B131" s="17"/>
      <c r="C131" s="45" t="s">
        <v>23</v>
      </c>
      <c r="D131" s="39" t="s">
        <v>2</v>
      </c>
      <c r="E131" s="40" t="s">
        <v>2</v>
      </c>
      <c r="F131" s="46">
        <v>0</v>
      </c>
      <c r="G131" s="47">
        <v>0</v>
      </c>
      <c r="H131" s="48">
        <v>0</v>
      </c>
      <c r="I131" s="46">
        <v>0</v>
      </c>
      <c r="J131" s="47">
        <v>0</v>
      </c>
      <c r="K131" s="48">
        <v>0</v>
      </c>
      <c r="L131" s="46">
        <v>0</v>
      </c>
      <c r="M131" s="47">
        <v>0</v>
      </c>
      <c r="N131" s="48">
        <v>0</v>
      </c>
      <c r="O131" s="46">
        <v>0</v>
      </c>
      <c r="P131" s="47">
        <v>0</v>
      </c>
      <c r="Q131" s="48">
        <v>0</v>
      </c>
      <c r="R131" s="46">
        <v>0</v>
      </c>
      <c r="S131" s="47">
        <v>0</v>
      </c>
      <c r="T131" s="48">
        <v>0</v>
      </c>
      <c r="U131" s="46">
        <v>0</v>
      </c>
      <c r="V131" s="47">
        <v>0</v>
      </c>
      <c r="W131" s="48">
        <v>0</v>
      </c>
      <c r="X131" s="46">
        <v>0</v>
      </c>
      <c r="Y131" s="47">
        <v>0</v>
      </c>
      <c r="Z131" s="48">
        <v>0</v>
      </c>
      <c r="AA131" s="46"/>
      <c r="AB131" s="47"/>
      <c r="AC131" s="48"/>
      <c r="AD131" s="46"/>
      <c r="AE131" s="47"/>
      <c r="AF131" s="48"/>
      <c r="AG131" s="46"/>
      <c r="AH131" s="47"/>
      <c r="AI131" s="48"/>
      <c r="AK131" s="46">
        <v>0</v>
      </c>
      <c r="AL131" s="47">
        <v>0</v>
      </c>
      <c r="AM131" s="48">
        <v>0</v>
      </c>
      <c r="AT131" s="50">
        <v>0</v>
      </c>
      <c r="AV131" s="26">
        <v>1</v>
      </c>
      <c r="AW131" s="26">
        <v>18</v>
      </c>
      <c r="AX131" s="26">
        <v>9</v>
      </c>
    </row>
    <row r="132" spans="2:50" ht="15" hidden="1" customHeight="1" x14ac:dyDescent="0.2">
      <c r="B132" s="17"/>
      <c r="C132" s="45" t="s">
        <v>23</v>
      </c>
      <c r="D132" s="39" t="s">
        <v>2</v>
      </c>
      <c r="E132" s="40" t="s">
        <v>2</v>
      </c>
      <c r="F132" s="46">
        <v>0</v>
      </c>
      <c r="G132" s="47">
        <v>0</v>
      </c>
      <c r="H132" s="48">
        <v>0</v>
      </c>
      <c r="I132" s="46">
        <v>0</v>
      </c>
      <c r="J132" s="47">
        <v>0</v>
      </c>
      <c r="K132" s="48">
        <v>0</v>
      </c>
      <c r="L132" s="46">
        <v>0</v>
      </c>
      <c r="M132" s="47">
        <v>0</v>
      </c>
      <c r="N132" s="48">
        <v>0</v>
      </c>
      <c r="O132" s="46">
        <v>0</v>
      </c>
      <c r="P132" s="47">
        <v>0</v>
      </c>
      <c r="Q132" s="48">
        <v>0</v>
      </c>
      <c r="R132" s="46">
        <v>0</v>
      </c>
      <c r="S132" s="47">
        <v>0</v>
      </c>
      <c r="T132" s="48">
        <v>0</v>
      </c>
      <c r="U132" s="46">
        <v>0</v>
      </c>
      <c r="V132" s="47">
        <v>0</v>
      </c>
      <c r="W132" s="48">
        <v>0</v>
      </c>
      <c r="X132" s="46">
        <v>0</v>
      </c>
      <c r="Y132" s="47">
        <v>0</v>
      </c>
      <c r="Z132" s="48">
        <v>0</v>
      </c>
      <c r="AA132" s="46"/>
      <c r="AB132" s="47"/>
      <c r="AC132" s="48"/>
      <c r="AD132" s="46"/>
      <c r="AE132" s="47"/>
      <c r="AF132" s="48"/>
      <c r="AG132" s="46"/>
      <c r="AH132" s="47"/>
      <c r="AI132" s="48"/>
      <c r="AK132" s="46">
        <v>0</v>
      </c>
      <c r="AL132" s="47">
        <v>0</v>
      </c>
      <c r="AM132" s="48">
        <v>0</v>
      </c>
      <c r="AT132" s="50">
        <v>0</v>
      </c>
      <c r="AV132" s="26">
        <v>1</v>
      </c>
      <c r="AW132" s="26">
        <v>18</v>
      </c>
      <c r="AX132" s="26">
        <v>10</v>
      </c>
    </row>
    <row r="133" spans="2:50" ht="15" hidden="1" customHeight="1" x14ac:dyDescent="0.2">
      <c r="B133" s="17"/>
      <c r="C133" s="45" t="s">
        <v>24</v>
      </c>
      <c r="D133" s="39" t="s">
        <v>2</v>
      </c>
      <c r="E133" s="40" t="s">
        <v>2</v>
      </c>
      <c r="F133" s="46">
        <v>0</v>
      </c>
      <c r="G133" s="47">
        <v>0</v>
      </c>
      <c r="H133" s="48">
        <v>0</v>
      </c>
      <c r="I133" s="46">
        <v>0</v>
      </c>
      <c r="J133" s="47">
        <v>0</v>
      </c>
      <c r="K133" s="48">
        <v>0</v>
      </c>
      <c r="L133" s="46">
        <v>0</v>
      </c>
      <c r="M133" s="47">
        <v>0</v>
      </c>
      <c r="N133" s="48">
        <v>0</v>
      </c>
      <c r="O133" s="46">
        <v>0</v>
      </c>
      <c r="P133" s="47">
        <v>0</v>
      </c>
      <c r="Q133" s="48">
        <v>0</v>
      </c>
      <c r="R133" s="46">
        <v>0</v>
      </c>
      <c r="S133" s="47">
        <v>0</v>
      </c>
      <c r="T133" s="48">
        <v>0</v>
      </c>
      <c r="U133" s="46">
        <v>0</v>
      </c>
      <c r="V133" s="47">
        <v>0</v>
      </c>
      <c r="W133" s="48">
        <v>0</v>
      </c>
      <c r="X133" s="46">
        <v>0</v>
      </c>
      <c r="Y133" s="47">
        <v>0</v>
      </c>
      <c r="Z133" s="48">
        <v>0</v>
      </c>
      <c r="AA133" s="46"/>
      <c r="AB133" s="47"/>
      <c r="AC133" s="48"/>
      <c r="AD133" s="46"/>
      <c r="AE133" s="47"/>
      <c r="AF133" s="48"/>
      <c r="AG133" s="46"/>
      <c r="AH133" s="47"/>
      <c r="AI133" s="48"/>
      <c r="AK133" s="46">
        <v>0</v>
      </c>
      <c r="AL133" s="47">
        <v>0</v>
      </c>
      <c r="AM133" s="48">
        <v>0</v>
      </c>
      <c r="AT133" s="50">
        <v>0</v>
      </c>
      <c r="AV133" s="26">
        <v>1</v>
      </c>
      <c r="AW133" s="26">
        <v>19</v>
      </c>
      <c r="AX133" s="26">
        <v>1</v>
      </c>
    </row>
    <row r="134" spans="2:50" ht="15" hidden="1" customHeight="1" x14ac:dyDescent="0.2">
      <c r="B134" s="17"/>
      <c r="C134" s="57" t="s">
        <v>2</v>
      </c>
      <c r="D134" s="58"/>
      <c r="E134" s="59"/>
      <c r="F134" s="60">
        <v>0</v>
      </c>
      <c r="G134" s="61">
        <v>0</v>
      </c>
      <c r="H134" s="62">
        <v>0</v>
      </c>
      <c r="I134" s="60">
        <v>0</v>
      </c>
      <c r="J134" s="61">
        <v>0</v>
      </c>
      <c r="K134" s="62">
        <v>0</v>
      </c>
      <c r="L134" s="60">
        <v>0</v>
      </c>
      <c r="M134" s="61">
        <v>0</v>
      </c>
      <c r="N134" s="62">
        <v>0</v>
      </c>
      <c r="O134" s="60">
        <v>0</v>
      </c>
      <c r="P134" s="61">
        <v>0</v>
      </c>
      <c r="Q134" s="62">
        <v>0</v>
      </c>
      <c r="R134" s="60">
        <v>0</v>
      </c>
      <c r="S134" s="61">
        <v>0</v>
      </c>
      <c r="T134" s="62">
        <v>0</v>
      </c>
      <c r="U134" s="60">
        <v>0</v>
      </c>
      <c r="V134" s="61">
        <v>0</v>
      </c>
      <c r="W134" s="62">
        <v>0</v>
      </c>
      <c r="X134" s="60">
        <v>0</v>
      </c>
      <c r="Y134" s="61">
        <v>0</v>
      </c>
      <c r="Z134" s="62">
        <v>0</v>
      </c>
      <c r="AA134" s="60">
        <v>0</v>
      </c>
      <c r="AB134" s="61">
        <v>0</v>
      </c>
      <c r="AC134" s="62">
        <v>0</v>
      </c>
      <c r="AD134" s="60">
        <v>0</v>
      </c>
      <c r="AE134" s="61">
        <v>0</v>
      </c>
      <c r="AF134" s="62">
        <v>0</v>
      </c>
      <c r="AG134" s="60">
        <v>0</v>
      </c>
      <c r="AH134" s="61">
        <v>0</v>
      </c>
      <c r="AI134" s="62">
        <v>0</v>
      </c>
      <c r="AK134" s="60">
        <v>0</v>
      </c>
      <c r="AL134" s="61">
        <v>0</v>
      </c>
      <c r="AM134" s="62">
        <v>0</v>
      </c>
      <c r="AT134" s="37">
        <v>0</v>
      </c>
    </row>
    <row r="135" spans="2:50" ht="15" hidden="1" customHeight="1" x14ac:dyDescent="0.2">
      <c r="B135" s="17"/>
      <c r="C135" s="45"/>
      <c r="D135" s="39"/>
      <c r="E135" s="40"/>
      <c r="F135" s="46"/>
      <c r="G135" s="47"/>
      <c r="H135" s="48"/>
      <c r="I135" s="46"/>
      <c r="J135" s="47"/>
      <c r="K135" s="48"/>
      <c r="L135" s="46"/>
      <c r="M135" s="47"/>
      <c r="N135" s="48"/>
      <c r="O135" s="46"/>
      <c r="P135" s="47"/>
      <c r="Q135" s="48"/>
      <c r="R135" s="46"/>
      <c r="S135" s="47"/>
      <c r="T135" s="48"/>
      <c r="U135" s="46"/>
      <c r="V135" s="47"/>
      <c r="W135" s="48"/>
      <c r="X135" s="46"/>
      <c r="Y135" s="47"/>
      <c r="Z135" s="48"/>
      <c r="AA135" s="46"/>
      <c r="AB135" s="47"/>
      <c r="AC135" s="48"/>
      <c r="AD135" s="46"/>
      <c r="AE135" s="47"/>
      <c r="AF135" s="48"/>
      <c r="AG135" s="46"/>
      <c r="AH135" s="47"/>
      <c r="AI135" s="48"/>
      <c r="AK135" s="46"/>
      <c r="AL135" s="47"/>
      <c r="AM135" s="48"/>
      <c r="AT135" s="37">
        <v>0</v>
      </c>
    </row>
    <row r="136" spans="2:50" ht="15" hidden="1" customHeight="1" x14ac:dyDescent="0.2">
      <c r="B136" s="17"/>
      <c r="C136" s="45" t="s">
        <v>23</v>
      </c>
      <c r="D136" s="39" t="s">
        <v>2</v>
      </c>
      <c r="E136" s="40" t="s">
        <v>2</v>
      </c>
      <c r="F136" s="46">
        <v>0</v>
      </c>
      <c r="G136" s="47">
        <v>0</v>
      </c>
      <c r="H136" s="48">
        <v>0</v>
      </c>
      <c r="I136" s="46">
        <v>0</v>
      </c>
      <c r="J136" s="47">
        <v>0</v>
      </c>
      <c r="K136" s="48">
        <v>0</v>
      </c>
      <c r="L136" s="46">
        <v>0</v>
      </c>
      <c r="M136" s="47">
        <v>0</v>
      </c>
      <c r="N136" s="48">
        <v>0</v>
      </c>
      <c r="O136" s="46">
        <v>0</v>
      </c>
      <c r="P136" s="47">
        <v>0</v>
      </c>
      <c r="Q136" s="48">
        <v>0</v>
      </c>
      <c r="R136" s="46">
        <v>0</v>
      </c>
      <c r="S136" s="47">
        <v>0</v>
      </c>
      <c r="T136" s="48">
        <v>0</v>
      </c>
      <c r="U136" s="46">
        <v>0</v>
      </c>
      <c r="V136" s="47">
        <v>0</v>
      </c>
      <c r="W136" s="48">
        <v>0</v>
      </c>
      <c r="X136" s="46">
        <v>0</v>
      </c>
      <c r="Y136" s="47">
        <v>0</v>
      </c>
      <c r="Z136" s="48">
        <v>0</v>
      </c>
      <c r="AA136" s="46"/>
      <c r="AB136" s="47"/>
      <c r="AC136" s="48"/>
      <c r="AD136" s="46"/>
      <c r="AE136" s="47"/>
      <c r="AF136" s="48"/>
      <c r="AG136" s="46"/>
      <c r="AH136" s="47"/>
      <c r="AI136" s="48"/>
      <c r="AK136" s="46">
        <v>0</v>
      </c>
      <c r="AL136" s="47">
        <v>0</v>
      </c>
      <c r="AM136" s="48">
        <v>0</v>
      </c>
      <c r="AT136" s="50">
        <v>0</v>
      </c>
      <c r="AV136" s="26">
        <v>1</v>
      </c>
      <c r="AW136" s="26">
        <v>20</v>
      </c>
      <c r="AX136" s="49">
        <v>1</v>
      </c>
    </row>
    <row r="137" spans="2:50" ht="15" hidden="1" customHeight="1" x14ac:dyDescent="0.2">
      <c r="B137" s="17"/>
      <c r="C137" s="45" t="s">
        <v>23</v>
      </c>
      <c r="D137" s="39" t="s">
        <v>2</v>
      </c>
      <c r="E137" s="40" t="s">
        <v>2</v>
      </c>
      <c r="F137" s="46">
        <v>0</v>
      </c>
      <c r="G137" s="47">
        <v>0</v>
      </c>
      <c r="H137" s="48">
        <v>0</v>
      </c>
      <c r="I137" s="46">
        <v>0</v>
      </c>
      <c r="J137" s="47">
        <v>0</v>
      </c>
      <c r="K137" s="48">
        <v>0</v>
      </c>
      <c r="L137" s="46">
        <v>0</v>
      </c>
      <c r="M137" s="47">
        <v>0</v>
      </c>
      <c r="N137" s="48">
        <v>0</v>
      </c>
      <c r="O137" s="46">
        <v>0</v>
      </c>
      <c r="P137" s="47">
        <v>0</v>
      </c>
      <c r="Q137" s="48">
        <v>0</v>
      </c>
      <c r="R137" s="46">
        <v>0</v>
      </c>
      <c r="S137" s="47">
        <v>0</v>
      </c>
      <c r="T137" s="48">
        <v>0</v>
      </c>
      <c r="U137" s="46">
        <v>0</v>
      </c>
      <c r="V137" s="47">
        <v>0</v>
      </c>
      <c r="W137" s="48">
        <v>0</v>
      </c>
      <c r="X137" s="46">
        <v>0</v>
      </c>
      <c r="Y137" s="47">
        <v>0</v>
      </c>
      <c r="Z137" s="48">
        <v>0</v>
      </c>
      <c r="AA137" s="46"/>
      <c r="AB137" s="47"/>
      <c r="AC137" s="48"/>
      <c r="AD137" s="46"/>
      <c r="AE137" s="47"/>
      <c r="AF137" s="48"/>
      <c r="AG137" s="46"/>
      <c r="AH137" s="47"/>
      <c r="AI137" s="48"/>
      <c r="AK137" s="46">
        <v>0</v>
      </c>
      <c r="AL137" s="47">
        <v>0</v>
      </c>
      <c r="AM137" s="48">
        <v>0</v>
      </c>
      <c r="AT137" s="50">
        <v>0</v>
      </c>
      <c r="AV137" s="26">
        <v>1</v>
      </c>
      <c r="AW137" s="26">
        <v>20</v>
      </c>
      <c r="AX137" s="26">
        <v>2</v>
      </c>
    </row>
    <row r="138" spans="2:50" ht="15" hidden="1" customHeight="1" x14ac:dyDescent="0.2">
      <c r="B138" s="17"/>
      <c r="C138" s="45" t="s">
        <v>23</v>
      </c>
      <c r="D138" s="39" t="s">
        <v>2</v>
      </c>
      <c r="E138" s="40" t="s">
        <v>2</v>
      </c>
      <c r="F138" s="46">
        <v>0</v>
      </c>
      <c r="G138" s="47">
        <v>0</v>
      </c>
      <c r="H138" s="48">
        <v>0</v>
      </c>
      <c r="I138" s="46">
        <v>0</v>
      </c>
      <c r="J138" s="47">
        <v>0</v>
      </c>
      <c r="K138" s="48">
        <v>0</v>
      </c>
      <c r="L138" s="46">
        <v>0</v>
      </c>
      <c r="M138" s="47">
        <v>0</v>
      </c>
      <c r="N138" s="48">
        <v>0</v>
      </c>
      <c r="O138" s="46">
        <v>0</v>
      </c>
      <c r="P138" s="47">
        <v>0</v>
      </c>
      <c r="Q138" s="48">
        <v>0</v>
      </c>
      <c r="R138" s="46">
        <v>0</v>
      </c>
      <c r="S138" s="47">
        <v>0</v>
      </c>
      <c r="T138" s="48">
        <v>0</v>
      </c>
      <c r="U138" s="46">
        <v>0</v>
      </c>
      <c r="V138" s="47">
        <v>0</v>
      </c>
      <c r="W138" s="48">
        <v>0</v>
      </c>
      <c r="X138" s="46">
        <v>0</v>
      </c>
      <c r="Y138" s="47">
        <v>0</v>
      </c>
      <c r="Z138" s="48">
        <v>0</v>
      </c>
      <c r="AA138" s="46"/>
      <c r="AB138" s="47"/>
      <c r="AC138" s="48"/>
      <c r="AD138" s="46"/>
      <c r="AE138" s="47"/>
      <c r="AF138" s="48"/>
      <c r="AG138" s="46"/>
      <c r="AH138" s="47"/>
      <c r="AI138" s="48"/>
      <c r="AK138" s="46">
        <v>0</v>
      </c>
      <c r="AL138" s="47">
        <v>0</v>
      </c>
      <c r="AM138" s="48">
        <v>0</v>
      </c>
      <c r="AT138" s="50">
        <v>0</v>
      </c>
      <c r="AV138" s="26">
        <v>1</v>
      </c>
      <c r="AW138" s="26">
        <v>20</v>
      </c>
      <c r="AX138" s="26">
        <v>3</v>
      </c>
    </row>
    <row r="139" spans="2:50" ht="15" hidden="1" customHeight="1" x14ac:dyDescent="0.2">
      <c r="B139" s="17"/>
      <c r="C139" s="45" t="s">
        <v>23</v>
      </c>
      <c r="D139" s="39" t="s">
        <v>2</v>
      </c>
      <c r="E139" s="40" t="s">
        <v>2</v>
      </c>
      <c r="F139" s="46">
        <v>0</v>
      </c>
      <c r="G139" s="47">
        <v>0</v>
      </c>
      <c r="H139" s="48">
        <v>0</v>
      </c>
      <c r="I139" s="46">
        <v>0</v>
      </c>
      <c r="J139" s="47">
        <v>0</v>
      </c>
      <c r="K139" s="48">
        <v>0</v>
      </c>
      <c r="L139" s="46">
        <v>0</v>
      </c>
      <c r="M139" s="47">
        <v>0</v>
      </c>
      <c r="N139" s="48">
        <v>0</v>
      </c>
      <c r="O139" s="46">
        <v>0</v>
      </c>
      <c r="P139" s="47">
        <v>0</v>
      </c>
      <c r="Q139" s="48">
        <v>0</v>
      </c>
      <c r="R139" s="46">
        <v>0</v>
      </c>
      <c r="S139" s="47">
        <v>0</v>
      </c>
      <c r="T139" s="48">
        <v>0</v>
      </c>
      <c r="U139" s="46">
        <v>0</v>
      </c>
      <c r="V139" s="47">
        <v>0</v>
      </c>
      <c r="W139" s="48">
        <v>0</v>
      </c>
      <c r="X139" s="46">
        <v>0</v>
      </c>
      <c r="Y139" s="47">
        <v>0</v>
      </c>
      <c r="Z139" s="48">
        <v>0</v>
      </c>
      <c r="AA139" s="46"/>
      <c r="AB139" s="47"/>
      <c r="AC139" s="48"/>
      <c r="AD139" s="46"/>
      <c r="AE139" s="47"/>
      <c r="AF139" s="48"/>
      <c r="AG139" s="46"/>
      <c r="AH139" s="47"/>
      <c r="AI139" s="48"/>
      <c r="AK139" s="46">
        <v>0</v>
      </c>
      <c r="AL139" s="47">
        <v>0</v>
      </c>
      <c r="AM139" s="48">
        <v>0</v>
      </c>
      <c r="AT139" s="50">
        <v>0</v>
      </c>
      <c r="AV139" s="26">
        <v>1</v>
      </c>
      <c r="AW139" s="26">
        <v>20</v>
      </c>
      <c r="AX139" s="26">
        <v>4</v>
      </c>
    </row>
    <row r="140" spans="2:50" ht="15" hidden="1" customHeight="1" x14ac:dyDescent="0.2">
      <c r="B140" s="17"/>
      <c r="C140" s="45" t="s">
        <v>23</v>
      </c>
      <c r="D140" s="39" t="s">
        <v>2</v>
      </c>
      <c r="E140" s="40" t="s">
        <v>2</v>
      </c>
      <c r="F140" s="46">
        <v>0</v>
      </c>
      <c r="G140" s="47">
        <v>0</v>
      </c>
      <c r="H140" s="48">
        <v>0</v>
      </c>
      <c r="I140" s="46">
        <v>0</v>
      </c>
      <c r="J140" s="47">
        <v>0</v>
      </c>
      <c r="K140" s="48">
        <v>0</v>
      </c>
      <c r="L140" s="46">
        <v>0</v>
      </c>
      <c r="M140" s="47">
        <v>0</v>
      </c>
      <c r="N140" s="48">
        <v>0</v>
      </c>
      <c r="O140" s="46">
        <v>0</v>
      </c>
      <c r="P140" s="47">
        <v>0</v>
      </c>
      <c r="Q140" s="48">
        <v>0</v>
      </c>
      <c r="R140" s="46">
        <v>0</v>
      </c>
      <c r="S140" s="47">
        <v>0</v>
      </c>
      <c r="T140" s="48">
        <v>0</v>
      </c>
      <c r="U140" s="46">
        <v>0</v>
      </c>
      <c r="V140" s="47">
        <v>0</v>
      </c>
      <c r="W140" s="48">
        <v>0</v>
      </c>
      <c r="X140" s="46">
        <v>0</v>
      </c>
      <c r="Y140" s="47">
        <v>0</v>
      </c>
      <c r="Z140" s="48">
        <v>0</v>
      </c>
      <c r="AA140" s="46"/>
      <c r="AB140" s="47"/>
      <c r="AC140" s="48"/>
      <c r="AD140" s="46"/>
      <c r="AE140" s="47"/>
      <c r="AF140" s="48"/>
      <c r="AG140" s="46"/>
      <c r="AH140" s="47"/>
      <c r="AI140" s="48"/>
      <c r="AK140" s="46">
        <v>0</v>
      </c>
      <c r="AL140" s="47">
        <v>0</v>
      </c>
      <c r="AM140" s="48">
        <v>0</v>
      </c>
      <c r="AT140" s="50">
        <v>0</v>
      </c>
      <c r="AV140" s="26">
        <v>1</v>
      </c>
      <c r="AW140" s="26">
        <v>20</v>
      </c>
      <c r="AX140" s="26">
        <v>5</v>
      </c>
    </row>
    <row r="141" spans="2:50" ht="15" hidden="1" customHeight="1" x14ac:dyDescent="0.2">
      <c r="B141" s="17"/>
      <c r="C141" s="45" t="s">
        <v>23</v>
      </c>
      <c r="D141" s="39" t="s">
        <v>2</v>
      </c>
      <c r="E141" s="40" t="s">
        <v>2</v>
      </c>
      <c r="F141" s="46">
        <v>0</v>
      </c>
      <c r="G141" s="47">
        <v>0</v>
      </c>
      <c r="H141" s="48">
        <v>0</v>
      </c>
      <c r="I141" s="46">
        <v>0</v>
      </c>
      <c r="J141" s="47">
        <v>0</v>
      </c>
      <c r="K141" s="48">
        <v>0</v>
      </c>
      <c r="L141" s="46">
        <v>0</v>
      </c>
      <c r="M141" s="47">
        <v>0</v>
      </c>
      <c r="N141" s="48">
        <v>0</v>
      </c>
      <c r="O141" s="46">
        <v>0</v>
      </c>
      <c r="P141" s="47">
        <v>0</v>
      </c>
      <c r="Q141" s="48">
        <v>0</v>
      </c>
      <c r="R141" s="46">
        <v>0</v>
      </c>
      <c r="S141" s="47">
        <v>0</v>
      </c>
      <c r="T141" s="48">
        <v>0</v>
      </c>
      <c r="U141" s="46">
        <v>0</v>
      </c>
      <c r="V141" s="47">
        <v>0</v>
      </c>
      <c r="W141" s="48">
        <v>0</v>
      </c>
      <c r="X141" s="46">
        <v>0</v>
      </c>
      <c r="Y141" s="47">
        <v>0</v>
      </c>
      <c r="Z141" s="48">
        <v>0</v>
      </c>
      <c r="AA141" s="46"/>
      <c r="AB141" s="47"/>
      <c r="AC141" s="48"/>
      <c r="AD141" s="46"/>
      <c r="AE141" s="47"/>
      <c r="AF141" s="48"/>
      <c r="AG141" s="46"/>
      <c r="AH141" s="47"/>
      <c r="AI141" s="48"/>
      <c r="AK141" s="46">
        <v>0</v>
      </c>
      <c r="AL141" s="47">
        <v>0</v>
      </c>
      <c r="AM141" s="48">
        <v>0</v>
      </c>
      <c r="AT141" s="50">
        <v>0</v>
      </c>
      <c r="AV141" s="26">
        <v>1</v>
      </c>
      <c r="AW141" s="26">
        <v>20</v>
      </c>
      <c r="AX141" s="26">
        <v>6</v>
      </c>
    </row>
    <row r="142" spans="2:50" ht="15" hidden="1" customHeight="1" x14ac:dyDescent="0.2">
      <c r="B142" s="17"/>
      <c r="C142" s="45" t="s">
        <v>23</v>
      </c>
      <c r="D142" s="39" t="s">
        <v>2</v>
      </c>
      <c r="E142" s="40" t="s">
        <v>2</v>
      </c>
      <c r="F142" s="46">
        <v>0</v>
      </c>
      <c r="G142" s="47">
        <v>0</v>
      </c>
      <c r="H142" s="48">
        <v>0</v>
      </c>
      <c r="I142" s="46">
        <v>0</v>
      </c>
      <c r="J142" s="47">
        <v>0</v>
      </c>
      <c r="K142" s="48">
        <v>0</v>
      </c>
      <c r="L142" s="46">
        <v>0</v>
      </c>
      <c r="M142" s="47">
        <v>0</v>
      </c>
      <c r="N142" s="48">
        <v>0</v>
      </c>
      <c r="O142" s="46">
        <v>0</v>
      </c>
      <c r="P142" s="47">
        <v>0</v>
      </c>
      <c r="Q142" s="48">
        <v>0</v>
      </c>
      <c r="R142" s="46">
        <v>0</v>
      </c>
      <c r="S142" s="47">
        <v>0</v>
      </c>
      <c r="T142" s="48">
        <v>0</v>
      </c>
      <c r="U142" s="46">
        <v>0</v>
      </c>
      <c r="V142" s="47">
        <v>0</v>
      </c>
      <c r="W142" s="48">
        <v>0</v>
      </c>
      <c r="X142" s="46">
        <v>0</v>
      </c>
      <c r="Y142" s="47">
        <v>0</v>
      </c>
      <c r="Z142" s="48">
        <v>0</v>
      </c>
      <c r="AA142" s="46"/>
      <c r="AB142" s="47"/>
      <c r="AC142" s="48"/>
      <c r="AD142" s="46"/>
      <c r="AE142" s="47"/>
      <c r="AF142" s="48"/>
      <c r="AG142" s="46"/>
      <c r="AH142" s="47"/>
      <c r="AI142" s="48"/>
      <c r="AK142" s="46">
        <v>0</v>
      </c>
      <c r="AL142" s="47">
        <v>0</v>
      </c>
      <c r="AM142" s="48">
        <v>0</v>
      </c>
      <c r="AT142" s="50">
        <v>0</v>
      </c>
      <c r="AV142" s="26">
        <v>1</v>
      </c>
      <c r="AW142" s="26">
        <v>20</v>
      </c>
      <c r="AX142" s="26">
        <v>7</v>
      </c>
    </row>
    <row r="143" spans="2:50" ht="15" hidden="1" customHeight="1" x14ac:dyDescent="0.2">
      <c r="B143" s="17"/>
      <c r="C143" s="45" t="s">
        <v>23</v>
      </c>
      <c r="D143" s="39" t="s">
        <v>2</v>
      </c>
      <c r="E143" s="40" t="s">
        <v>2</v>
      </c>
      <c r="F143" s="46">
        <v>0</v>
      </c>
      <c r="G143" s="47">
        <v>0</v>
      </c>
      <c r="H143" s="48">
        <v>0</v>
      </c>
      <c r="I143" s="46">
        <v>0</v>
      </c>
      <c r="J143" s="47">
        <v>0</v>
      </c>
      <c r="K143" s="48">
        <v>0</v>
      </c>
      <c r="L143" s="46">
        <v>0</v>
      </c>
      <c r="M143" s="47">
        <v>0</v>
      </c>
      <c r="N143" s="48">
        <v>0</v>
      </c>
      <c r="O143" s="46">
        <v>0</v>
      </c>
      <c r="P143" s="47">
        <v>0</v>
      </c>
      <c r="Q143" s="48">
        <v>0</v>
      </c>
      <c r="R143" s="46">
        <v>0</v>
      </c>
      <c r="S143" s="47">
        <v>0</v>
      </c>
      <c r="T143" s="48">
        <v>0</v>
      </c>
      <c r="U143" s="46">
        <v>0</v>
      </c>
      <c r="V143" s="47">
        <v>0</v>
      </c>
      <c r="W143" s="48">
        <v>0</v>
      </c>
      <c r="X143" s="46">
        <v>0</v>
      </c>
      <c r="Y143" s="47">
        <v>0</v>
      </c>
      <c r="Z143" s="48">
        <v>0</v>
      </c>
      <c r="AA143" s="46"/>
      <c r="AB143" s="47"/>
      <c r="AC143" s="48"/>
      <c r="AD143" s="46"/>
      <c r="AE143" s="47"/>
      <c r="AF143" s="48"/>
      <c r="AG143" s="46"/>
      <c r="AH143" s="47"/>
      <c r="AI143" s="48"/>
      <c r="AK143" s="46">
        <v>0</v>
      </c>
      <c r="AL143" s="47">
        <v>0</v>
      </c>
      <c r="AM143" s="48">
        <v>0</v>
      </c>
      <c r="AT143" s="50">
        <v>0</v>
      </c>
      <c r="AV143" s="26">
        <v>1</v>
      </c>
      <c r="AW143" s="26">
        <v>20</v>
      </c>
      <c r="AX143" s="26">
        <v>8</v>
      </c>
    </row>
    <row r="144" spans="2:50" ht="15" hidden="1" customHeight="1" x14ac:dyDescent="0.2">
      <c r="B144" s="17"/>
      <c r="C144" s="45" t="s">
        <v>23</v>
      </c>
      <c r="D144" s="39" t="s">
        <v>2</v>
      </c>
      <c r="E144" s="40" t="s">
        <v>2</v>
      </c>
      <c r="F144" s="46">
        <v>0</v>
      </c>
      <c r="G144" s="47">
        <v>0</v>
      </c>
      <c r="H144" s="48">
        <v>0</v>
      </c>
      <c r="I144" s="46">
        <v>0</v>
      </c>
      <c r="J144" s="47">
        <v>0</v>
      </c>
      <c r="K144" s="48">
        <v>0</v>
      </c>
      <c r="L144" s="46">
        <v>0</v>
      </c>
      <c r="M144" s="47">
        <v>0</v>
      </c>
      <c r="N144" s="48">
        <v>0</v>
      </c>
      <c r="O144" s="46">
        <v>0</v>
      </c>
      <c r="P144" s="47">
        <v>0</v>
      </c>
      <c r="Q144" s="48">
        <v>0</v>
      </c>
      <c r="R144" s="46">
        <v>0</v>
      </c>
      <c r="S144" s="47">
        <v>0</v>
      </c>
      <c r="T144" s="48">
        <v>0</v>
      </c>
      <c r="U144" s="46">
        <v>0</v>
      </c>
      <c r="V144" s="47">
        <v>0</v>
      </c>
      <c r="W144" s="48">
        <v>0</v>
      </c>
      <c r="X144" s="46">
        <v>0</v>
      </c>
      <c r="Y144" s="47">
        <v>0</v>
      </c>
      <c r="Z144" s="48">
        <v>0</v>
      </c>
      <c r="AA144" s="46"/>
      <c r="AB144" s="47"/>
      <c r="AC144" s="48"/>
      <c r="AD144" s="46"/>
      <c r="AE144" s="47"/>
      <c r="AF144" s="48"/>
      <c r="AG144" s="46"/>
      <c r="AH144" s="47"/>
      <c r="AI144" s="48"/>
      <c r="AK144" s="46">
        <v>0</v>
      </c>
      <c r="AL144" s="47">
        <v>0</v>
      </c>
      <c r="AM144" s="48">
        <v>0</v>
      </c>
      <c r="AT144" s="50">
        <v>0</v>
      </c>
      <c r="AV144" s="26">
        <v>1</v>
      </c>
      <c r="AW144" s="26">
        <v>20</v>
      </c>
      <c r="AX144" s="26">
        <v>9</v>
      </c>
    </row>
    <row r="145" spans="2:50" ht="15" hidden="1" customHeight="1" x14ac:dyDescent="0.2">
      <c r="B145" s="17"/>
      <c r="C145" s="45" t="s">
        <v>23</v>
      </c>
      <c r="D145" s="39" t="s">
        <v>2</v>
      </c>
      <c r="E145" s="40" t="s">
        <v>2</v>
      </c>
      <c r="F145" s="46">
        <v>0</v>
      </c>
      <c r="G145" s="47">
        <v>0</v>
      </c>
      <c r="H145" s="48">
        <v>0</v>
      </c>
      <c r="I145" s="46">
        <v>0</v>
      </c>
      <c r="J145" s="47">
        <v>0</v>
      </c>
      <c r="K145" s="48">
        <v>0</v>
      </c>
      <c r="L145" s="46">
        <v>0</v>
      </c>
      <c r="M145" s="47">
        <v>0</v>
      </c>
      <c r="N145" s="48">
        <v>0</v>
      </c>
      <c r="O145" s="46">
        <v>0</v>
      </c>
      <c r="P145" s="47">
        <v>0</v>
      </c>
      <c r="Q145" s="48">
        <v>0</v>
      </c>
      <c r="R145" s="46">
        <v>0</v>
      </c>
      <c r="S145" s="47">
        <v>0</v>
      </c>
      <c r="T145" s="48">
        <v>0</v>
      </c>
      <c r="U145" s="46">
        <v>0</v>
      </c>
      <c r="V145" s="47">
        <v>0</v>
      </c>
      <c r="W145" s="48">
        <v>0</v>
      </c>
      <c r="X145" s="46">
        <v>0</v>
      </c>
      <c r="Y145" s="47">
        <v>0</v>
      </c>
      <c r="Z145" s="48">
        <v>0</v>
      </c>
      <c r="AA145" s="46"/>
      <c r="AB145" s="47"/>
      <c r="AC145" s="48"/>
      <c r="AD145" s="46"/>
      <c r="AE145" s="47"/>
      <c r="AF145" s="48"/>
      <c r="AG145" s="46"/>
      <c r="AH145" s="47"/>
      <c r="AI145" s="48"/>
      <c r="AK145" s="46">
        <v>0</v>
      </c>
      <c r="AL145" s="47">
        <v>0</v>
      </c>
      <c r="AM145" s="48">
        <v>0</v>
      </c>
      <c r="AT145" s="50">
        <v>0</v>
      </c>
      <c r="AV145" s="26">
        <v>1</v>
      </c>
      <c r="AW145" s="26">
        <v>20</v>
      </c>
      <c r="AX145" s="26">
        <v>10</v>
      </c>
    </row>
    <row r="146" spans="2:50" ht="15" hidden="1" customHeight="1" x14ac:dyDescent="0.2">
      <c r="B146" s="17"/>
      <c r="C146" s="45" t="s">
        <v>24</v>
      </c>
      <c r="D146" s="39" t="s">
        <v>2</v>
      </c>
      <c r="E146" s="40" t="s">
        <v>2</v>
      </c>
      <c r="F146" s="46">
        <v>0</v>
      </c>
      <c r="G146" s="47">
        <v>0</v>
      </c>
      <c r="H146" s="48">
        <v>0</v>
      </c>
      <c r="I146" s="46">
        <v>0</v>
      </c>
      <c r="J146" s="47">
        <v>0</v>
      </c>
      <c r="K146" s="48">
        <v>0</v>
      </c>
      <c r="L146" s="46">
        <v>0</v>
      </c>
      <c r="M146" s="47">
        <v>0</v>
      </c>
      <c r="N146" s="48">
        <v>0</v>
      </c>
      <c r="O146" s="46">
        <v>0</v>
      </c>
      <c r="P146" s="47">
        <v>0</v>
      </c>
      <c r="Q146" s="48">
        <v>0</v>
      </c>
      <c r="R146" s="46">
        <v>0</v>
      </c>
      <c r="S146" s="47">
        <v>0</v>
      </c>
      <c r="T146" s="48">
        <v>0</v>
      </c>
      <c r="U146" s="46">
        <v>0</v>
      </c>
      <c r="V146" s="47">
        <v>0</v>
      </c>
      <c r="W146" s="48">
        <v>0</v>
      </c>
      <c r="X146" s="46">
        <v>0</v>
      </c>
      <c r="Y146" s="47">
        <v>0</v>
      </c>
      <c r="Z146" s="48">
        <v>0</v>
      </c>
      <c r="AA146" s="46"/>
      <c r="AB146" s="47"/>
      <c r="AC146" s="48"/>
      <c r="AD146" s="46"/>
      <c r="AE146" s="47"/>
      <c r="AF146" s="48"/>
      <c r="AG146" s="46"/>
      <c r="AH146" s="47"/>
      <c r="AI146" s="48"/>
      <c r="AK146" s="46">
        <v>0</v>
      </c>
      <c r="AL146" s="47">
        <v>0</v>
      </c>
      <c r="AM146" s="48">
        <v>0</v>
      </c>
      <c r="AT146" s="50">
        <v>0</v>
      </c>
      <c r="AV146" s="26">
        <v>1</v>
      </c>
      <c r="AW146" s="26">
        <v>21</v>
      </c>
      <c r="AX146" s="26">
        <v>1</v>
      </c>
    </row>
    <row r="147" spans="2:50" ht="15" hidden="1" customHeight="1" x14ac:dyDescent="0.2">
      <c r="B147" s="17"/>
      <c r="C147" s="57" t="s">
        <v>2</v>
      </c>
      <c r="D147" s="58"/>
      <c r="E147" s="59"/>
      <c r="F147" s="60">
        <v>0</v>
      </c>
      <c r="G147" s="61">
        <v>0</v>
      </c>
      <c r="H147" s="62">
        <v>0</v>
      </c>
      <c r="I147" s="60">
        <v>0</v>
      </c>
      <c r="J147" s="61">
        <v>0</v>
      </c>
      <c r="K147" s="62">
        <v>0</v>
      </c>
      <c r="L147" s="60">
        <v>0</v>
      </c>
      <c r="M147" s="61">
        <v>0</v>
      </c>
      <c r="N147" s="62">
        <v>0</v>
      </c>
      <c r="O147" s="60">
        <v>0</v>
      </c>
      <c r="P147" s="61">
        <v>0</v>
      </c>
      <c r="Q147" s="62">
        <v>0</v>
      </c>
      <c r="R147" s="60">
        <v>0</v>
      </c>
      <c r="S147" s="61">
        <v>0</v>
      </c>
      <c r="T147" s="62">
        <v>0</v>
      </c>
      <c r="U147" s="60">
        <v>0</v>
      </c>
      <c r="V147" s="61">
        <v>0</v>
      </c>
      <c r="W147" s="62">
        <v>0</v>
      </c>
      <c r="X147" s="60">
        <v>0</v>
      </c>
      <c r="Y147" s="61">
        <v>0</v>
      </c>
      <c r="Z147" s="62">
        <v>0</v>
      </c>
      <c r="AA147" s="60">
        <v>0</v>
      </c>
      <c r="AB147" s="61">
        <v>0</v>
      </c>
      <c r="AC147" s="62">
        <v>0</v>
      </c>
      <c r="AD147" s="60">
        <v>0</v>
      </c>
      <c r="AE147" s="61">
        <v>0</v>
      </c>
      <c r="AF147" s="62">
        <v>0</v>
      </c>
      <c r="AG147" s="60">
        <v>0</v>
      </c>
      <c r="AH147" s="61">
        <v>0</v>
      </c>
      <c r="AI147" s="62">
        <v>0</v>
      </c>
      <c r="AK147" s="60">
        <v>0</v>
      </c>
      <c r="AL147" s="61">
        <v>0</v>
      </c>
      <c r="AM147" s="62">
        <v>0</v>
      </c>
      <c r="AT147" s="37">
        <v>0</v>
      </c>
    </row>
    <row r="148" spans="2:50" ht="15" hidden="1" customHeight="1" x14ac:dyDescent="0.2">
      <c r="B148" s="17"/>
      <c r="C148" s="45"/>
      <c r="D148" s="39"/>
      <c r="E148" s="40"/>
      <c r="F148" s="46"/>
      <c r="G148" s="47"/>
      <c r="H148" s="48"/>
      <c r="I148" s="46"/>
      <c r="J148" s="47"/>
      <c r="K148" s="48"/>
      <c r="L148" s="46"/>
      <c r="M148" s="47"/>
      <c r="N148" s="48"/>
      <c r="O148" s="46"/>
      <c r="P148" s="47"/>
      <c r="Q148" s="48"/>
      <c r="R148" s="46"/>
      <c r="S148" s="47"/>
      <c r="T148" s="48"/>
      <c r="U148" s="46"/>
      <c r="V148" s="47"/>
      <c r="W148" s="48"/>
      <c r="X148" s="46"/>
      <c r="Y148" s="47"/>
      <c r="Z148" s="48"/>
      <c r="AA148" s="46"/>
      <c r="AB148" s="47"/>
      <c r="AC148" s="48"/>
      <c r="AD148" s="46"/>
      <c r="AE148" s="47"/>
      <c r="AF148" s="48"/>
      <c r="AG148" s="46"/>
      <c r="AH148" s="47"/>
      <c r="AI148" s="48"/>
      <c r="AK148" s="46"/>
      <c r="AL148" s="47"/>
      <c r="AM148" s="48"/>
      <c r="AT148" s="37">
        <v>0</v>
      </c>
    </row>
    <row r="149" spans="2:50" ht="15" customHeight="1" x14ac:dyDescent="0.2">
      <c r="B149" s="17"/>
      <c r="C149" s="63" t="s">
        <v>25</v>
      </c>
      <c r="D149" s="64"/>
      <c r="E149" s="65"/>
      <c r="F149" s="60">
        <v>27000</v>
      </c>
      <c r="G149" s="61">
        <v>30000</v>
      </c>
      <c r="H149" s="62">
        <v>30000</v>
      </c>
      <c r="I149" s="60">
        <v>34034</v>
      </c>
      <c r="J149" s="61">
        <v>33746</v>
      </c>
      <c r="K149" s="62">
        <v>36900</v>
      </c>
      <c r="L149" s="60">
        <v>84465</v>
      </c>
      <c r="M149" s="61">
        <v>84075</v>
      </c>
      <c r="N149" s="62">
        <v>84295</v>
      </c>
      <c r="O149" s="60">
        <v>98566</v>
      </c>
      <c r="P149" s="61">
        <v>0</v>
      </c>
      <c r="Q149" s="62">
        <v>0</v>
      </c>
      <c r="R149" s="60">
        <v>0</v>
      </c>
      <c r="S149" s="61">
        <v>0</v>
      </c>
      <c r="T149" s="62">
        <v>0</v>
      </c>
      <c r="U149" s="60">
        <v>0</v>
      </c>
      <c r="V149" s="61">
        <v>0</v>
      </c>
      <c r="W149" s="62">
        <v>0</v>
      </c>
      <c r="X149" s="60">
        <v>0</v>
      </c>
      <c r="Y149" s="61">
        <v>0</v>
      </c>
      <c r="Z149" s="62">
        <v>0</v>
      </c>
      <c r="AA149" s="60">
        <v>0</v>
      </c>
      <c r="AB149" s="61">
        <v>0</v>
      </c>
      <c r="AC149" s="62">
        <v>0</v>
      </c>
      <c r="AD149" s="60">
        <v>0</v>
      </c>
      <c r="AE149" s="61">
        <v>0</v>
      </c>
      <c r="AF149" s="62">
        <v>0</v>
      </c>
      <c r="AG149" s="60">
        <v>0</v>
      </c>
      <c r="AH149" s="61">
        <v>0</v>
      </c>
      <c r="AI149" s="62">
        <v>0</v>
      </c>
      <c r="AK149" s="60">
        <v>244065</v>
      </c>
      <c r="AL149" s="61">
        <v>147821</v>
      </c>
      <c r="AM149" s="62">
        <v>151195</v>
      </c>
      <c r="AT149" s="37">
        <v>1</v>
      </c>
    </row>
    <row r="150" spans="2:50" ht="15" customHeight="1" x14ac:dyDescent="0.2">
      <c r="B150" s="17"/>
      <c r="C150" s="45"/>
      <c r="D150" s="39"/>
      <c r="E150" s="40"/>
      <c r="F150" s="46"/>
      <c r="G150" s="47"/>
      <c r="H150" s="48"/>
      <c r="I150" s="46"/>
      <c r="J150" s="47"/>
      <c r="K150" s="48"/>
      <c r="L150" s="46"/>
      <c r="M150" s="47"/>
      <c r="N150" s="48"/>
      <c r="O150" s="46"/>
      <c r="P150" s="47"/>
      <c r="Q150" s="48"/>
      <c r="R150" s="46"/>
      <c r="S150" s="47"/>
      <c r="T150" s="48"/>
      <c r="U150" s="46"/>
      <c r="V150" s="47"/>
      <c r="W150" s="48"/>
      <c r="X150" s="46"/>
      <c r="Y150" s="47"/>
      <c r="Z150" s="48"/>
      <c r="AA150" s="46"/>
      <c r="AB150" s="47"/>
      <c r="AC150" s="48"/>
      <c r="AD150" s="46"/>
      <c r="AE150" s="47"/>
      <c r="AF150" s="48"/>
      <c r="AG150" s="46"/>
      <c r="AH150" s="47"/>
      <c r="AI150" s="48"/>
      <c r="AK150" s="46"/>
      <c r="AL150" s="47"/>
      <c r="AM150" s="48"/>
      <c r="AT150" s="37">
        <v>1</v>
      </c>
      <c r="AW150" s="49"/>
      <c r="AX150" s="49"/>
    </row>
    <row r="151" spans="2:50" ht="15" customHeight="1" x14ac:dyDescent="0.2">
      <c r="B151" s="17"/>
      <c r="C151" s="38" t="s">
        <v>26</v>
      </c>
      <c r="D151" s="39"/>
      <c r="E151" s="40"/>
      <c r="F151" s="41"/>
      <c r="G151" s="42"/>
      <c r="H151" s="43"/>
      <c r="I151" s="41"/>
      <c r="J151" s="42"/>
      <c r="K151" s="43"/>
      <c r="L151" s="41"/>
      <c r="M151" s="42"/>
      <c r="N151" s="43"/>
      <c r="O151" s="41"/>
      <c r="P151" s="42"/>
      <c r="Q151" s="43"/>
      <c r="R151" s="41"/>
      <c r="S151" s="42"/>
      <c r="T151" s="43"/>
      <c r="U151" s="41"/>
      <c r="V151" s="42"/>
      <c r="W151" s="43"/>
      <c r="X151" s="41"/>
      <c r="Y151" s="42"/>
      <c r="Z151" s="43"/>
      <c r="AA151" s="41"/>
      <c r="AB151" s="42"/>
      <c r="AC151" s="43"/>
      <c r="AD151" s="41"/>
      <c r="AE151" s="42"/>
      <c r="AF151" s="43"/>
      <c r="AG151" s="41"/>
      <c r="AH151" s="42"/>
      <c r="AI151" s="43"/>
      <c r="AK151" s="41"/>
      <c r="AL151" s="42"/>
      <c r="AM151" s="43"/>
      <c r="AT151" s="37">
        <v>1</v>
      </c>
      <c r="AW151" s="49"/>
    </row>
    <row r="152" spans="2:50" ht="15" customHeight="1" x14ac:dyDescent="0.2">
      <c r="B152" s="17"/>
      <c r="C152" s="44">
        <v>0</v>
      </c>
      <c r="D152" s="39"/>
      <c r="E152" s="40"/>
      <c r="F152" s="41"/>
      <c r="G152" s="42"/>
      <c r="H152" s="43"/>
      <c r="I152" s="41"/>
      <c r="J152" s="42"/>
      <c r="K152" s="43"/>
      <c r="L152" s="41"/>
      <c r="M152" s="42"/>
      <c r="N152" s="43"/>
      <c r="O152" s="41"/>
      <c r="P152" s="42"/>
      <c r="Q152" s="43"/>
      <c r="R152" s="41"/>
      <c r="S152" s="42"/>
      <c r="T152" s="43"/>
      <c r="U152" s="41"/>
      <c r="V152" s="42"/>
      <c r="W152" s="43"/>
      <c r="X152" s="41"/>
      <c r="Y152" s="42"/>
      <c r="Z152" s="43"/>
      <c r="AA152" s="41"/>
      <c r="AB152" s="42"/>
      <c r="AC152" s="43"/>
      <c r="AD152" s="41"/>
      <c r="AE152" s="42"/>
      <c r="AF152" s="43"/>
      <c r="AG152" s="41"/>
      <c r="AH152" s="42"/>
      <c r="AI152" s="43"/>
      <c r="AK152" s="41"/>
      <c r="AL152" s="42"/>
      <c r="AM152" s="43"/>
      <c r="AT152" s="37">
        <v>1</v>
      </c>
      <c r="AW152" s="49"/>
    </row>
    <row r="153" spans="2:50" ht="15" customHeight="1" x14ac:dyDescent="0.2">
      <c r="B153" s="17"/>
      <c r="C153" s="45" t="s">
        <v>22</v>
      </c>
      <c r="D153" s="39" t="s">
        <v>230</v>
      </c>
      <c r="E153" s="40" t="s">
        <v>814</v>
      </c>
      <c r="F153" s="46">
        <v>0</v>
      </c>
      <c r="G153" s="47">
        <v>0</v>
      </c>
      <c r="H153" s="48">
        <v>0</v>
      </c>
      <c r="I153" s="46">
        <v>0</v>
      </c>
      <c r="J153" s="47">
        <v>0</v>
      </c>
      <c r="K153" s="48">
        <v>0</v>
      </c>
      <c r="L153" s="46">
        <v>3345</v>
      </c>
      <c r="M153" s="47">
        <v>3000</v>
      </c>
      <c r="N153" s="48">
        <v>2500</v>
      </c>
      <c r="O153" s="46">
        <v>2423</v>
      </c>
      <c r="P153" s="47">
        <v>0</v>
      </c>
      <c r="Q153" s="48">
        <v>0</v>
      </c>
      <c r="R153" s="46">
        <v>0</v>
      </c>
      <c r="S153" s="47">
        <v>0</v>
      </c>
      <c r="T153" s="48">
        <v>0</v>
      </c>
      <c r="U153" s="46">
        <v>0</v>
      </c>
      <c r="V153" s="47">
        <v>0</v>
      </c>
      <c r="W153" s="48">
        <v>0</v>
      </c>
      <c r="X153" s="46">
        <v>0</v>
      </c>
      <c r="Y153" s="47">
        <v>0</v>
      </c>
      <c r="Z153" s="48">
        <v>0</v>
      </c>
      <c r="AA153" s="46"/>
      <c r="AB153" s="47"/>
      <c r="AC153" s="48"/>
      <c r="AD153" s="46"/>
      <c r="AE153" s="47"/>
      <c r="AF153" s="48"/>
      <c r="AG153" s="46"/>
      <c r="AH153" s="47"/>
      <c r="AI153" s="48"/>
      <c r="AJ153" s="49"/>
      <c r="AK153" s="46">
        <v>5768</v>
      </c>
      <c r="AL153" s="47">
        <v>3000</v>
      </c>
      <c r="AM153" s="48">
        <v>2500</v>
      </c>
      <c r="AN153" s="49"/>
      <c r="AO153" s="49"/>
      <c r="AP153" s="49"/>
      <c r="AQ153" s="49"/>
      <c r="AR153" s="49"/>
      <c r="AS153" s="49"/>
      <c r="AT153" s="50">
        <v>1</v>
      </c>
      <c r="AV153" s="26">
        <v>2</v>
      </c>
      <c r="AW153" s="49">
        <v>1</v>
      </c>
      <c r="AX153" s="49">
        <v>1</v>
      </c>
    </row>
    <row r="154" spans="2:50" ht="15" hidden="1" customHeight="1" x14ac:dyDescent="0.2">
      <c r="B154" s="17"/>
      <c r="C154" s="45" t="s">
        <v>22</v>
      </c>
      <c r="D154" s="39" t="s">
        <v>2</v>
      </c>
      <c r="E154" s="40" t="s">
        <v>2</v>
      </c>
      <c r="F154" s="46">
        <v>0</v>
      </c>
      <c r="G154" s="47">
        <v>0</v>
      </c>
      <c r="H154" s="48">
        <v>0</v>
      </c>
      <c r="I154" s="46">
        <v>0</v>
      </c>
      <c r="J154" s="47">
        <v>0</v>
      </c>
      <c r="K154" s="48">
        <v>0</v>
      </c>
      <c r="L154" s="46">
        <v>0</v>
      </c>
      <c r="M154" s="47">
        <v>0</v>
      </c>
      <c r="N154" s="48">
        <v>0</v>
      </c>
      <c r="O154" s="46">
        <v>0</v>
      </c>
      <c r="P154" s="47">
        <v>0</v>
      </c>
      <c r="Q154" s="48">
        <v>0</v>
      </c>
      <c r="R154" s="46">
        <v>0</v>
      </c>
      <c r="S154" s="47">
        <v>0</v>
      </c>
      <c r="T154" s="48">
        <v>0</v>
      </c>
      <c r="U154" s="46">
        <v>0</v>
      </c>
      <c r="V154" s="47">
        <v>0</v>
      </c>
      <c r="W154" s="48">
        <v>0</v>
      </c>
      <c r="X154" s="46">
        <v>0</v>
      </c>
      <c r="Y154" s="47">
        <v>0</v>
      </c>
      <c r="Z154" s="48">
        <v>0</v>
      </c>
      <c r="AA154" s="46"/>
      <c r="AB154" s="47"/>
      <c r="AC154" s="48"/>
      <c r="AD154" s="46"/>
      <c r="AE154" s="47"/>
      <c r="AF154" s="48"/>
      <c r="AG154" s="46"/>
      <c r="AH154" s="47"/>
      <c r="AI154" s="48"/>
      <c r="AK154" s="46">
        <v>0</v>
      </c>
      <c r="AL154" s="47">
        <v>0</v>
      </c>
      <c r="AM154" s="48">
        <v>0</v>
      </c>
      <c r="AT154" s="50">
        <v>0</v>
      </c>
      <c r="AV154" s="26">
        <v>2</v>
      </c>
      <c r="AW154" s="49">
        <v>1</v>
      </c>
      <c r="AX154" s="26">
        <v>2</v>
      </c>
    </row>
    <row r="155" spans="2:50" ht="15" hidden="1" customHeight="1" x14ac:dyDescent="0.2">
      <c r="B155" s="17"/>
      <c r="C155" s="45" t="s">
        <v>22</v>
      </c>
      <c r="D155" s="39" t="s">
        <v>2</v>
      </c>
      <c r="E155" s="40" t="s">
        <v>2</v>
      </c>
      <c r="F155" s="46">
        <v>0</v>
      </c>
      <c r="G155" s="47">
        <v>0</v>
      </c>
      <c r="H155" s="48">
        <v>0</v>
      </c>
      <c r="I155" s="46">
        <v>0</v>
      </c>
      <c r="J155" s="47">
        <v>0</v>
      </c>
      <c r="K155" s="48">
        <v>0</v>
      </c>
      <c r="L155" s="46">
        <v>0</v>
      </c>
      <c r="M155" s="47">
        <v>0</v>
      </c>
      <c r="N155" s="48">
        <v>0</v>
      </c>
      <c r="O155" s="46">
        <v>0</v>
      </c>
      <c r="P155" s="47">
        <v>0</v>
      </c>
      <c r="Q155" s="48">
        <v>0</v>
      </c>
      <c r="R155" s="46">
        <v>0</v>
      </c>
      <c r="S155" s="47">
        <v>0</v>
      </c>
      <c r="T155" s="48">
        <v>0</v>
      </c>
      <c r="U155" s="46">
        <v>0</v>
      </c>
      <c r="V155" s="47">
        <v>0</v>
      </c>
      <c r="W155" s="48">
        <v>0</v>
      </c>
      <c r="X155" s="46">
        <v>0</v>
      </c>
      <c r="Y155" s="47">
        <v>0</v>
      </c>
      <c r="Z155" s="48">
        <v>0</v>
      </c>
      <c r="AA155" s="46"/>
      <c r="AB155" s="47"/>
      <c r="AC155" s="48"/>
      <c r="AD155" s="46"/>
      <c r="AE155" s="47"/>
      <c r="AF155" s="48"/>
      <c r="AG155" s="46"/>
      <c r="AH155" s="47"/>
      <c r="AI155" s="48"/>
      <c r="AK155" s="46">
        <v>0</v>
      </c>
      <c r="AL155" s="47">
        <v>0</v>
      </c>
      <c r="AM155" s="48">
        <v>0</v>
      </c>
      <c r="AT155" s="50">
        <v>0</v>
      </c>
      <c r="AV155" s="26">
        <v>2</v>
      </c>
      <c r="AW155" s="49">
        <v>1</v>
      </c>
      <c r="AX155" s="26">
        <v>3</v>
      </c>
    </row>
    <row r="156" spans="2:50" ht="15" hidden="1" customHeight="1" x14ac:dyDescent="0.2">
      <c r="B156" s="17"/>
      <c r="C156" s="45" t="s">
        <v>22</v>
      </c>
      <c r="D156" s="39" t="s">
        <v>2</v>
      </c>
      <c r="E156" s="40" t="s">
        <v>2</v>
      </c>
      <c r="F156" s="46">
        <v>0</v>
      </c>
      <c r="G156" s="47">
        <v>0</v>
      </c>
      <c r="H156" s="48">
        <v>0</v>
      </c>
      <c r="I156" s="46">
        <v>0</v>
      </c>
      <c r="J156" s="47">
        <v>0</v>
      </c>
      <c r="K156" s="48">
        <v>0</v>
      </c>
      <c r="L156" s="46">
        <v>0</v>
      </c>
      <c r="M156" s="47">
        <v>0</v>
      </c>
      <c r="N156" s="48">
        <v>0</v>
      </c>
      <c r="O156" s="46">
        <v>0</v>
      </c>
      <c r="P156" s="47">
        <v>0</v>
      </c>
      <c r="Q156" s="48">
        <v>0</v>
      </c>
      <c r="R156" s="46">
        <v>0</v>
      </c>
      <c r="S156" s="47">
        <v>0</v>
      </c>
      <c r="T156" s="48">
        <v>0</v>
      </c>
      <c r="U156" s="46">
        <v>0</v>
      </c>
      <c r="V156" s="47">
        <v>0</v>
      </c>
      <c r="W156" s="48">
        <v>0</v>
      </c>
      <c r="X156" s="46">
        <v>0</v>
      </c>
      <c r="Y156" s="47">
        <v>0</v>
      </c>
      <c r="Z156" s="48">
        <v>0</v>
      </c>
      <c r="AA156" s="46"/>
      <c r="AB156" s="47"/>
      <c r="AC156" s="48"/>
      <c r="AD156" s="46"/>
      <c r="AE156" s="47"/>
      <c r="AF156" s="48"/>
      <c r="AG156" s="46"/>
      <c r="AH156" s="47"/>
      <c r="AI156" s="48"/>
      <c r="AK156" s="46">
        <v>0</v>
      </c>
      <c r="AL156" s="47">
        <v>0</v>
      </c>
      <c r="AM156" s="48">
        <v>0</v>
      </c>
      <c r="AT156" s="50">
        <v>0</v>
      </c>
      <c r="AV156" s="26">
        <v>2</v>
      </c>
      <c r="AW156" s="49">
        <v>1</v>
      </c>
      <c r="AX156" s="26">
        <v>4</v>
      </c>
    </row>
    <row r="157" spans="2:50" ht="15" hidden="1" customHeight="1" x14ac:dyDescent="0.2">
      <c r="B157" s="17"/>
      <c r="C157" s="45" t="s">
        <v>22</v>
      </c>
      <c r="D157" s="39" t="s">
        <v>2</v>
      </c>
      <c r="E157" s="40" t="s">
        <v>2</v>
      </c>
      <c r="F157" s="46">
        <v>0</v>
      </c>
      <c r="G157" s="47">
        <v>0</v>
      </c>
      <c r="H157" s="48">
        <v>0</v>
      </c>
      <c r="I157" s="46">
        <v>0</v>
      </c>
      <c r="J157" s="47">
        <v>0</v>
      </c>
      <c r="K157" s="48">
        <v>0</v>
      </c>
      <c r="L157" s="46">
        <v>0</v>
      </c>
      <c r="M157" s="47">
        <v>0</v>
      </c>
      <c r="N157" s="48">
        <v>0</v>
      </c>
      <c r="O157" s="46">
        <v>0</v>
      </c>
      <c r="P157" s="47">
        <v>0</v>
      </c>
      <c r="Q157" s="48">
        <v>0</v>
      </c>
      <c r="R157" s="46">
        <v>0</v>
      </c>
      <c r="S157" s="47">
        <v>0</v>
      </c>
      <c r="T157" s="48">
        <v>0</v>
      </c>
      <c r="U157" s="46">
        <v>0</v>
      </c>
      <c r="V157" s="47">
        <v>0</v>
      </c>
      <c r="W157" s="48">
        <v>0</v>
      </c>
      <c r="X157" s="46">
        <v>0</v>
      </c>
      <c r="Y157" s="47">
        <v>0</v>
      </c>
      <c r="Z157" s="48">
        <v>0</v>
      </c>
      <c r="AA157" s="46"/>
      <c r="AB157" s="47"/>
      <c r="AC157" s="48"/>
      <c r="AD157" s="46"/>
      <c r="AE157" s="47"/>
      <c r="AF157" s="48"/>
      <c r="AG157" s="46"/>
      <c r="AH157" s="47"/>
      <c r="AI157" s="48"/>
      <c r="AK157" s="46">
        <v>0</v>
      </c>
      <c r="AL157" s="47">
        <v>0</v>
      </c>
      <c r="AM157" s="48">
        <v>0</v>
      </c>
      <c r="AT157" s="50">
        <v>0</v>
      </c>
      <c r="AV157" s="26">
        <v>2</v>
      </c>
      <c r="AW157" s="49">
        <v>1</v>
      </c>
      <c r="AX157" s="26">
        <v>5</v>
      </c>
    </row>
    <row r="158" spans="2:50" ht="5.0999999999999996" customHeight="1" x14ac:dyDescent="0.2">
      <c r="B158" s="17"/>
      <c r="C158" s="51"/>
      <c r="D158" s="52"/>
      <c r="E158" s="53"/>
      <c r="F158" s="54"/>
      <c r="G158" s="55"/>
      <c r="H158" s="56"/>
      <c r="I158" s="54"/>
      <c r="J158" s="55"/>
      <c r="K158" s="56"/>
      <c r="L158" s="54"/>
      <c r="M158" s="55"/>
      <c r="N158" s="56"/>
      <c r="O158" s="54"/>
      <c r="P158" s="55"/>
      <c r="Q158" s="56"/>
      <c r="R158" s="54"/>
      <c r="S158" s="55"/>
      <c r="T158" s="56"/>
      <c r="U158" s="54"/>
      <c r="V158" s="55"/>
      <c r="W158" s="56"/>
      <c r="X158" s="54"/>
      <c r="Y158" s="55"/>
      <c r="Z158" s="56"/>
      <c r="AA158" s="54"/>
      <c r="AB158" s="55"/>
      <c r="AC158" s="56"/>
      <c r="AD158" s="54"/>
      <c r="AE158" s="55"/>
      <c r="AF158" s="56"/>
      <c r="AG158" s="54"/>
      <c r="AH158" s="55"/>
      <c r="AI158" s="56"/>
      <c r="AK158" s="54"/>
      <c r="AL158" s="55"/>
      <c r="AM158" s="56"/>
      <c r="AT158" s="37">
        <v>1</v>
      </c>
    </row>
    <row r="159" spans="2:50" ht="15" customHeight="1" x14ac:dyDescent="0.2">
      <c r="B159" s="17"/>
      <c r="C159" s="45"/>
      <c r="D159" s="39"/>
      <c r="E159" s="40"/>
      <c r="F159" s="46"/>
      <c r="G159" s="47"/>
      <c r="H159" s="48"/>
      <c r="I159" s="46"/>
      <c r="J159" s="47"/>
      <c r="K159" s="48"/>
      <c r="L159" s="46"/>
      <c r="M159" s="47"/>
      <c r="N159" s="48"/>
      <c r="O159" s="46"/>
      <c r="P159" s="47"/>
      <c r="Q159" s="48"/>
      <c r="R159" s="46"/>
      <c r="S159" s="47"/>
      <c r="T159" s="48"/>
      <c r="U159" s="46"/>
      <c r="V159" s="47"/>
      <c r="W159" s="48"/>
      <c r="X159" s="46"/>
      <c r="Y159" s="47"/>
      <c r="Z159" s="48"/>
      <c r="AA159" s="46"/>
      <c r="AB159" s="47"/>
      <c r="AC159" s="48"/>
      <c r="AD159" s="46"/>
      <c r="AE159" s="47"/>
      <c r="AF159" s="48"/>
      <c r="AG159" s="46"/>
      <c r="AH159" s="47"/>
      <c r="AI159" s="48"/>
      <c r="AK159" s="46"/>
      <c r="AL159" s="47"/>
      <c r="AM159" s="48"/>
      <c r="AT159" s="37">
        <v>1</v>
      </c>
    </row>
    <row r="160" spans="2:50" ht="15" customHeight="1" x14ac:dyDescent="0.2">
      <c r="B160" s="17"/>
      <c r="C160" s="45" t="s">
        <v>23</v>
      </c>
      <c r="D160" s="39" t="s">
        <v>815</v>
      </c>
      <c r="E160" s="40" t="s">
        <v>816</v>
      </c>
      <c r="F160" s="46">
        <v>0</v>
      </c>
      <c r="G160" s="47">
        <v>0</v>
      </c>
      <c r="H160" s="48">
        <v>0</v>
      </c>
      <c r="I160" s="46">
        <v>0</v>
      </c>
      <c r="J160" s="47">
        <v>0</v>
      </c>
      <c r="K160" s="48">
        <v>0</v>
      </c>
      <c r="L160" s="46">
        <v>1970</v>
      </c>
      <c r="M160" s="47">
        <v>2435</v>
      </c>
      <c r="N160" s="48">
        <v>2867</v>
      </c>
      <c r="O160" s="46">
        <v>1000</v>
      </c>
      <c r="P160" s="47">
        <v>0</v>
      </c>
      <c r="Q160" s="48">
        <v>0</v>
      </c>
      <c r="R160" s="46">
        <v>0</v>
      </c>
      <c r="S160" s="47">
        <v>0</v>
      </c>
      <c r="T160" s="48">
        <v>0</v>
      </c>
      <c r="U160" s="46">
        <v>0</v>
      </c>
      <c r="V160" s="47">
        <v>0</v>
      </c>
      <c r="W160" s="48">
        <v>0</v>
      </c>
      <c r="X160" s="46">
        <v>0</v>
      </c>
      <c r="Y160" s="47">
        <v>0</v>
      </c>
      <c r="Z160" s="48">
        <v>0</v>
      </c>
      <c r="AA160" s="46"/>
      <c r="AB160" s="47"/>
      <c r="AC160" s="48"/>
      <c r="AD160" s="46"/>
      <c r="AE160" s="47"/>
      <c r="AF160" s="48"/>
      <c r="AG160" s="46"/>
      <c r="AH160" s="47"/>
      <c r="AI160" s="48"/>
      <c r="AK160" s="46">
        <v>2970</v>
      </c>
      <c r="AL160" s="47">
        <v>2435</v>
      </c>
      <c r="AM160" s="48">
        <v>2867</v>
      </c>
      <c r="AT160" s="50">
        <v>1</v>
      </c>
      <c r="AV160" s="26">
        <v>2</v>
      </c>
      <c r="AW160" s="26">
        <v>2</v>
      </c>
      <c r="AX160" s="49">
        <v>1</v>
      </c>
    </row>
    <row r="161" spans="2:50" ht="15" customHeight="1" x14ac:dyDescent="0.2">
      <c r="B161" s="17"/>
      <c r="C161" s="45" t="s">
        <v>23</v>
      </c>
      <c r="D161" s="39" t="s">
        <v>236</v>
      </c>
      <c r="E161" s="40" t="s">
        <v>817</v>
      </c>
      <c r="F161" s="46">
        <v>0</v>
      </c>
      <c r="G161" s="47">
        <v>0</v>
      </c>
      <c r="H161" s="48">
        <v>0</v>
      </c>
      <c r="I161" s="46">
        <v>0</v>
      </c>
      <c r="J161" s="47">
        <v>0</v>
      </c>
      <c r="K161" s="48">
        <v>0</v>
      </c>
      <c r="L161" s="46">
        <v>1700</v>
      </c>
      <c r="M161" s="47">
        <v>1700</v>
      </c>
      <c r="N161" s="48">
        <v>2132</v>
      </c>
      <c r="O161" s="46">
        <v>1000</v>
      </c>
      <c r="P161" s="47">
        <v>0</v>
      </c>
      <c r="Q161" s="48">
        <v>0</v>
      </c>
      <c r="R161" s="46">
        <v>0</v>
      </c>
      <c r="S161" s="47">
        <v>0</v>
      </c>
      <c r="T161" s="48">
        <v>0</v>
      </c>
      <c r="U161" s="46">
        <v>0</v>
      </c>
      <c r="V161" s="47">
        <v>0</v>
      </c>
      <c r="W161" s="48">
        <v>0</v>
      </c>
      <c r="X161" s="46">
        <v>0</v>
      </c>
      <c r="Y161" s="47">
        <v>0</v>
      </c>
      <c r="Z161" s="48">
        <v>0</v>
      </c>
      <c r="AA161" s="46"/>
      <c r="AB161" s="47"/>
      <c r="AC161" s="48"/>
      <c r="AD161" s="46"/>
      <c r="AE161" s="47"/>
      <c r="AF161" s="48"/>
      <c r="AG161" s="46"/>
      <c r="AH161" s="47"/>
      <c r="AI161" s="48"/>
      <c r="AK161" s="46">
        <v>2700</v>
      </c>
      <c r="AL161" s="47">
        <v>1700</v>
      </c>
      <c r="AM161" s="48">
        <v>2132</v>
      </c>
      <c r="AT161" s="50">
        <v>1</v>
      </c>
      <c r="AV161" s="26">
        <v>2</v>
      </c>
      <c r="AW161" s="26">
        <v>2</v>
      </c>
      <c r="AX161" s="26">
        <v>2</v>
      </c>
    </row>
    <row r="162" spans="2:50" ht="15" customHeight="1" x14ac:dyDescent="0.2">
      <c r="B162" s="17"/>
      <c r="C162" s="45" t="s">
        <v>23</v>
      </c>
      <c r="D162" s="39" t="s">
        <v>240</v>
      </c>
      <c r="E162" s="40" t="s">
        <v>818</v>
      </c>
      <c r="F162" s="46">
        <v>0</v>
      </c>
      <c r="G162" s="47">
        <v>0</v>
      </c>
      <c r="H162" s="48">
        <v>0</v>
      </c>
      <c r="I162" s="46">
        <v>0</v>
      </c>
      <c r="J162" s="47">
        <v>0</v>
      </c>
      <c r="K162" s="48">
        <v>0</v>
      </c>
      <c r="L162" s="46">
        <v>1970</v>
      </c>
      <c r="M162" s="47">
        <v>2435</v>
      </c>
      <c r="N162" s="48">
        <v>2867</v>
      </c>
      <c r="O162" s="46">
        <v>1000</v>
      </c>
      <c r="P162" s="47">
        <v>0</v>
      </c>
      <c r="Q162" s="48">
        <v>0</v>
      </c>
      <c r="R162" s="46">
        <v>0</v>
      </c>
      <c r="S162" s="47">
        <v>0</v>
      </c>
      <c r="T162" s="48">
        <v>0</v>
      </c>
      <c r="U162" s="46">
        <v>0</v>
      </c>
      <c r="V162" s="47">
        <v>0</v>
      </c>
      <c r="W162" s="48">
        <v>0</v>
      </c>
      <c r="X162" s="46">
        <v>0</v>
      </c>
      <c r="Y162" s="47">
        <v>0</v>
      </c>
      <c r="Z162" s="48">
        <v>0</v>
      </c>
      <c r="AA162" s="46"/>
      <c r="AB162" s="47"/>
      <c r="AC162" s="48"/>
      <c r="AD162" s="46"/>
      <c r="AE162" s="47"/>
      <c r="AF162" s="48"/>
      <c r="AG162" s="46"/>
      <c r="AH162" s="47"/>
      <c r="AI162" s="48"/>
      <c r="AK162" s="46">
        <v>2970</v>
      </c>
      <c r="AL162" s="47">
        <v>2435</v>
      </c>
      <c r="AM162" s="48">
        <v>2867</v>
      </c>
      <c r="AT162" s="50">
        <v>1</v>
      </c>
      <c r="AV162" s="26">
        <v>2</v>
      </c>
      <c r="AW162" s="26">
        <v>2</v>
      </c>
      <c r="AX162" s="26">
        <v>3</v>
      </c>
    </row>
    <row r="163" spans="2:50" ht="15" hidden="1" customHeight="1" x14ac:dyDescent="0.2">
      <c r="B163" s="17"/>
      <c r="C163" s="45" t="s">
        <v>23</v>
      </c>
      <c r="D163" s="39" t="s">
        <v>2</v>
      </c>
      <c r="E163" s="40" t="s">
        <v>2</v>
      </c>
      <c r="F163" s="46">
        <v>0</v>
      </c>
      <c r="G163" s="47">
        <v>0</v>
      </c>
      <c r="H163" s="48">
        <v>0</v>
      </c>
      <c r="I163" s="46">
        <v>0</v>
      </c>
      <c r="J163" s="47">
        <v>0</v>
      </c>
      <c r="K163" s="48">
        <v>0</v>
      </c>
      <c r="L163" s="46">
        <v>0</v>
      </c>
      <c r="M163" s="47">
        <v>0</v>
      </c>
      <c r="N163" s="48">
        <v>0</v>
      </c>
      <c r="O163" s="46">
        <v>0</v>
      </c>
      <c r="P163" s="47">
        <v>0</v>
      </c>
      <c r="Q163" s="48">
        <v>0</v>
      </c>
      <c r="R163" s="46">
        <v>0</v>
      </c>
      <c r="S163" s="47">
        <v>0</v>
      </c>
      <c r="T163" s="48">
        <v>0</v>
      </c>
      <c r="U163" s="46">
        <v>0</v>
      </c>
      <c r="V163" s="47">
        <v>0</v>
      </c>
      <c r="W163" s="48">
        <v>0</v>
      </c>
      <c r="X163" s="46">
        <v>0</v>
      </c>
      <c r="Y163" s="47">
        <v>0</v>
      </c>
      <c r="Z163" s="48">
        <v>0</v>
      </c>
      <c r="AA163" s="46"/>
      <c r="AB163" s="47"/>
      <c r="AC163" s="48"/>
      <c r="AD163" s="46"/>
      <c r="AE163" s="47"/>
      <c r="AF163" s="48"/>
      <c r="AG163" s="46"/>
      <c r="AH163" s="47"/>
      <c r="AI163" s="48"/>
      <c r="AK163" s="46">
        <v>0</v>
      </c>
      <c r="AL163" s="47">
        <v>0</v>
      </c>
      <c r="AM163" s="48">
        <v>0</v>
      </c>
      <c r="AT163" s="50">
        <v>0</v>
      </c>
      <c r="AV163" s="26">
        <v>2</v>
      </c>
      <c r="AW163" s="26">
        <v>2</v>
      </c>
      <c r="AX163" s="26">
        <v>4</v>
      </c>
    </row>
    <row r="164" spans="2:50" ht="15" hidden="1" customHeight="1" x14ac:dyDescent="0.2">
      <c r="B164" s="17"/>
      <c r="C164" s="45" t="s">
        <v>23</v>
      </c>
      <c r="D164" s="39" t="s">
        <v>2</v>
      </c>
      <c r="E164" s="40" t="s">
        <v>2</v>
      </c>
      <c r="F164" s="46">
        <v>0</v>
      </c>
      <c r="G164" s="47">
        <v>0</v>
      </c>
      <c r="H164" s="48">
        <v>0</v>
      </c>
      <c r="I164" s="46">
        <v>0</v>
      </c>
      <c r="J164" s="47">
        <v>0</v>
      </c>
      <c r="K164" s="48">
        <v>0</v>
      </c>
      <c r="L164" s="46">
        <v>0</v>
      </c>
      <c r="M164" s="47">
        <v>0</v>
      </c>
      <c r="N164" s="48">
        <v>0</v>
      </c>
      <c r="O164" s="46">
        <v>0</v>
      </c>
      <c r="P164" s="47">
        <v>0</v>
      </c>
      <c r="Q164" s="48">
        <v>0</v>
      </c>
      <c r="R164" s="46">
        <v>0</v>
      </c>
      <c r="S164" s="47">
        <v>0</v>
      </c>
      <c r="T164" s="48">
        <v>0</v>
      </c>
      <c r="U164" s="46">
        <v>0</v>
      </c>
      <c r="V164" s="47">
        <v>0</v>
      </c>
      <c r="W164" s="48">
        <v>0</v>
      </c>
      <c r="X164" s="46">
        <v>0</v>
      </c>
      <c r="Y164" s="47">
        <v>0</v>
      </c>
      <c r="Z164" s="48">
        <v>0</v>
      </c>
      <c r="AA164" s="46"/>
      <c r="AB164" s="47"/>
      <c r="AC164" s="48"/>
      <c r="AD164" s="46"/>
      <c r="AE164" s="47"/>
      <c r="AF164" s="48"/>
      <c r="AG164" s="46"/>
      <c r="AH164" s="47"/>
      <c r="AI164" s="48"/>
      <c r="AK164" s="46">
        <v>0</v>
      </c>
      <c r="AL164" s="47">
        <v>0</v>
      </c>
      <c r="AM164" s="48">
        <v>0</v>
      </c>
      <c r="AT164" s="50">
        <v>0</v>
      </c>
      <c r="AV164" s="26">
        <v>2</v>
      </c>
      <c r="AW164" s="26">
        <v>2</v>
      </c>
      <c r="AX164" s="26">
        <v>5</v>
      </c>
    </row>
    <row r="165" spans="2:50" ht="15" hidden="1" customHeight="1" x14ac:dyDescent="0.2">
      <c r="B165" s="17"/>
      <c r="C165" s="45" t="s">
        <v>23</v>
      </c>
      <c r="D165" s="39" t="s">
        <v>2</v>
      </c>
      <c r="E165" s="40" t="s">
        <v>2</v>
      </c>
      <c r="F165" s="46">
        <v>0</v>
      </c>
      <c r="G165" s="47">
        <v>0</v>
      </c>
      <c r="H165" s="48">
        <v>0</v>
      </c>
      <c r="I165" s="46">
        <v>0</v>
      </c>
      <c r="J165" s="47">
        <v>0</v>
      </c>
      <c r="K165" s="48">
        <v>0</v>
      </c>
      <c r="L165" s="46">
        <v>0</v>
      </c>
      <c r="M165" s="47">
        <v>0</v>
      </c>
      <c r="N165" s="48">
        <v>0</v>
      </c>
      <c r="O165" s="46">
        <v>0</v>
      </c>
      <c r="P165" s="47">
        <v>0</v>
      </c>
      <c r="Q165" s="48">
        <v>0</v>
      </c>
      <c r="R165" s="46">
        <v>0</v>
      </c>
      <c r="S165" s="47">
        <v>0</v>
      </c>
      <c r="T165" s="48">
        <v>0</v>
      </c>
      <c r="U165" s="46">
        <v>0</v>
      </c>
      <c r="V165" s="47">
        <v>0</v>
      </c>
      <c r="W165" s="48">
        <v>0</v>
      </c>
      <c r="X165" s="46">
        <v>0</v>
      </c>
      <c r="Y165" s="47">
        <v>0</v>
      </c>
      <c r="Z165" s="48">
        <v>0</v>
      </c>
      <c r="AA165" s="46"/>
      <c r="AB165" s="47"/>
      <c r="AC165" s="48"/>
      <c r="AD165" s="46"/>
      <c r="AE165" s="47"/>
      <c r="AF165" s="48"/>
      <c r="AG165" s="46"/>
      <c r="AH165" s="47"/>
      <c r="AI165" s="48"/>
      <c r="AK165" s="46">
        <v>0</v>
      </c>
      <c r="AL165" s="47">
        <v>0</v>
      </c>
      <c r="AM165" s="48">
        <v>0</v>
      </c>
      <c r="AT165" s="50">
        <v>0</v>
      </c>
      <c r="AV165" s="26">
        <v>2</v>
      </c>
      <c r="AW165" s="26">
        <v>2</v>
      </c>
      <c r="AX165" s="26">
        <v>6</v>
      </c>
    </row>
    <row r="166" spans="2:50" ht="15" hidden="1" customHeight="1" x14ac:dyDescent="0.2">
      <c r="B166" s="17"/>
      <c r="C166" s="45" t="s">
        <v>23</v>
      </c>
      <c r="D166" s="39" t="s">
        <v>2</v>
      </c>
      <c r="E166" s="40" t="s">
        <v>2</v>
      </c>
      <c r="F166" s="46">
        <v>0</v>
      </c>
      <c r="G166" s="47">
        <v>0</v>
      </c>
      <c r="H166" s="48">
        <v>0</v>
      </c>
      <c r="I166" s="46">
        <v>0</v>
      </c>
      <c r="J166" s="47">
        <v>0</v>
      </c>
      <c r="K166" s="48">
        <v>0</v>
      </c>
      <c r="L166" s="46">
        <v>0</v>
      </c>
      <c r="M166" s="47">
        <v>0</v>
      </c>
      <c r="N166" s="48">
        <v>0</v>
      </c>
      <c r="O166" s="46">
        <v>0</v>
      </c>
      <c r="P166" s="47">
        <v>0</v>
      </c>
      <c r="Q166" s="48">
        <v>0</v>
      </c>
      <c r="R166" s="46">
        <v>0</v>
      </c>
      <c r="S166" s="47">
        <v>0</v>
      </c>
      <c r="T166" s="48">
        <v>0</v>
      </c>
      <c r="U166" s="46">
        <v>0</v>
      </c>
      <c r="V166" s="47">
        <v>0</v>
      </c>
      <c r="W166" s="48">
        <v>0</v>
      </c>
      <c r="X166" s="46">
        <v>0</v>
      </c>
      <c r="Y166" s="47">
        <v>0</v>
      </c>
      <c r="Z166" s="48">
        <v>0</v>
      </c>
      <c r="AA166" s="46"/>
      <c r="AB166" s="47"/>
      <c r="AC166" s="48"/>
      <c r="AD166" s="46"/>
      <c r="AE166" s="47"/>
      <c r="AF166" s="48"/>
      <c r="AG166" s="46"/>
      <c r="AH166" s="47"/>
      <c r="AI166" s="48"/>
      <c r="AK166" s="46">
        <v>0</v>
      </c>
      <c r="AL166" s="47">
        <v>0</v>
      </c>
      <c r="AM166" s="48">
        <v>0</v>
      </c>
      <c r="AT166" s="50">
        <v>0</v>
      </c>
      <c r="AV166" s="26">
        <v>2</v>
      </c>
      <c r="AW166" s="26">
        <v>2</v>
      </c>
      <c r="AX166" s="26">
        <v>7</v>
      </c>
    </row>
    <row r="167" spans="2:50" ht="15" hidden="1" customHeight="1" x14ac:dyDescent="0.2">
      <c r="B167" s="17"/>
      <c r="C167" s="45" t="s">
        <v>23</v>
      </c>
      <c r="D167" s="39" t="s">
        <v>2</v>
      </c>
      <c r="E167" s="40" t="s">
        <v>2</v>
      </c>
      <c r="F167" s="46">
        <v>0</v>
      </c>
      <c r="G167" s="47">
        <v>0</v>
      </c>
      <c r="H167" s="48">
        <v>0</v>
      </c>
      <c r="I167" s="46">
        <v>0</v>
      </c>
      <c r="J167" s="47">
        <v>0</v>
      </c>
      <c r="K167" s="48">
        <v>0</v>
      </c>
      <c r="L167" s="46">
        <v>0</v>
      </c>
      <c r="M167" s="47">
        <v>0</v>
      </c>
      <c r="N167" s="48">
        <v>0</v>
      </c>
      <c r="O167" s="46">
        <v>0</v>
      </c>
      <c r="P167" s="47">
        <v>0</v>
      </c>
      <c r="Q167" s="48">
        <v>0</v>
      </c>
      <c r="R167" s="46">
        <v>0</v>
      </c>
      <c r="S167" s="47">
        <v>0</v>
      </c>
      <c r="T167" s="48">
        <v>0</v>
      </c>
      <c r="U167" s="46">
        <v>0</v>
      </c>
      <c r="V167" s="47">
        <v>0</v>
      </c>
      <c r="W167" s="48">
        <v>0</v>
      </c>
      <c r="X167" s="46">
        <v>0</v>
      </c>
      <c r="Y167" s="47">
        <v>0</v>
      </c>
      <c r="Z167" s="48">
        <v>0</v>
      </c>
      <c r="AA167" s="46"/>
      <c r="AB167" s="47"/>
      <c r="AC167" s="48"/>
      <c r="AD167" s="46"/>
      <c r="AE167" s="47"/>
      <c r="AF167" s="48"/>
      <c r="AG167" s="46"/>
      <c r="AH167" s="47"/>
      <c r="AI167" s="48"/>
      <c r="AK167" s="46">
        <v>0</v>
      </c>
      <c r="AL167" s="47">
        <v>0</v>
      </c>
      <c r="AM167" s="48">
        <v>0</v>
      </c>
      <c r="AT167" s="50">
        <v>0</v>
      </c>
      <c r="AV167" s="26">
        <v>2</v>
      </c>
      <c r="AW167" s="26">
        <v>2</v>
      </c>
      <c r="AX167" s="26">
        <v>8</v>
      </c>
    </row>
    <row r="168" spans="2:50" ht="15" hidden="1" customHeight="1" x14ac:dyDescent="0.2">
      <c r="B168" s="17"/>
      <c r="C168" s="45" t="s">
        <v>23</v>
      </c>
      <c r="D168" s="39" t="s">
        <v>2</v>
      </c>
      <c r="E168" s="40" t="s">
        <v>2</v>
      </c>
      <c r="F168" s="46">
        <v>0</v>
      </c>
      <c r="G168" s="47">
        <v>0</v>
      </c>
      <c r="H168" s="48">
        <v>0</v>
      </c>
      <c r="I168" s="46">
        <v>0</v>
      </c>
      <c r="J168" s="47">
        <v>0</v>
      </c>
      <c r="K168" s="48">
        <v>0</v>
      </c>
      <c r="L168" s="46">
        <v>0</v>
      </c>
      <c r="M168" s="47">
        <v>0</v>
      </c>
      <c r="N168" s="48">
        <v>0</v>
      </c>
      <c r="O168" s="46">
        <v>0</v>
      </c>
      <c r="P168" s="47">
        <v>0</v>
      </c>
      <c r="Q168" s="48">
        <v>0</v>
      </c>
      <c r="R168" s="46">
        <v>0</v>
      </c>
      <c r="S168" s="47">
        <v>0</v>
      </c>
      <c r="T168" s="48">
        <v>0</v>
      </c>
      <c r="U168" s="46">
        <v>0</v>
      </c>
      <c r="V168" s="47">
        <v>0</v>
      </c>
      <c r="W168" s="48">
        <v>0</v>
      </c>
      <c r="X168" s="46">
        <v>0</v>
      </c>
      <c r="Y168" s="47">
        <v>0</v>
      </c>
      <c r="Z168" s="48">
        <v>0</v>
      </c>
      <c r="AA168" s="46"/>
      <c r="AB168" s="47"/>
      <c r="AC168" s="48"/>
      <c r="AD168" s="46"/>
      <c r="AE168" s="47"/>
      <c r="AF168" s="48"/>
      <c r="AG168" s="46"/>
      <c r="AH168" s="47"/>
      <c r="AI168" s="48"/>
      <c r="AK168" s="46">
        <v>0</v>
      </c>
      <c r="AL168" s="47">
        <v>0</v>
      </c>
      <c r="AM168" s="48">
        <v>0</v>
      </c>
      <c r="AT168" s="50">
        <v>0</v>
      </c>
      <c r="AV168" s="26">
        <v>2</v>
      </c>
      <c r="AW168" s="26">
        <v>2</v>
      </c>
      <c r="AX168" s="26">
        <v>9</v>
      </c>
    </row>
    <row r="169" spans="2:50" ht="15" hidden="1" customHeight="1" x14ac:dyDescent="0.2">
      <c r="B169" s="17"/>
      <c r="C169" s="45" t="s">
        <v>23</v>
      </c>
      <c r="D169" s="39" t="s">
        <v>2</v>
      </c>
      <c r="E169" s="40" t="s">
        <v>2</v>
      </c>
      <c r="F169" s="46">
        <v>0</v>
      </c>
      <c r="G169" s="47">
        <v>0</v>
      </c>
      <c r="H169" s="48">
        <v>0</v>
      </c>
      <c r="I169" s="46">
        <v>0</v>
      </c>
      <c r="J169" s="47">
        <v>0</v>
      </c>
      <c r="K169" s="48">
        <v>0</v>
      </c>
      <c r="L169" s="46">
        <v>0</v>
      </c>
      <c r="M169" s="47">
        <v>0</v>
      </c>
      <c r="N169" s="48">
        <v>0</v>
      </c>
      <c r="O169" s="46">
        <v>0</v>
      </c>
      <c r="P169" s="47">
        <v>0</v>
      </c>
      <c r="Q169" s="48">
        <v>0</v>
      </c>
      <c r="R169" s="46">
        <v>0</v>
      </c>
      <c r="S169" s="47">
        <v>0</v>
      </c>
      <c r="T169" s="48">
        <v>0</v>
      </c>
      <c r="U169" s="46">
        <v>0</v>
      </c>
      <c r="V169" s="47">
        <v>0</v>
      </c>
      <c r="W169" s="48">
        <v>0</v>
      </c>
      <c r="X169" s="46">
        <v>0</v>
      </c>
      <c r="Y169" s="47">
        <v>0</v>
      </c>
      <c r="Z169" s="48">
        <v>0</v>
      </c>
      <c r="AA169" s="46"/>
      <c r="AB169" s="47"/>
      <c r="AC169" s="48"/>
      <c r="AD169" s="46"/>
      <c r="AE169" s="47"/>
      <c r="AF169" s="48"/>
      <c r="AG169" s="46"/>
      <c r="AH169" s="47"/>
      <c r="AI169" s="48"/>
      <c r="AK169" s="46">
        <v>0</v>
      </c>
      <c r="AL169" s="47">
        <v>0</v>
      </c>
      <c r="AM169" s="48">
        <v>0</v>
      </c>
      <c r="AT169" s="50">
        <v>0</v>
      </c>
      <c r="AV169" s="26">
        <v>2</v>
      </c>
      <c r="AW169" s="26">
        <v>2</v>
      </c>
      <c r="AX169" s="26">
        <v>10</v>
      </c>
    </row>
    <row r="170" spans="2:50" ht="15" customHeight="1" x14ac:dyDescent="0.2">
      <c r="B170" s="17"/>
      <c r="C170" s="45" t="s">
        <v>24</v>
      </c>
      <c r="D170" s="39" t="s">
        <v>819</v>
      </c>
      <c r="E170" s="40" t="s">
        <v>820</v>
      </c>
      <c r="F170" s="46">
        <v>0</v>
      </c>
      <c r="G170" s="47">
        <v>0</v>
      </c>
      <c r="H170" s="48">
        <v>0</v>
      </c>
      <c r="I170" s="46">
        <v>0</v>
      </c>
      <c r="J170" s="47">
        <v>0</v>
      </c>
      <c r="K170" s="48">
        <v>0</v>
      </c>
      <c r="L170" s="46">
        <v>1320</v>
      </c>
      <c r="M170" s="47">
        <v>1785</v>
      </c>
      <c r="N170" s="48">
        <v>1510</v>
      </c>
      <c r="O170" s="46">
        <v>1029</v>
      </c>
      <c r="P170" s="47">
        <v>0</v>
      </c>
      <c r="Q170" s="48">
        <v>0</v>
      </c>
      <c r="R170" s="46">
        <v>0</v>
      </c>
      <c r="S170" s="47">
        <v>0</v>
      </c>
      <c r="T170" s="48">
        <v>0</v>
      </c>
      <c r="U170" s="46">
        <v>0</v>
      </c>
      <c r="V170" s="47">
        <v>0</v>
      </c>
      <c r="W170" s="48">
        <v>0</v>
      </c>
      <c r="X170" s="46">
        <v>0</v>
      </c>
      <c r="Y170" s="47">
        <v>0</v>
      </c>
      <c r="Z170" s="48">
        <v>0</v>
      </c>
      <c r="AA170" s="46"/>
      <c r="AB170" s="47"/>
      <c r="AC170" s="48"/>
      <c r="AD170" s="46"/>
      <c r="AE170" s="47"/>
      <c r="AF170" s="48"/>
      <c r="AG170" s="46"/>
      <c r="AH170" s="47"/>
      <c r="AI170" s="48"/>
      <c r="AK170" s="46">
        <v>2349</v>
      </c>
      <c r="AL170" s="47">
        <v>1785</v>
      </c>
      <c r="AM170" s="48">
        <v>1510</v>
      </c>
      <c r="AT170" s="50">
        <v>1</v>
      </c>
      <c r="AV170" s="26">
        <v>2</v>
      </c>
      <c r="AW170" s="26">
        <v>3</v>
      </c>
      <c r="AX170" s="26">
        <v>1</v>
      </c>
    </row>
    <row r="171" spans="2:50" ht="15" customHeight="1" x14ac:dyDescent="0.2">
      <c r="B171" s="17"/>
      <c r="C171" s="57" t="s">
        <v>243</v>
      </c>
      <c r="D171" s="58"/>
      <c r="E171" s="59"/>
      <c r="F171" s="60">
        <v>0</v>
      </c>
      <c r="G171" s="61">
        <v>0</v>
      </c>
      <c r="H171" s="62">
        <v>0</v>
      </c>
      <c r="I171" s="60">
        <v>0</v>
      </c>
      <c r="J171" s="61">
        <v>0</v>
      </c>
      <c r="K171" s="62">
        <v>0</v>
      </c>
      <c r="L171" s="60">
        <v>6960</v>
      </c>
      <c r="M171" s="61">
        <v>8355</v>
      </c>
      <c r="N171" s="62">
        <v>9376</v>
      </c>
      <c r="O171" s="60">
        <v>4029</v>
      </c>
      <c r="P171" s="61">
        <v>0</v>
      </c>
      <c r="Q171" s="62">
        <v>0</v>
      </c>
      <c r="R171" s="60">
        <v>0</v>
      </c>
      <c r="S171" s="61">
        <v>0</v>
      </c>
      <c r="T171" s="62">
        <v>0</v>
      </c>
      <c r="U171" s="60">
        <v>0</v>
      </c>
      <c r="V171" s="61">
        <v>0</v>
      </c>
      <c r="W171" s="62">
        <v>0</v>
      </c>
      <c r="X171" s="60">
        <v>0</v>
      </c>
      <c r="Y171" s="61">
        <v>0</v>
      </c>
      <c r="Z171" s="62">
        <v>0</v>
      </c>
      <c r="AA171" s="60">
        <v>0</v>
      </c>
      <c r="AB171" s="61">
        <v>0</v>
      </c>
      <c r="AC171" s="62">
        <v>0</v>
      </c>
      <c r="AD171" s="60">
        <v>0</v>
      </c>
      <c r="AE171" s="61">
        <v>0</v>
      </c>
      <c r="AF171" s="62">
        <v>0</v>
      </c>
      <c r="AG171" s="60">
        <v>0</v>
      </c>
      <c r="AH171" s="61">
        <v>0</v>
      </c>
      <c r="AI171" s="62">
        <v>0</v>
      </c>
      <c r="AK171" s="60">
        <v>10989</v>
      </c>
      <c r="AL171" s="61">
        <v>8355</v>
      </c>
      <c r="AM171" s="62">
        <v>9376</v>
      </c>
      <c r="AT171" s="37">
        <v>1</v>
      </c>
    </row>
    <row r="172" spans="2:50" ht="15" customHeight="1" x14ac:dyDescent="0.2">
      <c r="B172" s="17"/>
      <c r="C172" s="45"/>
      <c r="D172" s="39"/>
      <c r="E172" s="40"/>
      <c r="F172" s="46"/>
      <c r="G172" s="47"/>
      <c r="H172" s="48"/>
      <c r="I172" s="46"/>
      <c r="J172" s="47"/>
      <c r="K172" s="48"/>
      <c r="L172" s="46"/>
      <c r="M172" s="47"/>
      <c r="N172" s="48"/>
      <c r="O172" s="46"/>
      <c r="P172" s="47"/>
      <c r="Q172" s="48"/>
      <c r="R172" s="46"/>
      <c r="S172" s="47"/>
      <c r="T172" s="48"/>
      <c r="U172" s="46"/>
      <c r="V172" s="47"/>
      <c r="W172" s="48"/>
      <c r="X172" s="46"/>
      <c r="Y172" s="47"/>
      <c r="Z172" s="48"/>
      <c r="AA172" s="46"/>
      <c r="AB172" s="47"/>
      <c r="AC172" s="48"/>
      <c r="AD172" s="46"/>
      <c r="AE172" s="47"/>
      <c r="AF172" s="48"/>
      <c r="AG172" s="46"/>
      <c r="AH172" s="47"/>
      <c r="AI172" s="48"/>
      <c r="AK172" s="46"/>
      <c r="AL172" s="47"/>
      <c r="AM172" s="48"/>
      <c r="AT172" s="37">
        <v>1</v>
      </c>
    </row>
    <row r="173" spans="2:50" ht="15" customHeight="1" x14ac:dyDescent="0.2">
      <c r="B173" s="17"/>
      <c r="C173" s="45" t="s">
        <v>23</v>
      </c>
      <c r="D173" s="39" t="s">
        <v>246</v>
      </c>
      <c r="E173" s="40" t="s">
        <v>821</v>
      </c>
      <c r="F173" s="46">
        <v>0</v>
      </c>
      <c r="G173" s="47">
        <v>0</v>
      </c>
      <c r="H173" s="48">
        <v>0</v>
      </c>
      <c r="I173" s="46">
        <v>0</v>
      </c>
      <c r="J173" s="47">
        <v>0</v>
      </c>
      <c r="K173" s="48">
        <v>0</v>
      </c>
      <c r="L173" s="46">
        <v>1970</v>
      </c>
      <c r="M173" s="47">
        <v>1970</v>
      </c>
      <c r="N173" s="48">
        <v>2402</v>
      </c>
      <c r="O173" s="46">
        <v>1000</v>
      </c>
      <c r="P173" s="47">
        <v>0</v>
      </c>
      <c r="Q173" s="48">
        <v>0</v>
      </c>
      <c r="R173" s="46">
        <v>0</v>
      </c>
      <c r="S173" s="47">
        <v>0</v>
      </c>
      <c r="T173" s="48">
        <v>0</v>
      </c>
      <c r="U173" s="46">
        <v>0</v>
      </c>
      <c r="V173" s="47">
        <v>0</v>
      </c>
      <c r="W173" s="48">
        <v>0</v>
      </c>
      <c r="X173" s="46">
        <v>0</v>
      </c>
      <c r="Y173" s="47">
        <v>0</v>
      </c>
      <c r="Z173" s="48">
        <v>0</v>
      </c>
      <c r="AA173" s="46"/>
      <c r="AB173" s="47"/>
      <c r="AC173" s="48"/>
      <c r="AD173" s="46"/>
      <c r="AE173" s="47"/>
      <c r="AF173" s="48"/>
      <c r="AG173" s="46"/>
      <c r="AH173" s="47"/>
      <c r="AI173" s="48"/>
      <c r="AK173" s="46">
        <v>2970</v>
      </c>
      <c r="AL173" s="47">
        <v>1970</v>
      </c>
      <c r="AM173" s="48">
        <v>2402</v>
      </c>
      <c r="AT173" s="50">
        <v>1</v>
      </c>
      <c r="AV173" s="26">
        <v>2</v>
      </c>
      <c r="AW173" s="26">
        <v>4</v>
      </c>
      <c r="AX173" s="49">
        <v>1</v>
      </c>
    </row>
    <row r="174" spans="2:50" ht="15" customHeight="1" x14ac:dyDescent="0.2">
      <c r="B174" s="17"/>
      <c r="C174" s="45" t="s">
        <v>23</v>
      </c>
      <c r="D174" s="39" t="s">
        <v>252</v>
      </c>
      <c r="E174" s="40" t="s">
        <v>822</v>
      </c>
      <c r="F174" s="46">
        <v>0</v>
      </c>
      <c r="G174" s="47">
        <v>0</v>
      </c>
      <c r="H174" s="48">
        <v>0</v>
      </c>
      <c r="I174" s="46">
        <v>0</v>
      </c>
      <c r="J174" s="47">
        <v>0</v>
      </c>
      <c r="K174" s="48">
        <v>0</v>
      </c>
      <c r="L174" s="46">
        <v>1970</v>
      </c>
      <c r="M174" s="47">
        <v>2435</v>
      </c>
      <c r="N174" s="48">
        <v>2867</v>
      </c>
      <c r="O174" s="46">
        <v>1000</v>
      </c>
      <c r="P174" s="47">
        <v>0</v>
      </c>
      <c r="Q174" s="48">
        <v>0</v>
      </c>
      <c r="R174" s="46">
        <v>0</v>
      </c>
      <c r="S174" s="47">
        <v>0</v>
      </c>
      <c r="T174" s="48">
        <v>0</v>
      </c>
      <c r="U174" s="46">
        <v>0</v>
      </c>
      <c r="V174" s="47">
        <v>0</v>
      </c>
      <c r="W174" s="48">
        <v>0</v>
      </c>
      <c r="X174" s="46">
        <v>0</v>
      </c>
      <c r="Y174" s="47">
        <v>0</v>
      </c>
      <c r="Z174" s="48">
        <v>0</v>
      </c>
      <c r="AA174" s="46"/>
      <c r="AB174" s="47"/>
      <c r="AC174" s="48"/>
      <c r="AD174" s="46"/>
      <c r="AE174" s="47"/>
      <c r="AF174" s="48"/>
      <c r="AG174" s="46"/>
      <c r="AH174" s="47"/>
      <c r="AI174" s="48"/>
      <c r="AK174" s="46">
        <v>2970</v>
      </c>
      <c r="AL174" s="47">
        <v>2435</v>
      </c>
      <c r="AM174" s="48">
        <v>2867</v>
      </c>
      <c r="AT174" s="50">
        <v>1</v>
      </c>
      <c r="AV174" s="26">
        <v>2</v>
      </c>
      <c r="AW174" s="26">
        <v>4</v>
      </c>
      <c r="AX174" s="26">
        <v>2</v>
      </c>
    </row>
    <row r="175" spans="2:50" ht="15" customHeight="1" x14ac:dyDescent="0.2">
      <c r="B175" s="17"/>
      <c r="C175" s="45" t="s">
        <v>23</v>
      </c>
      <c r="D175" s="39" t="s">
        <v>257</v>
      </c>
      <c r="E175" s="40" t="s">
        <v>823</v>
      </c>
      <c r="F175" s="46">
        <v>0</v>
      </c>
      <c r="G175" s="47">
        <v>0</v>
      </c>
      <c r="H175" s="48">
        <v>0</v>
      </c>
      <c r="I175" s="46">
        <v>0</v>
      </c>
      <c r="J175" s="47">
        <v>0</v>
      </c>
      <c r="K175" s="48">
        <v>0</v>
      </c>
      <c r="L175" s="46">
        <v>1970</v>
      </c>
      <c r="M175" s="47">
        <v>1970</v>
      </c>
      <c r="N175" s="48">
        <v>1970</v>
      </c>
      <c r="O175" s="46">
        <v>1000</v>
      </c>
      <c r="P175" s="47">
        <v>0</v>
      </c>
      <c r="Q175" s="48">
        <v>0</v>
      </c>
      <c r="R175" s="46">
        <v>0</v>
      </c>
      <c r="S175" s="47">
        <v>0</v>
      </c>
      <c r="T175" s="48">
        <v>0</v>
      </c>
      <c r="U175" s="46">
        <v>0</v>
      </c>
      <c r="V175" s="47">
        <v>0</v>
      </c>
      <c r="W175" s="48">
        <v>0</v>
      </c>
      <c r="X175" s="46">
        <v>0</v>
      </c>
      <c r="Y175" s="47">
        <v>0</v>
      </c>
      <c r="Z175" s="48">
        <v>0</v>
      </c>
      <c r="AA175" s="46"/>
      <c r="AB175" s="47"/>
      <c r="AC175" s="48"/>
      <c r="AD175" s="46"/>
      <c r="AE175" s="47"/>
      <c r="AF175" s="48"/>
      <c r="AG175" s="46"/>
      <c r="AH175" s="47"/>
      <c r="AI175" s="48"/>
      <c r="AK175" s="46">
        <v>2970</v>
      </c>
      <c r="AL175" s="47">
        <v>1970</v>
      </c>
      <c r="AM175" s="48">
        <v>1970</v>
      </c>
      <c r="AT175" s="50">
        <v>1</v>
      </c>
      <c r="AV175" s="26">
        <v>2</v>
      </c>
      <c r="AW175" s="26">
        <v>4</v>
      </c>
      <c r="AX175" s="26">
        <v>3</v>
      </c>
    </row>
    <row r="176" spans="2:50" ht="15" customHeight="1" x14ac:dyDescent="0.2">
      <c r="B176" s="17"/>
      <c r="C176" s="45" t="s">
        <v>23</v>
      </c>
      <c r="D176" s="39" t="s">
        <v>261</v>
      </c>
      <c r="E176" s="40" t="s">
        <v>824</v>
      </c>
      <c r="F176" s="46">
        <v>0</v>
      </c>
      <c r="G176" s="47">
        <v>0</v>
      </c>
      <c r="H176" s="48">
        <v>0</v>
      </c>
      <c r="I176" s="46">
        <v>0</v>
      </c>
      <c r="J176" s="47">
        <v>0</v>
      </c>
      <c r="K176" s="48">
        <v>0</v>
      </c>
      <c r="L176" s="46">
        <v>2215</v>
      </c>
      <c r="M176" s="47">
        <v>2680</v>
      </c>
      <c r="N176" s="48">
        <v>3112</v>
      </c>
      <c r="O176" s="46">
        <v>1000</v>
      </c>
      <c r="P176" s="47">
        <v>0</v>
      </c>
      <c r="Q176" s="48">
        <v>0</v>
      </c>
      <c r="R176" s="46">
        <v>0</v>
      </c>
      <c r="S176" s="47">
        <v>0</v>
      </c>
      <c r="T176" s="48">
        <v>0</v>
      </c>
      <c r="U176" s="46">
        <v>0</v>
      </c>
      <c r="V176" s="47">
        <v>0</v>
      </c>
      <c r="W176" s="48">
        <v>0</v>
      </c>
      <c r="X176" s="46">
        <v>0</v>
      </c>
      <c r="Y176" s="47">
        <v>0</v>
      </c>
      <c r="Z176" s="48">
        <v>0</v>
      </c>
      <c r="AA176" s="46"/>
      <c r="AB176" s="47"/>
      <c r="AC176" s="48"/>
      <c r="AD176" s="46"/>
      <c r="AE176" s="47"/>
      <c r="AF176" s="48"/>
      <c r="AG176" s="46"/>
      <c r="AH176" s="47"/>
      <c r="AI176" s="48"/>
      <c r="AK176" s="46">
        <v>3215</v>
      </c>
      <c r="AL176" s="47">
        <v>2680</v>
      </c>
      <c r="AM176" s="48">
        <v>3112</v>
      </c>
      <c r="AT176" s="50">
        <v>1</v>
      </c>
      <c r="AV176" s="26">
        <v>2</v>
      </c>
      <c r="AW176" s="26">
        <v>4</v>
      </c>
      <c r="AX176" s="26">
        <v>4</v>
      </c>
    </row>
    <row r="177" spans="2:50" ht="15" customHeight="1" x14ac:dyDescent="0.2">
      <c r="B177" s="17"/>
      <c r="C177" s="45" t="s">
        <v>23</v>
      </c>
      <c r="D177" s="39" t="s">
        <v>825</v>
      </c>
      <c r="E177" s="40" t="s">
        <v>826</v>
      </c>
      <c r="F177" s="46">
        <v>5000</v>
      </c>
      <c r="G177" s="47">
        <v>6000</v>
      </c>
      <c r="H177" s="48">
        <v>6000</v>
      </c>
      <c r="I177" s="46">
        <v>0</v>
      </c>
      <c r="J177" s="47">
        <v>0</v>
      </c>
      <c r="K177" s="48">
        <v>0</v>
      </c>
      <c r="L177" s="46">
        <v>2415</v>
      </c>
      <c r="M177" s="47">
        <v>2880</v>
      </c>
      <c r="N177" s="48">
        <v>3312</v>
      </c>
      <c r="O177" s="46">
        <v>1000</v>
      </c>
      <c r="P177" s="47">
        <v>0</v>
      </c>
      <c r="Q177" s="48">
        <v>0</v>
      </c>
      <c r="R177" s="46">
        <v>0</v>
      </c>
      <c r="S177" s="47">
        <v>0</v>
      </c>
      <c r="T177" s="48">
        <v>0</v>
      </c>
      <c r="U177" s="46">
        <v>0</v>
      </c>
      <c r="V177" s="47">
        <v>0</v>
      </c>
      <c r="W177" s="48">
        <v>0</v>
      </c>
      <c r="X177" s="46">
        <v>0</v>
      </c>
      <c r="Y177" s="47">
        <v>0</v>
      </c>
      <c r="Z177" s="48">
        <v>0</v>
      </c>
      <c r="AA177" s="46"/>
      <c r="AB177" s="47"/>
      <c r="AC177" s="48"/>
      <c r="AD177" s="46"/>
      <c r="AE177" s="47"/>
      <c r="AF177" s="48"/>
      <c r="AG177" s="46"/>
      <c r="AH177" s="47"/>
      <c r="AI177" s="48"/>
      <c r="AK177" s="46">
        <v>8415</v>
      </c>
      <c r="AL177" s="47">
        <v>8880</v>
      </c>
      <c r="AM177" s="48">
        <v>9312</v>
      </c>
      <c r="AT177" s="50">
        <v>1</v>
      </c>
      <c r="AV177" s="26">
        <v>2</v>
      </c>
      <c r="AW177" s="26">
        <v>4</v>
      </c>
      <c r="AX177" s="26">
        <v>5</v>
      </c>
    </row>
    <row r="178" spans="2:50" ht="15" hidden="1" customHeight="1" x14ac:dyDescent="0.2">
      <c r="B178" s="17"/>
      <c r="C178" s="45" t="s">
        <v>23</v>
      </c>
      <c r="D178" s="39" t="s">
        <v>2</v>
      </c>
      <c r="E178" s="40" t="s">
        <v>2</v>
      </c>
      <c r="F178" s="46">
        <v>0</v>
      </c>
      <c r="G178" s="47">
        <v>0</v>
      </c>
      <c r="H178" s="48">
        <v>0</v>
      </c>
      <c r="I178" s="46">
        <v>0</v>
      </c>
      <c r="J178" s="47">
        <v>0</v>
      </c>
      <c r="K178" s="48">
        <v>0</v>
      </c>
      <c r="L178" s="46">
        <v>0</v>
      </c>
      <c r="M178" s="47">
        <v>0</v>
      </c>
      <c r="N178" s="48">
        <v>0</v>
      </c>
      <c r="O178" s="46">
        <v>0</v>
      </c>
      <c r="P178" s="47">
        <v>0</v>
      </c>
      <c r="Q178" s="48">
        <v>0</v>
      </c>
      <c r="R178" s="46">
        <v>0</v>
      </c>
      <c r="S178" s="47">
        <v>0</v>
      </c>
      <c r="T178" s="48">
        <v>0</v>
      </c>
      <c r="U178" s="46">
        <v>0</v>
      </c>
      <c r="V178" s="47">
        <v>0</v>
      </c>
      <c r="W178" s="48">
        <v>0</v>
      </c>
      <c r="X178" s="46">
        <v>0</v>
      </c>
      <c r="Y178" s="47">
        <v>0</v>
      </c>
      <c r="Z178" s="48">
        <v>0</v>
      </c>
      <c r="AA178" s="46"/>
      <c r="AB178" s="47"/>
      <c r="AC178" s="48"/>
      <c r="AD178" s="46"/>
      <c r="AE178" s="47"/>
      <c r="AF178" s="48"/>
      <c r="AG178" s="46"/>
      <c r="AH178" s="47"/>
      <c r="AI178" s="48"/>
      <c r="AK178" s="46">
        <v>0</v>
      </c>
      <c r="AL178" s="47">
        <v>0</v>
      </c>
      <c r="AM178" s="48">
        <v>0</v>
      </c>
      <c r="AT178" s="50">
        <v>0</v>
      </c>
      <c r="AV178" s="26">
        <v>2</v>
      </c>
      <c r="AW178" s="26">
        <v>4</v>
      </c>
      <c r="AX178" s="26">
        <v>6</v>
      </c>
    </row>
    <row r="179" spans="2:50" ht="15" hidden="1" customHeight="1" x14ac:dyDescent="0.2">
      <c r="B179" s="17"/>
      <c r="C179" s="45" t="s">
        <v>23</v>
      </c>
      <c r="D179" s="39" t="s">
        <v>2</v>
      </c>
      <c r="E179" s="40" t="s">
        <v>2</v>
      </c>
      <c r="F179" s="46">
        <v>0</v>
      </c>
      <c r="G179" s="47">
        <v>0</v>
      </c>
      <c r="H179" s="48">
        <v>0</v>
      </c>
      <c r="I179" s="46">
        <v>0</v>
      </c>
      <c r="J179" s="47">
        <v>0</v>
      </c>
      <c r="K179" s="48">
        <v>0</v>
      </c>
      <c r="L179" s="46">
        <v>0</v>
      </c>
      <c r="M179" s="47">
        <v>0</v>
      </c>
      <c r="N179" s="48">
        <v>0</v>
      </c>
      <c r="O179" s="46">
        <v>0</v>
      </c>
      <c r="P179" s="47">
        <v>0</v>
      </c>
      <c r="Q179" s="48">
        <v>0</v>
      </c>
      <c r="R179" s="46">
        <v>0</v>
      </c>
      <c r="S179" s="47">
        <v>0</v>
      </c>
      <c r="T179" s="48">
        <v>0</v>
      </c>
      <c r="U179" s="46">
        <v>0</v>
      </c>
      <c r="V179" s="47">
        <v>0</v>
      </c>
      <c r="W179" s="48">
        <v>0</v>
      </c>
      <c r="X179" s="46">
        <v>0</v>
      </c>
      <c r="Y179" s="47">
        <v>0</v>
      </c>
      <c r="Z179" s="48">
        <v>0</v>
      </c>
      <c r="AA179" s="46"/>
      <c r="AB179" s="47"/>
      <c r="AC179" s="48"/>
      <c r="AD179" s="46"/>
      <c r="AE179" s="47"/>
      <c r="AF179" s="48"/>
      <c r="AG179" s="46"/>
      <c r="AH179" s="47"/>
      <c r="AI179" s="48"/>
      <c r="AK179" s="46">
        <v>0</v>
      </c>
      <c r="AL179" s="47">
        <v>0</v>
      </c>
      <c r="AM179" s="48">
        <v>0</v>
      </c>
      <c r="AT179" s="50">
        <v>0</v>
      </c>
      <c r="AV179" s="26">
        <v>2</v>
      </c>
      <c r="AW179" s="26">
        <v>4</v>
      </c>
      <c r="AX179" s="26">
        <v>7</v>
      </c>
    </row>
    <row r="180" spans="2:50" ht="15" hidden="1" customHeight="1" x14ac:dyDescent="0.2">
      <c r="B180" s="17"/>
      <c r="C180" s="45" t="s">
        <v>23</v>
      </c>
      <c r="D180" s="39" t="s">
        <v>2</v>
      </c>
      <c r="E180" s="40" t="s">
        <v>2</v>
      </c>
      <c r="F180" s="46">
        <v>0</v>
      </c>
      <c r="G180" s="47">
        <v>0</v>
      </c>
      <c r="H180" s="48">
        <v>0</v>
      </c>
      <c r="I180" s="46">
        <v>0</v>
      </c>
      <c r="J180" s="47">
        <v>0</v>
      </c>
      <c r="K180" s="48">
        <v>0</v>
      </c>
      <c r="L180" s="46">
        <v>0</v>
      </c>
      <c r="M180" s="47">
        <v>0</v>
      </c>
      <c r="N180" s="48">
        <v>0</v>
      </c>
      <c r="O180" s="46">
        <v>0</v>
      </c>
      <c r="P180" s="47">
        <v>0</v>
      </c>
      <c r="Q180" s="48">
        <v>0</v>
      </c>
      <c r="R180" s="46">
        <v>0</v>
      </c>
      <c r="S180" s="47">
        <v>0</v>
      </c>
      <c r="T180" s="48">
        <v>0</v>
      </c>
      <c r="U180" s="46">
        <v>0</v>
      </c>
      <c r="V180" s="47">
        <v>0</v>
      </c>
      <c r="W180" s="48">
        <v>0</v>
      </c>
      <c r="X180" s="46">
        <v>0</v>
      </c>
      <c r="Y180" s="47">
        <v>0</v>
      </c>
      <c r="Z180" s="48">
        <v>0</v>
      </c>
      <c r="AA180" s="46"/>
      <c r="AB180" s="47"/>
      <c r="AC180" s="48"/>
      <c r="AD180" s="46"/>
      <c r="AE180" s="47"/>
      <c r="AF180" s="48"/>
      <c r="AG180" s="46"/>
      <c r="AH180" s="47"/>
      <c r="AI180" s="48"/>
      <c r="AK180" s="46">
        <v>0</v>
      </c>
      <c r="AL180" s="47">
        <v>0</v>
      </c>
      <c r="AM180" s="48">
        <v>0</v>
      </c>
      <c r="AT180" s="50">
        <v>0</v>
      </c>
      <c r="AV180" s="26">
        <v>2</v>
      </c>
      <c r="AW180" s="26">
        <v>4</v>
      </c>
      <c r="AX180" s="26">
        <v>8</v>
      </c>
    </row>
    <row r="181" spans="2:50" ht="15" hidden="1" customHeight="1" x14ac:dyDescent="0.2">
      <c r="B181" s="17"/>
      <c r="C181" s="45" t="s">
        <v>23</v>
      </c>
      <c r="D181" s="39" t="s">
        <v>2</v>
      </c>
      <c r="E181" s="40" t="s">
        <v>2</v>
      </c>
      <c r="F181" s="46">
        <v>0</v>
      </c>
      <c r="G181" s="47">
        <v>0</v>
      </c>
      <c r="H181" s="48">
        <v>0</v>
      </c>
      <c r="I181" s="46">
        <v>0</v>
      </c>
      <c r="J181" s="47">
        <v>0</v>
      </c>
      <c r="K181" s="48">
        <v>0</v>
      </c>
      <c r="L181" s="46">
        <v>0</v>
      </c>
      <c r="M181" s="47">
        <v>0</v>
      </c>
      <c r="N181" s="48">
        <v>0</v>
      </c>
      <c r="O181" s="46">
        <v>0</v>
      </c>
      <c r="P181" s="47">
        <v>0</v>
      </c>
      <c r="Q181" s="48">
        <v>0</v>
      </c>
      <c r="R181" s="46">
        <v>0</v>
      </c>
      <c r="S181" s="47">
        <v>0</v>
      </c>
      <c r="T181" s="48">
        <v>0</v>
      </c>
      <c r="U181" s="46">
        <v>0</v>
      </c>
      <c r="V181" s="47">
        <v>0</v>
      </c>
      <c r="W181" s="48">
        <v>0</v>
      </c>
      <c r="X181" s="46">
        <v>0</v>
      </c>
      <c r="Y181" s="47">
        <v>0</v>
      </c>
      <c r="Z181" s="48">
        <v>0</v>
      </c>
      <c r="AA181" s="46"/>
      <c r="AB181" s="47"/>
      <c r="AC181" s="48"/>
      <c r="AD181" s="46"/>
      <c r="AE181" s="47"/>
      <c r="AF181" s="48"/>
      <c r="AG181" s="46"/>
      <c r="AH181" s="47"/>
      <c r="AI181" s="48"/>
      <c r="AK181" s="46">
        <v>0</v>
      </c>
      <c r="AL181" s="47">
        <v>0</v>
      </c>
      <c r="AM181" s="48">
        <v>0</v>
      </c>
      <c r="AT181" s="50">
        <v>0</v>
      </c>
      <c r="AV181" s="26">
        <v>2</v>
      </c>
      <c r="AW181" s="26">
        <v>4</v>
      </c>
      <c r="AX181" s="26">
        <v>9</v>
      </c>
    </row>
    <row r="182" spans="2:50" ht="15" hidden="1" customHeight="1" x14ac:dyDescent="0.2">
      <c r="B182" s="17"/>
      <c r="C182" s="45" t="s">
        <v>23</v>
      </c>
      <c r="D182" s="39" t="s">
        <v>2</v>
      </c>
      <c r="E182" s="40" t="s">
        <v>2</v>
      </c>
      <c r="F182" s="46">
        <v>0</v>
      </c>
      <c r="G182" s="47">
        <v>0</v>
      </c>
      <c r="H182" s="48">
        <v>0</v>
      </c>
      <c r="I182" s="46">
        <v>0</v>
      </c>
      <c r="J182" s="47">
        <v>0</v>
      </c>
      <c r="K182" s="48">
        <v>0</v>
      </c>
      <c r="L182" s="46">
        <v>0</v>
      </c>
      <c r="M182" s="47">
        <v>0</v>
      </c>
      <c r="N182" s="48">
        <v>0</v>
      </c>
      <c r="O182" s="46">
        <v>0</v>
      </c>
      <c r="P182" s="47">
        <v>0</v>
      </c>
      <c r="Q182" s="48">
        <v>0</v>
      </c>
      <c r="R182" s="46">
        <v>0</v>
      </c>
      <c r="S182" s="47">
        <v>0</v>
      </c>
      <c r="T182" s="48">
        <v>0</v>
      </c>
      <c r="U182" s="46">
        <v>0</v>
      </c>
      <c r="V182" s="47">
        <v>0</v>
      </c>
      <c r="W182" s="48">
        <v>0</v>
      </c>
      <c r="X182" s="46">
        <v>0</v>
      </c>
      <c r="Y182" s="47">
        <v>0</v>
      </c>
      <c r="Z182" s="48">
        <v>0</v>
      </c>
      <c r="AA182" s="46"/>
      <c r="AB182" s="47"/>
      <c r="AC182" s="48"/>
      <c r="AD182" s="46"/>
      <c r="AE182" s="47"/>
      <c r="AF182" s="48"/>
      <c r="AG182" s="46"/>
      <c r="AH182" s="47"/>
      <c r="AI182" s="48"/>
      <c r="AK182" s="46">
        <v>0</v>
      </c>
      <c r="AL182" s="47">
        <v>0</v>
      </c>
      <c r="AM182" s="48">
        <v>0</v>
      </c>
      <c r="AT182" s="50">
        <v>0</v>
      </c>
      <c r="AV182" s="26">
        <v>2</v>
      </c>
      <c r="AW182" s="26">
        <v>4</v>
      </c>
      <c r="AX182" s="26">
        <v>10</v>
      </c>
    </row>
    <row r="183" spans="2:50" ht="15" customHeight="1" x14ac:dyDescent="0.2">
      <c r="B183" s="17"/>
      <c r="C183" s="45" t="s">
        <v>24</v>
      </c>
      <c r="D183" s="39" t="s">
        <v>827</v>
      </c>
      <c r="E183" s="40" t="s">
        <v>828</v>
      </c>
      <c r="F183" s="46">
        <v>0</v>
      </c>
      <c r="G183" s="47">
        <v>0</v>
      </c>
      <c r="H183" s="48">
        <v>0</v>
      </c>
      <c r="I183" s="46">
        <v>0</v>
      </c>
      <c r="J183" s="47">
        <v>0</v>
      </c>
      <c r="K183" s="48">
        <v>0</v>
      </c>
      <c r="L183" s="46">
        <v>1000</v>
      </c>
      <c r="M183" s="47">
        <v>1000</v>
      </c>
      <c r="N183" s="48">
        <v>1000</v>
      </c>
      <c r="O183" s="46">
        <v>1000</v>
      </c>
      <c r="P183" s="47">
        <v>0</v>
      </c>
      <c r="Q183" s="48">
        <v>0</v>
      </c>
      <c r="R183" s="46">
        <v>0</v>
      </c>
      <c r="S183" s="47">
        <v>0</v>
      </c>
      <c r="T183" s="48">
        <v>0</v>
      </c>
      <c r="U183" s="46">
        <v>0</v>
      </c>
      <c r="V183" s="47">
        <v>0</v>
      </c>
      <c r="W183" s="48">
        <v>0</v>
      </c>
      <c r="X183" s="46">
        <v>0</v>
      </c>
      <c r="Y183" s="47">
        <v>0</v>
      </c>
      <c r="Z183" s="48">
        <v>0</v>
      </c>
      <c r="AA183" s="46"/>
      <c r="AB183" s="47"/>
      <c r="AC183" s="48"/>
      <c r="AD183" s="46"/>
      <c r="AE183" s="47"/>
      <c r="AF183" s="48"/>
      <c r="AG183" s="46"/>
      <c r="AH183" s="47"/>
      <c r="AI183" s="48"/>
      <c r="AK183" s="46">
        <v>2000</v>
      </c>
      <c r="AL183" s="47">
        <v>1000</v>
      </c>
      <c r="AM183" s="48">
        <v>1000</v>
      </c>
      <c r="AT183" s="50">
        <v>1</v>
      </c>
      <c r="AV183" s="26">
        <v>2</v>
      </c>
      <c r="AW183" s="26">
        <v>5</v>
      </c>
      <c r="AX183" s="26">
        <v>1</v>
      </c>
    </row>
    <row r="184" spans="2:50" ht="15" customHeight="1" x14ac:dyDescent="0.2">
      <c r="B184" s="17"/>
      <c r="C184" s="57" t="s">
        <v>263</v>
      </c>
      <c r="D184" s="58"/>
      <c r="E184" s="59"/>
      <c r="F184" s="60">
        <v>5000</v>
      </c>
      <c r="G184" s="61">
        <v>6000</v>
      </c>
      <c r="H184" s="62">
        <v>6000</v>
      </c>
      <c r="I184" s="60">
        <v>0</v>
      </c>
      <c r="J184" s="61">
        <v>0</v>
      </c>
      <c r="K184" s="62">
        <v>0</v>
      </c>
      <c r="L184" s="60">
        <v>11540</v>
      </c>
      <c r="M184" s="61">
        <v>12935</v>
      </c>
      <c r="N184" s="62">
        <v>14663</v>
      </c>
      <c r="O184" s="60">
        <v>6000</v>
      </c>
      <c r="P184" s="61">
        <v>0</v>
      </c>
      <c r="Q184" s="62">
        <v>0</v>
      </c>
      <c r="R184" s="60">
        <v>0</v>
      </c>
      <c r="S184" s="61">
        <v>0</v>
      </c>
      <c r="T184" s="62">
        <v>0</v>
      </c>
      <c r="U184" s="60">
        <v>0</v>
      </c>
      <c r="V184" s="61">
        <v>0</v>
      </c>
      <c r="W184" s="62">
        <v>0</v>
      </c>
      <c r="X184" s="60">
        <v>0</v>
      </c>
      <c r="Y184" s="61">
        <v>0</v>
      </c>
      <c r="Z184" s="62">
        <v>0</v>
      </c>
      <c r="AA184" s="60">
        <v>0</v>
      </c>
      <c r="AB184" s="61">
        <v>0</v>
      </c>
      <c r="AC184" s="62">
        <v>0</v>
      </c>
      <c r="AD184" s="60">
        <v>0</v>
      </c>
      <c r="AE184" s="61">
        <v>0</v>
      </c>
      <c r="AF184" s="62">
        <v>0</v>
      </c>
      <c r="AG184" s="60">
        <v>0</v>
      </c>
      <c r="AH184" s="61">
        <v>0</v>
      </c>
      <c r="AI184" s="62">
        <v>0</v>
      </c>
      <c r="AK184" s="60">
        <v>22540</v>
      </c>
      <c r="AL184" s="61">
        <v>18935</v>
      </c>
      <c r="AM184" s="62">
        <v>20663</v>
      </c>
      <c r="AT184" s="37">
        <v>1</v>
      </c>
    </row>
    <row r="185" spans="2:50" ht="15" customHeight="1" x14ac:dyDescent="0.2">
      <c r="B185" s="17"/>
      <c r="C185" s="45"/>
      <c r="D185" s="39"/>
      <c r="E185" s="40"/>
      <c r="F185" s="46"/>
      <c r="G185" s="47"/>
      <c r="H185" s="48"/>
      <c r="I185" s="46"/>
      <c r="J185" s="47"/>
      <c r="K185" s="48"/>
      <c r="L185" s="46"/>
      <c r="M185" s="47"/>
      <c r="N185" s="48"/>
      <c r="O185" s="46"/>
      <c r="P185" s="47"/>
      <c r="Q185" s="48"/>
      <c r="R185" s="46"/>
      <c r="S185" s="47"/>
      <c r="T185" s="48"/>
      <c r="U185" s="46"/>
      <c r="V185" s="47"/>
      <c r="W185" s="48"/>
      <c r="X185" s="46"/>
      <c r="Y185" s="47"/>
      <c r="Z185" s="48"/>
      <c r="AA185" s="46"/>
      <c r="AB185" s="47"/>
      <c r="AC185" s="48"/>
      <c r="AD185" s="46"/>
      <c r="AE185" s="47"/>
      <c r="AF185" s="48"/>
      <c r="AG185" s="46"/>
      <c r="AH185" s="47"/>
      <c r="AI185" s="48"/>
      <c r="AK185" s="46"/>
      <c r="AL185" s="47"/>
      <c r="AM185" s="48"/>
      <c r="AT185" s="37">
        <v>1</v>
      </c>
    </row>
    <row r="186" spans="2:50" ht="15" customHeight="1" x14ac:dyDescent="0.2">
      <c r="B186" s="17"/>
      <c r="C186" s="45" t="s">
        <v>23</v>
      </c>
      <c r="D186" s="39" t="s">
        <v>266</v>
      </c>
      <c r="E186" s="40" t="s">
        <v>829</v>
      </c>
      <c r="F186" s="46">
        <v>0</v>
      </c>
      <c r="G186" s="47">
        <v>0</v>
      </c>
      <c r="H186" s="48">
        <v>0</v>
      </c>
      <c r="I186" s="46">
        <v>0</v>
      </c>
      <c r="J186" s="47">
        <v>0</v>
      </c>
      <c r="K186" s="48">
        <v>0</v>
      </c>
      <c r="L186" s="46">
        <v>1700</v>
      </c>
      <c r="M186" s="47">
        <v>2165</v>
      </c>
      <c r="N186" s="48">
        <v>2165</v>
      </c>
      <c r="O186" s="46">
        <v>1517</v>
      </c>
      <c r="P186" s="47">
        <v>0</v>
      </c>
      <c r="Q186" s="48">
        <v>0</v>
      </c>
      <c r="R186" s="46">
        <v>0</v>
      </c>
      <c r="S186" s="47">
        <v>0</v>
      </c>
      <c r="T186" s="48">
        <v>0</v>
      </c>
      <c r="U186" s="46">
        <v>0</v>
      </c>
      <c r="V186" s="47">
        <v>0</v>
      </c>
      <c r="W186" s="48">
        <v>0</v>
      </c>
      <c r="X186" s="46">
        <v>0</v>
      </c>
      <c r="Y186" s="47">
        <v>0</v>
      </c>
      <c r="Z186" s="48">
        <v>0</v>
      </c>
      <c r="AA186" s="46"/>
      <c r="AB186" s="47"/>
      <c r="AC186" s="48"/>
      <c r="AD186" s="46"/>
      <c r="AE186" s="47"/>
      <c r="AF186" s="48"/>
      <c r="AG186" s="46"/>
      <c r="AH186" s="47"/>
      <c r="AI186" s="48"/>
      <c r="AK186" s="46">
        <v>3217</v>
      </c>
      <c r="AL186" s="47">
        <v>2165</v>
      </c>
      <c r="AM186" s="48">
        <v>2165</v>
      </c>
      <c r="AT186" s="50">
        <v>1</v>
      </c>
      <c r="AV186" s="26">
        <v>2</v>
      </c>
      <c r="AW186" s="26">
        <v>6</v>
      </c>
      <c r="AX186" s="49">
        <v>1</v>
      </c>
    </row>
    <row r="187" spans="2:50" ht="15" customHeight="1" x14ac:dyDescent="0.2">
      <c r="B187" s="17"/>
      <c r="C187" s="45" t="s">
        <v>23</v>
      </c>
      <c r="D187" s="39" t="s">
        <v>274</v>
      </c>
      <c r="E187" s="40" t="s">
        <v>830</v>
      </c>
      <c r="F187" s="46">
        <v>0</v>
      </c>
      <c r="G187" s="47">
        <v>0</v>
      </c>
      <c r="H187" s="48">
        <v>0</v>
      </c>
      <c r="I187" s="46">
        <v>0</v>
      </c>
      <c r="J187" s="47">
        <v>0</v>
      </c>
      <c r="K187" s="48">
        <v>0</v>
      </c>
      <c r="L187" s="46">
        <v>1770</v>
      </c>
      <c r="M187" s="47">
        <v>2235</v>
      </c>
      <c r="N187" s="48">
        <v>2667</v>
      </c>
      <c r="O187" s="46">
        <v>1000</v>
      </c>
      <c r="P187" s="47">
        <v>0</v>
      </c>
      <c r="Q187" s="48">
        <v>0</v>
      </c>
      <c r="R187" s="46">
        <v>0</v>
      </c>
      <c r="S187" s="47">
        <v>0</v>
      </c>
      <c r="T187" s="48">
        <v>0</v>
      </c>
      <c r="U187" s="46">
        <v>0</v>
      </c>
      <c r="V187" s="47">
        <v>0</v>
      </c>
      <c r="W187" s="48">
        <v>0</v>
      </c>
      <c r="X187" s="46">
        <v>0</v>
      </c>
      <c r="Y187" s="47">
        <v>0</v>
      </c>
      <c r="Z187" s="48">
        <v>0</v>
      </c>
      <c r="AA187" s="46"/>
      <c r="AB187" s="47"/>
      <c r="AC187" s="48"/>
      <c r="AD187" s="46"/>
      <c r="AE187" s="47"/>
      <c r="AF187" s="48"/>
      <c r="AG187" s="46"/>
      <c r="AH187" s="47"/>
      <c r="AI187" s="48"/>
      <c r="AK187" s="46">
        <v>2770</v>
      </c>
      <c r="AL187" s="47">
        <v>2235</v>
      </c>
      <c r="AM187" s="48">
        <v>2667</v>
      </c>
      <c r="AT187" s="50">
        <v>1</v>
      </c>
      <c r="AV187" s="26">
        <v>2</v>
      </c>
      <c r="AW187" s="26">
        <v>6</v>
      </c>
      <c r="AX187" s="26">
        <v>2</v>
      </c>
    </row>
    <row r="188" spans="2:50" ht="15" customHeight="1" x14ac:dyDescent="0.2">
      <c r="B188" s="17"/>
      <c r="C188" s="45" t="s">
        <v>23</v>
      </c>
      <c r="D188" s="39" t="s">
        <v>278</v>
      </c>
      <c r="E188" s="40" t="s">
        <v>831</v>
      </c>
      <c r="F188" s="46">
        <v>0</v>
      </c>
      <c r="G188" s="47">
        <v>0</v>
      </c>
      <c r="H188" s="48">
        <v>0</v>
      </c>
      <c r="I188" s="46">
        <v>0</v>
      </c>
      <c r="J188" s="47">
        <v>0</v>
      </c>
      <c r="K188" s="48">
        <v>0</v>
      </c>
      <c r="L188" s="46">
        <v>1770</v>
      </c>
      <c r="M188" s="47">
        <v>2235</v>
      </c>
      <c r="N188" s="48">
        <v>2667</v>
      </c>
      <c r="O188" s="46">
        <v>1054</v>
      </c>
      <c r="P188" s="47">
        <v>0</v>
      </c>
      <c r="Q188" s="48">
        <v>0</v>
      </c>
      <c r="R188" s="46">
        <v>0</v>
      </c>
      <c r="S188" s="47">
        <v>0</v>
      </c>
      <c r="T188" s="48">
        <v>0</v>
      </c>
      <c r="U188" s="46">
        <v>0</v>
      </c>
      <c r="V188" s="47">
        <v>0</v>
      </c>
      <c r="W188" s="48">
        <v>0</v>
      </c>
      <c r="X188" s="46">
        <v>0</v>
      </c>
      <c r="Y188" s="47">
        <v>0</v>
      </c>
      <c r="Z188" s="48">
        <v>0</v>
      </c>
      <c r="AA188" s="46"/>
      <c r="AB188" s="47"/>
      <c r="AC188" s="48"/>
      <c r="AD188" s="46"/>
      <c r="AE188" s="47"/>
      <c r="AF188" s="48"/>
      <c r="AG188" s="46"/>
      <c r="AH188" s="47"/>
      <c r="AI188" s="48"/>
      <c r="AK188" s="46">
        <v>2824</v>
      </c>
      <c r="AL188" s="47">
        <v>2235</v>
      </c>
      <c r="AM188" s="48">
        <v>2667</v>
      </c>
      <c r="AT188" s="50">
        <v>1</v>
      </c>
      <c r="AV188" s="26">
        <v>2</v>
      </c>
      <c r="AW188" s="26">
        <v>6</v>
      </c>
      <c r="AX188" s="26">
        <v>3</v>
      </c>
    </row>
    <row r="189" spans="2:50" ht="15" customHeight="1" x14ac:dyDescent="0.2">
      <c r="B189" s="17"/>
      <c r="C189" s="45" t="s">
        <v>23</v>
      </c>
      <c r="D189" s="39" t="s">
        <v>290</v>
      </c>
      <c r="E189" s="40" t="s">
        <v>832</v>
      </c>
      <c r="F189" s="46">
        <v>0</v>
      </c>
      <c r="G189" s="47">
        <v>0</v>
      </c>
      <c r="H189" s="48">
        <v>0</v>
      </c>
      <c r="I189" s="46">
        <v>0</v>
      </c>
      <c r="J189" s="47">
        <v>0</v>
      </c>
      <c r="K189" s="48">
        <v>0</v>
      </c>
      <c r="L189" s="46">
        <v>2215</v>
      </c>
      <c r="M189" s="47">
        <v>2680</v>
      </c>
      <c r="N189" s="48">
        <v>3112</v>
      </c>
      <c r="O189" s="46">
        <v>4120</v>
      </c>
      <c r="P189" s="47">
        <v>0</v>
      </c>
      <c r="Q189" s="48">
        <v>0</v>
      </c>
      <c r="R189" s="46">
        <v>0</v>
      </c>
      <c r="S189" s="47">
        <v>0</v>
      </c>
      <c r="T189" s="48">
        <v>0</v>
      </c>
      <c r="U189" s="46">
        <v>0</v>
      </c>
      <c r="V189" s="47">
        <v>0</v>
      </c>
      <c r="W189" s="48">
        <v>0</v>
      </c>
      <c r="X189" s="46">
        <v>0</v>
      </c>
      <c r="Y189" s="47">
        <v>0</v>
      </c>
      <c r="Z189" s="48">
        <v>0</v>
      </c>
      <c r="AA189" s="46"/>
      <c r="AB189" s="47"/>
      <c r="AC189" s="48"/>
      <c r="AD189" s="46"/>
      <c r="AE189" s="47"/>
      <c r="AF189" s="48"/>
      <c r="AG189" s="46"/>
      <c r="AH189" s="47"/>
      <c r="AI189" s="48"/>
      <c r="AK189" s="46">
        <v>6335</v>
      </c>
      <c r="AL189" s="47">
        <v>2680</v>
      </c>
      <c r="AM189" s="48">
        <v>3112</v>
      </c>
      <c r="AT189" s="50">
        <v>1</v>
      </c>
      <c r="AV189" s="26">
        <v>2</v>
      </c>
      <c r="AW189" s="26">
        <v>6</v>
      </c>
      <c r="AX189" s="26">
        <v>4</v>
      </c>
    </row>
    <row r="190" spans="2:50" ht="15" customHeight="1" x14ac:dyDescent="0.2">
      <c r="B190" s="17"/>
      <c r="C190" s="45" t="s">
        <v>23</v>
      </c>
      <c r="D190" s="39" t="s">
        <v>294</v>
      </c>
      <c r="E190" s="40" t="s">
        <v>833</v>
      </c>
      <c r="F190" s="46">
        <v>0</v>
      </c>
      <c r="G190" s="47">
        <v>0</v>
      </c>
      <c r="H190" s="48">
        <v>0</v>
      </c>
      <c r="I190" s="46">
        <v>0</v>
      </c>
      <c r="J190" s="47">
        <v>0</v>
      </c>
      <c r="K190" s="48">
        <v>0</v>
      </c>
      <c r="L190" s="46">
        <v>2415</v>
      </c>
      <c r="M190" s="47">
        <v>2880</v>
      </c>
      <c r="N190" s="48">
        <v>3312</v>
      </c>
      <c r="O190" s="46">
        <v>0</v>
      </c>
      <c r="P190" s="47">
        <v>0</v>
      </c>
      <c r="Q190" s="48">
        <v>0</v>
      </c>
      <c r="R190" s="46">
        <v>0</v>
      </c>
      <c r="S190" s="47">
        <v>0</v>
      </c>
      <c r="T190" s="48">
        <v>0</v>
      </c>
      <c r="U190" s="46">
        <v>0</v>
      </c>
      <c r="V190" s="47">
        <v>0</v>
      </c>
      <c r="W190" s="48">
        <v>0</v>
      </c>
      <c r="X190" s="46">
        <v>0</v>
      </c>
      <c r="Y190" s="47">
        <v>0</v>
      </c>
      <c r="Z190" s="48">
        <v>0</v>
      </c>
      <c r="AA190" s="46"/>
      <c r="AB190" s="47"/>
      <c r="AC190" s="48"/>
      <c r="AD190" s="46"/>
      <c r="AE190" s="47"/>
      <c r="AF190" s="48"/>
      <c r="AG190" s="46"/>
      <c r="AH190" s="47"/>
      <c r="AI190" s="48"/>
      <c r="AK190" s="46">
        <v>2415</v>
      </c>
      <c r="AL190" s="47">
        <v>2880</v>
      </c>
      <c r="AM190" s="48">
        <v>3312</v>
      </c>
      <c r="AT190" s="50">
        <v>1</v>
      </c>
      <c r="AV190" s="26">
        <v>2</v>
      </c>
      <c r="AW190" s="26">
        <v>6</v>
      </c>
      <c r="AX190" s="26">
        <v>5</v>
      </c>
    </row>
    <row r="191" spans="2:50" ht="15" customHeight="1" x14ac:dyDescent="0.2">
      <c r="B191" s="17"/>
      <c r="C191" s="45" t="s">
        <v>23</v>
      </c>
      <c r="D191" s="39" t="s">
        <v>282</v>
      </c>
      <c r="E191" s="40" t="s">
        <v>834</v>
      </c>
      <c r="F191" s="46">
        <v>0</v>
      </c>
      <c r="G191" s="47">
        <v>0</v>
      </c>
      <c r="H191" s="48">
        <v>0</v>
      </c>
      <c r="I191" s="46">
        <v>0</v>
      </c>
      <c r="J191" s="47">
        <v>0</v>
      </c>
      <c r="K191" s="48">
        <v>0</v>
      </c>
      <c r="L191" s="46">
        <v>2215</v>
      </c>
      <c r="M191" s="47">
        <v>2680</v>
      </c>
      <c r="N191" s="48">
        <v>3112</v>
      </c>
      <c r="O191" s="46">
        <v>1130</v>
      </c>
      <c r="P191" s="47">
        <v>0</v>
      </c>
      <c r="Q191" s="48">
        <v>0</v>
      </c>
      <c r="R191" s="46">
        <v>0</v>
      </c>
      <c r="S191" s="47">
        <v>0</v>
      </c>
      <c r="T191" s="48">
        <v>0</v>
      </c>
      <c r="U191" s="46">
        <v>0</v>
      </c>
      <c r="V191" s="47">
        <v>0</v>
      </c>
      <c r="W191" s="48">
        <v>0</v>
      </c>
      <c r="X191" s="46">
        <v>0</v>
      </c>
      <c r="Y191" s="47">
        <v>0</v>
      </c>
      <c r="Z191" s="48">
        <v>0</v>
      </c>
      <c r="AA191" s="46"/>
      <c r="AB191" s="47"/>
      <c r="AC191" s="48"/>
      <c r="AD191" s="46"/>
      <c r="AE191" s="47"/>
      <c r="AF191" s="48"/>
      <c r="AG191" s="46"/>
      <c r="AH191" s="47"/>
      <c r="AI191" s="48"/>
      <c r="AK191" s="46">
        <v>3345</v>
      </c>
      <c r="AL191" s="47">
        <v>2680</v>
      </c>
      <c r="AM191" s="48">
        <v>3112</v>
      </c>
      <c r="AT191" s="50">
        <v>1</v>
      </c>
      <c r="AV191" s="26">
        <v>2</v>
      </c>
      <c r="AW191" s="26">
        <v>6</v>
      </c>
      <c r="AX191" s="26">
        <v>6</v>
      </c>
    </row>
    <row r="192" spans="2:50" ht="15" hidden="1" customHeight="1" x14ac:dyDescent="0.2">
      <c r="B192" s="17"/>
      <c r="C192" s="45" t="s">
        <v>23</v>
      </c>
      <c r="D192" s="39" t="s">
        <v>2</v>
      </c>
      <c r="E192" s="40" t="s">
        <v>2</v>
      </c>
      <c r="F192" s="46">
        <v>0</v>
      </c>
      <c r="G192" s="47">
        <v>0</v>
      </c>
      <c r="H192" s="48">
        <v>0</v>
      </c>
      <c r="I192" s="46">
        <v>0</v>
      </c>
      <c r="J192" s="47">
        <v>0</v>
      </c>
      <c r="K192" s="48">
        <v>0</v>
      </c>
      <c r="L192" s="46">
        <v>0</v>
      </c>
      <c r="M192" s="47">
        <v>0</v>
      </c>
      <c r="N192" s="48">
        <v>0</v>
      </c>
      <c r="O192" s="46">
        <v>0</v>
      </c>
      <c r="P192" s="47">
        <v>0</v>
      </c>
      <c r="Q192" s="48">
        <v>0</v>
      </c>
      <c r="R192" s="46">
        <v>0</v>
      </c>
      <c r="S192" s="47">
        <v>0</v>
      </c>
      <c r="T192" s="48">
        <v>0</v>
      </c>
      <c r="U192" s="46">
        <v>0</v>
      </c>
      <c r="V192" s="47">
        <v>0</v>
      </c>
      <c r="W192" s="48">
        <v>0</v>
      </c>
      <c r="X192" s="46">
        <v>0</v>
      </c>
      <c r="Y192" s="47">
        <v>0</v>
      </c>
      <c r="Z192" s="48">
        <v>0</v>
      </c>
      <c r="AA192" s="46"/>
      <c r="AB192" s="47"/>
      <c r="AC192" s="48"/>
      <c r="AD192" s="46"/>
      <c r="AE192" s="47"/>
      <c r="AF192" s="48"/>
      <c r="AG192" s="46"/>
      <c r="AH192" s="47"/>
      <c r="AI192" s="48"/>
      <c r="AK192" s="46">
        <v>0</v>
      </c>
      <c r="AL192" s="47">
        <v>0</v>
      </c>
      <c r="AM192" s="48">
        <v>0</v>
      </c>
      <c r="AT192" s="50">
        <v>0</v>
      </c>
      <c r="AV192" s="26">
        <v>2</v>
      </c>
      <c r="AW192" s="26">
        <v>6</v>
      </c>
      <c r="AX192" s="26">
        <v>7</v>
      </c>
    </row>
    <row r="193" spans="2:50" ht="15" hidden="1" customHeight="1" x14ac:dyDescent="0.2">
      <c r="B193" s="17"/>
      <c r="C193" s="45" t="s">
        <v>23</v>
      </c>
      <c r="D193" s="39" t="s">
        <v>2</v>
      </c>
      <c r="E193" s="40" t="s">
        <v>2</v>
      </c>
      <c r="F193" s="46">
        <v>0</v>
      </c>
      <c r="G193" s="47">
        <v>0</v>
      </c>
      <c r="H193" s="48">
        <v>0</v>
      </c>
      <c r="I193" s="46">
        <v>0</v>
      </c>
      <c r="J193" s="47">
        <v>0</v>
      </c>
      <c r="K193" s="48">
        <v>0</v>
      </c>
      <c r="L193" s="46">
        <v>0</v>
      </c>
      <c r="M193" s="47">
        <v>0</v>
      </c>
      <c r="N193" s="48">
        <v>0</v>
      </c>
      <c r="O193" s="46">
        <v>0</v>
      </c>
      <c r="P193" s="47">
        <v>0</v>
      </c>
      <c r="Q193" s="48">
        <v>0</v>
      </c>
      <c r="R193" s="46">
        <v>0</v>
      </c>
      <c r="S193" s="47">
        <v>0</v>
      </c>
      <c r="T193" s="48">
        <v>0</v>
      </c>
      <c r="U193" s="46">
        <v>0</v>
      </c>
      <c r="V193" s="47">
        <v>0</v>
      </c>
      <c r="W193" s="48">
        <v>0</v>
      </c>
      <c r="X193" s="46">
        <v>0</v>
      </c>
      <c r="Y193" s="47">
        <v>0</v>
      </c>
      <c r="Z193" s="48">
        <v>0</v>
      </c>
      <c r="AA193" s="46"/>
      <c r="AB193" s="47"/>
      <c r="AC193" s="48"/>
      <c r="AD193" s="46"/>
      <c r="AE193" s="47"/>
      <c r="AF193" s="48"/>
      <c r="AG193" s="46"/>
      <c r="AH193" s="47"/>
      <c r="AI193" s="48"/>
      <c r="AK193" s="46">
        <v>0</v>
      </c>
      <c r="AL193" s="47">
        <v>0</v>
      </c>
      <c r="AM193" s="48">
        <v>0</v>
      </c>
      <c r="AT193" s="50">
        <v>0</v>
      </c>
      <c r="AV193" s="26">
        <v>2</v>
      </c>
      <c r="AW193" s="26">
        <v>6</v>
      </c>
      <c r="AX193" s="26">
        <v>8</v>
      </c>
    </row>
    <row r="194" spans="2:50" ht="15" hidden="1" customHeight="1" x14ac:dyDescent="0.2">
      <c r="B194" s="17"/>
      <c r="C194" s="45" t="s">
        <v>23</v>
      </c>
      <c r="D194" s="39" t="s">
        <v>2</v>
      </c>
      <c r="E194" s="40" t="s">
        <v>2</v>
      </c>
      <c r="F194" s="46">
        <v>0</v>
      </c>
      <c r="G194" s="47">
        <v>0</v>
      </c>
      <c r="H194" s="48">
        <v>0</v>
      </c>
      <c r="I194" s="46">
        <v>0</v>
      </c>
      <c r="J194" s="47">
        <v>0</v>
      </c>
      <c r="K194" s="48">
        <v>0</v>
      </c>
      <c r="L194" s="46">
        <v>0</v>
      </c>
      <c r="M194" s="47">
        <v>0</v>
      </c>
      <c r="N194" s="48">
        <v>0</v>
      </c>
      <c r="O194" s="46">
        <v>0</v>
      </c>
      <c r="P194" s="47">
        <v>0</v>
      </c>
      <c r="Q194" s="48">
        <v>0</v>
      </c>
      <c r="R194" s="46">
        <v>0</v>
      </c>
      <c r="S194" s="47">
        <v>0</v>
      </c>
      <c r="T194" s="48">
        <v>0</v>
      </c>
      <c r="U194" s="46">
        <v>0</v>
      </c>
      <c r="V194" s="47">
        <v>0</v>
      </c>
      <c r="W194" s="48">
        <v>0</v>
      </c>
      <c r="X194" s="46">
        <v>0</v>
      </c>
      <c r="Y194" s="47">
        <v>0</v>
      </c>
      <c r="Z194" s="48">
        <v>0</v>
      </c>
      <c r="AA194" s="46"/>
      <c r="AB194" s="47"/>
      <c r="AC194" s="48"/>
      <c r="AD194" s="46"/>
      <c r="AE194" s="47"/>
      <c r="AF194" s="48"/>
      <c r="AG194" s="46"/>
      <c r="AH194" s="47"/>
      <c r="AI194" s="48"/>
      <c r="AK194" s="46">
        <v>0</v>
      </c>
      <c r="AL194" s="47">
        <v>0</v>
      </c>
      <c r="AM194" s="48">
        <v>0</v>
      </c>
      <c r="AT194" s="50">
        <v>0</v>
      </c>
      <c r="AV194" s="26">
        <v>2</v>
      </c>
      <c r="AW194" s="26">
        <v>6</v>
      </c>
      <c r="AX194" s="26">
        <v>9</v>
      </c>
    </row>
    <row r="195" spans="2:50" ht="15" hidden="1" customHeight="1" x14ac:dyDescent="0.2">
      <c r="B195" s="17"/>
      <c r="C195" s="45" t="s">
        <v>23</v>
      </c>
      <c r="D195" s="39" t="s">
        <v>2</v>
      </c>
      <c r="E195" s="40" t="s">
        <v>2</v>
      </c>
      <c r="F195" s="46">
        <v>0</v>
      </c>
      <c r="G195" s="47">
        <v>0</v>
      </c>
      <c r="H195" s="48">
        <v>0</v>
      </c>
      <c r="I195" s="46">
        <v>0</v>
      </c>
      <c r="J195" s="47">
        <v>0</v>
      </c>
      <c r="K195" s="48">
        <v>0</v>
      </c>
      <c r="L195" s="46">
        <v>0</v>
      </c>
      <c r="M195" s="47">
        <v>0</v>
      </c>
      <c r="N195" s="48">
        <v>0</v>
      </c>
      <c r="O195" s="46">
        <v>0</v>
      </c>
      <c r="P195" s="47">
        <v>0</v>
      </c>
      <c r="Q195" s="48">
        <v>0</v>
      </c>
      <c r="R195" s="46">
        <v>0</v>
      </c>
      <c r="S195" s="47">
        <v>0</v>
      </c>
      <c r="T195" s="48">
        <v>0</v>
      </c>
      <c r="U195" s="46">
        <v>0</v>
      </c>
      <c r="V195" s="47">
        <v>0</v>
      </c>
      <c r="W195" s="48">
        <v>0</v>
      </c>
      <c r="X195" s="46">
        <v>0</v>
      </c>
      <c r="Y195" s="47">
        <v>0</v>
      </c>
      <c r="Z195" s="48">
        <v>0</v>
      </c>
      <c r="AA195" s="46"/>
      <c r="AB195" s="47"/>
      <c r="AC195" s="48"/>
      <c r="AD195" s="46"/>
      <c r="AE195" s="47"/>
      <c r="AF195" s="48"/>
      <c r="AG195" s="46"/>
      <c r="AH195" s="47"/>
      <c r="AI195" s="48"/>
      <c r="AK195" s="46">
        <v>0</v>
      </c>
      <c r="AL195" s="47">
        <v>0</v>
      </c>
      <c r="AM195" s="48">
        <v>0</v>
      </c>
      <c r="AT195" s="50">
        <v>0</v>
      </c>
      <c r="AV195" s="26">
        <v>2</v>
      </c>
      <c r="AW195" s="26">
        <v>6</v>
      </c>
      <c r="AX195" s="26">
        <v>10</v>
      </c>
    </row>
    <row r="196" spans="2:50" ht="15" customHeight="1" x14ac:dyDescent="0.2">
      <c r="B196" s="17"/>
      <c r="C196" s="45" t="s">
        <v>24</v>
      </c>
      <c r="D196" s="39" t="s">
        <v>835</v>
      </c>
      <c r="E196" s="40" t="s">
        <v>836</v>
      </c>
      <c r="F196" s="46">
        <v>8000</v>
      </c>
      <c r="G196" s="47">
        <v>8000</v>
      </c>
      <c r="H196" s="48">
        <v>8000</v>
      </c>
      <c r="I196" s="46">
        <v>0</v>
      </c>
      <c r="J196" s="47">
        <v>0</v>
      </c>
      <c r="K196" s="48">
        <v>0</v>
      </c>
      <c r="L196" s="46">
        <v>1320</v>
      </c>
      <c r="M196" s="47">
        <v>1785</v>
      </c>
      <c r="N196" s="48">
        <v>2217</v>
      </c>
      <c r="O196" s="46">
        <v>1180</v>
      </c>
      <c r="P196" s="47">
        <v>0</v>
      </c>
      <c r="Q196" s="48">
        <v>0</v>
      </c>
      <c r="R196" s="46">
        <v>0</v>
      </c>
      <c r="S196" s="47">
        <v>0</v>
      </c>
      <c r="T196" s="48">
        <v>0</v>
      </c>
      <c r="U196" s="46">
        <v>0</v>
      </c>
      <c r="V196" s="47">
        <v>0</v>
      </c>
      <c r="W196" s="48">
        <v>0</v>
      </c>
      <c r="X196" s="46">
        <v>0</v>
      </c>
      <c r="Y196" s="47">
        <v>0</v>
      </c>
      <c r="Z196" s="48">
        <v>0</v>
      </c>
      <c r="AA196" s="46"/>
      <c r="AB196" s="47"/>
      <c r="AC196" s="48"/>
      <c r="AD196" s="46"/>
      <c r="AE196" s="47"/>
      <c r="AF196" s="48"/>
      <c r="AG196" s="46"/>
      <c r="AH196" s="47"/>
      <c r="AI196" s="48"/>
      <c r="AK196" s="46">
        <v>10500</v>
      </c>
      <c r="AL196" s="47">
        <v>9785</v>
      </c>
      <c r="AM196" s="48">
        <v>10217</v>
      </c>
      <c r="AT196" s="50">
        <v>1</v>
      </c>
      <c r="AV196" s="26">
        <v>2</v>
      </c>
      <c r="AW196" s="26">
        <v>7</v>
      </c>
      <c r="AX196" s="26">
        <v>1</v>
      </c>
    </row>
    <row r="197" spans="2:50" ht="15" customHeight="1" x14ac:dyDescent="0.2">
      <c r="B197" s="17"/>
      <c r="C197" s="57" t="s">
        <v>299</v>
      </c>
      <c r="D197" s="58"/>
      <c r="E197" s="59"/>
      <c r="F197" s="60">
        <v>8000</v>
      </c>
      <c r="G197" s="61">
        <v>8000</v>
      </c>
      <c r="H197" s="62">
        <v>8000</v>
      </c>
      <c r="I197" s="60">
        <v>0</v>
      </c>
      <c r="J197" s="61">
        <v>0</v>
      </c>
      <c r="K197" s="62">
        <v>0</v>
      </c>
      <c r="L197" s="60">
        <v>13405</v>
      </c>
      <c r="M197" s="61">
        <v>16660</v>
      </c>
      <c r="N197" s="62">
        <v>19252</v>
      </c>
      <c r="O197" s="60">
        <v>10001</v>
      </c>
      <c r="P197" s="61">
        <v>0</v>
      </c>
      <c r="Q197" s="62">
        <v>0</v>
      </c>
      <c r="R197" s="60">
        <v>0</v>
      </c>
      <c r="S197" s="61">
        <v>0</v>
      </c>
      <c r="T197" s="62">
        <v>0</v>
      </c>
      <c r="U197" s="60">
        <v>0</v>
      </c>
      <c r="V197" s="61">
        <v>0</v>
      </c>
      <c r="W197" s="62">
        <v>0</v>
      </c>
      <c r="X197" s="60">
        <v>0</v>
      </c>
      <c r="Y197" s="61">
        <v>0</v>
      </c>
      <c r="Z197" s="62">
        <v>0</v>
      </c>
      <c r="AA197" s="60">
        <v>0</v>
      </c>
      <c r="AB197" s="61">
        <v>0</v>
      </c>
      <c r="AC197" s="62">
        <v>0</v>
      </c>
      <c r="AD197" s="60">
        <v>0</v>
      </c>
      <c r="AE197" s="61">
        <v>0</v>
      </c>
      <c r="AF197" s="62">
        <v>0</v>
      </c>
      <c r="AG197" s="60">
        <v>0</v>
      </c>
      <c r="AH197" s="61">
        <v>0</v>
      </c>
      <c r="AI197" s="62">
        <v>0</v>
      </c>
      <c r="AK197" s="60">
        <v>31406</v>
      </c>
      <c r="AL197" s="61">
        <v>24660</v>
      </c>
      <c r="AM197" s="62">
        <v>27252</v>
      </c>
      <c r="AT197" s="37">
        <v>1</v>
      </c>
    </row>
    <row r="198" spans="2:50" ht="15" customHeight="1" x14ac:dyDescent="0.2">
      <c r="B198" s="17"/>
      <c r="C198" s="45"/>
      <c r="D198" s="39"/>
      <c r="E198" s="40"/>
      <c r="F198" s="46"/>
      <c r="G198" s="47"/>
      <c r="H198" s="48"/>
      <c r="I198" s="46"/>
      <c r="J198" s="47"/>
      <c r="K198" s="48"/>
      <c r="L198" s="46"/>
      <c r="M198" s="47"/>
      <c r="N198" s="48"/>
      <c r="O198" s="46"/>
      <c r="P198" s="47"/>
      <c r="Q198" s="48"/>
      <c r="R198" s="46"/>
      <c r="S198" s="47"/>
      <c r="T198" s="48"/>
      <c r="U198" s="46"/>
      <c r="V198" s="47"/>
      <c r="W198" s="48"/>
      <c r="X198" s="46"/>
      <c r="Y198" s="47"/>
      <c r="Z198" s="48"/>
      <c r="AA198" s="46"/>
      <c r="AB198" s="47"/>
      <c r="AC198" s="48"/>
      <c r="AD198" s="46"/>
      <c r="AE198" s="47"/>
      <c r="AF198" s="48"/>
      <c r="AG198" s="46"/>
      <c r="AH198" s="47"/>
      <c r="AI198" s="48"/>
      <c r="AK198" s="46"/>
      <c r="AL198" s="47"/>
      <c r="AM198" s="48"/>
      <c r="AT198" s="37">
        <v>1</v>
      </c>
    </row>
    <row r="199" spans="2:50" ht="15" customHeight="1" x14ac:dyDescent="0.2">
      <c r="B199" s="17"/>
      <c r="C199" s="45" t="s">
        <v>23</v>
      </c>
      <c r="D199" s="39" t="s">
        <v>302</v>
      </c>
      <c r="E199" s="40" t="s">
        <v>837</v>
      </c>
      <c r="F199" s="46">
        <v>0</v>
      </c>
      <c r="G199" s="47">
        <v>0</v>
      </c>
      <c r="H199" s="48">
        <v>0</v>
      </c>
      <c r="I199" s="46">
        <v>0</v>
      </c>
      <c r="J199" s="47">
        <v>0</v>
      </c>
      <c r="K199" s="48">
        <v>0</v>
      </c>
      <c r="L199" s="46">
        <v>2215</v>
      </c>
      <c r="M199" s="47">
        <v>2215</v>
      </c>
      <c r="N199" s="48">
        <v>2215</v>
      </c>
      <c r="O199" s="46">
        <v>1000</v>
      </c>
      <c r="P199" s="47">
        <v>0</v>
      </c>
      <c r="Q199" s="48">
        <v>0</v>
      </c>
      <c r="R199" s="46">
        <v>0</v>
      </c>
      <c r="S199" s="47">
        <v>0</v>
      </c>
      <c r="T199" s="48">
        <v>0</v>
      </c>
      <c r="U199" s="46">
        <v>0</v>
      </c>
      <c r="V199" s="47">
        <v>0</v>
      </c>
      <c r="W199" s="48">
        <v>0</v>
      </c>
      <c r="X199" s="46">
        <v>0</v>
      </c>
      <c r="Y199" s="47">
        <v>0</v>
      </c>
      <c r="Z199" s="48">
        <v>0</v>
      </c>
      <c r="AA199" s="46"/>
      <c r="AB199" s="47"/>
      <c r="AC199" s="48"/>
      <c r="AD199" s="46"/>
      <c r="AE199" s="47"/>
      <c r="AF199" s="48"/>
      <c r="AG199" s="46"/>
      <c r="AH199" s="47"/>
      <c r="AI199" s="48"/>
      <c r="AK199" s="46">
        <v>3215</v>
      </c>
      <c r="AL199" s="47">
        <v>2215</v>
      </c>
      <c r="AM199" s="48">
        <v>2215</v>
      </c>
      <c r="AT199" s="50">
        <v>1</v>
      </c>
      <c r="AV199" s="26">
        <v>2</v>
      </c>
      <c r="AW199" s="26">
        <v>8</v>
      </c>
      <c r="AX199" s="49">
        <v>1</v>
      </c>
    </row>
    <row r="200" spans="2:50" ht="15" customHeight="1" x14ac:dyDescent="0.2">
      <c r="B200" s="17"/>
      <c r="C200" s="45" t="s">
        <v>23</v>
      </c>
      <c r="D200" s="39" t="s">
        <v>305</v>
      </c>
      <c r="E200" s="40" t="s">
        <v>838</v>
      </c>
      <c r="F200" s="46">
        <v>0</v>
      </c>
      <c r="G200" s="47">
        <v>0</v>
      </c>
      <c r="H200" s="48">
        <v>0</v>
      </c>
      <c r="I200" s="46">
        <v>0</v>
      </c>
      <c r="J200" s="47">
        <v>0</v>
      </c>
      <c r="K200" s="48">
        <v>0</v>
      </c>
      <c r="L200" s="46">
        <v>2215</v>
      </c>
      <c r="M200" s="47">
        <v>2680</v>
      </c>
      <c r="N200" s="48">
        <v>3112</v>
      </c>
      <c r="O200" s="46">
        <v>0</v>
      </c>
      <c r="P200" s="47">
        <v>0</v>
      </c>
      <c r="Q200" s="48">
        <v>0</v>
      </c>
      <c r="R200" s="46">
        <v>0</v>
      </c>
      <c r="S200" s="47">
        <v>0</v>
      </c>
      <c r="T200" s="48">
        <v>0</v>
      </c>
      <c r="U200" s="46">
        <v>0</v>
      </c>
      <c r="V200" s="47">
        <v>0</v>
      </c>
      <c r="W200" s="48">
        <v>0</v>
      </c>
      <c r="X200" s="46">
        <v>0</v>
      </c>
      <c r="Y200" s="47">
        <v>0</v>
      </c>
      <c r="Z200" s="48">
        <v>0</v>
      </c>
      <c r="AA200" s="46"/>
      <c r="AB200" s="47"/>
      <c r="AC200" s="48"/>
      <c r="AD200" s="46"/>
      <c r="AE200" s="47"/>
      <c r="AF200" s="48"/>
      <c r="AG200" s="46"/>
      <c r="AH200" s="47"/>
      <c r="AI200" s="48"/>
      <c r="AK200" s="46">
        <v>2215</v>
      </c>
      <c r="AL200" s="47">
        <v>2680</v>
      </c>
      <c r="AM200" s="48">
        <v>3112</v>
      </c>
      <c r="AT200" s="50">
        <v>1</v>
      </c>
      <c r="AV200" s="26">
        <v>2</v>
      </c>
      <c r="AW200" s="26">
        <v>8</v>
      </c>
      <c r="AX200" s="26">
        <v>2</v>
      </c>
    </row>
    <row r="201" spans="2:50" ht="15" customHeight="1" x14ac:dyDescent="0.2">
      <c r="B201" s="17"/>
      <c r="C201" s="45" t="s">
        <v>23</v>
      </c>
      <c r="D201" s="39" t="s">
        <v>312</v>
      </c>
      <c r="E201" s="40" t="s">
        <v>839</v>
      </c>
      <c r="F201" s="46">
        <v>0</v>
      </c>
      <c r="G201" s="47">
        <v>0</v>
      </c>
      <c r="H201" s="48">
        <v>0</v>
      </c>
      <c r="I201" s="46">
        <v>0</v>
      </c>
      <c r="J201" s="47">
        <v>0</v>
      </c>
      <c r="K201" s="48">
        <v>0</v>
      </c>
      <c r="L201" s="46">
        <v>1770</v>
      </c>
      <c r="M201" s="47">
        <v>2235</v>
      </c>
      <c r="N201" s="48">
        <v>2667</v>
      </c>
      <c r="O201" s="46">
        <v>1000</v>
      </c>
      <c r="P201" s="47">
        <v>0</v>
      </c>
      <c r="Q201" s="48">
        <v>0</v>
      </c>
      <c r="R201" s="46">
        <v>0</v>
      </c>
      <c r="S201" s="47">
        <v>0</v>
      </c>
      <c r="T201" s="48">
        <v>0</v>
      </c>
      <c r="U201" s="46">
        <v>0</v>
      </c>
      <c r="V201" s="47">
        <v>0</v>
      </c>
      <c r="W201" s="48">
        <v>0</v>
      </c>
      <c r="X201" s="46">
        <v>0</v>
      </c>
      <c r="Y201" s="47">
        <v>0</v>
      </c>
      <c r="Z201" s="48">
        <v>0</v>
      </c>
      <c r="AA201" s="46"/>
      <c r="AB201" s="47"/>
      <c r="AC201" s="48"/>
      <c r="AD201" s="46"/>
      <c r="AE201" s="47"/>
      <c r="AF201" s="48"/>
      <c r="AG201" s="46"/>
      <c r="AH201" s="47"/>
      <c r="AI201" s="48"/>
      <c r="AK201" s="46">
        <v>2770</v>
      </c>
      <c r="AL201" s="47">
        <v>2235</v>
      </c>
      <c r="AM201" s="48">
        <v>2667</v>
      </c>
      <c r="AT201" s="50">
        <v>1</v>
      </c>
      <c r="AV201" s="26">
        <v>2</v>
      </c>
      <c r="AW201" s="26">
        <v>8</v>
      </c>
      <c r="AX201" s="26">
        <v>3</v>
      </c>
    </row>
    <row r="202" spans="2:50" ht="15" customHeight="1" x14ac:dyDescent="0.2">
      <c r="B202" s="17"/>
      <c r="C202" s="45" t="s">
        <v>23</v>
      </c>
      <c r="D202" s="39" t="s">
        <v>316</v>
      </c>
      <c r="E202" s="40" t="s">
        <v>840</v>
      </c>
      <c r="F202" s="46">
        <v>0</v>
      </c>
      <c r="G202" s="47">
        <v>0</v>
      </c>
      <c r="H202" s="48">
        <v>0</v>
      </c>
      <c r="I202" s="46">
        <v>0</v>
      </c>
      <c r="J202" s="47">
        <v>0</v>
      </c>
      <c r="K202" s="48">
        <v>0</v>
      </c>
      <c r="L202" s="46">
        <v>2415</v>
      </c>
      <c r="M202" s="47">
        <v>2880</v>
      </c>
      <c r="N202" s="48">
        <v>3312</v>
      </c>
      <c r="O202" s="46">
        <v>0</v>
      </c>
      <c r="P202" s="47">
        <v>0</v>
      </c>
      <c r="Q202" s="48">
        <v>0</v>
      </c>
      <c r="R202" s="46">
        <v>0</v>
      </c>
      <c r="S202" s="47">
        <v>0</v>
      </c>
      <c r="T202" s="48">
        <v>0</v>
      </c>
      <c r="U202" s="46">
        <v>0</v>
      </c>
      <c r="V202" s="47">
        <v>0</v>
      </c>
      <c r="W202" s="48">
        <v>0</v>
      </c>
      <c r="X202" s="46">
        <v>0</v>
      </c>
      <c r="Y202" s="47">
        <v>0</v>
      </c>
      <c r="Z202" s="48">
        <v>0</v>
      </c>
      <c r="AA202" s="46"/>
      <c r="AB202" s="47"/>
      <c r="AC202" s="48"/>
      <c r="AD202" s="46"/>
      <c r="AE202" s="47"/>
      <c r="AF202" s="48"/>
      <c r="AG202" s="46"/>
      <c r="AH202" s="47"/>
      <c r="AI202" s="48"/>
      <c r="AK202" s="46">
        <v>2415</v>
      </c>
      <c r="AL202" s="47">
        <v>2880</v>
      </c>
      <c r="AM202" s="48">
        <v>3312</v>
      </c>
      <c r="AT202" s="50">
        <v>1</v>
      </c>
      <c r="AV202" s="26">
        <v>2</v>
      </c>
      <c r="AW202" s="26">
        <v>8</v>
      </c>
      <c r="AX202" s="26">
        <v>4</v>
      </c>
    </row>
    <row r="203" spans="2:50" ht="15" hidden="1" customHeight="1" x14ac:dyDescent="0.2">
      <c r="B203" s="17"/>
      <c r="C203" s="45" t="s">
        <v>23</v>
      </c>
      <c r="D203" s="39" t="s">
        <v>2</v>
      </c>
      <c r="E203" s="40" t="s">
        <v>2</v>
      </c>
      <c r="F203" s="46">
        <v>0</v>
      </c>
      <c r="G203" s="47">
        <v>0</v>
      </c>
      <c r="H203" s="48">
        <v>0</v>
      </c>
      <c r="I203" s="46">
        <v>0</v>
      </c>
      <c r="J203" s="47">
        <v>0</v>
      </c>
      <c r="K203" s="48">
        <v>0</v>
      </c>
      <c r="L203" s="46">
        <v>0</v>
      </c>
      <c r="M203" s="47">
        <v>0</v>
      </c>
      <c r="N203" s="48">
        <v>0</v>
      </c>
      <c r="O203" s="46">
        <v>0</v>
      </c>
      <c r="P203" s="47">
        <v>0</v>
      </c>
      <c r="Q203" s="48">
        <v>0</v>
      </c>
      <c r="R203" s="46">
        <v>0</v>
      </c>
      <c r="S203" s="47">
        <v>0</v>
      </c>
      <c r="T203" s="48">
        <v>0</v>
      </c>
      <c r="U203" s="46">
        <v>0</v>
      </c>
      <c r="V203" s="47">
        <v>0</v>
      </c>
      <c r="W203" s="48">
        <v>0</v>
      </c>
      <c r="X203" s="46">
        <v>0</v>
      </c>
      <c r="Y203" s="47">
        <v>0</v>
      </c>
      <c r="Z203" s="48">
        <v>0</v>
      </c>
      <c r="AA203" s="46"/>
      <c r="AB203" s="47"/>
      <c r="AC203" s="48"/>
      <c r="AD203" s="46"/>
      <c r="AE203" s="47"/>
      <c r="AF203" s="48"/>
      <c r="AG203" s="46"/>
      <c r="AH203" s="47"/>
      <c r="AI203" s="48"/>
      <c r="AK203" s="46">
        <v>0</v>
      </c>
      <c r="AL203" s="47">
        <v>0</v>
      </c>
      <c r="AM203" s="48">
        <v>0</v>
      </c>
      <c r="AT203" s="50">
        <v>0</v>
      </c>
      <c r="AV203" s="26">
        <v>2</v>
      </c>
      <c r="AW203" s="26">
        <v>8</v>
      </c>
      <c r="AX203" s="26">
        <v>5</v>
      </c>
    </row>
    <row r="204" spans="2:50" ht="15" hidden="1" customHeight="1" x14ac:dyDescent="0.2">
      <c r="B204" s="17"/>
      <c r="C204" s="45" t="s">
        <v>23</v>
      </c>
      <c r="D204" s="39" t="s">
        <v>2</v>
      </c>
      <c r="E204" s="40" t="s">
        <v>2</v>
      </c>
      <c r="F204" s="46">
        <v>0</v>
      </c>
      <c r="G204" s="47">
        <v>0</v>
      </c>
      <c r="H204" s="48">
        <v>0</v>
      </c>
      <c r="I204" s="46">
        <v>0</v>
      </c>
      <c r="J204" s="47">
        <v>0</v>
      </c>
      <c r="K204" s="48">
        <v>0</v>
      </c>
      <c r="L204" s="46">
        <v>0</v>
      </c>
      <c r="M204" s="47">
        <v>0</v>
      </c>
      <c r="N204" s="48">
        <v>0</v>
      </c>
      <c r="O204" s="46">
        <v>0</v>
      </c>
      <c r="P204" s="47">
        <v>0</v>
      </c>
      <c r="Q204" s="48">
        <v>0</v>
      </c>
      <c r="R204" s="46">
        <v>0</v>
      </c>
      <c r="S204" s="47">
        <v>0</v>
      </c>
      <c r="T204" s="48">
        <v>0</v>
      </c>
      <c r="U204" s="46">
        <v>0</v>
      </c>
      <c r="V204" s="47">
        <v>0</v>
      </c>
      <c r="W204" s="48">
        <v>0</v>
      </c>
      <c r="X204" s="46">
        <v>0</v>
      </c>
      <c r="Y204" s="47">
        <v>0</v>
      </c>
      <c r="Z204" s="48">
        <v>0</v>
      </c>
      <c r="AA204" s="46"/>
      <c r="AB204" s="47"/>
      <c r="AC204" s="48"/>
      <c r="AD204" s="46"/>
      <c r="AE204" s="47"/>
      <c r="AF204" s="48"/>
      <c r="AG204" s="46"/>
      <c r="AH204" s="47"/>
      <c r="AI204" s="48"/>
      <c r="AK204" s="46">
        <v>0</v>
      </c>
      <c r="AL204" s="47">
        <v>0</v>
      </c>
      <c r="AM204" s="48">
        <v>0</v>
      </c>
      <c r="AT204" s="50">
        <v>0</v>
      </c>
      <c r="AV204" s="26">
        <v>2</v>
      </c>
      <c r="AW204" s="26">
        <v>8</v>
      </c>
      <c r="AX204" s="26">
        <v>6</v>
      </c>
    </row>
    <row r="205" spans="2:50" ht="15" hidden="1" customHeight="1" x14ac:dyDescent="0.2">
      <c r="B205" s="17"/>
      <c r="C205" s="45" t="s">
        <v>23</v>
      </c>
      <c r="D205" s="39" t="s">
        <v>2</v>
      </c>
      <c r="E205" s="40" t="s">
        <v>2</v>
      </c>
      <c r="F205" s="46">
        <v>0</v>
      </c>
      <c r="G205" s="47">
        <v>0</v>
      </c>
      <c r="H205" s="48">
        <v>0</v>
      </c>
      <c r="I205" s="46">
        <v>0</v>
      </c>
      <c r="J205" s="47">
        <v>0</v>
      </c>
      <c r="K205" s="48">
        <v>0</v>
      </c>
      <c r="L205" s="46">
        <v>0</v>
      </c>
      <c r="M205" s="47">
        <v>0</v>
      </c>
      <c r="N205" s="48">
        <v>0</v>
      </c>
      <c r="O205" s="46">
        <v>0</v>
      </c>
      <c r="P205" s="47">
        <v>0</v>
      </c>
      <c r="Q205" s="48">
        <v>0</v>
      </c>
      <c r="R205" s="46">
        <v>0</v>
      </c>
      <c r="S205" s="47">
        <v>0</v>
      </c>
      <c r="T205" s="48">
        <v>0</v>
      </c>
      <c r="U205" s="46">
        <v>0</v>
      </c>
      <c r="V205" s="47">
        <v>0</v>
      </c>
      <c r="W205" s="48">
        <v>0</v>
      </c>
      <c r="X205" s="46">
        <v>0</v>
      </c>
      <c r="Y205" s="47">
        <v>0</v>
      </c>
      <c r="Z205" s="48">
        <v>0</v>
      </c>
      <c r="AA205" s="46"/>
      <c r="AB205" s="47"/>
      <c r="AC205" s="48"/>
      <c r="AD205" s="46"/>
      <c r="AE205" s="47"/>
      <c r="AF205" s="48"/>
      <c r="AG205" s="46"/>
      <c r="AH205" s="47"/>
      <c r="AI205" s="48"/>
      <c r="AK205" s="46">
        <v>0</v>
      </c>
      <c r="AL205" s="47">
        <v>0</v>
      </c>
      <c r="AM205" s="48">
        <v>0</v>
      </c>
      <c r="AT205" s="50">
        <v>0</v>
      </c>
      <c r="AV205" s="26">
        <v>2</v>
      </c>
      <c r="AW205" s="26">
        <v>8</v>
      </c>
      <c r="AX205" s="26">
        <v>7</v>
      </c>
    </row>
    <row r="206" spans="2:50" ht="15" hidden="1" customHeight="1" x14ac:dyDescent="0.2">
      <c r="B206" s="17"/>
      <c r="C206" s="45" t="s">
        <v>23</v>
      </c>
      <c r="D206" s="39" t="s">
        <v>2</v>
      </c>
      <c r="E206" s="40" t="s">
        <v>2</v>
      </c>
      <c r="F206" s="46">
        <v>0</v>
      </c>
      <c r="G206" s="47">
        <v>0</v>
      </c>
      <c r="H206" s="48">
        <v>0</v>
      </c>
      <c r="I206" s="46">
        <v>0</v>
      </c>
      <c r="J206" s="47">
        <v>0</v>
      </c>
      <c r="K206" s="48">
        <v>0</v>
      </c>
      <c r="L206" s="46">
        <v>0</v>
      </c>
      <c r="M206" s="47">
        <v>0</v>
      </c>
      <c r="N206" s="48">
        <v>0</v>
      </c>
      <c r="O206" s="46">
        <v>0</v>
      </c>
      <c r="P206" s="47">
        <v>0</v>
      </c>
      <c r="Q206" s="48">
        <v>0</v>
      </c>
      <c r="R206" s="46">
        <v>0</v>
      </c>
      <c r="S206" s="47">
        <v>0</v>
      </c>
      <c r="T206" s="48">
        <v>0</v>
      </c>
      <c r="U206" s="46">
        <v>0</v>
      </c>
      <c r="V206" s="47">
        <v>0</v>
      </c>
      <c r="W206" s="48">
        <v>0</v>
      </c>
      <c r="X206" s="46">
        <v>0</v>
      </c>
      <c r="Y206" s="47">
        <v>0</v>
      </c>
      <c r="Z206" s="48">
        <v>0</v>
      </c>
      <c r="AA206" s="46"/>
      <c r="AB206" s="47"/>
      <c r="AC206" s="48"/>
      <c r="AD206" s="46"/>
      <c r="AE206" s="47"/>
      <c r="AF206" s="48"/>
      <c r="AG206" s="46"/>
      <c r="AH206" s="47"/>
      <c r="AI206" s="48"/>
      <c r="AK206" s="46">
        <v>0</v>
      </c>
      <c r="AL206" s="47">
        <v>0</v>
      </c>
      <c r="AM206" s="48">
        <v>0</v>
      </c>
      <c r="AT206" s="50">
        <v>0</v>
      </c>
      <c r="AV206" s="26">
        <v>2</v>
      </c>
      <c r="AW206" s="26">
        <v>8</v>
      </c>
      <c r="AX206" s="26">
        <v>8</v>
      </c>
    </row>
    <row r="207" spans="2:50" ht="15" hidden="1" customHeight="1" x14ac:dyDescent="0.2">
      <c r="B207" s="17"/>
      <c r="C207" s="45" t="s">
        <v>23</v>
      </c>
      <c r="D207" s="39" t="s">
        <v>2</v>
      </c>
      <c r="E207" s="40" t="s">
        <v>2</v>
      </c>
      <c r="F207" s="46">
        <v>0</v>
      </c>
      <c r="G207" s="47">
        <v>0</v>
      </c>
      <c r="H207" s="48">
        <v>0</v>
      </c>
      <c r="I207" s="46">
        <v>0</v>
      </c>
      <c r="J207" s="47">
        <v>0</v>
      </c>
      <c r="K207" s="48">
        <v>0</v>
      </c>
      <c r="L207" s="46">
        <v>0</v>
      </c>
      <c r="M207" s="47">
        <v>0</v>
      </c>
      <c r="N207" s="48">
        <v>0</v>
      </c>
      <c r="O207" s="46">
        <v>0</v>
      </c>
      <c r="P207" s="47">
        <v>0</v>
      </c>
      <c r="Q207" s="48">
        <v>0</v>
      </c>
      <c r="R207" s="46">
        <v>0</v>
      </c>
      <c r="S207" s="47">
        <v>0</v>
      </c>
      <c r="T207" s="48">
        <v>0</v>
      </c>
      <c r="U207" s="46">
        <v>0</v>
      </c>
      <c r="V207" s="47">
        <v>0</v>
      </c>
      <c r="W207" s="48">
        <v>0</v>
      </c>
      <c r="X207" s="46">
        <v>0</v>
      </c>
      <c r="Y207" s="47">
        <v>0</v>
      </c>
      <c r="Z207" s="48">
        <v>0</v>
      </c>
      <c r="AA207" s="46"/>
      <c r="AB207" s="47"/>
      <c r="AC207" s="48"/>
      <c r="AD207" s="46"/>
      <c r="AE207" s="47"/>
      <c r="AF207" s="48"/>
      <c r="AG207" s="46"/>
      <c r="AH207" s="47"/>
      <c r="AI207" s="48"/>
      <c r="AK207" s="46">
        <v>0</v>
      </c>
      <c r="AL207" s="47">
        <v>0</v>
      </c>
      <c r="AM207" s="48">
        <v>0</v>
      </c>
      <c r="AT207" s="50">
        <v>0</v>
      </c>
      <c r="AV207" s="26">
        <v>2</v>
      </c>
      <c r="AW207" s="26">
        <v>8</v>
      </c>
      <c r="AX207" s="26">
        <v>9</v>
      </c>
    </row>
    <row r="208" spans="2:50" ht="15" hidden="1" customHeight="1" x14ac:dyDescent="0.2">
      <c r="B208" s="17"/>
      <c r="C208" s="45" t="s">
        <v>23</v>
      </c>
      <c r="D208" s="39" t="s">
        <v>2</v>
      </c>
      <c r="E208" s="40" t="s">
        <v>2</v>
      </c>
      <c r="F208" s="46">
        <v>0</v>
      </c>
      <c r="G208" s="47">
        <v>0</v>
      </c>
      <c r="H208" s="48">
        <v>0</v>
      </c>
      <c r="I208" s="46">
        <v>0</v>
      </c>
      <c r="J208" s="47">
        <v>0</v>
      </c>
      <c r="K208" s="48">
        <v>0</v>
      </c>
      <c r="L208" s="46">
        <v>0</v>
      </c>
      <c r="M208" s="47">
        <v>0</v>
      </c>
      <c r="N208" s="48">
        <v>0</v>
      </c>
      <c r="O208" s="46">
        <v>0</v>
      </c>
      <c r="P208" s="47">
        <v>0</v>
      </c>
      <c r="Q208" s="48">
        <v>0</v>
      </c>
      <c r="R208" s="46">
        <v>0</v>
      </c>
      <c r="S208" s="47">
        <v>0</v>
      </c>
      <c r="T208" s="48">
        <v>0</v>
      </c>
      <c r="U208" s="46">
        <v>0</v>
      </c>
      <c r="V208" s="47">
        <v>0</v>
      </c>
      <c r="W208" s="48">
        <v>0</v>
      </c>
      <c r="X208" s="46">
        <v>0</v>
      </c>
      <c r="Y208" s="47">
        <v>0</v>
      </c>
      <c r="Z208" s="48">
        <v>0</v>
      </c>
      <c r="AA208" s="46"/>
      <c r="AB208" s="47"/>
      <c r="AC208" s="48"/>
      <c r="AD208" s="46"/>
      <c r="AE208" s="47"/>
      <c r="AF208" s="48"/>
      <c r="AG208" s="46"/>
      <c r="AH208" s="47"/>
      <c r="AI208" s="48"/>
      <c r="AK208" s="46">
        <v>0</v>
      </c>
      <c r="AL208" s="47">
        <v>0</v>
      </c>
      <c r="AM208" s="48">
        <v>0</v>
      </c>
      <c r="AT208" s="50">
        <v>0</v>
      </c>
      <c r="AV208" s="26">
        <v>2</v>
      </c>
      <c r="AW208" s="26">
        <v>8</v>
      </c>
      <c r="AX208" s="26">
        <v>10</v>
      </c>
    </row>
    <row r="209" spans="2:50" ht="15" customHeight="1" x14ac:dyDescent="0.2">
      <c r="B209" s="17"/>
      <c r="C209" s="45" t="s">
        <v>24</v>
      </c>
      <c r="D209" s="39" t="s">
        <v>841</v>
      </c>
      <c r="E209" s="40" t="s">
        <v>842</v>
      </c>
      <c r="F209" s="46">
        <v>0</v>
      </c>
      <c r="G209" s="47">
        <v>0</v>
      </c>
      <c r="H209" s="48">
        <v>0</v>
      </c>
      <c r="I209" s="46">
        <v>0</v>
      </c>
      <c r="J209" s="47">
        <v>0</v>
      </c>
      <c r="K209" s="48">
        <v>0</v>
      </c>
      <c r="L209" s="46">
        <v>1000</v>
      </c>
      <c r="M209" s="47">
        <v>1000</v>
      </c>
      <c r="N209" s="48">
        <v>1000</v>
      </c>
      <c r="O209" s="46">
        <v>0</v>
      </c>
      <c r="P209" s="47">
        <v>0</v>
      </c>
      <c r="Q209" s="48">
        <v>0</v>
      </c>
      <c r="R209" s="46">
        <v>0</v>
      </c>
      <c r="S209" s="47">
        <v>0</v>
      </c>
      <c r="T209" s="48">
        <v>0</v>
      </c>
      <c r="U209" s="46">
        <v>0</v>
      </c>
      <c r="V209" s="47">
        <v>0</v>
      </c>
      <c r="W209" s="48">
        <v>0</v>
      </c>
      <c r="X209" s="46">
        <v>0</v>
      </c>
      <c r="Y209" s="47">
        <v>0</v>
      </c>
      <c r="Z209" s="48">
        <v>0</v>
      </c>
      <c r="AA209" s="46"/>
      <c r="AB209" s="47"/>
      <c r="AC209" s="48"/>
      <c r="AD209" s="46"/>
      <c r="AE209" s="47"/>
      <c r="AF209" s="48"/>
      <c r="AG209" s="46"/>
      <c r="AH209" s="47"/>
      <c r="AI209" s="48"/>
      <c r="AK209" s="46">
        <v>1000</v>
      </c>
      <c r="AL209" s="47">
        <v>1000</v>
      </c>
      <c r="AM209" s="48">
        <v>1000</v>
      </c>
      <c r="AT209" s="50">
        <v>1</v>
      </c>
      <c r="AV209" s="26">
        <v>2</v>
      </c>
      <c r="AW209" s="26">
        <v>9</v>
      </c>
      <c r="AX209" s="26">
        <v>1</v>
      </c>
    </row>
    <row r="210" spans="2:50" ht="15" customHeight="1" x14ac:dyDescent="0.2">
      <c r="B210" s="17"/>
      <c r="C210" s="57" t="s">
        <v>318</v>
      </c>
      <c r="D210" s="58"/>
      <c r="E210" s="59"/>
      <c r="F210" s="60">
        <v>0</v>
      </c>
      <c r="G210" s="61">
        <v>0</v>
      </c>
      <c r="H210" s="62">
        <v>0</v>
      </c>
      <c r="I210" s="60">
        <v>0</v>
      </c>
      <c r="J210" s="61">
        <v>0</v>
      </c>
      <c r="K210" s="62">
        <v>0</v>
      </c>
      <c r="L210" s="60">
        <v>9615</v>
      </c>
      <c r="M210" s="61">
        <v>11010</v>
      </c>
      <c r="N210" s="62">
        <v>12306</v>
      </c>
      <c r="O210" s="60">
        <v>2000</v>
      </c>
      <c r="P210" s="61">
        <v>0</v>
      </c>
      <c r="Q210" s="62">
        <v>0</v>
      </c>
      <c r="R210" s="60">
        <v>0</v>
      </c>
      <c r="S210" s="61">
        <v>0</v>
      </c>
      <c r="T210" s="62">
        <v>0</v>
      </c>
      <c r="U210" s="60">
        <v>0</v>
      </c>
      <c r="V210" s="61">
        <v>0</v>
      </c>
      <c r="W210" s="62">
        <v>0</v>
      </c>
      <c r="X210" s="60">
        <v>0</v>
      </c>
      <c r="Y210" s="61">
        <v>0</v>
      </c>
      <c r="Z210" s="62">
        <v>0</v>
      </c>
      <c r="AA210" s="60">
        <v>0</v>
      </c>
      <c r="AB210" s="61">
        <v>0</v>
      </c>
      <c r="AC210" s="62">
        <v>0</v>
      </c>
      <c r="AD210" s="60">
        <v>0</v>
      </c>
      <c r="AE210" s="61">
        <v>0</v>
      </c>
      <c r="AF210" s="62">
        <v>0</v>
      </c>
      <c r="AG210" s="60">
        <v>0</v>
      </c>
      <c r="AH210" s="61">
        <v>0</v>
      </c>
      <c r="AI210" s="62">
        <v>0</v>
      </c>
      <c r="AK210" s="60">
        <v>11615</v>
      </c>
      <c r="AL210" s="61">
        <v>11010</v>
      </c>
      <c r="AM210" s="62">
        <v>12306</v>
      </c>
      <c r="AT210" s="37">
        <v>1</v>
      </c>
    </row>
    <row r="211" spans="2:50" ht="15" customHeight="1" x14ac:dyDescent="0.2">
      <c r="B211" s="17"/>
      <c r="C211" s="45"/>
      <c r="D211" s="39"/>
      <c r="E211" s="40"/>
      <c r="F211" s="46"/>
      <c r="G211" s="47"/>
      <c r="H211" s="48"/>
      <c r="I211" s="46"/>
      <c r="J211" s="47"/>
      <c r="K211" s="48"/>
      <c r="L211" s="46"/>
      <c r="M211" s="47"/>
      <c r="N211" s="48"/>
      <c r="O211" s="46"/>
      <c r="P211" s="47"/>
      <c r="Q211" s="48"/>
      <c r="R211" s="46"/>
      <c r="S211" s="47"/>
      <c r="T211" s="48"/>
      <c r="U211" s="46"/>
      <c r="V211" s="47"/>
      <c r="W211" s="48"/>
      <c r="X211" s="46"/>
      <c r="Y211" s="47"/>
      <c r="Z211" s="48"/>
      <c r="AA211" s="46"/>
      <c r="AB211" s="47"/>
      <c r="AC211" s="48"/>
      <c r="AD211" s="46"/>
      <c r="AE211" s="47"/>
      <c r="AF211" s="48"/>
      <c r="AG211" s="46"/>
      <c r="AH211" s="47"/>
      <c r="AI211" s="48"/>
      <c r="AK211" s="46"/>
      <c r="AL211" s="47"/>
      <c r="AM211" s="48"/>
      <c r="AT211" s="37">
        <v>1</v>
      </c>
    </row>
    <row r="212" spans="2:50" ht="15" hidden="1" customHeight="1" x14ac:dyDescent="0.2">
      <c r="B212" s="17"/>
      <c r="C212" s="45" t="s">
        <v>23</v>
      </c>
      <c r="D212" s="39" t="s">
        <v>2</v>
      </c>
      <c r="E212" s="40" t="s">
        <v>2</v>
      </c>
      <c r="F212" s="46">
        <v>0</v>
      </c>
      <c r="G212" s="47">
        <v>0</v>
      </c>
      <c r="H212" s="48">
        <v>0</v>
      </c>
      <c r="I212" s="46">
        <v>0</v>
      </c>
      <c r="J212" s="47">
        <v>0</v>
      </c>
      <c r="K212" s="48">
        <v>0</v>
      </c>
      <c r="L212" s="46">
        <v>0</v>
      </c>
      <c r="M212" s="47">
        <v>0</v>
      </c>
      <c r="N212" s="48">
        <v>0</v>
      </c>
      <c r="O212" s="46">
        <v>0</v>
      </c>
      <c r="P212" s="47">
        <v>0</v>
      </c>
      <c r="Q212" s="48">
        <v>0</v>
      </c>
      <c r="R212" s="46">
        <v>0</v>
      </c>
      <c r="S212" s="47">
        <v>0</v>
      </c>
      <c r="T212" s="48">
        <v>0</v>
      </c>
      <c r="U212" s="46">
        <v>0</v>
      </c>
      <c r="V212" s="47">
        <v>0</v>
      </c>
      <c r="W212" s="48">
        <v>0</v>
      </c>
      <c r="X212" s="46">
        <v>0</v>
      </c>
      <c r="Y212" s="47">
        <v>0</v>
      </c>
      <c r="Z212" s="48">
        <v>0</v>
      </c>
      <c r="AA212" s="46"/>
      <c r="AB212" s="47"/>
      <c r="AC212" s="48"/>
      <c r="AD212" s="46"/>
      <c r="AE212" s="47"/>
      <c r="AF212" s="48"/>
      <c r="AG212" s="46"/>
      <c r="AH212" s="47"/>
      <c r="AI212" s="48"/>
      <c r="AK212" s="46">
        <v>0</v>
      </c>
      <c r="AL212" s="47">
        <v>0</v>
      </c>
      <c r="AM212" s="48">
        <v>0</v>
      </c>
      <c r="AT212" s="50">
        <v>0</v>
      </c>
      <c r="AV212" s="26">
        <v>2</v>
      </c>
      <c r="AW212" s="26">
        <v>10</v>
      </c>
      <c r="AX212" s="49">
        <v>1</v>
      </c>
    </row>
    <row r="213" spans="2:50" ht="15" hidden="1" customHeight="1" x14ac:dyDescent="0.2">
      <c r="B213" s="17"/>
      <c r="C213" s="45" t="s">
        <v>23</v>
      </c>
      <c r="D213" s="39" t="s">
        <v>2</v>
      </c>
      <c r="E213" s="40" t="s">
        <v>2</v>
      </c>
      <c r="F213" s="46">
        <v>0</v>
      </c>
      <c r="G213" s="47">
        <v>0</v>
      </c>
      <c r="H213" s="48">
        <v>0</v>
      </c>
      <c r="I213" s="46">
        <v>0</v>
      </c>
      <c r="J213" s="47">
        <v>0</v>
      </c>
      <c r="K213" s="48">
        <v>0</v>
      </c>
      <c r="L213" s="46">
        <v>0</v>
      </c>
      <c r="M213" s="47">
        <v>0</v>
      </c>
      <c r="N213" s="48">
        <v>0</v>
      </c>
      <c r="O213" s="46">
        <v>0</v>
      </c>
      <c r="P213" s="47">
        <v>0</v>
      </c>
      <c r="Q213" s="48">
        <v>0</v>
      </c>
      <c r="R213" s="46">
        <v>0</v>
      </c>
      <c r="S213" s="47">
        <v>0</v>
      </c>
      <c r="T213" s="48">
        <v>0</v>
      </c>
      <c r="U213" s="46">
        <v>0</v>
      </c>
      <c r="V213" s="47">
        <v>0</v>
      </c>
      <c r="W213" s="48">
        <v>0</v>
      </c>
      <c r="X213" s="46">
        <v>0</v>
      </c>
      <c r="Y213" s="47">
        <v>0</v>
      </c>
      <c r="Z213" s="48">
        <v>0</v>
      </c>
      <c r="AA213" s="46"/>
      <c r="AB213" s="47"/>
      <c r="AC213" s="48"/>
      <c r="AD213" s="46"/>
      <c r="AE213" s="47"/>
      <c r="AF213" s="48"/>
      <c r="AG213" s="46"/>
      <c r="AH213" s="47"/>
      <c r="AI213" s="48"/>
      <c r="AK213" s="46">
        <v>0</v>
      </c>
      <c r="AL213" s="47">
        <v>0</v>
      </c>
      <c r="AM213" s="48">
        <v>0</v>
      </c>
      <c r="AT213" s="50">
        <v>0</v>
      </c>
      <c r="AV213" s="26">
        <v>2</v>
      </c>
      <c r="AW213" s="26">
        <v>10</v>
      </c>
      <c r="AX213" s="26">
        <v>2</v>
      </c>
    </row>
    <row r="214" spans="2:50" ht="15" hidden="1" customHeight="1" x14ac:dyDescent="0.2">
      <c r="B214" s="17"/>
      <c r="C214" s="45" t="s">
        <v>23</v>
      </c>
      <c r="D214" s="39" t="s">
        <v>2</v>
      </c>
      <c r="E214" s="40" t="s">
        <v>2</v>
      </c>
      <c r="F214" s="46">
        <v>0</v>
      </c>
      <c r="G214" s="47">
        <v>0</v>
      </c>
      <c r="H214" s="48">
        <v>0</v>
      </c>
      <c r="I214" s="46">
        <v>0</v>
      </c>
      <c r="J214" s="47">
        <v>0</v>
      </c>
      <c r="K214" s="48">
        <v>0</v>
      </c>
      <c r="L214" s="46">
        <v>0</v>
      </c>
      <c r="M214" s="47">
        <v>0</v>
      </c>
      <c r="N214" s="48">
        <v>0</v>
      </c>
      <c r="O214" s="46">
        <v>0</v>
      </c>
      <c r="P214" s="47">
        <v>0</v>
      </c>
      <c r="Q214" s="48">
        <v>0</v>
      </c>
      <c r="R214" s="46">
        <v>0</v>
      </c>
      <c r="S214" s="47">
        <v>0</v>
      </c>
      <c r="T214" s="48">
        <v>0</v>
      </c>
      <c r="U214" s="46">
        <v>0</v>
      </c>
      <c r="V214" s="47">
        <v>0</v>
      </c>
      <c r="W214" s="48">
        <v>0</v>
      </c>
      <c r="X214" s="46">
        <v>0</v>
      </c>
      <c r="Y214" s="47">
        <v>0</v>
      </c>
      <c r="Z214" s="48">
        <v>0</v>
      </c>
      <c r="AA214" s="46"/>
      <c r="AB214" s="47"/>
      <c r="AC214" s="48"/>
      <c r="AD214" s="46"/>
      <c r="AE214" s="47"/>
      <c r="AF214" s="48"/>
      <c r="AG214" s="46"/>
      <c r="AH214" s="47"/>
      <c r="AI214" s="48"/>
      <c r="AK214" s="46">
        <v>0</v>
      </c>
      <c r="AL214" s="47">
        <v>0</v>
      </c>
      <c r="AM214" s="48">
        <v>0</v>
      </c>
      <c r="AT214" s="50">
        <v>0</v>
      </c>
      <c r="AV214" s="26">
        <v>2</v>
      </c>
      <c r="AW214" s="26">
        <v>10</v>
      </c>
      <c r="AX214" s="26">
        <v>3</v>
      </c>
    </row>
    <row r="215" spans="2:50" ht="15" hidden="1" customHeight="1" x14ac:dyDescent="0.2">
      <c r="B215" s="17"/>
      <c r="C215" s="45" t="s">
        <v>23</v>
      </c>
      <c r="D215" s="39" t="s">
        <v>2</v>
      </c>
      <c r="E215" s="40" t="s">
        <v>2</v>
      </c>
      <c r="F215" s="46">
        <v>0</v>
      </c>
      <c r="G215" s="47">
        <v>0</v>
      </c>
      <c r="H215" s="48">
        <v>0</v>
      </c>
      <c r="I215" s="46">
        <v>0</v>
      </c>
      <c r="J215" s="47">
        <v>0</v>
      </c>
      <c r="K215" s="48">
        <v>0</v>
      </c>
      <c r="L215" s="46">
        <v>0</v>
      </c>
      <c r="M215" s="47">
        <v>0</v>
      </c>
      <c r="N215" s="48">
        <v>0</v>
      </c>
      <c r="O215" s="46">
        <v>0</v>
      </c>
      <c r="P215" s="47">
        <v>0</v>
      </c>
      <c r="Q215" s="48">
        <v>0</v>
      </c>
      <c r="R215" s="46">
        <v>0</v>
      </c>
      <c r="S215" s="47">
        <v>0</v>
      </c>
      <c r="T215" s="48">
        <v>0</v>
      </c>
      <c r="U215" s="46">
        <v>0</v>
      </c>
      <c r="V215" s="47">
        <v>0</v>
      </c>
      <c r="W215" s="48">
        <v>0</v>
      </c>
      <c r="X215" s="46">
        <v>0</v>
      </c>
      <c r="Y215" s="47">
        <v>0</v>
      </c>
      <c r="Z215" s="48">
        <v>0</v>
      </c>
      <c r="AA215" s="46"/>
      <c r="AB215" s="47"/>
      <c r="AC215" s="48"/>
      <c r="AD215" s="46"/>
      <c r="AE215" s="47"/>
      <c r="AF215" s="48"/>
      <c r="AG215" s="46"/>
      <c r="AH215" s="47"/>
      <c r="AI215" s="48"/>
      <c r="AK215" s="46">
        <v>0</v>
      </c>
      <c r="AL215" s="47">
        <v>0</v>
      </c>
      <c r="AM215" s="48">
        <v>0</v>
      </c>
      <c r="AT215" s="50">
        <v>0</v>
      </c>
      <c r="AV215" s="26">
        <v>2</v>
      </c>
      <c r="AW215" s="26">
        <v>10</v>
      </c>
      <c r="AX215" s="26">
        <v>4</v>
      </c>
    </row>
    <row r="216" spans="2:50" ht="15" hidden="1" customHeight="1" x14ac:dyDescent="0.2">
      <c r="B216" s="17"/>
      <c r="C216" s="45" t="s">
        <v>23</v>
      </c>
      <c r="D216" s="39" t="s">
        <v>2</v>
      </c>
      <c r="E216" s="40" t="s">
        <v>2</v>
      </c>
      <c r="F216" s="46">
        <v>0</v>
      </c>
      <c r="G216" s="47">
        <v>0</v>
      </c>
      <c r="H216" s="48">
        <v>0</v>
      </c>
      <c r="I216" s="46">
        <v>0</v>
      </c>
      <c r="J216" s="47">
        <v>0</v>
      </c>
      <c r="K216" s="48">
        <v>0</v>
      </c>
      <c r="L216" s="46">
        <v>0</v>
      </c>
      <c r="M216" s="47">
        <v>0</v>
      </c>
      <c r="N216" s="48">
        <v>0</v>
      </c>
      <c r="O216" s="46">
        <v>0</v>
      </c>
      <c r="P216" s="47">
        <v>0</v>
      </c>
      <c r="Q216" s="48">
        <v>0</v>
      </c>
      <c r="R216" s="46">
        <v>0</v>
      </c>
      <c r="S216" s="47">
        <v>0</v>
      </c>
      <c r="T216" s="48">
        <v>0</v>
      </c>
      <c r="U216" s="46">
        <v>0</v>
      </c>
      <c r="V216" s="47">
        <v>0</v>
      </c>
      <c r="W216" s="48">
        <v>0</v>
      </c>
      <c r="X216" s="46">
        <v>0</v>
      </c>
      <c r="Y216" s="47">
        <v>0</v>
      </c>
      <c r="Z216" s="48">
        <v>0</v>
      </c>
      <c r="AA216" s="46"/>
      <c r="AB216" s="47"/>
      <c r="AC216" s="48"/>
      <c r="AD216" s="46"/>
      <c r="AE216" s="47"/>
      <c r="AF216" s="48"/>
      <c r="AG216" s="46"/>
      <c r="AH216" s="47"/>
      <c r="AI216" s="48"/>
      <c r="AK216" s="46">
        <v>0</v>
      </c>
      <c r="AL216" s="47">
        <v>0</v>
      </c>
      <c r="AM216" s="48">
        <v>0</v>
      </c>
      <c r="AT216" s="50">
        <v>0</v>
      </c>
      <c r="AV216" s="26">
        <v>2</v>
      </c>
      <c r="AW216" s="26">
        <v>10</v>
      </c>
      <c r="AX216" s="26">
        <v>5</v>
      </c>
    </row>
    <row r="217" spans="2:50" ht="15" hidden="1" customHeight="1" x14ac:dyDescent="0.2">
      <c r="B217" s="17"/>
      <c r="C217" s="45" t="s">
        <v>23</v>
      </c>
      <c r="D217" s="39" t="s">
        <v>2</v>
      </c>
      <c r="E217" s="40" t="s">
        <v>2</v>
      </c>
      <c r="F217" s="46">
        <v>0</v>
      </c>
      <c r="G217" s="47">
        <v>0</v>
      </c>
      <c r="H217" s="48">
        <v>0</v>
      </c>
      <c r="I217" s="46">
        <v>0</v>
      </c>
      <c r="J217" s="47">
        <v>0</v>
      </c>
      <c r="K217" s="48">
        <v>0</v>
      </c>
      <c r="L217" s="46">
        <v>0</v>
      </c>
      <c r="M217" s="47">
        <v>0</v>
      </c>
      <c r="N217" s="48">
        <v>0</v>
      </c>
      <c r="O217" s="46">
        <v>0</v>
      </c>
      <c r="P217" s="47">
        <v>0</v>
      </c>
      <c r="Q217" s="48">
        <v>0</v>
      </c>
      <c r="R217" s="46">
        <v>0</v>
      </c>
      <c r="S217" s="47">
        <v>0</v>
      </c>
      <c r="T217" s="48">
        <v>0</v>
      </c>
      <c r="U217" s="46">
        <v>0</v>
      </c>
      <c r="V217" s="47">
        <v>0</v>
      </c>
      <c r="W217" s="48">
        <v>0</v>
      </c>
      <c r="X217" s="46">
        <v>0</v>
      </c>
      <c r="Y217" s="47">
        <v>0</v>
      </c>
      <c r="Z217" s="48">
        <v>0</v>
      </c>
      <c r="AA217" s="46"/>
      <c r="AB217" s="47"/>
      <c r="AC217" s="48"/>
      <c r="AD217" s="46"/>
      <c r="AE217" s="47"/>
      <c r="AF217" s="48"/>
      <c r="AG217" s="46"/>
      <c r="AH217" s="47"/>
      <c r="AI217" s="48"/>
      <c r="AK217" s="46">
        <v>0</v>
      </c>
      <c r="AL217" s="47">
        <v>0</v>
      </c>
      <c r="AM217" s="48">
        <v>0</v>
      </c>
      <c r="AT217" s="50">
        <v>0</v>
      </c>
      <c r="AV217" s="26">
        <v>2</v>
      </c>
      <c r="AW217" s="26">
        <v>10</v>
      </c>
      <c r="AX217" s="26">
        <v>6</v>
      </c>
    </row>
    <row r="218" spans="2:50" ht="15" hidden="1" customHeight="1" x14ac:dyDescent="0.2">
      <c r="B218" s="17"/>
      <c r="C218" s="45" t="s">
        <v>23</v>
      </c>
      <c r="D218" s="39" t="s">
        <v>2</v>
      </c>
      <c r="E218" s="40" t="s">
        <v>2</v>
      </c>
      <c r="F218" s="46">
        <v>0</v>
      </c>
      <c r="G218" s="47">
        <v>0</v>
      </c>
      <c r="H218" s="48">
        <v>0</v>
      </c>
      <c r="I218" s="46">
        <v>0</v>
      </c>
      <c r="J218" s="47">
        <v>0</v>
      </c>
      <c r="K218" s="48">
        <v>0</v>
      </c>
      <c r="L218" s="46">
        <v>0</v>
      </c>
      <c r="M218" s="47">
        <v>0</v>
      </c>
      <c r="N218" s="48">
        <v>0</v>
      </c>
      <c r="O218" s="46">
        <v>0</v>
      </c>
      <c r="P218" s="47">
        <v>0</v>
      </c>
      <c r="Q218" s="48">
        <v>0</v>
      </c>
      <c r="R218" s="46">
        <v>0</v>
      </c>
      <c r="S218" s="47">
        <v>0</v>
      </c>
      <c r="T218" s="48">
        <v>0</v>
      </c>
      <c r="U218" s="46">
        <v>0</v>
      </c>
      <c r="V218" s="47">
        <v>0</v>
      </c>
      <c r="W218" s="48">
        <v>0</v>
      </c>
      <c r="X218" s="46">
        <v>0</v>
      </c>
      <c r="Y218" s="47">
        <v>0</v>
      </c>
      <c r="Z218" s="48">
        <v>0</v>
      </c>
      <c r="AA218" s="46"/>
      <c r="AB218" s="47"/>
      <c r="AC218" s="48"/>
      <c r="AD218" s="46"/>
      <c r="AE218" s="47"/>
      <c r="AF218" s="48"/>
      <c r="AG218" s="46"/>
      <c r="AH218" s="47"/>
      <c r="AI218" s="48"/>
      <c r="AK218" s="46">
        <v>0</v>
      </c>
      <c r="AL218" s="47">
        <v>0</v>
      </c>
      <c r="AM218" s="48">
        <v>0</v>
      </c>
      <c r="AT218" s="50">
        <v>0</v>
      </c>
      <c r="AV218" s="26">
        <v>2</v>
      </c>
      <c r="AW218" s="26">
        <v>10</v>
      </c>
      <c r="AX218" s="26">
        <v>7</v>
      </c>
    </row>
    <row r="219" spans="2:50" ht="15" hidden="1" customHeight="1" x14ac:dyDescent="0.2">
      <c r="B219" s="17"/>
      <c r="C219" s="45" t="s">
        <v>23</v>
      </c>
      <c r="D219" s="39" t="s">
        <v>2</v>
      </c>
      <c r="E219" s="40" t="s">
        <v>2</v>
      </c>
      <c r="F219" s="46">
        <v>0</v>
      </c>
      <c r="G219" s="47">
        <v>0</v>
      </c>
      <c r="H219" s="48">
        <v>0</v>
      </c>
      <c r="I219" s="46">
        <v>0</v>
      </c>
      <c r="J219" s="47">
        <v>0</v>
      </c>
      <c r="K219" s="48">
        <v>0</v>
      </c>
      <c r="L219" s="46">
        <v>0</v>
      </c>
      <c r="M219" s="47">
        <v>0</v>
      </c>
      <c r="N219" s="48">
        <v>0</v>
      </c>
      <c r="O219" s="46">
        <v>0</v>
      </c>
      <c r="P219" s="47">
        <v>0</v>
      </c>
      <c r="Q219" s="48">
        <v>0</v>
      </c>
      <c r="R219" s="46">
        <v>0</v>
      </c>
      <c r="S219" s="47">
        <v>0</v>
      </c>
      <c r="T219" s="48">
        <v>0</v>
      </c>
      <c r="U219" s="46">
        <v>0</v>
      </c>
      <c r="V219" s="47">
        <v>0</v>
      </c>
      <c r="W219" s="48">
        <v>0</v>
      </c>
      <c r="X219" s="46">
        <v>0</v>
      </c>
      <c r="Y219" s="47">
        <v>0</v>
      </c>
      <c r="Z219" s="48">
        <v>0</v>
      </c>
      <c r="AA219" s="46"/>
      <c r="AB219" s="47"/>
      <c r="AC219" s="48"/>
      <c r="AD219" s="46"/>
      <c r="AE219" s="47"/>
      <c r="AF219" s="48"/>
      <c r="AG219" s="46"/>
      <c r="AH219" s="47"/>
      <c r="AI219" s="48"/>
      <c r="AK219" s="46">
        <v>0</v>
      </c>
      <c r="AL219" s="47">
        <v>0</v>
      </c>
      <c r="AM219" s="48">
        <v>0</v>
      </c>
      <c r="AT219" s="50">
        <v>0</v>
      </c>
      <c r="AV219" s="26">
        <v>2</v>
      </c>
      <c r="AW219" s="26">
        <v>10</v>
      </c>
      <c r="AX219" s="26">
        <v>8</v>
      </c>
    </row>
    <row r="220" spans="2:50" ht="15" hidden="1" customHeight="1" x14ac:dyDescent="0.2">
      <c r="B220" s="17"/>
      <c r="C220" s="45" t="s">
        <v>23</v>
      </c>
      <c r="D220" s="39" t="s">
        <v>2</v>
      </c>
      <c r="E220" s="40" t="s">
        <v>2</v>
      </c>
      <c r="F220" s="46">
        <v>0</v>
      </c>
      <c r="G220" s="47">
        <v>0</v>
      </c>
      <c r="H220" s="48">
        <v>0</v>
      </c>
      <c r="I220" s="46">
        <v>0</v>
      </c>
      <c r="J220" s="47">
        <v>0</v>
      </c>
      <c r="K220" s="48">
        <v>0</v>
      </c>
      <c r="L220" s="46">
        <v>0</v>
      </c>
      <c r="M220" s="47">
        <v>0</v>
      </c>
      <c r="N220" s="48">
        <v>0</v>
      </c>
      <c r="O220" s="46">
        <v>0</v>
      </c>
      <c r="P220" s="47">
        <v>0</v>
      </c>
      <c r="Q220" s="48">
        <v>0</v>
      </c>
      <c r="R220" s="46">
        <v>0</v>
      </c>
      <c r="S220" s="47">
        <v>0</v>
      </c>
      <c r="T220" s="48">
        <v>0</v>
      </c>
      <c r="U220" s="46">
        <v>0</v>
      </c>
      <c r="V220" s="47">
        <v>0</v>
      </c>
      <c r="W220" s="48">
        <v>0</v>
      </c>
      <c r="X220" s="46">
        <v>0</v>
      </c>
      <c r="Y220" s="47">
        <v>0</v>
      </c>
      <c r="Z220" s="48">
        <v>0</v>
      </c>
      <c r="AA220" s="46"/>
      <c r="AB220" s="47"/>
      <c r="AC220" s="48"/>
      <c r="AD220" s="46"/>
      <c r="AE220" s="47"/>
      <c r="AF220" s="48"/>
      <c r="AG220" s="46"/>
      <c r="AH220" s="47"/>
      <c r="AI220" s="48"/>
      <c r="AK220" s="46">
        <v>0</v>
      </c>
      <c r="AL220" s="47">
        <v>0</v>
      </c>
      <c r="AM220" s="48">
        <v>0</v>
      </c>
      <c r="AT220" s="50">
        <v>0</v>
      </c>
      <c r="AV220" s="26">
        <v>2</v>
      </c>
      <c r="AW220" s="26">
        <v>10</v>
      </c>
      <c r="AX220" s="26">
        <v>9</v>
      </c>
    </row>
    <row r="221" spans="2:50" ht="15" hidden="1" customHeight="1" x14ac:dyDescent="0.2">
      <c r="B221" s="17"/>
      <c r="C221" s="45" t="s">
        <v>23</v>
      </c>
      <c r="D221" s="39" t="s">
        <v>2</v>
      </c>
      <c r="E221" s="40" t="s">
        <v>2</v>
      </c>
      <c r="F221" s="46">
        <v>0</v>
      </c>
      <c r="G221" s="47">
        <v>0</v>
      </c>
      <c r="H221" s="48">
        <v>0</v>
      </c>
      <c r="I221" s="46">
        <v>0</v>
      </c>
      <c r="J221" s="47">
        <v>0</v>
      </c>
      <c r="K221" s="48">
        <v>0</v>
      </c>
      <c r="L221" s="46">
        <v>0</v>
      </c>
      <c r="M221" s="47">
        <v>0</v>
      </c>
      <c r="N221" s="48">
        <v>0</v>
      </c>
      <c r="O221" s="46">
        <v>0</v>
      </c>
      <c r="P221" s="47">
        <v>0</v>
      </c>
      <c r="Q221" s="48">
        <v>0</v>
      </c>
      <c r="R221" s="46">
        <v>0</v>
      </c>
      <c r="S221" s="47">
        <v>0</v>
      </c>
      <c r="T221" s="48">
        <v>0</v>
      </c>
      <c r="U221" s="46">
        <v>0</v>
      </c>
      <c r="V221" s="47">
        <v>0</v>
      </c>
      <c r="W221" s="48">
        <v>0</v>
      </c>
      <c r="X221" s="46">
        <v>0</v>
      </c>
      <c r="Y221" s="47">
        <v>0</v>
      </c>
      <c r="Z221" s="48">
        <v>0</v>
      </c>
      <c r="AA221" s="46"/>
      <c r="AB221" s="47"/>
      <c r="AC221" s="48"/>
      <c r="AD221" s="46"/>
      <c r="AE221" s="47"/>
      <c r="AF221" s="48"/>
      <c r="AG221" s="46"/>
      <c r="AH221" s="47"/>
      <c r="AI221" s="48"/>
      <c r="AK221" s="46">
        <v>0</v>
      </c>
      <c r="AL221" s="47">
        <v>0</v>
      </c>
      <c r="AM221" s="48">
        <v>0</v>
      </c>
      <c r="AT221" s="50">
        <v>0</v>
      </c>
      <c r="AV221" s="26">
        <v>2</v>
      </c>
      <c r="AW221" s="26">
        <v>10</v>
      </c>
      <c r="AX221" s="26">
        <v>10</v>
      </c>
    </row>
    <row r="222" spans="2:50" ht="15" hidden="1" customHeight="1" x14ac:dyDescent="0.2">
      <c r="B222" s="17"/>
      <c r="C222" s="45" t="s">
        <v>24</v>
      </c>
      <c r="D222" s="39" t="s">
        <v>2</v>
      </c>
      <c r="E222" s="40" t="s">
        <v>2</v>
      </c>
      <c r="F222" s="46">
        <v>0</v>
      </c>
      <c r="G222" s="47">
        <v>0</v>
      </c>
      <c r="H222" s="48">
        <v>0</v>
      </c>
      <c r="I222" s="46">
        <v>0</v>
      </c>
      <c r="J222" s="47">
        <v>0</v>
      </c>
      <c r="K222" s="48">
        <v>0</v>
      </c>
      <c r="L222" s="46">
        <v>0</v>
      </c>
      <c r="M222" s="47">
        <v>0</v>
      </c>
      <c r="N222" s="48">
        <v>0</v>
      </c>
      <c r="O222" s="46">
        <v>0</v>
      </c>
      <c r="P222" s="47">
        <v>0</v>
      </c>
      <c r="Q222" s="48">
        <v>0</v>
      </c>
      <c r="R222" s="46">
        <v>0</v>
      </c>
      <c r="S222" s="47">
        <v>0</v>
      </c>
      <c r="T222" s="48">
        <v>0</v>
      </c>
      <c r="U222" s="46">
        <v>0</v>
      </c>
      <c r="V222" s="47">
        <v>0</v>
      </c>
      <c r="W222" s="48">
        <v>0</v>
      </c>
      <c r="X222" s="46">
        <v>0</v>
      </c>
      <c r="Y222" s="47">
        <v>0</v>
      </c>
      <c r="Z222" s="48">
        <v>0</v>
      </c>
      <c r="AA222" s="46"/>
      <c r="AB222" s="47"/>
      <c r="AC222" s="48"/>
      <c r="AD222" s="46"/>
      <c r="AE222" s="47"/>
      <c r="AF222" s="48"/>
      <c r="AG222" s="46"/>
      <c r="AH222" s="47"/>
      <c r="AI222" s="48"/>
      <c r="AK222" s="46">
        <v>0</v>
      </c>
      <c r="AL222" s="47">
        <v>0</v>
      </c>
      <c r="AM222" s="48">
        <v>0</v>
      </c>
      <c r="AT222" s="50">
        <v>0</v>
      </c>
      <c r="AV222" s="26">
        <v>2</v>
      </c>
      <c r="AW222" s="26">
        <v>11</v>
      </c>
      <c r="AX222" s="26">
        <v>1</v>
      </c>
    </row>
    <row r="223" spans="2:50" ht="15" hidden="1" customHeight="1" x14ac:dyDescent="0.2">
      <c r="B223" s="17"/>
      <c r="C223" s="57" t="s">
        <v>2</v>
      </c>
      <c r="D223" s="58"/>
      <c r="E223" s="59"/>
      <c r="F223" s="60">
        <v>0</v>
      </c>
      <c r="G223" s="61">
        <v>0</v>
      </c>
      <c r="H223" s="62">
        <v>0</v>
      </c>
      <c r="I223" s="60">
        <v>0</v>
      </c>
      <c r="J223" s="61">
        <v>0</v>
      </c>
      <c r="K223" s="62">
        <v>0</v>
      </c>
      <c r="L223" s="60">
        <v>0</v>
      </c>
      <c r="M223" s="61">
        <v>0</v>
      </c>
      <c r="N223" s="62">
        <v>0</v>
      </c>
      <c r="O223" s="60">
        <v>0</v>
      </c>
      <c r="P223" s="61">
        <v>0</v>
      </c>
      <c r="Q223" s="62">
        <v>0</v>
      </c>
      <c r="R223" s="60">
        <v>0</v>
      </c>
      <c r="S223" s="61">
        <v>0</v>
      </c>
      <c r="T223" s="62">
        <v>0</v>
      </c>
      <c r="U223" s="60">
        <v>0</v>
      </c>
      <c r="V223" s="61">
        <v>0</v>
      </c>
      <c r="W223" s="62">
        <v>0</v>
      </c>
      <c r="X223" s="60">
        <v>0</v>
      </c>
      <c r="Y223" s="61">
        <v>0</v>
      </c>
      <c r="Z223" s="62">
        <v>0</v>
      </c>
      <c r="AA223" s="60">
        <v>0</v>
      </c>
      <c r="AB223" s="61">
        <v>0</v>
      </c>
      <c r="AC223" s="62">
        <v>0</v>
      </c>
      <c r="AD223" s="60">
        <v>0</v>
      </c>
      <c r="AE223" s="61">
        <v>0</v>
      </c>
      <c r="AF223" s="62">
        <v>0</v>
      </c>
      <c r="AG223" s="60">
        <v>0</v>
      </c>
      <c r="AH223" s="61">
        <v>0</v>
      </c>
      <c r="AI223" s="62">
        <v>0</v>
      </c>
      <c r="AK223" s="60">
        <v>0</v>
      </c>
      <c r="AL223" s="61">
        <v>0</v>
      </c>
      <c r="AM223" s="62">
        <v>0</v>
      </c>
      <c r="AT223" s="37">
        <v>0</v>
      </c>
    </row>
    <row r="224" spans="2:50" ht="15" hidden="1" customHeight="1" x14ac:dyDescent="0.2">
      <c r="B224" s="17"/>
      <c r="C224" s="45"/>
      <c r="D224" s="39"/>
      <c r="E224" s="40"/>
      <c r="F224" s="46"/>
      <c r="G224" s="47"/>
      <c r="H224" s="48"/>
      <c r="I224" s="46"/>
      <c r="J224" s="47"/>
      <c r="K224" s="48"/>
      <c r="L224" s="46"/>
      <c r="M224" s="47"/>
      <c r="N224" s="48"/>
      <c r="O224" s="46"/>
      <c r="P224" s="47"/>
      <c r="Q224" s="48"/>
      <c r="R224" s="46"/>
      <c r="S224" s="47"/>
      <c r="T224" s="48"/>
      <c r="U224" s="46"/>
      <c r="V224" s="47"/>
      <c r="W224" s="48"/>
      <c r="X224" s="46"/>
      <c r="Y224" s="47"/>
      <c r="Z224" s="48"/>
      <c r="AA224" s="46"/>
      <c r="AB224" s="47"/>
      <c r="AC224" s="48"/>
      <c r="AD224" s="46"/>
      <c r="AE224" s="47"/>
      <c r="AF224" s="48"/>
      <c r="AG224" s="46"/>
      <c r="AH224" s="47"/>
      <c r="AI224" s="48"/>
      <c r="AK224" s="46"/>
      <c r="AL224" s="47"/>
      <c r="AM224" s="48"/>
      <c r="AT224" s="37">
        <v>0</v>
      </c>
    </row>
    <row r="225" spans="2:57" ht="15" hidden="1" customHeight="1" x14ac:dyDescent="0.2">
      <c r="B225" s="17"/>
      <c r="C225" s="45" t="s">
        <v>23</v>
      </c>
      <c r="D225" s="39" t="s">
        <v>2</v>
      </c>
      <c r="E225" s="40" t="s">
        <v>2</v>
      </c>
      <c r="F225" s="46">
        <v>0</v>
      </c>
      <c r="G225" s="47">
        <v>0</v>
      </c>
      <c r="H225" s="48">
        <v>0</v>
      </c>
      <c r="I225" s="46">
        <v>0</v>
      </c>
      <c r="J225" s="47">
        <v>0</v>
      </c>
      <c r="K225" s="48">
        <v>0</v>
      </c>
      <c r="L225" s="46">
        <v>0</v>
      </c>
      <c r="M225" s="47">
        <v>0</v>
      </c>
      <c r="N225" s="48">
        <v>0</v>
      </c>
      <c r="O225" s="46">
        <v>0</v>
      </c>
      <c r="P225" s="47">
        <v>0</v>
      </c>
      <c r="Q225" s="48">
        <v>0</v>
      </c>
      <c r="R225" s="46">
        <v>0</v>
      </c>
      <c r="S225" s="47">
        <v>0</v>
      </c>
      <c r="T225" s="48">
        <v>0</v>
      </c>
      <c r="U225" s="46">
        <v>0</v>
      </c>
      <c r="V225" s="47">
        <v>0</v>
      </c>
      <c r="W225" s="48">
        <v>0</v>
      </c>
      <c r="X225" s="46">
        <v>0</v>
      </c>
      <c r="Y225" s="47">
        <v>0</v>
      </c>
      <c r="Z225" s="48">
        <v>0</v>
      </c>
      <c r="AA225" s="46"/>
      <c r="AB225" s="47"/>
      <c r="AC225" s="48"/>
      <c r="AD225" s="46"/>
      <c r="AE225" s="47"/>
      <c r="AF225" s="48"/>
      <c r="AG225" s="46"/>
      <c r="AH225" s="47"/>
      <c r="AI225" s="48"/>
      <c r="AK225" s="46">
        <v>0</v>
      </c>
      <c r="AL225" s="47">
        <v>0</v>
      </c>
      <c r="AM225" s="48">
        <v>0</v>
      </c>
      <c r="AT225" s="50">
        <v>0</v>
      </c>
      <c r="AV225" s="26">
        <v>2</v>
      </c>
      <c r="AW225" s="26">
        <v>12</v>
      </c>
      <c r="AX225" s="49">
        <v>1</v>
      </c>
    </row>
    <row r="226" spans="2:57" ht="15" hidden="1" customHeight="1" x14ac:dyDescent="0.2">
      <c r="B226" s="17"/>
      <c r="C226" s="45" t="s">
        <v>23</v>
      </c>
      <c r="D226" s="39" t="s">
        <v>2</v>
      </c>
      <c r="E226" s="40" t="s">
        <v>2</v>
      </c>
      <c r="F226" s="46">
        <v>0</v>
      </c>
      <c r="G226" s="47">
        <v>0</v>
      </c>
      <c r="H226" s="48">
        <v>0</v>
      </c>
      <c r="I226" s="46">
        <v>0</v>
      </c>
      <c r="J226" s="47">
        <v>0</v>
      </c>
      <c r="K226" s="48">
        <v>0</v>
      </c>
      <c r="L226" s="46">
        <v>0</v>
      </c>
      <c r="M226" s="47">
        <v>0</v>
      </c>
      <c r="N226" s="48">
        <v>0</v>
      </c>
      <c r="O226" s="46">
        <v>0</v>
      </c>
      <c r="P226" s="47">
        <v>0</v>
      </c>
      <c r="Q226" s="48">
        <v>0</v>
      </c>
      <c r="R226" s="46">
        <v>0</v>
      </c>
      <c r="S226" s="47">
        <v>0</v>
      </c>
      <c r="T226" s="48">
        <v>0</v>
      </c>
      <c r="U226" s="46">
        <v>0</v>
      </c>
      <c r="V226" s="47">
        <v>0</v>
      </c>
      <c r="W226" s="48">
        <v>0</v>
      </c>
      <c r="X226" s="46">
        <v>0</v>
      </c>
      <c r="Y226" s="47">
        <v>0</v>
      </c>
      <c r="Z226" s="48">
        <v>0</v>
      </c>
      <c r="AA226" s="46"/>
      <c r="AB226" s="47"/>
      <c r="AC226" s="48"/>
      <c r="AD226" s="46"/>
      <c r="AE226" s="47"/>
      <c r="AF226" s="48"/>
      <c r="AG226" s="46"/>
      <c r="AH226" s="47"/>
      <c r="AI226" s="48"/>
      <c r="AK226" s="46">
        <v>0</v>
      </c>
      <c r="AL226" s="47">
        <v>0</v>
      </c>
      <c r="AM226" s="48">
        <v>0</v>
      </c>
      <c r="AT226" s="50">
        <v>0</v>
      </c>
      <c r="AV226" s="26">
        <v>2</v>
      </c>
      <c r="AW226" s="26">
        <v>12</v>
      </c>
      <c r="AX226" s="26">
        <v>2</v>
      </c>
    </row>
    <row r="227" spans="2:57" ht="15" hidden="1" customHeight="1" x14ac:dyDescent="0.2">
      <c r="B227" s="17"/>
      <c r="C227" s="45" t="s">
        <v>23</v>
      </c>
      <c r="D227" s="39" t="s">
        <v>2</v>
      </c>
      <c r="E227" s="40" t="s">
        <v>2</v>
      </c>
      <c r="F227" s="46">
        <v>0</v>
      </c>
      <c r="G227" s="47">
        <v>0</v>
      </c>
      <c r="H227" s="48">
        <v>0</v>
      </c>
      <c r="I227" s="46">
        <v>0</v>
      </c>
      <c r="J227" s="47">
        <v>0</v>
      </c>
      <c r="K227" s="48">
        <v>0</v>
      </c>
      <c r="L227" s="46">
        <v>0</v>
      </c>
      <c r="M227" s="47">
        <v>0</v>
      </c>
      <c r="N227" s="48">
        <v>0</v>
      </c>
      <c r="O227" s="46">
        <v>0</v>
      </c>
      <c r="P227" s="47">
        <v>0</v>
      </c>
      <c r="Q227" s="48">
        <v>0</v>
      </c>
      <c r="R227" s="46">
        <v>0</v>
      </c>
      <c r="S227" s="47">
        <v>0</v>
      </c>
      <c r="T227" s="48">
        <v>0</v>
      </c>
      <c r="U227" s="46">
        <v>0</v>
      </c>
      <c r="V227" s="47">
        <v>0</v>
      </c>
      <c r="W227" s="48">
        <v>0</v>
      </c>
      <c r="X227" s="46">
        <v>0</v>
      </c>
      <c r="Y227" s="47">
        <v>0</v>
      </c>
      <c r="Z227" s="48">
        <v>0</v>
      </c>
      <c r="AA227" s="46"/>
      <c r="AB227" s="47"/>
      <c r="AC227" s="48"/>
      <c r="AD227" s="46"/>
      <c r="AE227" s="47"/>
      <c r="AF227" s="48"/>
      <c r="AG227" s="46"/>
      <c r="AH227" s="47"/>
      <c r="AI227" s="48"/>
      <c r="AK227" s="46">
        <v>0</v>
      </c>
      <c r="AL227" s="47">
        <v>0</v>
      </c>
      <c r="AM227" s="48">
        <v>0</v>
      </c>
      <c r="AT227" s="50">
        <v>0</v>
      </c>
      <c r="AV227" s="26">
        <v>2</v>
      </c>
      <c r="AW227" s="26">
        <v>12</v>
      </c>
      <c r="AX227" s="26">
        <v>3</v>
      </c>
    </row>
    <row r="228" spans="2:57" s="49" customFormat="1" ht="15" hidden="1" customHeight="1" x14ac:dyDescent="0.2">
      <c r="B228" s="17"/>
      <c r="C228" s="45" t="s">
        <v>23</v>
      </c>
      <c r="D228" s="39" t="s">
        <v>2</v>
      </c>
      <c r="E228" s="40" t="s">
        <v>2</v>
      </c>
      <c r="F228" s="46">
        <v>0</v>
      </c>
      <c r="G228" s="47">
        <v>0</v>
      </c>
      <c r="H228" s="48">
        <v>0</v>
      </c>
      <c r="I228" s="46">
        <v>0</v>
      </c>
      <c r="J228" s="47">
        <v>0</v>
      </c>
      <c r="K228" s="48">
        <v>0</v>
      </c>
      <c r="L228" s="46">
        <v>0</v>
      </c>
      <c r="M228" s="47">
        <v>0</v>
      </c>
      <c r="N228" s="48">
        <v>0</v>
      </c>
      <c r="O228" s="46">
        <v>0</v>
      </c>
      <c r="P228" s="47">
        <v>0</v>
      </c>
      <c r="Q228" s="48">
        <v>0</v>
      </c>
      <c r="R228" s="46">
        <v>0</v>
      </c>
      <c r="S228" s="47">
        <v>0</v>
      </c>
      <c r="T228" s="48">
        <v>0</v>
      </c>
      <c r="U228" s="46">
        <v>0</v>
      </c>
      <c r="V228" s="47">
        <v>0</v>
      </c>
      <c r="W228" s="48">
        <v>0</v>
      </c>
      <c r="X228" s="46">
        <v>0</v>
      </c>
      <c r="Y228" s="47">
        <v>0</v>
      </c>
      <c r="Z228" s="48">
        <v>0</v>
      </c>
      <c r="AA228" s="46"/>
      <c r="AB228" s="47"/>
      <c r="AC228" s="48"/>
      <c r="AD228" s="46"/>
      <c r="AE228" s="47"/>
      <c r="AF228" s="48"/>
      <c r="AG228" s="46"/>
      <c r="AH228" s="47"/>
      <c r="AI228" s="48"/>
      <c r="AJ228" s="26"/>
      <c r="AK228" s="46">
        <v>0</v>
      </c>
      <c r="AL228" s="47">
        <v>0</v>
      </c>
      <c r="AM228" s="48">
        <v>0</v>
      </c>
      <c r="AN228" s="26"/>
      <c r="AO228" s="26"/>
      <c r="AP228" s="26"/>
      <c r="AQ228" s="26"/>
      <c r="AR228" s="26"/>
      <c r="AS228" s="26"/>
      <c r="AT228" s="50">
        <v>0</v>
      </c>
      <c r="AV228" s="26">
        <v>2</v>
      </c>
      <c r="AW228" s="26">
        <v>12</v>
      </c>
      <c r="AX228" s="26">
        <v>4</v>
      </c>
      <c r="BB228" s="26"/>
      <c r="BC228" s="26"/>
      <c r="BD228" s="26"/>
      <c r="BE228" s="26"/>
    </row>
    <row r="229" spans="2:57" ht="15" hidden="1" customHeight="1" x14ac:dyDescent="0.2">
      <c r="B229" s="17"/>
      <c r="C229" s="45" t="s">
        <v>23</v>
      </c>
      <c r="D229" s="39" t="s">
        <v>2</v>
      </c>
      <c r="E229" s="40" t="s">
        <v>2</v>
      </c>
      <c r="F229" s="46">
        <v>0</v>
      </c>
      <c r="G229" s="47">
        <v>0</v>
      </c>
      <c r="H229" s="48">
        <v>0</v>
      </c>
      <c r="I229" s="46">
        <v>0</v>
      </c>
      <c r="J229" s="47">
        <v>0</v>
      </c>
      <c r="K229" s="48">
        <v>0</v>
      </c>
      <c r="L229" s="46">
        <v>0</v>
      </c>
      <c r="M229" s="47">
        <v>0</v>
      </c>
      <c r="N229" s="48">
        <v>0</v>
      </c>
      <c r="O229" s="46">
        <v>0</v>
      </c>
      <c r="P229" s="47">
        <v>0</v>
      </c>
      <c r="Q229" s="48">
        <v>0</v>
      </c>
      <c r="R229" s="46">
        <v>0</v>
      </c>
      <c r="S229" s="47">
        <v>0</v>
      </c>
      <c r="T229" s="48">
        <v>0</v>
      </c>
      <c r="U229" s="46">
        <v>0</v>
      </c>
      <c r="V229" s="47">
        <v>0</v>
      </c>
      <c r="W229" s="48">
        <v>0</v>
      </c>
      <c r="X229" s="46">
        <v>0</v>
      </c>
      <c r="Y229" s="47">
        <v>0</v>
      </c>
      <c r="Z229" s="48">
        <v>0</v>
      </c>
      <c r="AA229" s="46"/>
      <c r="AB229" s="47"/>
      <c r="AC229" s="48"/>
      <c r="AD229" s="46"/>
      <c r="AE229" s="47"/>
      <c r="AF229" s="48"/>
      <c r="AG229" s="46"/>
      <c r="AH229" s="47"/>
      <c r="AI229" s="48"/>
      <c r="AK229" s="46">
        <v>0</v>
      </c>
      <c r="AL229" s="47">
        <v>0</v>
      </c>
      <c r="AM229" s="48">
        <v>0</v>
      </c>
      <c r="AT229" s="50">
        <v>0</v>
      </c>
      <c r="AV229" s="26">
        <v>2</v>
      </c>
      <c r="AW229" s="26">
        <v>12</v>
      </c>
      <c r="AX229" s="26">
        <v>5</v>
      </c>
      <c r="BB229" s="49"/>
      <c r="BC229" s="49"/>
      <c r="BD229" s="49"/>
      <c r="BE229" s="49"/>
    </row>
    <row r="230" spans="2:57" ht="15" hidden="1" customHeight="1" x14ac:dyDescent="0.2">
      <c r="B230" s="17"/>
      <c r="C230" s="45" t="s">
        <v>23</v>
      </c>
      <c r="D230" s="39" t="s">
        <v>2</v>
      </c>
      <c r="E230" s="40" t="s">
        <v>2</v>
      </c>
      <c r="F230" s="46">
        <v>0</v>
      </c>
      <c r="G230" s="47">
        <v>0</v>
      </c>
      <c r="H230" s="48">
        <v>0</v>
      </c>
      <c r="I230" s="46">
        <v>0</v>
      </c>
      <c r="J230" s="47">
        <v>0</v>
      </c>
      <c r="K230" s="48">
        <v>0</v>
      </c>
      <c r="L230" s="46">
        <v>0</v>
      </c>
      <c r="M230" s="47">
        <v>0</v>
      </c>
      <c r="N230" s="48">
        <v>0</v>
      </c>
      <c r="O230" s="46">
        <v>0</v>
      </c>
      <c r="P230" s="47">
        <v>0</v>
      </c>
      <c r="Q230" s="48">
        <v>0</v>
      </c>
      <c r="R230" s="46">
        <v>0</v>
      </c>
      <c r="S230" s="47">
        <v>0</v>
      </c>
      <c r="T230" s="48">
        <v>0</v>
      </c>
      <c r="U230" s="46">
        <v>0</v>
      </c>
      <c r="V230" s="47">
        <v>0</v>
      </c>
      <c r="W230" s="48">
        <v>0</v>
      </c>
      <c r="X230" s="46">
        <v>0</v>
      </c>
      <c r="Y230" s="47">
        <v>0</v>
      </c>
      <c r="Z230" s="48">
        <v>0</v>
      </c>
      <c r="AA230" s="46"/>
      <c r="AB230" s="47"/>
      <c r="AC230" s="48"/>
      <c r="AD230" s="46"/>
      <c r="AE230" s="47"/>
      <c r="AF230" s="48"/>
      <c r="AG230" s="46"/>
      <c r="AH230" s="47"/>
      <c r="AI230" s="48"/>
      <c r="AK230" s="46">
        <v>0</v>
      </c>
      <c r="AL230" s="47">
        <v>0</v>
      </c>
      <c r="AM230" s="48">
        <v>0</v>
      </c>
      <c r="AT230" s="50">
        <v>0</v>
      </c>
      <c r="AV230" s="26">
        <v>2</v>
      </c>
      <c r="AW230" s="26">
        <v>12</v>
      </c>
      <c r="AX230" s="26">
        <v>6</v>
      </c>
    </row>
    <row r="231" spans="2:57" ht="15" hidden="1" customHeight="1" x14ac:dyDescent="0.2">
      <c r="B231" s="17"/>
      <c r="C231" s="45" t="s">
        <v>23</v>
      </c>
      <c r="D231" s="39" t="s">
        <v>2</v>
      </c>
      <c r="E231" s="40" t="s">
        <v>2</v>
      </c>
      <c r="F231" s="46">
        <v>0</v>
      </c>
      <c r="G231" s="47">
        <v>0</v>
      </c>
      <c r="H231" s="48">
        <v>0</v>
      </c>
      <c r="I231" s="46">
        <v>0</v>
      </c>
      <c r="J231" s="47">
        <v>0</v>
      </c>
      <c r="K231" s="48">
        <v>0</v>
      </c>
      <c r="L231" s="46">
        <v>0</v>
      </c>
      <c r="M231" s="47">
        <v>0</v>
      </c>
      <c r="N231" s="48">
        <v>0</v>
      </c>
      <c r="O231" s="46">
        <v>0</v>
      </c>
      <c r="P231" s="47">
        <v>0</v>
      </c>
      <c r="Q231" s="48">
        <v>0</v>
      </c>
      <c r="R231" s="46">
        <v>0</v>
      </c>
      <c r="S231" s="47">
        <v>0</v>
      </c>
      <c r="T231" s="48">
        <v>0</v>
      </c>
      <c r="U231" s="46">
        <v>0</v>
      </c>
      <c r="V231" s="47">
        <v>0</v>
      </c>
      <c r="W231" s="48">
        <v>0</v>
      </c>
      <c r="X231" s="46">
        <v>0</v>
      </c>
      <c r="Y231" s="47">
        <v>0</v>
      </c>
      <c r="Z231" s="48">
        <v>0</v>
      </c>
      <c r="AA231" s="46"/>
      <c r="AB231" s="47"/>
      <c r="AC231" s="48"/>
      <c r="AD231" s="46"/>
      <c r="AE231" s="47"/>
      <c r="AF231" s="48"/>
      <c r="AG231" s="46"/>
      <c r="AH231" s="47"/>
      <c r="AI231" s="48"/>
      <c r="AK231" s="46">
        <v>0</v>
      </c>
      <c r="AL231" s="47">
        <v>0</v>
      </c>
      <c r="AM231" s="48">
        <v>0</v>
      </c>
      <c r="AT231" s="50">
        <v>0</v>
      </c>
      <c r="AV231" s="26">
        <v>2</v>
      </c>
      <c r="AW231" s="26">
        <v>12</v>
      </c>
      <c r="AX231" s="26">
        <v>7</v>
      </c>
    </row>
    <row r="232" spans="2:57" ht="15" hidden="1" customHeight="1" x14ac:dyDescent="0.2">
      <c r="B232" s="17"/>
      <c r="C232" s="45" t="s">
        <v>23</v>
      </c>
      <c r="D232" s="39" t="s">
        <v>2</v>
      </c>
      <c r="E232" s="40" t="s">
        <v>2</v>
      </c>
      <c r="F232" s="46">
        <v>0</v>
      </c>
      <c r="G232" s="47">
        <v>0</v>
      </c>
      <c r="H232" s="48">
        <v>0</v>
      </c>
      <c r="I232" s="46">
        <v>0</v>
      </c>
      <c r="J232" s="47">
        <v>0</v>
      </c>
      <c r="K232" s="48">
        <v>0</v>
      </c>
      <c r="L232" s="46">
        <v>0</v>
      </c>
      <c r="M232" s="47">
        <v>0</v>
      </c>
      <c r="N232" s="48">
        <v>0</v>
      </c>
      <c r="O232" s="46">
        <v>0</v>
      </c>
      <c r="P232" s="47">
        <v>0</v>
      </c>
      <c r="Q232" s="48">
        <v>0</v>
      </c>
      <c r="R232" s="46">
        <v>0</v>
      </c>
      <c r="S232" s="47">
        <v>0</v>
      </c>
      <c r="T232" s="48">
        <v>0</v>
      </c>
      <c r="U232" s="46">
        <v>0</v>
      </c>
      <c r="V232" s="47">
        <v>0</v>
      </c>
      <c r="W232" s="48">
        <v>0</v>
      </c>
      <c r="X232" s="46">
        <v>0</v>
      </c>
      <c r="Y232" s="47">
        <v>0</v>
      </c>
      <c r="Z232" s="48">
        <v>0</v>
      </c>
      <c r="AA232" s="46"/>
      <c r="AB232" s="47"/>
      <c r="AC232" s="48"/>
      <c r="AD232" s="46"/>
      <c r="AE232" s="47"/>
      <c r="AF232" s="48"/>
      <c r="AG232" s="46"/>
      <c r="AH232" s="47"/>
      <c r="AI232" s="48"/>
      <c r="AK232" s="46">
        <v>0</v>
      </c>
      <c r="AL232" s="47">
        <v>0</v>
      </c>
      <c r="AM232" s="48">
        <v>0</v>
      </c>
      <c r="AT232" s="50">
        <v>0</v>
      </c>
      <c r="AV232" s="26">
        <v>2</v>
      </c>
      <c r="AW232" s="26">
        <v>12</v>
      </c>
      <c r="AX232" s="26">
        <v>8</v>
      </c>
    </row>
    <row r="233" spans="2:57" ht="15" hidden="1" customHeight="1" x14ac:dyDescent="0.2">
      <c r="B233" s="17"/>
      <c r="C233" s="45" t="s">
        <v>23</v>
      </c>
      <c r="D233" s="39" t="s">
        <v>2</v>
      </c>
      <c r="E233" s="40" t="s">
        <v>2</v>
      </c>
      <c r="F233" s="46">
        <v>0</v>
      </c>
      <c r="G233" s="47">
        <v>0</v>
      </c>
      <c r="H233" s="48">
        <v>0</v>
      </c>
      <c r="I233" s="46">
        <v>0</v>
      </c>
      <c r="J233" s="47">
        <v>0</v>
      </c>
      <c r="K233" s="48">
        <v>0</v>
      </c>
      <c r="L233" s="46">
        <v>0</v>
      </c>
      <c r="M233" s="47">
        <v>0</v>
      </c>
      <c r="N233" s="48">
        <v>0</v>
      </c>
      <c r="O233" s="46">
        <v>0</v>
      </c>
      <c r="P233" s="47">
        <v>0</v>
      </c>
      <c r="Q233" s="48">
        <v>0</v>
      </c>
      <c r="R233" s="46">
        <v>0</v>
      </c>
      <c r="S233" s="47">
        <v>0</v>
      </c>
      <c r="T233" s="48">
        <v>0</v>
      </c>
      <c r="U233" s="46">
        <v>0</v>
      </c>
      <c r="V233" s="47">
        <v>0</v>
      </c>
      <c r="W233" s="48">
        <v>0</v>
      </c>
      <c r="X233" s="46">
        <v>0</v>
      </c>
      <c r="Y233" s="47">
        <v>0</v>
      </c>
      <c r="Z233" s="48">
        <v>0</v>
      </c>
      <c r="AA233" s="46"/>
      <c r="AB233" s="47"/>
      <c r="AC233" s="48"/>
      <c r="AD233" s="46"/>
      <c r="AE233" s="47"/>
      <c r="AF233" s="48"/>
      <c r="AG233" s="46"/>
      <c r="AH233" s="47"/>
      <c r="AI233" s="48"/>
      <c r="AK233" s="46">
        <v>0</v>
      </c>
      <c r="AL233" s="47">
        <v>0</v>
      </c>
      <c r="AM233" s="48">
        <v>0</v>
      </c>
      <c r="AT233" s="50">
        <v>0</v>
      </c>
      <c r="AV233" s="26">
        <v>2</v>
      </c>
      <c r="AW233" s="26">
        <v>12</v>
      </c>
      <c r="AX233" s="26">
        <v>9</v>
      </c>
    </row>
    <row r="234" spans="2:57" ht="15" hidden="1" customHeight="1" x14ac:dyDescent="0.2">
      <c r="B234" s="17"/>
      <c r="C234" s="45" t="s">
        <v>23</v>
      </c>
      <c r="D234" s="39" t="s">
        <v>2</v>
      </c>
      <c r="E234" s="40" t="s">
        <v>2</v>
      </c>
      <c r="F234" s="46">
        <v>0</v>
      </c>
      <c r="G234" s="47">
        <v>0</v>
      </c>
      <c r="H234" s="48">
        <v>0</v>
      </c>
      <c r="I234" s="46">
        <v>0</v>
      </c>
      <c r="J234" s="47">
        <v>0</v>
      </c>
      <c r="K234" s="48">
        <v>0</v>
      </c>
      <c r="L234" s="46">
        <v>0</v>
      </c>
      <c r="M234" s="47">
        <v>0</v>
      </c>
      <c r="N234" s="48">
        <v>0</v>
      </c>
      <c r="O234" s="46">
        <v>0</v>
      </c>
      <c r="P234" s="47">
        <v>0</v>
      </c>
      <c r="Q234" s="48">
        <v>0</v>
      </c>
      <c r="R234" s="46">
        <v>0</v>
      </c>
      <c r="S234" s="47">
        <v>0</v>
      </c>
      <c r="T234" s="48">
        <v>0</v>
      </c>
      <c r="U234" s="46">
        <v>0</v>
      </c>
      <c r="V234" s="47">
        <v>0</v>
      </c>
      <c r="W234" s="48">
        <v>0</v>
      </c>
      <c r="X234" s="46">
        <v>0</v>
      </c>
      <c r="Y234" s="47">
        <v>0</v>
      </c>
      <c r="Z234" s="48">
        <v>0</v>
      </c>
      <c r="AA234" s="46"/>
      <c r="AB234" s="47"/>
      <c r="AC234" s="48"/>
      <c r="AD234" s="46"/>
      <c r="AE234" s="47"/>
      <c r="AF234" s="48"/>
      <c r="AG234" s="46"/>
      <c r="AH234" s="47"/>
      <c r="AI234" s="48"/>
      <c r="AK234" s="46">
        <v>0</v>
      </c>
      <c r="AL234" s="47">
        <v>0</v>
      </c>
      <c r="AM234" s="48">
        <v>0</v>
      </c>
      <c r="AT234" s="50">
        <v>0</v>
      </c>
      <c r="AV234" s="26">
        <v>2</v>
      </c>
      <c r="AW234" s="26">
        <v>12</v>
      </c>
      <c r="AX234" s="26">
        <v>10</v>
      </c>
    </row>
    <row r="235" spans="2:57" ht="15" hidden="1" customHeight="1" x14ac:dyDescent="0.2">
      <c r="B235" s="17"/>
      <c r="C235" s="45" t="s">
        <v>24</v>
      </c>
      <c r="D235" s="39" t="s">
        <v>2</v>
      </c>
      <c r="E235" s="40" t="s">
        <v>2</v>
      </c>
      <c r="F235" s="46">
        <v>0</v>
      </c>
      <c r="G235" s="47">
        <v>0</v>
      </c>
      <c r="H235" s="48">
        <v>0</v>
      </c>
      <c r="I235" s="46">
        <v>0</v>
      </c>
      <c r="J235" s="47">
        <v>0</v>
      </c>
      <c r="K235" s="48">
        <v>0</v>
      </c>
      <c r="L235" s="46">
        <v>0</v>
      </c>
      <c r="M235" s="47">
        <v>0</v>
      </c>
      <c r="N235" s="48">
        <v>0</v>
      </c>
      <c r="O235" s="46">
        <v>0</v>
      </c>
      <c r="P235" s="47">
        <v>0</v>
      </c>
      <c r="Q235" s="48">
        <v>0</v>
      </c>
      <c r="R235" s="46">
        <v>0</v>
      </c>
      <c r="S235" s="47">
        <v>0</v>
      </c>
      <c r="T235" s="48">
        <v>0</v>
      </c>
      <c r="U235" s="46">
        <v>0</v>
      </c>
      <c r="V235" s="47">
        <v>0</v>
      </c>
      <c r="W235" s="48">
        <v>0</v>
      </c>
      <c r="X235" s="46">
        <v>0</v>
      </c>
      <c r="Y235" s="47">
        <v>0</v>
      </c>
      <c r="Z235" s="48">
        <v>0</v>
      </c>
      <c r="AA235" s="46"/>
      <c r="AB235" s="47"/>
      <c r="AC235" s="48"/>
      <c r="AD235" s="46"/>
      <c r="AE235" s="47"/>
      <c r="AF235" s="48"/>
      <c r="AG235" s="46"/>
      <c r="AH235" s="47"/>
      <c r="AI235" s="48"/>
      <c r="AK235" s="46">
        <v>0</v>
      </c>
      <c r="AL235" s="47">
        <v>0</v>
      </c>
      <c r="AM235" s="48">
        <v>0</v>
      </c>
      <c r="AT235" s="50">
        <v>0</v>
      </c>
      <c r="AV235" s="26">
        <v>2</v>
      </c>
      <c r="AW235" s="26">
        <v>13</v>
      </c>
      <c r="AX235" s="26">
        <v>1</v>
      </c>
    </row>
    <row r="236" spans="2:57" ht="15" hidden="1" customHeight="1" x14ac:dyDescent="0.2">
      <c r="B236" s="17"/>
      <c r="C236" s="57" t="s">
        <v>2</v>
      </c>
      <c r="D236" s="58"/>
      <c r="E236" s="59"/>
      <c r="F236" s="60">
        <v>0</v>
      </c>
      <c r="G236" s="61">
        <v>0</v>
      </c>
      <c r="H236" s="62">
        <v>0</v>
      </c>
      <c r="I236" s="60">
        <v>0</v>
      </c>
      <c r="J236" s="61">
        <v>0</v>
      </c>
      <c r="K236" s="62">
        <v>0</v>
      </c>
      <c r="L236" s="60">
        <v>0</v>
      </c>
      <c r="M236" s="61">
        <v>0</v>
      </c>
      <c r="N236" s="62">
        <v>0</v>
      </c>
      <c r="O236" s="60">
        <v>0</v>
      </c>
      <c r="P236" s="61">
        <v>0</v>
      </c>
      <c r="Q236" s="62">
        <v>0</v>
      </c>
      <c r="R236" s="60">
        <v>0</v>
      </c>
      <c r="S236" s="61">
        <v>0</v>
      </c>
      <c r="T236" s="62">
        <v>0</v>
      </c>
      <c r="U236" s="60">
        <v>0</v>
      </c>
      <c r="V236" s="61">
        <v>0</v>
      </c>
      <c r="W236" s="62">
        <v>0</v>
      </c>
      <c r="X236" s="60">
        <v>0</v>
      </c>
      <c r="Y236" s="61">
        <v>0</v>
      </c>
      <c r="Z236" s="62">
        <v>0</v>
      </c>
      <c r="AA236" s="60">
        <v>0</v>
      </c>
      <c r="AB236" s="61">
        <v>0</v>
      </c>
      <c r="AC236" s="62">
        <v>0</v>
      </c>
      <c r="AD236" s="60">
        <v>0</v>
      </c>
      <c r="AE236" s="61">
        <v>0</v>
      </c>
      <c r="AF236" s="62">
        <v>0</v>
      </c>
      <c r="AG236" s="60">
        <v>0</v>
      </c>
      <c r="AH236" s="61">
        <v>0</v>
      </c>
      <c r="AI236" s="62">
        <v>0</v>
      </c>
      <c r="AK236" s="60">
        <v>0</v>
      </c>
      <c r="AL236" s="61">
        <v>0</v>
      </c>
      <c r="AM236" s="62">
        <v>0</v>
      </c>
      <c r="AT236" s="37">
        <v>0</v>
      </c>
    </row>
    <row r="237" spans="2:57" ht="15" hidden="1" customHeight="1" x14ac:dyDescent="0.2">
      <c r="B237" s="17"/>
      <c r="C237" s="45"/>
      <c r="D237" s="39"/>
      <c r="E237" s="40"/>
      <c r="F237" s="46"/>
      <c r="G237" s="47"/>
      <c r="H237" s="48"/>
      <c r="I237" s="46"/>
      <c r="J237" s="47"/>
      <c r="K237" s="48"/>
      <c r="L237" s="46"/>
      <c r="M237" s="47"/>
      <c r="N237" s="48"/>
      <c r="O237" s="46"/>
      <c r="P237" s="47"/>
      <c r="Q237" s="48"/>
      <c r="R237" s="46"/>
      <c r="S237" s="47"/>
      <c r="T237" s="48"/>
      <c r="U237" s="46"/>
      <c r="V237" s="47"/>
      <c r="W237" s="48"/>
      <c r="X237" s="46"/>
      <c r="Y237" s="47"/>
      <c r="Z237" s="48"/>
      <c r="AA237" s="46"/>
      <c r="AB237" s="47"/>
      <c r="AC237" s="48"/>
      <c r="AD237" s="46"/>
      <c r="AE237" s="47"/>
      <c r="AF237" s="48"/>
      <c r="AG237" s="46"/>
      <c r="AH237" s="47"/>
      <c r="AI237" s="48"/>
      <c r="AK237" s="46"/>
      <c r="AL237" s="47"/>
      <c r="AM237" s="48"/>
      <c r="AT237" s="37">
        <v>0</v>
      </c>
    </row>
    <row r="238" spans="2:57" ht="15" hidden="1" customHeight="1" x14ac:dyDescent="0.2">
      <c r="B238" s="17"/>
      <c r="C238" s="45" t="s">
        <v>23</v>
      </c>
      <c r="D238" s="39" t="s">
        <v>2</v>
      </c>
      <c r="E238" s="40" t="s">
        <v>2</v>
      </c>
      <c r="F238" s="46">
        <v>0</v>
      </c>
      <c r="G238" s="47">
        <v>0</v>
      </c>
      <c r="H238" s="48">
        <v>0</v>
      </c>
      <c r="I238" s="46">
        <v>0</v>
      </c>
      <c r="J238" s="47">
        <v>0</v>
      </c>
      <c r="K238" s="48">
        <v>0</v>
      </c>
      <c r="L238" s="46">
        <v>0</v>
      </c>
      <c r="M238" s="47">
        <v>0</v>
      </c>
      <c r="N238" s="48">
        <v>0</v>
      </c>
      <c r="O238" s="46">
        <v>0</v>
      </c>
      <c r="P238" s="47">
        <v>0</v>
      </c>
      <c r="Q238" s="48">
        <v>0</v>
      </c>
      <c r="R238" s="46">
        <v>0</v>
      </c>
      <c r="S238" s="47">
        <v>0</v>
      </c>
      <c r="T238" s="48">
        <v>0</v>
      </c>
      <c r="U238" s="46">
        <v>0</v>
      </c>
      <c r="V238" s="47">
        <v>0</v>
      </c>
      <c r="W238" s="48">
        <v>0</v>
      </c>
      <c r="X238" s="46">
        <v>0</v>
      </c>
      <c r="Y238" s="47">
        <v>0</v>
      </c>
      <c r="Z238" s="48">
        <v>0</v>
      </c>
      <c r="AA238" s="46"/>
      <c r="AB238" s="47"/>
      <c r="AC238" s="48"/>
      <c r="AD238" s="46"/>
      <c r="AE238" s="47"/>
      <c r="AF238" s="48"/>
      <c r="AG238" s="46"/>
      <c r="AH238" s="47"/>
      <c r="AI238" s="48"/>
      <c r="AK238" s="46">
        <v>0</v>
      </c>
      <c r="AL238" s="47">
        <v>0</v>
      </c>
      <c r="AM238" s="48">
        <v>0</v>
      </c>
      <c r="AT238" s="50">
        <v>0</v>
      </c>
      <c r="AV238" s="26">
        <v>2</v>
      </c>
      <c r="AW238" s="26">
        <v>14</v>
      </c>
      <c r="AX238" s="49">
        <v>1</v>
      </c>
    </row>
    <row r="239" spans="2:57" ht="15" hidden="1" customHeight="1" x14ac:dyDescent="0.2">
      <c r="B239" s="17"/>
      <c r="C239" s="45" t="s">
        <v>23</v>
      </c>
      <c r="D239" s="39" t="s">
        <v>2</v>
      </c>
      <c r="E239" s="40" t="s">
        <v>2</v>
      </c>
      <c r="F239" s="46">
        <v>0</v>
      </c>
      <c r="G239" s="47">
        <v>0</v>
      </c>
      <c r="H239" s="48">
        <v>0</v>
      </c>
      <c r="I239" s="46">
        <v>0</v>
      </c>
      <c r="J239" s="47">
        <v>0</v>
      </c>
      <c r="K239" s="48">
        <v>0</v>
      </c>
      <c r="L239" s="46">
        <v>0</v>
      </c>
      <c r="M239" s="47">
        <v>0</v>
      </c>
      <c r="N239" s="48">
        <v>0</v>
      </c>
      <c r="O239" s="46">
        <v>0</v>
      </c>
      <c r="P239" s="47">
        <v>0</v>
      </c>
      <c r="Q239" s="48">
        <v>0</v>
      </c>
      <c r="R239" s="46">
        <v>0</v>
      </c>
      <c r="S239" s="47">
        <v>0</v>
      </c>
      <c r="T239" s="48">
        <v>0</v>
      </c>
      <c r="U239" s="46">
        <v>0</v>
      </c>
      <c r="V239" s="47">
        <v>0</v>
      </c>
      <c r="W239" s="48">
        <v>0</v>
      </c>
      <c r="X239" s="46">
        <v>0</v>
      </c>
      <c r="Y239" s="47">
        <v>0</v>
      </c>
      <c r="Z239" s="48">
        <v>0</v>
      </c>
      <c r="AA239" s="46"/>
      <c r="AB239" s="47"/>
      <c r="AC239" s="48"/>
      <c r="AD239" s="46"/>
      <c r="AE239" s="47"/>
      <c r="AF239" s="48"/>
      <c r="AG239" s="46"/>
      <c r="AH239" s="47"/>
      <c r="AI239" s="48"/>
      <c r="AK239" s="46">
        <v>0</v>
      </c>
      <c r="AL239" s="47">
        <v>0</v>
      </c>
      <c r="AM239" s="48">
        <v>0</v>
      </c>
      <c r="AT239" s="50">
        <v>0</v>
      </c>
      <c r="AV239" s="26">
        <v>2</v>
      </c>
      <c r="AW239" s="26">
        <v>14</v>
      </c>
      <c r="AX239" s="26">
        <v>2</v>
      </c>
    </row>
    <row r="240" spans="2:57" ht="15" hidden="1" customHeight="1" x14ac:dyDescent="0.2">
      <c r="B240" s="17"/>
      <c r="C240" s="45" t="s">
        <v>23</v>
      </c>
      <c r="D240" s="39" t="s">
        <v>2</v>
      </c>
      <c r="E240" s="40" t="s">
        <v>2</v>
      </c>
      <c r="F240" s="46">
        <v>0</v>
      </c>
      <c r="G240" s="47">
        <v>0</v>
      </c>
      <c r="H240" s="48">
        <v>0</v>
      </c>
      <c r="I240" s="46">
        <v>0</v>
      </c>
      <c r="J240" s="47">
        <v>0</v>
      </c>
      <c r="K240" s="48">
        <v>0</v>
      </c>
      <c r="L240" s="46">
        <v>0</v>
      </c>
      <c r="M240" s="47">
        <v>0</v>
      </c>
      <c r="N240" s="48">
        <v>0</v>
      </c>
      <c r="O240" s="46">
        <v>0</v>
      </c>
      <c r="P240" s="47">
        <v>0</v>
      </c>
      <c r="Q240" s="48">
        <v>0</v>
      </c>
      <c r="R240" s="46">
        <v>0</v>
      </c>
      <c r="S240" s="47">
        <v>0</v>
      </c>
      <c r="T240" s="48">
        <v>0</v>
      </c>
      <c r="U240" s="46">
        <v>0</v>
      </c>
      <c r="V240" s="47">
        <v>0</v>
      </c>
      <c r="W240" s="48">
        <v>0</v>
      </c>
      <c r="X240" s="46">
        <v>0</v>
      </c>
      <c r="Y240" s="47">
        <v>0</v>
      </c>
      <c r="Z240" s="48">
        <v>0</v>
      </c>
      <c r="AA240" s="46"/>
      <c r="AB240" s="47"/>
      <c r="AC240" s="48"/>
      <c r="AD240" s="46"/>
      <c r="AE240" s="47"/>
      <c r="AF240" s="48"/>
      <c r="AG240" s="46"/>
      <c r="AH240" s="47"/>
      <c r="AI240" s="48"/>
      <c r="AK240" s="46">
        <v>0</v>
      </c>
      <c r="AL240" s="47">
        <v>0</v>
      </c>
      <c r="AM240" s="48">
        <v>0</v>
      </c>
      <c r="AT240" s="50">
        <v>0</v>
      </c>
      <c r="AV240" s="26">
        <v>2</v>
      </c>
      <c r="AW240" s="26">
        <v>14</v>
      </c>
      <c r="AX240" s="26">
        <v>3</v>
      </c>
    </row>
    <row r="241" spans="2:50" ht="15" hidden="1" customHeight="1" x14ac:dyDescent="0.2">
      <c r="B241" s="17"/>
      <c r="C241" s="45" t="s">
        <v>23</v>
      </c>
      <c r="D241" s="39" t="s">
        <v>2</v>
      </c>
      <c r="E241" s="40" t="s">
        <v>2</v>
      </c>
      <c r="F241" s="46">
        <v>0</v>
      </c>
      <c r="G241" s="47">
        <v>0</v>
      </c>
      <c r="H241" s="48">
        <v>0</v>
      </c>
      <c r="I241" s="46">
        <v>0</v>
      </c>
      <c r="J241" s="47">
        <v>0</v>
      </c>
      <c r="K241" s="48">
        <v>0</v>
      </c>
      <c r="L241" s="46">
        <v>0</v>
      </c>
      <c r="M241" s="47">
        <v>0</v>
      </c>
      <c r="N241" s="48">
        <v>0</v>
      </c>
      <c r="O241" s="46">
        <v>0</v>
      </c>
      <c r="P241" s="47">
        <v>0</v>
      </c>
      <c r="Q241" s="48">
        <v>0</v>
      </c>
      <c r="R241" s="46">
        <v>0</v>
      </c>
      <c r="S241" s="47">
        <v>0</v>
      </c>
      <c r="T241" s="48">
        <v>0</v>
      </c>
      <c r="U241" s="46">
        <v>0</v>
      </c>
      <c r="V241" s="47">
        <v>0</v>
      </c>
      <c r="W241" s="48">
        <v>0</v>
      </c>
      <c r="X241" s="46">
        <v>0</v>
      </c>
      <c r="Y241" s="47">
        <v>0</v>
      </c>
      <c r="Z241" s="48">
        <v>0</v>
      </c>
      <c r="AA241" s="46"/>
      <c r="AB241" s="47"/>
      <c r="AC241" s="48"/>
      <c r="AD241" s="46"/>
      <c r="AE241" s="47"/>
      <c r="AF241" s="48"/>
      <c r="AG241" s="46"/>
      <c r="AH241" s="47"/>
      <c r="AI241" s="48"/>
      <c r="AK241" s="46">
        <v>0</v>
      </c>
      <c r="AL241" s="47">
        <v>0</v>
      </c>
      <c r="AM241" s="48">
        <v>0</v>
      </c>
      <c r="AT241" s="50">
        <v>0</v>
      </c>
      <c r="AV241" s="26">
        <v>2</v>
      </c>
      <c r="AW241" s="26">
        <v>14</v>
      </c>
      <c r="AX241" s="26">
        <v>4</v>
      </c>
    </row>
    <row r="242" spans="2:50" ht="15" hidden="1" customHeight="1" x14ac:dyDescent="0.2">
      <c r="B242" s="17"/>
      <c r="C242" s="45" t="s">
        <v>23</v>
      </c>
      <c r="D242" s="39" t="s">
        <v>2</v>
      </c>
      <c r="E242" s="40" t="s">
        <v>2</v>
      </c>
      <c r="F242" s="46">
        <v>0</v>
      </c>
      <c r="G242" s="47">
        <v>0</v>
      </c>
      <c r="H242" s="48">
        <v>0</v>
      </c>
      <c r="I242" s="46">
        <v>0</v>
      </c>
      <c r="J242" s="47">
        <v>0</v>
      </c>
      <c r="K242" s="48">
        <v>0</v>
      </c>
      <c r="L242" s="46">
        <v>0</v>
      </c>
      <c r="M242" s="47">
        <v>0</v>
      </c>
      <c r="N242" s="48">
        <v>0</v>
      </c>
      <c r="O242" s="46">
        <v>0</v>
      </c>
      <c r="P242" s="47">
        <v>0</v>
      </c>
      <c r="Q242" s="48">
        <v>0</v>
      </c>
      <c r="R242" s="46">
        <v>0</v>
      </c>
      <c r="S242" s="47">
        <v>0</v>
      </c>
      <c r="T242" s="48">
        <v>0</v>
      </c>
      <c r="U242" s="46">
        <v>0</v>
      </c>
      <c r="V242" s="47">
        <v>0</v>
      </c>
      <c r="W242" s="48">
        <v>0</v>
      </c>
      <c r="X242" s="46">
        <v>0</v>
      </c>
      <c r="Y242" s="47">
        <v>0</v>
      </c>
      <c r="Z242" s="48">
        <v>0</v>
      </c>
      <c r="AA242" s="46"/>
      <c r="AB242" s="47"/>
      <c r="AC242" s="48"/>
      <c r="AD242" s="46"/>
      <c r="AE242" s="47"/>
      <c r="AF242" s="48"/>
      <c r="AG242" s="46"/>
      <c r="AH242" s="47"/>
      <c r="AI242" s="48"/>
      <c r="AK242" s="46">
        <v>0</v>
      </c>
      <c r="AL242" s="47">
        <v>0</v>
      </c>
      <c r="AM242" s="48">
        <v>0</v>
      </c>
      <c r="AT242" s="50">
        <v>0</v>
      </c>
      <c r="AV242" s="26">
        <v>2</v>
      </c>
      <c r="AW242" s="26">
        <v>14</v>
      </c>
      <c r="AX242" s="26">
        <v>5</v>
      </c>
    </row>
    <row r="243" spans="2:50" ht="15" hidden="1" customHeight="1" x14ac:dyDescent="0.2">
      <c r="B243" s="17"/>
      <c r="C243" s="45" t="s">
        <v>23</v>
      </c>
      <c r="D243" s="39" t="s">
        <v>2</v>
      </c>
      <c r="E243" s="40" t="s">
        <v>2</v>
      </c>
      <c r="F243" s="46">
        <v>0</v>
      </c>
      <c r="G243" s="47">
        <v>0</v>
      </c>
      <c r="H243" s="48">
        <v>0</v>
      </c>
      <c r="I243" s="46">
        <v>0</v>
      </c>
      <c r="J243" s="47">
        <v>0</v>
      </c>
      <c r="K243" s="48">
        <v>0</v>
      </c>
      <c r="L243" s="46">
        <v>0</v>
      </c>
      <c r="M243" s="47">
        <v>0</v>
      </c>
      <c r="N243" s="48">
        <v>0</v>
      </c>
      <c r="O243" s="46">
        <v>0</v>
      </c>
      <c r="P243" s="47">
        <v>0</v>
      </c>
      <c r="Q243" s="48">
        <v>0</v>
      </c>
      <c r="R243" s="46">
        <v>0</v>
      </c>
      <c r="S243" s="47">
        <v>0</v>
      </c>
      <c r="T243" s="48">
        <v>0</v>
      </c>
      <c r="U243" s="46">
        <v>0</v>
      </c>
      <c r="V243" s="47">
        <v>0</v>
      </c>
      <c r="W243" s="48">
        <v>0</v>
      </c>
      <c r="X243" s="46">
        <v>0</v>
      </c>
      <c r="Y243" s="47">
        <v>0</v>
      </c>
      <c r="Z243" s="48">
        <v>0</v>
      </c>
      <c r="AA243" s="46"/>
      <c r="AB243" s="47"/>
      <c r="AC243" s="48"/>
      <c r="AD243" s="46"/>
      <c r="AE243" s="47"/>
      <c r="AF243" s="48"/>
      <c r="AG243" s="46"/>
      <c r="AH243" s="47"/>
      <c r="AI243" s="48"/>
      <c r="AK243" s="46">
        <v>0</v>
      </c>
      <c r="AL243" s="47">
        <v>0</v>
      </c>
      <c r="AM243" s="48">
        <v>0</v>
      </c>
      <c r="AT243" s="50">
        <v>0</v>
      </c>
      <c r="AV243" s="26">
        <v>2</v>
      </c>
      <c r="AW243" s="26">
        <v>14</v>
      </c>
      <c r="AX243" s="26">
        <v>6</v>
      </c>
    </row>
    <row r="244" spans="2:50" ht="15" hidden="1" customHeight="1" x14ac:dyDescent="0.2">
      <c r="B244" s="17"/>
      <c r="C244" s="45" t="s">
        <v>23</v>
      </c>
      <c r="D244" s="39" t="s">
        <v>2</v>
      </c>
      <c r="E244" s="40" t="s">
        <v>2</v>
      </c>
      <c r="F244" s="46">
        <v>0</v>
      </c>
      <c r="G244" s="47">
        <v>0</v>
      </c>
      <c r="H244" s="48">
        <v>0</v>
      </c>
      <c r="I244" s="46">
        <v>0</v>
      </c>
      <c r="J244" s="47">
        <v>0</v>
      </c>
      <c r="K244" s="48">
        <v>0</v>
      </c>
      <c r="L244" s="46">
        <v>0</v>
      </c>
      <c r="M244" s="47">
        <v>0</v>
      </c>
      <c r="N244" s="48">
        <v>0</v>
      </c>
      <c r="O244" s="46">
        <v>0</v>
      </c>
      <c r="P244" s="47">
        <v>0</v>
      </c>
      <c r="Q244" s="48">
        <v>0</v>
      </c>
      <c r="R244" s="46">
        <v>0</v>
      </c>
      <c r="S244" s="47">
        <v>0</v>
      </c>
      <c r="T244" s="48">
        <v>0</v>
      </c>
      <c r="U244" s="46">
        <v>0</v>
      </c>
      <c r="V244" s="47">
        <v>0</v>
      </c>
      <c r="W244" s="48">
        <v>0</v>
      </c>
      <c r="X244" s="46">
        <v>0</v>
      </c>
      <c r="Y244" s="47">
        <v>0</v>
      </c>
      <c r="Z244" s="48">
        <v>0</v>
      </c>
      <c r="AA244" s="46"/>
      <c r="AB244" s="47"/>
      <c r="AC244" s="48"/>
      <c r="AD244" s="46"/>
      <c r="AE244" s="47"/>
      <c r="AF244" s="48"/>
      <c r="AG244" s="46"/>
      <c r="AH244" s="47"/>
      <c r="AI244" s="48"/>
      <c r="AK244" s="46">
        <v>0</v>
      </c>
      <c r="AL244" s="47">
        <v>0</v>
      </c>
      <c r="AM244" s="48">
        <v>0</v>
      </c>
      <c r="AT244" s="50">
        <v>0</v>
      </c>
      <c r="AV244" s="26">
        <v>2</v>
      </c>
      <c r="AW244" s="26">
        <v>14</v>
      </c>
      <c r="AX244" s="26">
        <v>7</v>
      </c>
    </row>
    <row r="245" spans="2:50" ht="15" hidden="1" customHeight="1" x14ac:dyDescent="0.2">
      <c r="B245" s="17"/>
      <c r="C245" s="45" t="s">
        <v>23</v>
      </c>
      <c r="D245" s="39" t="s">
        <v>2</v>
      </c>
      <c r="E245" s="40" t="s">
        <v>2</v>
      </c>
      <c r="F245" s="46">
        <v>0</v>
      </c>
      <c r="G245" s="47">
        <v>0</v>
      </c>
      <c r="H245" s="48">
        <v>0</v>
      </c>
      <c r="I245" s="46">
        <v>0</v>
      </c>
      <c r="J245" s="47">
        <v>0</v>
      </c>
      <c r="K245" s="48">
        <v>0</v>
      </c>
      <c r="L245" s="46">
        <v>0</v>
      </c>
      <c r="M245" s="47">
        <v>0</v>
      </c>
      <c r="N245" s="48">
        <v>0</v>
      </c>
      <c r="O245" s="46">
        <v>0</v>
      </c>
      <c r="P245" s="47">
        <v>0</v>
      </c>
      <c r="Q245" s="48">
        <v>0</v>
      </c>
      <c r="R245" s="46">
        <v>0</v>
      </c>
      <c r="S245" s="47">
        <v>0</v>
      </c>
      <c r="T245" s="48">
        <v>0</v>
      </c>
      <c r="U245" s="46">
        <v>0</v>
      </c>
      <c r="V245" s="47">
        <v>0</v>
      </c>
      <c r="W245" s="48">
        <v>0</v>
      </c>
      <c r="X245" s="46">
        <v>0</v>
      </c>
      <c r="Y245" s="47">
        <v>0</v>
      </c>
      <c r="Z245" s="48">
        <v>0</v>
      </c>
      <c r="AA245" s="46"/>
      <c r="AB245" s="47"/>
      <c r="AC245" s="48"/>
      <c r="AD245" s="46"/>
      <c r="AE245" s="47"/>
      <c r="AF245" s="48"/>
      <c r="AG245" s="46"/>
      <c r="AH245" s="47"/>
      <c r="AI245" s="48"/>
      <c r="AK245" s="46">
        <v>0</v>
      </c>
      <c r="AL245" s="47">
        <v>0</v>
      </c>
      <c r="AM245" s="48">
        <v>0</v>
      </c>
      <c r="AT245" s="50">
        <v>0</v>
      </c>
      <c r="AV245" s="26">
        <v>2</v>
      </c>
      <c r="AW245" s="26">
        <v>14</v>
      </c>
      <c r="AX245" s="26">
        <v>8</v>
      </c>
    </row>
    <row r="246" spans="2:50" ht="15" hidden="1" customHeight="1" x14ac:dyDescent="0.2">
      <c r="B246" s="17"/>
      <c r="C246" s="45" t="s">
        <v>23</v>
      </c>
      <c r="D246" s="39" t="s">
        <v>2</v>
      </c>
      <c r="E246" s="40" t="s">
        <v>2</v>
      </c>
      <c r="F246" s="46">
        <v>0</v>
      </c>
      <c r="G246" s="47">
        <v>0</v>
      </c>
      <c r="H246" s="48">
        <v>0</v>
      </c>
      <c r="I246" s="46">
        <v>0</v>
      </c>
      <c r="J246" s="47">
        <v>0</v>
      </c>
      <c r="K246" s="48">
        <v>0</v>
      </c>
      <c r="L246" s="46">
        <v>0</v>
      </c>
      <c r="M246" s="47">
        <v>0</v>
      </c>
      <c r="N246" s="48">
        <v>0</v>
      </c>
      <c r="O246" s="46">
        <v>0</v>
      </c>
      <c r="P246" s="47">
        <v>0</v>
      </c>
      <c r="Q246" s="48">
        <v>0</v>
      </c>
      <c r="R246" s="46">
        <v>0</v>
      </c>
      <c r="S246" s="47">
        <v>0</v>
      </c>
      <c r="T246" s="48">
        <v>0</v>
      </c>
      <c r="U246" s="46">
        <v>0</v>
      </c>
      <c r="V246" s="47">
        <v>0</v>
      </c>
      <c r="W246" s="48">
        <v>0</v>
      </c>
      <c r="X246" s="46">
        <v>0</v>
      </c>
      <c r="Y246" s="47">
        <v>0</v>
      </c>
      <c r="Z246" s="48">
        <v>0</v>
      </c>
      <c r="AA246" s="46"/>
      <c r="AB246" s="47"/>
      <c r="AC246" s="48"/>
      <c r="AD246" s="46"/>
      <c r="AE246" s="47"/>
      <c r="AF246" s="48"/>
      <c r="AG246" s="46"/>
      <c r="AH246" s="47"/>
      <c r="AI246" s="48"/>
      <c r="AK246" s="46">
        <v>0</v>
      </c>
      <c r="AL246" s="47">
        <v>0</v>
      </c>
      <c r="AM246" s="48">
        <v>0</v>
      </c>
      <c r="AT246" s="50">
        <v>0</v>
      </c>
      <c r="AV246" s="26">
        <v>2</v>
      </c>
      <c r="AW246" s="26">
        <v>14</v>
      </c>
      <c r="AX246" s="26">
        <v>9</v>
      </c>
    </row>
    <row r="247" spans="2:50" ht="15" hidden="1" customHeight="1" x14ac:dyDescent="0.2">
      <c r="B247" s="17"/>
      <c r="C247" s="45" t="s">
        <v>23</v>
      </c>
      <c r="D247" s="39" t="s">
        <v>2</v>
      </c>
      <c r="E247" s="40" t="s">
        <v>2</v>
      </c>
      <c r="F247" s="46">
        <v>0</v>
      </c>
      <c r="G247" s="47">
        <v>0</v>
      </c>
      <c r="H247" s="48">
        <v>0</v>
      </c>
      <c r="I247" s="46">
        <v>0</v>
      </c>
      <c r="J247" s="47">
        <v>0</v>
      </c>
      <c r="K247" s="48">
        <v>0</v>
      </c>
      <c r="L247" s="46">
        <v>0</v>
      </c>
      <c r="M247" s="47">
        <v>0</v>
      </c>
      <c r="N247" s="48">
        <v>0</v>
      </c>
      <c r="O247" s="46">
        <v>0</v>
      </c>
      <c r="P247" s="47">
        <v>0</v>
      </c>
      <c r="Q247" s="48">
        <v>0</v>
      </c>
      <c r="R247" s="46">
        <v>0</v>
      </c>
      <c r="S247" s="47">
        <v>0</v>
      </c>
      <c r="T247" s="48">
        <v>0</v>
      </c>
      <c r="U247" s="46">
        <v>0</v>
      </c>
      <c r="V247" s="47">
        <v>0</v>
      </c>
      <c r="W247" s="48">
        <v>0</v>
      </c>
      <c r="X247" s="46">
        <v>0</v>
      </c>
      <c r="Y247" s="47">
        <v>0</v>
      </c>
      <c r="Z247" s="48">
        <v>0</v>
      </c>
      <c r="AA247" s="46"/>
      <c r="AB247" s="47"/>
      <c r="AC247" s="48"/>
      <c r="AD247" s="46"/>
      <c r="AE247" s="47"/>
      <c r="AF247" s="48"/>
      <c r="AG247" s="46"/>
      <c r="AH247" s="47"/>
      <c r="AI247" s="48"/>
      <c r="AK247" s="46">
        <v>0</v>
      </c>
      <c r="AL247" s="47">
        <v>0</v>
      </c>
      <c r="AM247" s="48">
        <v>0</v>
      </c>
      <c r="AT247" s="50">
        <v>0</v>
      </c>
      <c r="AV247" s="26">
        <v>2</v>
      </c>
      <c r="AW247" s="26">
        <v>14</v>
      </c>
      <c r="AX247" s="26">
        <v>10</v>
      </c>
    </row>
    <row r="248" spans="2:50" ht="15" hidden="1" customHeight="1" x14ac:dyDescent="0.2">
      <c r="B248" s="17"/>
      <c r="C248" s="45" t="s">
        <v>24</v>
      </c>
      <c r="D248" s="39" t="s">
        <v>2</v>
      </c>
      <c r="E248" s="40" t="s">
        <v>2</v>
      </c>
      <c r="F248" s="46">
        <v>0</v>
      </c>
      <c r="G248" s="47">
        <v>0</v>
      </c>
      <c r="H248" s="48">
        <v>0</v>
      </c>
      <c r="I248" s="46">
        <v>0</v>
      </c>
      <c r="J248" s="47">
        <v>0</v>
      </c>
      <c r="K248" s="48">
        <v>0</v>
      </c>
      <c r="L248" s="46">
        <v>0</v>
      </c>
      <c r="M248" s="47">
        <v>0</v>
      </c>
      <c r="N248" s="48">
        <v>0</v>
      </c>
      <c r="O248" s="46">
        <v>0</v>
      </c>
      <c r="P248" s="47">
        <v>0</v>
      </c>
      <c r="Q248" s="48">
        <v>0</v>
      </c>
      <c r="R248" s="46">
        <v>0</v>
      </c>
      <c r="S248" s="47">
        <v>0</v>
      </c>
      <c r="T248" s="48">
        <v>0</v>
      </c>
      <c r="U248" s="46">
        <v>0</v>
      </c>
      <c r="V248" s="47">
        <v>0</v>
      </c>
      <c r="W248" s="48">
        <v>0</v>
      </c>
      <c r="X248" s="46">
        <v>0</v>
      </c>
      <c r="Y248" s="47">
        <v>0</v>
      </c>
      <c r="Z248" s="48">
        <v>0</v>
      </c>
      <c r="AA248" s="46"/>
      <c r="AB248" s="47"/>
      <c r="AC248" s="48"/>
      <c r="AD248" s="46"/>
      <c r="AE248" s="47"/>
      <c r="AF248" s="48"/>
      <c r="AG248" s="46"/>
      <c r="AH248" s="47"/>
      <c r="AI248" s="48"/>
      <c r="AK248" s="46">
        <v>0</v>
      </c>
      <c r="AL248" s="47">
        <v>0</v>
      </c>
      <c r="AM248" s="48">
        <v>0</v>
      </c>
      <c r="AT248" s="50">
        <v>0</v>
      </c>
      <c r="AV248" s="26">
        <v>2</v>
      </c>
      <c r="AW248" s="26">
        <v>15</v>
      </c>
      <c r="AX248" s="26">
        <v>1</v>
      </c>
    </row>
    <row r="249" spans="2:50" ht="15" hidden="1" customHeight="1" x14ac:dyDescent="0.2">
      <c r="B249" s="17"/>
      <c r="C249" s="57" t="s">
        <v>2</v>
      </c>
      <c r="D249" s="58"/>
      <c r="E249" s="59"/>
      <c r="F249" s="60">
        <v>0</v>
      </c>
      <c r="G249" s="61">
        <v>0</v>
      </c>
      <c r="H249" s="62">
        <v>0</v>
      </c>
      <c r="I249" s="60">
        <v>0</v>
      </c>
      <c r="J249" s="61">
        <v>0</v>
      </c>
      <c r="K249" s="62">
        <v>0</v>
      </c>
      <c r="L249" s="60">
        <v>0</v>
      </c>
      <c r="M249" s="61">
        <v>0</v>
      </c>
      <c r="N249" s="62">
        <v>0</v>
      </c>
      <c r="O249" s="60">
        <v>0</v>
      </c>
      <c r="P249" s="61">
        <v>0</v>
      </c>
      <c r="Q249" s="62">
        <v>0</v>
      </c>
      <c r="R249" s="60">
        <v>0</v>
      </c>
      <c r="S249" s="61">
        <v>0</v>
      </c>
      <c r="T249" s="62">
        <v>0</v>
      </c>
      <c r="U249" s="60">
        <v>0</v>
      </c>
      <c r="V249" s="61">
        <v>0</v>
      </c>
      <c r="W249" s="62">
        <v>0</v>
      </c>
      <c r="X249" s="60">
        <v>0</v>
      </c>
      <c r="Y249" s="61">
        <v>0</v>
      </c>
      <c r="Z249" s="62">
        <v>0</v>
      </c>
      <c r="AA249" s="60">
        <v>0</v>
      </c>
      <c r="AB249" s="61">
        <v>0</v>
      </c>
      <c r="AC249" s="62">
        <v>0</v>
      </c>
      <c r="AD249" s="60">
        <v>0</v>
      </c>
      <c r="AE249" s="61">
        <v>0</v>
      </c>
      <c r="AF249" s="62">
        <v>0</v>
      </c>
      <c r="AG249" s="60">
        <v>0</v>
      </c>
      <c r="AH249" s="61">
        <v>0</v>
      </c>
      <c r="AI249" s="62">
        <v>0</v>
      </c>
      <c r="AK249" s="60">
        <v>0</v>
      </c>
      <c r="AL249" s="61">
        <v>0</v>
      </c>
      <c r="AM249" s="62">
        <v>0</v>
      </c>
      <c r="AT249" s="37">
        <v>0</v>
      </c>
    </row>
    <row r="250" spans="2:50" ht="15" hidden="1" customHeight="1" x14ac:dyDescent="0.2">
      <c r="B250" s="17"/>
      <c r="C250" s="45"/>
      <c r="D250" s="39"/>
      <c r="E250" s="40"/>
      <c r="F250" s="46"/>
      <c r="G250" s="47"/>
      <c r="H250" s="48"/>
      <c r="I250" s="46"/>
      <c r="J250" s="47"/>
      <c r="K250" s="48"/>
      <c r="L250" s="46"/>
      <c r="M250" s="47"/>
      <c r="N250" s="48"/>
      <c r="O250" s="46"/>
      <c r="P250" s="47"/>
      <c r="Q250" s="48"/>
      <c r="R250" s="46"/>
      <c r="S250" s="47"/>
      <c r="T250" s="48"/>
      <c r="U250" s="46"/>
      <c r="V250" s="47"/>
      <c r="W250" s="48"/>
      <c r="X250" s="46"/>
      <c r="Y250" s="47"/>
      <c r="Z250" s="48"/>
      <c r="AA250" s="46"/>
      <c r="AB250" s="47"/>
      <c r="AC250" s="48"/>
      <c r="AD250" s="46"/>
      <c r="AE250" s="47"/>
      <c r="AF250" s="48"/>
      <c r="AG250" s="46"/>
      <c r="AH250" s="47"/>
      <c r="AI250" s="48"/>
      <c r="AK250" s="46"/>
      <c r="AL250" s="47"/>
      <c r="AM250" s="48"/>
      <c r="AT250" s="37">
        <v>0</v>
      </c>
    </row>
    <row r="251" spans="2:50" ht="15" hidden="1" customHeight="1" x14ac:dyDescent="0.2">
      <c r="B251" s="17"/>
      <c r="C251" s="45" t="s">
        <v>23</v>
      </c>
      <c r="D251" s="39" t="s">
        <v>2</v>
      </c>
      <c r="E251" s="40" t="s">
        <v>2</v>
      </c>
      <c r="F251" s="46">
        <v>0</v>
      </c>
      <c r="G251" s="47">
        <v>0</v>
      </c>
      <c r="H251" s="48">
        <v>0</v>
      </c>
      <c r="I251" s="46">
        <v>0</v>
      </c>
      <c r="J251" s="47">
        <v>0</v>
      </c>
      <c r="K251" s="48">
        <v>0</v>
      </c>
      <c r="L251" s="46">
        <v>0</v>
      </c>
      <c r="M251" s="47">
        <v>0</v>
      </c>
      <c r="N251" s="48">
        <v>0</v>
      </c>
      <c r="O251" s="46">
        <v>0</v>
      </c>
      <c r="P251" s="47">
        <v>0</v>
      </c>
      <c r="Q251" s="48">
        <v>0</v>
      </c>
      <c r="R251" s="46">
        <v>0</v>
      </c>
      <c r="S251" s="47">
        <v>0</v>
      </c>
      <c r="T251" s="48">
        <v>0</v>
      </c>
      <c r="U251" s="46">
        <v>0</v>
      </c>
      <c r="V251" s="47">
        <v>0</v>
      </c>
      <c r="W251" s="48">
        <v>0</v>
      </c>
      <c r="X251" s="46">
        <v>0</v>
      </c>
      <c r="Y251" s="47">
        <v>0</v>
      </c>
      <c r="Z251" s="48">
        <v>0</v>
      </c>
      <c r="AA251" s="46"/>
      <c r="AB251" s="47"/>
      <c r="AC251" s="48"/>
      <c r="AD251" s="46"/>
      <c r="AE251" s="47"/>
      <c r="AF251" s="48"/>
      <c r="AG251" s="46"/>
      <c r="AH251" s="47"/>
      <c r="AI251" s="48"/>
      <c r="AK251" s="46">
        <v>0</v>
      </c>
      <c r="AL251" s="47">
        <v>0</v>
      </c>
      <c r="AM251" s="48">
        <v>0</v>
      </c>
      <c r="AT251" s="50">
        <v>0</v>
      </c>
      <c r="AV251" s="26">
        <v>2</v>
      </c>
      <c r="AW251" s="26">
        <v>16</v>
      </c>
      <c r="AX251" s="49">
        <v>1</v>
      </c>
    </row>
    <row r="252" spans="2:50" ht="15" hidden="1" customHeight="1" x14ac:dyDescent="0.2">
      <c r="B252" s="17"/>
      <c r="C252" s="45" t="s">
        <v>23</v>
      </c>
      <c r="D252" s="39" t="s">
        <v>2</v>
      </c>
      <c r="E252" s="40" t="s">
        <v>2</v>
      </c>
      <c r="F252" s="46">
        <v>0</v>
      </c>
      <c r="G252" s="47">
        <v>0</v>
      </c>
      <c r="H252" s="48">
        <v>0</v>
      </c>
      <c r="I252" s="46">
        <v>0</v>
      </c>
      <c r="J252" s="47">
        <v>0</v>
      </c>
      <c r="K252" s="48">
        <v>0</v>
      </c>
      <c r="L252" s="46">
        <v>0</v>
      </c>
      <c r="M252" s="47">
        <v>0</v>
      </c>
      <c r="N252" s="48">
        <v>0</v>
      </c>
      <c r="O252" s="46">
        <v>0</v>
      </c>
      <c r="P252" s="47">
        <v>0</v>
      </c>
      <c r="Q252" s="48">
        <v>0</v>
      </c>
      <c r="R252" s="46">
        <v>0</v>
      </c>
      <c r="S252" s="47">
        <v>0</v>
      </c>
      <c r="T252" s="48">
        <v>0</v>
      </c>
      <c r="U252" s="46">
        <v>0</v>
      </c>
      <c r="V252" s="47">
        <v>0</v>
      </c>
      <c r="W252" s="48">
        <v>0</v>
      </c>
      <c r="X252" s="46">
        <v>0</v>
      </c>
      <c r="Y252" s="47">
        <v>0</v>
      </c>
      <c r="Z252" s="48">
        <v>0</v>
      </c>
      <c r="AA252" s="46"/>
      <c r="AB252" s="47"/>
      <c r="AC252" s="48"/>
      <c r="AD252" s="46"/>
      <c r="AE252" s="47"/>
      <c r="AF252" s="48"/>
      <c r="AG252" s="46"/>
      <c r="AH252" s="47"/>
      <c r="AI252" s="48"/>
      <c r="AK252" s="46">
        <v>0</v>
      </c>
      <c r="AL252" s="47">
        <v>0</v>
      </c>
      <c r="AM252" s="48">
        <v>0</v>
      </c>
      <c r="AT252" s="50">
        <v>0</v>
      </c>
      <c r="AV252" s="26">
        <v>2</v>
      </c>
      <c r="AW252" s="26">
        <v>16</v>
      </c>
      <c r="AX252" s="26">
        <v>2</v>
      </c>
    </row>
    <row r="253" spans="2:50" ht="15" hidden="1" customHeight="1" x14ac:dyDescent="0.2">
      <c r="B253" s="17"/>
      <c r="C253" s="45" t="s">
        <v>23</v>
      </c>
      <c r="D253" s="39" t="s">
        <v>2</v>
      </c>
      <c r="E253" s="40" t="s">
        <v>2</v>
      </c>
      <c r="F253" s="46">
        <v>0</v>
      </c>
      <c r="G253" s="47">
        <v>0</v>
      </c>
      <c r="H253" s="48">
        <v>0</v>
      </c>
      <c r="I253" s="46">
        <v>0</v>
      </c>
      <c r="J253" s="47">
        <v>0</v>
      </c>
      <c r="K253" s="48">
        <v>0</v>
      </c>
      <c r="L253" s="46">
        <v>0</v>
      </c>
      <c r="M253" s="47">
        <v>0</v>
      </c>
      <c r="N253" s="48">
        <v>0</v>
      </c>
      <c r="O253" s="46">
        <v>0</v>
      </c>
      <c r="P253" s="47">
        <v>0</v>
      </c>
      <c r="Q253" s="48">
        <v>0</v>
      </c>
      <c r="R253" s="46">
        <v>0</v>
      </c>
      <c r="S253" s="47">
        <v>0</v>
      </c>
      <c r="T253" s="48">
        <v>0</v>
      </c>
      <c r="U253" s="46">
        <v>0</v>
      </c>
      <c r="V253" s="47">
        <v>0</v>
      </c>
      <c r="W253" s="48">
        <v>0</v>
      </c>
      <c r="X253" s="46">
        <v>0</v>
      </c>
      <c r="Y253" s="47">
        <v>0</v>
      </c>
      <c r="Z253" s="48">
        <v>0</v>
      </c>
      <c r="AA253" s="46"/>
      <c r="AB253" s="47"/>
      <c r="AC253" s="48"/>
      <c r="AD253" s="46"/>
      <c r="AE253" s="47"/>
      <c r="AF253" s="48"/>
      <c r="AG253" s="46"/>
      <c r="AH253" s="47"/>
      <c r="AI253" s="48"/>
      <c r="AK253" s="46">
        <v>0</v>
      </c>
      <c r="AL253" s="47">
        <v>0</v>
      </c>
      <c r="AM253" s="48">
        <v>0</v>
      </c>
      <c r="AT253" s="50">
        <v>0</v>
      </c>
      <c r="AV253" s="26">
        <v>2</v>
      </c>
      <c r="AW253" s="26">
        <v>16</v>
      </c>
      <c r="AX253" s="26">
        <v>3</v>
      </c>
    </row>
    <row r="254" spans="2:50" ht="15" hidden="1" customHeight="1" x14ac:dyDescent="0.2">
      <c r="B254" s="17"/>
      <c r="C254" s="45" t="s">
        <v>23</v>
      </c>
      <c r="D254" s="39" t="s">
        <v>2</v>
      </c>
      <c r="E254" s="40" t="s">
        <v>2</v>
      </c>
      <c r="F254" s="46">
        <v>0</v>
      </c>
      <c r="G254" s="47">
        <v>0</v>
      </c>
      <c r="H254" s="48">
        <v>0</v>
      </c>
      <c r="I254" s="46">
        <v>0</v>
      </c>
      <c r="J254" s="47">
        <v>0</v>
      </c>
      <c r="K254" s="48">
        <v>0</v>
      </c>
      <c r="L254" s="46">
        <v>0</v>
      </c>
      <c r="M254" s="47">
        <v>0</v>
      </c>
      <c r="N254" s="48">
        <v>0</v>
      </c>
      <c r="O254" s="46">
        <v>0</v>
      </c>
      <c r="P254" s="47">
        <v>0</v>
      </c>
      <c r="Q254" s="48">
        <v>0</v>
      </c>
      <c r="R254" s="46">
        <v>0</v>
      </c>
      <c r="S254" s="47">
        <v>0</v>
      </c>
      <c r="T254" s="48">
        <v>0</v>
      </c>
      <c r="U254" s="46">
        <v>0</v>
      </c>
      <c r="V254" s="47">
        <v>0</v>
      </c>
      <c r="W254" s="48">
        <v>0</v>
      </c>
      <c r="X254" s="46">
        <v>0</v>
      </c>
      <c r="Y254" s="47">
        <v>0</v>
      </c>
      <c r="Z254" s="48">
        <v>0</v>
      </c>
      <c r="AA254" s="46"/>
      <c r="AB254" s="47"/>
      <c r="AC254" s="48"/>
      <c r="AD254" s="46"/>
      <c r="AE254" s="47"/>
      <c r="AF254" s="48"/>
      <c r="AG254" s="46"/>
      <c r="AH254" s="47"/>
      <c r="AI254" s="48"/>
      <c r="AK254" s="46">
        <v>0</v>
      </c>
      <c r="AL254" s="47">
        <v>0</v>
      </c>
      <c r="AM254" s="48">
        <v>0</v>
      </c>
      <c r="AT254" s="50">
        <v>0</v>
      </c>
      <c r="AV254" s="26">
        <v>2</v>
      </c>
      <c r="AW254" s="26">
        <v>16</v>
      </c>
      <c r="AX254" s="26">
        <v>4</v>
      </c>
    </row>
    <row r="255" spans="2:50" ht="15" hidden="1" customHeight="1" x14ac:dyDescent="0.2">
      <c r="B255" s="17"/>
      <c r="C255" s="45" t="s">
        <v>23</v>
      </c>
      <c r="D255" s="39" t="s">
        <v>2</v>
      </c>
      <c r="E255" s="40" t="s">
        <v>2</v>
      </c>
      <c r="F255" s="46">
        <v>0</v>
      </c>
      <c r="G255" s="47">
        <v>0</v>
      </c>
      <c r="H255" s="48">
        <v>0</v>
      </c>
      <c r="I255" s="46">
        <v>0</v>
      </c>
      <c r="J255" s="47">
        <v>0</v>
      </c>
      <c r="K255" s="48">
        <v>0</v>
      </c>
      <c r="L255" s="46">
        <v>0</v>
      </c>
      <c r="M255" s="47">
        <v>0</v>
      </c>
      <c r="N255" s="48">
        <v>0</v>
      </c>
      <c r="O255" s="46">
        <v>0</v>
      </c>
      <c r="P255" s="47">
        <v>0</v>
      </c>
      <c r="Q255" s="48">
        <v>0</v>
      </c>
      <c r="R255" s="46">
        <v>0</v>
      </c>
      <c r="S255" s="47">
        <v>0</v>
      </c>
      <c r="T255" s="48">
        <v>0</v>
      </c>
      <c r="U255" s="46">
        <v>0</v>
      </c>
      <c r="V255" s="47">
        <v>0</v>
      </c>
      <c r="W255" s="48">
        <v>0</v>
      </c>
      <c r="X255" s="46">
        <v>0</v>
      </c>
      <c r="Y255" s="47">
        <v>0</v>
      </c>
      <c r="Z255" s="48">
        <v>0</v>
      </c>
      <c r="AA255" s="46"/>
      <c r="AB255" s="47"/>
      <c r="AC255" s="48"/>
      <c r="AD255" s="46"/>
      <c r="AE255" s="47"/>
      <c r="AF255" s="48"/>
      <c r="AG255" s="46"/>
      <c r="AH255" s="47"/>
      <c r="AI255" s="48"/>
      <c r="AK255" s="46">
        <v>0</v>
      </c>
      <c r="AL255" s="47">
        <v>0</v>
      </c>
      <c r="AM255" s="48">
        <v>0</v>
      </c>
      <c r="AT255" s="50">
        <v>0</v>
      </c>
      <c r="AV255" s="26">
        <v>2</v>
      </c>
      <c r="AW255" s="26">
        <v>16</v>
      </c>
      <c r="AX255" s="26">
        <v>5</v>
      </c>
    </row>
    <row r="256" spans="2:50" ht="15" hidden="1" customHeight="1" x14ac:dyDescent="0.2">
      <c r="B256" s="17"/>
      <c r="C256" s="45" t="s">
        <v>23</v>
      </c>
      <c r="D256" s="39" t="s">
        <v>2</v>
      </c>
      <c r="E256" s="40" t="s">
        <v>2</v>
      </c>
      <c r="F256" s="46">
        <v>0</v>
      </c>
      <c r="G256" s="47">
        <v>0</v>
      </c>
      <c r="H256" s="48">
        <v>0</v>
      </c>
      <c r="I256" s="46">
        <v>0</v>
      </c>
      <c r="J256" s="47">
        <v>0</v>
      </c>
      <c r="K256" s="48">
        <v>0</v>
      </c>
      <c r="L256" s="46">
        <v>0</v>
      </c>
      <c r="M256" s="47">
        <v>0</v>
      </c>
      <c r="N256" s="48">
        <v>0</v>
      </c>
      <c r="O256" s="46">
        <v>0</v>
      </c>
      <c r="P256" s="47">
        <v>0</v>
      </c>
      <c r="Q256" s="48">
        <v>0</v>
      </c>
      <c r="R256" s="46">
        <v>0</v>
      </c>
      <c r="S256" s="47">
        <v>0</v>
      </c>
      <c r="T256" s="48">
        <v>0</v>
      </c>
      <c r="U256" s="46">
        <v>0</v>
      </c>
      <c r="V256" s="47">
        <v>0</v>
      </c>
      <c r="W256" s="48">
        <v>0</v>
      </c>
      <c r="X256" s="46">
        <v>0</v>
      </c>
      <c r="Y256" s="47">
        <v>0</v>
      </c>
      <c r="Z256" s="48">
        <v>0</v>
      </c>
      <c r="AA256" s="46"/>
      <c r="AB256" s="47"/>
      <c r="AC256" s="48"/>
      <c r="AD256" s="46"/>
      <c r="AE256" s="47"/>
      <c r="AF256" s="48"/>
      <c r="AG256" s="46"/>
      <c r="AH256" s="47"/>
      <c r="AI256" s="48"/>
      <c r="AK256" s="46">
        <v>0</v>
      </c>
      <c r="AL256" s="47">
        <v>0</v>
      </c>
      <c r="AM256" s="48">
        <v>0</v>
      </c>
      <c r="AT256" s="50">
        <v>0</v>
      </c>
      <c r="AV256" s="26">
        <v>2</v>
      </c>
      <c r="AW256" s="26">
        <v>16</v>
      </c>
      <c r="AX256" s="26">
        <v>6</v>
      </c>
    </row>
    <row r="257" spans="2:57" ht="15" hidden="1" customHeight="1" x14ac:dyDescent="0.2">
      <c r="B257" s="17"/>
      <c r="C257" s="45" t="s">
        <v>23</v>
      </c>
      <c r="D257" s="39" t="s">
        <v>2</v>
      </c>
      <c r="E257" s="40" t="s">
        <v>2</v>
      </c>
      <c r="F257" s="46">
        <v>0</v>
      </c>
      <c r="G257" s="47">
        <v>0</v>
      </c>
      <c r="H257" s="48">
        <v>0</v>
      </c>
      <c r="I257" s="46">
        <v>0</v>
      </c>
      <c r="J257" s="47">
        <v>0</v>
      </c>
      <c r="K257" s="48">
        <v>0</v>
      </c>
      <c r="L257" s="46">
        <v>0</v>
      </c>
      <c r="M257" s="47">
        <v>0</v>
      </c>
      <c r="N257" s="48">
        <v>0</v>
      </c>
      <c r="O257" s="46">
        <v>0</v>
      </c>
      <c r="P257" s="47">
        <v>0</v>
      </c>
      <c r="Q257" s="48">
        <v>0</v>
      </c>
      <c r="R257" s="46">
        <v>0</v>
      </c>
      <c r="S257" s="47">
        <v>0</v>
      </c>
      <c r="T257" s="48">
        <v>0</v>
      </c>
      <c r="U257" s="46">
        <v>0</v>
      </c>
      <c r="V257" s="47">
        <v>0</v>
      </c>
      <c r="W257" s="48">
        <v>0</v>
      </c>
      <c r="X257" s="46">
        <v>0</v>
      </c>
      <c r="Y257" s="47">
        <v>0</v>
      </c>
      <c r="Z257" s="48">
        <v>0</v>
      </c>
      <c r="AA257" s="46"/>
      <c r="AB257" s="47"/>
      <c r="AC257" s="48"/>
      <c r="AD257" s="46"/>
      <c r="AE257" s="47"/>
      <c r="AF257" s="48"/>
      <c r="AG257" s="46"/>
      <c r="AH257" s="47"/>
      <c r="AI257" s="48"/>
      <c r="AK257" s="46">
        <v>0</v>
      </c>
      <c r="AL257" s="47">
        <v>0</v>
      </c>
      <c r="AM257" s="48">
        <v>0</v>
      </c>
      <c r="AT257" s="50">
        <v>0</v>
      </c>
      <c r="AV257" s="26">
        <v>2</v>
      </c>
      <c r="AW257" s="26">
        <v>16</v>
      </c>
      <c r="AX257" s="26">
        <v>7</v>
      </c>
    </row>
    <row r="258" spans="2:57" ht="15" hidden="1" customHeight="1" x14ac:dyDescent="0.2">
      <c r="B258" s="17"/>
      <c r="C258" s="45" t="s">
        <v>23</v>
      </c>
      <c r="D258" s="39" t="s">
        <v>2</v>
      </c>
      <c r="E258" s="40" t="s">
        <v>2</v>
      </c>
      <c r="F258" s="46">
        <v>0</v>
      </c>
      <c r="G258" s="47">
        <v>0</v>
      </c>
      <c r="H258" s="48">
        <v>0</v>
      </c>
      <c r="I258" s="46">
        <v>0</v>
      </c>
      <c r="J258" s="47">
        <v>0</v>
      </c>
      <c r="K258" s="48">
        <v>0</v>
      </c>
      <c r="L258" s="46">
        <v>0</v>
      </c>
      <c r="M258" s="47">
        <v>0</v>
      </c>
      <c r="N258" s="48">
        <v>0</v>
      </c>
      <c r="O258" s="46">
        <v>0</v>
      </c>
      <c r="P258" s="47">
        <v>0</v>
      </c>
      <c r="Q258" s="48">
        <v>0</v>
      </c>
      <c r="R258" s="46">
        <v>0</v>
      </c>
      <c r="S258" s="47">
        <v>0</v>
      </c>
      <c r="T258" s="48">
        <v>0</v>
      </c>
      <c r="U258" s="46">
        <v>0</v>
      </c>
      <c r="V258" s="47">
        <v>0</v>
      </c>
      <c r="W258" s="48">
        <v>0</v>
      </c>
      <c r="X258" s="46">
        <v>0</v>
      </c>
      <c r="Y258" s="47">
        <v>0</v>
      </c>
      <c r="Z258" s="48">
        <v>0</v>
      </c>
      <c r="AA258" s="46"/>
      <c r="AB258" s="47"/>
      <c r="AC258" s="48"/>
      <c r="AD258" s="46"/>
      <c r="AE258" s="47"/>
      <c r="AF258" s="48"/>
      <c r="AG258" s="46"/>
      <c r="AH258" s="47"/>
      <c r="AI258" s="48"/>
      <c r="AK258" s="46">
        <v>0</v>
      </c>
      <c r="AL258" s="47">
        <v>0</v>
      </c>
      <c r="AM258" s="48">
        <v>0</v>
      </c>
      <c r="AT258" s="50">
        <v>0</v>
      </c>
      <c r="AV258" s="26">
        <v>2</v>
      </c>
      <c r="AW258" s="26">
        <v>16</v>
      </c>
      <c r="AX258" s="26">
        <v>8</v>
      </c>
    </row>
    <row r="259" spans="2:57" ht="15" hidden="1" customHeight="1" x14ac:dyDescent="0.2">
      <c r="B259" s="17"/>
      <c r="C259" s="45" t="s">
        <v>23</v>
      </c>
      <c r="D259" s="39" t="s">
        <v>2</v>
      </c>
      <c r="E259" s="40" t="s">
        <v>2</v>
      </c>
      <c r="F259" s="46">
        <v>0</v>
      </c>
      <c r="G259" s="47">
        <v>0</v>
      </c>
      <c r="H259" s="48">
        <v>0</v>
      </c>
      <c r="I259" s="46">
        <v>0</v>
      </c>
      <c r="J259" s="47">
        <v>0</v>
      </c>
      <c r="K259" s="48">
        <v>0</v>
      </c>
      <c r="L259" s="46">
        <v>0</v>
      </c>
      <c r="M259" s="47">
        <v>0</v>
      </c>
      <c r="N259" s="48">
        <v>0</v>
      </c>
      <c r="O259" s="46">
        <v>0</v>
      </c>
      <c r="P259" s="47">
        <v>0</v>
      </c>
      <c r="Q259" s="48">
        <v>0</v>
      </c>
      <c r="R259" s="46">
        <v>0</v>
      </c>
      <c r="S259" s="47">
        <v>0</v>
      </c>
      <c r="T259" s="48">
        <v>0</v>
      </c>
      <c r="U259" s="46">
        <v>0</v>
      </c>
      <c r="V259" s="47">
        <v>0</v>
      </c>
      <c r="W259" s="48">
        <v>0</v>
      </c>
      <c r="X259" s="46">
        <v>0</v>
      </c>
      <c r="Y259" s="47">
        <v>0</v>
      </c>
      <c r="Z259" s="48">
        <v>0</v>
      </c>
      <c r="AA259" s="46"/>
      <c r="AB259" s="47"/>
      <c r="AC259" s="48"/>
      <c r="AD259" s="46"/>
      <c r="AE259" s="47"/>
      <c r="AF259" s="48"/>
      <c r="AG259" s="46"/>
      <c r="AH259" s="47"/>
      <c r="AI259" s="48"/>
      <c r="AK259" s="46">
        <v>0</v>
      </c>
      <c r="AL259" s="47">
        <v>0</v>
      </c>
      <c r="AM259" s="48">
        <v>0</v>
      </c>
      <c r="AT259" s="50">
        <v>0</v>
      </c>
      <c r="AV259" s="26">
        <v>2</v>
      </c>
      <c r="AW259" s="26">
        <v>16</v>
      </c>
      <c r="AX259" s="26">
        <v>9</v>
      </c>
    </row>
    <row r="260" spans="2:57" ht="15" hidden="1" customHeight="1" x14ac:dyDescent="0.2">
      <c r="B260" s="17"/>
      <c r="C260" s="45" t="s">
        <v>23</v>
      </c>
      <c r="D260" s="39" t="s">
        <v>2</v>
      </c>
      <c r="E260" s="40" t="s">
        <v>2</v>
      </c>
      <c r="F260" s="46">
        <v>0</v>
      </c>
      <c r="G260" s="47">
        <v>0</v>
      </c>
      <c r="H260" s="48">
        <v>0</v>
      </c>
      <c r="I260" s="46">
        <v>0</v>
      </c>
      <c r="J260" s="47">
        <v>0</v>
      </c>
      <c r="K260" s="48">
        <v>0</v>
      </c>
      <c r="L260" s="46">
        <v>0</v>
      </c>
      <c r="M260" s="47">
        <v>0</v>
      </c>
      <c r="N260" s="48">
        <v>0</v>
      </c>
      <c r="O260" s="46">
        <v>0</v>
      </c>
      <c r="P260" s="47">
        <v>0</v>
      </c>
      <c r="Q260" s="48">
        <v>0</v>
      </c>
      <c r="R260" s="46">
        <v>0</v>
      </c>
      <c r="S260" s="47">
        <v>0</v>
      </c>
      <c r="T260" s="48">
        <v>0</v>
      </c>
      <c r="U260" s="46">
        <v>0</v>
      </c>
      <c r="V260" s="47">
        <v>0</v>
      </c>
      <c r="W260" s="48">
        <v>0</v>
      </c>
      <c r="X260" s="46">
        <v>0</v>
      </c>
      <c r="Y260" s="47">
        <v>0</v>
      </c>
      <c r="Z260" s="48">
        <v>0</v>
      </c>
      <c r="AA260" s="46"/>
      <c r="AB260" s="47"/>
      <c r="AC260" s="48"/>
      <c r="AD260" s="46"/>
      <c r="AE260" s="47"/>
      <c r="AF260" s="48"/>
      <c r="AG260" s="46"/>
      <c r="AH260" s="47"/>
      <c r="AI260" s="48"/>
      <c r="AK260" s="46">
        <v>0</v>
      </c>
      <c r="AL260" s="47">
        <v>0</v>
      </c>
      <c r="AM260" s="48">
        <v>0</v>
      </c>
      <c r="AT260" s="50">
        <v>0</v>
      </c>
      <c r="AV260" s="26">
        <v>2</v>
      </c>
      <c r="AW260" s="26">
        <v>16</v>
      </c>
      <c r="AX260" s="26">
        <v>10</v>
      </c>
    </row>
    <row r="261" spans="2:57" ht="15" hidden="1" customHeight="1" x14ac:dyDescent="0.2">
      <c r="B261" s="17"/>
      <c r="C261" s="45" t="s">
        <v>24</v>
      </c>
      <c r="D261" s="39" t="s">
        <v>2</v>
      </c>
      <c r="E261" s="40" t="s">
        <v>2</v>
      </c>
      <c r="F261" s="46">
        <v>0</v>
      </c>
      <c r="G261" s="47">
        <v>0</v>
      </c>
      <c r="H261" s="48">
        <v>0</v>
      </c>
      <c r="I261" s="46">
        <v>0</v>
      </c>
      <c r="J261" s="47">
        <v>0</v>
      </c>
      <c r="K261" s="48">
        <v>0</v>
      </c>
      <c r="L261" s="46">
        <v>0</v>
      </c>
      <c r="M261" s="47">
        <v>0</v>
      </c>
      <c r="N261" s="48">
        <v>0</v>
      </c>
      <c r="O261" s="46">
        <v>0</v>
      </c>
      <c r="P261" s="47">
        <v>0</v>
      </c>
      <c r="Q261" s="48">
        <v>0</v>
      </c>
      <c r="R261" s="46">
        <v>0</v>
      </c>
      <c r="S261" s="47">
        <v>0</v>
      </c>
      <c r="T261" s="48">
        <v>0</v>
      </c>
      <c r="U261" s="46">
        <v>0</v>
      </c>
      <c r="V261" s="47">
        <v>0</v>
      </c>
      <c r="W261" s="48">
        <v>0</v>
      </c>
      <c r="X261" s="46">
        <v>0</v>
      </c>
      <c r="Y261" s="47">
        <v>0</v>
      </c>
      <c r="Z261" s="48">
        <v>0</v>
      </c>
      <c r="AA261" s="46"/>
      <c r="AB261" s="47"/>
      <c r="AC261" s="48"/>
      <c r="AD261" s="46"/>
      <c r="AE261" s="47"/>
      <c r="AF261" s="48"/>
      <c r="AG261" s="46"/>
      <c r="AH261" s="47"/>
      <c r="AI261" s="48"/>
      <c r="AK261" s="46">
        <v>0</v>
      </c>
      <c r="AL261" s="47">
        <v>0</v>
      </c>
      <c r="AM261" s="48">
        <v>0</v>
      </c>
      <c r="AT261" s="50">
        <v>0</v>
      </c>
      <c r="AV261" s="26">
        <v>2</v>
      </c>
      <c r="AW261" s="26">
        <v>17</v>
      </c>
      <c r="AX261" s="26">
        <v>1</v>
      </c>
    </row>
    <row r="262" spans="2:57" ht="15" hidden="1" customHeight="1" x14ac:dyDescent="0.2">
      <c r="B262" s="17"/>
      <c r="C262" s="57" t="s">
        <v>2</v>
      </c>
      <c r="D262" s="58"/>
      <c r="E262" s="59"/>
      <c r="F262" s="60">
        <v>0</v>
      </c>
      <c r="G262" s="61">
        <v>0</v>
      </c>
      <c r="H262" s="62">
        <v>0</v>
      </c>
      <c r="I262" s="60">
        <v>0</v>
      </c>
      <c r="J262" s="61">
        <v>0</v>
      </c>
      <c r="K262" s="62">
        <v>0</v>
      </c>
      <c r="L262" s="60">
        <v>0</v>
      </c>
      <c r="M262" s="61">
        <v>0</v>
      </c>
      <c r="N262" s="62">
        <v>0</v>
      </c>
      <c r="O262" s="60">
        <v>0</v>
      </c>
      <c r="P262" s="61">
        <v>0</v>
      </c>
      <c r="Q262" s="62">
        <v>0</v>
      </c>
      <c r="R262" s="60">
        <v>0</v>
      </c>
      <c r="S262" s="61">
        <v>0</v>
      </c>
      <c r="T262" s="62">
        <v>0</v>
      </c>
      <c r="U262" s="60">
        <v>0</v>
      </c>
      <c r="V262" s="61">
        <v>0</v>
      </c>
      <c r="W262" s="62">
        <v>0</v>
      </c>
      <c r="X262" s="60">
        <v>0</v>
      </c>
      <c r="Y262" s="61">
        <v>0</v>
      </c>
      <c r="Z262" s="62">
        <v>0</v>
      </c>
      <c r="AA262" s="60">
        <v>0</v>
      </c>
      <c r="AB262" s="61">
        <v>0</v>
      </c>
      <c r="AC262" s="62">
        <v>0</v>
      </c>
      <c r="AD262" s="60">
        <v>0</v>
      </c>
      <c r="AE262" s="61">
        <v>0</v>
      </c>
      <c r="AF262" s="62">
        <v>0</v>
      </c>
      <c r="AG262" s="60">
        <v>0</v>
      </c>
      <c r="AH262" s="61">
        <v>0</v>
      </c>
      <c r="AI262" s="62">
        <v>0</v>
      </c>
      <c r="AK262" s="60">
        <v>0</v>
      </c>
      <c r="AL262" s="61">
        <v>0</v>
      </c>
      <c r="AM262" s="62">
        <v>0</v>
      </c>
      <c r="AT262" s="37">
        <v>0</v>
      </c>
    </row>
    <row r="263" spans="2:57" ht="15" hidden="1" customHeight="1" x14ac:dyDescent="0.2">
      <c r="B263" s="17"/>
      <c r="C263" s="45"/>
      <c r="D263" s="39"/>
      <c r="E263" s="40"/>
      <c r="F263" s="46"/>
      <c r="G263" s="47"/>
      <c r="H263" s="48"/>
      <c r="I263" s="46"/>
      <c r="J263" s="47"/>
      <c r="K263" s="48"/>
      <c r="L263" s="46"/>
      <c r="M263" s="47"/>
      <c r="N263" s="48"/>
      <c r="O263" s="46"/>
      <c r="P263" s="47"/>
      <c r="Q263" s="48"/>
      <c r="R263" s="46"/>
      <c r="S263" s="47"/>
      <c r="T263" s="48"/>
      <c r="U263" s="46"/>
      <c r="V263" s="47"/>
      <c r="W263" s="48"/>
      <c r="X263" s="46"/>
      <c r="Y263" s="47"/>
      <c r="Z263" s="48"/>
      <c r="AA263" s="46"/>
      <c r="AB263" s="47"/>
      <c r="AC263" s="48"/>
      <c r="AD263" s="46"/>
      <c r="AE263" s="47"/>
      <c r="AF263" s="48"/>
      <c r="AG263" s="46"/>
      <c r="AH263" s="47"/>
      <c r="AI263" s="48"/>
      <c r="AK263" s="46"/>
      <c r="AL263" s="47"/>
      <c r="AM263" s="48"/>
      <c r="AT263" s="37">
        <v>0</v>
      </c>
    </row>
    <row r="264" spans="2:57" ht="15" hidden="1" customHeight="1" x14ac:dyDescent="0.2">
      <c r="B264" s="17"/>
      <c r="C264" s="45" t="s">
        <v>23</v>
      </c>
      <c r="D264" s="39" t="s">
        <v>2</v>
      </c>
      <c r="E264" s="40" t="s">
        <v>2</v>
      </c>
      <c r="F264" s="46">
        <v>0</v>
      </c>
      <c r="G264" s="47">
        <v>0</v>
      </c>
      <c r="H264" s="48">
        <v>0</v>
      </c>
      <c r="I264" s="46">
        <v>0</v>
      </c>
      <c r="J264" s="47">
        <v>0</v>
      </c>
      <c r="K264" s="48">
        <v>0</v>
      </c>
      <c r="L264" s="46">
        <v>0</v>
      </c>
      <c r="M264" s="47">
        <v>0</v>
      </c>
      <c r="N264" s="48">
        <v>0</v>
      </c>
      <c r="O264" s="46">
        <v>0</v>
      </c>
      <c r="P264" s="47">
        <v>0</v>
      </c>
      <c r="Q264" s="48">
        <v>0</v>
      </c>
      <c r="R264" s="46">
        <v>0</v>
      </c>
      <c r="S264" s="47">
        <v>0</v>
      </c>
      <c r="T264" s="48">
        <v>0</v>
      </c>
      <c r="U264" s="46">
        <v>0</v>
      </c>
      <c r="V264" s="47">
        <v>0</v>
      </c>
      <c r="W264" s="48">
        <v>0</v>
      </c>
      <c r="X264" s="46">
        <v>0</v>
      </c>
      <c r="Y264" s="47">
        <v>0</v>
      </c>
      <c r="Z264" s="48">
        <v>0</v>
      </c>
      <c r="AA264" s="46"/>
      <c r="AB264" s="47"/>
      <c r="AC264" s="48"/>
      <c r="AD264" s="46"/>
      <c r="AE264" s="47"/>
      <c r="AF264" s="48"/>
      <c r="AG264" s="46"/>
      <c r="AH264" s="47"/>
      <c r="AI264" s="48"/>
      <c r="AK264" s="46">
        <v>0</v>
      </c>
      <c r="AL264" s="47">
        <v>0</v>
      </c>
      <c r="AM264" s="48">
        <v>0</v>
      </c>
      <c r="AT264" s="50">
        <v>0</v>
      </c>
      <c r="AV264" s="26">
        <v>2</v>
      </c>
      <c r="AW264" s="26">
        <v>18</v>
      </c>
      <c r="AX264" s="49">
        <v>1</v>
      </c>
    </row>
    <row r="265" spans="2:57" ht="15" hidden="1" customHeight="1" x14ac:dyDescent="0.2">
      <c r="B265" s="17"/>
      <c r="C265" s="45" t="s">
        <v>23</v>
      </c>
      <c r="D265" s="39" t="s">
        <v>2</v>
      </c>
      <c r="E265" s="40" t="s">
        <v>2</v>
      </c>
      <c r="F265" s="46">
        <v>0</v>
      </c>
      <c r="G265" s="47">
        <v>0</v>
      </c>
      <c r="H265" s="48">
        <v>0</v>
      </c>
      <c r="I265" s="46">
        <v>0</v>
      </c>
      <c r="J265" s="47">
        <v>0</v>
      </c>
      <c r="K265" s="48">
        <v>0</v>
      </c>
      <c r="L265" s="46">
        <v>0</v>
      </c>
      <c r="M265" s="47">
        <v>0</v>
      </c>
      <c r="N265" s="48">
        <v>0</v>
      </c>
      <c r="O265" s="46">
        <v>0</v>
      </c>
      <c r="P265" s="47">
        <v>0</v>
      </c>
      <c r="Q265" s="48">
        <v>0</v>
      </c>
      <c r="R265" s="46">
        <v>0</v>
      </c>
      <c r="S265" s="47">
        <v>0</v>
      </c>
      <c r="T265" s="48">
        <v>0</v>
      </c>
      <c r="U265" s="46">
        <v>0</v>
      </c>
      <c r="V265" s="47">
        <v>0</v>
      </c>
      <c r="W265" s="48">
        <v>0</v>
      </c>
      <c r="X265" s="46">
        <v>0</v>
      </c>
      <c r="Y265" s="47">
        <v>0</v>
      </c>
      <c r="Z265" s="48">
        <v>0</v>
      </c>
      <c r="AA265" s="46"/>
      <c r="AB265" s="47"/>
      <c r="AC265" s="48"/>
      <c r="AD265" s="46"/>
      <c r="AE265" s="47"/>
      <c r="AF265" s="48"/>
      <c r="AG265" s="46"/>
      <c r="AH265" s="47"/>
      <c r="AI265" s="48"/>
      <c r="AK265" s="46">
        <v>0</v>
      </c>
      <c r="AL265" s="47">
        <v>0</v>
      </c>
      <c r="AM265" s="48">
        <v>0</v>
      </c>
      <c r="AT265" s="50">
        <v>0</v>
      </c>
      <c r="AV265" s="26">
        <v>2</v>
      </c>
      <c r="AW265" s="26">
        <v>18</v>
      </c>
      <c r="AX265" s="26">
        <v>2</v>
      </c>
    </row>
    <row r="266" spans="2:57" ht="15" hidden="1" customHeight="1" x14ac:dyDescent="0.2">
      <c r="B266" s="17"/>
      <c r="C266" s="45" t="s">
        <v>23</v>
      </c>
      <c r="D266" s="39" t="s">
        <v>2</v>
      </c>
      <c r="E266" s="40" t="s">
        <v>2</v>
      </c>
      <c r="F266" s="46">
        <v>0</v>
      </c>
      <c r="G266" s="47">
        <v>0</v>
      </c>
      <c r="H266" s="48">
        <v>0</v>
      </c>
      <c r="I266" s="46">
        <v>0</v>
      </c>
      <c r="J266" s="47">
        <v>0</v>
      </c>
      <c r="K266" s="48">
        <v>0</v>
      </c>
      <c r="L266" s="46">
        <v>0</v>
      </c>
      <c r="M266" s="47">
        <v>0</v>
      </c>
      <c r="N266" s="48">
        <v>0</v>
      </c>
      <c r="O266" s="46">
        <v>0</v>
      </c>
      <c r="P266" s="47">
        <v>0</v>
      </c>
      <c r="Q266" s="48">
        <v>0</v>
      </c>
      <c r="R266" s="46">
        <v>0</v>
      </c>
      <c r="S266" s="47">
        <v>0</v>
      </c>
      <c r="T266" s="48">
        <v>0</v>
      </c>
      <c r="U266" s="46">
        <v>0</v>
      </c>
      <c r="V266" s="47">
        <v>0</v>
      </c>
      <c r="W266" s="48">
        <v>0</v>
      </c>
      <c r="X266" s="46">
        <v>0</v>
      </c>
      <c r="Y266" s="47">
        <v>0</v>
      </c>
      <c r="Z266" s="48">
        <v>0</v>
      </c>
      <c r="AA266" s="46"/>
      <c r="AB266" s="47"/>
      <c r="AC266" s="48"/>
      <c r="AD266" s="46"/>
      <c r="AE266" s="47"/>
      <c r="AF266" s="48"/>
      <c r="AG266" s="46"/>
      <c r="AH266" s="47"/>
      <c r="AI266" s="48"/>
      <c r="AK266" s="46">
        <v>0</v>
      </c>
      <c r="AL266" s="47">
        <v>0</v>
      </c>
      <c r="AM266" s="48">
        <v>0</v>
      </c>
      <c r="AT266" s="50">
        <v>0</v>
      </c>
      <c r="AV266" s="26">
        <v>2</v>
      </c>
      <c r="AW266" s="26">
        <v>18</v>
      </c>
      <c r="AX266" s="26">
        <v>3</v>
      </c>
    </row>
    <row r="267" spans="2:57" ht="15" hidden="1" customHeight="1" x14ac:dyDescent="0.2">
      <c r="B267" s="17"/>
      <c r="C267" s="45" t="s">
        <v>23</v>
      </c>
      <c r="D267" s="39" t="s">
        <v>2</v>
      </c>
      <c r="E267" s="40" t="s">
        <v>2</v>
      </c>
      <c r="F267" s="46">
        <v>0</v>
      </c>
      <c r="G267" s="47">
        <v>0</v>
      </c>
      <c r="H267" s="48">
        <v>0</v>
      </c>
      <c r="I267" s="46">
        <v>0</v>
      </c>
      <c r="J267" s="47">
        <v>0</v>
      </c>
      <c r="K267" s="48">
        <v>0</v>
      </c>
      <c r="L267" s="46">
        <v>0</v>
      </c>
      <c r="M267" s="47">
        <v>0</v>
      </c>
      <c r="N267" s="48">
        <v>0</v>
      </c>
      <c r="O267" s="46">
        <v>0</v>
      </c>
      <c r="P267" s="47">
        <v>0</v>
      </c>
      <c r="Q267" s="48">
        <v>0</v>
      </c>
      <c r="R267" s="46">
        <v>0</v>
      </c>
      <c r="S267" s="47">
        <v>0</v>
      </c>
      <c r="T267" s="48">
        <v>0</v>
      </c>
      <c r="U267" s="46">
        <v>0</v>
      </c>
      <c r="V267" s="47">
        <v>0</v>
      </c>
      <c r="W267" s="48">
        <v>0</v>
      </c>
      <c r="X267" s="46">
        <v>0</v>
      </c>
      <c r="Y267" s="47">
        <v>0</v>
      </c>
      <c r="Z267" s="48">
        <v>0</v>
      </c>
      <c r="AA267" s="46"/>
      <c r="AB267" s="47"/>
      <c r="AC267" s="48"/>
      <c r="AD267" s="46"/>
      <c r="AE267" s="47"/>
      <c r="AF267" s="48"/>
      <c r="AG267" s="46"/>
      <c r="AH267" s="47"/>
      <c r="AI267" s="48"/>
      <c r="AK267" s="46">
        <v>0</v>
      </c>
      <c r="AL267" s="47">
        <v>0</v>
      </c>
      <c r="AM267" s="48">
        <v>0</v>
      </c>
      <c r="AT267" s="50">
        <v>0</v>
      </c>
      <c r="AV267" s="26">
        <v>2</v>
      </c>
      <c r="AW267" s="26">
        <v>18</v>
      </c>
      <c r="AX267" s="26">
        <v>4</v>
      </c>
    </row>
    <row r="268" spans="2:57" ht="15" hidden="1" customHeight="1" x14ac:dyDescent="0.2">
      <c r="B268" s="17"/>
      <c r="C268" s="45" t="s">
        <v>23</v>
      </c>
      <c r="D268" s="39" t="s">
        <v>2</v>
      </c>
      <c r="E268" s="40" t="s">
        <v>2</v>
      </c>
      <c r="F268" s="46">
        <v>0</v>
      </c>
      <c r="G268" s="47">
        <v>0</v>
      </c>
      <c r="H268" s="48">
        <v>0</v>
      </c>
      <c r="I268" s="46">
        <v>0</v>
      </c>
      <c r="J268" s="47">
        <v>0</v>
      </c>
      <c r="K268" s="48">
        <v>0</v>
      </c>
      <c r="L268" s="46">
        <v>0</v>
      </c>
      <c r="M268" s="47">
        <v>0</v>
      </c>
      <c r="N268" s="48">
        <v>0</v>
      </c>
      <c r="O268" s="46">
        <v>0</v>
      </c>
      <c r="P268" s="47">
        <v>0</v>
      </c>
      <c r="Q268" s="48">
        <v>0</v>
      </c>
      <c r="R268" s="46">
        <v>0</v>
      </c>
      <c r="S268" s="47">
        <v>0</v>
      </c>
      <c r="T268" s="48">
        <v>0</v>
      </c>
      <c r="U268" s="46">
        <v>0</v>
      </c>
      <c r="V268" s="47">
        <v>0</v>
      </c>
      <c r="W268" s="48">
        <v>0</v>
      </c>
      <c r="X268" s="46">
        <v>0</v>
      </c>
      <c r="Y268" s="47">
        <v>0</v>
      </c>
      <c r="Z268" s="48">
        <v>0</v>
      </c>
      <c r="AA268" s="46"/>
      <c r="AB268" s="47"/>
      <c r="AC268" s="48"/>
      <c r="AD268" s="46"/>
      <c r="AE268" s="47"/>
      <c r="AF268" s="48"/>
      <c r="AG268" s="46"/>
      <c r="AH268" s="47"/>
      <c r="AI268" s="48"/>
      <c r="AK268" s="46">
        <v>0</v>
      </c>
      <c r="AL268" s="47">
        <v>0</v>
      </c>
      <c r="AM268" s="48">
        <v>0</v>
      </c>
      <c r="AT268" s="50">
        <v>0</v>
      </c>
      <c r="AV268" s="26">
        <v>2</v>
      </c>
      <c r="AW268" s="26">
        <v>18</v>
      </c>
      <c r="AX268" s="26">
        <v>5</v>
      </c>
    </row>
    <row r="269" spans="2:57" s="49" customFormat="1" ht="15" hidden="1" customHeight="1" x14ac:dyDescent="0.2">
      <c r="B269" s="17"/>
      <c r="C269" s="45" t="s">
        <v>23</v>
      </c>
      <c r="D269" s="39" t="s">
        <v>2</v>
      </c>
      <c r="E269" s="40" t="s">
        <v>2</v>
      </c>
      <c r="F269" s="46">
        <v>0</v>
      </c>
      <c r="G269" s="47">
        <v>0</v>
      </c>
      <c r="H269" s="48">
        <v>0</v>
      </c>
      <c r="I269" s="46">
        <v>0</v>
      </c>
      <c r="J269" s="47">
        <v>0</v>
      </c>
      <c r="K269" s="48">
        <v>0</v>
      </c>
      <c r="L269" s="46">
        <v>0</v>
      </c>
      <c r="M269" s="47">
        <v>0</v>
      </c>
      <c r="N269" s="48">
        <v>0</v>
      </c>
      <c r="O269" s="46">
        <v>0</v>
      </c>
      <c r="P269" s="47">
        <v>0</v>
      </c>
      <c r="Q269" s="48">
        <v>0</v>
      </c>
      <c r="R269" s="46">
        <v>0</v>
      </c>
      <c r="S269" s="47">
        <v>0</v>
      </c>
      <c r="T269" s="48">
        <v>0</v>
      </c>
      <c r="U269" s="46">
        <v>0</v>
      </c>
      <c r="V269" s="47">
        <v>0</v>
      </c>
      <c r="W269" s="48">
        <v>0</v>
      </c>
      <c r="X269" s="46">
        <v>0</v>
      </c>
      <c r="Y269" s="47">
        <v>0</v>
      </c>
      <c r="Z269" s="48">
        <v>0</v>
      </c>
      <c r="AA269" s="46"/>
      <c r="AB269" s="47"/>
      <c r="AC269" s="48"/>
      <c r="AD269" s="46"/>
      <c r="AE269" s="47"/>
      <c r="AF269" s="48"/>
      <c r="AG269" s="46"/>
      <c r="AH269" s="47"/>
      <c r="AI269" s="48"/>
      <c r="AJ269" s="26"/>
      <c r="AK269" s="46">
        <v>0</v>
      </c>
      <c r="AL269" s="47">
        <v>0</v>
      </c>
      <c r="AM269" s="48">
        <v>0</v>
      </c>
      <c r="AN269" s="26"/>
      <c r="AO269" s="26"/>
      <c r="AP269" s="26"/>
      <c r="AQ269" s="26"/>
      <c r="AR269" s="26"/>
      <c r="AS269" s="26"/>
      <c r="AT269" s="50">
        <v>0</v>
      </c>
      <c r="AV269" s="26">
        <v>2</v>
      </c>
      <c r="AW269" s="26">
        <v>18</v>
      </c>
      <c r="AX269" s="26">
        <v>6</v>
      </c>
      <c r="BB269" s="26"/>
      <c r="BC269" s="26"/>
      <c r="BD269" s="26"/>
      <c r="BE269" s="26"/>
    </row>
    <row r="270" spans="2:57" ht="15" hidden="1" customHeight="1" x14ac:dyDescent="0.2">
      <c r="B270" s="17"/>
      <c r="C270" s="45" t="s">
        <v>23</v>
      </c>
      <c r="D270" s="39" t="s">
        <v>2</v>
      </c>
      <c r="E270" s="40" t="s">
        <v>2</v>
      </c>
      <c r="F270" s="46">
        <v>0</v>
      </c>
      <c r="G270" s="47">
        <v>0</v>
      </c>
      <c r="H270" s="48">
        <v>0</v>
      </c>
      <c r="I270" s="46">
        <v>0</v>
      </c>
      <c r="J270" s="47">
        <v>0</v>
      </c>
      <c r="K270" s="48">
        <v>0</v>
      </c>
      <c r="L270" s="46">
        <v>0</v>
      </c>
      <c r="M270" s="47">
        <v>0</v>
      </c>
      <c r="N270" s="48">
        <v>0</v>
      </c>
      <c r="O270" s="46">
        <v>0</v>
      </c>
      <c r="P270" s="47">
        <v>0</v>
      </c>
      <c r="Q270" s="48">
        <v>0</v>
      </c>
      <c r="R270" s="46">
        <v>0</v>
      </c>
      <c r="S270" s="47">
        <v>0</v>
      </c>
      <c r="T270" s="48">
        <v>0</v>
      </c>
      <c r="U270" s="46">
        <v>0</v>
      </c>
      <c r="V270" s="47">
        <v>0</v>
      </c>
      <c r="W270" s="48">
        <v>0</v>
      </c>
      <c r="X270" s="46">
        <v>0</v>
      </c>
      <c r="Y270" s="47">
        <v>0</v>
      </c>
      <c r="Z270" s="48">
        <v>0</v>
      </c>
      <c r="AA270" s="46"/>
      <c r="AB270" s="47"/>
      <c r="AC270" s="48"/>
      <c r="AD270" s="46"/>
      <c r="AE270" s="47"/>
      <c r="AF270" s="48"/>
      <c r="AG270" s="46"/>
      <c r="AH270" s="47"/>
      <c r="AI270" s="48"/>
      <c r="AK270" s="46">
        <v>0</v>
      </c>
      <c r="AL270" s="47">
        <v>0</v>
      </c>
      <c r="AM270" s="48">
        <v>0</v>
      </c>
      <c r="AT270" s="50">
        <v>0</v>
      </c>
      <c r="AV270" s="26">
        <v>2</v>
      </c>
      <c r="AW270" s="26">
        <v>18</v>
      </c>
      <c r="AX270" s="26">
        <v>7</v>
      </c>
      <c r="BB270" s="49"/>
      <c r="BC270" s="49"/>
      <c r="BD270" s="49"/>
      <c r="BE270" s="49"/>
    </row>
    <row r="271" spans="2:57" ht="15" hidden="1" customHeight="1" x14ac:dyDescent="0.2">
      <c r="B271" s="17"/>
      <c r="C271" s="45" t="s">
        <v>23</v>
      </c>
      <c r="D271" s="39" t="s">
        <v>2</v>
      </c>
      <c r="E271" s="40" t="s">
        <v>2</v>
      </c>
      <c r="F271" s="46">
        <v>0</v>
      </c>
      <c r="G271" s="47">
        <v>0</v>
      </c>
      <c r="H271" s="48">
        <v>0</v>
      </c>
      <c r="I271" s="46">
        <v>0</v>
      </c>
      <c r="J271" s="47">
        <v>0</v>
      </c>
      <c r="K271" s="48">
        <v>0</v>
      </c>
      <c r="L271" s="46">
        <v>0</v>
      </c>
      <c r="M271" s="47">
        <v>0</v>
      </c>
      <c r="N271" s="48">
        <v>0</v>
      </c>
      <c r="O271" s="46">
        <v>0</v>
      </c>
      <c r="P271" s="47">
        <v>0</v>
      </c>
      <c r="Q271" s="48">
        <v>0</v>
      </c>
      <c r="R271" s="46">
        <v>0</v>
      </c>
      <c r="S271" s="47">
        <v>0</v>
      </c>
      <c r="T271" s="48">
        <v>0</v>
      </c>
      <c r="U271" s="46">
        <v>0</v>
      </c>
      <c r="V271" s="47">
        <v>0</v>
      </c>
      <c r="W271" s="48">
        <v>0</v>
      </c>
      <c r="X271" s="46">
        <v>0</v>
      </c>
      <c r="Y271" s="47">
        <v>0</v>
      </c>
      <c r="Z271" s="48">
        <v>0</v>
      </c>
      <c r="AA271" s="46"/>
      <c r="AB271" s="47"/>
      <c r="AC271" s="48"/>
      <c r="AD271" s="46"/>
      <c r="AE271" s="47"/>
      <c r="AF271" s="48"/>
      <c r="AG271" s="46"/>
      <c r="AH271" s="47"/>
      <c r="AI271" s="48"/>
      <c r="AK271" s="46">
        <v>0</v>
      </c>
      <c r="AL271" s="47">
        <v>0</v>
      </c>
      <c r="AM271" s="48">
        <v>0</v>
      </c>
      <c r="AT271" s="50">
        <v>0</v>
      </c>
      <c r="AV271" s="26">
        <v>2</v>
      </c>
      <c r="AW271" s="26">
        <v>18</v>
      </c>
      <c r="AX271" s="26">
        <v>8</v>
      </c>
    </row>
    <row r="272" spans="2:57" ht="15" hidden="1" customHeight="1" x14ac:dyDescent="0.2">
      <c r="B272" s="17"/>
      <c r="C272" s="45" t="s">
        <v>23</v>
      </c>
      <c r="D272" s="39" t="s">
        <v>2</v>
      </c>
      <c r="E272" s="40" t="s">
        <v>2</v>
      </c>
      <c r="F272" s="46">
        <v>0</v>
      </c>
      <c r="G272" s="47">
        <v>0</v>
      </c>
      <c r="H272" s="48">
        <v>0</v>
      </c>
      <c r="I272" s="46">
        <v>0</v>
      </c>
      <c r="J272" s="47">
        <v>0</v>
      </c>
      <c r="K272" s="48">
        <v>0</v>
      </c>
      <c r="L272" s="46">
        <v>0</v>
      </c>
      <c r="M272" s="47">
        <v>0</v>
      </c>
      <c r="N272" s="48">
        <v>0</v>
      </c>
      <c r="O272" s="46">
        <v>0</v>
      </c>
      <c r="P272" s="47">
        <v>0</v>
      </c>
      <c r="Q272" s="48">
        <v>0</v>
      </c>
      <c r="R272" s="46">
        <v>0</v>
      </c>
      <c r="S272" s="47">
        <v>0</v>
      </c>
      <c r="T272" s="48">
        <v>0</v>
      </c>
      <c r="U272" s="46">
        <v>0</v>
      </c>
      <c r="V272" s="47">
        <v>0</v>
      </c>
      <c r="W272" s="48">
        <v>0</v>
      </c>
      <c r="X272" s="46">
        <v>0</v>
      </c>
      <c r="Y272" s="47">
        <v>0</v>
      </c>
      <c r="Z272" s="48">
        <v>0</v>
      </c>
      <c r="AA272" s="46"/>
      <c r="AB272" s="47"/>
      <c r="AC272" s="48"/>
      <c r="AD272" s="46"/>
      <c r="AE272" s="47"/>
      <c r="AF272" s="48"/>
      <c r="AG272" s="46"/>
      <c r="AH272" s="47"/>
      <c r="AI272" s="48"/>
      <c r="AK272" s="46">
        <v>0</v>
      </c>
      <c r="AL272" s="47">
        <v>0</v>
      </c>
      <c r="AM272" s="48">
        <v>0</v>
      </c>
      <c r="AT272" s="50">
        <v>0</v>
      </c>
      <c r="AV272" s="26">
        <v>2</v>
      </c>
      <c r="AW272" s="26">
        <v>18</v>
      </c>
      <c r="AX272" s="26">
        <v>9</v>
      </c>
    </row>
    <row r="273" spans="2:50" ht="15" hidden="1" customHeight="1" x14ac:dyDescent="0.2">
      <c r="B273" s="17"/>
      <c r="C273" s="45" t="s">
        <v>23</v>
      </c>
      <c r="D273" s="39" t="s">
        <v>2</v>
      </c>
      <c r="E273" s="40" t="s">
        <v>2</v>
      </c>
      <c r="F273" s="46">
        <v>0</v>
      </c>
      <c r="G273" s="47">
        <v>0</v>
      </c>
      <c r="H273" s="48">
        <v>0</v>
      </c>
      <c r="I273" s="46">
        <v>0</v>
      </c>
      <c r="J273" s="47">
        <v>0</v>
      </c>
      <c r="K273" s="48">
        <v>0</v>
      </c>
      <c r="L273" s="46">
        <v>0</v>
      </c>
      <c r="M273" s="47">
        <v>0</v>
      </c>
      <c r="N273" s="48">
        <v>0</v>
      </c>
      <c r="O273" s="46">
        <v>0</v>
      </c>
      <c r="P273" s="47">
        <v>0</v>
      </c>
      <c r="Q273" s="48">
        <v>0</v>
      </c>
      <c r="R273" s="46">
        <v>0</v>
      </c>
      <c r="S273" s="47">
        <v>0</v>
      </c>
      <c r="T273" s="48">
        <v>0</v>
      </c>
      <c r="U273" s="46">
        <v>0</v>
      </c>
      <c r="V273" s="47">
        <v>0</v>
      </c>
      <c r="W273" s="48">
        <v>0</v>
      </c>
      <c r="X273" s="46">
        <v>0</v>
      </c>
      <c r="Y273" s="47">
        <v>0</v>
      </c>
      <c r="Z273" s="48">
        <v>0</v>
      </c>
      <c r="AA273" s="46"/>
      <c r="AB273" s="47"/>
      <c r="AC273" s="48"/>
      <c r="AD273" s="46"/>
      <c r="AE273" s="47"/>
      <c r="AF273" s="48"/>
      <c r="AG273" s="46"/>
      <c r="AH273" s="47"/>
      <c r="AI273" s="48"/>
      <c r="AK273" s="46">
        <v>0</v>
      </c>
      <c r="AL273" s="47">
        <v>0</v>
      </c>
      <c r="AM273" s="48">
        <v>0</v>
      </c>
      <c r="AT273" s="50">
        <v>0</v>
      </c>
      <c r="AV273" s="26">
        <v>2</v>
      </c>
      <c r="AW273" s="26">
        <v>18</v>
      </c>
      <c r="AX273" s="26">
        <v>10</v>
      </c>
    </row>
    <row r="274" spans="2:50" ht="15" hidden="1" customHeight="1" x14ac:dyDescent="0.2">
      <c r="B274" s="17"/>
      <c r="C274" s="45" t="s">
        <v>24</v>
      </c>
      <c r="D274" s="39" t="s">
        <v>2</v>
      </c>
      <c r="E274" s="40" t="s">
        <v>2</v>
      </c>
      <c r="F274" s="46">
        <v>0</v>
      </c>
      <c r="G274" s="47">
        <v>0</v>
      </c>
      <c r="H274" s="48">
        <v>0</v>
      </c>
      <c r="I274" s="46">
        <v>0</v>
      </c>
      <c r="J274" s="47">
        <v>0</v>
      </c>
      <c r="K274" s="48">
        <v>0</v>
      </c>
      <c r="L274" s="46">
        <v>0</v>
      </c>
      <c r="M274" s="47">
        <v>0</v>
      </c>
      <c r="N274" s="48">
        <v>0</v>
      </c>
      <c r="O274" s="46">
        <v>0</v>
      </c>
      <c r="P274" s="47">
        <v>0</v>
      </c>
      <c r="Q274" s="48">
        <v>0</v>
      </c>
      <c r="R274" s="46">
        <v>0</v>
      </c>
      <c r="S274" s="47">
        <v>0</v>
      </c>
      <c r="T274" s="48">
        <v>0</v>
      </c>
      <c r="U274" s="46">
        <v>0</v>
      </c>
      <c r="V274" s="47">
        <v>0</v>
      </c>
      <c r="W274" s="48">
        <v>0</v>
      </c>
      <c r="X274" s="46">
        <v>0</v>
      </c>
      <c r="Y274" s="47">
        <v>0</v>
      </c>
      <c r="Z274" s="48">
        <v>0</v>
      </c>
      <c r="AA274" s="46"/>
      <c r="AB274" s="47"/>
      <c r="AC274" s="48"/>
      <c r="AD274" s="46"/>
      <c r="AE274" s="47"/>
      <c r="AF274" s="48"/>
      <c r="AG274" s="46"/>
      <c r="AH274" s="47"/>
      <c r="AI274" s="48"/>
      <c r="AK274" s="46">
        <v>0</v>
      </c>
      <c r="AL274" s="47">
        <v>0</v>
      </c>
      <c r="AM274" s="48">
        <v>0</v>
      </c>
      <c r="AT274" s="50">
        <v>0</v>
      </c>
      <c r="AV274" s="26">
        <v>2</v>
      </c>
      <c r="AW274" s="26">
        <v>19</v>
      </c>
      <c r="AX274" s="26">
        <v>1</v>
      </c>
    </row>
    <row r="275" spans="2:50" ht="15" hidden="1" customHeight="1" x14ac:dyDescent="0.2">
      <c r="B275" s="17"/>
      <c r="C275" s="57" t="s">
        <v>2</v>
      </c>
      <c r="D275" s="58"/>
      <c r="E275" s="59"/>
      <c r="F275" s="60">
        <v>0</v>
      </c>
      <c r="G275" s="61">
        <v>0</v>
      </c>
      <c r="H275" s="62">
        <v>0</v>
      </c>
      <c r="I275" s="60">
        <v>0</v>
      </c>
      <c r="J275" s="61">
        <v>0</v>
      </c>
      <c r="K275" s="62">
        <v>0</v>
      </c>
      <c r="L275" s="60">
        <v>0</v>
      </c>
      <c r="M275" s="61">
        <v>0</v>
      </c>
      <c r="N275" s="62">
        <v>0</v>
      </c>
      <c r="O275" s="60">
        <v>0</v>
      </c>
      <c r="P275" s="61">
        <v>0</v>
      </c>
      <c r="Q275" s="62">
        <v>0</v>
      </c>
      <c r="R275" s="60">
        <v>0</v>
      </c>
      <c r="S275" s="61">
        <v>0</v>
      </c>
      <c r="T275" s="62">
        <v>0</v>
      </c>
      <c r="U275" s="60">
        <v>0</v>
      </c>
      <c r="V275" s="61">
        <v>0</v>
      </c>
      <c r="W275" s="62">
        <v>0</v>
      </c>
      <c r="X275" s="60">
        <v>0</v>
      </c>
      <c r="Y275" s="61">
        <v>0</v>
      </c>
      <c r="Z275" s="62">
        <v>0</v>
      </c>
      <c r="AA275" s="60">
        <v>0</v>
      </c>
      <c r="AB275" s="61">
        <v>0</v>
      </c>
      <c r="AC275" s="62">
        <v>0</v>
      </c>
      <c r="AD275" s="60">
        <v>0</v>
      </c>
      <c r="AE275" s="61">
        <v>0</v>
      </c>
      <c r="AF275" s="62">
        <v>0</v>
      </c>
      <c r="AG275" s="60">
        <v>0</v>
      </c>
      <c r="AH275" s="61">
        <v>0</v>
      </c>
      <c r="AI275" s="62">
        <v>0</v>
      </c>
      <c r="AK275" s="60">
        <v>0</v>
      </c>
      <c r="AL275" s="61">
        <v>0</v>
      </c>
      <c r="AM275" s="62">
        <v>0</v>
      </c>
      <c r="AT275" s="37">
        <v>0</v>
      </c>
    </row>
    <row r="276" spans="2:50" ht="15" hidden="1" customHeight="1" x14ac:dyDescent="0.2">
      <c r="B276" s="17"/>
      <c r="C276" s="45"/>
      <c r="D276" s="39"/>
      <c r="E276" s="40"/>
      <c r="F276" s="46"/>
      <c r="G276" s="47"/>
      <c r="H276" s="48"/>
      <c r="I276" s="46"/>
      <c r="J276" s="47"/>
      <c r="K276" s="48"/>
      <c r="L276" s="46"/>
      <c r="M276" s="47"/>
      <c r="N276" s="48"/>
      <c r="O276" s="46"/>
      <c r="P276" s="47"/>
      <c r="Q276" s="48"/>
      <c r="R276" s="46"/>
      <c r="S276" s="47"/>
      <c r="T276" s="48"/>
      <c r="U276" s="46"/>
      <c r="V276" s="47"/>
      <c r="W276" s="48"/>
      <c r="X276" s="46"/>
      <c r="Y276" s="47"/>
      <c r="Z276" s="48"/>
      <c r="AA276" s="46"/>
      <c r="AB276" s="47"/>
      <c r="AC276" s="48"/>
      <c r="AD276" s="46"/>
      <c r="AE276" s="47"/>
      <c r="AF276" s="48"/>
      <c r="AG276" s="46"/>
      <c r="AH276" s="47"/>
      <c r="AI276" s="48"/>
      <c r="AK276" s="46"/>
      <c r="AL276" s="47"/>
      <c r="AM276" s="48"/>
      <c r="AT276" s="37">
        <v>0</v>
      </c>
    </row>
    <row r="277" spans="2:50" ht="15" hidden="1" customHeight="1" x14ac:dyDescent="0.2">
      <c r="B277" s="17"/>
      <c r="C277" s="45" t="s">
        <v>23</v>
      </c>
      <c r="D277" s="39" t="s">
        <v>2</v>
      </c>
      <c r="E277" s="40" t="s">
        <v>2</v>
      </c>
      <c r="F277" s="46">
        <v>0</v>
      </c>
      <c r="G277" s="47">
        <v>0</v>
      </c>
      <c r="H277" s="48">
        <v>0</v>
      </c>
      <c r="I277" s="46">
        <v>0</v>
      </c>
      <c r="J277" s="47">
        <v>0</v>
      </c>
      <c r="K277" s="48">
        <v>0</v>
      </c>
      <c r="L277" s="46">
        <v>0</v>
      </c>
      <c r="M277" s="47">
        <v>0</v>
      </c>
      <c r="N277" s="48">
        <v>0</v>
      </c>
      <c r="O277" s="46">
        <v>0</v>
      </c>
      <c r="P277" s="47">
        <v>0</v>
      </c>
      <c r="Q277" s="48">
        <v>0</v>
      </c>
      <c r="R277" s="46">
        <v>0</v>
      </c>
      <c r="S277" s="47">
        <v>0</v>
      </c>
      <c r="T277" s="48">
        <v>0</v>
      </c>
      <c r="U277" s="46">
        <v>0</v>
      </c>
      <c r="V277" s="47">
        <v>0</v>
      </c>
      <c r="W277" s="48">
        <v>0</v>
      </c>
      <c r="X277" s="46">
        <v>0</v>
      </c>
      <c r="Y277" s="47">
        <v>0</v>
      </c>
      <c r="Z277" s="48">
        <v>0</v>
      </c>
      <c r="AA277" s="46"/>
      <c r="AB277" s="47"/>
      <c r="AC277" s="48"/>
      <c r="AD277" s="46"/>
      <c r="AE277" s="47"/>
      <c r="AF277" s="48"/>
      <c r="AG277" s="46"/>
      <c r="AH277" s="47"/>
      <c r="AI277" s="48"/>
      <c r="AK277" s="46">
        <v>0</v>
      </c>
      <c r="AL277" s="47">
        <v>0</v>
      </c>
      <c r="AM277" s="48">
        <v>0</v>
      </c>
      <c r="AT277" s="50">
        <v>0</v>
      </c>
      <c r="AV277" s="26">
        <v>2</v>
      </c>
      <c r="AW277" s="26">
        <v>20</v>
      </c>
      <c r="AX277" s="49">
        <v>1</v>
      </c>
    </row>
    <row r="278" spans="2:50" ht="15" hidden="1" customHeight="1" x14ac:dyDescent="0.2">
      <c r="B278" s="17"/>
      <c r="C278" s="45" t="s">
        <v>23</v>
      </c>
      <c r="D278" s="39" t="s">
        <v>2</v>
      </c>
      <c r="E278" s="40" t="s">
        <v>2</v>
      </c>
      <c r="F278" s="46">
        <v>0</v>
      </c>
      <c r="G278" s="47">
        <v>0</v>
      </c>
      <c r="H278" s="48">
        <v>0</v>
      </c>
      <c r="I278" s="46">
        <v>0</v>
      </c>
      <c r="J278" s="47">
        <v>0</v>
      </c>
      <c r="K278" s="48">
        <v>0</v>
      </c>
      <c r="L278" s="46">
        <v>0</v>
      </c>
      <c r="M278" s="47">
        <v>0</v>
      </c>
      <c r="N278" s="48">
        <v>0</v>
      </c>
      <c r="O278" s="46">
        <v>0</v>
      </c>
      <c r="P278" s="47">
        <v>0</v>
      </c>
      <c r="Q278" s="48">
        <v>0</v>
      </c>
      <c r="R278" s="46">
        <v>0</v>
      </c>
      <c r="S278" s="47">
        <v>0</v>
      </c>
      <c r="T278" s="48">
        <v>0</v>
      </c>
      <c r="U278" s="46">
        <v>0</v>
      </c>
      <c r="V278" s="47">
        <v>0</v>
      </c>
      <c r="W278" s="48">
        <v>0</v>
      </c>
      <c r="X278" s="46">
        <v>0</v>
      </c>
      <c r="Y278" s="47">
        <v>0</v>
      </c>
      <c r="Z278" s="48">
        <v>0</v>
      </c>
      <c r="AA278" s="46"/>
      <c r="AB278" s="47"/>
      <c r="AC278" s="48"/>
      <c r="AD278" s="46"/>
      <c r="AE278" s="47"/>
      <c r="AF278" s="48"/>
      <c r="AG278" s="46"/>
      <c r="AH278" s="47"/>
      <c r="AI278" s="48"/>
      <c r="AK278" s="46">
        <v>0</v>
      </c>
      <c r="AL278" s="47">
        <v>0</v>
      </c>
      <c r="AM278" s="48">
        <v>0</v>
      </c>
      <c r="AT278" s="50">
        <v>0</v>
      </c>
      <c r="AV278" s="26">
        <v>2</v>
      </c>
      <c r="AW278" s="26">
        <v>20</v>
      </c>
      <c r="AX278" s="26">
        <v>2</v>
      </c>
    </row>
    <row r="279" spans="2:50" ht="15" hidden="1" customHeight="1" x14ac:dyDescent="0.2">
      <c r="B279" s="17"/>
      <c r="C279" s="45" t="s">
        <v>23</v>
      </c>
      <c r="D279" s="39" t="s">
        <v>2</v>
      </c>
      <c r="E279" s="40" t="s">
        <v>2</v>
      </c>
      <c r="F279" s="46">
        <v>0</v>
      </c>
      <c r="G279" s="47">
        <v>0</v>
      </c>
      <c r="H279" s="48">
        <v>0</v>
      </c>
      <c r="I279" s="46">
        <v>0</v>
      </c>
      <c r="J279" s="47">
        <v>0</v>
      </c>
      <c r="K279" s="48">
        <v>0</v>
      </c>
      <c r="L279" s="46">
        <v>0</v>
      </c>
      <c r="M279" s="47">
        <v>0</v>
      </c>
      <c r="N279" s="48">
        <v>0</v>
      </c>
      <c r="O279" s="46">
        <v>0</v>
      </c>
      <c r="P279" s="47">
        <v>0</v>
      </c>
      <c r="Q279" s="48">
        <v>0</v>
      </c>
      <c r="R279" s="46">
        <v>0</v>
      </c>
      <c r="S279" s="47">
        <v>0</v>
      </c>
      <c r="T279" s="48">
        <v>0</v>
      </c>
      <c r="U279" s="46">
        <v>0</v>
      </c>
      <c r="V279" s="47">
        <v>0</v>
      </c>
      <c r="W279" s="48">
        <v>0</v>
      </c>
      <c r="X279" s="46">
        <v>0</v>
      </c>
      <c r="Y279" s="47">
        <v>0</v>
      </c>
      <c r="Z279" s="48">
        <v>0</v>
      </c>
      <c r="AA279" s="46"/>
      <c r="AB279" s="47"/>
      <c r="AC279" s="48"/>
      <c r="AD279" s="46"/>
      <c r="AE279" s="47"/>
      <c r="AF279" s="48"/>
      <c r="AG279" s="46"/>
      <c r="AH279" s="47"/>
      <c r="AI279" s="48"/>
      <c r="AK279" s="46">
        <v>0</v>
      </c>
      <c r="AL279" s="47">
        <v>0</v>
      </c>
      <c r="AM279" s="48">
        <v>0</v>
      </c>
      <c r="AT279" s="50">
        <v>0</v>
      </c>
      <c r="AV279" s="26">
        <v>2</v>
      </c>
      <c r="AW279" s="26">
        <v>20</v>
      </c>
      <c r="AX279" s="26">
        <v>3</v>
      </c>
    </row>
    <row r="280" spans="2:50" ht="15" hidden="1" customHeight="1" x14ac:dyDescent="0.2">
      <c r="B280" s="17"/>
      <c r="C280" s="45" t="s">
        <v>23</v>
      </c>
      <c r="D280" s="39" t="s">
        <v>2</v>
      </c>
      <c r="E280" s="40" t="s">
        <v>2</v>
      </c>
      <c r="F280" s="46">
        <v>0</v>
      </c>
      <c r="G280" s="47">
        <v>0</v>
      </c>
      <c r="H280" s="48">
        <v>0</v>
      </c>
      <c r="I280" s="46">
        <v>0</v>
      </c>
      <c r="J280" s="47">
        <v>0</v>
      </c>
      <c r="K280" s="48">
        <v>0</v>
      </c>
      <c r="L280" s="46">
        <v>0</v>
      </c>
      <c r="M280" s="47">
        <v>0</v>
      </c>
      <c r="N280" s="48">
        <v>0</v>
      </c>
      <c r="O280" s="46">
        <v>0</v>
      </c>
      <c r="P280" s="47">
        <v>0</v>
      </c>
      <c r="Q280" s="48">
        <v>0</v>
      </c>
      <c r="R280" s="46">
        <v>0</v>
      </c>
      <c r="S280" s="47">
        <v>0</v>
      </c>
      <c r="T280" s="48">
        <v>0</v>
      </c>
      <c r="U280" s="46">
        <v>0</v>
      </c>
      <c r="V280" s="47">
        <v>0</v>
      </c>
      <c r="W280" s="48">
        <v>0</v>
      </c>
      <c r="X280" s="46">
        <v>0</v>
      </c>
      <c r="Y280" s="47">
        <v>0</v>
      </c>
      <c r="Z280" s="48">
        <v>0</v>
      </c>
      <c r="AA280" s="46"/>
      <c r="AB280" s="47"/>
      <c r="AC280" s="48"/>
      <c r="AD280" s="46"/>
      <c r="AE280" s="47"/>
      <c r="AF280" s="48"/>
      <c r="AG280" s="46"/>
      <c r="AH280" s="47"/>
      <c r="AI280" s="48"/>
      <c r="AK280" s="46">
        <v>0</v>
      </c>
      <c r="AL280" s="47">
        <v>0</v>
      </c>
      <c r="AM280" s="48">
        <v>0</v>
      </c>
      <c r="AT280" s="50">
        <v>0</v>
      </c>
      <c r="AV280" s="26">
        <v>2</v>
      </c>
      <c r="AW280" s="26">
        <v>20</v>
      </c>
      <c r="AX280" s="26">
        <v>4</v>
      </c>
    </row>
    <row r="281" spans="2:50" ht="15" hidden="1" customHeight="1" x14ac:dyDescent="0.2">
      <c r="B281" s="17"/>
      <c r="C281" s="45" t="s">
        <v>23</v>
      </c>
      <c r="D281" s="39" t="s">
        <v>2</v>
      </c>
      <c r="E281" s="40" t="s">
        <v>2</v>
      </c>
      <c r="F281" s="46">
        <v>0</v>
      </c>
      <c r="G281" s="47">
        <v>0</v>
      </c>
      <c r="H281" s="48">
        <v>0</v>
      </c>
      <c r="I281" s="46">
        <v>0</v>
      </c>
      <c r="J281" s="47">
        <v>0</v>
      </c>
      <c r="K281" s="48">
        <v>0</v>
      </c>
      <c r="L281" s="46">
        <v>0</v>
      </c>
      <c r="M281" s="47">
        <v>0</v>
      </c>
      <c r="N281" s="48">
        <v>0</v>
      </c>
      <c r="O281" s="46">
        <v>0</v>
      </c>
      <c r="P281" s="47">
        <v>0</v>
      </c>
      <c r="Q281" s="48">
        <v>0</v>
      </c>
      <c r="R281" s="46">
        <v>0</v>
      </c>
      <c r="S281" s="47">
        <v>0</v>
      </c>
      <c r="T281" s="48">
        <v>0</v>
      </c>
      <c r="U281" s="46">
        <v>0</v>
      </c>
      <c r="V281" s="47">
        <v>0</v>
      </c>
      <c r="W281" s="48">
        <v>0</v>
      </c>
      <c r="X281" s="46">
        <v>0</v>
      </c>
      <c r="Y281" s="47">
        <v>0</v>
      </c>
      <c r="Z281" s="48">
        <v>0</v>
      </c>
      <c r="AA281" s="46"/>
      <c r="AB281" s="47"/>
      <c r="AC281" s="48"/>
      <c r="AD281" s="46"/>
      <c r="AE281" s="47"/>
      <c r="AF281" s="48"/>
      <c r="AG281" s="46"/>
      <c r="AH281" s="47"/>
      <c r="AI281" s="48"/>
      <c r="AK281" s="46">
        <v>0</v>
      </c>
      <c r="AL281" s="47">
        <v>0</v>
      </c>
      <c r="AM281" s="48">
        <v>0</v>
      </c>
      <c r="AT281" s="50">
        <v>0</v>
      </c>
      <c r="AV281" s="26">
        <v>2</v>
      </c>
      <c r="AW281" s="26">
        <v>20</v>
      </c>
      <c r="AX281" s="26">
        <v>5</v>
      </c>
    </row>
    <row r="282" spans="2:50" ht="15" hidden="1" customHeight="1" x14ac:dyDescent="0.2">
      <c r="B282" s="17"/>
      <c r="C282" s="45" t="s">
        <v>23</v>
      </c>
      <c r="D282" s="39" t="s">
        <v>2</v>
      </c>
      <c r="E282" s="40" t="s">
        <v>2</v>
      </c>
      <c r="F282" s="46">
        <v>0</v>
      </c>
      <c r="G282" s="47">
        <v>0</v>
      </c>
      <c r="H282" s="48">
        <v>0</v>
      </c>
      <c r="I282" s="46">
        <v>0</v>
      </c>
      <c r="J282" s="47">
        <v>0</v>
      </c>
      <c r="K282" s="48">
        <v>0</v>
      </c>
      <c r="L282" s="46">
        <v>0</v>
      </c>
      <c r="M282" s="47">
        <v>0</v>
      </c>
      <c r="N282" s="48">
        <v>0</v>
      </c>
      <c r="O282" s="46">
        <v>0</v>
      </c>
      <c r="P282" s="47">
        <v>0</v>
      </c>
      <c r="Q282" s="48">
        <v>0</v>
      </c>
      <c r="R282" s="46">
        <v>0</v>
      </c>
      <c r="S282" s="47">
        <v>0</v>
      </c>
      <c r="T282" s="48">
        <v>0</v>
      </c>
      <c r="U282" s="46">
        <v>0</v>
      </c>
      <c r="V282" s="47">
        <v>0</v>
      </c>
      <c r="W282" s="48">
        <v>0</v>
      </c>
      <c r="X282" s="46">
        <v>0</v>
      </c>
      <c r="Y282" s="47">
        <v>0</v>
      </c>
      <c r="Z282" s="48">
        <v>0</v>
      </c>
      <c r="AA282" s="46"/>
      <c r="AB282" s="47"/>
      <c r="AC282" s="48"/>
      <c r="AD282" s="46"/>
      <c r="AE282" s="47"/>
      <c r="AF282" s="48"/>
      <c r="AG282" s="46"/>
      <c r="AH282" s="47"/>
      <c r="AI282" s="48"/>
      <c r="AK282" s="46">
        <v>0</v>
      </c>
      <c r="AL282" s="47">
        <v>0</v>
      </c>
      <c r="AM282" s="48">
        <v>0</v>
      </c>
      <c r="AT282" s="50">
        <v>0</v>
      </c>
      <c r="AV282" s="26">
        <v>2</v>
      </c>
      <c r="AW282" s="26">
        <v>20</v>
      </c>
      <c r="AX282" s="26">
        <v>6</v>
      </c>
    </row>
    <row r="283" spans="2:50" ht="15" hidden="1" customHeight="1" x14ac:dyDescent="0.2">
      <c r="B283" s="17"/>
      <c r="C283" s="45" t="s">
        <v>23</v>
      </c>
      <c r="D283" s="39" t="s">
        <v>2</v>
      </c>
      <c r="E283" s="40" t="s">
        <v>2</v>
      </c>
      <c r="F283" s="46">
        <v>0</v>
      </c>
      <c r="G283" s="47">
        <v>0</v>
      </c>
      <c r="H283" s="48">
        <v>0</v>
      </c>
      <c r="I283" s="46">
        <v>0</v>
      </c>
      <c r="J283" s="47">
        <v>0</v>
      </c>
      <c r="K283" s="48">
        <v>0</v>
      </c>
      <c r="L283" s="46">
        <v>0</v>
      </c>
      <c r="M283" s="47">
        <v>0</v>
      </c>
      <c r="N283" s="48">
        <v>0</v>
      </c>
      <c r="O283" s="46">
        <v>0</v>
      </c>
      <c r="P283" s="47">
        <v>0</v>
      </c>
      <c r="Q283" s="48">
        <v>0</v>
      </c>
      <c r="R283" s="46">
        <v>0</v>
      </c>
      <c r="S283" s="47">
        <v>0</v>
      </c>
      <c r="T283" s="48">
        <v>0</v>
      </c>
      <c r="U283" s="46">
        <v>0</v>
      </c>
      <c r="V283" s="47">
        <v>0</v>
      </c>
      <c r="W283" s="48">
        <v>0</v>
      </c>
      <c r="X283" s="46">
        <v>0</v>
      </c>
      <c r="Y283" s="47">
        <v>0</v>
      </c>
      <c r="Z283" s="48">
        <v>0</v>
      </c>
      <c r="AA283" s="46"/>
      <c r="AB283" s="47"/>
      <c r="AC283" s="48"/>
      <c r="AD283" s="46"/>
      <c r="AE283" s="47"/>
      <c r="AF283" s="48"/>
      <c r="AG283" s="46"/>
      <c r="AH283" s="47"/>
      <c r="AI283" s="48"/>
      <c r="AK283" s="46">
        <v>0</v>
      </c>
      <c r="AL283" s="47">
        <v>0</v>
      </c>
      <c r="AM283" s="48">
        <v>0</v>
      </c>
      <c r="AT283" s="50">
        <v>0</v>
      </c>
      <c r="AV283" s="26">
        <v>2</v>
      </c>
      <c r="AW283" s="26">
        <v>20</v>
      </c>
      <c r="AX283" s="26">
        <v>7</v>
      </c>
    </row>
    <row r="284" spans="2:50" ht="15" hidden="1" customHeight="1" x14ac:dyDescent="0.2">
      <c r="B284" s="17"/>
      <c r="C284" s="45" t="s">
        <v>23</v>
      </c>
      <c r="D284" s="39" t="s">
        <v>2</v>
      </c>
      <c r="E284" s="40" t="s">
        <v>2</v>
      </c>
      <c r="F284" s="46">
        <v>0</v>
      </c>
      <c r="G284" s="47">
        <v>0</v>
      </c>
      <c r="H284" s="48">
        <v>0</v>
      </c>
      <c r="I284" s="46">
        <v>0</v>
      </c>
      <c r="J284" s="47">
        <v>0</v>
      </c>
      <c r="K284" s="48">
        <v>0</v>
      </c>
      <c r="L284" s="46">
        <v>0</v>
      </c>
      <c r="M284" s="47">
        <v>0</v>
      </c>
      <c r="N284" s="48">
        <v>0</v>
      </c>
      <c r="O284" s="46">
        <v>0</v>
      </c>
      <c r="P284" s="47">
        <v>0</v>
      </c>
      <c r="Q284" s="48">
        <v>0</v>
      </c>
      <c r="R284" s="46">
        <v>0</v>
      </c>
      <c r="S284" s="47">
        <v>0</v>
      </c>
      <c r="T284" s="48">
        <v>0</v>
      </c>
      <c r="U284" s="46">
        <v>0</v>
      </c>
      <c r="V284" s="47">
        <v>0</v>
      </c>
      <c r="W284" s="48">
        <v>0</v>
      </c>
      <c r="X284" s="46">
        <v>0</v>
      </c>
      <c r="Y284" s="47">
        <v>0</v>
      </c>
      <c r="Z284" s="48">
        <v>0</v>
      </c>
      <c r="AA284" s="46"/>
      <c r="AB284" s="47"/>
      <c r="AC284" s="48"/>
      <c r="AD284" s="46"/>
      <c r="AE284" s="47"/>
      <c r="AF284" s="48"/>
      <c r="AG284" s="46"/>
      <c r="AH284" s="47"/>
      <c r="AI284" s="48"/>
      <c r="AK284" s="46">
        <v>0</v>
      </c>
      <c r="AL284" s="47">
        <v>0</v>
      </c>
      <c r="AM284" s="48">
        <v>0</v>
      </c>
      <c r="AT284" s="50">
        <v>0</v>
      </c>
      <c r="AV284" s="26">
        <v>2</v>
      </c>
      <c r="AW284" s="26">
        <v>20</v>
      </c>
      <c r="AX284" s="26">
        <v>8</v>
      </c>
    </row>
    <row r="285" spans="2:50" ht="15" hidden="1" customHeight="1" x14ac:dyDescent="0.2">
      <c r="B285" s="17"/>
      <c r="C285" s="45" t="s">
        <v>23</v>
      </c>
      <c r="D285" s="39" t="s">
        <v>2</v>
      </c>
      <c r="E285" s="40" t="s">
        <v>2</v>
      </c>
      <c r="F285" s="46">
        <v>0</v>
      </c>
      <c r="G285" s="47">
        <v>0</v>
      </c>
      <c r="H285" s="48">
        <v>0</v>
      </c>
      <c r="I285" s="46">
        <v>0</v>
      </c>
      <c r="J285" s="47">
        <v>0</v>
      </c>
      <c r="K285" s="48">
        <v>0</v>
      </c>
      <c r="L285" s="46">
        <v>0</v>
      </c>
      <c r="M285" s="47">
        <v>0</v>
      </c>
      <c r="N285" s="48">
        <v>0</v>
      </c>
      <c r="O285" s="46">
        <v>0</v>
      </c>
      <c r="P285" s="47">
        <v>0</v>
      </c>
      <c r="Q285" s="48">
        <v>0</v>
      </c>
      <c r="R285" s="46">
        <v>0</v>
      </c>
      <c r="S285" s="47">
        <v>0</v>
      </c>
      <c r="T285" s="48">
        <v>0</v>
      </c>
      <c r="U285" s="46">
        <v>0</v>
      </c>
      <c r="V285" s="47">
        <v>0</v>
      </c>
      <c r="W285" s="48">
        <v>0</v>
      </c>
      <c r="X285" s="46">
        <v>0</v>
      </c>
      <c r="Y285" s="47">
        <v>0</v>
      </c>
      <c r="Z285" s="48">
        <v>0</v>
      </c>
      <c r="AA285" s="46"/>
      <c r="AB285" s="47"/>
      <c r="AC285" s="48"/>
      <c r="AD285" s="46"/>
      <c r="AE285" s="47"/>
      <c r="AF285" s="48"/>
      <c r="AG285" s="46"/>
      <c r="AH285" s="47"/>
      <c r="AI285" s="48"/>
      <c r="AK285" s="46">
        <v>0</v>
      </c>
      <c r="AL285" s="47">
        <v>0</v>
      </c>
      <c r="AM285" s="48">
        <v>0</v>
      </c>
      <c r="AT285" s="50">
        <v>0</v>
      </c>
      <c r="AV285" s="26">
        <v>2</v>
      </c>
      <c r="AW285" s="26">
        <v>20</v>
      </c>
      <c r="AX285" s="26">
        <v>9</v>
      </c>
    </row>
    <row r="286" spans="2:50" ht="15" hidden="1" customHeight="1" x14ac:dyDescent="0.2">
      <c r="B286" s="17"/>
      <c r="C286" s="45" t="s">
        <v>23</v>
      </c>
      <c r="D286" s="39" t="s">
        <v>2</v>
      </c>
      <c r="E286" s="40" t="s">
        <v>2</v>
      </c>
      <c r="F286" s="46">
        <v>0</v>
      </c>
      <c r="G286" s="47">
        <v>0</v>
      </c>
      <c r="H286" s="48">
        <v>0</v>
      </c>
      <c r="I286" s="46">
        <v>0</v>
      </c>
      <c r="J286" s="47">
        <v>0</v>
      </c>
      <c r="K286" s="48">
        <v>0</v>
      </c>
      <c r="L286" s="46">
        <v>0</v>
      </c>
      <c r="M286" s="47">
        <v>0</v>
      </c>
      <c r="N286" s="48">
        <v>0</v>
      </c>
      <c r="O286" s="46">
        <v>0</v>
      </c>
      <c r="P286" s="47">
        <v>0</v>
      </c>
      <c r="Q286" s="48">
        <v>0</v>
      </c>
      <c r="R286" s="46">
        <v>0</v>
      </c>
      <c r="S286" s="47">
        <v>0</v>
      </c>
      <c r="T286" s="48">
        <v>0</v>
      </c>
      <c r="U286" s="46">
        <v>0</v>
      </c>
      <c r="V286" s="47">
        <v>0</v>
      </c>
      <c r="W286" s="48">
        <v>0</v>
      </c>
      <c r="X286" s="46">
        <v>0</v>
      </c>
      <c r="Y286" s="47">
        <v>0</v>
      </c>
      <c r="Z286" s="48">
        <v>0</v>
      </c>
      <c r="AA286" s="46"/>
      <c r="AB286" s="47"/>
      <c r="AC286" s="48"/>
      <c r="AD286" s="46"/>
      <c r="AE286" s="47"/>
      <c r="AF286" s="48"/>
      <c r="AG286" s="46"/>
      <c r="AH286" s="47"/>
      <c r="AI286" s="48"/>
      <c r="AK286" s="46">
        <v>0</v>
      </c>
      <c r="AL286" s="47">
        <v>0</v>
      </c>
      <c r="AM286" s="48">
        <v>0</v>
      </c>
      <c r="AT286" s="50">
        <v>0</v>
      </c>
      <c r="AV286" s="26">
        <v>2</v>
      </c>
      <c r="AW286" s="26">
        <v>20</v>
      </c>
      <c r="AX286" s="26">
        <v>10</v>
      </c>
    </row>
    <row r="287" spans="2:50" ht="15" hidden="1" customHeight="1" x14ac:dyDescent="0.2">
      <c r="B287" s="17"/>
      <c r="C287" s="45" t="s">
        <v>24</v>
      </c>
      <c r="D287" s="39" t="s">
        <v>2</v>
      </c>
      <c r="E287" s="40" t="s">
        <v>2</v>
      </c>
      <c r="F287" s="46">
        <v>0</v>
      </c>
      <c r="G287" s="47">
        <v>0</v>
      </c>
      <c r="H287" s="48">
        <v>0</v>
      </c>
      <c r="I287" s="46">
        <v>0</v>
      </c>
      <c r="J287" s="47">
        <v>0</v>
      </c>
      <c r="K287" s="48">
        <v>0</v>
      </c>
      <c r="L287" s="46">
        <v>0</v>
      </c>
      <c r="M287" s="47">
        <v>0</v>
      </c>
      <c r="N287" s="48">
        <v>0</v>
      </c>
      <c r="O287" s="46">
        <v>0</v>
      </c>
      <c r="P287" s="47">
        <v>0</v>
      </c>
      <c r="Q287" s="48">
        <v>0</v>
      </c>
      <c r="R287" s="46">
        <v>0</v>
      </c>
      <c r="S287" s="47">
        <v>0</v>
      </c>
      <c r="T287" s="48">
        <v>0</v>
      </c>
      <c r="U287" s="46">
        <v>0</v>
      </c>
      <c r="V287" s="47">
        <v>0</v>
      </c>
      <c r="W287" s="48">
        <v>0</v>
      </c>
      <c r="X287" s="46">
        <v>0</v>
      </c>
      <c r="Y287" s="47">
        <v>0</v>
      </c>
      <c r="Z287" s="48">
        <v>0</v>
      </c>
      <c r="AA287" s="46"/>
      <c r="AB287" s="47"/>
      <c r="AC287" s="48"/>
      <c r="AD287" s="46"/>
      <c r="AE287" s="47"/>
      <c r="AF287" s="48"/>
      <c r="AG287" s="46"/>
      <c r="AH287" s="47"/>
      <c r="AI287" s="48"/>
      <c r="AK287" s="46">
        <v>0</v>
      </c>
      <c r="AL287" s="47">
        <v>0</v>
      </c>
      <c r="AM287" s="48">
        <v>0</v>
      </c>
      <c r="AT287" s="50">
        <v>0</v>
      </c>
      <c r="AV287" s="26">
        <v>2</v>
      </c>
      <c r="AW287" s="26">
        <v>21</v>
      </c>
      <c r="AX287" s="26">
        <v>1</v>
      </c>
    </row>
    <row r="288" spans="2:50" ht="15" hidden="1" customHeight="1" x14ac:dyDescent="0.2">
      <c r="B288" s="17"/>
      <c r="C288" s="57" t="s">
        <v>2</v>
      </c>
      <c r="D288" s="58"/>
      <c r="E288" s="59"/>
      <c r="F288" s="60">
        <v>0</v>
      </c>
      <c r="G288" s="61">
        <v>0</v>
      </c>
      <c r="H288" s="62">
        <v>0</v>
      </c>
      <c r="I288" s="60">
        <v>0</v>
      </c>
      <c r="J288" s="61">
        <v>0</v>
      </c>
      <c r="K288" s="62">
        <v>0</v>
      </c>
      <c r="L288" s="60">
        <v>0</v>
      </c>
      <c r="M288" s="61">
        <v>0</v>
      </c>
      <c r="N288" s="62">
        <v>0</v>
      </c>
      <c r="O288" s="60">
        <v>0</v>
      </c>
      <c r="P288" s="61">
        <v>0</v>
      </c>
      <c r="Q288" s="62">
        <v>0</v>
      </c>
      <c r="R288" s="60">
        <v>0</v>
      </c>
      <c r="S288" s="61">
        <v>0</v>
      </c>
      <c r="T288" s="62">
        <v>0</v>
      </c>
      <c r="U288" s="60">
        <v>0</v>
      </c>
      <c r="V288" s="61">
        <v>0</v>
      </c>
      <c r="W288" s="62">
        <v>0</v>
      </c>
      <c r="X288" s="60">
        <v>0</v>
      </c>
      <c r="Y288" s="61">
        <v>0</v>
      </c>
      <c r="Z288" s="62">
        <v>0</v>
      </c>
      <c r="AA288" s="60">
        <v>0</v>
      </c>
      <c r="AB288" s="61">
        <v>0</v>
      </c>
      <c r="AC288" s="62">
        <v>0</v>
      </c>
      <c r="AD288" s="60">
        <v>0</v>
      </c>
      <c r="AE288" s="61">
        <v>0</v>
      </c>
      <c r="AF288" s="62">
        <v>0</v>
      </c>
      <c r="AG288" s="60">
        <v>0</v>
      </c>
      <c r="AH288" s="61">
        <v>0</v>
      </c>
      <c r="AI288" s="62">
        <v>0</v>
      </c>
      <c r="AK288" s="60">
        <v>0</v>
      </c>
      <c r="AL288" s="61">
        <v>0</v>
      </c>
      <c r="AM288" s="62">
        <v>0</v>
      </c>
      <c r="AT288" s="37">
        <v>0</v>
      </c>
    </row>
    <row r="289" spans="2:57" ht="15" hidden="1" customHeight="1" x14ac:dyDescent="0.2">
      <c r="B289" s="17"/>
      <c r="C289" s="45"/>
      <c r="D289" s="39"/>
      <c r="E289" s="40"/>
      <c r="F289" s="46"/>
      <c r="G289" s="47"/>
      <c r="H289" s="48"/>
      <c r="I289" s="46"/>
      <c r="J289" s="47"/>
      <c r="K289" s="48"/>
      <c r="L289" s="46"/>
      <c r="M289" s="47"/>
      <c r="N289" s="48"/>
      <c r="O289" s="46"/>
      <c r="P289" s="47"/>
      <c r="Q289" s="48"/>
      <c r="R289" s="46"/>
      <c r="S289" s="47"/>
      <c r="T289" s="48"/>
      <c r="U289" s="46"/>
      <c r="V289" s="47"/>
      <c r="W289" s="48"/>
      <c r="X289" s="46"/>
      <c r="Y289" s="47"/>
      <c r="Z289" s="48"/>
      <c r="AA289" s="46"/>
      <c r="AB289" s="47"/>
      <c r="AC289" s="48"/>
      <c r="AD289" s="46"/>
      <c r="AE289" s="47"/>
      <c r="AF289" s="48"/>
      <c r="AG289" s="46"/>
      <c r="AH289" s="47"/>
      <c r="AI289" s="48"/>
      <c r="AK289" s="46"/>
      <c r="AL289" s="47"/>
      <c r="AM289" s="48"/>
      <c r="AT289" s="37">
        <v>0</v>
      </c>
    </row>
    <row r="290" spans="2:57" ht="15" customHeight="1" x14ac:dyDescent="0.2">
      <c r="B290" s="17"/>
      <c r="C290" s="63" t="s">
        <v>27</v>
      </c>
      <c r="D290" s="64"/>
      <c r="E290" s="65"/>
      <c r="F290" s="60">
        <v>13000</v>
      </c>
      <c r="G290" s="61">
        <v>14000</v>
      </c>
      <c r="H290" s="62">
        <v>14000</v>
      </c>
      <c r="I290" s="60">
        <v>0</v>
      </c>
      <c r="J290" s="61">
        <v>0</v>
      </c>
      <c r="K290" s="62">
        <v>0</v>
      </c>
      <c r="L290" s="60">
        <v>44865</v>
      </c>
      <c r="M290" s="61">
        <v>51960</v>
      </c>
      <c r="N290" s="62">
        <v>58097</v>
      </c>
      <c r="O290" s="60">
        <v>24453</v>
      </c>
      <c r="P290" s="61">
        <v>0</v>
      </c>
      <c r="Q290" s="62">
        <v>0</v>
      </c>
      <c r="R290" s="60">
        <v>0</v>
      </c>
      <c r="S290" s="61">
        <v>0</v>
      </c>
      <c r="T290" s="62">
        <v>0</v>
      </c>
      <c r="U290" s="60">
        <v>0</v>
      </c>
      <c r="V290" s="61">
        <v>0</v>
      </c>
      <c r="W290" s="62">
        <v>0</v>
      </c>
      <c r="X290" s="60">
        <v>0</v>
      </c>
      <c r="Y290" s="61">
        <v>0</v>
      </c>
      <c r="Z290" s="62">
        <v>0</v>
      </c>
      <c r="AA290" s="60">
        <v>0</v>
      </c>
      <c r="AB290" s="61">
        <v>0</v>
      </c>
      <c r="AC290" s="62">
        <v>0</v>
      </c>
      <c r="AD290" s="60">
        <v>0</v>
      </c>
      <c r="AE290" s="61">
        <v>0</v>
      </c>
      <c r="AF290" s="62">
        <v>0</v>
      </c>
      <c r="AG290" s="60">
        <v>0</v>
      </c>
      <c r="AH290" s="61">
        <v>0</v>
      </c>
      <c r="AI290" s="62">
        <v>0</v>
      </c>
      <c r="AK290" s="60">
        <v>82318</v>
      </c>
      <c r="AL290" s="61">
        <v>65960</v>
      </c>
      <c r="AM290" s="62">
        <v>72097</v>
      </c>
      <c r="AT290" s="37">
        <v>1</v>
      </c>
    </row>
    <row r="291" spans="2:57" ht="15" customHeight="1" x14ac:dyDescent="0.2">
      <c r="B291" s="17"/>
      <c r="C291" s="45"/>
      <c r="D291" s="39"/>
      <c r="E291" s="40"/>
      <c r="F291" s="46"/>
      <c r="G291" s="47"/>
      <c r="H291" s="48"/>
      <c r="I291" s="46"/>
      <c r="J291" s="47"/>
      <c r="K291" s="48"/>
      <c r="L291" s="46"/>
      <c r="M291" s="47"/>
      <c r="N291" s="48"/>
      <c r="O291" s="46"/>
      <c r="P291" s="47"/>
      <c r="Q291" s="48"/>
      <c r="R291" s="46"/>
      <c r="S291" s="47"/>
      <c r="T291" s="48"/>
      <c r="U291" s="46"/>
      <c r="V291" s="47"/>
      <c r="W291" s="48"/>
      <c r="X291" s="46"/>
      <c r="Y291" s="47"/>
      <c r="Z291" s="48"/>
      <c r="AA291" s="46"/>
      <c r="AB291" s="47"/>
      <c r="AC291" s="48"/>
      <c r="AD291" s="46"/>
      <c r="AE291" s="47"/>
      <c r="AF291" s="48"/>
      <c r="AG291" s="46"/>
      <c r="AH291" s="47"/>
      <c r="AI291" s="48"/>
      <c r="AK291" s="46"/>
      <c r="AL291" s="47"/>
      <c r="AM291" s="48"/>
      <c r="AT291" s="37">
        <v>1</v>
      </c>
    </row>
    <row r="292" spans="2:57" ht="15" customHeight="1" x14ac:dyDescent="0.2">
      <c r="B292" s="17"/>
      <c r="C292" s="38" t="s">
        <v>28</v>
      </c>
      <c r="D292" s="39"/>
      <c r="E292" s="40"/>
      <c r="F292" s="41"/>
      <c r="G292" s="42"/>
      <c r="H292" s="43"/>
      <c r="I292" s="41"/>
      <c r="J292" s="42"/>
      <c r="K292" s="43"/>
      <c r="L292" s="41"/>
      <c r="M292" s="42"/>
      <c r="N292" s="43"/>
      <c r="O292" s="41"/>
      <c r="P292" s="42"/>
      <c r="Q292" s="43"/>
      <c r="R292" s="41"/>
      <c r="S292" s="42"/>
      <c r="T292" s="43"/>
      <c r="U292" s="41"/>
      <c r="V292" s="42"/>
      <c r="W292" s="43"/>
      <c r="X292" s="41"/>
      <c r="Y292" s="42"/>
      <c r="Z292" s="43"/>
      <c r="AA292" s="41"/>
      <c r="AB292" s="42"/>
      <c r="AC292" s="43"/>
      <c r="AD292" s="41"/>
      <c r="AE292" s="42"/>
      <c r="AF292" s="43"/>
      <c r="AG292" s="41"/>
      <c r="AH292" s="42"/>
      <c r="AI292" s="43"/>
      <c r="AK292" s="41"/>
      <c r="AL292" s="42"/>
      <c r="AM292" s="43"/>
      <c r="AT292" s="37">
        <v>1</v>
      </c>
    </row>
    <row r="293" spans="2:57" ht="15" customHeight="1" x14ac:dyDescent="0.2">
      <c r="B293" s="17"/>
      <c r="C293" s="44">
        <v>0</v>
      </c>
      <c r="D293" s="39"/>
      <c r="E293" s="40"/>
      <c r="F293" s="41"/>
      <c r="G293" s="42"/>
      <c r="H293" s="43"/>
      <c r="I293" s="41"/>
      <c r="J293" s="42"/>
      <c r="K293" s="43"/>
      <c r="L293" s="41"/>
      <c r="M293" s="42"/>
      <c r="N293" s="43"/>
      <c r="O293" s="41"/>
      <c r="P293" s="42"/>
      <c r="Q293" s="43"/>
      <c r="R293" s="41"/>
      <c r="S293" s="42"/>
      <c r="T293" s="43"/>
      <c r="U293" s="41"/>
      <c r="V293" s="42"/>
      <c r="W293" s="43"/>
      <c r="X293" s="41"/>
      <c r="Y293" s="42"/>
      <c r="Z293" s="43"/>
      <c r="AA293" s="41"/>
      <c r="AB293" s="42"/>
      <c r="AC293" s="43"/>
      <c r="AD293" s="41"/>
      <c r="AE293" s="42"/>
      <c r="AF293" s="43"/>
      <c r="AG293" s="41"/>
      <c r="AH293" s="42"/>
      <c r="AI293" s="43"/>
      <c r="AK293" s="41"/>
      <c r="AL293" s="42"/>
      <c r="AM293" s="43"/>
      <c r="AT293" s="37">
        <v>1</v>
      </c>
    </row>
    <row r="294" spans="2:57" ht="15" customHeight="1" x14ac:dyDescent="0.2">
      <c r="B294" s="17"/>
      <c r="C294" s="45" t="s">
        <v>22</v>
      </c>
      <c r="D294" s="39" t="s">
        <v>843</v>
      </c>
      <c r="E294" s="40" t="s">
        <v>844</v>
      </c>
      <c r="F294" s="46">
        <v>14000</v>
      </c>
      <c r="G294" s="47">
        <v>13065</v>
      </c>
      <c r="H294" s="48">
        <v>15000</v>
      </c>
      <c r="I294" s="46">
        <v>0</v>
      </c>
      <c r="J294" s="47">
        <v>0</v>
      </c>
      <c r="K294" s="48">
        <v>0</v>
      </c>
      <c r="L294" s="46">
        <v>1000</v>
      </c>
      <c r="M294" s="47">
        <v>1000</v>
      </c>
      <c r="N294" s="48">
        <v>1000</v>
      </c>
      <c r="O294" s="46">
        <v>25054</v>
      </c>
      <c r="P294" s="47">
        <v>0</v>
      </c>
      <c r="Q294" s="48">
        <v>0</v>
      </c>
      <c r="R294" s="46">
        <v>0</v>
      </c>
      <c r="S294" s="47">
        <v>0</v>
      </c>
      <c r="T294" s="48">
        <v>0</v>
      </c>
      <c r="U294" s="46">
        <v>0</v>
      </c>
      <c r="V294" s="47">
        <v>0</v>
      </c>
      <c r="W294" s="48">
        <v>0</v>
      </c>
      <c r="X294" s="46">
        <v>0</v>
      </c>
      <c r="Y294" s="47">
        <v>0</v>
      </c>
      <c r="Z294" s="48">
        <v>0</v>
      </c>
      <c r="AA294" s="46"/>
      <c r="AB294" s="47"/>
      <c r="AC294" s="48"/>
      <c r="AD294" s="46"/>
      <c r="AE294" s="47"/>
      <c r="AF294" s="48"/>
      <c r="AG294" s="46"/>
      <c r="AH294" s="47"/>
      <c r="AI294" s="48"/>
      <c r="AJ294" s="49"/>
      <c r="AK294" s="46">
        <v>40054</v>
      </c>
      <c r="AL294" s="47">
        <v>14065</v>
      </c>
      <c r="AM294" s="48">
        <v>16000</v>
      </c>
      <c r="AN294" s="49"/>
      <c r="AO294" s="49"/>
      <c r="AP294" s="49"/>
      <c r="AQ294" s="49"/>
      <c r="AR294" s="49"/>
      <c r="AS294" s="49"/>
      <c r="AT294" s="50">
        <v>1</v>
      </c>
      <c r="AV294" s="26">
        <v>3</v>
      </c>
      <c r="AW294" s="49">
        <v>1</v>
      </c>
      <c r="AX294" s="49">
        <v>1</v>
      </c>
    </row>
    <row r="295" spans="2:57" ht="15" customHeight="1" x14ac:dyDescent="0.2">
      <c r="B295" s="17"/>
      <c r="C295" s="45" t="s">
        <v>22</v>
      </c>
      <c r="D295" s="39" t="s">
        <v>845</v>
      </c>
      <c r="E295" s="40" t="s">
        <v>846</v>
      </c>
      <c r="F295" s="46">
        <v>0</v>
      </c>
      <c r="G295" s="47">
        <v>0</v>
      </c>
      <c r="H295" s="48">
        <v>0</v>
      </c>
      <c r="I295" s="46">
        <v>7200</v>
      </c>
      <c r="J295" s="47">
        <v>7500</v>
      </c>
      <c r="K295" s="48">
        <v>8000</v>
      </c>
      <c r="L295" s="46">
        <v>1000</v>
      </c>
      <c r="M295" s="47">
        <v>1000</v>
      </c>
      <c r="N295" s="48">
        <v>1000</v>
      </c>
      <c r="O295" s="46">
        <v>34737</v>
      </c>
      <c r="P295" s="47">
        <v>0</v>
      </c>
      <c r="Q295" s="48">
        <v>0</v>
      </c>
      <c r="R295" s="46">
        <v>0</v>
      </c>
      <c r="S295" s="47">
        <v>0</v>
      </c>
      <c r="T295" s="48">
        <v>0</v>
      </c>
      <c r="U295" s="46">
        <v>0</v>
      </c>
      <c r="V295" s="47">
        <v>0</v>
      </c>
      <c r="W295" s="48">
        <v>0</v>
      </c>
      <c r="X295" s="46">
        <v>0</v>
      </c>
      <c r="Y295" s="47">
        <v>0</v>
      </c>
      <c r="Z295" s="48">
        <v>0</v>
      </c>
      <c r="AA295" s="46"/>
      <c r="AB295" s="47"/>
      <c r="AC295" s="48"/>
      <c r="AD295" s="46"/>
      <c r="AE295" s="47"/>
      <c r="AF295" s="48"/>
      <c r="AG295" s="46"/>
      <c r="AH295" s="47"/>
      <c r="AI295" s="48"/>
      <c r="AK295" s="46">
        <v>42937</v>
      </c>
      <c r="AL295" s="47">
        <v>8500</v>
      </c>
      <c r="AM295" s="48">
        <v>9000</v>
      </c>
      <c r="AT295" s="50">
        <v>1</v>
      </c>
      <c r="AV295" s="26">
        <v>3</v>
      </c>
      <c r="AW295" s="49">
        <v>1</v>
      </c>
      <c r="AX295" s="26">
        <v>2</v>
      </c>
    </row>
    <row r="296" spans="2:57" ht="15" customHeight="1" x14ac:dyDescent="0.2">
      <c r="B296" s="17"/>
      <c r="C296" s="45" t="s">
        <v>22</v>
      </c>
      <c r="D296" s="39" t="s">
        <v>847</v>
      </c>
      <c r="E296" s="40" t="s">
        <v>848</v>
      </c>
      <c r="F296" s="46">
        <v>10000</v>
      </c>
      <c r="G296" s="47">
        <v>15000</v>
      </c>
      <c r="H296" s="48">
        <v>15000</v>
      </c>
      <c r="I296" s="46">
        <v>0</v>
      </c>
      <c r="J296" s="47">
        <v>0</v>
      </c>
      <c r="K296" s="48">
        <v>0</v>
      </c>
      <c r="L296" s="46">
        <v>2650</v>
      </c>
      <c r="M296" s="47">
        <v>2250</v>
      </c>
      <c r="N296" s="48">
        <v>2250</v>
      </c>
      <c r="O296" s="46">
        <v>32013</v>
      </c>
      <c r="P296" s="47">
        <v>0</v>
      </c>
      <c r="Q296" s="48">
        <v>0</v>
      </c>
      <c r="R296" s="46">
        <v>0</v>
      </c>
      <c r="S296" s="47">
        <v>0</v>
      </c>
      <c r="T296" s="48">
        <v>0</v>
      </c>
      <c r="U296" s="46">
        <v>0</v>
      </c>
      <c r="V296" s="47">
        <v>0</v>
      </c>
      <c r="W296" s="48">
        <v>0</v>
      </c>
      <c r="X296" s="46">
        <v>0</v>
      </c>
      <c r="Y296" s="47">
        <v>0</v>
      </c>
      <c r="Z296" s="48">
        <v>0</v>
      </c>
      <c r="AA296" s="46"/>
      <c r="AB296" s="47"/>
      <c r="AC296" s="48"/>
      <c r="AD296" s="46"/>
      <c r="AE296" s="47"/>
      <c r="AF296" s="48"/>
      <c r="AG296" s="46"/>
      <c r="AH296" s="47"/>
      <c r="AI296" s="48"/>
      <c r="AK296" s="46">
        <v>44663</v>
      </c>
      <c r="AL296" s="47">
        <v>17250</v>
      </c>
      <c r="AM296" s="48">
        <v>17250</v>
      </c>
      <c r="AT296" s="50">
        <v>1</v>
      </c>
      <c r="AV296" s="26">
        <v>3</v>
      </c>
      <c r="AW296" s="49">
        <v>1</v>
      </c>
      <c r="AX296" s="26">
        <v>3</v>
      </c>
    </row>
    <row r="297" spans="2:57" ht="15" hidden="1" customHeight="1" x14ac:dyDescent="0.2">
      <c r="B297" s="17"/>
      <c r="C297" s="45" t="s">
        <v>22</v>
      </c>
      <c r="D297" s="39" t="s">
        <v>2</v>
      </c>
      <c r="E297" s="40" t="s">
        <v>2</v>
      </c>
      <c r="F297" s="46">
        <v>0</v>
      </c>
      <c r="G297" s="47">
        <v>0</v>
      </c>
      <c r="H297" s="48">
        <v>0</v>
      </c>
      <c r="I297" s="46">
        <v>0</v>
      </c>
      <c r="J297" s="47">
        <v>0</v>
      </c>
      <c r="K297" s="48">
        <v>0</v>
      </c>
      <c r="L297" s="46">
        <v>0</v>
      </c>
      <c r="M297" s="47">
        <v>0</v>
      </c>
      <c r="N297" s="48">
        <v>0</v>
      </c>
      <c r="O297" s="46">
        <v>0</v>
      </c>
      <c r="P297" s="47">
        <v>0</v>
      </c>
      <c r="Q297" s="48">
        <v>0</v>
      </c>
      <c r="R297" s="46">
        <v>0</v>
      </c>
      <c r="S297" s="47">
        <v>0</v>
      </c>
      <c r="T297" s="48">
        <v>0</v>
      </c>
      <c r="U297" s="46">
        <v>0</v>
      </c>
      <c r="V297" s="47">
        <v>0</v>
      </c>
      <c r="W297" s="48">
        <v>0</v>
      </c>
      <c r="X297" s="46">
        <v>0</v>
      </c>
      <c r="Y297" s="47">
        <v>0</v>
      </c>
      <c r="Z297" s="48">
        <v>0</v>
      </c>
      <c r="AA297" s="46"/>
      <c r="AB297" s="47"/>
      <c r="AC297" s="48"/>
      <c r="AD297" s="46"/>
      <c r="AE297" s="47"/>
      <c r="AF297" s="48"/>
      <c r="AG297" s="46"/>
      <c r="AH297" s="47"/>
      <c r="AI297" s="48"/>
      <c r="AK297" s="46">
        <v>0</v>
      </c>
      <c r="AL297" s="47">
        <v>0</v>
      </c>
      <c r="AM297" s="48">
        <v>0</v>
      </c>
      <c r="AT297" s="50">
        <v>0</v>
      </c>
      <c r="AV297" s="26">
        <v>3</v>
      </c>
      <c r="AW297" s="49">
        <v>1</v>
      </c>
      <c r="AX297" s="26">
        <v>4</v>
      </c>
    </row>
    <row r="298" spans="2:57" s="49" customFormat="1" ht="15" hidden="1" customHeight="1" x14ac:dyDescent="0.2">
      <c r="B298" s="17"/>
      <c r="C298" s="45" t="s">
        <v>22</v>
      </c>
      <c r="D298" s="39" t="s">
        <v>2</v>
      </c>
      <c r="E298" s="40" t="s">
        <v>2</v>
      </c>
      <c r="F298" s="46">
        <v>0</v>
      </c>
      <c r="G298" s="47">
        <v>0</v>
      </c>
      <c r="H298" s="48">
        <v>0</v>
      </c>
      <c r="I298" s="46">
        <v>0</v>
      </c>
      <c r="J298" s="47">
        <v>0</v>
      </c>
      <c r="K298" s="48">
        <v>0</v>
      </c>
      <c r="L298" s="46">
        <v>0</v>
      </c>
      <c r="M298" s="47">
        <v>0</v>
      </c>
      <c r="N298" s="48">
        <v>0</v>
      </c>
      <c r="O298" s="46">
        <v>0</v>
      </c>
      <c r="P298" s="47">
        <v>0</v>
      </c>
      <c r="Q298" s="48">
        <v>0</v>
      </c>
      <c r="R298" s="46">
        <v>0</v>
      </c>
      <c r="S298" s="47">
        <v>0</v>
      </c>
      <c r="T298" s="48">
        <v>0</v>
      </c>
      <c r="U298" s="46">
        <v>0</v>
      </c>
      <c r="V298" s="47">
        <v>0</v>
      </c>
      <c r="W298" s="48">
        <v>0</v>
      </c>
      <c r="X298" s="46">
        <v>0</v>
      </c>
      <c r="Y298" s="47">
        <v>0</v>
      </c>
      <c r="Z298" s="48">
        <v>0</v>
      </c>
      <c r="AA298" s="46"/>
      <c r="AB298" s="47"/>
      <c r="AC298" s="48"/>
      <c r="AD298" s="46"/>
      <c r="AE298" s="47"/>
      <c r="AF298" s="48"/>
      <c r="AG298" s="46"/>
      <c r="AH298" s="47"/>
      <c r="AI298" s="48"/>
      <c r="AJ298" s="26"/>
      <c r="AK298" s="46">
        <v>0</v>
      </c>
      <c r="AL298" s="47">
        <v>0</v>
      </c>
      <c r="AM298" s="48">
        <v>0</v>
      </c>
      <c r="AN298" s="26"/>
      <c r="AO298" s="26"/>
      <c r="AP298" s="26"/>
      <c r="AQ298" s="26"/>
      <c r="AR298" s="26"/>
      <c r="AS298" s="26"/>
      <c r="AT298" s="50">
        <v>0</v>
      </c>
      <c r="AV298" s="26">
        <v>3</v>
      </c>
      <c r="AW298" s="49">
        <v>1</v>
      </c>
      <c r="AX298" s="26">
        <v>5</v>
      </c>
      <c r="BB298" s="26"/>
      <c r="BC298" s="26"/>
      <c r="BD298" s="26"/>
      <c r="BE298" s="26"/>
    </row>
    <row r="299" spans="2:57" ht="5.0999999999999996" customHeight="1" x14ac:dyDescent="0.2">
      <c r="B299" s="17"/>
      <c r="C299" s="51"/>
      <c r="D299" s="52"/>
      <c r="E299" s="53"/>
      <c r="F299" s="54"/>
      <c r="G299" s="55"/>
      <c r="H299" s="56"/>
      <c r="I299" s="54"/>
      <c r="J299" s="55"/>
      <c r="K299" s="56"/>
      <c r="L299" s="54"/>
      <c r="M299" s="55"/>
      <c r="N299" s="56"/>
      <c r="O299" s="54"/>
      <c r="P299" s="55"/>
      <c r="Q299" s="56"/>
      <c r="R299" s="54"/>
      <c r="S299" s="55"/>
      <c r="T299" s="56"/>
      <c r="U299" s="54"/>
      <c r="V299" s="55"/>
      <c r="W299" s="56"/>
      <c r="X299" s="54"/>
      <c r="Y299" s="55"/>
      <c r="Z299" s="56"/>
      <c r="AA299" s="54"/>
      <c r="AB299" s="55"/>
      <c r="AC299" s="56"/>
      <c r="AD299" s="54"/>
      <c r="AE299" s="55"/>
      <c r="AF299" s="56"/>
      <c r="AG299" s="54"/>
      <c r="AH299" s="55"/>
      <c r="AI299" s="56"/>
      <c r="AK299" s="54"/>
      <c r="AL299" s="55"/>
      <c r="AM299" s="56"/>
      <c r="AT299" s="37">
        <v>1</v>
      </c>
      <c r="BB299" s="49"/>
      <c r="BC299" s="49"/>
      <c r="BD299" s="49"/>
      <c r="BE299" s="49"/>
    </row>
    <row r="300" spans="2:57" ht="15" customHeight="1" x14ac:dyDescent="0.2">
      <c r="B300" s="17"/>
      <c r="C300" s="45"/>
      <c r="D300" s="39"/>
      <c r="E300" s="40"/>
      <c r="F300" s="46"/>
      <c r="G300" s="47"/>
      <c r="H300" s="48"/>
      <c r="I300" s="46"/>
      <c r="J300" s="47"/>
      <c r="K300" s="48"/>
      <c r="L300" s="46"/>
      <c r="M300" s="47"/>
      <c r="N300" s="48"/>
      <c r="O300" s="46"/>
      <c r="P300" s="47"/>
      <c r="Q300" s="48"/>
      <c r="R300" s="46"/>
      <c r="S300" s="47"/>
      <c r="T300" s="48"/>
      <c r="U300" s="46"/>
      <c r="V300" s="47"/>
      <c r="W300" s="48"/>
      <c r="X300" s="46"/>
      <c r="Y300" s="47"/>
      <c r="Z300" s="48"/>
      <c r="AA300" s="46"/>
      <c r="AB300" s="47"/>
      <c r="AC300" s="48"/>
      <c r="AD300" s="46"/>
      <c r="AE300" s="47"/>
      <c r="AF300" s="48"/>
      <c r="AG300" s="46"/>
      <c r="AH300" s="47"/>
      <c r="AI300" s="48"/>
      <c r="AK300" s="46"/>
      <c r="AL300" s="47"/>
      <c r="AM300" s="48"/>
      <c r="AT300" s="37">
        <v>1</v>
      </c>
    </row>
    <row r="301" spans="2:57" ht="15" customHeight="1" x14ac:dyDescent="0.2">
      <c r="B301" s="17"/>
      <c r="C301" s="45" t="s">
        <v>23</v>
      </c>
      <c r="D301" s="39" t="s">
        <v>321</v>
      </c>
      <c r="E301" s="40" t="s">
        <v>849</v>
      </c>
      <c r="F301" s="46">
        <v>0</v>
      </c>
      <c r="G301" s="47">
        <v>0</v>
      </c>
      <c r="H301" s="48">
        <v>0</v>
      </c>
      <c r="I301" s="46">
        <v>0</v>
      </c>
      <c r="J301" s="47">
        <v>0</v>
      </c>
      <c r="K301" s="48">
        <v>0</v>
      </c>
      <c r="L301" s="46">
        <v>1550</v>
      </c>
      <c r="M301" s="47">
        <v>2015</v>
      </c>
      <c r="N301" s="48">
        <v>2015</v>
      </c>
      <c r="O301" s="46">
        <v>2746</v>
      </c>
      <c r="P301" s="47">
        <v>0</v>
      </c>
      <c r="Q301" s="48">
        <v>0</v>
      </c>
      <c r="R301" s="46">
        <v>0</v>
      </c>
      <c r="S301" s="47">
        <v>0</v>
      </c>
      <c r="T301" s="48">
        <v>0</v>
      </c>
      <c r="U301" s="46">
        <v>0</v>
      </c>
      <c r="V301" s="47">
        <v>0</v>
      </c>
      <c r="W301" s="48">
        <v>0</v>
      </c>
      <c r="X301" s="46">
        <v>0</v>
      </c>
      <c r="Y301" s="47">
        <v>0</v>
      </c>
      <c r="Z301" s="48">
        <v>0</v>
      </c>
      <c r="AA301" s="46"/>
      <c r="AB301" s="47"/>
      <c r="AC301" s="48"/>
      <c r="AD301" s="46"/>
      <c r="AE301" s="47"/>
      <c r="AF301" s="48"/>
      <c r="AG301" s="46"/>
      <c r="AH301" s="47"/>
      <c r="AI301" s="48"/>
      <c r="AK301" s="46">
        <v>4296</v>
      </c>
      <c r="AL301" s="47">
        <v>2015</v>
      </c>
      <c r="AM301" s="48">
        <v>2015</v>
      </c>
      <c r="AT301" s="50">
        <v>1</v>
      </c>
      <c r="AV301" s="26">
        <v>3</v>
      </c>
      <c r="AW301" s="26">
        <v>2</v>
      </c>
      <c r="AX301" s="49">
        <v>1</v>
      </c>
    </row>
    <row r="302" spans="2:57" ht="15" customHeight="1" x14ac:dyDescent="0.2">
      <c r="B302" s="17"/>
      <c r="C302" s="45" t="s">
        <v>23</v>
      </c>
      <c r="D302" s="39" t="s">
        <v>328</v>
      </c>
      <c r="E302" s="40" t="s">
        <v>850</v>
      </c>
      <c r="F302" s="46">
        <v>0</v>
      </c>
      <c r="G302" s="47">
        <v>0</v>
      </c>
      <c r="H302" s="48">
        <v>0</v>
      </c>
      <c r="I302" s="46">
        <v>0</v>
      </c>
      <c r="J302" s="47">
        <v>0</v>
      </c>
      <c r="K302" s="48">
        <v>0</v>
      </c>
      <c r="L302" s="46">
        <v>1550</v>
      </c>
      <c r="M302" s="47">
        <v>1550</v>
      </c>
      <c r="N302" s="48">
        <v>1550</v>
      </c>
      <c r="O302" s="46">
        <v>1181</v>
      </c>
      <c r="P302" s="47">
        <v>0</v>
      </c>
      <c r="Q302" s="48">
        <v>0</v>
      </c>
      <c r="R302" s="46">
        <v>0</v>
      </c>
      <c r="S302" s="47">
        <v>0</v>
      </c>
      <c r="T302" s="48">
        <v>0</v>
      </c>
      <c r="U302" s="46">
        <v>0</v>
      </c>
      <c r="V302" s="47">
        <v>0</v>
      </c>
      <c r="W302" s="48">
        <v>0</v>
      </c>
      <c r="X302" s="46">
        <v>0</v>
      </c>
      <c r="Y302" s="47">
        <v>0</v>
      </c>
      <c r="Z302" s="48">
        <v>0</v>
      </c>
      <c r="AA302" s="46"/>
      <c r="AB302" s="47"/>
      <c r="AC302" s="48"/>
      <c r="AD302" s="46"/>
      <c r="AE302" s="47"/>
      <c r="AF302" s="48"/>
      <c r="AG302" s="46"/>
      <c r="AH302" s="47"/>
      <c r="AI302" s="48"/>
      <c r="AK302" s="46">
        <v>2731</v>
      </c>
      <c r="AL302" s="47">
        <v>1550</v>
      </c>
      <c r="AM302" s="48">
        <v>1550</v>
      </c>
      <c r="AT302" s="50">
        <v>1</v>
      </c>
      <c r="AV302" s="26">
        <v>3</v>
      </c>
      <c r="AW302" s="26">
        <v>2</v>
      </c>
      <c r="AX302" s="26">
        <v>2</v>
      </c>
    </row>
    <row r="303" spans="2:57" ht="15" customHeight="1" x14ac:dyDescent="0.2">
      <c r="B303" s="17"/>
      <c r="C303" s="45" t="s">
        <v>23</v>
      </c>
      <c r="D303" s="39" t="s">
        <v>851</v>
      </c>
      <c r="E303" s="40" t="s">
        <v>852</v>
      </c>
      <c r="F303" s="46">
        <v>6000</v>
      </c>
      <c r="G303" s="47">
        <v>6000</v>
      </c>
      <c r="H303" s="48">
        <v>6000</v>
      </c>
      <c r="I303" s="46">
        <v>0</v>
      </c>
      <c r="J303" s="47">
        <v>0</v>
      </c>
      <c r="K303" s="48">
        <v>0</v>
      </c>
      <c r="L303" s="46">
        <v>1550</v>
      </c>
      <c r="M303" s="47">
        <v>1550</v>
      </c>
      <c r="N303" s="48">
        <v>1550</v>
      </c>
      <c r="O303" s="46">
        <v>1297</v>
      </c>
      <c r="P303" s="47">
        <v>0</v>
      </c>
      <c r="Q303" s="48">
        <v>0</v>
      </c>
      <c r="R303" s="46">
        <v>0</v>
      </c>
      <c r="S303" s="47">
        <v>0</v>
      </c>
      <c r="T303" s="48">
        <v>0</v>
      </c>
      <c r="U303" s="46">
        <v>0</v>
      </c>
      <c r="V303" s="47">
        <v>0</v>
      </c>
      <c r="W303" s="48">
        <v>0</v>
      </c>
      <c r="X303" s="46">
        <v>0</v>
      </c>
      <c r="Y303" s="47">
        <v>0</v>
      </c>
      <c r="Z303" s="48">
        <v>0</v>
      </c>
      <c r="AA303" s="46"/>
      <c r="AB303" s="47"/>
      <c r="AC303" s="48"/>
      <c r="AD303" s="46"/>
      <c r="AE303" s="47"/>
      <c r="AF303" s="48"/>
      <c r="AG303" s="46"/>
      <c r="AH303" s="47"/>
      <c r="AI303" s="48"/>
      <c r="AK303" s="46">
        <v>8847</v>
      </c>
      <c r="AL303" s="47">
        <v>7550</v>
      </c>
      <c r="AM303" s="48">
        <v>7550</v>
      </c>
      <c r="AT303" s="50">
        <v>1</v>
      </c>
      <c r="AV303" s="26">
        <v>3</v>
      </c>
      <c r="AW303" s="26">
        <v>2</v>
      </c>
      <c r="AX303" s="26">
        <v>3</v>
      </c>
    </row>
    <row r="304" spans="2:57" ht="15" hidden="1" customHeight="1" x14ac:dyDescent="0.2">
      <c r="B304" s="17"/>
      <c r="C304" s="45" t="s">
        <v>23</v>
      </c>
      <c r="D304" s="39" t="s">
        <v>2</v>
      </c>
      <c r="E304" s="40" t="s">
        <v>2</v>
      </c>
      <c r="F304" s="46">
        <v>0</v>
      </c>
      <c r="G304" s="47">
        <v>0</v>
      </c>
      <c r="H304" s="48">
        <v>0</v>
      </c>
      <c r="I304" s="46">
        <v>0</v>
      </c>
      <c r="J304" s="47">
        <v>0</v>
      </c>
      <c r="K304" s="48">
        <v>0</v>
      </c>
      <c r="L304" s="46">
        <v>0</v>
      </c>
      <c r="M304" s="47">
        <v>0</v>
      </c>
      <c r="N304" s="48">
        <v>0</v>
      </c>
      <c r="O304" s="46">
        <v>0</v>
      </c>
      <c r="P304" s="47">
        <v>0</v>
      </c>
      <c r="Q304" s="48">
        <v>0</v>
      </c>
      <c r="R304" s="46">
        <v>0</v>
      </c>
      <c r="S304" s="47">
        <v>0</v>
      </c>
      <c r="T304" s="48">
        <v>0</v>
      </c>
      <c r="U304" s="46">
        <v>0</v>
      </c>
      <c r="V304" s="47">
        <v>0</v>
      </c>
      <c r="W304" s="48">
        <v>0</v>
      </c>
      <c r="X304" s="46">
        <v>0</v>
      </c>
      <c r="Y304" s="47">
        <v>0</v>
      </c>
      <c r="Z304" s="48">
        <v>0</v>
      </c>
      <c r="AA304" s="46"/>
      <c r="AB304" s="47"/>
      <c r="AC304" s="48"/>
      <c r="AD304" s="46"/>
      <c r="AE304" s="47"/>
      <c r="AF304" s="48"/>
      <c r="AG304" s="46"/>
      <c r="AH304" s="47"/>
      <c r="AI304" s="48"/>
      <c r="AK304" s="46">
        <v>0</v>
      </c>
      <c r="AL304" s="47">
        <v>0</v>
      </c>
      <c r="AM304" s="48">
        <v>0</v>
      </c>
      <c r="AT304" s="50">
        <v>0</v>
      </c>
      <c r="AV304" s="26">
        <v>3</v>
      </c>
      <c r="AW304" s="26">
        <v>2</v>
      </c>
      <c r="AX304" s="26">
        <v>4</v>
      </c>
    </row>
    <row r="305" spans="2:50" ht="15" hidden="1" customHeight="1" x14ac:dyDescent="0.2">
      <c r="B305" s="17"/>
      <c r="C305" s="45" t="s">
        <v>23</v>
      </c>
      <c r="D305" s="39" t="s">
        <v>2</v>
      </c>
      <c r="E305" s="40" t="s">
        <v>2</v>
      </c>
      <c r="F305" s="46">
        <v>0</v>
      </c>
      <c r="G305" s="47">
        <v>0</v>
      </c>
      <c r="H305" s="48">
        <v>0</v>
      </c>
      <c r="I305" s="46">
        <v>0</v>
      </c>
      <c r="J305" s="47">
        <v>0</v>
      </c>
      <c r="K305" s="48">
        <v>0</v>
      </c>
      <c r="L305" s="46">
        <v>0</v>
      </c>
      <c r="M305" s="47">
        <v>0</v>
      </c>
      <c r="N305" s="48">
        <v>0</v>
      </c>
      <c r="O305" s="46">
        <v>0</v>
      </c>
      <c r="P305" s="47">
        <v>0</v>
      </c>
      <c r="Q305" s="48">
        <v>0</v>
      </c>
      <c r="R305" s="46">
        <v>0</v>
      </c>
      <c r="S305" s="47">
        <v>0</v>
      </c>
      <c r="T305" s="48">
        <v>0</v>
      </c>
      <c r="U305" s="46">
        <v>0</v>
      </c>
      <c r="V305" s="47">
        <v>0</v>
      </c>
      <c r="W305" s="48">
        <v>0</v>
      </c>
      <c r="X305" s="46">
        <v>0</v>
      </c>
      <c r="Y305" s="47">
        <v>0</v>
      </c>
      <c r="Z305" s="48">
        <v>0</v>
      </c>
      <c r="AA305" s="46"/>
      <c r="AB305" s="47"/>
      <c r="AC305" s="48"/>
      <c r="AD305" s="46"/>
      <c r="AE305" s="47"/>
      <c r="AF305" s="48"/>
      <c r="AG305" s="46"/>
      <c r="AH305" s="47"/>
      <c r="AI305" s="48"/>
      <c r="AK305" s="46">
        <v>0</v>
      </c>
      <c r="AL305" s="47">
        <v>0</v>
      </c>
      <c r="AM305" s="48">
        <v>0</v>
      </c>
      <c r="AT305" s="50">
        <v>0</v>
      </c>
      <c r="AV305" s="26">
        <v>3</v>
      </c>
      <c r="AW305" s="26">
        <v>2</v>
      </c>
      <c r="AX305" s="26">
        <v>5</v>
      </c>
    </row>
    <row r="306" spans="2:50" ht="15" hidden="1" customHeight="1" x14ac:dyDescent="0.2">
      <c r="B306" s="17"/>
      <c r="C306" s="45" t="s">
        <v>23</v>
      </c>
      <c r="D306" s="39" t="s">
        <v>2</v>
      </c>
      <c r="E306" s="40" t="s">
        <v>2</v>
      </c>
      <c r="F306" s="46">
        <v>0</v>
      </c>
      <c r="G306" s="47">
        <v>0</v>
      </c>
      <c r="H306" s="48">
        <v>0</v>
      </c>
      <c r="I306" s="46">
        <v>0</v>
      </c>
      <c r="J306" s="47">
        <v>0</v>
      </c>
      <c r="K306" s="48">
        <v>0</v>
      </c>
      <c r="L306" s="46">
        <v>0</v>
      </c>
      <c r="M306" s="47">
        <v>0</v>
      </c>
      <c r="N306" s="48">
        <v>0</v>
      </c>
      <c r="O306" s="46">
        <v>0</v>
      </c>
      <c r="P306" s="47">
        <v>0</v>
      </c>
      <c r="Q306" s="48">
        <v>0</v>
      </c>
      <c r="R306" s="46">
        <v>0</v>
      </c>
      <c r="S306" s="47">
        <v>0</v>
      </c>
      <c r="T306" s="48">
        <v>0</v>
      </c>
      <c r="U306" s="46">
        <v>0</v>
      </c>
      <c r="V306" s="47">
        <v>0</v>
      </c>
      <c r="W306" s="48">
        <v>0</v>
      </c>
      <c r="X306" s="46">
        <v>0</v>
      </c>
      <c r="Y306" s="47">
        <v>0</v>
      </c>
      <c r="Z306" s="48">
        <v>0</v>
      </c>
      <c r="AA306" s="46"/>
      <c r="AB306" s="47"/>
      <c r="AC306" s="48"/>
      <c r="AD306" s="46"/>
      <c r="AE306" s="47"/>
      <c r="AF306" s="48"/>
      <c r="AG306" s="46"/>
      <c r="AH306" s="47"/>
      <c r="AI306" s="48"/>
      <c r="AK306" s="46">
        <v>0</v>
      </c>
      <c r="AL306" s="47">
        <v>0</v>
      </c>
      <c r="AM306" s="48">
        <v>0</v>
      </c>
      <c r="AT306" s="50">
        <v>0</v>
      </c>
      <c r="AV306" s="26">
        <v>3</v>
      </c>
      <c r="AW306" s="26">
        <v>2</v>
      </c>
      <c r="AX306" s="26">
        <v>6</v>
      </c>
    </row>
    <row r="307" spans="2:50" ht="15" hidden="1" customHeight="1" x14ac:dyDescent="0.2">
      <c r="B307" s="17"/>
      <c r="C307" s="45" t="s">
        <v>23</v>
      </c>
      <c r="D307" s="39" t="s">
        <v>2</v>
      </c>
      <c r="E307" s="40" t="s">
        <v>2</v>
      </c>
      <c r="F307" s="46">
        <v>0</v>
      </c>
      <c r="G307" s="47">
        <v>0</v>
      </c>
      <c r="H307" s="48">
        <v>0</v>
      </c>
      <c r="I307" s="46">
        <v>0</v>
      </c>
      <c r="J307" s="47">
        <v>0</v>
      </c>
      <c r="K307" s="48">
        <v>0</v>
      </c>
      <c r="L307" s="46">
        <v>0</v>
      </c>
      <c r="M307" s="47">
        <v>0</v>
      </c>
      <c r="N307" s="48">
        <v>0</v>
      </c>
      <c r="O307" s="46">
        <v>0</v>
      </c>
      <c r="P307" s="47">
        <v>0</v>
      </c>
      <c r="Q307" s="48">
        <v>0</v>
      </c>
      <c r="R307" s="46">
        <v>0</v>
      </c>
      <c r="S307" s="47">
        <v>0</v>
      </c>
      <c r="T307" s="48">
        <v>0</v>
      </c>
      <c r="U307" s="46">
        <v>0</v>
      </c>
      <c r="V307" s="47">
        <v>0</v>
      </c>
      <c r="W307" s="48">
        <v>0</v>
      </c>
      <c r="X307" s="46">
        <v>0</v>
      </c>
      <c r="Y307" s="47">
        <v>0</v>
      </c>
      <c r="Z307" s="48">
        <v>0</v>
      </c>
      <c r="AA307" s="46"/>
      <c r="AB307" s="47"/>
      <c r="AC307" s="48"/>
      <c r="AD307" s="46"/>
      <c r="AE307" s="47"/>
      <c r="AF307" s="48"/>
      <c r="AG307" s="46"/>
      <c r="AH307" s="47"/>
      <c r="AI307" s="48"/>
      <c r="AK307" s="46">
        <v>0</v>
      </c>
      <c r="AL307" s="47">
        <v>0</v>
      </c>
      <c r="AM307" s="48">
        <v>0</v>
      </c>
      <c r="AT307" s="50">
        <v>0</v>
      </c>
      <c r="AV307" s="26">
        <v>3</v>
      </c>
      <c r="AW307" s="26">
        <v>2</v>
      </c>
      <c r="AX307" s="26">
        <v>7</v>
      </c>
    </row>
    <row r="308" spans="2:50" ht="15" hidden="1" customHeight="1" x14ac:dyDescent="0.2">
      <c r="B308" s="17"/>
      <c r="C308" s="45" t="s">
        <v>23</v>
      </c>
      <c r="D308" s="39" t="s">
        <v>2</v>
      </c>
      <c r="E308" s="40" t="s">
        <v>2</v>
      </c>
      <c r="F308" s="46">
        <v>0</v>
      </c>
      <c r="G308" s="47">
        <v>0</v>
      </c>
      <c r="H308" s="48">
        <v>0</v>
      </c>
      <c r="I308" s="46">
        <v>0</v>
      </c>
      <c r="J308" s="47">
        <v>0</v>
      </c>
      <c r="K308" s="48">
        <v>0</v>
      </c>
      <c r="L308" s="46">
        <v>0</v>
      </c>
      <c r="M308" s="47">
        <v>0</v>
      </c>
      <c r="N308" s="48">
        <v>0</v>
      </c>
      <c r="O308" s="46">
        <v>0</v>
      </c>
      <c r="P308" s="47">
        <v>0</v>
      </c>
      <c r="Q308" s="48">
        <v>0</v>
      </c>
      <c r="R308" s="46">
        <v>0</v>
      </c>
      <c r="S308" s="47">
        <v>0</v>
      </c>
      <c r="T308" s="48">
        <v>0</v>
      </c>
      <c r="U308" s="46">
        <v>0</v>
      </c>
      <c r="V308" s="47">
        <v>0</v>
      </c>
      <c r="W308" s="48">
        <v>0</v>
      </c>
      <c r="X308" s="46">
        <v>0</v>
      </c>
      <c r="Y308" s="47">
        <v>0</v>
      </c>
      <c r="Z308" s="48">
        <v>0</v>
      </c>
      <c r="AA308" s="46"/>
      <c r="AB308" s="47"/>
      <c r="AC308" s="48"/>
      <c r="AD308" s="46"/>
      <c r="AE308" s="47"/>
      <c r="AF308" s="48"/>
      <c r="AG308" s="46"/>
      <c r="AH308" s="47"/>
      <c r="AI308" s="48"/>
      <c r="AK308" s="46">
        <v>0</v>
      </c>
      <c r="AL308" s="47">
        <v>0</v>
      </c>
      <c r="AM308" s="48">
        <v>0</v>
      </c>
      <c r="AT308" s="50">
        <v>0</v>
      </c>
      <c r="AV308" s="26">
        <v>3</v>
      </c>
      <c r="AW308" s="26">
        <v>2</v>
      </c>
      <c r="AX308" s="26">
        <v>8</v>
      </c>
    </row>
    <row r="309" spans="2:50" ht="15" hidden="1" customHeight="1" x14ac:dyDescent="0.2">
      <c r="B309" s="17"/>
      <c r="C309" s="45" t="s">
        <v>23</v>
      </c>
      <c r="D309" s="39" t="s">
        <v>2</v>
      </c>
      <c r="E309" s="40" t="s">
        <v>2</v>
      </c>
      <c r="F309" s="46">
        <v>0</v>
      </c>
      <c r="G309" s="47">
        <v>0</v>
      </c>
      <c r="H309" s="48">
        <v>0</v>
      </c>
      <c r="I309" s="46">
        <v>0</v>
      </c>
      <c r="J309" s="47">
        <v>0</v>
      </c>
      <c r="K309" s="48">
        <v>0</v>
      </c>
      <c r="L309" s="46">
        <v>0</v>
      </c>
      <c r="M309" s="47">
        <v>0</v>
      </c>
      <c r="N309" s="48">
        <v>0</v>
      </c>
      <c r="O309" s="46">
        <v>0</v>
      </c>
      <c r="P309" s="47">
        <v>0</v>
      </c>
      <c r="Q309" s="48">
        <v>0</v>
      </c>
      <c r="R309" s="46">
        <v>0</v>
      </c>
      <c r="S309" s="47">
        <v>0</v>
      </c>
      <c r="T309" s="48">
        <v>0</v>
      </c>
      <c r="U309" s="46">
        <v>0</v>
      </c>
      <c r="V309" s="47">
        <v>0</v>
      </c>
      <c r="W309" s="48">
        <v>0</v>
      </c>
      <c r="X309" s="46">
        <v>0</v>
      </c>
      <c r="Y309" s="47">
        <v>0</v>
      </c>
      <c r="Z309" s="48">
        <v>0</v>
      </c>
      <c r="AA309" s="46"/>
      <c r="AB309" s="47"/>
      <c r="AC309" s="48"/>
      <c r="AD309" s="46"/>
      <c r="AE309" s="47"/>
      <c r="AF309" s="48"/>
      <c r="AG309" s="46"/>
      <c r="AH309" s="47"/>
      <c r="AI309" s="48"/>
      <c r="AK309" s="46">
        <v>0</v>
      </c>
      <c r="AL309" s="47">
        <v>0</v>
      </c>
      <c r="AM309" s="48">
        <v>0</v>
      </c>
      <c r="AT309" s="50">
        <v>0</v>
      </c>
      <c r="AV309" s="26">
        <v>3</v>
      </c>
      <c r="AW309" s="26">
        <v>2</v>
      </c>
      <c r="AX309" s="26">
        <v>9</v>
      </c>
    </row>
    <row r="310" spans="2:50" ht="15" hidden="1" customHeight="1" x14ac:dyDescent="0.2">
      <c r="B310" s="17"/>
      <c r="C310" s="45" t="s">
        <v>23</v>
      </c>
      <c r="D310" s="39" t="s">
        <v>2</v>
      </c>
      <c r="E310" s="40" t="s">
        <v>2</v>
      </c>
      <c r="F310" s="46">
        <v>0</v>
      </c>
      <c r="G310" s="47">
        <v>0</v>
      </c>
      <c r="H310" s="48">
        <v>0</v>
      </c>
      <c r="I310" s="46">
        <v>0</v>
      </c>
      <c r="J310" s="47">
        <v>0</v>
      </c>
      <c r="K310" s="48">
        <v>0</v>
      </c>
      <c r="L310" s="46">
        <v>0</v>
      </c>
      <c r="M310" s="47">
        <v>0</v>
      </c>
      <c r="N310" s="48">
        <v>0</v>
      </c>
      <c r="O310" s="46">
        <v>0</v>
      </c>
      <c r="P310" s="47">
        <v>0</v>
      </c>
      <c r="Q310" s="48">
        <v>0</v>
      </c>
      <c r="R310" s="46">
        <v>0</v>
      </c>
      <c r="S310" s="47">
        <v>0</v>
      </c>
      <c r="T310" s="48">
        <v>0</v>
      </c>
      <c r="U310" s="46">
        <v>0</v>
      </c>
      <c r="V310" s="47">
        <v>0</v>
      </c>
      <c r="W310" s="48">
        <v>0</v>
      </c>
      <c r="X310" s="46">
        <v>0</v>
      </c>
      <c r="Y310" s="47">
        <v>0</v>
      </c>
      <c r="Z310" s="48">
        <v>0</v>
      </c>
      <c r="AA310" s="46"/>
      <c r="AB310" s="47"/>
      <c r="AC310" s="48"/>
      <c r="AD310" s="46"/>
      <c r="AE310" s="47"/>
      <c r="AF310" s="48"/>
      <c r="AG310" s="46"/>
      <c r="AH310" s="47"/>
      <c r="AI310" s="48"/>
      <c r="AK310" s="46">
        <v>0</v>
      </c>
      <c r="AL310" s="47">
        <v>0</v>
      </c>
      <c r="AM310" s="48">
        <v>0</v>
      </c>
      <c r="AT310" s="50">
        <v>0</v>
      </c>
      <c r="AV310" s="26">
        <v>3</v>
      </c>
      <c r="AW310" s="26">
        <v>2</v>
      </c>
      <c r="AX310" s="26">
        <v>10</v>
      </c>
    </row>
    <row r="311" spans="2:50" ht="15" customHeight="1" x14ac:dyDescent="0.2">
      <c r="B311" s="17"/>
      <c r="C311" s="45" t="s">
        <v>24</v>
      </c>
      <c r="D311" s="39" t="s">
        <v>853</v>
      </c>
      <c r="E311" s="40" t="s">
        <v>854</v>
      </c>
      <c r="F311" s="46">
        <v>0</v>
      </c>
      <c r="G311" s="47">
        <v>0</v>
      </c>
      <c r="H311" s="48">
        <v>0</v>
      </c>
      <c r="I311" s="46">
        <v>0</v>
      </c>
      <c r="J311" s="47">
        <v>0</v>
      </c>
      <c r="K311" s="48">
        <v>0</v>
      </c>
      <c r="L311" s="46">
        <v>1250</v>
      </c>
      <c r="M311" s="47">
        <v>1000</v>
      </c>
      <c r="N311" s="48">
        <v>1000</v>
      </c>
      <c r="O311" s="46">
        <v>1000</v>
      </c>
      <c r="P311" s="47">
        <v>0</v>
      </c>
      <c r="Q311" s="48">
        <v>0</v>
      </c>
      <c r="R311" s="46">
        <v>0</v>
      </c>
      <c r="S311" s="47">
        <v>0</v>
      </c>
      <c r="T311" s="48">
        <v>0</v>
      </c>
      <c r="U311" s="46">
        <v>0</v>
      </c>
      <c r="V311" s="47">
        <v>0</v>
      </c>
      <c r="W311" s="48">
        <v>0</v>
      </c>
      <c r="X311" s="46">
        <v>0</v>
      </c>
      <c r="Y311" s="47">
        <v>0</v>
      </c>
      <c r="Z311" s="48">
        <v>0</v>
      </c>
      <c r="AA311" s="46"/>
      <c r="AB311" s="47"/>
      <c r="AC311" s="48"/>
      <c r="AD311" s="46"/>
      <c r="AE311" s="47"/>
      <c r="AF311" s="48"/>
      <c r="AG311" s="46"/>
      <c r="AH311" s="47"/>
      <c r="AI311" s="48"/>
      <c r="AK311" s="46">
        <v>2250</v>
      </c>
      <c r="AL311" s="47">
        <v>1000</v>
      </c>
      <c r="AM311" s="48">
        <v>1000</v>
      </c>
      <c r="AT311" s="50">
        <v>1</v>
      </c>
      <c r="AV311" s="26">
        <v>3</v>
      </c>
      <c r="AW311" s="26">
        <v>3</v>
      </c>
      <c r="AX311" s="26">
        <v>1</v>
      </c>
    </row>
    <row r="312" spans="2:50" ht="15" customHeight="1" x14ac:dyDescent="0.2">
      <c r="B312" s="17"/>
      <c r="C312" s="57" t="s">
        <v>332</v>
      </c>
      <c r="D312" s="58"/>
      <c r="E312" s="59"/>
      <c r="F312" s="60">
        <v>6000</v>
      </c>
      <c r="G312" s="61">
        <v>6000</v>
      </c>
      <c r="H312" s="62">
        <v>6000</v>
      </c>
      <c r="I312" s="60">
        <v>0</v>
      </c>
      <c r="J312" s="61">
        <v>0</v>
      </c>
      <c r="K312" s="62">
        <v>0</v>
      </c>
      <c r="L312" s="60">
        <v>5900</v>
      </c>
      <c r="M312" s="61">
        <v>6115</v>
      </c>
      <c r="N312" s="62">
        <v>6115</v>
      </c>
      <c r="O312" s="60">
        <v>6224</v>
      </c>
      <c r="P312" s="61">
        <v>0</v>
      </c>
      <c r="Q312" s="62">
        <v>0</v>
      </c>
      <c r="R312" s="60">
        <v>0</v>
      </c>
      <c r="S312" s="61">
        <v>0</v>
      </c>
      <c r="T312" s="62">
        <v>0</v>
      </c>
      <c r="U312" s="60">
        <v>0</v>
      </c>
      <c r="V312" s="61">
        <v>0</v>
      </c>
      <c r="W312" s="62">
        <v>0</v>
      </c>
      <c r="X312" s="60">
        <v>0</v>
      </c>
      <c r="Y312" s="61">
        <v>0</v>
      </c>
      <c r="Z312" s="62">
        <v>0</v>
      </c>
      <c r="AA312" s="60">
        <v>0</v>
      </c>
      <c r="AB312" s="61">
        <v>0</v>
      </c>
      <c r="AC312" s="62">
        <v>0</v>
      </c>
      <c r="AD312" s="60">
        <v>0</v>
      </c>
      <c r="AE312" s="61">
        <v>0</v>
      </c>
      <c r="AF312" s="62">
        <v>0</v>
      </c>
      <c r="AG312" s="60">
        <v>0</v>
      </c>
      <c r="AH312" s="61">
        <v>0</v>
      </c>
      <c r="AI312" s="62">
        <v>0</v>
      </c>
      <c r="AK312" s="60">
        <v>18124</v>
      </c>
      <c r="AL312" s="61">
        <v>12115</v>
      </c>
      <c r="AM312" s="62">
        <v>12115</v>
      </c>
      <c r="AT312" s="37">
        <v>1</v>
      </c>
    </row>
    <row r="313" spans="2:50" ht="15" customHeight="1" x14ac:dyDescent="0.2">
      <c r="B313" s="17"/>
      <c r="C313" s="45"/>
      <c r="D313" s="39"/>
      <c r="E313" s="40"/>
      <c r="F313" s="46"/>
      <c r="G313" s="47"/>
      <c r="H313" s="48"/>
      <c r="I313" s="46"/>
      <c r="J313" s="47"/>
      <c r="K313" s="48"/>
      <c r="L313" s="46"/>
      <c r="M313" s="47"/>
      <c r="N313" s="48"/>
      <c r="O313" s="46"/>
      <c r="P313" s="47"/>
      <c r="Q313" s="48"/>
      <c r="R313" s="46"/>
      <c r="S313" s="47"/>
      <c r="T313" s="48"/>
      <c r="U313" s="46"/>
      <c r="V313" s="47"/>
      <c r="W313" s="48"/>
      <c r="X313" s="46"/>
      <c r="Y313" s="47"/>
      <c r="Z313" s="48"/>
      <c r="AA313" s="46"/>
      <c r="AB313" s="47"/>
      <c r="AC313" s="48"/>
      <c r="AD313" s="46"/>
      <c r="AE313" s="47"/>
      <c r="AF313" s="48"/>
      <c r="AG313" s="46"/>
      <c r="AH313" s="47"/>
      <c r="AI313" s="48"/>
      <c r="AK313" s="46"/>
      <c r="AL313" s="47"/>
      <c r="AM313" s="48"/>
      <c r="AT313" s="37">
        <v>1</v>
      </c>
    </row>
    <row r="314" spans="2:50" ht="15" customHeight="1" x14ac:dyDescent="0.2">
      <c r="B314" s="17"/>
      <c r="C314" s="45" t="s">
        <v>23</v>
      </c>
      <c r="D314" s="39" t="s">
        <v>855</v>
      </c>
      <c r="E314" s="40" t="s">
        <v>856</v>
      </c>
      <c r="F314" s="46">
        <v>0</v>
      </c>
      <c r="G314" s="47">
        <v>0</v>
      </c>
      <c r="H314" s="48">
        <v>0</v>
      </c>
      <c r="I314" s="46">
        <v>0</v>
      </c>
      <c r="J314" s="47">
        <v>0</v>
      </c>
      <c r="K314" s="48">
        <v>0</v>
      </c>
      <c r="L314" s="46">
        <v>1550</v>
      </c>
      <c r="M314" s="47">
        <v>1550</v>
      </c>
      <c r="N314" s="48">
        <v>1550</v>
      </c>
      <c r="O314" s="46">
        <v>4346</v>
      </c>
      <c r="P314" s="47">
        <v>0</v>
      </c>
      <c r="Q314" s="48">
        <v>0</v>
      </c>
      <c r="R314" s="46">
        <v>0</v>
      </c>
      <c r="S314" s="47">
        <v>0</v>
      </c>
      <c r="T314" s="48">
        <v>0</v>
      </c>
      <c r="U314" s="46">
        <v>0</v>
      </c>
      <c r="V314" s="47">
        <v>0</v>
      </c>
      <c r="W314" s="48">
        <v>0</v>
      </c>
      <c r="X314" s="46">
        <v>0</v>
      </c>
      <c r="Y314" s="47">
        <v>0</v>
      </c>
      <c r="Z314" s="48">
        <v>0</v>
      </c>
      <c r="AA314" s="46"/>
      <c r="AB314" s="47"/>
      <c r="AC314" s="48"/>
      <c r="AD314" s="46"/>
      <c r="AE314" s="47"/>
      <c r="AF314" s="48"/>
      <c r="AG314" s="46"/>
      <c r="AH314" s="47"/>
      <c r="AI314" s="48"/>
      <c r="AK314" s="46">
        <v>5896</v>
      </c>
      <c r="AL314" s="47">
        <v>1550</v>
      </c>
      <c r="AM314" s="48">
        <v>1550</v>
      </c>
      <c r="AT314" s="50">
        <v>1</v>
      </c>
      <c r="AV314" s="26">
        <v>3</v>
      </c>
      <c r="AW314" s="26">
        <v>4</v>
      </c>
      <c r="AX314" s="49">
        <v>1</v>
      </c>
    </row>
    <row r="315" spans="2:50" ht="15" customHeight="1" x14ac:dyDescent="0.2">
      <c r="B315" s="17"/>
      <c r="C315" s="45" t="s">
        <v>23</v>
      </c>
      <c r="D315" s="39" t="s">
        <v>857</v>
      </c>
      <c r="E315" s="40" t="s">
        <v>858</v>
      </c>
      <c r="F315" s="46">
        <v>0</v>
      </c>
      <c r="G315" s="47">
        <v>0</v>
      </c>
      <c r="H315" s="48">
        <v>0</v>
      </c>
      <c r="I315" s="46">
        <v>0</v>
      </c>
      <c r="J315" s="47">
        <v>0</v>
      </c>
      <c r="K315" s="48">
        <v>0</v>
      </c>
      <c r="L315" s="46">
        <v>1700</v>
      </c>
      <c r="M315" s="47">
        <v>2165</v>
      </c>
      <c r="N315" s="48">
        <v>2597</v>
      </c>
      <c r="O315" s="46">
        <v>1180</v>
      </c>
      <c r="P315" s="47">
        <v>0</v>
      </c>
      <c r="Q315" s="48">
        <v>0</v>
      </c>
      <c r="R315" s="46">
        <v>0</v>
      </c>
      <c r="S315" s="47">
        <v>0</v>
      </c>
      <c r="T315" s="48">
        <v>0</v>
      </c>
      <c r="U315" s="46">
        <v>0</v>
      </c>
      <c r="V315" s="47">
        <v>0</v>
      </c>
      <c r="W315" s="48">
        <v>0</v>
      </c>
      <c r="X315" s="46">
        <v>0</v>
      </c>
      <c r="Y315" s="47">
        <v>0</v>
      </c>
      <c r="Z315" s="48">
        <v>0</v>
      </c>
      <c r="AA315" s="46"/>
      <c r="AB315" s="47"/>
      <c r="AC315" s="48"/>
      <c r="AD315" s="46"/>
      <c r="AE315" s="47"/>
      <c r="AF315" s="48"/>
      <c r="AG315" s="46"/>
      <c r="AH315" s="47"/>
      <c r="AI315" s="48"/>
      <c r="AK315" s="46">
        <v>2880</v>
      </c>
      <c r="AL315" s="47">
        <v>2165</v>
      </c>
      <c r="AM315" s="48">
        <v>2597</v>
      </c>
      <c r="AT315" s="50">
        <v>1</v>
      </c>
      <c r="AV315" s="26">
        <v>3</v>
      </c>
      <c r="AW315" s="26">
        <v>4</v>
      </c>
      <c r="AX315" s="26">
        <v>2</v>
      </c>
    </row>
    <row r="316" spans="2:50" ht="15" customHeight="1" x14ac:dyDescent="0.2">
      <c r="B316" s="17"/>
      <c r="C316" s="45" t="s">
        <v>23</v>
      </c>
      <c r="D316" s="39" t="s">
        <v>335</v>
      </c>
      <c r="E316" s="40" t="s">
        <v>859</v>
      </c>
      <c r="F316" s="46">
        <v>6000</v>
      </c>
      <c r="G316" s="47">
        <v>5000</v>
      </c>
      <c r="H316" s="48">
        <v>5000</v>
      </c>
      <c r="I316" s="46">
        <v>0</v>
      </c>
      <c r="J316" s="47">
        <v>0</v>
      </c>
      <c r="K316" s="48">
        <v>0</v>
      </c>
      <c r="L316" s="46">
        <v>3170</v>
      </c>
      <c r="M316" s="47">
        <v>2500</v>
      </c>
      <c r="N316" s="48">
        <v>2000</v>
      </c>
      <c r="O316" s="46">
        <v>2135</v>
      </c>
      <c r="P316" s="47">
        <v>0</v>
      </c>
      <c r="Q316" s="48">
        <v>0</v>
      </c>
      <c r="R316" s="46">
        <v>0</v>
      </c>
      <c r="S316" s="47">
        <v>0</v>
      </c>
      <c r="T316" s="48">
        <v>0</v>
      </c>
      <c r="U316" s="46">
        <v>0</v>
      </c>
      <c r="V316" s="47">
        <v>0</v>
      </c>
      <c r="W316" s="48">
        <v>0</v>
      </c>
      <c r="X316" s="46">
        <v>0</v>
      </c>
      <c r="Y316" s="47">
        <v>0</v>
      </c>
      <c r="Z316" s="48">
        <v>0</v>
      </c>
      <c r="AA316" s="46"/>
      <c r="AB316" s="47"/>
      <c r="AC316" s="48"/>
      <c r="AD316" s="46"/>
      <c r="AE316" s="47"/>
      <c r="AF316" s="48"/>
      <c r="AG316" s="46"/>
      <c r="AH316" s="47"/>
      <c r="AI316" s="48"/>
      <c r="AK316" s="46">
        <v>11305</v>
      </c>
      <c r="AL316" s="47">
        <v>7500</v>
      </c>
      <c r="AM316" s="48">
        <v>7000</v>
      </c>
      <c r="AT316" s="50">
        <v>1</v>
      </c>
      <c r="AV316" s="26">
        <v>3</v>
      </c>
      <c r="AW316" s="26">
        <v>4</v>
      </c>
      <c r="AX316" s="26">
        <v>3</v>
      </c>
    </row>
    <row r="317" spans="2:50" ht="15" hidden="1" customHeight="1" x14ac:dyDescent="0.2">
      <c r="B317" s="17"/>
      <c r="C317" s="45" t="s">
        <v>23</v>
      </c>
      <c r="D317" s="39" t="s">
        <v>2</v>
      </c>
      <c r="E317" s="40" t="s">
        <v>2</v>
      </c>
      <c r="F317" s="46">
        <v>0</v>
      </c>
      <c r="G317" s="47">
        <v>0</v>
      </c>
      <c r="H317" s="48">
        <v>0</v>
      </c>
      <c r="I317" s="46">
        <v>0</v>
      </c>
      <c r="J317" s="47">
        <v>0</v>
      </c>
      <c r="K317" s="48">
        <v>0</v>
      </c>
      <c r="L317" s="46">
        <v>0</v>
      </c>
      <c r="M317" s="47">
        <v>0</v>
      </c>
      <c r="N317" s="48">
        <v>0</v>
      </c>
      <c r="O317" s="46">
        <v>0</v>
      </c>
      <c r="P317" s="47">
        <v>0</v>
      </c>
      <c r="Q317" s="48">
        <v>0</v>
      </c>
      <c r="R317" s="46">
        <v>0</v>
      </c>
      <c r="S317" s="47">
        <v>0</v>
      </c>
      <c r="T317" s="48">
        <v>0</v>
      </c>
      <c r="U317" s="46">
        <v>0</v>
      </c>
      <c r="V317" s="47">
        <v>0</v>
      </c>
      <c r="W317" s="48">
        <v>0</v>
      </c>
      <c r="X317" s="46">
        <v>0</v>
      </c>
      <c r="Y317" s="47">
        <v>0</v>
      </c>
      <c r="Z317" s="48">
        <v>0</v>
      </c>
      <c r="AA317" s="46"/>
      <c r="AB317" s="47"/>
      <c r="AC317" s="48"/>
      <c r="AD317" s="46"/>
      <c r="AE317" s="47"/>
      <c r="AF317" s="48"/>
      <c r="AG317" s="46"/>
      <c r="AH317" s="47"/>
      <c r="AI317" s="48"/>
      <c r="AK317" s="46">
        <v>0</v>
      </c>
      <c r="AL317" s="47">
        <v>0</v>
      </c>
      <c r="AM317" s="48">
        <v>0</v>
      </c>
      <c r="AT317" s="50">
        <v>0</v>
      </c>
      <c r="AV317" s="26">
        <v>3</v>
      </c>
      <c r="AW317" s="26">
        <v>4</v>
      </c>
      <c r="AX317" s="26">
        <v>4</v>
      </c>
    </row>
    <row r="318" spans="2:50" ht="15" hidden="1" customHeight="1" x14ac:dyDescent="0.2">
      <c r="B318" s="17"/>
      <c r="C318" s="45" t="s">
        <v>23</v>
      </c>
      <c r="D318" s="39" t="s">
        <v>2</v>
      </c>
      <c r="E318" s="40" t="s">
        <v>2</v>
      </c>
      <c r="F318" s="46">
        <v>0</v>
      </c>
      <c r="G318" s="47">
        <v>0</v>
      </c>
      <c r="H318" s="48">
        <v>0</v>
      </c>
      <c r="I318" s="46">
        <v>0</v>
      </c>
      <c r="J318" s="47">
        <v>0</v>
      </c>
      <c r="K318" s="48">
        <v>0</v>
      </c>
      <c r="L318" s="46">
        <v>0</v>
      </c>
      <c r="M318" s="47">
        <v>0</v>
      </c>
      <c r="N318" s="48">
        <v>0</v>
      </c>
      <c r="O318" s="46">
        <v>0</v>
      </c>
      <c r="P318" s="47">
        <v>0</v>
      </c>
      <c r="Q318" s="48">
        <v>0</v>
      </c>
      <c r="R318" s="46">
        <v>0</v>
      </c>
      <c r="S318" s="47">
        <v>0</v>
      </c>
      <c r="T318" s="48">
        <v>0</v>
      </c>
      <c r="U318" s="46">
        <v>0</v>
      </c>
      <c r="V318" s="47">
        <v>0</v>
      </c>
      <c r="W318" s="48">
        <v>0</v>
      </c>
      <c r="X318" s="46">
        <v>0</v>
      </c>
      <c r="Y318" s="47">
        <v>0</v>
      </c>
      <c r="Z318" s="48">
        <v>0</v>
      </c>
      <c r="AA318" s="46"/>
      <c r="AB318" s="47"/>
      <c r="AC318" s="48"/>
      <c r="AD318" s="46"/>
      <c r="AE318" s="47"/>
      <c r="AF318" s="48"/>
      <c r="AG318" s="46"/>
      <c r="AH318" s="47"/>
      <c r="AI318" s="48"/>
      <c r="AK318" s="46">
        <v>0</v>
      </c>
      <c r="AL318" s="47">
        <v>0</v>
      </c>
      <c r="AM318" s="48">
        <v>0</v>
      </c>
      <c r="AT318" s="50">
        <v>0</v>
      </c>
      <c r="AV318" s="26">
        <v>3</v>
      </c>
      <c r="AW318" s="26">
        <v>4</v>
      </c>
      <c r="AX318" s="26">
        <v>5</v>
      </c>
    </row>
    <row r="319" spans="2:50" ht="15" hidden="1" customHeight="1" x14ac:dyDescent="0.2">
      <c r="B319" s="17"/>
      <c r="C319" s="45" t="s">
        <v>23</v>
      </c>
      <c r="D319" s="39" t="s">
        <v>2</v>
      </c>
      <c r="E319" s="40" t="s">
        <v>2</v>
      </c>
      <c r="F319" s="46">
        <v>0</v>
      </c>
      <c r="G319" s="47">
        <v>0</v>
      </c>
      <c r="H319" s="48">
        <v>0</v>
      </c>
      <c r="I319" s="46">
        <v>0</v>
      </c>
      <c r="J319" s="47">
        <v>0</v>
      </c>
      <c r="K319" s="48">
        <v>0</v>
      </c>
      <c r="L319" s="46">
        <v>0</v>
      </c>
      <c r="M319" s="47">
        <v>0</v>
      </c>
      <c r="N319" s="48">
        <v>0</v>
      </c>
      <c r="O319" s="46">
        <v>0</v>
      </c>
      <c r="P319" s="47">
        <v>0</v>
      </c>
      <c r="Q319" s="48">
        <v>0</v>
      </c>
      <c r="R319" s="46">
        <v>0</v>
      </c>
      <c r="S319" s="47">
        <v>0</v>
      </c>
      <c r="T319" s="48">
        <v>0</v>
      </c>
      <c r="U319" s="46">
        <v>0</v>
      </c>
      <c r="V319" s="47">
        <v>0</v>
      </c>
      <c r="W319" s="48">
        <v>0</v>
      </c>
      <c r="X319" s="46">
        <v>0</v>
      </c>
      <c r="Y319" s="47">
        <v>0</v>
      </c>
      <c r="Z319" s="48">
        <v>0</v>
      </c>
      <c r="AA319" s="46"/>
      <c r="AB319" s="47"/>
      <c r="AC319" s="48"/>
      <c r="AD319" s="46"/>
      <c r="AE319" s="47"/>
      <c r="AF319" s="48"/>
      <c r="AG319" s="46"/>
      <c r="AH319" s="47"/>
      <c r="AI319" s="48"/>
      <c r="AK319" s="46">
        <v>0</v>
      </c>
      <c r="AL319" s="47">
        <v>0</v>
      </c>
      <c r="AM319" s="48">
        <v>0</v>
      </c>
      <c r="AT319" s="50">
        <v>0</v>
      </c>
      <c r="AV319" s="26">
        <v>3</v>
      </c>
      <c r="AW319" s="26">
        <v>4</v>
      </c>
      <c r="AX319" s="26">
        <v>6</v>
      </c>
    </row>
    <row r="320" spans="2:50" ht="15" hidden="1" customHeight="1" x14ac:dyDescent="0.2">
      <c r="B320" s="17"/>
      <c r="C320" s="45" t="s">
        <v>23</v>
      </c>
      <c r="D320" s="39" t="s">
        <v>2</v>
      </c>
      <c r="E320" s="40" t="s">
        <v>2</v>
      </c>
      <c r="F320" s="46">
        <v>0</v>
      </c>
      <c r="G320" s="47">
        <v>0</v>
      </c>
      <c r="H320" s="48">
        <v>0</v>
      </c>
      <c r="I320" s="46">
        <v>0</v>
      </c>
      <c r="J320" s="47">
        <v>0</v>
      </c>
      <c r="K320" s="48">
        <v>0</v>
      </c>
      <c r="L320" s="46">
        <v>0</v>
      </c>
      <c r="M320" s="47">
        <v>0</v>
      </c>
      <c r="N320" s="48">
        <v>0</v>
      </c>
      <c r="O320" s="46">
        <v>0</v>
      </c>
      <c r="P320" s="47">
        <v>0</v>
      </c>
      <c r="Q320" s="48">
        <v>0</v>
      </c>
      <c r="R320" s="46">
        <v>0</v>
      </c>
      <c r="S320" s="47">
        <v>0</v>
      </c>
      <c r="T320" s="48">
        <v>0</v>
      </c>
      <c r="U320" s="46">
        <v>0</v>
      </c>
      <c r="V320" s="47">
        <v>0</v>
      </c>
      <c r="W320" s="48">
        <v>0</v>
      </c>
      <c r="X320" s="46">
        <v>0</v>
      </c>
      <c r="Y320" s="47">
        <v>0</v>
      </c>
      <c r="Z320" s="48">
        <v>0</v>
      </c>
      <c r="AA320" s="46"/>
      <c r="AB320" s="47"/>
      <c r="AC320" s="48"/>
      <c r="AD320" s="46"/>
      <c r="AE320" s="47"/>
      <c r="AF320" s="48"/>
      <c r="AG320" s="46"/>
      <c r="AH320" s="47"/>
      <c r="AI320" s="48"/>
      <c r="AK320" s="46">
        <v>0</v>
      </c>
      <c r="AL320" s="47">
        <v>0</v>
      </c>
      <c r="AM320" s="48">
        <v>0</v>
      </c>
      <c r="AT320" s="50">
        <v>0</v>
      </c>
      <c r="AV320" s="26">
        <v>3</v>
      </c>
      <c r="AW320" s="26">
        <v>4</v>
      </c>
      <c r="AX320" s="26">
        <v>7</v>
      </c>
    </row>
    <row r="321" spans="2:50" ht="15" hidden="1" customHeight="1" x14ac:dyDescent="0.2">
      <c r="B321" s="17"/>
      <c r="C321" s="45" t="s">
        <v>23</v>
      </c>
      <c r="D321" s="39" t="s">
        <v>2</v>
      </c>
      <c r="E321" s="40" t="s">
        <v>2</v>
      </c>
      <c r="F321" s="46">
        <v>0</v>
      </c>
      <c r="G321" s="47">
        <v>0</v>
      </c>
      <c r="H321" s="48">
        <v>0</v>
      </c>
      <c r="I321" s="46">
        <v>0</v>
      </c>
      <c r="J321" s="47">
        <v>0</v>
      </c>
      <c r="K321" s="48">
        <v>0</v>
      </c>
      <c r="L321" s="46">
        <v>0</v>
      </c>
      <c r="M321" s="47">
        <v>0</v>
      </c>
      <c r="N321" s="48">
        <v>0</v>
      </c>
      <c r="O321" s="46">
        <v>0</v>
      </c>
      <c r="P321" s="47">
        <v>0</v>
      </c>
      <c r="Q321" s="48">
        <v>0</v>
      </c>
      <c r="R321" s="46">
        <v>0</v>
      </c>
      <c r="S321" s="47">
        <v>0</v>
      </c>
      <c r="T321" s="48">
        <v>0</v>
      </c>
      <c r="U321" s="46">
        <v>0</v>
      </c>
      <c r="V321" s="47">
        <v>0</v>
      </c>
      <c r="W321" s="48">
        <v>0</v>
      </c>
      <c r="X321" s="46">
        <v>0</v>
      </c>
      <c r="Y321" s="47">
        <v>0</v>
      </c>
      <c r="Z321" s="48">
        <v>0</v>
      </c>
      <c r="AA321" s="46"/>
      <c r="AB321" s="47"/>
      <c r="AC321" s="48"/>
      <c r="AD321" s="46"/>
      <c r="AE321" s="47"/>
      <c r="AF321" s="48"/>
      <c r="AG321" s="46"/>
      <c r="AH321" s="47"/>
      <c r="AI321" s="48"/>
      <c r="AK321" s="46">
        <v>0</v>
      </c>
      <c r="AL321" s="47">
        <v>0</v>
      </c>
      <c r="AM321" s="48">
        <v>0</v>
      </c>
      <c r="AT321" s="50">
        <v>0</v>
      </c>
      <c r="AV321" s="26">
        <v>3</v>
      </c>
      <c r="AW321" s="26">
        <v>4</v>
      </c>
      <c r="AX321" s="26">
        <v>8</v>
      </c>
    </row>
    <row r="322" spans="2:50" ht="15" hidden="1" customHeight="1" x14ac:dyDescent="0.2">
      <c r="B322" s="17"/>
      <c r="C322" s="45" t="s">
        <v>23</v>
      </c>
      <c r="D322" s="39" t="s">
        <v>2</v>
      </c>
      <c r="E322" s="40" t="s">
        <v>2</v>
      </c>
      <c r="F322" s="46">
        <v>0</v>
      </c>
      <c r="G322" s="47">
        <v>0</v>
      </c>
      <c r="H322" s="48">
        <v>0</v>
      </c>
      <c r="I322" s="46">
        <v>0</v>
      </c>
      <c r="J322" s="47">
        <v>0</v>
      </c>
      <c r="K322" s="48">
        <v>0</v>
      </c>
      <c r="L322" s="46">
        <v>0</v>
      </c>
      <c r="M322" s="47">
        <v>0</v>
      </c>
      <c r="N322" s="48">
        <v>0</v>
      </c>
      <c r="O322" s="46">
        <v>0</v>
      </c>
      <c r="P322" s="47">
        <v>0</v>
      </c>
      <c r="Q322" s="48">
        <v>0</v>
      </c>
      <c r="R322" s="46">
        <v>0</v>
      </c>
      <c r="S322" s="47">
        <v>0</v>
      </c>
      <c r="T322" s="48">
        <v>0</v>
      </c>
      <c r="U322" s="46">
        <v>0</v>
      </c>
      <c r="V322" s="47">
        <v>0</v>
      </c>
      <c r="W322" s="48">
        <v>0</v>
      </c>
      <c r="X322" s="46">
        <v>0</v>
      </c>
      <c r="Y322" s="47">
        <v>0</v>
      </c>
      <c r="Z322" s="48">
        <v>0</v>
      </c>
      <c r="AA322" s="46"/>
      <c r="AB322" s="47"/>
      <c r="AC322" s="48"/>
      <c r="AD322" s="46"/>
      <c r="AE322" s="47"/>
      <c r="AF322" s="48"/>
      <c r="AG322" s="46"/>
      <c r="AH322" s="47"/>
      <c r="AI322" s="48"/>
      <c r="AK322" s="46">
        <v>0</v>
      </c>
      <c r="AL322" s="47">
        <v>0</v>
      </c>
      <c r="AM322" s="48">
        <v>0</v>
      </c>
      <c r="AT322" s="50">
        <v>0</v>
      </c>
      <c r="AV322" s="26">
        <v>3</v>
      </c>
      <c r="AW322" s="26">
        <v>4</v>
      </c>
      <c r="AX322" s="26">
        <v>9</v>
      </c>
    </row>
    <row r="323" spans="2:50" ht="15" hidden="1" customHeight="1" x14ac:dyDescent="0.2">
      <c r="B323" s="17"/>
      <c r="C323" s="45" t="s">
        <v>23</v>
      </c>
      <c r="D323" s="39" t="s">
        <v>2</v>
      </c>
      <c r="E323" s="40" t="s">
        <v>2</v>
      </c>
      <c r="F323" s="46">
        <v>0</v>
      </c>
      <c r="G323" s="47">
        <v>0</v>
      </c>
      <c r="H323" s="48">
        <v>0</v>
      </c>
      <c r="I323" s="46">
        <v>0</v>
      </c>
      <c r="J323" s="47">
        <v>0</v>
      </c>
      <c r="K323" s="48">
        <v>0</v>
      </c>
      <c r="L323" s="46">
        <v>0</v>
      </c>
      <c r="M323" s="47">
        <v>0</v>
      </c>
      <c r="N323" s="48">
        <v>0</v>
      </c>
      <c r="O323" s="46">
        <v>0</v>
      </c>
      <c r="P323" s="47">
        <v>0</v>
      </c>
      <c r="Q323" s="48">
        <v>0</v>
      </c>
      <c r="R323" s="46">
        <v>0</v>
      </c>
      <c r="S323" s="47">
        <v>0</v>
      </c>
      <c r="T323" s="48">
        <v>0</v>
      </c>
      <c r="U323" s="46">
        <v>0</v>
      </c>
      <c r="V323" s="47">
        <v>0</v>
      </c>
      <c r="W323" s="48">
        <v>0</v>
      </c>
      <c r="X323" s="46">
        <v>0</v>
      </c>
      <c r="Y323" s="47">
        <v>0</v>
      </c>
      <c r="Z323" s="48">
        <v>0</v>
      </c>
      <c r="AA323" s="46"/>
      <c r="AB323" s="47"/>
      <c r="AC323" s="48"/>
      <c r="AD323" s="46"/>
      <c r="AE323" s="47"/>
      <c r="AF323" s="48"/>
      <c r="AG323" s="46"/>
      <c r="AH323" s="47"/>
      <c r="AI323" s="48"/>
      <c r="AK323" s="46">
        <v>0</v>
      </c>
      <c r="AL323" s="47">
        <v>0</v>
      </c>
      <c r="AM323" s="48">
        <v>0</v>
      </c>
      <c r="AT323" s="50">
        <v>0</v>
      </c>
      <c r="AV323" s="26">
        <v>3</v>
      </c>
      <c r="AW323" s="26">
        <v>4</v>
      </c>
      <c r="AX323" s="26">
        <v>10</v>
      </c>
    </row>
    <row r="324" spans="2:50" ht="15" customHeight="1" x14ac:dyDescent="0.2">
      <c r="B324" s="17"/>
      <c r="C324" s="45" t="s">
        <v>24</v>
      </c>
      <c r="D324" s="39" t="s">
        <v>860</v>
      </c>
      <c r="E324" s="40" t="s">
        <v>861</v>
      </c>
      <c r="F324" s="46">
        <v>0</v>
      </c>
      <c r="G324" s="47">
        <v>0</v>
      </c>
      <c r="H324" s="48">
        <v>0</v>
      </c>
      <c r="I324" s="46">
        <v>0</v>
      </c>
      <c r="J324" s="47">
        <v>0</v>
      </c>
      <c r="K324" s="48">
        <v>0</v>
      </c>
      <c r="L324" s="46">
        <v>1000</v>
      </c>
      <c r="M324" s="47">
        <v>1000</v>
      </c>
      <c r="N324" s="48">
        <v>1000</v>
      </c>
      <c r="O324" s="46">
        <v>1105</v>
      </c>
      <c r="P324" s="47">
        <v>0</v>
      </c>
      <c r="Q324" s="48">
        <v>0</v>
      </c>
      <c r="R324" s="46">
        <v>0</v>
      </c>
      <c r="S324" s="47">
        <v>0</v>
      </c>
      <c r="T324" s="48">
        <v>0</v>
      </c>
      <c r="U324" s="46">
        <v>0</v>
      </c>
      <c r="V324" s="47">
        <v>0</v>
      </c>
      <c r="W324" s="48">
        <v>0</v>
      </c>
      <c r="X324" s="46">
        <v>0</v>
      </c>
      <c r="Y324" s="47">
        <v>0</v>
      </c>
      <c r="Z324" s="48">
        <v>0</v>
      </c>
      <c r="AA324" s="46"/>
      <c r="AB324" s="47"/>
      <c r="AC324" s="48"/>
      <c r="AD324" s="46"/>
      <c r="AE324" s="47"/>
      <c r="AF324" s="48"/>
      <c r="AG324" s="46"/>
      <c r="AH324" s="47"/>
      <c r="AI324" s="48"/>
      <c r="AK324" s="46">
        <v>2105</v>
      </c>
      <c r="AL324" s="47">
        <v>1000</v>
      </c>
      <c r="AM324" s="48">
        <v>1000</v>
      </c>
      <c r="AT324" s="50">
        <v>1</v>
      </c>
      <c r="AV324" s="26">
        <v>3</v>
      </c>
      <c r="AW324" s="26">
        <v>5</v>
      </c>
      <c r="AX324" s="26">
        <v>1</v>
      </c>
    </row>
    <row r="325" spans="2:50" ht="15" customHeight="1" x14ac:dyDescent="0.2">
      <c r="B325" s="17"/>
      <c r="C325" s="57" t="s">
        <v>339</v>
      </c>
      <c r="D325" s="58"/>
      <c r="E325" s="59"/>
      <c r="F325" s="60">
        <v>6000</v>
      </c>
      <c r="G325" s="61">
        <v>5000</v>
      </c>
      <c r="H325" s="62">
        <v>5000</v>
      </c>
      <c r="I325" s="60">
        <v>0</v>
      </c>
      <c r="J325" s="61">
        <v>0</v>
      </c>
      <c r="K325" s="62">
        <v>0</v>
      </c>
      <c r="L325" s="60">
        <v>7420</v>
      </c>
      <c r="M325" s="61">
        <v>7215</v>
      </c>
      <c r="N325" s="62">
        <v>7147</v>
      </c>
      <c r="O325" s="60">
        <v>8766</v>
      </c>
      <c r="P325" s="61">
        <v>0</v>
      </c>
      <c r="Q325" s="62">
        <v>0</v>
      </c>
      <c r="R325" s="60">
        <v>0</v>
      </c>
      <c r="S325" s="61">
        <v>0</v>
      </c>
      <c r="T325" s="62">
        <v>0</v>
      </c>
      <c r="U325" s="60">
        <v>0</v>
      </c>
      <c r="V325" s="61">
        <v>0</v>
      </c>
      <c r="W325" s="62">
        <v>0</v>
      </c>
      <c r="X325" s="60">
        <v>0</v>
      </c>
      <c r="Y325" s="61">
        <v>0</v>
      </c>
      <c r="Z325" s="62">
        <v>0</v>
      </c>
      <c r="AA325" s="60">
        <v>0</v>
      </c>
      <c r="AB325" s="61">
        <v>0</v>
      </c>
      <c r="AC325" s="62">
        <v>0</v>
      </c>
      <c r="AD325" s="60">
        <v>0</v>
      </c>
      <c r="AE325" s="61">
        <v>0</v>
      </c>
      <c r="AF325" s="62">
        <v>0</v>
      </c>
      <c r="AG325" s="60">
        <v>0</v>
      </c>
      <c r="AH325" s="61">
        <v>0</v>
      </c>
      <c r="AI325" s="62">
        <v>0</v>
      </c>
      <c r="AK325" s="60">
        <v>22186</v>
      </c>
      <c r="AL325" s="61">
        <v>12215</v>
      </c>
      <c r="AM325" s="62">
        <v>12147</v>
      </c>
      <c r="AT325" s="37">
        <v>1</v>
      </c>
    </row>
    <row r="326" spans="2:50" ht="15" customHeight="1" x14ac:dyDescent="0.2">
      <c r="B326" s="17"/>
      <c r="C326" s="45"/>
      <c r="D326" s="39"/>
      <c r="E326" s="40"/>
      <c r="F326" s="46"/>
      <c r="G326" s="47"/>
      <c r="H326" s="48"/>
      <c r="I326" s="46"/>
      <c r="J326" s="47"/>
      <c r="K326" s="48"/>
      <c r="L326" s="46"/>
      <c r="M326" s="47"/>
      <c r="N326" s="48"/>
      <c r="O326" s="46"/>
      <c r="P326" s="47"/>
      <c r="Q326" s="48"/>
      <c r="R326" s="46"/>
      <c r="S326" s="47"/>
      <c r="T326" s="48"/>
      <c r="U326" s="46"/>
      <c r="V326" s="47"/>
      <c r="W326" s="48"/>
      <c r="X326" s="46"/>
      <c r="Y326" s="47"/>
      <c r="Z326" s="48"/>
      <c r="AA326" s="46"/>
      <c r="AB326" s="47"/>
      <c r="AC326" s="48"/>
      <c r="AD326" s="46"/>
      <c r="AE326" s="47"/>
      <c r="AF326" s="48"/>
      <c r="AG326" s="46"/>
      <c r="AH326" s="47"/>
      <c r="AI326" s="48"/>
      <c r="AK326" s="46"/>
      <c r="AL326" s="47"/>
      <c r="AM326" s="48"/>
      <c r="AT326" s="37">
        <v>1</v>
      </c>
    </row>
    <row r="327" spans="2:50" ht="15" hidden="1" customHeight="1" x14ac:dyDescent="0.2">
      <c r="B327" s="17"/>
      <c r="C327" s="45" t="s">
        <v>23</v>
      </c>
      <c r="D327" s="39" t="s">
        <v>2</v>
      </c>
      <c r="E327" s="40" t="s">
        <v>2</v>
      </c>
      <c r="F327" s="46">
        <v>0</v>
      </c>
      <c r="G327" s="47">
        <v>0</v>
      </c>
      <c r="H327" s="48">
        <v>0</v>
      </c>
      <c r="I327" s="46">
        <v>0</v>
      </c>
      <c r="J327" s="47">
        <v>0</v>
      </c>
      <c r="K327" s="48">
        <v>0</v>
      </c>
      <c r="L327" s="46">
        <v>0</v>
      </c>
      <c r="M327" s="47">
        <v>0</v>
      </c>
      <c r="N327" s="48">
        <v>0</v>
      </c>
      <c r="O327" s="46">
        <v>0</v>
      </c>
      <c r="P327" s="47">
        <v>0</v>
      </c>
      <c r="Q327" s="48">
        <v>0</v>
      </c>
      <c r="R327" s="46">
        <v>0</v>
      </c>
      <c r="S327" s="47">
        <v>0</v>
      </c>
      <c r="T327" s="48">
        <v>0</v>
      </c>
      <c r="U327" s="46">
        <v>0</v>
      </c>
      <c r="V327" s="47">
        <v>0</v>
      </c>
      <c r="W327" s="48">
        <v>0</v>
      </c>
      <c r="X327" s="46">
        <v>0</v>
      </c>
      <c r="Y327" s="47">
        <v>0</v>
      </c>
      <c r="Z327" s="48">
        <v>0</v>
      </c>
      <c r="AA327" s="46"/>
      <c r="AB327" s="47"/>
      <c r="AC327" s="48"/>
      <c r="AD327" s="46"/>
      <c r="AE327" s="47"/>
      <c r="AF327" s="48"/>
      <c r="AG327" s="46"/>
      <c r="AH327" s="47"/>
      <c r="AI327" s="48"/>
      <c r="AK327" s="46">
        <v>0</v>
      </c>
      <c r="AL327" s="47">
        <v>0</v>
      </c>
      <c r="AM327" s="48">
        <v>0</v>
      </c>
      <c r="AT327" s="50">
        <v>0</v>
      </c>
      <c r="AV327" s="26">
        <v>3</v>
      </c>
      <c r="AW327" s="26">
        <v>6</v>
      </c>
      <c r="AX327" s="49">
        <v>1</v>
      </c>
    </row>
    <row r="328" spans="2:50" ht="15" hidden="1" customHeight="1" x14ac:dyDescent="0.2">
      <c r="B328" s="17"/>
      <c r="C328" s="45" t="s">
        <v>23</v>
      </c>
      <c r="D328" s="39" t="s">
        <v>2</v>
      </c>
      <c r="E328" s="40" t="s">
        <v>2</v>
      </c>
      <c r="F328" s="46">
        <v>0</v>
      </c>
      <c r="G328" s="47">
        <v>0</v>
      </c>
      <c r="H328" s="48">
        <v>0</v>
      </c>
      <c r="I328" s="46">
        <v>0</v>
      </c>
      <c r="J328" s="47">
        <v>0</v>
      </c>
      <c r="K328" s="48">
        <v>0</v>
      </c>
      <c r="L328" s="46">
        <v>0</v>
      </c>
      <c r="M328" s="47">
        <v>0</v>
      </c>
      <c r="N328" s="48">
        <v>0</v>
      </c>
      <c r="O328" s="46">
        <v>0</v>
      </c>
      <c r="P328" s="47">
        <v>0</v>
      </c>
      <c r="Q328" s="48">
        <v>0</v>
      </c>
      <c r="R328" s="46">
        <v>0</v>
      </c>
      <c r="S328" s="47">
        <v>0</v>
      </c>
      <c r="T328" s="48">
        <v>0</v>
      </c>
      <c r="U328" s="46">
        <v>0</v>
      </c>
      <c r="V328" s="47">
        <v>0</v>
      </c>
      <c r="W328" s="48">
        <v>0</v>
      </c>
      <c r="X328" s="46">
        <v>0</v>
      </c>
      <c r="Y328" s="47">
        <v>0</v>
      </c>
      <c r="Z328" s="48">
        <v>0</v>
      </c>
      <c r="AA328" s="46"/>
      <c r="AB328" s="47"/>
      <c r="AC328" s="48"/>
      <c r="AD328" s="46"/>
      <c r="AE328" s="47"/>
      <c r="AF328" s="48"/>
      <c r="AG328" s="46"/>
      <c r="AH328" s="47"/>
      <c r="AI328" s="48"/>
      <c r="AK328" s="46">
        <v>0</v>
      </c>
      <c r="AL328" s="47">
        <v>0</v>
      </c>
      <c r="AM328" s="48">
        <v>0</v>
      </c>
      <c r="AT328" s="50">
        <v>0</v>
      </c>
      <c r="AV328" s="26">
        <v>3</v>
      </c>
      <c r="AW328" s="26">
        <v>6</v>
      </c>
      <c r="AX328" s="26">
        <v>2</v>
      </c>
    </row>
    <row r="329" spans="2:50" ht="15" hidden="1" customHeight="1" x14ac:dyDescent="0.2">
      <c r="B329" s="17"/>
      <c r="C329" s="45" t="s">
        <v>23</v>
      </c>
      <c r="D329" s="39" t="s">
        <v>2</v>
      </c>
      <c r="E329" s="40" t="s">
        <v>2</v>
      </c>
      <c r="F329" s="46">
        <v>0</v>
      </c>
      <c r="G329" s="47">
        <v>0</v>
      </c>
      <c r="H329" s="48">
        <v>0</v>
      </c>
      <c r="I329" s="46">
        <v>0</v>
      </c>
      <c r="J329" s="47">
        <v>0</v>
      </c>
      <c r="K329" s="48">
        <v>0</v>
      </c>
      <c r="L329" s="46">
        <v>0</v>
      </c>
      <c r="M329" s="47">
        <v>0</v>
      </c>
      <c r="N329" s="48">
        <v>0</v>
      </c>
      <c r="O329" s="46">
        <v>0</v>
      </c>
      <c r="P329" s="47">
        <v>0</v>
      </c>
      <c r="Q329" s="48">
        <v>0</v>
      </c>
      <c r="R329" s="46">
        <v>0</v>
      </c>
      <c r="S329" s="47">
        <v>0</v>
      </c>
      <c r="T329" s="48">
        <v>0</v>
      </c>
      <c r="U329" s="46">
        <v>0</v>
      </c>
      <c r="V329" s="47">
        <v>0</v>
      </c>
      <c r="W329" s="48">
        <v>0</v>
      </c>
      <c r="X329" s="46">
        <v>0</v>
      </c>
      <c r="Y329" s="47">
        <v>0</v>
      </c>
      <c r="Z329" s="48">
        <v>0</v>
      </c>
      <c r="AA329" s="46"/>
      <c r="AB329" s="47"/>
      <c r="AC329" s="48"/>
      <c r="AD329" s="46"/>
      <c r="AE329" s="47"/>
      <c r="AF329" s="48"/>
      <c r="AG329" s="46"/>
      <c r="AH329" s="47"/>
      <c r="AI329" s="48"/>
      <c r="AK329" s="46">
        <v>0</v>
      </c>
      <c r="AL329" s="47">
        <v>0</v>
      </c>
      <c r="AM329" s="48">
        <v>0</v>
      </c>
      <c r="AT329" s="50">
        <v>0</v>
      </c>
      <c r="AV329" s="26">
        <v>3</v>
      </c>
      <c r="AW329" s="26">
        <v>6</v>
      </c>
      <c r="AX329" s="26">
        <v>3</v>
      </c>
    </row>
    <row r="330" spans="2:50" ht="15" hidden="1" customHeight="1" x14ac:dyDescent="0.2">
      <c r="B330" s="17"/>
      <c r="C330" s="45" t="s">
        <v>23</v>
      </c>
      <c r="D330" s="39" t="s">
        <v>2</v>
      </c>
      <c r="E330" s="40" t="s">
        <v>2</v>
      </c>
      <c r="F330" s="46">
        <v>0</v>
      </c>
      <c r="G330" s="47">
        <v>0</v>
      </c>
      <c r="H330" s="48">
        <v>0</v>
      </c>
      <c r="I330" s="46">
        <v>0</v>
      </c>
      <c r="J330" s="47">
        <v>0</v>
      </c>
      <c r="K330" s="48">
        <v>0</v>
      </c>
      <c r="L330" s="46">
        <v>0</v>
      </c>
      <c r="M330" s="47">
        <v>0</v>
      </c>
      <c r="N330" s="48">
        <v>0</v>
      </c>
      <c r="O330" s="46">
        <v>0</v>
      </c>
      <c r="P330" s="47">
        <v>0</v>
      </c>
      <c r="Q330" s="48">
        <v>0</v>
      </c>
      <c r="R330" s="46">
        <v>0</v>
      </c>
      <c r="S330" s="47">
        <v>0</v>
      </c>
      <c r="T330" s="48">
        <v>0</v>
      </c>
      <c r="U330" s="46">
        <v>0</v>
      </c>
      <c r="V330" s="47">
        <v>0</v>
      </c>
      <c r="W330" s="48">
        <v>0</v>
      </c>
      <c r="X330" s="46">
        <v>0</v>
      </c>
      <c r="Y330" s="47">
        <v>0</v>
      </c>
      <c r="Z330" s="48">
        <v>0</v>
      </c>
      <c r="AA330" s="46"/>
      <c r="AB330" s="47"/>
      <c r="AC330" s="48"/>
      <c r="AD330" s="46"/>
      <c r="AE330" s="47"/>
      <c r="AF330" s="48"/>
      <c r="AG330" s="46"/>
      <c r="AH330" s="47"/>
      <c r="AI330" s="48"/>
      <c r="AK330" s="46">
        <v>0</v>
      </c>
      <c r="AL330" s="47">
        <v>0</v>
      </c>
      <c r="AM330" s="48">
        <v>0</v>
      </c>
      <c r="AT330" s="50">
        <v>0</v>
      </c>
      <c r="AV330" s="26">
        <v>3</v>
      </c>
      <c r="AW330" s="26">
        <v>6</v>
      </c>
      <c r="AX330" s="26">
        <v>4</v>
      </c>
    </row>
    <row r="331" spans="2:50" ht="15" hidden="1" customHeight="1" x14ac:dyDescent="0.2">
      <c r="B331" s="17"/>
      <c r="C331" s="45" t="s">
        <v>23</v>
      </c>
      <c r="D331" s="39" t="s">
        <v>2</v>
      </c>
      <c r="E331" s="40" t="s">
        <v>2</v>
      </c>
      <c r="F331" s="46">
        <v>0</v>
      </c>
      <c r="G331" s="47">
        <v>0</v>
      </c>
      <c r="H331" s="48">
        <v>0</v>
      </c>
      <c r="I331" s="46">
        <v>0</v>
      </c>
      <c r="J331" s="47">
        <v>0</v>
      </c>
      <c r="K331" s="48">
        <v>0</v>
      </c>
      <c r="L331" s="46">
        <v>0</v>
      </c>
      <c r="M331" s="47">
        <v>0</v>
      </c>
      <c r="N331" s="48">
        <v>0</v>
      </c>
      <c r="O331" s="46">
        <v>0</v>
      </c>
      <c r="P331" s="47">
        <v>0</v>
      </c>
      <c r="Q331" s="48">
        <v>0</v>
      </c>
      <c r="R331" s="46">
        <v>0</v>
      </c>
      <c r="S331" s="47">
        <v>0</v>
      </c>
      <c r="T331" s="48">
        <v>0</v>
      </c>
      <c r="U331" s="46">
        <v>0</v>
      </c>
      <c r="V331" s="47">
        <v>0</v>
      </c>
      <c r="W331" s="48">
        <v>0</v>
      </c>
      <c r="X331" s="46">
        <v>0</v>
      </c>
      <c r="Y331" s="47">
        <v>0</v>
      </c>
      <c r="Z331" s="48">
        <v>0</v>
      </c>
      <c r="AA331" s="46"/>
      <c r="AB331" s="47"/>
      <c r="AC331" s="48"/>
      <c r="AD331" s="46"/>
      <c r="AE331" s="47"/>
      <c r="AF331" s="48"/>
      <c r="AG331" s="46"/>
      <c r="AH331" s="47"/>
      <c r="AI331" s="48"/>
      <c r="AK331" s="46">
        <v>0</v>
      </c>
      <c r="AL331" s="47">
        <v>0</v>
      </c>
      <c r="AM331" s="48">
        <v>0</v>
      </c>
      <c r="AT331" s="50">
        <v>0</v>
      </c>
      <c r="AV331" s="26">
        <v>3</v>
      </c>
      <c r="AW331" s="26">
        <v>6</v>
      </c>
      <c r="AX331" s="26">
        <v>5</v>
      </c>
    </row>
    <row r="332" spans="2:50" ht="15" hidden="1" customHeight="1" x14ac:dyDescent="0.2">
      <c r="B332" s="17"/>
      <c r="C332" s="45" t="s">
        <v>23</v>
      </c>
      <c r="D332" s="39" t="s">
        <v>2</v>
      </c>
      <c r="E332" s="40" t="s">
        <v>2</v>
      </c>
      <c r="F332" s="46">
        <v>0</v>
      </c>
      <c r="G332" s="47">
        <v>0</v>
      </c>
      <c r="H332" s="48">
        <v>0</v>
      </c>
      <c r="I332" s="46">
        <v>0</v>
      </c>
      <c r="J332" s="47">
        <v>0</v>
      </c>
      <c r="K332" s="48">
        <v>0</v>
      </c>
      <c r="L332" s="46">
        <v>0</v>
      </c>
      <c r="M332" s="47">
        <v>0</v>
      </c>
      <c r="N332" s="48">
        <v>0</v>
      </c>
      <c r="O332" s="46">
        <v>0</v>
      </c>
      <c r="P332" s="47">
        <v>0</v>
      </c>
      <c r="Q332" s="48">
        <v>0</v>
      </c>
      <c r="R332" s="46">
        <v>0</v>
      </c>
      <c r="S332" s="47">
        <v>0</v>
      </c>
      <c r="T332" s="48">
        <v>0</v>
      </c>
      <c r="U332" s="46">
        <v>0</v>
      </c>
      <c r="V332" s="47">
        <v>0</v>
      </c>
      <c r="W332" s="48">
        <v>0</v>
      </c>
      <c r="X332" s="46">
        <v>0</v>
      </c>
      <c r="Y332" s="47">
        <v>0</v>
      </c>
      <c r="Z332" s="48">
        <v>0</v>
      </c>
      <c r="AA332" s="46"/>
      <c r="AB332" s="47"/>
      <c r="AC332" s="48"/>
      <c r="AD332" s="46"/>
      <c r="AE332" s="47"/>
      <c r="AF332" s="48"/>
      <c r="AG332" s="46"/>
      <c r="AH332" s="47"/>
      <c r="AI332" s="48"/>
      <c r="AK332" s="46">
        <v>0</v>
      </c>
      <c r="AL332" s="47">
        <v>0</v>
      </c>
      <c r="AM332" s="48">
        <v>0</v>
      </c>
      <c r="AT332" s="50">
        <v>0</v>
      </c>
      <c r="AV332" s="26">
        <v>3</v>
      </c>
      <c r="AW332" s="26">
        <v>6</v>
      </c>
      <c r="AX332" s="26">
        <v>6</v>
      </c>
    </row>
    <row r="333" spans="2:50" ht="15" hidden="1" customHeight="1" x14ac:dyDescent="0.2">
      <c r="B333" s="17"/>
      <c r="C333" s="45" t="s">
        <v>23</v>
      </c>
      <c r="D333" s="39" t="s">
        <v>2</v>
      </c>
      <c r="E333" s="40" t="s">
        <v>2</v>
      </c>
      <c r="F333" s="46">
        <v>0</v>
      </c>
      <c r="G333" s="47">
        <v>0</v>
      </c>
      <c r="H333" s="48">
        <v>0</v>
      </c>
      <c r="I333" s="46">
        <v>0</v>
      </c>
      <c r="J333" s="47">
        <v>0</v>
      </c>
      <c r="K333" s="48">
        <v>0</v>
      </c>
      <c r="L333" s="46">
        <v>0</v>
      </c>
      <c r="M333" s="47">
        <v>0</v>
      </c>
      <c r="N333" s="48">
        <v>0</v>
      </c>
      <c r="O333" s="46">
        <v>0</v>
      </c>
      <c r="P333" s="47">
        <v>0</v>
      </c>
      <c r="Q333" s="48">
        <v>0</v>
      </c>
      <c r="R333" s="46">
        <v>0</v>
      </c>
      <c r="S333" s="47">
        <v>0</v>
      </c>
      <c r="T333" s="48">
        <v>0</v>
      </c>
      <c r="U333" s="46">
        <v>0</v>
      </c>
      <c r="V333" s="47">
        <v>0</v>
      </c>
      <c r="W333" s="48">
        <v>0</v>
      </c>
      <c r="X333" s="46">
        <v>0</v>
      </c>
      <c r="Y333" s="47">
        <v>0</v>
      </c>
      <c r="Z333" s="48">
        <v>0</v>
      </c>
      <c r="AA333" s="46"/>
      <c r="AB333" s="47"/>
      <c r="AC333" s="48"/>
      <c r="AD333" s="46"/>
      <c r="AE333" s="47"/>
      <c r="AF333" s="48"/>
      <c r="AG333" s="46"/>
      <c r="AH333" s="47"/>
      <c r="AI333" s="48"/>
      <c r="AK333" s="46">
        <v>0</v>
      </c>
      <c r="AL333" s="47">
        <v>0</v>
      </c>
      <c r="AM333" s="48">
        <v>0</v>
      </c>
      <c r="AT333" s="50">
        <v>0</v>
      </c>
      <c r="AV333" s="26">
        <v>3</v>
      </c>
      <c r="AW333" s="26">
        <v>6</v>
      </c>
      <c r="AX333" s="26">
        <v>7</v>
      </c>
    </row>
    <row r="334" spans="2:50" ht="15" hidden="1" customHeight="1" x14ac:dyDescent="0.2">
      <c r="B334" s="17"/>
      <c r="C334" s="45" t="s">
        <v>23</v>
      </c>
      <c r="D334" s="39" t="s">
        <v>2</v>
      </c>
      <c r="E334" s="40" t="s">
        <v>2</v>
      </c>
      <c r="F334" s="46">
        <v>0</v>
      </c>
      <c r="G334" s="47">
        <v>0</v>
      </c>
      <c r="H334" s="48">
        <v>0</v>
      </c>
      <c r="I334" s="46">
        <v>0</v>
      </c>
      <c r="J334" s="47">
        <v>0</v>
      </c>
      <c r="K334" s="48">
        <v>0</v>
      </c>
      <c r="L334" s="46">
        <v>0</v>
      </c>
      <c r="M334" s="47">
        <v>0</v>
      </c>
      <c r="N334" s="48">
        <v>0</v>
      </c>
      <c r="O334" s="46">
        <v>0</v>
      </c>
      <c r="P334" s="47">
        <v>0</v>
      </c>
      <c r="Q334" s="48">
        <v>0</v>
      </c>
      <c r="R334" s="46">
        <v>0</v>
      </c>
      <c r="S334" s="47">
        <v>0</v>
      </c>
      <c r="T334" s="48">
        <v>0</v>
      </c>
      <c r="U334" s="46">
        <v>0</v>
      </c>
      <c r="V334" s="47">
        <v>0</v>
      </c>
      <c r="W334" s="48">
        <v>0</v>
      </c>
      <c r="X334" s="46">
        <v>0</v>
      </c>
      <c r="Y334" s="47">
        <v>0</v>
      </c>
      <c r="Z334" s="48">
        <v>0</v>
      </c>
      <c r="AA334" s="46"/>
      <c r="AB334" s="47"/>
      <c r="AC334" s="48"/>
      <c r="AD334" s="46"/>
      <c r="AE334" s="47"/>
      <c r="AF334" s="48"/>
      <c r="AG334" s="46"/>
      <c r="AH334" s="47"/>
      <c r="AI334" s="48"/>
      <c r="AK334" s="46">
        <v>0</v>
      </c>
      <c r="AL334" s="47">
        <v>0</v>
      </c>
      <c r="AM334" s="48">
        <v>0</v>
      </c>
      <c r="AT334" s="50">
        <v>0</v>
      </c>
      <c r="AV334" s="26">
        <v>3</v>
      </c>
      <c r="AW334" s="26">
        <v>6</v>
      </c>
      <c r="AX334" s="26">
        <v>8</v>
      </c>
    </row>
    <row r="335" spans="2:50" ht="15" hidden="1" customHeight="1" x14ac:dyDescent="0.2">
      <c r="B335" s="17"/>
      <c r="C335" s="45" t="s">
        <v>23</v>
      </c>
      <c r="D335" s="39" t="s">
        <v>2</v>
      </c>
      <c r="E335" s="40" t="s">
        <v>2</v>
      </c>
      <c r="F335" s="46">
        <v>0</v>
      </c>
      <c r="G335" s="47">
        <v>0</v>
      </c>
      <c r="H335" s="48">
        <v>0</v>
      </c>
      <c r="I335" s="46">
        <v>0</v>
      </c>
      <c r="J335" s="47">
        <v>0</v>
      </c>
      <c r="K335" s="48">
        <v>0</v>
      </c>
      <c r="L335" s="46">
        <v>0</v>
      </c>
      <c r="M335" s="47">
        <v>0</v>
      </c>
      <c r="N335" s="48">
        <v>0</v>
      </c>
      <c r="O335" s="46">
        <v>0</v>
      </c>
      <c r="P335" s="47">
        <v>0</v>
      </c>
      <c r="Q335" s="48">
        <v>0</v>
      </c>
      <c r="R335" s="46">
        <v>0</v>
      </c>
      <c r="S335" s="47">
        <v>0</v>
      </c>
      <c r="T335" s="48">
        <v>0</v>
      </c>
      <c r="U335" s="46">
        <v>0</v>
      </c>
      <c r="V335" s="47">
        <v>0</v>
      </c>
      <c r="W335" s="48">
        <v>0</v>
      </c>
      <c r="X335" s="46">
        <v>0</v>
      </c>
      <c r="Y335" s="47">
        <v>0</v>
      </c>
      <c r="Z335" s="48">
        <v>0</v>
      </c>
      <c r="AA335" s="46"/>
      <c r="AB335" s="47"/>
      <c r="AC335" s="48"/>
      <c r="AD335" s="46"/>
      <c r="AE335" s="47"/>
      <c r="AF335" s="48"/>
      <c r="AG335" s="46"/>
      <c r="AH335" s="47"/>
      <c r="AI335" s="48"/>
      <c r="AK335" s="46">
        <v>0</v>
      </c>
      <c r="AL335" s="47">
        <v>0</v>
      </c>
      <c r="AM335" s="48">
        <v>0</v>
      </c>
      <c r="AT335" s="50">
        <v>0</v>
      </c>
      <c r="AV335" s="26">
        <v>3</v>
      </c>
      <c r="AW335" s="26">
        <v>6</v>
      </c>
      <c r="AX335" s="26">
        <v>9</v>
      </c>
    </row>
    <row r="336" spans="2:50" ht="15" hidden="1" customHeight="1" x14ac:dyDescent="0.2">
      <c r="B336" s="17"/>
      <c r="C336" s="45" t="s">
        <v>23</v>
      </c>
      <c r="D336" s="39" t="s">
        <v>2</v>
      </c>
      <c r="E336" s="40" t="s">
        <v>2</v>
      </c>
      <c r="F336" s="46">
        <v>0</v>
      </c>
      <c r="G336" s="47">
        <v>0</v>
      </c>
      <c r="H336" s="48">
        <v>0</v>
      </c>
      <c r="I336" s="46">
        <v>0</v>
      </c>
      <c r="J336" s="47">
        <v>0</v>
      </c>
      <c r="K336" s="48">
        <v>0</v>
      </c>
      <c r="L336" s="46">
        <v>0</v>
      </c>
      <c r="M336" s="47">
        <v>0</v>
      </c>
      <c r="N336" s="48">
        <v>0</v>
      </c>
      <c r="O336" s="46">
        <v>0</v>
      </c>
      <c r="P336" s="47">
        <v>0</v>
      </c>
      <c r="Q336" s="48">
        <v>0</v>
      </c>
      <c r="R336" s="46">
        <v>0</v>
      </c>
      <c r="S336" s="47">
        <v>0</v>
      </c>
      <c r="T336" s="48">
        <v>0</v>
      </c>
      <c r="U336" s="46">
        <v>0</v>
      </c>
      <c r="V336" s="47">
        <v>0</v>
      </c>
      <c r="W336" s="48">
        <v>0</v>
      </c>
      <c r="X336" s="46">
        <v>0</v>
      </c>
      <c r="Y336" s="47">
        <v>0</v>
      </c>
      <c r="Z336" s="48">
        <v>0</v>
      </c>
      <c r="AA336" s="46"/>
      <c r="AB336" s="47"/>
      <c r="AC336" s="48"/>
      <c r="AD336" s="46"/>
      <c r="AE336" s="47"/>
      <c r="AF336" s="48"/>
      <c r="AG336" s="46"/>
      <c r="AH336" s="47"/>
      <c r="AI336" s="48"/>
      <c r="AK336" s="46">
        <v>0</v>
      </c>
      <c r="AL336" s="47">
        <v>0</v>
      </c>
      <c r="AM336" s="48">
        <v>0</v>
      </c>
      <c r="AT336" s="50">
        <v>0</v>
      </c>
      <c r="AV336" s="26">
        <v>3</v>
      </c>
      <c r="AW336" s="26">
        <v>6</v>
      </c>
      <c r="AX336" s="26">
        <v>10</v>
      </c>
    </row>
    <row r="337" spans="2:57" ht="15" hidden="1" customHeight="1" x14ac:dyDescent="0.2">
      <c r="B337" s="17"/>
      <c r="C337" s="45" t="s">
        <v>24</v>
      </c>
      <c r="D337" s="39" t="s">
        <v>2</v>
      </c>
      <c r="E337" s="40" t="s">
        <v>2</v>
      </c>
      <c r="F337" s="46">
        <v>0</v>
      </c>
      <c r="G337" s="47">
        <v>0</v>
      </c>
      <c r="H337" s="48">
        <v>0</v>
      </c>
      <c r="I337" s="46">
        <v>0</v>
      </c>
      <c r="J337" s="47">
        <v>0</v>
      </c>
      <c r="K337" s="48">
        <v>0</v>
      </c>
      <c r="L337" s="46">
        <v>0</v>
      </c>
      <c r="M337" s="47">
        <v>0</v>
      </c>
      <c r="N337" s="48">
        <v>0</v>
      </c>
      <c r="O337" s="46">
        <v>0</v>
      </c>
      <c r="P337" s="47">
        <v>0</v>
      </c>
      <c r="Q337" s="48">
        <v>0</v>
      </c>
      <c r="R337" s="46">
        <v>0</v>
      </c>
      <c r="S337" s="47">
        <v>0</v>
      </c>
      <c r="T337" s="48">
        <v>0</v>
      </c>
      <c r="U337" s="46">
        <v>0</v>
      </c>
      <c r="V337" s="47">
        <v>0</v>
      </c>
      <c r="W337" s="48">
        <v>0</v>
      </c>
      <c r="X337" s="46">
        <v>0</v>
      </c>
      <c r="Y337" s="47">
        <v>0</v>
      </c>
      <c r="Z337" s="48">
        <v>0</v>
      </c>
      <c r="AA337" s="46"/>
      <c r="AB337" s="47"/>
      <c r="AC337" s="48"/>
      <c r="AD337" s="46"/>
      <c r="AE337" s="47"/>
      <c r="AF337" s="48"/>
      <c r="AG337" s="46"/>
      <c r="AH337" s="47"/>
      <c r="AI337" s="48"/>
      <c r="AK337" s="46">
        <v>0</v>
      </c>
      <c r="AL337" s="47">
        <v>0</v>
      </c>
      <c r="AM337" s="48">
        <v>0</v>
      </c>
      <c r="AT337" s="50">
        <v>0</v>
      </c>
      <c r="AV337" s="26">
        <v>3</v>
      </c>
      <c r="AW337" s="26">
        <v>7</v>
      </c>
      <c r="AX337" s="26">
        <v>1</v>
      </c>
    </row>
    <row r="338" spans="2:57" ht="15" hidden="1" customHeight="1" x14ac:dyDescent="0.2">
      <c r="B338" s="17"/>
      <c r="C338" s="57" t="s">
        <v>2</v>
      </c>
      <c r="D338" s="58"/>
      <c r="E338" s="59"/>
      <c r="F338" s="60">
        <v>0</v>
      </c>
      <c r="G338" s="61">
        <v>0</v>
      </c>
      <c r="H338" s="62">
        <v>0</v>
      </c>
      <c r="I338" s="60">
        <v>0</v>
      </c>
      <c r="J338" s="61">
        <v>0</v>
      </c>
      <c r="K338" s="62">
        <v>0</v>
      </c>
      <c r="L338" s="60">
        <v>0</v>
      </c>
      <c r="M338" s="61">
        <v>0</v>
      </c>
      <c r="N338" s="62">
        <v>0</v>
      </c>
      <c r="O338" s="60">
        <v>0</v>
      </c>
      <c r="P338" s="61">
        <v>0</v>
      </c>
      <c r="Q338" s="62">
        <v>0</v>
      </c>
      <c r="R338" s="60">
        <v>0</v>
      </c>
      <c r="S338" s="61">
        <v>0</v>
      </c>
      <c r="T338" s="62">
        <v>0</v>
      </c>
      <c r="U338" s="60">
        <v>0</v>
      </c>
      <c r="V338" s="61">
        <v>0</v>
      </c>
      <c r="W338" s="62">
        <v>0</v>
      </c>
      <c r="X338" s="60">
        <v>0</v>
      </c>
      <c r="Y338" s="61">
        <v>0</v>
      </c>
      <c r="Z338" s="62">
        <v>0</v>
      </c>
      <c r="AA338" s="60">
        <v>0</v>
      </c>
      <c r="AB338" s="61">
        <v>0</v>
      </c>
      <c r="AC338" s="62">
        <v>0</v>
      </c>
      <c r="AD338" s="60">
        <v>0</v>
      </c>
      <c r="AE338" s="61">
        <v>0</v>
      </c>
      <c r="AF338" s="62">
        <v>0</v>
      </c>
      <c r="AG338" s="60">
        <v>0</v>
      </c>
      <c r="AH338" s="61">
        <v>0</v>
      </c>
      <c r="AI338" s="62">
        <v>0</v>
      </c>
      <c r="AK338" s="60">
        <v>0</v>
      </c>
      <c r="AL338" s="61">
        <v>0</v>
      </c>
      <c r="AM338" s="62">
        <v>0</v>
      </c>
      <c r="AT338" s="37">
        <v>0</v>
      </c>
    </row>
    <row r="339" spans="2:57" ht="15" hidden="1" customHeight="1" x14ac:dyDescent="0.2">
      <c r="B339" s="17"/>
      <c r="C339" s="45"/>
      <c r="D339" s="39"/>
      <c r="E339" s="40"/>
      <c r="F339" s="46"/>
      <c r="G339" s="47"/>
      <c r="H339" s="48"/>
      <c r="I339" s="46"/>
      <c r="J339" s="47"/>
      <c r="K339" s="48"/>
      <c r="L339" s="46"/>
      <c r="M339" s="47"/>
      <c r="N339" s="48"/>
      <c r="O339" s="46"/>
      <c r="P339" s="47"/>
      <c r="Q339" s="48"/>
      <c r="R339" s="46"/>
      <c r="S339" s="47"/>
      <c r="T339" s="48"/>
      <c r="U339" s="46"/>
      <c r="V339" s="47"/>
      <c r="W339" s="48"/>
      <c r="X339" s="46"/>
      <c r="Y339" s="47"/>
      <c r="Z339" s="48"/>
      <c r="AA339" s="46"/>
      <c r="AB339" s="47"/>
      <c r="AC339" s="48"/>
      <c r="AD339" s="46"/>
      <c r="AE339" s="47"/>
      <c r="AF339" s="48"/>
      <c r="AG339" s="46"/>
      <c r="AH339" s="47"/>
      <c r="AI339" s="48"/>
      <c r="AK339" s="46"/>
      <c r="AL339" s="47"/>
      <c r="AM339" s="48"/>
      <c r="AT339" s="37">
        <v>0</v>
      </c>
    </row>
    <row r="340" spans="2:57" ht="15" hidden="1" customHeight="1" x14ac:dyDescent="0.2">
      <c r="B340" s="17"/>
      <c r="C340" s="45" t="s">
        <v>23</v>
      </c>
      <c r="D340" s="39" t="s">
        <v>2</v>
      </c>
      <c r="E340" s="40" t="s">
        <v>2</v>
      </c>
      <c r="F340" s="46">
        <v>0</v>
      </c>
      <c r="G340" s="47">
        <v>0</v>
      </c>
      <c r="H340" s="48">
        <v>0</v>
      </c>
      <c r="I340" s="46">
        <v>0</v>
      </c>
      <c r="J340" s="47">
        <v>0</v>
      </c>
      <c r="K340" s="48">
        <v>0</v>
      </c>
      <c r="L340" s="46">
        <v>0</v>
      </c>
      <c r="M340" s="47">
        <v>0</v>
      </c>
      <c r="N340" s="48">
        <v>0</v>
      </c>
      <c r="O340" s="46">
        <v>0</v>
      </c>
      <c r="P340" s="47">
        <v>0</v>
      </c>
      <c r="Q340" s="48">
        <v>0</v>
      </c>
      <c r="R340" s="46">
        <v>0</v>
      </c>
      <c r="S340" s="47">
        <v>0</v>
      </c>
      <c r="T340" s="48">
        <v>0</v>
      </c>
      <c r="U340" s="46">
        <v>0</v>
      </c>
      <c r="V340" s="47">
        <v>0</v>
      </c>
      <c r="W340" s="48">
        <v>0</v>
      </c>
      <c r="X340" s="46">
        <v>0</v>
      </c>
      <c r="Y340" s="47">
        <v>0</v>
      </c>
      <c r="Z340" s="48">
        <v>0</v>
      </c>
      <c r="AA340" s="46"/>
      <c r="AB340" s="47"/>
      <c r="AC340" s="48"/>
      <c r="AD340" s="46"/>
      <c r="AE340" s="47"/>
      <c r="AF340" s="48"/>
      <c r="AG340" s="46"/>
      <c r="AH340" s="47"/>
      <c r="AI340" s="48"/>
      <c r="AK340" s="46">
        <v>0</v>
      </c>
      <c r="AL340" s="47">
        <v>0</v>
      </c>
      <c r="AM340" s="48">
        <v>0</v>
      </c>
      <c r="AT340" s="50">
        <v>0</v>
      </c>
      <c r="AV340" s="26">
        <v>3</v>
      </c>
      <c r="AW340" s="26">
        <v>8</v>
      </c>
      <c r="AX340" s="49">
        <v>1</v>
      </c>
    </row>
    <row r="341" spans="2:57" s="49" customFormat="1" ht="15" hidden="1" customHeight="1" x14ac:dyDescent="0.2">
      <c r="B341" s="17"/>
      <c r="C341" s="45" t="s">
        <v>23</v>
      </c>
      <c r="D341" s="39" t="s">
        <v>2</v>
      </c>
      <c r="E341" s="40" t="s">
        <v>2</v>
      </c>
      <c r="F341" s="46">
        <v>0</v>
      </c>
      <c r="G341" s="47">
        <v>0</v>
      </c>
      <c r="H341" s="48">
        <v>0</v>
      </c>
      <c r="I341" s="46">
        <v>0</v>
      </c>
      <c r="J341" s="47">
        <v>0</v>
      </c>
      <c r="K341" s="48">
        <v>0</v>
      </c>
      <c r="L341" s="46">
        <v>0</v>
      </c>
      <c r="M341" s="47">
        <v>0</v>
      </c>
      <c r="N341" s="48">
        <v>0</v>
      </c>
      <c r="O341" s="46">
        <v>0</v>
      </c>
      <c r="P341" s="47">
        <v>0</v>
      </c>
      <c r="Q341" s="48">
        <v>0</v>
      </c>
      <c r="R341" s="46">
        <v>0</v>
      </c>
      <c r="S341" s="47">
        <v>0</v>
      </c>
      <c r="T341" s="48">
        <v>0</v>
      </c>
      <c r="U341" s="46">
        <v>0</v>
      </c>
      <c r="V341" s="47">
        <v>0</v>
      </c>
      <c r="W341" s="48">
        <v>0</v>
      </c>
      <c r="X341" s="46">
        <v>0</v>
      </c>
      <c r="Y341" s="47">
        <v>0</v>
      </c>
      <c r="Z341" s="48">
        <v>0</v>
      </c>
      <c r="AA341" s="46"/>
      <c r="AB341" s="47"/>
      <c r="AC341" s="48"/>
      <c r="AD341" s="46"/>
      <c r="AE341" s="47"/>
      <c r="AF341" s="48"/>
      <c r="AG341" s="46"/>
      <c r="AH341" s="47"/>
      <c r="AI341" s="48"/>
      <c r="AJ341" s="26"/>
      <c r="AK341" s="46">
        <v>0</v>
      </c>
      <c r="AL341" s="47">
        <v>0</v>
      </c>
      <c r="AM341" s="48">
        <v>0</v>
      </c>
      <c r="AN341" s="26"/>
      <c r="AO341" s="26"/>
      <c r="AP341" s="26"/>
      <c r="AQ341" s="26"/>
      <c r="AR341" s="26"/>
      <c r="AS341" s="26"/>
      <c r="AT341" s="50">
        <v>0</v>
      </c>
      <c r="AV341" s="26">
        <v>3</v>
      </c>
      <c r="AW341" s="26">
        <v>8</v>
      </c>
      <c r="AX341" s="26">
        <v>2</v>
      </c>
      <c r="BB341" s="26"/>
      <c r="BC341" s="26"/>
      <c r="BD341" s="26"/>
      <c r="BE341" s="26"/>
    </row>
    <row r="342" spans="2:57" ht="15" hidden="1" customHeight="1" x14ac:dyDescent="0.2">
      <c r="B342" s="17"/>
      <c r="C342" s="45" t="s">
        <v>23</v>
      </c>
      <c r="D342" s="39" t="s">
        <v>2</v>
      </c>
      <c r="E342" s="40" t="s">
        <v>2</v>
      </c>
      <c r="F342" s="46">
        <v>0</v>
      </c>
      <c r="G342" s="47">
        <v>0</v>
      </c>
      <c r="H342" s="48">
        <v>0</v>
      </c>
      <c r="I342" s="46">
        <v>0</v>
      </c>
      <c r="J342" s="47">
        <v>0</v>
      </c>
      <c r="K342" s="48">
        <v>0</v>
      </c>
      <c r="L342" s="46">
        <v>0</v>
      </c>
      <c r="M342" s="47">
        <v>0</v>
      </c>
      <c r="N342" s="48">
        <v>0</v>
      </c>
      <c r="O342" s="46">
        <v>0</v>
      </c>
      <c r="P342" s="47">
        <v>0</v>
      </c>
      <c r="Q342" s="48">
        <v>0</v>
      </c>
      <c r="R342" s="46">
        <v>0</v>
      </c>
      <c r="S342" s="47">
        <v>0</v>
      </c>
      <c r="T342" s="48">
        <v>0</v>
      </c>
      <c r="U342" s="46">
        <v>0</v>
      </c>
      <c r="V342" s="47">
        <v>0</v>
      </c>
      <c r="W342" s="48">
        <v>0</v>
      </c>
      <c r="X342" s="46">
        <v>0</v>
      </c>
      <c r="Y342" s="47">
        <v>0</v>
      </c>
      <c r="Z342" s="48">
        <v>0</v>
      </c>
      <c r="AA342" s="46"/>
      <c r="AB342" s="47"/>
      <c r="AC342" s="48"/>
      <c r="AD342" s="46"/>
      <c r="AE342" s="47"/>
      <c r="AF342" s="48"/>
      <c r="AG342" s="46"/>
      <c r="AH342" s="47"/>
      <c r="AI342" s="48"/>
      <c r="AK342" s="46">
        <v>0</v>
      </c>
      <c r="AL342" s="47">
        <v>0</v>
      </c>
      <c r="AM342" s="48">
        <v>0</v>
      </c>
      <c r="AT342" s="50">
        <v>0</v>
      </c>
      <c r="AV342" s="26">
        <v>3</v>
      </c>
      <c r="AW342" s="26">
        <v>8</v>
      </c>
      <c r="AX342" s="26">
        <v>3</v>
      </c>
      <c r="BB342" s="49"/>
      <c r="BC342" s="49"/>
      <c r="BD342" s="49"/>
      <c r="BE342" s="49"/>
    </row>
    <row r="343" spans="2:57" ht="15" hidden="1" customHeight="1" x14ac:dyDescent="0.2">
      <c r="B343" s="17"/>
      <c r="C343" s="45" t="s">
        <v>23</v>
      </c>
      <c r="D343" s="39" t="s">
        <v>2</v>
      </c>
      <c r="E343" s="40" t="s">
        <v>2</v>
      </c>
      <c r="F343" s="46">
        <v>0</v>
      </c>
      <c r="G343" s="47">
        <v>0</v>
      </c>
      <c r="H343" s="48">
        <v>0</v>
      </c>
      <c r="I343" s="46">
        <v>0</v>
      </c>
      <c r="J343" s="47">
        <v>0</v>
      </c>
      <c r="K343" s="48">
        <v>0</v>
      </c>
      <c r="L343" s="46">
        <v>0</v>
      </c>
      <c r="M343" s="47">
        <v>0</v>
      </c>
      <c r="N343" s="48">
        <v>0</v>
      </c>
      <c r="O343" s="46">
        <v>0</v>
      </c>
      <c r="P343" s="47">
        <v>0</v>
      </c>
      <c r="Q343" s="48">
        <v>0</v>
      </c>
      <c r="R343" s="46">
        <v>0</v>
      </c>
      <c r="S343" s="47">
        <v>0</v>
      </c>
      <c r="T343" s="48">
        <v>0</v>
      </c>
      <c r="U343" s="46">
        <v>0</v>
      </c>
      <c r="V343" s="47">
        <v>0</v>
      </c>
      <c r="W343" s="48">
        <v>0</v>
      </c>
      <c r="X343" s="46">
        <v>0</v>
      </c>
      <c r="Y343" s="47">
        <v>0</v>
      </c>
      <c r="Z343" s="48">
        <v>0</v>
      </c>
      <c r="AA343" s="46"/>
      <c r="AB343" s="47"/>
      <c r="AC343" s="48"/>
      <c r="AD343" s="46"/>
      <c r="AE343" s="47"/>
      <c r="AF343" s="48"/>
      <c r="AG343" s="46"/>
      <c r="AH343" s="47"/>
      <c r="AI343" s="48"/>
      <c r="AK343" s="46">
        <v>0</v>
      </c>
      <c r="AL343" s="47">
        <v>0</v>
      </c>
      <c r="AM343" s="48">
        <v>0</v>
      </c>
      <c r="AT343" s="50">
        <v>0</v>
      </c>
      <c r="AV343" s="26">
        <v>3</v>
      </c>
      <c r="AW343" s="26">
        <v>8</v>
      </c>
      <c r="AX343" s="26">
        <v>4</v>
      </c>
    </row>
    <row r="344" spans="2:57" ht="15" hidden="1" customHeight="1" x14ac:dyDescent="0.2">
      <c r="B344" s="17"/>
      <c r="C344" s="45" t="s">
        <v>23</v>
      </c>
      <c r="D344" s="39" t="s">
        <v>2</v>
      </c>
      <c r="E344" s="40" t="s">
        <v>2</v>
      </c>
      <c r="F344" s="46">
        <v>0</v>
      </c>
      <c r="G344" s="47">
        <v>0</v>
      </c>
      <c r="H344" s="48">
        <v>0</v>
      </c>
      <c r="I344" s="46">
        <v>0</v>
      </c>
      <c r="J344" s="47">
        <v>0</v>
      </c>
      <c r="K344" s="48">
        <v>0</v>
      </c>
      <c r="L344" s="46">
        <v>0</v>
      </c>
      <c r="M344" s="47">
        <v>0</v>
      </c>
      <c r="N344" s="48">
        <v>0</v>
      </c>
      <c r="O344" s="46">
        <v>0</v>
      </c>
      <c r="P344" s="47">
        <v>0</v>
      </c>
      <c r="Q344" s="48">
        <v>0</v>
      </c>
      <c r="R344" s="46">
        <v>0</v>
      </c>
      <c r="S344" s="47">
        <v>0</v>
      </c>
      <c r="T344" s="48">
        <v>0</v>
      </c>
      <c r="U344" s="46">
        <v>0</v>
      </c>
      <c r="V344" s="47">
        <v>0</v>
      </c>
      <c r="W344" s="48">
        <v>0</v>
      </c>
      <c r="X344" s="46">
        <v>0</v>
      </c>
      <c r="Y344" s="47">
        <v>0</v>
      </c>
      <c r="Z344" s="48">
        <v>0</v>
      </c>
      <c r="AA344" s="46"/>
      <c r="AB344" s="47"/>
      <c r="AC344" s="48"/>
      <c r="AD344" s="46"/>
      <c r="AE344" s="47"/>
      <c r="AF344" s="48"/>
      <c r="AG344" s="46"/>
      <c r="AH344" s="47"/>
      <c r="AI344" s="48"/>
      <c r="AK344" s="46">
        <v>0</v>
      </c>
      <c r="AL344" s="47">
        <v>0</v>
      </c>
      <c r="AM344" s="48">
        <v>0</v>
      </c>
      <c r="AT344" s="50">
        <v>0</v>
      </c>
      <c r="AV344" s="26">
        <v>3</v>
      </c>
      <c r="AW344" s="26">
        <v>8</v>
      </c>
      <c r="AX344" s="26">
        <v>5</v>
      </c>
    </row>
    <row r="345" spans="2:57" ht="15" hidden="1" customHeight="1" x14ac:dyDescent="0.2">
      <c r="B345" s="17"/>
      <c r="C345" s="45" t="s">
        <v>23</v>
      </c>
      <c r="D345" s="39" t="s">
        <v>2</v>
      </c>
      <c r="E345" s="40" t="s">
        <v>2</v>
      </c>
      <c r="F345" s="46">
        <v>0</v>
      </c>
      <c r="G345" s="47">
        <v>0</v>
      </c>
      <c r="H345" s="48">
        <v>0</v>
      </c>
      <c r="I345" s="46">
        <v>0</v>
      </c>
      <c r="J345" s="47">
        <v>0</v>
      </c>
      <c r="K345" s="48">
        <v>0</v>
      </c>
      <c r="L345" s="46">
        <v>0</v>
      </c>
      <c r="M345" s="47">
        <v>0</v>
      </c>
      <c r="N345" s="48">
        <v>0</v>
      </c>
      <c r="O345" s="46">
        <v>0</v>
      </c>
      <c r="P345" s="47">
        <v>0</v>
      </c>
      <c r="Q345" s="48">
        <v>0</v>
      </c>
      <c r="R345" s="46">
        <v>0</v>
      </c>
      <c r="S345" s="47">
        <v>0</v>
      </c>
      <c r="T345" s="48">
        <v>0</v>
      </c>
      <c r="U345" s="46">
        <v>0</v>
      </c>
      <c r="V345" s="47">
        <v>0</v>
      </c>
      <c r="W345" s="48">
        <v>0</v>
      </c>
      <c r="X345" s="46">
        <v>0</v>
      </c>
      <c r="Y345" s="47">
        <v>0</v>
      </c>
      <c r="Z345" s="48">
        <v>0</v>
      </c>
      <c r="AA345" s="46"/>
      <c r="AB345" s="47"/>
      <c r="AC345" s="48"/>
      <c r="AD345" s="46"/>
      <c r="AE345" s="47"/>
      <c r="AF345" s="48"/>
      <c r="AG345" s="46"/>
      <c r="AH345" s="47"/>
      <c r="AI345" s="48"/>
      <c r="AK345" s="46">
        <v>0</v>
      </c>
      <c r="AL345" s="47">
        <v>0</v>
      </c>
      <c r="AM345" s="48">
        <v>0</v>
      </c>
      <c r="AT345" s="50">
        <v>0</v>
      </c>
      <c r="AV345" s="26">
        <v>3</v>
      </c>
      <c r="AW345" s="26">
        <v>8</v>
      </c>
      <c r="AX345" s="26">
        <v>6</v>
      </c>
    </row>
    <row r="346" spans="2:57" ht="15" hidden="1" customHeight="1" x14ac:dyDescent="0.2">
      <c r="B346" s="17"/>
      <c r="C346" s="45" t="s">
        <v>23</v>
      </c>
      <c r="D346" s="39" t="s">
        <v>2</v>
      </c>
      <c r="E346" s="40" t="s">
        <v>2</v>
      </c>
      <c r="F346" s="46">
        <v>0</v>
      </c>
      <c r="G346" s="47">
        <v>0</v>
      </c>
      <c r="H346" s="48">
        <v>0</v>
      </c>
      <c r="I346" s="46">
        <v>0</v>
      </c>
      <c r="J346" s="47">
        <v>0</v>
      </c>
      <c r="K346" s="48">
        <v>0</v>
      </c>
      <c r="L346" s="46">
        <v>0</v>
      </c>
      <c r="M346" s="47">
        <v>0</v>
      </c>
      <c r="N346" s="48">
        <v>0</v>
      </c>
      <c r="O346" s="46">
        <v>0</v>
      </c>
      <c r="P346" s="47">
        <v>0</v>
      </c>
      <c r="Q346" s="48">
        <v>0</v>
      </c>
      <c r="R346" s="46">
        <v>0</v>
      </c>
      <c r="S346" s="47">
        <v>0</v>
      </c>
      <c r="T346" s="48">
        <v>0</v>
      </c>
      <c r="U346" s="46">
        <v>0</v>
      </c>
      <c r="V346" s="47">
        <v>0</v>
      </c>
      <c r="W346" s="48">
        <v>0</v>
      </c>
      <c r="X346" s="46">
        <v>0</v>
      </c>
      <c r="Y346" s="47">
        <v>0</v>
      </c>
      <c r="Z346" s="48">
        <v>0</v>
      </c>
      <c r="AA346" s="46"/>
      <c r="AB346" s="47"/>
      <c r="AC346" s="48"/>
      <c r="AD346" s="46"/>
      <c r="AE346" s="47"/>
      <c r="AF346" s="48"/>
      <c r="AG346" s="46"/>
      <c r="AH346" s="47"/>
      <c r="AI346" s="48"/>
      <c r="AK346" s="46">
        <v>0</v>
      </c>
      <c r="AL346" s="47">
        <v>0</v>
      </c>
      <c r="AM346" s="48">
        <v>0</v>
      </c>
      <c r="AT346" s="50">
        <v>0</v>
      </c>
      <c r="AV346" s="26">
        <v>3</v>
      </c>
      <c r="AW346" s="26">
        <v>8</v>
      </c>
      <c r="AX346" s="26">
        <v>7</v>
      </c>
    </row>
    <row r="347" spans="2:57" ht="15" hidden="1" customHeight="1" x14ac:dyDescent="0.2">
      <c r="B347" s="17"/>
      <c r="C347" s="45" t="s">
        <v>23</v>
      </c>
      <c r="D347" s="39" t="s">
        <v>2</v>
      </c>
      <c r="E347" s="40" t="s">
        <v>2</v>
      </c>
      <c r="F347" s="46">
        <v>0</v>
      </c>
      <c r="G347" s="47">
        <v>0</v>
      </c>
      <c r="H347" s="48">
        <v>0</v>
      </c>
      <c r="I347" s="46">
        <v>0</v>
      </c>
      <c r="J347" s="47">
        <v>0</v>
      </c>
      <c r="K347" s="48">
        <v>0</v>
      </c>
      <c r="L347" s="46">
        <v>0</v>
      </c>
      <c r="M347" s="47">
        <v>0</v>
      </c>
      <c r="N347" s="48">
        <v>0</v>
      </c>
      <c r="O347" s="46">
        <v>0</v>
      </c>
      <c r="P347" s="47">
        <v>0</v>
      </c>
      <c r="Q347" s="48">
        <v>0</v>
      </c>
      <c r="R347" s="46">
        <v>0</v>
      </c>
      <c r="S347" s="47">
        <v>0</v>
      </c>
      <c r="T347" s="48">
        <v>0</v>
      </c>
      <c r="U347" s="46">
        <v>0</v>
      </c>
      <c r="V347" s="47">
        <v>0</v>
      </c>
      <c r="W347" s="48">
        <v>0</v>
      </c>
      <c r="X347" s="46">
        <v>0</v>
      </c>
      <c r="Y347" s="47">
        <v>0</v>
      </c>
      <c r="Z347" s="48">
        <v>0</v>
      </c>
      <c r="AA347" s="46"/>
      <c r="AB347" s="47"/>
      <c r="AC347" s="48"/>
      <c r="AD347" s="46"/>
      <c r="AE347" s="47"/>
      <c r="AF347" s="48"/>
      <c r="AG347" s="46"/>
      <c r="AH347" s="47"/>
      <c r="AI347" s="48"/>
      <c r="AK347" s="46">
        <v>0</v>
      </c>
      <c r="AL347" s="47">
        <v>0</v>
      </c>
      <c r="AM347" s="48">
        <v>0</v>
      </c>
      <c r="AT347" s="50">
        <v>0</v>
      </c>
      <c r="AV347" s="26">
        <v>3</v>
      </c>
      <c r="AW347" s="26">
        <v>8</v>
      </c>
      <c r="AX347" s="26">
        <v>8</v>
      </c>
    </row>
    <row r="348" spans="2:57" ht="15" hidden="1" customHeight="1" x14ac:dyDescent="0.2">
      <c r="B348" s="17"/>
      <c r="C348" s="45" t="s">
        <v>23</v>
      </c>
      <c r="D348" s="39" t="s">
        <v>2</v>
      </c>
      <c r="E348" s="40" t="s">
        <v>2</v>
      </c>
      <c r="F348" s="46">
        <v>0</v>
      </c>
      <c r="G348" s="47">
        <v>0</v>
      </c>
      <c r="H348" s="48">
        <v>0</v>
      </c>
      <c r="I348" s="46">
        <v>0</v>
      </c>
      <c r="J348" s="47">
        <v>0</v>
      </c>
      <c r="K348" s="48">
        <v>0</v>
      </c>
      <c r="L348" s="46">
        <v>0</v>
      </c>
      <c r="M348" s="47">
        <v>0</v>
      </c>
      <c r="N348" s="48">
        <v>0</v>
      </c>
      <c r="O348" s="46">
        <v>0</v>
      </c>
      <c r="P348" s="47">
        <v>0</v>
      </c>
      <c r="Q348" s="48">
        <v>0</v>
      </c>
      <c r="R348" s="46">
        <v>0</v>
      </c>
      <c r="S348" s="47">
        <v>0</v>
      </c>
      <c r="T348" s="48">
        <v>0</v>
      </c>
      <c r="U348" s="46">
        <v>0</v>
      </c>
      <c r="V348" s="47">
        <v>0</v>
      </c>
      <c r="W348" s="48">
        <v>0</v>
      </c>
      <c r="X348" s="46">
        <v>0</v>
      </c>
      <c r="Y348" s="47">
        <v>0</v>
      </c>
      <c r="Z348" s="48">
        <v>0</v>
      </c>
      <c r="AA348" s="46"/>
      <c r="AB348" s="47"/>
      <c r="AC348" s="48"/>
      <c r="AD348" s="46"/>
      <c r="AE348" s="47"/>
      <c r="AF348" s="48"/>
      <c r="AG348" s="46"/>
      <c r="AH348" s="47"/>
      <c r="AI348" s="48"/>
      <c r="AK348" s="46">
        <v>0</v>
      </c>
      <c r="AL348" s="47">
        <v>0</v>
      </c>
      <c r="AM348" s="48">
        <v>0</v>
      </c>
      <c r="AT348" s="50">
        <v>0</v>
      </c>
      <c r="AV348" s="26">
        <v>3</v>
      </c>
      <c r="AW348" s="26">
        <v>8</v>
      </c>
      <c r="AX348" s="26">
        <v>9</v>
      </c>
    </row>
    <row r="349" spans="2:57" ht="15" hidden="1" customHeight="1" x14ac:dyDescent="0.2">
      <c r="B349" s="17"/>
      <c r="C349" s="45" t="s">
        <v>23</v>
      </c>
      <c r="D349" s="39" t="s">
        <v>2</v>
      </c>
      <c r="E349" s="40" t="s">
        <v>2</v>
      </c>
      <c r="F349" s="46">
        <v>0</v>
      </c>
      <c r="G349" s="47">
        <v>0</v>
      </c>
      <c r="H349" s="48">
        <v>0</v>
      </c>
      <c r="I349" s="46">
        <v>0</v>
      </c>
      <c r="J349" s="47">
        <v>0</v>
      </c>
      <c r="K349" s="48">
        <v>0</v>
      </c>
      <c r="L349" s="46">
        <v>0</v>
      </c>
      <c r="M349" s="47">
        <v>0</v>
      </c>
      <c r="N349" s="48">
        <v>0</v>
      </c>
      <c r="O349" s="46">
        <v>0</v>
      </c>
      <c r="P349" s="47">
        <v>0</v>
      </c>
      <c r="Q349" s="48">
        <v>0</v>
      </c>
      <c r="R349" s="46">
        <v>0</v>
      </c>
      <c r="S349" s="47">
        <v>0</v>
      </c>
      <c r="T349" s="48">
        <v>0</v>
      </c>
      <c r="U349" s="46">
        <v>0</v>
      </c>
      <c r="V349" s="47">
        <v>0</v>
      </c>
      <c r="W349" s="48">
        <v>0</v>
      </c>
      <c r="X349" s="46">
        <v>0</v>
      </c>
      <c r="Y349" s="47">
        <v>0</v>
      </c>
      <c r="Z349" s="48">
        <v>0</v>
      </c>
      <c r="AA349" s="46"/>
      <c r="AB349" s="47"/>
      <c r="AC349" s="48"/>
      <c r="AD349" s="46"/>
      <c r="AE349" s="47"/>
      <c r="AF349" s="48"/>
      <c r="AG349" s="46"/>
      <c r="AH349" s="47"/>
      <c r="AI349" s="48"/>
      <c r="AK349" s="46">
        <v>0</v>
      </c>
      <c r="AL349" s="47">
        <v>0</v>
      </c>
      <c r="AM349" s="48">
        <v>0</v>
      </c>
      <c r="AT349" s="50">
        <v>0</v>
      </c>
      <c r="AV349" s="26">
        <v>3</v>
      </c>
      <c r="AW349" s="26">
        <v>8</v>
      </c>
      <c r="AX349" s="26">
        <v>10</v>
      </c>
    </row>
    <row r="350" spans="2:57" ht="15" hidden="1" customHeight="1" x14ac:dyDescent="0.2">
      <c r="B350" s="17"/>
      <c r="C350" s="45" t="s">
        <v>24</v>
      </c>
      <c r="D350" s="39" t="s">
        <v>2</v>
      </c>
      <c r="E350" s="40" t="s">
        <v>2</v>
      </c>
      <c r="F350" s="46">
        <v>0</v>
      </c>
      <c r="G350" s="47">
        <v>0</v>
      </c>
      <c r="H350" s="48">
        <v>0</v>
      </c>
      <c r="I350" s="46">
        <v>0</v>
      </c>
      <c r="J350" s="47">
        <v>0</v>
      </c>
      <c r="K350" s="48">
        <v>0</v>
      </c>
      <c r="L350" s="46">
        <v>0</v>
      </c>
      <c r="M350" s="47">
        <v>0</v>
      </c>
      <c r="N350" s="48">
        <v>0</v>
      </c>
      <c r="O350" s="46">
        <v>0</v>
      </c>
      <c r="P350" s="47">
        <v>0</v>
      </c>
      <c r="Q350" s="48">
        <v>0</v>
      </c>
      <c r="R350" s="46">
        <v>0</v>
      </c>
      <c r="S350" s="47">
        <v>0</v>
      </c>
      <c r="T350" s="48">
        <v>0</v>
      </c>
      <c r="U350" s="46">
        <v>0</v>
      </c>
      <c r="V350" s="47">
        <v>0</v>
      </c>
      <c r="W350" s="48">
        <v>0</v>
      </c>
      <c r="X350" s="46">
        <v>0</v>
      </c>
      <c r="Y350" s="47">
        <v>0</v>
      </c>
      <c r="Z350" s="48">
        <v>0</v>
      </c>
      <c r="AA350" s="46"/>
      <c r="AB350" s="47"/>
      <c r="AC350" s="48"/>
      <c r="AD350" s="46"/>
      <c r="AE350" s="47"/>
      <c r="AF350" s="48"/>
      <c r="AG350" s="46"/>
      <c r="AH350" s="47"/>
      <c r="AI350" s="48"/>
      <c r="AK350" s="46">
        <v>0</v>
      </c>
      <c r="AL350" s="47">
        <v>0</v>
      </c>
      <c r="AM350" s="48">
        <v>0</v>
      </c>
      <c r="AT350" s="50">
        <v>0</v>
      </c>
      <c r="AV350" s="26">
        <v>3</v>
      </c>
      <c r="AW350" s="26">
        <v>9</v>
      </c>
      <c r="AX350" s="26">
        <v>1</v>
      </c>
    </row>
    <row r="351" spans="2:57" ht="15" hidden="1" customHeight="1" x14ac:dyDescent="0.2">
      <c r="B351" s="17"/>
      <c r="C351" s="57" t="s">
        <v>2</v>
      </c>
      <c r="D351" s="58"/>
      <c r="E351" s="59"/>
      <c r="F351" s="60">
        <v>0</v>
      </c>
      <c r="G351" s="61">
        <v>0</v>
      </c>
      <c r="H351" s="62">
        <v>0</v>
      </c>
      <c r="I351" s="60">
        <v>0</v>
      </c>
      <c r="J351" s="61">
        <v>0</v>
      </c>
      <c r="K351" s="62">
        <v>0</v>
      </c>
      <c r="L351" s="60">
        <v>0</v>
      </c>
      <c r="M351" s="61">
        <v>0</v>
      </c>
      <c r="N351" s="62">
        <v>0</v>
      </c>
      <c r="O351" s="60">
        <v>0</v>
      </c>
      <c r="P351" s="61">
        <v>0</v>
      </c>
      <c r="Q351" s="62">
        <v>0</v>
      </c>
      <c r="R351" s="60">
        <v>0</v>
      </c>
      <c r="S351" s="61">
        <v>0</v>
      </c>
      <c r="T351" s="62">
        <v>0</v>
      </c>
      <c r="U351" s="60">
        <v>0</v>
      </c>
      <c r="V351" s="61">
        <v>0</v>
      </c>
      <c r="W351" s="62">
        <v>0</v>
      </c>
      <c r="X351" s="60">
        <v>0</v>
      </c>
      <c r="Y351" s="61">
        <v>0</v>
      </c>
      <c r="Z351" s="62">
        <v>0</v>
      </c>
      <c r="AA351" s="60">
        <v>0</v>
      </c>
      <c r="AB351" s="61">
        <v>0</v>
      </c>
      <c r="AC351" s="62">
        <v>0</v>
      </c>
      <c r="AD351" s="60">
        <v>0</v>
      </c>
      <c r="AE351" s="61">
        <v>0</v>
      </c>
      <c r="AF351" s="62">
        <v>0</v>
      </c>
      <c r="AG351" s="60">
        <v>0</v>
      </c>
      <c r="AH351" s="61">
        <v>0</v>
      </c>
      <c r="AI351" s="62">
        <v>0</v>
      </c>
      <c r="AK351" s="60">
        <v>0</v>
      </c>
      <c r="AL351" s="61">
        <v>0</v>
      </c>
      <c r="AM351" s="62">
        <v>0</v>
      </c>
      <c r="AT351" s="37">
        <v>0</v>
      </c>
    </row>
    <row r="352" spans="2:57" ht="15" hidden="1" customHeight="1" x14ac:dyDescent="0.2">
      <c r="B352" s="17"/>
      <c r="C352" s="45"/>
      <c r="D352" s="39"/>
      <c r="E352" s="40"/>
      <c r="F352" s="46"/>
      <c r="G352" s="47"/>
      <c r="H352" s="48"/>
      <c r="I352" s="46"/>
      <c r="J352" s="47"/>
      <c r="K352" s="48"/>
      <c r="L352" s="46"/>
      <c r="M352" s="47"/>
      <c r="N352" s="48"/>
      <c r="O352" s="46"/>
      <c r="P352" s="47"/>
      <c r="Q352" s="48"/>
      <c r="R352" s="46"/>
      <c r="S352" s="47"/>
      <c r="T352" s="48"/>
      <c r="U352" s="46"/>
      <c r="V352" s="47"/>
      <c r="W352" s="48"/>
      <c r="X352" s="46"/>
      <c r="Y352" s="47"/>
      <c r="Z352" s="48"/>
      <c r="AA352" s="46"/>
      <c r="AB352" s="47"/>
      <c r="AC352" s="48"/>
      <c r="AD352" s="46"/>
      <c r="AE352" s="47"/>
      <c r="AF352" s="48"/>
      <c r="AG352" s="46"/>
      <c r="AH352" s="47"/>
      <c r="AI352" s="48"/>
      <c r="AK352" s="46"/>
      <c r="AL352" s="47"/>
      <c r="AM352" s="48"/>
      <c r="AT352" s="37">
        <v>0</v>
      </c>
    </row>
    <row r="353" spans="2:50" ht="15" hidden="1" customHeight="1" x14ac:dyDescent="0.2">
      <c r="B353" s="17"/>
      <c r="C353" s="45" t="s">
        <v>23</v>
      </c>
      <c r="D353" s="39" t="s">
        <v>2</v>
      </c>
      <c r="E353" s="40" t="s">
        <v>2</v>
      </c>
      <c r="F353" s="46">
        <v>0</v>
      </c>
      <c r="G353" s="47">
        <v>0</v>
      </c>
      <c r="H353" s="48">
        <v>0</v>
      </c>
      <c r="I353" s="46">
        <v>0</v>
      </c>
      <c r="J353" s="47">
        <v>0</v>
      </c>
      <c r="K353" s="48">
        <v>0</v>
      </c>
      <c r="L353" s="46">
        <v>0</v>
      </c>
      <c r="M353" s="47">
        <v>0</v>
      </c>
      <c r="N353" s="48">
        <v>0</v>
      </c>
      <c r="O353" s="46">
        <v>0</v>
      </c>
      <c r="P353" s="47">
        <v>0</v>
      </c>
      <c r="Q353" s="48">
        <v>0</v>
      </c>
      <c r="R353" s="46">
        <v>0</v>
      </c>
      <c r="S353" s="47">
        <v>0</v>
      </c>
      <c r="T353" s="48">
        <v>0</v>
      </c>
      <c r="U353" s="46">
        <v>0</v>
      </c>
      <c r="V353" s="47">
        <v>0</v>
      </c>
      <c r="W353" s="48">
        <v>0</v>
      </c>
      <c r="X353" s="46">
        <v>0</v>
      </c>
      <c r="Y353" s="47">
        <v>0</v>
      </c>
      <c r="Z353" s="48">
        <v>0</v>
      </c>
      <c r="AA353" s="46"/>
      <c r="AB353" s="47"/>
      <c r="AC353" s="48"/>
      <c r="AD353" s="46"/>
      <c r="AE353" s="47"/>
      <c r="AF353" s="48"/>
      <c r="AG353" s="46"/>
      <c r="AH353" s="47"/>
      <c r="AI353" s="48"/>
      <c r="AK353" s="46">
        <v>0</v>
      </c>
      <c r="AL353" s="47">
        <v>0</v>
      </c>
      <c r="AM353" s="48">
        <v>0</v>
      </c>
      <c r="AT353" s="50">
        <v>0</v>
      </c>
      <c r="AV353" s="26">
        <v>3</v>
      </c>
      <c r="AW353" s="26">
        <v>10</v>
      </c>
      <c r="AX353" s="49">
        <v>1</v>
      </c>
    </row>
    <row r="354" spans="2:50" ht="15" hidden="1" customHeight="1" x14ac:dyDescent="0.2">
      <c r="B354" s="17"/>
      <c r="C354" s="45" t="s">
        <v>23</v>
      </c>
      <c r="D354" s="39" t="s">
        <v>2</v>
      </c>
      <c r="E354" s="40" t="s">
        <v>2</v>
      </c>
      <c r="F354" s="46">
        <v>0</v>
      </c>
      <c r="G354" s="47">
        <v>0</v>
      </c>
      <c r="H354" s="48">
        <v>0</v>
      </c>
      <c r="I354" s="46">
        <v>0</v>
      </c>
      <c r="J354" s="47">
        <v>0</v>
      </c>
      <c r="K354" s="48">
        <v>0</v>
      </c>
      <c r="L354" s="46">
        <v>0</v>
      </c>
      <c r="M354" s="47">
        <v>0</v>
      </c>
      <c r="N354" s="48">
        <v>0</v>
      </c>
      <c r="O354" s="46">
        <v>0</v>
      </c>
      <c r="P354" s="47">
        <v>0</v>
      </c>
      <c r="Q354" s="48">
        <v>0</v>
      </c>
      <c r="R354" s="46">
        <v>0</v>
      </c>
      <c r="S354" s="47">
        <v>0</v>
      </c>
      <c r="T354" s="48">
        <v>0</v>
      </c>
      <c r="U354" s="46">
        <v>0</v>
      </c>
      <c r="V354" s="47">
        <v>0</v>
      </c>
      <c r="W354" s="48">
        <v>0</v>
      </c>
      <c r="X354" s="46">
        <v>0</v>
      </c>
      <c r="Y354" s="47">
        <v>0</v>
      </c>
      <c r="Z354" s="48">
        <v>0</v>
      </c>
      <c r="AA354" s="46"/>
      <c r="AB354" s="47"/>
      <c r="AC354" s="48"/>
      <c r="AD354" s="46"/>
      <c r="AE354" s="47"/>
      <c r="AF354" s="48"/>
      <c r="AG354" s="46"/>
      <c r="AH354" s="47"/>
      <c r="AI354" s="48"/>
      <c r="AK354" s="46">
        <v>0</v>
      </c>
      <c r="AL354" s="47">
        <v>0</v>
      </c>
      <c r="AM354" s="48">
        <v>0</v>
      </c>
      <c r="AT354" s="50">
        <v>0</v>
      </c>
      <c r="AV354" s="26">
        <v>3</v>
      </c>
      <c r="AW354" s="26">
        <v>10</v>
      </c>
      <c r="AX354" s="26">
        <v>2</v>
      </c>
    </row>
    <row r="355" spans="2:50" ht="15" hidden="1" customHeight="1" x14ac:dyDescent="0.2">
      <c r="B355" s="17"/>
      <c r="C355" s="45" t="s">
        <v>23</v>
      </c>
      <c r="D355" s="39" t="s">
        <v>2</v>
      </c>
      <c r="E355" s="40" t="s">
        <v>2</v>
      </c>
      <c r="F355" s="46">
        <v>0</v>
      </c>
      <c r="G355" s="47">
        <v>0</v>
      </c>
      <c r="H355" s="48">
        <v>0</v>
      </c>
      <c r="I355" s="46">
        <v>0</v>
      </c>
      <c r="J355" s="47">
        <v>0</v>
      </c>
      <c r="K355" s="48">
        <v>0</v>
      </c>
      <c r="L355" s="46">
        <v>0</v>
      </c>
      <c r="M355" s="47">
        <v>0</v>
      </c>
      <c r="N355" s="48">
        <v>0</v>
      </c>
      <c r="O355" s="46">
        <v>0</v>
      </c>
      <c r="P355" s="47">
        <v>0</v>
      </c>
      <c r="Q355" s="48">
        <v>0</v>
      </c>
      <c r="R355" s="46">
        <v>0</v>
      </c>
      <c r="S355" s="47">
        <v>0</v>
      </c>
      <c r="T355" s="48">
        <v>0</v>
      </c>
      <c r="U355" s="46">
        <v>0</v>
      </c>
      <c r="V355" s="47">
        <v>0</v>
      </c>
      <c r="W355" s="48">
        <v>0</v>
      </c>
      <c r="X355" s="46">
        <v>0</v>
      </c>
      <c r="Y355" s="47">
        <v>0</v>
      </c>
      <c r="Z355" s="48">
        <v>0</v>
      </c>
      <c r="AA355" s="46"/>
      <c r="AB355" s="47"/>
      <c r="AC355" s="48"/>
      <c r="AD355" s="46"/>
      <c r="AE355" s="47"/>
      <c r="AF355" s="48"/>
      <c r="AG355" s="46"/>
      <c r="AH355" s="47"/>
      <c r="AI355" s="48"/>
      <c r="AK355" s="46">
        <v>0</v>
      </c>
      <c r="AL355" s="47">
        <v>0</v>
      </c>
      <c r="AM355" s="48">
        <v>0</v>
      </c>
      <c r="AT355" s="50">
        <v>0</v>
      </c>
      <c r="AV355" s="26">
        <v>3</v>
      </c>
      <c r="AW355" s="26">
        <v>10</v>
      </c>
      <c r="AX355" s="26">
        <v>3</v>
      </c>
    </row>
    <row r="356" spans="2:50" ht="15" hidden="1" customHeight="1" x14ac:dyDescent="0.2">
      <c r="B356" s="17"/>
      <c r="C356" s="45" t="s">
        <v>23</v>
      </c>
      <c r="D356" s="39" t="s">
        <v>2</v>
      </c>
      <c r="E356" s="40" t="s">
        <v>2</v>
      </c>
      <c r="F356" s="46">
        <v>0</v>
      </c>
      <c r="G356" s="47">
        <v>0</v>
      </c>
      <c r="H356" s="48">
        <v>0</v>
      </c>
      <c r="I356" s="46">
        <v>0</v>
      </c>
      <c r="J356" s="47">
        <v>0</v>
      </c>
      <c r="K356" s="48">
        <v>0</v>
      </c>
      <c r="L356" s="46">
        <v>0</v>
      </c>
      <c r="M356" s="47">
        <v>0</v>
      </c>
      <c r="N356" s="48">
        <v>0</v>
      </c>
      <c r="O356" s="46">
        <v>0</v>
      </c>
      <c r="P356" s="47">
        <v>0</v>
      </c>
      <c r="Q356" s="48">
        <v>0</v>
      </c>
      <c r="R356" s="46">
        <v>0</v>
      </c>
      <c r="S356" s="47">
        <v>0</v>
      </c>
      <c r="T356" s="48">
        <v>0</v>
      </c>
      <c r="U356" s="46">
        <v>0</v>
      </c>
      <c r="V356" s="47">
        <v>0</v>
      </c>
      <c r="W356" s="48">
        <v>0</v>
      </c>
      <c r="X356" s="46">
        <v>0</v>
      </c>
      <c r="Y356" s="47">
        <v>0</v>
      </c>
      <c r="Z356" s="48">
        <v>0</v>
      </c>
      <c r="AA356" s="46"/>
      <c r="AB356" s="47"/>
      <c r="AC356" s="48"/>
      <c r="AD356" s="46"/>
      <c r="AE356" s="47"/>
      <c r="AF356" s="48"/>
      <c r="AG356" s="46"/>
      <c r="AH356" s="47"/>
      <c r="AI356" s="48"/>
      <c r="AK356" s="46">
        <v>0</v>
      </c>
      <c r="AL356" s="47">
        <v>0</v>
      </c>
      <c r="AM356" s="48">
        <v>0</v>
      </c>
      <c r="AT356" s="50">
        <v>0</v>
      </c>
      <c r="AV356" s="26">
        <v>3</v>
      </c>
      <c r="AW356" s="26">
        <v>10</v>
      </c>
      <c r="AX356" s="26">
        <v>4</v>
      </c>
    </row>
    <row r="357" spans="2:50" ht="15" hidden="1" customHeight="1" x14ac:dyDescent="0.2">
      <c r="B357" s="17"/>
      <c r="C357" s="45" t="s">
        <v>23</v>
      </c>
      <c r="D357" s="39" t="s">
        <v>2</v>
      </c>
      <c r="E357" s="40" t="s">
        <v>2</v>
      </c>
      <c r="F357" s="46">
        <v>0</v>
      </c>
      <c r="G357" s="47">
        <v>0</v>
      </c>
      <c r="H357" s="48">
        <v>0</v>
      </c>
      <c r="I357" s="46">
        <v>0</v>
      </c>
      <c r="J357" s="47">
        <v>0</v>
      </c>
      <c r="K357" s="48">
        <v>0</v>
      </c>
      <c r="L357" s="46">
        <v>0</v>
      </c>
      <c r="M357" s="47">
        <v>0</v>
      </c>
      <c r="N357" s="48">
        <v>0</v>
      </c>
      <c r="O357" s="46">
        <v>0</v>
      </c>
      <c r="P357" s="47">
        <v>0</v>
      </c>
      <c r="Q357" s="48">
        <v>0</v>
      </c>
      <c r="R357" s="46">
        <v>0</v>
      </c>
      <c r="S357" s="47">
        <v>0</v>
      </c>
      <c r="T357" s="48">
        <v>0</v>
      </c>
      <c r="U357" s="46">
        <v>0</v>
      </c>
      <c r="V357" s="47">
        <v>0</v>
      </c>
      <c r="W357" s="48">
        <v>0</v>
      </c>
      <c r="X357" s="46">
        <v>0</v>
      </c>
      <c r="Y357" s="47">
        <v>0</v>
      </c>
      <c r="Z357" s="48">
        <v>0</v>
      </c>
      <c r="AA357" s="46"/>
      <c r="AB357" s="47"/>
      <c r="AC357" s="48"/>
      <c r="AD357" s="46"/>
      <c r="AE357" s="47"/>
      <c r="AF357" s="48"/>
      <c r="AG357" s="46"/>
      <c r="AH357" s="47"/>
      <c r="AI357" s="48"/>
      <c r="AK357" s="46">
        <v>0</v>
      </c>
      <c r="AL357" s="47">
        <v>0</v>
      </c>
      <c r="AM357" s="48">
        <v>0</v>
      </c>
      <c r="AT357" s="50">
        <v>0</v>
      </c>
      <c r="AV357" s="26">
        <v>3</v>
      </c>
      <c r="AW357" s="26">
        <v>10</v>
      </c>
      <c r="AX357" s="26">
        <v>5</v>
      </c>
    </row>
    <row r="358" spans="2:50" ht="15" hidden="1" customHeight="1" x14ac:dyDescent="0.2">
      <c r="B358" s="17"/>
      <c r="C358" s="45" t="s">
        <v>23</v>
      </c>
      <c r="D358" s="39" t="s">
        <v>2</v>
      </c>
      <c r="E358" s="40" t="s">
        <v>2</v>
      </c>
      <c r="F358" s="46">
        <v>0</v>
      </c>
      <c r="G358" s="47">
        <v>0</v>
      </c>
      <c r="H358" s="48">
        <v>0</v>
      </c>
      <c r="I358" s="46">
        <v>0</v>
      </c>
      <c r="J358" s="47">
        <v>0</v>
      </c>
      <c r="K358" s="48">
        <v>0</v>
      </c>
      <c r="L358" s="46">
        <v>0</v>
      </c>
      <c r="M358" s="47">
        <v>0</v>
      </c>
      <c r="N358" s="48">
        <v>0</v>
      </c>
      <c r="O358" s="46">
        <v>0</v>
      </c>
      <c r="P358" s="47">
        <v>0</v>
      </c>
      <c r="Q358" s="48">
        <v>0</v>
      </c>
      <c r="R358" s="46">
        <v>0</v>
      </c>
      <c r="S358" s="47">
        <v>0</v>
      </c>
      <c r="T358" s="48">
        <v>0</v>
      </c>
      <c r="U358" s="46">
        <v>0</v>
      </c>
      <c r="V358" s="47">
        <v>0</v>
      </c>
      <c r="W358" s="48">
        <v>0</v>
      </c>
      <c r="X358" s="46">
        <v>0</v>
      </c>
      <c r="Y358" s="47">
        <v>0</v>
      </c>
      <c r="Z358" s="48">
        <v>0</v>
      </c>
      <c r="AA358" s="46"/>
      <c r="AB358" s="47"/>
      <c r="AC358" s="48"/>
      <c r="AD358" s="46"/>
      <c r="AE358" s="47"/>
      <c r="AF358" s="48"/>
      <c r="AG358" s="46"/>
      <c r="AH358" s="47"/>
      <c r="AI358" s="48"/>
      <c r="AK358" s="46">
        <v>0</v>
      </c>
      <c r="AL358" s="47">
        <v>0</v>
      </c>
      <c r="AM358" s="48">
        <v>0</v>
      </c>
      <c r="AT358" s="50">
        <v>0</v>
      </c>
      <c r="AV358" s="26">
        <v>3</v>
      </c>
      <c r="AW358" s="26">
        <v>10</v>
      </c>
      <c r="AX358" s="26">
        <v>6</v>
      </c>
    </row>
    <row r="359" spans="2:50" ht="15" hidden="1" customHeight="1" x14ac:dyDescent="0.2">
      <c r="B359" s="17"/>
      <c r="C359" s="45" t="s">
        <v>23</v>
      </c>
      <c r="D359" s="39" t="s">
        <v>2</v>
      </c>
      <c r="E359" s="40" t="s">
        <v>2</v>
      </c>
      <c r="F359" s="46">
        <v>0</v>
      </c>
      <c r="G359" s="47">
        <v>0</v>
      </c>
      <c r="H359" s="48">
        <v>0</v>
      </c>
      <c r="I359" s="46">
        <v>0</v>
      </c>
      <c r="J359" s="47">
        <v>0</v>
      </c>
      <c r="K359" s="48">
        <v>0</v>
      </c>
      <c r="L359" s="46">
        <v>0</v>
      </c>
      <c r="M359" s="47">
        <v>0</v>
      </c>
      <c r="N359" s="48">
        <v>0</v>
      </c>
      <c r="O359" s="46">
        <v>0</v>
      </c>
      <c r="P359" s="47">
        <v>0</v>
      </c>
      <c r="Q359" s="48">
        <v>0</v>
      </c>
      <c r="R359" s="46">
        <v>0</v>
      </c>
      <c r="S359" s="47">
        <v>0</v>
      </c>
      <c r="T359" s="48">
        <v>0</v>
      </c>
      <c r="U359" s="46">
        <v>0</v>
      </c>
      <c r="V359" s="47">
        <v>0</v>
      </c>
      <c r="W359" s="48">
        <v>0</v>
      </c>
      <c r="X359" s="46">
        <v>0</v>
      </c>
      <c r="Y359" s="47">
        <v>0</v>
      </c>
      <c r="Z359" s="48">
        <v>0</v>
      </c>
      <c r="AA359" s="46"/>
      <c r="AB359" s="47"/>
      <c r="AC359" s="48"/>
      <c r="AD359" s="46"/>
      <c r="AE359" s="47"/>
      <c r="AF359" s="48"/>
      <c r="AG359" s="46"/>
      <c r="AH359" s="47"/>
      <c r="AI359" s="48"/>
      <c r="AK359" s="46">
        <v>0</v>
      </c>
      <c r="AL359" s="47">
        <v>0</v>
      </c>
      <c r="AM359" s="48">
        <v>0</v>
      </c>
      <c r="AT359" s="50">
        <v>0</v>
      </c>
      <c r="AV359" s="26">
        <v>3</v>
      </c>
      <c r="AW359" s="26">
        <v>10</v>
      </c>
      <c r="AX359" s="26">
        <v>7</v>
      </c>
    </row>
    <row r="360" spans="2:50" ht="15" hidden="1" customHeight="1" x14ac:dyDescent="0.2">
      <c r="B360" s="17"/>
      <c r="C360" s="45" t="s">
        <v>23</v>
      </c>
      <c r="D360" s="39" t="s">
        <v>2</v>
      </c>
      <c r="E360" s="40" t="s">
        <v>2</v>
      </c>
      <c r="F360" s="46">
        <v>0</v>
      </c>
      <c r="G360" s="47">
        <v>0</v>
      </c>
      <c r="H360" s="48">
        <v>0</v>
      </c>
      <c r="I360" s="46">
        <v>0</v>
      </c>
      <c r="J360" s="47">
        <v>0</v>
      </c>
      <c r="K360" s="48">
        <v>0</v>
      </c>
      <c r="L360" s="46">
        <v>0</v>
      </c>
      <c r="M360" s="47">
        <v>0</v>
      </c>
      <c r="N360" s="48">
        <v>0</v>
      </c>
      <c r="O360" s="46">
        <v>0</v>
      </c>
      <c r="P360" s="47">
        <v>0</v>
      </c>
      <c r="Q360" s="48">
        <v>0</v>
      </c>
      <c r="R360" s="46">
        <v>0</v>
      </c>
      <c r="S360" s="47">
        <v>0</v>
      </c>
      <c r="T360" s="48">
        <v>0</v>
      </c>
      <c r="U360" s="46">
        <v>0</v>
      </c>
      <c r="V360" s="47">
        <v>0</v>
      </c>
      <c r="W360" s="48">
        <v>0</v>
      </c>
      <c r="X360" s="46">
        <v>0</v>
      </c>
      <c r="Y360" s="47">
        <v>0</v>
      </c>
      <c r="Z360" s="48">
        <v>0</v>
      </c>
      <c r="AA360" s="46"/>
      <c r="AB360" s="47"/>
      <c r="AC360" s="48"/>
      <c r="AD360" s="46"/>
      <c r="AE360" s="47"/>
      <c r="AF360" s="48"/>
      <c r="AG360" s="46"/>
      <c r="AH360" s="47"/>
      <c r="AI360" s="48"/>
      <c r="AK360" s="46">
        <v>0</v>
      </c>
      <c r="AL360" s="47">
        <v>0</v>
      </c>
      <c r="AM360" s="48">
        <v>0</v>
      </c>
      <c r="AT360" s="50">
        <v>0</v>
      </c>
      <c r="AV360" s="26">
        <v>3</v>
      </c>
      <c r="AW360" s="26">
        <v>10</v>
      </c>
      <c r="AX360" s="26">
        <v>8</v>
      </c>
    </row>
    <row r="361" spans="2:50" ht="15" hidden="1" customHeight="1" x14ac:dyDescent="0.2">
      <c r="B361" s="17"/>
      <c r="C361" s="45" t="s">
        <v>23</v>
      </c>
      <c r="D361" s="39" t="s">
        <v>2</v>
      </c>
      <c r="E361" s="40" t="s">
        <v>2</v>
      </c>
      <c r="F361" s="46">
        <v>0</v>
      </c>
      <c r="G361" s="47">
        <v>0</v>
      </c>
      <c r="H361" s="48">
        <v>0</v>
      </c>
      <c r="I361" s="46">
        <v>0</v>
      </c>
      <c r="J361" s="47">
        <v>0</v>
      </c>
      <c r="K361" s="48">
        <v>0</v>
      </c>
      <c r="L361" s="46">
        <v>0</v>
      </c>
      <c r="M361" s="47">
        <v>0</v>
      </c>
      <c r="N361" s="48">
        <v>0</v>
      </c>
      <c r="O361" s="46">
        <v>0</v>
      </c>
      <c r="P361" s="47">
        <v>0</v>
      </c>
      <c r="Q361" s="48">
        <v>0</v>
      </c>
      <c r="R361" s="46">
        <v>0</v>
      </c>
      <c r="S361" s="47">
        <v>0</v>
      </c>
      <c r="T361" s="48">
        <v>0</v>
      </c>
      <c r="U361" s="46">
        <v>0</v>
      </c>
      <c r="V361" s="47">
        <v>0</v>
      </c>
      <c r="W361" s="48">
        <v>0</v>
      </c>
      <c r="X361" s="46">
        <v>0</v>
      </c>
      <c r="Y361" s="47">
        <v>0</v>
      </c>
      <c r="Z361" s="48">
        <v>0</v>
      </c>
      <c r="AA361" s="46"/>
      <c r="AB361" s="47"/>
      <c r="AC361" s="48"/>
      <c r="AD361" s="46"/>
      <c r="AE361" s="47"/>
      <c r="AF361" s="48"/>
      <c r="AG361" s="46"/>
      <c r="AH361" s="47"/>
      <c r="AI361" s="48"/>
      <c r="AK361" s="46">
        <v>0</v>
      </c>
      <c r="AL361" s="47">
        <v>0</v>
      </c>
      <c r="AM361" s="48">
        <v>0</v>
      </c>
      <c r="AT361" s="50">
        <v>0</v>
      </c>
      <c r="AV361" s="26">
        <v>3</v>
      </c>
      <c r="AW361" s="26">
        <v>10</v>
      </c>
      <c r="AX361" s="26">
        <v>9</v>
      </c>
    </row>
    <row r="362" spans="2:50" ht="15" hidden="1" customHeight="1" x14ac:dyDescent="0.2">
      <c r="B362" s="17"/>
      <c r="C362" s="45" t="s">
        <v>23</v>
      </c>
      <c r="D362" s="39" t="s">
        <v>2</v>
      </c>
      <c r="E362" s="40" t="s">
        <v>2</v>
      </c>
      <c r="F362" s="46">
        <v>0</v>
      </c>
      <c r="G362" s="47">
        <v>0</v>
      </c>
      <c r="H362" s="48">
        <v>0</v>
      </c>
      <c r="I362" s="46">
        <v>0</v>
      </c>
      <c r="J362" s="47">
        <v>0</v>
      </c>
      <c r="K362" s="48">
        <v>0</v>
      </c>
      <c r="L362" s="46">
        <v>0</v>
      </c>
      <c r="M362" s="47">
        <v>0</v>
      </c>
      <c r="N362" s="48">
        <v>0</v>
      </c>
      <c r="O362" s="46">
        <v>0</v>
      </c>
      <c r="P362" s="47">
        <v>0</v>
      </c>
      <c r="Q362" s="48">
        <v>0</v>
      </c>
      <c r="R362" s="46">
        <v>0</v>
      </c>
      <c r="S362" s="47">
        <v>0</v>
      </c>
      <c r="T362" s="48">
        <v>0</v>
      </c>
      <c r="U362" s="46">
        <v>0</v>
      </c>
      <c r="V362" s="47">
        <v>0</v>
      </c>
      <c r="W362" s="48">
        <v>0</v>
      </c>
      <c r="X362" s="46">
        <v>0</v>
      </c>
      <c r="Y362" s="47">
        <v>0</v>
      </c>
      <c r="Z362" s="48">
        <v>0</v>
      </c>
      <c r="AA362" s="46"/>
      <c r="AB362" s="47"/>
      <c r="AC362" s="48"/>
      <c r="AD362" s="46"/>
      <c r="AE362" s="47"/>
      <c r="AF362" s="48"/>
      <c r="AG362" s="46"/>
      <c r="AH362" s="47"/>
      <c r="AI362" s="48"/>
      <c r="AK362" s="46">
        <v>0</v>
      </c>
      <c r="AL362" s="47">
        <v>0</v>
      </c>
      <c r="AM362" s="48">
        <v>0</v>
      </c>
      <c r="AT362" s="50">
        <v>0</v>
      </c>
      <c r="AV362" s="26">
        <v>3</v>
      </c>
      <c r="AW362" s="26">
        <v>10</v>
      </c>
      <c r="AX362" s="26">
        <v>10</v>
      </c>
    </row>
    <row r="363" spans="2:50" ht="15" hidden="1" customHeight="1" x14ac:dyDescent="0.2">
      <c r="B363" s="17"/>
      <c r="C363" s="45" t="s">
        <v>24</v>
      </c>
      <c r="D363" s="39" t="s">
        <v>2</v>
      </c>
      <c r="E363" s="40" t="s">
        <v>2</v>
      </c>
      <c r="F363" s="46">
        <v>0</v>
      </c>
      <c r="G363" s="47">
        <v>0</v>
      </c>
      <c r="H363" s="48">
        <v>0</v>
      </c>
      <c r="I363" s="46">
        <v>0</v>
      </c>
      <c r="J363" s="47">
        <v>0</v>
      </c>
      <c r="K363" s="48">
        <v>0</v>
      </c>
      <c r="L363" s="46">
        <v>0</v>
      </c>
      <c r="M363" s="47">
        <v>0</v>
      </c>
      <c r="N363" s="48">
        <v>0</v>
      </c>
      <c r="O363" s="46">
        <v>0</v>
      </c>
      <c r="P363" s="47">
        <v>0</v>
      </c>
      <c r="Q363" s="48">
        <v>0</v>
      </c>
      <c r="R363" s="46">
        <v>0</v>
      </c>
      <c r="S363" s="47">
        <v>0</v>
      </c>
      <c r="T363" s="48">
        <v>0</v>
      </c>
      <c r="U363" s="46">
        <v>0</v>
      </c>
      <c r="V363" s="47">
        <v>0</v>
      </c>
      <c r="W363" s="48">
        <v>0</v>
      </c>
      <c r="X363" s="46">
        <v>0</v>
      </c>
      <c r="Y363" s="47">
        <v>0</v>
      </c>
      <c r="Z363" s="48">
        <v>0</v>
      </c>
      <c r="AA363" s="46"/>
      <c r="AB363" s="47"/>
      <c r="AC363" s="48"/>
      <c r="AD363" s="46"/>
      <c r="AE363" s="47"/>
      <c r="AF363" s="48"/>
      <c r="AG363" s="46"/>
      <c r="AH363" s="47"/>
      <c r="AI363" s="48"/>
      <c r="AK363" s="46">
        <v>0</v>
      </c>
      <c r="AL363" s="47">
        <v>0</v>
      </c>
      <c r="AM363" s="48">
        <v>0</v>
      </c>
      <c r="AT363" s="50">
        <v>0</v>
      </c>
      <c r="AV363" s="26">
        <v>3</v>
      </c>
      <c r="AW363" s="26">
        <v>11</v>
      </c>
      <c r="AX363" s="26">
        <v>1</v>
      </c>
    </row>
    <row r="364" spans="2:50" ht="15" hidden="1" customHeight="1" x14ac:dyDescent="0.2">
      <c r="B364" s="17"/>
      <c r="C364" s="57" t="s">
        <v>2</v>
      </c>
      <c r="D364" s="58"/>
      <c r="E364" s="59"/>
      <c r="F364" s="60">
        <v>0</v>
      </c>
      <c r="G364" s="61">
        <v>0</v>
      </c>
      <c r="H364" s="62">
        <v>0</v>
      </c>
      <c r="I364" s="60">
        <v>0</v>
      </c>
      <c r="J364" s="61">
        <v>0</v>
      </c>
      <c r="K364" s="62">
        <v>0</v>
      </c>
      <c r="L364" s="60">
        <v>0</v>
      </c>
      <c r="M364" s="61">
        <v>0</v>
      </c>
      <c r="N364" s="62">
        <v>0</v>
      </c>
      <c r="O364" s="60">
        <v>0</v>
      </c>
      <c r="P364" s="61">
        <v>0</v>
      </c>
      <c r="Q364" s="62">
        <v>0</v>
      </c>
      <c r="R364" s="60">
        <v>0</v>
      </c>
      <c r="S364" s="61">
        <v>0</v>
      </c>
      <c r="T364" s="62">
        <v>0</v>
      </c>
      <c r="U364" s="60">
        <v>0</v>
      </c>
      <c r="V364" s="61">
        <v>0</v>
      </c>
      <c r="W364" s="62">
        <v>0</v>
      </c>
      <c r="X364" s="60">
        <v>0</v>
      </c>
      <c r="Y364" s="61">
        <v>0</v>
      </c>
      <c r="Z364" s="62">
        <v>0</v>
      </c>
      <c r="AA364" s="60">
        <v>0</v>
      </c>
      <c r="AB364" s="61">
        <v>0</v>
      </c>
      <c r="AC364" s="62">
        <v>0</v>
      </c>
      <c r="AD364" s="60">
        <v>0</v>
      </c>
      <c r="AE364" s="61">
        <v>0</v>
      </c>
      <c r="AF364" s="62">
        <v>0</v>
      </c>
      <c r="AG364" s="60">
        <v>0</v>
      </c>
      <c r="AH364" s="61">
        <v>0</v>
      </c>
      <c r="AI364" s="62">
        <v>0</v>
      </c>
      <c r="AK364" s="60">
        <v>0</v>
      </c>
      <c r="AL364" s="61">
        <v>0</v>
      </c>
      <c r="AM364" s="62">
        <v>0</v>
      </c>
      <c r="AT364" s="37">
        <v>0</v>
      </c>
    </row>
    <row r="365" spans="2:50" ht="15" hidden="1" customHeight="1" x14ac:dyDescent="0.2">
      <c r="B365" s="17"/>
      <c r="C365" s="45"/>
      <c r="D365" s="39"/>
      <c r="E365" s="40"/>
      <c r="F365" s="46"/>
      <c r="G365" s="47"/>
      <c r="H365" s="48"/>
      <c r="I365" s="46"/>
      <c r="J365" s="47"/>
      <c r="K365" s="48"/>
      <c r="L365" s="46"/>
      <c r="M365" s="47"/>
      <c r="N365" s="48"/>
      <c r="O365" s="46"/>
      <c r="P365" s="47"/>
      <c r="Q365" s="48"/>
      <c r="R365" s="46"/>
      <c r="S365" s="47"/>
      <c r="T365" s="48"/>
      <c r="U365" s="46"/>
      <c r="V365" s="47"/>
      <c r="W365" s="48"/>
      <c r="X365" s="46"/>
      <c r="Y365" s="47"/>
      <c r="Z365" s="48"/>
      <c r="AA365" s="46"/>
      <c r="AB365" s="47"/>
      <c r="AC365" s="48"/>
      <c r="AD365" s="46"/>
      <c r="AE365" s="47"/>
      <c r="AF365" s="48"/>
      <c r="AG365" s="46"/>
      <c r="AH365" s="47"/>
      <c r="AI365" s="48"/>
      <c r="AK365" s="46"/>
      <c r="AL365" s="47"/>
      <c r="AM365" s="48"/>
      <c r="AT365" s="37">
        <v>0</v>
      </c>
    </row>
    <row r="366" spans="2:50" ht="15" hidden="1" customHeight="1" x14ac:dyDescent="0.2">
      <c r="B366" s="17"/>
      <c r="C366" s="45" t="s">
        <v>23</v>
      </c>
      <c r="D366" s="39" t="s">
        <v>2</v>
      </c>
      <c r="E366" s="40" t="s">
        <v>2</v>
      </c>
      <c r="F366" s="46">
        <v>0</v>
      </c>
      <c r="G366" s="47">
        <v>0</v>
      </c>
      <c r="H366" s="48">
        <v>0</v>
      </c>
      <c r="I366" s="46">
        <v>0</v>
      </c>
      <c r="J366" s="47">
        <v>0</v>
      </c>
      <c r="K366" s="48">
        <v>0</v>
      </c>
      <c r="L366" s="46">
        <v>0</v>
      </c>
      <c r="M366" s="47">
        <v>0</v>
      </c>
      <c r="N366" s="48">
        <v>0</v>
      </c>
      <c r="O366" s="46">
        <v>0</v>
      </c>
      <c r="P366" s="47">
        <v>0</v>
      </c>
      <c r="Q366" s="48">
        <v>0</v>
      </c>
      <c r="R366" s="46">
        <v>0</v>
      </c>
      <c r="S366" s="47">
        <v>0</v>
      </c>
      <c r="T366" s="48">
        <v>0</v>
      </c>
      <c r="U366" s="46">
        <v>0</v>
      </c>
      <c r="V366" s="47">
        <v>0</v>
      </c>
      <c r="W366" s="48">
        <v>0</v>
      </c>
      <c r="X366" s="46">
        <v>0</v>
      </c>
      <c r="Y366" s="47">
        <v>0</v>
      </c>
      <c r="Z366" s="48">
        <v>0</v>
      </c>
      <c r="AA366" s="46"/>
      <c r="AB366" s="47"/>
      <c r="AC366" s="48"/>
      <c r="AD366" s="46"/>
      <c r="AE366" s="47"/>
      <c r="AF366" s="48"/>
      <c r="AG366" s="46"/>
      <c r="AH366" s="47"/>
      <c r="AI366" s="48"/>
      <c r="AK366" s="46">
        <v>0</v>
      </c>
      <c r="AL366" s="47">
        <v>0</v>
      </c>
      <c r="AM366" s="48">
        <v>0</v>
      </c>
      <c r="AT366" s="50">
        <v>0</v>
      </c>
      <c r="AV366" s="26">
        <v>3</v>
      </c>
      <c r="AW366" s="26">
        <v>12</v>
      </c>
      <c r="AX366" s="49">
        <v>1</v>
      </c>
    </row>
    <row r="367" spans="2:50" ht="15" hidden="1" customHeight="1" x14ac:dyDescent="0.2">
      <c r="B367" s="17"/>
      <c r="C367" s="45" t="s">
        <v>23</v>
      </c>
      <c r="D367" s="39" t="s">
        <v>2</v>
      </c>
      <c r="E367" s="40" t="s">
        <v>2</v>
      </c>
      <c r="F367" s="46">
        <v>0</v>
      </c>
      <c r="G367" s="47">
        <v>0</v>
      </c>
      <c r="H367" s="48">
        <v>0</v>
      </c>
      <c r="I367" s="46">
        <v>0</v>
      </c>
      <c r="J367" s="47">
        <v>0</v>
      </c>
      <c r="K367" s="48">
        <v>0</v>
      </c>
      <c r="L367" s="46">
        <v>0</v>
      </c>
      <c r="M367" s="47">
        <v>0</v>
      </c>
      <c r="N367" s="48">
        <v>0</v>
      </c>
      <c r="O367" s="46">
        <v>0</v>
      </c>
      <c r="P367" s="47">
        <v>0</v>
      </c>
      <c r="Q367" s="48">
        <v>0</v>
      </c>
      <c r="R367" s="46">
        <v>0</v>
      </c>
      <c r="S367" s="47">
        <v>0</v>
      </c>
      <c r="T367" s="48">
        <v>0</v>
      </c>
      <c r="U367" s="46">
        <v>0</v>
      </c>
      <c r="V367" s="47">
        <v>0</v>
      </c>
      <c r="W367" s="48">
        <v>0</v>
      </c>
      <c r="X367" s="46">
        <v>0</v>
      </c>
      <c r="Y367" s="47">
        <v>0</v>
      </c>
      <c r="Z367" s="48">
        <v>0</v>
      </c>
      <c r="AA367" s="46"/>
      <c r="AB367" s="47"/>
      <c r="AC367" s="48"/>
      <c r="AD367" s="46"/>
      <c r="AE367" s="47"/>
      <c r="AF367" s="48"/>
      <c r="AG367" s="46"/>
      <c r="AH367" s="47"/>
      <c r="AI367" s="48"/>
      <c r="AK367" s="46">
        <v>0</v>
      </c>
      <c r="AL367" s="47">
        <v>0</v>
      </c>
      <c r="AM367" s="48">
        <v>0</v>
      </c>
      <c r="AT367" s="50">
        <v>0</v>
      </c>
      <c r="AV367" s="26">
        <v>3</v>
      </c>
      <c r="AW367" s="26">
        <v>12</v>
      </c>
      <c r="AX367" s="26">
        <v>2</v>
      </c>
    </row>
    <row r="368" spans="2:50" ht="15" hidden="1" customHeight="1" x14ac:dyDescent="0.2">
      <c r="B368" s="17"/>
      <c r="C368" s="45" t="s">
        <v>23</v>
      </c>
      <c r="D368" s="39" t="s">
        <v>2</v>
      </c>
      <c r="E368" s="40" t="s">
        <v>2</v>
      </c>
      <c r="F368" s="46">
        <v>0</v>
      </c>
      <c r="G368" s="47">
        <v>0</v>
      </c>
      <c r="H368" s="48">
        <v>0</v>
      </c>
      <c r="I368" s="46">
        <v>0</v>
      </c>
      <c r="J368" s="47">
        <v>0</v>
      </c>
      <c r="K368" s="48">
        <v>0</v>
      </c>
      <c r="L368" s="46">
        <v>0</v>
      </c>
      <c r="M368" s="47">
        <v>0</v>
      </c>
      <c r="N368" s="48">
        <v>0</v>
      </c>
      <c r="O368" s="46">
        <v>0</v>
      </c>
      <c r="P368" s="47">
        <v>0</v>
      </c>
      <c r="Q368" s="48">
        <v>0</v>
      </c>
      <c r="R368" s="46">
        <v>0</v>
      </c>
      <c r="S368" s="47">
        <v>0</v>
      </c>
      <c r="T368" s="48">
        <v>0</v>
      </c>
      <c r="U368" s="46">
        <v>0</v>
      </c>
      <c r="V368" s="47">
        <v>0</v>
      </c>
      <c r="W368" s="48">
        <v>0</v>
      </c>
      <c r="X368" s="46">
        <v>0</v>
      </c>
      <c r="Y368" s="47">
        <v>0</v>
      </c>
      <c r="Z368" s="48">
        <v>0</v>
      </c>
      <c r="AA368" s="46"/>
      <c r="AB368" s="47"/>
      <c r="AC368" s="48"/>
      <c r="AD368" s="46"/>
      <c r="AE368" s="47"/>
      <c r="AF368" s="48"/>
      <c r="AG368" s="46"/>
      <c r="AH368" s="47"/>
      <c r="AI368" s="48"/>
      <c r="AK368" s="46">
        <v>0</v>
      </c>
      <c r="AL368" s="47">
        <v>0</v>
      </c>
      <c r="AM368" s="48">
        <v>0</v>
      </c>
      <c r="AT368" s="50">
        <v>0</v>
      </c>
      <c r="AV368" s="26">
        <v>3</v>
      </c>
      <c r="AW368" s="26">
        <v>12</v>
      </c>
      <c r="AX368" s="26">
        <v>3</v>
      </c>
    </row>
    <row r="369" spans="2:57" ht="15" hidden="1" customHeight="1" x14ac:dyDescent="0.2">
      <c r="B369" s="17"/>
      <c r="C369" s="45" t="s">
        <v>23</v>
      </c>
      <c r="D369" s="39" t="s">
        <v>2</v>
      </c>
      <c r="E369" s="40" t="s">
        <v>2</v>
      </c>
      <c r="F369" s="46">
        <v>0</v>
      </c>
      <c r="G369" s="47">
        <v>0</v>
      </c>
      <c r="H369" s="48">
        <v>0</v>
      </c>
      <c r="I369" s="46">
        <v>0</v>
      </c>
      <c r="J369" s="47">
        <v>0</v>
      </c>
      <c r="K369" s="48">
        <v>0</v>
      </c>
      <c r="L369" s="46">
        <v>0</v>
      </c>
      <c r="M369" s="47">
        <v>0</v>
      </c>
      <c r="N369" s="48">
        <v>0</v>
      </c>
      <c r="O369" s="46">
        <v>0</v>
      </c>
      <c r="P369" s="47">
        <v>0</v>
      </c>
      <c r="Q369" s="48">
        <v>0</v>
      </c>
      <c r="R369" s="46">
        <v>0</v>
      </c>
      <c r="S369" s="47">
        <v>0</v>
      </c>
      <c r="T369" s="48">
        <v>0</v>
      </c>
      <c r="U369" s="46">
        <v>0</v>
      </c>
      <c r="V369" s="47">
        <v>0</v>
      </c>
      <c r="W369" s="48">
        <v>0</v>
      </c>
      <c r="X369" s="46">
        <v>0</v>
      </c>
      <c r="Y369" s="47">
        <v>0</v>
      </c>
      <c r="Z369" s="48">
        <v>0</v>
      </c>
      <c r="AA369" s="46"/>
      <c r="AB369" s="47"/>
      <c r="AC369" s="48"/>
      <c r="AD369" s="46"/>
      <c r="AE369" s="47"/>
      <c r="AF369" s="48"/>
      <c r="AG369" s="46"/>
      <c r="AH369" s="47"/>
      <c r="AI369" s="48"/>
      <c r="AK369" s="46">
        <v>0</v>
      </c>
      <c r="AL369" s="47">
        <v>0</v>
      </c>
      <c r="AM369" s="48">
        <v>0</v>
      </c>
      <c r="AT369" s="50">
        <v>0</v>
      </c>
      <c r="AV369" s="26">
        <v>3</v>
      </c>
      <c r="AW369" s="26">
        <v>12</v>
      </c>
      <c r="AX369" s="26">
        <v>4</v>
      </c>
    </row>
    <row r="370" spans="2:57" ht="15" hidden="1" customHeight="1" x14ac:dyDescent="0.2">
      <c r="B370" s="17"/>
      <c r="C370" s="45" t="s">
        <v>23</v>
      </c>
      <c r="D370" s="39" t="s">
        <v>2</v>
      </c>
      <c r="E370" s="40" t="s">
        <v>2</v>
      </c>
      <c r="F370" s="46">
        <v>0</v>
      </c>
      <c r="G370" s="47">
        <v>0</v>
      </c>
      <c r="H370" s="48">
        <v>0</v>
      </c>
      <c r="I370" s="46">
        <v>0</v>
      </c>
      <c r="J370" s="47">
        <v>0</v>
      </c>
      <c r="K370" s="48">
        <v>0</v>
      </c>
      <c r="L370" s="46">
        <v>0</v>
      </c>
      <c r="M370" s="47">
        <v>0</v>
      </c>
      <c r="N370" s="48">
        <v>0</v>
      </c>
      <c r="O370" s="46">
        <v>0</v>
      </c>
      <c r="P370" s="47">
        <v>0</v>
      </c>
      <c r="Q370" s="48">
        <v>0</v>
      </c>
      <c r="R370" s="46">
        <v>0</v>
      </c>
      <c r="S370" s="47">
        <v>0</v>
      </c>
      <c r="T370" s="48">
        <v>0</v>
      </c>
      <c r="U370" s="46">
        <v>0</v>
      </c>
      <c r="V370" s="47">
        <v>0</v>
      </c>
      <c r="W370" s="48">
        <v>0</v>
      </c>
      <c r="X370" s="46">
        <v>0</v>
      </c>
      <c r="Y370" s="47">
        <v>0</v>
      </c>
      <c r="Z370" s="48">
        <v>0</v>
      </c>
      <c r="AA370" s="46"/>
      <c r="AB370" s="47"/>
      <c r="AC370" s="48"/>
      <c r="AD370" s="46"/>
      <c r="AE370" s="47"/>
      <c r="AF370" s="48"/>
      <c r="AG370" s="46"/>
      <c r="AH370" s="47"/>
      <c r="AI370" s="48"/>
      <c r="AK370" s="46">
        <v>0</v>
      </c>
      <c r="AL370" s="47">
        <v>0</v>
      </c>
      <c r="AM370" s="48">
        <v>0</v>
      </c>
      <c r="AT370" s="50">
        <v>0</v>
      </c>
      <c r="AV370" s="26">
        <v>3</v>
      </c>
      <c r="AW370" s="26">
        <v>12</v>
      </c>
      <c r="AX370" s="26">
        <v>5</v>
      </c>
    </row>
    <row r="371" spans="2:57" ht="15" hidden="1" customHeight="1" x14ac:dyDescent="0.2">
      <c r="B371" s="17"/>
      <c r="C371" s="45" t="s">
        <v>23</v>
      </c>
      <c r="D371" s="39" t="s">
        <v>2</v>
      </c>
      <c r="E371" s="40" t="s">
        <v>2</v>
      </c>
      <c r="F371" s="46">
        <v>0</v>
      </c>
      <c r="G371" s="47">
        <v>0</v>
      </c>
      <c r="H371" s="48">
        <v>0</v>
      </c>
      <c r="I371" s="46">
        <v>0</v>
      </c>
      <c r="J371" s="47">
        <v>0</v>
      </c>
      <c r="K371" s="48">
        <v>0</v>
      </c>
      <c r="L371" s="46">
        <v>0</v>
      </c>
      <c r="M371" s="47">
        <v>0</v>
      </c>
      <c r="N371" s="48">
        <v>0</v>
      </c>
      <c r="O371" s="46">
        <v>0</v>
      </c>
      <c r="P371" s="47">
        <v>0</v>
      </c>
      <c r="Q371" s="48">
        <v>0</v>
      </c>
      <c r="R371" s="46">
        <v>0</v>
      </c>
      <c r="S371" s="47">
        <v>0</v>
      </c>
      <c r="T371" s="48">
        <v>0</v>
      </c>
      <c r="U371" s="46">
        <v>0</v>
      </c>
      <c r="V371" s="47">
        <v>0</v>
      </c>
      <c r="W371" s="48">
        <v>0</v>
      </c>
      <c r="X371" s="46">
        <v>0</v>
      </c>
      <c r="Y371" s="47">
        <v>0</v>
      </c>
      <c r="Z371" s="48">
        <v>0</v>
      </c>
      <c r="AA371" s="46"/>
      <c r="AB371" s="47"/>
      <c r="AC371" s="48"/>
      <c r="AD371" s="46"/>
      <c r="AE371" s="47"/>
      <c r="AF371" s="48"/>
      <c r="AG371" s="46"/>
      <c r="AH371" s="47"/>
      <c r="AI371" s="48"/>
      <c r="AK371" s="46">
        <v>0</v>
      </c>
      <c r="AL371" s="47">
        <v>0</v>
      </c>
      <c r="AM371" s="48">
        <v>0</v>
      </c>
      <c r="AT371" s="50">
        <v>0</v>
      </c>
      <c r="AV371" s="26">
        <v>3</v>
      </c>
      <c r="AW371" s="26">
        <v>12</v>
      </c>
      <c r="AX371" s="26">
        <v>6</v>
      </c>
    </row>
    <row r="372" spans="2:57" ht="15" hidden="1" customHeight="1" x14ac:dyDescent="0.2">
      <c r="B372" s="17"/>
      <c r="C372" s="45" t="s">
        <v>23</v>
      </c>
      <c r="D372" s="39" t="s">
        <v>2</v>
      </c>
      <c r="E372" s="40" t="s">
        <v>2</v>
      </c>
      <c r="F372" s="46">
        <v>0</v>
      </c>
      <c r="G372" s="47">
        <v>0</v>
      </c>
      <c r="H372" s="48">
        <v>0</v>
      </c>
      <c r="I372" s="46">
        <v>0</v>
      </c>
      <c r="J372" s="47">
        <v>0</v>
      </c>
      <c r="K372" s="48">
        <v>0</v>
      </c>
      <c r="L372" s="46">
        <v>0</v>
      </c>
      <c r="M372" s="47">
        <v>0</v>
      </c>
      <c r="N372" s="48">
        <v>0</v>
      </c>
      <c r="O372" s="46">
        <v>0</v>
      </c>
      <c r="P372" s="47">
        <v>0</v>
      </c>
      <c r="Q372" s="48">
        <v>0</v>
      </c>
      <c r="R372" s="46">
        <v>0</v>
      </c>
      <c r="S372" s="47">
        <v>0</v>
      </c>
      <c r="T372" s="48">
        <v>0</v>
      </c>
      <c r="U372" s="46">
        <v>0</v>
      </c>
      <c r="V372" s="47">
        <v>0</v>
      </c>
      <c r="W372" s="48">
        <v>0</v>
      </c>
      <c r="X372" s="46">
        <v>0</v>
      </c>
      <c r="Y372" s="47">
        <v>0</v>
      </c>
      <c r="Z372" s="48">
        <v>0</v>
      </c>
      <c r="AA372" s="46"/>
      <c r="AB372" s="47"/>
      <c r="AC372" s="48"/>
      <c r="AD372" s="46"/>
      <c r="AE372" s="47"/>
      <c r="AF372" s="48"/>
      <c r="AG372" s="46"/>
      <c r="AH372" s="47"/>
      <c r="AI372" s="48"/>
      <c r="AK372" s="46">
        <v>0</v>
      </c>
      <c r="AL372" s="47">
        <v>0</v>
      </c>
      <c r="AM372" s="48">
        <v>0</v>
      </c>
      <c r="AT372" s="50">
        <v>0</v>
      </c>
      <c r="AV372" s="26">
        <v>3</v>
      </c>
      <c r="AW372" s="26">
        <v>12</v>
      </c>
      <c r="AX372" s="26">
        <v>7</v>
      </c>
    </row>
    <row r="373" spans="2:57" ht="15" hidden="1" customHeight="1" x14ac:dyDescent="0.2">
      <c r="B373" s="17"/>
      <c r="C373" s="45" t="s">
        <v>23</v>
      </c>
      <c r="D373" s="39" t="s">
        <v>2</v>
      </c>
      <c r="E373" s="40" t="s">
        <v>2</v>
      </c>
      <c r="F373" s="46">
        <v>0</v>
      </c>
      <c r="G373" s="47">
        <v>0</v>
      </c>
      <c r="H373" s="48">
        <v>0</v>
      </c>
      <c r="I373" s="46">
        <v>0</v>
      </c>
      <c r="J373" s="47">
        <v>0</v>
      </c>
      <c r="K373" s="48">
        <v>0</v>
      </c>
      <c r="L373" s="46">
        <v>0</v>
      </c>
      <c r="M373" s="47">
        <v>0</v>
      </c>
      <c r="N373" s="48">
        <v>0</v>
      </c>
      <c r="O373" s="46">
        <v>0</v>
      </c>
      <c r="P373" s="47">
        <v>0</v>
      </c>
      <c r="Q373" s="48">
        <v>0</v>
      </c>
      <c r="R373" s="46">
        <v>0</v>
      </c>
      <c r="S373" s="47">
        <v>0</v>
      </c>
      <c r="T373" s="48">
        <v>0</v>
      </c>
      <c r="U373" s="46">
        <v>0</v>
      </c>
      <c r="V373" s="47">
        <v>0</v>
      </c>
      <c r="W373" s="48">
        <v>0</v>
      </c>
      <c r="X373" s="46">
        <v>0</v>
      </c>
      <c r="Y373" s="47">
        <v>0</v>
      </c>
      <c r="Z373" s="48">
        <v>0</v>
      </c>
      <c r="AA373" s="46"/>
      <c r="AB373" s="47"/>
      <c r="AC373" s="48"/>
      <c r="AD373" s="46"/>
      <c r="AE373" s="47"/>
      <c r="AF373" s="48"/>
      <c r="AG373" s="46"/>
      <c r="AH373" s="47"/>
      <c r="AI373" s="48"/>
      <c r="AK373" s="46">
        <v>0</v>
      </c>
      <c r="AL373" s="47">
        <v>0</v>
      </c>
      <c r="AM373" s="48">
        <v>0</v>
      </c>
      <c r="AT373" s="50">
        <v>0</v>
      </c>
      <c r="AV373" s="26">
        <v>3</v>
      </c>
      <c r="AW373" s="26">
        <v>12</v>
      </c>
      <c r="AX373" s="26">
        <v>8</v>
      </c>
    </row>
    <row r="374" spans="2:57" s="49" customFormat="1" ht="15" hidden="1" customHeight="1" x14ac:dyDescent="0.2">
      <c r="B374" s="17"/>
      <c r="C374" s="45" t="s">
        <v>23</v>
      </c>
      <c r="D374" s="39" t="s">
        <v>2</v>
      </c>
      <c r="E374" s="40" t="s">
        <v>2</v>
      </c>
      <c r="F374" s="46">
        <v>0</v>
      </c>
      <c r="G374" s="47">
        <v>0</v>
      </c>
      <c r="H374" s="48">
        <v>0</v>
      </c>
      <c r="I374" s="46">
        <v>0</v>
      </c>
      <c r="J374" s="47">
        <v>0</v>
      </c>
      <c r="K374" s="48">
        <v>0</v>
      </c>
      <c r="L374" s="46">
        <v>0</v>
      </c>
      <c r="M374" s="47">
        <v>0</v>
      </c>
      <c r="N374" s="48">
        <v>0</v>
      </c>
      <c r="O374" s="46">
        <v>0</v>
      </c>
      <c r="P374" s="47">
        <v>0</v>
      </c>
      <c r="Q374" s="48">
        <v>0</v>
      </c>
      <c r="R374" s="46">
        <v>0</v>
      </c>
      <c r="S374" s="47">
        <v>0</v>
      </c>
      <c r="T374" s="48">
        <v>0</v>
      </c>
      <c r="U374" s="46">
        <v>0</v>
      </c>
      <c r="V374" s="47">
        <v>0</v>
      </c>
      <c r="W374" s="48">
        <v>0</v>
      </c>
      <c r="X374" s="46">
        <v>0</v>
      </c>
      <c r="Y374" s="47">
        <v>0</v>
      </c>
      <c r="Z374" s="48">
        <v>0</v>
      </c>
      <c r="AA374" s="46"/>
      <c r="AB374" s="47"/>
      <c r="AC374" s="48"/>
      <c r="AD374" s="46"/>
      <c r="AE374" s="47"/>
      <c r="AF374" s="48"/>
      <c r="AG374" s="46"/>
      <c r="AH374" s="47"/>
      <c r="AI374" s="48"/>
      <c r="AJ374" s="26"/>
      <c r="AK374" s="46">
        <v>0</v>
      </c>
      <c r="AL374" s="47">
        <v>0</v>
      </c>
      <c r="AM374" s="48">
        <v>0</v>
      </c>
      <c r="AN374" s="26"/>
      <c r="AO374" s="26"/>
      <c r="AP374" s="26"/>
      <c r="AQ374" s="26"/>
      <c r="AR374" s="26"/>
      <c r="AS374" s="26"/>
      <c r="AT374" s="50">
        <v>0</v>
      </c>
      <c r="AV374" s="26">
        <v>3</v>
      </c>
      <c r="AW374" s="26">
        <v>12</v>
      </c>
      <c r="AX374" s="26">
        <v>9</v>
      </c>
      <c r="BB374" s="26"/>
      <c r="BC374" s="26"/>
      <c r="BD374" s="26"/>
      <c r="BE374" s="26"/>
    </row>
    <row r="375" spans="2:57" ht="15" hidden="1" customHeight="1" x14ac:dyDescent="0.2">
      <c r="B375" s="17"/>
      <c r="C375" s="45" t="s">
        <v>23</v>
      </c>
      <c r="D375" s="39" t="s">
        <v>2</v>
      </c>
      <c r="E375" s="40" t="s">
        <v>2</v>
      </c>
      <c r="F375" s="46">
        <v>0</v>
      </c>
      <c r="G375" s="47">
        <v>0</v>
      </c>
      <c r="H375" s="48">
        <v>0</v>
      </c>
      <c r="I375" s="46">
        <v>0</v>
      </c>
      <c r="J375" s="47">
        <v>0</v>
      </c>
      <c r="K375" s="48">
        <v>0</v>
      </c>
      <c r="L375" s="46">
        <v>0</v>
      </c>
      <c r="M375" s="47">
        <v>0</v>
      </c>
      <c r="N375" s="48">
        <v>0</v>
      </c>
      <c r="O375" s="46">
        <v>0</v>
      </c>
      <c r="P375" s="47">
        <v>0</v>
      </c>
      <c r="Q375" s="48">
        <v>0</v>
      </c>
      <c r="R375" s="46">
        <v>0</v>
      </c>
      <c r="S375" s="47">
        <v>0</v>
      </c>
      <c r="T375" s="48">
        <v>0</v>
      </c>
      <c r="U375" s="46">
        <v>0</v>
      </c>
      <c r="V375" s="47">
        <v>0</v>
      </c>
      <c r="W375" s="48">
        <v>0</v>
      </c>
      <c r="X375" s="46">
        <v>0</v>
      </c>
      <c r="Y375" s="47">
        <v>0</v>
      </c>
      <c r="Z375" s="48">
        <v>0</v>
      </c>
      <c r="AA375" s="46"/>
      <c r="AB375" s="47"/>
      <c r="AC375" s="48"/>
      <c r="AD375" s="46"/>
      <c r="AE375" s="47"/>
      <c r="AF375" s="48"/>
      <c r="AG375" s="46"/>
      <c r="AH375" s="47"/>
      <c r="AI375" s="48"/>
      <c r="AK375" s="46">
        <v>0</v>
      </c>
      <c r="AL375" s="47">
        <v>0</v>
      </c>
      <c r="AM375" s="48">
        <v>0</v>
      </c>
      <c r="AT375" s="50">
        <v>0</v>
      </c>
      <c r="AV375" s="26">
        <v>3</v>
      </c>
      <c r="AW375" s="26">
        <v>12</v>
      </c>
      <c r="AX375" s="26">
        <v>10</v>
      </c>
      <c r="BB375" s="49"/>
      <c r="BC375" s="49"/>
      <c r="BD375" s="49"/>
      <c r="BE375" s="49"/>
    </row>
    <row r="376" spans="2:57" ht="15" hidden="1" customHeight="1" x14ac:dyDescent="0.2">
      <c r="B376" s="19"/>
      <c r="C376" s="45" t="s">
        <v>24</v>
      </c>
      <c r="D376" s="39" t="s">
        <v>2</v>
      </c>
      <c r="E376" s="40" t="s">
        <v>2</v>
      </c>
      <c r="F376" s="46">
        <v>0</v>
      </c>
      <c r="G376" s="47">
        <v>0</v>
      </c>
      <c r="H376" s="48">
        <v>0</v>
      </c>
      <c r="I376" s="46">
        <v>0</v>
      </c>
      <c r="J376" s="47">
        <v>0</v>
      </c>
      <c r="K376" s="48">
        <v>0</v>
      </c>
      <c r="L376" s="46">
        <v>0</v>
      </c>
      <c r="M376" s="47">
        <v>0</v>
      </c>
      <c r="N376" s="48">
        <v>0</v>
      </c>
      <c r="O376" s="46">
        <v>0</v>
      </c>
      <c r="P376" s="47">
        <v>0</v>
      </c>
      <c r="Q376" s="48">
        <v>0</v>
      </c>
      <c r="R376" s="46">
        <v>0</v>
      </c>
      <c r="S376" s="47">
        <v>0</v>
      </c>
      <c r="T376" s="48">
        <v>0</v>
      </c>
      <c r="U376" s="46">
        <v>0</v>
      </c>
      <c r="V376" s="47">
        <v>0</v>
      </c>
      <c r="W376" s="48">
        <v>0</v>
      </c>
      <c r="X376" s="46">
        <v>0</v>
      </c>
      <c r="Y376" s="47">
        <v>0</v>
      </c>
      <c r="Z376" s="48">
        <v>0</v>
      </c>
      <c r="AA376" s="46"/>
      <c r="AB376" s="47"/>
      <c r="AC376" s="48"/>
      <c r="AD376" s="46"/>
      <c r="AE376" s="47"/>
      <c r="AF376" s="48"/>
      <c r="AG376" s="46"/>
      <c r="AH376" s="47"/>
      <c r="AI376" s="48"/>
      <c r="AK376" s="46">
        <v>0</v>
      </c>
      <c r="AL376" s="47">
        <v>0</v>
      </c>
      <c r="AM376" s="48">
        <v>0</v>
      </c>
      <c r="AT376" s="50">
        <v>0</v>
      </c>
      <c r="AV376" s="26">
        <v>3</v>
      </c>
      <c r="AW376" s="26">
        <v>13</v>
      </c>
      <c r="AX376" s="26">
        <v>1</v>
      </c>
    </row>
    <row r="377" spans="2:57" ht="15" hidden="1" customHeight="1" x14ac:dyDescent="0.2">
      <c r="B377" s="17"/>
      <c r="C377" s="57" t="s">
        <v>2</v>
      </c>
      <c r="D377" s="58"/>
      <c r="E377" s="59"/>
      <c r="F377" s="60">
        <v>0</v>
      </c>
      <c r="G377" s="61">
        <v>0</v>
      </c>
      <c r="H377" s="62">
        <v>0</v>
      </c>
      <c r="I377" s="60">
        <v>0</v>
      </c>
      <c r="J377" s="61">
        <v>0</v>
      </c>
      <c r="K377" s="62">
        <v>0</v>
      </c>
      <c r="L377" s="60">
        <v>0</v>
      </c>
      <c r="M377" s="61">
        <v>0</v>
      </c>
      <c r="N377" s="62">
        <v>0</v>
      </c>
      <c r="O377" s="60">
        <v>0</v>
      </c>
      <c r="P377" s="61">
        <v>0</v>
      </c>
      <c r="Q377" s="62">
        <v>0</v>
      </c>
      <c r="R377" s="60">
        <v>0</v>
      </c>
      <c r="S377" s="61">
        <v>0</v>
      </c>
      <c r="T377" s="62">
        <v>0</v>
      </c>
      <c r="U377" s="60">
        <v>0</v>
      </c>
      <c r="V377" s="61">
        <v>0</v>
      </c>
      <c r="W377" s="62">
        <v>0</v>
      </c>
      <c r="X377" s="60">
        <v>0</v>
      </c>
      <c r="Y377" s="61">
        <v>0</v>
      </c>
      <c r="Z377" s="62">
        <v>0</v>
      </c>
      <c r="AA377" s="60">
        <v>0</v>
      </c>
      <c r="AB377" s="61">
        <v>0</v>
      </c>
      <c r="AC377" s="62">
        <v>0</v>
      </c>
      <c r="AD377" s="60">
        <v>0</v>
      </c>
      <c r="AE377" s="61">
        <v>0</v>
      </c>
      <c r="AF377" s="62">
        <v>0</v>
      </c>
      <c r="AG377" s="60">
        <v>0</v>
      </c>
      <c r="AH377" s="61">
        <v>0</v>
      </c>
      <c r="AI377" s="62">
        <v>0</v>
      </c>
      <c r="AK377" s="60">
        <v>0</v>
      </c>
      <c r="AL377" s="61">
        <v>0</v>
      </c>
      <c r="AM377" s="62">
        <v>0</v>
      </c>
      <c r="AT377" s="37">
        <v>0</v>
      </c>
    </row>
    <row r="378" spans="2:57" ht="15" hidden="1" customHeight="1" x14ac:dyDescent="0.2">
      <c r="B378" s="17"/>
      <c r="C378" s="45"/>
      <c r="D378" s="39"/>
      <c r="E378" s="40"/>
      <c r="F378" s="46"/>
      <c r="G378" s="47"/>
      <c r="H378" s="48"/>
      <c r="I378" s="46"/>
      <c r="J378" s="47"/>
      <c r="K378" s="48"/>
      <c r="L378" s="46"/>
      <c r="M378" s="47"/>
      <c r="N378" s="48"/>
      <c r="O378" s="46"/>
      <c r="P378" s="47"/>
      <c r="Q378" s="48"/>
      <c r="R378" s="46"/>
      <c r="S378" s="47"/>
      <c r="T378" s="48"/>
      <c r="U378" s="46"/>
      <c r="V378" s="47"/>
      <c r="W378" s="48"/>
      <c r="X378" s="46"/>
      <c r="Y378" s="47"/>
      <c r="Z378" s="48"/>
      <c r="AA378" s="46"/>
      <c r="AB378" s="47"/>
      <c r="AC378" s="48"/>
      <c r="AD378" s="46"/>
      <c r="AE378" s="47"/>
      <c r="AF378" s="48"/>
      <c r="AG378" s="46"/>
      <c r="AH378" s="47"/>
      <c r="AI378" s="48"/>
      <c r="AK378" s="46"/>
      <c r="AL378" s="47"/>
      <c r="AM378" s="48"/>
      <c r="AT378" s="37">
        <v>0</v>
      </c>
    </row>
    <row r="379" spans="2:57" ht="15" hidden="1" customHeight="1" x14ac:dyDescent="0.2">
      <c r="B379" s="17"/>
      <c r="C379" s="45" t="s">
        <v>23</v>
      </c>
      <c r="D379" s="39" t="s">
        <v>2</v>
      </c>
      <c r="E379" s="40" t="s">
        <v>2</v>
      </c>
      <c r="F379" s="46">
        <v>0</v>
      </c>
      <c r="G379" s="47">
        <v>0</v>
      </c>
      <c r="H379" s="48">
        <v>0</v>
      </c>
      <c r="I379" s="46">
        <v>0</v>
      </c>
      <c r="J379" s="47">
        <v>0</v>
      </c>
      <c r="K379" s="48">
        <v>0</v>
      </c>
      <c r="L379" s="46">
        <v>0</v>
      </c>
      <c r="M379" s="47">
        <v>0</v>
      </c>
      <c r="N379" s="48">
        <v>0</v>
      </c>
      <c r="O379" s="46">
        <v>0</v>
      </c>
      <c r="P379" s="47">
        <v>0</v>
      </c>
      <c r="Q379" s="48">
        <v>0</v>
      </c>
      <c r="R379" s="46">
        <v>0</v>
      </c>
      <c r="S379" s="47">
        <v>0</v>
      </c>
      <c r="T379" s="48">
        <v>0</v>
      </c>
      <c r="U379" s="46">
        <v>0</v>
      </c>
      <c r="V379" s="47">
        <v>0</v>
      </c>
      <c r="W379" s="48">
        <v>0</v>
      </c>
      <c r="X379" s="46">
        <v>0</v>
      </c>
      <c r="Y379" s="47">
        <v>0</v>
      </c>
      <c r="Z379" s="48">
        <v>0</v>
      </c>
      <c r="AA379" s="46"/>
      <c r="AB379" s="47"/>
      <c r="AC379" s="48"/>
      <c r="AD379" s="46"/>
      <c r="AE379" s="47"/>
      <c r="AF379" s="48"/>
      <c r="AG379" s="46"/>
      <c r="AH379" s="47"/>
      <c r="AI379" s="48"/>
      <c r="AK379" s="46">
        <v>0</v>
      </c>
      <c r="AL379" s="47">
        <v>0</v>
      </c>
      <c r="AM379" s="48">
        <v>0</v>
      </c>
      <c r="AT379" s="50">
        <v>0</v>
      </c>
      <c r="AV379" s="26">
        <v>3</v>
      </c>
      <c r="AW379" s="26">
        <v>14</v>
      </c>
      <c r="AX379" s="49">
        <v>1</v>
      </c>
    </row>
    <row r="380" spans="2:57" ht="15" hidden="1" customHeight="1" x14ac:dyDescent="0.2">
      <c r="B380" s="17"/>
      <c r="C380" s="45" t="s">
        <v>23</v>
      </c>
      <c r="D380" s="39" t="s">
        <v>2</v>
      </c>
      <c r="E380" s="40" t="s">
        <v>2</v>
      </c>
      <c r="F380" s="46">
        <v>0</v>
      </c>
      <c r="G380" s="47">
        <v>0</v>
      </c>
      <c r="H380" s="48">
        <v>0</v>
      </c>
      <c r="I380" s="46">
        <v>0</v>
      </c>
      <c r="J380" s="47">
        <v>0</v>
      </c>
      <c r="K380" s="48">
        <v>0</v>
      </c>
      <c r="L380" s="46">
        <v>0</v>
      </c>
      <c r="M380" s="47">
        <v>0</v>
      </c>
      <c r="N380" s="48">
        <v>0</v>
      </c>
      <c r="O380" s="46">
        <v>0</v>
      </c>
      <c r="P380" s="47">
        <v>0</v>
      </c>
      <c r="Q380" s="48">
        <v>0</v>
      </c>
      <c r="R380" s="46">
        <v>0</v>
      </c>
      <c r="S380" s="47">
        <v>0</v>
      </c>
      <c r="T380" s="48">
        <v>0</v>
      </c>
      <c r="U380" s="46">
        <v>0</v>
      </c>
      <c r="V380" s="47">
        <v>0</v>
      </c>
      <c r="W380" s="48">
        <v>0</v>
      </c>
      <c r="X380" s="46">
        <v>0</v>
      </c>
      <c r="Y380" s="47">
        <v>0</v>
      </c>
      <c r="Z380" s="48">
        <v>0</v>
      </c>
      <c r="AA380" s="46"/>
      <c r="AB380" s="47"/>
      <c r="AC380" s="48"/>
      <c r="AD380" s="46"/>
      <c r="AE380" s="47"/>
      <c r="AF380" s="48"/>
      <c r="AG380" s="46"/>
      <c r="AH380" s="47"/>
      <c r="AI380" s="48"/>
      <c r="AK380" s="46">
        <v>0</v>
      </c>
      <c r="AL380" s="47">
        <v>0</v>
      </c>
      <c r="AM380" s="48">
        <v>0</v>
      </c>
      <c r="AT380" s="50">
        <v>0</v>
      </c>
      <c r="AV380" s="26">
        <v>3</v>
      </c>
      <c r="AW380" s="26">
        <v>14</v>
      </c>
      <c r="AX380" s="26">
        <v>2</v>
      </c>
    </row>
    <row r="381" spans="2:57" ht="15" hidden="1" customHeight="1" x14ac:dyDescent="0.2">
      <c r="B381" s="17"/>
      <c r="C381" s="45" t="s">
        <v>23</v>
      </c>
      <c r="D381" s="39" t="s">
        <v>2</v>
      </c>
      <c r="E381" s="40" t="s">
        <v>2</v>
      </c>
      <c r="F381" s="46">
        <v>0</v>
      </c>
      <c r="G381" s="47">
        <v>0</v>
      </c>
      <c r="H381" s="48">
        <v>0</v>
      </c>
      <c r="I381" s="46">
        <v>0</v>
      </c>
      <c r="J381" s="47">
        <v>0</v>
      </c>
      <c r="K381" s="48">
        <v>0</v>
      </c>
      <c r="L381" s="46">
        <v>0</v>
      </c>
      <c r="M381" s="47">
        <v>0</v>
      </c>
      <c r="N381" s="48">
        <v>0</v>
      </c>
      <c r="O381" s="46">
        <v>0</v>
      </c>
      <c r="P381" s="47">
        <v>0</v>
      </c>
      <c r="Q381" s="48">
        <v>0</v>
      </c>
      <c r="R381" s="46">
        <v>0</v>
      </c>
      <c r="S381" s="47">
        <v>0</v>
      </c>
      <c r="T381" s="48">
        <v>0</v>
      </c>
      <c r="U381" s="46">
        <v>0</v>
      </c>
      <c r="V381" s="47">
        <v>0</v>
      </c>
      <c r="W381" s="48">
        <v>0</v>
      </c>
      <c r="X381" s="46">
        <v>0</v>
      </c>
      <c r="Y381" s="47">
        <v>0</v>
      </c>
      <c r="Z381" s="48">
        <v>0</v>
      </c>
      <c r="AA381" s="46"/>
      <c r="AB381" s="47"/>
      <c r="AC381" s="48"/>
      <c r="AD381" s="46"/>
      <c r="AE381" s="47"/>
      <c r="AF381" s="48"/>
      <c r="AG381" s="46"/>
      <c r="AH381" s="47"/>
      <c r="AI381" s="48"/>
      <c r="AK381" s="46">
        <v>0</v>
      </c>
      <c r="AL381" s="47">
        <v>0</v>
      </c>
      <c r="AM381" s="48">
        <v>0</v>
      </c>
      <c r="AT381" s="50">
        <v>0</v>
      </c>
      <c r="AV381" s="26">
        <v>3</v>
      </c>
      <c r="AW381" s="26">
        <v>14</v>
      </c>
      <c r="AX381" s="26">
        <v>3</v>
      </c>
    </row>
    <row r="382" spans="2:57" ht="15" hidden="1" customHeight="1" x14ac:dyDescent="0.2">
      <c r="B382" s="17"/>
      <c r="C382" s="45" t="s">
        <v>23</v>
      </c>
      <c r="D382" s="39" t="s">
        <v>2</v>
      </c>
      <c r="E382" s="40" t="s">
        <v>2</v>
      </c>
      <c r="F382" s="46">
        <v>0</v>
      </c>
      <c r="G382" s="47">
        <v>0</v>
      </c>
      <c r="H382" s="48">
        <v>0</v>
      </c>
      <c r="I382" s="46">
        <v>0</v>
      </c>
      <c r="J382" s="47">
        <v>0</v>
      </c>
      <c r="K382" s="48">
        <v>0</v>
      </c>
      <c r="L382" s="46">
        <v>0</v>
      </c>
      <c r="M382" s="47">
        <v>0</v>
      </c>
      <c r="N382" s="48">
        <v>0</v>
      </c>
      <c r="O382" s="46">
        <v>0</v>
      </c>
      <c r="P382" s="47">
        <v>0</v>
      </c>
      <c r="Q382" s="48">
        <v>0</v>
      </c>
      <c r="R382" s="46">
        <v>0</v>
      </c>
      <c r="S382" s="47">
        <v>0</v>
      </c>
      <c r="T382" s="48">
        <v>0</v>
      </c>
      <c r="U382" s="46">
        <v>0</v>
      </c>
      <c r="V382" s="47">
        <v>0</v>
      </c>
      <c r="W382" s="48">
        <v>0</v>
      </c>
      <c r="X382" s="46">
        <v>0</v>
      </c>
      <c r="Y382" s="47">
        <v>0</v>
      </c>
      <c r="Z382" s="48">
        <v>0</v>
      </c>
      <c r="AA382" s="46"/>
      <c r="AB382" s="47"/>
      <c r="AC382" s="48"/>
      <c r="AD382" s="46"/>
      <c r="AE382" s="47"/>
      <c r="AF382" s="48"/>
      <c r="AG382" s="46"/>
      <c r="AH382" s="47"/>
      <c r="AI382" s="48"/>
      <c r="AK382" s="46">
        <v>0</v>
      </c>
      <c r="AL382" s="47">
        <v>0</v>
      </c>
      <c r="AM382" s="48">
        <v>0</v>
      </c>
      <c r="AT382" s="50">
        <v>0</v>
      </c>
      <c r="AV382" s="26">
        <v>3</v>
      </c>
      <c r="AW382" s="26">
        <v>14</v>
      </c>
      <c r="AX382" s="26">
        <v>4</v>
      </c>
    </row>
    <row r="383" spans="2:57" ht="15" hidden="1" customHeight="1" x14ac:dyDescent="0.2">
      <c r="B383" s="17"/>
      <c r="C383" s="45" t="s">
        <v>23</v>
      </c>
      <c r="D383" s="39" t="s">
        <v>2</v>
      </c>
      <c r="E383" s="40" t="s">
        <v>2</v>
      </c>
      <c r="F383" s="46">
        <v>0</v>
      </c>
      <c r="G383" s="47">
        <v>0</v>
      </c>
      <c r="H383" s="48">
        <v>0</v>
      </c>
      <c r="I383" s="46">
        <v>0</v>
      </c>
      <c r="J383" s="47">
        <v>0</v>
      </c>
      <c r="K383" s="48">
        <v>0</v>
      </c>
      <c r="L383" s="46">
        <v>0</v>
      </c>
      <c r="M383" s="47">
        <v>0</v>
      </c>
      <c r="N383" s="48">
        <v>0</v>
      </c>
      <c r="O383" s="46">
        <v>0</v>
      </c>
      <c r="P383" s="47">
        <v>0</v>
      </c>
      <c r="Q383" s="48">
        <v>0</v>
      </c>
      <c r="R383" s="46">
        <v>0</v>
      </c>
      <c r="S383" s="47">
        <v>0</v>
      </c>
      <c r="T383" s="48">
        <v>0</v>
      </c>
      <c r="U383" s="46">
        <v>0</v>
      </c>
      <c r="V383" s="47">
        <v>0</v>
      </c>
      <c r="W383" s="48">
        <v>0</v>
      </c>
      <c r="X383" s="46">
        <v>0</v>
      </c>
      <c r="Y383" s="47">
        <v>0</v>
      </c>
      <c r="Z383" s="48">
        <v>0</v>
      </c>
      <c r="AA383" s="46"/>
      <c r="AB383" s="47"/>
      <c r="AC383" s="48"/>
      <c r="AD383" s="46"/>
      <c r="AE383" s="47"/>
      <c r="AF383" s="48"/>
      <c r="AG383" s="46"/>
      <c r="AH383" s="47"/>
      <c r="AI383" s="48"/>
      <c r="AK383" s="46">
        <v>0</v>
      </c>
      <c r="AL383" s="47">
        <v>0</v>
      </c>
      <c r="AM383" s="48">
        <v>0</v>
      </c>
      <c r="AT383" s="50">
        <v>0</v>
      </c>
      <c r="AV383" s="26">
        <v>3</v>
      </c>
      <c r="AW383" s="26">
        <v>14</v>
      </c>
      <c r="AX383" s="26">
        <v>5</v>
      </c>
    </row>
    <row r="384" spans="2:57" ht="15" hidden="1" customHeight="1" x14ac:dyDescent="0.2">
      <c r="B384" s="17"/>
      <c r="C384" s="45" t="s">
        <v>23</v>
      </c>
      <c r="D384" s="39" t="s">
        <v>2</v>
      </c>
      <c r="E384" s="40" t="s">
        <v>2</v>
      </c>
      <c r="F384" s="46">
        <v>0</v>
      </c>
      <c r="G384" s="47">
        <v>0</v>
      </c>
      <c r="H384" s="48">
        <v>0</v>
      </c>
      <c r="I384" s="46">
        <v>0</v>
      </c>
      <c r="J384" s="47">
        <v>0</v>
      </c>
      <c r="K384" s="48">
        <v>0</v>
      </c>
      <c r="L384" s="46">
        <v>0</v>
      </c>
      <c r="M384" s="47">
        <v>0</v>
      </c>
      <c r="N384" s="48">
        <v>0</v>
      </c>
      <c r="O384" s="46">
        <v>0</v>
      </c>
      <c r="P384" s="47">
        <v>0</v>
      </c>
      <c r="Q384" s="48">
        <v>0</v>
      </c>
      <c r="R384" s="46">
        <v>0</v>
      </c>
      <c r="S384" s="47">
        <v>0</v>
      </c>
      <c r="T384" s="48">
        <v>0</v>
      </c>
      <c r="U384" s="46">
        <v>0</v>
      </c>
      <c r="V384" s="47">
        <v>0</v>
      </c>
      <c r="W384" s="48">
        <v>0</v>
      </c>
      <c r="X384" s="46">
        <v>0</v>
      </c>
      <c r="Y384" s="47">
        <v>0</v>
      </c>
      <c r="Z384" s="48">
        <v>0</v>
      </c>
      <c r="AA384" s="46"/>
      <c r="AB384" s="47"/>
      <c r="AC384" s="48"/>
      <c r="AD384" s="46"/>
      <c r="AE384" s="47"/>
      <c r="AF384" s="48"/>
      <c r="AG384" s="46"/>
      <c r="AH384" s="47"/>
      <c r="AI384" s="48"/>
      <c r="AK384" s="46">
        <v>0</v>
      </c>
      <c r="AL384" s="47">
        <v>0</v>
      </c>
      <c r="AM384" s="48">
        <v>0</v>
      </c>
      <c r="AT384" s="50">
        <v>0</v>
      </c>
      <c r="AV384" s="26">
        <v>3</v>
      </c>
      <c r="AW384" s="26">
        <v>14</v>
      </c>
      <c r="AX384" s="26">
        <v>6</v>
      </c>
    </row>
    <row r="385" spans="2:50" ht="15" hidden="1" customHeight="1" x14ac:dyDescent="0.2">
      <c r="B385" s="17"/>
      <c r="C385" s="45" t="s">
        <v>23</v>
      </c>
      <c r="D385" s="39" t="s">
        <v>2</v>
      </c>
      <c r="E385" s="40" t="s">
        <v>2</v>
      </c>
      <c r="F385" s="46">
        <v>0</v>
      </c>
      <c r="G385" s="47">
        <v>0</v>
      </c>
      <c r="H385" s="48">
        <v>0</v>
      </c>
      <c r="I385" s="46">
        <v>0</v>
      </c>
      <c r="J385" s="47">
        <v>0</v>
      </c>
      <c r="K385" s="48">
        <v>0</v>
      </c>
      <c r="L385" s="46">
        <v>0</v>
      </c>
      <c r="M385" s="47">
        <v>0</v>
      </c>
      <c r="N385" s="48">
        <v>0</v>
      </c>
      <c r="O385" s="46">
        <v>0</v>
      </c>
      <c r="P385" s="47">
        <v>0</v>
      </c>
      <c r="Q385" s="48">
        <v>0</v>
      </c>
      <c r="R385" s="46">
        <v>0</v>
      </c>
      <c r="S385" s="47">
        <v>0</v>
      </c>
      <c r="T385" s="48">
        <v>0</v>
      </c>
      <c r="U385" s="46">
        <v>0</v>
      </c>
      <c r="V385" s="47">
        <v>0</v>
      </c>
      <c r="W385" s="48">
        <v>0</v>
      </c>
      <c r="X385" s="46">
        <v>0</v>
      </c>
      <c r="Y385" s="47">
        <v>0</v>
      </c>
      <c r="Z385" s="48">
        <v>0</v>
      </c>
      <c r="AA385" s="46"/>
      <c r="AB385" s="47"/>
      <c r="AC385" s="48"/>
      <c r="AD385" s="46"/>
      <c r="AE385" s="47"/>
      <c r="AF385" s="48"/>
      <c r="AG385" s="46"/>
      <c r="AH385" s="47"/>
      <c r="AI385" s="48"/>
      <c r="AK385" s="46">
        <v>0</v>
      </c>
      <c r="AL385" s="47">
        <v>0</v>
      </c>
      <c r="AM385" s="48">
        <v>0</v>
      </c>
      <c r="AT385" s="50">
        <v>0</v>
      </c>
      <c r="AV385" s="26">
        <v>3</v>
      </c>
      <c r="AW385" s="26">
        <v>14</v>
      </c>
      <c r="AX385" s="26">
        <v>7</v>
      </c>
    </row>
    <row r="386" spans="2:50" ht="15" hidden="1" customHeight="1" x14ac:dyDescent="0.2">
      <c r="B386" s="17"/>
      <c r="C386" s="45" t="s">
        <v>23</v>
      </c>
      <c r="D386" s="39" t="s">
        <v>2</v>
      </c>
      <c r="E386" s="40" t="s">
        <v>2</v>
      </c>
      <c r="F386" s="46">
        <v>0</v>
      </c>
      <c r="G386" s="47">
        <v>0</v>
      </c>
      <c r="H386" s="48">
        <v>0</v>
      </c>
      <c r="I386" s="46">
        <v>0</v>
      </c>
      <c r="J386" s="47">
        <v>0</v>
      </c>
      <c r="K386" s="48">
        <v>0</v>
      </c>
      <c r="L386" s="46">
        <v>0</v>
      </c>
      <c r="M386" s="47">
        <v>0</v>
      </c>
      <c r="N386" s="48">
        <v>0</v>
      </c>
      <c r="O386" s="46">
        <v>0</v>
      </c>
      <c r="P386" s="47">
        <v>0</v>
      </c>
      <c r="Q386" s="48">
        <v>0</v>
      </c>
      <c r="R386" s="46">
        <v>0</v>
      </c>
      <c r="S386" s="47">
        <v>0</v>
      </c>
      <c r="T386" s="48">
        <v>0</v>
      </c>
      <c r="U386" s="46">
        <v>0</v>
      </c>
      <c r="V386" s="47">
        <v>0</v>
      </c>
      <c r="W386" s="48">
        <v>0</v>
      </c>
      <c r="X386" s="46">
        <v>0</v>
      </c>
      <c r="Y386" s="47">
        <v>0</v>
      </c>
      <c r="Z386" s="48">
        <v>0</v>
      </c>
      <c r="AA386" s="46"/>
      <c r="AB386" s="47"/>
      <c r="AC386" s="48"/>
      <c r="AD386" s="46"/>
      <c r="AE386" s="47"/>
      <c r="AF386" s="48"/>
      <c r="AG386" s="46"/>
      <c r="AH386" s="47"/>
      <c r="AI386" s="48"/>
      <c r="AK386" s="46">
        <v>0</v>
      </c>
      <c r="AL386" s="47">
        <v>0</v>
      </c>
      <c r="AM386" s="48">
        <v>0</v>
      </c>
      <c r="AT386" s="50">
        <v>0</v>
      </c>
      <c r="AV386" s="26">
        <v>3</v>
      </c>
      <c r="AW386" s="26">
        <v>14</v>
      </c>
      <c r="AX386" s="26">
        <v>8</v>
      </c>
    </row>
    <row r="387" spans="2:50" ht="15" hidden="1" customHeight="1" x14ac:dyDescent="0.2">
      <c r="B387" s="17"/>
      <c r="C387" s="45" t="s">
        <v>23</v>
      </c>
      <c r="D387" s="39" t="s">
        <v>2</v>
      </c>
      <c r="E387" s="40" t="s">
        <v>2</v>
      </c>
      <c r="F387" s="46">
        <v>0</v>
      </c>
      <c r="G387" s="47">
        <v>0</v>
      </c>
      <c r="H387" s="48">
        <v>0</v>
      </c>
      <c r="I387" s="46">
        <v>0</v>
      </c>
      <c r="J387" s="47">
        <v>0</v>
      </c>
      <c r="K387" s="48">
        <v>0</v>
      </c>
      <c r="L387" s="46">
        <v>0</v>
      </c>
      <c r="M387" s="47">
        <v>0</v>
      </c>
      <c r="N387" s="48">
        <v>0</v>
      </c>
      <c r="O387" s="46">
        <v>0</v>
      </c>
      <c r="P387" s="47">
        <v>0</v>
      </c>
      <c r="Q387" s="48">
        <v>0</v>
      </c>
      <c r="R387" s="46">
        <v>0</v>
      </c>
      <c r="S387" s="47">
        <v>0</v>
      </c>
      <c r="T387" s="48">
        <v>0</v>
      </c>
      <c r="U387" s="46">
        <v>0</v>
      </c>
      <c r="V387" s="47">
        <v>0</v>
      </c>
      <c r="W387" s="48">
        <v>0</v>
      </c>
      <c r="X387" s="46">
        <v>0</v>
      </c>
      <c r="Y387" s="47">
        <v>0</v>
      </c>
      <c r="Z387" s="48">
        <v>0</v>
      </c>
      <c r="AA387" s="46"/>
      <c r="AB387" s="47"/>
      <c r="AC387" s="48"/>
      <c r="AD387" s="46"/>
      <c r="AE387" s="47"/>
      <c r="AF387" s="48"/>
      <c r="AG387" s="46"/>
      <c r="AH387" s="47"/>
      <c r="AI387" s="48"/>
      <c r="AK387" s="46">
        <v>0</v>
      </c>
      <c r="AL387" s="47">
        <v>0</v>
      </c>
      <c r="AM387" s="48">
        <v>0</v>
      </c>
      <c r="AT387" s="50">
        <v>0</v>
      </c>
      <c r="AV387" s="26">
        <v>3</v>
      </c>
      <c r="AW387" s="26">
        <v>14</v>
      </c>
      <c r="AX387" s="26">
        <v>9</v>
      </c>
    </row>
    <row r="388" spans="2:50" ht="15" hidden="1" customHeight="1" x14ac:dyDescent="0.2">
      <c r="B388" s="17"/>
      <c r="C388" s="45" t="s">
        <v>23</v>
      </c>
      <c r="D388" s="39" t="s">
        <v>2</v>
      </c>
      <c r="E388" s="40" t="s">
        <v>2</v>
      </c>
      <c r="F388" s="46">
        <v>0</v>
      </c>
      <c r="G388" s="47">
        <v>0</v>
      </c>
      <c r="H388" s="48">
        <v>0</v>
      </c>
      <c r="I388" s="46">
        <v>0</v>
      </c>
      <c r="J388" s="47">
        <v>0</v>
      </c>
      <c r="K388" s="48">
        <v>0</v>
      </c>
      <c r="L388" s="46">
        <v>0</v>
      </c>
      <c r="M388" s="47">
        <v>0</v>
      </c>
      <c r="N388" s="48">
        <v>0</v>
      </c>
      <c r="O388" s="46">
        <v>0</v>
      </c>
      <c r="P388" s="47">
        <v>0</v>
      </c>
      <c r="Q388" s="48">
        <v>0</v>
      </c>
      <c r="R388" s="46">
        <v>0</v>
      </c>
      <c r="S388" s="47">
        <v>0</v>
      </c>
      <c r="T388" s="48">
        <v>0</v>
      </c>
      <c r="U388" s="46">
        <v>0</v>
      </c>
      <c r="V388" s="47">
        <v>0</v>
      </c>
      <c r="W388" s="48">
        <v>0</v>
      </c>
      <c r="X388" s="46">
        <v>0</v>
      </c>
      <c r="Y388" s="47">
        <v>0</v>
      </c>
      <c r="Z388" s="48">
        <v>0</v>
      </c>
      <c r="AA388" s="46"/>
      <c r="AB388" s="47"/>
      <c r="AC388" s="48"/>
      <c r="AD388" s="46"/>
      <c r="AE388" s="47"/>
      <c r="AF388" s="48"/>
      <c r="AG388" s="46"/>
      <c r="AH388" s="47"/>
      <c r="AI388" s="48"/>
      <c r="AK388" s="46">
        <v>0</v>
      </c>
      <c r="AL388" s="47">
        <v>0</v>
      </c>
      <c r="AM388" s="48">
        <v>0</v>
      </c>
      <c r="AT388" s="50">
        <v>0</v>
      </c>
      <c r="AV388" s="26">
        <v>3</v>
      </c>
      <c r="AW388" s="26">
        <v>14</v>
      </c>
      <c r="AX388" s="26">
        <v>10</v>
      </c>
    </row>
    <row r="389" spans="2:50" ht="15" hidden="1" customHeight="1" x14ac:dyDescent="0.2">
      <c r="B389" s="17"/>
      <c r="C389" s="45" t="s">
        <v>24</v>
      </c>
      <c r="D389" s="39" t="s">
        <v>2</v>
      </c>
      <c r="E389" s="40" t="s">
        <v>2</v>
      </c>
      <c r="F389" s="46">
        <v>0</v>
      </c>
      <c r="G389" s="47">
        <v>0</v>
      </c>
      <c r="H389" s="48">
        <v>0</v>
      </c>
      <c r="I389" s="46">
        <v>0</v>
      </c>
      <c r="J389" s="47">
        <v>0</v>
      </c>
      <c r="K389" s="48">
        <v>0</v>
      </c>
      <c r="L389" s="46">
        <v>0</v>
      </c>
      <c r="M389" s="47">
        <v>0</v>
      </c>
      <c r="N389" s="48">
        <v>0</v>
      </c>
      <c r="O389" s="46">
        <v>0</v>
      </c>
      <c r="P389" s="47">
        <v>0</v>
      </c>
      <c r="Q389" s="48">
        <v>0</v>
      </c>
      <c r="R389" s="46">
        <v>0</v>
      </c>
      <c r="S389" s="47">
        <v>0</v>
      </c>
      <c r="T389" s="48">
        <v>0</v>
      </c>
      <c r="U389" s="46">
        <v>0</v>
      </c>
      <c r="V389" s="47">
        <v>0</v>
      </c>
      <c r="W389" s="48">
        <v>0</v>
      </c>
      <c r="X389" s="46">
        <v>0</v>
      </c>
      <c r="Y389" s="47">
        <v>0</v>
      </c>
      <c r="Z389" s="48">
        <v>0</v>
      </c>
      <c r="AA389" s="46"/>
      <c r="AB389" s="47"/>
      <c r="AC389" s="48"/>
      <c r="AD389" s="46"/>
      <c r="AE389" s="47"/>
      <c r="AF389" s="48"/>
      <c r="AG389" s="46"/>
      <c r="AH389" s="47"/>
      <c r="AI389" s="48"/>
      <c r="AK389" s="46">
        <v>0</v>
      </c>
      <c r="AL389" s="47">
        <v>0</v>
      </c>
      <c r="AM389" s="48">
        <v>0</v>
      </c>
      <c r="AT389" s="50">
        <v>0</v>
      </c>
      <c r="AV389" s="26">
        <v>3</v>
      </c>
      <c r="AW389" s="26">
        <v>15</v>
      </c>
      <c r="AX389" s="26">
        <v>1</v>
      </c>
    </row>
    <row r="390" spans="2:50" ht="15" hidden="1" customHeight="1" x14ac:dyDescent="0.2">
      <c r="B390" s="17"/>
      <c r="C390" s="57" t="s">
        <v>2</v>
      </c>
      <c r="D390" s="58"/>
      <c r="E390" s="59"/>
      <c r="F390" s="60">
        <v>0</v>
      </c>
      <c r="G390" s="61">
        <v>0</v>
      </c>
      <c r="H390" s="62">
        <v>0</v>
      </c>
      <c r="I390" s="60">
        <v>0</v>
      </c>
      <c r="J390" s="61">
        <v>0</v>
      </c>
      <c r="K390" s="62">
        <v>0</v>
      </c>
      <c r="L390" s="60">
        <v>0</v>
      </c>
      <c r="M390" s="61">
        <v>0</v>
      </c>
      <c r="N390" s="62">
        <v>0</v>
      </c>
      <c r="O390" s="60">
        <v>0</v>
      </c>
      <c r="P390" s="61">
        <v>0</v>
      </c>
      <c r="Q390" s="62">
        <v>0</v>
      </c>
      <c r="R390" s="60">
        <v>0</v>
      </c>
      <c r="S390" s="61">
        <v>0</v>
      </c>
      <c r="T390" s="62">
        <v>0</v>
      </c>
      <c r="U390" s="60">
        <v>0</v>
      </c>
      <c r="V390" s="61">
        <v>0</v>
      </c>
      <c r="W390" s="62">
        <v>0</v>
      </c>
      <c r="X390" s="60">
        <v>0</v>
      </c>
      <c r="Y390" s="61">
        <v>0</v>
      </c>
      <c r="Z390" s="62">
        <v>0</v>
      </c>
      <c r="AA390" s="60">
        <v>0</v>
      </c>
      <c r="AB390" s="61">
        <v>0</v>
      </c>
      <c r="AC390" s="62">
        <v>0</v>
      </c>
      <c r="AD390" s="60">
        <v>0</v>
      </c>
      <c r="AE390" s="61">
        <v>0</v>
      </c>
      <c r="AF390" s="62">
        <v>0</v>
      </c>
      <c r="AG390" s="60">
        <v>0</v>
      </c>
      <c r="AH390" s="61">
        <v>0</v>
      </c>
      <c r="AI390" s="62">
        <v>0</v>
      </c>
      <c r="AK390" s="60">
        <v>0</v>
      </c>
      <c r="AL390" s="61">
        <v>0</v>
      </c>
      <c r="AM390" s="62">
        <v>0</v>
      </c>
      <c r="AT390" s="37">
        <v>0</v>
      </c>
    </row>
    <row r="391" spans="2:50" ht="15" hidden="1" customHeight="1" x14ac:dyDescent="0.2">
      <c r="B391" s="17"/>
      <c r="C391" s="45"/>
      <c r="D391" s="39"/>
      <c r="E391" s="40"/>
      <c r="F391" s="46"/>
      <c r="G391" s="47"/>
      <c r="H391" s="48"/>
      <c r="I391" s="46"/>
      <c r="J391" s="47"/>
      <c r="K391" s="48"/>
      <c r="L391" s="46"/>
      <c r="M391" s="47"/>
      <c r="N391" s="48"/>
      <c r="O391" s="46"/>
      <c r="P391" s="47"/>
      <c r="Q391" s="48"/>
      <c r="R391" s="46"/>
      <c r="S391" s="47"/>
      <c r="T391" s="48"/>
      <c r="U391" s="46"/>
      <c r="V391" s="47"/>
      <c r="W391" s="48"/>
      <c r="X391" s="46"/>
      <c r="Y391" s="47"/>
      <c r="Z391" s="48"/>
      <c r="AA391" s="46"/>
      <c r="AB391" s="47"/>
      <c r="AC391" s="48"/>
      <c r="AD391" s="46"/>
      <c r="AE391" s="47"/>
      <c r="AF391" s="48"/>
      <c r="AG391" s="46"/>
      <c r="AH391" s="47"/>
      <c r="AI391" s="48"/>
      <c r="AK391" s="46"/>
      <c r="AL391" s="47"/>
      <c r="AM391" s="48"/>
      <c r="AT391" s="37">
        <v>0</v>
      </c>
    </row>
    <row r="392" spans="2:50" ht="15" hidden="1" customHeight="1" x14ac:dyDescent="0.2">
      <c r="B392" s="17"/>
      <c r="C392" s="45" t="s">
        <v>23</v>
      </c>
      <c r="D392" s="39" t="s">
        <v>2</v>
      </c>
      <c r="E392" s="40" t="s">
        <v>2</v>
      </c>
      <c r="F392" s="46">
        <v>0</v>
      </c>
      <c r="G392" s="47">
        <v>0</v>
      </c>
      <c r="H392" s="48">
        <v>0</v>
      </c>
      <c r="I392" s="46">
        <v>0</v>
      </c>
      <c r="J392" s="47">
        <v>0</v>
      </c>
      <c r="K392" s="48">
        <v>0</v>
      </c>
      <c r="L392" s="46">
        <v>0</v>
      </c>
      <c r="M392" s="47">
        <v>0</v>
      </c>
      <c r="N392" s="48">
        <v>0</v>
      </c>
      <c r="O392" s="46">
        <v>0</v>
      </c>
      <c r="P392" s="47">
        <v>0</v>
      </c>
      <c r="Q392" s="48">
        <v>0</v>
      </c>
      <c r="R392" s="46">
        <v>0</v>
      </c>
      <c r="S392" s="47">
        <v>0</v>
      </c>
      <c r="T392" s="48">
        <v>0</v>
      </c>
      <c r="U392" s="46">
        <v>0</v>
      </c>
      <c r="V392" s="47">
        <v>0</v>
      </c>
      <c r="W392" s="48">
        <v>0</v>
      </c>
      <c r="X392" s="46">
        <v>0</v>
      </c>
      <c r="Y392" s="47">
        <v>0</v>
      </c>
      <c r="Z392" s="48">
        <v>0</v>
      </c>
      <c r="AA392" s="46"/>
      <c r="AB392" s="47"/>
      <c r="AC392" s="48"/>
      <c r="AD392" s="46"/>
      <c r="AE392" s="47"/>
      <c r="AF392" s="48"/>
      <c r="AG392" s="46"/>
      <c r="AH392" s="47"/>
      <c r="AI392" s="48"/>
      <c r="AK392" s="46">
        <v>0</v>
      </c>
      <c r="AL392" s="47">
        <v>0</v>
      </c>
      <c r="AM392" s="48">
        <v>0</v>
      </c>
      <c r="AT392" s="50">
        <v>0</v>
      </c>
      <c r="AV392" s="26">
        <v>3</v>
      </c>
      <c r="AW392" s="26">
        <v>16</v>
      </c>
      <c r="AX392" s="49">
        <v>1</v>
      </c>
    </row>
    <row r="393" spans="2:50" ht="15" hidden="1" customHeight="1" x14ac:dyDescent="0.2">
      <c r="B393" s="17"/>
      <c r="C393" s="45" t="s">
        <v>23</v>
      </c>
      <c r="D393" s="39" t="s">
        <v>2</v>
      </c>
      <c r="E393" s="40" t="s">
        <v>2</v>
      </c>
      <c r="F393" s="46">
        <v>0</v>
      </c>
      <c r="G393" s="47">
        <v>0</v>
      </c>
      <c r="H393" s="48">
        <v>0</v>
      </c>
      <c r="I393" s="46">
        <v>0</v>
      </c>
      <c r="J393" s="47">
        <v>0</v>
      </c>
      <c r="K393" s="48">
        <v>0</v>
      </c>
      <c r="L393" s="46">
        <v>0</v>
      </c>
      <c r="M393" s="47">
        <v>0</v>
      </c>
      <c r="N393" s="48">
        <v>0</v>
      </c>
      <c r="O393" s="46">
        <v>0</v>
      </c>
      <c r="P393" s="47">
        <v>0</v>
      </c>
      <c r="Q393" s="48">
        <v>0</v>
      </c>
      <c r="R393" s="46">
        <v>0</v>
      </c>
      <c r="S393" s="47">
        <v>0</v>
      </c>
      <c r="T393" s="48">
        <v>0</v>
      </c>
      <c r="U393" s="46">
        <v>0</v>
      </c>
      <c r="V393" s="47">
        <v>0</v>
      </c>
      <c r="W393" s="48">
        <v>0</v>
      </c>
      <c r="X393" s="46">
        <v>0</v>
      </c>
      <c r="Y393" s="47">
        <v>0</v>
      </c>
      <c r="Z393" s="48">
        <v>0</v>
      </c>
      <c r="AA393" s="46"/>
      <c r="AB393" s="47"/>
      <c r="AC393" s="48"/>
      <c r="AD393" s="46"/>
      <c r="AE393" s="47"/>
      <c r="AF393" s="48"/>
      <c r="AG393" s="46"/>
      <c r="AH393" s="47"/>
      <c r="AI393" s="48"/>
      <c r="AK393" s="46">
        <v>0</v>
      </c>
      <c r="AL393" s="47">
        <v>0</v>
      </c>
      <c r="AM393" s="48">
        <v>0</v>
      </c>
      <c r="AT393" s="50">
        <v>0</v>
      </c>
      <c r="AV393" s="26">
        <v>3</v>
      </c>
      <c r="AW393" s="26">
        <v>16</v>
      </c>
      <c r="AX393" s="26">
        <v>2</v>
      </c>
    </row>
    <row r="394" spans="2:50" ht="15" hidden="1" customHeight="1" x14ac:dyDescent="0.2">
      <c r="B394" s="17"/>
      <c r="C394" s="45" t="s">
        <v>23</v>
      </c>
      <c r="D394" s="39" t="s">
        <v>2</v>
      </c>
      <c r="E394" s="40" t="s">
        <v>2</v>
      </c>
      <c r="F394" s="46">
        <v>0</v>
      </c>
      <c r="G394" s="47">
        <v>0</v>
      </c>
      <c r="H394" s="48">
        <v>0</v>
      </c>
      <c r="I394" s="46">
        <v>0</v>
      </c>
      <c r="J394" s="47">
        <v>0</v>
      </c>
      <c r="K394" s="48">
        <v>0</v>
      </c>
      <c r="L394" s="46">
        <v>0</v>
      </c>
      <c r="M394" s="47">
        <v>0</v>
      </c>
      <c r="N394" s="48">
        <v>0</v>
      </c>
      <c r="O394" s="46">
        <v>0</v>
      </c>
      <c r="P394" s="47">
        <v>0</v>
      </c>
      <c r="Q394" s="48">
        <v>0</v>
      </c>
      <c r="R394" s="46">
        <v>0</v>
      </c>
      <c r="S394" s="47">
        <v>0</v>
      </c>
      <c r="T394" s="48">
        <v>0</v>
      </c>
      <c r="U394" s="46">
        <v>0</v>
      </c>
      <c r="V394" s="47">
        <v>0</v>
      </c>
      <c r="W394" s="48">
        <v>0</v>
      </c>
      <c r="X394" s="46">
        <v>0</v>
      </c>
      <c r="Y394" s="47">
        <v>0</v>
      </c>
      <c r="Z394" s="48">
        <v>0</v>
      </c>
      <c r="AA394" s="46"/>
      <c r="AB394" s="47"/>
      <c r="AC394" s="48"/>
      <c r="AD394" s="46"/>
      <c r="AE394" s="47"/>
      <c r="AF394" s="48"/>
      <c r="AG394" s="46"/>
      <c r="AH394" s="47"/>
      <c r="AI394" s="48"/>
      <c r="AK394" s="46">
        <v>0</v>
      </c>
      <c r="AL394" s="47">
        <v>0</v>
      </c>
      <c r="AM394" s="48">
        <v>0</v>
      </c>
      <c r="AT394" s="50">
        <v>0</v>
      </c>
      <c r="AV394" s="26">
        <v>3</v>
      </c>
      <c r="AW394" s="26">
        <v>16</v>
      </c>
      <c r="AX394" s="26">
        <v>3</v>
      </c>
    </row>
    <row r="395" spans="2:50" ht="15" hidden="1" customHeight="1" x14ac:dyDescent="0.2">
      <c r="B395" s="17"/>
      <c r="C395" s="45" t="s">
        <v>23</v>
      </c>
      <c r="D395" s="39" t="s">
        <v>2</v>
      </c>
      <c r="E395" s="40" t="s">
        <v>2</v>
      </c>
      <c r="F395" s="46">
        <v>0</v>
      </c>
      <c r="G395" s="47">
        <v>0</v>
      </c>
      <c r="H395" s="48">
        <v>0</v>
      </c>
      <c r="I395" s="46">
        <v>0</v>
      </c>
      <c r="J395" s="47">
        <v>0</v>
      </c>
      <c r="K395" s="48">
        <v>0</v>
      </c>
      <c r="L395" s="46">
        <v>0</v>
      </c>
      <c r="M395" s="47">
        <v>0</v>
      </c>
      <c r="N395" s="48">
        <v>0</v>
      </c>
      <c r="O395" s="46">
        <v>0</v>
      </c>
      <c r="P395" s="47">
        <v>0</v>
      </c>
      <c r="Q395" s="48">
        <v>0</v>
      </c>
      <c r="R395" s="46">
        <v>0</v>
      </c>
      <c r="S395" s="47">
        <v>0</v>
      </c>
      <c r="T395" s="48">
        <v>0</v>
      </c>
      <c r="U395" s="46">
        <v>0</v>
      </c>
      <c r="V395" s="47">
        <v>0</v>
      </c>
      <c r="W395" s="48">
        <v>0</v>
      </c>
      <c r="X395" s="46">
        <v>0</v>
      </c>
      <c r="Y395" s="47">
        <v>0</v>
      </c>
      <c r="Z395" s="48">
        <v>0</v>
      </c>
      <c r="AA395" s="46"/>
      <c r="AB395" s="47"/>
      <c r="AC395" s="48"/>
      <c r="AD395" s="46"/>
      <c r="AE395" s="47"/>
      <c r="AF395" s="48"/>
      <c r="AG395" s="46"/>
      <c r="AH395" s="47"/>
      <c r="AI395" s="48"/>
      <c r="AK395" s="46">
        <v>0</v>
      </c>
      <c r="AL395" s="47">
        <v>0</v>
      </c>
      <c r="AM395" s="48">
        <v>0</v>
      </c>
      <c r="AT395" s="50">
        <v>0</v>
      </c>
      <c r="AV395" s="26">
        <v>3</v>
      </c>
      <c r="AW395" s="26">
        <v>16</v>
      </c>
      <c r="AX395" s="26">
        <v>4</v>
      </c>
    </row>
    <row r="396" spans="2:50" ht="15" hidden="1" customHeight="1" x14ac:dyDescent="0.2">
      <c r="B396" s="17"/>
      <c r="C396" s="45" t="s">
        <v>23</v>
      </c>
      <c r="D396" s="39" t="s">
        <v>2</v>
      </c>
      <c r="E396" s="40" t="s">
        <v>2</v>
      </c>
      <c r="F396" s="46">
        <v>0</v>
      </c>
      <c r="G396" s="47">
        <v>0</v>
      </c>
      <c r="H396" s="48">
        <v>0</v>
      </c>
      <c r="I396" s="46">
        <v>0</v>
      </c>
      <c r="J396" s="47">
        <v>0</v>
      </c>
      <c r="K396" s="48">
        <v>0</v>
      </c>
      <c r="L396" s="46">
        <v>0</v>
      </c>
      <c r="M396" s="47">
        <v>0</v>
      </c>
      <c r="N396" s="48">
        <v>0</v>
      </c>
      <c r="O396" s="46">
        <v>0</v>
      </c>
      <c r="P396" s="47">
        <v>0</v>
      </c>
      <c r="Q396" s="48">
        <v>0</v>
      </c>
      <c r="R396" s="46">
        <v>0</v>
      </c>
      <c r="S396" s="47">
        <v>0</v>
      </c>
      <c r="T396" s="48">
        <v>0</v>
      </c>
      <c r="U396" s="46">
        <v>0</v>
      </c>
      <c r="V396" s="47">
        <v>0</v>
      </c>
      <c r="W396" s="48">
        <v>0</v>
      </c>
      <c r="X396" s="46">
        <v>0</v>
      </c>
      <c r="Y396" s="47">
        <v>0</v>
      </c>
      <c r="Z396" s="48">
        <v>0</v>
      </c>
      <c r="AA396" s="46"/>
      <c r="AB396" s="47"/>
      <c r="AC396" s="48"/>
      <c r="AD396" s="46"/>
      <c r="AE396" s="47"/>
      <c r="AF396" s="48"/>
      <c r="AG396" s="46"/>
      <c r="AH396" s="47"/>
      <c r="AI396" s="48"/>
      <c r="AK396" s="46">
        <v>0</v>
      </c>
      <c r="AL396" s="47">
        <v>0</v>
      </c>
      <c r="AM396" s="48">
        <v>0</v>
      </c>
      <c r="AT396" s="50">
        <v>0</v>
      </c>
      <c r="AV396" s="26">
        <v>3</v>
      </c>
      <c r="AW396" s="26">
        <v>16</v>
      </c>
      <c r="AX396" s="26">
        <v>5</v>
      </c>
    </row>
    <row r="397" spans="2:50" ht="15" hidden="1" customHeight="1" x14ac:dyDescent="0.2">
      <c r="B397" s="17"/>
      <c r="C397" s="45" t="s">
        <v>23</v>
      </c>
      <c r="D397" s="39" t="s">
        <v>2</v>
      </c>
      <c r="E397" s="40" t="s">
        <v>2</v>
      </c>
      <c r="F397" s="46">
        <v>0</v>
      </c>
      <c r="G397" s="47">
        <v>0</v>
      </c>
      <c r="H397" s="48">
        <v>0</v>
      </c>
      <c r="I397" s="46">
        <v>0</v>
      </c>
      <c r="J397" s="47">
        <v>0</v>
      </c>
      <c r="K397" s="48">
        <v>0</v>
      </c>
      <c r="L397" s="46">
        <v>0</v>
      </c>
      <c r="M397" s="47">
        <v>0</v>
      </c>
      <c r="N397" s="48">
        <v>0</v>
      </c>
      <c r="O397" s="46">
        <v>0</v>
      </c>
      <c r="P397" s="47">
        <v>0</v>
      </c>
      <c r="Q397" s="48">
        <v>0</v>
      </c>
      <c r="R397" s="46">
        <v>0</v>
      </c>
      <c r="S397" s="47">
        <v>0</v>
      </c>
      <c r="T397" s="48">
        <v>0</v>
      </c>
      <c r="U397" s="46">
        <v>0</v>
      </c>
      <c r="V397" s="47">
        <v>0</v>
      </c>
      <c r="W397" s="48">
        <v>0</v>
      </c>
      <c r="X397" s="46">
        <v>0</v>
      </c>
      <c r="Y397" s="47">
        <v>0</v>
      </c>
      <c r="Z397" s="48">
        <v>0</v>
      </c>
      <c r="AA397" s="46"/>
      <c r="AB397" s="47"/>
      <c r="AC397" s="48"/>
      <c r="AD397" s="46"/>
      <c r="AE397" s="47"/>
      <c r="AF397" s="48"/>
      <c r="AG397" s="46"/>
      <c r="AH397" s="47"/>
      <c r="AI397" s="48"/>
      <c r="AK397" s="46">
        <v>0</v>
      </c>
      <c r="AL397" s="47">
        <v>0</v>
      </c>
      <c r="AM397" s="48">
        <v>0</v>
      </c>
      <c r="AT397" s="50">
        <v>0</v>
      </c>
      <c r="AV397" s="26">
        <v>3</v>
      </c>
      <c r="AW397" s="26">
        <v>16</v>
      </c>
      <c r="AX397" s="26">
        <v>6</v>
      </c>
    </row>
    <row r="398" spans="2:50" ht="15" hidden="1" customHeight="1" x14ac:dyDescent="0.2">
      <c r="B398" s="17"/>
      <c r="C398" s="45" t="s">
        <v>23</v>
      </c>
      <c r="D398" s="39" t="s">
        <v>2</v>
      </c>
      <c r="E398" s="40" t="s">
        <v>2</v>
      </c>
      <c r="F398" s="46">
        <v>0</v>
      </c>
      <c r="G398" s="47">
        <v>0</v>
      </c>
      <c r="H398" s="48">
        <v>0</v>
      </c>
      <c r="I398" s="46">
        <v>0</v>
      </c>
      <c r="J398" s="47">
        <v>0</v>
      </c>
      <c r="K398" s="48">
        <v>0</v>
      </c>
      <c r="L398" s="46">
        <v>0</v>
      </c>
      <c r="M398" s="47">
        <v>0</v>
      </c>
      <c r="N398" s="48">
        <v>0</v>
      </c>
      <c r="O398" s="46">
        <v>0</v>
      </c>
      <c r="P398" s="47">
        <v>0</v>
      </c>
      <c r="Q398" s="48">
        <v>0</v>
      </c>
      <c r="R398" s="46">
        <v>0</v>
      </c>
      <c r="S398" s="47">
        <v>0</v>
      </c>
      <c r="T398" s="48">
        <v>0</v>
      </c>
      <c r="U398" s="46">
        <v>0</v>
      </c>
      <c r="V398" s="47">
        <v>0</v>
      </c>
      <c r="W398" s="48">
        <v>0</v>
      </c>
      <c r="X398" s="46">
        <v>0</v>
      </c>
      <c r="Y398" s="47">
        <v>0</v>
      </c>
      <c r="Z398" s="48">
        <v>0</v>
      </c>
      <c r="AA398" s="46"/>
      <c r="AB398" s="47"/>
      <c r="AC398" s="48"/>
      <c r="AD398" s="46"/>
      <c r="AE398" s="47"/>
      <c r="AF398" s="48"/>
      <c r="AG398" s="46"/>
      <c r="AH398" s="47"/>
      <c r="AI398" s="48"/>
      <c r="AK398" s="46">
        <v>0</v>
      </c>
      <c r="AL398" s="47">
        <v>0</v>
      </c>
      <c r="AM398" s="48">
        <v>0</v>
      </c>
      <c r="AT398" s="50">
        <v>0</v>
      </c>
      <c r="AV398" s="26">
        <v>3</v>
      </c>
      <c r="AW398" s="26">
        <v>16</v>
      </c>
      <c r="AX398" s="26">
        <v>7</v>
      </c>
    </row>
    <row r="399" spans="2:50" ht="15" hidden="1" customHeight="1" x14ac:dyDescent="0.2">
      <c r="B399" s="17"/>
      <c r="C399" s="45" t="s">
        <v>23</v>
      </c>
      <c r="D399" s="39" t="s">
        <v>2</v>
      </c>
      <c r="E399" s="40" t="s">
        <v>2</v>
      </c>
      <c r="F399" s="46">
        <v>0</v>
      </c>
      <c r="G399" s="47">
        <v>0</v>
      </c>
      <c r="H399" s="48">
        <v>0</v>
      </c>
      <c r="I399" s="46">
        <v>0</v>
      </c>
      <c r="J399" s="47">
        <v>0</v>
      </c>
      <c r="K399" s="48">
        <v>0</v>
      </c>
      <c r="L399" s="46">
        <v>0</v>
      </c>
      <c r="M399" s="47">
        <v>0</v>
      </c>
      <c r="N399" s="48">
        <v>0</v>
      </c>
      <c r="O399" s="46">
        <v>0</v>
      </c>
      <c r="P399" s="47">
        <v>0</v>
      </c>
      <c r="Q399" s="48">
        <v>0</v>
      </c>
      <c r="R399" s="46">
        <v>0</v>
      </c>
      <c r="S399" s="47">
        <v>0</v>
      </c>
      <c r="T399" s="48">
        <v>0</v>
      </c>
      <c r="U399" s="46">
        <v>0</v>
      </c>
      <c r="V399" s="47">
        <v>0</v>
      </c>
      <c r="W399" s="48">
        <v>0</v>
      </c>
      <c r="X399" s="46">
        <v>0</v>
      </c>
      <c r="Y399" s="47">
        <v>0</v>
      </c>
      <c r="Z399" s="48">
        <v>0</v>
      </c>
      <c r="AA399" s="46"/>
      <c r="AB399" s="47"/>
      <c r="AC399" s="48"/>
      <c r="AD399" s="46"/>
      <c r="AE399" s="47"/>
      <c r="AF399" s="48"/>
      <c r="AG399" s="46"/>
      <c r="AH399" s="47"/>
      <c r="AI399" s="48"/>
      <c r="AK399" s="46">
        <v>0</v>
      </c>
      <c r="AL399" s="47">
        <v>0</v>
      </c>
      <c r="AM399" s="48">
        <v>0</v>
      </c>
      <c r="AT399" s="50">
        <v>0</v>
      </c>
      <c r="AV399" s="26">
        <v>3</v>
      </c>
      <c r="AW399" s="26">
        <v>16</v>
      </c>
      <c r="AX399" s="26">
        <v>8</v>
      </c>
    </row>
    <row r="400" spans="2:50" ht="15" hidden="1" customHeight="1" x14ac:dyDescent="0.2">
      <c r="B400" s="17"/>
      <c r="C400" s="45" t="s">
        <v>23</v>
      </c>
      <c r="D400" s="39" t="s">
        <v>2</v>
      </c>
      <c r="E400" s="40" t="s">
        <v>2</v>
      </c>
      <c r="F400" s="46">
        <v>0</v>
      </c>
      <c r="G400" s="47">
        <v>0</v>
      </c>
      <c r="H400" s="48">
        <v>0</v>
      </c>
      <c r="I400" s="46">
        <v>0</v>
      </c>
      <c r="J400" s="47">
        <v>0</v>
      </c>
      <c r="K400" s="48">
        <v>0</v>
      </c>
      <c r="L400" s="46">
        <v>0</v>
      </c>
      <c r="M400" s="47">
        <v>0</v>
      </c>
      <c r="N400" s="48">
        <v>0</v>
      </c>
      <c r="O400" s="46">
        <v>0</v>
      </c>
      <c r="P400" s="47">
        <v>0</v>
      </c>
      <c r="Q400" s="48">
        <v>0</v>
      </c>
      <c r="R400" s="46">
        <v>0</v>
      </c>
      <c r="S400" s="47">
        <v>0</v>
      </c>
      <c r="T400" s="48">
        <v>0</v>
      </c>
      <c r="U400" s="46">
        <v>0</v>
      </c>
      <c r="V400" s="47">
        <v>0</v>
      </c>
      <c r="W400" s="48">
        <v>0</v>
      </c>
      <c r="X400" s="46">
        <v>0</v>
      </c>
      <c r="Y400" s="47">
        <v>0</v>
      </c>
      <c r="Z400" s="48">
        <v>0</v>
      </c>
      <c r="AA400" s="46"/>
      <c r="AB400" s="47"/>
      <c r="AC400" s="48"/>
      <c r="AD400" s="46"/>
      <c r="AE400" s="47"/>
      <c r="AF400" s="48"/>
      <c r="AG400" s="46"/>
      <c r="AH400" s="47"/>
      <c r="AI400" s="48"/>
      <c r="AK400" s="46">
        <v>0</v>
      </c>
      <c r="AL400" s="47">
        <v>0</v>
      </c>
      <c r="AM400" s="48">
        <v>0</v>
      </c>
      <c r="AT400" s="50">
        <v>0</v>
      </c>
      <c r="AV400" s="26">
        <v>3</v>
      </c>
      <c r="AW400" s="26">
        <v>16</v>
      </c>
      <c r="AX400" s="26">
        <v>9</v>
      </c>
    </row>
    <row r="401" spans="2:50" ht="15" hidden="1" customHeight="1" x14ac:dyDescent="0.2">
      <c r="B401" s="17"/>
      <c r="C401" s="45" t="s">
        <v>23</v>
      </c>
      <c r="D401" s="39" t="s">
        <v>2</v>
      </c>
      <c r="E401" s="40" t="s">
        <v>2</v>
      </c>
      <c r="F401" s="46">
        <v>0</v>
      </c>
      <c r="G401" s="47">
        <v>0</v>
      </c>
      <c r="H401" s="48">
        <v>0</v>
      </c>
      <c r="I401" s="46">
        <v>0</v>
      </c>
      <c r="J401" s="47">
        <v>0</v>
      </c>
      <c r="K401" s="48">
        <v>0</v>
      </c>
      <c r="L401" s="46">
        <v>0</v>
      </c>
      <c r="M401" s="47">
        <v>0</v>
      </c>
      <c r="N401" s="48">
        <v>0</v>
      </c>
      <c r="O401" s="46">
        <v>0</v>
      </c>
      <c r="P401" s="47">
        <v>0</v>
      </c>
      <c r="Q401" s="48">
        <v>0</v>
      </c>
      <c r="R401" s="46">
        <v>0</v>
      </c>
      <c r="S401" s="47">
        <v>0</v>
      </c>
      <c r="T401" s="48">
        <v>0</v>
      </c>
      <c r="U401" s="46">
        <v>0</v>
      </c>
      <c r="V401" s="47">
        <v>0</v>
      </c>
      <c r="W401" s="48">
        <v>0</v>
      </c>
      <c r="X401" s="46">
        <v>0</v>
      </c>
      <c r="Y401" s="47">
        <v>0</v>
      </c>
      <c r="Z401" s="48">
        <v>0</v>
      </c>
      <c r="AA401" s="46"/>
      <c r="AB401" s="47"/>
      <c r="AC401" s="48"/>
      <c r="AD401" s="46"/>
      <c r="AE401" s="47"/>
      <c r="AF401" s="48"/>
      <c r="AG401" s="46"/>
      <c r="AH401" s="47"/>
      <c r="AI401" s="48"/>
      <c r="AK401" s="46">
        <v>0</v>
      </c>
      <c r="AL401" s="47">
        <v>0</v>
      </c>
      <c r="AM401" s="48">
        <v>0</v>
      </c>
      <c r="AT401" s="50">
        <v>0</v>
      </c>
      <c r="AV401" s="26">
        <v>3</v>
      </c>
      <c r="AW401" s="26">
        <v>16</v>
      </c>
      <c r="AX401" s="26">
        <v>10</v>
      </c>
    </row>
    <row r="402" spans="2:50" ht="15" hidden="1" customHeight="1" x14ac:dyDescent="0.2">
      <c r="B402" s="17"/>
      <c r="C402" s="45" t="s">
        <v>24</v>
      </c>
      <c r="D402" s="39" t="s">
        <v>2</v>
      </c>
      <c r="E402" s="40" t="s">
        <v>2</v>
      </c>
      <c r="F402" s="46">
        <v>0</v>
      </c>
      <c r="G402" s="47">
        <v>0</v>
      </c>
      <c r="H402" s="48">
        <v>0</v>
      </c>
      <c r="I402" s="46">
        <v>0</v>
      </c>
      <c r="J402" s="47">
        <v>0</v>
      </c>
      <c r="K402" s="48">
        <v>0</v>
      </c>
      <c r="L402" s="46">
        <v>0</v>
      </c>
      <c r="M402" s="47">
        <v>0</v>
      </c>
      <c r="N402" s="48">
        <v>0</v>
      </c>
      <c r="O402" s="46">
        <v>0</v>
      </c>
      <c r="P402" s="47">
        <v>0</v>
      </c>
      <c r="Q402" s="48">
        <v>0</v>
      </c>
      <c r="R402" s="46">
        <v>0</v>
      </c>
      <c r="S402" s="47">
        <v>0</v>
      </c>
      <c r="T402" s="48">
        <v>0</v>
      </c>
      <c r="U402" s="46">
        <v>0</v>
      </c>
      <c r="V402" s="47">
        <v>0</v>
      </c>
      <c r="W402" s="48">
        <v>0</v>
      </c>
      <c r="X402" s="46">
        <v>0</v>
      </c>
      <c r="Y402" s="47">
        <v>0</v>
      </c>
      <c r="Z402" s="48">
        <v>0</v>
      </c>
      <c r="AA402" s="46"/>
      <c r="AB402" s="47"/>
      <c r="AC402" s="48"/>
      <c r="AD402" s="46"/>
      <c r="AE402" s="47"/>
      <c r="AF402" s="48"/>
      <c r="AG402" s="46"/>
      <c r="AH402" s="47"/>
      <c r="AI402" s="48"/>
      <c r="AK402" s="46">
        <v>0</v>
      </c>
      <c r="AL402" s="47">
        <v>0</v>
      </c>
      <c r="AM402" s="48">
        <v>0</v>
      </c>
      <c r="AT402" s="50">
        <v>0</v>
      </c>
      <c r="AV402" s="26">
        <v>3</v>
      </c>
      <c r="AW402" s="26">
        <v>17</v>
      </c>
      <c r="AX402" s="26">
        <v>1</v>
      </c>
    </row>
    <row r="403" spans="2:50" ht="15" hidden="1" customHeight="1" x14ac:dyDescent="0.2">
      <c r="B403" s="17"/>
      <c r="C403" s="57" t="s">
        <v>2</v>
      </c>
      <c r="D403" s="58"/>
      <c r="E403" s="59"/>
      <c r="F403" s="60">
        <v>0</v>
      </c>
      <c r="G403" s="61">
        <v>0</v>
      </c>
      <c r="H403" s="62">
        <v>0</v>
      </c>
      <c r="I403" s="60">
        <v>0</v>
      </c>
      <c r="J403" s="61">
        <v>0</v>
      </c>
      <c r="K403" s="62">
        <v>0</v>
      </c>
      <c r="L403" s="60">
        <v>0</v>
      </c>
      <c r="M403" s="61">
        <v>0</v>
      </c>
      <c r="N403" s="62">
        <v>0</v>
      </c>
      <c r="O403" s="60">
        <v>0</v>
      </c>
      <c r="P403" s="61">
        <v>0</v>
      </c>
      <c r="Q403" s="62">
        <v>0</v>
      </c>
      <c r="R403" s="60">
        <v>0</v>
      </c>
      <c r="S403" s="61">
        <v>0</v>
      </c>
      <c r="T403" s="62">
        <v>0</v>
      </c>
      <c r="U403" s="60">
        <v>0</v>
      </c>
      <c r="V403" s="61">
        <v>0</v>
      </c>
      <c r="W403" s="62">
        <v>0</v>
      </c>
      <c r="X403" s="60">
        <v>0</v>
      </c>
      <c r="Y403" s="61">
        <v>0</v>
      </c>
      <c r="Z403" s="62">
        <v>0</v>
      </c>
      <c r="AA403" s="60">
        <v>0</v>
      </c>
      <c r="AB403" s="61">
        <v>0</v>
      </c>
      <c r="AC403" s="62">
        <v>0</v>
      </c>
      <c r="AD403" s="60">
        <v>0</v>
      </c>
      <c r="AE403" s="61">
        <v>0</v>
      </c>
      <c r="AF403" s="62">
        <v>0</v>
      </c>
      <c r="AG403" s="60">
        <v>0</v>
      </c>
      <c r="AH403" s="61">
        <v>0</v>
      </c>
      <c r="AI403" s="62">
        <v>0</v>
      </c>
      <c r="AK403" s="60">
        <v>0</v>
      </c>
      <c r="AL403" s="61">
        <v>0</v>
      </c>
      <c r="AM403" s="62">
        <v>0</v>
      </c>
      <c r="AT403" s="37">
        <v>0</v>
      </c>
    </row>
    <row r="404" spans="2:50" ht="15" hidden="1" customHeight="1" x14ac:dyDescent="0.2">
      <c r="B404" s="17"/>
      <c r="C404" s="45"/>
      <c r="D404" s="39"/>
      <c r="E404" s="40"/>
      <c r="F404" s="46"/>
      <c r="G404" s="47"/>
      <c r="H404" s="48"/>
      <c r="I404" s="46"/>
      <c r="J404" s="47"/>
      <c r="K404" s="48"/>
      <c r="L404" s="46"/>
      <c r="M404" s="47"/>
      <c r="N404" s="48"/>
      <c r="O404" s="46"/>
      <c r="P404" s="47"/>
      <c r="Q404" s="48"/>
      <c r="R404" s="46"/>
      <c r="S404" s="47"/>
      <c r="T404" s="48"/>
      <c r="U404" s="46"/>
      <c r="V404" s="47"/>
      <c r="W404" s="48"/>
      <c r="X404" s="46"/>
      <c r="Y404" s="47"/>
      <c r="Z404" s="48"/>
      <c r="AA404" s="46"/>
      <c r="AB404" s="47"/>
      <c r="AC404" s="48"/>
      <c r="AD404" s="46"/>
      <c r="AE404" s="47"/>
      <c r="AF404" s="48"/>
      <c r="AG404" s="46"/>
      <c r="AH404" s="47"/>
      <c r="AI404" s="48"/>
      <c r="AK404" s="46"/>
      <c r="AL404" s="47"/>
      <c r="AM404" s="48"/>
      <c r="AT404" s="37">
        <v>0</v>
      </c>
    </row>
    <row r="405" spans="2:50" ht="15" hidden="1" customHeight="1" x14ac:dyDescent="0.2">
      <c r="B405" s="17"/>
      <c r="C405" s="45" t="s">
        <v>23</v>
      </c>
      <c r="D405" s="39" t="s">
        <v>2</v>
      </c>
      <c r="E405" s="40" t="s">
        <v>2</v>
      </c>
      <c r="F405" s="46">
        <v>0</v>
      </c>
      <c r="G405" s="47">
        <v>0</v>
      </c>
      <c r="H405" s="48">
        <v>0</v>
      </c>
      <c r="I405" s="46">
        <v>0</v>
      </c>
      <c r="J405" s="47">
        <v>0</v>
      </c>
      <c r="K405" s="48">
        <v>0</v>
      </c>
      <c r="L405" s="46">
        <v>0</v>
      </c>
      <c r="M405" s="47">
        <v>0</v>
      </c>
      <c r="N405" s="48">
        <v>0</v>
      </c>
      <c r="O405" s="46">
        <v>0</v>
      </c>
      <c r="P405" s="47">
        <v>0</v>
      </c>
      <c r="Q405" s="48">
        <v>0</v>
      </c>
      <c r="R405" s="46">
        <v>0</v>
      </c>
      <c r="S405" s="47">
        <v>0</v>
      </c>
      <c r="T405" s="48">
        <v>0</v>
      </c>
      <c r="U405" s="46">
        <v>0</v>
      </c>
      <c r="V405" s="47">
        <v>0</v>
      </c>
      <c r="W405" s="48">
        <v>0</v>
      </c>
      <c r="X405" s="46">
        <v>0</v>
      </c>
      <c r="Y405" s="47">
        <v>0</v>
      </c>
      <c r="Z405" s="48">
        <v>0</v>
      </c>
      <c r="AA405" s="46"/>
      <c r="AB405" s="47"/>
      <c r="AC405" s="48"/>
      <c r="AD405" s="46"/>
      <c r="AE405" s="47"/>
      <c r="AF405" s="48"/>
      <c r="AG405" s="46"/>
      <c r="AH405" s="47"/>
      <c r="AI405" s="48"/>
      <c r="AK405" s="46">
        <v>0</v>
      </c>
      <c r="AL405" s="47">
        <v>0</v>
      </c>
      <c r="AM405" s="48">
        <v>0</v>
      </c>
      <c r="AT405" s="50">
        <v>0</v>
      </c>
      <c r="AV405" s="26">
        <v>3</v>
      </c>
      <c r="AW405" s="26">
        <v>18</v>
      </c>
      <c r="AX405" s="49">
        <v>1</v>
      </c>
    </row>
    <row r="406" spans="2:50" ht="15" hidden="1" customHeight="1" x14ac:dyDescent="0.2">
      <c r="B406" s="17"/>
      <c r="C406" s="45" t="s">
        <v>23</v>
      </c>
      <c r="D406" s="39" t="s">
        <v>2</v>
      </c>
      <c r="E406" s="40" t="s">
        <v>2</v>
      </c>
      <c r="F406" s="46">
        <v>0</v>
      </c>
      <c r="G406" s="47">
        <v>0</v>
      </c>
      <c r="H406" s="48">
        <v>0</v>
      </c>
      <c r="I406" s="46">
        <v>0</v>
      </c>
      <c r="J406" s="47">
        <v>0</v>
      </c>
      <c r="K406" s="48">
        <v>0</v>
      </c>
      <c r="L406" s="46">
        <v>0</v>
      </c>
      <c r="M406" s="47">
        <v>0</v>
      </c>
      <c r="N406" s="48">
        <v>0</v>
      </c>
      <c r="O406" s="46">
        <v>0</v>
      </c>
      <c r="P406" s="47">
        <v>0</v>
      </c>
      <c r="Q406" s="48">
        <v>0</v>
      </c>
      <c r="R406" s="46">
        <v>0</v>
      </c>
      <c r="S406" s="47">
        <v>0</v>
      </c>
      <c r="T406" s="48">
        <v>0</v>
      </c>
      <c r="U406" s="46">
        <v>0</v>
      </c>
      <c r="V406" s="47">
        <v>0</v>
      </c>
      <c r="W406" s="48">
        <v>0</v>
      </c>
      <c r="X406" s="46">
        <v>0</v>
      </c>
      <c r="Y406" s="47">
        <v>0</v>
      </c>
      <c r="Z406" s="48">
        <v>0</v>
      </c>
      <c r="AA406" s="46"/>
      <c r="AB406" s="47"/>
      <c r="AC406" s="48"/>
      <c r="AD406" s="46"/>
      <c r="AE406" s="47"/>
      <c r="AF406" s="48"/>
      <c r="AG406" s="46"/>
      <c r="AH406" s="47"/>
      <c r="AI406" s="48"/>
      <c r="AK406" s="46">
        <v>0</v>
      </c>
      <c r="AL406" s="47">
        <v>0</v>
      </c>
      <c r="AM406" s="48">
        <v>0</v>
      </c>
      <c r="AT406" s="50">
        <v>0</v>
      </c>
      <c r="AV406" s="26">
        <v>3</v>
      </c>
      <c r="AW406" s="26">
        <v>18</v>
      </c>
      <c r="AX406" s="26">
        <v>2</v>
      </c>
    </row>
    <row r="407" spans="2:50" ht="15" hidden="1" customHeight="1" x14ac:dyDescent="0.2">
      <c r="B407" s="17"/>
      <c r="C407" s="45" t="s">
        <v>23</v>
      </c>
      <c r="D407" s="39" t="s">
        <v>2</v>
      </c>
      <c r="E407" s="40" t="s">
        <v>2</v>
      </c>
      <c r="F407" s="46">
        <v>0</v>
      </c>
      <c r="G407" s="47">
        <v>0</v>
      </c>
      <c r="H407" s="48">
        <v>0</v>
      </c>
      <c r="I407" s="46">
        <v>0</v>
      </c>
      <c r="J407" s="47">
        <v>0</v>
      </c>
      <c r="K407" s="48">
        <v>0</v>
      </c>
      <c r="L407" s="46">
        <v>0</v>
      </c>
      <c r="M407" s="47">
        <v>0</v>
      </c>
      <c r="N407" s="48">
        <v>0</v>
      </c>
      <c r="O407" s="46">
        <v>0</v>
      </c>
      <c r="P407" s="47">
        <v>0</v>
      </c>
      <c r="Q407" s="48">
        <v>0</v>
      </c>
      <c r="R407" s="46">
        <v>0</v>
      </c>
      <c r="S407" s="47">
        <v>0</v>
      </c>
      <c r="T407" s="48">
        <v>0</v>
      </c>
      <c r="U407" s="46">
        <v>0</v>
      </c>
      <c r="V407" s="47">
        <v>0</v>
      </c>
      <c r="W407" s="48">
        <v>0</v>
      </c>
      <c r="X407" s="46">
        <v>0</v>
      </c>
      <c r="Y407" s="47">
        <v>0</v>
      </c>
      <c r="Z407" s="48">
        <v>0</v>
      </c>
      <c r="AA407" s="46"/>
      <c r="AB407" s="47"/>
      <c r="AC407" s="48"/>
      <c r="AD407" s="46"/>
      <c r="AE407" s="47"/>
      <c r="AF407" s="48"/>
      <c r="AG407" s="46"/>
      <c r="AH407" s="47"/>
      <c r="AI407" s="48"/>
      <c r="AK407" s="46">
        <v>0</v>
      </c>
      <c r="AL407" s="47">
        <v>0</v>
      </c>
      <c r="AM407" s="48">
        <v>0</v>
      </c>
      <c r="AT407" s="50">
        <v>0</v>
      </c>
      <c r="AV407" s="26">
        <v>3</v>
      </c>
      <c r="AW407" s="26">
        <v>18</v>
      </c>
      <c r="AX407" s="26">
        <v>3</v>
      </c>
    </row>
    <row r="408" spans="2:50" ht="15" hidden="1" customHeight="1" x14ac:dyDescent="0.2">
      <c r="B408" s="17"/>
      <c r="C408" s="45" t="s">
        <v>23</v>
      </c>
      <c r="D408" s="39" t="s">
        <v>2</v>
      </c>
      <c r="E408" s="40" t="s">
        <v>2</v>
      </c>
      <c r="F408" s="46">
        <v>0</v>
      </c>
      <c r="G408" s="47">
        <v>0</v>
      </c>
      <c r="H408" s="48">
        <v>0</v>
      </c>
      <c r="I408" s="46">
        <v>0</v>
      </c>
      <c r="J408" s="47">
        <v>0</v>
      </c>
      <c r="K408" s="48">
        <v>0</v>
      </c>
      <c r="L408" s="46">
        <v>0</v>
      </c>
      <c r="M408" s="47">
        <v>0</v>
      </c>
      <c r="N408" s="48">
        <v>0</v>
      </c>
      <c r="O408" s="46">
        <v>0</v>
      </c>
      <c r="P408" s="47">
        <v>0</v>
      </c>
      <c r="Q408" s="48">
        <v>0</v>
      </c>
      <c r="R408" s="46">
        <v>0</v>
      </c>
      <c r="S408" s="47">
        <v>0</v>
      </c>
      <c r="T408" s="48">
        <v>0</v>
      </c>
      <c r="U408" s="46">
        <v>0</v>
      </c>
      <c r="V408" s="47">
        <v>0</v>
      </c>
      <c r="W408" s="48">
        <v>0</v>
      </c>
      <c r="X408" s="46">
        <v>0</v>
      </c>
      <c r="Y408" s="47">
        <v>0</v>
      </c>
      <c r="Z408" s="48">
        <v>0</v>
      </c>
      <c r="AA408" s="46"/>
      <c r="AB408" s="47"/>
      <c r="AC408" s="48"/>
      <c r="AD408" s="46"/>
      <c r="AE408" s="47"/>
      <c r="AF408" s="48"/>
      <c r="AG408" s="46"/>
      <c r="AH408" s="47"/>
      <c r="AI408" s="48"/>
      <c r="AK408" s="46">
        <v>0</v>
      </c>
      <c r="AL408" s="47">
        <v>0</v>
      </c>
      <c r="AM408" s="48">
        <v>0</v>
      </c>
      <c r="AT408" s="50">
        <v>0</v>
      </c>
      <c r="AV408" s="26">
        <v>3</v>
      </c>
      <c r="AW408" s="26">
        <v>18</v>
      </c>
      <c r="AX408" s="26">
        <v>4</v>
      </c>
    </row>
    <row r="409" spans="2:50" ht="15" hidden="1" customHeight="1" x14ac:dyDescent="0.2">
      <c r="B409" s="17"/>
      <c r="C409" s="45" t="s">
        <v>23</v>
      </c>
      <c r="D409" s="39" t="s">
        <v>2</v>
      </c>
      <c r="E409" s="40" t="s">
        <v>2</v>
      </c>
      <c r="F409" s="46">
        <v>0</v>
      </c>
      <c r="G409" s="47">
        <v>0</v>
      </c>
      <c r="H409" s="48">
        <v>0</v>
      </c>
      <c r="I409" s="46">
        <v>0</v>
      </c>
      <c r="J409" s="47">
        <v>0</v>
      </c>
      <c r="K409" s="48">
        <v>0</v>
      </c>
      <c r="L409" s="46">
        <v>0</v>
      </c>
      <c r="M409" s="47">
        <v>0</v>
      </c>
      <c r="N409" s="48">
        <v>0</v>
      </c>
      <c r="O409" s="46">
        <v>0</v>
      </c>
      <c r="P409" s="47">
        <v>0</v>
      </c>
      <c r="Q409" s="48">
        <v>0</v>
      </c>
      <c r="R409" s="46">
        <v>0</v>
      </c>
      <c r="S409" s="47">
        <v>0</v>
      </c>
      <c r="T409" s="48">
        <v>0</v>
      </c>
      <c r="U409" s="46">
        <v>0</v>
      </c>
      <c r="V409" s="47">
        <v>0</v>
      </c>
      <c r="W409" s="48">
        <v>0</v>
      </c>
      <c r="X409" s="46">
        <v>0</v>
      </c>
      <c r="Y409" s="47">
        <v>0</v>
      </c>
      <c r="Z409" s="48">
        <v>0</v>
      </c>
      <c r="AA409" s="46"/>
      <c r="AB409" s="47"/>
      <c r="AC409" s="48"/>
      <c r="AD409" s="46"/>
      <c r="AE409" s="47"/>
      <c r="AF409" s="48"/>
      <c r="AG409" s="46"/>
      <c r="AH409" s="47"/>
      <c r="AI409" s="48"/>
      <c r="AK409" s="46">
        <v>0</v>
      </c>
      <c r="AL409" s="47">
        <v>0</v>
      </c>
      <c r="AM409" s="48">
        <v>0</v>
      </c>
      <c r="AT409" s="50">
        <v>0</v>
      </c>
      <c r="AV409" s="26">
        <v>3</v>
      </c>
      <c r="AW409" s="26">
        <v>18</v>
      </c>
      <c r="AX409" s="26">
        <v>5</v>
      </c>
    </row>
    <row r="410" spans="2:50" ht="15" hidden="1" customHeight="1" x14ac:dyDescent="0.2">
      <c r="B410" s="17"/>
      <c r="C410" s="45" t="s">
        <v>23</v>
      </c>
      <c r="D410" s="39" t="s">
        <v>2</v>
      </c>
      <c r="E410" s="40" t="s">
        <v>2</v>
      </c>
      <c r="F410" s="46">
        <v>0</v>
      </c>
      <c r="G410" s="47">
        <v>0</v>
      </c>
      <c r="H410" s="48">
        <v>0</v>
      </c>
      <c r="I410" s="46">
        <v>0</v>
      </c>
      <c r="J410" s="47">
        <v>0</v>
      </c>
      <c r="K410" s="48">
        <v>0</v>
      </c>
      <c r="L410" s="46">
        <v>0</v>
      </c>
      <c r="M410" s="47">
        <v>0</v>
      </c>
      <c r="N410" s="48">
        <v>0</v>
      </c>
      <c r="O410" s="46">
        <v>0</v>
      </c>
      <c r="P410" s="47">
        <v>0</v>
      </c>
      <c r="Q410" s="48">
        <v>0</v>
      </c>
      <c r="R410" s="46">
        <v>0</v>
      </c>
      <c r="S410" s="47">
        <v>0</v>
      </c>
      <c r="T410" s="48">
        <v>0</v>
      </c>
      <c r="U410" s="46">
        <v>0</v>
      </c>
      <c r="V410" s="47">
        <v>0</v>
      </c>
      <c r="W410" s="48">
        <v>0</v>
      </c>
      <c r="X410" s="46">
        <v>0</v>
      </c>
      <c r="Y410" s="47">
        <v>0</v>
      </c>
      <c r="Z410" s="48">
        <v>0</v>
      </c>
      <c r="AA410" s="46"/>
      <c r="AB410" s="47"/>
      <c r="AC410" s="48"/>
      <c r="AD410" s="46"/>
      <c r="AE410" s="47"/>
      <c r="AF410" s="48"/>
      <c r="AG410" s="46"/>
      <c r="AH410" s="47"/>
      <c r="AI410" s="48"/>
      <c r="AK410" s="46">
        <v>0</v>
      </c>
      <c r="AL410" s="47">
        <v>0</v>
      </c>
      <c r="AM410" s="48">
        <v>0</v>
      </c>
      <c r="AT410" s="50">
        <v>0</v>
      </c>
      <c r="AV410" s="26">
        <v>3</v>
      </c>
      <c r="AW410" s="26">
        <v>18</v>
      </c>
      <c r="AX410" s="26">
        <v>6</v>
      </c>
    </row>
    <row r="411" spans="2:50" ht="15" hidden="1" customHeight="1" x14ac:dyDescent="0.2">
      <c r="B411" s="17"/>
      <c r="C411" s="45" t="s">
        <v>23</v>
      </c>
      <c r="D411" s="39" t="s">
        <v>2</v>
      </c>
      <c r="E411" s="40" t="s">
        <v>2</v>
      </c>
      <c r="F411" s="46">
        <v>0</v>
      </c>
      <c r="G411" s="47">
        <v>0</v>
      </c>
      <c r="H411" s="48">
        <v>0</v>
      </c>
      <c r="I411" s="46">
        <v>0</v>
      </c>
      <c r="J411" s="47">
        <v>0</v>
      </c>
      <c r="K411" s="48">
        <v>0</v>
      </c>
      <c r="L411" s="46">
        <v>0</v>
      </c>
      <c r="M411" s="47">
        <v>0</v>
      </c>
      <c r="N411" s="48">
        <v>0</v>
      </c>
      <c r="O411" s="46">
        <v>0</v>
      </c>
      <c r="P411" s="47">
        <v>0</v>
      </c>
      <c r="Q411" s="48">
        <v>0</v>
      </c>
      <c r="R411" s="46">
        <v>0</v>
      </c>
      <c r="S411" s="47">
        <v>0</v>
      </c>
      <c r="T411" s="48">
        <v>0</v>
      </c>
      <c r="U411" s="46">
        <v>0</v>
      </c>
      <c r="V411" s="47">
        <v>0</v>
      </c>
      <c r="W411" s="48">
        <v>0</v>
      </c>
      <c r="X411" s="46">
        <v>0</v>
      </c>
      <c r="Y411" s="47">
        <v>0</v>
      </c>
      <c r="Z411" s="48">
        <v>0</v>
      </c>
      <c r="AA411" s="46"/>
      <c r="AB411" s="47"/>
      <c r="AC411" s="48"/>
      <c r="AD411" s="46"/>
      <c r="AE411" s="47"/>
      <c r="AF411" s="48"/>
      <c r="AG411" s="46"/>
      <c r="AH411" s="47"/>
      <c r="AI411" s="48"/>
      <c r="AK411" s="46">
        <v>0</v>
      </c>
      <c r="AL411" s="47">
        <v>0</v>
      </c>
      <c r="AM411" s="48">
        <v>0</v>
      </c>
      <c r="AT411" s="50">
        <v>0</v>
      </c>
      <c r="AV411" s="26">
        <v>3</v>
      </c>
      <c r="AW411" s="26">
        <v>18</v>
      </c>
      <c r="AX411" s="26">
        <v>7</v>
      </c>
    </row>
    <row r="412" spans="2:50" ht="15" hidden="1" customHeight="1" x14ac:dyDescent="0.2">
      <c r="C412" s="45" t="s">
        <v>23</v>
      </c>
      <c r="D412" s="39" t="s">
        <v>2</v>
      </c>
      <c r="E412" s="40" t="s">
        <v>2</v>
      </c>
      <c r="F412" s="46">
        <v>0</v>
      </c>
      <c r="G412" s="47">
        <v>0</v>
      </c>
      <c r="H412" s="48">
        <v>0</v>
      </c>
      <c r="I412" s="46">
        <v>0</v>
      </c>
      <c r="J412" s="47">
        <v>0</v>
      </c>
      <c r="K412" s="48">
        <v>0</v>
      </c>
      <c r="L412" s="46">
        <v>0</v>
      </c>
      <c r="M412" s="47">
        <v>0</v>
      </c>
      <c r="N412" s="48">
        <v>0</v>
      </c>
      <c r="O412" s="46">
        <v>0</v>
      </c>
      <c r="P412" s="47">
        <v>0</v>
      </c>
      <c r="Q412" s="48">
        <v>0</v>
      </c>
      <c r="R412" s="46">
        <v>0</v>
      </c>
      <c r="S412" s="47">
        <v>0</v>
      </c>
      <c r="T412" s="48">
        <v>0</v>
      </c>
      <c r="U412" s="46">
        <v>0</v>
      </c>
      <c r="V412" s="47">
        <v>0</v>
      </c>
      <c r="W412" s="48">
        <v>0</v>
      </c>
      <c r="X412" s="46">
        <v>0</v>
      </c>
      <c r="Y412" s="47">
        <v>0</v>
      </c>
      <c r="Z412" s="48">
        <v>0</v>
      </c>
      <c r="AA412" s="46"/>
      <c r="AB412" s="47"/>
      <c r="AC412" s="48"/>
      <c r="AD412" s="46"/>
      <c r="AE412" s="47"/>
      <c r="AF412" s="48"/>
      <c r="AG412" s="46"/>
      <c r="AH412" s="47"/>
      <c r="AI412" s="48"/>
      <c r="AK412" s="46">
        <v>0</v>
      </c>
      <c r="AL412" s="47">
        <v>0</v>
      </c>
      <c r="AM412" s="48">
        <v>0</v>
      </c>
      <c r="AT412" s="50">
        <v>0</v>
      </c>
      <c r="AV412" s="26">
        <v>3</v>
      </c>
      <c r="AW412" s="26">
        <v>18</v>
      </c>
      <c r="AX412" s="26">
        <v>8</v>
      </c>
    </row>
    <row r="413" spans="2:50" ht="15" hidden="1" customHeight="1" x14ac:dyDescent="0.2">
      <c r="C413" s="45" t="s">
        <v>23</v>
      </c>
      <c r="D413" s="39" t="s">
        <v>2</v>
      </c>
      <c r="E413" s="40" t="s">
        <v>2</v>
      </c>
      <c r="F413" s="46">
        <v>0</v>
      </c>
      <c r="G413" s="47">
        <v>0</v>
      </c>
      <c r="H413" s="48">
        <v>0</v>
      </c>
      <c r="I413" s="46">
        <v>0</v>
      </c>
      <c r="J413" s="47">
        <v>0</v>
      </c>
      <c r="K413" s="48">
        <v>0</v>
      </c>
      <c r="L413" s="46">
        <v>0</v>
      </c>
      <c r="M413" s="47">
        <v>0</v>
      </c>
      <c r="N413" s="48">
        <v>0</v>
      </c>
      <c r="O413" s="46">
        <v>0</v>
      </c>
      <c r="P413" s="47">
        <v>0</v>
      </c>
      <c r="Q413" s="48">
        <v>0</v>
      </c>
      <c r="R413" s="46">
        <v>0</v>
      </c>
      <c r="S413" s="47">
        <v>0</v>
      </c>
      <c r="T413" s="48">
        <v>0</v>
      </c>
      <c r="U413" s="46">
        <v>0</v>
      </c>
      <c r="V413" s="47">
        <v>0</v>
      </c>
      <c r="W413" s="48">
        <v>0</v>
      </c>
      <c r="X413" s="46">
        <v>0</v>
      </c>
      <c r="Y413" s="47">
        <v>0</v>
      </c>
      <c r="Z413" s="48">
        <v>0</v>
      </c>
      <c r="AA413" s="46"/>
      <c r="AB413" s="47"/>
      <c r="AC413" s="48"/>
      <c r="AD413" s="46"/>
      <c r="AE413" s="47"/>
      <c r="AF413" s="48"/>
      <c r="AG413" s="46"/>
      <c r="AH413" s="47"/>
      <c r="AI413" s="48"/>
      <c r="AK413" s="46">
        <v>0</v>
      </c>
      <c r="AL413" s="47">
        <v>0</v>
      </c>
      <c r="AM413" s="48">
        <v>0</v>
      </c>
      <c r="AT413" s="50">
        <v>0</v>
      </c>
      <c r="AV413" s="26">
        <v>3</v>
      </c>
      <c r="AW413" s="26">
        <v>18</v>
      </c>
      <c r="AX413" s="26">
        <v>9</v>
      </c>
    </row>
    <row r="414" spans="2:50" ht="15" hidden="1" customHeight="1" x14ac:dyDescent="0.2">
      <c r="C414" s="45" t="s">
        <v>23</v>
      </c>
      <c r="D414" s="39" t="s">
        <v>2</v>
      </c>
      <c r="E414" s="40" t="s">
        <v>2</v>
      </c>
      <c r="F414" s="46">
        <v>0</v>
      </c>
      <c r="G414" s="47">
        <v>0</v>
      </c>
      <c r="H414" s="48">
        <v>0</v>
      </c>
      <c r="I414" s="46">
        <v>0</v>
      </c>
      <c r="J414" s="47">
        <v>0</v>
      </c>
      <c r="K414" s="48">
        <v>0</v>
      </c>
      <c r="L414" s="46">
        <v>0</v>
      </c>
      <c r="M414" s="47">
        <v>0</v>
      </c>
      <c r="N414" s="48">
        <v>0</v>
      </c>
      <c r="O414" s="46">
        <v>0</v>
      </c>
      <c r="P414" s="47">
        <v>0</v>
      </c>
      <c r="Q414" s="48">
        <v>0</v>
      </c>
      <c r="R414" s="46">
        <v>0</v>
      </c>
      <c r="S414" s="47">
        <v>0</v>
      </c>
      <c r="T414" s="48">
        <v>0</v>
      </c>
      <c r="U414" s="46">
        <v>0</v>
      </c>
      <c r="V414" s="47">
        <v>0</v>
      </c>
      <c r="W414" s="48">
        <v>0</v>
      </c>
      <c r="X414" s="46">
        <v>0</v>
      </c>
      <c r="Y414" s="47">
        <v>0</v>
      </c>
      <c r="Z414" s="48">
        <v>0</v>
      </c>
      <c r="AA414" s="46"/>
      <c r="AB414" s="47"/>
      <c r="AC414" s="48"/>
      <c r="AD414" s="46"/>
      <c r="AE414" s="47"/>
      <c r="AF414" s="48"/>
      <c r="AG414" s="46"/>
      <c r="AH414" s="47"/>
      <c r="AI414" s="48"/>
      <c r="AK414" s="46">
        <v>0</v>
      </c>
      <c r="AL414" s="47">
        <v>0</v>
      </c>
      <c r="AM414" s="48">
        <v>0</v>
      </c>
      <c r="AT414" s="50">
        <v>0</v>
      </c>
      <c r="AV414" s="26">
        <v>3</v>
      </c>
      <c r="AW414" s="26">
        <v>18</v>
      </c>
      <c r="AX414" s="26">
        <v>10</v>
      </c>
    </row>
    <row r="415" spans="2:50" ht="15" hidden="1" customHeight="1" x14ac:dyDescent="0.2">
      <c r="C415" s="45" t="s">
        <v>24</v>
      </c>
      <c r="D415" s="39" t="s">
        <v>2</v>
      </c>
      <c r="E415" s="40" t="s">
        <v>2</v>
      </c>
      <c r="F415" s="46">
        <v>0</v>
      </c>
      <c r="G415" s="47">
        <v>0</v>
      </c>
      <c r="H415" s="48">
        <v>0</v>
      </c>
      <c r="I415" s="46">
        <v>0</v>
      </c>
      <c r="J415" s="47">
        <v>0</v>
      </c>
      <c r="K415" s="48">
        <v>0</v>
      </c>
      <c r="L415" s="46">
        <v>0</v>
      </c>
      <c r="M415" s="47">
        <v>0</v>
      </c>
      <c r="N415" s="48">
        <v>0</v>
      </c>
      <c r="O415" s="46">
        <v>0</v>
      </c>
      <c r="P415" s="47">
        <v>0</v>
      </c>
      <c r="Q415" s="48">
        <v>0</v>
      </c>
      <c r="R415" s="46">
        <v>0</v>
      </c>
      <c r="S415" s="47">
        <v>0</v>
      </c>
      <c r="T415" s="48">
        <v>0</v>
      </c>
      <c r="U415" s="46">
        <v>0</v>
      </c>
      <c r="V415" s="47">
        <v>0</v>
      </c>
      <c r="W415" s="48">
        <v>0</v>
      </c>
      <c r="X415" s="46">
        <v>0</v>
      </c>
      <c r="Y415" s="47">
        <v>0</v>
      </c>
      <c r="Z415" s="48">
        <v>0</v>
      </c>
      <c r="AA415" s="46"/>
      <c r="AB415" s="47"/>
      <c r="AC415" s="48"/>
      <c r="AD415" s="46"/>
      <c r="AE415" s="47"/>
      <c r="AF415" s="48"/>
      <c r="AG415" s="46"/>
      <c r="AH415" s="47"/>
      <c r="AI415" s="48"/>
      <c r="AK415" s="46">
        <v>0</v>
      </c>
      <c r="AL415" s="47">
        <v>0</v>
      </c>
      <c r="AM415" s="48">
        <v>0</v>
      </c>
      <c r="AT415" s="50">
        <v>0</v>
      </c>
      <c r="AV415" s="26">
        <v>3</v>
      </c>
      <c r="AW415" s="26">
        <v>19</v>
      </c>
      <c r="AX415" s="26">
        <v>1</v>
      </c>
    </row>
    <row r="416" spans="2:50" ht="15" hidden="1" customHeight="1" x14ac:dyDescent="0.2">
      <c r="C416" s="57" t="s">
        <v>2</v>
      </c>
      <c r="D416" s="58"/>
      <c r="E416" s="59"/>
      <c r="F416" s="60">
        <v>0</v>
      </c>
      <c r="G416" s="61">
        <v>0</v>
      </c>
      <c r="H416" s="62">
        <v>0</v>
      </c>
      <c r="I416" s="60">
        <v>0</v>
      </c>
      <c r="J416" s="61">
        <v>0</v>
      </c>
      <c r="K416" s="62">
        <v>0</v>
      </c>
      <c r="L416" s="60">
        <v>0</v>
      </c>
      <c r="M416" s="61">
        <v>0</v>
      </c>
      <c r="N416" s="62">
        <v>0</v>
      </c>
      <c r="O416" s="60">
        <v>0</v>
      </c>
      <c r="P416" s="61">
        <v>0</v>
      </c>
      <c r="Q416" s="62">
        <v>0</v>
      </c>
      <c r="R416" s="60">
        <v>0</v>
      </c>
      <c r="S416" s="61">
        <v>0</v>
      </c>
      <c r="T416" s="62">
        <v>0</v>
      </c>
      <c r="U416" s="60">
        <v>0</v>
      </c>
      <c r="V416" s="61">
        <v>0</v>
      </c>
      <c r="W416" s="62">
        <v>0</v>
      </c>
      <c r="X416" s="60">
        <v>0</v>
      </c>
      <c r="Y416" s="61">
        <v>0</v>
      </c>
      <c r="Z416" s="62">
        <v>0</v>
      </c>
      <c r="AA416" s="60">
        <v>0</v>
      </c>
      <c r="AB416" s="61">
        <v>0</v>
      </c>
      <c r="AC416" s="62">
        <v>0</v>
      </c>
      <c r="AD416" s="60">
        <v>0</v>
      </c>
      <c r="AE416" s="61">
        <v>0</v>
      </c>
      <c r="AF416" s="62">
        <v>0</v>
      </c>
      <c r="AG416" s="60">
        <v>0</v>
      </c>
      <c r="AH416" s="61">
        <v>0</v>
      </c>
      <c r="AI416" s="62">
        <v>0</v>
      </c>
      <c r="AK416" s="60">
        <v>0</v>
      </c>
      <c r="AL416" s="61">
        <v>0</v>
      </c>
      <c r="AM416" s="62">
        <v>0</v>
      </c>
      <c r="AT416" s="37">
        <v>0</v>
      </c>
    </row>
    <row r="417" spans="3:50" ht="15" hidden="1" customHeight="1" x14ac:dyDescent="0.2">
      <c r="C417" s="45"/>
      <c r="D417" s="39"/>
      <c r="E417" s="40"/>
      <c r="F417" s="46"/>
      <c r="G417" s="47"/>
      <c r="H417" s="48"/>
      <c r="I417" s="46"/>
      <c r="J417" s="47"/>
      <c r="K417" s="48"/>
      <c r="L417" s="46"/>
      <c r="M417" s="47"/>
      <c r="N417" s="48"/>
      <c r="O417" s="46"/>
      <c r="P417" s="47"/>
      <c r="Q417" s="48"/>
      <c r="R417" s="46"/>
      <c r="S417" s="47"/>
      <c r="T417" s="48"/>
      <c r="U417" s="46"/>
      <c r="V417" s="47"/>
      <c r="W417" s="48"/>
      <c r="X417" s="46"/>
      <c r="Y417" s="47"/>
      <c r="Z417" s="48"/>
      <c r="AA417" s="46"/>
      <c r="AB417" s="47"/>
      <c r="AC417" s="48"/>
      <c r="AD417" s="46"/>
      <c r="AE417" s="47"/>
      <c r="AF417" s="48"/>
      <c r="AG417" s="46"/>
      <c r="AH417" s="47"/>
      <c r="AI417" s="48"/>
      <c r="AK417" s="46"/>
      <c r="AL417" s="47"/>
      <c r="AM417" s="48"/>
      <c r="AT417" s="37">
        <v>0</v>
      </c>
    </row>
    <row r="418" spans="3:50" ht="15" hidden="1" customHeight="1" x14ac:dyDescent="0.2">
      <c r="C418" s="45" t="s">
        <v>23</v>
      </c>
      <c r="D418" s="39" t="s">
        <v>2</v>
      </c>
      <c r="E418" s="40" t="s">
        <v>2</v>
      </c>
      <c r="F418" s="46">
        <v>0</v>
      </c>
      <c r="G418" s="47">
        <v>0</v>
      </c>
      <c r="H418" s="48">
        <v>0</v>
      </c>
      <c r="I418" s="46">
        <v>0</v>
      </c>
      <c r="J418" s="47">
        <v>0</v>
      </c>
      <c r="K418" s="48">
        <v>0</v>
      </c>
      <c r="L418" s="46">
        <v>0</v>
      </c>
      <c r="M418" s="47">
        <v>0</v>
      </c>
      <c r="N418" s="48">
        <v>0</v>
      </c>
      <c r="O418" s="46">
        <v>0</v>
      </c>
      <c r="P418" s="47">
        <v>0</v>
      </c>
      <c r="Q418" s="48">
        <v>0</v>
      </c>
      <c r="R418" s="46">
        <v>0</v>
      </c>
      <c r="S418" s="47">
        <v>0</v>
      </c>
      <c r="T418" s="48">
        <v>0</v>
      </c>
      <c r="U418" s="46">
        <v>0</v>
      </c>
      <c r="V418" s="47">
        <v>0</v>
      </c>
      <c r="W418" s="48">
        <v>0</v>
      </c>
      <c r="X418" s="46">
        <v>0</v>
      </c>
      <c r="Y418" s="47">
        <v>0</v>
      </c>
      <c r="Z418" s="48">
        <v>0</v>
      </c>
      <c r="AA418" s="46"/>
      <c r="AB418" s="47"/>
      <c r="AC418" s="48"/>
      <c r="AD418" s="46"/>
      <c r="AE418" s="47"/>
      <c r="AF418" s="48"/>
      <c r="AG418" s="46"/>
      <c r="AH418" s="47"/>
      <c r="AI418" s="48"/>
      <c r="AK418" s="46">
        <v>0</v>
      </c>
      <c r="AL418" s="47">
        <v>0</v>
      </c>
      <c r="AM418" s="48">
        <v>0</v>
      </c>
      <c r="AT418" s="50">
        <v>0</v>
      </c>
      <c r="AV418" s="26">
        <v>3</v>
      </c>
      <c r="AW418" s="26">
        <v>20</v>
      </c>
      <c r="AX418" s="49">
        <v>1</v>
      </c>
    </row>
    <row r="419" spans="3:50" ht="15" hidden="1" customHeight="1" x14ac:dyDescent="0.2">
      <c r="C419" s="45" t="s">
        <v>23</v>
      </c>
      <c r="D419" s="39" t="s">
        <v>2</v>
      </c>
      <c r="E419" s="40" t="s">
        <v>2</v>
      </c>
      <c r="F419" s="46">
        <v>0</v>
      </c>
      <c r="G419" s="47">
        <v>0</v>
      </c>
      <c r="H419" s="48">
        <v>0</v>
      </c>
      <c r="I419" s="46">
        <v>0</v>
      </c>
      <c r="J419" s="47">
        <v>0</v>
      </c>
      <c r="K419" s="48">
        <v>0</v>
      </c>
      <c r="L419" s="46">
        <v>0</v>
      </c>
      <c r="M419" s="47">
        <v>0</v>
      </c>
      <c r="N419" s="48">
        <v>0</v>
      </c>
      <c r="O419" s="46">
        <v>0</v>
      </c>
      <c r="P419" s="47">
        <v>0</v>
      </c>
      <c r="Q419" s="48">
        <v>0</v>
      </c>
      <c r="R419" s="46">
        <v>0</v>
      </c>
      <c r="S419" s="47">
        <v>0</v>
      </c>
      <c r="T419" s="48">
        <v>0</v>
      </c>
      <c r="U419" s="46">
        <v>0</v>
      </c>
      <c r="V419" s="47">
        <v>0</v>
      </c>
      <c r="W419" s="48">
        <v>0</v>
      </c>
      <c r="X419" s="46">
        <v>0</v>
      </c>
      <c r="Y419" s="47">
        <v>0</v>
      </c>
      <c r="Z419" s="48">
        <v>0</v>
      </c>
      <c r="AA419" s="46"/>
      <c r="AB419" s="47"/>
      <c r="AC419" s="48"/>
      <c r="AD419" s="46"/>
      <c r="AE419" s="47"/>
      <c r="AF419" s="48"/>
      <c r="AG419" s="46"/>
      <c r="AH419" s="47"/>
      <c r="AI419" s="48"/>
      <c r="AK419" s="46">
        <v>0</v>
      </c>
      <c r="AL419" s="47">
        <v>0</v>
      </c>
      <c r="AM419" s="48">
        <v>0</v>
      </c>
      <c r="AT419" s="50">
        <v>0</v>
      </c>
      <c r="AV419" s="26">
        <v>3</v>
      </c>
      <c r="AW419" s="26">
        <v>20</v>
      </c>
      <c r="AX419" s="26">
        <v>2</v>
      </c>
    </row>
    <row r="420" spans="3:50" ht="15" hidden="1" customHeight="1" x14ac:dyDescent="0.2">
      <c r="C420" s="45" t="s">
        <v>23</v>
      </c>
      <c r="D420" s="39" t="s">
        <v>2</v>
      </c>
      <c r="E420" s="40" t="s">
        <v>2</v>
      </c>
      <c r="F420" s="46">
        <v>0</v>
      </c>
      <c r="G420" s="47">
        <v>0</v>
      </c>
      <c r="H420" s="48">
        <v>0</v>
      </c>
      <c r="I420" s="46">
        <v>0</v>
      </c>
      <c r="J420" s="47">
        <v>0</v>
      </c>
      <c r="K420" s="48">
        <v>0</v>
      </c>
      <c r="L420" s="46">
        <v>0</v>
      </c>
      <c r="M420" s="47">
        <v>0</v>
      </c>
      <c r="N420" s="48">
        <v>0</v>
      </c>
      <c r="O420" s="46">
        <v>0</v>
      </c>
      <c r="P420" s="47">
        <v>0</v>
      </c>
      <c r="Q420" s="48">
        <v>0</v>
      </c>
      <c r="R420" s="46">
        <v>0</v>
      </c>
      <c r="S420" s="47">
        <v>0</v>
      </c>
      <c r="T420" s="48">
        <v>0</v>
      </c>
      <c r="U420" s="46">
        <v>0</v>
      </c>
      <c r="V420" s="47">
        <v>0</v>
      </c>
      <c r="W420" s="48">
        <v>0</v>
      </c>
      <c r="X420" s="46">
        <v>0</v>
      </c>
      <c r="Y420" s="47">
        <v>0</v>
      </c>
      <c r="Z420" s="48">
        <v>0</v>
      </c>
      <c r="AA420" s="46"/>
      <c r="AB420" s="47"/>
      <c r="AC420" s="48"/>
      <c r="AD420" s="46"/>
      <c r="AE420" s="47"/>
      <c r="AF420" s="48"/>
      <c r="AG420" s="46"/>
      <c r="AH420" s="47"/>
      <c r="AI420" s="48"/>
      <c r="AK420" s="46">
        <v>0</v>
      </c>
      <c r="AL420" s="47">
        <v>0</v>
      </c>
      <c r="AM420" s="48">
        <v>0</v>
      </c>
      <c r="AT420" s="50">
        <v>0</v>
      </c>
      <c r="AV420" s="26">
        <v>3</v>
      </c>
      <c r="AW420" s="26">
        <v>20</v>
      </c>
      <c r="AX420" s="26">
        <v>3</v>
      </c>
    </row>
    <row r="421" spans="3:50" ht="15" hidden="1" customHeight="1" x14ac:dyDescent="0.2">
      <c r="C421" s="45" t="s">
        <v>23</v>
      </c>
      <c r="D421" s="39" t="s">
        <v>2</v>
      </c>
      <c r="E421" s="40" t="s">
        <v>2</v>
      </c>
      <c r="F421" s="46">
        <v>0</v>
      </c>
      <c r="G421" s="47">
        <v>0</v>
      </c>
      <c r="H421" s="48">
        <v>0</v>
      </c>
      <c r="I421" s="46">
        <v>0</v>
      </c>
      <c r="J421" s="47">
        <v>0</v>
      </c>
      <c r="K421" s="48">
        <v>0</v>
      </c>
      <c r="L421" s="46">
        <v>0</v>
      </c>
      <c r="M421" s="47">
        <v>0</v>
      </c>
      <c r="N421" s="48">
        <v>0</v>
      </c>
      <c r="O421" s="46">
        <v>0</v>
      </c>
      <c r="P421" s="47">
        <v>0</v>
      </c>
      <c r="Q421" s="48">
        <v>0</v>
      </c>
      <c r="R421" s="46">
        <v>0</v>
      </c>
      <c r="S421" s="47">
        <v>0</v>
      </c>
      <c r="T421" s="48">
        <v>0</v>
      </c>
      <c r="U421" s="46">
        <v>0</v>
      </c>
      <c r="V421" s="47">
        <v>0</v>
      </c>
      <c r="W421" s="48">
        <v>0</v>
      </c>
      <c r="X421" s="46">
        <v>0</v>
      </c>
      <c r="Y421" s="47">
        <v>0</v>
      </c>
      <c r="Z421" s="48">
        <v>0</v>
      </c>
      <c r="AA421" s="46"/>
      <c r="AB421" s="47"/>
      <c r="AC421" s="48"/>
      <c r="AD421" s="46"/>
      <c r="AE421" s="47"/>
      <c r="AF421" s="48"/>
      <c r="AG421" s="46"/>
      <c r="AH421" s="47"/>
      <c r="AI421" s="48"/>
      <c r="AK421" s="46">
        <v>0</v>
      </c>
      <c r="AL421" s="47">
        <v>0</v>
      </c>
      <c r="AM421" s="48">
        <v>0</v>
      </c>
      <c r="AT421" s="50">
        <v>0</v>
      </c>
      <c r="AV421" s="26">
        <v>3</v>
      </c>
      <c r="AW421" s="26">
        <v>20</v>
      </c>
      <c r="AX421" s="26">
        <v>4</v>
      </c>
    </row>
    <row r="422" spans="3:50" ht="15" hidden="1" customHeight="1" x14ac:dyDescent="0.2">
      <c r="C422" s="45" t="s">
        <v>23</v>
      </c>
      <c r="D422" s="39" t="s">
        <v>2</v>
      </c>
      <c r="E422" s="40" t="s">
        <v>2</v>
      </c>
      <c r="F422" s="46">
        <v>0</v>
      </c>
      <c r="G422" s="47">
        <v>0</v>
      </c>
      <c r="H422" s="48">
        <v>0</v>
      </c>
      <c r="I422" s="46">
        <v>0</v>
      </c>
      <c r="J422" s="47">
        <v>0</v>
      </c>
      <c r="K422" s="48">
        <v>0</v>
      </c>
      <c r="L422" s="46">
        <v>0</v>
      </c>
      <c r="M422" s="47">
        <v>0</v>
      </c>
      <c r="N422" s="48">
        <v>0</v>
      </c>
      <c r="O422" s="46">
        <v>0</v>
      </c>
      <c r="P422" s="47">
        <v>0</v>
      </c>
      <c r="Q422" s="48">
        <v>0</v>
      </c>
      <c r="R422" s="46">
        <v>0</v>
      </c>
      <c r="S422" s="47">
        <v>0</v>
      </c>
      <c r="T422" s="48">
        <v>0</v>
      </c>
      <c r="U422" s="46">
        <v>0</v>
      </c>
      <c r="V422" s="47">
        <v>0</v>
      </c>
      <c r="W422" s="48">
        <v>0</v>
      </c>
      <c r="X422" s="46">
        <v>0</v>
      </c>
      <c r="Y422" s="47">
        <v>0</v>
      </c>
      <c r="Z422" s="48">
        <v>0</v>
      </c>
      <c r="AA422" s="46"/>
      <c r="AB422" s="47"/>
      <c r="AC422" s="48"/>
      <c r="AD422" s="46"/>
      <c r="AE422" s="47"/>
      <c r="AF422" s="48"/>
      <c r="AG422" s="46"/>
      <c r="AH422" s="47"/>
      <c r="AI422" s="48"/>
      <c r="AK422" s="46">
        <v>0</v>
      </c>
      <c r="AL422" s="47">
        <v>0</v>
      </c>
      <c r="AM422" s="48">
        <v>0</v>
      </c>
      <c r="AT422" s="50">
        <v>0</v>
      </c>
      <c r="AV422" s="26">
        <v>3</v>
      </c>
      <c r="AW422" s="26">
        <v>20</v>
      </c>
      <c r="AX422" s="26">
        <v>5</v>
      </c>
    </row>
    <row r="423" spans="3:50" ht="15" hidden="1" customHeight="1" x14ac:dyDescent="0.2">
      <c r="C423" s="45" t="s">
        <v>23</v>
      </c>
      <c r="D423" s="39" t="s">
        <v>2</v>
      </c>
      <c r="E423" s="40" t="s">
        <v>2</v>
      </c>
      <c r="F423" s="46">
        <v>0</v>
      </c>
      <c r="G423" s="47">
        <v>0</v>
      </c>
      <c r="H423" s="48">
        <v>0</v>
      </c>
      <c r="I423" s="46">
        <v>0</v>
      </c>
      <c r="J423" s="47">
        <v>0</v>
      </c>
      <c r="K423" s="48">
        <v>0</v>
      </c>
      <c r="L423" s="46">
        <v>0</v>
      </c>
      <c r="M423" s="47">
        <v>0</v>
      </c>
      <c r="N423" s="48">
        <v>0</v>
      </c>
      <c r="O423" s="46">
        <v>0</v>
      </c>
      <c r="P423" s="47">
        <v>0</v>
      </c>
      <c r="Q423" s="48">
        <v>0</v>
      </c>
      <c r="R423" s="46">
        <v>0</v>
      </c>
      <c r="S423" s="47">
        <v>0</v>
      </c>
      <c r="T423" s="48">
        <v>0</v>
      </c>
      <c r="U423" s="46">
        <v>0</v>
      </c>
      <c r="V423" s="47">
        <v>0</v>
      </c>
      <c r="W423" s="48">
        <v>0</v>
      </c>
      <c r="X423" s="46">
        <v>0</v>
      </c>
      <c r="Y423" s="47">
        <v>0</v>
      </c>
      <c r="Z423" s="48">
        <v>0</v>
      </c>
      <c r="AA423" s="46"/>
      <c r="AB423" s="47"/>
      <c r="AC423" s="48"/>
      <c r="AD423" s="46"/>
      <c r="AE423" s="47"/>
      <c r="AF423" s="48"/>
      <c r="AG423" s="46"/>
      <c r="AH423" s="47"/>
      <c r="AI423" s="48"/>
      <c r="AK423" s="46">
        <v>0</v>
      </c>
      <c r="AL423" s="47">
        <v>0</v>
      </c>
      <c r="AM423" s="48">
        <v>0</v>
      </c>
      <c r="AT423" s="50">
        <v>0</v>
      </c>
      <c r="AV423" s="26">
        <v>3</v>
      </c>
      <c r="AW423" s="26">
        <v>20</v>
      </c>
      <c r="AX423" s="26">
        <v>6</v>
      </c>
    </row>
    <row r="424" spans="3:50" ht="15" hidden="1" customHeight="1" x14ac:dyDescent="0.2">
      <c r="C424" s="45" t="s">
        <v>23</v>
      </c>
      <c r="D424" s="39" t="s">
        <v>2</v>
      </c>
      <c r="E424" s="40" t="s">
        <v>2</v>
      </c>
      <c r="F424" s="46">
        <v>0</v>
      </c>
      <c r="G424" s="47">
        <v>0</v>
      </c>
      <c r="H424" s="48">
        <v>0</v>
      </c>
      <c r="I424" s="46">
        <v>0</v>
      </c>
      <c r="J424" s="47">
        <v>0</v>
      </c>
      <c r="K424" s="48">
        <v>0</v>
      </c>
      <c r="L424" s="46">
        <v>0</v>
      </c>
      <c r="M424" s="47">
        <v>0</v>
      </c>
      <c r="N424" s="48">
        <v>0</v>
      </c>
      <c r="O424" s="46">
        <v>0</v>
      </c>
      <c r="P424" s="47">
        <v>0</v>
      </c>
      <c r="Q424" s="48">
        <v>0</v>
      </c>
      <c r="R424" s="46">
        <v>0</v>
      </c>
      <c r="S424" s="47">
        <v>0</v>
      </c>
      <c r="T424" s="48">
        <v>0</v>
      </c>
      <c r="U424" s="46">
        <v>0</v>
      </c>
      <c r="V424" s="47">
        <v>0</v>
      </c>
      <c r="W424" s="48">
        <v>0</v>
      </c>
      <c r="X424" s="46">
        <v>0</v>
      </c>
      <c r="Y424" s="47">
        <v>0</v>
      </c>
      <c r="Z424" s="48">
        <v>0</v>
      </c>
      <c r="AA424" s="46"/>
      <c r="AB424" s="47"/>
      <c r="AC424" s="48"/>
      <c r="AD424" s="46"/>
      <c r="AE424" s="47"/>
      <c r="AF424" s="48"/>
      <c r="AG424" s="46"/>
      <c r="AH424" s="47"/>
      <c r="AI424" s="48"/>
      <c r="AK424" s="46">
        <v>0</v>
      </c>
      <c r="AL424" s="47">
        <v>0</v>
      </c>
      <c r="AM424" s="48">
        <v>0</v>
      </c>
      <c r="AT424" s="50">
        <v>0</v>
      </c>
      <c r="AV424" s="26">
        <v>3</v>
      </c>
      <c r="AW424" s="26">
        <v>20</v>
      </c>
      <c r="AX424" s="26">
        <v>7</v>
      </c>
    </row>
    <row r="425" spans="3:50" ht="15" hidden="1" customHeight="1" x14ac:dyDescent="0.2">
      <c r="C425" s="45" t="s">
        <v>23</v>
      </c>
      <c r="D425" s="39" t="s">
        <v>2</v>
      </c>
      <c r="E425" s="40" t="s">
        <v>2</v>
      </c>
      <c r="F425" s="46">
        <v>0</v>
      </c>
      <c r="G425" s="47">
        <v>0</v>
      </c>
      <c r="H425" s="48">
        <v>0</v>
      </c>
      <c r="I425" s="46">
        <v>0</v>
      </c>
      <c r="J425" s="47">
        <v>0</v>
      </c>
      <c r="K425" s="48">
        <v>0</v>
      </c>
      <c r="L425" s="46">
        <v>0</v>
      </c>
      <c r="M425" s="47">
        <v>0</v>
      </c>
      <c r="N425" s="48">
        <v>0</v>
      </c>
      <c r="O425" s="46">
        <v>0</v>
      </c>
      <c r="P425" s="47">
        <v>0</v>
      </c>
      <c r="Q425" s="48">
        <v>0</v>
      </c>
      <c r="R425" s="46">
        <v>0</v>
      </c>
      <c r="S425" s="47">
        <v>0</v>
      </c>
      <c r="T425" s="48">
        <v>0</v>
      </c>
      <c r="U425" s="46">
        <v>0</v>
      </c>
      <c r="V425" s="47">
        <v>0</v>
      </c>
      <c r="W425" s="48">
        <v>0</v>
      </c>
      <c r="X425" s="46">
        <v>0</v>
      </c>
      <c r="Y425" s="47">
        <v>0</v>
      </c>
      <c r="Z425" s="48">
        <v>0</v>
      </c>
      <c r="AA425" s="46"/>
      <c r="AB425" s="47"/>
      <c r="AC425" s="48"/>
      <c r="AD425" s="46"/>
      <c r="AE425" s="47"/>
      <c r="AF425" s="48"/>
      <c r="AG425" s="46"/>
      <c r="AH425" s="47"/>
      <c r="AI425" s="48"/>
      <c r="AK425" s="46">
        <v>0</v>
      </c>
      <c r="AL425" s="47">
        <v>0</v>
      </c>
      <c r="AM425" s="48">
        <v>0</v>
      </c>
      <c r="AT425" s="50">
        <v>0</v>
      </c>
      <c r="AV425" s="26">
        <v>3</v>
      </c>
      <c r="AW425" s="26">
        <v>20</v>
      </c>
      <c r="AX425" s="26">
        <v>8</v>
      </c>
    </row>
    <row r="426" spans="3:50" ht="15" hidden="1" customHeight="1" x14ac:dyDescent="0.2">
      <c r="C426" s="45" t="s">
        <v>23</v>
      </c>
      <c r="D426" s="39" t="s">
        <v>2</v>
      </c>
      <c r="E426" s="40" t="s">
        <v>2</v>
      </c>
      <c r="F426" s="46">
        <v>0</v>
      </c>
      <c r="G426" s="47">
        <v>0</v>
      </c>
      <c r="H426" s="48">
        <v>0</v>
      </c>
      <c r="I426" s="46">
        <v>0</v>
      </c>
      <c r="J426" s="47">
        <v>0</v>
      </c>
      <c r="K426" s="48">
        <v>0</v>
      </c>
      <c r="L426" s="46">
        <v>0</v>
      </c>
      <c r="M426" s="47">
        <v>0</v>
      </c>
      <c r="N426" s="48">
        <v>0</v>
      </c>
      <c r="O426" s="46">
        <v>0</v>
      </c>
      <c r="P426" s="47">
        <v>0</v>
      </c>
      <c r="Q426" s="48">
        <v>0</v>
      </c>
      <c r="R426" s="46">
        <v>0</v>
      </c>
      <c r="S426" s="47">
        <v>0</v>
      </c>
      <c r="T426" s="48">
        <v>0</v>
      </c>
      <c r="U426" s="46">
        <v>0</v>
      </c>
      <c r="V426" s="47">
        <v>0</v>
      </c>
      <c r="W426" s="48">
        <v>0</v>
      </c>
      <c r="X426" s="46">
        <v>0</v>
      </c>
      <c r="Y426" s="47">
        <v>0</v>
      </c>
      <c r="Z426" s="48">
        <v>0</v>
      </c>
      <c r="AA426" s="46"/>
      <c r="AB426" s="47"/>
      <c r="AC426" s="48"/>
      <c r="AD426" s="46"/>
      <c r="AE426" s="47"/>
      <c r="AF426" s="48"/>
      <c r="AG426" s="46"/>
      <c r="AH426" s="47"/>
      <c r="AI426" s="48"/>
      <c r="AK426" s="46">
        <v>0</v>
      </c>
      <c r="AL426" s="47">
        <v>0</v>
      </c>
      <c r="AM426" s="48">
        <v>0</v>
      </c>
      <c r="AT426" s="50">
        <v>0</v>
      </c>
      <c r="AV426" s="26">
        <v>3</v>
      </c>
      <c r="AW426" s="26">
        <v>20</v>
      </c>
      <c r="AX426" s="26">
        <v>9</v>
      </c>
    </row>
    <row r="427" spans="3:50" ht="15" hidden="1" customHeight="1" x14ac:dyDescent="0.2">
      <c r="C427" s="45" t="s">
        <v>23</v>
      </c>
      <c r="D427" s="39" t="s">
        <v>2</v>
      </c>
      <c r="E427" s="40" t="s">
        <v>2</v>
      </c>
      <c r="F427" s="46">
        <v>0</v>
      </c>
      <c r="G427" s="47">
        <v>0</v>
      </c>
      <c r="H427" s="48">
        <v>0</v>
      </c>
      <c r="I427" s="46">
        <v>0</v>
      </c>
      <c r="J427" s="47">
        <v>0</v>
      </c>
      <c r="K427" s="48">
        <v>0</v>
      </c>
      <c r="L427" s="46">
        <v>0</v>
      </c>
      <c r="M427" s="47">
        <v>0</v>
      </c>
      <c r="N427" s="48">
        <v>0</v>
      </c>
      <c r="O427" s="46">
        <v>0</v>
      </c>
      <c r="P427" s="47">
        <v>0</v>
      </c>
      <c r="Q427" s="48">
        <v>0</v>
      </c>
      <c r="R427" s="46">
        <v>0</v>
      </c>
      <c r="S427" s="47">
        <v>0</v>
      </c>
      <c r="T427" s="48">
        <v>0</v>
      </c>
      <c r="U427" s="46">
        <v>0</v>
      </c>
      <c r="V427" s="47">
        <v>0</v>
      </c>
      <c r="W427" s="48">
        <v>0</v>
      </c>
      <c r="X427" s="46">
        <v>0</v>
      </c>
      <c r="Y427" s="47">
        <v>0</v>
      </c>
      <c r="Z427" s="48">
        <v>0</v>
      </c>
      <c r="AA427" s="46"/>
      <c r="AB427" s="47"/>
      <c r="AC427" s="48"/>
      <c r="AD427" s="46"/>
      <c r="AE427" s="47"/>
      <c r="AF427" s="48"/>
      <c r="AG427" s="46"/>
      <c r="AH427" s="47"/>
      <c r="AI427" s="48"/>
      <c r="AK427" s="46">
        <v>0</v>
      </c>
      <c r="AL427" s="47">
        <v>0</v>
      </c>
      <c r="AM427" s="48">
        <v>0</v>
      </c>
      <c r="AT427" s="50">
        <v>0</v>
      </c>
      <c r="AV427" s="26">
        <v>3</v>
      </c>
      <c r="AW427" s="26">
        <v>20</v>
      </c>
      <c r="AX427" s="26">
        <v>10</v>
      </c>
    </row>
    <row r="428" spans="3:50" ht="15" hidden="1" customHeight="1" x14ac:dyDescent="0.2">
      <c r="C428" s="45" t="s">
        <v>24</v>
      </c>
      <c r="D428" s="39" t="s">
        <v>2</v>
      </c>
      <c r="E428" s="40" t="s">
        <v>2</v>
      </c>
      <c r="F428" s="46">
        <v>0</v>
      </c>
      <c r="G428" s="47">
        <v>0</v>
      </c>
      <c r="H428" s="48">
        <v>0</v>
      </c>
      <c r="I428" s="46">
        <v>0</v>
      </c>
      <c r="J428" s="47">
        <v>0</v>
      </c>
      <c r="K428" s="48">
        <v>0</v>
      </c>
      <c r="L428" s="46">
        <v>0</v>
      </c>
      <c r="M428" s="47">
        <v>0</v>
      </c>
      <c r="N428" s="48">
        <v>0</v>
      </c>
      <c r="O428" s="46">
        <v>0</v>
      </c>
      <c r="P428" s="47">
        <v>0</v>
      </c>
      <c r="Q428" s="48">
        <v>0</v>
      </c>
      <c r="R428" s="46">
        <v>0</v>
      </c>
      <c r="S428" s="47">
        <v>0</v>
      </c>
      <c r="T428" s="48">
        <v>0</v>
      </c>
      <c r="U428" s="46">
        <v>0</v>
      </c>
      <c r="V428" s="47">
        <v>0</v>
      </c>
      <c r="W428" s="48">
        <v>0</v>
      </c>
      <c r="X428" s="46">
        <v>0</v>
      </c>
      <c r="Y428" s="47">
        <v>0</v>
      </c>
      <c r="Z428" s="48">
        <v>0</v>
      </c>
      <c r="AA428" s="46"/>
      <c r="AB428" s="47"/>
      <c r="AC428" s="48"/>
      <c r="AD428" s="46"/>
      <c r="AE428" s="47"/>
      <c r="AF428" s="48"/>
      <c r="AG428" s="46"/>
      <c r="AH428" s="47"/>
      <c r="AI428" s="48"/>
      <c r="AK428" s="46">
        <v>0</v>
      </c>
      <c r="AL428" s="47">
        <v>0</v>
      </c>
      <c r="AM428" s="48">
        <v>0</v>
      </c>
      <c r="AT428" s="50">
        <v>0</v>
      </c>
      <c r="AV428" s="26">
        <v>3</v>
      </c>
      <c r="AW428" s="26">
        <v>21</v>
      </c>
      <c r="AX428" s="26">
        <v>1</v>
      </c>
    </row>
    <row r="429" spans="3:50" ht="15" hidden="1" customHeight="1" x14ac:dyDescent="0.2">
      <c r="C429" s="57" t="s">
        <v>2</v>
      </c>
      <c r="D429" s="58"/>
      <c r="E429" s="59"/>
      <c r="F429" s="60">
        <v>0</v>
      </c>
      <c r="G429" s="61">
        <v>0</v>
      </c>
      <c r="H429" s="62">
        <v>0</v>
      </c>
      <c r="I429" s="60">
        <v>0</v>
      </c>
      <c r="J429" s="61">
        <v>0</v>
      </c>
      <c r="K429" s="62">
        <v>0</v>
      </c>
      <c r="L429" s="60">
        <v>0</v>
      </c>
      <c r="M429" s="61">
        <v>0</v>
      </c>
      <c r="N429" s="62">
        <v>0</v>
      </c>
      <c r="O429" s="60">
        <v>0</v>
      </c>
      <c r="P429" s="61">
        <v>0</v>
      </c>
      <c r="Q429" s="62">
        <v>0</v>
      </c>
      <c r="R429" s="60">
        <v>0</v>
      </c>
      <c r="S429" s="61">
        <v>0</v>
      </c>
      <c r="T429" s="62">
        <v>0</v>
      </c>
      <c r="U429" s="60">
        <v>0</v>
      </c>
      <c r="V429" s="61">
        <v>0</v>
      </c>
      <c r="W429" s="62">
        <v>0</v>
      </c>
      <c r="X429" s="60">
        <v>0</v>
      </c>
      <c r="Y429" s="61">
        <v>0</v>
      </c>
      <c r="Z429" s="62">
        <v>0</v>
      </c>
      <c r="AA429" s="60">
        <v>0</v>
      </c>
      <c r="AB429" s="61">
        <v>0</v>
      </c>
      <c r="AC429" s="62">
        <v>0</v>
      </c>
      <c r="AD429" s="60">
        <v>0</v>
      </c>
      <c r="AE429" s="61">
        <v>0</v>
      </c>
      <c r="AF429" s="62">
        <v>0</v>
      </c>
      <c r="AG429" s="60">
        <v>0</v>
      </c>
      <c r="AH429" s="61">
        <v>0</v>
      </c>
      <c r="AI429" s="62">
        <v>0</v>
      </c>
      <c r="AK429" s="60">
        <v>0</v>
      </c>
      <c r="AL429" s="61">
        <v>0</v>
      </c>
      <c r="AM429" s="62">
        <v>0</v>
      </c>
      <c r="AT429" s="37">
        <v>0</v>
      </c>
    </row>
    <row r="430" spans="3:50" ht="15" hidden="1" customHeight="1" x14ac:dyDescent="0.2">
      <c r="C430" s="45"/>
      <c r="D430" s="39"/>
      <c r="E430" s="40"/>
      <c r="F430" s="46"/>
      <c r="G430" s="47"/>
      <c r="H430" s="48"/>
      <c r="I430" s="46"/>
      <c r="J430" s="47"/>
      <c r="K430" s="48"/>
      <c r="L430" s="46"/>
      <c r="M430" s="47"/>
      <c r="N430" s="48"/>
      <c r="O430" s="46"/>
      <c r="P430" s="47"/>
      <c r="Q430" s="48"/>
      <c r="R430" s="46"/>
      <c r="S430" s="47"/>
      <c r="T430" s="48"/>
      <c r="U430" s="46"/>
      <c r="V430" s="47"/>
      <c r="W430" s="48"/>
      <c r="X430" s="46"/>
      <c r="Y430" s="47"/>
      <c r="Z430" s="48"/>
      <c r="AA430" s="46"/>
      <c r="AB430" s="47"/>
      <c r="AC430" s="48"/>
      <c r="AD430" s="46"/>
      <c r="AE430" s="47"/>
      <c r="AF430" s="48"/>
      <c r="AG430" s="46"/>
      <c r="AH430" s="47"/>
      <c r="AI430" s="48"/>
      <c r="AK430" s="46"/>
      <c r="AL430" s="47"/>
      <c r="AM430" s="48"/>
      <c r="AT430" s="37">
        <v>0</v>
      </c>
    </row>
    <row r="431" spans="3:50" ht="15" customHeight="1" x14ac:dyDescent="0.2">
      <c r="C431" s="63" t="s">
        <v>29</v>
      </c>
      <c r="D431" s="64"/>
      <c r="E431" s="65"/>
      <c r="F431" s="60">
        <v>36000</v>
      </c>
      <c r="G431" s="61">
        <v>39065</v>
      </c>
      <c r="H431" s="62">
        <v>41000</v>
      </c>
      <c r="I431" s="60">
        <v>7200</v>
      </c>
      <c r="J431" s="61">
        <v>7500</v>
      </c>
      <c r="K431" s="62">
        <v>8000</v>
      </c>
      <c r="L431" s="60">
        <v>17970</v>
      </c>
      <c r="M431" s="61">
        <v>17580</v>
      </c>
      <c r="N431" s="62">
        <v>17512</v>
      </c>
      <c r="O431" s="60">
        <v>106794</v>
      </c>
      <c r="P431" s="61">
        <v>0</v>
      </c>
      <c r="Q431" s="62">
        <v>0</v>
      </c>
      <c r="R431" s="60">
        <v>0</v>
      </c>
      <c r="S431" s="61">
        <v>0</v>
      </c>
      <c r="T431" s="62">
        <v>0</v>
      </c>
      <c r="U431" s="60">
        <v>0</v>
      </c>
      <c r="V431" s="61">
        <v>0</v>
      </c>
      <c r="W431" s="62">
        <v>0</v>
      </c>
      <c r="X431" s="60">
        <v>0</v>
      </c>
      <c r="Y431" s="61">
        <v>0</v>
      </c>
      <c r="Z431" s="62">
        <v>0</v>
      </c>
      <c r="AA431" s="60">
        <v>0</v>
      </c>
      <c r="AB431" s="61">
        <v>0</v>
      </c>
      <c r="AC431" s="62">
        <v>0</v>
      </c>
      <c r="AD431" s="60">
        <v>0</v>
      </c>
      <c r="AE431" s="61">
        <v>0</v>
      </c>
      <c r="AF431" s="62">
        <v>0</v>
      </c>
      <c r="AG431" s="60">
        <v>0</v>
      </c>
      <c r="AH431" s="61">
        <v>0</v>
      </c>
      <c r="AI431" s="62">
        <v>0</v>
      </c>
      <c r="AK431" s="60">
        <v>167964</v>
      </c>
      <c r="AL431" s="61">
        <v>64145</v>
      </c>
      <c r="AM431" s="62">
        <v>66512</v>
      </c>
      <c r="AT431" s="37">
        <v>1</v>
      </c>
    </row>
    <row r="432" spans="3:50" ht="15" customHeight="1" x14ac:dyDescent="0.2">
      <c r="C432" s="45"/>
      <c r="D432" s="39"/>
      <c r="E432" s="40"/>
      <c r="F432" s="46"/>
      <c r="G432" s="47"/>
      <c r="H432" s="48"/>
      <c r="I432" s="46"/>
      <c r="J432" s="47"/>
      <c r="K432" s="48"/>
      <c r="L432" s="46"/>
      <c r="M432" s="47"/>
      <c r="N432" s="48"/>
      <c r="O432" s="46"/>
      <c r="P432" s="47"/>
      <c r="Q432" s="48"/>
      <c r="R432" s="46"/>
      <c r="S432" s="47"/>
      <c r="T432" s="48"/>
      <c r="U432" s="46"/>
      <c r="V432" s="47"/>
      <c r="W432" s="48"/>
      <c r="X432" s="46"/>
      <c r="Y432" s="47"/>
      <c r="Z432" s="48"/>
      <c r="AA432" s="46"/>
      <c r="AB432" s="47"/>
      <c r="AC432" s="48"/>
      <c r="AD432" s="46"/>
      <c r="AE432" s="47"/>
      <c r="AF432" s="48"/>
      <c r="AG432" s="46"/>
      <c r="AH432" s="47"/>
      <c r="AI432" s="48"/>
      <c r="AK432" s="46"/>
      <c r="AL432" s="47"/>
      <c r="AM432" s="48"/>
      <c r="AT432" s="37">
        <v>1</v>
      </c>
      <c r="AW432" s="49"/>
      <c r="AX432" s="49"/>
    </row>
    <row r="433" spans="2:57" ht="15" customHeight="1" x14ac:dyDescent="0.2">
      <c r="C433" s="38" t="s">
        <v>30</v>
      </c>
      <c r="D433" s="39"/>
      <c r="E433" s="40"/>
      <c r="F433" s="41"/>
      <c r="G433" s="42"/>
      <c r="H433" s="43"/>
      <c r="I433" s="41"/>
      <c r="J433" s="42"/>
      <c r="K433" s="43"/>
      <c r="L433" s="41"/>
      <c r="M433" s="42"/>
      <c r="N433" s="43"/>
      <c r="O433" s="41"/>
      <c r="P433" s="42"/>
      <c r="Q433" s="43"/>
      <c r="R433" s="41"/>
      <c r="S433" s="42"/>
      <c r="T433" s="43"/>
      <c r="U433" s="41"/>
      <c r="V433" s="42"/>
      <c r="W433" s="43"/>
      <c r="X433" s="41"/>
      <c r="Y433" s="42"/>
      <c r="Z433" s="43"/>
      <c r="AA433" s="41"/>
      <c r="AB433" s="42"/>
      <c r="AC433" s="43"/>
      <c r="AD433" s="41"/>
      <c r="AE433" s="42"/>
      <c r="AF433" s="43"/>
      <c r="AG433" s="41"/>
      <c r="AH433" s="42"/>
      <c r="AI433" s="43"/>
      <c r="AK433" s="41"/>
      <c r="AL433" s="42"/>
      <c r="AM433" s="43"/>
      <c r="AT433" s="37">
        <v>1</v>
      </c>
      <c r="AW433" s="49"/>
    </row>
    <row r="434" spans="2:57" ht="15" customHeight="1" x14ac:dyDescent="0.2">
      <c r="C434" s="44">
        <v>0</v>
      </c>
      <c r="D434" s="39"/>
      <c r="E434" s="40"/>
      <c r="F434" s="41"/>
      <c r="G434" s="42"/>
      <c r="H434" s="43"/>
      <c r="I434" s="41"/>
      <c r="J434" s="42"/>
      <c r="K434" s="43"/>
      <c r="L434" s="41"/>
      <c r="M434" s="42"/>
      <c r="N434" s="43"/>
      <c r="O434" s="41"/>
      <c r="P434" s="42"/>
      <c r="Q434" s="43"/>
      <c r="R434" s="41"/>
      <c r="S434" s="42"/>
      <c r="T434" s="43"/>
      <c r="U434" s="41"/>
      <c r="V434" s="42"/>
      <c r="W434" s="43"/>
      <c r="X434" s="41"/>
      <c r="Y434" s="42"/>
      <c r="Z434" s="43"/>
      <c r="AA434" s="41"/>
      <c r="AB434" s="42"/>
      <c r="AC434" s="43"/>
      <c r="AD434" s="41"/>
      <c r="AE434" s="42"/>
      <c r="AF434" s="43"/>
      <c r="AG434" s="41"/>
      <c r="AH434" s="42"/>
      <c r="AI434" s="43"/>
      <c r="AK434" s="41"/>
      <c r="AL434" s="42"/>
      <c r="AM434" s="43"/>
      <c r="AT434" s="37">
        <v>1</v>
      </c>
      <c r="AW434" s="49"/>
    </row>
    <row r="435" spans="2:57" ht="15" customHeight="1" x14ac:dyDescent="0.2">
      <c r="C435" s="45" t="s">
        <v>22</v>
      </c>
      <c r="D435" s="39" t="s">
        <v>862</v>
      </c>
      <c r="E435" s="40" t="s">
        <v>863</v>
      </c>
      <c r="F435" s="46">
        <v>14000</v>
      </c>
      <c r="G435" s="47">
        <v>15000</v>
      </c>
      <c r="H435" s="48">
        <v>15000</v>
      </c>
      <c r="I435" s="46">
        <v>30500</v>
      </c>
      <c r="J435" s="47">
        <v>31000</v>
      </c>
      <c r="K435" s="48">
        <v>32000</v>
      </c>
      <c r="L435" s="46">
        <v>1000</v>
      </c>
      <c r="M435" s="47">
        <v>1000</v>
      </c>
      <c r="N435" s="48">
        <v>1000</v>
      </c>
      <c r="O435" s="46">
        <v>75333</v>
      </c>
      <c r="P435" s="47">
        <v>0</v>
      </c>
      <c r="Q435" s="48">
        <v>0</v>
      </c>
      <c r="R435" s="46">
        <v>0</v>
      </c>
      <c r="S435" s="47">
        <v>0</v>
      </c>
      <c r="T435" s="48">
        <v>0</v>
      </c>
      <c r="U435" s="46">
        <v>0</v>
      </c>
      <c r="V435" s="47">
        <v>0</v>
      </c>
      <c r="W435" s="48">
        <v>0</v>
      </c>
      <c r="X435" s="46">
        <v>0</v>
      </c>
      <c r="Y435" s="47">
        <v>0</v>
      </c>
      <c r="Z435" s="48">
        <v>0</v>
      </c>
      <c r="AA435" s="46"/>
      <c r="AB435" s="47"/>
      <c r="AC435" s="48"/>
      <c r="AD435" s="46"/>
      <c r="AE435" s="47"/>
      <c r="AF435" s="48"/>
      <c r="AG435" s="46"/>
      <c r="AH435" s="47"/>
      <c r="AI435" s="48"/>
      <c r="AJ435" s="49"/>
      <c r="AK435" s="46">
        <v>120833</v>
      </c>
      <c r="AL435" s="47">
        <v>47000</v>
      </c>
      <c r="AM435" s="48">
        <v>48000</v>
      </c>
      <c r="AN435" s="49"/>
      <c r="AO435" s="49"/>
      <c r="AP435" s="49"/>
      <c r="AQ435" s="49"/>
      <c r="AR435" s="49"/>
      <c r="AS435" s="49"/>
      <c r="AT435" s="50">
        <v>1</v>
      </c>
      <c r="AV435" s="26">
        <v>4</v>
      </c>
      <c r="AW435" s="49">
        <v>1</v>
      </c>
      <c r="AX435" s="49">
        <v>1</v>
      </c>
    </row>
    <row r="436" spans="2:57" ht="15" hidden="1" customHeight="1" x14ac:dyDescent="0.2">
      <c r="C436" s="45" t="s">
        <v>22</v>
      </c>
      <c r="D436" s="39" t="s">
        <v>2</v>
      </c>
      <c r="E436" s="40" t="s">
        <v>2</v>
      </c>
      <c r="F436" s="46">
        <v>0</v>
      </c>
      <c r="G436" s="47">
        <v>0</v>
      </c>
      <c r="H436" s="48">
        <v>0</v>
      </c>
      <c r="I436" s="46">
        <v>0</v>
      </c>
      <c r="J436" s="47">
        <v>0</v>
      </c>
      <c r="K436" s="48">
        <v>0</v>
      </c>
      <c r="L436" s="46">
        <v>0</v>
      </c>
      <c r="M436" s="47">
        <v>0</v>
      </c>
      <c r="N436" s="48">
        <v>0</v>
      </c>
      <c r="O436" s="46">
        <v>0</v>
      </c>
      <c r="P436" s="47">
        <v>0</v>
      </c>
      <c r="Q436" s="48">
        <v>0</v>
      </c>
      <c r="R436" s="46">
        <v>0</v>
      </c>
      <c r="S436" s="47">
        <v>0</v>
      </c>
      <c r="T436" s="48">
        <v>0</v>
      </c>
      <c r="U436" s="46">
        <v>0</v>
      </c>
      <c r="V436" s="47">
        <v>0</v>
      </c>
      <c r="W436" s="48">
        <v>0</v>
      </c>
      <c r="X436" s="46">
        <v>0</v>
      </c>
      <c r="Y436" s="47">
        <v>0</v>
      </c>
      <c r="Z436" s="48">
        <v>0</v>
      </c>
      <c r="AA436" s="46"/>
      <c r="AB436" s="47"/>
      <c r="AC436" s="48"/>
      <c r="AD436" s="46"/>
      <c r="AE436" s="47"/>
      <c r="AF436" s="48"/>
      <c r="AG436" s="46"/>
      <c r="AH436" s="47"/>
      <c r="AI436" s="48"/>
      <c r="AK436" s="46">
        <v>0</v>
      </c>
      <c r="AL436" s="47">
        <v>0</v>
      </c>
      <c r="AM436" s="48">
        <v>0</v>
      </c>
      <c r="AT436" s="50">
        <v>0</v>
      </c>
      <c r="AV436" s="26">
        <v>4</v>
      </c>
      <c r="AW436" s="49">
        <v>1</v>
      </c>
      <c r="AX436" s="26">
        <v>2</v>
      </c>
    </row>
    <row r="437" spans="2:57" ht="15" hidden="1" customHeight="1" x14ac:dyDescent="0.2">
      <c r="C437" s="45" t="s">
        <v>22</v>
      </c>
      <c r="D437" s="39" t="s">
        <v>2</v>
      </c>
      <c r="E437" s="40" t="s">
        <v>2</v>
      </c>
      <c r="F437" s="46">
        <v>0</v>
      </c>
      <c r="G437" s="47">
        <v>0</v>
      </c>
      <c r="H437" s="48">
        <v>0</v>
      </c>
      <c r="I437" s="46">
        <v>0</v>
      </c>
      <c r="J437" s="47">
        <v>0</v>
      </c>
      <c r="K437" s="48">
        <v>0</v>
      </c>
      <c r="L437" s="46">
        <v>0</v>
      </c>
      <c r="M437" s="47">
        <v>0</v>
      </c>
      <c r="N437" s="48">
        <v>0</v>
      </c>
      <c r="O437" s="46">
        <v>0</v>
      </c>
      <c r="P437" s="47">
        <v>0</v>
      </c>
      <c r="Q437" s="48">
        <v>0</v>
      </c>
      <c r="R437" s="46">
        <v>0</v>
      </c>
      <c r="S437" s="47">
        <v>0</v>
      </c>
      <c r="T437" s="48">
        <v>0</v>
      </c>
      <c r="U437" s="46">
        <v>0</v>
      </c>
      <c r="V437" s="47">
        <v>0</v>
      </c>
      <c r="W437" s="48">
        <v>0</v>
      </c>
      <c r="X437" s="46">
        <v>0</v>
      </c>
      <c r="Y437" s="47">
        <v>0</v>
      </c>
      <c r="Z437" s="48">
        <v>0</v>
      </c>
      <c r="AA437" s="46"/>
      <c r="AB437" s="47"/>
      <c r="AC437" s="48"/>
      <c r="AD437" s="46"/>
      <c r="AE437" s="47"/>
      <c r="AF437" s="48"/>
      <c r="AG437" s="46"/>
      <c r="AH437" s="47"/>
      <c r="AI437" s="48"/>
      <c r="AK437" s="46">
        <v>0</v>
      </c>
      <c r="AL437" s="47">
        <v>0</v>
      </c>
      <c r="AM437" s="48">
        <v>0</v>
      </c>
      <c r="AT437" s="50">
        <v>0</v>
      </c>
      <c r="AV437" s="26">
        <v>4</v>
      </c>
      <c r="AW437" s="49">
        <v>1</v>
      </c>
      <c r="AX437" s="26">
        <v>3</v>
      </c>
    </row>
    <row r="438" spans="2:57" ht="15" hidden="1" customHeight="1" x14ac:dyDescent="0.2">
      <c r="C438" s="45" t="s">
        <v>22</v>
      </c>
      <c r="D438" s="39" t="s">
        <v>2</v>
      </c>
      <c r="E438" s="40" t="s">
        <v>2</v>
      </c>
      <c r="F438" s="46">
        <v>0</v>
      </c>
      <c r="G438" s="47">
        <v>0</v>
      </c>
      <c r="H438" s="48">
        <v>0</v>
      </c>
      <c r="I438" s="46">
        <v>0</v>
      </c>
      <c r="J438" s="47">
        <v>0</v>
      </c>
      <c r="K438" s="48">
        <v>0</v>
      </c>
      <c r="L438" s="46">
        <v>0</v>
      </c>
      <c r="M438" s="47">
        <v>0</v>
      </c>
      <c r="N438" s="48">
        <v>0</v>
      </c>
      <c r="O438" s="46">
        <v>0</v>
      </c>
      <c r="P438" s="47">
        <v>0</v>
      </c>
      <c r="Q438" s="48">
        <v>0</v>
      </c>
      <c r="R438" s="46">
        <v>0</v>
      </c>
      <c r="S438" s="47">
        <v>0</v>
      </c>
      <c r="T438" s="48">
        <v>0</v>
      </c>
      <c r="U438" s="46">
        <v>0</v>
      </c>
      <c r="V438" s="47">
        <v>0</v>
      </c>
      <c r="W438" s="48">
        <v>0</v>
      </c>
      <c r="X438" s="46">
        <v>0</v>
      </c>
      <c r="Y438" s="47">
        <v>0</v>
      </c>
      <c r="Z438" s="48">
        <v>0</v>
      </c>
      <c r="AA438" s="46"/>
      <c r="AB438" s="47"/>
      <c r="AC438" s="48"/>
      <c r="AD438" s="46"/>
      <c r="AE438" s="47"/>
      <c r="AF438" s="48"/>
      <c r="AG438" s="46"/>
      <c r="AH438" s="47"/>
      <c r="AI438" s="48"/>
      <c r="AK438" s="46">
        <v>0</v>
      </c>
      <c r="AL438" s="47">
        <v>0</v>
      </c>
      <c r="AM438" s="48">
        <v>0</v>
      </c>
      <c r="AT438" s="50">
        <v>0</v>
      </c>
      <c r="AV438" s="26">
        <v>4</v>
      </c>
      <c r="AW438" s="49">
        <v>1</v>
      </c>
      <c r="AX438" s="26">
        <v>4</v>
      </c>
    </row>
    <row r="439" spans="2:57" ht="15" hidden="1" customHeight="1" x14ac:dyDescent="0.2">
      <c r="C439" s="45" t="s">
        <v>22</v>
      </c>
      <c r="D439" s="39" t="s">
        <v>2</v>
      </c>
      <c r="E439" s="40" t="s">
        <v>2</v>
      </c>
      <c r="F439" s="46">
        <v>0</v>
      </c>
      <c r="G439" s="47">
        <v>0</v>
      </c>
      <c r="H439" s="48">
        <v>0</v>
      </c>
      <c r="I439" s="46">
        <v>0</v>
      </c>
      <c r="J439" s="47">
        <v>0</v>
      </c>
      <c r="K439" s="48">
        <v>0</v>
      </c>
      <c r="L439" s="46">
        <v>0</v>
      </c>
      <c r="M439" s="47">
        <v>0</v>
      </c>
      <c r="N439" s="48">
        <v>0</v>
      </c>
      <c r="O439" s="46">
        <v>0</v>
      </c>
      <c r="P439" s="47">
        <v>0</v>
      </c>
      <c r="Q439" s="48">
        <v>0</v>
      </c>
      <c r="R439" s="46">
        <v>0</v>
      </c>
      <c r="S439" s="47">
        <v>0</v>
      </c>
      <c r="T439" s="48">
        <v>0</v>
      </c>
      <c r="U439" s="46">
        <v>0</v>
      </c>
      <c r="V439" s="47">
        <v>0</v>
      </c>
      <c r="W439" s="48">
        <v>0</v>
      </c>
      <c r="X439" s="46">
        <v>0</v>
      </c>
      <c r="Y439" s="47">
        <v>0</v>
      </c>
      <c r="Z439" s="48">
        <v>0</v>
      </c>
      <c r="AA439" s="46"/>
      <c r="AB439" s="47"/>
      <c r="AC439" s="48"/>
      <c r="AD439" s="46"/>
      <c r="AE439" s="47"/>
      <c r="AF439" s="48"/>
      <c r="AG439" s="46"/>
      <c r="AH439" s="47"/>
      <c r="AI439" s="48"/>
      <c r="AK439" s="46">
        <v>0</v>
      </c>
      <c r="AL439" s="47">
        <v>0</v>
      </c>
      <c r="AM439" s="48">
        <v>0</v>
      </c>
      <c r="AT439" s="50">
        <v>0</v>
      </c>
      <c r="AV439" s="26">
        <v>4</v>
      </c>
      <c r="AW439" s="49">
        <v>1</v>
      </c>
      <c r="AX439" s="26">
        <v>5</v>
      </c>
    </row>
    <row r="440" spans="2:57" ht="5.0999999999999996" customHeight="1" x14ac:dyDescent="0.2">
      <c r="B440" s="17"/>
      <c r="C440" s="51"/>
      <c r="D440" s="52"/>
      <c r="E440" s="53"/>
      <c r="F440" s="54"/>
      <c r="G440" s="55"/>
      <c r="H440" s="56"/>
      <c r="I440" s="54"/>
      <c r="J440" s="55"/>
      <c r="K440" s="56"/>
      <c r="L440" s="54"/>
      <c r="M440" s="55"/>
      <c r="N440" s="56"/>
      <c r="O440" s="54"/>
      <c r="P440" s="55"/>
      <c r="Q440" s="56"/>
      <c r="R440" s="54"/>
      <c r="S440" s="55"/>
      <c r="T440" s="56"/>
      <c r="U440" s="54"/>
      <c r="V440" s="55"/>
      <c r="W440" s="56"/>
      <c r="X440" s="54"/>
      <c r="Y440" s="55"/>
      <c r="Z440" s="56"/>
      <c r="AA440" s="54"/>
      <c r="AB440" s="55"/>
      <c r="AC440" s="56"/>
      <c r="AD440" s="54"/>
      <c r="AE440" s="55"/>
      <c r="AF440" s="56"/>
      <c r="AG440" s="54"/>
      <c r="AH440" s="55"/>
      <c r="AI440" s="56"/>
      <c r="AK440" s="54"/>
      <c r="AL440" s="55"/>
      <c r="AM440" s="56"/>
      <c r="AT440" s="37">
        <v>1</v>
      </c>
      <c r="BB440" s="49"/>
      <c r="BC440" s="49"/>
      <c r="BD440" s="49"/>
      <c r="BE440" s="49"/>
    </row>
    <row r="441" spans="2:57" ht="15" customHeight="1" x14ac:dyDescent="0.2">
      <c r="C441" s="45"/>
      <c r="D441" s="39"/>
      <c r="E441" s="40"/>
      <c r="F441" s="46"/>
      <c r="G441" s="47"/>
      <c r="H441" s="48"/>
      <c r="I441" s="46"/>
      <c r="J441" s="47"/>
      <c r="K441" s="48"/>
      <c r="L441" s="46"/>
      <c r="M441" s="47"/>
      <c r="N441" s="48"/>
      <c r="O441" s="46"/>
      <c r="P441" s="47"/>
      <c r="Q441" s="48"/>
      <c r="R441" s="46"/>
      <c r="S441" s="47"/>
      <c r="T441" s="48"/>
      <c r="U441" s="46"/>
      <c r="V441" s="47"/>
      <c r="W441" s="48"/>
      <c r="X441" s="46"/>
      <c r="Y441" s="47"/>
      <c r="Z441" s="48"/>
      <c r="AA441" s="46"/>
      <c r="AB441" s="47"/>
      <c r="AC441" s="48"/>
      <c r="AD441" s="46"/>
      <c r="AE441" s="47"/>
      <c r="AF441" s="48"/>
      <c r="AG441" s="46"/>
      <c r="AH441" s="47"/>
      <c r="AI441" s="48"/>
      <c r="AK441" s="46"/>
      <c r="AL441" s="47"/>
      <c r="AM441" s="48"/>
      <c r="AT441" s="37">
        <v>1</v>
      </c>
    </row>
    <row r="442" spans="2:57" ht="15" customHeight="1" x14ac:dyDescent="0.2">
      <c r="C442" s="45" t="s">
        <v>23</v>
      </c>
      <c r="D442" s="39" t="s">
        <v>864</v>
      </c>
      <c r="E442" s="40" t="s">
        <v>865</v>
      </c>
      <c r="F442" s="46">
        <v>0</v>
      </c>
      <c r="G442" s="47">
        <v>0</v>
      </c>
      <c r="H442" s="48">
        <v>0</v>
      </c>
      <c r="I442" s="46">
        <v>0</v>
      </c>
      <c r="J442" s="47">
        <v>0</v>
      </c>
      <c r="K442" s="48">
        <v>0</v>
      </c>
      <c r="L442" s="46">
        <v>4315</v>
      </c>
      <c r="M442" s="47">
        <v>3000</v>
      </c>
      <c r="N442" s="48">
        <v>2000</v>
      </c>
      <c r="O442" s="46">
        <v>1219</v>
      </c>
      <c r="P442" s="47">
        <v>0</v>
      </c>
      <c r="Q442" s="48">
        <v>0</v>
      </c>
      <c r="R442" s="46">
        <v>0</v>
      </c>
      <c r="S442" s="47">
        <v>0</v>
      </c>
      <c r="T442" s="48">
        <v>0</v>
      </c>
      <c r="U442" s="46">
        <v>0</v>
      </c>
      <c r="V442" s="47">
        <v>0</v>
      </c>
      <c r="W442" s="48">
        <v>0</v>
      </c>
      <c r="X442" s="46">
        <v>0</v>
      </c>
      <c r="Y442" s="47">
        <v>0</v>
      </c>
      <c r="Z442" s="48">
        <v>0</v>
      </c>
      <c r="AA442" s="46"/>
      <c r="AB442" s="47"/>
      <c r="AC442" s="48"/>
      <c r="AD442" s="46"/>
      <c r="AE442" s="47"/>
      <c r="AF442" s="48"/>
      <c r="AG442" s="46"/>
      <c r="AH442" s="47"/>
      <c r="AI442" s="48"/>
      <c r="AK442" s="46">
        <v>5534</v>
      </c>
      <c r="AL442" s="47">
        <v>3000</v>
      </c>
      <c r="AM442" s="48">
        <v>2000</v>
      </c>
      <c r="AT442" s="50">
        <v>1</v>
      </c>
      <c r="AV442" s="26">
        <v>4</v>
      </c>
      <c r="AW442" s="26">
        <v>2</v>
      </c>
      <c r="AX442" s="49">
        <v>1</v>
      </c>
    </row>
    <row r="443" spans="2:57" ht="15" customHeight="1" x14ac:dyDescent="0.2">
      <c r="C443" s="45" t="s">
        <v>23</v>
      </c>
      <c r="D443" s="39" t="s">
        <v>866</v>
      </c>
      <c r="E443" s="40" t="s">
        <v>867</v>
      </c>
      <c r="F443" s="46">
        <v>0</v>
      </c>
      <c r="G443" s="47">
        <v>0</v>
      </c>
      <c r="H443" s="48">
        <v>0</v>
      </c>
      <c r="I443" s="46">
        <v>0</v>
      </c>
      <c r="J443" s="47">
        <v>0</v>
      </c>
      <c r="K443" s="48">
        <v>0</v>
      </c>
      <c r="L443" s="46">
        <v>1900</v>
      </c>
      <c r="M443" s="47">
        <v>1900</v>
      </c>
      <c r="N443" s="48">
        <v>1900</v>
      </c>
      <c r="O443" s="46">
        <v>1526</v>
      </c>
      <c r="P443" s="47">
        <v>0</v>
      </c>
      <c r="Q443" s="48">
        <v>0</v>
      </c>
      <c r="R443" s="46">
        <v>0</v>
      </c>
      <c r="S443" s="47">
        <v>0</v>
      </c>
      <c r="T443" s="48">
        <v>0</v>
      </c>
      <c r="U443" s="46">
        <v>0</v>
      </c>
      <c r="V443" s="47">
        <v>0</v>
      </c>
      <c r="W443" s="48">
        <v>0</v>
      </c>
      <c r="X443" s="46">
        <v>0</v>
      </c>
      <c r="Y443" s="47">
        <v>0</v>
      </c>
      <c r="Z443" s="48">
        <v>0</v>
      </c>
      <c r="AA443" s="46"/>
      <c r="AB443" s="47"/>
      <c r="AC443" s="48"/>
      <c r="AD443" s="46"/>
      <c r="AE443" s="47"/>
      <c r="AF443" s="48"/>
      <c r="AG443" s="46"/>
      <c r="AH443" s="47"/>
      <c r="AI443" s="48"/>
      <c r="AK443" s="46">
        <v>3426</v>
      </c>
      <c r="AL443" s="47">
        <v>1900</v>
      </c>
      <c r="AM443" s="48">
        <v>1900</v>
      </c>
      <c r="AT443" s="50">
        <v>1</v>
      </c>
      <c r="AV443" s="26">
        <v>4</v>
      </c>
      <c r="AW443" s="26">
        <v>2</v>
      </c>
      <c r="AX443" s="26">
        <v>2</v>
      </c>
    </row>
    <row r="444" spans="2:57" ht="15" customHeight="1" x14ac:dyDescent="0.2">
      <c r="C444" s="45" t="s">
        <v>23</v>
      </c>
      <c r="D444" s="39" t="s">
        <v>868</v>
      </c>
      <c r="E444" s="40" t="s">
        <v>869</v>
      </c>
      <c r="F444" s="46">
        <v>0</v>
      </c>
      <c r="G444" s="47">
        <v>0</v>
      </c>
      <c r="H444" s="48">
        <v>0</v>
      </c>
      <c r="I444" s="46">
        <v>0</v>
      </c>
      <c r="J444" s="47">
        <v>0</v>
      </c>
      <c r="K444" s="48">
        <v>0</v>
      </c>
      <c r="L444" s="46">
        <v>1900</v>
      </c>
      <c r="M444" s="47">
        <v>1900</v>
      </c>
      <c r="N444" s="48">
        <v>1900</v>
      </c>
      <c r="O444" s="46">
        <v>1213</v>
      </c>
      <c r="P444" s="47">
        <v>0</v>
      </c>
      <c r="Q444" s="48">
        <v>0</v>
      </c>
      <c r="R444" s="46">
        <v>0</v>
      </c>
      <c r="S444" s="47">
        <v>0</v>
      </c>
      <c r="T444" s="48">
        <v>0</v>
      </c>
      <c r="U444" s="46">
        <v>0</v>
      </c>
      <c r="V444" s="47">
        <v>0</v>
      </c>
      <c r="W444" s="48">
        <v>0</v>
      </c>
      <c r="X444" s="46">
        <v>0</v>
      </c>
      <c r="Y444" s="47">
        <v>0</v>
      </c>
      <c r="Z444" s="48">
        <v>0</v>
      </c>
      <c r="AA444" s="46"/>
      <c r="AB444" s="47"/>
      <c r="AC444" s="48"/>
      <c r="AD444" s="46"/>
      <c r="AE444" s="47"/>
      <c r="AF444" s="48"/>
      <c r="AG444" s="46"/>
      <c r="AH444" s="47"/>
      <c r="AI444" s="48"/>
      <c r="AK444" s="46">
        <v>3113</v>
      </c>
      <c r="AL444" s="47">
        <v>1900</v>
      </c>
      <c r="AM444" s="48">
        <v>1900</v>
      </c>
      <c r="AT444" s="50">
        <v>1</v>
      </c>
      <c r="AV444" s="26">
        <v>4</v>
      </c>
      <c r="AW444" s="26">
        <v>2</v>
      </c>
      <c r="AX444" s="26">
        <v>3</v>
      </c>
    </row>
    <row r="445" spans="2:57" ht="15" customHeight="1" x14ac:dyDescent="0.2">
      <c r="C445" s="45" t="s">
        <v>23</v>
      </c>
      <c r="D445" s="39" t="s">
        <v>870</v>
      </c>
      <c r="E445" s="40" t="s">
        <v>871</v>
      </c>
      <c r="F445" s="46">
        <v>6000</v>
      </c>
      <c r="G445" s="47">
        <v>8000</v>
      </c>
      <c r="H445" s="48">
        <v>8000</v>
      </c>
      <c r="I445" s="46">
        <v>0</v>
      </c>
      <c r="J445" s="47">
        <v>0</v>
      </c>
      <c r="K445" s="48">
        <v>0</v>
      </c>
      <c r="L445" s="46">
        <v>3600</v>
      </c>
      <c r="M445" s="47">
        <v>2500</v>
      </c>
      <c r="N445" s="48">
        <v>2000</v>
      </c>
      <c r="O445" s="46">
        <v>4061</v>
      </c>
      <c r="P445" s="47">
        <v>0</v>
      </c>
      <c r="Q445" s="48">
        <v>0</v>
      </c>
      <c r="R445" s="46">
        <v>0</v>
      </c>
      <c r="S445" s="47">
        <v>0</v>
      </c>
      <c r="T445" s="48">
        <v>0</v>
      </c>
      <c r="U445" s="46">
        <v>0</v>
      </c>
      <c r="V445" s="47">
        <v>0</v>
      </c>
      <c r="W445" s="48">
        <v>0</v>
      </c>
      <c r="X445" s="46">
        <v>0</v>
      </c>
      <c r="Y445" s="47">
        <v>0</v>
      </c>
      <c r="Z445" s="48">
        <v>0</v>
      </c>
      <c r="AA445" s="46"/>
      <c r="AB445" s="47"/>
      <c r="AC445" s="48"/>
      <c r="AD445" s="46"/>
      <c r="AE445" s="47"/>
      <c r="AF445" s="48"/>
      <c r="AG445" s="46"/>
      <c r="AH445" s="47"/>
      <c r="AI445" s="48"/>
      <c r="AK445" s="46">
        <v>13661</v>
      </c>
      <c r="AL445" s="47">
        <v>10500</v>
      </c>
      <c r="AM445" s="48">
        <v>10000</v>
      </c>
      <c r="AT445" s="50">
        <v>1</v>
      </c>
      <c r="AV445" s="26">
        <v>4</v>
      </c>
      <c r="AW445" s="26">
        <v>2</v>
      </c>
      <c r="AX445" s="26">
        <v>4</v>
      </c>
    </row>
    <row r="446" spans="2:57" ht="15" hidden="1" customHeight="1" x14ac:dyDescent="0.2">
      <c r="C446" s="45" t="s">
        <v>23</v>
      </c>
      <c r="D446" s="39" t="s">
        <v>2</v>
      </c>
      <c r="E446" s="40" t="s">
        <v>2</v>
      </c>
      <c r="F446" s="46">
        <v>0</v>
      </c>
      <c r="G446" s="47">
        <v>0</v>
      </c>
      <c r="H446" s="48">
        <v>0</v>
      </c>
      <c r="I446" s="46">
        <v>0</v>
      </c>
      <c r="J446" s="47">
        <v>0</v>
      </c>
      <c r="K446" s="48">
        <v>0</v>
      </c>
      <c r="L446" s="46">
        <v>0</v>
      </c>
      <c r="M446" s="47">
        <v>0</v>
      </c>
      <c r="N446" s="48">
        <v>0</v>
      </c>
      <c r="O446" s="46">
        <v>0</v>
      </c>
      <c r="P446" s="47">
        <v>0</v>
      </c>
      <c r="Q446" s="48">
        <v>0</v>
      </c>
      <c r="R446" s="46">
        <v>0</v>
      </c>
      <c r="S446" s="47">
        <v>0</v>
      </c>
      <c r="T446" s="48">
        <v>0</v>
      </c>
      <c r="U446" s="46">
        <v>0</v>
      </c>
      <c r="V446" s="47">
        <v>0</v>
      </c>
      <c r="W446" s="48">
        <v>0</v>
      </c>
      <c r="X446" s="46">
        <v>0</v>
      </c>
      <c r="Y446" s="47">
        <v>0</v>
      </c>
      <c r="Z446" s="48">
        <v>0</v>
      </c>
      <c r="AA446" s="46"/>
      <c r="AB446" s="47"/>
      <c r="AC446" s="48"/>
      <c r="AD446" s="46"/>
      <c r="AE446" s="47"/>
      <c r="AF446" s="48"/>
      <c r="AG446" s="46"/>
      <c r="AH446" s="47"/>
      <c r="AI446" s="48"/>
      <c r="AK446" s="46">
        <v>0</v>
      </c>
      <c r="AL446" s="47">
        <v>0</v>
      </c>
      <c r="AM446" s="48">
        <v>0</v>
      </c>
      <c r="AT446" s="50">
        <v>0</v>
      </c>
      <c r="AV446" s="26">
        <v>4</v>
      </c>
      <c r="AW446" s="26">
        <v>2</v>
      </c>
      <c r="AX446" s="26">
        <v>5</v>
      </c>
    </row>
    <row r="447" spans="2:57" ht="15" hidden="1" customHeight="1" x14ac:dyDescent="0.2">
      <c r="C447" s="45" t="s">
        <v>23</v>
      </c>
      <c r="D447" s="39" t="s">
        <v>2</v>
      </c>
      <c r="E447" s="40" t="s">
        <v>2</v>
      </c>
      <c r="F447" s="46">
        <v>0</v>
      </c>
      <c r="G447" s="47">
        <v>0</v>
      </c>
      <c r="H447" s="48">
        <v>0</v>
      </c>
      <c r="I447" s="46">
        <v>0</v>
      </c>
      <c r="J447" s="47">
        <v>0</v>
      </c>
      <c r="K447" s="48">
        <v>0</v>
      </c>
      <c r="L447" s="46">
        <v>0</v>
      </c>
      <c r="M447" s="47">
        <v>0</v>
      </c>
      <c r="N447" s="48">
        <v>0</v>
      </c>
      <c r="O447" s="46">
        <v>0</v>
      </c>
      <c r="P447" s="47">
        <v>0</v>
      </c>
      <c r="Q447" s="48">
        <v>0</v>
      </c>
      <c r="R447" s="46">
        <v>0</v>
      </c>
      <c r="S447" s="47">
        <v>0</v>
      </c>
      <c r="T447" s="48">
        <v>0</v>
      </c>
      <c r="U447" s="46">
        <v>0</v>
      </c>
      <c r="V447" s="47">
        <v>0</v>
      </c>
      <c r="W447" s="48">
        <v>0</v>
      </c>
      <c r="X447" s="46">
        <v>0</v>
      </c>
      <c r="Y447" s="47">
        <v>0</v>
      </c>
      <c r="Z447" s="48">
        <v>0</v>
      </c>
      <c r="AA447" s="46"/>
      <c r="AB447" s="47"/>
      <c r="AC447" s="48"/>
      <c r="AD447" s="46"/>
      <c r="AE447" s="47"/>
      <c r="AF447" s="48"/>
      <c r="AG447" s="46"/>
      <c r="AH447" s="47"/>
      <c r="AI447" s="48"/>
      <c r="AK447" s="46">
        <v>0</v>
      </c>
      <c r="AL447" s="47">
        <v>0</v>
      </c>
      <c r="AM447" s="48">
        <v>0</v>
      </c>
      <c r="AT447" s="50">
        <v>0</v>
      </c>
      <c r="AV447" s="26">
        <v>4</v>
      </c>
      <c r="AW447" s="26">
        <v>2</v>
      </c>
      <c r="AX447" s="26">
        <v>6</v>
      </c>
    </row>
    <row r="448" spans="2:57" ht="15" hidden="1" customHeight="1" x14ac:dyDescent="0.2">
      <c r="C448" s="45" t="s">
        <v>23</v>
      </c>
      <c r="D448" s="39" t="s">
        <v>2</v>
      </c>
      <c r="E448" s="40" t="s">
        <v>2</v>
      </c>
      <c r="F448" s="46">
        <v>0</v>
      </c>
      <c r="G448" s="47">
        <v>0</v>
      </c>
      <c r="H448" s="48">
        <v>0</v>
      </c>
      <c r="I448" s="46">
        <v>0</v>
      </c>
      <c r="J448" s="47">
        <v>0</v>
      </c>
      <c r="K448" s="48">
        <v>0</v>
      </c>
      <c r="L448" s="46">
        <v>0</v>
      </c>
      <c r="M448" s="47">
        <v>0</v>
      </c>
      <c r="N448" s="48">
        <v>0</v>
      </c>
      <c r="O448" s="46">
        <v>0</v>
      </c>
      <c r="P448" s="47">
        <v>0</v>
      </c>
      <c r="Q448" s="48">
        <v>0</v>
      </c>
      <c r="R448" s="46">
        <v>0</v>
      </c>
      <c r="S448" s="47">
        <v>0</v>
      </c>
      <c r="T448" s="48">
        <v>0</v>
      </c>
      <c r="U448" s="46">
        <v>0</v>
      </c>
      <c r="V448" s="47">
        <v>0</v>
      </c>
      <c r="W448" s="48">
        <v>0</v>
      </c>
      <c r="X448" s="46">
        <v>0</v>
      </c>
      <c r="Y448" s="47">
        <v>0</v>
      </c>
      <c r="Z448" s="48">
        <v>0</v>
      </c>
      <c r="AA448" s="46"/>
      <c r="AB448" s="47"/>
      <c r="AC448" s="48"/>
      <c r="AD448" s="46"/>
      <c r="AE448" s="47"/>
      <c r="AF448" s="48"/>
      <c r="AG448" s="46"/>
      <c r="AH448" s="47"/>
      <c r="AI448" s="48"/>
      <c r="AK448" s="46">
        <v>0</v>
      </c>
      <c r="AL448" s="47">
        <v>0</v>
      </c>
      <c r="AM448" s="48">
        <v>0</v>
      </c>
      <c r="AT448" s="50">
        <v>0</v>
      </c>
      <c r="AV448" s="26">
        <v>4</v>
      </c>
      <c r="AW448" s="26">
        <v>2</v>
      </c>
      <c r="AX448" s="26">
        <v>7</v>
      </c>
    </row>
    <row r="449" spans="3:50" ht="15" hidden="1" customHeight="1" x14ac:dyDescent="0.2">
      <c r="C449" s="45" t="s">
        <v>23</v>
      </c>
      <c r="D449" s="39" t="s">
        <v>2</v>
      </c>
      <c r="E449" s="40" t="s">
        <v>2</v>
      </c>
      <c r="F449" s="46">
        <v>0</v>
      </c>
      <c r="G449" s="47">
        <v>0</v>
      </c>
      <c r="H449" s="48">
        <v>0</v>
      </c>
      <c r="I449" s="46">
        <v>0</v>
      </c>
      <c r="J449" s="47">
        <v>0</v>
      </c>
      <c r="K449" s="48">
        <v>0</v>
      </c>
      <c r="L449" s="46">
        <v>0</v>
      </c>
      <c r="M449" s="47">
        <v>0</v>
      </c>
      <c r="N449" s="48">
        <v>0</v>
      </c>
      <c r="O449" s="46">
        <v>0</v>
      </c>
      <c r="P449" s="47">
        <v>0</v>
      </c>
      <c r="Q449" s="48">
        <v>0</v>
      </c>
      <c r="R449" s="46">
        <v>0</v>
      </c>
      <c r="S449" s="47">
        <v>0</v>
      </c>
      <c r="T449" s="48">
        <v>0</v>
      </c>
      <c r="U449" s="46">
        <v>0</v>
      </c>
      <c r="V449" s="47">
        <v>0</v>
      </c>
      <c r="W449" s="48">
        <v>0</v>
      </c>
      <c r="X449" s="46">
        <v>0</v>
      </c>
      <c r="Y449" s="47">
        <v>0</v>
      </c>
      <c r="Z449" s="48">
        <v>0</v>
      </c>
      <c r="AA449" s="46"/>
      <c r="AB449" s="47"/>
      <c r="AC449" s="48"/>
      <c r="AD449" s="46"/>
      <c r="AE449" s="47"/>
      <c r="AF449" s="48"/>
      <c r="AG449" s="46"/>
      <c r="AH449" s="47"/>
      <c r="AI449" s="48"/>
      <c r="AK449" s="46">
        <v>0</v>
      </c>
      <c r="AL449" s="47">
        <v>0</v>
      </c>
      <c r="AM449" s="48">
        <v>0</v>
      </c>
      <c r="AT449" s="50">
        <v>0</v>
      </c>
      <c r="AV449" s="26">
        <v>4</v>
      </c>
      <c r="AW449" s="26">
        <v>2</v>
      </c>
      <c r="AX449" s="26">
        <v>8</v>
      </c>
    </row>
    <row r="450" spans="3:50" ht="15" hidden="1" customHeight="1" x14ac:dyDescent="0.2">
      <c r="C450" s="45" t="s">
        <v>23</v>
      </c>
      <c r="D450" s="39" t="s">
        <v>2</v>
      </c>
      <c r="E450" s="40" t="s">
        <v>2</v>
      </c>
      <c r="F450" s="46">
        <v>0</v>
      </c>
      <c r="G450" s="47">
        <v>0</v>
      </c>
      <c r="H450" s="48">
        <v>0</v>
      </c>
      <c r="I450" s="46">
        <v>0</v>
      </c>
      <c r="J450" s="47">
        <v>0</v>
      </c>
      <c r="K450" s="48">
        <v>0</v>
      </c>
      <c r="L450" s="46">
        <v>0</v>
      </c>
      <c r="M450" s="47">
        <v>0</v>
      </c>
      <c r="N450" s="48">
        <v>0</v>
      </c>
      <c r="O450" s="46">
        <v>0</v>
      </c>
      <c r="P450" s="47">
        <v>0</v>
      </c>
      <c r="Q450" s="48">
        <v>0</v>
      </c>
      <c r="R450" s="46">
        <v>0</v>
      </c>
      <c r="S450" s="47">
        <v>0</v>
      </c>
      <c r="T450" s="48">
        <v>0</v>
      </c>
      <c r="U450" s="46">
        <v>0</v>
      </c>
      <c r="V450" s="47">
        <v>0</v>
      </c>
      <c r="W450" s="48">
        <v>0</v>
      </c>
      <c r="X450" s="46">
        <v>0</v>
      </c>
      <c r="Y450" s="47">
        <v>0</v>
      </c>
      <c r="Z450" s="48">
        <v>0</v>
      </c>
      <c r="AA450" s="46"/>
      <c r="AB450" s="47"/>
      <c r="AC450" s="48"/>
      <c r="AD450" s="46"/>
      <c r="AE450" s="47"/>
      <c r="AF450" s="48"/>
      <c r="AG450" s="46"/>
      <c r="AH450" s="47"/>
      <c r="AI450" s="48"/>
      <c r="AK450" s="46">
        <v>0</v>
      </c>
      <c r="AL450" s="47">
        <v>0</v>
      </c>
      <c r="AM450" s="48">
        <v>0</v>
      </c>
      <c r="AT450" s="50">
        <v>0</v>
      </c>
      <c r="AV450" s="26">
        <v>4</v>
      </c>
      <c r="AW450" s="26">
        <v>2</v>
      </c>
      <c r="AX450" s="26">
        <v>9</v>
      </c>
    </row>
    <row r="451" spans="3:50" ht="15" hidden="1" customHeight="1" x14ac:dyDescent="0.2">
      <c r="C451" s="45" t="s">
        <v>23</v>
      </c>
      <c r="D451" s="39" t="s">
        <v>2</v>
      </c>
      <c r="E451" s="40" t="s">
        <v>2</v>
      </c>
      <c r="F451" s="46">
        <v>0</v>
      </c>
      <c r="G451" s="47">
        <v>0</v>
      </c>
      <c r="H451" s="48">
        <v>0</v>
      </c>
      <c r="I451" s="46">
        <v>0</v>
      </c>
      <c r="J451" s="47">
        <v>0</v>
      </c>
      <c r="K451" s="48">
        <v>0</v>
      </c>
      <c r="L451" s="46">
        <v>0</v>
      </c>
      <c r="M451" s="47">
        <v>0</v>
      </c>
      <c r="N451" s="48">
        <v>0</v>
      </c>
      <c r="O451" s="46">
        <v>0</v>
      </c>
      <c r="P451" s="47">
        <v>0</v>
      </c>
      <c r="Q451" s="48">
        <v>0</v>
      </c>
      <c r="R451" s="46">
        <v>0</v>
      </c>
      <c r="S451" s="47">
        <v>0</v>
      </c>
      <c r="T451" s="48">
        <v>0</v>
      </c>
      <c r="U451" s="46">
        <v>0</v>
      </c>
      <c r="V451" s="47">
        <v>0</v>
      </c>
      <c r="W451" s="48">
        <v>0</v>
      </c>
      <c r="X451" s="46">
        <v>0</v>
      </c>
      <c r="Y451" s="47">
        <v>0</v>
      </c>
      <c r="Z451" s="48">
        <v>0</v>
      </c>
      <c r="AA451" s="46"/>
      <c r="AB451" s="47"/>
      <c r="AC451" s="48"/>
      <c r="AD451" s="46"/>
      <c r="AE451" s="47"/>
      <c r="AF451" s="48"/>
      <c r="AG451" s="46"/>
      <c r="AH451" s="47"/>
      <c r="AI451" s="48"/>
      <c r="AK451" s="46">
        <v>0</v>
      </c>
      <c r="AL451" s="47">
        <v>0</v>
      </c>
      <c r="AM451" s="48">
        <v>0</v>
      </c>
      <c r="AT451" s="50">
        <v>0</v>
      </c>
      <c r="AV451" s="26">
        <v>4</v>
      </c>
      <c r="AW451" s="26">
        <v>2</v>
      </c>
      <c r="AX451" s="26">
        <v>10</v>
      </c>
    </row>
    <row r="452" spans="3:50" ht="15" customHeight="1" x14ac:dyDescent="0.2">
      <c r="C452" s="45" t="s">
        <v>24</v>
      </c>
      <c r="D452" s="39" t="s">
        <v>872</v>
      </c>
      <c r="E452" s="40" t="s">
        <v>873</v>
      </c>
      <c r="F452" s="46">
        <v>0</v>
      </c>
      <c r="G452" s="47">
        <v>0</v>
      </c>
      <c r="H452" s="48">
        <v>0</v>
      </c>
      <c r="I452" s="46">
        <v>0</v>
      </c>
      <c r="J452" s="47">
        <v>0</v>
      </c>
      <c r="K452" s="48">
        <v>0</v>
      </c>
      <c r="L452" s="46">
        <v>1865</v>
      </c>
      <c r="M452" s="47">
        <v>1865</v>
      </c>
      <c r="N452" s="48">
        <v>1800</v>
      </c>
      <c r="O452" s="46">
        <v>3250</v>
      </c>
      <c r="P452" s="47">
        <v>0</v>
      </c>
      <c r="Q452" s="48">
        <v>0</v>
      </c>
      <c r="R452" s="46">
        <v>0</v>
      </c>
      <c r="S452" s="47">
        <v>0</v>
      </c>
      <c r="T452" s="48">
        <v>0</v>
      </c>
      <c r="U452" s="46">
        <v>0</v>
      </c>
      <c r="V452" s="47">
        <v>0</v>
      </c>
      <c r="W452" s="48">
        <v>0</v>
      </c>
      <c r="X452" s="46">
        <v>0</v>
      </c>
      <c r="Y452" s="47">
        <v>0</v>
      </c>
      <c r="Z452" s="48">
        <v>0</v>
      </c>
      <c r="AA452" s="46"/>
      <c r="AB452" s="47"/>
      <c r="AC452" s="48"/>
      <c r="AD452" s="46"/>
      <c r="AE452" s="47"/>
      <c r="AF452" s="48"/>
      <c r="AG452" s="46"/>
      <c r="AH452" s="47"/>
      <c r="AI452" s="48"/>
      <c r="AK452" s="46">
        <v>5115</v>
      </c>
      <c r="AL452" s="47">
        <v>1865</v>
      </c>
      <c r="AM452" s="48">
        <v>1800</v>
      </c>
      <c r="AT452" s="50">
        <v>1</v>
      </c>
      <c r="AV452" s="26">
        <v>4</v>
      </c>
      <c r="AW452" s="26">
        <v>3</v>
      </c>
      <c r="AX452" s="26">
        <v>1</v>
      </c>
    </row>
    <row r="453" spans="3:50" ht="15" customHeight="1" x14ac:dyDescent="0.2">
      <c r="C453" s="57" t="s">
        <v>874</v>
      </c>
      <c r="D453" s="58"/>
      <c r="E453" s="59"/>
      <c r="F453" s="60">
        <v>6000</v>
      </c>
      <c r="G453" s="61">
        <v>8000</v>
      </c>
      <c r="H453" s="62">
        <v>8000</v>
      </c>
      <c r="I453" s="60">
        <v>0</v>
      </c>
      <c r="J453" s="61">
        <v>0</v>
      </c>
      <c r="K453" s="62">
        <v>0</v>
      </c>
      <c r="L453" s="60">
        <v>13580</v>
      </c>
      <c r="M453" s="61">
        <v>11165</v>
      </c>
      <c r="N453" s="62">
        <v>9600</v>
      </c>
      <c r="O453" s="60">
        <v>11269</v>
      </c>
      <c r="P453" s="61">
        <v>0</v>
      </c>
      <c r="Q453" s="62">
        <v>0</v>
      </c>
      <c r="R453" s="60">
        <v>0</v>
      </c>
      <c r="S453" s="61">
        <v>0</v>
      </c>
      <c r="T453" s="62">
        <v>0</v>
      </c>
      <c r="U453" s="60">
        <v>0</v>
      </c>
      <c r="V453" s="61">
        <v>0</v>
      </c>
      <c r="W453" s="62">
        <v>0</v>
      </c>
      <c r="X453" s="60">
        <v>0</v>
      </c>
      <c r="Y453" s="61">
        <v>0</v>
      </c>
      <c r="Z453" s="62">
        <v>0</v>
      </c>
      <c r="AA453" s="60">
        <v>0</v>
      </c>
      <c r="AB453" s="61">
        <v>0</v>
      </c>
      <c r="AC453" s="62">
        <v>0</v>
      </c>
      <c r="AD453" s="60">
        <v>0</v>
      </c>
      <c r="AE453" s="61">
        <v>0</v>
      </c>
      <c r="AF453" s="62">
        <v>0</v>
      </c>
      <c r="AG453" s="60">
        <v>0</v>
      </c>
      <c r="AH453" s="61">
        <v>0</v>
      </c>
      <c r="AI453" s="62">
        <v>0</v>
      </c>
      <c r="AK453" s="60">
        <v>30849</v>
      </c>
      <c r="AL453" s="61">
        <v>19165</v>
      </c>
      <c r="AM453" s="62">
        <v>17600</v>
      </c>
      <c r="AT453" s="37">
        <v>1</v>
      </c>
    </row>
    <row r="454" spans="3:50" ht="15" customHeight="1" x14ac:dyDescent="0.2">
      <c r="C454" s="45"/>
      <c r="D454" s="39"/>
      <c r="E454" s="40"/>
      <c r="F454" s="46"/>
      <c r="G454" s="47"/>
      <c r="H454" s="48"/>
      <c r="I454" s="46"/>
      <c r="J454" s="47"/>
      <c r="K454" s="48"/>
      <c r="L454" s="46"/>
      <c r="M454" s="47"/>
      <c r="N454" s="48"/>
      <c r="O454" s="46"/>
      <c r="P454" s="47"/>
      <c r="Q454" s="48"/>
      <c r="R454" s="46"/>
      <c r="S454" s="47"/>
      <c r="T454" s="48"/>
      <c r="U454" s="46"/>
      <c r="V454" s="47"/>
      <c r="W454" s="48"/>
      <c r="X454" s="46"/>
      <c r="Y454" s="47"/>
      <c r="Z454" s="48"/>
      <c r="AA454" s="46"/>
      <c r="AB454" s="47"/>
      <c r="AC454" s="48"/>
      <c r="AD454" s="46"/>
      <c r="AE454" s="47"/>
      <c r="AF454" s="48"/>
      <c r="AG454" s="46"/>
      <c r="AH454" s="47"/>
      <c r="AI454" s="48"/>
      <c r="AK454" s="46"/>
      <c r="AL454" s="47"/>
      <c r="AM454" s="48"/>
      <c r="AT454" s="37">
        <v>1</v>
      </c>
    </row>
    <row r="455" spans="3:50" ht="15" customHeight="1" x14ac:dyDescent="0.2">
      <c r="C455" s="45" t="s">
        <v>23</v>
      </c>
      <c r="D455" s="39" t="s">
        <v>875</v>
      </c>
      <c r="E455" s="40" t="s">
        <v>876</v>
      </c>
      <c r="F455" s="46">
        <v>0</v>
      </c>
      <c r="G455" s="47">
        <v>0</v>
      </c>
      <c r="H455" s="48">
        <v>0</v>
      </c>
      <c r="I455" s="46">
        <v>0</v>
      </c>
      <c r="J455" s="47">
        <v>0</v>
      </c>
      <c r="K455" s="48">
        <v>0</v>
      </c>
      <c r="L455" s="46">
        <v>1970</v>
      </c>
      <c r="M455" s="47">
        <v>1970</v>
      </c>
      <c r="N455" s="48">
        <v>1970</v>
      </c>
      <c r="O455" s="46">
        <v>1471</v>
      </c>
      <c r="P455" s="47">
        <v>0</v>
      </c>
      <c r="Q455" s="48">
        <v>0</v>
      </c>
      <c r="R455" s="46">
        <v>0</v>
      </c>
      <c r="S455" s="47">
        <v>0</v>
      </c>
      <c r="T455" s="48">
        <v>0</v>
      </c>
      <c r="U455" s="46">
        <v>0</v>
      </c>
      <c r="V455" s="47">
        <v>0</v>
      </c>
      <c r="W455" s="48">
        <v>0</v>
      </c>
      <c r="X455" s="46">
        <v>0</v>
      </c>
      <c r="Y455" s="47">
        <v>0</v>
      </c>
      <c r="Z455" s="48">
        <v>0</v>
      </c>
      <c r="AA455" s="46"/>
      <c r="AB455" s="47"/>
      <c r="AC455" s="48"/>
      <c r="AD455" s="46"/>
      <c r="AE455" s="47"/>
      <c r="AF455" s="48"/>
      <c r="AG455" s="46"/>
      <c r="AH455" s="47"/>
      <c r="AI455" s="48"/>
      <c r="AK455" s="46">
        <v>3441</v>
      </c>
      <c r="AL455" s="47">
        <v>1970</v>
      </c>
      <c r="AM455" s="48">
        <v>1970</v>
      </c>
      <c r="AT455" s="50">
        <v>1</v>
      </c>
      <c r="AV455" s="26">
        <v>4</v>
      </c>
      <c r="AW455" s="26">
        <v>4</v>
      </c>
      <c r="AX455" s="49">
        <v>1</v>
      </c>
    </row>
    <row r="456" spans="3:50" ht="15" customHeight="1" x14ac:dyDescent="0.2">
      <c r="C456" s="45" t="s">
        <v>23</v>
      </c>
      <c r="D456" s="39" t="s">
        <v>877</v>
      </c>
      <c r="E456" s="40" t="s">
        <v>878</v>
      </c>
      <c r="F456" s="46">
        <v>0</v>
      </c>
      <c r="G456" s="47">
        <v>0</v>
      </c>
      <c r="H456" s="48">
        <v>0</v>
      </c>
      <c r="I456" s="46">
        <v>0</v>
      </c>
      <c r="J456" s="47">
        <v>0</v>
      </c>
      <c r="K456" s="48">
        <v>0</v>
      </c>
      <c r="L456" s="46">
        <v>1770</v>
      </c>
      <c r="M456" s="47">
        <v>1770</v>
      </c>
      <c r="N456" s="48">
        <v>1770</v>
      </c>
      <c r="O456" s="46">
        <v>1000</v>
      </c>
      <c r="P456" s="47">
        <v>0</v>
      </c>
      <c r="Q456" s="48">
        <v>0</v>
      </c>
      <c r="R456" s="46">
        <v>0</v>
      </c>
      <c r="S456" s="47">
        <v>0</v>
      </c>
      <c r="T456" s="48">
        <v>0</v>
      </c>
      <c r="U456" s="46">
        <v>0</v>
      </c>
      <c r="V456" s="47">
        <v>0</v>
      </c>
      <c r="W456" s="48">
        <v>0</v>
      </c>
      <c r="X456" s="46">
        <v>0</v>
      </c>
      <c r="Y456" s="47">
        <v>0</v>
      </c>
      <c r="Z456" s="48">
        <v>0</v>
      </c>
      <c r="AA456" s="46"/>
      <c r="AB456" s="47"/>
      <c r="AC456" s="48"/>
      <c r="AD456" s="46"/>
      <c r="AE456" s="47"/>
      <c r="AF456" s="48"/>
      <c r="AG456" s="46"/>
      <c r="AH456" s="47"/>
      <c r="AI456" s="48"/>
      <c r="AK456" s="46">
        <v>2770</v>
      </c>
      <c r="AL456" s="47">
        <v>1770</v>
      </c>
      <c r="AM456" s="48">
        <v>1770</v>
      </c>
      <c r="AT456" s="50">
        <v>1</v>
      </c>
      <c r="AV456" s="26">
        <v>4</v>
      </c>
      <c r="AW456" s="26">
        <v>4</v>
      </c>
      <c r="AX456" s="26">
        <v>2</v>
      </c>
    </row>
    <row r="457" spans="3:50" ht="15" customHeight="1" x14ac:dyDescent="0.2">
      <c r="C457" s="45" t="s">
        <v>23</v>
      </c>
      <c r="D457" s="39" t="s">
        <v>879</v>
      </c>
      <c r="E457" s="40" t="s">
        <v>880</v>
      </c>
      <c r="F457" s="46">
        <v>0</v>
      </c>
      <c r="G457" s="47">
        <v>0</v>
      </c>
      <c r="H457" s="48">
        <v>0</v>
      </c>
      <c r="I457" s="46">
        <v>0</v>
      </c>
      <c r="J457" s="47">
        <v>0</v>
      </c>
      <c r="K457" s="48">
        <v>0</v>
      </c>
      <c r="L457" s="46">
        <v>1970</v>
      </c>
      <c r="M457" s="47">
        <v>2435</v>
      </c>
      <c r="N457" s="48">
        <v>2867</v>
      </c>
      <c r="O457" s="46">
        <v>1000</v>
      </c>
      <c r="P457" s="47">
        <v>0</v>
      </c>
      <c r="Q457" s="48">
        <v>0</v>
      </c>
      <c r="R457" s="46">
        <v>0</v>
      </c>
      <c r="S457" s="47">
        <v>0</v>
      </c>
      <c r="T457" s="48">
        <v>0</v>
      </c>
      <c r="U457" s="46">
        <v>0</v>
      </c>
      <c r="V457" s="47">
        <v>0</v>
      </c>
      <c r="W457" s="48">
        <v>0</v>
      </c>
      <c r="X457" s="46">
        <v>0</v>
      </c>
      <c r="Y457" s="47">
        <v>0</v>
      </c>
      <c r="Z457" s="48">
        <v>0</v>
      </c>
      <c r="AA457" s="46"/>
      <c r="AB457" s="47"/>
      <c r="AC457" s="48"/>
      <c r="AD457" s="46"/>
      <c r="AE457" s="47"/>
      <c r="AF457" s="48"/>
      <c r="AG457" s="46"/>
      <c r="AH457" s="47"/>
      <c r="AI457" s="48"/>
      <c r="AK457" s="46">
        <v>2970</v>
      </c>
      <c r="AL457" s="47">
        <v>2435</v>
      </c>
      <c r="AM457" s="48">
        <v>2867</v>
      </c>
      <c r="AT457" s="50">
        <v>1</v>
      </c>
      <c r="AV457" s="26">
        <v>4</v>
      </c>
      <c r="AW457" s="26">
        <v>4</v>
      </c>
      <c r="AX457" s="26">
        <v>3</v>
      </c>
    </row>
    <row r="458" spans="3:50" ht="15" customHeight="1" x14ac:dyDescent="0.2">
      <c r="C458" s="45" t="s">
        <v>23</v>
      </c>
      <c r="D458" s="39" t="s">
        <v>881</v>
      </c>
      <c r="E458" s="40" t="s">
        <v>882</v>
      </c>
      <c r="F458" s="46">
        <v>0</v>
      </c>
      <c r="G458" s="47">
        <v>0</v>
      </c>
      <c r="H458" s="48">
        <v>0</v>
      </c>
      <c r="I458" s="46">
        <v>0</v>
      </c>
      <c r="J458" s="47">
        <v>0</v>
      </c>
      <c r="K458" s="48">
        <v>0</v>
      </c>
      <c r="L458" s="46">
        <v>1900</v>
      </c>
      <c r="M458" s="47">
        <v>2365</v>
      </c>
      <c r="N458" s="48">
        <v>2365</v>
      </c>
      <c r="O458" s="46">
        <v>1160</v>
      </c>
      <c r="P458" s="47">
        <v>0</v>
      </c>
      <c r="Q458" s="48">
        <v>0</v>
      </c>
      <c r="R458" s="46">
        <v>0</v>
      </c>
      <c r="S458" s="47">
        <v>0</v>
      </c>
      <c r="T458" s="48">
        <v>0</v>
      </c>
      <c r="U458" s="46">
        <v>0</v>
      </c>
      <c r="V458" s="47">
        <v>0</v>
      </c>
      <c r="W458" s="48">
        <v>0</v>
      </c>
      <c r="X458" s="46">
        <v>0</v>
      </c>
      <c r="Y458" s="47">
        <v>0</v>
      </c>
      <c r="Z458" s="48">
        <v>0</v>
      </c>
      <c r="AA458" s="46"/>
      <c r="AB458" s="47"/>
      <c r="AC458" s="48"/>
      <c r="AD458" s="46"/>
      <c r="AE458" s="47"/>
      <c r="AF458" s="48"/>
      <c r="AG458" s="46"/>
      <c r="AH458" s="47"/>
      <c r="AI458" s="48"/>
      <c r="AK458" s="46">
        <v>3060</v>
      </c>
      <c r="AL458" s="47">
        <v>2365</v>
      </c>
      <c r="AM458" s="48">
        <v>2365</v>
      </c>
      <c r="AT458" s="50">
        <v>1</v>
      </c>
      <c r="AV458" s="26">
        <v>4</v>
      </c>
      <c r="AW458" s="26">
        <v>4</v>
      </c>
      <c r="AX458" s="26">
        <v>4</v>
      </c>
    </row>
    <row r="459" spans="3:50" ht="15" customHeight="1" x14ac:dyDescent="0.2">
      <c r="C459" s="45" t="s">
        <v>23</v>
      </c>
      <c r="D459" s="39" t="s">
        <v>883</v>
      </c>
      <c r="E459" s="40" t="s">
        <v>884</v>
      </c>
      <c r="F459" s="46">
        <v>0</v>
      </c>
      <c r="G459" s="47">
        <v>0</v>
      </c>
      <c r="H459" s="48">
        <v>0</v>
      </c>
      <c r="I459" s="46">
        <v>0</v>
      </c>
      <c r="J459" s="47">
        <v>0</v>
      </c>
      <c r="K459" s="48">
        <v>0</v>
      </c>
      <c r="L459" s="46">
        <v>1700</v>
      </c>
      <c r="M459" s="47">
        <v>1700</v>
      </c>
      <c r="N459" s="48">
        <v>1700</v>
      </c>
      <c r="O459" s="46">
        <v>2890</v>
      </c>
      <c r="P459" s="47">
        <v>0</v>
      </c>
      <c r="Q459" s="48">
        <v>0</v>
      </c>
      <c r="R459" s="46">
        <v>0</v>
      </c>
      <c r="S459" s="47">
        <v>0</v>
      </c>
      <c r="T459" s="48">
        <v>0</v>
      </c>
      <c r="U459" s="46">
        <v>0</v>
      </c>
      <c r="V459" s="47">
        <v>0</v>
      </c>
      <c r="W459" s="48">
        <v>0</v>
      </c>
      <c r="X459" s="46">
        <v>0</v>
      </c>
      <c r="Y459" s="47">
        <v>0</v>
      </c>
      <c r="Z459" s="48">
        <v>0</v>
      </c>
      <c r="AA459" s="46"/>
      <c r="AB459" s="47"/>
      <c r="AC459" s="48"/>
      <c r="AD459" s="46"/>
      <c r="AE459" s="47"/>
      <c r="AF459" s="48"/>
      <c r="AG459" s="46"/>
      <c r="AH459" s="47"/>
      <c r="AI459" s="48"/>
      <c r="AK459" s="46">
        <v>4590</v>
      </c>
      <c r="AL459" s="47">
        <v>1700</v>
      </c>
      <c r="AM459" s="48">
        <v>1700</v>
      </c>
      <c r="AT459" s="50">
        <v>1</v>
      </c>
      <c r="AV459" s="26">
        <v>4</v>
      </c>
      <c r="AW459" s="26">
        <v>4</v>
      </c>
      <c r="AX459" s="26">
        <v>5</v>
      </c>
    </row>
    <row r="460" spans="3:50" ht="15" customHeight="1" x14ac:dyDescent="0.2">
      <c r="C460" s="45" t="s">
        <v>23</v>
      </c>
      <c r="D460" s="39" t="s">
        <v>885</v>
      </c>
      <c r="E460" s="40" t="s">
        <v>886</v>
      </c>
      <c r="F460" s="46">
        <v>0</v>
      </c>
      <c r="G460" s="47">
        <v>0</v>
      </c>
      <c r="H460" s="48">
        <v>0</v>
      </c>
      <c r="I460" s="46">
        <v>0</v>
      </c>
      <c r="J460" s="47">
        <v>0</v>
      </c>
      <c r="K460" s="48">
        <v>0</v>
      </c>
      <c r="L460" s="46">
        <v>1970</v>
      </c>
      <c r="M460" s="47">
        <v>2435</v>
      </c>
      <c r="N460" s="48">
        <v>2867</v>
      </c>
      <c r="O460" s="46">
        <v>1034</v>
      </c>
      <c r="P460" s="47">
        <v>0</v>
      </c>
      <c r="Q460" s="48">
        <v>0</v>
      </c>
      <c r="R460" s="46">
        <v>0</v>
      </c>
      <c r="S460" s="47">
        <v>0</v>
      </c>
      <c r="T460" s="48">
        <v>0</v>
      </c>
      <c r="U460" s="46">
        <v>0</v>
      </c>
      <c r="V460" s="47">
        <v>0</v>
      </c>
      <c r="W460" s="48">
        <v>0</v>
      </c>
      <c r="X460" s="46">
        <v>0</v>
      </c>
      <c r="Y460" s="47">
        <v>0</v>
      </c>
      <c r="Z460" s="48">
        <v>0</v>
      </c>
      <c r="AA460" s="46"/>
      <c r="AB460" s="47"/>
      <c r="AC460" s="48"/>
      <c r="AD460" s="46"/>
      <c r="AE460" s="47"/>
      <c r="AF460" s="48"/>
      <c r="AG460" s="46"/>
      <c r="AH460" s="47"/>
      <c r="AI460" s="48"/>
      <c r="AK460" s="46">
        <v>3004</v>
      </c>
      <c r="AL460" s="47">
        <v>2435</v>
      </c>
      <c r="AM460" s="48">
        <v>2867</v>
      </c>
      <c r="AT460" s="50">
        <v>1</v>
      </c>
      <c r="AV460" s="26">
        <v>4</v>
      </c>
      <c r="AW460" s="26">
        <v>4</v>
      </c>
      <c r="AX460" s="26">
        <v>6</v>
      </c>
    </row>
    <row r="461" spans="3:50" ht="15" customHeight="1" x14ac:dyDescent="0.2">
      <c r="C461" s="45" t="s">
        <v>23</v>
      </c>
      <c r="D461" s="39" t="s">
        <v>887</v>
      </c>
      <c r="E461" s="40" t="s">
        <v>888</v>
      </c>
      <c r="F461" s="46">
        <v>0</v>
      </c>
      <c r="G461" s="47">
        <v>0</v>
      </c>
      <c r="H461" s="48">
        <v>0</v>
      </c>
      <c r="I461" s="46">
        <v>0</v>
      </c>
      <c r="J461" s="47">
        <v>0</v>
      </c>
      <c r="K461" s="48">
        <v>0</v>
      </c>
      <c r="L461" s="46">
        <v>1900</v>
      </c>
      <c r="M461" s="47">
        <v>1900</v>
      </c>
      <c r="N461" s="48">
        <v>1900</v>
      </c>
      <c r="O461" s="46">
        <v>1515</v>
      </c>
      <c r="P461" s="47">
        <v>0</v>
      </c>
      <c r="Q461" s="48">
        <v>0</v>
      </c>
      <c r="R461" s="46">
        <v>0</v>
      </c>
      <c r="S461" s="47">
        <v>0</v>
      </c>
      <c r="T461" s="48">
        <v>0</v>
      </c>
      <c r="U461" s="46">
        <v>0</v>
      </c>
      <c r="V461" s="47">
        <v>0</v>
      </c>
      <c r="W461" s="48">
        <v>0</v>
      </c>
      <c r="X461" s="46">
        <v>0</v>
      </c>
      <c r="Y461" s="47">
        <v>0</v>
      </c>
      <c r="Z461" s="48">
        <v>0</v>
      </c>
      <c r="AA461" s="46"/>
      <c r="AB461" s="47"/>
      <c r="AC461" s="48"/>
      <c r="AD461" s="46"/>
      <c r="AE461" s="47"/>
      <c r="AF461" s="48"/>
      <c r="AG461" s="46"/>
      <c r="AH461" s="47"/>
      <c r="AI461" s="48"/>
      <c r="AK461" s="46">
        <v>3415</v>
      </c>
      <c r="AL461" s="47">
        <v>1900</v>
      </c>
      <c r="AM461" s="48">
        <v>1900</v>
      </c>
      <c r="AT461" s="50">
        <v>1</v>
      </c>
      <c r="AV461" s="26">
        <v>4</v>
      </c>
      <c r="AW461" s="26">
        <v>4</v>
      </c>
      <c r="AX461" s="26">
        <v>7</v>
      </c>
    </row>
    <row r="462" spans="3:50" ht="15" hidden="1" customHeight="1" x14ac:dyDescent="0.2">
      <c r="C462" s="45" t="s">
        <v>23</v>
      </c>
      <c r="D462" s="39" t="s">
        <v>2</v>
      </c>
      <c r="E462" s="40" t="s">
        <v>2</v>
      </c>
      <c r="F462" s="46">
        <v>0</v>
      </c>
      <c r="G462" s="47">
        <v>0</v>
      </c>
      <c r="H462" s="48">
        <v>0</v>
      </c>
      <c r="I462" s="46">
        <v>0</v>
      </c>
      <c r="J462" s="47">
        <v>0</v>
      </c>
      <c r="K462" s="48">
        <v>0</v>
      </c>
      <c r="L462" s="46">
        <v>0</v>
      </c>
      <c r="M462" s="47">
        <v>0</v>
      </c>
      <c r="N462" s="48">
        <v>0</v>
      </c>
      <c r="O462" s="46">
        <v>0</v>
      </c>
      <c r="P462" s="47">
        <v>0</v>
      </c>
      <c r="Q462" s="48">
        <v>0</v>
      </c>
      <c r="R462" s="46">
        <v>0</v>
      </c>
      <c r="S462" s="47">
        <v>0</v>
      </c>
      <c r="T462" s="48">
        <v>0</v>
      </c>
      <c r="U462" s="46">
        <v>0</v>
      </c>
      <c r="V462" s="47">
        <v>0</v>
      </c>
      <c r="W462" s="48">
        <v>0</v>
      </c>
      <c r="X462" s="46">
        <v>0</v>
      </c>
      <c r="Y462" s="47">
        <v>0</v>
      </c>
      <c r="Z462" s="48">
        <v>0</v>
      </c>
      <c r="AA462" s="46"/>
      <c r="AB462" s="47"/>
      <c r="AC462" s="48"/>
      <c r="AD462" s="46"/>
      <c r="AE462" s="47"/>
      <c r="AF462" s="48"/>
      <c r="AG462" s="46"/>
      <c r="AH462" s="47"/>
      <c r="AI462" s="48"/>
      <c r="AK462" s="46">
        <v>0</v>
      </c>
      <c r="AL462" s="47">
        <v>0</v>
      </c>
      <c r="AM462" s="48">
        <v>0</v>
      </c>
      <c r="AT462" s="50">
        <v>0</v>
      </c>
      <c r="AV462" s="26">
        <v>4</v>
      </c>
      <c r="AW462" s="26">
        <v>4</v>
      </c>
      <c r="AX462" s="26">
        <v>8</v>
      </c>
    </row>
    <row r="463" spans="3:50" ht="15" hidden="1" customHeight="1" x14ac:dyDescent="0.2">
      <c r="C463" s="45" t="s">
        <v>23</v>
      </c>
      <c r="D463" s="39" t="s">
        <v>2</v>
      </c>
      <c r="E463" s="40" t="s">
        <v>2</v>
      </c>
      <c r="F463" s="46">
        <v>0</v>
      </c>
      <c r="G463" s="47">
        <v>0</v>
      </c>
      <c r="H463" s="48">
        <v>0</v>
      </c>
      <c r="I463" s="46">
        <v>0</v>
      </c>
      <c r="J463" s="47">
        <v>0</v>
      </c>
      <c r="K463" s="48">
        <v>0</v>
      </c>
      <c r="L463" s="46">
        <v>0</v>
      </c>
      <c r="M463" s="47">
        <v>0</v>
      </c>
      <c r="N463" s="48">
        <v>0</v>
      </c>
      <c r="O463" s="46">
        <v>0</v>
      </c>
      <c r="P463" s="47">
        <v>0</v>
      </c>
      <c r="Q463" s="48">
        <v>0</v>
      </c>
      <c r="R463" s="46">
        <v>0</v>
      </c>
      <c r="S463" s="47">
        <v>0</v>
      </c>
      <c r="T463" s="48">
        <v>0</v>
      </c>
      <c r="U463" s="46">
        <v>0</v>
      </c>
      <c r="V463" s="47">
        <v>0</v>
      </c>
      <c r="W463" s="48">
        <v>0</v>
      </c>
      <c r="X463" s="46">
        <v>0</v>
      </c>
      <c r="Y463" s="47">
        <v>0</v>
      </c>
      <c r="Z463" s="48">
        <v>0</v>
      </c>
      <c r="AA463" s="46"/>
      <c r="AB463" s="47"/>
      <c r="AC463" s="48"/>
      <c r="AD463" s="46"/>
      <c r="AE463" s="47"/>
      <c r="AF463" s="48"/>
      <c r="AG463" s="46"/>
      <c r="AH463" s="47"/>
      <c r="AI463" s="48"/>
      <c r="AK463" s="46">
        <v>0</v>
      </c>
      <c r="AL463" s="47">
        <v>0</v>
      </c>
      <c r="AM463" s="48">
        <v>0</v>
      </c>
      <c r="AT463" s="50">
        <v>0</v>
      </c>
      <c r="AV463" s="26">
        <v>4</v>
      </c>
      <c r="AW463" s="26">
        <v>4</v>
      </c>
      <c r="AX463" s="26">
        <v>9</v>
      </c>
    </row>
    <row r="464" spans="3:50" ht="15" hidden="1" customHeight="1" x14ac:dyDescent="0.2">
      <c r="C464" s="45" t="s">
        <v>23</v>
      </c>
      <c r="D464" s="39" t="s">
        <v>2</v>
      </c>
      <c r="E464" s="40" t="s">
        <v>2</v>
      </c>
      <c r="F464" s="46">
        <v>0</v>
      </c>
      <c r="G464" s="47">
        <v>0</v>
      </c>
      <c r="H464" s="48">
        <v>0</v>
      </c>
      <c r="I464" s="46">
        <v>0</v>
      </c>
      <c r="J464" s="47">
        <v>0</v>
      </c>
      <c r="K464" s="48">
        <v>0</v>
      </c>
      <c r="L464" s="46">
        <v>0</v>
      </c>
      <c r="M464" s="47">
        <v>0</v>
      </c>
      <c r="N464" s="48">
        <v>0</v>
      </c>
      <c r="O464" s="46">
        <v>0</v>
      </c>
      <c r="P464" s="47">
        <v>0</v>
      </c>
      <c r="Q464" s="48">
        <v>0</v>
      </c>
      <c r="R464" s="46">
        <v>0</v>
      </c>
      <c r="S464" s="47">
        <v>0</v>
      </c>
      <c r="T464" s="48">
        <v>0</v>
      </c>
      <c r="U464" s="46">
        <v>0</v>
      </c>
      <c r="V464" s="47">
        <v>0</v>
      </c>
      <c r="W464" s="48">
        <v>0</v>
      </c>
      <c r="X464" s="46">
        <v>0</v>
      </c>
      <c r="Y464" s="47">
        <v>0</v>
      </c>
      <c r="Z464" s="48">
        <v>0</v>
      </c>
      <c r="AA464" s="46"/>
      <c r="AB464" s="47"/>
      <c r="AC464" s="48"/>
      <c r="AD464" s="46"/>
      <c r="AE464" s="47"/>
      <c r="AF464" s="48"/>
      <c r="AG464" s="46"/>
      <c r="AH464" s="47"/>
      <c r="AI464" s="48"/>
      <c r="AK464" s="46">
        <v>0</v>
      </c>
      <c r="AL464" s="47">
        <v>0</v>
      </c>
      <c r="AM464" s="48">
        <v>0</v>
      </c>
      <c r="AT464" s="50">
        <v>0</v>
      </c>
      <c r="AV464" s="26">
        <v>4</v>
      </c>
      <c r="AW464" s="26">
        <v>4</v>
      </c>
      <c r="AX464" s="26">
        <v>10</v>
      </c>
    </row>
    <row r="465" spans="3:50" ht="15" customHeight="1" x14ac:dyDescent="0.2">
      <c r="C465" s="45" t="s">
        <v>24</v>
      </c>
      <c r="D465" s="39" t="s">
        <v>889</v>
      </c>
      <c r="E465" s="40" t="s">
        <v>890</v>
      </c>
      <c r="F465" s="46">
        <v>0</v>
      </c>
      <c r="G465" s="47">
        <v>0</v>
      </c>
      <c r="H465" s="48">
        <v>0</v>
      </c>
      <c r="I465" s="46">
        <v>0</v>
      </c>
      <c r="J465" s="47">
        <v>0</v>
      </c>
      <c r="K465" s="48">
        <v>0</v>
      </c>
      <c r="L465" s="46">
        <v>1000</v>
      </c>
      <c r="M465" s="47">
        <v>1000</v>
      </c>
      <c r="N465" s="48">
        <v>1000</v>
      </c>
      <c r="O465" s="46">
        <v>4265</v>
      </c>
      <c r="P465" s="47">
        <v>0</v>
      </c>
      <c r="Q465" s="48">
        <v>0</v>
      </c>
      <c r="R465" s="46">
        <v>0</v>
      </c>
      <c r="S465" s="47">
        <v>0</v>
      </c>
      <c r="T465" s="48">
        <v>0</v>
      </c>
      <c r="U465" s="46">
        <v>0</v>
      </c>
      <c r="V465" s="47">
        <v>0</v>
      </c>
      <c r="W465" s="48">
        <v>0</v>
      </c>
      <c r="X465" s="46">
        <v>0</v>
      </c>
      <c r="Y465" s="47">
        <v>0</v>
      </c>
      <c r="Z465" s="48">
        <v>0</v>
      </c>
      <c r="AA465" s="46"/>
      <c r="AB465" s="47"/>
      <c r="AC465" s="48"/>
      <c r="AD465" s="46"/>
      <c r="AE465" s="47"/>
      <c r="AF465" s="48"/>
      <c r="AG465" s="46"/>
      <c r="AH465" s="47"/>
      <c r="AI465" s="48"/>
      <c r="AK465" s="46">
        <v>5265</v>
      </c>
      <c r="AL465" s="47">
        <v>1000</v>
      </c>
      <c r="AM465" s="48">
        <v>1000</v>
      </c>
      <c r="AT465" s="50">
        <v>1</v>
      </c>
      <c r="AV465" s="26">
        <v>4</v>
      </c>
      <c r="AW465" s="26">
        <v>5</v>
      </c>
      <c r="AX465" s="26">
        <v>1</v>
      </c>
    </row>
    <row r="466" spans="3:50" ht="15" customHeight="1" x14ac:dyDescent="0.2">
      <c r="C466" s="57" t="s">
        <v>891</v>
      </c>
      <c r="D466" s="58"/>
      <c r="E466" s="59"/>
      <c r="F466" s="60">
        <v>0</v>
      </c>
      <c r="G466" s="61">
        <v>0</v>
      </c>
      <c r="H466" s="62">
        <v>0</v>
      </c>
      <c r="I466" s="60">
        <v>0</v>
      </c>
      <c r="J466" s="61">
        <v>0</v>
      </c>
      <c r="K466" s="62">
        <v>0</v>
      </c>
      <c r="L466" s="60">
        <v>14180</v>
      </c>
      <c r="M466" s="61">
        <v>15575</v>
      </c>
      <c r="N466" s="62">
        <v>16439</v>
      </c>
      <c r="O466" s="60">
        <v>14335</v>
      </c>
      <c r="P466" s="61">
        <v>0</v>
      </c>
      <c r="Q466" s="62">
        <v>0</v>
      </c>
      <c r="R466" s="60">
        <v>0</v>
      </c>
      <c r="S466" s="61">
        <v>0</v>
      </c>
      <c r="T466" s="62">
        <v>0</v>
      </c>
      <c r="U466" s="60">
        <v>0</v>
      </c>
      <c r="V466" s="61">
        <v>0</v>
      </c>
      <c r="W466" s="62">
        <v>0</v>
      </c>
      <c r="X466" s="60">
        <v>0</v>
      </c>
      <c r="Y466" s="61">
        <v>0</v>
      </c>
      <c r="Z466" s="62">
        <v>0</v>
      </c>
      <c r="AA466" s="60">
        <v>0</v>
      </c>
      <c r="AB466" s="61">
        <v>0</v>
      </c>
      <c r="AC466" s="62">
        <v>0</v>
      </c>
      <c r="AD466" s="60">
        <v>0</v>
      </c>
      <c r="AE466" s="61">
        <v>0</v>
      </c>
      <c r="AF466" s="62">
        <v>0</v>
      </c>
      <c r="AG466" s="60">
        <v>0</v>
      </c>
      <c r="AH466" s="61">
        <v>0</v>
      </c>
      <c r="AI466" s="62">
        <v>0</v>
      </c>
      <c r="AK466" s="60">
        <v>28515</v>
      </c>
      <c r="AL466" s="61">
        <v>15575</v>
      </c>
      <c r="AM466" s="62">
        <v>16439</v>
      </c>
      <c r="AT466" s="37">
        <v>1</v>
      </c>
    </row>
    <row r="467" spans="3:50" ht="15" customHeight="1" x14ac:dyDescent="0.2">
      <c r="C467" s="45"/>
      <c r="D467" s="39"/>
      <c r="E467" s="40"/>
      <c r="F467" s="46"/>
      <c r="G467" s="47"/>
      <c r="H467" s="48"/>
      <c r="I467" s="46"/>
      <c r="J467" s="47"/>
      <c r="K467" s="48"/>
      <c r="L467" s="46"/>
      <c r="M467" s="47"/>
      <c r="N467" s="48"/>
      <c r="O467" s="46"/>
      <c r="P467" s="47"/>
      <c r="Q467" s="48"/>
      <c r="R467" s="46"/>
      <c r="S467" s="47"/>
      <c r="T467" s="48"/>
      <c r="U467" s="46"/>
      <c r="V467" s="47"/>
      <c r="W467" s="48"/>
      <c r="X467" s="46"/>
      <c r="Y467" s="47"/>
      <c r="Z467" s="48"/>
      <c r="AA467" s="46"/>
      <c r="AB467" s="47"/>
      <c r="AC467" s="48"/>
      <c r="AD467" s="46"/>
      <c r="AE467" s="47"/>
      <c r="AF467" s="48"/>
      <c r="AG467" s="46"/>
      <c r="AH467" s="47"/>
      <c r="AI467" s="48"/>
      <c r="AK467" s="46"/>
      <c r="AL467" s="47"/>
      <c r="AM467" s="48"/>
      <c r="AT467" s="37">
        <v>1</v>
      </c>
    </row>
    <row r="468" spans="3:50" ht="15" customHeight="1" x14ac:dyDescent="0.2">
      <c r="C468" s="45" t="s">
        <v>23</v>
      </c>
      <c r="D468" s="39" t="s">
        <v>892</v>
      </c>
      <c r="E468" s="40" t="s">
        <v>893</v>
      </c>
      <c r="F468" s="46">
        <v>0</v>
      </c>
      <c r="G468" s="47">
        <v>0</v>
      </c>
      <c r="H468" s="48">
        <v>0</v>
      </c>
      <c r="I468" s="46">
        <v>0</v>
      </c>
      <c r="J468" s="47">
        <v>0</v>
      </c>
      <c r="K468" s="48">
        <v>0</v>
      </c>
      <c r="L468" s="46">
        <v>1900</v>
      </c>
      <c r="M468" s="47">
        <v>1900</v>
      </c>
      <c r="N468" s="48">
        <v>1900</v>
      </c>
      <c r="O468" s="46">
        <v>2432</v>
      </c>
      <c r="P468" s="47">
        <v>0</v>
      </c>
      <c r="Q468" s="48">
        <v>0</v>
      </c>
      <c r="R468" s="46">
        <v>0</v>
      </c>
      <c r="S468" s="47">
        <v>0</v>
      </c>
      <c r="T468" s="48">
        <v>0</v>
      </c>
      <c r="U468" s="46">
        <v>0</v>
      </c>
      <c r="V468" s="47">
        <v>0</v>
      </c>
      <c r="W468" s="48">
        <v>0</v>
      </c>
      <c r="X468" s="46">
        <v>0</v>
      </c>
      <c r="Y468" s="47">
        <v>0</v>
      </c>
      <c r="Z468" s="48">
        <v>0</v>
      </c>
      <c r="AA468" s="46"/>
      <c r="AB468" s="47"/>
      <c r="AC468" s="48"/>
      <c r="AD468" s="46"/>
      <c r="AE468" s="47"/>
      <c r="AF468" s="48"/>
      <c r="AG468" s="46"/>
      <c r="AH468" s="47"/>
      <c r="AI468" s="48"/>
      <c r="AK468" s="46">
        <v>4332</v>
      </c>
      <c r="AL468" s="47">
        <v>1900</v>
      </c>
      <c r="AM468" s="48">
        <v>1900</v>
      </c>
      <c r="AT468" s="50">
        <v>1</v>
      </c>
      <c r="AV468" s="26">
        <v>4</v>
      </c>
      <c r="AW468" s="26">
        <v>6</v>
      </c>
      <c r="AX468" s="49">
        <v>1</v>
      </c>
    </row>
    <row r="469" spans="3:50" ht="15" customHeight="1" x14ac:dyDescent="0.2">
      <c r="C469" s="45" t="s">
        <v>23</v>
      </c>
      <c r="D469" s="39" t="s">
        <v>894</v>
      </c>
      <c r="E469" s="40" t="s">
        <v>895</v>
      </c>
      <c r="F469" s="46">
        <v>0</v>
      </c>
      <c r="G469" s="47">
        <v>0</v>
      </c>
      <c r="H469" s="48">
        <v>0</v>
      </c>
      <c r="I469" s="46">
        <v>0</v>
      </c>
      <c r="J469" s="47">
        <v>0</v>
      </c>
      <c r="K469" s="48">
        <v>0</v>
      </c>
      <c r="L469" s="46">
        <v>3670</v>
      </c>
      <c r="M469" s="47">
        <v>2500</v>
      </c>
      <c r="N469" s="48">
        <v>2000</v>
      </c>
      <c r="O469" s="46">
        <v>1387</v>
      </c>
      <c r="P469" s="47">
        <v>0</v>
      </c>
      <c r="Q469" s="48">
        <v>0</v>
      </c>
      <c r="R469" s="46">
        <v>0</v>
      </c>
      <c r="S469" s="47">
        <v>0</v>
      </c>
      <c r="T469" s="48">
        <v>0</v>
      </c>
      <c r="U469" s="46">
        <v>0</v>
      </c>
      <c r="V469" s="47">
        <v>0</v>
      </c>
      <c r="W469" s="48">
        <v>0</v>
      </c>
      <c r="X469" s="46">
        <v>0</v>
      </c>
      <c r="Y469" s="47">
        <v>0</v>
      </c>
      <c r="Z469" s="48">
        <v>0</v>
      </c>
      <c r="AA469" s="46"/>
      <c r="AB469" s="47"/>
      <c r="AC469" s="48"/>
      <c r="AD469" s="46"/>
      <c r="AE469" s="47"/>
      <c r="AF469" s="48"/>
      <c r="AG469" s="46"/>
      <c r="AH469" s="47"/>
      <c r="AI469" s="48"/>
      <c r="AK469" s="46">
        <v>5057</v>
      </c>
      <c r="AL469" s="47">
        <v>2500</v>
      </c>
      <c r="AM469" s="48">
        <v>2000</v>
      </c>
      <c r="AT469" s="50">
        <v>1</v>
      </c>
      <c r="AV469" s="26">
        <v>4</v>
      </c>
      <c r="AW469" s="26">
        <v>6</v>
      </c>
      <c r="AX469" s="26">
        <v>2</v>
      </c>
    </row>
    <row r="470" spans="3:50" ht="15" customHeight="1" x14ac:dyDescent="0.2">
      <c r="C470" s="45" t="s">
        <v>23</v>
      </c>
      <c r="D470" s="39" t="s">
        <v>896</v>
      </c>
      <c r="E470" s="40" t="s">
        <v>897</v>
      </c>
      <c r="F470" s="46">
        <v>0</v>
      </c>
      <c r="G470" s="47">
        <v>0</v>
      </c>
      <c r="H470" s="48">
        <v>0</v>
      </c>
      <c r="I470" s="46">
        <v>1800</v>
      </c>
      <c r="J470" s="47">
        <v>2000</v>
      </c>
      <c r="K470" s="48">
        <v>3130</v>
      </c>
      <c r="L470" s="46">
        <v>3600</v>
      </c>
      <c r="M470" s="47">
        <v>2500</v>
      </c>
      <c r="N470" s="48">
        <v>2000</v>
      </c>
      <c r="O470" s="46">
        <v>4319</v>
      </c>
      <c r="P470" s="47">
        <v>0</v>
      </c>
      <c r="Q470" s="48">
        <v>0</v>
      </c>
      <c r="R470" s="46">
        <v>0</v>
      </c>
      <c r="S470" s="47">
        <v>0</v>
      </c>
      <c r="T470" s="48">
        <v>0</v>
      </c>
      <c r="U470" s="46">
        <v>0</v>
      </c>
      <c r="V470" s="47">
        <v>0</v>
      </c>
      <c r="W470" s="48">
        <v>0</v>
      </c>
      <c r="X470" s="46">
        <v>0</v>
      </c>
      <c r="Y470" s="47">
        <v>0</v>
      </c>
      <c r="Z470" s="48">
        <v>0</v>
      </c>
      <c r="AA470" s="46"/>
      <c r="AB470" s="47"/>
      <c r="AC470" s="48"/>
      <c r="AD470" s="46"/>
      <c r="AE470" s="47"/>
      <c r="AF470" s="48"/>
      <c r="AG470" s="46"/>
      <c r="AH470" s="47"/>
      <c r="AI470" s="48"/>
      <c r="AK470" s="46">
        <v>9719</v>
      </c>
      <c r="AL470" s="47">
        <v>4500</v>
      </c>
      <c r="AM470" s="48">
        <v>5130</v>
      </c>
      <c r="AT470" s="50">
        <v>1</v>
      </c>
      <c r="AV470" s="26">
        <v>4</v>
      </c>
      <c r="AW470" s="26">
        <v>6</v>
      </c>
      <c r="AX470" s="26">
        <v>3</v>
      </c>
    </row>
    <row r="471" spans="3:50" ht="15" hidden="1" customHeight="1" x14ac:dyDescent="0.2">
      <c r="C471" s="45" t="s">
        <v>23</v>
      </c>
      <c r="D471" s="39" t="s">
        <v>2</v>
      </c>
      <c r="E471" s="40" t="s">
        <v>2</v>
      </c>
      <c r="F471" s="46">
        <v>0</v>
      </c>
      <c r="G471" s="47">
        <v>0</v>
      </c>
      <c r="H471" s="48">
        <v>0</v>
      </c>
      <c r="I471" s="46">
        <v>0</v>
      </c>
      <c r="J471" s="47">
        <v>0</v>
      </c>
      <c r="K471" s="48">
        <v>0</v>
      </c>
      <c r="L471" s="46">
        <v>0</v>
      </c>
      <c r="M471" s="47">
        <v>0</v>
      </c>
      <c r="N471" s="48">
        <v>0</v>
      </c>
      <c r="O471" s="46">
        <v>0</v>
      </c>
      <c r="P471" s="47">
        <v>0</v>
      </c>
      <c r="Q471" s="48">
        <v>0</v>
      </c>
      <c r="R471" s="46">
        <v>0</v>
      </c>
      <c r="S471" s="47">
        <v>0</v>
      </c>
      <c r="T471" s="48">
        <v>0</v>
      </c>
      <c r="U471" s="46">
        <v>0</v>
      </c>
      <c r="V471" s="47">
        <v>0</v>
      </c>
      <c r="W471" s="48">
        <v>0</v>
      </c>
      <c r="X471" s="46">
        <v>0</v>
      </c>
      <c r="Y471" s="47">
        <v>0</v>
      </c>
      <c r="Z471" s="48">
        <v>0</v>
      </c>
      <c r="AA471" s="46"/>
      <c r="AB471" s="47"/>
      <c r="AC471" s="48"/>
      <c r="AD471" s="46"/>
      <c r="AE471" s="47"/>
      <c r="AF471" s="48"/>
      <c r="AG471" s="46"/>
      <c r="AH471" s="47"/>
      <c r="AI471" s="48"/>
      <c r="AK471" s="46">
        <v>0</v>
      </c>
      <c r="AL471" s="47">
        <v>0</v>
      </c>
      <c r="AM471" s="48">
        <v>0</v>
      </c>
      <c r="AT471" s="50">
        <v>0</v>
      </c>
      <c r="AV471" s="26">
        <v>4</v>
      </c>
      <c r="AW471" s="26">
        <v>6</v>
      </c>
      <c r="AX471" s="26">
        <v>4</v>
      </c>
    </row>
    <row r="472" spans="3:50" ht="15" hidden="1" customHeight="1" x14ac:dyDescent="0.2">
      <c r="C472" s="45" t="s">
        <v>23</v>
      </c>
      <c r="D472" s="39" t="s">
        <v>2</v>
      </c>
      <c r="E472" s="40" t="s">
        <v>2</v>
      </c>
      <c r="F472" s="46">
        <v>0</v>
      </c>
      <c r="G472" s="47">
        <v>0</v>
      </c>
      <c r="H472" s="48">
        <v>0</v>
      </c>
      <c r="I472" s="46">
        <v>0</v>
      </c>
      <c r="J472" s="47">
        <v>0</v>
      </c>
      <c r="K472" s="48">
        <v>0</v>
      </c>
      <c r="L472" s="46">
        <v>0</v>
      </c>
      <c r="M472" s="47">
        <v>0</v>
      </c>
      <c r="N472" s="48">
        <v>0</v>
      </c>
      <c r="O472" s="46">
        <v>0</v>
      </c>
      <c r="P472" s="47">
        <v>0</v>
      </c>
      <c r="Q472" s="48">
        <v>0</v>
      </c>
      <c r="R472" s="46">
        <v>0</v>
      </c>
      <c r="S472" s="47">
        <v>0</v>
      </c>
      <c r="T472" s="48">
        <v>0</v>
      </c>
      <c r="U472" s="46">
        <v>0</v>
      </c>
      <c r="V472" s="47">
        <v>0</v>
      </c>
      <c r="W472" s="48">
        <v>0</v>
      </c>
      <c r="X472" s="46">
        <v>0</v>
      </c>
      <c r="Y472" s="47">
        <v>0</v>
      </c>
      <c r="Z472" s="48">
        <v>0</v>
      </c>
      <c r="AA472" s="46"/>
      <c r="AB472" s="47"/>
      <c r="AC472" s="48"/>
      <c r="AD472" s="46"/>
      <c r="AE472" s="47"/>
      <c r="AF472" s="48"/>
      <c r="AG472" s="46"/>
      <c r="AH472" s="47"/>
      <c r="AI472" s="48"/>
      <c r="AK472" s="46">
        <v>0</v>
      </c>
      <c r="AL472" s="47">
        <v>0</v>
      </c>
      <c r="AM472" s="48">
        <v>0</v>
      </c>
      <c r="AT472" s="50">
        <v>0</v>
      </c>
      <c r="AV472" s="26">
        <v>4</v>
      </c>
      <c r="AW472" s="26">
        <v>6</v>
      </c>
      <c r="AX472" s="26">
        <v>5</v>
      </c>
    </row>
    <row r="473" spans="3:50" ht="15" hidden="1" customHeight="1" x14ac:dyDescent="0.2">
      <c r="C473" s="45" t="s">
        <v>23</v>
      </c>
      <c r="D473" s="39" t="s">
        <v>2</v>
      </c>
      <c r="E473" s="40" t="s">
        <v>2</v>
      </c>
      <c r="F473" s="46">
        <v>0</v>
      </c>
      <c r="G473" s="47">
        <v>0</v>
      </c>
      <c r="H473" s="48">
        <v>0</v>
      </c>
      <c r="I473" s="46">
        <v>0</v>
      </c>
      <c r="J473" s="47">
        <v>0</v>
      </c>
      <c r="K473" s="48">
        <v>0</v>
      </c>
      <c r="L473" s="46">
        <v>0</v>
      </c>
      <c r="M473" s="47">
        <v>0</v>
      </c>
      <c r="N473" s="48">
        <v>0</v>
      </c>
      <c r="O473" s="46">
        <v>0</v>
      </c>
      <c r="P473" s="47">
        <v>0</v>
      </c>
      <c r="Q473" s="48">
        <v>0</v>
      </c>
      <c r="R473" s="46">
        <v>0</v>
      </c>
      <c r="S473" s="47">
        <v>0</v>
      </c>
      <c r="T473" s="48">
        <v>0</v>
      </c>
      <c r="U473" s="46">
        <v>0</v>
      </c>
      <c r="V473" s="47">
        <v>0</v>
      </c>
      <c r="W473" s="48">
        <v>0</v>
      </c>
      <c r="X473" s="46">
        <v>0</v>
      </c>
      <c r="Y473" s="47">
        <v>0</v>
      </c>
      <c r="Z473" s="48">
        <v>0</v>
      </c>
      <c r="AA473" s="46"/>
      <c r="AB473" s="47"/>
      <c r="AC473" s="48"/>
      <c r="AD473" s="46"/>
      <c r="AE473" s="47"/>
      <c r="AF473" s="48"/>
      <c r="AG473" s="46"/>
      <c r="AH473" s="47"/>
      <c r="AI473" s="48"/>
      <c r="AK473" s="46">
        <v>0</v>
      </c>
      <c r="AL473" s="47">
        <v>0</v>
      </c>
      <c r="AM473" s="48">
        <v>0</v>
      </c>
      <c r="AT473" s="50">
        <v>0</v>
      </c>
      <c r="AV473" s="26">
        <v>4</v>
      </c>
      <c r="AW473" s="26">
        <v>6</v>
      </c>
      <c r="AX473" s="26">
        <v>6</v>
      </c>
    </row>
    <row r="474" spans="3:50" ht="15" hidden="1" customHeight="1" x14ac:dyDescent="0.2">
      <c r="C474" s="45" t="s">
        <v>23</v>
      </c>
      <c r="D474" s="39" t="s">
        <v>2</v>
      </c>
      <c r="E474" s="40" t="s">
        <v>2</v>
      </c>
      <c r="F474" s="46">
        <v>0</v>
      </c>
      <c r="G474" s="47">
        <v>0</v>
      </c>
      <c r="H474" s="48">
        <v>0</v>
      </c>
      <c r="I474" s="46">
        <v>0</v>
      </c>
      <c r="J474" s="47">
        <v>0</v>
      </c>
      <c r="K474" s="48">
        <v>0</v>
      </c>
      <c r="L474" s="46">
        <v>0</v>
      </c>
      <c r="M474" s="47">
        <v>0</v>
      </c>
      <c r="N474" s="48">
        <v>0</v>
      </c>
      <c r="O474" s="46">
        <v>0</v>
      </c>
      <c r="P474" s="47">
        <v>0</v>
      </c>
      <c r="Q474" s="48">
        <v>0</v>
      </c>
      <c r="R474" s="46">
        <v>0</v>
      </c>
      <c r="S474" s="47">
        <v>0</v>
      </c>
      <c r="T474" s="48">
        <v>0</v>
      </c>
      <c r="U474" s="46">
        <v>0</v>
      </c>
      <c r="V474" s="47">
        <v>0</v>
      </c>
      <c r="W474" s="48">
        <v>0</v>
      </c>
      <c r="X474" s="46">
        <v>0</v>
      </c>
      <c r="Y474" s="47">
        <v>0</v>
      </c>
      <c r="Z474" s="48">
        <v>0</v>
      </c>
      <c r="AA474" s="46"/>
      <c r="AB474" s="47"/>
      <c r="AC474" s="48"/>
      <c r="AD474" s="46"/>
      <c r="AE474" s="47"/>
      <c r="AF474" s="48"/>
      <c r="AG474" s="46"/>
      <c r="AH474" s="47"/>
      <c r="AI474" s="48"/>
      <c r="AK474" s="46">
        <v>0</v>
      </c>
      <c r="AL474" s="47">
        <v>0</v>
      </c>
      <c r="AM474" s="48">
        <v>0</v>
      </c>
      <c r="AT474" s="50">
        <v>0</v>
      </c>
      <c r="AV474" s="26">
        <v>4</v>
      </c>
      <c r="AW474" s="26">
        <v>6</v>
      </c>
      <c r="AX474" s="26">
        <v>7</v>
      </c>
    </row>
    <row r="475" spans="3:50" ht="15" hidden="1" customHeight="1" x14ac:dyDescent="0.2">
      <c r="C475" s="45" t="s">
        <v>23</v>
      </c>
      <c r="D475" s="39" t="s">
        <v>2</v>
      </c>
      <c r="E475" s="40" t="s">
        <v>2</v>
      </c>
      <c r="F475" s="46">
        <v>0</v>
      </c>
      <c r="G475" s="47">
        <v>0</v>
      </c>
      <c r="H475" s="48">
        <v>0</v>
      </c>
      <c r="I475" s="46">
        <v>0</v>
      </c>
      <c r="J475" s="47">
        <v>0</v>
      </c>
      <c r="K475" s="48">
        <v>0</v>
      </c>
      <c r="L475" s="46">
        <v>0</v>
      </c>
      <c r="M475" s="47">
        <v>0</v>
      </c>
      <c r="N475" s="48">
        <v>0</v>
      </c>
      <c r="O475" s="46">
        <v>0</v>
      </c>
      <c r="P475" s="47">
        <v>0</v>
      </c>
      <c r="Q475" s="48">
        <v>0</v>
      </c>
      <c r="R475" s="46">
        <v>0</v>
      </c>
      <c r="S475" s="47">
        <v>0</v>
      </c>
      <c r="T475" s="48">
        <v>0</v>
      </c>
      <c r="U475" s="46">
        <v>0</v>
      </c>
      <c r="V475" s="47">
        <v>0</v>
      </c>
      <c r="W475" s="48">
        <v>0</v>
      </c>
      <c r="X475" s="46">
        <v>0</v>
      </c>
      <c r="Y475" s="47">
        <v>0</v>
      </c>
      <c r="Z475" s="48">
        <v>0</v>
      </c>
      <c r="AA475" s="46"/>
      <c r="AB475" s="47"/>
      <c r="AC475" s="48"/>
      <c r="AD475" s="46"/>
      <c r="AE475" s="47"/>
      <c r="AF475" s="48"/>
      <c r="AG475" s="46"/>
      <c r="AH475" s="47"/>
      <c r="AI475" s="48"/>
      <c r="AK475" s="46">
        <v>0</v>
      </c>
      <c r="AL475" s="47">
        <v>0</v>
      </c>
      <c r="AM475" s="48">
        <v>0</v>
      </c>
      <c r="AT475" s="50">
        <v>0</v>
      </c>
      <c r="AV475" s="26">
        <v>4</v>
      </c>
      <c r="AW475" s="26">
        <v>6</v>
      </c>
      <c r="AX475" s="26">
        <v>8</v>
      </c>
    </row>
    <row r="476" spans="3:50" ht="15" hidden="1" customHeight="1" x14ac:dyDescent="0.2">
      <c r="C476" s="45" t="s">
        <v>23</v>
      </c>
      <c r="D476" s="39" t="s">
        <v>2</v>
      </c>
      <c r="E476" s="40" t="s">
        <v>2</v>
      </c>
      <c r="F476" s="46">
        <v>0</v>
      </c>
      <c r="G476" s="47">
        <v>0</v>
      </c>
      <c r="H476" s="48">
        <v>0</v>
      </c>
      <c r="I476" s="46">
        <v>0</v>
      </c>
      <c r="J476" s="47">
        <v>0</v>
      </c>
      <c r="K476" s="48">
        <v>0</v>
      </c>
      <c r="L476" s="46">
        <v>0</v>
      </c>
      <c r="M476" s="47">
        <v>0</v>
      </c>
      <c r="N476" s="48">
        <v>0</v>
      </c>
      <c r="O476" s="46">
        <v>0</v>
      </c>
      <c r="P476" s="47">
        <v>0</v>
      </c>
      <c r="Q476" s="48">
        <v>0</v>
      </c>
      <c r="R476" s="46">
        <v>0</v>
      </c>
      <c r="S476" s="47">
        <v>0</v>
      </c>
      <c r="T476" s="48">
        <v>0</v>
      </c>
      <c r="U476" s="46">
        <v>0</v>
      </c>
      <c r="V476" s="47">
        <v>0</v>
      </c>
      <c r="W476" s="48">
        <v>0</v>
      </c>
      <c r="X476" s="46">
        <v>0</v>
      </c>
      <c r="Y476" s="47">
        <v>0</v>
      </c>
      <c r="Z476" s="48">
        <v>0</v>
      </c>
      <c r="AA476" s="46"/>
      <c r="AB476" s="47"/>
      <c r="AC476" s="48"/>
      <c r="AD476" s="46"/>
      <c r="AE476" s="47"/>
      <c r="AF476" s="48"/>
      <c r="AG476" s="46"/>
      <c r="AH476" s="47"/>
      <c r="AI476" s="48"/>
      <c r="AK476" s="46">
        <v>0</v>
      </c>
      <c r="AL476" s="47">
        <v>0</v>
      </c>
      <c r="AM476" s="48">
        <v>0</v>
      </c>
      <c r="AT476" s="50">
        <v>0</v>
      </c>
      <c r="AV476" s="26">
        <v>4</v>
      </c>
      <c r="AW476" s="26">
        <v>6</v>
      </c>
      <c r="AX476" s="26">
        <v>9</v>
      </c>
    </row>
    <row r="477" spans="3:50" ht="15" hidden="1" customHeight="1" x14ac:dyDescent="0.2">
      <c r="C477" s="45" t="s">
        <v>23</v>
      </c>
      <c r="D477" s="39" t="s">
        <v>2</v>
      </c>
      <c r="E477" s="40" t="s">
        <v>2</v>
      </c>
      <c r="F477" s="46">
        <v>0</v>
      </c>
      <c r="G477" s="47">
        <v>0</v>
      </c>
      <c r="H477" s="48">
        <v>0</v>
      </c>
      <c r="I477" s="46">
        <v>0</v>
      </c>
      <c r="J477" s="47">
        <v>0</v>
      </c>
      <c r="K477" s="48">
        <v>0</v>
      </c>
      <c r="L477" s="46">
        <v>0</v>
      </c>
      <c r="M477" s="47">
        <v>0</v>
      </c>
      <c r="N477" s="48">
        <v>0</v>
      </c>
      <c r="O477" s="46">
        <v>0</v>
      </c>
      <c r="P477" s="47">
        <v>0</v>
      </c>
      <c r="Q477" s="48">
        <v>0</v>
      </c>
      <c r="R477" s="46">
        <v>0</v>
      </c>
      <c r="S477" s="47">
        <v>0</v>
      </c>
      <c r="T477" s="48">
        <v>0</v>
      </c>
      <c r="U477" s="46">
        <v>0</v>
      </c>
      <c r="V477" s="47">
        <v>0</v>
      </c>
      <c r="W477" s="48">
        <v>0</v>
      </c>
      <c r="X477" s="46">
        <v>0</v>
      </c>
      <c r="Y477" s="47">
        <v>0</v>
      </c>
      <c r="Z477" s="48">
        <v>0</v>
      </c>
      <c r="AA477" s="46"/>
      <c r="AB477" s="47"/>
      <c r="AC477" s="48"/>
      <c r="AD477" s="46"/>
      <c r="AE477" s="47"/>
      <c r="AF477" s="48"/>
      <c r="AG477" s="46"/>
      <c r="AH477" s="47"/>
      <c r="AI477" s="48"/>
      <c r="AK477" s="46">
        <v>0</v>
      </c>
      <c r="AL477" s="47">
        <v>0</v>
      </c>
      <c r="AM477" s="48">
        <v>0</v>
      </c>
      <c r="AT477" s="50">
        <v>0</v>
      </c>
      <c r="AV477" s="26">
        <v>4</v>
      </c>
      <c r="AW477" s="26">
        <v>6</v>
      </c>
      <c r="AX477" s="26">
        <v>10</v>
      </c>
    </row>
    <row r="478" spans="3:50" ht="15" customHeight="1" x14ac:dyDescent="0.2">
      <c r="C478" s="45" t="s">
        <v>24</v>
      </c>
      <c r="D478" s="39" t="s">
        <v>341</v>
      </c>
      <c r="E478" s="40" t="s">
        <v>342</v>
      </c>
      <c r="F478" s="46">
        <v>0</v>
      </c>
      <c r="G478" s="47">
        <v>0</v>
      </c>
      <c r="H478" s="48">
        <v>0</v>
      </c>
      <c r="I478" s="46">
        <v>0</v>
      </c>
      <c r="J478" s="47">
        <v>0</v>
      </c>
      <c r="K478" s="48">
        <v>0</v>
      </c>
      <c r="L478" s="46">
        <v>1545</v>
      </c>
      <c r="M478" s="47">
        <v>2010</v>
      </c>
      <c r="N478" s="48">
        <v>1800</v>
      </c>
      <c r="O478" s="46">
        <v>6206</v>
      </c>
      <c r="P478" s="47">
        <v>0</v>
      </c>
      <c r="Q478" s="48">
        <v>0</v>
      </c>
      <c r="R478" s="46">
        <v>0</v>
      </c>
      <c r="S478" s="47">
        <v>0</v>
      </c>
      <c r="T478" s="48">
        <v>0</v>
      </c>
      <c r="U478" s="46">
        <v>0</v>
      </c>
      <c r="V478" s="47">
        <v>0</v>
      </c>
      <c r="W478" s="48">
        <v>0</v>
      </c>
      <c r="X478" s="46">
        <v>0</v>
      </c>
      <c r="Y478" s="47">
        <v>0</v>
      </c>
      <c r="Z478" s="48">
        <v>0</v>
      </c>
      <c r="AA478" s="46"/>
      <c r="AB478" s="47"/>
      <c r="AC478" s="48"/>
      <c r="AD478" s="46"/>
      <c r="AE478" s="47"/>
      <c r="AF478" s="48"/>
      <c r="AG478" s="46"/>
      <c r="AH478" s="47"/>
      <c r="AI478" s="48"/>
      <c r="AK478" s="46">
        <v>7751</v>
      </c>
      <c r="AL478" s="47">
        <v>2010</v>
      </c>
      <c r="AM478" s="48">
        <v>1800</v>
      </c>
      <c r="AT478" s="50">
        <v>1</v>
      </c>
      <c r="AV478" s="26">
        <v>4</v>
      </c>
      <c r="AW478" s="26">
        <v>7</v>
      </c>
      <c r="AX478" s="26">
        <v>1</v>
      </c>
    </row>
    <row r="479" spans="3:50" ht="15" customHeight="1" x14ac:dyDescent="0.2">
      <c r="C479" s="57" t="s">
        <v>898</v>
      </c>
      <c r="D479" s="58"/>
      <c r="E479" s="59"/>
      <c r="F479" s="60">
        <v>0</v>
      </c>
      <c r="G479" s="61">
        <v>0</v>
      </c>
      <c r="H479" s="62">
        <v>0</v>
      </c>
      <c r="I479" s="60">
        <v>1800</v>
      </c>
      <c r="J479" s="61">
        <v>2000</v>
      </c>
      <c r="K479" s="62">
        <v>3130</v>
      </c>
      <c r="L479" s="60">
        <v>10715</v>
      </c>
      <c r="M479" s="61">
        <v>8910</v>
      </c>
      <c r="N479" s="62">
        <v>7700</v>
      </c>
      <c r="O479" s="60">
        <v>14344</v>
      </c>
      <c r="P479" s="61">
        <v>0</v>
      </c>
      <c r="Q479" s="62">
        <v>0</v>
      </c>
      <c r="R479" s="60">
        <v>0</v>
      </c>
      <c r="S479" s="61">
        <v>0</v>
      </c>
      <c r="T479" s="62">
        <v>0</v>
      </c>
      <c r="U479" s="60">
        <v>0</v>
      </c>
      <c r="V479" s="61">
        <v>0</v>
      </c>
      <c r="W479" s="62">
        <v>0</v>
      </c>
      <c r="X479" s="60">
        <v>0</v>
      </c>
      <c r="Y479" s="61">
        <v>0</v>
      </c>
      <c r="Z479" s="62">
        <v>0</v>
      </c>
      <c r="AA479" s="60">
        <v>0</v>
      </c>
      <c r="AB479" s="61">
        <v>0</v>
      </c>
      <c r="AC479" s="62">
        <v>0</v>
      </c>
      <c r="AD479" s="60">
        <v>0</v>
      </c>
      <c r="AE479" s="61">
        <v>0</v>
      </c>
      <c r="AF479" s="62">
        <v>0</v>
      </c>
      <c r="AG479" s="60">
        <v>0</v>
      </c>
      <c r="AH479" s="61">
        <v>0</v>
      </c>
      <c r="AI479" s="62">
        <v>0</v>
      </c>
      <c r="AK479" s="60">
        <v>26859</v>
      </c>
      <c r="AL479" s="61">
        <v>10910</v>
      </c>
      <c r="AM479" s="62">
        <v>10830</v>
      </c>
      <c r="AT479" s="37">
        <v>1</v>
      </c>
    </row>
    <row r="480" spans="3:50" ht="15" customHeight="1" x14ac:dyDescent="0.2">
      <c r="C480" s="45"/>
      <c r="D480" s="39"/>
      <c r="E480" s="40"/>
      <c r="F480" s="46"/>
      <c r="G480" s="47"/>
      <c r="H480" s="48"/>
      <c r="I480" s="46"/>
      <c r="J480" s="47"/>
      <c r="K480" s="48"/>
      <c r="L480" s="46"/>
      <c r="M480" s="47"/>
      <c r="N480" s="48"/>
      <c r="O480" s="46"/>
      <c r="P480" s="47"/>
      <c r="Q480" s="48"/>
      <c r="R480" s="46"/>
      <c r="S480" s="47"/>
      <c r="T480" s="48"/>
      <c r="U480" s="46"/>
      <c r="V480" s="47"/>
      <c r="W480" s="48"/>
      <c r="X480" s="46"/>
      <c r="Y480" s="47"/>
      <c r="Z480" s="48"/>
      <c r="AA480" s="46"/>
      <c r="AB480" s="47"/>
      <c r="AC480" s="48"/>
      <c r="AD480" s="46"/>
      <c r="AE480" s="47"/>
      <c r="AF480" s="48"/>
      <c r="AG480" s="46"/>
      <c r="AH480" s="47"/>
      <c r="AI480" s="48"/>
      <c r="AK480" s="46"/>
      <c r="AL480" s="47"/>
      <c r="AM480" s="48"/>
      <c r="AT480" s="37">
        <v>1</v>
      </c>
    </row>
    <row r="481" spans="3:50" ht="15" customHeight="1" x14ac:dyDescent="0.2">
      <c r="C481" s="45" t="s">
        <v>23</v>
      </c>
      <c r="D481" s="39" t="s">
        <v>899</v>
      </c>
      <c r="E481" s="40" t="s">
        <v>900</v>
      </c>
      <c r="F481" s="46">
        <v>0</v>
      </c>
      <c r="G481" s="47">
        <v>0</v>
      </c>
      <c r="H481" s="48">
        <v>0</v>
      </c>
      <c r="I481" s="46">
        <v>0</v>
      </c>
      <c r="J481" s="47">
        <v>0</v>
      </c>
      <c r="K481" s="48">
        <v>0</v>
      </c>
      <c r="L481" s="46">
        <v>1770</v>
      </c>
      <c r="M481" s="47">
        <v>2235</v>
      </c>
      <c r="N481" s="48">
        <v>2235</v>
      </c>
      <c r="O481" s="46">
        <v>1000</v>
      </c>
      <c r="P481" s="47">
        <v>0</v>
      </c>
      <c r="Q481" s="48">
        <v>0</v>
      </c>
      <c r="R481" s="46">
        <v>0</v>
      </c>
      <c r="S481" s="47">
        <v>0</v>
      </c>
      <c r="T481" s="48">
        <v>0</v>
      </c>
      <c r="U481" s="46">
        <v>0</v>
      </c>
      <c r="V481" s="47">
        <v>0</v>
      </c>
      <c r="W481" s="48">
        <v>0</v>
      </c>
      <c r="X481" s="46">
        <v>0</v>
      </c>
      <c r="Y481" s="47">
        <v>0</v>
      </c>
      <c r="Z481" s="48">
        <v>0</v>
      </c>
      <c r="AA481" s="46"/>
      <c r="AB481" s="47"/>
      <c r="AC481" s="48"/>
      <c r="AD481" s="46"/>
      <c r="AE481" s="47"/>
      <c r="AF481" s="48"/>
      <c r="AG481" s="46"/>
      <c r="AH481" s="47"/>
      <c r="AI481" s="48"/>
      <c r="AK481" s="46">
        <v>2770</v>
      </c>
      <c r="AL481" s="47">
        <v>2235</v>
      </c>
      <c r="AM481" s="48">
        <v>2235</v>
      </c>
      <c r="AT481" s="50">
        <v>1</v>
      </c>
      <c r="AV481" s="26">
        <v>4</v>
      </c>
      <c r="AW481" s="26">
        <v>8</v>
      </c>
      <c r="AX481" s="49">
        <v>1</v>
      </c>
    </row>
    <row r="482" spans="3:50" ht="15" customHeight="1" x14ac:dyDescent="0.2">
      <c r="C482" s="45" t="s">
        <v>23</v>
      </c>
      <c r="D482" s="39" t="s">
        <v>901</v>
      </c>
      <c r="E482" s="40" t="s">
        <v>902</v>
      </c>
      <c r="F482" s="46">
        <v>0</v>
      </c>
      <c r="G482" s="47">
        <v>0</v>
      </c>
      <c r="H482" s="48">
        <v>0</v>
      </c>
      <c r="I482" s="46">
        <v>0</v>
      </c>
      <c r="J482" s="47">
        <v>0</v>
      </c>
      <c r="K482" s="48">
        <v>0</v>
      </c>
      <c r="L482" s="46">
        <v>1900</v>
      </c>
      <c r="M482" s="47">
        <v>1900</v>
      </c>
      <c r="N482" s="48">
        <v>1900</v>
      </c>
      <c r="O482" s="46">
        <v>1014</v>
      </c>
      <c r="P482" s="47">
        <v>0</v>
      </c>
      <c r="Q482" s="48">
        <v>0</v>
      </c>
      <c r="R482" s="46">
        <v>0</v>
      </c>
      <c r="S482" s="47">
        <v>0</v>
      </c>
      <c r="T482" s="48">
        <v>0</v>
      </c>
      <c r="U482" s="46">
        <v>0</v>
      </c>
      <c r="V482" s="47">
        <v>0</v>
      </c>
      <c r="W482" s="48">
        <v>0</v>
      </c>
      <c r="X482" s="46">
        <v>0</v>
      </c>
      <c r="Y482" s="47">
        <v>0</v>
      </c>
      <c r="Z482" s="48">
        <v>0</v>
      </c>
      <c r="AA482" s="46"/>
      <c r="AB482" s="47"/>
      <c r="AC482" s="48"/>
      <c r="AD482" s="46"/>
      <c r="AE482" s="47"/>
      <c r="AF482" s="48"/>
      <c r="AG482" s="46"/>
      <c r="AH482" s="47"/>
      <c r="AI482" s="48"/>
      <c r="AK482" s="46">
        <v>2914</v>
      </c>
      <c r="AL482" s="47">
        <v>1900</v>
      </c>
      <c r="AM482" s="48">
        <v>1900</v>
      </c>
      <c r="AT482" s="50">
        <v>1</v>
      </c>
      <c r="AV482" s="26">
        <v>4</v>
      </c>
      <c r="AW482" s="26">
        <v>8</v>
      </c>
      <c r="AX482" s="26">
        <v>2</v>
      </c>
    </row>
    <row r="483" spans="3:50" ht="15" customHeight="1" x14ac:dyDescent="0.2">
      <c r="C483" s="45" t="s">
        <v>23</v>
      </c>
      <c r="D483" s="39" t="s">
        <v>903</v>
      </c>
      <c r="E483" s="40" t="s">
        <v>904</v>
      </c>
      <c r="F483" s="46">
        <v>0</v>
      </c>
      <c r="G483" s="47">
        <v>0</v>
      </c>
      <c r="H483" s="48">
        <v>0</v>
      </c>
      <c r="I483" s="46">
        <v>0</v>
      </c>
      <c r="J483" s="47">
        <v>0</v>
      </c>
      <c r="K483" s="48">
        <v>0</v>
      </c>
      <c r="L483" s="46">
        <v>1900</v>
      </c>
      <c r="M483" s="47">
        <v>1900</v>
      </c>
      <c r="N483" s="48">
        <v>1900</v>
      </c>
      <c r="O483" s="46">
        <v>4394</v>
      </c>
      <c r="P483" s="47">
        <v>0</v>
      </c>
      <c r="Q483" s="48">
        <v>0</v>
      </c>
      <c r="R483" s="46">
        <v>0</v>
      </c>
      <c r="S483" s="47">
        <v>0</v>
      </c>
      <c r="T483" s="48">
        <v>0</v>
      </c>
      <c r="U483" s="46">
        <v>0</v>
      </c>
      <c r="V483" s="47">
        <v>0</v>
      </c>
      <c r="W483" s="48">
        <v>0</v>
      </c>
      <c r="X483" s="46">
        <v>0</v>
      </c>
      <c r="Y483" s="47">
        <v>0</v>
      </c>
      <c r="Z483" s="48">
        <v>0</v>
      </c>
      <c r="AA483" s="46"/>
      <c r="AB483" s="47"/>
      <c r="AC483" s="48"/>
      <c r="AD483" s="46"/>
      <c r="AE483" s="47"/>
      <c r="AF483" s="48"/>
      <c r="AG483" s="46"/>
      <c r="AH483" s="47"/>
      <c r="AI483" s="48"/>
      <c r="AK483" s="46">
        <v>6294</v>
      </c>
      <c r="AL483" s="47">
        <v>1900</v>
      </c>
      <c r="AM483" s="48">
        <v>1900</v>
      </c>
      <c r="AT483" s="50">
        <v>1</v>
      </c>
      <c r="AV483" s="26">
        <v>4</v>
      </c>
      <c r="AW483" s="26">
        <v>8</v>
      </c>
      <c r="AX483" s="26">
        <v>3</v>
      </c>
    </row>
    <row r="484" spans="3:50" ht="15" customHeight="1" x14ac:dyDescent="0.2">
      <c r="C484" s="45" t="s">
        <v>23</v>
      </c>
      <c r="D484" s="39" t="s">
        <v>905</v>
      </c>
      <c r="E484" s="40" t="s">
        <v>906</v>
      </c>
      <c r="F484" s="46">
        <v>0</v>
      </c>
      <c r="G484" s="47">
        <v>0</v>
      </c>
      <c r="H484" s="48">
        <v>0</v>
      </c>
      <c r="I484" s="46">
        <v>0</v>
      </c>
      <c r="J484" s="47">
        <v>0</v>
      </c>
      <c r="K484" s="48">
        <v>0</v>
      </c>
      <c r="L484" s="46">
        <v>1870</v>
      </c>
      <c r="M484" s="47">
        <v>2335</v>
      </c>
      <c r="N484" s="48">
        <v>2767</v>
      </c>
      <c r="O484" s="46">
        <v>1849</v>
      </c>
      <c r="P484" s="47">
        <v>0</v>
      </c>
      <c r="Q484" s="48">
        <v>0</v>
      </c>
      <c r="R484" s="46">
        <v>0</v>
      </c>
      <c r="S484" s="47">
        <v>0</v>
      </c>
      <c r="T484" s="48">
        <v>0</v>
      </c>
      <c r="U484" s="46">
        <v>0</v>
      </c>
      <c r="V484" s="47">
        <v>0</v>
      </c>
      <c r="W484" s="48">
        <v>0</v>
      </c>
      <c r="X484" s="46">
        <v>0</v>
      </c>
      <c r="Y484" s="47">
        <v>0</v>
      </c>
      <c r="Z484" s="48">
        <v>0</v>
      </c>
      <c r="AA484" s="46"/>
      <c r="AB484" s="47"/>
      <c r="AC484" s="48"/>
      <c r="AD484" s="46"/>
      <c r="AE484" s="47"/>
      <c r="AF484" s="48"/>
      <c r="AG484" s="46"/>
      <c r="AH484" s="47"/>
      <c r="AI484" s="48"/>
      <c r="AK484" s="46">
        <v>3719</v>
      </c>
      <c r="AL484" s="47">
        <v>2335</v>
      </c>
      <c r="AM484" s="48">
        <v>2767</v>
      </c>
      <c r="AT484" s="50">
        <v>1</v>
      </c>
      <c r="AV484" s="26">
        <v>4</v>
      </c>
      <c r="AW484" s="26">
        <v>8</v>
      </c>
      <c r="AX484" s="26">
        <v>4</v>
      </c>
    </row>
    <row r="485" spans="3:50" ht="15" hidden="1" customHeight="1" x14ac:dyDescent="0.2">
      <c r="C485" s="45" t="s">
        <v>23</v>
      </c>
      <c r="D485" s="39" t="s">
        <v>2</v>
      </c>
      <c r="E485" s="40" t="s">
        <v>2</v>
      </c>
      <c r="F485" s="46">
        <v>0</v>
      </c>
      <c r="G485" s="47">
        <v>0</v>
      </c>
      <c r="H485" s="48">
        <v>0</v>
      </c>
      <c r="I485" s="46">
        <v>0</v>
      </c>
      <c r="J485" s="47">
        <v>0</v>
      </c>
      <c r="K485" s="48">
        <v>0</v>
      </c>
      <c r="L485" s="46">
        <v>0</v>
      </c>
      <c r="M485" s="47">
        <v>0</v>
      </c>
      <c r="N485" s="48">
        <v>0</v>
      </c>
      <c r="O485" s="46">
        <v>0</v>
      </c>
      <c r="P485" s="47">
        <v>0</v>
      </c>
      <c r="Q485" s="48">
        <v>0</v>
      </c>
      <c r="R485" s="46">
        <v>0</v>
      </c>
      <c r="S485" s="47">
        <v>0</v>
      </c>
      <c r="T485" s="48">
        <v>0</v>
      </c>
      <c r="U485" s="46">
        <v>0</v>
      </c>
      <c r="V485" s="47">
        <v>0</v>
      </c>
      <c r="W485" s="48">
        <v>0</v>
      </c>
      <c r="X485" s="46">
        <v>0</v>
      </c>
      <c r="Y485" s="47">
        <v>0</v>
      </c>
      <c r="Z485" s="48">
        <v>0</v>
      </c>
      <c r="AA485" s="46"/>
      <c r="AB485" s="47"/>
      <c r="AC485" s="48"/>
      <c r="AD485" s="46"/>
      <c r="AE485" s="47"/>
      <c r="AF485" s="48"/>
      <c r="AG485" s="46"/>
      <c r="AH485" s="47"/>
      <c r="AI485" s="48"/>
      <c r="AK485" s="46">
        <v>0</v>
      </c>
      <c r="AL485" s="47">
        <v>0</v>
      </c>
      <c r="AM485" s="48">
        <v>0</v>
      </c>
      <c r="AT485" s="50">
        <v>0</v>
      </c>
      <c r="AV485" s="26">
        <v>4</v>
      </c>
      <c r="AW485" s="26">
        <v>8</v>
      </c>
      <c r="AX485" s="26">
        <v>5</v>
      </c>
    </row>
    <row r="486" spans="3:50" ht="15" hidden="1" customHeight="1" x14ac:dyDescent="0.2">
      <c r="C486" s="45" t="s">
        <v>23</v>
      </c>
      <c r="D486" s="39" t="s">
        <v>2</v>
      </c>
      <c r="E486" s="40" t="s">
        <v>2</v>
      </c>
      <c r="F486" s="46">
        <v>0</v>
      </c>
      <c r="G486" s="47">
        <v>0</v>
      </c>
      <c r="H486" s="48">
        <v>0</v>
      </c>
      <c r="I486" s="46">
        <v>0</v>
      </c>
      <c r="J486" s="47">
        <v>0</v>
      </c>
      <c r="K486" s="48">
        <v>0</v>
      </c>
      <c r="L486" s="46">
        <v>0</v>
      </c>
      <c r="M486" s="47">
        <v>0</v>
      </c>
      <c r="N486" s="48">
        <v>0</v>
      </c>
      <c r="O486" s="46">
        <v>0</v>
      </c>
      <c r="P486" s="47">
        <v>0</v>
      </c>
      <c r="Q486" s="48">
        <v>0</v>
      </c>
      <c r="R486" s="46">
        <v>0</v>
      </c>
      <c r="S486" s="47">
        <v>0</v>
      </c>
      <c r="T486" s="48">
        <v>0</v>
      </c>
      <c r="U486" s="46">
        <v>0</v>
      </c>
      <c r="V486" s="47">
        <v>0</v>
      </c>
      <c r="W486" s="48">
        <v>0</v>
      </c>
      <c r="X486" s="46">
        <v>0</v>
      </c>
      <c r="Y486" s="47">
        <v>0</v>
      </c>
      <c r="Z486" s="48">
        <v>0</v>
      </c>
      <c r="AA486" s="46"/>
      <c r="AB486" s="47"/>
      <c r="AC486" s="48"/>
      <c r="AD486" s="46"/>
      <c r="AE486" s="47"/>
      <c r="AF486" s="48"/>
      <c r="AG486" s="46"/>
      <c r="AH486" s="47"/>
      <c r="AI486" s="48"/>
      <c r="AK486" s="46">
        <v>0</v>
      </c>
      <c r="AL486" s="47">
        <v>0</v>
      </c>
      <c r="AM486" s="48">
        <v>0</v>
      </c>
      <c r="AT486" s="50">
        <v>0</v>
      </c>
      <c r="AV486" s="26">
        <v>4</v>
      </c>
      <c r="AW486" s="26">
        <v>8</v>
      </c>
      <c r="AX486" s="26">
        <v>6</v>
      </c>
    </row>
    <row r="487" spans="3:50" ht="15" hidden="1" customHeight="1" x14ac:dyDescent="0.2">
      <c r="C487" s="45" t="s">
        <v>23</v>
      </c>
      <c r="D487" s="39" t="s">
        <v>2</v>
      </c>
      <c r="E487" s="40" t="s">
        <v>2</v>
      </c>
      <c r="F487" s="46">
        <v>0</v>
      </c>
      <c r="G487" s="47">
        <v>0</v>
      </c>
      <c r="H487" s="48">
        <v>0</v>
      </c>
      <c r="I487" s="46">
        <v>0</v>
      </c>
      <c r="J487" s="47">
        <v>0</v>
      </c>
      <c r="K487" s="48">
        <v>0</v>
      </c>
      <c r="L487" s="46">
        <v>0</v>
      </c>
      <c r="M487" s="47">
        <v>0</v>
      </c>
      <c r="N487" s="48">
        <v>0</v>
      </c>
      <c r="O487" s="46">
        <v>0</v>
      </c>
      <c r="P487" s="47">
        <v>0</v>
      </c>
      <c r="Q487" s="48">
        <v>0</v>
      </c>
      <c r="R487" s="46">
        <v>0</v>
      </c>
      <c r="S487" s="47">
        <v>0</v>
      </c>
      <c r="T487" s="48">
        <v>0</v>
      </c>
      <c r="U487" s="46">
        <v>0</v>
      </c>
      <c r="V487" s="47">
        <v>0</v>
      </c>
      <c r="W487" s="48">
        <v>0</v>
      </c>
      <c r="X487" s="46">
        <v>0</v>
      </c>
      <c r="Y487" s="47">
        <v>0</v>
      </c>
      <c r="Z487" s="48">
        <v>0</v>
      </c>
      <c r="AA487" s="46"/>
      <c r="AB487" s="47"/>
      <c r="AC487" s="48"/>
      <c r="AD487" s="46"/>
      <c r="AE487" s="47"/>
      <c r="AF487" s="48"/>
      <c r="AG487" s="46"/>
      <c r="AH487" s="47"/>
      <c r="AI487" s="48"/>
      <c r="AK487" s="46">
        <v>0</v>
      </c>
      <c r="AL487" s="47">
        <v>0</v>
      </c>
      <c r="AM487" s="48">
        <v>0</v>
      </c>
      <c r="AT487" s="50">
        <v>0</v>
      </c>
      <c r="AV487" s="26">
        <v>4</v>
      </c>
      <c r="AW487" s="26">
        <v>8</v>
      </c>
      <c r="AX487" s="26">
        <v>7</v>
      </c>
    </row>
    <row r="488" spans="3:50" ht="15" hidden="1" customHeight="1" x14ac:dyDescent="0.2">
      <c r="C488" s="45" t="s">
        <v>23</v>
      </c>
      <c r="D488" s="39" t="s">
        <v>2</v>
      </c>
      <c r="E488" s="40" t="s">
        <v>2</v>
      </c>
      <c r="F488" s="46">
        <v>0</v>
      </c>
      <c r="G488" s="47">
        <v>0</v>
      </c>
      <c r="H488" s="48">
        <v>0</v>
      </c>
      <c r="I488" s="46">
        <v>0</v>
      </c>
      <c r="J488" s="47">
        <v>0</v>
      </c>
      <c r="K488" s="48">
        <v>0</v>
      </c>
      <c r="L488" s="46">
        <v>0</v>
      </c>
      <c r="M488" s="47">
        <v>0</v>
      </c>
      <c r="N488" s="48">
        <v>0</v>
      </c>
      <c r="O488" s="46">
        <v>0</v>
      </c>
      <c r="P488" s="47">
        <v>0</v>
      </c>
      <c r="Q488" s="48">
        <v>0</v>
      </c>
      <c r="R488" s="46">
        <v>0</v>
      </c>
      <c r="S488" s="47">
        <v>0</v>
      </c>
      <c r="T488" s="48">
        <v>0</v>
      </c>
      <c r="U488" s="46">
        <v>0</v>
      </c>
      <c r="V488" s="47">
        <v>0</v>
      </c>
      <c r="W488" s="48">
        <v>0</v>
      </c>
      <c r="X488" s="46">
        <v>0</v>
      </c>
      <c r="Y488" s="47">
        <v>0</v>
      </c>
      <c r="Z488" s="48">
        <v>0</v>
      </c>
      <c r="AA488" s="46"/>
      <c r="AB488" s="47"/>
      <c r="AC488" s="48"/>
      <c r="AD488" s="46"/>
      <c r="AE488" s="47"/>
      <c r="AF488" s="48"/>
      <c r="AG488" s="46"/>
      <c r="AH488" s="47"/>
      <c r="AI488" s="48"/>
      <c r="AK488" s="46">
        <v>0</v>
      </c>
      <c r="AL488" s="47">
        <v>0</v>
      </c>
      <c r="AM488" s="48">
        <v>0</v>
      </c>
      <c r="AT488" s="50">
        <v>0</v>
      </c>
      <c r="AV488" s="26">
        <v>4</v>
      </c>
      <c r="AW488" s="26">
        <v>8</v>
      </c>
      <c r="AX488" s="26">
        <v>8</v>
      </c>
    </row>
    <row r="489" spans="3:50" ht="15" hidden="1" customHeight="1" x14ac:dyDescent="0.2">
      <c r="C489" s="45" t="s">
        <v>23</v>
      </c>
      <c r="D489" s="39" t="s">
        <v>2</v>
      </c>
      <c r="E489" s="40" t="s">
        <v>2</v>
      </c>
      <c r="F489" s="46">
        <v>0</v>
      </c>
      <c r="G489" s="47">
        <v>0</v>
      </c>
      <c r="H489" s="48">
        <v>0</v>
      </c>
      <c r="I489" s="46">
        <v>0</v>
      </c>
      <c r="J489" s="47">
        <v>0</v>
      </c>
      <c r="K489" s="48">
        <v>0</v>
      </c>
      <c r="L489" s="46">
        <v>0</v>
      </c>
      <c r="M489" s="47">
        <v>0</v>
      </c>
      <c r="N489" s="48">
        <v>0</v>
      </c>
      <c r="O489" s="46">
        <v>0</v>
      </c>
      <c r="P489" s="47">
        <v>0</v>
      </c>
      <c r="Q489" s="48">
        <v>0</v>
      </c>
      <c r="R489" s="46">
        <v>0</v>
      </c>
      <c r="S489" s="47">
        <v>0</v>
      </c>
      <c r="T489" s="48">
        <v>0</v>
      </c>
      <c r="U489" s="46">
        <v>0</v>
      </c>
      <c r="V489" s="47">
        <v>0</v>
      </c>
      <c r="W489" s="48">
        <v>0</v>
      </c>
      <c r="X489" s="46">
        <v>0</v>
      </c>
      <c r="Y489" s="47">
        <v>0</v>
      </c>
      <c r="Z489" s="48">
        <v>0</v>
      </c>
      <c r="AA489" s="46"/>
      <c r="AB489" s="47"/>
      <c r="AC489" s="48"/>
      <c r="AD489" s="46"/>
      <c r="AE489" s="47"/>
      <c r="AF489" s="48"/>
      <c r="AG489" s="46"/>
      <c r="AH489" s="47"/>
      <c r="AI489" s="48"/>
      <c r="AK489" s="46">
        <v>0</v>
      </c>
      <c r="AL489" s="47">
        <v>0</v>
      </c>
      <c r="AM489" s="48">
        <v>0</v>
      </c>
      <c r="AT489" s="50">
        <v>0</v>
      </c>
      <c r="AV489" s="26">
        <v>4</v>
      </c>
      <c r="AW489" s="26">
        <v>8</v>
      </c>
      <c r="AX489" s="26">
        <v>9</v>
      </c>
    </row>
    <row r="490" spans="3:50" ht="15" hidden="1" customHeight="1" x14ac:dyDescent="0.2">
      <c r="C490" s="45" t="s">
        <v>23</v>
      </c>
      <c r="D490" s="39" t="s">
        <v>2</v>
      </c>
      <c r="E490" s="40" t="s">
        <v>2</v>
      </c>
      <c r="F490" s="46">
        <v>0</v>
      </c>
      <c r="G490" s="47">
        <v>0</v>
      </c>
      <c r="H490" s="48">
        <v>0</v>
      </c>
      <c r="I490" s="46">
        <v>0</v>
      </c>
      <c r="J490" s="47">
        <v>0</v>
      </c>
      <c r="K490" s="48">
        <v>0</v>
      </c>
      <c r="L490" s="46">
        <v>0</v>
      </c>
      <c r="M490" s="47">
        <v>0</v>
      </c>
      <c r="N490" s="48">
        <v>0</v>
      </c>
      <c r="O490" s="46">
        <v>0</v>
      </c>
      <c r="P490" s="47">
        <v>0</v>
      </c>
      <c r="Q490" s="48">
        <v>0</v>
      </c>
      <c r="R490" s="46">
        <v>0</v>
      </c>
      <c r="S490" s="47">
        <v>0</v>
      </c>
      <c r="T490" s="48">
        <v>0</v>
      </c>
      <c r="U490" s="46">
        <v>0</v>
      </c>
      <c r="V490" s="47">
        <v>0</v>
      </c>
      <c r="W490" s="48">
        <v>0</v>
      </c>
      <c r="X490" s="46">
        <v>0</v>
      </c>
      <c r="Y490" s="47">
        <v>0</v>
      </c>
      <c r="Z490" s="48">
        <v>0</v>
      </c>
      <c r="AA490" s="46"/>
      <c r="AB490" s="47"/>
      <c r="AC490" s="48"/>
      <c r="AD490" s="46"/>
      <c r="AE490" s="47"/>
      <c r="AF490" s="48"/>
      <c r="AG490" s="46"/>
      <c r="AH490" s="47"/>
      <c r="AI490" s="48"/>
      <c r="AK490" s="46">
        <v>0</v>
      </c>
      <c r="AL490" s="47">
        <v>0</v>
      </c>
      <c r="AM490" s="48">
        <v>0</v>
      </c>
      <c r="AT490" s="50">
        <v>0</v>
      </c>
      <c r="AV490" s="26">
        <v>4</v>
      </c>
      <c r="AW490" s="26">
        <v>8</v>
      </c>
      <c r="AX490" s="26">
        <v>10</v>
      </c>
    </row>
    <row r="491" spans="3:50" ht="15" customHeight="1" x14ac:dyDescent="0.2">
      <c r="C491" s="45" t="s">
        <v>24</v>
      </c>
      <c r="D491" s="39" t="s">
        <v>349</v>
      </c>
      <c r="E491" s="40" t="s">
        <v>350</v>
      </c>
      <c r="F491" s="46">
        <v>0</v>
      </c>
      <c r="G491" s="47">
        <v>0</v>
      </c>
      <c r="H491" s="48">
        <v>0</v>
      </c>
      <c r="I491" s="46">
        <v>0</v>
      </c>
      <c r="J491" s="47">
        <v>0</v>
      </c>
      <c r="K491" s="48">
        <v>0</v>
      </c>
      <c r="L491" s="46">
        <v>1320</v>
      </c>
      <c r="M491" s="47">
        <v>1785</v>
      </c>
      <c r="N491" s="48">
        <v>1500</v>
      </c>
      <c r="O491" s="46">
        <v>5109</v>
      </c>
      <c r="P491" s="47">
        <v>0</v>
      </c>
      <c r="Q491" s="48">
        <v>0</v>
      </c>
      <c r="R491" s="46">
        <v>0</v>
      </c>
      <c r="S491" s="47">
        <v>0</v>
      </c>
      <c r="T491" s="48">
        <v>0</v>
      </c>
      <c r="U491" s="46">
        <v>0</v>
      </c>
      <c r="V491" s="47">
        <v>0</v>
      </c>
      <c r="W491" s="48">
        <v>0</v>
      </c>
      <c r="X491" s="46">
        <v>0</v>
      </c>
      <c r="Y491" s="47">
        <v>0</v>
      </c>
      <c r="Z491" s="48">
        <v>0</v>
      </c>
      <c r="AA491" s="46"/>
      <c r="AB491" s="47"/>
      <c r="AC491" s="48"/>
      <c r="AD491" s="46"/>
      <c r="AE491" s="47"/>
      <c r="AF491" s="48"/>
      <c r="AG491" s="46"/>
      <c r="AH491" s="47"/>
      <c r="AI491" s="48"/>
      <c r="AK491" s="46">
        <v>6429</v>
      </c>
      <c r="AL491" s="47">
        <v>1785</v>
      </c>
      <c r="AM491" s="48">
        <v>1500</v>
      </c>
      <c r="AT491" s="50">
        <v>1</v>
      </c>
      <c r="AV491" s="26">
        <v>4</v>
      </c>
      <c r="AW491" s="26">
        <v>9</v>
      </c>
      <c r="AX491" s="26">
        <v>1</v>
      </c>
    </row>
    <row r="492" spans="3:50" ht="15" customHeight="1" x14ac:dyDescent="0.2">
      <c r="C492" s="57" t="s">
        <v>352</v>
      </c>
      <c r="D492" s="58"/>
      <c r="E492" s="59"/>
      <c r="F492" s="60">
        <v>0</v>
      </c>
      <c r="G492" s="61">
        <v>0</v>
      </c>
      <c r="H492" s="62">
        <v>0</v>
      </c>
      <c r="I492" s="60">
        <v>0</v>
      </c>
      <c r="J492" s="61">
        <v>0</v>
      </c>
      <c r="K492" s="62">
        <v>0</v>
      </c>
      <c r="L492" s="60">
        <v>8760</v>
      </c>
      <c r="M492" s="61">
        <v>10155</v>
      </c>
      <c r="N492" s="62">
        <v>10302</v>
      </c>
      <c r="O492" s="60">
        <v>13366</v>
      </c>
      <c r="P492" s="61">
        <v>0</v>
      </c>
      <c r="Q492" s="62">
        <v>0</v>
      </c>
      <c r="R492" s="60">
        <v>0</v>
      </c>
      <c r="S492" s="61">
        <v>0</v>
      </c>
      <c r="T492" s="62">
        <v>0</v>
      </c>
      <c r="U492" s="60">
        <v>0</v>
      </c>
      <c r="V492" s="61">
        <v>0</v>
      </c>
      <c r="W492" s="62">
        <v>0</v>
      </c>
      <c r="X492" s="60">
        <v>0</v>
      </c>
      <c r="Y492" s="61">
        <v>0</v>
      </c>
      <c r="Z492" s="62">
        <v>0</v>
      </c>
      <c r="AA492" s="60">
        <v>0</v>
      </c>
      <c r="AB492" s="61">
        <v>0</v>
      </c>
      <c r="AC492" s="62">
        <v>0</v>
      </c>
      <c r="AD492" s="60">
        <v>0</v>
      </c>
      <c r="AE492" s="61">
        <v>0</v>
      </c>
      <c r="AF492" s="62">
        <v>0</v>
      </c>
      <c r="AG492" s="60">
        <v>0</v>
      </c>
      <c r="AH492" s="61">
        <v>0</v>
      </c>
      <c r="AI492" s="62">
        <v>0</v>
      </c>
      <c r="AK492" s="60">
        <v>22126</v>
      </c>
      <c r="AL492" s="61">
        <v>10155</v>
      </c>
      <c r="AM492" s="62">
        <v>10302</v>
      </c>
      <c r="AT492" s="37">
        <v>1</v>
      </c>
    </row>
    <row r="493" spans="3:50" ht="15" customHeight="1" x14ac:dyDescent="0.2">
      <c r="C493" s="45"/>
      <c r="D493" s="39"/>
      <c r="E493" s="40"/>
      <c r="F493" s="46"/>
      <c r="G493" s="47"/>
      <c r="H493" s="48"/>
      <c r="I493" s="46"/>
      <c r="J493" s="47"/>
      <c r="K493" s="48"/>
      <c r="L493" s="46"/>
      <c r="M493" s="47"/>
      <c r="N493" s="48"/>
      <c r="O493" s="46"/>
      <c r="P493" s="47"/>
      <c r="Q493" s="48"/>
      <c r="R493" s="46"/>
      <c r="S493" s="47"/>
      <c r="T493" s="48"/>
      <c r="U493" s="46"/>
      <c r="V493" s="47"/>
      <c r="W493" s="48"/>
      <c r="X493" s="46"/>
      <c r="Y493" s="47"/>
      <c r="Z493" s="48"/>
      <c r="AA493" s="46"/>
      <c r="AB493" s="47"/>
      <c r="AC493" s="48"/>
      <c r="AD493" s="46"/>
      <c r="AE493" s="47"/>
      <c r="AF493" s="48"/>
      <c r="AG493" s="46"/>
      <c r="AH493" s="47"/>
      <c r="AI493" s="48"/>
      <c r="AK493" s="46"/>
      <c r="AL493" s="47"/>
      <c r="AM493" s="48"/>
      <c r="AT493" s="37">
        <v>1</v>
      </c>
    </row>
    <row r="494" spans="3:50" ht="15" customHeight="1" x14ac:dyDescent="0.2">
      <c r="C494" s="45" t="s">
        <v>23</v>
      </c>
      <c r="D494" s="39" t="s">
        <v>907</v>
      </c>
      <c r="E494" s="40" t="s">
        <v>908</v>
      </c>
      <c r="F494" s="46">
        <v>0</v>
      </c>
      <c r="G494" s="47">
        <v>0</v>
      </c>
      <c r="H494" s="48">
        <v>0</v>
      </c>
      <c r="I494" s="46">
        <v>0</v>
      </c>
      <c r="J494" s="47">
        <v>0</v>
      </c>
      <c r="K494" s="48">
        <v>0</v>
      </c>
      <c r="L494" s="46">
        <v>1700</v>
      </c>
      <c r="M494" s="47">
        <v>1700</v>
      </c>
      <c r="N494" s="48">
        <v>1700</v>
      </c>
      <c r="O494" s="46">
        <v>3199</v>
      </c>
      <c r="P494" s="47">
        <v>0</v>
      </c>
      <c r="Q494" s="48">
        <v>0</v>
      </c>
      <c r="R494" s="46">
        <v>0</v>
      </c>
      <c r="S494" s="47">
        <v>0</v>
      </c>
      <c r="T494" s="48">
        <v>0</v>
      </c>
      <c r="U494" s="46">
        <v>0</v>
      </c>
      <c r="V494" s="47">
        <v>0</v>
      </c>
      <c r="W494" s="48">
        <v>0</v>
      </c>
      <c r="X494" s="46">
        <v>0</v>
      </c>
      <c r="Y494" s="47">
        <v>0</v>
      </c>
      <c r="Z494" s="48">
        <v>0</v>
      </c>
      <c r="AA494" s="46"/>
      <c r="AB494" s="47"/>
      <c r="AC494" s="48"/>
      <c r="AD494" s="46"/>
      <c r="AE494" s="47"/>
      <c r="AF494" s="48"/>
      <c r="AG494" s="46"/>
      <c r="AH494" s="47"/>
      <c r="AI494" s="48"/>
      <c r="AK494" s="46">
        <v>4899</v>
      </c>
      <c r="AL494" s="47">
        <v>1700</v>
      </c>
      <c r="AM494" s="48">
        <v>1700</v>
      </c>
      <c r="AT494" s="50">
        <v>1</v>
      </c>
      <c r="AV494" s="26">
        <v>4</v>
      </c>
      <c r="AW494" s="26">
        <v>10</v>
      </c>
      <c r="AX494" s="49">
        <v>1</v>
      </c>
    </row>
    <row r="495" spans="3:50" ht="15" customHeight="1" x14ac:dyDescent="0.2">
      <c r="C495" s="45" t="s">
        <v>23</v>
      </c>
      <c r="D495" s="39" t="s">
        <v>909</v>
      </c>
      <c r="E495" s="40" t="s">
        <v>910</v>
      </c>
      <c r="F495" s="46">
        <v>0</v>
      </c>
      <c r="G495" s="47">
        <v>0</v>
      </c>
      <c r="H495" s="48">
        <v>0</v>
      </c>
      <c r="I495" s="46">
        <v>0</v>
      </c>
      <c r="J495" s="47">
        <v>0</v>
      </c>
      <c r="K495" s="48">
        <v>0</v>
      </c>
      <c r="L495" s="46">
        <v>1970</v>
      </c>
      <c r="M495" s="47">
        <v>2435</v>
      </c>
      <c r="N495" s="48">
        <v>2867</v>
      </c>
      <c r="O495" s="46">
        <v>1000</v>
      </c>
      <c r="P495" s="47">
        <v>0</v>
      </c>
      <c r="Q495" s="48">
        <v>0</v>
      </c>
      <c r="R495" s="46">
        <v>0</v>
      </c>
      <c r="S495" s="47">
        <v>0</v>
      </c>
      <c r="T495" s="48">
        <v>0</v>
      </c>
      <c r="U495" s="46">
        <v>0</v>
      </c>
      <c r="V495" s="47">
        <v>0</v>
      </c>
      <c r="W495" s="48">
        <v>0</v>
      </c>
      <c r="X495" s="46">
        <v>0</v>
      </c>
      <c r="Y495" s="47">
        <v>0</v>
      </c>
      <c r="Z495" s="48">
        <v>0</v>
      </c>
      <c r="AA495" s="46"/>
      <c r="AB495" s="47"/>
      <c r="AC495" s="48"/>
      <c r="AD495" s="46"/>
      <c r="AE495" s="47"/>
      <c r="AF495" s="48"/>
      <c r="AG495" s="46"/>
      <c r="AH495" s="47"/>
      <c r="AI495" s="48"/>
      <c r="AK495" s="46">
        <v>2970</v>
      </c>
      <c r="AL495" s="47">
        <v>2435</v>
      </c>
      <c r="AM495" s="48">
        <v>2867</v>
      </c>
      <c r="AT495" s="50">
        <v>1</v>
      </c>
      <c r="AV495" s="26">
        <v>4</v>
      </c>
      <c r="AW495" s="26">
        <v>10</v>
      </c>
      <c r="AX495" s="26">
        <v>2</v>
      </c>
    </row>
    <row r="496" spans="3:50" ht="15" customHeight="1" x14ac:dyDescent="0.2">
      <c r="C496" s="45" t="s">
        <v>23</v>
      </c>
      <c r="D496" s="39" t="s">
        <v>911</v>
      </c>
      <c r="E496" s="40" t="s">
        <v>912</v>
      </c>
      <c r="F496" s="46">
        <v>0</v>
      </c>
      <c r="G496" s="47">
        <v>0</v>
      </c>
      <c r="H496" s="48">
        <v>0</v>
      </c>
      <c r="I496" s="46">
        <v>0</v>
      </c>
      <c r="J496" s="47">
        <v>0</v>
      </c>
      <c r="K496" s="48">
        <v>0</v>
      </c>
      <c r="L496" s="46">
        <v>1900</v>
      </c>
      <c r="M496" s="47">
        <v>1900</v>
      </c>
      <c r="N496" s="48">
        <v>1900</v>
      </c>
      <c r="O496" s="46">
        <v>1000</v>
      </c>
      <c r="P496" s="47">
        <v>0</v>
      </c>
      <c r="Q496" s="48">
        <v>0</v>
      </c>
      <c r="R496" s="46">
        <v>0</v>
      </c>
      <c r="S496" s="47">
        <v>0</v>
      </c>
      <c r="T496" s="48">
        <v>0</v>
      </c>
      <c r="U496" s="46">
        <v>0</v>
      </c>
      <c r="V496" s="47">
        <v>0</v>
      </c>
      <c r="W496" s="48">
        <v>0</v>
      </c>
      <c r="X496" s="46">
        <v>0</v>
      </c>
      <c r="Y496" s="47">
        <v>0</v>
      </c>
      <c r="Z496" s="48">
        <v>0</v>
      </c>
      <c r="AA496" s="46"/>
      <c r="AB496" s="47"/>
      <c r="AC496" s="48"/>
      <c r="AD496" s="46"/>
      <c r="AE496" s="47"/>
      <c r="AF496" s="48"/>
      <c r="AG496" s="46"/>
      <c r="AH496" s="47"/>
      <c r="AI496" s="48"/>
      <c r="AK496" s="46">
        <v>2900</v>
      </c>
      <c r="AL496" s="47">
        <v>1900</v>
      </c>
      <c r="AM496" s="48">
        <v>1900</v>
      </c>
      <c r="AT496" s="50">
        <v>1</v>
      </c>
      <c r="AV496" s="26">
        <v>4</v>
      </c>
      <c r="AW496" s="26">
        <v>10</v>
      </c>
      <c r="AX496" s="26">
        <v>3</v>
      </c>
    </row>
    <row r="497" spans="3:50" ht="15" hidden="1" customHeight="1" x14ac:dyDescent="0.2">
      <c r="C497" s="45" t="s">
        <v>23</v>
      </c>
      <c r="D497" s="39" t="s">
        <v>2</v>
      </c>
      <c r="E497" s="40" t="s">
        <v>2</v>
      </c>
      <c r="F497" s="46">
        <v>0</v>
      </c>
      <c r="G497" s="47">
        <v>0</v>
      </c>
      <c r="H497" s="48">
        <v>0</v>
      </c>
      <c r="I497" s="46">
        <v>0</v>
      </c>
      <c r="J497" s="47">
        <v>0</v>
      </c>
      <c r="K497" s="48">
        <v>0</v>
      </c>
      <c r="L497" s="46">
        <v>0</v>
      </c>
      <c r="M497" s="47">
        <v>0</v>
      </c>
      <c r="N497" s="48">
        <v>0</v>
      </c>
      <c r="O497" s="46">
        <v>0</v>
      </c>
      <c r="P497" s="47">
        <v>0</v>
      </c>
      <c r="Q497" s="48">
        <v>0</v>
      </c>
      <c r="R497" s="46">
        <v>0</v>
      </c>
      <c r="S497" s="47">
        <v>0</v>
      </c>
      <c r="T497" s="48">
        <v>0</v>
      </c>
      <c r="U497" s="46">
        <v>0</v>
      </c>
      <c r="V497" s="47">
        <v>0</v>
      </c>
      <c r="W497" s="48">
        <v>0</v>
      </c>
      <c r="X497" s="46">
        <v>0</v>
      </c>
      <c r="Y497" s="47">
        <v>0</v>
      </c>
      <c r="Z497" s="48">
        <v>0</v>
      </c>
      <c r="AA497" s="46"/>
      <c r="AB497" s="47"/>
      <c r="AC497" s="48"/>
      <c r="AD497" s="46"/>
      <c r="AE497" s="47"/>
      <c r="AF497" s="48"/>
      <c r="AG497" s="46"/>
      <c r="AH497" s="47"/>
      <c r="AI497" s="48"/>
      <c r="AK497" s="46">
        <v>0</v>
      </c>
      <c r="AL497" s="47">
        <v>0</v>
      </c>
      <c r="AM497" s="48">
        <v>0</v>
      </c>
      <c r="AT497" s="50">
        <v>0</v>
      </c>
      <c r="AV497" s="26">
        <v>4</v>
      </c>
      <c r="AW497" s="26">
        <v>10</v>
      </c>
      <c r="AX497" s="26">
        <v>4</v>
      </c>
    </row>
    <row r="498" spans="3:50" ht="15" hidden="1" customHeight="1" x14ac:dyDescent="0.2">
      <c r="C498" s="45" t="s">
        <v>23</v>
      </c>
      <c r="D498" s="39" t="s">
        <v>2</v>
      </c>
      <c r="E498" s="40" t="s">
        <v>2</v>
      </c>
      <c r="F498" s="46">
        <v>0</v>
      </c>
      <c r="G498" s="47">
        <v>0</v>
      </c>
      <c r="H498" s="48">
        <v>0</v>
      </c>
      <c r="I498" s="46">
        <v>0</v>
      </c>
      <c r="J498" s="47">
        <v>0</v>
      </c>
      <c r="K498" s="48">
        <v>0</v>
      </c>
      <c r="L498" s="46">
        <v>0</v>
      </c>
      <c r="M498" s="47">
        <v>0</v>
      </c>
      <c r="N498" s="48">
        <v>0</v>
      </c>
      <c r="O498" s="46">
        <v>0</v>
      </c>
      <c r="P498" s="47">
        <v>0</v>
      </c>
      <c r="Q498" s="48">
        <v>0</v>
      </c>
      <c r="R498" s="46">
        <v>0</v>
      </c>
      <c r="S498" s="47">
        <v>0</v>
      </c>
      <c r="T498" s="48">
        <v>0</v>
      </c>
      <c r="U498" s="46">
        <v>0</v>
      </c>
      <c r="V498" s="47">
        <v>0</v>
      </c>
      <c r="W498" s="48">
        <v>0</v>
      </c>
      <c r="X498" s="46">
        <v>0</v>
      </c>
      <c r="Y498" s="47">
        <v>0</v>
      </c>
      <c r="Z498" s="48">
        <v>0</v>
      </c>
      <c r="AA498" s="46"/>
      <c r="AB498" s="47"/>
      <c r="AC498" s="48"/>
      <c r="AD498" s="46"/>
      <c r="AE498" s="47"/>
      <c r="AF498" s="48"/>
      <c r="AG498" s="46"/>
      <c r="AH498" s="47"/>
      <c r="AI498" s="48"/>
      <c r="AK498" s="46">
        <v>0</v>
      </c>
      <c r="AL498" s="47">
        <v>0</v>
      </c>
      <c r="AM498" s="48">
        <v>0</v>
      </c>
      <c r="AT498" s="50">
        <v>0</v>
      </c>
      <c r="AV498" s="26">
        <v>4</v>
      </c>
      <c r="AW498" s="26">
        <v>10</v>
      </c>
      <c r="AX498" s="26">
        <v>5</v>
      </c>
    </row>
    <row r="499" spans="3:50" ht="15" hidden="1" customHeight="1" x14ac:dyDescent="0.2">
      <c r="C499" s="45" t="s">
        <v>23</v>
      </c>
      <c r="D499" s="39" t="s">
        <v>2</v>
      </c>
      <c r="E499" s="40" t="s">
        <v>2</v>
      </c>
      <c r="F499" s="46">
        <v>0</v>
      </c>
      <c r="G499" s="47">
        <v>0</v>
      </c>
      <c r="H499" s="48">
        <v>0</v>
      </c>
      <c r="I499" s="46">
        <v>0</v>
      </c>
      <c r="J499" s="47">
        <v>0</v>
      </c>
      <c r="K499" s="48">
        <v>0</v>
      </c>
      <c r="L499" s="46">
        <v>0</v>
      </c>
      <c r="M499" s="47">
        <v>0</v>
      </c>
      <c r="N499" s="48">
        <v>0</v>
      </c>
      <c r="O499" s="46">
        <v>0</v>
      </c>
      <c r="P499" s="47">
        <v>0</v>
      </c>
      <c r="Q499" s="48">
        <v>0</v>
      </c>
      <c r="R499" s="46">
        <v>0</v>
      </c>
      <c r="S499" s="47">
        <v>0</v>
      </c>
      <c r="T499" s="48">
        <v>0</v>
      </c>
      <c r="U499" s="46">
        <v>0</v>
      </c>
      <c r="V499" s="47">
        <v>0</v>
      </c>
      <c r="W499" s="48">
        <v>0</v>
      </c>
      <c r="X499" s="46">
        <v>0</v>
      </c>
      <c r="Y499" s="47">
        <v>0</v>
      </c>
      <c r="Z499" s="48">
        <v>0</v>
      </c>
      <c r="AA499" s="46"/>
      <c r="AB499" s="47"/>
      <c r="AC499" s="48"/>
      <c r="AD499" s="46"/>
      <c r="AE499" s="47"/>
      <c r="AF499" s="48"/>
      <c r="AG499" s="46"/>
      <c r="AH499" s="47"/>
      <c r="AI499" s="48"/>
      <c r="AK499" s="46">
        <v>0</v>
      </c>
      <c r="AL499" s="47">
        <v>0</v>
      </c>
      <c r="AM499" s="48">
        <v>0</v>
      </c>
      <c r="AT499" s="50">
        <v>0</v>
      </c>
      <c r="AV499" s="26">
        <v>4</v>
      </c>
      <c r="AW499" s="26">
        <v>10</v>
      </c>
      <c r="AX499" s="26">
        <v>6</v>
      </c>
    </row>
    <row r="500" spans="3:50" ht="15" hidden="1" customHeight="1" x14ac:dyDescent="0.2">
      <c r="C500" s="45" t="s">
        <v>23</v>
      </c>
      <c r="D500" s="39" t="s">
        <v>2</v>
      </c>
      <c r="E500" s="40" t="s">
        <v>2</v>
      </c>
      <c r="F500" s="46">
        <v>0</v>
      </c>
      <c r="G500" s="47">
        <v>0</v>
      </c>
      <c r="H500" s="48">
        <v>0</v>
      </c>
      <c r="I500" s="46">
        <v>0</v>
      </c>
      <c r="J500" s="47">
        <v>0</v>
      </c>
      <c r="K500" s="48">
        <v>0</v>
      </c>
      <c r="L500" s="46">
        <v>0</v>
      </c>
      <c r="M500" s="47">
        <v>0</v>
      </c>
      <c r="N500" s="48">
        <v>0</v>
      </c>
      <c r="O500" s="46">
        <v>0</v>
      </c>
      <c r="P500" s="47">
        <v>0</v>
      </c>
      <c r="Q500" s="48">
        <v>0</v>
      </c>
      <c r="R500" s="46">
        <v>0</v>
      </c>
      <c r="S500" s="47">
        <v>0</v>
      </c>
      <c r="T500" s="48">
        <v>0</v>
      </c>
      <c r="U500" s="46">
        <v>0</v>
      </c>
      <c r="V500" s="47">
        <v>0</v>
      </c>
      <c r="W500" s="48">
        <v>0</v>
      </c>
      <c r="X500" s="46">
        <v>0</v>
      </c>
      <c r="Y500" s="47">
        <v>0</v>
      </c>
      <c r="Z500" s="48">
        <v>0</v>
      </c>
      <c r="AA500" s="46"/>
      <c r="AB500" s="47"/>
      <c r="AC500" s="48"/>
      <c r="AD500" s="46"/>
      <c r="AE500" s="47"/>
      <c r="AF500" s="48"/>
      <c r="AG500" s="46"/>
      <c r="AH500" s="47"/>
      <c r="AI500" s="48"/>
      <c r="AK500" s="46">
        <v>0</v>
      </c>
      <c r="AL500" s="47">
        <v>0</v>
      </c>
      <c r="AM500" s="48">
        <v>0</v>
      </c>
      <c r="AT500" s="50">
        <v>0</v>
      </c>
      <c r="AV500" s="26">
        <v>4</v>
      </c>
      <c r="AW500" s="26">
        <v>10</v>
      </c>
      <c r="AX500" s="26">
        <v>7</v>
      </c>
    </row>
    <row r="501" spans="3:50" ht="15" hidden="1" customHeight="1" x14ac:dyDescent="0.2">
      <c r="C501" s="45" t="s">
        <v>23</v>
      </c>
      <c r="D501" s="39" t="s">
        <v>2</v>
      </c>
      <c r="E501" s="40" t="s">
        <v>2</v>
      </c>
      <c r="F501" s="46">
        <v>0</v>
      </c>
      <c r="G501" s="47">
        <v>0</v>
      </c>
      <c r="H501" s="48">
        <v>0</v>
      </c>
      <c r="I501" s="46">
        <v>0</v>
      </c>
      <c r="J501" s="47">
        <v>0</v>
      </c>
      <c r="K501" s="48">
        <v>0</v>
      </c>
      <c r="L501" s="46">
        <v>0</v>
      </c>
      <c r="M501" s="47">
        <v>0</v>
      </c>
      <c r="N501" s="48">
        <v>0</v>
      </c>
      <c r="O501" s="46">
        <v>0</v>
      </c>
      <c r="P501" s="47">
        <v>0</v>
      </c>
      <c r="Q501" s="48">
        <v>0</v>
      </c>
      <c r="R501" s="46">
        <v>0</v>
      </c>
      <c r="S501" s="47">
        <v>0</v>
      </c>
      <c r="T501" s="48">
        <v>0</v>
      </c>
      <c r="U501" s="46">
        <v>0</v>
      </c>
      <c r="V501" s="47">
        <v>0</v>
      </c>
      <c r="W501" s="48">
        <v>0</v>
      </c>
      <c r="X501" s="46">
        <v>0</v>
      </c>
      <c r="Y501" s="47">
        <v>0</v>
      </c>
      <c r="Z501" s="48">
        <v>0</v>
      </c>
      <c r="AA501" s="46"/>
      <c r="AB501" s="47"/>
      <c r="AC501" s="48"/>
      <c r="AD501" s="46"/>
      <c r="AE501" s="47"/>
      <c r="AF501" s="48"/>
      <c r="AG501" s="46"/>
      <c r="AH501" s="47"/>
      <c r="AI501" s="48"/>
      <c r="AK501" s="46">
        <v>0</v>
      </c>
      <c r="AL501" s="47">
        <v>0</v>
      </c>
      <c r="AM501" s="48">
        <v>0</v>
      </c>
      <c r="AT501" s="50">
        <v>0</v>
      </c>
      <c r="AV501" s="26">
        <v>4</v>
      </c>
      <c r="AW501" s="26">
        <v>10</v>
      </c>
      <c r="AX501" s="26">
        <v>8</v>
      </c>
    </row>
    <row r="502" spans="3:50" ht="15" hidden="1" customHeight="1" x14ac:dyDescent="0.2">
      <c r="C502" s="45" t="s">
        <v>23</v>
      </c>
      <c r="D502" s="39" t="s">
        <v>2</v>
      </c>
      <c r="E502" s="40" t="s">
        <v>2</v>
      </c>
      <c r="F502" s="46">
        <v>0</v>
      </c>
      <c r="G502" s="47">
        <v>0</v>
      </c>
      <c r="H502" s="48">
        <v>0</v>
      </c>
      <c r="I502" s="46">
        <v>0</v>
      </c>
      <c r="J502" s="47">
        <v>0</v>
      </c>
      <c r="K502" s="48">
        <v>0</v>
      </c>
      <c r="L502" s="46">
        <v>0</v>
      </c>
      <c r="M502" s="47">
        <v>0</v>
      </c>
      <c r="N502" s="48">
        <v>0</v>
      </c>
      <c r="O502" s="46">
        <v>0</v>
      </c>
      <c r="P502" s="47">
        <v>0</v>
      </c>
      <c r="Q502" s="48">
        <v>0</v>
      </c>
      <c r="R502" s="46">
        <v>0</v>
      </c>
      <c r="S502" s="47">
        <v>0</v>
      </c>
      <c r="T502" s="48">
        <v>0</v>
      </c>
      <c r="U502" s="46">
        <v>0</v>
      </c>
      <c r="V502" s="47">
        <v>0</v>
      </c>
      <c r="W502" s="48">
        <v>0</v>
      </c>
      <c r="X502" s="46">
        <v>0</v>
      </c>
      <c r="Y502" s="47">
        <v>0</v>
      </c>
      <c r="Z502" s="48">
        <v>0</v>
      </c>
      <c r="AA502" s="46"/>
      <c r="AB502" s="47"/>
      <c r="AC502" s="48"/>
      <c r="AD502" s="46"/>
      <c r="AE502" s="47"/>
      <c r="AF502" s="48"/>
      <c r="AG502" s="46"/>
      <c r="AH502" s="47"/>
      <c r="AI502" s="48"/>
      <c r="AK502" s="46">
        <v>0</v>
      </c>
      <c r="AL502" s="47">
        <v>0</v>
      </c>
      <c r="AM502" s="48">
        <v>0</v>
      </c>
      <c r="AT502" s="50">
        <v>0</v>
      </c>
      <c r="AV502" s="26">
        <v>4</v>
      </c>
      <c r="AW502" s="26">
        <v>10</v>
      </c>
      <c r="AX502" s="26">
        <v>9</v>
      </c>
    </row>
    <row r="503" spans="3:50" ht="15" hidden="1" customHeight="1" x14ac:dyDescent="0.2">
      <c r="C503" s="45" t="s">
        <v>23</v>
      </c>
      <c r="D503" s="39" t="s">
        <v>2</v>
      </c>
      <c r="E503" s="40" t="s">
        <v>2</v>
      </c>
      <c r="F503" s="46">
        <v>0</v>
      </c>
      <c r="G503" s="47">
        <v>0</v>
      </c>
      <c r="H503" s="48">
        <v>0</v>
      </c>
      <c r="I503" s="46">
        <v>0</v>
      </c>
      <c r="J503" s="47">
        <v>0</v>
      </c>
      <c r="K503" s="48">
        <v>0</v>
      </c>
      <c r="L503" s="46">
        <v>0</v>
      </c>
      <c r="M503" s="47">
        <v>0</v>
      </c>
      <c r="N503" s="48">
        <v>0</v>
      </c>
      <c r="O503" s="46">
        <v>0</v>
      </c>
      <c r="P503" s="47">
        <v>0</v>
      </c>
      <c r="Q503" s="48">
        <v>0</v>
      </c>
      <c r="R503" s="46">
        <v>0</v>
      </c>
      <c r="S503" s="47">
        <v>0</v>
      </c>
      <c r="T503" s="48">
        <v>0</v>
      </c>
      <c r="U503" s="46">
        <v>0</v>
      </c>
      <c r="V503" s="47">
        <v>0</v>
      </c>
      <c r="W503" s="48">
        <v>0</v>
      </c>
      <c r="X503" s="46">
        <v>0</v>
      </c>
      <c r="Y503" s="47">
        <v>0</v>
      </c>
      <c r="Z503" s="48">
        <v>0</v>
      </c>
      <c r="AA503" s="46"/>
      <c r="AB503" s="47"/>
      <c r="AC503" s="48"/>
      <c r="AD503" s="46"/>
      <c r="AE503" s="47"/>
      <c r="AF503" s="48"/>
      <c r="AG503" s="46"/>
      <c r="AH503" s="47"/>
      <c r="AI503" s="48"/>
      <c r="AK503" s="46">
        <v>0</v>
      </c>
      <c r="AL503" s="47">
        <v>0</v>
      </c>
      <c r="AM503" s="48">
        <v>0</v>
      </c>
      <c r="AT503" s="50">
        <v>0</v>
      </c>
      <c r="AV503" s="26">
        <v>4</v>
      </c>
      <c r="AW503" s="26">
        <v>10</v>
      </c>
      <c r="AX503" s="26">
        <v>10</v>
      </c>
    </row>
    <row r="504" spans="3:50" ht="15" customHeight="1" x14ac:dyDescent="0.2">
      <c r="C504" s="45" t="s">
        <v>24</v>
      </c>
      <c r="D504" s="39" t="s">
        <v>913</v>
      </c>
      <c r="E504" s="40" t="s">
        <v>914</v>
      </c>
      <c r="F504" s="46">
        <v>0</v>
      </c>
      <c r="G504" s="47">
        <v>0</v>
      </c>
      <c r="H504" s="48">
        <v>0</v>
      </c>
      <c r="I504" s="46">
        <v>0</v>
      </c>
      <c r="J504" s="47">
        <v>0</v>
      </c>
      <c r="K504" s="48">
        <v>0</v>
      </c>
      <c r="L504" s="46">
        <v>1570</v>
      </c>
      <c r="M504" s="47">
        <v>2035</v>
      </c>
      <c r="N504" s="48">
        <v>2467</v>
      </c>
      <c r="O504" s="46">
        <v>1620</v>
      </c>
      <c r="P504" s="47">
        <v>0</v>
      </c>
      <c r="Q504" s="48">
        <v>0</v>
      </c>
      <c r="R504" s="46">
        <v>0</v>
      </c>
      <c r="S504" s="47">
        <v>0</v>
      </c>
      <c r="T504" s="48">
        <v>0</v>
      </c>
      <c r="U504" s="46">
        <v>0</v>
      </c>
      <c r="V504" s="47">
        <v>0</v>
      </c>
      <c r="W504" s="48">
        <v>0</v>
      </c>
      <c r="X504" s="46">
        <v>0</v>
      </c>
      <c r="Y504" s="47">
        <v>0</v>
      </c>
      <c r="Z504" s="48">
        <v>0</v>
      </c>
      <c r="AA504" s="46"/>
      <c r="AB504" s="47"/>
      <c r="AC504" s="48"/>
      <c r="AD504" s="46"/>
      <c r="AE504" s="47"/>
      <c r="AF504" s="48"/>
      <c r="AG504" s="46"/>
      <c r="AH504" s="47"/>
      <c r="AI504" s="48"/>
      <c r="AK504" s="46">
        <v>3190</v>
      </c>
      <c r="AL504" s="47">
        <v>2035</v>
      </c>
      <c r="AM504" s="48">
        <v>2467</v>
      </c>
      <c r="AT504" s="50">
        <v>1</v>
      </c>
      <c r="AV504" s="26">
        <v>4</v>
      </c>
      <c r="AW504" s="26">
        <v>11</v>
      </c>
      <c r="AX504" s="26">
        <v>1</v>
      </c>
    </row>
    <row r="505" spans="3:50" ht="15" customHeight="1" x14ac:dyDescent="0.2">
      <c r="C505" s="57" t="s">
        <v>915</v>
      </c>
      <c r="D505" s="58"/>
      <c r="E505" s="59"/>
      <c r="F505" s="60">
        <v>0</v>
      </c>
      <c r="G505" s="61">
        <v>0</v>
      </c>
      <c r="H505" s="62">
        <v>0</v>
      </c>
      <c r="I505" s="60">
        <v>0</v>
      </c>
      <c r="J505" s="61">
        <v>0</v>
      </c>
      <c r="K505" s="62">
        <v>0</v>
      </c>
      <c r="L505" s="60">
        <v>7140</v>
      </c>
      <c r="M505" s="61">
        <v>8070</v>
      </c>
      <c r="N505" s="62">
        <v>8934</v>
      </c>
      <c r="O505" s="60">
        <v>6819</v>
      </c>
      <c r="P505" s="61">
        <v>0</v>
      </c>
      <c r="Q505" s="62">
        <v>0</v>
      </c>
      <c r="R505" s="60">
        <v>0</v>
      </c>
      <c r="S505" s="61">
        <v>0</v>
      </c>
      <c r="T505" s="62">
        <v>0</v>
      </c>
      <c r="U505" s="60">
        <v>0</v>
      </c>
      <c r="V505" s="61">
        <v>0</v>
      </c>
      <c r="W505" s="62">
        <v>0</v>
      </c>
      <c r="X505" s="60">
        <v>0</v>
      </c>
      <c r="Y505" s="61">
        <v>0</v>
      </c>
      <c r="Z505" s="62">
        <v>0</v>
      </c>
      <c r="AA505" s="60">
        <v>0</v>
      </c>
      <c r="AB505" s="61">
        <v>0</v>
      </c>
      <c r="AC505" s="62">
        <v>0</v>
      </c>
      <c r="AD505" s="60">
        <v>0</v>
      </c>
      <c r="AE505" s="61">
        <v>0</v>
      </c>
      <c r="AF505" s="62">
        <v>0</v>
      </c>
      <c r="AG505" s="60">
        <v>0</v>
      </c>
      <c r="AH505" s="61">
        <v>0</v>
      </c>
      <c r="AI505" s="62">
        <v>0</v>
      </c>
      <c r="AK505" s="60">
        <v>13959</v>
      </c>
      <c r="AL505" s="61">
        <v>8070</v>
      </c>
      <c r="AM505" s="62">
        <v>8934</v>
      </c>
      <c r="AT505" s="37">
        <v>1</v>
      </c>
    </row>
    <row r="506" spans="3:50" ht="15" customHeight="1" x14ac:dyDescent="0.2">
      <c r="C506" s="45"/>
      <c r="D506" s="39"/>
      <c r="E506" s="40"/>
      <c r="F506" s="46"/>
      <c r="G506" s="47"/>
      <c r="H506" s="48"/>
      <c r="I506" s="46"/>
      <c r="J506" s="47"/>
      <c r="K506" s="48"/>
      <c r="L506" s="46"/>
      <c r="M506" s="47"/>
      <c r="N506" s="48"/>
      <c r="O506" s="46"/>
      <c r="P506" s="47"/>
      <c r="Q506" s="48"/>
      <c r="R506" s="46"/>
      <c r="S506" s="47"/>
      <c r="T506" s="48"/>
      <c r="U506" s="46"/>
      <c r="V506" s="47"/>
      <c r="W506" s="48"/>
      <c r="X506" s="46"/>
      <c r="Y506" s="47"/>
      <c r="Z506" s="48"/>
      <c r="AA506" s="46"/>
      <c r="AB506" s="47"/>
      <c r="AC506" s="48"/>
      <c r="AD506" s="46"/>
      <c r="AE506" s="47"/>
      <c r="AF506" s="48"/>
      <c r="AG506" s="46"/>
      <c r="AH506" s="47"/>
      <c r="AI506" s="48"/>
      <c r="AK506" s="46"/>
      <c r="AL506" s="47"/>
      <c r="AM506" s="48"/>
      <c r="AT506" s="37">
        <v>1</v>
      </c>
    </row>
    <row r="507" spans="3:50" ht="15" customHeight="1" x14ac:dyDescent="0.2">
      <c r="C507" s="45" t="s">
        <v>23</v>
      </c>
      <c r="D507" s="39" t="s">
        <v>916</v>
      </c>
      <c r="E507" s="40" t="s">
        <v>917</v>
      </c>
      <c r="F507" s="46">
        <v>0</v>
      </c>
      <c r="G507" s="47">
        <v>0</v>
      </c>
      <c r="H507" s="48">
        <v>0</v>
      </c>
      <c r="I507" s="46">
        <v>0</v>
      </c>
      <c r="J507" s="47">
        <v>0</v>
      </c>
      <c r="K507" s="48">
        <v>0</v>
      </c>
      <c r="L507" s="46">
        <v>1970</v>
      </c>
      <c r="M507" s="47">
        <v>2435</v>
      </c>
      <c r="N507" s="48">
        <v>2867</v>
      </c>
      <c r="O507" s="46">
        <v>1103</v>
      </c>
      <c r="P507" s="47">
        <v>0</v>
      </c>
      <c r="Q507" s="48">
        <v>0</v>
      </c>
      <c r="R507" s="46">
        <v>0</v>
      </c>
      <c r="S507" s="47">
        <v>0</v>
      </c>
      <c r="T507" s="48">
        <v>0</v>
      </c>
      <c r="U507" s="46">
        <v>0</v>
      </c>
      <c r="V507" s="47">
        <v>0</v>
      </c>
      <c r="W507" s="48">
        <v>0</v>
      </c>
      <c r="X507" s="46">
        <v>0</v>
      </c>
      <c r="Y507" s="47">
        <v>0</v>
      </c>
      <c r="Z507" s="48">
        <v>0</v>
      </c>
      <c r="AA507" s="46"/>
      <c r="AB507" s="47"/>
      <c r="AC507" s="48"/>
      <c r="AD507" s="46"/>
      <c r="AE507" s="47"/>
      <c r="AF507" s="48"/>
      <c r="AG507" s="46"/>
      <c r="AH507" s="47"/>
      <c r="AI507" s="48"/>
      <c r="AK507" s="46">
        <v>3073</v>
      </c>
      <c r="AL507" s="47">
        <v>2435</v>
      </c>
      <c r="AM507" s="48">
        <v>2867</v>
      </c>
      <c r="AT507" s="50">
        <v>1</v>
      </c>
      <c r="AV507" s="26">
        <v>4</v>
      </c>
      <c r="AW507" s="26">
        <v>12</v>
      </c>
      <c r="AX507" s="49">
        <v>1</v>
      </c>
    </row>
    <row r="508" spans="3:50" ht="15" customHeight="1" x14ac:dyDescent="0.2">
      <c r="C508" s="45" t="s">
        <v>23</v>
      </c>
      <c r="D508" s="39" t="s">
        <v>918</v>
      </c>
      <c r="E508" s="40" t="s">
        <v>919</v>
      </c>
      <c r="F508" s="46">
        <v>0</v>
      </c>
      <c r="G508" s="47">
        <v>0</v>
      </c>
      <c r="H508" s="48">
        <v>0</v>
      </c>
      <c r="I508" s="46">
        <v>0</v>
      </c>
      <c r="J508" s="47">
        <v>0</v>
      </c>
      <c r="K508" s="48">
        <v>0</v>
      </c>
      <c r="L508" s="46">
        <v>1970</v>
      </c>
      <c r="M508" s="47">
        <v>2435</v>
      </c>
      <c r="N508" s="48">
        <v>2867</v>
      </c>
      <c r="O508" s="46">
        <v>2534</v>
      </c>
      <c r="P508" s="47">
        <v>0</v>
      </c>
      <c r="Q508" s="48">
        <v>0</v>
      </c>
      <c r="R508" s="46">
        <v>0</v>
      </c>
      <c r="S508" s="47">
        <v>0</v>
      </c>
      <c r="T508" s="48">
        <v>0</v>
      </c>
      <c r="U508" s="46">
        <v>0</v>
      </c>
      <c r="V508" s="47">
        <v>0</v>
      </c>
      <c r="W508" s="48">
        <v>0</v>
      </c>
      <c r="X508" s="46">
        <v>0</v>
      </c>
      <c r="Y508" s="47">
        <v>0</v>
      </c>
      <c r="Z508" s="48">
        <v>0</v>
      </c>
      <c r="AA508" s="46"/>
      <c r="AB508" s="47"/>
      <c r="AC508" s="48"/>
      <c r="AD508" s="46"/>
      <c r="AE508" s="47"/>
      <c r="AF508" s="48"/>
      <c r="AG508" s="46"/>
      <c r="AH508" s="47"/>
      <c r="AI508" s="48"/>
      <c r="AK508" s="46">
        <v>4504</v>
      </c>
      <c r="AL508" s="47">
        <v>2435</v>
      </c>
      <c r="AM508" s="48">
        <v>2867</v>
      </c>
      <c r="AT508" s="50">
        <v>1</v>
      </c>
      <c r="AV508" s="26">
        <v>4</v>
      </c>
      <c r="AW508" s="26">
        <v>12</v>
      </c>
      <c r="AX508" s="26">
        <v>2</v>
      </c>
    </row>
    <row r="509" spans="3:50" ht="15" customHeight="1" x14ac:dyDescent="0.2">
      <c r="C509" s="45" t="s">
        <v>23</v>
      </c>
      <c r="D509" s="39" t="s">
        <v>920</v>
      </c>
      <c r="E509" s="40" t="s">
        <v>921</v>
      </c>
      <c r="F509" s="46">
        <v>0</v>
      </c>
      <c r="G509" s="47">
        <v>0</v>
      </c>
      <c r="H509" s="48">
        <v>0</v>
      </c>
      <c r="I509" s="46">
        <v>0</v>
      </c>
      <c r="J509" s="47">
        <v>0</v>
      </c>
      <c r="K509" s="48">
        <v>0</v>
      </c>
      <c r="L509" s="46">
        <v>1770</v>
      </c>
      <c r="M509" s="47">
        <v>2235</v>
      </c>
      <c r="N509" s="48">
        <v>2667</v>
      </c>
      <c r="O509" s="46">
        <v>1295</v>
      </c>
      <c r="P509" s="47">
        <v>0</v>
      </c>
      <c r="Q509" s="48">
        <v>0</v>
      </c>
      <c r="R509" s="46">
        <v>0</v>
      </c>
      <c r="S509" s="47">
        <v>0</v>
      </c>
      <c r="T509" s="48">
        <v>0</v>
      </c>
      <c r="U509" s="46">
        <v>0</v>
      </c>
      <c r="V509" s="47">
        <v>0</v>
      </c>
      <c r="W509" s="48">
        <v>0</v>
      </c>
      <c r="X509" s="46">
        <v>0</v>
      </c>
      <c r="Y509" s="47">
        <v>0</v>
      </c>
      <c r="Z509" s="48">
        <v>0</v>
      </c>
      <c r="AA509" s="46"/>
      <c r="AB509" s="47"/>
      <c r="AC509" s="48"/>
      <c r="AD509" s="46"/>
      <c r="AE509" s="47"/>
      <c r="AF509" s="48"/>
      <c r="AG509" s="46"/>
      <c r="AH509" s="47"/>
      <c r="AI509" s="48"/>
      <c r="AK509" s="46">
        <v>3065</v>
      </c>
      <c r="AL509" s="47">
        <v>2235</v>
      </c>
      <c r="AM509" s="48">
        <v>2667</v>
      </c>
      <c r="AT509" s="50">
        <v>1</v>
      </c>
      <c r="AV509" s="26">
        <v>4</v>
      </c>
      <c r="AW509" s="26">
        <v>12</v>
      </c>
      <c r="AX509" s="26">
        <v>3</v>
      </c>
    </row>
    <row r="510" spans="3:50" ht="15" customHeight="1" x14ac:dyDescent="0.2">
      <c r="C510" s="45" t="s">
        <v>23</v>
      </c>
      <c r="D510" s="39" t="s">
        <v>922</v>
      </c>
      <c r="E510" s="40" t="s">
        <v>923</v>
      </c>
      <c r="F510" s="46">
        <v>0</v>
      </c>
      <c r="G510" s="47">
        <v>0</v>
      </c>
      <c r="H510" s="48">
        <v>0</v>
      </c>
      <c r="I510" s="46">
        <v>0</v>
      </c>
      <c r="J510" s="47">
        <v>0</v>
      </c>
      <c r="K510" s="48">
        <v>0</v>
      </c>
      <c r="L510" s="46">
        <v>1970</v>
      </c>
      <c r="M510" s="47">
        <v>1970</v>
      </c>
      <c r="N510" s="48">
        <v>1970</v>
      </c>
      <c r="O510" s="46">
        <v>1615</v>
      </c>
      <c r="P510" s="47">
        <v>0</v>
      </c>
      <c r="Q510" s="48">
        <v>0</v>
      </c>
      <c r="R510" s="46">
        <v>0</v>
      </c>
      <c r="S510" s="47">
        <v>0</v>
      </c>
      <c r="T510" s="48">
        <v>0</v>
      </c>
      <c r="U510" s="46">
        <v>0</v>
      </c>
      <c r="V510" s="47">
        <v>0</v>
      </c>
      <c r="W510" s="48">
        <v>0</v>
      </c>
      <c r="X510" s="46">
        <v>0</v>
      </c>
      <c r="Y510" s="47">
        <v>0</v>
      </c>
      <c r="Z510" s="48">
        <v>0</v>
      </c>
      <c r="AA510" s="46"/>
      <c r="AB510" s="47"/>
      <c r="AC510" s="48"/>
      <c r="AD510" s="46"/>
      <c r="AE510" s="47"/>
      <c r="AF510" s="48"/>
      <c r="AG510" s="46"/>
      <c r="AH510" s="47"/>
      <c r="AI510" s="48"/>
      <c r="AK510" s="46">
        <v>3585</v>
      </c>
      <c r="AL510" s="47">
        <v>1970</v>
      </c>
      <c r="AM510" s="48">
        <v>1970</v>
      </c>
      <c r="AT510" s="50">
        <v>1</v>
      </c>
      <c r="AV510" s="26">
        <v>4</v>
      </c>
      <c r="AW510" s="26">
        <v>12</v>
      </c>
      <c r="AX510" s="26">
        <v>4</v>
      </c>
    </row>
    <row r="511" spans="3:50" ht="15" customHeight="1" x14ac:dyDescent="0.2">
      <c r="C511" s="45" t="s">
        <v>23</v>
      </c>
      <c r="D511" s="39" t="s">
        <v>924</v>
      </c>
      <c r="E511" s="40" t="s">
        <v>925</v>
      </c>
      <c r="F511" s="46">
        <v>0</v>
      </c>
      <c r="G511" s="47">
        <v>0</v>
      </c>
      <c r="H511" s="48">
        <v>0</v>
      </c>
      <c r="I511" s="46">
        <v>0</v>
      </c>
      <c r="J511" s="47">
        <v>0</v>
      </c>
      <c r="K511" s="48">
        <v>0</v>
      </c>
      <c r="L511" s="46">
        <v>1870</v>
      </c>
      <c r="M511" s="47">
        <v>1870</v>
      </c>
      <c r="N511" s="48">
        <v>1870</v>
      </c>
      <c r="O511" s="46">
        <v>3854</v>
      </c>
      <c r="P511" s="47">
        <v>0</v>
      </c>
      <c r="Q511" s="48">
        <v>0</v>
      </c>
      <c r="R511" s="46">
        <v>0</v>
      </c>
      <c r="S511" s="47">
        <v>0</v>
      </c>
      <c r="T511" s="48">
        <v>0</v>
      </c>
      <c r="U511" s="46">
        <v>0</v>
      </c>
      <c r="V511" s="47">
        <v>0</v>
      </c>
      <c r="W511" s="48">
        <v>0</v>
      </c>
      <c r="X511" s="46">
        <v>0</v>
      </c>
      <c r="Y511" s="47">
        <v>0</v>
      </c>
      <c r="Z511" s="48">
        <v>0</v>
      </c>
      <c r="AA511" s="46"/>
      <c r="AB511" s="47"/>
      <c r="AC511" s="48"/>
      <c r="AD511" s="46"/>
      <c r="AE511" s="47"/>
      <c r="AF511" s="48"/>
      <c r="AG511" s="46"/>
      <c r="AH511" s="47"/>
      <c r="AI511" s="48"/>
      <c r="AK511" s="46">
        <v>5724</v>
      </c>
      <c r="AL511" s="47">
        <v>1870</v>
      </c>
      <c r="AM511" s="48">
        <v>1870</v>
      </c>
      <c r="AT511" s="50">
        <v>1</v>
      </c>
      <c r="AV511" s="26">
        <v>4</v>
      </c>
      <c r="AW511" s="26">
        <v>12</v>
      </c>
      <c r="AX511" s="26">
        <v>5</v>
      </c>
    </row>
    <row r="512" spans="3:50" ht="15" hidden="1" customHeight="1" x14ac:dyDescent="0.2">
      <c r="C512" s="45" t="s">
        <v>23</v>
      </c>
      <c r="D512" s="39" t="s">
        <v>2</v>
      </c>
      <c r="E512" s="40" t="s">
        <v>2</v>
      </c>
      <c r="F512" s="46">
        <v>0</v>
      </c>
      <c r="G512" s="47">
        <v>0</v>
      </c>
      <c r="H512" s="48">
        <v>0</v>
      </c>
      <c r="I512" s="46">
        <v>0</v>
      </c>
      <c r="J512" s="47">
        <v>0</v>
      </c>
      <c r="K512" s="48">
        <v>0</v>
      </c>
      <c r="L512" s="46">
        <v>0</v>
      </c>
      <c r="M512" s="47">
        <v>0</v>
      </c>
      <c r="N512" s="48">
        <v>0</v>
      </c>
      <c r="O512" s="46">
        <v>0</v>
      </c>
      <c r="P512" s="47">
        <v>0</v>
      </c>
      <c r="Q512" s="48">
        <v>0</v>
      </c>
      <c r="R512" s="46">
        <v>0</v>
      </c>
      <c r="S512" s="47">
        <v>0</v>
      </c>
      <c r="T512" s="48">
        <v>0</v>
      </c>
      <c r="U512" s="46">
        <v>0</v>
      </c>
      <c r="V512" s="47">
        <v>0</v>
      </c>
      <c r="W512" s="48">
        <v>0</v>
      </c>
      <c r="X512" s="46">
        <v>0</v>
      </c>
      <c r="Y512" s="47">
        <v>0</v>
      </c>
      <c r="Z512" s="48">
        <v>0</v>
      </c>
      <c r="AA512" s="46"/>
      <c r="AB512" s="47"/>
      <c r="AC512" s="48"/>
      <c r="AD512" s="46"/>
      <c r="AE512" s="47"/>
      <c r="AF512" s="48"/>
      <c r="AG512" s="46"/>
      <c r="AH512" s="47"/>
      <c r="AI512" s="48"/>
      <c r="AK512" s="46">
        <v>0</v>
      </c>
      <c r="AL512" s="47">
        <v>0</v>
      </c>
      <c r="AM512" s="48">
        <v>0</v>
      </c>
      <c r="AT512" s="50">
        <v>0</v>
      </c>
      <c r="AV512" s="26">
        <v>4</v>
      </c>
      <c r="AW512" s="26">
        <v>12</v>
      </c>
      <c r="AX512" s="26">
        <v>6</v>
      </c>
    </row>
    <row r="513" spans="3:50" ht="15" hidden="1" customHeight="1" x14ac:dyDescent="0.2">
      <c r="C513" s="45" t="s">
        <v>23</v>
      </c>
      <c r="D513" s="39" t="s">
        <v>2</v>
      </c>
      <c r="E513" s="40" t="s">
        <v>2</v>
      </c>
      <c r="F513" s="46">
        <v>0</v>
      </c>
      <c r="G513" s="47">
        <v>0</v>
      </c>
      <c r="H513" s="48">
        <v>0</v>
      </c>
      <c r="I513" s="46">
        <v>0</v>
      </c>
      <c r="J513" s="47">
        <v>0</v>
      </c>
      <c r="K513" s="48">
        <v>0</v>
      </c>
      <c r="L513" s="46">
        <v>0</v>
      </c>
      <c r="M513" s="47">
        <v>0</v>
      </c>
      <c r="N513" s="48">
        <v>0</v>
      </c>
      <c r="O513" s="46">
        <v>0</v>
      </c>
      <c r="P513" s="47">
        <v>0</v>
      </c>
      <c r="Q513" s="48">
        <v>0</v>
      </c>
      <c r="R513" s="46">
        <v>0</v>
      </c>
      <c r="S513" s="47">
        <v>0</v>
      </c>
      <c r="T513" s="48">
        <v>0</v>
      </c>
      <c r="U513" s="46">
        <v>0</v>
      </c>
      <c r="V513" s="47">
        <v>0</v>
      </c>
      <c r="W513" s="48">
        <v>0</v>
      </c>
      <c r="X513" s="46">
        <v>0</v>
      </c>
      <c r="Y513" s="47">
        <v>0</v>
      </c>
      <c r="Z513" s="48">
        <v>0</v>
      </c>
      <c r="AA513" s="46"/>
      <c r="AB513" s="47"/>
      <c r="AC513" s="48"/>
      <c r="AD513" s="46"/>
      <c r="AE513" s="47"/>
      <c r="AF513" s="48"/>
      <c r="AG513" s="46"/>
      <c r="AH513" s="47"/>
      <c r="AI513" s="48"/>
      <c r="AK513" s="46">
        <v>0</v>
      </c>
      <c r="AL513" s="47">
        <v>0</v>
      </c>
      <c r="AM513" s="48">
        <v>0</v>
      </c>
      <c r="AT513" s="50">
        <v>0</v>
      </c>
      <c r="AV513" s="26">
        <v>4</v>
      </c>
      <c r="AW513" s="26">
        <v>12</v>
      </c>
      <c r="AX513" s="26">
        <v>7</v>
      </c>
    </row>
    <row r="514" spans="3:50" ht="15" hidden="1" customHeight="1" x14ac:dyDescent="0.2">
      <c r="C514" s="45" t="s">
        <v>23</v>
      </c>
      <c r="D514" s="39" t="s">
        <v>2</v>
      </c>
      <c r="E514" s="40" t="s">
        <v>2</v>
      </c>
      <c r="F514" s="46">
        <v>0</v>
      </c>
      <c r="G514" s="47">
        <v>0</v>
      </c>
      <c r="H514" s="48">
        <v>0</v>
      </c>
      <c r="I514" s="46">
        <v>0</v>
      </c>
      <c r="J514" s="47">
        <v>0</v>
      </c>
      <c r="K514" s="48">
        <v>0</v>
      </c>
      <c r="L514" s="46">
        <v>0</v>
      </c>
      <c r="M514" s="47">
        <v>0</v>
      </c>
      <c r="N514" s="48">
        <v>0</v>
      </c>
      <c r="O514" s="46">
        <v>0</v>
      </c>
      <c r="P514" s="47">
        <v>0</v>
      </c>
      <c r="Q514" s="48">
        <v>0</v>
      </c>
      <c r="R514" s="46">
        <v>0</v>
      </c>
      <c r="S514" s="47">
        <v>0</v>
      </c>
      <c r="T514" s="48">
        <v>0</v>
      </c>
      <c r="U514" s="46">
        <v>0</v>
      </c>
      <c r="V514" s="47">
        <v>0</v>
      </c>
      <c r="W514" s="48">
        <v>0</v>
      </c>
      <c r="X514" s="46">
        <v>0</v>
      </c>
      <c r="Y514" s="47">
        <v>0</v>
      </c>
      <c r="Z514" s="48">
        <v>0</v>
      </c>
      <c r="AA514" s="46"/>
      <c r="AB514" s="47"/>
      <c r="AC514" s="48"/>
      <c r="AD514" s="46"/>
      <c r="AE514" s="47"/>
      <c r="AF514" s="48"/>
      <c r="AG514" s="46"/>
      <c r="AH514" s="47"/>
      <c r="AI514" s="48"/>
      <c r="AK514" s="46">
        <v>0</v>
      </c>
      <c r="AL514" s="47">
        <v>0</v>
      </c>
      <c r="AM514" s="48">
        <v>0</v>
      </c>
      <c r="AT514" s="50">
        <v>0</v>
      </c>
      <c r="AV514" s="26">
        <v>4</v>
      </c>
      <c r="AW514" s="26">
        <v>12</v>
      </c>
      <c r="AX514" s="26">
        <v>8</v>
      </c>
    </row>
    <row r="515" spans="3:50" ht="15" hidden="1" customHeight="1" x14ac:dyDescent="0.2">
      <c r="C515" s="45" t="s">
        <v>23</v>
      </c>
      <c r="D515" s="39" t="s">
        <v>2</v>
      </c>
      <c r="E515" s="40" t="s">
        <v>2</v>
      </c>
      <c r="F515" s="46">
        <v>0</v>
      </c>
      <c r="G515" s="47">
        <v>0</v>
      </c>
      <c r="H515" s="48">
        <v>0</v>
      </c>
      <c r="I515" s="46">
        <v>0</v>
      </c>
      <c r="J515" s="47">
        <v>0</v>
      </c>
      <c r="K515" s="48">
        <v>0</v>
      </c>
      <c r="L515" s="46">
        <v>0</v>
      </c>
      <c r="M515" s="47">
        <v>0</v>
      </c>
      <c r="N515" s="48">
        <v>0</v>
      </c>
      <c r="O515" s="46">
        <v>0</v>
      </c>
      <c r="P515" s="47">
        <v>0</v>
      </c>
      <c r="Q515" s="48">
        <v>0</v>
      </c>
      <c r="R515" s="46">
        <v>0</v>
      </c>
      <c r="S515" s="47">
        <v>0</v>
      </c>
      <c r="T515" s="48">
        <v>0</v>
      </c>
      <c r="U515" s="46">
        <v>0</v>
      </c>
      <c r="V515" s="47">
        <v>0</v>
      </c>
      <c r="W515" s="48">
        <v>0</v>
      </c>
      <c r="X515" s="46">
        <v>0</v>
      </c>
      <c r="Y515" s="47">
        <v>0</v>
      </c>
      <c r="Z515" s="48">
        <v>0</v>
      </c>
      <c r="AA515" s="46"/>
      <c r="AB515" s="47"/>
      <c r="AC515" s="48"/>
      <c r="AD515" s="46"/>
      <c r="AE515" s="47"/>
      <c r="AF515" s="48"/>
      <c r="AG515" s="46"/>
      <c r="AH515" s="47"/>
      <c r="AI515" s="48"/>
      <c r="AK515" s="46">
        <v>0</v>
      </c>
      <c r="AL515" s="47">
        <v>0</v>
      </c>
      <c r="AM515" s="48">
        <v>0</v>
      </c>
      <c r="AT515" s="50">
        <v>0</v>
      </c>
      <c r="AV515" s="26">
        <v>4</v>
      </c>
      <c r="AW515" s="26">
        <v>12</v>
      </c>
      <c r="AX515" s="26">
        <v>9</v>
      </c>
    </row>
    <row r="516" spans="3:50" ht="15" hidden="1" customHeight="1" x14ac:dyDescent="0.2">
      <c r="C516" s="45" t="s">
        <v>23</v>
      </c>
      <c r="D516" s="39" t="s">
        <v>2</v>
      </c>
      <c r="E516" s="40" t="s">
        <v>2</v>
      </c>
      <c r="F516" s="46">
        <v>0</v>
      </c>
      <c r="G516" s="47">
        <v>0</v>
      </c>
      <c r="H516" s="48">
        <v>0</v>
      </c>
      <c r="I516" s="46">
        <v>0</v>
      </c>
      <c r="J516" s="47">
        <v>0</v>
      </c>
      <c r="K516" s="48">
        <v>0</v>
      </c>
      <c r="L516" s="46">
        <v>0</v>
      </c>
      <c r="M516" s="47">
        <v>0</v>
      </c>
      <c r="N516" s="48">
        <v>0</v>
      </c>
      <c r="O516" s="46">
        <v>0</v>
      </c>
      <c r="P516" s="47">
        <v>0</v>
      </c>
      <c r="Q516" s="48">
        <v>0</v>
      </c>
      <c r="R516" s="46">
        <v>0</v>
      </c>
      <c r="S516" s="47">
        <v>0</v>
      </c>
      <c r="T516" s="48">
        <v>0</v>
      </c>
      <c r="U516" s="46">
        <v>0</v>
      </c>
      <c r="V516" s="47">
        <v>0</v>
      </c>
      <c r="W516" s="48">
        <v>0</v>
      </c>
      <c r="X516" s="46">
        <v>0</v>
      </c>
      <c r="Y516" s="47">
        <v>0</v>
      </c>
      <c r="Z516" s="48">
        <v>0</v>
      </c>
      <c r="AA516" s="46"/>
      <c r="AB516" s="47"/>
      <c r="AC516" s="48"/>
      <c r="AD516" s="46"/>
      <c r="AE516" s="47"/>
      <c r="AF516" s="48"/>
      <c r="AG516" s="46"/>
      <c r="AH516" s="47"/>
      <c r="AI516" s="48"/>
      <c r="AK516" s="46">
        <v>0</v>
      </c>
      <c r="AL516" s="47">
        <v>0</v>
      </c>
      <c r="AM516" s="48">
        <v>0</v>
      </c>
      <c r="AT516" s="50">
        <v>0</v>
      </c>
      <c r="AV516" s="26">
        <v>4</v>
      </c>
      <c r="AW516" s="26">
        <v>12</v>
      </c>
      <c r="AX516" s="26">
        <v>10</v>
      </c>
    </row>
    <row r="517" spans="3:50" ht="15" customHeight="1" x14ac:dyDescent="0.2">
      <c r="C517" s="45" t="s">
        <v>24</v>
      </c>
      <c r="D517" s="39" t="s">
        <v>355</v>
      </c>
      <c r="E517" s="40" t="s">
        <v>356</v>
      </c>
      <c r="F517" s="46">
        <v>0</v>
      </c>
      <c r="G517" s="47">
        <v>0</v>
      </c>
      <c r="H517" s="48">
        <v>0</v>
      </c>
      <c r="I517" s="46">
        <v>0</v>
      </c>
      <c r="J517" s="47">
        <v>0</v>
      </c>
      <c r="K517" s="48">
        <v>0</v>
      </c>
      <c r="L517" s="46">
        <v>1000</v>
      </c>
      <c r="M517" s="47">
        <v>1465</v>
      </c>
      <c r="N517" s="48">
        <v>1200</v>
      </c>
      <c r="O517" s="46">
        <v>5908</v>
      </c>
      <c r="P517" s="47">
        <v>0</v>
      </c>
      <c r="Q517" s="48">
        <v>0</v>
      </c>
      <c r="R517" s="46">
        <v>0</v>
      </c>
      <c r="S517" s="47">
        <v>0</v>
      </c>
      <c r="T517" s="48">
        <v>0</v>
      </c>
      <c r="U517" s="46">
        <v>0</v>
      </c>
      <c r="V517" s="47">
        <v>0</v>
      </c>
      <c r="W517" s="48">
        <v>0</v>
      </c>
      <c r="X517" s="46">
        <v>0</v>
      </c>
      <c r="Y517" s="47">
        <v>0</v>
      </c>
      <c r="Z517" s="48">
        <v>0</v>
      </c>
      <c r="AA517" s="46"/>
      <c r="AB517" s="47"/>
      <c r="AC517" s="48"/>
      <c r="AD517" s="46"/>
      <c r="AE517" s="47"/>
      <c r="AF517" s="48"/>
      <c r="AG517" s="46"/>
      <c r="AH517" s="47"/>
      <c r="AI517" s="48"/>
      <c r="AK517" s="46">
        <v>6908</v>
      </c>
      <c r="AL517" s="47">
        <v>1465</v>
      </c>
      <c r="AM517" s="48">
        <v>1200</v>
      </c>
      <c r="AT517" s="50">
        <v>1</v>
      </c>
      <c r="AV517" s="26">
        <v>4</v>
      </c>
      <c r="AW517" s="26">
        <v>13</v>
      </c>
      <c r="AX517" s="26">
        <v>1</v>
      </c>
    </row>
    <row r="518" spans="3:50" ht="15" customHeight="1" x14ac:dyDescent="0.2">
      <c r="C518" s="57" t="s">
        <v>361</v>
      </c>
      <c r="D518" s="58"/>
      <c r="E518" s="59"/>
      <c r="F518" s="60">
        <v>0</v>
      </c>
      <c r="G518" s="61">
        <v>0</v>
      </c>
      <c r="H518" s="62">
        <v>0</v>
      </c>
      <c r="I518" s="60">
        <v>0</v>
      </c>
      <c r="J518" s="61">
        <v>0</v>
      </c>
      <c r="K518" s="62">
        <v>0</v>
      </c>
      <c r="L518" s="60">
        <v>10550</v>
      </c>
      <c r="M518" s="61">
        <v>12410</v>
      </c>
      <c r="N518" s="62">
        <v>13441</v>
      </c>
      <c r="O518" s="60">
        <v>16309</v>
      </c>
      <c r="P518" s="61">
        <v>0</v>
      </c>
      <c r="Q518" s="62">
        <v>0</v>
      </c>
      <c r="R518" s="60">
        <v>0</v>
      </c>
      <c r="S518" s="61">
        <v>0</v>
      </c>
      <c r="T518" s="62">
        <v>0</v>
      </c>
      <c r="U518" s="60">
        <v>0</v>
      </c>
      <c r="V518" s="61">
        <v>0</v>
      </c>
      <c r="W518" s="62">
        <v>0</v>
      </c>
      <c r="X518" s="60">
        <v>0</v>
      </c>
      <c r="Y518" s="61">
        <v>0</v>
      </c>
      <c r="Z518" s="62">
        <v>0</v>
      </c>
      <c r="AA518" s="60">
        <v>0</v>
      </c>
      <c r="AB518" s="61">
        <v>0</v>
      </c>
      <c r="AC518" s="62">
        <v>0</v>
      </c>
      <c r="AD518" s="60">
        <v>0</v>
      </c>
      <c r="AE518" s="61">
        <v>0</v>
      </c>
      <c r="AF518" s="62">
        <v>0</v>
      </c>
      <c r="AG518" s="60">
        <v>0</v>
      </c>
      <c r="AH518" s="61">
        <v>0</v>
      </c>
      <c r="AI518" s="62">
        <v>0</v>
      </c>
      <c r="AK518" s="60">
        <v>26859</v>
      </c>
      <c r="AL518" s="61">
        <v>12410</v>
      </c>
      <c r="AM518" s="62">
        <v>13441</v>
      </c>
      <c r="AT518" s="37">
        <v>1</v>
      </c>
    </row>
    <row r="519" spans="3:50" ht="15" customHeight="1" x14ac:dyDescent="0.2">
      <c r="C519" s="45"/>
      <c r="D519" s="39"/>
      <c r="E519" s="40"/>
      <c r="F519" s="46"/>
      <c r="G519" s="47"/>
      <c r="H519" s="48"/>
      <c r="I519" s="46"/>
      <c r="J519" s="47"/>
      <c r="K519" s="48"/>
      <c r="L519" s="46"/>
      <c r="M519" s="47"/>
      <c r="N519" s="48"/>
      <c r="O519" s="46"/>
      <c r="P519" s="47"/>
      <c r="Q519" s="48"/>
      <c r="R519" s="46"/>
      <c r="S519" s="47"/>
      <c r="T519" s="48"/>
      <c r="U519" s="46"/>
      <c r="V519" s="47"/>
      <c r="W519" s="48"/>
      <c r="X519" s="46"/>
      <c r="Y519" s="47"/>
      <c r="Z519" s="48"/>
      <c r="AA519" s="46"/>
      <c r="AB519" s="47"/>
      <c r="AC519" s="48"/>
      <c r="AD519" s="46"/>
      <c r="AE519" s="47"/>
      <c r="AF519" s="48"/>
      <c r="AG519" s="46"/>
      <c r="AH519" s="47"/>
      <c r="AI519" s="48"/>
      <c r="AK519" s="46"/>
      <c r="AL519" s="47"/>
      <c r="AM519" s="48"/>
      <c r="AT519" s="37">
        <v>1</v>
      </c>
    </row>
    <row r="520" spans="3:50" ht="15" customHeight="1" x14ac:dyDescent="0.2">
      <c r="C520" s="45" t="s">
        <v>23</v>
      </c>
      <c r="D520" s="39" t="s">
        <v>926</v>
      </c>
      <c r="E520" s="40" t="s">
        <v>927</v>
      </c>
      <c r="F520" s="46">
        <v>0</v>
      </c>
      <c r="G520" s="47">
        <v>0</v>
      </c>
      <c r="H520" s="48">
        <v>0</v>
      </c>
      <c r="I520" s="46">
        <v>0</v>
      </c>
      <c r="J520" s="47">
        <v>0</v>
      </c>
      <c r="K520" s="48">
        <v>0</v>
      </c>
      <c r="L520" s="46">
        <v>1900</v>
      </c>
      <c r="M520" s="47">
        <v>1900</v>
      </c>
      <c r="N520" s="48">
        <v>1900</v>
      </c>
      <c r="O520" s="46">
        <v>3047</v>
      </c>
      <c r="P520" s="47">
        <v>0</v>
      </c>
      <c r="Q520" s="48">
        <v>0</v>
      </c>
      <c r="R520" s="46">
        <v>0</v>
      </c>
      <c r="S520" s="47">
        <v>0</v>
      </c>
      <c r="T520" s="48">
        <v>0</v>
      </c>
      <c r="U520" s="46">
        <v>0</v>
      </c>
      <c r="V520" s="47">
        <v>0</v>
      </c>
      <c r="W520" s="48">
        <v>0</v>
      </c>
      <c r="X520" s="46">
        <v>0</v>
      </c>
      <c r="Y520" s="47">
        <v>0</v>
      </c>
      <c r="Z520" s="48">
        <v>0</v>
      </c>
      <c r="AA520" s="46"/>
      <c r="AB520" s="47"/>
      <c r="AC520" s="48"/>
      <c r="AD520" s="46"/>
      <c r="AE520" s="47"/>
      <c r="AF520" s="48"/>
      <c r="AG520" s="46"/>
      <c r="AH520" s="47"/>
      <c r="AI520" s="48"/>
      <c r="AK520" s="46">
        <v>4947</v>
      </c>
      <c r="AL520" s="47">
        <v>1900</v>
      </c>
      <c r="AM520" s="48">
        <v>1900</v>
      </c>
      <c r="AT520" s="50">
        <v>1</v>
      </c>
      <c r="AV520" s="26">
        <v>4</v>
      </c>
      <c r="AW520" s="26">
        <v>14</v>
      </c>
      <c r="AX520" s="49">
        <v>1</v>
      </c>
    </row>
    <row r="521" spans="3:50" ht="15" customHeight="1" x14ac:dyDescent="0.2">
      <c r="C521" s="45" t="s">
        <v>23</v>
      </c>
      <c r="D521" s="39" t="s">
        <v>928</v>
      </c>
      <c r="E521" s="40" t="s">
        <v>929</v>
      </c>
      <c r="F521" s="46">
        <v>0</v>
      </c>
      <c r="G521" s="47">
        <v>0</v>
      </c>
      <c r="H521" s="48">
        <v>0</v>
      </c>
      <c r="I521" s="46">
        <v>0</v>
      </c>
      <c r="J521" s="47">
        <v>0</v>
      </c>
      <c r="K521" s="48">
        <v>0</v>
      </c>
      <c r="L521" s="46">
        <v>1970</v>
      </c>
      <c r="M521" s="47">
        <v>2435</v>
      </c>
      <c r="N521" s="48">
        <v>2867</v>
      </c>
      <c r="O521" s="46">
        <v>2751</v>
      </c>
      <c r="P521" s="47">
        <v>0</v>
      </c>
      <c r="Q521" s="48">
        <v>0</v>
      </c>
      <c r="R521" s="46">
        <v>0</v>
      </c>
      <c r="S521" s="47">
        <v>0</v>
      </c>
      <c r="T521" s="48">
        <v>0</v>
      </c>
      <c r="U521" s="46">
        <v>0</v>
      </c>
      <c r="V521" s="47">
        <v>0</v>
      </c>
      <c r="W521" s="48">
        <v>0</v>
      </c>
      <c r="X521" s="46">
        <v>0</v>
      </c>
      <c r="Y521" s="47">
        <v>0</v>
      </c>
      <c r="Z521" s="48">
        <v>0</v>
      </c>
      <c r="AA521" s="46"/>
      <c r="AB521" s="47"/>
      <c r="AC521" s="48"/>
      <c r="AD521" s="46"/>
      <c r="AE521" s="47"/>
      <c r="AF521" s="48"/>
      <c r="AG521" s="46"/>
      <c r="AH521" s="47"/>
      <c r="AI521" s="48"/>
      <c r="AK521" s="46">
        <v>4721</v>
      </c>
      <c r="AL521" s="47">
        <v>2435</v>
      </c>
      <c r="AM521" s="48">
        <v>2867</v>
      </c>
      <c r="AT521" s="50">
        <v>1</v>
      </c>
      <c r="AV521" s="26">
        <v>4</v>
      </c>
      <c r="AW521" s="26">
        <v>14</v>
      </c>
      <c r="AX521" s="26">
        <v>2</v>
      </c>
    </row>
    <row r="522" spans="3:50" ht="15" customHeight="1" x14ac:dyDescent="0.2">
      <c r="C522" s="45" t="s">
        <v>23</v>
      </c>
      <c r="D522" s="39" t="s">
        <v>930</v>
      </c>
      <c r="E522" s="40" t="s">
        <v>931</v>
      </c>
      <c r="F522" s="46">
        <v>0</v>
      </c>
      <c r="G522" s="47">
        <v>0</v>
      </c>
      <c r="H522" s="48">
        <v>0</v>
      </c>
      <c r="I522" s="46">
        <v>0</v>
      </c>
      <c r="J522" s="47">
        <v>0</v>
      </c>
      <c r="K522" s="48">
        <v>0</v>
      </c>
      <c r="L522" s="46">
        <v>1970</v>
      </c>
      <c r="M522" s="47">
        <v>1970</v>
      </c>
      <c r="N522" s="48">
        <v>1970</v>
      </c>
      <c r="O522" s="46">
        <v>2070</v>
      </c>
      <c r="P522" s="47">
        <v>0</v>
      </c>
      <c r="Q522" s="48">
        <v>0</v>
      </c>
      <c r="R522" s="46">
        <v>0</v>
      </c>
      <c r="S522" s="47">
        <v>0</v>
      </c>
      <c r="T522" s="48">
        <v>0</v>
      </c>
      <c r="U522" s="46">
        <v>0</v>
      </c>
      <c r="V522" s="47">
        <v>0</v>
      </c>
      <c r="W522" s="48">
        <v>0</v>
      </c>
      <c r="X522" s="46">
        <v>0</v>
      </c>
      <c r="Y522" s="47">
        <v>0</v>
      </c>
      <c r="Z522" s="48">
        <v>0</v>
      </c>
      <c r="AA522" s="46"/>
      <c r="AB522" s="47"/>
      <c r="AC522" s="48"/>
      <c r="AD522" s="46"/>
      <c r="AE522" s="47"/>
      <c r="AF522" s="48"/>
      <c r="AG522" s="46"/>
      <c r="AH522" s="47"/>
      <c r="AI522" s="48"/>
      <c r="AK522" s="46">
        <v>4040</v>
      </c>
      <c r="AL522" s="47">
        <v>1970</v>
      </c>
      <c r="AM522" s="48">
        <v>1970</v>
      </c>
      <c r="AT522" s="50">
        <v>1</v>
      </c>
      <c r="AV522" s="26">
        <v>4</v>
      </c>
      <c r="AW522" s="26">
        <v>14</v>
      </c>
      <c r="AX522" s="26">
        <v>3</v>
      </c>
    </row>
    <row r="523" spans="3:50" ht="15" customHeight="1" x14ac:dyDescent="0.2">
      <c r="C523" s="45" t="s">
        <v>23</v>
      </c>
      <c r="D523" s="39" t="s">
        <v>932</v>
      </c>
      <c r="E523" s="40" t="s">
        <v>933</v>
      </c>
      <c r="F523" s="46">
        <v>0</v>
      </c>
      <c r="G523" s="47">
        <v>0</v>
      </c>
      <c r="H523" s="48">
        <v>0</v>
      </c>
      <c r="I523" s="46">
        <v>0</v>
      </c>
      <c r="J523" s="47">
        <v>0</v>
      </c>
      <c r="K523" s="48">
        <v>0</v>
      </c>
      <c r="L523" s="46">
        <v>3870</v>
      </c>
      <c r="M523" s="47">
        <v>3000</v>
      </c>
      <c r="N523" s="48">
        <v>2500</v>
      </c>
      <c r="O523" s="46">
        <v>1826</v>
      </c>
      <c r="P523" s="47">
        <v>0</v>
      </c>
      <c r="Q523" s="48">
        <v>0</v>
      </c>
      <c r="R523" s="46">
        <v>0</v>
      </c>
      <c r="S523" s="47">
        <v>0</v>
      </c>
      <c r="T523" s="48">
        <v>0</v>
      </c>
      <c r="U523" s="46">
        <v>0</v>
      </c>
      <c r="V523" s="47">
        <v>0</v>
      </c>
      <c r="W523" s="48">
        <v>0</v>
      </c>
      <c r="X523" s="46">
        <v>0</v>
      </c>
      <c r="Y523" s="47">
        <v>0</v>
      </c>
      <c r="Z523" s="48">
        <v>0</v>
      </c>
      <c r="AA523" s="46"/>
      <c r="AB523" s="47"/>
      <c r="AC523" s="48"/>
      <c r="AD523" s="46"/>
      <c r="AE523" s="47"/>
      <c r="AF523" s="48"/>
      <c r="AG523" s="46"/>
      <c r="AH523" s="47"/>
      <c r="AI523" s="48"/>
      <c r="AK523" s="46">
        <v>5696</v>
      </c>
      <c r="AL523" s="47">
        <v>3000</v>
      </c>
      <c r="AM523" s="48">
        <v>2500</v>
      </c>
      <c r="AT523" s="50">
        <v>1</v>
      </c>
      <c r="AV523" s="26">
        <v>4</v>
      </c>
      <c r="AW523" s="26">
        <v>14</v>
      </c>
      <c r="AX523" s="26">
        <v>4</v>
      </c>
    </row>
    <row r="524" spans="3:50" ht="15" hidden="1" customHeight="1" x14ac:dyDescent="0.2">
      <c r="C524" s="45" t="s">
        <v>23</v>
      </c>
      <c r="D524" s="39" t="s">
        <v>2</v>
      </c>
      <c r="E524" s="40" t="s">
        <v>2</v>
      </c>
      <c r="F524" s="46">
        <v>0</v>
      </c>
      <c r="G524" s="47">
        <v>0</v>
      </c>
      <c r="H524" s="48">
        <v>0</v>
      </c>
      <c r="I524" s="46">
        <v>0</v>
      </c>
      <c r="J524" s="47">
        <v>0</v>
      </c>
      <c r="K524" s="48">
        <v>0</v>
      </c>
      <c r="L524" s="46">
        <v>0</v>
      </c>
      <c r="M524" s="47">
        <v>0</v>
      </c>
      <c r="N524" s="48">
        <v>0</v>
      </c>
      <c r="O524" s="46">
        <v>0</v>
      </c>
      <c r="P524" s="47">
        <v>0</v>
      </c>
      <c r="Q524" s="48">
        <v>0</v>
      </c>
      <c r="R524" s="46">
        <v>0</v>
      </c>
      <c r="S524" s="47">
        <v>0</v>
      </c>
      <c r="T524" s="48">
        <v>0</v>
      </c>
      <c r="U524" s="46">
        <v>0</v>
      </c>
      <c r="V524" s="47">
        <v>0</v>
      </c>
      <c r="W524" s="48">
        <v>0</v>
      </c>
      <c r="X524" s="46">
        <v>0</v>
      </c>
      <c r="Y524" s="47">
        <v>0</v>
      </c>
      <c r="Z524" s="48">
        <v>0</v>
      </c>
      <c r="AA524" s="46"/>
      <c r="AB524" s="47"/>
      <c r="AC524" s="48"/>
      <c r="AD524" s="46"/>
      <c r="AE524" s="47"/>
      <c r="AF524" s="48"/>
      <c r="AG524" s="46"/>
      <c r="AH524" s="47"/>
      <c r="AI524" s="48"/>
      <c r="AK524" s="46">
        <v>0</v>
      </c>
      <c r="AL524" s="47">
        <v>0</v>
      </c>
      <c r="AM524" s="48">
        <v>0</v>
      </c>
      <c r="AT524" s="50">
        <v>0</v>
      </c>
      <c r="AV524" s="26">
        <v>4</v>
      </c>
      <c r="AW524" s="26">
        <v>14</v>
      </c>
      <c r="AX524" s="26">
        <v>5</v>
      </c>
    </row>
    <row r="525" spans="3:50" ht="15" hidden="1" customHeight="1" x14ac:dyDescent="0.2">
      <c r="C525" s="45" t="s">
        <v>23</v>
      </c>
      <c r="D525" s="39" t="s">
        <v>2</v>
      </c>
      <c r="E525" s="40" t="s">
        <v>2</v>
      </c>
      <c r="F525" s="46">
        <v>0</v>
      </c>
      <c r="G525" s="47">
        <v>0</v>
      </c>
      <c r="H525" s="48">
        <v>0</v>
      </c>
      <c r="I525" s="46">
        <v>0</v>
      </c>
      <c r="J525" s="47">
        <v>0</v>
      </c>
      <c r="K525" s="48">
        <v>0</v>
      </c>
      <c r="L525" s="46">
        <v>0</v>
      </c>
      <c r="M525" s="47">
        <v>0</v>
      </c>
      <c r="N525" s="48">
        <v>0</v>
      </c>
      <c r="O525" s="46">
        <v>0</v>
      </c>
      <c r="P525" s="47">
        <v>0</v>
      </c>
      <c r="Q525" s="48">
        <v>0</v>
      </c>
      <c r="R525" s="46">
        <v>0</v>
      </c>
      <c r="S525" s="47">
        <v>0</v>
      </c>
      <c r="T525" s="48">
        <v>0</v>
      </c>
      <c r="U525" s="46">
        <v>0</v>
      </c>
      <c r="V525" s="47">
        <v>0</v>
      </c>
      <c r="W525" s="48">
        <v>0</v>
      </c>
      <c r="X525" s="46">
        <v>0</v>
      </c>
      <c r="Y525" s="47">
        <v>0</v>
      </c>
      <c r="Z525" s="48">
        <v>0</v>
      </c>
      <c r="AA525" s="46"/>
      <c r="AB525" s="47"/>
      <c r="AC525" s="48"/>
      <c r="AD525" s="46"/>
      <c r="AE525" s="47"/>
      <c r="AF525" s="48"/>
      <c r="AG525" s="46"/>
      <c r="AH525" s="47"/>
      <c r="AI525" s="48"/>
      <c r="AK525" s="46">
        <v>0</v>
      </c>
      <c r="AL525" s="47">
        <v>0</v>
      </c>
      <c r="AM525" s="48">
        <v>0</v>
      </c>
      <c r="AT525" s="50">
        <v>0</v>
      </c>
      <c r="AV525" s="26">
        <v>4</v>
      </c>
      <c r="AW525" s="26">
        <v>14</v>
      </c>
      <c r="AX525" s="26">
        <v>6</v>
      </c>
    </row>
    <row r="526" spans="3:50" ht="15" hidden="1" customHeight="1" x14ac:dyDescent="0.2">
      <c r="C526" s="45" t="s">
        <v>23</v>
      </c>
      <c r="D526" s="39" t="s">
        <v>2</v>
      </c>
      <c r="E526" s="40" t="s">
        <v>2</v>
      </c>
      <c r="F526" s="46">
        <v>0</v>
      </c>
      <c r="G526" s="47">
        <v>0</v>
      </c>
      <c r="H526" s="48">
        <v>0</v>
      </c>
      <c r="I526" s="46">
        <v>0</v>
      </c>
      <c r="J526" s="47">
        <v>0</v>
      </c>
      <c r="K526" s="48">
        <v>0</v>
      </c>
      <c r="L526" s="46">
        <v>0</v>
      </c>
      <c r="M526" s="47">
        <v>0</v>
      </c>
      <c r="N526" s="48">
        <v>0</v>
      </c>
      <c r="O526" s="46">
        <v>0</v>
      </c>
      <c r="P526" s="47">
        <v>0</v>
      </c>
      <c r="Q526" s="48">
        <v>0</v>
      </c>
      <c r="R526" s="46">
        <v>0</v>
      </c>
      <c r="S526" s="47">
        <v>0</v>
      </c>
      <c r="T526" s="48">
        <v>0</v>
      </c>
      <c r="U526" s="46">
        <v>0</v>
      </c>
      <c r="V526" s="47">
        <v>0</v>
      </c>
      <c r="W526" s="48">
        <v>0</v>
      </c>
      <c r="X526" s="46">
        <v>0</v>
      </c>
      <c r="Y526" s="47">
        <v>0</v>
      </c>
      <c r="Z526" s="48">
        <v>0</v>
      </c>
      <c r="AA526" s="46"/>
      <c r="AB526" s="47"/>
      <c r="AC526" s="48"/>
      <c r="AD526" s="46"/>
      <c r="AE526" s="47"/>
      <c r="AF526" s="48"/>
      <c r="AG526" s="46"/>
      <c r="AH526" s="47"/>
      <c r="AI526" s="48"/>
      <c r="AK526" s="46">
        <v>0</v>
      </c>
      <c r="AL526" s="47">
        <v>0</v>
      </c>
      <c r="AM526" s="48">
        <v>0</v>
      </c>
      <c r="AT526" s="50">
        <v>0</v>
      </c>
      <c r="AV526" s="26">
        <v>4</v>
      </c>
      <c r="AW526" s="26">
        <v>14</v>
      </c>
      <c r="AX526" s="26">
        <v>7</v>
      </c>
    </row>
    <row r="527" spans="3:50" ht="15" hidden="1" customHeight="1" x14ac:dyDescent="0.2">
      <c r="C527" s="45" t="s">
        <v>23</v>
      </c>
      <c r="D527" s="39" t="s">
        <v>2</v>
      </c>
      <c r="E527" s="40" t="s">
        <v>2</v>
      </c>
      <c r="F527" s="46">
        <v>0</v>
      </c>
      <c r="G527" s="47">
        <v>0</v>
      </c>
      <c r="H527" s="48">
        <v>0</v>
      </c>
      <c r="I527" s="46">
        <v>0</v>
      </c>
      <c r="J527" s="47">
        <v>0</v>
      </c>
      <c r="K527" s="48">
        <v>0</v>
      </c>
      <c r="L527" s="46">
        <v>0</v>
      </c>
      <c r="M527" s="47">
        <v>0</v>
      </c>
      <c r="N527" s="48">
        <v>0</v>
      </c>
      <c r="O527" s="46">
        <v>0</v>
      </c>
      <c r="P527" s="47">
        <v>0</v>
      </c>
      <c r="Q527" s="48">
        <v>0</v>
      </c>
      <c r="R527" s="46">
        <v>0</v>
      </c>
      <c r="S527" s="47">
        <v>0</v>
      </c>
      <c r="T527" s="48">
        <v>0</v>
      </c>
      <c r="U527" s="46">
        <v>0</v>
      </c>
      <c r="V527" s="47">
        <v>0</v>
      </c>
      <c r="W527" s="48">
        <v>0</v>
      </c>
      <c r="X527" s="46">
        <v>0</v>
      </c>
      <c r="Y527" s="47">
        <v>0</v>
      </c>
      <c r="Z527" s="48">
        <v>0</v>
      </c>
      <c r="AA527" s="46"/>
      <c r="AB527" s="47"/>
      <c r="AC527" s="48"/>
      <c r="AD527" s="46"/>
      <c r="AE527" s="47"/>
      <c r="AF527" s="48"/>
      <c r="AG527" s="46"/>
      <c r="AH527" s="47"/>
      <c r="AI527" s="48"/>
      <c r="AK527" s="46">
        <v>0</v>
      </c>
      <c r="AL527" s="47">
        <v>0</v>
      </c>
      <c r="AM527" s="48">
        <v>0</v>
      </c>
      <c r="AT527" s="50">
        <v>0</v>
      </c>
      <c r="AV527" s="26">
        <v>4</v>
      </c>
      <c r="AW527" s="26">
        <v>14</v>
      </c>
      <c r="AX527" s="26">
        <v>8</v>
      </c>
    </row>
    <row r="528" spans="3:50" ht="15" hidden="1" customHeight="1" x14ac:dyDescent="0.2">
      <c r="C528" s="45" t="s">
        <v>23</v>
      </c>
      <c r="D528" s="39" t="s">
        <v>2</v>
      </c>
      <c r="E528" s="40" t="s">
        <v>2</v>
      </c>
      <c r="F528" s="46">
        <v>0</v>
      </c>
      <c r="G528" s="47">
        <v>0</v>
      </c>
      <c r="H528" s="48">
        <v>0</v>
      </c>
      <c r="I528" s="46">
        <v>0</v>
      </c>
      <c r="J528" s="47">
        <v>0</v>
      </c>
      <c r="K528" s="48">
        <v>0</v>
      </c>
      <c r="L528" s="46">
        <v>0</v>
      </c>
      <c r="M528" s="47">
        <v>0</v>
      </c>
      <c r="N528" s="48">
        <v>0</v>
      </c>
      <c r="O528" s="46">
        <v>0</v>
      </c>
      <c r="P528" s="47">
        <v>0</v>
      </c>
      <c r="Q528" s="48">
        <v>0</v>
      </c>
      <c r="R528" s="46">
        <v>0</v>
      </c>
      <c r="S528" s="47">
        <v>0</v>
      </c>
      <c r="T528" s="48">
        <v>0</v>
      </c>
      <c r="U528" s="46">
        <v>0</v>
      </c>
      <c r="V528" s="47">
        <v>0</v>
      </c>
      <c r="W528" s="48">
        <v>0</v>
      </c>
      <c r="X528" s="46">
        <v>0</v>
      </c>
      <c r="Y528" s="47">
        <v>0</v>
      </c>
      <c r="Z528" s="48">
        <v>0</v>
      </c>
      <c r="AA528" s="46"/>
      <c r="AB528" s="47"/>
      <c r="AC528" s="48"/>
      <c r="AD528" s="46"/>
      <c r="AE528" s="47"/>
      <c r="AF528" s="48"/>
      <c r="AG528" s="46"/>
      <c r="AH528" s="47"/>
      <c r="AI528" s="48"/>
      <c r="AK528" s="46">
        <v>0</v>
      </c>
      <c r="AL528" s="47">
        <v>0</v>
      </c>
      <c r="AM528" s="48">
        <v>0</v>
      </c>
      <c r="AT528" s="50">
        <v>0</v>
      </c>
      <c r="AV528" s="26">
        <v>4</v>
      </c>
      <c r="AW528" s="26">
        <v>14</v>
      </c>
      <c r="AX528" s="26">
        <v>9</v>
      </c>
    </row>
    <row r="529" spans="3:50" ht="15" hidden="1" customHeight="1" x14ac:dyDescent="0.2">
      <c r="C529" s="45" t="s">
        <v>23</v>
      </c>
      <c r="D529" s="39" t="s">
        <v>2</v>
      </c>
      <c r="E529" s="40" t="s">
        <v>2</v>
      </c>
      <c r="F529" s="46">
        <v>0</v>
      </c>
      <c r="G529" s="47">
        <v>0</v>
      </c>
      <c r="H529" s="48">
        <v>0</v>
      </c>
      <c r="I529" s="46">
        <v>0</v>
      </c>
      <c r="J529" s="47">
        <v>0</v>
      </c>
      <c r="K529" s="48">
        <v>0</v>
      </c>
      <c r="L529" s="46">
        <v>0</v>
      </c>
      <c r="M529" s="47">
        <v>0</v>
      </c>
      <c r="N529" s="48">
        <v>0</v>
      </c>
      <c r="O529" s="46">
        <v>0</v>
      </c>
      <c r="P529" s="47">
        <v>0</v>
      </c>
      <c r="Q529" s="48">
        <v>0</v>
      </c>
      <c r="R529" s="46">
        <v>0</v>
      </c>
      <c r="S529" s="47">
        <v>0</v>
      </c>
      <c r="T529" s="48">
        <v>0</v>
      </c>
      <c r="U529" s="46">
        <v>0</v>
      </c>
      <c r="V529" s="47">
        <v>0</v>
      </c>
      <c r="W529" s="48">
        <v>0</v>
      </c>
      <c r="X529" s="46">
        <v>0</v>
      </c>
      <c r="Y529" s="47">
        <v>0</v>
      </c>
      <c r="Z529" s="48">
        <v>0</v>
      </c>
      <c r="AA529" s="46"/>
      <c r="AB529" s="47"/>
      <c r="AC529" s="48"/>
      <c r="AD529" s="46"/>
      <c r="AE529" s="47"/>
      <c r="AF529" s="48"/>
      <c r="AG529" s="46"/>
      <c r="AH529" s="47"/>
      <c r="AI529" s="48"/>
      <c r="AK529" s="46">
        <v>0</v>
      </c>
      <c r="AL529" s="47">
        <v>0</v>
      </c>
      <c r="AM529" s="48">
        <v>0</v>
      </c>
      <c r="AT529" s="50">
        <v>0</v>
      </c>
      <c r="AV529" s="26">
        <v>4</v>
      </c>
      <c r="AW529" s="26">
        <v>14</v>
      </c>
      <c r="AX529" s="26">
        <v>10</v>
      </c>
    </row>
    <row r="530" spans="3:50" ht="15" customHeight="1" x14ac:dyDescent="0.2">
      <c r="C530" s="45" t="s">
        <v>24</v>
      </c>
      <c r="D530" s="39" t="s">
        <v>364</v>
      </c>
      <c r="E530" s="40" t="s">
        <v>934</v>
      </c>
      <c r="F530" s="46">
        <v>0</v>
      </c>
      <c r="G530" s="47">
        <v>0</v>
      </c>
      <c r="H530" s="48">
        <v>0</v>
      </c>
      <c r="I530" s="46">
        <v>0</v>
      </c>
      <c r="J530" s="47">
        <v>0</v>
      </c>
      <c r="K530" s="48">
        <v>0</v>
      </c>
      <c r="L530" s="46">
        <v>1000</v>
      </c>
      <c r="M530" s="47">
        <v>1465</v>
      </c>
      <c r="N530" s="48">
        <v>1897</v>
      </c>
      <c r="O530" s="46">
        <v>3022</v>
      </c>
      <c r="P530" s="47">
        <v>0</v>
      </c>
      <c r="Q530" s="48">
        <v>0</v>
      </c>
      <c r="R530" s="46">
        <v>0</v>
      </c>
      <c r="S530" s="47">
        <v>0</v>
      </c>
      <c r="T530" s="48">
        <v>0</v>
      </c>
      <c r="U530" s="46">
        <v>0</v>
      </c>
      <c r="V530" s="47">
        <v>0</v>
      </c>
      <c r="W530" s="48">
        <v>0</v>
      </c>
      <c r="X530" s="46">
        <v>0</v>
      </c>
      <c r="Y530" s="47">
        <v>0</v>
      </c>
      <c r="Z530" s="48">
        <v>0</v>
      </c>
      <c r="AA530" s="46"/>
      <c r="AB530" s="47"/>
      <c r="AC530" s="48"/>
      <c r="AD530" s="46"/>
      <c r="AE530" s="47"/>
      <c r="AF530" s="48"/>
      <c r="AG530" s="46"/>
      <c r="AH530" s="47"/>
      <c r="AI530" s="48"/>
      <c r="AK530" s="46">
        <v>4022</v>
      </c>
      <c r="AL530" s="47">
        <v>1465</v>
      </c>
      <c r="AM530" s="48">
        <v>1897</v>
      </c>
      <c r="AT530" s="50">
        <v>1</v>
      </c>
      <c r="AV530" s="26">
        <v>4</v>
      </c>
      <c r="AW530" s="26">
        <v>15</v>
      </c>
      <c r="AX530" s="26">
        <v>1</v>
      </c>
    </row>
    <row r="531" spans="3:50" ht="15" customHeight="1" x14ac:dyDescent="0.2">
      <c r="C531" s="57" t="s">
        <v>367</v>
      </c>
      <c r="D531" s="58"/>
      <c r="E531" s="59"/>
      <c r="F531" s="60">
        <v>0</v>
      </c>
      <c r="G531" s="61">
        <v>0</v>
      </c>
      <c r="H531" s="62">
        <v>0</v>
      </c>
      <c r="I531" s="60">
        <v>0</v>
      </c>
      <c r="J531" s="61">
        <v>0</v>
      </c>
      <c r="K531" s="62">
        <v>0</v>
      </c>
      <c r="L531" s="60">
        <v>10710</v>
      </c>
      <c r="M531" s="61">
        <v>10770</v>
      </c>
      <c r="N531" s="62">
        <v>11134</v>
      </c>
      <c r="O531" s="60">
        <v>12716</v>
      </c>
      <c r="P531" s="61">
        <v>0</v>
      </c>
      <c r="Q531" s="62">
        <v>0</v>
      </c>
      <c r="R531" s="60">
        <v>0</v>
      </c>
      <c r="S531" s="61">
        <v>0</v>
      </c>
      <c r="T531" s="62">
        <v>0</v>
      </c>
      <c r="U531" s="60">
        <v>0</v>
      </c>
      <c r="V531" s="61">
        <v>0</v>
      </c>
      <c r="W531" s="62">
        <v>0</v>
      </c>
      <c r="X531" s="60">
        <v>0</v>
      </c>
      <c r="Y531" s="61">
        <v>0</v>
      </c>
      <c r="Z531" s="62">
        <v>0</v>
      </c>
      <c r="AA531" s="60">
        <v>0</v>
      </c>
      <c r="AB531" s="61">
        <v>0</v>
      </c>
      <c r="AC531" s="62">
        <v>0</v>
      </c>
      <c r="AD531" s="60">
        <v>0</v>
      </c>
      <c r="AE531" s="61">
        <v>0</v>
      </c>
      <c r="AF531" s="62">
        <v>0</v>
      </c>
      <c r="AG531" s="60">
        <v>0</v>
      </c>
      <c r="AH531" s="61">
        <v>0</v>
      </c>
      <c r="AI531" s="62">
        <v>0</v>
      </c>
      <c r="AK531" s="60">
        <v>23426</v>
      </c>
      <c r="AL531" s="61">
        <v>10770</v>
      </c>
      <c r="AM531" s="62">
        <v>11134</v>
      </c>
      <c r="AT531" s="37">
        <v>1</v>
      </c>
    </row>
    <row r="532" spans="3:50" ht="15" customHeight="1" x14ac:dyDescent="0.2">
      <c r="C532" s="45"/>
      <c r="D532" s="39"/>
      <c r="E532" s="40"/>
      <c r="F532" s="46"/>
      <c r="G532" s="47"/>
      <c r="H532" s="48"/>
      <c r="I532" s="46"/>
      <c r="J532" s="47"/>
      <c r="K532" s="48"/>
      <c r="L532" s="46"/>
      <c r="M532" s="47"/>
      <c r="N532" s="48"/>
      <c r="O532" s="46"/>
      <c r="P532" s="47"/>
      <c r="Q532" s="48"/>
      <c r="R532" s="46"/>
      <c r="S532" s="47"/>
      <c r="T532" s="48"/>
      <c r="U532" s="46"/>
      <c r="V532" s="47"/>
      <c r="W532" s="48"/>
      <c r="X532" s="46"/>
      <c r="Y532" s="47"/>
      <c r="Z532" s="48"/>
      <c r="AA532" s="46"/>
      <c r="AB532" s="47"/>
      <c r="AC532" s="48"/>
      <c r="AD532" s="46"/>
      <c r="AE532" s="47"/>
      <c r="AF532" s="48"/>
      <c r="AG532" s="46"/>
      <c r="AH532" s="47"/>
      <c r="AI532" s="48"/>
      <c r="AK532" s="46"/>
      <c r="AL532" s="47"/>
      <c r="AM532" s="48"/>
      <c r="AT532" s="37">
        <v>1</v>
      </c>
    </row>
    <row r="533" spans="3:50" ht="15" customHeight="1" x14ac:dyDescent="0.2">
      <c r="C533" s="45" t="s">
        <v>23</v>
      </c>
      <c r="D533" s="39" t="s">
        <v>935</v>
      </c>
      <c r="E533" s="40" t="s">
        <v>936</v>
      </c>
      <c r="F533" s="46">
        <v>0</v>
      </c>
      <c r="G533" s="47">
        <v>0</v>
      </c>
      <c r="H533" s="48">
        <v>0</v>
      </c>
      <c r="I533" s="46">
        <v>0</v>
      </c>
      <c r="J533" s="47">
        <v>0</v>
      </c>
      <c r="K533" s="48">
        <v>0</v>
      </c>
      <c r="L533" s="46">
        <v>1900</v>
      </c>
      <c r="M533" s="47">
        <v>1900</v>
      </c>
      <c r="N533" s="48">
        <v>1900</v>
      </c>
      <c r="O533" s="46">
        <v>1620</v>
      </c>
      <c r="P533" s="47">
        <v>0</v>
      </c>
      <c r="Q533" s="48">
        <v>0</v>
      </c>
      <c r="R533" s="46">
        <v>0</v>
      </c>
      <c r="S533" s="47">
        <v>0</v>
      </c>
      <c r="T533" s="48">
        <v>0</v>
      </c>
      <c r="U533" s="46">
        <v>0</v>
      </c>
      <c r="V533" s="47">
        <v>0</v>
      </c>
      <c r="W533" s="48">
        <v>0</v>
      </c>
      <c r="X533" s="46">
        <v>0</v>
      </c>
      <c r="Y533" s="47">
        <v>0</v>
      </c>
      <c r="Z533" s="48">
        <v>0</v>
      </c>
      <c r="AA533" s="46"/>
      <c r="AB533" s="47"/>
      <c r="AC533" s="48"/>
      <c r="AD533" s="46"/>
      <c r="AE533" s="47"/>
      <c r="AF533" s="48"/>
      <c r="AG533" s="46"/>
      <c r="AH533" s="47"/>
      <c r="AI533" s="48"/>
      <c r="AK533" s="46">
        <v>3520</v>
      </c>
      <c r="AL533" s="47">
        <v>1900</v>
      </c>
      <c r="AM533" s="48">
        <v>1900</v>
      </c>
      <c r="AT533" s="50">
        <v>1</v>
      </c>
      <c r="AV533" s="26">
        <v>4</v>
      </c>
      <c r="AW533" s="26">
        <v>16</v>
      </c>
      <c r="AX533" s="49">
        <v>1</v>
      </c>
    </row>
    <row r="534" spans="3:50" ht="15" customHeight="1" x14ac:dyDescent="0.2">
      <c r="C534" s="45" t="s">
        <v>23</v>
      </c>
      <c r="D534" s="39" t="s">
        <v>937</v>
      </c>
      <c r="E534" s="40" t="s">
        <v>938</v>
      </c>
      <c r="F534" s="46">
        <v>6000</v>
      </c>
      <c r="G534" s="47">
        <v>10000</v>
      </c>
      <c r="H534" s="48">
        <v>11554</v>
      </c>
      <c r="I534" s="46">
        <v>5000</v>
      </c>
      <c r="J534" s="47">
        <v>5000</v>
      </c>
      <c r="K534" s="48">
        <v>5250</v>
      </c>
      <c r="L534" s="46">
        <v>2650</v>
      </c>
      <c r="M534" s="47">
        <v>2650</v>
      </c>
      <c r="N534" s="48">
        <v>2650</v>
      </c>
      <c r="O534" s="46">
        <v>5189</v>
      </c>
      <c r="P534" s="47">
        <v>0</v>
      </c>
      <c r="Q534" s="48">
        <v>0</v>
      </c>
      <c r="R534" s="46">
        <v>0</v>
      </c>
      <c r="S534" s="47">
        <v>0</v>
      </c>
      <c r="T534" s="48">
        <v>0</v>
      </c>
      <c r="U534" s="46">
        <v>0</v>
      </c>
      <c r="V534" s="47">
        <v>0</v>
      </c>
      <c r="W534" s="48">
        <v>0</v>
      </c>
      <c r="X534" s="46">
        <v>0</v>
      </c>
      <c r="Y534" s="47">
        <v>0</v>
      </c>
      <c r="Z534" s="48">
        <v>0</v>
      </c>
      <c r="AA534" s="46"/>
      <c r="AB534" s="47"/>
      <c r="AC534" s="48"/>
      <c r="AD534" s="46"/>
      <c r="AE534" s="47"/>
      <c r="AF534" s="48"/>
      <c r="AG534" s="46"/>
      <c r="AH534" s="47"/>
      <c r="AI534" s="48"/>
      <c r="AK534" s="46">
        <v>18839</v>
      </c>
      <c r="AL534" s="47">
        <v>17650</v>
      </c>
      <c r="AM534" s="48">
        <v>19454</v>
      </c>
      <c r="AT534" s="50">
        <v>1</v>
      </c>
      <c r="AV534" s="26">
        <v>4</v>
      </c>
      <c r="AW534" s="26">
        <v>16</v>
      </c>
      <c r="AX534" s="26">
        <v>2</v>
      </c>
    </row>
    <row r="535" spans="3:50" ht="15" customHeight="1" x14ac:dyDescent="0.2">
      <c r="C535" s="45" t="s">
        <v>23</v>
      </c>
      <c r="D535" s="39" t="s">
        <v>939</v>
      </c>
      <c r="E535" s="40" t="s">
        <v>940</v>
      </c>
      <c r="F535" s="46">
        <v>0</v>
      </c>
      <c r="G535" s="47">
        <v>0</v>
      </c>
      <c r="H535" s="48">
        <v>0</v>
      </c>
      <c r="I535" s="46">
        <v>0</v>
      </c>
      <c r="J535" s="47">
        <v>0</v>
      </c>
      <c r="K535" s="48">
        <v>0</v>
      </c>
      <c r="L535" s="46">
        <v>1770</v>
      </c>
      <c r="M535" s="47">
        <v>1770</v>
      </c>
      <c r="N535" s="48">
        <v>1770</v>
      </c>
      <c r="O535" s="46">
        <v>3212</v>
      </c>
      <c r="P535" s="47">
        <v>0</v>
      </c>
      <c r="Q535" s="48">
        <v>0</v>
      </c>
      <c r="R535" s="46">
        <v>0</v>
      </c>
      <c r="S535" s="47">
        <v>0</v>
      </c>
      <c r="T535" s="48">
        <v>0</v>
      </c>
      <c r="U535" s="46">
        <v>0</v>
      </c>
      <c r="V535" s="47">
        <v>0</v>
      </c>
      <c r="W535" s="48">
        <v>0</v>
      </c>
      <c r="X535" s="46">
        <v>0</v>
      </c>
      <c r="Y535" s="47">
        <v>0</v>
      </c>
      <c r="Z535" s="48">
        <v>0</v>
      </c>
      <c r="AA535" s="46"/>
      <c r="AB535" s="47"/>
      <c r="AC535" s="48"/>
      <c r="AD535" s="46"/>
      <c r="AE535" s="47"/>
      <c r="AF535" s="48"/>
      <c r="AG535" s="46"/>
      <c r="AH535" s="47"/>
      <c r="AI535" s="48"/>
      <c r="AK535" s="46">
        <v>4982</v>
      </c>
      <c r="AL535" s="47">
        <v>1770</v>
      </c>
      <c r="AM535" s="48">
        <v>1770</v>
      </c>
      <c r="AT535" s="50">
        <v>1</v>
      </c>
      <c r="AV535" s="26">
        <v>4</v>
      </c>
      <c r="AW535" s="26">
        <v>16</v>
      </c>
      <c r="AX535" s="26">
        <v>3</v>
      </c>
    </row>
    <row r="536" spans="3:50" ht="15" customHeight="1" x14ac:dyDescent="0.2">
      <c r="C536" s="45" t="s">
        <v>23</v>
      </c>
      <c r="D536" s="39" t="s">
        <v>941</v>
      </c>
      <c r="E536" s="40" t="s">
        <v>942</v>
      </c>
      <c r="F536" s="46">
        <v>0</v>
      </c>
      <c r="G536" s="47">
        <v>0</v>
      </c>
      <c r="H536" s="48">
        <v>0</v>
      </c>
      <c r="I536" s="46">
        <v>0</v>
      </c>
      <c r="J536" s="47">
        <v>0</v>
      </c>
      <c r="K536" s="48">
        <v>0</v>
      </c>
      <c r="L536" s="46">
        <v>2850</v>
      </c>
      <c r="M536" s="47">
        <v>2850</v>
      </c>
      <c r="N536" s="48">
        <v>2850</v>
      </c>
      <c r="O536" s="46">
        <v>1808</v>
      </c>
      <c r="P536" s="47">
        <v>0</v>
      </c>
      <c r="Q536" s="48">
        <v>0</v>
      </c>
      <c r="R536" s="46">
        <v>0</v>
      </c>
      <c r="S536" s="47">
        <v>0</v>
      </c>
      <c r="T536" s="48">
        <v>0</v>
      </c>
      <c r="U536" s="46">
        <v>0</v>
      </c>
      <c r="V536" s="47">
        <v>0</v>
      </c>
      <c r="W536" s="48">
        <v>0</v>
      </c>
      <c r="X536" s="46">
        <v>0</v>
      </c>
      <c r="Y536" s="47">
        <v>0</v>
      </c>
      <c r="Z536" s="48">
        <v>0</v>
      </c>
      <c r="AA536" s="46"/>
      <c r="AB536" s="47"/>
      <c r="AC536" s="48"/>
      <c r="AD536" s="46"/>
      <c r="AE536" s="47"/>
      <c r="AF536" s="48"/>
      <c r="AG536" s="46"/>
      <c r="AH536" s="47"/>
      <c r="AI536" s="48"/>
      <c r="AK536" s="46">
        <v>4658</v>
      </c>
      <c r="AL536" s="47">
        <v>2850</v>
      </c>
      <c r="AM536" s="48">
        <v>2850</v>
      </c>
      <c r="AT536" s="50">
        <v>1</v>
      </c>
      <c r="AV536" s="26">
        <v>4</v>
      </c>
      <c r="AW536" s="26">
        <v>16</v>
      </c>
      <c r="AX536" s="26">
        <v>4</v>
      </c>
    </row>
    <row r="537" spans="3:50" ht="15" customHeight="1" x14ac:dyDescent="0.2">
      <c r="C537" s="45" t="s">
        <v>23</v>
      </c>
      <c r="D537" s="39" t="s">
        <v>943</v>
      </c>
      <c r="E537" s="40" t="s">
        <v>944</v>
      </c>
      <c r="F537" s="46">
        <v>0</v>
      </c>
      <c r="G537" s="47">
        <v>0</v>
      </c>
      <c r="H537" s="48">
        <v>0</v>
      </c>
      <c r="I537" s="46">
        <v>0</v>
      </c>
      <c r="J537" s="47">
        <v>0</v>
      </c>
      <c r="K537" s="48">
        <v>0</v>
      </c>
      <c r="L537" s="46">
        <v>1970</v>
      </c>
      <c r="M537" s="47">
        <v>2435</v>
      </c>
      <c r="N537" s="48">
        <v>2867</v>
      </c>
      <c r="O537" s="46">
        <v>2712</v>
      </c>
      <c r="P537" s="47">
        <v>0</v>
      </c>
      <c r="Q537" s="48">
        <v>0</v>
      </c>
      <c r="R537" s="46">
        <v>0</v>
      </c>
      <c r="S537" s="47">
        <v>0</v>
      </c>
      <c r="T537" s="48">
        <v>0</v>
      </c>
      <c r="U537" s="46">
        <v>0</v>
      </c>
      <c r="V537" s="47">
        <v>0</v>
      </c>
      <c r="W537" s="48">
        <v>0</v>
      </c>
      <c r="X537" s="46">
        <v>0</v>
      </c>
      <c r="Y537" s="47">
        <v>0</v>
      </c>
      <c r="Z537" s="48">
        <v>0</v>
      </c>
      <c r="AA537" s="46"/>
      <c r="AB537" s="47"/>
      <c r="AC537" s="48"/>
      <c r="AD537" s="46"/>
      <c r="AE537" s="47"/>
      <c r="AF537" s="48"/>
      <c r="AG537" s="46"/>
      <c r="AH537" s="47"/>
      <c r="AI537" s="48"/>
      <c r="AK537" s="46">
        <v>4682</v>
      </c>
      <c r="AL537" s="47">
        <v>2435</v>
      </c>
      <c r="AM537" s="48">
        <v>2867</v>
      </c>
      <c r="AT537" s="50">
        <v>1</v>
      </c>
      <c r="AV537" s="26">
        <v>4</v>
      </c>
      <c r="AW537" s="26">
        <v>16</v>
      </c>
      <c r="AX537" s="26">
        <v>5</v>
      </c>
    </row>
    <row r="538" spans="3:50" ht="15" hidden="1" customHeight="1" x14ac:dyDescent="0.2">
      <c r="C538" s="45" t="s">
        <v>23</v>
      </c>
      <c r="D538" s="39" t="s">
        <v>2</v>
      </c>
      <c r="E538" s="40" t="s">
        <v>2</v>
      </c>
      <c r="F538" s="46">
        <v>0</v>
      </c>
      <c r="G538" s="47">
        <v>0</v>
      </c>
      <c r="H538" s="48">
        <v>0</v>
      </c>
      <c r="I538" s="46">
        <v>0</v>
      </c>
      <c r="J538" s="47">
        <v>0</v>
      </c>
      <c r="K538" s="48">
        <v>0</v>
      </c>
      <c r="L538" s="46">
        <v>0</v>
      </c>
      <c r="M538" s="47">
        <v>0</v>
      </c>
      <c r="N538" s="48">
        <v>0</v>
      </c>
      <c r="O538" s="46">
        <v>0</v>
      </c>
      <c r="P538" s="47">
        <v>0</v>
      </c>
      <c r="Q538" s="48">
        <v>0</v>
      </c>
      <c r="R538" s="46">
        <v>0</v>
      </c>
      <c r="S538" s="47">
        <v>0</v>
      </c>
      <c r="T538" s="48">
        <v>0</v>
      </c>
      <c r="U538" s="46">
        <v>0</v>
      </c>
      <c r="V538" s="47">
        <v>0</v>
      </c>
      <c r="W538" s="48">
        <v>0</v>
      </c>
      <c r="X538" s="46">
        <v>0</v>
      </c>
      <c r="Y538" s="47">
        <v>0</v>
      </c>
      <c r="Z538" s="48">
        <v>0</v>
      </c>
      <c r="AA538" s="46"/>
      <c r="AB538" s="47"/>
      <c r="AC538" s="48"/>
      <c r="AD538" s="46"/>
      <c r="AE538" s="47"/>
      <c r="AF538" s="48"/>
      <c r="AG538" s="46"/>
      <c r="AH538" s="47"/>
      <c r="AI538" s="48"/>
      <c r="AK538" s="46">
        <v>0</v>
      </c>
      <c r="AL538" s="47">
        <v>0</v>
      </c>
      <c r="AM538" s="48">
        <v>0</v>
      </c>
      <c r="AT538" s="50">
        <v>0</v>
      </c>
      <c r="AV538" s="26">
        <v>4</v>
      </c>
      <c r="AW538" s="26">
        <v>16</v>
      </c>
      <c r="AX538" s="26">
        <v>6</v>
      </c>
    </row>
    <row r="539" spans="3:50" ht="15" hidden="1" customHeight="1" x14ac:dyDescent="0.2">
      <c r="C539" s="45" t="s">
        <v>23</v>
      </c>
      <c r="D539" s="39" t="s">
        <v>2</v>
      </c>
      <c r="E539" s="40" t="s">
        <v>2</v>
      </c>
      <c r="F539" s="46">
        <v>0</v>
      </c>
      <c r="G539" s="47">
        <v>0</v>
      </c>
      <c r="H539" s="48">
        <v>0</v>
      </c>
      <c r="I539" s="46">
        <v>0</v>
      </c>
      <c r="J539" s="47">
        <v>0</v>
      </c>
      <c r="K539" s="48">
        <v>0</v>
      </c>
      <c r="L539" s="46">
        <v>0</v>
      </c>
      <c r="M539" s="47">
        <v>0</v>
      </c>
      <c r="N539" s="48">
        <v>0</v>
      </c>
      <c r="O539" s="46">
        <v>0</v>
      </c>
      <c r="P539" s="47">
        <v>0</v>
      </c>
      <c r="Q539" s="48">
        <v>0</v>
      </c>
      <c r="R539" s="46">
        <v>0</v>
      </c>
      <c r="S539" s="47">
        <v>0</v>
      </c>
      <c r="T539" s="48">
        <v>0</v>
      </c>
      <c r="U539" s="46">
        <v>0</v>
      </c>
      <c r="V539" s="47">
        <v>0</v>
      </c>
      <c r="W539" s="48">
        <v>0</v>
      </c>
      <c r="X539" s="46">
        <v>0</v>
      </c>
      <c r="Y539" s="47">
        <v>0</v>
      </c>
      <c r="Z539" s="48">
        <v>0</v>
      </c>
      <c r="AA539" s="46"/>
      <c r="AB539" s="47"/>
      <c r="AC539" s="48"/>
      <c r="AD539" s="46"/>
      <c r="AE539" s="47"/>
      <c r="AF539" s="48"/>
      <c r="AG539" s="46"/>
      <c r="AH539" s="47"/>
      <c r="AI539" s="48"/>
      <c r="AK539" s="46">
        <v>0</v>
      </c>
      <c r="AL539" s="47">
        <v>0</v>
      </c>
      <c r="AM539" s="48">
        <v>0</v>
      </c>
      <c r="AT539" s="50">
        <v>0</v>
      </c>
      <c r="AV539" s="26">
        <v>4</v>
      </c>
      <c r="AW539" s="26">
        <v>16</v>
      </c>
      <c r="AX539" s="26">
        <v>7</v>
      </c>
    </row>
    <row r="540" spans="3:50" ht="15" hidden="1" customHeight="1" x14ac:dyDescent="0.2">
      <c r="C540" s="45" t="s">
        <v>23</v>
      </c>
      <c r="D540" s="39" t="s">
        <v>2</v>
      </c>
      <c r="E540" s="40" t="s">
        <v>2</v>
      </c>
      <c r="F540" s="46">
        <v>0</v>
      </c>
      <c r="G540" s="47">
        <v>0</v>
      </c>
      <c r="H540" s="48">
        <v>0</v>
      </c>
      <c r="I540" s="46">
        <v>0</v>
      </c>
      <c r="J540" s="47">
        <v>0</v>
      </c>
      <c r="K540" s="48">
        <v>0</v>
      </c>
      <c r="L540" s="46">
        <v>0</v>
      </c>
      <c r="M540" s="47">
        <v>0</v>
      </c>
      <c r="N540" s="48">
        <v>0</v>
      </c>
      <c r="O540" s="46">
        <v>0</v>
      </c>
      <c r="P540" s="47">
        <v>0</v>
      </c>
      <c r="Q540" s="48">
        <v>0</v>
      </c>
      <c r="R540" s="46">
        <v>0</v>
      </c>
      <c r="S540" s="47">
        <v>0</v>
      </c>
      <c r="T540" s="48">
        <v>0</v>
      </c>
      <c r="U540" s="46">
        <v>0</v>
      </c>
      <c r="V540" s="47">
        <v>0</v>
      </c>
      <c r="W540" s="48">
        <v>0</v>
      </c>
      <c r="X540" s="46">
        <v>0</v>
      </c>
      <c r="Y540" s="47">
        <v>0</v>
      </c>
      <c r="Z540" s="48">
        <v>0</v>
      </c>
      <c r="AA540" s="46"/>
      <c r="AB540" s="47"/>
      <c r="AC540" s="48"/>
      <c r="AD540" s="46"/>
      <c r="AE540" s="47"/>
      <c r="AF540" s="48"/>
      <c r="AG540" s="46"/>
      <c r="AH540" s="47"/>
      <c r="AI540" s="48"/>
      <c r="AK540" s="46">
        <v>0</v>
      </c>
      <c r="AL540" s="47">
        <v>0</v>
      </c>
      <c r="AM540" s="48">
        <v>0</v>
      </c>
      <c r="AT540" s="50">
        <v>0</v>
      </c>
      <c r="AV540" s="26">
        <v>4</v>
      </c>
      <c r="AW540" s="26">
        <v>16</v>
      </c>
      <c r="AX540" s="26">
        <v>8</v>
      </c>
    </row>
    <row r="541" spans="3:50" ht="15" hidden="1" customHeight="1" x14ac:dyDescent="0.2">
      <c r="C541" s="45" t="s">
        <v>23</v>
      </c>
      <c r="D541" s="39" t="s">
        <v>2</v>
      </c>
      <c r="E541" s="40" t="s">
        <v>2</v>
      </c>
      <c r="F541" s="46">
        <v>0</v>
      </c>
      <c r="G541" s="47">
        <v>0</v>
      </c>
      <c r="H541" s="48">
        <v>0</v>
      </c>
      <c r="I541" s="46">
        <v>0</v>
      </c>
      <c r="J541" s="47">
        <v>0</v>
      </c>
      <c r="K541" s="48">
        <v>0</v>
      </c>
      <c r="L541" s="46">
        <v>0</v>
      </c>
      <c r="M541" s="47">
        <v>0</v>
      </c>
      <c r="N541" s="48">
        <v>0</v>
      </c>
      <c r="O541" s="46">
        <v>0</v>
      </c>
      <c r="P541" s="47">
        <v>0</v>
      </c>
      <c r="Q541" s="48">
        <v>0</v>
      </c>
      <c r="R541" s="46">
        <v>0</v>
      </c>
      <c r="S541" s="47">
        <v>0</v>
      </c>
      <c r="T541" s="48">
        <v>0</v>
      </c>
      <c r="U541" s="46">
        <v>0</v>
      </c>
      <c r="V541" s="47">
        <v>0</v>
      </c>
      <c r="W541" s="48">
        <v>0</v>
      </c>
      <c r="X541" s="46">
        <v>0</v>
      </c>
      <c r="Y541" s="47">
        <v>0</v>
      </c>
      <c r="Z541" s="48">
        <v>0</v>
      </c>
      <c r="AA541" s="46"/>
      <c r="AB541" s="47"/>
      <c r="AC541" s="48"/>
      <c r="AD541" s="46"/>
      <c r="AE541" s="47"/>
      <c r="AF541" s="48"/>
      <c r="AG541" s="46"/>
      <c r="AH541" s="47"/>
      <c r="AI541" s="48"/>
      <c r="AK541" s="46">
        <v>0</v>
      </c>
      <c r="AL541" s="47">
        <v>0</v>
      </c>
      <c r="AM541" s="48">
        <v>0</v>
      </c>
      <c r="AT541" s="50">
        <v>0</v>
      </c>
      <c r="AV541" s="26">
        <v>4</v>
      </c>
      <c r="AW541" s="26">
        <v>16</v>
      </c>
      <c r="AX541" s="26">
        <v>9</v>
      </c>
    </row>
    <row r="542" spans="3:50" ht="15" hidden="1" customHeight="1" x14ac:dyDescent="0.2">
      <c r="C542" s="45" t="s">
        <v>23</v>
      </c>
      <c r="D542" s="39" t="s">
        <v>2</v>
      </c>
      <c r="E542" s="40" t="s">
        <v>2</v>
      </c>
      <c r="F542" s="46">
        <v>0</v>
      </c>
      <c r="G542" s="47">
        <v>0</v>
      </c>
      <c r="H542" s="48">
        <v>0</v>
      </c>
      <c r="I542" s="46">
        <v>0</v>
      </c>
      <c r="J542" s="47">
        <v>0</v>
      </c>
      <c r="K542" s="48">
        <v>0</v>
      </c>
      <c r="L542" s="46">
        <v>0</v>
      </c>
      <c r="M542" s="47">
        <v>0</v>
      </c>
      <c r="N542" s="48">
        <v>0</v>
      </c>
      <c r="O542" s="46">
        <v>0</v>
      </c>
      <c r="P542" s="47">
        <v>0</v>
      </c>
      <c r="Q542" s="48">
        <v>0</v>
      </c>
      <c r="R542" s="46">
        <v>0</v>
      </c>
      <c r="S542" s="47">
        <v>0</v>
      </c>
      <c r="T542" s="48">
        <v>0</v>
      </c>
      <c r="U542" s="46">
        <v>0</v>
      </c>
      <c r="V542" s="47">
        <v>0</v>
      </c>
      <c r="W542" s="48">
        <v>0</v>
      </c>
      <c r="X542" s="46">
        <v>0</v>
      </c>
      <c r="Y542" s="47">
        <v>0</v>
      </c>
      <c r="Z542" s="48">
        <v>0</v>
      </c>
      <c r="AA542" s="46"/>
      <c r="AB542" s="47"/>
      <c r="AC542" s="48"/>
      <c r="AD542" s="46"/>
      <c r="AE542" s="47"/>
      <c r="AF542" s="48"/>
      <c r="AG542" s="46"/>
      <c r="AH542" s="47"/>
      <c r="AI542" s="48"/>
      <c r="AK542" s="46">
        <v>0</v>
      </c>
      <c r="AL542" s="47">
        <v>0</v>
      </c>
      <c r="AM542" s="48">
        <v>0</v>
      </c>
      <c r="AT542" s="50">
        <v>0</v>
      </c>
      <c r="AV542" s="26">
        <v>4</v>
      </c>
      <c r="AW542" s="26">
        <v>16</v>
      </c>
      <c r="AX542" s="26">
        <v>10</v>
      </c>
    </row>
    <row r="543" spans="3:50" ht="15" customHeight="1" x14ac:dyDescent="0.2">
      <c r="C543" s="45" t="s">
        <v>24</v>
      </c>
      <c r="D543" s="39" t="s">
        <v>370</v>
      </c>
      <c r="E543" s="40" t="s">
        <v>371</v>
      </c>
      <c r="F543" s="46">
        <v>0</v>
      </c>
      <c r="G543" s="47">
        <v>0</v>
      </c>
      <c r="H543" s="48">
        <v>0</v>
      </c>
      <c r="I543" s="46">
        <v>0</v>
      </c>
      <c r="J543" s="47">
        <v>0</v>
      </c>
      <c r="K543" s="48">
        <v>0</v>
      </c>
      <c r="L543" s="46">
        <v>1000</v>
      </c>
      <c r="M543" s="47">
        <v>1465</v>
      </c>
      <c r="N543" s="48">
        <v>1200</v>
      </c>
      <c r="O543" s="46">
        <v>7762</v>
      </c>
      <c r="P543" s="47">
        <v>0</v>
      </c>
      <c r="Q543" s="48">
        <v>0</v>
      </c>
      <c r="R543" s="46">
        <v>0</v>
      </c>
      <c r="S543" s="47">
        <v>0</v>
      </c>
      <c r="T543" s="48">
        <v>0</v>
      </c>
      <c r="U543" s="46">
        <v>0</v>
      </c>
      <c r="V543" s="47">
        <v>0</v>
      </c>
      <c r="W543" s="48">
        <v>0</v>
      </c>
      <c r="X543" s="46">
        <v>0</v>
      </c>
      <c r="Y543" s="47">
        <v>0</v>
      </c>
      <c r="Z543" s="48">
        <v>0</v>
      </c>
      <c r="AA543" s="46"/>
      <c r="AB543" s="47"/>
      <c r="AC543" s="48"/>
      <c r="AD543" s="46"/>
      <c r="AE543" s="47"/>
      <c r="AF543" s="48"/>
      <c r="AG543" s="46"/>
      <c r="AH543" s="47"/>
      <c r="AI543" s="48"/>
      <c r="AK543" s="46">
        <v>8762</v>
      </c>
      <c r="AL543" s="47">
        <v>1465</v>
      </c>
      <c r="AM543" s="48">
        <v>1200</v>
      </c>
      <c r="AT543" s="50">
        <v>1</v>
      </c>
      <c r="AV543" s="26">
        <v>4</v>
      </c>
      <c r="AW543" s="26">
        <v>17</v>
      </c>
      <c r="AX543" s="26">
        <v>1</v>
      </c>
    </row>
    <row r="544" spans="3:50" ht="15" customHeight="1" x14ac:dyDescent="0.2">
      <c r="C544" s="57" t="s">
        <v>376</v>
      </c>
      <c r="D544" s="58"/>
      <c r="E544" s="59"/>
      <c r="F544" s="60">
        <v>6000</v>
      </c>
      <c r="G544" s="61">
        <v>10000</v>
      </c>
      <c r="H544" s="62">
        <v>11554</v>
      </c>
      <c r="I544" s="60">
        <v>5000</v>
      </c>
      <c r="J544" s="61">
        <v>5000</v>
      </c>
      <c r="K544" s="62">
        <v>5250</v>
      </c>
      <c r="L544" s="60">
        <v>12140</v>
      </c>
      <c r="M544" s="61">
        <v>13070</v>
      </c>
      <c r="N544" s="62">
        <v>13237</v>
      </c>
      <c r="O544" s="60">
        <v>22303</v>
      </c>
      <c r="P544" s="61">
        <v>0</v>
      </c>
      <c r="Q544" s="62">
        <v>0</v>
      </c>
      <c r="R544" s="60">
        <v>0</v>
      </c>
      <c r="S544" s="61">
        <v>0</v>
      </c>
      <c r="T544" s="62">
        <v>0</v>
      </c>
      <c r="U544" s="60">
        <v>0</v>
      </c>
      <c r="V544" s="61">
        <v>0</v>
      </c>
      <c r="W544" s="62">
        <v>0</v>
      </c>
      <c r="X544" s="60">
        <v>0</v>
      </c>
      <c r="Y544" s="61">
        <v>0</v>
      </c>
      <c r="Z544" s="62">
        <v>0</v>
      </c>
      <c r="AA544" s="60">
        <v>0</v>
      </c>
      <c r="AB544" s="61">
        <v>0</v>
      </c>
      <c r="AC544" s="62">
        <v>0</v>
      </c>
      <c r="AD544" s="60">
        <v>0</v>
      </c>
      <c r="AE544" s="61">
        <v>0</v>
      </c>
      <c r="AF544" s="62">
        <v>0</v>
      </c>
      <c r="AG544" s="60">
        <v>0</v>
      </c>
      <c r="AH544" s="61">
        <v>0</v>
      </c>
      <c r="AI544" s="62">
        <v>0</v>
      </c>
      <c r="AK544" s="60">
        <v>45443</v>
      </c>
      <c r="AL544" s="61">
        <v>28070</v>
      </c>
      <c r="AM544" s="62">
        <v>30041</v>
      </c>
      <c r="AT544" s="37">
        <v>1</v>
      </c>
    </row>
    <row r="545" spans="3:50" ht="15" customHeight="1" x14ac:dyDescent="0.2">
      <c r="C545" s="45"/>
      <c r="D545" s="39"/>
      <c r="E545" s="40"/>
      <c r="F545" s="46"/>
      <c r="G545" s="47"/>
      <c r="H545" s="48"/>
      <c r="I545" s="46"/>
      <c r="J545" s="47"/>
      <c r="K545" s="48"/>
      <c r="L545" s="46"/>
      <c r="M545" s="47"/>
      <c r="N545" s="48"/>
      <c r="O545" s="46"/>
      <c r="P545" s="47"/>
      <c r="Q545" s="48"/>
      <c r="R545" s="46"/>
      <c r="S545" s="47"/>
      <c r="T545" s="48"/>
      <c r="U545" s="46"/>
      <c r="V545" s="47"/>
      <c r="W545" s="48"/>
      <c r="X545" s="46"/>
      <c r="Y545" s="47"/>
      <c r="Z545" s="48"/>
      <c r="AA545" s="46"/>
      <c r="AB545" s="47"/>
      <c r="AC545" s="48"/>
      <c r="AD545" s="46"/>
      <c r="AE545" s="47"/>
      <c r="AF545" s="48"/>
      <c r="AG545" s="46"/>
      <c r="AH545" s="47"/>
      <c r="AI545" s="48"/>
      <c r="AK545" s="46"/>
      <c r="AL545" s="47"/>
      <c r="AM545" s="48"/>
      <c r="AT545" s="37">
        <v>1</v>
      </c>
    </row>
    <row r="546" spans="3:50" ht="15" customHeight="1" x14ac:dyDescent="0.2">
      <c r="C546" s="45" t="s">
        <v>23</v>
      </c>
      <c r="D546" s="39" t="s">
        <v>945</v>
      </c>
      <c r="E546" s="40" t="s">
        <v>946</v>
      </c>
      <c r="F546" s="46">
        <v>0</v>
      </c>
      <c r="G546" s="47">
        <v>0</v>
      </c>
      <c r="H546" s="48">
        <v>0</v>
      </c>
      <c r="I546" s="46">
        <v>0</v>
      </c>
      <c r="J546" s="47">
        <v>0</v>
      </c>
      <c r="K546" s="48">
        <v>0</v>
      </c>
      <c r="L546" s="46">
        <v>1900</v>
      </c>
      <c r="M546" s="47">
        <v>1900</v>
      </c>
      <c r="N546" s="48">
        <v>1900</v>
      </c>
      <c r="O546" s="46">
        <v>2255</v>
      </c>
      <c r="P546" s="47">
        <v>0</v>
      </c>
      <c r="Q546" s="48">
        <v>0</v>
      </c>
      <c r="R546" s="46">
        <v>0</v>
      </c>
      <c r="S546" s="47">
        <v>0</v>
      </c>
      <c r="T546" s="48">
        <v>0</v>
      </c>
      <c r="U546" s="46">
        <v>0</v>
      </c>
      <c r="V546" s="47">
        <v>0</v>
      </c>
      <c r="W546" s="48">
        <v>0</v>
      </c>
      <c r="X546" s="46">
        <v>0</v>
      </c>
      <c r="Y546" s="47">
        <v>0</v>
      </c>
      <c r="Z546" s="48">
        <v>0</v>
      </c>
      <c r="AA546" s="46"/>
      <c r="AB546" s="47"/>
      <c r="AC546" s="48"/>
      <c r="AD546" s="46"/>
      <c r="AE546" s="47"/>
      <c r="AF546" s="48"/>
      <c r="AG546" s="46"/>
      <c r="AH546" s="47"/>
      <c r="AI546" s="48"/>
      <c r="AK546" s="46">
        <v>4155</v>
      </c>
      <c r="AL546" s="47">
        <v>1900</v>
      </c>
      <c r="AM546" s="48">
        <v>1900</v>
      </c>
      <c r="AT546" s="50">
        <v>1</v>
      </c>
      <c r="AV546" s="26">
        <v>4</v>
      </c>
      <c r="AW546" s="26">
        <v>18</v>
      </c>
      <c r="AX546" s="49">
        <v>1</v>
      </c>
    </row>
    <row r="547" spans="3:50" ht="15" customHeight="1" x14ac:dyDescent="0.2">
      <c r="C547" s="45" t="s">
        <v>23</v>
      </c>
      <c r="D547" s="39" t="s">
        <v>947</v>
      </c>
      <c r="E547" s="40" t="s">
        <v>948</v>
      </c>
      <c r="F547" s="46">
        <v>5000</v>
      </c>
      <c r="G547" s="47">
        <v>6000</v>
      </c>
      <c r="H547" s="48">
        <v>6000</v>
      </c>
      <c r="I547" s="46">
        <v>0</v>
      </c>
      <c r="J547" s="47">
        <v>0</v>
      </c>
      <c r="K547" s="48">
        <v>0</v>
      </c>
      <c r="L547" s="46">
        <v>1800</v>
      </c>
      <c r="M547" s="47">
        <v>1800</v>
      </c>
      <c r="N547" s="48">
        <v>1800</v>
      </c>
      <c r="O547" s="46">
        <v>1540</v>
      </c>
      <c r="P547" s="47">
        <v>0</v>
      </c>
      <c r="Q547" s="48">
        <v>0</v>
      </c>
      <c r="R547" s="46">
        <v>0</v>
      </c>
      <c r="S547" s="47">
        <v>0</v>
      </c>
      <c r="T547" s="48">
        <v>0</v>
      </c>
      <c r="U547" s="46">
        <v>0</v>
      </c>
      <c r="V547" s="47">
        <v>0</v>
      </c>
      <c r="W547" s="48">
        <v>0</v>
      </c>
      <c r="X547" s="46">
        <v>0</v>
      </c>
      <c r="Y547" s="47">
        <v>0</v>
      </c>
      <c r="Z547" s="48">
        <v>0</v>
      </c>
      <c r="AA547" s="46"/>
      <c r="AB547" s="47"/>
      <c r="AC547" s="48"/>
      <c r="AD547" s="46"/>
      <c r="AE547" s="47"/>
      <c r="AF547" s="48"/>
      <c r="AG547" s="46"/>
      <c r="AH547" s="47"/>
      <c r="AI547" s="48"/>
      <c r="AK547" s="46">
        <v>8340</v>
      </c>
      <c r="AL547" s="47">
        <v>7800</v>
      </c>
      <c r="AM547" s="48">
        <v>7800</v>
      </c>
      <c r="AT547" s="50">
        <v>1</v>
      </c>
      <c r="AV547" s="26">
        <v>4</v>
      </c>
      <c r="AW547" s="26">
        <v>18</v>
      </c>
      <c r="AX547" s="26">
        <v>2</v>
      </c>
    </row>
    <row r="548" spans="3:50" ht="15" customHeight="1" x14ac:dyDescent="0.2">
      <c r="C548" s="45" t="s">
        <v>23</v>
      </c>
      <c r="D548" s="39" t="s">
        <v>949</v>
      </c>
      <c r="E548" s="40" t="s">
        <v>950</v>
      </c>
      <c r="F548" s="46">
        <v>0</v>
      </c>
      <c r="G548" s="47">
        <v>0</v>
      </c>
      <c r="H548" s="48">
        <v>0</v>
      </c>
      <c r="I548" s="46">
        <v>0</v>
      </c>
      <c r="J548" s="47">
        <v>0</v>
      </c>
      <c r="K548" s="48">
        <v>0</v>
      </c>
      <c r="L548" s="46">
        <v>1970</v>
      </c>
      <c r="M548" s="47">
        <v>2435</v>
      </c>
      <c r="N548" s="48">
        <v>2867</v>
      </c>
      <c r="O548" s="46">
        <v>1195</v>
      </c>
      <c r="P548" s="47">
        <v>0</v>
      </c>
      <c r="Q548" s="48">
        <v>0</v>
      </c>
      <c r="R548" s="46">
        <v>0</v>
      </c>
      <c r="S548" s="47">
        <v>0</v>
      </c>
      <c r="T548" s="48">
        <v>0</v>
      </c>
      <c r="U548" s="46">
        <v>0</v>
      </c>
      <c r="V548" s="47">
        <v>0</v>
      </c>
      <c r="W548" s="48">
        <v>0</v>
      </c>
      <c r="X548" s="46">
        <v>0</v>
      </c>
      <c r="Y548" s="47">
        <v>0</v>
      </c>
      <c r="Z548" s="48">
        <v>0</v>
      </c>
      <c r="AA548" s="46"/>
      <c r="AB548" s="47"/>
      <c r="AC548" s="48"/>
      <c r="AD548" s="46"/>
      <c r="AE548" s="47"/>
      <c r="AF548" s="48"/>
      <c r="AG548" s="46"/>
      <c r="AH548" s="47"/>
      <c r="AI548" s="48"/>
      <c r="AK548" s="46">
        <v>3165</v>
      </c>
      <c r="AL548" s="47">
        <v>2435</v>
      </c>
      <c r="AM548" s="48">
        <v>2867</v>
      </c>
      <c r="AT548" s="50">
        <v>1</v>
      </c>
      <c r="AV548" s="26">
        <v>4</v>
      </c>
      <c r="AW548" s="26">
        <v>18</v>
      </c>
      <c r="AX548" s="26">
        <v>3</v>
      </c>
    </row>
    <row r="549" spans="3:50" ht="15" customHeight="1" x14ac:dyDescent="0.2">
      <c r="C549" s="45" t="s">
        <v>23</v>
      </c>
      <c r="D549" s="39" t="s">
        <v>951</v>
      </c>
      <c r="E549" s="40" t="s">
        <v>952</v>
      </c>
      <c r="F549" s="46">
        <v>0</v>
      </c>
      <c r="G549" s="47">
        <v>0</v>
      </c>
      <c r="H549" s="48">
        <v>0</v>
      </c>
      <c r="I549" s="46">
        <v>0</v>
      </c>
      <c r="J549" s="47">
        <v>0</v>
      </c>
      <c r="K549" s="48">
        <v>0</v>
      </c>
      <c r="L549" s="46">
        <v>1900</v>
      </c>
      <c r="M549" s="47">
        <v>1900</v>
      </c>
      <c r="N549" s="48">
        <v>1900</v>
      </c>
      <c r="O549" s="46">
        <v>1157</v>
      </c>
      <c r="P549" s="47">
        <v>0</v>
      </c>
      <c r="Q549" s="48">
        <v>0</v>
      </c>
      <c r="R549" s="46">
        <v>0</v>
      </c>
      <c r="S549" s="47">
        <v>0</v>
      </c>
      <c r="T549" s="48">
        <v>0</v>
      </c>
      <c r="U549" s="46">
        <v>0</v>
      </c>
      <c r="V549" s="47">
        <v>0</v>
      </c>
      <c r="W549" s="48">
        <v>0</v>
      </c>
      <c r="X549" s="46">
        <v>0</v>
      </c>
      <c r="Y549" s="47">
        <v>0</v>
      </c>
      <c r="Z549" s="48">
        <v>0</v>
      </c>
      <c r="AA549" s="46"/>
      <c r="AB549" s="47"/>
      <c r="AC549" s="48"/>
      <c r="AD549" s="46"/>
      <c r="AE549" s="47"/>
      <c r="AF549" s="48"/>
      <c r="AG549" s="46"/>
      <c r="AH549" s="47"/>
      <c r="AI549" s="48"/>
      <c r="AK549" s="46">
        <v>3057</v>
      </c>
      <c r="AL549" s="47">
        <v>1900</v>
      </c>
      <c r="AM549" s="48">
        <v>1900</v>
      </c>
      <c r="AT549" s="50">
        <v>1</v>
      </c>
      <c r="AV549" s="26">
        <v>4</v>
      </c>
      <c r="AW549" s="26">
        <v>18</v>
      </c>
      <c r="AX549" s="26">
        <v>4</v>
      </c>
    </row>
    <row r="550" spans="3:50" ht="15" hidden="1" customHeight="1" x14ac:dyDescent="0.2">
      <c r="C550" s="45" t="s">
        <v>23</v>
      </c>
      <c r="D550" s="39" t="s">
        <v>2</v>
      </c>
      <c r="E550" s="40" t="s">
        <v>2</v>
      </c>
      <c r="F550" s="46">
        <v>0</v>
      </c>
      <c r="G550" s="47">
        <v>0</v>
      </c>
      <c r="H550" s="48">
        <v>0</v>
      </c>
      <c r="I550" s="46">
        <v>0</v>
      </c>
      <c r="J550" s="47">
        <v>0</v>
      </c>
      <c r="K550" s="48">
        <v>0</v>
      </c>
      <c r="L550" s="46">
        <v>0</v>
      </c>
      <c r="M550" s="47">
        <v>0</v>
      </c>
      <c r="N550" s="48">
        <v>0</v>
      </c>
      <c r="O550" s="46">
        <v>0</v>
      </c>
      <c r="P550" s="47">
        <v>0</v>
      </c>
      <c r="Q550" s="48">
        <v>0</v>
      </c>
      <c r="R550" s="46">
        <v>0</v>
      </c>
      <c r="S550" s="47">
        <v>0</v>
      </c>
      <c r="T550" s="48">
        <v>0</v>
      </c>
      <c r="U550" s="46">
        <v>0</v>
      </c>
      <c r="V550" s="47">
        <v>0</v>
      </c>
      <c r="W550" s="48">
        <v>0</v>
      </c>
      <c r="X550" s="46">
        <v>0</v>
      </c>
      <c r="Y550" s="47">
        <v>0</v>
      </c>
      <c r="Z550" s="48">
        <v>0</v>
      </c>
      <c r="AA550" s="46"/>
      <c r="AB550" s="47"/>
      <c r="AC550" s="48"/>
      <c r="AD550" s="46"/>
      <c r="AE550" s="47"/>
      <c r="AF550" s="48"/>
      <c r="AG550" s="46"/>
      <c r="AH550" s="47"/>
      <c r="AI550" s="48"/>
      <c r="AK550" s="46">
        <v>0</v>
      </c>
      <c r="AL550" s="47">
        <v>0</v>
      </c>
      <c r="AM550" s="48">
        <v>0</v>
      </c>
      <c r="AT550" s="50">
        <v>0</v>
      </c>
      <c r="AV550" s="26">
        <v>4</v>
      </c>
      <c r="AW550" s="26">
        <v>18</v>
      </c>
      <c r="AX550" s="26">
        <v>5</v>
      </c>
    </row>
    <row r="551" spans="3:50" ht="15" hidden="1" customHeight="1" x14ac:dyDescent="0.2">
      <c r="C551" s="45" t="s">
        <v>23</v>
      </c>
      <c r="D551" s="39" t="s">
        <v>2</v>
      </c>
      <c r="E551" s="40" t="s">
        <v>2</v>
      </c>
      <c r="F551" s="46">
        <v>0</v>
      </c>
      <c r="G551" s="47">
        <v>0</v>
      </c>
      <c r="H551" s="48">
        <v>0</v>
      </c>
      <c r="I551" s="46">
        <v>0</v>
      </c>
      <c r="J551" s="47">
        <v>0</v>
      </c>
      <c r="K551" s="48">
        <v>0</v>
      </c>
      <c r="L551" s="46">
        <v>0</v>
      </c>
      <c r="M551" s="47">
        <v>0</v>
      </c>
      <c r="N551" s="48">
        <v>0</v>
      </c>
      <c r="O551" s="46">
        <v>0</v>
      </c>
      <c r="P551" s="47">
        <v>0</v>
      </c>
      <c r="Q551" s="48">
        <v>0</v>
      </c>
      <c r="R551" s="46">
        <v>0</v>
      </c>
      <c r="S551" s="47">
        <v>0</v>
      </c>
      <c r="T551" s="48">
        <v>0</v>
      </c>
      <c r="U551" s="46">
        <v>0</v>
      </c>
      <c r="V551" s="47">
        <v>0</v>
      </c>
      <c r="W551" s="48">
        <v>0</v>
      </c>
      <c r="X551" s="46">
        <v>0</v>
      </c>
      <c r="Y551" s="47">
        <v>0</v>
      </c>
      <c r="Z551" s="48">
        <v>0</v>
      </c>
      <c r="AA551" s="46"/>
      <c r="AB551" s="47"/>
      <c r="AC551" s="48"/>
      <c r="AD551" s="46"/>
      <c r="AE551" s="47"/>
      <c r="AF551" s="48"/>
      <c r="AG551" s="46"/>
      <c r="AH551" s="47"/>
      <c r="AI551" s="48"/>
      <c r="AK551" s="46">
        <v>0</v>
      </c>
      <c r="AL551" s="47">
        <v>0</v>
      </c>
      <c r="AM551" s="48">
        <v>0</v>
      </c>
      <c r="AT551" s="50">
        <v>0</v>
      </c>
      <c r="AV551" s="26">
        <v>4</v>
      </c>
      <c r="AW551" s="26">
        <v>18</v>
      </c>
      <c r="AX551" s="26">
        <v>6</v>
      </c>
    </row>
    <row r="552" spans="3:50" ht="15" hidden="1" customHeight="1" x14ac:dyDescent="0.2">
      <c r="C552" s="45" t="s">
        <v>23</v>
      </c>
      <c r="D552" s="39" t="s">
        <v>2</v>
      </c>
      <c r="E552" s="40" t="s">
        <v>2</v>
      </c>
      <c r="F552" s="46">
        <v>0</v>
      </c>
      <c r="G552" s="47">
        <v>0</v>
      </c>
      <c r="H552" s="48">
        <v>0</v>
      </c>
      <c r="I552" s="46">
        <v>0</v>
      </c>
      <c r="J552" s="47">
        <v>0</v>
      </c>
      <c r="K552" s="48">
        <v>0</v>
      </c>
      <c r="L552" s="46">
        <v>0</v>
      </c>
      <c r="M552" s="47">
        <v>0</v>
      </c>
      <c r="N552" s="48">
        <v>0</v>
      </c>
      <c r="O552" s="46">
        <v>0</v>
      </c>
      <c r="P552" s="47">
        <v>0</v>
      </c>
      <c r="Q552" s="48">
        <v>0</v>
      </c>
      <c r="R552" s="46">
        <v>0</v>
      </c>
      <c r="S552" s="47">
        <v>0</v>
      </c>
      <c r="T552" s="48">
        <v>0</v>
      </c>
      <c r="U552" s="46">
        <v>0</v>
      </c>
      <c r="V552" s="47">
        <v>0</v>
      </c>
      <c r="W552" s="48">
        <v>0</v>
      </c>
      <c r="X552" s="46">
        <v>0</v>
      </c>
      <c r="Y552" s="47">
        <v>0</v>
      </c>
      <c r="Z552" s="48">
        <v>0</v>
      </c>
      <c r="AA552" s="46"/>
      <c r="AB552" s="47"/>
      <c r="AC552" s="48"/>
      <c r="AD552" s="46"/>
      <c r="AE552" s="47"/>
      <c r="AF552" s="48"/>
      <c r="AG552" s="46"/>
      <c r="AH552" s="47"/>
      <c r="AI552" s="48"/>
      <c r="AK552" s="46">
        <v>0</v>
      </c>
      <c r="AL552" s="47">
        <v>0</v>
      </c>
      <c r="AM552" s="48">
        <v>0</v>
      </c>
      <c r="AT552" s="50">
        <v>0</v>
      </c>
      <c r="AV552" s="26">
        <v>4</v>
      </c>
      <c r="AW552" s="26">
        <v>18</v>
      </c>
      <c r="AX552" s="26">
        <v>7</v>
      </c>
    </row>
    <row r="553" spans="3:50" ht="15" hidden="1" customHeight="1" x14ac:dyDescent="0.2">
      <c r="C553" s="45" t="s">
        <v>23</v>
      </c>
      <c r="D553" s="39" t="s">
        <v>2</v>
      </c>
      <c r="E553" s="40" t="s">
        <v>2</v>
      </c>
      <c r="F553" s="46">
        <v>0</v>
      </c>
      <c r="G553" s="47">
        <v>0</v>
      </c>
      <c r="H553" s="48">
        <v>0</v>
      </c>
      <c r="I553" s="46">
        <v>0</v>
      </c>
      <c r="J553" s="47">
        <v>0</v>
      </c>
      <c r="K553" s="48">
        <v>0</v>
      </c>
      <c r="L553" s="46">
        <v>0</v>
      </c>
      <c r="M553" s="47">
        <v>0</v>
      </c>
      <c r="N553" s="48">
        <v>0</v>
      </c>
      <c r="O553" s="46">
        <v>0</v>
      </c>
      <c r="P553" s="47">
        <v>0</v>
      </c>
      <c r="Q553" s="48">
        <v>0</v>
      </c>
      <c r="R553" s="46">
        <v>0</v>
      </c>
      <c r="S553" s="47">
        <v>0</v>
      </c>
      <c r="T553" s="48">
        <v>0</v>
      </c>
      <c r="U553" s="46">
        <v>0</v>
      </c>
      <c r="V553" s="47">
        <v>0</v>
      </c>
      <c r="W553" s="48">
        <v>0</v>
      </c>
      <c r="X553" s="46">
        <v>0</v>
      </c>
      <c r="Y553" s="47">
        <v>0</v>
      </c>
      <c r="Z553" s="48">
        <v>0</v>
      </c>
      <c r="AA553" s="46"/>
      <c r="AB553" s="47"/>
      <c r="AC553" s="48"/>
      <c r="AD553" s="46"/>
      <c r="AE553" s="47"/>
      <c r="AF553" s="48"/>
      <c r="AG553" s="46"/>
      <c r="AH553" s="47"/>
      <c r="AI553" s="48"/>
      <c r="AK553" s="46">
        <v>0</v>
      </c>
      <c r="AL553" s="47">
        <v>0</v>
      </c>
      <c r="AM553" s="48">
        <v>0</v>
      </c>
      <c r="AT553" s="50">
        <v>0</v>
      </c>
      <c r="AV553" s="26">
        <v>4</v>
      </c>
      <c r="AW553" s="26">
        <v>18</v>
      </c>
      <c r="AX553" s="26">
        <v>8</v>
      </c>
    </row>
    <row r="554" spans="3:50" ht="15" hidden="1" customHeight="1" x14ac:dyDescent="0.2">
      <c r="C554" s="45" t="s">
        <v>23</v>
      </c>
      <c r="D554" s="39" t="s">
        <v>2</v>
      </c>
      <c r="E554" s="40" t="s">
        <v>2</v>
      </c>
      <c r="F554" s="46">
        <v>0</v>
      </c>
      <c r="G554" s="47">
        <v>0</v>
      </c>
      <c r="H554" s="48">
        <v>0</v>
      </c>
      <c r="I554" s="46">
        <v>0</v>
      </c>
      <c r="J554" s="47">
        <v>0</v>
      </c>
      <c r="K554" s="48">
        <v>0</v>
      </c>
      <c r="L554" s="46">
        <v>0</v>
      </c>
      <c r="M554" s="47">
        <v>0</v>
      </c>
      <c r="N554" s="48">
        <v>0</v>
      </c>
      <c r="O554" s="46">
        <v>0</v>
      </c>
      <c r="P554" s="47">
        <v>0</v>
      </c>
      <c r="Q554" s="48">
        <v>0</v>
      </c>
      <c r="R554" s="46">
        <v>0</v>
      </c>
      <c r="S554" s="47">
        <v>0</v>
      </c>
      <c r="T554" s="48">
        <v>0</v>
      </c>
      <c r="U554" s="46">
        <v>0</v>
      </c>
      <c r="V554" s="47">
        <v>0</v>
      </c>
      <c r="W554" s="48">
        <v>0</v>
      </c>
      <c r="X554" s="46">
        <v>0</v>
      </c>
      <c r="Y554" s="47">
        <v>0</v>
      </c>
      <c r="Z554" s="48">
        <v>0</v>
      </c>
      <c r="AA554" s="46"/>
      <c r="AB554" s="47"/>
      <c r="AC554" s="48"/>
      <c r="AD554" s="46"/>
      <c r="AE554" s="47"/>
      <c r="AF554" s="48"/>
      <c r="AG554" s="46"/>
      <c r="AH554" s="47"/>
      <c r="AI554" s="48"/>
      <c r="AK554" s="46">
        <v>0</v>
      </c>
      <c r="AL554" s="47">
        <v>0</v>
      </c>
      <c r="AM554" s="48">
        <v>0</v>
      </c>
      <c r="AT554" s="50">
        <v>0</v>
      </c>
      <c r="AV554" s="26">
        <v>4</v>
      </c>
      <c r="AW554" s="26">
        <v>18</v>
      </c>
      <c r="AX554" s="26">
        <v>9</v>
      </c>
    </row>
    <row r="555" spans="3:50" ht="15" hidden="1" customHeight="1" x14ac:dyDescent="0.2">
      <c r="C555" s="45" t="s">
        <v>23</v>
      </c>
      <c r="D555" s="39" t="s">
        <v>2</v>
      </c>
      <c r="E555" s="40" t="s">
        <v>2</v>
      </c>
      <c r="F555" s="46">
        <v>0</v>
      </c>
      <c r="G555" s="47">
        <v>0</v>
      </c>
      <c r="H555" s="48">
        <v>0</v>
      </c>
      <c r="I555" s="46">
        <v>0</v>
      </c>
      <c r="J555" s="47">
        <v>0</v>
      </c>
      <c r="K555" s="48">
        <v>0</v>
      </c>
      <c r="L555" s="46">
        <v>0</v>
      </c>
      <c r="M555" s="47">
        <v>0</v>
      </c>
      <c r="N555" s="48">
        <v>0</v>
      </c>
      <c r="O555" s="46">
        <v>0</v>
      </c>
      <c r="P555" s="47">
        <v>0</v>
      </c>
      <c r="Q555" s="48">
        <v>0</v>
      </c>
      <c r="R555" s="46">
        <v>0</v>
      </c>
      <c r="S555" s="47">
        <v>0</v>
      </c>
      <c r="T555" s="48">
        <v>0</v>
      </c>
      <c r="U555" s="46">
        <v>0</v>
      </c>
      <c r="V555" s="47">
        <v>0</v>
      </c>
      <c r="W555" s="48">
        <v>0</v>
      </c>
      <c r="X555" s="46">
        <v>0</v>
      </c>
      <c r="Y555" s="47">
        <v>0</v>
      </c>
      <c r="Z555" s="48">
        <v>0</v>
      </c>
      <c r="AA555" s="46"/>
      <c r="AB555" s="47"/>
      <c r="AC555" s="48"/>
      <c r="AD555" s="46"/>
      <c r="AE555" s="47"/>
      <c r="AF555" s="48"/>
      <c r="AG555" s="46"/>
      <c r="AH555" s="47"/>
      <c r="AI555" s="48"/>
      <c r="AK555" s="46">
        <v>0</v>
      </c>
      <c r="AL555" s="47">
        <v>0</v>
      </c>
      <c r="AM555" s="48">
        <v>0</v>
      </c>
      <c r="AT555" s="50">
        <v>0</v>
      </c>
      <c r="AV555" s="26">
        <v>4</v>
      </c>
      <c r="AW555" s="26">
        <v>18</v>
      </c>
      <c r="AX555" s="26">
        <v>10</v>
      </c>
    </row>
    <row r="556" spans="3:50" ht="15" customHeight="1" x14ac:dyDescent="0.2">
      <c r="C556" s="45" t="s">
        <v>24</v>
      </c>
      <c r="D556" s="39" t="s">
        <v>379</v>
      </c>
      <c r="E556" s="40" t="s">
        <v>380</v>
      </c>
      <c r="F556" s="46">
        <v>7000</v>
      </c>
      <c r="G556" s="47">
        <v>10000</v>
      </c>
      <c r="H556" s="48">
        <v>15000</v>
      </c>
      <c r="I556" s="46">
        <v>0</v>
      </c>
      <c r="J556" s="47">
        <v>0</v>
      </c>
      <c r="K556" s="48">
        <v>0</v>
      </c>
      <c r="L556" s="46">
        <v>1000</v>
      </c>
      <c r="M556" s="47">
        <v>1000</v>
      </c>
      <c r="N556" s="48">
        <v>1000</v>
      </c>
      <c r="O556" s="46">
        <v>1731</v>
      </c>
      <c r="P556" s="47">
        <v>0</v>
      </c>
      <c r="Q556" s="48">
        <v>0</v>
      </c>
      <c r="R556" s="46">
        <v>0</v>
      </c>
      <c r="S556" s="47">
        <v>0</v>
      </c>
      <c r="T556" s="48">
        <v>0</v>
      </c>
      <c r="U556" s="46">
        <v>0</v>
      </c>
      <c r="V556" s="47">
        <v>0</v>
      </c>
      <c r="W556" s="48">
        <v>0</v>
      </c>
      <c r="X556" s="46">
        <v>0</v>
      </c>
      <c r="Y556" s="47">
        <v>0</v>
      </c>
      <c r="Z556" s="48">
        <v>0</v>
      </c>
      <c r="AA556" s="46"/>
      <c r="AB556" s="47"/>
      <c r="AC556" s="48"/>
      <c r="AD556" s="46"/>
      <c r="AE556" s="47"/>
      <c r="AF556" s="48"/>
      <c r="AG556" s="46"/>
      <c r="AH556" s="47"/>
      <c r="AI556" s="48"/>
      <c r="AK556" s="46">
        <v>9731</v>
      </c>
      <c r="AL556" s="47">
        <v>11000</v>
      </c>
      <c r="AM556" s="48">
        <v>16000</v>
      </c>
      <c r="AT556" s="50">
        <v>1</v>
      </c>
      <c r="AV556" s="26">
        <v>4</v>
      </c>
      <c r="AW556" s="26">
        <v>19</v>
      </c>
      <c r="AX556" s="26">
        <v>1</v>
      </c>
    </row>
    <row r="557" spans="3:50" ht="15" customHeight="1" x14ac:dyDescent="0.2">
      <c r="C557" s="57" t="s">
        <v>382</v>
      </c>
      <c r="D557" s="58"/>
      <c r="E557" s="59"/>
      <c r="F557" s="60">
        <v>12000</v>
      </c>
      <c r="G557" s="61">
        <v>16000</v>
      </c>
      <c r="H557" s="62">
        <v>21000</v>
      </c>
      <c r="I557" s="60">
        <v>0</v>
      </c>
      <c r="J557" s="61">
        <v>0</v>
      </c>
      <c r="K557" s="62">
        <v>0</v>
      </c>
      <c r="L557" s="60">
        <v>8570</v>
      </c>
      <c r="M557" s="61">
        <v>9035</v>
      </c>
      <c r="N557" s="62">
        <v>9467</v>
      </c>
      <c r="O557" s="60">
        <v>7878</v>
      </c>
      <c r="P557" s="61">
        <v>0</v>
      </c>
      <c r="Q557" s="62">
        <v>0</v>
      </c>
      <c r="R557" s="60">
        <v>0</v>
      </c>
      <c r="S557" s="61">
        <v>0</v>
      </c>
      <c r="T557" s="62">
        <v>0</v>
      </c>
      <c r="U557" s="60">
        <v>0</v>
      </c>
      <c r="V557" s="61">
        <v>0</v>
      </c>
      <c r="W557" s="62">
        <v>0</v>
      </c>
      <c r="X557" s="60">
        <v>0</v>
      </c>
      <c r="Y557" s="61">
        <v>0</v>
      </c>
      <c r="Z557" s="62">
        <v>0</v>
      </c>
      <c r="AA557" s="60">
        <v>0</v>
      </c>
      <c r="AB557" s="61">
        <v>0</v>
      </c>
      <c r="AC557" s="62">
        <v>0</v>
      </c>
      <c r="AD557" s="60">
        <v>0</v>
      </c>
      <c r="AE557" s="61">
        <v>0</v>
      </c>
      <c r="AF557" s="62">
        <v>0</v>
      </c>
      <c r="AG557" s="60">
        <v>0</v>
      </c>
      <c r="AH557" s="61">
        <v>0</v>
      </c>
      <c r="AI557" s="62">
        <v>0</v>
      </c>
      <c r="AK557" s="60">
        <v>28448</v>
      </c>
      <c r="AL557" s="61">
        <v>25035</v>
      </c>
      <c r="AM557" s="62">
        <v>30467</v>
      </c>
      <c r="AT557" s="37">
        <v>1</v>
      </c>
    </row>
    <row r="558" spans="3:50" ht="15" customHeight="1" x14ac:dyDescent="0.2">
      <c r="C558" s="45"/>
      <c r="D558" s="39"/>
      <c r="E558" s="40"/>
      <c r="F558" s="46"/>
      <c r="G558" s="47"/>
      <c r="H558" s="48"/>
      <c r="I558" s="46"/>
      <c r="J558" s="47"/>
      <c r="K558" s="48"/>
      <c r="L558" s="46"/>
      <c r="M558" s="47"/>
      <c r="N558" s="48"/>
      <c r="O558" s="46"/>
      <c r="P558" s="47"/>
      <c r="Q558" s="48"/>
      <c r="R558" s="46"/>
      <c r="S558" s="47"/>
      <c r="T558" s="48"/>
      <c r="U558" s="46"/>
      <c r="V558" s="47"/>
      <c r="W558" s="48"/>
      <c r="X558" s="46"/>
      <c r="Y558" s="47"/>
      <c r="Z558" s="48"/>
      <c r="AA558" s="46"/>
      <c r="AB558" s="47"/>
      <c r="AC558" s="48"/>
      <c r="AD558" s="46"/>
      <c r="AE558" s="47"/>
      <c r="AF558" s="48"/>
      <c r="AG558" s="46"/>
      <c r="AH558" s="47"/>
      <c r="AI558" s="48"/>
      <c r="AK558" s="46"/>
      <c r="AL558" s="47"/>
      <c r="AM558" s="48"/>
      <c r="AT558" s="37">
        <v>1</v>
      </c>
    </row>
    <row r="559" spans="3:50" ht="15" customHeight="1" x14ac:dyDescent="0.2">
      <c r="C559" s="45" t="s">
        <v>23</v>
      </c>
      <c r="D559" s="39" t="s">
        <v>953</v>
      </c>
      <c r="E559" s="40" t="s">
        <v>954</v>
      </c>
      <c r="F559" s="46">
        <v>0</v>
      </c>
      <c r="G559" s="47">
        <v>0</v>
      </c>
      <c r="H559" s="48">
        <v>0</v>
      </c>
      <c r="I559" s="46">
        <v>0</v>
      </c>
      <c r="J559" s="47">
        <v>0</v>
      </c>
      <c r="K559" s="48">
        <v>0</v>
      </c>
      <c r="L559" s="46">
        <v>1800</v>
      </c>
      <c r="M559" s="47">
        <v>1800</v>
      </c>
      <c r="N559" s="48">
        <v>1800</v>
      </c>
      <c r="O559" s="46">
        <v>1311</v>
      </c>
      <c r="P559" s="47">
        <v>0</v>
      </c>
      <c r="Q559" s="48">
        <v>0</v>
      </c>
      <c r="R559" s="46">
        <v>0</v>
      </c>
      <c r="S559" s="47">
        <v>0</v>
      </c>
      <c r="T559" s="48">
        <v>0</v>
      </c>
      <c r="U559" s="46">
        <v>0</v>
      </c>
      <c r="V559" s="47">
        <v>0</v>
      </c>
      <c r="W559" s="48">
        <v>0</v>
      </c>
      <c r="X559" s="46">
        <v>0</v>
      </c>
      <c r="Y559" s="47">
        <v>0</v>
      </c>
      <c r="Z559" s="48">
        <v>0</v>
      </c>
      <c r="AA559" s="46"/>
      <c r="AB559" s="47"/>
      <c r="AC559" s="48"/>
      <c r="AD559" s="46"/>
      <c r="AE559" s="47"/>
      <c r="AF559" s="48"/>
      <c r="AG559" s="46"/>
      <c r="AH559" s="47"/>
      <c r="AI559" s="48"/>
      <c r="AK559" s="46">
        <v>3111</v>
      </c>
      <c r="AL559" s="47">
        <v>1800</v>
      </c>
      <c r="AM559" s="48">
        <v>1800</v>
      </c>
      <c r="AT559" s="50">
        <v>1</v>
      </c>
      <c r="AV559" s="26">
        <v>4</v>
      </c>
      <c r="AW559" s="26">
        <v>20</v>
      </c>
      <c r="AX559" s="49">
        <v>1</v>
      </c>
    </row>
    <row r="560" spans="3:50" ht="15" customHeight="1" x14ac:dyDescent="0.2">
      <c r="C560" s="45" t="s">
        <v>23</v>
      </c>
      <c r="D560" s="39" t="s">
        <v>955</v>
      </c>
      <c r="E560" s="40" t="s">
        <v>956</v>
      </c>
      <c r="F560" s="46">
        <v>0</v>
      </c>
      <c r="G560" s="47">
        <v>0</v>
      </c>
      <c r="H560" s="48">
        <v>0</v>
      </c>
      <c r="I560" s="46">
        <v>0</v>
      </c>
      <c r="J560" s="47">
        <v>0</v>
      </c>
      <c r="K560" s="48">
        <v>0</v>
      </c>
      <c r="L560" s="46">
        <v>1970</v>
      </c>
      <c r="M560" s="47">
        <v>1970</v>
      </c>
      <c r="N560" s="48">
        <v>1970</v>
      </c>
      <c r="O560" s="46">
        <v>1590</v>
      </c>
      <c r="P560" s="47">
        <v>0</v>
      </c>
      <c r="Q560" s="48">
        <v>0</v>
      </c>
      <c r="R560" s="46">
        <v>0</v>
      </c>
      <c r="S560" s="47">
        <v>0</v>
      </c>
      <c r="T560" s="48">
        <v>0</v>
      </c>
      <c r="U560" s="46">
        <v>0</v>
      </c>
      <c r="V560" s="47">
        <v>0</v>
      </c>
      <c r="W560" s="48">
        <v>0</v>
      </c>
      <c r="X560" s="46">
        <v>0</v>
      </c>
      <c r="Y560" s="47">
        <v>0</v>
      </c>
      <c r="Z560" s="48">
        <v>0</v>
      </c>
      <c r="AA560" s="46"/>
      <c r="AB560" s="47"/>
      <c r="AC560" s="48"/>
      <c r="AD560" s="46"/>
      <c r="AE560" s="47"/>
      <c r="AF560" s="48"/>
      <c r="AG560" s="46"/>
      <c r="AH560" s="47"/>
      <c r="AI560" s="48"/>
      <c r="AK560" s="46">
        <v>3560</v>
      </c>
      <c r="AL560" s="47">
        <v>1970</v>
      </c>
      <c r="AM560" s="48">
        <v>1970</v>
      </c>
      <c r="AT560" s="50">
        <v>1</v>
      </c>
      <c r="AV560" s="26">
        <v>4</v>
      </c>
      <c r="AW560" s="26">
        <v>20</v>
      </c>
      <c r="AX560" s="26">
        <v>2</v>
      </c>
    </row>
    <row r="561" spans="2:57" ht="15" customHeight="1" x14ac:dyDescent="0.2">
      <c r="C561" s="45" t="s">
        <v>23</v>
      </c>
      <c r="D561" s="39" t="s">
        <v>957</v>
      </c>
      <c r="E561" s="40" t="s">
        <v>958</v>
      </c>
      <c r="F561" s="46">
        <v>0</v>
      </c>
      <c r="G561" s="47">
        <v>0</v>
      </c>
      <c r="H561" s="48">
        <v>0</v>
      </c>
      <c r="I561" s="46">
        <v>0</v>
      </c>
      <c r="J561" s="47">
        <v>0</v>
      </c>
      <c r="K561" s="48">
        <v>0</v>
      </c>
      <c r="L561" s="46">
        <v>1900</v>
      </c>
      <c r="M561" s="47">
        <v>1900</v>
      </c>
      <c r="N561" s="48">
        <v>1900</v>
      </c>
      <c r="O561" s="46">
        <v>2324</v>
      </c>
      <c r="P561" s="47">
        <v>0</v>
      </c>
      <c r="Q561" s="48">
        <v>0</v>
      </c>
      <c r="R561" s="46">
        <v>0</v>
      </c>
      <c r="S561" s="47">
        <v>0</v>
      </c>
      <c r="T561" s="48">
        <v>0</v>
      </c>
      <c r="U561" s="46">
        <v>0</v>
      </c>
      <c r="V561" s="47">
        <v>0</v>
      </c>
      <c r="W561" s="48">
        <v>0</v>
      </c>
      <c r="X561" s="46">
        <v>0</v>
      </c>
      <c r="Y561" s="47">
        <v>0</v>
      </c>
      <c r="Z561" s="48">
        <v>0</v>
      </c>
      <c r="AA561" s="46"/>
      <c r="AB561" s="47"/>
      <c r="AC561" s="48"/>
      <c r="AD561" s="46"/>
      <c r="AE561" s="47"/>
      <c r="AF561" s="48"/>
      <c r="AG561" s="46"/>
      <c r="AH561" s="47"/>
      <c r="AI561" s="48"/>
      <c r="AK561" s="46">
        <v>4224</v>
      </c>
      <c r="AL561" s="47">
        <v>1900</v>
      </c>
      <c r="AM561" s="48">
        <v>1900</v>
      </c>
      <c r="AT561" s="50">
        <v>1</v>
      </c>
      <c r="AV561" s="26">
        <v>4</v>
      </c>
      <c r="AW561" s="26">
        <v>20</v>
      </c>
      <c r="AX561" s="26">
        <v>3</v>
      </c>
    </row>
    <row r="562" spans="2:57" ht="15" customHeight="1" x14ac:dyDescent="0.2">
      <c r="C562" s="45" t="s">
        <v>23</v>
      </c>
      <c r="D562" s="39" t="s">
        <v>959</v>
      </c>
      <c r="E562" s="40" t="s">
        <v>960</v>
      </c>
      <c r="F562" s="46">
        <v>0</v>
      </c>
      <c r="G562" s="47">
        <v>0</v>
      </c>
      <c r="H562" s="48">
        <v>0</v>
      </c>
      <c r="I562" s="46">
        <v>0</v>
      </c>
      <c r="J562" s="47">
        <v>0</v>
      </c>
      <c r="K562" s="48">
        <v>0</v>
      </c>
      <c r="L562" s="46">
        <v>3870</v>
      </c>
      <c r="M562" s="47">
        <v>3000</v>
      </c>
      <c r="N562" s="48">
        <v>2000</v>
      </c>
      <c r="O562" s="46">
        <v>1596</v>
      </c>
      <c r="P562" s="47">
        <v>0</v>
      </c>
      <c r="Q562" s="48">
        <v>0</v>
      </c>
      <c r="R562" s="46">
        <v>0</v>
      </c>
      <c r="S562" s="47">
        <v>0</v>
      </c>
      <c r="T562" s="48">
        <v>0</v>
      </c>
      <c r="U562" s="46">
        <v>0</v>
      </c>
      <c r="V562" s="47">
        <v>0</v>
      </c>
      <c r="W562" s="48">
        <v>0</v>
      </c>
      <c r="X562" s="46">
        <v>0</v>
      </c>
      <c r="Y562" s="47">
        <v>0</v>
      </c>
      <c r="Z562" s="48">
        <v>0</v>
      </c>
      <c r="AA562" s="46"/>
      <c r="AB562" s="47"/>
      <c r="AC562" s="48"/>
      <c r="AD562" s="46"/>
      <c r="AE562" s="47"/>
      <c r="AF562" s="48"/>
      <c r="AG562" s="46"/>
      <c r="AH562" s="47"/>
      <c r="AI562" s="48"/>
      <c r="AK562" s="46">
        <v>5466</v>
      </c>
      <c r="AL562" s="47">
        <v>3000</v>
      </c>
      <c r="AM562" s="48">
        <v>2000</v>
      </c>
      <c r="AT562" s="50">
        <v>1</v>
      </c>
      <c r="AV562" s="26">
        <v>4</v>
      </c>
      <c r="AW562" s="26">
        <v>20</v>
      </c>
      <c r="AX562" s="26">
        <v>4</v>
      </c>
    </row>
    <row r="563" spans="2:57" ht="15" hidden="1" customHeight="1" x14ac:dyDescent="0.2">
      <c r="C563" s="45" t="s">
        <v>23</v>
      </c>
      <c r="D563" s="39" t="s">
        <v>2</v>
      </c>
      <c r="E563" s="40" t="s">
        <v>2</v>
      </c>
      <c r="F563" s="46">
        <v>0</v>
      </c>
      <c r="G563" s="47">
        <v>0</v>
      </c>
      <c r="H563" s="48">
        <v>0</v>
      </c>
      <c r="I563" s="46">
        <v>0</v>
      </c>
      <c r="J563" s="47">
        <v>0</v>
      </c>
      <c r="K563" s="48">
        <v>0</v>
      </c>
      <c r="L563" s="46">
        <v>0</v>
      </c>
      <c r="M563" s="47">
        <v>0</v>
      </c>
      <c r="N563" s="48">
        <v>0</v>
      </c>
      <c r="O563" s="46">
        <v>0</v>
      </c>
      <c r="P563" s="47">
        <v>0</v>
      </c>
      <c r="Q563" s="48">
        <v>0</v>
      </c>
      <c r="R563" s="46">
        <v>0</v>
      </c>
      <c r="S563" s="47">
        <v>0</v>
      </c>
      <c r="T563" s="48">
        <v>0</v>
      </c>
      <c r="U563" s="46">
        <v>0</v>
      </c>
      <c r="V563" s="47">
        <v>0</v>
      </c>
      <c r="W563" s="48">
        <v>0</v>
      </c>
      <c r="X563" s="46">
        <v>0</v>
      </c>
      <c r="Y563" s="47">
        <v>0</v>
      </c>
      <c r="Z563" s="48">
        <v>0</v>
      </c>
      <c r="AA563" s="46"/>
      <c r="AB563" s="47"/>
      <c r="AC563" s="48"/>
      <c r="AD563" s="46"/>
      <c r="AE563" s="47"/>
      <c r="AF563" s="48"/>
      <c r="AG563" s="46"/>
      <c r="AH563" s="47"/>
      <c r="AI563" s="48"/>
      <c r="AK563" s="46">
        <v>0</v>
      </c>
      <c r="AL563" s="47">
        <v>0</v>
      </c>
      <c r="AM563" s="48">
        <v>0</v>
      </c>
      <c r="AT563" s="50">
        <v>0</v>
      </c>
      <c r="AV563" s="26">
        <v>4</v>
      </c>
      <c r="AW563" s="26">
        <v>20</v>
      </c>
      <c r="AX563" s="26">
        <v>5</v>
      </c>
    </row>
    <row r="564" spans="2:57" ht="15" hidden="1" customHeight="1" x14ac:dyDescent="0.2">
      <c r="C564" s="45" t="s">
        <v>23</v>
      </c>
      <c r="D564" s="39" t="s">
        <v>2</v>
      </c>
      <c r="E564" s="40" t="s">
        <v>2</v>
      </c>
      <c r="F564" s="46">
        <v>0</v>
      </c>
      <c r="G564" s="47">
        <v>0</v>
      </c>
      <c r="H564" s="48">
        <v>0</v>
      </c>
      <c r="I564" s="46">
        <v>0</v>
      </c>
      <c r="J564" s="47">
        <v>0</v>
      </c>
      <c r="K564" s="48">
        <v>0</v>
      </c>
      <c r="L564" s="46">
        <v>0</v>
      </c>
      <c r="M564" s="47">
        <v>0</v>
      </c>
      <c r="N564" s="48">
        <v>0</v>
      </c>
      <c r="O564" s="46">
        <v>0</v>
      </c>
      <c r="P564" s="47">
        <v>0</v>
      </c>
      <c r="Q564" s="48">
        <v>0</v>
      </c>
      <c r="R564" s="46">
        <v>0</v>
      </c>
      <c r="S564" s="47">
        <v>0</v>
      </c>
      <c r="T564" s="48">
        <v>0</v>
      </c>
      <c r="U564" s="46">
        <v>0</v>
      </c>
      <c r="V564" s="47">
        <v>0</v>
      </c>
      <c r="W564" s="48">
        <v>0</v>
      </c>
      <c r="X564" s="46">
        <v>0</v>
      </c>
      <c r="Y564" s="47">
        <v>0</v>
      </c>
      <c r="Z564" s="48">
        <v>0</v>
      </c>
      <c r="AA564" s="46"/>
      <c r="AB564" s="47"/>
      <c r="AC564" s="48"/>
      <c r="AD564" s="46"/>
      <c r="AE564" s="47"/>
      <c r="AF564" s="48"/>
      <c r="AG564" s="46"/>
      <c r="AH564" s="47"/>
      <c r="AI564" s="48"/>
      <c r="AK564" s="46">
        <v>0</v>
      </c>
      <c r="AL564" s="47">
        <v>0</v>
      </c>
      <c r="AM564" s="48">
        <v>0</v>
      </c>
      <c r="AT564" s="50">
        <v>0</v>
      </c>
      <c r="AV564" s="26">
        <v>4</v>
      </c>
      <c r="AW564" s="26">
        <v>20</v>
      </c>
      <c r="AX564" s="26">
        <v>6</v>
      </c>
    </row>
    <row r="565" spans="2:57" ht="15" hidden="1" customHeight="1" x14ac:dyDescent="0.2">
      <c r="C565" s="45" t="s">
        <v>23</v>
      </c>
      <c r="D565" s="39" t="s">
        <v>2</v>
      </c>
      <c r="E565" s="40" t="s">
        <v>2</v>
      </c>
      <c r="F565" s="46">
        <v>0</v>
      </c>
      <c r="G565" s="47">
        <v>0</v>
      </c>
      <c r="H565" s="48">
        <v>0</v>
      </c>
      <c r="I565" s="46">
        <v>0</v>
      </c>
      <c r="J565" s="47">
        <v>0</v>
      </c>
      <c r="K565" s="48">
        <v>0</v>
      </c>
      <c r="L565" s="46">
        <v>0</v>
      </c>
      <c r="M565" s="47">
        <v>0</v>
      </c>
      <c r="N565" s="48">
        <v>0</v>
      </c>
      <c r="O565" s="46">
        <v>0</v>
      </c>
      <c r="P565" s="47">
        <v>0</v>
      </c>
      <c r="Q565" s="48">
        <v>0</v>
      </c>
      <c r="R565" s="46">
        <v>0</v>
      </c>
      <c r="S565" s="47">
        <v>0</v>
      </c>
      <c r="T565" s="48">
        <v>0</v>
      </c>
      <c r="U565" s="46">
        <v>0</v>
      </c>
      <c r="V565" s="47">
        <v>0</v>
      </c>
      <c r="W565" s="48">
        <v>0</v>
      </c>
      <c r="X565" s="46">
        <v>0</v>
      </c>
      <c r="Y565" s="47">
        <v>0</v>
      </c>
      <c r="Z565" s="48">
        <v>0</v>
      </c>
      <c r="AA565" s="46"/>
      <c r="AB565" s="47"/>
      <c r="AC565" s="48"/>
      <c r="AD565" s="46"/>
      <c r="AE565" s="47"/>
      <c r="AF565" s="48"/>
      <c r="AG565" s="46"/>
      <c r="AH565" s="47"/>
      <c r="AI565" s="48"/>
      <c r="AK565" s="46">
        <v>0</v>
      </c>
      <c r="AL565" s="47">
        <v>0</v>
      </c>
      <c r="AM565" s="48">
        <v>0</v>
      </c>
      <c r="AT565" s="50">
        <v>0</v>
      </c>
      <c r="AV565" s="26">
        <v>4</v>
      </c>
      <c r="AW565" s="26">
        <v>20</v>
      </c>
      <c r="AX565" s="26">
        <v>7</v>
      </c>
    </row>
    <row r="566" spans="2:57" ht="15" hidden="1" customHeight="1" x14ac:dyDescent="0.2">
      <c r="C566" s="45" t="s">
        <v>23</v>
      </c>
      <c r="D566" s="39" t="s">
        <v>2</v>
      </c>
      <c r="E566" s="40" t="s">
        <v>2</v>
      </c>
      <c r="F566" s="46">
        <v>0</v>
      </c>
      <c r="G566" s="47">
        <v>0</v>
      </c>
      <c r="H566" s="48">
        <v>0</v>
      </c>
      <c r="I566" s="46">
        <v>0</v>
      </c>
      <c r="J566" s="47">
        <v>0</v>
      </c>
      <c r="K566" s="48">
        <v>0</v>
      </c>
      <c r="L566" s="46">
        <v>0</v>
      </c>
      <c r="M566" s="47">
        <v>0</v>
      </c>
      <c r="N566" s="48">
        <v>0</v>
      </c>
      <c r="O566" s="46">
        <v>0</v>
      </c>
      <c r="P566" s="47">
        <v>0</v>
      </c>
      <c r="Q566" s="48">
        <v>0</v>
      </c>
      <c r="R566" s="46">
        <v>0</v>
      </c>
      <c r="S566" s="47">
        <v>0</v>
      </c>
      <c r="T566" s="48">
        <v>0</v>
      </c>
      <c r="U566" s="46">
        <v>0</v>
      </c>
      <c r="V566" s="47">
        <v>0</v>
      </c>
      <c r="W566" s="48">
        <v>0</v>
      </c>
      <c r="X566" s="46">
        <v>0</v>
      </c>
      <c r="Y566" s="47">
        <v>0</v>
      </c>
      <c r="Z566" s="48">
        <v>0</v>
      </c>
      <c r="AA566" s="46"/>
      <c r="AB566" s="47"/>
      <c r="AC566" s="48"/>
      <c r="AD566" s="46"/>
      <c r="AE566" s="47"/>
      <c r="AF566" s="48"/>
      <c r="AG566" s="46"/>
      <c r="AH566" s="47"/>
      <c r="AI566" s="48"/>
      <c r="AK566" s="46">
        <v>0</v>
      </c>
      <c r="AL566" s="47">
        <v>0</v>
      </c>
      <c r="AM566" s="48">
        <v>0</v>
      </c>
      <c r="AT566" s="50">
        <v>0</v>
      </c>
      <c r="AV566" s="26">
        <v>4</v>
      </c>
      <c r="AW566" s="26">
        <v>20</v>
      </c>
      <c r="AX566" s="26">
        <v>8</v>
      </c>
    </row>
    <row r="567" spans="2:57" ht="15" hidden="1" customHeight="1" x14ac:dyDescent="0.2">
      <c r="C567" s="45" t="s">
        <v>23</v>
      </c>
      <c r="D567" s="39" t="s">
        <v>2</v>
      </c>
      <c r="E567" s="40" t="s">
        <v>2</v>
      </c>
      <c r="F567" s="46">
        <v>0</v>
      </c>
      <c r="G567" s="47">
        <v>0</v>
      </c>
      <c r="H567" s="48">
        <v>0</v>
      </c>
      <c r="I567" s="46">
        <v>0</v>
      </c>
      <c r="J567" s="47">
        <v>0</v>
      </c>
      <c r="K567" s="48">
        <v>0</v>
      </c>
      <c r="L567" s="46">
        <v>0</v>
      </c>
      <c r="M567" s="47">
        <v>0</v>
      </c>
      <c r="N567" s="48">
        <v>0</v>
      </c>
      <c r="O567" s="46">
        <v>0</v>
      </c>
      <c r="P567" s="47">
        <v>0</v>
      </c>
      <c r="Q567" s="48">
        <v>0</v>
      </c>
      <c r="R567" s="46">
        <v>0</v>
      </c>
      <c r="S567" s="47">
        <v>0</v>
      </c>
      <c r="T567" s="48">
        <v>0</v>
      </c>
      <c r="U567" s="46">
        <v>0</v>
      </c>
      <c r="V567" s="47">
        <v>0</v>
      </c>
      <c r="W567" s="48">
        <v>0</v>
      </c>
      <c r="X567" s="46">
        <v>0</v>
      </c>
      <c r="Y567" s="47">
        <v>0</v>
      </c>
      <c r="Z567" s="48">
        <v>0</v>
      </c>
      <c r="AA567" s="46"/>
      <c r="AB567" s="47"/>
      <c r="AC567" s="48"/>
      <c r="AD567" s="46"/>
      <c r="AE567" s="47"/>
      <c r="AF567" s="48"/>
      <c r="AG567" s="46"/>
      <c r="AH567" s="47"/>
      <c r="AI567" s="48"/>
      <c r="AK567" s="46">
        <v>0</v>
      </c>
      <c r="AL567" s="47">
        <v>0</v>
      </c>
      <c r="AM567" s="48">
        <v>0</v>
      </c>
      <c r="AT567" s="50">
        <v>0</v>
      </c>
      <c r="AV567" s="26">
        <v>4</v>
      </c>
      <c r="AW567" s="26">
        <v>20</v>
      </c>
      <c r="AX567" s="26">
        <v>9</v>
      </c>
    </row>
    <row r="568" spans="2:57" ht="15" hidden="1" customHeight="1" x14ac:dyDescent="0.2">
      <c r="C568" s="45" t="s">
        <v>23</v>
      </c>
      <c r="D568" s="39" t="s">
        <v>2</v>
      </c>
      <c r="E568" s="40" t="s">
        <v>2</v>
      </c>
      <c r="F568" s="46">
        <v>0</v>
      </c>
      <c r="G568" s="47">
        <v>0</v>
      </c>
      <c r="H568" s="48">
        <v>0</v>
      </c>
      <c r="I568" s="46">
        <v>0</v>
      </c>
      <c r="J568" s="47">
        <v>0</v>
      </c>
      <c r="K568" s="48">
        <v>0</v>
      </c>
      <c r="L568" s="46">
        <v>0</v>
      </c>
      <c r="M568" s="47">
        <v>0</v>
      </c>
      <c r="N568" s="48">
        <v>0</v>
      </c>
      <c r="O568" s="46">
        <v>0</v>
      </c>
      <c r="P568" s="47">
        <v>0</v>
      </c>
      <c r="Q568" s="48">
        <v>0</v>
      </c>
      <c r="R568" s="46">
        <v>0</v>
      </c>
      <c r="S568" s="47">
        <v>0</v>
      </c>
      <c r="T568" s="48">
        <v>0</v>
      </c>
      <c r="U568" s="46">
        <v>0</v>
      </c>
      <c r="V568" s="47">
        <v>0</v>
      </c>
      <c r="W568" s="48">
        <v>0</v>
      </c>
      <c r="X568" s="46">
        <v>0</v>
      </c>
      <c r="Y568" s="47">
        <v>0</v>
      </c>
      <c r="Z568" s="48">
        <v>0</v>
      </c>
      <c r="AA568" s="46"/>
      <c r="AB568" s="47"/>
      <c r="AC568" s="48"/>
      <c r="AD568" s="46"/>
      <c r="AE568" s="47"/>
      <c r="AF568" s="48"/>
      <c r="AG568" s="46"/>
      <c r="AH568" s="47"/>
      <c r="AI568" s="48"/>
      <c r="AK568" s="46">
        <v>0</v>
      </c>
      <c r="AL568" s="47">
        <v>0</v>
      </c>
      <c r="AM568" s="48">
        <v>0</v>
      </c>
      <c r="AT568" s="50">
        <v>0</v>
      </c>
      <c r="AV568" s="26">
        <v>4</v>
      </c>
      <c r="AW568" s="26">
        <v>20</v>
      </c>
      <c r="AX568" s="26">
        <v>10</v>
      </c>
    </row>
    <row r="569" spans="2:57" ht="15" customHeight="1" x14ac:dyDescent="0.2">
      <c r="C569" s="45" t="s">
        <v>24</v>
      </c>
      <c r="D569" s="39" t="s">
        <v>385</v>
      </c>
      <c r="E569" s="40" t="s">
        <v>386</v>
      </c>
      <c r="F569" s="46">
        <v>0</v>
      </c>
      <c r="G569" s="47">
        <v>0</v>
      </c>
      <c r="H569" s="48">
        <v>0</v>
      </c>
      <c r="I569" s="46">
        <v>0</v>
      </c>
      <c r="J569" s="47">
        <v>0</v>
      </c>
      <c r="K569" s="48">
        <v>0</v>
      </c>
      <c r="L569" s="46">
        <v>1000</v>
      </c>
      <c r="M569" s="47">
        <v>1000</v>
      </c>
      <c r="N569" s="48">
        <v>1000</v>
      </c>
      <c r="O569" s="46">
        <v>2518</v>
      </c>
      <c r="P569" s="47">
        <v>0</v>
      </c>
      <c r="Q569" s="48">
        <v>0</v>
      </c>
      <c r="R569" s="46">
        <v>0</v>
      </c>
      <c r="S569" s="47">
        <v>0</v>
      </c>
      <c r="T569" s="48">
        <v>0</v>
      </c>
      <c r="U569" s="46">
        <v>0</v>
      </c>
      <c r="V569" s="47">
        <v>0</v>
      </c>
      <c r="W569" s="48">
        <v>0</v>
      </c>
      <c r="X569" s="46">
        <v>0</v>
      </c>
      <c r="Y569" s="47">
        <v>0</v>
      </c>
      <c r="Z569" s="48">
        <v>0</v>
      </c>
      <c r="AA569" s="46"/>
      <c r="AB569" s="47"/>
      <c r="AC569" s="48"/>
      <c r="AD569" s="46"/>
      <c r="AE569" s="47"/>
      <c r="AF569" s="48"/>
      <c r="AG569" s="46"/>
      <c r="AH569" s="47"/>
      <c r="AI569" s="48"/>
      <c r="AK569" s="46">
        <v>3518</v>
      </c>
      <c r="AL569" s="47">
        <v>1000</v>
      </c>
      <c r="AM569" s="48">
        <v>1000</v>
      </c>
      <c r="AT569" s="50">
        <v>1</v>
      </c>
      <c r="AV569" s="26">
        <v>4</v>
      </c>
      <c r="AW569" s="26">
        <v>21</v>
      </c>
      <c r="AX569" s="26">
        <v>1</v>
      </c>
    </row>
    <row r="570" spans="2:57" ht="15" customHeight="1" x14ac:dyDescent="0.2">
      <c r="C570" s="57" t="s">
        <v>961</v>
      </c>
      <c r="D570" s="58"/>
      <c r="E570" s="59"/>
      <c r="F570" s="60">
        <v>0</v>
      </c>
      <c r="G570" s="61">
        <v>0</v>
      </c>
      <c r="H570" s="62">
        <v>0</v>
      </c>
      <c r="I570" s="60">
        <v>0</v>
      </c>
      <c r="J570" s="61">
        <v>0</v>
      </c>
      <c r="K570" s="62">
        <v>0</v>
      </c>
      <c r="L570" s="60">
        <v>10540</v>
      </c>
      <c r="M570" s="61">
        <v>9670</v>
      </c>
      <c r="N570" s="62">
        <v>8670</v>
      </c>
      <c r="O570" s="60">
        <v>9339</v>
      </c>
      <c r="P570" s="61">
        <v>0</v>
      </c>
      <c r="Q570" s="62">
        <v>0</v>
      </c>
      <c r="R570" s="60">
        <v>0</v>
      </c>
      <c r="S570" s="61">
        <v>0</v>
      </c>
      <c r="T570" s="62">
        <v>0</v>
      </c>
      <c r="U570" s="60">
        <v>0</v>
      </c>
      <c r="V570" s="61">
        <v>0</v>
      </c>
      <c r="W570" s="62">
        <v>0</v>
      </c>
      <c r="X570" s="60">
        <v>0</v>
      </c>
      <c r="Y570" s="61">
        <v>0</v>
      </c>
      <c r="Z570" s="62">
        <v>0</v>
      </c>
      <c r="AA570" s="60">
        <v>0</v>
      </c>
      <c r="AB570" s="61">
        <v>0</v>
      </c>
      <c r="AC570" s="62">
        <v>0</v>
      </c>
      <c r="AD570" s="60">
        <v>0</v>
      </c>
      <c r="AE570" s="61">
        <v>0</v>
      </c>
      <c r="AF570" s="62">
        <v>0</v>
      </c>
      <c r="AG570" s="60">
        <v>0</v>
      </c>
      <c r="AH570" s="61">
        <v>0</v>
      </c>
      <c r="AI570" s="62">
        <v>0</v>
      </c>
      <c r="AK570" s="60">
        <v>19879</v>
      </c>
      <c r="AL570" s="61">
        <v>9670</v>
      </c>
      <c r="AM570" s="62">
        <v>8670</v>
      </c>
      <c r="AT570" s="37">
        <v>1</v>
      </c>
    </row>
    <row r="571" spans="2:57" ht="15" customHeight="1" x14ac:dyDescent="0.2">
      <c r="C571" s="45"/>
      <c r="D571" s="39"/>
      <c r="E571" s="40"/>
      <c r="F571" s="46"/>
      <c r="G571" s="47"/>
      <c r="H571" s="48"/>
      <c r="I571" s="46"/>
      <c r="J571" s="47"/>
      <c r="K571" s="48"/>
      <c r="L571" s="46"/>
      <c r="M571" s="47"/>
      <c r="N571" s="48"/>
      <c r="O571" s="46"/>
      <c r="P571" s="47"/>
      <c r="Q571" s="48"/>
      <c r="R571" s="46"/>
      <c r="S571" s="47"/>
      <c r="T571" s="48"/>
      <c r="U571" s="46"/>
      <c r="V571" s="47"/>
      <c r="W571" s="48"/>
      <c r="X571" s="46"/>
      <c r="Y571" s="47"/>
      <c r="Z571" s="48"/>
      <c r="AA571" s="46"/>
      <c r="AB571" s="47"/>
      <c r="AC571" s="48"/>
      <c r="AD571" s="46"/>
      <c r="AE571" s="47"/>
      <c r="AF571" s="48"/>
      <c r="AG571" s="46"/>
      <c r="AH571" s="47"/>
      <c r="AI571" s="48"/>
      <c r="AK571" s="46"/>
      <c r="AL571" s="47"/>
      <c r="AM571" s="48"/>
      <c r="AT571" s="37">
        <v>1</v>
      </c>
    </row>
    <row r="572" spans="2:57" ht="15" customHeight="1" x14ac:dyDescent="0.2">
      <c r="C572" s="63" t="s">
        <v>31</v>
      </c>
      <c r="D572" s="64"/>
      <c r="E572" s="65"/>
      <c r="F572" s="60">
        <v>38000</v>
      </c>
      <c r="G572" s="61">
        <v>49000</v>
      </c>
      <c r="H572" s="62">
        <v>55554</v>
      </c>
      <c r="I572" s="60">
        <v>37300</v>
      </c>
      <c r="J572" s="61">
        <v>38000</v>
      </c>
      <c r="K572" s="62">
        <v>40380</v>
      </c>
      <c r="L572" s="60">
        <v>107885</v>
      </c>
      <c r="M572" s="61">
        <v>109830</v>
      </c>
      <c r="N572" s="62">
        <v>109924</v>
      </c>
      <c r="O572" s="60">
        <v>204011</v>
      </c>
      <c r="P572" s="61">
        <v>0</v>
      </c>
      <c r="Q572" s="62">
        <v>0</v>
      </c>
      <c r="R572" s="60">
        <v>0</v>
      </c>
      <c r="S572" s="61">
        <v>0</v>
      </c>
      <c r="T572" s="62">
        <v>0</v>
      </c>
      <c r="U572" s="60">
        <v>0</v>
      </c>
      <c r="V572" s="61">
        <v>0</v>
      </c>
      <c r="W572" s="62">
        <v>0</v>
      </c>
      <c r="X572" s="60">
        <v>0</v>
      </c>
      <c r="Y572" s="61">
        <v>0</v>
      </c>
      <c r="Z572" s="62">
        <v>0</v>
      </c>
      <c r="AA572" s="60">
        <v>0</v>
      </c>
      <c r="AB572" s="61">
        <v>0</v>
      </c>
      <c r="AC572" s="62">
        <v>0</v>
      </c>
      <c r="AD572" s="60">
        <v>0</v>
      </c>
      <c r="AE572" s="61">
        <v>0</v>
      </c>
      <c r="AF572" s="62">
        <v>0</v>
      </c>
      <c r="AG572" s="60">
        <v>0</v>
      </c>
      <c r="AH572" s="61">
        <v>0</v>
      </c>
      <c r="AI572" s="62">
        <v>0</v>
      </c>
      <c r="AK572" s="60">
        <v>387196</v>
      </c>
      <c r="AL572" s="61">
        <v>196830</v>
      </c>
      <c r="AM572" s="62">
        <v>205858</v>
      </c>
      <c r="AT572" s="37">
        <v>1</v>
      </c>
    </row>
    <row r="573" spans="2:57" ht="15" customHeight="1" x14ac:dyDescent="0.2">
      <c r="C573" s="45"/>
      <c r="D573" s="39"/>
      <c r="E573" s="40"/>
      <c r="F573" s="46"/>
      <c r="G573" s="47"/>
      <c r="H573" s="48"/>
      <c r="I573" s="46"/>
      <c r="J573" s="47"/>
      <c r="K573" s="48"/>
      <c r="L573" s="46"/>
      <c r="M573" s="47"/>
      <c r="N573" s="48"/>
      <c r="O573" s="46"/>
      <c r="P573" s="47"/>
      <c r="Q573" s="48"/>
      <c r="R573" s="46"/>
      <c r="S573" s="47"/>
      <c r="T573" s="48"/>
      <c r="U573" s="46"/>
      <c r="V573" s="47"/>
      <c r="W573" s="48"/>
      <c r="X573" s="46"/>
      <c r="Y573" s="47"/>
      <c r="Z573" s="48"/>
      <c r="AA573" s="46"/>
      <c r="AB573" s="47"/>
      <c r="AC573" s="48"/>
      <c r="AD573" s="46"/>
      <c r="AE573" s="47"/>
      <c r="AF573" s="48"/>
      <c r="AG573" s="46"/>
      <c r="AH573" s="47"/>
      <c r="AI573" s="48"/>
      <c r="AK573" s="46"/>
      <c r="AL573" s="47"/>
      <c r="AM573" s="48"/>
      <c r="AT573" s="50">
        <v>1</v>
      </c>
    </row>
    <row r="574" spans="2:57" ht="15" customHeight="1" x14ac:dyDescent="0.2">
      <c r="B574" s="17"/>
      <c r="C574" s="38" t="s">
        <v>32</v>
      </c>
      <c r="D574" s="39"/>
      <c r="E574" s="40"/>
      <c r="F574" s="41"/>
      <c r="G574" s="42"/>
      <c r="H574" s="43"/>
      <c r="I574" s="41"/>
      <c r="J574" s="42"/>
      <c r="K574" s="43"/>
      <c r="L574" s="41"/>
      <c r="M574" s="42"/>
      <c r="N574" s="43"/>
      <c r="O574" s="41"/>
      <c r="P574" s="42"/>
      <c r="Q574" s="43"/>
      <c r="R574" s="41"/>
      <c r="S574" s="42"/>
      <c r="T574" s="43"/>
      <c r="U574" s="41"/>
      <c r="V574" s="42"/>
      <c r="W574" s="43"/>
      <c r="X574" s="41"/>
      <c r="Y574" s="42"/>
      <c r="Z574" s="43"/>
      <c r="AA574" s="41"/>
      <c r="AB574" s="42"/>
      <c r="AC574" s="43"/>
      <c r="AD574" s="41"/>
      <c r="AE574" s="42"/>
      <c r="AF574" s="43"/>
      <c r="AG574" s="41"/>
      <c r="AH574" s="42"/>
      <c r="AI574" s="43"/>
      <c r="AK574" s="41"/>
      <c r="AL574" s="42"/>
      <c r="AM574" s="43"/>
      <c r="AT574" s="37">
        <v>1</v>
      </c>
    </row>
    <row r="575" spans="2:57" ht="15" customHeight="1" x14ac:dyDescent="0.2">
      <c r="B575" s="17"/>
      <c r="C575" s="44">
        <v>0</v>
      </c>
      <c r="D575" s="39"/>
      <c r="E575" s="40"/>
      <c r="F575" s="41"/>
      <c r="G575" s="42"/>
      <c r="H575" s="43"/>
      <c r="I575" s="41"/>
      <c r="J575" s="42"/>
      <c r="K575" s="43"/>
      <c r="L575" s="41"/>
      <c r="M575" s="42"/>
      <c r="N575" s="43"/>
      <c r="O575" s="41"/>
      <c r="P575" s="42"/>
      <c r="Q575" s="43"/>
      <c r="R575" s="41"/>
      <c r="S575" s="42"/>
      <c r="T575" s="43"/>
      <c r="U575" s="41"/>
      <c r="V575" s="42"/>
      <c r="W575" s="43"/>
      <c r="X575" s="41"/>
      <c r="Y575" s="42"/>
      <c r="Z575" s="43"/>
      <c r="AA575" s="41"/>
      <c r="AB575" s="42"/>
      <c r="AC575" s="43"/>
      <c r="AD575" s="41"/>
      <c r="AE575" s="42"/>
      <c r="AF575" s="43"/>
      <c r="AG575" s="41"/>
      <c r="AH575" s="42"/>
      <c r="AI575" s="43"/>
      <c r="AK575" s="41"/>
      <c r="AL575" s="42"/>
      <c r="AM575" s="43"/>
      <c r="AT575" s="37">
        <v>1</v>
      </c>
    </row>
    <row r="576" spans="2:57" s="49" customFormat="1" ht="15" hidden="1" customHeight="1" x14ac:dyDescent="0.2">
      <c r="B576" s="17"/>
      <c r="C576" s="45" t="s">
        <v>22</v>
      </c>
      <c r="D576" s="39" t="s">
        <v>2</v>
      </c>
      <c r="E576" s="40" t="s">
        <v>2</v>
      </c>
      <c r="F576" s="46">
        <v>0</v>
      </c>
      <c r="G576" s="47">
        <v>0</v>
      </c>
      <c r="H576" s="48">
        <v>0</v>
      </c>
      <c r="I576" s="46">
        <v>0</v>
      </c>
      <c r="J576" s="47">
        <v>0</v>
      </c>
      <c r="K576" s="48">
        <v>0</v>
      </c>
      <c r="L576" s="46">
        <v>0</v>
      </c>
      <c r="M576" s="47">
        <v>0</v>
      </c>
      <c r="N576" s="48">
        <v>0</v>
      </c>
      <c r="O576" s="46">
        <v>0</v>
      </c>
      <c r="P576" s="47">
        <v>0</v>
      </c>
      <c r="Q576" s="48">
        <v>0</v>
      </c>
      <c r="R576" s="46">
        <v>0</v>
      </c>
      <c r="S576" s="47">
        <v>0</v>
      </c>
      <c r="T576" s="48">
        <v>0</v>
      </c>
      <c r="U576" s="46">
        <v>0</v>
      </c>
      <c r="V576" s="47">
        <v>0</v>
      </c>
      <c r="W576" s="48">
        <v>0</v>
      </c>
      <c r="X576" s="46">
        <v>0</v>
      </c>
      <c r="Y576" s="47">
        <v>0</v>
      </c>
      <c r="Z576" s="48">
        <v>0</v>
      </c>
      <c r="AA576" s="46"/>
      <c r="AB576" s="47"/>
      <c r="AC576" s="48"/>
      <c r="AD576" s="46"/>
      <c r="AE576" s="47"/>
      <c r="AF576" s="48"/>
      <c r="AG576" s="46"/>
      <c r="AH576" s="47"/>
      <c r="AI576" s="48"/>
      <c r="AK576" s="46">
        <v>0</v>
      </c>
      <c r="AL576" s="47">
        <v>0</v>
      </c>
      <c r="AM576" s="48">
        <v>0</v>
      </c>
      <c r="AT576" s="50">
        <v>0</v>
      </c>
      <c r="AV576" s="26">
        <v>5</v>
      </c>
      <c r="AX576" s="49">
        <v>1</v>
      </c>
      <c r="BB576" s="26"/>
      <c r="BC576" s="26"/>
      <c r="BD576" s="26"/>
      <c r="BE576" s="26"/>
    </row>
    <row r="577" spans="2:57" ht="15" hidden="1" customHeight="1" x14ac:dyDescent="0.2">
      <c r="B577" s="17"/>
      <c r="C577" s="45" t="s">
        <v>22</v>
      </c>
      <c r="D577" s="39" t="s">
        <v>2</v>
      </c>
      <c r="E577" s="40" t="s">
        <v>2</v>
      </c>
      <c r="F577" s="46">
        <v>0</v>
      </c>
      <c r="G577" s="47">
        <v>0</v>
      </c>
      <c r="H577" s="48">
        <v>0</v>
      </c>
      <c r="I577" s="46">
        <v>0</v>
      </c>
      <c r="J577" s="47">
        <v>0</v>
      </c>
      <c r="K577" s="48">
        <v>0</v>
      </c>
      <c r="L577" s="46">
        <v>0</v>
      </c>
      <c r="M577" s="47">
        <v>0</v>
      </c>
      <c r="N577" s="48">
        <v>0</v>
      </c>
      <c r="O577" s="46">
        <v>0</v>
      </c>
      <c r="P577" s="47">
        <v>0</v>
      </c>
      <c r="Q577" s="48">
        <v>0</v>
      </c>
      <c r="R577" s="46">
        <v>0</v>
      </c>
      <c r="S577" s="47">
        <v>0</v>
      </c>
      <c r="T577" s="48">
        <v>0</v>
      </c>
      <c r="U577" s="46">
        <v>0</v>
      </c>
      <c r="V577" s="47">
        <v>0</v>
      </c>
      <c r="W577" s="48">
        <v>0</v>
      </c>
      <c r="X577" s="46">
        <v>0</v>
      </c>
      <c r="Y577" s="47">
        <v>0</v>
      </c>
      <c r="Z577" s="48">
        <v>0</v>
      </c>
      <c r="AA577" s="46"/>
      <c r="AB577" s="47"/>
      <c r="AC577" s="48"/>
      <c r="AD577" s="46"/>
      <c r="AE577" s="47"/>
      <c r="AF577" s="48"/>
      <c r="AG577" s="46"/>
      <c r="AH577" s="47"/>
      <c r="AI577" s="48"/>
      <c r="AK577" s="46">
        <v>0</v>
      </c>
      <c r="AL577" s="47">
        <v>0</v>
      </c>
      <c r="AM577" s="48">
        <v>0</v>
      </c>
      <c r="AT577" s="50">
        <v>0</v>
      </c>
      <c r="AV577" s="26">
        <v>5</v>
      </c>
      <c r="AW577" s="49"/>
      <c r="AX577" s="26">
        <v>2</v>
      </c>
      <c r="BB577" s="49"/>
      <c r="BC577" s="49"/>
      <c r="BD577" s="49"/>
      <c r="BE577" s="49"/>
    </row>
    <row r="578" spans="2:57" ht="15" hidden="1" customHeight="1" x14ac:dyDescent="0.2">
      <c r="B578" s="17"/>
      <c r="C578" s="45" t="s">
        <v>22</v>
      </c>
      <c r="D578" s="39" t="s">
        <v>2</v>
      </c>
      <c r="E578" s="40" t="s">
        <v>2</v>
      </c>
      <c r="F578" s="46">
        <v>0</v>
      </c>
      <c r="G578" s="47">
        <v>0</v>
      </c>
      <c r="H578" s="48">
        <v>0</v>
      </c>
      <c r="I578" s="46">
        <v>0</v>
      </c>
      <c r="J578" s="47">
        <v>0</v>
      </c>
      <c r="K578" s="48">
        <v>0</v>
      </c>
      <c r="L578" s="46">
        <v>0</v>
      </c>
      <c r="M578" s="47">
        <v>0</v>
      </c>
      <c r="N578" s="48">
        <v>0</v>
      </c>
      <c r="O578" s="46">
        <v>0</v>
      </c>
      <c r="P578" s="47">
        <v>0</v>
      </c>
      <c r="Q578" s="48">
        <v>0</v>
      </c>
      <c r="R578" s="46">
        <v>0</v>
      </c>
      <c r="S578" s="47">
        <v>0</v>
      </c>
      <c r="T578" s="48">
        <v>0</v>
      </c>
      <c r="U578" s="46">
        <v>0</v>
      </c>
      <c r="V578" s="47">
        <v>0</v>
      </c>
      <c r="W578" s="48">
        <v>0</v>
      </c>
      <c r="X578" s="46">
        <v>0</v>
      </c>
      <c r="Y578" s="47">
        <v>0</v>
      </c>
      <c r="Z578" s="48">
        <v>0</v>
      </c>
      <c r="AA578" s="46"/>
      <c r="AB578" s="47"/>
      <c r="AC578" s="48"/>
      <c r="AD578" s="46"/>
      <c r="AE578" s="47"/>
      <c r="AF578" s="48"/>
      <c r="AG578" s="46"/>
      <c r="AH578" s="47"/>
      <c r="AI578" s="48"/>
      <c r="AK578" s="46">
        <v>0</v>
      </c>
      <c r="AL578" s="47">
        <v>0</v>
      </c>
      <c r="AM578" s="48">
        <v>0</v>
      </c>
      <c r="AT578" s="50">
        <v>0</v>
      </c>
      <c r="AV578" s="26">
        <v>5</v>
      </c>
      <c r="AW578" s="49"/>
      <c r="AX578" s="26">
        <v>3</v>
      </c>
    </row>
    <row r="579" spans="2:57" ht="15" hidden="1" customHeight="1" x14ac:dyDescent="0.2">
      <c r="B579" s="17"/>
      <c r="C579" s="45" t="s">
        <v>22</v>
      </c>
      <c r="D579" s="39" t="s">
        <v>2</v>
      </c>
      <c r="E579" s="40" t="s">
        <v>2</v>
      </c>
      <c r="F579" s="46">
        <v>0</v>
      </c>
      <c r="G579" s="47">
        <v>0</v>
      </c>
      <c r="H579" s="48">
        <v>0</v>
      </c>
      <c r="I579" s="46">
        <v>0</v>
      </c>
      <c r="J579" s="47">
        <v>0</v>
      </c>
      <c r="K579" s="48">
        <v>0</v>
      </c>
      <c r="L579" s="46">
        <v>0</v>
      </c>
      <c r="M579" s="47">
        <v>0</v>
      </c>
      <c r="N579" s="48">
        <v>0</v>
      </c>
      <c r="O579" s="46">
        <v>0</v>
      </c>
      <c r="P579" s="47">
        <v>0</v>
      </c>
      <c r="Q579" s="48">
        <v>0</v>
      </c>
      <c r="R579" s="46">
        <v>0</v>
      </c>
      <c r="S579" s="47">
        <v>0</v>
      </c>
      <c r="T579" s="48">
        <v>0</v>
      </c>
      <c r="U579" s="46">
        <v>0</v>
      </c>
      <c r="V579" s="47">
        <v>0</v>
      </c>
      <c r="W579" s="48">
        <v>0</v>
      </c>
      <c r="X579" s="46">
        <v>0</v>
      </c>
      <c r="Y579" s="47">
        <v>0</v>
      </c>
      <c r="Z579" s="48">
        <v>0</v>
      </c>
      <c r="AA579" s="46"/>
      <c r="AB579" s="47"/>
      <c r="AC579" s="48"/>
      <c r="AD579" s="46"/>
      <c r="AE579" s="47"/>
      <c r="AF579" s="48"/>
      <c r="AG579" s="46"/>
      <c r="AH579" s="47"/>
      <c r="AI579" s="48"/>
      <c r="AK579" s="46">
        <v>0</v>
      </c>
      <c r="AL579" s="47">
        <v>0</v>
      </c>
      <c r="AM579" s="48">
        <v>0</v>
      </c>
      <c r="AT579" s="50">
        <v>0</v>
      </c>
      <c r="AV579" s="26">
        <v>5</v>
      </c>
      <c r="AW579" s="49"/>
      <c r="AX579" s="26">
        <v>4</v>
      </c>
    </row>
    <row r="580" spans="2:57" ht="15" hidden="1" customHeight="1" x14ac:dyDescent="0.2">
      <c r="B580" s="17"/>
      <c r="C580" s="45" t="s">
        <v>22</v>
      </c>
      <c r="D580" s="39" t="s">
        <v>2</v>
      </c>
      <c r="E580" s="40" t="s">
        <v>2</v>
      </c>
      <c r="F580" s="46">
        <v>0</v>
      </c>
      <c r="G580" s="47">
        <v>0</v>
      </c>
      <c r="H580" s="48">
        <v>0</v>
      </c>
      <c r="I580" s="46">
        <v>0</v>
      </c>
      <c r="J580" s="47">
        <v>0</v>
      </c>
      <c r="K580" s="48">
        <v>0</v>
      </c>
      <c r="L580" s="46">
        <v>0</v>
      </c>
      <c r="M580" s="47">
        <v>0</v>
      </c>
      <c r="N580" s="48">
        <v>0</v>
      </c>
      <c r="O580" s="46">
        <v>0</v>
      </c>
      <c r="P580" s="47">
        <v>0</v>
      </c>
      <c r="Q580" s="48">
        <v>0</v>
      </c>
      <c r="R580" s="46">
        <v>0</v>
      </c>
      <c r="S580" s="47">
        <v>0</v>
      </c>
      <c r="T580" s="48">
        <v>0</v>
      </c>
      <c r="U580" s="46">
        <v>0</v>
      </c>
      <c r="V580" s="47">
        <v>0</v>
      </c>
      <c r="W580" s="48">
        <v>0</v>
      </c>
      <c r="X580" s="46">
        <v>0</v>
      </c>
      <c r="Y580" s="47">
        <v>0</v>
      </c>
      <c r="Z580" s="48">
        <v>0</v>
      </c>
      <c r="AA580" s="46"/>
      <c r="AB580" s="47"/>
      <c r="AC580" s="48"/>
      <c r="AD580" s="46"/>
      <c r="AE580" s="47"/>
      <c r="AF580" s="48"/>
      <c r="AG580" s="46"/>
      <c r="AH580" s="47"/>
      <c r="AI580" s="48"/>
      <c r="AK580" s="46">
        <v>0</v>
      </c>
      <c r="AL580" s="47">
        <v>0</v>
      </c>
      <c r="AM580" s="48">
        <v>0</v>
      </c>
      <c r="AT580" s="50">
        <v>0</v>
      </c>
      <c r="AV580" s="26">
        <v>5</v>
      </c>
      <c r="AW580" s="49"/>
      <c r="AX580" s="26">
        <v>5</v>
      </c>
    </row>
    <row r="581" spans="2:57" ht="5.0999999999999996" hidden="1" customHeight="1" x14ac:dyDescent="0.2">
      <c r="B581" s="17"/>
      <c r="C581" s="51"/>
      <c r="D581" s="52"/>
      <c r="E581" s="53"/>
      <c r="F581" s="54"/>
      <c r="G581" s="55"/>
      <c r="H581" s="56"/>
      <c r="I581" s="54"/>
      <c r="J581" s="55"/>
      <c r="K581" s="56"/>
      <c r="L581" s="54"/>
      <c r="M581" s="55"/>
      <c r="N581" s="56"/>
      <c r="O581" s="54"/>
      <c r="P581" s="55"/>
      <c r="Q581" s="56"/>
      <c r="R581" s="54"/>
      <c r="S581" s="55"/>
      <c r="T581" s="56"/>
      <c r="U581" s="54"/>
      <c r="V581" s="55"/>
      <c r="W581" s="56"/>
      <c r="X581" s="54"/>
      <c r="Y581" s="55"/>
      <c r="Z581" s="56"/>
      <c r="AA581" s="54"/>
      <c r="AB581" s="55"/>
      <c r="AC581" s="56"/>
      <c r="AD581" s="54"/>
      <c r="AE581" s="55"/>
      <c r="AF581" s="56"/>
      <c r="AG581" s="54"/>
      <c r="AH581" s="55"/>
      <c r="AI581" s="56"/>
      <c r="AK581" s="54"/>
      <c r="AL581" s="55"/>
      <c r="AM581" s="56"/>
      <c r="AT581" s="37">
        <v>0</v>
      </c>
      <c r="BB581" s="49"/>
      <c r="BC581" s="49"/>
      <c r="BD581" s="49"/>
      <c r="BE581" s="49"/>
    </row>
    <row r="582" spans="2:57" ht="15" hidden="1" customHeight="1" x14ac:dyDescent="0.2">
      <c r="B582" s="17"/>
      <c r="C582" s="45"/>
      <c r="D582" s="39"/>
      <c r="E582" s="40"/>
      <c r="F582" s="46"/>
      <c r="G582" s="47"/>
      <c r="H582" s="48"/>
      <c r="I582" s="46"/>
      <c r="J582" s="47"/>
      <c r="K582" s="48"/>
      <c r="L582" s="46"/>
      <c r="M582" s="47"/>
      <c r="N582" s="48"/>
      <c r="O582" s="46"/>
      <c r="P582" s="47"/>
      <c r="Q582" s="48"/>
      <c r="R582" s="46"/>
      <c r="S582" s="47"/>
      <c r="T582" s="48"/>
      <c r="U582" s="46"/>
      <c r="V582" s="47"/>
      <c r="W582" s="48"/>
      <c r="X582" s="46"/>
      <c r="Y582" s="47"/>
      <c r="Z582" s="48"/>
      <c r="AA582" s="46"/>
      <c r="AB582" s="47"/>
      <c r="AC582" s="48"/>
      <c r="AD582" s="46"/>
      <c r="AE582" s="47"/>
      <c r="AF582" s="48"/>
      <c r="AG582" s="46"/>
      <c r="AH582" s="47"/>
      <c r="AI582" s="48"/>
      <c r="AK582" s="46"/>
      <c r="AL582" s="47"/>
      <c r="AM582" s="48"/>
      <c r="AT582" s="37">
        <v>0</v>
      </c>
    </row>
    <row r="583" spans="2:57" ht="15" customHeight="1" x14ac:dyDescent="0.2">
      <c r="B583" s="17"/>
      <c r="C583" s="45" t="s">
        <v>23</v>
      </c>
      <c r="D583" s="39" t="s">
        <v>962</v>
      </c>
      <c r="E583" s="40" t="s">
        <v>963</v>
      </c>
      <c r="F583" s="46">
        <v>0</v>
      </c>
      <c r="G583" s="47">
        <v>0</v>
      </c>
      <c r="H583" s="48">
        <v>0</v>
      </c>
      <c r="I583" s="46">
        <v>0</v>
      </c>
      <c r="J583" s="47">
        <v>0</v>
      </c>
      <c r="K583" s="48">
        <v>0</v>
      </c>
      <c r="L583" s="46">
        <v>2145</v>
      </c>
      <c r="M583" s="47">
        <v>2145</v>
      </c>
      <c r="N583" s="48">
        <v>2145</v>
      </c>
      <c r="O583" s="46">
        <v>3519</v>
      </c>
      <c r="P583" s="47">
        <v>0</v>
      </c>
      <c r="Q583" s="48">
        <v>0</v>
      </c>
      <c r="R583" s="46">
        <v>0</v>
      </c>
      <c r="S583" s="47">
        <v>0</v>
      </c>
      <c r="T583" s="48">
        <v>0</v>
      </c>
      <c r="U583" s="46">
        <v>0</v>
      </c>
      <c r="V583" s="47">
        <v>0</v>
      </c>
      <c r="W583" s="48">
        <v>0</v>
      </c>
      <c r="X583" s="46">
        <v>0</v>
      </c>
      <c r="Y583" s="47">
        <v>0</v>
      </c>
      <c r="Z583" s="48">
        <v>0</v>
      </c>
      <c r="AA583" s="46"/>
      <c r="AB583" s="47"/>
      <c r="AC583" s="48"/>
      <c r="AD583" s="46"/>
      <c r="AE583" s="47"/>
      <c r="AF583" s="48"/>
      <c r="AG583" s="46"/>
      <c r="AH583" s="47"/>
      <c r="AI583" s="48"/>
      <c r="AK583" s="46">
        <v>5664</v>
      </c>
      <c r="AL583" s="47">
        <v>2145</v>
      </c>
      <c r="AM583" s="48">
        <v>2145</v>
      </c>
      <c r="AT583" s="50">
        <v>1</v>
      </c>
      <c r="AV583" s="26">
        <v>5</v>
      </c>
      <c r="AW583" s="49">
        <v>1</v>
      </c>
      <c r="AX583" s="49">
        <v>1</v>
      </c>
    </row>
    <row r="584" spans="2:57" ht="15" customHeight="1" x14ac:dyDescent="0.2">
      <c r="B584" s="17"/>
      <c r="C584" s="45" t="s">
        <v>23</v>
      </c>
      <c r="D584" s="39" t="s">
        <v>964</v>
      </c>
      <c r="E584" s="40" t="s">
        <v>965</v>
      </c>
      <c r="F584" s="46">
        <v>0</v>
      </c>
      <c r="G584" s="47">
        <v>0</v>
      </c>
      <c r="H584" s="48">
        <v>0</v>
      </c>
      <c r="I584" s="46">
        <v>0</v>
      </c>
      <c r="J584" s="47">
        <v>0</v>
      </c>
      <c r="K584" s="48">
        <v>0</v>
      </c>
      <c r="L584" s="46">
        <v>2145</v>
      </c>
      <c r="M584" s="47">
        <v>2145</v>
      </c>
      <c r="N584" s="48">
        <v>2145</v>
      </c>
      <c r="O584" s="46">
        <v>1521</v>
      </c>
      <c r="P584" s="47">
        <v>0</v>
      </c>
      <c r="Q584" s="48">
        <v>0</v>
      </c>
      <c r="R584" s="46">
        <v>0</v>
      </c>
      <c r="S584" s="47">
        <v>0</v>
      </c>
      <c r="T584" s="48">
        <v>0</v>
      </c>
      <c r="U584" s="46">
        <v>0</v>
      </c>
      <c r="V584" s="47">
        <v>0</v>
      </c>
      <c r="W584" s="48">
        <v>0</v>
      </c>
      <c r="X584" s="46">
        <v>0</v>
      </c>
      <c r="Y584" s="47">
        <v>0</v>
      </c>
      <c r="Z584" s="48">
        <v>0</v>
      </c>
      <c r="AA584" s="46"/>
      <c r="AB584" s="47"/>
      <c r="AC584" s="48"/>
      <c r="AD584" s="46"/>
      <c r="AE584" s="47"/>
      <c r="AF584" s="48"/>
      <c r="AG584" s="46"/>
      <c r="AH584" s="47"/>
      <c r="AI584" s="48"/>
      <c r="AK584" s="46">
        <v>3666</v>
      </c>
      <c r="AL584" s="47">
        <v>2145</v>
      </c>
      <c r="AM584" s="48">
        <v>2145</v>
      </c>
      <c r="AT584" s="50">
        <v>1</v>
      </c>
      <c r="AV584" s="26">
        <v>5</v>
      </c>
      <c r="AW584" s="49">
        <v>1</v>
      </c>
      <c r="AX584" s="26">
        <v>2</v>
      </c>
    </row>
    <row r="585" spans="2:57" ht="15" customHeight="1" x14ac:dyDescent="0.2">
      <c r="B585" s="17"/>
      <c r="C585" s="45" t="s">
        <v>23</v>
      </c>
      <c r="D585" s="39" t="s">
        <v>966</v>
      </c>
      <c r="E585" s="40" t="s">
        <v>967</v>
      </c>
      <c r="F585" s="46">
        <v>0</v>
      </c>
      <c r="G585" s="47">
        <v>0</v>
      </c>
      <c r="H585" s="48">
        <v>0</v>
      </c>
      <c r="I585" s="46">
        <v>0</v>
      </c>
      <c r="J585" s="47">
        <v>0</v>
      </c>
      <c r="K585" s="48">
        <v>0</v>
      </c>
      <c r="L585" s="46">
        <v>2145</v>
      </c>
      <c r="M585" s="47">
        <v>2145</v>
      </c>
      <c r="N585" s="48">
        <v>2145</v>
      </c>
      <c r="O585" s="46">
        <v>5510</v>
      </c>
      <c r="P585" s="47">
        <v>0</v>
      </c>
      <c r="Q585" s="48">
        <v>0</v>
      </c>
      <c r="R585" s="46">
        <v>0</v>
      </c>
      <c r="S585" s="47">
        <v>0</v>
      </c>
      <c r="T585" s="48">
        <v>0</v>
      </c>
      <c r="U585" s="46">
        <v>0</v>
      </c>
      <c r="V585" s="47">
        <v>0</v>
      </c>
      <c r="W585" s="48">
        <v>0</v>
      </c>
      <c r="X585" s="46">
        <v>0</v>
      </c>
      <c r="Y585" s="47">
        <v>0</v>
      </c>
      <c r="Z585" s="48">
        <v>0</v>
      </c>
      <c r="AA585" s="46"/>
      <c r="AB585" s="47"/>
      <c r="AC585" s="48"/>
      <c r="AD585" s="46"/>
      <c r="AE585" s="47"/>
      <c r="AF585" s="48"/>
      <c r="AG585" s="46"/>
      <c r="AH585" s="47"/>
      <c r="AI585" s="48"/>
      <c r="AK585" s="46">
        <v>7655</v>
      </c>
      <c r="AL585" s="47">
        <v>2145</v>
      </c>
      <c r="AM585" s="48">
        <v>2145</v>
      </c>
      <c r="AT585" s="50">
        <v>1</v>
      </c>
      <c r="AV585" s="26">
        <v>5</v>
      </c>
      <c r="AW585" s="49">
        <v>1</v>
      </c>
      <c r="AX585" s="26">
        <v>3</v>
      </c>
    </row>
    <row r="586" spans="2:57" ht="15" customHeight="1" x14ac:dyDescent="0.2">
      <c r="B586" s="17"/>
      <c r="C586" s="45" t="s">
        <v>23</v>
      </c>
      <c r="D586" s="39" t="s">
        <v>968</v>
      </c>
      <c r="E586" s="40" t="s">
        <v>969</v>
      </c>
      <c r="F586" s="46">
        <v>0</v>
      </c>
      <c r="G586" s="47">
        <v>0</v>
      </c>
      <c r="H586" s="48">
        <v>0</v>
      </c>
      <c r="I586" s="46">
        <v>0</v>
      </c>
      <c r="J586" s="47">
        <v>0</v>
      </c>
      <c r="K586" s="48">
        <v>0</v>
      </c>
      <c r="L586" s="46">
        <v>2215</v>
      </c>
      <c r="M586" s="47">
        <v>2680</v>
      </c>
      <c r="N586" s="48">
        <v>3112</v>
      </c>
      <c r="O586" s="46">
        <v>1000</v>
      </c>
      <c r="P586" s="47">
        <v>0</v>
      </c>
      <c r="Q586" s="48">
        <v>0</v>
      </c>
      <c r="R586" s="46">
        <v>0</v>
      </c>
      <c r="S586" s="47">
        <v>0</v>
      </c>
      <c r="T586" s="48">
        <v>0</v>
      </c>
      <c r="U586" s="46">
        <v>0</v>
      </c>
      <c r="V586" s="47">
        <v>0</v>
      </c>
      <c r="W586" s="48">
        <v>0</v>
      </c>
      <c r="X586" s="46">
        <v>0</v>
      </c>
      <c r="Y586" s="47">
        <v>0</v>
      </c>
      <c r="Z586" s="48">
        <v>0</v>
      </c>
      <c r="AA586" s="46"/>
      <c r="AB586" s="47"/>
      <c r="AC586" s="48"/>
      <c r="AD586" s="46"/>
      <c r="AE586" s="47"/>
      <c r="AF586" s="48"/>
      <c r="AG586" s="46"/>
      <c r="AH586" s="47"/>
      <c r="AI586" s="48"/>
      <c r="AK586" s="46">
        <v>3215</v>
      </c>
      <c r="AL586" s="47">
        <v>2680</v>
      </c>
      <c r="AM586" s="48">
        <v>3112</v>
      </c>
      <c r="AT586" s="50">
        <v>1</v>
      </c>
      <c r="AV586" s="26">
        <v>5</v>
      </c>
      <c r="AW586" s="49">
        <v>1</v>
      </c>
      <c r="AX586" s="26">
        <v>4</v>
      </c>
    </row>
    <row r="587" spans="2:57" ht="15" customHeight="1" x14ac:dyDescent="0.2">
      <c r="B587" s="17"/>
      <c r="C587" s="45" t="s">
        <v>23</v>
      </c>
      <c r="D587" s="39" t="s">
        <v>970</v>
      </c>
      <c r="E587" s="40" t="s">
        <v>971</v>
      </c>
      <c r="F587" s="46">
        <v>0</v>
      </c>
      <c r="G587" s="47">
        <v>0</v>
      </c>
      <c r="H587" s="48">
        <v>0</v>
      </c>
      <c r="I587" s="46">
        <v>0</v>
      </c>
      <c r="J587" s="47">
        <v>0</v>
      </c>
      <c r="K587" s="48">
        <v>0</v>
      </c>
      <c r="L587" s="46">
        <v>1900</v>
      </c>
      <c r="M587" s="47">
        <v>1900</v>
      </c>
      <c r="N587" s="48">
        <v>1900</v>
      </c>
      <c r="O587" s="46">
        <v>1169</v>
      </c>
      <c r="P587" s="47">
        <v>0</v>
      </c>
      <c r="Q587" s="48">
        <v>0</v>
      </c>
      <c r="R587" s="46">
        <v>0</v>
      </c>
      <c r="S587" s="47">
        <v>0</v>
      </c>
      <c r="T587" s="48">
        <v>0</v>
      </c>
      <c r="U587" s="46">
        <v>0</v>
      </c>
      <c r="V587" s="47">
        <v>0</v>
      </c>
      <c r="W587" s="48">
        <v>0</v>
      </c>
      <c r="X587" s="46">
        <v>0</v>
      </c>
      <c r="Y587" s="47">
        <v>0</v>
      </c>
      <c r="Z587" s="48">
        <v>0</v>
      </c>
      <c r="AA587" s="46"/>
      <c r="AB587" s="47"/>
      <c r="AC587" s="48"/>
      <c r="AD587" s="46"/>
      <c r="AE587" s="47"/>
      <c r="AF587" s="48"/>
      <c r="AG587" s="46"/>
      <c r="AH587" s="47"/>
      <c r="AI587" s="48"/>
      <c r="AK587" s="46">
        <v>3069</v>
      </c>
      <c r="AL587" s="47">
        <v>1900</v>
      </c>
      <c r="AM587" s="48">
        <v>1900</v>
      </c>
      <c r="AT587" s="50">
        <v>1</v>
      </c>
      <c r="AV587" s="26">
        <v>5</v>
      </c>
      <c r="AW587" s="49">
        <v>1</v>
      </c>
      <c r="AX587" s="26">
        <v>5</v>
      </c>
    </row>
    <row r="588" spans="2:57" ht="15" hidden="1" customHeight="1" x14ac:dyDescent="0.2">
      <c r="B588" s="17"/>
      <c r="C588" s="45" t="s">
        <v>23</v>
      </c>
      <c r="D588" s="39" t="s">
        <v>2</v>
      </c>
      <c r="E588" s="40" t="s">
        <v>2</v>
      </c>
      <c r="F588" s="46">
        <v>0</v>
      </c>
      <c r="G588" s="47">
        <v>0</v>
      </c>
      <c r="H588" s="48">
        <v>0</v>
      </c>
      <c r="I588" s="46">
        <v>0</v>
      </c>
      <c r="J588" s="47">
        <v>0</v>
      </c>
      <c r="K588" s="48">
        <v>0</v>
      </c>
      <c r="L588" s="46">
        <v>0</v>
      </c>
      <c r="M588" s="47">
        <v>0</v>
      </c>
      <c r="N588" s="48">
        <v>0</v>
      </c>
      <c r="O588" s="46">
        <v>0</v>
      </c>
      <c r="P588" s="47">
        <v>0</v>
      </c>
      <c r="Q588" s="48">
        <v>0</v>
      </c>
      <c r="R588" s="46">
        <v>0</v>
      </c>
      <c r="S588" s="47">
        <v>0</v>
      </c>
      <c r="T588" s="48">
        <v>0</v>
      </c>
      <c r="U588" s="46">
        <v>0</v>
      </c>
      <c r="V588" s="47">
        <v>0</v>
      </c>
      <c r="W588" s="48">
        <v>0</v>
      </c>
      <c r="X588" s="46">
        <v>0</v>
      </c>
      <c r="Y588" s="47">
        <v>0</v>
      </c>
      <c r="Z588" s="48">
        <v>0</v>
      </c>
      <c r="AA588" s="46"/>
      <c r="AB588" s="47"/>
      <c r="AC588" s="48"/>
      <c r="AD588" s="46"/>
      <c r="AE588" s="47"/>
      <c r="AF588" s="48"/>
      <c r="AG588" s="46"/>
      <c r="AH588" s="47"/>
      <c r="AI588" s="48"/>
      <c r="AK588" s="46">
        <v>0</v>
      </c>
      <c r="AL588" s="47">
        <v>0</v>
      </c>
      <c r="AM588" s="48">
        <v>0</v>
      </c>
      <c r="AT588" s="50">
        <v>0</v>
      </c>
      <c r="AV588" s="26">
        <v>5</v>
      </c>
      <c r="AW588" s="49">
        <v>1</v>
      </c>
      <c r="AX588" s="26">
        <v>6</v>
      </c>
    </row>
    <row r="589" spans="2:57" ht="15" hidden="1" customHeight="1" x14ac:dyDescent="0.2">
      <c r="B589" s="17"/>
      <c r="C589" s="45" t="s">
        <v>23</v>
      </c>
      <c r="D589" s="39" t="s">
        <v>2</v>
      </c>
      <c r="E589" s="40" t="s">
        <v>2</v>
      </c>
      <c r="F589" s="46">
        <v>0</v>
      </c>
      <c r="G589" s="47">
        <v>0</v>
      </c>
      <c r="H589" s="48">
        <v>0</v>
      </c>
      <c r="I589" s="46">
        <v>0</v>
      </c>
      <c r="J589" s="47">
        <v>0</v>
      </c>
      <c r="K589" s="48">
        <v>0</v>
      </c>
      <c r="L589" s="46">
        <v>0</v>
      </c>
      <c r="M589" s="47">
        <v>0</v>
      </c>
      <c r="N589" s="48">
        <v>0</v>
      </c>
      <c r="O589" s="46">
        <v>0</v>
      </c>
      <c r="P589" s="47">
        <v>0</v>
      </c>
      <c r="Q589" s="48">
        <v>0</v>
      </c>
      <c r="R589" s="46">
        <v>0</v>
      </c>
      <c r="S589" s="47">
        <v>0</v>
      </c>
      <c r="T589" s="48">
        <v>0</v>
      </c>
      <c r="U589" s="46">
        <v>0</v>
      </c>
      <c r="V589" s="47">
        <v>0</v>
      </c>
      <c r="W589" s="48">
        <v>0</v>
      </c>
      <c r="X589" s="46">
        <v>0</v>
      </c>
      <c r="Y589" s="47">
        <v>0</v>
      </c>
      <c r="Z589" s="48">
        <v>0</v>
      </c>
      <c r="AA589" s="46"/>
      <c r="AB589" s="47"/>
      <c r="AC589" s="48"/>
      <c r="AD589" s="46"/>
      <c r="AE589" s="47"/>
      <c r="AF589" s="48"/>
      <c r="AG589" s="46"/>
      <c r="AH589" s="47"/>
      <c r="AI589" s="48"/>
      <c r="AK589" s="46">
        <v>0</v>
      </c>
      <c r="AL589" s="47">
        <v>0</v>
      </c>
      <c r="AM589" s="48">
        <v>0</v>
      </c>
      <c r="AT589" s="50">
        <v>0</v>
      </c>
      <c r="AV589" s="26">
        <v>5</v>
      </c>
      <c r="AW589" s="49">
        <v>1</v>
      </c>
      <c r="AX589" s="26">
        <v>7</v>
      </c>
    </row>
    <row r="590" spans="2:57" ht="15" hidden="1" customHeight="1" x14ac:dyDescent="0.2">
      <c r="B590" s="17"/>
      <c r="C590" s="45" t="s">
        <v>23</v>
      </c>
      <c r="D590" s="39" t="s">
        <v>2</v>
      </c>
      <c r="E590" s="40" t="s">
        <v>2</v>
      </c>
      <c r="F590" s="46">
        <v>0</v>
      </c>
      <c r="G590" s="47">
        <v>0</v>
      </c>
      <c r="H590" s="48">
        <v>0</v>
      </c>
      <c r="I590" s="46">
        <v>0</v>
      </c>
      <c r="J590" s="47">
        <v>0</v>
      </c>
      <c r="K590" s="48">
        <v>0</v>
      </c>
      <c r="L590" s="46">
        <v>0</v>
      </c>
      <c r="M590" s="47">
        <v>0</v>
      </c>
      <c r="N590" s="48">
        <v>0</v>
      </c>
      <c r="O590" s="46">
        <v>0</v>
      </c>
      <c r="P590" s="47">
        <v>0</v>
      </c>
      <c r="Q590" s="48">
        <v>0</v>
      </c>
      <c r="R590" s="46">
        <v>0</v>
      </c>
      <c r="S590" s="47">
        <v>0</v>
      </c>
      <c r="T590" s="48">
        <v>0</v>
      </c>
      <c r="U590" s="46">
        <v>0</v>
      </c>
      <c r="V590" s="47">
        <v>0</v>
      </c>
      <c r="W590" s="48">
        <v>0</v>
      </c>
      <c r="X590" s="46">
        <v>0</v>
      </c>
      <c r="Y590" s="47">
        <v>0</v>
      </c>
      <c r="Z590" s="48">
        <v>0</v>
      </c>
      <c r="AA590" s="46"/>
      <c r="AB590" s="47"/>
      <c r="AC590" s="48"/>
      <c r="AD590" s="46"/>
      <c r="AE590" s="47"/>
      <c r="AF590" s="48"/>
      <c r="AG590" s="46"/>
      <c r="AH590" s="47"/>
      <c r="AI590" s="48"/>
      <c r="AK590" s="46">
        <v>0</v>
      </c>
      <c r="AL590" s="47">
        <v>0</v>
      </c>
      <c r="AM590" s="48">
        <v>0</v>
      </c>
      <c r="AT590" s="50">
        <v>0</v>
      </c>
      <c r="AV590" s="26">
        <v>5</v>
      </c>
      <c r="AW590" s="49">
        <v>1</v>
      </c>
      <c r="AX590" s="26">
        <v>8</v>
      </c>
    </row>
    <row r="591" spans="2:57" ht="15" hidden="1" customHeight="1" x14ac:dyDescent="0.2">
      <c r="B591" s="17"/>
      <c r="C591" s="45" t="s">
        <v>23</v>
      </c>
      <c r="D591" s="39" t="s">
        <v>2</v>
      </c>
      <c r="E591" s="40" t="s">
        <v>2</v>
      </c>
      <c r="F591" s="46">
        <v>0</v>
      </c>
      <c r="G591" s="47">
        <v>0</v>
      </c>
      <c r="H591" s="48">
        <v>0</v>
      </c>
      <c r="I591" s="46">
        <v>0</v>
      </c>
      <c r="J591" s="47">
        <v>0</v>
      </c>
      <c r="K591" s="48">
        <v>0</v>
      </c>
      <c r="L591" s="46">
        <v>0</v>
      </c>
      <c r="M591" s="47">
        <v>0</v>
      </c>
      <c r="N591" s="48">
        <v>0</v>
      </c>
      <c r="O591" s="46">
        <v>0</v>
      </c>
      <c r="P591" s="47">
        <v>0</v>
      </c>
      <c r="Q591" s="48">
        <v>0</v>
      </c>
      <c r="R591" s="46">
        <v>0</v>
      </c>
      <c r="S591" s="47">
        <v>0</v>
      </c>
      <c r="T591" s="48">
        <v>0</v>
      </c>
      <c r="U591" s="46">
        <v>0</v>
      </c>
      <c r="V591" s="47">
        <v>0</v>
      </c>
      <c r="W591" s="48">
        <v>0</v>
      </c>
      <c r="X591" s="46">
        <v>0</v>
      </c>
      <c r="Y591" s="47">
        <v>0</v>
      </c>
      <c r="Z591" s="48">
        <v>0</v>
      </c>
      <c r="AA591" s="46"/>
      <c r="AB591" s="47"/>
      <c r="AC591" s="48"/>
      <c r="AD591" s="46"/>
      <c r="AE591" s="47"/>
      <c r="AF591" s="48"/>
      <c r="AG591" s="46"/>
      <c r="AH591" s="47"/>
      <c r="AI591" s="48"/>
      <c r="AK591" s="46">
        <v>0</v>
      </c>
      <c r="AL591" s="47">
        <v>0</v>
      </c>
      <c r="AM591" s="48">
        <v>0</v>
      </c>
      <c r="AT591" s="50">
        <v>0</v>
      </c>
      <c r="AV591" s="26">
        <v>5</v>
      </c>
      <c r="AW591" s="49">
        <v>1</v>
      </c>
      <c r="AX591" s="26">
        <v>9</v>
      </c>
    </row>
    <row r="592" spans="2:57" ht="15" hidden="1" customHeight="1" x14ac:dyDescent="0.2">
      <c r="B592" s="17"/>
      <c r="C592" s="45" t="s">
        <v>23</v>
      </c>
      <c r="D592" s="39" t="s">
        <v>2</v>
      </c>
      <c r="E592" s="40" t="s">
        <v>2</v>
      </c>
      <c r="F592" s="46">
        <v>0</v>
      </c>
      <c r="G592" s="47">
        <v>0</v>
      </c>
      <c r="H592" s="48">
        <v>0</v>
      </c>
      <c r="I592" s="46">
        <v>0</v>
      </c>
      <c r="J592" s="47">
        <v>0</v>
      </c>
      <c r="K592" s="48">
        <v>0</v>
      </c>
      <c r="L592" s="46">
        <v>0</v>
      </c>
      <c r="M592" s="47">
        <v>0</v>
      </c>
      <c r="N592" s="48">
        <v>0</v>
      </c>
      <c r="O592" s="46">
        <v>0</v>
      </c>
      <c r="P592" s="47">
        <v>0</v>
      </c>
      <c r="Q592" s="48">
        <v>0</v>
      </c>
      <c r="R592" s="46">
        <v>0</v>
      </c>
      <c r="S592" s="47">
        <v>0</v>
      </c>
      <c r="T592" s="48">
        <v>0</v>
      </c>
      <c r="U592" s="46">
        <v>0</v>
      </c>
      <c r="V592" s="47">
        <v>0</v>
      </c>
      <c r="W592" s="48">
        <v>0</v>
      </c>
      <c r="X592" s="46">
        <v>0</v>
      </c>
      <c r="Y592" s="47">
        <v>0</v>
      </c>
      <c r="Z592" s="48">
        <v>0</v>
      </c>
      <c r="AA592" s="46"/>
      <c r="AB592" s="47"/>
      <c r="AC592" s="48"/>
      <c r="AD592" s="46"/>
      <c r="AE592" s="47"/>
      <c r="AF592" s="48"/>
      <c r="AG592" s="46"/>
      <c r="AH592" s="47"/>
      <c r="AI592" s="48"/>
      <c r="AK592" s="46">
        <v>0</v>
      </c>
      <c r="AL592" s="47">
        <v>0</v>
      </c>
      <c r="AM592" s="48">
        <v>0</v>
      </c>
      <c r="AT592" s="50">
        <v>0</v>
      </c>
      <c r="AV592" s="26">
        <v>5</v>
      </c>
      <c r="AW592" s="49">
        <v>1</v>
      </c>
      <c r="AX592" s="26">
        <v>10</v>
      </c>
    </row>
    <row r="593" spans="2:50" ht="15" customHeight="1" x14ac:dyDescent="0.2">
      <c r="B593" s="17"/>
      <c r="C593" s="45" t="s">
        <v>24</v>
      </c>
      <c r="D593" s="39" t="s">
        <v>392</v>
      </c>
      <c r="E593" s="40" t="s">
        <v>393</v>
      </c>
      <c r="F593" s="46">
        <v>0</v>
      </c>
      <c r="G593" s="47">
        <v>0</v>
      </c>
      <c r="H593" s="48">
        <v>0</v>
      </c>
      <c r="I593" s="46">
        <v>0</v>
      </c>
      <c r="J593" s="47">
        <v>0</v>
      </c>
      <c r="K593" s="48">
        <v>0</v>
      </c>
      <c r="L593" s="46">
        <v>1865</v>
      </c>
      <c r="M593" s="47">
        <v>2330</v>
      </c>
      <c r="N593" s="48">
        <v>2762</v>
      </c>
      <c r="O593" s="46">
        <v>1232</v>
      </c>
      <c r="P593" s="47">
        <v>0</v>
      </c>
      <c r="Q593" s="48">
        <v>0</v>
      </c>
      <c r="R593" s="46">
        <v>0</v>
      </c>
      <c r="S593" s="47">
        <v>0</v>
      </c>
      <c r="T593" s="48">
        <v>0</v>
      </c>
      <c r="U593" s="46">
        <v>0</v>
      </c>
      <c r="V593" s="47">
        <v>0</v>
      </c>
      <c r="W593" s="48">
        <v>0</v>
      </c>
      <c r="X593" s="46">
        <v>0</v>
      </c>
      <c r="Y593" s="47">
        <v>0</v>
      </c>
      <c r="Z593" s="48">
        <v>0</v>
      </c>
      <c r="AA593" s="46"/>
      <c r="AB593" s="47"/>
      <c r="AC593" s="48"/>
      <c r="AD593" s="46"/>
      <c r="AE593" s="47"/>
      <c r="AF593" s="48"/>
      <c r="AG593" s="46"/>
      <c r="AH593" s="47"/>
      <c r="AI593" s="48"/>
      <c r="AK593" s="46">
        <v>3097</v>
      </c>
      <c r="AL593" s="47">
        <v>2330</v>
      </c>
      <c r="AM593" s="48">
        <v>2762</v>
      </c>
      <c r="AT593" s="50">
        <v>1</v>
      </c>
      <c r="AV593" s="26">
        <v>5</v>
      </c>
      <c r="AW593" s="26">
        <v>2</v>
      </c>
      <c r="AX593" s="26">
        <v>1</v>
      </c>
    </row>
    <row r="594" spans="2:50" ht="15" customHeight="1" x14ac:dyDescent="0.2">
      <c r="B594" s="17"/>
      <c r="C594" s="57" t="s">
        <v>400</v>
      </c>
      <c r="D594" s="58"/>
      <c r="E594" s="59"/>
      <c r="F594" s="60">
        <v>0</v>
      </c>
      <c r="G594" s="61">
        <v>0</v>
      </c>
      <c r="H594" s="62">
        <v>0</v>
      </c>
      <c r="I594" s="60">
        <v>0</v>
      </c>
      <c r="J594" s="61">
        <v>0</v>
      </c>
      <c r="K594" s="62">
        <v>0</v>
      </c>
      <c r="L594" s="60">
        <v>12415</v>
      </c>
      <c r="M594" s="61">
        <v>13345</v>
      </c>
      <c r="N594" s="62">
        <v>14209</v>
      </c>
      <c r="O594" s="60">
        <v>13951</v>
      </c>
      <c r="P594" s="61">
        <v>0</v>
      </c>
      <c r="Q594" s="62">
        <v>0</v>
      </c>
      <c r="R594" s="60">
        <v>0</v>
      </c>
      <c r="S594" s="61">
        <v>0</v>
      </c>
      <c r="T594" s="62">
        <v>0</v>
      </c>
      <c r="U594" s="60">
        <v>0</v>
      </c>
      <c r="V594" s="61">
        <v>0</v>
      </c>
      <c r="W594" s="62">
        <v>0</v>
      </c>
      <c r="X594" s="60">
        <v>0</v>
      </c>
      <c r="Y594" s="61">
        <v>0</v>
      </c>
      <c r="Z594" s="62">
        <v>0</v>
      </c>
      <c r="AA594" s="60">
        <v>0</v>
      </c>
      <c r="AB594" s="61">
        <v>0</v>
      </c>
      <c r="AC594" s="62">
        <v>0</v>
      </c>
      <c r="AD594" s="60">
        <v>0</v>
      </c>
      <c r="AE594" s="61">
        <v>0</v>
      </c>
      <c r="AF594" s="62">
        <v>0</v>
      </c>
      <c r="AG594" s="60">
        <v>0</v>
      </c>
      <c r="AH594" s="61">
        <v>0</v>
      </c>
      <c r="AI594" s="62">
        <v>0</v>
      </c>
      <c r="AK594" s="60">
        <v>26366</v>
      </c>
      <c r="AL594" s="61">
        <v>13345</v>
      </c>
      <c r="AM594" s="62">
        <v>14209</v>
      </c>
      <c r="AT594" s="37">
        <v>1</v>
      </c>
    </row>
    <row r="595" spans="2:50" ht="15" customHeight="1" x14ac:dyDescent="0.2">
      <c r="B595" s="17"/>
      <c r="C595" s="45"/>
      <c r="D595" s="39"/>
      <c r="E595" s="40"/>
      <c r="F595" s="46"/>
      <c r="G595" s="47"/>
      <c r="H595" s="48"/>
      <c r="I595" s="46"/>
      <c r="J595" s="47"/>
      <c r="K595" s="48"/>
      <c r="L595" s="46"/>
      <c r="M595" s="47"/>
      <c r="N595" s="48"/>
      <c r="O595" s="46"/>
      <c r="P595" s="47"/>
      <c r="Q595" s="48"/>
      <c r="R595" s="46"/>
      <c r="S595" s="47"/>
      <c r="T595" s="48"/>
      <c r="U595" s="46"/>
      <c r="V595" s="47"/>
      <c r="W595" s="48"/>
      <c r="X595" s="46"/>
      <c r="Y595" s="47"/>
      <c r="Z595" s="48"/>
      <c r="AA595" s="46"/>
      <c r="AB595" s="47"/>
      <c r="AC595" s="48"/>
      <c r="AD595" s="46"/>
      <c r="AE595" s="47"/>
      <c r="AF595" s="48"/>
      <c r="AG595" s="46"/>
      <c r="AH595" s="47"/>
      <c r="AI595" s="48"/>
      <c r="AK595" s="46"/>
      <c r="AL595" s="47"/>
      <c r="AM595" s="48"/>
      <c r="AT595" s="37">
        <v>1</v>
      </c>
    </row>
    <row r="596" spans="2:50" ht="15" customHeight="1" x14ac:dyDescent="0.2">
      <c r="B596" s="17"/>
      <c r="C596" s="45" t="s">
        <v>23</v>
      </c>
      <c r="D596" s="39" t="s">
        <v>972</v>
      </c>
      <c r="E596" s="40" t="s">
        <v>973</v>
      </c>
      <c r="F596" s="46">
        <v>0</v>
      </c>
      <c r="G596" s="47">
        <v>0</v>
      </c>
      <c r="H596" s="48">
        <v>0</v>
      </c>
      <c r="I596" s="46">
        <v>0</v>
      </c>
      <c r="J596" s="47">
        <v>0</v>
      </c>
      <c r="K596" s="48">
        <v>0</v>
      </c>
      <c r="L596" s="46">
        <v>1900</v>
      </c>
      <c r="M596" s="47">
        <v>2365</v>
      </c>
      <c r="N596" s="48">
        <v>2797</v>
      </c>
      <c r="O596" s="46">
        <v>1040</v>
      </c>
      <c r="P596" s="47">
        <v>0</v>
      </c>
      <c r="Q596" s="48">
        <v>0</v>
      </c>
      <c r="R596" s="46">
        <v>0</v>
      </c>
      <c r="S596" s="47">
        <v>0</v>
      </c>
      <c r="T596" s="48">
        <v>0</v>
      </c>
      <c r="U596" s="46">
        <v>0</v>
      </c>
      <c r="V596" s="47">
        <v>0</v>
      </c>
      <c r="W596" s="48">
        <v>0</v>
      </c>
      <c r="X596" s="46">
        <v>0</v>
      </c>
      <c r="Y596" s="47">
        <v>0</v>
      </c>
      <c r="Z596" s="48">
        <v>0</v>
      </c>
      <c r="AA596" s="46"/>
      <c r="AB596" s="47"/>
      <c r="AC596" s="48"/>
      <c r="AD596" s="46"/>
      <c r="AE596" s="47"/>
      <c r="AF596" s="48"/>
      <c r="AG596" s="46"/>
      <c r="AH596" s="47"/>
      <c r="AI596" s="48"/>
      <c r="AK596" s="46">
        <v>2940</v>
      </c>
      <c r="AL596" s="47">
        <v>2365</v>
      </c>
      <c r="AM596" s="48">
        <v>2797</v>
      </c>
      <c r="AT596" s="50">
        <v>1</v>
      </c>
      <c r="AV596" s="26">
        <v>5</v>
      </c>
      <c r="AW596" s="49">
        <v>3</v>
      </c>
      <c r="AX596" s="49">
        <v>1</v>
      </c>
    </row>
    <row r="597" spans="2:50" ht="15" customHeight="1" x14ac:dyDescent="0.2">
      <c r="B597" s="17"/>
      <c r="C597" s="45" t="s">
        <v>23</v>
      </c>
      <c r="D597" s="39" t="s">
        <v>974</v>
      </c>
      <c r="E597" s="40" t="s">
        <v>975</v>
      </c>
      <c r="F597" s="46">
        <v>0</v>
      </c>
      <c r="G597" s="47">
        <v>0</v>
      </c>
      <c r="H597" s="48">
        <v>0</v>
      </c>
      <c r="I597" s="46">
        <v>1800</v>
      </c>
      <c r="J597" s="47">
        <v>2000</v>
      </c>
      <c r="K597" s="48">
        <v>3130</v>
      </c>
      <c r="L597" s="46">
        <v>1700</v>
      </c>
      <c r="M597" s="47">
        <v>1700</v>
      </c>
      <c r="N597" s="48">
        <v>1700</v>
      </c>
      <c r="O597" s="46">
        <v>6225</v>
      </c>
      <c r="P597" s="47">
        <v>0</v>
      </c>
      <c r="Q597" s="48">
        <v>0</v>
      </c>
      <c r="R597" s="46">
        <v>0</v>
      </c>
      <c r="S597" s="47">
        <v>0</v>
      </c>
      <c r="T597" s="48">
        <v>0</v>
      </c>
      <c r="U597" s="46">
        <v>0</v>
      </c>
      <c r="V597" s="47">
        <v>0</v>
      </c>
      <c r="W597" s="48">
        <v>0</v>
      </c>
      <c r="X597" s="46">
        <v>0</v>
      </c>
      <c r="Y597" s="47">
        <v>0</v>
      </c>
      <c r="Z597" s="48">
        <v>0</v>
      </c>
      <c r="AA597" s="46"/>
      <c r="AB597" s="47"/>
      <c r="AC597" s="48"/>
      <c r="AD597" s="46"/>
      <c r="AE597" s="47"/>
      <c r="AF597" s="48"/>
      <c r="AG597" s="46"/>
      <c r="AH597" s="47"/>
      <c r="AI597" s="48"/>
      <c r="AK597" s="46">
        <v>9725</v>
      </c>
      <c r="AL597" s="47">
        <v>3700</v>
      </c>
      <c r="AM597" s="48">
        <v>4830</v>
      </c>
      <c r="AT597" s="50">
        <v>1</v>
      </c>
      <c r="AV597" s="26">
        <v>5</v>
      </c>
      <c r="AW597" s="49">
        <v>3</v>
      </c>
      <c r="AX597" s="26">
        <v>2</v>
      </c>
    </row>
    <row r="598" spans="2:50" ht="15" customHeight="1" x14ac:dyDescent="0.2">
      <c r="B598" s="17"/>
      <c r="C598" s="45" t="s">
        <v>23</v>
      </c>
      <c r="D598" s="39" t="s">
        <v>976</v>
      </c>
      <c r="E598" s="40" t="s">
        <v>977</v>
      </c>
      <c r="F598" s="46">
        <v>0</v>
      </c>
      <c r="G598" s="47">
        <v>0</v>
      </c>
      <c r="H598" s="48">
        <v>0</v>
      </c>
      <c r="I598" s="46">
        <v>0</v>
      </c>
      <c r="J598" s="47">
        <v>0</v>
      </c>
      <c r="K598" s="48">
        <v>0</v>
      </c>
      <c r="L598" s="46">
        <v>1700</v>
      </c>
      <c r="M598" s="47">
        <v>1700</v>
      </c>
      <c r="N598" s="48">
        <v>1700</v>
      </c>
      <c r="O598" s="46">
        <v>1240</v>
      </c>
      <c r="P598" s="47">
        <v>0</v>
      </c>
      <c r="Q598" s="48">
        <v>0</v>
      </c>
      <c r="R598" s="46">
        <v>0</v>
      </c>
      <c r="S598" s="47">
        <v>0</v>
      </c>
      <c r="T598" s="48">
        <v>0</v>
      </c>
      <c r="U598" s="46">
        <v>0</v>
      </c>
      <c r="V598" s="47">
        <v>0</v>
      </c>
      <c r="W598" s="48">
        <v>0</v>
      </c>
      <c r="X598" s="46">
        <v>0</v>
      </c>
      <c r="Y598" s="47">
        <v>0</v>
      </c>
      <c r="Z598" s="48">
        <v>0</v>
      </c>
      <c r="AA598" s="46"/>
      <c r="AB598" s="47"/>
      <c r="AC598" s="48"/>
      <c r="AD598" s="46"/>
      <c r="AE598" s="47"/>
      <c r="AF598" s="48"/>
      <c r="AG598" s="46"/>
      <c r="AH598" s="47"/>
      <c r="AI598" s="48"/>
      <c r="AK598" s="46">
        <v>2940</v>
      </c>
      <c r="AL598" s="47">
        <v>1700</v>
      </c>
      <c r="AM598" s="48">
        <v>1700</v>
      </c>
      <c r="AT598" s="50">
        <v>1</v>
      </c>
      <c r="AV598" s="26">
        <v>5</v>
      </c>
      <c r="AW598" s="49">
        <v>3</v>
      </c>
      <c r="AX598" s="26">
        <v>3</v>
      </c>
    </row>
    <row r="599" spans="2:50" ht="15" customHeight="1" x14ac:dyDescent="0.2">
      <c r="B599" s="17"/>
      <c r="C599" s="45" t="s">
        <v>23</v>
      </c>
      <c r="D599" s="39" t="s">
        <v>978</v>
      </c>
      <c r="E599" s="40" t="s">
        <v>979</v>
      </c>
      <c r="F599" s="46">
        <v>0</v>
      </c>
      <c r="G599" s="47">
        <v>0</v>
      </c>
      <c r="H599" s="48">
        <v>0</v>
      </c>
      <c r="I599" s="46">
        <v>0</v>
      </c>
      <c r="J599" s="47">
        <v>0</v>
      </c>
      <c r="K599" s="48">
        <v>0</v>
      </c>
      <c r="L599" s="46">
        <v>2345</v>
      </c>
      <c r="M599" s="47">
        <v>2345</v>
      </c>
      <c r="N599" s="48">
        <v>2345</v>
      </c>
      <c r="O599" s="46">
        <v>1134</v>
      </c>
      <c r="P599" s="47">
        <v>0</v>
      </c>
      <c r="Q599" s="48">
        <v>0</v>
      </c>
      <c r="R599" s="46">
        <v>0</v>
      </c>
      <c r="S599" s="47">
        <v>0</v>
      </c>
      <c r="T599" s="48">
        <v>0</v>
      </c>
      <c r="U599" s="46">
        <v>0</v>
      </c>
      <c r="V599" s="47">
        <v>0</v>
      </c>
      <c r="W599" s="48">
        <v>0</v>
      </c>
      <c r="X599" s="46">
        <v>0</v>
      </c>
      <c r="Y599" s="47">
        <v>0</v>
      </c>
      <c r="Z599" s="48">
        <v>0</v>
      </c>
      <c r="AA599" s="46"/>
      <c r="AB599" s="47"/>
      <c r="AC599" s="48"/>
      <c r="AD599" s="46"/>
      <c r="AE599" s="47"/>
      <c r="AF599" s="48"/>
      <c r="AG599" s="46"/>
      <c r="AH599" s="47"/>
      <c r="AI599" s="48"/>
      <c r="AK599" s="46">
        <v>3479</v>
      </c>
      <c r="AL599" s="47">
        <v>2345</v>
      </c>
      <c r="AM599" s="48">
        <v>2345</v>
      </c>
      <c r="AT599" s="50">
        <v>1</v>
      </c>
      <c r="AV599" s="26">
        <v>5</v>
      </c>
      <c r="AW599" s="49">
        <v>3</v>
      </c>
      <c r="AX599" s="26">
        <v>4</v>
      </c>
    </row>
    <row r="600" spans="2:50" ht="15" hidden="1" customHeight="1" x14ac:dyDescent="0.2">
      <c r="B600" s="17"/>
      <c r="C600" s="45" t="s">
        <v>23</v>
      </c>
      <c r="D600" s="39" t="s">
        <v>2</v>
      </c>
      <c r="E600" s="40" t="s">
        <v>2</v>
      </c>
      <c r="F600" s="46">
        <v>0</v>
      </c>
      <c r="G600" s="47">
        <v>0</v>
      </c>
      <c r="H600" s="48">
        <v>0</v>
      </c>
      <c r="I600" s="46">
        <v>0</v>
      </c>
      <c r="J600" s="47">
        <v>0</v>
      </c>
      <c r="K600" s="48">
        <v>0</v>
      </c>
      <c r="L600" s="46">
        <v>0</v>
      </c>
      <c r="M600" s="47">
        <v>0</v>
      </c>
      <c r="N600" s="48">
        <v>0</v>
      </c>
      <c r="O600" s="46">
        <v>0</v>
      </c>
      <c r="P600" s="47">
        <v>0</v>
      </c>
      <c r="Q600" s="48">
        <v>0</v>
      </c>
      <c r="R600" s="46">
        <v>0</v>
      </c>
      <c r="S600" s="47">
        <v>0</v>
      </c>
      <c r="T600" s="48">
        <v>0</v>
      </c>
      <c r="U600" s="46">
        <v>0</v>
      </c>
      <c r="V600" s="47">
        <v>0</v>
      </c>
      <c r="W600" s="48">
        <v>0</v>
      </c>
      <c r="X600" s="46">
        <v>0</v>
      </c>
      <c r="Y600" s="47">
        <v>0</v>
      </c>
      <c r="Z600" s="48">
        <v>0</v>
      </c>
      <c r="AA600" s="46"/>
      <c r="AB600" s="47"/>
      <c r="AC600" s="48"/>
      <c r="AD600" s="46"/>
      <c r="AE600" s="47"/>
      <c r="AF600" s="48"/>
      <c r="AG600" s="46"/>
      <c r="AH600" s="47"/>
      <c r="AI600" s="48"/>
      <c r="AK600" s="46">
        <v>0</v>
      </c>
      <c r="AL600" s="47">
        <v>0</v>
      </c>
      <c r="AM600" s="48">
        <v>0</v>
      </c>
      <c r="AT600" s="50">
        <v>0</v>
      </c>
      <c r="AV600" s="26">
        <v>5</v>
      </c>
      <c r="AW600" s="49">
        <v>3</v>
      </c>
      <c r="AX600" s="26">
        <v>5</v>
      </c>
    </row>
    <row r="601" spans="2:50" ht="15" hidden="1" customHeight="1" x14ac:dyDescent="0.2">
      <c r="B601" s="17"/>
      <c r="C601" s="45" t="s">
        <v>23</v>
      </c>
      <c r="D601" s="39" t="s">
        <v>2</v>
      </c>
      <c r="E601" s="40" t="s">
        <v>2</v>
      </c>
      <c r="F601" s="46">
        <v>0</v>
      </c>
      <c r="G601" s="47">
        <v>0</v>
      </c>
      <c r="H601" s="48">
        <v>0</v>
      </c>
      <c r="I601" s="46">
        <v>0</v>
      </c>
      <c r="J601" s="47">
        <v>0</v>
      </c>
      <c r="K601" s="48">
        <v>0</v>
      </c>
      <c r="L601" s="46">
        <v>0</v>
      </c>
      <c r="M601" s="47">
        <v>0</v>
      </c>
      <c r="N601" s="48">
        <v>0</v>
      </c>
      <c r="O601" s="46">
        <v>0</v>
      </c>
      <c r="P601" s="47">
        <v>0</v>
      </c>
      <c r="Q601" s="48">
        <v>0</v>
      </c>
      <c r="R601" s="46">
        <v>0</v>
      </c>
      <c r="S601" s="47">
        <v>0</v>
      </c>
      <c r="T601" s="48">
        <v>0</v>
      </c>
      <c r="U601" s="46">
        <v>0</v>
      </c>
      <c r="V601" s="47">
        <v>0</v>
      </c>
      <c r="W601" s="48">
        <v>0</v>
      </c>
      <c r="X601" s="46">
        <v>0</v>
      </c>
      <c r="Y601" s="47">
        <v>0</v>
      </c>
      <c r="Z601" s="48">
        <v>0</v>
      </c>
      <c r="AA601" s="46"/>
      <c r="AB601" s="47"/>
      <c r="AC601" s="48"/>
      <c r="AD601" s="46"/>
      <c r="AE601" s="47"/>
      <c r="AF601" s="48"/>
      <c r="AG601" s="46"/>
      <c r="AH601" s="47"/>
      <c r="AI601" s="48"/>
      <c r="AK601" s="46">
        <v>0</v>
      </c>
      <c r="AL601" s="47">
        <v>0</v>
      </c>
      <c r="AM601" s="48">
        <v>0</v>
      </c>
      <c r="AT601" s="50">
        <v>0</v>
      </c>
      <c r="AV601" s="26">
        <v>5</v>
      </c>
      <c r="AW601" s="49">
        <v>3</v>
      </c>
      <c r="AX601" s="26">
        <v>6</v>
      </c>
    </row>
    <row r="602" spans="2:50" ht="15" hidden="1" customHeight="1" x14ac:dyDescent="0.2">
      <c r="B602" s="17"/>
      <c r="C602" s="45" t="s">
        <v>23</v>
      </c>
      <c r="D602" s="39" t="s">
        <v>2</v>
      </c>
      <c r="E602" s="40" t="s">
        <v>2</v>
      </c>
      <c r="F602" s="46">
        <v>0</v>
      </c>
      <c r="G602" s="47">
        <v>0</v>
      </c>
      <c r="H602" s="48">
        <v>0</v>
      </c>
      <c r="I602" s="46">
        <v>0</v>
      </c>
      <c r="J602" s="47">
        <v>0</v>
      </c>
      <c r="K602" s="48">
        <v>0</v>
      </c>
      <c r="L602" s="46">
        <v>0</v>
      </c>
      <c r="M602" s="47">
        <v>0</v>
      </c>
      <c r="N602" s="48">
        <v>0</v>
      </c>
      <c r="O602" s="46">
        <v>0</v>
      </c>
      <c r="P602" s="47">
        <v>0</v>
      </c>
      <c r="Q602" s="48">
        <v>0</v>
      </c>
      <c r="R602" s="46">
        <v>0</v>
      </c>
      <c r="S602" s="47">
        <v>0</v>
      </c>
      <c r="T602" s="48">
        <v>0</v>
      </c>
      <c r="U602" s="46">
        <v>0</v>
      </c>
      <c r="V602" s="47">
        <v>0</v>
      </c>
      <c r="W602" s="48">
        <v>0</v>
      </c>
      <c r="X602" s="46">
        <v>0</v>
      </c>
      <c r="Y602" s="47">
        <v>0</v>
      </c>
      <c r="Z602" s="48">
        <v>0</v>
      </c>
      <c r="AA602" s="46"/>
      <c r="AB602" s="47"/>
      <c r="AC602" s="48"/>
      <c r="AD602" s="46"/>
      <c r="AE602" s="47"/>
      <c r="AF602" s="48"/>
      <c r="AG602" s="46"/>
      <c r="AH602" s="47"/>
      <c r="AI602" s="48"/>
      <c r="AK602" s="46">
        <v>0</v>
      </c>
      <c r="AL602" s="47">
        <v>0</v>
      </c>
      <c r="AM602" s="48">
        <v>0</v>
      </c>
      <c r="AT602" s="50">
        <v>0</v>
      </c>
      <c r="AV602" s="26">
        <v>5</v>
      </c>
      <c r="AW602" s="49">
        <v>3</v>
      </c>
      <c r="AX602" s="26">
        <v>7</v>
      </c>
    </row>
    <row r="603" spans="2:50" ht="15" hidden="1" customHeight="1" x14ac:dyDescent="0.2">
      <c r="B603" s="17"/>
      <c r="C603" s="45" t="s">
        <v>23</v>
      </c>
      <c r="D603" s="39" t="s">
        <v>2</v>
      </c>
      <c r="E603" s="40" t="s">
        <v>2</v>
      </c>
      <c r="F603" s="46">
        <v>0</v>
      </c>
      <c r="G603" s="47">
        <v>0</v>
      </c>
      <c r="H603" s="48">
        <v>0</v>
      </c>
      <c r="I603" s="46">
        <v>0</v>
      </c>
      <c r="J603" s="47">
        <v>0</v>
      </c>
      <c r="K603" s="48">
        <v>0</v>
      </c>
      <c r="L603" s="46">
        <v>0</v>
      </c>
      <c r="M603" s="47">
        <v>0</v>
      </c>
      <c r="N603" s="48">
        <v>0</v>
      </c>
      <c r="O603" s="46">
        <v>0</v>
      </c>
      <c r="P603" s="47">
        <v>0</v>
      </c>
      <c r="Q603" s="48">
        <v>0</v>
      </c>
      <c r="R603" s="46">
        <v>0</v>
      </c>
      <c r="S603" s="47">
        <v>0</v>
      </c>
      <c r="T603" s="48">
        <v>0</v>
      </c>
      <c r="U603" s="46">
        <v>0</v>
      </c>
      <c r="V603" s="47">
        <v>0</v>
      </c>
      <c r="W603" s="48">
        <v>0</v>
      </c>
      <c r="X603" s="46">
        <v>0</v>
      </c>
      <c r="Y603" s="47">
        <v>0</v>
      </c>
      <c r="Z603" s="48">
        <v>0</v>
      </c>
      <c r="AA603" s="46"/>
      <c r="AB603" s="47"/>
      <c r="AC603" s="48"/>
      <c r="AD603" s="46"/>
      <c r="AE603" s="47"/>
      <c r="AF603" s="48"/>
      <c r="AG603" s="46"/>
      <c r="AH603" s="47"/>
      <c r="AI603" s="48"/>
      <c r="AK603" s="46">
        <v>0</v>
      </c>
      <c r="AL603" s="47">
        <v>0</v>
      </c>
      <c r="AM603" s="48">
        <v>0</v>
      </c>
      <c r="AT603" s="50">
        <v>0</v>
      </c>
      <c r="AV603" s="26">
        <v>5</v>
      </c>
      <c r="AW603" s="49">
        <v>3</v>
      </c>
      <c r="AX603" s="26">
        <v>8</v>
      </c>
    </row>
    <row r="604" spans="2:50" ht="15" hidden="1" customHeight="1" x14ac:dyDescent="0.2">
      <c r="B604" s="17"/>
      <c r="C604" s="45" t="s">
        <v>23</v>
      </c>
      <c r="D604" s="39" t="s">
        <v>2</v>
      </c>
      <c r="E604" s="40" t="s">
        <v>2</v>
      </c>
      <c r="F604" s="46">
        <v>0</v>
      </c>
      <c r="G604" s="47">
        <v>0</v>
      </c>
      <c r="H604" s="48">
        <v>0</v>
      </c>
      <c r="I604" s="46">
        <v>0</v>
      </c>
      <c r="J604" s="47">
        <v>0</v>
      </c>
      <c r="K604" s="48">
        <v>0</v>
      </c>
      <c r="L604" s="46">
        <v>0</v>
      </c>
      <c r="M604" s="47">
        <v>0</v>
      </c>
      <c r="N604" s="48">
        <v>0</v>
      </c>
      <c r="O604" s="46">
        <v>0</v>
      </c>
      <c r="P604" s="47">
        <v>0</v>
      </c>
      <c r="Q604" s="48">
        <v>0</v>
      </c>
      <c r="R604" s="46">
        <v>0</v>
      </c>
      <c r="S604" s="47">
        <v>0</v>
      </c>
      <c r="T604" s="48">
        <v>0</v>
      </c>
      <c r="U604" s="46">
        <v>0</v>
      </c>
      <c r="V604" s="47">
        <v>0</v>
      </c>
      <c r="W604" s="48">
        <v>0</v>
      </c>
      <c r="X604" s="46">
        <v>0</v>
      </c>
      <c r="Y604" s="47">
        <v>0</v>
      </c>
      <c r="Z604" s="48">
        <v>0</v>
      </c>
      <c r="AA604" s="46"/>
      <c r="AB604" s="47"/>
      <c r="AC604" s="48"/>
      <c r="AD604" s="46"/>
      <c r="AE604" s="47"/>
      <c r="AF604" s="48"/>
      <c r="AG604" s="46"/>
      <c r="AH604" s="47"/>
      <c r="AI604" s="48"/>
      <c r="AK604" s="46">
        <v>0</v>
      </c>
      <c r="AL604" s="47">
        <v>0</v>
      </c>
      <c r="AM604" s="48">
        <v>0</v>
      </c>
      <c r="AT604" s="50">
        <v>0</v>
      </c>
      <c r="AV604" s="26">
        <v>5</v>
      </c>
      <c r="AW604" s="49">
        <v>3</v>
      </c>
      <c r="AX604" s="26">
        <v>9</v>
      </c>
    </row>
    <row r="605" spans="2:50" ht="15" hidden="1" customHeight="1" x14ac:dyDescent="0.2">
      <c r="B605" s="17"/>
      <c r="C605" s="45" t="s">
        <v>23</v>
      </c>
      <c r="D605" s="39" t="s">
        <v>2</v>
      </c>
      <c r="E605" s="40" t="s">
        <v>2</v>
      </c>
      <c r="F605" s="46">
        <v>0</v>
      </c>
      <c r="G605" s="47">
        <v>0</v>
      </c>
      <c r="H605" s="48">
        <v>0</v>
      </c>
      <c r="I605" s="46">
        <v>0</v>
      </c>
      <c r="J605" s="47">
        <v>0</v>
      </c>
      <c r="K605" s="48">
        <v>0</v>
      </c>
      <c r="L605" s="46">
        <v>0</v>
      </c>
      <c r="M605" s="47">
        <v>0</v>
      </c>
      <c r="N605" s="48">
        <v>0</v>
      </c>
      <c r="O605" s="46">
        <v>0</v>
      </c>
      <c r="P605" s="47">
        <v>0</v>
      </c>
      <c r="Q605" s="48">
        <v>0</v>
      </c>
      <c r="R605" s="46">
        <v>0</v>
      </c>
      <c r="S605" s="47">
        <v>0</v>
      </c>
      <c r="T605" s="48">
        <v>0</v>
      </c>
      <c r="U605" s="46">
        <v>0</v>
      </c>
      <c r="V605" s="47">
        <v>0</v>
      </c>
      <c r="W605" s="48">
        <v>0</v>
      </c>
      <c r="X605" s="46">
        <v>0</v>
      </c>
      <c r="Y605" s="47">
        <v>0</v>
      </c>
      <c r="Z605" s="48">
        <v>0</v>
      </c>
      <c r="AA605" s="46"/>
      <c r="AB605" s="47"/>
      <c r="AC605" s="48"/>
      <c r="AD605" s="46"/>
      <c r="AE605" s="47"/>
      <c r="AF605" s="48"/>
      <c r="AG605" s="46"/>
      <c r="AH605" s="47"/>
      <c r="AI605" s="48"/>
      <c r="AK605" s="46">
        <v>0</v>
      </c>
      <c r="AL605" s="47">
        <v>0</v>
      </c>
      <c r="AM605" s="48">
        <v>0</v>
      </c>
      <c r="AT605" s="50">
        <v>0</v>
      </c>
      <c r="AV605" s="26">
        <v>5</v>
      </c>
      <c r="AW605" s="49">
        <v>3</v>
      </c>
      <c r="AX605" s="26">
        <v>10</v>
      </c>
    </row>
    <row r="606" spans="2:50" ht="15" customHeight="1" x14ac:dyDescent="0.2">
      <c r="B606" s="17"/>
      <c r="C606" s="45" t="s">
        <v>24</v>
      </c>
      <c r="D606" s="39" t="s">
        <v>403</v>
      </c>
      <c r="E606" s="40" t="s">
        <v>404</v>
      </c>
      <c r="F606" s="46">
        <v>0</v>
      </c>
      <c r="G606" s="47">
        <v>0</v>
      </c>
      <c r="H606" s="48">
        <v>0</v>
      </c>
      <c r="I606" s="46">
        <v>0</v>
      </c>
      <c r="J606" s="47">
        <v>0</v>
      </c>
      <c r="K606" s="48">
        <v>0</v>
      </c>
      <c r="L606" s="46">
        <v>1865</v>
      </c>
      <c r="M606" s="47">
        <v>2330</v>
      </c>
      <c r="N606" s="48">
        <v>2762</v>
      </c>
      <c r="O606" s="46">
        <v>1215</v>
      </c>
      <c r="P606" s="47">
        <v>0</v>
      </c>
      <c r="Q606" s="48">
        <v>0</v>
      </c>
      <c r="R606" s="46">
        <v>0</v>
      </c>
      <c r="S606" s="47">
        <v>0</v>
      </c>
      <c r="T606" s="48">
        <v>0</v>
      </c>
      <c r="U606" s="46">
        <v>0</v>
      </c>
      <c r="V606" s="47">
        <v>0</v>
      </c>
      <c r="W606" s="48">
        <v>0</v>
      </c>
      <c r="X606" s="46">
        <v>0</v>
      </c>
      <c r="Y606" s="47">
        <v>0</v>
      </c>
      <c r="Z606" s="48">
        <v>0</v>
      </c>
      <c r="AA606" s="46"/>
      <c r="AB606" s="47"/>
      <c r="AC606" s="48"/>
      <c r="AD606" s="46"/>
      <c r="AE606" s="47"/>
      <c r="AF606" s="48"/>
      <c r="AG606" s="46"/>
      <c r="AH606" s="47"/>
      <c r="AI606" s="48"/>
      <c r="AK606" s="46">
        <v>3080</v>
      </c>
      <c r="AL606" s="47">
        <v>2330</v>
      </c>
      <c r="AM606" s="48">
        <v>2762</v>
      </c>
      <c r="AT606" s="50">
        <v>1</v>
      </c>
      <c r="AV606" s="26">
        <v>5</v>
      </c>
      <c r="AW606" s="26">
        <v>4</v>
      </c>
      <c r="AX606" s="26">
        <v>1</v>
      </c>
    </row>
    <row r="607" spans="2:50" ht="15" customHeight="1" x14ac:dyDescent="0.2">
      <c r="B607" s="17"/>
      <c r="C607" s="57" t="s">
        <v>408</v>
      </c>
      <c r="D607" s="58"/>
      <c r="E607" s="59"/>
      <c r="F607" s="60">
        <v>0</v>
      </c>
      <c r="G607" s="61">
        <v>0</v>
      </c>
      <c r="H607" s="62">
        <v>0</v>
      </c>
      <c r="I607" s="60">
        <v>1800</v>
      </c>
      <c r="J607" s="61">
        <v>2000</v>
      </c>
      <c r="K607" s="62">
        <v>3130</v>
      </c>
      <c r="L607" s="60">
        <v>9510</v>
      </c>
      <c r="M607" s="61">
        <v>10440</v>
      </c>
      <c r="N607" s="62">
        <v>11304</v>
      </c>
      <c r="O607" s="60">
        <v>10854</v>
      </c>
      <c r="P607" s="61">
        <v>0</v>
      </c>
      <c r="Q607" s="62">
        <v>0</v>
      </c>
      <c r="R607" s="60">
        <v>0</v>
      </c>
      <c r="S607" s="61">
        <v>0</v>
      </c>
      <c r="T607" s="62">
        <v>0</v>
      </c>
      <c r="U607" s="60">
        <v>0</v>
      </c>
      <c r="V607" s="61">
        <v>0</v>
      </c>
      <c r="W607" s="62">
        <v>0</v>
      </c>
      <c r="X607" s="60">
        <v>0</v>
      </c>
      <c r="Y607" s="61">
        <v>0</v>
      </c>
      <c r="Z607" s="62">
        <v>0</v>
      </c>
      <c r="AA607" s="60">
        <v>0</v>
      </c>
      <c r="AB607" s="61">
        <v>0</v>
      </c>
      <c r="AC607" s="62">
        <v>0</v>
      </c>
      <c r="AD607" s="60">
        <v>0</v>
      </c>
      <c r="AE607" s="61">
        <v>0</v>
      </c>
      <c r="AF607" s="62">
        <v>0</v>
      </c>
      <c r="AG607" s="60">
        <v>0</v>
      </c>
      <c r="AH607" s="61">
        <v>0</v>
      </c>
      <c r="AI607" s="62">
        <v>0</v>
      </c>
      <c r="AK607" s="60">
        <v>22164</v>
      </c>
      <c r="AL607" s="61">
        <v>12440</v>
      </c>
      <c r="AM607" s="62">
        <v>14434</v>
      </c>
      <c r="AT607" s="37">
        <v>1</v>
      </c>
    </row>
    <row r="608" spans="2:50" ht="15" customHeight="1" x14ac:dyDescent="0.2">
      <c r="B608" s="17"/>
      <c r="C608" s="45"/>
      <c r="D608" s="39"/>
      <c r="E608" s="40"/>
      <c r="F608" s="46"/>
      <c r="G608" s="47"/>
      <c r="H608" s="48"/>
      <c r="I608" s="46"/>
      <c r="J608" s="47"/>
      <c r="K608" s="48"/>
      <c r="L608" s="46"/>
      <c r="M608" s="47"/>
      <c r="N608" s="48"/>
      <c r="O608" s="46"/>
      <c r="P608" s="47"/>
      <c r="Q608" s="48"/>
      <c r="R608" s="46"/>
      <c r="S608" s="47"/>
      <c r="T608" s="48"/>
      <c r="U608" s="46"/>
      <c r="V608" s="47"/>
      <c r="W608" s="48"/>
      <c r="X608" s="46"/>
      <c r="Y608" s="47"/>
      <c r="Z608" s="48"/>
      <c r="AA608" s="46"/>
      <c r="AB608" s="47"/>
      <c r="AC608" s="48"/>
      <c r="AD608" s="46"/>
      <c r="AE608" s="47"/>
      <c r="AF608" s="48"/>
      <c r="AG608" s="46"/>
      <c r="AH608" s="47"/>
      <c r="AI608" s="48"/>
      <c r="AK608" s="46"/>
      <c r="AL608" s="47"/>
      <c r="AM608" s="48"/>
      <c r="AT608" s="37">
        <v>1</v>
      </c>
    </row>
    <row r="609" spans="2:50" ht="15" customHeight="1" x14ac:dyDescent="0.2">
      <c r="B609" s="17"/>
      <c r="C609" s="45" t="s">
        <v>23</v>
      </c>
      <c r="D609" s="39" t="s">
        <v>980</v>
      </c>
      <c r="E609" s="40" t="s">
        <v>981</v>
      </c>
      <c r="F609" s="46">
        <v>5000</v>
      </c>
      <c r="G609" s="47">
        <v>6000</v>
      </c>
      <c r="H609" s="48">
        <v>6000</v>
      </c>
      <c r="I609" s="46">
        <v>0</v>
      </c>
      <c r="J609" s="47">
        <v>0</v>
      </c>
      <c r="K609" s="48">
        <v>0</v>
      </c>
      <c r="L609" s="46">
        <v>2534</v>
      </c>
      <c r="M609" s="47">
        <v>2534</v>
      </c>
      <c r="N609" s="48">
        <v>2534</v>
      </c>
      <c r="O609" s="46">
        <v>1089</v>
      </c>
      <c r="P609" s="47">
        <v>0</v>
      </c>
      <c r="Q609" s="48">
        <v>0</v>
      </c>
      <c r="R609" s="46">
        <v>0</v>
      </c>
      <c r="S609" s="47">
        <v>0</v>
      </c>
      <c r="T609" s="48">
        <v>0</v>
      </c>
      <c r="U609" s="46">
        <v>0</v>
      </c>
      <c r="V609" s="47">
        <v>0</v>
      </c>
      <c r="W609" s="48">
        <v>0</v>
      </c>
      <c r="X609" s="46">
        <v>0</v>
      </c>
      <c r="Y609" s="47">
        <v>0</v>
      </c>
      <c r="Z609" s="48">
        <v>0</v>
      </c>
      <c r="AA609" s="46"/>
      <c r="AB609" s="47"/>
      <c r="AC609" s="48"/>
      <c r="AD609" s="46"/>
      <c r="AE609" s="47"/>
      <c r="AF609" s="48"/>
      <c r="AG609" s="46"/>
      <c r="AH609" s="47"/>
      <c r="AI609" s="48"/>
      <c r="AK609" s="46">
        <v>8623</v>
      </c>
      <c r="AL609" s="47">
        <v>8534</v>
      </c>
      <c r="AM609" s="48">
        <v>8534</v>
      </c>
      <c r="AT609" s="50">
        <v>1</v>
      </c>
      <c r="AV609" s="26">
        <v>5</v>
      </c>
      <c r="AW609" s="26">
        <v>5</v>
      </c>
      <c r="AX609" s="49">
        <v>1</v>
      </c>
    </row>
    <row r="610" spans="2:50" ht="15" customHeight="1" x14ac:dyDescent="0.2">
      <c r="B610" s="17"/>
      <c r="C610" s="45" t="s">
        <v>23</v>
      </c>
      <c r="D610" s="39" t="s">
        <v>982</v>
      </c>
      <c r="E610" s="40" t="s">
        <v>983</v>
      </c>
      <c r="F610" s="46">
        <v>0</v>
      </c>
      <c r="G610" s="47">
        <v>0</v>
      </c>
      <c r="H610" s="48">
        <v>0</v>
      </c>
      <c r="I610" s="46">
        <v>0</v>
      </c>
      <c r="J610" s="47">
        <v>0</v>
      </c>
      <c r="K610" s="48">
        <v>0</v>
      </c>
      <c r="L610" s="46">
        <v>2403</v>
      </c>
      <c r="M610" s="47">
        <v>2403</v>
      </c>
      <c r="N610" s="48">
        <v>2403</v>
      </c>
      <c r="O610" s="46">
        <v>1101</v>
      </c>
      <c r="P610" s="47">
        <v>0</v>
      </c>
      <c r="Q610" s="48">
        <v>0</v>
      </c>
      <c r="R610" s="46">
        <v>0</v>
      </c>
      <c r="S610" s="47">
        <v>0</v>
      </c>
      <c r="T610" s="48">
        <v>0</v>
      </c>
      <c r="U610" s="46">
        <v>0</v>
      </c>
      <c r="V610" s="47">
        <v>0</v>
      </c>
      <c r="W610" s="48">
        <v>0</v>
      </c>
      <c r="X610" s="46">
        <v>0</v>
      </c>
      <c r="Y610" s="47">
        <v>0</v>
      </c>
      <c r="Z610" s="48">
        <v>0</v>
      </c>
      <c r="AA610" s="46"/>
      <c r="AB610" s="47"/>
      <c r="AC610" s="48"/>
      <c r="AD610" s="46"/>
      <c r="AE610" s="47"/>
      <c r="AF610" s="48"/>
      <c r="AG610" s="46"/>
      <c r="AH610" s="47"/>
      <c r="AI610" s="48"/>
      <c r="AK610" s="46">
        <v>3504</v>
      </c>
      <c r="AL610" s="47">
        <v>2403</v>
      </c>
      <c r="AM610" s="48">
        <v>2403</v>
      </c>
      <c r="AT610" s="50">
        <v>1</v>
      </c>
      <c r="AV610" s="26">
        <v>5</v>
      </c>
      <c r="AW610" s="26">
        <v>5</v>
      </c>
      <c r="AX610" s="26">
        <v>2</v>
      </c>
    </row>
    <row r="611" spans="2:50" ht="15" customHeight="1" x14ac:dyDescent="0.2">
      <c r="B611" s="17"/>
      <c r="C611" s="45" t="s">
        <v>23</v>
      </c>
      <c r="D611" s="39" t="s">
        <v>410</v>
      </c>
      <c r="E611" s="40" t="s">
        <v>984</v>
      </c>
      <c r="F611" s="46">
        <v>8000</v>
      </c>
      <c r="G611" s="47">
        <v>8000</v>
      </c>
      <c r="H611" s="48">
        <v>8000</v>
      </c>
      <c r="I611" s="46">
        <v>6500</v>
      </c>
      <c r="J611" s="47">
        <v>7300</v>
      </c>
      <c r="K611" s="48">
        <v>7300</v>
      </c>
      <c r="L611" s="46">
        <v>3048</v>
      </c>
      <c r="M611" s="47">
        <v>2500</v>
      </c>
      <c r="N611" s="48">
        <v>2500</v>
      </c>
      <c r="O611" s="46">
        <v>5742</v>
      </c>
      <c r="P611" s="47">
        <v>0</v>
      </c>
      <c r="Q611" s="48">
        <v>0</v>
      </c>
      <c r="R611" s="46">
        <v>0</v>
      </c>
      <c r="S611" s="47">
        <v>0</v>
      </c>
      <c r="T611" s="48">
        <v>0</v>
      </c>
      <c r="U611" s="46">
        <v>0</v>
      </c>
      <c r="V611" s="47">
        <v>0</v>
      </c>
      <c r="W611" s="48">
        <v>0</v>
      </c>
      <c r="X611" s="46">
        <v>0</v>
      </c>
      <c r="Y611" s="47">
        <v>0</v>
      </c>
      <c r="Z611" s="48">
        <v>0</v>
      </c>
      <c r="AA611" s="46"/>
      <c r="AB611" s="47"/>
      <c r="AC611" s="48"/>
      <c r="AD611" s="46"/>
      <c r="AE611" s="47"/>
      <c r="AF611" s="48"/>
      <c r="AG611" s="46"/>
      <c r="AH611" s="47"/>
      <c r="AI611" s="48"/>
      <c r="AK611" s="46">
        <v>23290</v>
      </c>
      <c r="AL611" s="47">
        <v>17800</v>
      </c>
      <c r="AM611" s="48">
        <v>17800</v>
      </c>
      <c r="AT611" s="50">
        <v>1</v>
      </c>
      <c r="AV611" s="26">
        <v>5</v>
      </c>
      <c r="AW611" s="26">
        <v>5</v>
      </c>
      <c r="AX611" s="26">
        <v>3</v>
      </c>
    </row>
    <row r="612" spans="2:50" ht="15" customHeight="1" x14ac:dyDescent="0.2">
      <c r="B612" s="17"/>
      <c r="C612" s="45" t="s">
        <v>23</v>
      </c>
      <c r="D612" s="39" t="s">
        <v>985</v>
      </c>
      <c r="E612" s="40" t="s">
        <v>986</v>
      </c>
      <c r="F612" s="46">
        <v>0</v>
      </c>
      <c r="G612" s="47">
        <v>0</v>
      </c>
      <c r="H612" s="48">
        <v>0</v>
      </c>
      <c r="I612" s="46">
        <v>0</v>
      </c>
      <c r="J612" s="47">
        <v>0</v>
      </c>
      <c r="K612" s="48">
        <v>0</v>
      </c>
      <c r="L612" s="46">
        <v>2145</v>
      </c>
      <c r="M612" s="47">
        <v>2145</v>
      </c>
      <c r="N612" s="48">
        <v>2145</v>
      </c>
      <c r="O612" s="46">
        <v>1758</v>
      </c>
      <c r="P612" s="47">
        <v>0</v>
      </c>
      <c r="Q612" s="48">
        <v>0</v>
      </c>
      <c r="R612" s="46">
        <v>0</v>
      </c>
      <c r="S612" s="47">
        <v>0</v>
      </c>
      <c r="T612" s="48">
        <v>0</v>
      </c>
      <c r="U612" s="46">
        <v>0</v>
      </c>
      <c r="V612" s="47">
        <v>0</v>
      </c>
      <c r="W612" s="48">
        <v>0</v>
      </c>
      <c r="X612" s="46">
        <v>0</v>
      </c>
      <c r="Y612" s="47">
        <v>0</v>
      </c>
      <c r="Z612" s="48">
        <v>0</v>
      </c>
      <c r="AA612" s="46"/>
      <c r="AB612" s="47"/>
      <c r="AC612" s="48"/>
      <c r="AD612" s="46"/>
      <c r="AE612" s="47"/>
      <c r="AF612" s="48"/>
      <c r="AG612" s="46"/>
      <c r="AH612" s="47"/>
      <c r="AI612" s="48"/>
      <c r="AK612" s="46">
        <v>3903</v>
      </c>
      <c r="AL612" s="47">
        <v>2145</v>
      </c>
      <c r="AM612" s="48">
        <v>2145</v>
      </c>
      <c r="AT612" s="50">
        <v>1</v>
      </c>
      <c r="AV612" s="26">
        <v>5</v>
      </c>
      <c r="AW612" s="26">
        <v>5</v>
      </c>
      <c r="AX612" s="26">
        <v>4</v>
      </c>
    </row>
    <row r="613" spans="2:50" ht="15" hidden="1" customHeight="1" x14ac:dyDescent="0.2">
      <c r="B613" s="17"/>
      <c r="C613" s="45" t="s">
        <v>23</v>
      </c>
      <c r="D613" s="39" t="s">
        <v>2</v>
      </c>
      <c r="E613" s="40" t="s">
        <v>2</v>
      </c>
      <c r="F613" s="46">
        <v>0</v>
      </c>
      <c r="G613" s="47">
        <v>0</v>
      </c>
      <c r="H613" s="48">
        <v>0</v>
      </c>
      <c r="I613" s="46">
        <v>0</v>
      </c>
      <c r="J613" s="47">
        <v>0</v>
      </c>
      <c r="K613" s="48">
        <v>0</v>
      </c>
      <c r="L613" s="46">
        <v>0</v>
      </c>
      <c r="M613" s="47">
        <v>0</v>
      </c>
      <c r="N613" s="48">
        <v>0</v>
      </c>
      <c r="O613" s="46">
        <v>0</v>
      </c>
      <c r="P613" s="47">
        <v>0</v>
      </c>
      <c r="Q613" s="48">
        <v>0</v>
      </c>
      <c r="R613" s="46">
        <v>0</v>
      </c>
      <c r="S613" s="47">
        <v>0</v>
      </c>
      <c r="T613" s="48">
        <v>0</v>
      </c>
      <c r="U613" s="46">
        <v>0</v>
      </c>
      <c r="V613" s="47">
        <v>0</v>
      </c>
      <c r="W613" s="48">
        <v>0</v>
      </c>
      <c r="X613" s="46">
        <v>0</v>
      </c>
      <c r="Y613" s="47">
        <v>0</v>
      </c>
      <c r="Z613" s="48">
        <v>0</v>
      </c>
      <c r="AA613" s="46"/>
      <c r="AB613" s="47"/>
      <c r="AC613" s="48"/>
      <c r="AD613" s="46"/>
      <c r="AE613" s="47"/>
      <c r="AF613" s="48"/>
      <c r="AG613" s="46"/>
      <c r="AH613" s="47"/>
      <c r="AI613" s="48"/>
      <c r="AK613" s="46">
        <v>0</v>
      </c>
      <c r="AL613" s="47">
        <v>0</v>
      </c>
      <c r="AM613" s="48">
        <v>0</v>
      </c>
      <c r="AT613" s="50">
        <v>0</v>
      </c>
      <c r="AV613" s="26">
        <v>5</v>
      </c>
      <c r="AW613" s="26">
        <v>5</v>
      </c>
      <c r="AX613" s="26">
        <v>5</v>
      </c>
    </row>
    <row r="614" spans="2:50" ht="15" hidden="1" customHeight="1" x14ac:dyDescent="0.2">
      <c r="B614" s="17"/>
      <c r="C614" s="45" t="s">
        <v>23</v>
      </c>
      <c r="D614" s="39" t="s">
        <v>2</v>
      </c>
      <c r="E614" s="40" t="s">
        <v>2</v>
      </c>
      <c r="F614" s="46">
        <v>0</v>
      </c>
      <c r="G614" s="47">
        <v>0</v>
      </c>
      <c r="H614" s="48">
        <v>0</v>
      </c>
      <c r="I614" s="46">
        <v>0</v>
      </c>
      <c r="J614" s="47">
        <v>0</v>
      </c>
      <c r="K614" s="48">
        <v>0</v>
      </c>
      <c r="L614" s="46">
        <v>0</v>
      </c>
      <c r="M614" s="47">
        <v>0</v>
      </c>
      <c r="N614" s="48">
        <v>0</v>
      </c>
      <c r="O614" s="46">
        <v>0</v>
      </c>
      <c r="P614" s="47">
        <v>0</v>
      </c>
      <c r="Q614" s="48">
        <v>0</v>
      </c>
      <c r="R614" s="46">
        <v>0</v>
      </c>
      <c r="S614" s="47">
        <v>0</v>
      </c>
      <c r="T614" s="48">
        <v>0</v>
      </c>
      <c r="U614" s="46">
        <v>0</v>
      </c>
      <c r="V614" s="47">
        <v>0</v>
      </c>
      <c r="W614" s="48">
        <v>0</v>
      </c>
      <c r="X614" s="46">
        <v>0</v>
      </c>
      <c r="Y614" s="47">
        <v>0</v>
      </c>
      <c r="Z614" s="48">
        <v>0</v>
      </c>
      <c r="AA614" s="46"/>
      <c r="AB614" s="47"/>
      <c r="AC614" s="48"/>
      <c r="AD614" s="46"/>
      <c r="AE614" s="47"/>
      <c r="AF614" s="48"/>
      <c r="AG614" s="46"/>
      <c r="AH614" s="47"/>
      <c r="AI614" s="48"/>
      <c r="AK614" s="46">
        <v>0</v>
      </c>
      <c r="AL614" s="47">
        <v>0</v>
      </c>
      <c r="AM614" s="48">
        <v>0</v>
      </c>
      <c r="AT614" s="50">
        <v>0</v>
      </c>
      <c r="AV614" s="26">
        <v>5</v>
      </c>
      <c r="AW614" s="26">
        <v>5</v>
      </c>
      <c r="AX614" s="26">
        <v>6</v>
      </c>
    </row>
    <row r="615" spans="2:50" ht="15" hidden="1" customHeight="1" x14ac:dyDescent="0.2">
      <c r="B615" s="17"/>
      <c r="C615" s="45" t="s">
        <v>23</v>
      </c>
      <c r="D615" s="39" t="s">
        <v>2</v>
      </c>
      <c r="E615" s="40" t="s">
        <v>2</v>
      </c>
      <c r="F615" s="46">
        <v>0</v>
      </c>
      <c r="G615" s="47">
        <v>0</v>
      </c>
      <c r="H615" s="48">
        <v>0</v>
      </c>
      <c r="I615" s="46">
        <v>0</v>
      </c>
      <c r="J615" s="47">
        <v>0</v>
      </c>
      <c r="K615" s="48">
        <v>0</v>
      </c>
      <c r="L615" s="46">
        <v>0</v>
      </c>
      <c r="M615" s="47">
        <v>0</v>
      </c>
      <c r="N615" s="48">
        <v>0</v>
      </c>
      <c r="O615" s="46">
        <v>0</v>
      </c>
      <c r="P615" s="47">
        <v>0</v>
      </c>
      <c r="Q615" s="48">
        <v>0</v>
      </c>
      <c r="R615" s="46">
        <v>0</v>
      </c>
      <c r="S615" s="47">
        <v>0</v>
      </c>
      <c r="T615" s="48">
        <v>0</v>
      </c>
      <c r="U615" s="46">
        <v>0</v>
      </c>
      <c r="V615" s="47">
        <v>0</v>
      </c>
      <c r="W615" s="48">
        <v>0</v>
      </c>
      <c r="X615" s="46">
        <v>0</v>
      </c>
      <c r="Y615" s="47">
        <v>0</v>
      </c>
      <c r="Z615" s="48">
        <v>0</v>
      </c>
      <c r="AA615" s="46"/>
      <c r="AB615" s="47"/>
      <c r="AC615" s="48"/>
      <c r="AD615" s="46"/>
      <c r="AE615" s="47"/>
      <c r="AF615" s="48"/>
      <c r="AG615" s="46"/>
      <c r="AH615" s="47"/>
      <c r="AI615" s="48"/>
      <c r="AK615" s="46">
        <v>0</v>
      </c>
      <c r="AL615" s="47">
        <v>0</v>
      </c>
      <c r="AM615" s="48">
        <v>0</v>
      </c>
      <c r="AT615" s="50">
        <v>0</v>
      </c>
      <c r="AV615" s="26">
        <v>5</v>
      </c>
      <c r="AW615" s="26">
        <v>5</v>
      </c>
      <c r="AX615" s="26">
        <v>7</v>
      </c>
    </row>
    <row r="616" spans="2:50" ht="15" hidden="1" customHeight="1" x14ac:dyDescent="0.2">
      <c r="B616" s="17"/>
      <c r="C616" s="45" t="s">
        <v>23</v>
      </c>
      <c r="D616" s="39" t="s">
        <v>2</v>
      </c>
      <c r="E616" s="40" t="s">
        <v>2</v>
      </c>
      <c r="F616" s="46">
        <v>0</v>
      </c>
      <c r="G616" s="47">
        <v>0</v>
      </c>
      <c r="H616" s="48">
        <v>0</v>
      </c>
      <c r="I616" s="46">
        <v>0</v>
      </c>
      <c r="J616" s="47">
        <v>0</v>
      </c>
      <c r="K616" s="48">
        <v>0</v>
      </c>
      <c r="L616" s="46">
        <v>0</v>
      </c>
      <c r="M616" s="47">
        <v>0</v>
      </c>
      <c r="N616" s="48">
        <v>0</v>
      </c>
      <c r="O616" s="46">
        <v>0</v>
      </c>
      <c r="P616" s="47">
        <v>0</v>
      </c>
      <c r="Q616" s="48">
        <v>0</v>
      </c>
      <c r="R616" s="46">
        <v>0</v>
      </c>
      <c r="S616" s="47">
        <v>0</v>
      </c>
      <c r="T616" s="48">
        <v>0</v>
      </c>
      <c r="U616" s="46">
        <v>0</v>
      </c>
      <c r="V616" s="47">
        <v>0</v>
      </c>
      <c r="W616" s="48">
        <v>0</v>
      </c>
      <c r="X616" s="46">
        <v>0</v>
      </c>
      <c r="Y616" s="47">
        <v>0</v>
      </c>
      <c r="Z616" s="48">
        <v>0</v>
      </c>
      <c r="AA616" s="46"/>
      <c r="AB616" s="47"/>
      <c r="AC616" s="48"/>
      <c r="AD616" s="46"/>
      <c r="AE616" s="47"/>
      <c r="AF616" s="48"/>
      <c r="AG616" s="46"/>
      <c r="AH616" s="47"/>
      <c r="AI616" s="48"/>
      <c r="AK616" s="46">
        <v>0</v>
      </c>
      <c r="AL616" s="47">
        <v>0</v>
      </c>
      <c r="AM616" s="48">
        <v>0</v>
      </c>
      <c r="AT616" s="50">
        <v>0</v>
      </c>
      <c r="AV616" s="26">
        <v>5</v>
      </c>
      <c r="AW616" s="26">
        <v>5</v>
      </c>
      <c r="AX616" s="26">
        <v>8</v>
      </c>
    </row>
    <row r="617" spans="2:50" ht="15" hidden="1" customHeight="1" x14ac:dyDescent="0.2">
      <c r="B617" s="17"/>
      <c r="C617" s="45" t="s">
        <v>23</v>
      </c>
      <c r="D617" s="39" t="s">
        <v>2</v>
      </c>
      <c r="E617" s="40" t="s">
        <v>2</v>
      </c>
      <c r="F617" s="46">
        <v>0</v>
      </c>
      <c r="G617" s="47">
        <v>0</v>
      </c>
      <c r="H617" s="48">
        <v>0</v>
      </c>
      <c r="I617" s="46">
        <v>0</v>
      </c>
      <c r="J617" s="47">
        <v>0</v>
      </c>
      <c r="K617" s="48">
        <v>0</v>
      </c>
      <c r="L617" s="46">
        <v>0</v>
      </c>
      <c r="M617" s="47">
        <v>0</v>
      </c>
      <c r="N617" s="48">
        <v>0</v>
      </c>
      <c r="O617" s="46">
        <v>0</v>
      </c>
      <c r="P617" s="47">
        <v>0</v>
      </c>
      <c r="Q617" s="48">
        <v>0</v>
      </c>
      <c r="R617" s="46">
        <v>0</v>
      </c>
      <c r="S617" s="47">
        <v>0</v>
      </c>
      <c r="T617" s="48">
        <v>0</v>
      </c>
      <c r="U617" s="46">
        <v>0</v>
      </c>
      <c r="V617" s="47">
        <v>0</v>
      </c>
      <c r="W617" s="48">
        <v>0</v>
      </c>
      <c r="X617" s="46">
        <v>0</v>
      </c>
      <c r="Y617" s="47">
        <v>0</v>
      </c>
      <c r="Z617" s="48">
        <v>0</v>
      </c>
      <c r="AA617" s="46"/>
      <c r="AB617" s="47"/>
      <c r="AC617" s="48"/>
      <c r="AD617" s="46"/>
      <c r="AE617" s="47"/>
      <c r="AF617" s="48"/>
      <c r="AG617" s="46"/>
      <c r="AH617" s="47"/>
      <c r="AI617" s="48"/>
      <c r="AK617" s="46">
        <v>0</v>
      </c>
      <c r="AL617" s="47">
        <v>0</v>
      </c>
      <c r="AM617" s="48">
        <v>0</v>
      </c>
      <c r="AT617" s="50">
        <v>0</v>
      </c>
      <c r="AV617" s="26">
        <v>5</v>
      </c>
      <c r="AW617" s="26">
        <v>5</v>
      </c>
      <c r="AX617" s="26">
        <v>9</v>
      </c>
    </row>
    <row r="618" spans="2:50" ht="15" hidden="1" customHeight="1" x14ac:dyDescent="0.2">
      <c r="B618" s="17"/>
      <c r="C618" s="45" t="s">
        <v>23</v>
      </c>
      <c r="D618" s="39" t="s">
        <v>2</v>
      </c>
      <c r="E618" s="40" t="s">
        <v>2</v>
      </c>
      <c r="F618" s="46">
        <v>0</v>
      </c>
      <c r="G618" s="47">
        <v>0</v>
      </c>
      <c r="H618" s="48">
        <v>0</v>
      </c>
      <c r="I618" s="46">
        <v>0</v>
      </c>
      <c r="J618" s="47">
        <v>0</v>
      </c>
      <c r="K618" s="48">
        <v>0</v>
      </c>
      <c r="L618" s="46">
        <v>0</v>
      </c>
      <c r="M618" s="47">
        <v>0</v>
      </c>
      <c r="N618" s="48">
        <v>0</v>
      </c>
      <c r="O618" s="46">
        <v>0</v>
      </c>
      <c r="P618" s="47">
        <v>0</v>
      </c>
      <c r="Q618" s="48">
        <v>0</v>
      </c>
      <c r="R618" s="46">
        <v>0</v>
      </c>
      <c r="S618" s="47">
        <v>0</v>
      </c>
      <c r="T618" s="48">
        <v>0</v>
      </c>
      <c r="U618" s="46">
        <v>0</v>
      </c>
      <c r="V618" s="47">
        <v>0</v>
      </c>
      <c r="W618" s="48">
        <v>0</v>
      </c>
      <c r="X618" s="46">
        <v>0</v>
      </c>
      <c r="Y618" s="47">
        <v>0</v>
      </c>
      <c r="Z618" s="48">
        <v>0</v>
      </c>
      <c r="AA618" s="46"/>
      <c r="AB618" s="47"/>
      <c r="AC618" s="48"/>
      <c r="AD618" s="46"/>
      <c r="AE618" s="47"/>
      <c r="AF618" s="48"/>
      <c r="AG618" s="46"/>
      <c r="AH618" s="47"/>
      <c r="AI618" s="48"/>
      <c r="AK618" s="46">
        <v>0</v>
      </c>
      <c r="AL618" s="47">
        <v>0</v>
      </c>
      <c r="AM618" s="48">
        <v>0</v>
      </c>
      <c r="AT618" s="50">
        <v>0</v>
      </c>
      <c r="AV618" s="26">
        <v>5</v>
      </c>
      <c r="AW618" s="26">
        <v>5</v>
      </c>
      <c r="AX618" s="26">
        <v>10</v>
      </c>
    </row>
    <row r="619" spans="2:50" ht="15" customHeight="1" x14ac:dyDescent="0.2">
      <c r="B619" s="17"/>
      <c r="C619" s="45" t="s">
        <v>24</v>
      </c>
      <c r="D619" s="39" t="s">
        <v>415</v>
      </c>
      <c r="E619" s="40" t="s">
        <v>416</v>
      </c>
      <c r="F619" s="46">
        <v>0</v>
      </c>
      <c r="G619" s="47">
        <v>0</v>
      </c>
      <c r="H619" s="48">
        <v>0</v>
      </c>
      <c r="I619" s="46">
        <v>0</v>
      </c>
      <c r="J619" s="47">
        <v>0</v>
      </c>
      <c r="K619" s="48">
        <v>0</v>
      </c>
      <c r="L619" s="46">
        <v>1000</v>
      </c>
      <c r="M619" s="47">
        <v>1000</v>
      </c>
      <c r="N619" s="48">
        <v>1000</v>
      </c>
      <c r="O619" s="46">
        <v>3642</v>
      </c>
      <c r="P619" s="47">
        <v>0</v>
      </c>
      <c r="Q619" s="48">
        <v>0</v>
      </c>
      <c r="R619" s="46">
        <v>0</v>
      </c>
      <c r="S619" s="47">
        <v>0</v>
      </c>
      <c r="T619" s="48">
        <v>0</v>
      </c>
      <c r="U619" s="46">
        <v>0</v>
      </c>
      <c r="V619" s="47">
        <v>0</v>
      </c>
      <c r="W619" s="48">
        <v>0</v>
      </c>
      <c r="X619" s="46">
        <v>0</v>
      </c>
      <c r="Y619" s="47">
        <v>0</v>
      </c>
      <c r="Z619" s="48">
        <v>0</v>
      </c>
      <c r="AA619" s="46"/>
      <c r="AB619" s="47"/>
      <c r="AC619" s="48"/>
      <c r="AD619" s="46"/>
      <c r="AE619" s="47"/>
      <c r="AF619" s="48"/>
      <c r="AG619" s="46"/>
      <c r="AH619" s="47"/>
      <c r="AI619" s="48"/>
      <c r="AK619" s="46">
        <v>4642</v>
      </c>
      <c r="AL619" s="47">
        <v>1000</v>
      </c>
      <c r="AM619" s="48">
        <v>1000</v>
      </c>
      <c r="AT619" s="50">
        <v>1</v>
      </c>
      <c r="AV619" s="26">
        <v>5</v>
      </c>
      <c r="AW619" s="26">
        <v>6</v>
      </c>
      <c r="AX619" s="26">
        <v>1</v>
      </c>
    </row>
    <row r="620" spans="2:50" ht="15" customHeight="1" x14ac:dyDescent="0.2">
      <c r="B620" s="17"/>
      <c r="C620" s="57" t="s">
        <v>987</v>
      </c>
      <c r="D620" s="58"/>
      <c r="E620" s="59"/>
      <c r="F620" s="60">
        <v>13000</v>
      </c>
      <c r="G620" s="61">
        <v>14000</v>
      </c>
      <c r="H620" s="62">
        <v>14000</v>
      </c>
      <c r="I620" s="60">
        <v>6500</v>
      </c>
      <c r="J620" s="61">
        <v>7300</v>
      </c>
      <c r="K620" s="62">
        <v>7300</v>
      </c>
      <c r="L620" s="60">
        <v>11130</v>
      </c>
      <c r="M620" s="61">
        <v>10582</v>
      </c>
      <c r="N620" s="62">
        <v>10582</v>
      </c>
      <c r="O620" s="60">
        <v>13332</v>
      </c>
      <c r="P620" s="61">
        <v>0</v>
      </c>
      <c r="Q620" s="62">
        <v>0</v>
      </c>
      <c r="R620" s="60">
        <v>0</v>
      </c>
      <c r="S620" s="61">
        <v>0</v>
      </c>
      <c r="T620" s="62">
        <v>0</v>
      </c>
      <c r="U620" s="60">
        <v>0</v>
      </c>
      <c r="V620" s="61">
        <v>0</v>
      </c>
      <c r="W620" s="62">
        <v>0</v>
      </c>
      <c r="X620" s="60">
        <v>0</v>
      </c>
      <c r="Y620" s="61">
        <v>0</v>
      </c>
      <c r="Z620" s="62">
        <v>0</v>
      </c>
      <c r="AA620" s="60">
        <v>0</v>
      </c>
      <c r="AB620" s="61">
        <v>0</v>
      </c>
      <c r="AC620" s="62">
        <v>0</v>
      </c>
      <c r="AD620" s="60">
        <v>0</v>
      </c>
      <c r="AE620" s="61">
        <v>0</v>
      </c>
      <c r="AF620" s="62">
        <v>0</v>
      </c>
      <c r="AG620" s="60">
        <v>0</v>
      </c>
      <c r="AH620" s="61">
        <v>0</v>
      </c>
      <c r="AI620" s="62">
        <v>0</v>
      </c>
      <c r="AK620" s="60">
        <v>43962</v>
      </c>
      <c r="AL620" s="61">
        <v>31882</v>
      </c>
      <c r="AM620" s="62">
        <v>31882</v>
      </c>
      <c r="AT620" s="37">
        <v>1</v>
      </c>
    </row>
    <row r="621" spans="2:50" ht="15" customHeight="1" x14ac:dyDescent="0.2">
      <c r="B621" s="17"/>
      <c r="C621" s="45"/>
      <c r="D621" s="39"/>
      <c r="E621" s="40"/>
      <c r="F621" s="46"/>
      <c r="G621" s="47"/>
      <c r="H621" s="48"/>
      <c r="I621" s="46"/>
      <c r="J621" s="47"/>
      <c r="K621" s="48"/>
      <c r="L621" s="46"/>
      <c r="M621" s="47"/>
      <c r="N621" s="48"/>
      <c r="O621" s="46"/>
      <c r="P621" s="47"/>
      <c r="Q621" s="48"/>
      <c r="R621" s="46"/>
      <c r="S621" s="47"/>
      <c r="T621" s="48"/>
      <c r="U621" s="46"/>
      <c r="V621" s="47"/>
      <c r="W621" s="48"/>
      <c r="X621" s="46"/>
      <c r="Y621" s="47"/>
      <c r="Z621" s="48"/>
      <c r="AA621" s="46"/>
      <c r="AB621" s="47"/>
      <c r="AC621" s="48"/>
      <c r="AD621" s="46"/>
      <c r="AE621" s="47"/>
      <c r="AF621" s="48"/>
      <c r="AG621" s="46"/>
      <c r="AH621" s="47"/>
      <c r="AI621" s="48"/>
      <c r="AK621" s="46"/>
      <c r="AL621" s="47"/>
      <c r="AM621" s="48"/>
      <c r="AT621" s="37">
        <v>1</v>
      </c>
    </row>
    <row r="622" spans="2:50" ht="15" customHeight="1" x14ac:dyDescent="0.2">
      <c r="B622" s="17"/>
      <c r="C622" s="45" t="s">
        <v>23</v>
      </c>
      <c r="D622" s="39" t="s">
        <v>988</v>
      </c>
      <c r="E622" s="40" t="s">
        <v>989</v>
      </c>
      <c r="F622" s="46">
        <v>0</v>
      </c>
      <c r="G622" s="47">
        <v>0</v>
      </c>
      <c r="H622" s="48">
        <v>0</v>
      </c>
      <c r="I622" s="46">
        <v>0</v>
      </c>
      <c r="J622" s="47">
        <v>0</v>
      </c>
      <c r="K622" s="48">
        <v>0</v>
      </c>
      <c r="L622" s="46">
        <v>2215</v>
      </c>
      <c r="M622" s="47">
        <v>2680</v>
      </c>
      <c r="N622" s="48">
        <v>3112</v>
      </c>
      <c r="O622" s="46">
        <v>1343</v>
      </c>
      <c r="P622" s="47">
        <v>0</v>
      </c>
      <c r="Q622" s="48">
        <v>0</v>
      </c>
      <c r="R622" s="46">
        <v>0</v>
      </c>
      <c r="S622" s="47">
        <v>0</v>
      </c>
      <c r="T622" s="48">
        <v>0</v>
      </c>
      <c r="U622" s="46">
        <v>0</v>
      </c>
      <c r="V622" s="47">
        <v>0</v>
      </c>
      <c r="W622" s="48">
        <v>0</v>
      </c>
      <c r="X622" s="46">
        <v>0</v>
      </c>
      <c r="Y622" s="47">
        <v>0</v>
      </c>
      <c r="Z622" s="48">
        <v>0</v>
      </c>
      <c r="AA622" s="46"/>
      <c r="AB622" s="47"/>
      <c r="AC622" s="48"/>
      <c r="AD622" s="46"/>
      <c r="AE622" s="47"/>
      <c r="AF622" s="48"/>
      <c r="AG622" s="46"/>
      <c r="AH622" s="47"/>
      <c r="AI622" s="48"/>
      <c r="AK622" s="46">
        <v>3558</v>
      </c>
      <c r="AL622" s="47">
        <v>2680</v>
      </c>
      <c r="AM622" s="48">
        <v>3112</v>
      </c>
      <c r="AT622" s="50">
        <v>1</v>
      </c>
      <c r="AV622" s="26">
        <v>5</v>
      </c>
      <c r="AW622" s="26">
        <v>7</v>
      </c>
      <c r="AX622" s="49">
        <v>1</v>
      </c>
    </row>
    <row r="623" spans="2:50" ht="15" customHeight="1" x14ac:dyDescent="0.2">
      <c r="B623" s="17"/>
      <c r="C623" s="45" t="s">
        <v>23</v>
      </c>
      <c r="D623" s="39" t="s">
        <v>990</v>
      </c>
      <c r="E623" s="40" t="s">
        <v>991</v>
      </c>
      <c r="F623" s="46">
        <v>0</v>
      </c>
      <c r="G623" s="47">
        <v>0</v>
      </c>
      <c r="H623" s="48">
        <v>0</v>
      </c>
      <c r="I623" s="46">
        <v>0</v>
      </c>
      <c r="J623" s="47">
        <v>0</v>
      </c>
      <c r="K623" s="48">
        <v>0</v>
      </c>
      <c r="L623" s="46">
        <v>1700</v>
      </c>
      <c r="M623" s="47">
        <v>1700</v>
      </c>
      <c r="N623" s="48">
        <v>1700</v>
      </c>
      <c r="O623" s="46">
        <v>2014</v>
      </c>
      <c r="P623" s="47">
        <v>0</v>
      </c>
      <c r="Q623" s="48">
        <v>0</v>
      </c>
      <c r="R623" s="46">
        <v>0</v>
      </c>
      <c r="S623" s="47">
        <v>0</v>
      </c>
      <c r="T623" s="48">
        <v>0</v>
      </c>
      <c r="U623" s="46">
        <v>0</v>
      </c>
      <c r="V623" s="47">
        <v>0</v>
      </c>
      <c r="W623" s="48">
        <v>0</v>
      </c>
      <c r="X623" s="46">
        <v>0</v>
      </c>
      <c r="Y623" s="47">
        <v>0</v>
      </c>
      <c r="Z623" s="48">
        <v>0</v>
      </c>
      <c r="AA623" s="46"/>
      <c r="AB623" s="47"/>
      <c r="AC623" s="48"/>
      <c r="AD623" s="46"/>
      <c r="AE623" s="47"/>
      <c r="AF623" s="48"/>
      <c r="AG623" s="46"/>
      <c r="AH623" s="47"/>
      <c r="AI623" s="48"/>
      <c r="AK623" s="46">
        <v>3714</v>
      </c>
      <c r="AL623" s="47">
        <v>1700</v>
      </c>
      <c r="AM623" s="48">
        <v>1700</v>
      </c>
      <c r="AT623" s="50">
        <v>1</v>
      </c>
      <c r="AV623" s="26">
        <v>5</v>
      </c>
      <c r="AW623" s="26">
        <v>7</v>
      </c>
      <c r="AX623" s="26">
        <v>2</v>
      </c>
    </row>
    <row r="624" spans="2:50" ht="15" customHeight="1" x14ac:dyDescent="0.2">
      <c r="B624" s="17"/>
      <c r="C624" s="45" t="s">
        <v>23</v>
      </c>
      <c r="D624" s="39" t="s">
        <v>992</v>
      </c>
      <c r="E624" s="40" t="s">
        <v>993</v>
      </c>
      <c r="F624" s="46">
        <v>0</v>
      </c>
      <c r="G624" s="47">
        <v>0</v>
      </c>
      <c r="H624" s="48">
        <v>0</v>
      </c>
      <c r="I624" s="46">
        <v>0</v>
      </c>
      <c r="J624" s="47">
        <v>0</v>
      </c>
      <c r="K624" s="48">
        <v>0</v>
      </c>
      <c r="L624" s="46">
        <v>1700</v>
      </c>
      <c r="M624" s="47">
        <v>1700</v>
      </c>
      <c r="N624" s="48">
        <v>1700</v>
      </c>
      <c r="O624" s="46">
        <v>1154</v>
      </c>
      <c r="P624" s="47">
        <v>0</v>
      </c>
      <c r="Q624" s="48">
        <v>0</v>
      </c>
      <c r="R624" s="46">
        <v>0</v>
      </c>
      <c r="S624" s="47">
        <v>0</v>
      </c>
      <c r="T624" s="48">
        <v>0</v>
      </c>
      <c r="U624" s="46">
        <v>0</v>
      </c>
      <c r="V624" s="47">
        <v>0</v>
      </c>
      <c r="W624" s="48">
        <v>0</v>
      </c>
      <c r="X624" s="46">
        <v>0</v>
      </c>
      <c r="Y624" s="47">
        <v>0</v>
      </c>
      <c r="Z624" s="48">
        <v>0</v>
      </c>
      <c r="AA624" s="46"/>
      <c r="AB624" s="47"/>
      <c r="AC624" s="48"/>
      <c r="AD624" s="46"/>
      <c r="AE624" s="47"/>
      <c r="AF624" s="48"/>
      <c r="AG624" s="46"/>
      <c r="AH624" s="47"/>
      <c r="AI624" s="48"/>
      <c r="AK624" s="46">
        <v>2854</v>
      </c>
      <c r="AL624" s="47">
        <v>1700</v>
      </c>
      <c r="AM624" s="48">
        <v>1700</v>
      </c>
      <c r="AT624" s="50">
        <v>1</v>
      </c>
      <c r="AV624" s="26">
        <v>5</v>
      </c>
      <c r="AW624" s="26">
        <v>7</v>
      </c>
      <c r="AX624" s="26">
        <v>3</v>
      </c>
    </row>
    <row r="625" spans="2:50" ht="15" customHeight="1" x14ac:dyDescent="0.2">
      <c r="B625" s="17"/>
      <c r="C625" s="45" t="s">
        <v>23</v>
      </c>
      <c r="D625" s="39" t="s">
        <v>420</v>
      </c>
      <c r="E625" s="40" t="s">
        <v>994</v>
      </c>
      <c r="F625" s="46">
        <v>0</v>
      </c>
      <c r="G625" s="47">
        <v>0</v>
      </c>
      <c r="H625" s="48">
        <v>0</v>
      </c>
      <c r="I625" s="46">
        <v>0</v>
      </c>
      <c r="J625" s="47">
        <v>0</v>
      </c>
      <c r="K625" s="48">
        <v>0</v>
      </c>
      <c r="L625" s="46">
        <v>1770</v>
      </c>
      <c r="M625" s="47">
        <v>1770</v>
      </c>
      <c r="N625" s="48">
        <v>1770</v>
      </c>
      <c r="O625" s="46">
        <v>1537</v>
      </c>
      <c r="P625" s="47">
        <v>0</v>
      </c>
      <c r="Q625" s="48">
        <v>0</v>
      </c>
      <c r="R625" s="46">
        <v>0</v>
      </c>
      <c r="S625" s="47">
        <v>0</v>
      </c>
      <c r="T625" s="48">
        <v>0</v>
      </c>
      <c r="U625" s="46">
        <v>0</v>
      </c>
      <c r="V625" s="47">
        <v>0</v>
      </c>
      <c r="W625" s="48">
        <v>0</v>
      </c>
      <c r="X625" s="46">
        <v>0</v>
      </c>
      <c r="Y625" s="47">
        <v>0</v>
      </c>
      <c r="Z625" s="48">
        <v>0</v>
      </c>
      <c r="AA625" s="46"/>
      <c r="AB625" s="47"/>
      <c r="AC625" s="48"/>
      <c r="AD625" s="46"/>
      <c r="AE625" s="47"/>
      <c r="AF625" s="48"/>
      <c r="AG625" s="46"/>
      <c r="AH625" s="47"/>
      <c r="AI625" s="48"/>
      <c r="AK625" s="46">
        <v>3307</v>
      </c>
      <c r="AL625" s="47">
        <v>1770</v>
      </c>
      <c r="AM625" s="48">
        <v>1770</v>
      </c>
      <c r="AT625" s="50">
        <v>1</v>
      </c>
      <c r="AV625" s="26">
        <v>5</v>
      </c>
      <c r="AW625" s="26">
        <v>7</v>
      </c>
      <c r="AX625" s="26">
        <v>4</v>
      </c>
    </row>
    <row r="626" spans="2:50" ht="15" customHeight="1" x14ac:dyDescent="0.2">
      <c r="B626" s="17"/>
      <c r="C626" s="45" t="s">
        <v>23</v>
      </c>
      <c r="D626" s="39" t="s">
        <v>995</v>
      </c>
      <c r="E626" s="40" t="s">
        <v>996</v>
      </c>
      <c r="F626" s="46">
        <v>0</v>
      </c>
      <c r="G626" s="47">
        <v>0</v>
      </c>
      <c r="H626" s="48">
        <v>0</v>
      </c>
      <c r="I626" s="46">
        <v>0</v>
      </c>
      <c r="J626" s="47">
        <v>0</v>
      </c>
      <c r="K626" s="48">
        <v>0</v>
      </c>
      <c r="L626" s="46">
        <v>4115</v>
      </c>
      <c r="M626" s="47">
        <v>3000</v>
      </c>
      <c r="N626" s="48">
        <v>2500</v>
      </c>
      <c r="O626" s="46">
        <v>1021</v>
      </c>
      <c r="P626" s="47">
        <v>0</v>
      </c>
      <c r="Q626" s="48">
        <v>0</v>
      </c>
      <c r="R626" s="46">
        <v>0</v>
      </c>
      <c r="S626" s="47">
        <v>0</v>
      </c>
      <c r="T626" s="48">
        <v>0</v>
      </c>
      <c r="U626" s="46">
        <v>0</v>
      </c>
      <c r="V626" s="47">
        <v>0</v>
      </c>
      <c r="W626" s="48">
        <v>0</v>
      </c>
      <c r="X626" s="46">
        <v>0</v>
      </c>
      <c r="Y626" s="47">
        <v>0</v>
      </c>
      <c r="Z626" s="48">
        <v>0</v>
      </c>
      <c r="AA626" s="46"/>
      <c r="AB626" s="47"/>
      <c r="AC626" s="48"/>
      <c r="AD626" s="46"/>
      <c r="AE626" s="47"/>
      <c r="AF626" s="48"/>
      <c r="AG626" s="46"/>
      <c r="AH626" s="47"/>
      <c r="AI626" s="48"/>
      <c r="AK626" s="46">
        <v>5136</v>
      </c>
      <c r="AL626" s="47">
        <v>3000</v>
      </c>
      <c r="AM626" s="48">
        <v>2500</v>
      </c>
      <c r="AT626" s="50">
        <v>1</v>
      </c>
      <c r="AV626" s="26">
        <v>5</v>
      </c>
      <c r="AW626" s="26">
        <v>7</v>
      </c>
      <c r="AX626" s="26">
        <v>5</v>
      </c>
    </row>
    <row r="627" spans="2:50" ht="15" hidden="1" customHeight="1" x14ac:dyDescent="0.2">
      <c r="B627" s="17"/>
      <c r="C627" s="45" t="s">
        <v>23</v>
      </c>
      <c r="D627" s="39" t="s">
        <v>2</v>
      </c>
      <c r="E627" s="40" t="s">
        <v>2</v>
      </c>
      <c r="F627" s="46">
        <v>0</v>
      </c>
      <c r="G627" s="47">
        <v>0</v>
      </c>
      <c r="H627" s="48">
        <v>0</v>
      </c>
      <c r="I627" s="46">
        <v>0</v>
      </c>
      <c r="J627" s="47">
        <v>0</v>
      </c>
      <c r="K627" s="48">
        <v>0</v>
      </c>
      <c r="L627" s="46">
        <v>0</v>
      </c>
      <c r="M627" s="47">
        <v>0</v>
      </c>
      <c r="N627" s="48">
        <v>0</v>
      </c>
      <c r="O627" s="46">
        <v>0</v>
      </c>
      <c r="P627" s="47">
        <v>0</v>
      </c>
      <c r="Q627" s="48">
        <v>0</v>
      </c>
      <c r="R627" s="46">
        <v>0</v>
      </c>
      <c r="S627" s="47">
        <v>0</v>
      </c>
      <c r="T627" s="48">
        <v>0</v>
      </c>
      <c r="U627" s="46">
        <v>0</v>
      </c>
      <c r="V627" s="47">
        <v>0</v>
      </c>
      <c r="W627" s="48">
        <v>0</v>
      </c>
      <c r="X627" s="46">
        <v>0</v>
      </c>
      <c r="Y627" s="47">
        <v>0</v>
      </c>
      <c r="Z627" s="48">
        <v>0</v>
      </c>
      <c r="AA627" s="46"/>
      <c r="AB627" s="47"/>
      <c r="AC627" s="48"/>
      <c r="AD627" s="46"/>
      <c r="AE627" s="47"/>
      <c r="AF627" s="48"/>
      <c r="AG627" s="46"/>
      <c r="AH627" s="47"/>
      <c r="AI627" s="48"/>
      <c r="AK627" s="46">
        <v>0</v>
      </c>
      <c r="AL627" s="47">
        <v>0</v>
      </c>
      <c r="AM627" s="48">
        <v>0</v>
      </c>
      <c r="AT627" s="50">
        <v>0</v>
      </c>
      <c r="AV627" s="26">
        <v>5</v>
      </c>
      <c r="AW627" s="26">
        <v>7</v>
      </c>
      <c r="AX627" s="26">
        <v>6</v>
      </c>
    </row>
    <row r="628" spans="2:50" ht="15" hidden="1" customHeight="1" x14ac:dyDescent="0.2">
      <c r="B628" s="17"/>
      <c r="C628" s="45" t="s">
        <v>23</v>
      </c>
      <c r="D628" s="39" t="s">
        <v>2</v>
      </c>
      <c r="E628" s="40" t="s">
        <v>2</v>
      </c>
      <c r="F628" s="46">
        <v>0</v>
      </c>
      <c r="G628" s="47">
        <v>0</v>
      </c>
      <c r="H628" s="48">
        <v>0</v>
      </c>
      <c r="I628" s="46">
        <v>0</v>
      </c>
      <c r="J628" s="47">
        <v>0</v>
      </c>
      <c r="K628" s="48">
        <v>0</v>
      </c>
      <c r="L628" s="46">
        <v>0</v>
      </c>
      <c r="M628" s="47">
        <v>0</v>
      </c>
      <c r="N628" s="48">
        <v>0</v>
      </c>
      <c r="O628" s="46">
        <v>0</v>
      </c>
      <c r="P628" s="47">
        <v>0</v>
      </c>
      <c r="Q628" s="48">
        <v>0</v>
      </c>
      <c r="R628" s="46">
        <v>0</v>
      </c>
      <c r="S628" s="47">
        <v>0</v>
      </c>
      <c r="T628" s="48">
        <v>0</v>
      </c>
      <c r="U628" s="46">
        <v>0</v>
      </c>
      <c r="V628" s="47">
        <v>0</v>
      </c>
      <c r="W628" s="48">
        <v>0</v>
      </c>
      <c r="X628" s="46">
        <v>0</v>
      </c>
      <c r="Y628" s="47">
        <v>0</v>
      </c>
      <c r="Z628" s="48">
        <v>0</v>
      </c>
      <c r="AA628" s="46"/>
      <c r="AB628" s="47"/>
      <c r="AC628" s="48"/>
      <c r="AD628" s="46"/>
      <c r="AE628" s="47"/>
      <c r="AF628" s="48"/>
      <c r="AG628" s="46"/>
      <c r="AH628" s="47"/>
      <c r="AI628" s="48"/>
      <c r="AK628" s="46">
        <v>0</v>
      </c>
      <c r="AL628" s="47">
        <v>0</v>
      </c>
      <c r="AM628" s="48">
        <v>0</v>
      </c>
      <c r="AT628" s="50">
        <v>0</v>
      </c>
      <c r="AV628" s="26">
        <v>5</v>
      </c>
      <c r="AW628" s="26">
        <v>7</v>
      </c>
      <c r="AX628" s="26">
        <v>7</v>
      </c>
    </row>
    <row r="629" spans="2:50" ht="15" hidden="1" customHeight="1" x14ac:dyDescent="0.2">
      <c r="B629" s="17"/>
      <c r="C629" s="45" t="s">
        <v>23</v>
      </c>
      <c r="D629" s="39" t="s">
        <v>2</v>
      </c>
      <c r="E629" s="40" t="s">
        <v>2</v>
      </c>
      <c r="F629" s="46">
        <v>0</v>
      </c>
      <c r="G629" s="47">
        <v>0</v>
      </c>
      <c r="H629" s="48">
        <v>0</v>
      </c>
      <c r="I629" s="46">
        <v>0</v>
      </c>
      <c r="J629" s="47">
        <v>0</v>
      </c>
      <c r="K629" s="48">
        <v>0</v>
      </c>
      <c r="L629" s="46">
        <v>0</v>
      </c>
      <c r="M629" s="47">
        <v>0</v>
      </c>
      <c r="N629" s="48">
        <v>0</v>
      </c>
      <c r="O629" s="46">
        <v>0</v>
      </c>
      <c r="P629" s="47">
        <v>0</v>
      </c>
      <c r="Q629" s="48">
        <v>0</v>
      </c>
      <c r="R629" s="46">
        <v>0</v>
      </c>
      <c r="S629" s="47">
        <v>0</v>
      </c>
      <c r="T629" s="48">
        <v>0</v>
      </c>
      <c r="U629" s="46">
        <v>0</v>
      </c>
      <c r="V629" s="47">
        <v>0</v>
      </c>
      <c r="W629" s="48">
        <v>0</v>
      </c>
      <c r="X629" s="46">
        <v>0</v>
      </c>
      <c r="Y629" s="47">
        <v>0</v>
      </c>
      <c r="Z629" s="48">
        <v>0</v>
      </c>
      <c r="AA629" s="46"/>
      <c r="AB629" s="47"/>
      <c r="AC629" s="48"/>
      <c r="AD629" s="46"/>
      <c r="AE629" s="47"/>
      <c r="AF629" s="48"/>
      <c r="AG629" s="46"/>
      <c r="AH629" s="47"/>
      <c r="AI629" s="48"/>
      <c r="AK629" s="46">
        <v>0</v>
      </c>
      <c r="AL629" s="47">
        <v>0</v>
      </c>
      <c r="AM629" s="48">
        <v>0</v>
      </c>
      <c r="AT629" s="50">
        <v>0</v>
      </c>
      <c r="AV629" s="26">
        <v>5</v>
      </c>
      <c r="AW629" s="26">
        <v>7</v>
      </c>
      <c r="AX629" s="26">
        <v>8</v>
      </c>
    </row>
    <row r="630" spans="2:50" ht="15" hidden="1" customHeight="1" x14ac:dyDescent="0.2">
      <c r="B630" s="17"/>
      <c r="C630" s="45" t="s">
        <v>23</v>
      </c>
      <c r="D630" s="39" t="s">
        <v>2</v>
      </c>
      <c r="E630" s="40" t="s">
        <v>2</v>
      </c>
      <c r="F630" s="46">
        <v>0</v>
      </c>
      <c r="G630" s="47">
        <v>0</v>
      </c>
      <c r="H630" s="48">
        <v>0</v>
      </c>
      <c r="I630" s="46">
        <v>0</v>
      </c>
      <c r="J630" s="47">
        <v>0</v>
      </c>
      <c r="K630" s="48">
        <v>0</v>
      </c>
      <c r="L630" s="46">
        <v>0</v>
      </c>
      <c r="M630" s="47">
        <v>0</v>
      </c>
      <c r="N630" s="48">
        <v>0</v>
      </c>
      <c r="O630" s="46">
        <v>0</v>
      </c>
      <c r="P630" s="47">
        <v>0</v>
      </c>
      <c r="Q630" s="48">
        <v>0</v>
      </c>
      <c r="R630" s="46">
        <v>0</v>
      </c>
      <c r="S630" s="47">
        <v>0</v>
      </c>
      <c r="T630" s="48">
        <v>0</v>
      </c>
      <c r="U630" s="46">
        <v>0</v>
      </c>
      <c r="V630" s="47">
        <v>0</v>
      </c>
      <c r="W630" s="48">
        <v>0</v>
      </c>
      <c r="X630" s="46">
        <v>0</v>
      </c>
      <c r="Y630" s="47">
        <v>0</v>
      </c>
      <c r="Z630" s="48">
        <v>0</v>
      </c>
      <c r="AA630" s="46"/>
      <c r="AB630" s="47"/>
      <c r="AC630" s="48"/>
      <c r="AD630" s="46"/>
      <c r="AE630" s="47"/>
      <c r="AF630" s="48"/>
      <c r="AG630" s="46"/>
      <c r="AH630" s="47"/>
      <c r="AI630" s="48"/>
      <c r="AK630" s="46">
        <v>0</v>
      </c>
      <c r="AL630" s="47">
        <v>0</v>
      </c>
      <c r="AM630" s="48">
        <v>0</v>
      </c>
      <c r="AT630" s="50">
        <v>0</v>
      </c>
      <c r="AV630" s="26">
        <v>5</v>
      </c>
      <c r="AW630" s="26">
        <v>7</v>
      </c>
      <c r="AX630" s="26">
        <v>9</v>
      </c>
    </row>
    <row r="631" spans="2:50" ht="15" hidden="1" customHeight="1" x14ac:dyDescent="0.2">
      <c r="B631" s="17"/>
      <c r="C631" s="45" t="s">
        <v>23</v>
      </c>
      <c r="D631" s="39" t="s">
        <v>2</v>
      </c>
      <c r="E631" s="40" t="s">
        <v>2</v>
      </c>
      <c r="F631" s="46">
        <v>0</v>
      </c>
      <c r="G631" s="47">
        <v>0</v>
      </c>
      <c r="H631" s="48">
        <v>0</v>
      </c>
      <c r="I631" s="46">
        <v>0</v>
      </c>
      <c r="J631" s="47">
        <v>0</v>
      </c>
      <c r="K631" s="48">
        <v>0</v>
      </c>
      <c r="L631" s="46">
        <v>0</v>
      </c>
      <c r="M631" s="47">
        <v>0</v>
      </c>
      <c r="N631" s="48">
        <v>0</v>
      </c>
      <c r="O631" s="46">
        <v>0</v>
      </c>
      <c r="P631" s="47">
        <v>0</v>
      </c>
      <c r="Q631" s="48">
        <v>0</v>
      </c>
      <c r="R631" s="46">
        <v>0</v>
      </c>
      <c r="S631" s="47">
        <v>0</v>
      </c>
      <c r="T631" s="48">
        <v>0</v>
      </c>
      <c r="U631" s="46">
        <v>0</v>
      </c>
      <c r="V631" s="47">
        <v>0</v>
      </c>
      <c r="W631" s="48">
        <v>0</v>
      </c>
      <c r="X631" s="46">
        <v>0</v>
      </c>
      <c r="Y631" s="47">
        <v>0</v>
      </c>
      <c r="Z631" s="48">
        <v>0</v>
      </c>
      <c r="AA631" s="46"/>
      <c r="AB631" s="47"/>
      <c r="AC631" s="48"/>
      <c r="AD631" s="46"/>
      <c r="AE631" s="47"/>
      <c r="AF631" s="48"/>
      <c r="AG631" s="46"/>
      <c r="AH631" s="47"/>
      <c r="AI631" s="48"/>
      <c r="AK631" s="46">
        <v>0</v>
      </c>
      <c r="AL631" s="47">
        <v>0</v>
      </c>
      <c r="AM631" s="48">
        <v>0</v>
      </c>
      <c r="AT631" s="50">
        <v>0</v>
      </c>
      <c r="AV631" s="26">
        <v>5</v>
      </c>
      <c r="AW631" s="26">
        <v>7</v>
      </c>
      <c r="AX631" s="26">
        <v>10</v>
      </c>
    </row>
    <row r="632" spans="2:50" ht="15" customHeight="1" x14ac:dyDescent="0.2">
      <c r="B632" s="17"/>
      <c r="C632" s="45" t="s">
        <v>24</v>
      </c>
      <c r="D632" s="39" t="s">
        <v>997</v>
      </c>
      <c r="E632" s="40" t="s">
        <v>998</v>
      </c>
      <c r="F632" s="46">
        <v>0</v>
      </c>
      <c r="G632" s="47">
        <v>0</v>
      </c>
      <c r="H632" s="48">
        <v>0</v>
      </c>
      <c r="I632" s="46">
        <v>0</v>
      </c>
      <c r="J632" s="47">
        <v>0</v>
      </c>
      <c r="K632" s="48">
        <v>0</v>
      </c>
      <c r="L632" s="46">
        <v>1000</v>
      </c>
      <c r="M632" s="47">
        <v>1000</v>
      </c>
      <c r="N632" s="48">
        <v>1000</v>
      </c>
      <c r="O632" s="46">
        <v>0</v>
      </c>
      <c r="P632" s="47">
        <v>0</v>
      </c>
      <c r="Q632" s="48">
        <v>0</v>
      </c>
      <c r="R632" s="46">
        <v>0</v>
      </c>
      <c r="S632" s="47">
        <v>0</v>
      </c>
      <c r="T632" s="48">
        <v>0</v>
      </c>
      <c r="U632" s="46">
        <v>0</v>
      </c>
      <c r="V632" s="47">
        <v>0</v>
      </c>
      <c r="W632" s="48">
        <v>0</v>
      </c>
      <c r="X632" s="46">
        <v>0</v>
      </c>
      <c r="Y632" s="47">
        <v>0</v>
      </c>
      <c r="Z632" s="48">
        <v>0</v>
      </c>
      <c r="AA632" s="46"/>
      <c r="AB632" s="47"/>
      <c r="AC632" s="48"/>
      <c r="AD632" s="46"/>
      <c r="AE632" s="47"/>
      <c r="AF632" s="48"/>
      <c r="AG632" s="46"/>
      <c r="AH632" s="47"/>
      <c r="AI632" s="48"/>
      <c r="AK632" s="46">
        <v>1000</v>
      </c>
      <c r="AL632" s="47">
        <v>1000</v>
      </c>
      <c r="AM632" s="48">
        <v>1000</v>
      </c>
      <c r="AT632" s="50">
        <v>1</v>
      </c>
      <c r="AV632" s="26">
        <v>5</v>
      </c>
      <c r="AW632" s="26">
        <v>8</v>
      </c>
      <c r="AX632" s="26">
        <v>1</v>
      </c>
    </row>
    <row r="633" spans="2:50" ht="15" customHeight="1" x14ac:dyDescent="0.2">
      <c r="B633" s="17"/>
      <c r="C633" s="57" t="s">
        <v>422</v>
      </c>
      <c r="D633" s="58"/>
      <c r="E633" s="59"/>
      <c r="F633" s="60">
        <v>0</v>
      </c>
      <c r="G633" s="61">
        <v>0</v>
      </c>
      <c r="H633" s="62">
        <v>0</v>
      </c>
      <c r="I633" s="60">
        <v>0</v>
      </c>
      <c r="J633" s="61">
        <v>0</v>
      </c>
      <c r="K633" s="62">
        <v>0</v>
      </c>
      <c r="L633" s="60">
        <v>12500</v>
      </c>
      <c r="M633" s="61">
        <v>11850</v>
      </c>
      <c r="N633" s="62">
        <v>11782</v>
      </c>
      <c r="O633" s="60">
        <v>7069</v>
      </c>
      <c r="P633" s="61">
        <v>0</v>
      </c>
      <c r="Q633" s="62">
        <v>0</v>
      </c>
      <c r="R633" s="60">
        <v>0</v>
      </c>
      <c r="S633" s="61">
        <v>0</v>
      </c>
      <c r="T633" s="62">
        <v>0</v>
      </c>
      <c r="U633" s="60">
        <v>0</v>
      </c>
      <c r="V633" s="61">
        <v>0</v>
      </c>
      <c r="W633" s="62">
        <v>0</v>
      </c>
      <c r="X633" s="60">
        <v>0</v>
      </c>
      <c r="Y633" s="61">
        <v>0</v>
      </c>
      <c r="Z633" s="62">
        <v>0</v>
      </c>
      <c r="AA633" s="60">
        <v>0</v>
      </c>
      <c r="AB633" s="61">
        <v>0</v>
      </c>
      <c r="AC633" s="62">
        <v>0</v>
      </c>
      <c r="AD633" s="60">
        <v>0</v>
      </c>
      <c r="AE633" s="61">
        <v>0</v>
      </c>
      <c r="AF633" s="62">
        <v>0</v>
      </c>
      <c r="AG633" s="60">
        <v>0</v>
      </c>
      <c r="AH633" s="61">
        <v>0</v>
      </c>
      <c r="AI633" s="62">
        <v>0</v>
      </c>
      <c r="AK633" s="60">
        <v>19569</v>
      </c>
      <c r="AL633" s="61">
        <v>11850</v>
      </c>
      <c r="AM633" s="62">
        <v>11782</v>
      </c>
      <c r="AT633" s="37">
        <v>1</v>
      </c>
    </row>
    <row r="634" spans="2:50" ht="15" customHeight="1" x14ac:dyDescent="0.2">
      <c r="B634" s="17"/>
      <c r="C634" s="45"/>
      <c r="D634" s="39"/>
      <c r="E634" s="40"/>
      <c r="F634" s="46"/>
      <c r="G634" s="47"/>
      <c r="H634" s="48"/>
      <c r="I634" s="46"/>
      <c r="J634" s="47"/>
      <c r="K634" s="48"/>
      <c r="L634" s="46"/>
      <c r="M634" s="47"/>
      <c r="N634" s="48"/>
      <c r="O634" s="46"/>
      <c r="P634" s="47"/>
      <c r="Q634" s="48"/>
      <c r="R634" s="46"/>
      <c r="S634" s="47"/>
      <c r="T634" s="48"/>
      <c r="U634" s="46"/>
      <c r="V634" s="47"/>
      <c r="W634" s="48"/>
      <c r="X634" s="46"/>
      <c r="Y634" s="47"/>
      <c r="Z634" s="48"/>
      <c r="AA634" s="46"/>
      <c r="AB634" s="47"/>
      <c r="AC634" s="48"/>
      <c r="AD634" s="46"/>
      <c r="AE634" s="47"/>
      <c r="AF634" s="48"/>
      <c r="AG634" s="46"/>
      <c r="AH634" s="47"/>
      <c r="AI634" s="48"/>
      <c r="AK634" s="46"/>
      <c r="AL634" s="47"/>
      <c r="AM634" s="48"/>
      <c r="AT634" s="37">
        <v>1</v>
      </c>
    </row>
    <row r="635" spans="2:50" ht="15" customHeight="1" x14ac:dyDescent="0.2">
      <c r="B635" s="17"/>
      <c r="C635" s="45" t="s">
        <v>23</v>
      </c>
      <c r="D635" s="39" t="s">
        <v>999</v>
      </c>
      <c r="E635" s="40" t="s">
        <v>1000</v>
      </c>
      <c r="F635" s="46">
        <v>0</v>
      </c>
      <c r="G635" s="47">
        <v>0</v>
      </c>
      <c r="H635" s="48">
        <v>0</v>
      </c>
      <c r="I635" s="46">
        <v>0</v>
      </c>
      <c r="J635" s="47">
        <v>0</v>
      </c>
      <c r="K635" s="48">
        <v>0</v>
      </c>
      <c r="L635" s="46">
        <v>2215</v>
      </c>
      <c r="M635" s="47">
        <v>2680</v>
      </c>
      <c r="N635" s="48">
        <v>3112</v>
      </c>
      <c r="O635" s="46">
        <v>1594</v>
      </c>
      <c r="P635" s="47">
        <v>0</v>
      </c>
      <c r="Q635" s="48">
        <v>0</v>
      </c>
      <c r="R635" s="46">
        <v>0</v>
      </c>
      <c r="S635" s="47">
        <v>0</v>
      </c>
      <c r="T635" s="48">
        <v>0</v>
      </c>
      <c r="U635" s="46">
        <v>0</v>
      </c>
      <c r="V635" s="47">
        <v>0</v>
      </c>
      <c r="W635" s="48">
        <v>0</v>
      </c>
      <c r="X635" s="46">
        <v>0</v>
      </c>
      <c r="Y635" s="47">
        <v>0</v>
      </c>
      <c r="Z635" s="48">
        <v>0</v>
      </c>
      <c r="AA635" s="46"/>
      <c r="AB635" s="47"/>
      <c r="AC635" s="48"/>
      <c r="AD635" s="46"/>
      <c r="AE635" s="47"/>
      <c r="AF635" s="48"/>
      <c r="AG635" s="46"/>
      <c r="AH635" s="47"/>
      <c r="AI635" s="48"/>
      <c r="AK635" s="46">
        <v>3809</v>
      </c>
      <c r="AL635" s="47">
        <v>2680</v>
      </c>
      <c r="AM635" s="48">
        <v>3112</v>
      </c>
      <c r="AT635" s="50">
        <v>1</v>
      </c>
      <c r="AV635" s="26">
        <v>5</v>
      </c>
      <c r="AW635" s="26">
        <v>9</v>
      </c>
      <c r="AX635" s="49">
        <v>1</v>
      </c>
    </row>
    <row r="636" spans="2:50" ht="15" customHeight="1" x14ac:dyDescent="0.2">
      <c r="B636" s="17"/>
      <c r="C636" s="45" t="s">
        <v>23</v>
      </c>
      <c r="D636" s="39" t="s">
        <v>1001</v>
      </c>
      <c r="E636" s="40" t="s">
        <v>1002</v>
      </c>
      <c r="F636" s="46">
        <v>5000</v>
      </c>
      <c r="G636" s="47">
        <v>5000</v>
      </c>
      <c r="H636" s="48">
        <v>5000</v>
      </c>
      <c r="I636" s="46">
        <v>0</v>
      </c>
      <c r="J636" s="47">
        <v>0</v>
      </c>
      <c r="K636" s="48">
        <v>0</v>
      </c>
      <c r="L636" s="46">
        <v>1770</v>
      </c>
      <c r="M636" s="47">
        <v>2235</v>
      </c>
      <c r="N636" s="48">
        <v>2667</v>
      </c>
      <c r="O636" s="46">
        <v>1002</v>
      </c>
      <c r="P636" s="47">
        <v>0</v>
      </c>
      <c r="Q636" s="48">
        <v>0</v>
      </c>
      <c r="R636" s="46">
        <v>0</v>
      </c>
      <c r="S636" s="47">
        <v>0</v>
      </c>
      <c r="T636" s="48">
        <v>0</v>
      </c>
      <c r="U636" s="46">
        <v>0</v>
      </c>
      <c r="V636" s="47">
        <v>0</v>
      </c>
      <c r="W636" s="48">
        <v>0</v>
      </c>
      <c r="X636" s="46">
        <v>0</v>
      </c>
      <c r="Y636" s="47">
        <v>0</v>
      </c>
      <c r="Z636" s="48">
        <v>0</v>
      </c>
      <c r="AA636" s="46"/>
      <c r="AB636" s="47"/>
      <c r="AC636" s="48"/>
      <c r="AD636" s="46"/>
      <c r="AE636" s="47"/>
      <c r="AF636" s="48"/>
      <c r="AG636" s="46"/>
      <c r="AH636" s="47"/>
      <c r="AI636" s="48"/>
      <c r="AK636" s="46">
        <v>7772</v>
      </c>
      <c r="AL636" s="47">
        <v>7235</v>
      </c>
      <c r="AM636" s="48">
        <v>7667</v>
      </c>
      <c r="AT636" s="50">
        <v>1</v>
      </c>
      <c r="AV636" s="26">
        <v>5</v>
      </c>
      <c r="AW636" s="26">
        <v>9</v>
      </c>
      <c r="AX636" s="26">
        <v>2</v>
      </c>
    </row>
    <row r="637" spans="2:50" ht="15" customHeight="1" x14ac:dyDescent="0.2">
      <c r="B637" s="17"/>
      <c r="C637" s="45" t="s">
        <v>23</v>
      </c>
      <c r="D637" s="39" t="s">
        <v>1003</v>
      </c>
      <c r="E637" s="40" t="s">
        <v>1004</v>
      </c>
      <c r="F637" s="46">
        <v>0</v>
      </c>
      <c r="G637" s="47">
        <v>0</v>
      </c>
      <c r="H637" s="48">
        <v>0</v>
      </c>
      <c r="I637" s="46">
        <v>0</v>
      </c>
      <c r="J637" s="47">
        <v>0</v>
      </c>
      <c r="K637" s="48">
        <v>0</v>
      </c>
      <c r="L637" s="46">
        <v>1770</v>
      </c>
      <c r="M637" s="47">
        <v>1770</v>
      </c>
      <c r="N637" s="48">
        <v>1770</v>
      </c>
      <c r="O637" s="46">
        <v>1004</v>
      </c>
      <c r="P637" s="47">
        <v>0</v>
      </c>
      <c r="Q637" s="48">
        <v>0</v>
      </c>
      <c r="R637" s="46">
        <v>0</v>
      </c>
      <c r="S637" s="47">
        <v>0</v>
      </c>
      <c r="T637" s="48">
        <v>0</v>
      </c>
      <c r="U637" s="46">
        <v>0</v>
      </c>
      <c r="V637" s="47">
        <v>0</v>
      </c>
      <c r="W637" s="48">
        <v>0</v>
      </c>
      <c r="X637" s="46">
        <v>0</v>
      </c>
      <c r="Y637" s="47">
        <v>0</v>
      </c>
      <c r="Z637" s="48">
        <v>0</v>
      </c>
      <c r="AA637" s="46"/>
      <c r="AB637" s="47"/>
      <c r="AC637" s="48"/>
      <c r="AD637" s="46"/>
      <c r="AE637" s="47"/>
      <c r="AF637" s="48"/>
      <c r="AG637" s="46"/>
      <c r="AH637" s="47"/>
      <c r="AI637" s="48"/>
      <c r="AK637" s="46">
        <v>2774</v>
      </c>
      <c r="AL637" s="47">
        <v>1770</v>
      </c>
      <c r="AM637" s="48">
        <v>1770</v>
      </c>
      <c r="AT637" s="50">
        <v>1</v>
      </c>
      <c r="AV637" s="26">
        <v>5</v>
      </c>
      <c r="AW637" s="26">
        <v>9</v>
      </c>
      <c r="AX637" s="26">
        <v>3</v>
      </c>
    </row>
    <row r="638" spans="2:50" ht="15" customHeight="1" x14ac:dyDescent="0.2">
      <c r="B638" s="17"/>
      <c r="C638" s="45" t="s">
        <v>23</v>
      </c>
      <c r="D638" s="39" t="s">
        <v>1005</v>
      </c>
      <c r="E638" s="40" t="s">
        <v>1006</v>
      </c>
      <c r="F638" s="46">
        <v>0</v>
      </c>
      <c r="G638" s="47">
        <v>0</v>
      </c>
      <c r="H638" s="48">
        <v>0</v>
      </c>
      <c r="I638" s="46">
        <v>0</v>
      </c>
      <c r="J638" s="47">
        <v>0</v>
      </c>
      <c r="K638" s="48">
        <v>0</v>
      </c>
      <c r="L638" s="46">
        <v>4115</v>
      </c>
      <c r="M638" s="47">
        <v>3000</v>
      </c>
      <c r="N638" s="48">
        <v>2500</v>
      </c>
      <c r="O638" s="46">
        <v>2035</v>
      </c>
      <c r="P638" s="47">
        <v>0</v>
      </c>
      <c r="Q638" s="48">
        <v>0</v>
      </c>
      <c r="R638" s="46">
        <v>0</v>
      </c>
      <c r="S638" s="47">
        <v>0</v>
      </c>
      <c r="T638" s="48">
        <v>0</v>
      </c>
      <c r="U638" s="46">
        <v>0</v>
      </c>
      <c r="V638" s="47">
        <v>0</v>
      </c>
      <c r="W638" s="48">
        <v>0</v>
      </c>
      <c r="X638" s="46">
        <v>0</v>
      </c>
      <c r="Y638" s="47">
        <v>0</v>
      </c>
      <c r="Z638" s="48">
        <v>0</v>
      </c>
      <c r="AA638" s="46"/>
      <c r="AB638" s="47"/>
      <c r="AC638" s="48"/>
      <c r="AD638" s="46"/>
      <c r="AE638" s="47"/>
      <c r="AF638" s="48"/>
      <c r="AG638" s="46"/>
      <c r="AH638" s="47"/>
      <c r="AI638" s="48"/>
      <c r="AK638" s="46">
        <v>6150</v>
      </c>
      <c r="AL638" s="47">
        <v>3000</v>
      </c>
      <c r="AM638" s="48">
        <v>2500</v>
      </c>
      <c r="AT638" s="50">
        <v>1</v>
      </c>
      <c r="AV638" s="26">
        <v>5</v>
      </c>
      <c r="AW638" s="26">
        <v>9</v>
      </c>
      <c r="AX638" s="26">
        <v>4</v>
      </c>
    </row>
    <row r="639" spans="2:50" ht="15" hidden="1" customHeight="1" x14ac:dyDescent="0.2">
      <c r="B639" s="17"/>
      <c r="C639" s="45" t="s">
        <v>23</v>
      </c>
      <c r="D639" s="39" t="s">
        <v>2</v>
      </c>
      <c r="E639" s="40" t="s">
        <v>2</v>
      </c>
      <c r="F639" s="46">
        <v>0</v>
      </c>
      <c r="G639" s="47">
        <v>0</v>
      </c>
      <c r="H639" s="48">
        <v>0</v>
      </c>
      <c r="I639" s="46">
        <v>0</v>
      </c>
      <c r="J639" s="47">
        <v>0</v>
      </c>
      <c r="K639" s="48">
        <v>0</v>
      </c>
      <c r="L639" s="46">
        <v>0</v>
      </c>
      <c r="M639" s="47">
        <v>0</v>
      </c>
      <c r="N639" s="48">
        <v>0</v>
      </c>
      <c r="O639" s="46">
        <v>0</v>
      </c>
      <c r="P639" s="47">
        <v>0</v>
      </c>
      <c r="Q639" s="48">
        <v>0</v>
      </c>
      <c r="R639" s="46">
        <v>0</v>
      </c>
      <c r="S639" s="47">
        <v>0</v>
      </c>
      <c r="T639" s="48">
        <v>0</v>
      </c>
      <c r="U639" s="46">
        <v>0</v>
      </c>
      <c r="V639" s="47">
        <v>0</v>
      </c>
      <c r="W639" s="48">
        <v>0</v>
      </c>
      <c r="X639" s="46">
        <v>0</v>
      </c>
      <c r="Y639" s="47">
        <v>0</v>
      </c>
      <c r="Z639" s="48">
        <v>0</v>
      </c>
      <c r="AA639" s="46"/>
      <c r="AB639" s="47"/>
      <c r="AC639" s="48"/>
      <c r="AD639" s="46"/>
      <c r="AE639" s="47"/>
      <c r="AF639" s="48"/>
      <c r="AG639" s="46"/>
      <c r="AH639" s="47"/>
      <c r="AI639" s="48"/>
      <c r="AK639" s="46">
        <v>0</v>
      </c>
      <c r="AL639" s="47">
        <v>0</v>
      </c>
      <c r="AM639" s="48">
        <v>0</v>
      </c>
      <c r="AT639" s="50">
        <v>0</v>
      </c>
      <c r="AV639" s="26">
        <v>5</v>
      </c>
      <c r="AW639" s="26">
        <v>9</v>
      </c>
      <c r="AX639" s="26">
        <v>5</v>
      </c>
    </row>
    <row r="640" spans="2:50" ht="15" hidden="1" customHeight="1" x14ac:dyDescent="0.2">
      <c r="B640" s="17"/>
      <c r="C640" s="45" t="s">
        <v>23</v>
      </c>
      <c r="D640" s="39" t="s">
        <v>2</v>
      </c>
      <c r="E640" s="40" t="s">
        <v>2</v>
      </c>
      <c r="F640" s="46">
        <v>0</v>
      </c>
      <c r="G640" s="47">
        <v>0</v>
      </c>
      <c r="H640" s="48">
        <v>0</v>
      </c>
      <c r="I640" s="46">
        <v>0</v>
      </c>
      <c r="J640" s="47">
        <v>0</v>
      </c>
      <c r="K640" s="48">
        <v>0</v>
      </c>
      <c r="L640" s="46">
        <v>0</v>
      </c>
      <c r="M640" s="47">
        <v>0</v>
      </c>
      <c r="N640" s="48">
        <v>0</v>
      </c>
      <c r="O640" s="46">
        <v>0</v>
      </c>
      <c r="P640" s="47">
        <v>0</v>
      </c>
      <c r="Q640" s="48">
        <v>0</v>
      </c>
      <c r="R640" s="46">
        <v>0</v>
      </c>
      <c r="S640" s="47">
        <v>0</v>
      </c>
      <c r="T640" s="48">
        <v>0</v>
      </c>
      <c r="U640" s="46">
        <v>0</v>
      </c>
      <c r="V640" s="47">
        <v>0</v>
      </c>
      <c r="W640" s="48">
        <v>0</v>
      </c>
      <c r="X640" s="46">
        <v>0</v>
      </c>
      <c r="Y640" s="47">
        <v>0</v>
      </c>
      <c r="Z640" s="48">
        <v>0</v>
      </c>
      <c r="AA640" s="46"/>
      <c r="AB640" s="47"/>
      <c r="AC640" s="48"/>
      <c r="AD640" s="46"/>
      <c r="AE640" s="47"/>
      <c r="AF640" s="48"/>
      <c r="AG640" s="46"/>
      <c r="AH640" s="47"/>
      <c r="AI640" s="48"/>
      <c r="AK640" s="46">
        <v>0</v>
      </c>
      <c r="AL640" s="47">
        <v>0</v>
      </c>
      <c r="AM640" s="48">
        <v>0</v>
      </c>
      <c r="AT640" s="50">
        <v>0</v>
      </c>
      <c r="AV640" s="26">
        <v>5</v>
      </c>
      <c r="AW640" s="26">
        <v>9</v>
      </c>
      <c r="AX640" s="26">
        <v>6</v>
      </c>
    </row>
    <row r="641" spans="2:50" ht="15" hidden="1" customHeight="1" x14ac:dyDescent="0.2">
      <c r="B641" s="17"/>
      <c r="C641" s="45" t="s">
        <v>23</v>
      </c>
      <c r="D641" s="39" t="s">
        <v>2</v>
      </c>
      <c r="E641" s="40" t="s">
        <v>2</v>
      </c>
      <c r="F641" s="46">
        <v>0</v>
      </c>
      <c r="G641" s="47">
        <v>0</v>
      </c>
      <c r="H641" s="48">
        <v>0</v>
      </c>
      <c r="I641" s="46">
        <v>0</v>
      </c>
      <c r="J641" s="47">
        <v>0</v>
      </c>
      <c r="K641" s="48">
        <v>0</v>
      </c>
      <c r="L641" s="46">
        <v>0</v>
      </c>
      <c r="M641" s="47">
        <v>0</v>
      </c>
      <c r="N641" s="48">
        <v>0</v>
      </c>
      <c r="O641" s="46">
        <v>0</v>
      </c>
      <c r="P641" s="47">
        <v>0</v>
      </c>
      <c r="Q641" s="48">
        <v>0</v>
      </c>
      <c r="R641" s="46">
        <v>0</v>
      </c>
      <c r="S641" s="47">
        <v>0</v>
      </c>
      <c r="T641" s="48">
        <v>0</v>
      </c>
      <c r="U641" s="46">
        <v>0</v>
      </c>
      <c r="V641" s="47">
        <v>0</v>
      </c>
      <c r="W641" s="48">
        <v>0</v>
      </c>
      <c r="X641" s="46">
        <v>0</v>
      </c>
      <c r="Y641" s="47">
        <v>0</v>
      </c>
      <c r="Z641" s="48">
        <v>0</v>
      </c>
      <c r="AA641" s="46"/>
      <c r="AB641" s="47"/>
      <c r="AC641" s="48"/>
      <c r="AD641" s="46"/>
      <c r="AE641" s="47"/>
      <c r="AF641" s="48"/>
      <c r="AG641" s="46"/>
      <c r="AH641" s="47"/>
      <c r="AI641" s="48"/>
      <c r="AK641" s="46">
        <v>0</v>
      </c>
      <c r="AL641" s="47">
        <v>0</v>
      </c>
      <c r="AM641" s="48">
        <v>0</v>
      </c>
      <c r="AT641" s="50">
        <v>0</v>
      </c>
      <c r="AV641" s="26">
        <v>5</v>
      </c>
      <c r="AW641" s="26">
        <v>9</v>
      </c>
      <c r="AX641" s="26">
        <v>7</v>
      </c>
    </row>
    <row r="642" spans="2:50" ht="15" hidden="1" customHeight="1" x14ac:dyDescent="0.2">
      <c r="B642" s="17"/>
      <c r="C642" s="45" t="s">
        <v>23</v>
      </c>
      <c r="D642" s="39" t="s">
        <v>2</v>
      </c>
      <c r="E642" s="40" t="s">
        <v>2</v>
      </c>
      <c r="F642" s="46">
        <v>0</v>
      </c>
      <c r="G642" s="47">
        <v>0</v>
      </c>
      <c r="H642" s="48">
        <v>0</v>
      </c>
      <c r="I642" s="46">
        <v>0</v>
      </c>
      <c r="J642" s="47">
        <v>0</v>
      </c>
      <c r="K642" s="48">
        <v>0</v>
      </c>
      <c r="L642" s="46">
        <v>0</v>
      </c>
      <c r="M642" s="47">
        <v>0</v>
      </c>
      <c r="N642" s="48">
        <v>0</v>
      </c>
      <c r="O642" s="46">
        <v>0</v>
      </c>
      <c r="P642" s="47">
        <v>0</v>
      </c>
      <c r="Q642" s="48">
        <v>0</v>
      </c>
      <c r="R642" s="46">
        <v>0</v>
      </c>
      <c r="S642" s="47">
        <v>0</v>
      </c>
      <c r="T642" s="48">
        <v>0</v>
      </c>
      <c r="U642" s="46">
        <v>0</v>
      </c>
      <c r="V642" s="47">
        <v>0</v>
      </c>
      <c r="W642" s="48">
        <v>0</v>
      </c>
      <c r="X642" s="46">
        <v>0</v>
      </c>
      <c r="Y642" s="47">
        <v>0</v>
      </c>
      <c r="Z642" s="48">
        <v>0</v>
      </c>
      <c r="AA642" s="46"/>
      <c r="AB642" s="47"/>
      <c r="AC642" s="48"/>
      <c r="AD642" s="46"/>
      <c r="AE642" s="47"/>
      <c r="AF642" s="48"/>
      <c r="AG642" s="46"/>
      <c r="AH642" s="47"/>
      <c r="AI642" s="48"/>
      <c r="AK642" s="46">
        <v>0</v>
      </c>
      <c r="AL642" s="47">
        <v>0</v>
      </c>
      <c r="AM642" s="48">
        <v>0</v>
      </c>
      <c r="AT642" s="50">
        <v>0</v>
      </c>
      <c r="AV642" s="26">
        <v>5</v>
      </c>
      <c r="AW642" s="26">
        <v>9</v>
      </c>
      <c r="AX642" s="26">
        <v>8</v>
      </c>
    </row>
    <row r="643" spans="2:50" ht="15" hidden="1" customHeight="1" x14ac:dyDescent="0.2">
      <c r="B643" s="17"/>
      <c r="C643" s="45" t="s">
        <v>23</v>
      </c>
      <c r="D643" s="39" t="s">
        <v>2</v>
      </c>
      <c r="E643" s="40" t="s">
        <v>2</v>
      </c>
      <c r="F643" s="46">
        <v>0</v>
      </c>
      <c r="G643" s="47">
        <v>0</v>
      </c>
      <c r="H643" s="48">
        <v>0</v>
      </c>
      <c r="I643" s="46">
        <v>0</v>
      </c>
      <c r="J643" s="47">
        <v>0</v>
      </c>
      <c r="K643" s="48">
        <v>0</v>
      </c>
      <c r="L643" s="46">
        <v>0</v>
      </c>
      <c r="M643" s="47">
        <v>0</v>
      </c>
      <c r="N643" s="48">
        <v>0</v>
      </c>
      <c r="O643" s="46">
        <v>0</v>
      </c>
      <c r="P643" s="47">
        <v>0</v>
      </c>
      <c r="Q643" s="48">
        <v>0</v>
      </c>
      <c r="R643" s="46">
        <v>0</v>
      </c>
      <c r="S643" s="47">
        <v>0</v>
      </c>
      <c r="T643" s="48">
        <v>0</v>
      </c>
      <c r="U643" s="46">
        <v>0</v>
      </c>
      <c r="V643" s="47">
        <v>0</v>
      </c>
      <c r="W643" s="48">
        <v>0</v>
      </c>
      <c r="X643" s="46">
        <v>0</v>
      </c>
      <c r="Y643" s="47">
        <v>0</v>
      </c>
      <c r="Z643" s="48">
        <v>0</v>
      </c>
      <c r="AA643" s="46"/>
      <c r="AB643" s="47"/>
      <c r="AC643" s="48"/>
      <c r="AD643" s="46"/>
      <c r="AE643" s="47"/>
      <c r="AF643" s="48"/>
      <c r="AG643" s="46"/>
      <c r="AH643" s="47"/>
      <c r="AI643" s="48"/>
      <c r="AK643" s="46">
        <v>0</v>
      </c>
      <c r="AL643" s="47">
        <v>0</v>
      </c>
      <c r="AM643" s="48">
        <v>0</v>
      </c>
      <c r="AT643" s="50">
        <v>0</v>
      </c>
      <c r="AV643" s="26">
        <v>5</v>
      </c>
      <c r="AW643" s="26">
        <v>9</v>
      </c>
      <c r="AX643" s="26">
        <v>9</v>
      </c>
    </row>
    <row r="644" spans="2:50" ht="15" hidden="1" customHeight="1" x14ac:dyDescent="0.2">
      <c r="B644" s="17"/>
      <c r="C644" s="45" t="s">
        <v>23</v>
      </c>
      <c r="D644" s="39" t="s">
        <v>2</v>
      </c>
      <c r="E644" s="40" t="s">
        <v>2</v>
      </c>
      <c r="F644" s="46">
        <v>0</v>
      </c>
      <c r="G644" s="47">
        <v>0</v>
      </c>
      <c r="H644" s="48">
        <v>0</v>
      </c>
      <c r="I644" s="46">
        <v>0</v>
      </c>
      <c r="J644" s="47">
        <v>0</v>
      </c>
      <c r="K644" s="48">
        <v>0</v>
      </c>
      <c r="L644" s="46">
        <v>0</v>
      </c>
      <c r="M644" s="47">
        <v>0</v>
      </c>
      <c r="N644" s="48">
        <v>0</v>
      </c>
      <c r="O644" s="46">
        <v>0</v>
      </c>
      <c r="P644" s="47">
        <v>0</v>
      </c>
      <c r="Q644" s="48">
        <v>0</v>
      </c>
      <c r="R644" s="46">
        <v>0</v>
      </c>
      <c r="S644" s="47">
        <v>0</v>
      </c>
      <c r="T644" s="48">
        <v>0</v>
      </c>
      <c r="U644" s="46">
        <v>0</v>
      </c>
      <c r="V644" s="47">
        <v>0</v>
      </c>
      <c r="W644" s="48">
        <v>0</v>
      </c>
      <c r="X644" s="46">
        <v>0</v>
      </c>
      <c r="Y644" s="47">
        <v>0</v>
      </c>
      <c r="Z644" s="48">
        <v>0</v>
      </c>
      <c r="AA644" s="46"/>
      <c r="AB644" s="47"/>
      <c r="AC644" s="48"/>
      <c r="AD644" s="46"/>
      <c r="AE644" s="47"/>
      <c r="AF644" s="48"/>
      <c r="AG644" s="46"/>
      <c r="AH644" s="47"/>
      <c r="AI644" s="48"/>
      <c r="AK644" s="46">
        <v>0</v>
      </c>
      <c r="AL644" s="47">
        <v>0</v>
      </c>
      <c r="AM644" s="48">
        <v>0</v>
      </c>
      <c r="AT644" s="50">
        <v>0</v>
      </c>
      <c r="AV644" s="26">
        <v>5</v>
      </c>
      <c r="AW644" s="26">
        <v>9</v>
      </c>
      <c r="AX644" s="26">
        <v>10</v>
      </c>
    </row>
    <row r="645" spans="2:50" ht="15" customHeight="1" x14ac:dyDescent="0.2">
      <c r="B645" s="17"/>
      <c r="C645" s="45" t="s">
        <v>24</v>
      </c>
      <c r="D645" s="39" t="s">
        <v>425</v>
      </c>
      <c r="E645" s="40" t="s">
        <v>426</v>
      </c>
      <c r="F645" s="46">
        <v>0</v>
      </c>
      <c r="G645" s="47">
        <v>0</v>
      </c>
      <c r="H645" s="48">
        <v>0</v>
      </c>
      <c r="I645" s="46">
        <v>0</v>
      </c>
      <c r="J645" s="47">
        <v>0</v>
      </c>
      <c r="K645" s="48">
        <v>0</v>
      </c>
      <c r="L645" s="46">
        <v>1320</v>
      </c>
      <c r="M645" s="47">
        <v>1785</v>
      </c>
      <c r="N645" s="48">
        <v>2217</v>
      </c>
      <c r="O645" s="46">
        <v>1746</v>
      </c>
      <c r="P645" s="47">
        <v>0</v>
      </c>
      <c r="Q645" s="48">
        <v>0</v>
      </c>
      <c r="R645" s="46">
        <v>0</v>
      </c>
      <c r="S645" s="47">
        <v>0</v>
      </c>
      <c r="T645" s="48">
        <v>0</v>
      </c>
      <c r="U645" s="46">
        <v>0</v>
      </c>
      <c r="V645" s="47">
        <v>0</v>
      </c>
      <c r="W645" s="48">
        <v>0</v>
      </c>
      <c r="X645" s="46">
        <v>0</v>
      </c>
      <c r="Y645" s="47">
        <v>0</v>
      </c>
      <c r="Z645" s="48">
        <v>0</v>
      </c>
      <c r="AA645" s="46"/>
      <c r="AB645" s="47"/>
      <c r="AC645" s="48"/>
      <c r="AD645" s="46"/>
      <c r="AE645" s="47"/>
      <c r="AF645" s="48"/>
      <c r="AG645" s="46"/>
      <c r="AH645" s="47"/>
      <c r="AI645" s="48"/>
      <c r="AK645" s="46">
        <v>3066</v>
      </c>
      <c r="AL645" s="47">
        <v>1785</v>
      </c>
      <c r="AM645" s="48">
        <v>2217</v>
      </c>
      <c r="AT645" s="50">
        <v>1</v>
      </c>
      <c r="AV645" s="26">
        <v>5</v>
      </c>
      <c r="AW645" s="26">
        <v>10</v>
      </c>
      <c r="AX645" s="26">
        <v>1</v>
      </c>
    </row>
    <row r="646" spans="2:50" ht="15" customHeight="1" x14ac:dyDescent="0.2">
      <c r="B646" s="17"/>
      <c r="C646" s="57" t="s">
        <v>435</v>
      </c>
      <c r="D646" s="58"/>
      <c r="E646" s="59"/>
      <c r="F646" s="60">
        <v>5000</v>
      </c>
      <c r="G646" s="61">
        <v>5000</v>
      </c>
      <c r="H646" s="62">
        <v>5000</v>
      </c>
      <c r="I646" s="60">
        <v>0</v>
      </c>
      <c r="J646" s="61">
        <v>0</v>
      </c>
      <c r="K646" s="62">
        <v>0</v>
      </c>
      <c r="L646" s="60">
        <v>11190</v>
      </c>
      <c r="M646" s="61">
        <v>11470</v>
      </c>
      <c r="N646" s="62">
        <v>12266</v>
      </c>
      <c r="O646" s="60">
        <v>7381</v>
      </c>
      <c r="P646" s="61">
        <v>0</v>
      </c>
      <c r="Q646" s="62">
        <v>0</v>
      </c>
      <c r="R646" s="60">
        <v>0</v>
      </c>
      <c r="S646" s="61">
        <v>0</v>
      </c>
      <c r="T646" s="62">
        <v>0</v>
      </c>
      <c r="U646" s="60">
        <v>0</v>
      </c>
      <c r="V646" s="61">
        <v>0</v>
      </c>
      <c r="W646" s="62">
        <v>0</v>
      </c>
      <c r="X646" s="60">
        <v>0</v>
      </c>
      <c r="Y646" s="61">
        <v>0</v>
      </c>
      <c r="Z646" s="62">
        <v>0</v>
      </c>
      <c r="AA646" s="60">
        <v>0</v>
      </c>
      <c r="AB646" s="61">
        <v>0</v>
      </c>
      <c r="AC646" s="62">
        <v>0</v>
      </c>
      <c r="AD646" s="60">
        <v>0</v>
      </c>
      <c r="AE646" s="61">
        <v>0</v>
      </c>
      <c r="AF646" s="62">
        <v>0</v>
      </c>
      <c r="AG646" s="60">
        <v>0</v>
      </c>
      <c r="AH646" s="61">
        <v>0</v>
      </c>
      <c r="AI646" s="62">
        <v>0</v>
      </c>
      <c r="AK646" s="60">
        <v>23571</v>
      </c>
      <c r="AL646" s="61">
        <v>16470</v>
      </c>
      <c r="AM646" s="62">
        <v>17266</v>
      </c>
      <c r="AT646" s="37">
        <v>1</v>
      </c>
    </row>
    <row r="647" spans="2:50" ht="15" customHeight="1" x14ac:dyDescent="0.2">
      <c r="B647" s="17"/>
      <c r="C647" s="45"/>
      <c r="D647" s="39"/>
      <c r="E647" s="40"/>
      <c r="F647" s="46"/>
      <c r="G647" s="47"/>
      <c r="H647" s="48"/>
      <c r="I647" s="46"/>
      <c r="J647" s="47"/>
      <c r="K647" s="48"/>
      <c r="L647" s="46"/>
      <c r="M647" s="47"/>
      <c r="N647" s="48"/>
      <c r="O647" s="46"/>
      <c r="P647" s="47"/>
      <c r="Q647" s="48"/>
      <c r="R647" s="46"/>
      <c r="S647" s="47"/>
      <c r="T647" s="48"/>
      <c r="U647" s="46"/>
      <c r="V647" s="47"/>
      <c r="W647" s="48"/>
      <c r="X647" s="46"/>
      <c r="Y647" s="47"/>
      <c r="Z647" s="48"/>
      <c r="AA647" s="46"/>
      <c r="AB647" s="47"/>
      <c r="AC647" s="48"/>
      <c r="AD647" s="46"/>
      <c r="AE647" s="47"/>
      <c r="AF647" s="48"/>
      <c r="AG647" s="46"/>
      <c r="AH647" s="47"/>
      <c r="AI647" s="48"/>
      <c r="AK647" s="46"/>
      <c r="AL647" s="47"/>
      <c r="AM647" s="48"/>
      <c r="AT647" s="37">
        <v>1</v>
      </c>
    </row>
    <row r="648" spans="2:50" ht="15" hidden="1" customHeight="1" x14ac:dyDescent="0.2">
      <c r="B648" s="17"/>
      <c r="C648" s="45" t="s">
        <v>23</v>
      </c>
      <c r="D648" s="39" t="s">
        <v>2</v>
      </c>
      <c r="E648" s="40" t="s">
        <v>2</v>
      </c>
      <c r="F648" s="46">
        <v>0</v>
      </c>
      <c r="G648" s="47">
        <v>0</v>
      </c>
      <c r="H648" s="48">
        <v>0</v>
      </c>
      <c r="I648" s="46">
        <v>0</v>
      </c>
      <c r="J648" s="47">
        <v>0</v>
      </c>
      <c r="K648" s="48">
        <v>0</v>
      </c>
      <c r="L648" s="46">
        <v>0</v>
      </c>
      <c r="M648" s="47">
        <v>0</v>
      </c>
      <c r="N648" s="48">
        <v>0</v>
      </c>
      <c r="O648" s="46">
        <v>0</v>
      </c>
      <c r="P648" s="47">
        <v>0</v>
      </c>
      <c r="Q648" s="48">
        <v>0</v>
      </c>
      <c r="R648" s="46">
        <v>0</v>
      </c>
      <c r="S648" s="47">
        <v>0</v>
      </c>
      <c r="T648" s="48">
        <v>0</v>
      </c>
      <c r="U648" s="46">
        <v>0</v>
      </c>
      <c r="V648" s="47">
        <v>0</v>
      </c>
      <c r="W648" s="48">
        <v>0</v>
      </c>
      <c r="X648" s="46">
        <v>0</v>
      </c>
      <c r="Y648" s="47">
        <v>0</v>
      </c>
      <c r="Z648" s="48">
        <v>0</v>
      </c>
      <c r="AA648" s="46"/>
      <c r="AB648" s="47"/>
      <c r="AC648" s="48"/>
      <c r="AD648" s="46"/>
      <c r="AE648" s="47"/>
      <c r="AF648" s="48"/>
      <c r="AG648" s="46"/>
      <c r="AH648" s="47"/>
      <c r="AI648" s="48"/>
      <c r="AK648" s="46">
        <v>0</v>
      </c>
      <c r="AL648" s="47">
        <v>0</v>
      </c>
      <c r="AM648" s="48">
        <v>0</v>
      </c>
      <c r="AT648" s="50">
        <v>0</v>
      </c>
      <c r="AV648" s="26">
        <v>5</v>
      </c>
      <c r="AW648" s="26">
        <v>11</v>
      </c>
      <c r="AX648" s="49">
        <v>1</v>
      </c>
    </row>
    <row r="649" spans="2:50" ht="15" hidden="1" customHeight="1" x14ac:dyDescent="0.2">
      <c r="B649" s="17"/>
      <c r="C649" s="45" t="s">
        <v>23</v>
      </c>
      <c r="D649" s="39" t="s">
        <v>2</v>
      </c>
      <c r="E649" s="40" t="s">
        <v>2</v>
      </c>
      <c r="F649" s="46">
        <v>0</v>
      </c>
      <c r="G649" s="47">
        <v>0</v>
      </c>
      <c r="H649" s="48">
        <v>0</v>
      </c>
      <c r="I649" s="46">
        <v>0</v>
      </c>
      <c r="J649" s="47">
        <v>0</v>
      </c>
      <c r="K649" s="48">
        <v>0</v>
      </c>
      <c r="L649" s="46">
        <v>0</v>
      </c>
      <c r="M649" s="47">
        <v>0</v>
      </c>
      <c r="N649" s="48">
        <v>0</v>
      </c>
      <c r="O649" s="46">
        <v>0</v>
      </c>
      <c r="P649" s="47">
        <v>0</v>
      </c>
      <c r="Q649" s="48">
        <v>0</v>
      </c>
      <c r="R649" s="46">
        <v>0</v>
      </c>
      <c r="S649" s="47">
        <v>0</v>
      </c>
      <c r="T649" s="48">
        <v>0</v>
      </c>
      <c r="U649" s="46">
        <v>0</v>
      </c>
      <c r="V649" s="47">
        <v>0</v>
      </c>
      <c r="W649" s="48">
        <v>0</v>
      </c>
      <c r="X649" s="46">
        <v>0</v>
      </c>
      <c r="Y649" s="47">
        <v>0</v>
      </c>
      <c r="Z649" s="48">
        <v>0</v>
      </c>
      <c r="AA649" s="46"/>
      <c r="AB649" s="47"/>
      <c r="AC649" s="48"/>
      <c r="AD649" s="46"/>
      <c r="AE649" s="47"/>
      <c r="AF649" s="48"/>
      <c r="AG649" s="46"/>
      <c r="AH649" s="47"/>
      <c r="AI649" s="48"/>
      <c r="AK649" s="46">
        <v>0</v>
      </c>
      <c r="AL649" s="47">
        <v>0</v>
      </c>
      <c r="AM649" s="48">
        <v>0</v>
      </c>
      <c r="AT649" s="50">
        <v>0</v>
      </c>
      <c r="AV649" s="26">
        <v>5</v>
      </c>
      <c r="AW649" s="26">
        <v>11</v>
      </c>
      <c r="AX649" s="26">
        <v>2</v>
      </c>
    </row>
    <row r="650" spans="2:50" ht="15" hidden="1" customHeight="1" x14ac:dyDescent="0.2">
      <c r="B650" s="17"/>
      <c r="C650" s="45" t="s">
        <v>23</v>
      </c>
      <c r="D650" s="39" t="s">
        <v>2</v>
      </c>
      <c r="E650" s="40" t="s">
        <v>2</v>
      </c>
      <c r="F650" s="46">
        <v>0</v>
      </c>
      <c r="G650" s="47">
        <v>0</v>
      </c>
      <c r="H650" s="48">
        <v>0</v>
      </c>
      <c r="I650" s="46">
        <v>0</v>
      </c>
      <c r="J650" s="47">
        <v>0</v>
      </c>
      <c r="K650" s="48">
        <v>0</v>
      </c>
      <c r="L650" s="46">
        <v>0</v>
      </c>
      <c r="M650" s="47">
        <v>0</v>
      </c>
      <c r="N650" s="48">
        <v>0</v>
      </c>
      <c r="O650" s="46">
        <v>0</v>
      </c>
      <c r="P650" s="47">
        <v>0</v>
      </c>
      <c r="Q650" s="48">
        <v>0</v>
      </c>
      <c r="R650" s="46">
        <v>0</v>
      </c>
      <c r="S650" s="47">
        <v>0</v>
      </c>
      <c r="T650" s="48">
        <v>0</v>
      </c>
      <c r="U650" s="46">
        <v>0</v>
      </c>
      <c r="V650" s="47">
        <v>0</v>
      </c>
      <c r="W650" s="48">
        <v>0</v>
      </c>
      <c r="X650" s="46">
        <v>0</v>
      </c>
      <c r="Y650" s="47">
        <v>0</v>
      </c>
      <c r="Z650" s="48">
        <v>0</v>
      </c>
      <c r="AA650" s="46"/>
      <c r="AB650" s="47"/>
      <c r="AC650" s="48"/>
      <c r="AD650" s="46"/>
      <c r="AE650" s="47"/>
      <c r="AF650" s="48"/>
      <c r="AG650" s="46"/>
      <c r="AH650" s="47"/>
      <c r="AI650" s="48"/>
      <c r="AK650" s="46">
        <v>0</v>
      </c>
      <c r="AL650" s="47">
        <v>0</v>
      </c>
      <c r="AM650" s="48">
        <v>0</v>
      </c>
      <c r="AT650" s="50">
        <v>0</v>
      </c>
      <c r="AV650" s="26">
        <v>5</v>
      </c>
      <c r="AW650" s="26">
        <v>11</v>
      </c>
      <c r="AX650" s="26">
        <v>3</v>
      </c>
    </row>
    <row r="651" spans="2:50" ht="15" hidden="1" customHeight="1" x14ac:dyDescent="0.2">
      <c r="B651" s="17"/>
      <c r="C651" s="45" t="s">
        <v>23</v>
      </c>
      <c r="D651" s="39" t="s">
        <v>2</v>
      </c>
      <c r="E651" s="40" t="s">
        <v>2</v>
      </c>
      <c r="F651" s="46">
        <v>0</v>
      </c>
      <c r="G651" s="47">
        <v>0</v>
      </c>
      <c r="H651" s="48">
        <v>0</v>
      </c>
      <c r="I651" s="46">
        <v>0</v>
      </c>
      <c r="J651" s="47">
        <v>0</v>
      </c>
      <c r="K651" s="48">
        <v>0</v>
      </c>
      <c r="L651" s="46">
        <v>0</v>
      </c>
      <c r="M651" s="47">
        <v>0</v>
      </c>
      <c r="N651" s="48">
        <v>0</v>
      </c>
      <c r="O651" s="46">
        <v>0</v>
      </c>
      <c r="P651" s="47">
        <v>0</v>
      </c>
      <c r="Q651" s="48">
        <v>0</v>
      </c>
      <c r="R651" s="46">
        <v>0</v>
      </c>
      <c r="S651" s="47">
        <v>0</v>
      </c>
      <c r="T651" s="48">
        <v>0</v>
      </c>
      <c r="U651" s="46">
        <v>0</v>
      </c>
      <c r="V651" s="47">
        <v>0</v>
      </c>
      <c r="W651" s="48">
        <v>0</v>
      </c>
      <c r="X651" s="46">
        <v>0</v>
      </c>
      <c r="Y651" s="47">
        <v>0</v>
      </c>
      <c r="Z651" s="48">
        <v>0</v>
      </c>
      <c r="AA651" s="46"/>
      <c r="AB651" s="47"/>
      <c r="AC651" s="48"/>
      <c r="AD651" s="46"/>
      <c r="AE651" s="47"/>
      <c r="AF651" s="48"/>
      <c r="AG651" s="46"/>
      <c r="AH651" s="47"/>
      <c r="AI651" s="48"/>
      <c r="AK651" s="46">
        <v>0</v>
      </c>
      <c r="AL651" s="47">
        <v>0</v>
      </c>
      <c r="AM651" s="48">
        <v>0</v>
      </c>
      <c r="AT651" s="50">
        <v>0</v>
      </c>
      <c r="AV651" s="26">
        <v>5</v>
      </c>
      <c r="AW651" s="26">
        <v>11</v>
      </c>
      <c r="AX651" s="26">
        <v>4</v>
      </c>
    </row>
    <row r="652" spans="2:50" ht="15" hidden="1" customHeight="1" x14ac:dyDescent="0.2">
      <c r="B652" s="17"/>
      <c r="C652" s="45" t="s">
        <v>23</v>
      </c>
      <c r="D652" s="39" t="s">
        <v>2</v>
      </c>
      <c r="E652" s="40" t="s">
        <v>2</v>
      </c>
      <c r="F652" s="46">
        <v>0</v>
      </c>
      <c r="G652" s="47">
        <v>0</v>
      </c>
      <c r="H652" s="48">
        <v>0</v>
      </c>
      <c r="I652" s="46">
        <v>0</v>
      </c>
      <c r="J652" s="47">
        <v>0</v>
      </c>
      <c r="K652" s="48">
        <v>0</v>
      </c>
      <c r="L652" s="46">
        <v>0</v>
      </c>
      <c r="M652" s="47">
        <v>0</v>
      </c>
      <c r="N652" s="48">
        <v>0</v>
      </c>
      <c r="O652" s="46">
        <v>0</v>
      </c>
      <c r="P652" s="47">
        <v>0</v>
      </c>
      <c r="Q652" s="48">
        <v>0</v>
      </c>
      <c r="R652" s="46">
        <v>0</v>
      </c>
      <c r="S652" s="47">
        <v>0</v>
      </c>
      <c r="T652" s="48">
        <v>0</v>
      </c>
      <c r="U652" s="46">
        <v>0</v>
      </c>
      <c r="V652" s="47">
        <v>0</v>
      </c>
      <c r="W652" s="48">
        <v>0</v>
      </c>
      <c r="X652" s="46">
        <v>0</v>
      </c>
      <c r="Y652" s="47">
        <v>0</v>
      </c>
      <c r="Z652" s="48">
        <v>0</v>
      </c>
      <c r="AA652" s="46"/>
      <c r="AB652" s="47"/>
      <c r="AC652" s="48"/>
      <c r="AD652" s="46"/>
      <c r="AE652" s="47"/>
      <c r="AF652" s="48"/>
      <c r="AG652" s="46"/>
      <c r="AH652" s="47"/>
      <c r="AI652" s="48"/>
      <c r="AK652" s="46">
        <v>0</v>
      </c>
      <c r="AL652" s="47">
        <v>0</v>
      </c>
      <c r="AM652" s="48">
        <v>0</v>
      </c>
      <c r="AT652" s="50">
        <v>0</v>
      </c>
      <c r="AV652" s="26">
        <v>5</v>
      </c>
      <c r="AW652" s="26">
        <v>11</v>
      </c>
      <c r="AX652" s="26">
        <v>5</v>
      </c>
    </row>
    <row r="653" spans="2:50" ht="15" hidden="1" customHeight="1" x14ac:dyDescent="0.2">
      <c r="B653" s="17"/>
      <c r="C653" s="45" t="s">
        <v>23</v>
      </c>
      <c r="D653" s="39" t="s">
        <v>2</v>
      </c>
      <c r="E653" s="40" t="s">
        <v>2</v>
      </c>
      <c r="F653" s="46">
        <v>0</v>
      </c>
      <c r="G653" s="47">
        <v>0</v>
      </c>
      <c r="H653" s="48">
        <v>0</v>
      </c>
      <c r="I653" s="46">
        <v>0</v>
      </c>
      <c r="J653" s="47">
        <v>0</v>
      </c>
      <c r="K653" s="48">
        <v>0</v>
      </c>
      <c r="L653" s="46">
        <v>0</v>
      </c>
      <c r="M653" s="47">
        <v>0</v>
      </c>
      <c r="N653" s="48">
        <v>0</v>
      </c>
      <c r="O653" s="46">
        <v>0</v>
      </c>
      <c r="P653" s="47">
        <v>0</v>
      </c>
      <c r="Q653" s="48">
        <v>0</v>
      </c>
      <c r="R653" s="46">
        <v>0</v>
      </c>
      <c r="S653" s="47">
        <v>0</v>
      </c>
      <c r="T653" s="48">
        <v>0</v>
      </c>
      <c r="U653" s="46">
        <v>0</v>
      </c>
      <c r="V653" s="47">
        <v>0</v>
      </c>
      <c r="W653" s="48">
        <v>0</v>
      </c>
      <c r="X653" s="46">
        <v>0</v>
      </c>
      <c r="Y653" s="47">
        <v>0</v>
      </c>
      <c r="Z653" s="48">
        <v>0</v>
      </c>
      <c r="AA653" s="46"/>
      <c r="AB653" s="47"/>
      <c r="AC653" s="48"/>
      <c r="AD653" s="46"/>
      <c r="AE653" s="47"/>
      <c r="AF653" s="48"/>
      <c r="AG653" s="46"/>
      <c r="AH653" s="47"/>
      <c r="AI653" s="48"/>
      <c r="AK653" s="46">
        <v>0</v>
      </c>
      <c r="AL653" s="47">
        <v>0</v>
      </c>
      <c r="AM653" s="48">
        <v>0</v>
      </c>
      <c r="AT653" s="50">
        <v>0</v>
      </c>
      <c r="AV653" s="26">
        <v>5</v>
      </c>
      <c r="AW653" s="26">
        <v>11</v>
      </c>
      <c r="AX653" s="26">
        <v>6</v>
      </c>
    </row>
    <row r="654" spans="2:50" ht="15" hidden="1" customHeight="1" x14ac:dyDescent="0.2">
      <c r="B654" s="17"/>
      <c r="C654" s="45" t="s">
        <v>23</v>
      </c>
      <c r="D654" s="39" t="s">
        <v>2</v>
      </c>
      <c r="E654" s="40" t="s">
        <v>2</v>
      </c>
      <c r="F654" s="46">
        <v>0</v>
      </c>
      <c r="G654" s="47">
        <v>0</v>
      </c>
      <c r="H654" s="48">
        <v>0</v>
      </c>
      <c r="I654" s="46">
        <v>0</v>
      </c>
      <c r="J654" s="47">
        <v>0</v>
      </c>
      <c r="K654" s="48">
        <v>0</v>
      </c>
      <c r="L654" s="46">
        <v>0</v>
      </c>
      <c r="M654" s="47">
        <v>0</v>
      </c>
      <c r="N654" s="48">
        <v>0</v>
      </c>
      <c r="O654" s="46">
        <v>0</v>
      </c>
      <c r="P654" s="47">
        <v>0</v>
      </c>
      <c r="Q654" s="48">
        <v>0</v>
      </c>
      <c r="R654" s="46">
        <v>0</v>
      </c>
      <c r="S654" s="47">
        <v>0</v>
      </c>
      <c r="T654" s="48">
        <v>0</v>
      </c>
      <c r="U654" s="46">
        <v>0</v>
      </c>
      <c r="V654" s="47">
        <v>0</v>
      </c>
      <c r="W654" s="48">
        <v>0</v>
      </c>
      <c r="X654" s="46">
        <v>0</v>
      </c>
      <c r="Y654" s="47">
        <v>0</v>
      </c>
      <c r="Z654" s="48">
        <v>0</v>
      </c>
      <c r="AA654" s="46"/>
      <c r="AB654" s="47"/>
      <c r="AC654" s="48"/>
      <c r="AD654" s="46"/>
      <c r="AE654" s="47"/>
      <c r="AF654" s="48"/>
      <c r="AG654" s="46"/>
      <c r="AH654" s="47"/>
      <c r="AI654" s="48"/>
      <c r="AK654" s="46">
        <v>0</v>
      </c>
      <c r="AL654" s="47">
        <v>0</v>
      </c>
      <c r="AM654" s="48">
        <v>0</v>
      </c>
      <c r="AT654" s="50">
        <v>0</v>
      </c>
      <c r="AV654" s="26">
        <v>5</v>
      </c>
      <c r="AW654" s="26">
        <v>11</v>
      </c>
      <c r="AX654" s="26">
        <v>7</v>
      </c>
    </row>
    <row r="655" spans="2:50" ht="15" hidden="1" customHeight="1" x14ac:dyDescent="0.2">
      <c r="B655" s="17"/>
      <c r="C655" s="45" t="s">
        <v>23</v>
      </c>
      <c r="D655" s="39" t="s">
        <v>2</v>
      </c>
      <c r="E655" s="40" t="s">
        <v>2</v>
      </c>
      <c r="F655" s="46">
        <v>0</v>
      </c>
      <c r="G655" s="47">
        <v>0</v>
      </c>
      <c r="H655" s="48">
        <v>0</v>
      </c>
      <c r="I655" s="46">
        <v>0</v>
      </c>
      <c r="J655" s="47">
        <v>0</v>
      </c>
      <c r="K655" s="48">
        <v>0</v>
      </c>
      <c r="L655" s="46">
        <v>0</v>
      </c>
      <c r="M655" s="47">
        <v>0</v>
      </c>
      <c r="N655" s="48">
        <v>0</v>
      </c>
      <c r="O655" s="46">
        <v>0</v>
      </c>
      <c r="P655" s="47">
        <v>0</v>
      </c>
      <c r="Q655" s="48">
        <v>0</v>
      </c>
      <c r="R655" s="46">
        <v>0</v>
      </c>
      <c r="S655" s="47">
        <v>0</v>
      </c>
      <c r="T655" s="48">
        <v>0</v>
      </c>
      <c r="U655" s="46">
        <v>0</v>
      </c>
      <c r="V655" s="47">
        <v>0</v>
      </c>
      <c r="W655" s="48">
        <v>0</v>
      </c>
      <c r="X655" s="46">
        <v>0</v>
      </c>
      <c r="Y655" s="47">
        <v>0</v>
      </c>
      <c r="Z655" s="48">
        <v>0</v>
      </c>
      <c r="AA655" s="46"/>
      <c r="AB655" s="47"/>
      <c r="AC655" s="48"/>
      <c r="AD655" s="46"/>
      <c r="AE655" s="47"/>
      <c r="AF655" s="48"/>
      <c r="AG655" s="46"/>
      <c r="AH655" s="47"/>
      <c r="AI655" s="48"/>
      <c r="AK655" s="46">
        <v>0</v>
      </c>
      <c r="AL655" s="47">
        <v>0</v>
      </c>
      <c r="AM655" s="48">
        <v>0</v>
      </c>
      <c r="AT655" s="50">
        <v>0</v>
      </c>
      <c r="AV655" s="26">
        <v>5</v>
      </c>
      <c r="AW655" s="26">
        <v>11</v>
      </c>
      <c r="AX655" s="26">
        <v>8</v>
      </c>
    </row>
    <row r="656" spans="2:50" ht="15" hidden="1" customHeight="1" x14ac:dyDescent="0.2">
      <c r="B656" s="17"/>
      <c r="C656" s="45" t="s">
        <v>23</v>
      </c>
      <c r="D656" s="39" t="s">
        <v>2</v>
      </c>
      <c r="E656" s="40" t="s">
        <v>2</v>
      </c>
      <c r="F656" s="46">
        <v>0</v>
      </c>
      <c r="G656" s="47">
        <v>0</v>
      </c>
      <c r="H656" s="48">
        <v>0</v>
      </c>
      <c r="I656" s="46">
        <v>0</v>
      </c>
      <c r="J656" s="47">
        <v>0</v>
      </c>
      <c r="K656" s="48">
        <v>0</v>
      </c>
      <c r="L656" s="46">
        <v>0</v>
      </c>
      <c r="M656" s="47">
        <v>0</v>
      </c>
      <c r="N656" s="48">
        <v>0</v>
      </c>
      <c r="O656" s="46">
        <v>0</v>
      </c>
      <c r="P656" s="47">
        <v>0</v>
      </c>
      <c r="Q656" s="48">
        <v>0</v>
      </c>
      <c r="R656" s="46">
        <v>0</v>
      </c>
      <c r="S656" s="47">
        <v>0</v>
      </c>
      <c r="T656" s="48">
        <v>0</v>
      </c>
      <c r="U656" s="46">
        <v>0</v>
      </c>
      <c r="V656" s="47">
        <v>0</v>
      </c>
      <c r="W656" s="48">
        <v>0</v>
      </c>
      <c r="X656" s="46">
        <v>0</v>
      </c>
      <c r="Y656" s="47">
        <v>0</v>
      </c>
      <c r="Z656" s="48">
        <v>0</v>
      </c>
      <c r="AA656" s="46"/>
      <c r="AB656" s="47"/>
      <c r="AC656" s="48"/>
      <c r="AD656" s="46"/>
      <c r="AE656" s="47"/>
      <c r="AF656" s="48"/>
      <c r="AG656" s="46"/>
      <c r="AH656" s="47"/>
      <c r="AI656" s="48"/>
      <c r="AK656" s="46">
        <v>0</v>
      </c>
      <c r="AL656" s="47">
        <v>0</v>
      </c>
      <c r="AM656" s="48">
        <v>0</v>
      </c>
      <c r="AT656" s="50">
        <v>0</v>
      </c>
      <c r="AV656" s="26">
        <v>5</v>
      </c>
      <c r="AW656" s="26">
        <v>11</v>
      </c>
      <c r="AX656" s="26">
        <v>9</v>
      </c>
    </row>
    <row r="657" spans="2:50" ht="15" hidden="1" customHeight="1" x14ac:dyDescent="0.2">
      <c r="B657" s="17"/>
      <c r="C657" s="45" t="s">
        <v>23</v>
      </c>
      <c r="D657" s="39" t="s">
        <v>2</v>
      </c>
      <c r="E657" s="40" t="s">
        <v>2</v>
      </c>
      <c r="F657" s="46">
        <v>0</v>
      </c>
      <c r="G657" s="47">
        <v>0</v>
      </c>
      <c r="H657" s="48">
        <v>0</v>
      </c>
      <c r="I657" s="46">
        <v>0</v>
      </c>
      <c r="J657" s="47">
        <v>0</v>
      </c>
      <c r="K657" s="48">
        <v>0</v>
      </c>
      <c r="L657" s="46">
        <v>0</v>
      </c>
      <c r="M657" s="47">
        <v>0</v>
      </c>
      <c r="N657" s="48">
        <v>0</v>
      </c>
      <c r="O657" s="46">
        <v>0</v>
      </c>
      <c r="P657" s="47">
        <v>0</v>
      </c>
      <c r="Q657" s="48">
        <v>0</v>
      </c>
      <c r="R657" s="46">
        <v>0</v>
      </c>
      <c r="S657" s="47">
        <v>0</v>
      </c>
      <c r="T657" s="48">
        <v>0</v>
      </c>
      <c r="U657" s="46">
        <v>0</v>
      </c>
      <c r="V657" s="47">
        <v>0</v>
      </c>
      <c r="W657" s="48">
        <v>0</v>
      </c>
      <c r="X657" s="46">
        <v>0</v>
      </c>
      <c r="Y657" s="47">
        <v>0</v>
      </c>
      <c r="Z657" s="48">
        <v>0</v>
      </c>
      <c r="AA657" s="46"/>
      <c r="AB657" s="47"/>
      <c r="AC657" s="48"/>
      <c r="AD657" s="46"/>
      <c r="AE657" s="47"/>
      <c r="AF657" s="48"/>
      <c r="AG657" s="46"/>
      <c r="AH657" s="47"/>
      <c r="AI657" s="48"/>
      <c r="AK657" s="46">
        <v>0</v>
      </c>
      <c r="AL657" s="47">
        <v>0</v>
      </c>
      <c r="AM657" s="48">
        <v>0</v>
      </c>
      <c r="AT657" s="50">
        <v>0</v>
      </c>
      <c r="AV657" s="26">
        <v>5</v>
      </c>
      <c r="AW657" s="26">
        <v>11</v>
      </c>
      <c r="AX657" s="26">
        <v>10</v>
      </c>
    </row>
    <row r="658" spans="2:50" ht="15" hidden="1" customHeight="1" x14ac:dyDescent="0.2">
      <c r="B658" s="17"/>
      <c r="C658" s="45" t="s">
        <v>24</v>
      </c>
      <c r="D658" s="39" t="s">
        <v>2</v>
      </c>
      <c r="E658" s="40" t="s">
        <v>2</v>
      </c>
      <c r="F658" s="46">
        <v>0</v>
      </c>
      <c r="G658" s="47">
        <v>0</v>
      </c>
      <c r="H658" s="48">
        <v>0</v>
      </c>
      <c r="I658" s="46">
        <v>0</v>
      </c>
      <c r="J658" s="47">
        <v>0</v>
      </c>
      <c r="K658" s="48">
        <v>0</v>
      </c>
      <c r="L658" s="46">
        <v>0</v>
      </c>
      <c r="M658" s="47">
        <v>0</v>
      </c>
      <c r="N658" s="48">
        <v>0</v>
      </c>
      <c r="O658" s="46">
        <v>0</v>
      </c>
      <c r="P658" s="47">
        <v>0</v>
      </c>
      <c r="Q658" s="48">
        <v>0</v>
      </c>
      <c r="R658" s="46">
        <v>0</v>
      </c>
      <c r="S658" s="47">
        <v>0</v>
      </c>
      <c r="T658" s="48">
        <v>0</v>
      </c>
      <c r="U658" s="46">
        <v>0</v>
      </c>
      <c r="V658" s="47">
        <v>0</v>
      </c>
      <c r="W658" s="48">
        <v>0</v>
      </c>
      <c r="X658" s="46">
        <v>0</v>
      </c>
      <c r="Y658" s="47">
        <v>0</v>
      </c>
      <c r="Z658" s="48">
        <v>0</v>
      </c>
      <c r="AA658" s="46"/>
      <c r="AB658" s="47"/>
      <c r="AC658" s="48"/>
      <c r="AD658" s="46"/>
      <c r="AE658" s="47"/>
      <c r="AF658" s="48"/>
      <c r="AG658" s="46"/>
      <c r="AH658" s="47"/>
      <c r="AI658" s="48"/>
      <c r="AK658" s="46">
        <v>0</v>
      </c>
      <c r="AL658" s="47">
        <v>0</v>
      </c>
      <c r="AM658" s="48">
        <v>0</v>
      </c>
      <c r="AT658" s="50">
        <v>0</v>
      </c>
      <c r="AV658" s="26">
        <v>5</v>
      </c>
      <c r="AW658" s="26">
        <v>12</v>
      </c>
      <c r="AX658" s="26">
        <v>1</v>
      </c>
    </row>
    <row r="659" spans="2:50" ht="15" hidden="1" customHeight="1" x14ac:dyDescent="0.2">
      <c r="B659" s="17"/>
      <c r="C659" s="57" t="s">
        <v>2</v>
      </c>
      <c r="D659" s="58"/>
      <c r="E659" s="59"/>
      <c r="F659" s="60">
        <v>0</v>
      </c>
      <c r="G659" s="61">
        <v>0</v>
      </c>
      <c r="H659" s="62">
        <v>0</v>
      </c>
      <c r="I659" s="60">
        <v>0</v>
      </c>
      <c r="J659" s="61">
        <v>0</v>
      </c>
      <c r="K659" s="62">
        <v>0</v>
      </c>
      <c r="L659" s="60">
        <v>0</v>
      </c>
      <c r="M659" s="61">
        <v>0</v>
      </c>
      <c r="N659" s="62">
        <v>0</v>
      </c>
      <c r="O659" s="60">
        <v>0</v>
      </c>
      <c r="P659" s="61">
        <v>0</v>
      </c>
      <c r="Q659" s="62">
        <v>0</v>
      </c>
      <c r="R659" s="60">
        <v>0</v>
      </c>
      <c r="S659" s="61">
        <v>0</v>
      </c>
      <c r="T659" s="62">
        <v>0</v>
      </c>
      <c r="U659" s="60">
        <v>0</v>
      </c>
      <c r="V659" s="61">
        <v>0</v>
      </c>
      <c r="W659" s="62">
        <v>0</v>
      </c>
      <c r="X659" s="60">
        <v>0</v>
      </c>
      <c r="Y659" s="61">
        <v>0</v>
      </c>
      <c r="Z659" s="62">
        <v>0</v>
      </c>
      <c r="AA659" s="60">
        <v>0</v>
      </c>
      <c r="AB659" s="61">
        <v>0</v>
      </c>
      <c r="AC659" s="62">
        <v>0</v>
      </c>
      <c r="AD659" s="60">
        <v>0</v>
      </c>
      <c r="AE659" s="61">
        <v>0</v>
      </c>
      <c r="AF659" s="62">
        <v>0</v>
      </c>
      <c r="AG659" s="60">
        <v>0</v>
      </c>
      <c r="AH659" s="61">
        <v>0</v>
      </c>
      <c r="AI659" s="62">
        <v>0</v>
      </c>
      <c r="AK659" s="60">
        <v>0</v>
      </c>
      <c r="AL659" s="61">
        <v>0</v>
      </c>
      <c r="AM659" s="62">
        <v>0</v>
      </c>
      <c r="AT659" s="37">
        <v>0</v>
      </c>
    </row>
    <row r="660" spans="2:50" ht="15" hidden="1" customHeight="1" x14ac:dyDescent="0.2">
      <c r="B660" s="17"/>
      <c r="C660" s="45"/>
      <c r="D660" s="39"/>
      <c r="E660" s="40"/>
      <c r="F660" s="46"/>
      <c r="G660" s="47"/>
      <c r="H660" s="48"/>
      <c r="I660" s="46"/>
      <c r="J660" s="47"/>
      <c r="K660" s="48"/>
      <c r="L660" s="46"/>
      <c r="M660" s="47"/>
      <c r="N660" s="48"/>
      <c r="O660" s="46"/>
      <c r="P660" s="47"/>
      <c r="Q660" s="48"/>
      <c r="R660" s="46"/>
      <c r="S660" s="47"/>
      <c r="T660" s="48"/>
      <c r="U660" s="46"/>
      <c r="V660" s="47"/>
      <c r="W660" s="48"/>
      <c r="X660" s="46"/>
      <c r="Y660" s="47"/>
      <c r="Z660" s="48"/>
      <c r="AA660" s="46"/>
      <c r="AB660" s="47"/>
      <c r="AC660" s="48"/>
      <c r="AD660" s="46"/>
      <c r="AE660" s="47"/>
      <c r="AF660" s="48"/>
      <c r="AG660" s="46"/>
      <c r="AH660" s="47"/>
      <c r="AI660" s="48"/>
      <c r="AK660" s="46"/>
      <c r="AL660" s="47"/>
      <c r="AM660" s="48"/>
      <c r="AT660" s="37">
        <v>0</v>
      </c>
    </row>
    <row r="661" spans="2:50" ht="15" hidden="1" customHeight="1" x14ac:dyDescent="0.2">
      <c r="B661" s="17"/>
      <c r="C661" s="45" t="s">
        <v>23</v>
      </c>
      <c r="D661" s="39" t="s">
        <v>2</v>
      </c>
      <c r="E661" s="40" t="s">
        <v>2</v>
      </c>
      <c r="F661" s="46">
        <v>0</v>
      </c>
      <c r="G661" s="47">
        <v>0</v>
      </c>
      <c r="H661" s="48">
        <v>0</v>
      </c>
      <c r="I661" s="46">
        <v>0</v>
      </c>
      <c r="J661" s="47">
        <v>0</v>
      </c>
      <c r="K661" s="48">
        <v>0</v>
      </c>
      <c r="L661" s="46">
        <v>0</v>
      </c>
      <c r="M661" s="47">
        <v>0</v>
      </c>
      <c r="N661" s="48">
        <v>0</v>
      </c>
      <c r="O661" s="46">
        <v>0</v>
      </c>
      <c r="P661" s="47">
        <v>0</v>
      </c>
      <c r="Q661" s="48">
        <v>0</v>
      </c>
      <c r="R661" s="46">
        <v>0</v>
      </c>
      <c r="S661" s="47">
        <v>0</v>
      </c>
      <c r="T661" s="48">
        <v>0</v>
      </c>
      <c r="U661" s="46">
        <v>0</v>
      </c>
      <c r="V661" s="47">
        <v>0</v>
      </c>
      <c r="W661" s="48">
        <v>0</v>
      </c>
      <c r="X661" s="46">
        <v>0</v>
      </c>
      <c r="Y661" s="47">
        <v>0</v>
      </c>
      <c r="Z661" s="48">
        <v>0</v>
      </c>
      <c r="AA661" s="46"/>
      <c r="AB661" s="47"/>
      <c r="AC661" s="48"/>
      <c r="AD661" s="46"/>
      <c r="AE661" s="47"/>
      <c r="AF661" s="48"/>
      <c r="AG661" s="46"/>
      <c r="AH661" s="47"/>
      <c r="AI661" s="48"/>
      <c r="AK661" s="46">
        <v>0</v>
      </c>
      <c r="AL661" s="47">
        <v>0</v>
      </c>
      <c r="AM661" s="48">
        <v>0</v>
      </c>
      <c r="AT661" s="50">
        <v>0</v>
      </c>
      <c r="AV661" s="26">
        <v>5</v>
      </c>
      <c r="AW661" s="26">
        <v>13</v>
      </c>
      <c r="AX661" s="49">
        <v>1</v>
      </c>
    </row>
    <row r="662" spans="2:50" ht="15" hidden="1" customHeight="1" x14ac:dyDescent="0.2">
      <c r="B662" s="17"/>
      <c r="C662" s="45" t="s">
        <v>23</v>
      </c>
      <c r="D662" s="39" t="s">
        <v>2</v>
      </c>
      <c r="E662" s="40" t="s">
        <v>2</v>
      </c>
      <c r="F662" s="46">
        <v>0</v>
      </c>
      <c r="G662" s="47">
        <v>0</v>
      </c>
      <c r="H662" s="48">
        <v>0</v>
      </c>
      <c r="I662" s="46">
        <v>0</v>
      </c>
      <c r="J662" s="47">
        <v>0</v>
      </c>
      <c r="K662" s="48">
        <v>0</v>
      </c>
      <c r="L662" s="46">
        <v>0</v>
      </c>
      <c r="M662" s="47">
        <v>0</v>
      </c>
      <c r="N662" s="48">
        <v>0</v>
      </c>
      <c r="O662" s="46">
        <v>0</v>
      </c>
      <c r="P662" s="47">
        <v>0</v>
      </c>
      <c r="Q662" s="48">
        <v>0</v>
      </c>
      <c r="R662" s="46">
        <v>0</v>
      </c>
      <c r="S662" s="47">
        <v>0</v>
      </c>
      <c r="T662" s="48">
        <v>0</v>
      </c>
      <c r="U662" s="46">
        <v>0</v>
      </c>
      <c r="V662" s="47">
        <v>0</v>
      </c>
      <c r="W662" s="48">
        <v>0</v>
      </c>
      <c r="X662" s="46">
        <v>0</v>
      </c>
      <c r="Y662" s="47">
        <v>0</v>
      </c>
      <c r="Z662" s="48">
        <v>0</v>
      </c>
      <c r="AA662" s="46"/>
      <c r="AB662" s="47"/>
      <c r="AC662" s="48"/>
      <c r="AD662" s="46"/>
      <c r="AE662" s="47"/>
      <c r="AF662" s="48"/>
      <c r="AG662" s="46"/>
      <c r="AH662" s="47"/>
      <c r="AI662" s="48"/>
      <c r="AK662" s="46">
        <v>0</v>
      </c>
      <c r="AL662" s="47">
        <v>0</v>
      </c>
      <c r="AM662" s="48">
        <v>0</v>
      </c>
      <c r="AT662" s="50">
        <v>0</v>
      </c>
      <c r="AV662" s="26">
        <v>5</v>
      </c>
      <c r="AW662" s="26">
        <v>13</v>
      </c>
      <c r="AX662" s="26">
        <v>2</v>
      </c>
    </row>
    <row r="663" spans="2:50" ht="15" hidden="1" customHeight="1" x14ac:dyDescent="0.2">
      <c r="B663" s="17"/>
      <c r="C663" s="45" t="s">
        <v>23</v>
      </c>
      <c r="D663" s="39" t="s">
        <v>2</v>
      </c>
      <c r="E663" s="40" t="s">
        <v>2</v>
      </c>
      <c r="F663" s="46">
        <v>0</v>
      </c>
      <c r="G663" s="47">
        <v>0</v>
      </c>
      <c r="H663" s="48">
        <v>0</v>
      </c>
      <c r="I663" s="46">
        <v>0</v>
      </c>
      <c r="J663" s="47">
        <v>0</v>
      </c>
      <c r="K663" s="48">
        <v>0</v>
      </c>
      <c r="L663" s="46">
        <v>0</v>
      </c>
      <c r="M663" s="47">
        <v>0</v>
      </c>
      <c r="N663" s="48">
        <v>0</v>
      </c>
      <c r="O663" s="46">
        <v>0</v>
      </c>
      <c r="P663" s="47">
        <v>0</v>
      </c>
      <c r="Q663" s="48">
        <v>0</v>
      </c>
      <c r="R663" s="46">
        <v>0</v>
      </c>
      <c r="S663" s="47">
        <v>0</v>
      </c>
      <c r="T663" s="48">
        <v>0</v>
      </c>
      <c r="U663" s="46">
        <v>0</v>
      </c>
      <c r="V663" s="47">
        <v>0</v>
      </c>
      <c r="W663" s="48">
        <v>0</v>
      </c>
      <c r="X663" s="46">
        <v>0</v>
      </c>
      <c r="Y663" s="47">
        <v>0</v>
      </c>
      <c r="Z663" s="48">
        <v>0</v>
      </c>
      <c r="AA663" s="46"/>
      <c r="AB663" s="47"/>
      <c r="AC663" s="48"/>
      <c r="AD663" s="46"/>
      <c r="AE663" s="47"/>
      <c r="AF663" s="48"/>
      <c r="AG663" s="46"/>
      <c r="AH663" s="47"/>
      <c r="AI663" s="48"/>
      <c r="AK663" s="46">
        <v>0</v>
      </c>
      <c r="AL663" s="47">
        <v>0</v>
      </c>
      <c r="AM663" s="48">
        <v>0</v>
      </c>
      <c r="AT663" s="50">
        <v>0</v>
      </c>
      <c r="AV663" s="26">
        <v>5</v>
      </c>
      <c r="AW663" s="26">
        <v>13</v>
      </c>
      <c r="AX663" s="26">
        <v>3</v>
      </c>
    </row>
    <row r="664" spans="2:50" ht="15" hidden="1" customHeight="1" x14ac:dyDescent="0.2">
      <c r="B664" s="17"/>
      <c r="C664" s="45" t="s">
        <v>23</v>
      </c>
      <c r="D664" s="39" t="s">
        <v>2</v>
      </c>
      <c r="E664" s="40" t="s">
        <v>2</v>
      </c>
      <c r="F664" s="46">
        <v>0</v>
      </c>
      <c r="G664" s="47">
        <v>0</v>
      </c>
      <c r="H664" s="48">
        <v>0</v>
      </c>
      <c r="I664" s="46">
        <v>0</v>
      </c>
      <c r="J664" s="47">
        <v>0</v>
      </c>
      <c r="K664" s="48">
        <v>0</v>
      </c>
      <c r="L664" s="46">
        <v>0</v>
      </c>
      <c r="M664" s="47">
        <v>0</v>
      </c>
      <c r="N664" s="48">
        <v>0</v>
      </c>
      <c r="O664" s="46">
        <v>0</v>
      </c>
      <c r="P664" s="47">
        <v>0</v>
      </c>
      <c r="Q664" s="48">
        <v>0</v>
      </c>
      <c r="R664" s="46">
        <v>0</v>
      </c>
      <c r="S664" s="47">
        <v>0</v>
      </c>
      <c r="T664" s="48">
        <v>0</v>
      </c>
      <c r="U664" s="46">
        <v>0</v>
      </c>
      <c r="V664" s="47">
        <v>0</v>
      </c>
      <c r="W664" s="48">
        <v>0</v>
      </c>
      <c r="X664" s="46">
        <v>0</v>
      </c>
      <c r="Y664" s="47">
        <v>0</v>
      </c>
      <c r="Z664" s="48">
        <v>0</v>
      </c>
      <c r="AA664" s="46"/>
      <c r="AB664" s="47"/>
      <c r="AC664" s="48"/>
      <c r="AD664" s="46"/>
      <c r="AE664" s="47"/>
      <c r="AF664" s="48"/>
      <c r="AG664" s="46"/>
      <c r="AH664" s="47"/>
      <c r="AI664" s="48"/>
      <c r="AK664" s="46">
        <v>0</v>
      </c>
      <c r="AL664" s="47">
        <v>0</v>
      </c>
      <c r="AM664" s="48">
        <v>0</v>
      </c>
      <c r="AT664" s="50">
        <v>0</v>
      </c>
      <c r="AV664" s="26">
        <v>5</v>
      </c>
      <c r="AW664" s="26">
        <v>13</v>
      </c>
      <c r="AX664" s="26">
        <v>4</v>
      </c>
    </row>
    <row r="665" spans="2:50" ht="15" hidden="1" customHeight="1" x14ac:dyDescent="0.2">
      <c r="B665" s="17"/>
      <c r="C665" s="45" t="s">
        <v>23</v>
      </c>
      <c r="D665" s="39" t="s">
        <v>2</v>
      </c>
      <c r="E665" s="40" t="s">
        <v>2</v>
      </c>
      <c r="F665" s="46">
        <v>0</v>
      </c>
      <c r="G665" s="47">
        <v>0</v>
      </c>
      <c r="H665" s="48">
        <v>0</v>
      </c>
      <c r="I665" s="46">
        <v>0</v>
      </c>
      <c r="J665" s="47">
        <v>0</v>
      </c>
      <c r="K665" s="48">
        <v>0</v>
      </c>
      <c r="L665" s="46">
        <v>0</v>
      </c>
      <c r="M665" s="47">
        <v>0</v>
      </c>
      <c r="N665" s="48">
        <v>0</v>
      </c>
      <c r="O665" s="46">
        <v>0</v>
      </c>
      <c r="P665" s="47">
        <v>0</v>
      </c>
      <c r="Q665" s="48">
        <v>0</v>
      </c>
      <c r="R665" s="46">
        <v>0</v>
      </c>
      <c r="S665" s="47">
        <v>0</v>
      </c>
      <c r="T665" s="48">
        <v>0</v>
      </c>
      <c r="U665" s="46">
        <v>0</v>
      </c>
      <c r="V665" s="47">
        <v>0</v>
      </c>
      <c r="W665" s="48">
        <v>0</v>
      </c>
      <c r="X665" s="46">
        <v>0</v>
      </c>
      <c r="Y665" s="47">
        <v>0</v>
      </c>
      <c r="Z665" s="48">
        <v>0</v>
      </c>
      <c r="AA665" s="46"/>
      <c r="AB665" s="47"/>
      <c r="AC665" s="48"/>
      <c r="AD665" s="46"/>
      <c r="AE665" s="47"/>
      <c r="AF665" s="48"/>
      <c r="AG665" s="46"/>
      <c r="AH665" s="47"/>
      <c r="AI665" s="48"/>
      <c r="AK665" s="46">
        <v>0</v>
      </c>
      <c r="AL665" s="47">
        <v>0</v>
      </c>
      <c r="AM665" s="48">
        <v>0</v>
      </c>
      <c r="AT665" s="50">
        <v>0</v>
      </c>
      <c r="AV665" s="26">
        <v>5</v>
      </c>
      <c r="AW665" s="26">
        <v>13</v>
      </c>
      <c r="AX665" s="26">
        <v>5</v>
      </c>
    </row>
    <row r="666" spans="2:50" ht="15" hidden="1" customHeight="1" x14ac:dyDescent="0.2">
      <c r="B666" s="17"/>
      <c r="C666" s="45" t="s">
        <v>23</v>
      </c>
      <c r="D666" s="39" t="s">
        <v>2</v>
      </c>
      <c r="E666" s="40" t="s">
        <v>2</v>
      </c>
      <c r="F666" s="46">
        <v>0</v>
      </c>
      <c r="G666" s="47">
        <v>0</v>
      </c>
      <c r="H666" s="48">
        <v>0</v>
      </c>
      <c r="I666" s="46">
        <v>0</v>
      </c>
      <c r="J666" s="47">
        <v>0</v>
      </c>
      <c r="K666" s="48">
        <v>0</v>
      </c>
      <c r="L666" s="46">
        <v>0</v>
      </c>
      <c r="M666" s="47">
        <v>0</v>
      </c>
      <c r="N666" s="48">
        <v>0</v>
      </c>
      <c r="O666" s="46">
        <v>0</v>
      </c>
      <c r="P666" s="47">
        <v>0</v>
      </c>
      <c r="Q666" s="48">
        <v>0</v>
      </c>
      <c r="R666" s="46">
        <v>0</v>
      </c>
      <c r="S666" s="47">
        <v>0</v>
      </c>
      <c r="T666" s="48">
        <v>0</v>
      </c>
      <c r="U666" s="46">
        <v>0</v>
      </c>
      <c r="V666" s="47">
        <v>0</v>
      </c>
      <c r="W666" s="48">
        <v>0</v>
      </c>
      <c r="X666" s="46">
        <v>0</v>
      </c>
      <c r="Y666" s="47">
        <v>0</v>
      </c>
      <c r="Z666" s="48">
        <v>0</v>
      </c>
      <c r="AA666" s="46"/>
      <c r="AB666" s="47"/>
      <c r="AC666" s="48"/>
      <c r="AD666" s="46"/>
      <c r="AE666" s="47"/>
      <c r="AF666" s="48"/>
      <c r="AG666" s="46"/>
      <c r="AH666" s="47"/>
      <c r="AI666" s="48"/>
      <c r="AK666" s="46">
        <v>0</v>
      </c>
      <c r="AL666" s="47">
        <v>0</v>
      </c>
      <c r="AM666" s="48">
        <v>0</v>
      </c>
      <c r="AT666" s="50">
        <v>0</v>
      </c>
      <c r="AV666" s="26">
        <v>5</v>
      </c>
      <c r="AW666" s="26">
        <v>13</v>
      </c>
      <c r="AX666" s="26">
        <v>6</v>
      </c>
    </row>
    <row r="667" spans="2:50" ht="15" hidden="1" customHeight="1" x14ac:dyDescent="0.2">
      <c r="B667" s="17"/>
      <c r="C667" s="45" t="s">
        <v>23</v>
      </c>
      <c r="D667" s="39" t="s">
        <v>2</v>
      </c>
      <c r="E667" s="40" t="s">
        <v>2</v>
      </c>
      <c r="F667" s="46">
        <v>0</v>
      </c>
      <c r="G667" s="47">
        <v>0</v>
      </c>
      <c r="H667" s="48">
        <v>0</v>
      </c>
      <c r="I667" s="46">
        <v>0</v>
      </c>
      <c r="J667" s="47">
        <v>0</v>
      </c>
      <c r="K667" s="48">
        <v>0</v>
      </c>
      <c r="L667" s="46">
        <v>0</v>
      </c>
      <c r="M667" s="47">
        <v>0</v>
      </c>
      <c r="N667" s="48">
        <v>0</v>
      </c>
      <c r="O667" s="46">
        <v>0</v>
      </c>
      <c r="P667" s="47">
        <v>0</v>
      </c>
      <c r="Q667" s="48">
        <v>0</v>
      </c>
      <c r="R667" s="46">
        <v>0</v>
      </c>
      <c r="S667" s="47">
        <v>0</v>
      </c>
      <c r="T667" s="48">
        <v>0</v>
      </c>
      <c r="U667" s="46">
        <v>0</v>
      </c>
      <c r="V667" s="47">
        <v>0</v>
      </c>
      <c r="W667" s="48">
        <v>0</v>
      </c>
      <c r="X667" s="46">
        <v>0</v>
      </c>
      <c r="Y667" s="47">
        <v>0</v>
      </c>
      <c r="Z667" s="48">
        <v>0</v>
      </c>
      <c r="AA667" s="46"/>
      <c r="AB667" s="47"/>
      <c r="AC667" s="48"/>
      <c r="AD667" s="46"/>
      <c r="AE667" s="47"/>
      <c r="AF667" s="48"/>
      <c r="AG667" s="46"/>
      <c r="AH667" s="47"/>
      <c r="AI667" s="48"/>
      <c r="AK667" s="46">
        <v>0</v>
      </c>
      <c r="AL667" s="47">
        <v>0</v>
      </c>
      <c r="AM667" s="48">
        <v>0</v>
      </c>
      <c r="AT667" s="50">
        <v>0</v>
      </c>
      <c r="AV667" s="26">
        <v>5</v>
      </c>
      <c r="AW667" s="26">
        <v>13</v>
      </c>
      <c r="AX667" s="26">
        <v>7</v>
      </c>
    </row>
    <row r="668" spans="2:50" ht="15" hidden="1" customHeight="1" x14ac:dyDescent="0.2">
      <c r="B668" s="17"/>
      <c r="C668" s="45" t="s">
        <v>23</v>
      </c>
      <c r="D668" s="39" t="s">
        <v>2</v>
      </c>
      <c r="E668" s="40" t="s">
        <v>2</v>
      </c>
      <c r="F668" s="46">
        <v>0</v>
      </c>
      <c r="G668" s="47">
        <v>0</v>
      </c>
      <c r="H668" s="48">
        <v>0</v>
      </c>
      <c r="I668" s="46">
        <v>0</v>
      </c>
      <c r="J668" s="47">
        <v>0</v>
      </c>
      <c r="K668" s="48">
        <v>0</v>
      </c>
      <c r="L668" s="46">
        <v>0</v>
      </c>
      <c r="M668" s="47">
        <v>0</v>
      </c>
      <c r="N668" s="48">
        <v>0</v>
      </c>
      <c r="O668" s="46">
        <v>0</v>
      </c>
      <c r="P668" s="47">
        <v>0</v>
      </c>
      <c r="Q668" s="48">
        <v>0</v>
      </c>
      <c r="R668" s="46">
        <v>0</v>
      </c>
      <c r="S668" s="47">
        <v>0</v>
      </c>
      <c r="T668" s="48">
        <v>0</v>
      </c>
      <c r="U668" s="46">
        <v>0</v>
      </c>
      <c r="V668" s="47">
        <v>0</v>
      </c>
      <c r="W668" s="48">
        <v>0</v>
      </c>
      <c r="X668" s="46">
        <v>0</v>
      </c>
      <c r="Y668" s="47">
        <v>0</v>
      </c>
      <c r="Z668" s="48">
        <v>0</v>
      </c>
      <c r="AA668" s="46"/>
      <c r="AB668" s="47"/>
      <c r="AC668" s="48"/>
      <c r="AD668" s="46"/>
      <c r="AE668" s="47"/>
      <c r="AF668" s="48"/>
      <c r="AG668" s="46"/>
      <c r="AH668" s="47"/>
      <c r="AI668" s="48"/>
      <c r="AK668" s="46">
        <v>0</v>
      </c>
      <c r="AL668" s="47">
        <v>0</v>
      </c>
      <c r="AM668" s="48">
        <v>0</v>
      </c>
      <c r="AT668" s="50">
        <v>0</v>
      </c>
      <c r="AV668" s="26">
        <v>5</v>
      </c>
      <c r="AW668" s="26">
        <v>13</v>
      </c>
      <c r="AX668" s="26">
        <v>8</v>
      </c>
    </row>
    <row r="669" spans="2:50" ht="15" hidden="1" customHeight="1" x14ac:dyDescent="0.2">
      <c r="B669" s="17"/>
      <c r="C669" s="45" t="s">
        <v>23</v>
      </c>
      <c r="D669" s="39" t="s">
        <v>2</v>
      </c>
      <c r="E669" s="40" t="s">
        <v>2</v>
      </c>
      <c r="F669" s="46">
        <v>0</v>
      </c>
      <c r="G669" s="47">
        <v>0</v>
      </c>
      <c r="H669" s="48">
        <v>0</v>
      </c>
      <c r="I669" s="46">
        <v>0</v>
      </c>
      <c r="J669" s="47">
        <v>0</v>
      </c>
      <c r="K669" s="48">
        <v>0</v>
      </c>
      <c r="L669" s="46">
        <v>0</v>
      </c>
      <c r="M669" s="47">
        <v>0</v>
      </c>
      <c r="N669" s="48">
        <v>0</v>
      </c>
      <c r="O669" s="46">
        <v>0</v>
      </c>
      <c r="P669" s="47">
        <v>0</v>
      </c>
      <c r="Q669" s="48">
        <v>0</v>
      </c>
      <c r="R669" s="46">
        <v>0</v>
      </c>
      <c r="S669" s="47">
        <v>0</v>
      </c>
      <c r="T669" s="48">
        <v>0</v>
      </c>
      <c r="U669" s="46">
        <v>0</v>
      </c>
      <c r="V669" s="47">
        <v>0</v>
      </c>
      <c r="W669" s="48">
        <v>0</v>
      </c>
      <c r="X669" s="46">
        <v>0</v>
      </c>
      <c r="Y669" s="47">
        <v>0</v>
      </c>
      <c r="Z669" s="48">
        <v>0</v>
      </c>
      <c r="AA669" s="46"/>
      <c r="AB669" s="47"/>
      <c r="AC669" s="48"/>
      <c r="AD669" s="46"/>
      <c r="AE669" s="47"/>
      <c r="AF669" s="48"/>
      <c r="AG669" s="46"/>
      <c r="AH669" s="47"/>
      <c r="AI669" s="48"/>
      <c r="AK669" s="46">
        <v>0</v>
      </c>
      <c r="AL669" s="47">
        <v>0</v>
      </c>
      <c r="AM669" s="48">
        <v>0</v>
      </c>
      <c r="AT669" s="50">
        <v>0</v>
      </c>
      <c r="AV669" s="26">
        <v>5</v>
      </c>
      <c r="AW669" s="26">
        <v>13</v>
      </c>
      <c r="AX669" s="26">
        <v>9</v>
      </c>
    </row>
    <row r="670" spans="2:50" ht="15" hidden="1" customHeight="1" x14ac:dyDescent="0.2">
      <c r="B670" s="17"/>
      <c r="C670" s="45" t="s">
        <v>23</v>
      </c>
      <c r="D670" s="39" t="s">
        <v>2</v>
      </c>
      <c r="E670" s="40" t="s">
        <v>2</v>
      </c>
      <c r="F670" s="46">
        <v>0</v>
      </c>
      <c r="G670" s="47">
        <v>0</v>
      </c>
      <c r="H670" s="48">
        <v>0</v>
      </c>
      <c r="I670" s="46">
        <v>0</v>
      </c>
      <c r="J670" s="47">
        <v>0</v>
      </c>
      <c r="K670" s="48">
        <v>0</v>
      </c>
      <c r="L670" s="46">
        <v>0</v>
      </c>
      <c r="M670" s="47">
        <v>0</v>
      </c>
      <c r="N670" s="48">
        <v>0</v>
      </c>
      <c r="O670" s="46">
        <v>0</v>
      </c>
      <c r="P670" s="47">
        <v>0</v>
      </c>
      <c r="Q670" s="48">
        <v>0</v>
      </c>
      <c r="R670" s="46">
        <v>0</v>
      </c>
      <c r="S670" s="47">
        <v>0</v>
      </c>
      <c r="T670" s="48">
        <v>0</v>
      </c>
      <c r="U670" s="46">
        <v>0</v>
      </c>
      <c r="V670" s="47">
        <v>0</v>
      </c>
      <c r="W670" s="48">
        <v>0</v>
      </c>
      <c r="X670" s="46">
        <v>0</v>
      </c>
      <c r="Y670" s="47">
        <v>0</v>
      </c>
      <c r="Z670" s="48">
        <v>0</v>
      </c>
      <c r="AA670" s="46"/>
      <c r="AB670" s="47"/>
      <c r="AC670" s="48"/>
      <c r="AD670" s="46"/>
      <c r="AE670" s="47"/>
      <c r="AF670" s="48"/>
      <c r="AG670" s="46"/>
      <c r="AH670" s="47"/>
      <c r="AI670" s="48"/>
      <c r="AK670" s="46">
        <v>0</v>
      </c>
      <c r="AL670" s="47">
        <v>0</v>
      </c>
      <c r="AM670" s="48">
        <v>0</v>
      </c>
      <c r="AT670" s="50">
        <v>0</v>
      </c>
      <c r="AV670" s="26">
        <v>5</v>
      </c>
      <c r="AW670" s="26">
        <v>13</v>
      </c>
      <c r="AX670" s="26">
        <v>10</v>
      </c>
    </row>
    <row r="671" spans="2:50" ht="15" hidden="1" customHeight="1" x14ac:dyDescent="0.2">
      <c r="B671" s="17"/>
      <c r="C671" s="45" t="s">
        <v>24</v>
      </c>
      <c r="D671" s="39" t="s">
        <v>2</v>
      </c>
      <c r="E671" s="40" t="s">
        <v>2</v>
      </c>
      <c r="F671" s="46">
        <v>0</v>
      </c>
      <c r="G671" s="47">
        <v>0</v>
      </c>
      <c r="H671" s="48">
        <v>0</v>
      </c>
      <c r="I671" s="46">
        <v>0</v>
      </c>
      <c r="J671" s="47">
        <v>0</v>
      </c>
      <c r="K671" s="48">
        <v>0</v>
      </c>
      <c r="L671" s="46">
        <v>0</v>
      </c>
      <c r="M671" s="47">
        <v>0</v>
      </c>
      <c r="N671" s="48">
        <v>0</v>
      </c>
      <c r="O671" s="46">
        <v>0</v>
      </c>
      <c r="P671" s="47">
        <v>0</v>
      </c>
      <c r="Q671" s="48">
        <v>0</v>
      </c>
      <c r="R671" s="46">
        <v>0</v>
      </c>
      <c r="S671" s="47">
        <v>0</v>
      </c>
      <c r="T671" s="48">
        <v>0</v>
      </c>
      <c r="U671" s="46">
        <v>0</v>
      </c>
      <c r="V671" s="47">
        <v>0</v>
      </c>
      <c r="W671" s="48">
        <v>0</v>
      </c>
      <c r="X671" s="46">
        <v>0</v>
      </c>
      <c r="Y671" s="47">
        <v>0</v>
      </c>
      <c r="Z671" s="48">
        <v>0</v>
      </c>
      <c r="AA671" s="46"/>
      <c r="AB671" s="47"/>
      <c r="AC671" s="48"/>
      <c r="AD671" s="46"/>
      <c r="AE671" s="47"/>
      <c r="AF671" s="48"/>
      <c r="AG671" s="46"/>
      <c r="AH671" s="47"/>
      <c r="AI671" s="48"/>
      <c r="AK671" s="46">
        <v>0</v>
      </c>
      <c r="AL671" s="47">
        <v>0</v>
      </c>
      <c r="AM671" s="48">
        <v>0</v>
      </c>
      <c r="AT671" s="50">
        <v>0</v>
      </c>
      <c r="AV671" s="26">
        <v>5</v>
      </c>
      <c r="AW671" s="26">
        <v>14</v>
      </c>
      <c r="AX671" s="26">
        <v>1</v>
      </c>
    </row>
    <row r="672" spans="2:50" ht="15" hidden="1" customHeight="1" x14ac:dyDescent="0.2">
      <c r="B672" s="17"/>
      <c r="C672" s="57" t="s">
        <v>2</v>
      </c>
      <c r="D672" s="58"/>
      <c r="E672" s="59"/>
      <c r="F672" s="60">
        <v>0</v>
      </c>
      <c r="G672" s="61">
        <v>0</v>
      </c>
      <c r="H672" s="62">
        <v>0</v>
      </c>
      <c r="I672" s="60">
        <v>0</v>
      </c>
      <c r="J672" s="61">
        <v>0</v>
      </c>
      <c r="K672" s="62">
        <v>0</v>
      </c>
      <c r="L672" s="60">
        <v>0</v>
      </c>
      <c r="M672" s="61">
        <v>0</v>
      </c>
      <c r="N672" s="62">
        <v>0</v>
      </c>
      <c r="O672" s="60">
        <v>0</v>
      </c>
      <c r="P672" s="61">
        <v>0</v>
      </c>
      <c r="Q672" s="62">
        <v>0</v>
      </c>
      <c r="R672" s="60">
        <v>0</v>
      </c>
      <c r="S672" s="61">
        <v>0</v>
      </c>
      <c r="T672" s="62">
        <v>0</v>
      </c>
      <c r="U672" s="60">
        <v>0</v>
      </c>
      <c r="V672" s="61">
        <v>0</v>
      </c>
      <c r="W672" s="62">
        <v>0</v>
      </c>
      <c r="X672" s="60">
        <v>0</v>
      </c>
      <c r="Y672" s="61">
        <v>0</v>
      </c>
      <c r="Z672" s="62">
        <v>0</v>
      </c>
      <c r="AA672" s="60">
        <v>0</v>
      </c>
      <c r="AB672" s="61">
        <v>0</v>
      </c>
      <c r="AC672" s="62">
        <v>0</v>
      </c>
      <c r="AD672" s="60">
        <v>0</v>
      </c>
      <c r="AE672" s="61">
        <v>0</v>
      </c>
      <c r="AF672" s="62">
        <v>0</v>
      </c>
      <c r="AG672" s="60">
        <v>0</v>
      </c>
      <c r="AH672" s="61">
        <v>0</v>
      </c>
      <c r="AI672" s="62">
        <v>0</v>
      </c>
      <c r="AK672" s="60">
        <v>0</v>
      </c>
      <c r="AL672" s="61">
        <v>0</v>
      </c>
      <c r="AM672" s="62">
        <v>0</v>
      </c>
      <c r="AT672" s="37">
        <v>0</v>
      </c>
    </row>
    <row r="673" spans="2:50" ht="15" hidden="1" customHeight="1" x14ac:dyDescent="0.2">
      <c r="B673" s="17"/>
      <c r="C673" s="45"/>
      <c r="D673" s="39"/>
      <c r="E673" s="40"/>
      <c r="F673" s="46"/>
      <c r="G673" s="47"/>
      <c r="H673" s="48"/>
      <c r="I673" s="46"/>
      <c r="J673" s="47"/>
      <c r="K673" s="48"/>
      <c r="L673" s="46"/>
      <c r="M673" s="47"/>
      <c r="N673" s="48"/>
      <c r="O673" s="46"/>
      <c r="P673" s="47"/>
      <c r="Q673" s="48"/>
      <c r="R673" s="46"/>
      <c r="S673" s="47"/>
      <c r="T673" s="48"/>
      <c r="U673" s="46"/>
      <c r="V673" s="47"/>
      <c r="W673" s="48"/>
      <c r="X673" s="46"/>
      <c r="Y673" s="47"/>
      <c r="Z673" s="48"/>
      <c r="AA673" s="46"/>
      <c r="AB673" s="47"/>
      <c r="AC673" s="48"/>
      <c r="AD673" s="46"/>
      <c r="AE673" s="47"/>
      <c r="AF673" s="48"/>
      <c r="AG673" s="46"/>
      <c r="AH673" s="47"/>
      <c r="AI673" s="48"/>
      <c r="AK673" s="46"/>
      <c r="AL673" s="47"/>
      <c r="AM673" s="48"/>
      <c r="AT673" s="37">
        <v>0</v>
      </c>
    </row>
    <row r="674" spans="2:50" ht="15" hidden="1" customHeight="1" x14ac:dyDescent="0.2">
      <c r="B674" s="17"/>
      <c r="C674" s="45" t="s">
        <v>23</v>
      </c>
      <c r="D674" s="39" t="s">
        <v>2</v>
      </c>
      <c r="E674" s="40" t="s">
        <v>2</v>
      </c>
      <c r="F674" s="46">
        <v>0</v>
      </c>
      <c r="G674" s="47">
        <v>0</v>
      </c>
      <c r="H674" s="48">
        <v>0</v>
      </c>
      <c r="I674" s="46">
        <v>0</v>
      </c>
      <c r="J674" s="47">
        <v>0</v>
      </c>
      <c r="K674" s="48">
        <v>0</v>
      </c>
      <c r="L674" s="46">
        <v>0</v>
      </c>
      <c r="M674" s="47">
        <v>0</v>
      </c>
      <c r="N674" s="48">
        <v>0</v>
      </c>
      <c r="O674" s="46">
        <v>0</v>
      </c>
      <c r="P674" s="47">
        <v>0</v>
      </c>
      <c r="Q674" s="48">
        <v>0</v>
      </c>
      <c r="R674" s="46">
        <v>0</v>
      </c>
      <c r="S674" s="47">
        <v>0</v>
      </c>
      <c r="T674" s="48">
        <v>0</v>
      </c>
      <c r="U674" s="46">
        <v>0</v>
      </c>
      <c r="V674" s="47">
        <v>0</v>
      </c>
      <c r="W674" s="48">
        <v>0</v>
      </c>
      <c r="X674" s="46">
        <v>0</v>
      </c>
      <c r="Y674" s="47">
        <v>0</v>
      </c>
      <c r="Z674" s="48">
        <v>0</v>
      </c>
      <c r="AA674" s="46"/>
      <c r="AB674" s="47"/>
      <c r="AC674" s="48"/>
      <c r="AD674" s="46"/>
      <c r="AE674" s="47"/>
      <c r="AF674" s="48"/>
      <c r="AG674" s="46"/>
      <c r="AH674" s="47"/>
      <c r="AI674" s="48"/>
      <c r="AK674" s="46">
        <v>0</v>
      </c>
      <c r="AL674" s="47">
        <v>0</v>
      </c>
      <c r="AM674" s="48">
        <v>0</v>
      </c>
      <c r="AT674" s="50">
        <v>0</v>
      </c>
      <c r="AV674" s="26">
        <v>5</v>
      </c>
      <c r="AW674" s="26">
        <v>15</v>
      </c>
      <c r="AX674" s="49">
        <v>1</v>
      </c>
    </row>
    <row r="675" spans="2:50" ht="15" hidden="1" customHeight="1" x14ac:dyDescent="0.2">
      <c r="B675" s="17"/>
      <c r="C675" s="45" t="s">
        <v>23</v>
      </c>
      <c r="D675" s="39" t="s">
        <v>2</v>
      </c>
      <c r="E675" s="40" t="s">
        <v>2</v>
      </c>
      <c r="F675" s="46">
        <v>0</v>
      </c>
      <c r="G675" s="47">
        <v>0</v>
      </c>
      <c r="H675" s="48">
        <v>0</v>
      </c>
      <c r="I675" s="46">
        <v>0</v>
      </c>
      <c r="J675" s="47">
        <v>0</v>
      </c>
      <c r="K675" s="48">
        <v>0</v>
      </c>
      <c r="L675" s="46">
        <v>0</v>
      </c>
      <c r="M675" s="47">
        <v>0</v>
      </c>
      <c r="N675" s="48">
        <v>0</v>
      </c>
      <c r="O675" s="46">
        <v>0</v>
      </c>
      <c r="P675" s="47">
        <v>0</v>
      </c>
      <c r="Q675" s="48">
        <v>0</v>
      </c>
      <c r="R675" s="46">
        <v>0</v>
      </c>
      <c r="S675" s="47">
        <v>0</v>
      </c>
      <c r="T675" s="48">
        <v>0</v>
      </c>
      <c r="U675" s="46">
        <v>0</v>
      </c>
      <c r="V675" s="47">
        <v>0</v>
      </c>
      <c r="W675" s="48">
        <v>0</v>
      </c>
      <c r="X675" s="46">
        <v>0</v>
      </c>
      <c r="Y675" s="47">
        <v>0</v>
      </c>
      <c r="Z675" s="48">
        <v>0</v>
      </c>
      <c r="AA675" s="46"/>
      <c r="AB675" s="47"/>
      <c r="AC675" s="48"/>
      <c r="AD675" s="46"/>
      <c r="AE675" s="47"/>
      <c r="AF675" s="48"/>
      <c r="AG675" s="46"/>
      <c r="AH675" s="47"/>
      <c r="AI675" s="48"/>
      <c r="AK675" s="46">
        <v>0</v>
      </c>
      <c r="AL675" s="47">
        <v>0</v>
      </c>
      <c r="AM675" s="48">
        <v>0</v>
      </c>
      <c r="AT675" s="50">
        <v>0</v>
      </c>
      <c r="AV675" s="26">
        <v>5</v>
      </c>
      <c r="AW675" s="26">
        <v>15</v>
      </c>
      <c r="AX675" s="26">
        <v>2</v>
      </c>
    </row>
    <row r="676" spans="2:50" ht="15" hidden="1" customHeight="1" x14ac:dyDescent="0.2">
      <c r="B676" s="17"/>
      <c r="C676" s="45" t="s">
        <v>23</v>
      </c>
      <c r="D676" s="39" t="s">
        <v>2</v>
      </c>
      <c r="E676" s="40" t="s">
        <v>2</v>
      </c>
      <c r="F676" s="46">
        <v>0</v>
      </c>
      <c r="G676" s="47">
        <v>0</v>
      </c>
      <c r="H676" s="48">
        <v>0</v>
      </c>
      <c r="I676" s="46">
        <v>0</v>
      </c>
      <c r="J676" s="47">
        <v>0</v>
      </c>
      <c r="K676" s="48">
        <v>0</v>
      </c>
      <c r="L676" s="46">
        <v>0</v>
      </c>
      <c r="M676" s="47">
        <v>0</v>
      </c>
      <c r="N676" s="48">
        <v>0</v>
      </c>
      <c r="O676" s="46">
        <v>0</v>
      </c>
      <c r="P676" s="47">
        <v>0</v>
      </c>
      <c r="Q676" s="48">
        <v>0</v>
      </c>
      <c r="R676" s="46">
        <v>0</v>
      </c>
      <c r="S676" s="47">
        <v>0</v>
      </c>
      <c r="T676" s="48">
        <v>0</v>
      </c>
      <c r="U676" s="46">
        <v>0</v>
      </c>
      <c r="V676" s="47">
        <v>0</v>
      </c>
      <c r="W676" s="48">
        <v>0</v>
      </c>
      <c r="X676" s="46">
        <v>0</v>
      </c>
      <c r="Y676" s="47">
        <v>0</v>
      </c>
      <c r="Z676" s="48">
        <v>0</v>
      </c>
      <c r="AA676" s="46"/>
      <c r="AB676" s="47"/>
      <c r="AC676" s="48"/>
      <c r="AD676" s="46"/>
      <c r="AE676" s="47"/>
      <c r="AF676" s="48"/>
      <c r="AG676" s="46"/>
      <c r="AH676" s="47"/>
      <c r="AI676" s="48"/>
      <c r="AK676" s="46">
        <v>0</v>
      </c>
      <c r="AL676" s="47">
        <v>0</v>
      </c>
      <c r="AM676" s="48">
        <v>0</v>
      </c>
      <c r="AT676" s="50">
        <v>0</v>
      </c>
      <c r="AV676" s="26">
        <v>5</v>
      </c>
      <c r="AW676" s="26">
        <v>15</v>
      </c>
      <c r="AX676" s="26">
        <v>3</v>
      </c>
    </row>
    <row r="677" spans="2:50" ht="15" hidden="1" customHeight="1" x14ac:dyDescent="0.2">
      <c r="B677" s="17"/>
      <c r="C677" s="45" t="s">
        <v>23</v>
      </c>
      <c r="D677" s="39" t="s">
        <v>2</v>
      </c>
      <c r="E677" s="40" t="s">
        <v>2</v>
      </c>
      <c r="F677" s="46">
        <v>0</v>
      </c>
      <c r="G677" s="47">
        <v>0</v>
      </c>
      <c r="H677" s="48">
        <v>0</v>
      </c>
      <c r="I677" s="46">
        <v>0</v>
      </c>
      <c r="J677" s="47">
        <v>0</v>
      </c>
      <c r="K677" s="48">
        <v>0</v>
      </c>
      <c r="L677" s="46">
        <v>0</v>
      </c>
      <c r="M677" s="47">
        <v>0</v>
      </c>
      <c r="N677" s="48">
        <v>0</v>
      </c>
      <c r="O677" s="46">
        <v>0</v>
      </c>
      <c r="P677" s="47">
        <v>0</v>
      </c>
      <c r="Q677" s="48">
        <v>0</v>
      </c>
      <c r="R677" s="46">
        <v>0</v>
      </c>
      <c r="S677" s="47">
        <v>0</v>
      </c>
      <c r="T677" s="48">
        <v>0</v>
      </c>
      <c r="U677" s="46">
        <v>0</v>
      </c>
      <c r="V677" s="47">
        <v>0</v>
      </c>
      <c r="W677" s="48">
        <v>0</v>
      </c>
      <c r="X677" s="46">
        <v>0</v>
      </c>
      <c r="Y677" s="47">
        <v>0</v>
      </c>
      <c r="Z677" s="48">
        <v>0</v>
      </c>
      <c r="AA677" s="46"/>
      <c r="AB677" s="47"/>
      <c r="AC677" s="48"/>
      <c r="AD677" s="46"/>
      <c r="AE677" s="47"/>
      <c r="AF677" s="48"/>
      <c r="AG677" s="46"/>
      <c r="AH677" s="47"/>
      <c r="AI677" s="48"/>
      <c r="AK677" s="46">
        <v>0</v>
      </c>
      <c r="AL677" s="47">
        <v>0</v>
      </c>
      <c r="AM677" s="48">
        <v>0</v>
      </c>
      <c r="AT677" s="50">
        <v>0</v>
      </c>
      <c r="AV677" s="26">
        <v>5</v>
      </c>
      <c r="AW677" s="26">
        <v>15</v>
      </c>
      <c r="AX677" s="26">
        <v>4</v>
      </c>
    </row>
    <row r="678" spans="2:50" ht="15" hidden="1" customHeight="1" x14ac:dyDescent="0.2">
      <c r="B678" s="17"/>
      <c r="C678" s="45" t="s">
        <v>23</v>
      </c>
      <c r="D678" s="39" t="s">
        <v>2</v>
      </c>
      <c r="E678" s="40" t="s">
        <v>2</v>
      </c>
      <c r="F678" s="46">
        <v>0</v>
      </c>
      <c r="G678" s="47">
        <v>0</v>
      </c>
      <c r="H678" s="48">
        <v>0</v>
      </c>
      <c r="I678" s="46">
        <v>0</v>
      </c>
      <c r="J678" s="47">
        <v>0</v>
      </c>
      <c r="K678" s="48">
        <v>0</v>
      </c>
      <c r="L678" s="46">
        <v>0</v>
      </c>
      <c r="M678" s="47">
        <v>0</v>
      </c>
      <c r="N678" s="48">
        <v>0</v>
      </c>
      <c r="O678" s="46">
        <v>0</v>
      </c>
      <c r="P678" s="47">
        <v>0</v>
      </c>
      <c r="Q678" s="48">
        <v>0</v>
      </c>
      <c r="R678" s="46">
        <v>0</v>
      </c>
      <c r="S678" s="47">
        <v>0</v>
      </c>
      <c r="T678" s="48">
        <v>0</v>
      </c>
      <c r="U678" s="46">
        <v>0</v>
      </c>
      <c r="V678" s="47">
        <v>0</v>
      </c>
      <c r="W678" s="48">
        <v>0</v>
      </c>
      <c r="X678" s="46">
        <v>0</v>
      </c>
      <c r="Y678" s="47">
        <v>0</v>
      </c>
      <c r="Z678" s="48">
        <v>0</v>
      </c>
      <c r="AA678" s="46"/>
      <c r="AB678" s="47"/>
      <c r="AC678" s="48"/>
      <c r="AD678" s="46"/>
      <c r="AE678" s="47"/>
      <c r="AF678" s="48"/>
      <c r="AG678" s="46"/>
      <c r="AH678" s="47"/>
      <c r="AI678" s="48"/>
      <c r="AK678" s="46">
        <v>0</v>
      </c>
      <c r="AL678" s="47">
        <v>0</v>
      </c>
      <c r="AM678" s="48">
        <v>0</v>
      </c>
      <c r="AT678" s="50">
        <v>0</v>
      </c>
      <c r="AV678" s="26">
        <v>5</v>
      </c>
      <c r="AW678" s="26">
        <v>15</v>
      </c>
      <c r="AX678" s="26">
        <v>5</v>
      </c>
    </row>
    <row r="679" spans="2:50" ht="15" hidden="1" customHeight="1" x14ac:dyDescent="0.2">
      <c r="B679" s="17"/>
      <c r="C679" s="45" t="s">
        <v>23</v>
      </c>
      <c r="D679" s="39" t="s">
        <v>2</v>
      </c>
      <c r="E679" s="40" t="s">
        <v>2</v>
      </c>
      <c r="F679" s="46">
        <v>0</v>
      </c>
      <c r="G679" s="47">
        <v>0</v>
      </c>
      <c r="H679" s="48">
        <v>0</v>
      </c>
      <c r="I679" s="46">
        <v>0</v>
      </c>
      <c r="J679" s="47">
        <v>0</v>
      </c>
      <c r="K679" s="48">
        <v>0</v>
      </c>
      <c r="L679" s="46">
        <v>0</v>
      </c>
      <c r="M679" s="47">
        <v>0</v>
      </c>
      <c r="N679" s="48">
        <v>0</v>
      </c>
      <c r="O679" s="46">
        <v>0</v>
      </c>
      <c r="P679" s="47">
        <v>0</v>
      </c>
      <c r="Q679" s="48">
        <v>0</v>
      </c>
      <c r="R679" s="46">
        <v>0</v>
      </c>
      <c r="S679" s="47">
        <v>0</v>
      </c>
      <c r="T679" s="48">
        <v>0</v>
      </c>
      <c r="U679" s="46">
        <v>0</v>
      </c>
      <c r="V679" s="47">
        <v>0</v>
      </c>
      <c r="W679" s="48">
        <v>0</v>
      </c>
      <c r="X679" s="46">
        <v>0</v>
      </c>
      <c r="Y679" s="47">
        <v>0</v>
      </c>
      <c r="Z679" s="48">
        <v>0</v>
      </c>
      <c r="AA679" s="46"/>
      <c r="AB679" s="47"/>
      <c r="AC679" s="48"/>
      <c r="AD679" s="46"/>
      <c r="AE679" s="47"/>
      <c r="AF679" s="48"/>
      <c r="AG679" s="46"/>
      <c r="AH679" s="47"/>
      <c r="AI679" s="48"/>
      <c r="AK679" s="46">
        <v>0</v>
      </c>
      <c r="AL679" s="47">
        <v>0</v>
      </c>
      <c r="AM679" s="48">
        <v>0</v>
      </c>
      <c r="AT679" s="50">
        <v>0</v>
      </c>
      <c r="AV679" s="26">
        <v>5</v>
      </c>
      <c r="AW679" s="26">
        <v>15</v>
      </c>
      <c r="AX679" s="26">
        <v>6</v>
      </c>
    </row>
    <row r="680" spans="2:50" ht="15" hidden="1" customHeight="1" x14ac:dyDescent="0.2">
      <c r="B680" s="17"/>
      <c r="C680" s="45" t="s">
        <v>23</v>
      </c>
      <c r="D680" s="39" t="s">
        <v>2</v>
      </c>
      <c r="E680" s="40" t="s">
        <v>2</v>
      </c>
      <c r="F680" s="46">
        <v>0</v>
      </c>
      <c r="G680" s="47">
        <v>0</v>
      </c>
      <c r="H680" s="48">
        <v>0</v>
      </c>
      <c r="I680" s="46">
        <v>0</v>
      </c>
      <c r="J680" s="47">
        <v>0</v>
      </c>
      <c r="K680" s="48">
        <v>0</v>
      </c>
      <c r="L680" s="46">
        <v>0</v>
      </c>
      <c r="M680" s="47">
        <v>0</v>
      </c>
      <c r="N680" s="48">
        <v>0</v>
      </c>
      <c r="O680" s="46">
        <v>0</v>
      </c>
      <c r="P680" s="47">
        <v>0</v>
      </c>
      <c r="Q680" s="48">
        <v>0</v>
      </c>
      <c r="R680" s="46">
        <v>0</v>
      </c>
      <c r="S680" s="47">
        <v>0</v>
      </c>
      <c r="T680" s="48">
        <v>0</v>
      </c>
      <c r="U680" s="46">
        <v>0</v>
      </c>
      <c r="V680" s="47">
        <v>0</v>
      </c>
      <c r="W680" s="48">
        <v>0</v>
      </c>
      <c r="X680" s="46">
        <v>0</v>
      </c>
      <c r="Y680" s="47">
        <v>0</v>
      </c>
      <c r="Z680" s="48">
        <v>0</v>
      </c>
      <c r="AA680" s="46"/>
      <c r="AB680" s="47"/>
      <c r="AC680" s="48"/>
      <c r="AD680" s="46"/>
      <c r="AE680" s="47"/>
      <c r="AF680" s="48"/>
      <c r="AG680" s="46"/>
      <c r="AH680" s="47"/>
      <c r="AI680" s="48"/>
      <c r="AK680" s="46">
        <v>0</v>
      </c>
      <c r="AL680" s="47">
        <v>0</v>
      </c>
      <c r="AM680" s="48">
        <v>0</v>
      </c>
      <c r="AT680" s="50">
        <v>0</v>
      </c>
      <c r="AV680" s="26">
        <v>5</v>
      </c>
      <c r="AW680" s="26">
        <v>15</v>
      </c>
      <c r="AX680" s="26">
        <v>7</v>
      </c>
    </row>
    <row r="681" spans="2:50" ht="15" hidden="1" customHeight="1" x14ac:dyDescent="0.2">
      <c r="B681" s="17"/>
      <c r="C681" s="45" t="s">
        <v>23</v>
      </c>
      <c r="D681" s="39" t="s">
        <v>2</v>
      </c>
      <c r="E681" s="40" t="s">
        <v>2</v>
      </c>
      <c r="F681" s="46">
        <v>0</v>
      </c>
      <c r="G681" s="47">
        <v>0</v>
      </c>
      <c r="H681" s="48">
        <v>0</v>
      </c>
      <c r="I681" s="46">
        <v>0</v>
      </c>
      <c r="J681" s="47">
        <v>0</v>
      </c>
      <c r="K681" s="48">
        <v>0</v>
      </c>
      <c r="L681" s="46">
        <v>0</v>
      </c>
      <c r="M681" s="47">
        <v>0</v>
      </c>
      <c r="N681" s="48">
        <v>0</v>
      </c>
      <c r="O681" s="46">
        <v>0</v>
      </c>
      <c r="P681" s="47">
        <v>0</v>
      </c>
      <c r="Q681" s="48">
        <v>0</v>
      </c>
      <c r="R681" s="46">
        <v>0</v>
      </c>
      <c r="S681" s="47">
        <v>0</v>
      </c>
      <c r="T681" s="48">
        <v>0</v>
      </c>
      <c r="U681" s="46">
        <v>0</v>
      </c>
      <c r="V681" s="47">
        <v>0</v>
      </c>
      <c r="W681" s="48">
        <v>0</v>
      </c>
      <c r="X681" s="46">
        <v>0</v>
      </c>
      <c r="Y681" s="47">
        <v>0</v>
      </c>
      <c r="Z681" s="48">
        <v>0</v>
      </c>
      <c r="AA681" s="46"/>
      <c r="AB681" s="47"/>
      <c r="AC681" s="48"/>
      <c r="AD681" s="46"/>
      <c r="AE681" s="47"/>
      <c r="AF681" s="48"/>
      <c r="AG681" s="46"/>
      <c r="AH681" s="47"/>
      <c r="AI681" s="48"/>
      <c r="AK681" s="46">
        <v>0</v>
      </c>
      <c r="AL681" s="47">
        <v>0</v>
      </c>
      <c r="AM681" s="48">
        <v>0</v>
      </c>
      <c r="AT681" s="50">
        <v>0</v>
      </c>
      <c r="AV681" s="26">
        <v>5</v>
      </c>
      <c r="AW681" s="26">
        <v>15</v>
      </c>
      <c r="AX681" s="26">
        <v>8</v>
      </c>
    </row>
    <row r="682" spans="2:50" ht="15" hidden="1" customHeight="1" x14ac:dyDescent="0.2">
      <c r="B682" s="17"/>
      <c r="C682" s="45" t="s">
        <v>23</v>
      </c>
      <c r="D682" s="39" t="s">
        <v>2</v>
      </c>
      <c r="E682" s="40" t="s">
        <v>2</v>
      </c>
      <c r="F682" s="46">
        <v>0</v>
      </c>
      <c r="G682" s="47">
        <v>0</v>
      </c>
      <c r="H682" s="48">
        <v>0</v>
      </c>
      <c r="I682" s="46">
        <v>0</v>
      </c>
      <c r="J682" s="47">
        <v>0</v>
      </c>
      <c r="K682" s="48">
        <v>0</v>
      </c>
      <c r="L682" s="46">
        <v>0</v>
      </c>
      <c r="M682" s="47">
        <v>0</v>
      </c>
      <c r="N682" s="48">
        <v>0</v>
      </c>
      <c r="O682" s="46">
        <v>0</v>
      </c>
      <c r="P682" s="47">
        <v>0</v>
      </c>
      <c r="Q682" s="48">
        <v>0</v>
      </c>
      <c r="R682" s="46">
        <v>0</v>
      </c>
      <c r="S682" s="47">
        <v>0</v>
      </c>
      <c r="T682" s="48">
        <v>0</v>
      </c>
      <c r="U682" s="46">
        <v>0</v>
      </c>
      <c r="V682" s="47">
        <v>0</v>
      </c>
      <c r="W682" s="48">
        <v>0</v>
      </c>
      <c r="X682" s="46">
        <v>0</v>
      </c>
      <c r="Y682" s="47">
        <v>0</v>
      </c>
      <c r="Z682" s="48">
        <v>0</v>
      </c>
      <c r="AA682" s="46"/>
      <c r="AB682" s="47"/>
      <c r="AC682" s="48"/>
      <c r="AD682" s="46"/>
      <c r="AE682" s="47"/>
      <c r="AF682" s="48"/>
      <c r="AG682" s="46"/>
      <c r="AH682" s="47"/>
      <c r="AI682" s="48"/>
      <c r="AK682" s="46">
        <v>0</v>
      </c>
      <c r="AL682" s="47">
        <v>0</v>
      </c>
      <c r="AM682" s="48">
        <v>0</v>
      </c>
      <c r="AT682" s="50">
        <v>0</v>
      </c>
      <c r="AV682" s="26">
        <v>5</v>
      </c>
      <c r="AW682" s="26">
        <v>15</v>
      </c>
      <c r="AX682" s="26">
        <v>9</v>
      </c>
    </row>
    <row r="683" spans="2:50" ht="15" hidden="1" customHeight="1" x14ac:dyDescent="0.2">
      <c r="B683" s="17"/>
      <c r="C683" s="45" t="s">
        <v>23</v>
      </c>
      <c r="D683" s="39" t="s">
        <v>2</v>
      </c>
      <c r="E683" s="40" t="s">
        <v>2</v>
      </c>
      <c r="F683" s="46">
        <v>0</v>
      </c>
      <c r="G683" s="47">
        <v>0</v>
      </c>
      <c r="H683" s="48">
        <v>0</v>
      </c>
      <c r="I683" s="46">
        <v>0</v>
      </c>
      <c r="J683" s="47">
        <v>0</v>
      </c>
      <c r="K683" s="48">
        <v>0</v>
      </c>
      <c r="L683" s="46">
        <v>0</v>
      </c>
      <c r="M683" s="47">
        <v>0</v>
      </c>
      <c r="N683" s="48">
        <v>0</v>
      </c>
      <c r="O683" s="46">
        <v>0</v>
      </c>
      <c r="P683" s="47">
        <v>0</v>
      </c>
      <c r="Q683" s="48">
        <v>0</v>
      </c>
      <c r="R683" s="46">
        <v>0</v>
      </c>
      <c r="S683" s="47">
        <v>0</v>
      </c>
      <c r="T683" s="48">
        <v>0</v>
      </c>
      <c r="U683" s="46">
        <v>0</v>
      </c>
      <c r="V683" s="47">
        <v>0</v>
      </c>
      <c r="W683" s="48">
        <v>0</v>
      </c>
      <c r="X683" s="46">
        <v>0</v>
      </c>
      <c r="Y683" s="47">
        <v>0</v>
      </c>
      <c r="Z683" s="48">
        <v>0</v>
      </c>
      <c r="AA683" s="46"/>
      <c r="AB683" s="47"/>
      <c r="AC683" s="48"/>
      <c r="AD683" s="46"/>
      <c r="AE683" s="47"/>
      <c r="AF683" s="48"/>
      <c r="AG683" s="46"/>
      <c r="AH683" s="47"/>
      <c r="AI683" s="48"/>
      <c r="AK683" s="46">
        <v>0</v>
      </c>
      <c r="AL683" s="47">
        <v>0</v>
      </c>
      <c r="AM683" s="48">
        <v>0</v>
      </c>
      <c r="AT683" s="50">
        <v>0</v>
      </c>
      <c r="AV683" s="26">
        <v>5</v>
      </c>
      <c r="AW683" s="26">
        <v>15</v>
      </c>
      <c r="AX683" s="26">
        <v>10</v>
      </c>
    </row>
    <row r="684" spans="2:50" ht="15" hidden="1" customHeight="1" x14ac:dyDescent="0.2">
      <c r="B684" s="17"/>
      <c r="C684" s="45" t="s">
        <v>24</v>
      </c>
      <c r="D684" s="39" t="s">
        <v>2</v>
      </c>
      <c r="E684" s="40" t="s">
        <v>2</v>
      </c>
      <c r="F684" s="46">
        <v>0</v>
      </c>
      <c r="G684" s="47">
        <v>0</v>
      </c>
      <c r="H684" s="48">
        <v>0</v>
      </c>
      <c r="I684" s="46">
        <v>0</v>
      </c>
      <c r="J684" s="47">
        <v>0</v>
      </c>
      <c r="K684" s="48">
        <v>0</v>
      </c>
      <c r="L684" s="46">
        <v>0</v>
      </c>
      <c r="M684" s="47">
        <v>0</v>
      </c>
      <c r="N684" s="48">
        <v>0</v>
      </c>
      <c r="O684" s="46">
        <v>0</v>
      </c>
      <c r="P684" s="47">
        <v>0</v>
      </c>
      <c r="Q684" s="48">
        <v>0</v>
      </c>
      <c r="R684" s="46">
        <v>0</v>
      </c>
      <c r="S684" s="47">
        <v>0</v>
      </c>
      <c r="T684" s="48">
        <v>0</v>
      </c>
      <c r="U684" s="46">
        <v>0</v>
      </c>
      <c r="V684" s="47">
        <v>0</v>
      </c>
      <c r="W684" s="48">
        <v>0</v>
      </c>
      <c r="X684" s="46">
        <v>0</v>
      </c>
      <c r="Y684" s="47">
        <v>0</v>
      </c>
      <c r="Z684" s="48">
        <v>0</v>
      </c>
      <c r="AA684" s="46"/>
      <c r="AB684" s="47"/>
      <c r="AC684" s="48"/>
      <c r="AD684" s="46"/>
      <c r="AE684" s="47"/>
      <c r="AF684" s="48"/>
      <c r="AG684" s="46"/>
      <c r="AH684" s="47"/>
      <c r="AI684" s="48"/>
      <c r="AK684" s="46">
        <v>0</v>
      </c>
      <c r="AL684" s="47">
        <v>0</v>
      </c>
      <c r="AM684" s="48">
        <v>0</v>
      </c>
      <c r="AT684" s="50">
        <v>0</v>
      </c>
      <c r="AV684" s="26">
        <v>5</v>
      </c>
      <c r="AW684" s="26">
        <v>16</v>
      </c>
      <c r="AX684" s="26">
        <v>1</v>
      </c>
    </row>
    <row r="685" spans="2:50" ht="15" hidden="1" customHeight="1" x14ac:dyDescent="0.2">
      <c r="B685" s="17"/>
      <c r="C685" s="57" t="s">
        <v>2</v>
      </c>
      <c r="D685" s="58"/>
      <c r="E685" s="59"/>
      <c r="F685" s="60">
        <v>0</v>
      </c>
      <c r="G685" s="61">
        <v>0</v>
      </c>
      <c r="H685" s="62">
        <v>0</v>
      </c>
      <c r="I685" s="60">
        <v>0</v>
      </c>
      <c r="J685" s="61">
        <v>0</v>
      </c>
      <c r="K685" s="62">
        <v>0</v>
      </c>
      <c r="L685" s="60">
        <v>0</v>
      </c>
      <c r="M685" s="61">
        <v>0</v>
      </c>
      <c r="N685" s="62">
        <v>0</v>
      </c>
      <c r="O685" s="60">
        <v>0</v>
      </c>
      <c r="P685" s="61">
        <v>0</v>
      </c>
      <c r="Q685" s="62">
        <v>0</v>
      </c>
      <c r="R685" s="60">
        <v>0</v>
      </c>
      <c r="S685" s="61">
        <v>0</v>
      </c>
      <c r="T685" s="62">
        <v>0</v>
      </c>
      <c r="U685" s="60">
        <v>0</v>
      </c>
      <c r="V685" s="61">
        <v>0</v>
      </c>
      <c r="W685" s="62">
        <v>0</v>
      </c>
      <c r="X685" s="60">
        <v>0</v>
      </c>
      <c r="Y685" s="61">
        <v>0</v>
      </c>
      <c r="Z685" s="62">
        <v>0</v>
      </c>
      <c r="AA685" s="60">
        <v>0</v>
      </c>
      <c r="AB685" s="61">
        <v>0</v>
      </c>
      <c r="AC685" s="62">
        <v>0</v>
      </c>
      <c r="AD685" s="60">
        <v>0</v>
      </c>
      <c r="AE685" s="61">
        <v>0</v>
      </c>
      <c r="AF685" s="62">
        <v>0</v>
      </c>
      <c r="AG685" s="60">
        <v>0</v>
      </c>
      <c r="AH685" s="61">
        <v>0</v>
      </c>
      <c r="AI685" s="62">
        <v>0</v>
      </c>
      <c r="AK685" s="60">
        <v>0</v>
      </c>
      <c r="AL685" s="61">
        <v>0</v>
      </c>
      <c r="AM685" s="62">
        <v>0</v>
      </c>
      <c r="AT685" s="37">
        <v>0</v>
      </c>
    </row>
    <row r="686" spans="2:50" ht="15" hidden="1" customHeight="1" x14ac:dyDescent="0.2">
      <c r="B686" s="17"/>
      <c r="C686" s="45"/>
      <c r="D686" s="39"/>
      <c r="E686" s="40"/>
      <c r="F686" s="46"/>
      <c r="G686" s="47"/>
      <c r="H686" s="48"/>
      <c r="I686" s="46"/>
      <c r="J686" s="47"/>
      <c r="K686" s="48"/>
      <c r="L686" s="46"/>
      <c r="M686" s="47"/>
      <c r="N686" s="48"/>
      <c r="O686" s="46"/>
      <c r="P686" s="47"/>
      <c r="Q686" s="48"/>
      <c r="R686" s="46"/>
      <c r="S686" s="47"/>
      <c r="T686" s="48"/>
      <c r="U686" s="46"/>
      <c r="V686" s="47"/>
      <c r="W686" s="48"/>
      <c r="X686" s="46"/>
      <c r="Y686" s="47"/>
      <c r="Z686" s="48"/>
      <c r="AA686" s="46"/>
      <c r="AB686" s="47"/>
      <c r="AC686" s="48"/>
      <c r="AD686" s="46"/>
      <c r="AE686" s="47"/>
      <c r="AF686" s="48"/>
      <c r="AG686" s="46"/>
      <c r="AH686" s="47"/>
      <c r="AI686" s="48"/>
      <c r="AK686" s="46"/>
      <c r="AL686" s="47"/>
      <c r="AM686" s="48"/>
      <c r="AT686" s="37">
        <v>0</v>
      </c>
    </row>
    <row r="687" spans="2:50" ht="15" hidden="1" customHeight="1" x14ac:dyDescent="0.2">
      <c r="B687" s="17"/>
      <c r="C687" s="45" t="s">
        <v>23</v>
      </c>
      <c r="D687" s="39" t="s">
        <v>2</v>
      </c>
      <c r="E687" s="40" t="s">
        <v>2</v>
      </c>
      <c r="F687" s="46">
        <v>0</v>
      </c>
      <c r="G687" s="47">
        <v>0</v>
      </c>
      <c r="H687" s="48">
        <v>0</v>
      </c>
      <c r="I687" s="46">
        <v>0</v>
      </c>
      <c r="J687" s="47">
        <v>0</v>
      </c>
      <c r="K687" s="48">
        <v>0</v>
      </c>
      <c r="L687" s="46">
        <v>0</v>
      </c>
      <c r="M687" s="47">
        <v>0</v>
      </c>
      <c r="N687" s="48">
        <v>0</v>
      </c>
      <c r="O687" s="46">
        <v>0</v>
      </c>
      <c r="P687" s="47">
        <v>0</v>
      </c>
      <c r="Q687" s="48">
        <v>0</v>
      </c>
      <c r="R687" s="46">
        <v>0</v>
      </c>
      <c r="S687" s="47">
        <v>0</v>
      </c>
      <c r="T687" s="48">
        <v>0</v>
      </c>
      <c r="U687" s="46">
        <v>0</v>
      </c>
      <c r="V687" s="47">
        <v>0</v>
      </c>
      <c r="W687" s="48">
        <v>0</v>
      </c>
      <c r="X687" s="46">
        <v>0</v>
      </c>
      <c r="Y687" s="47">
        <v>0</v>
      </c>
      <c r="Z687" s="48">
        <v>0</v>
      </c>
      <c r="AA687" s="46"/>
      <c r="AB687" s="47"/>
      <c r="AC687" s="48"/>
      <c r="AD687" s="46"/>
      <c r="AE687" s="47"/>
      <c r="AF687" s="48"/>
      <c r="AG687" s="46"/>
      <c r="AH687" s="47"/>
      <c r="AI687" s="48"/>
      <c r="AK687" s="46">
        <v>0</v>
      </c>
      <c r="AL687" s="47">
        <v>0</v>
      </c>
      <c r="AM687" s="48">
        <v>0</v>
      </c>
      <c r="AT687" s="50">
        <v>0</v>
      </c>
      <c r="AV687" s="26">
        <v>5</v>
      </c>
      <c r="AW687" s="26">
        <v>17</v>
      </c>
      <c r="AX687" s="49">
        <v>1</v>
      </c>
    </row>
    <row r="688" spans="2:50" ht="15" hidden="1" customHeight="1" x14ac:dyDescent="0.2">
      <c r="B688" s="17"/>
      <c r="C688" s="45" t="s">
        <v>23</v>
      </c>
      <c r="D688" s="39" t="s">
        <v>2</v>
      </c>
      <c r="E688" s="40" t="s">
        <v>2</v>
      </c>
      <c r="F688" s="46">
        <v>0</v>
      </c>
      <c r="G688" s="47">
        <v>0</v>
      </c>
      <c r="H688" s="48">
        <v>0</v>
      </c>
      <c r="I688" s="46">
        <v>0</v>
      </c>
      <c r="J688" s="47">
        <v>0</v>
      </c>
      <c r="K688" s="48">
        <v>0</v>
      </c>
      <c r="L688" s="46">
        <v>0</v>
      </c>
      <c r="M688" s="47">
        <v>0</v>
      </c>
      <c r="N688" s="48">
        <v>0</v>
      </c>
      <c r="O688" s="46">
        <v>0</v>
      </c>
      <c r="P688" s="47">
        <v>0</v>
      </c>
      <c r="Q688" s="48">
        <v>0</v>
      </c>
      <c r="R688" s="46">
        <v>0</v>
      </c>
      <c r="S688" s="47">
        <v>0</v>
      </c>
      <c r="T688" s="48">
        <v>0</v>
      </c>
      <c r="U688" s="46">
        <v>0</v>
      </c>
      <c r="V688" s="47">
        <v>0</v>
      </c>
      <c r="W688" s="48">
        <v>0</v>
      </c>
      <c r="X688" s="46">
        <v>0</v>
      </c>
      <c r="Y688" s="47">
        <v>0</v>
      </c>
      <c r="Z688" s="48">
        <v>0</v>
      </c>
      <c r="AA688" s="46"/>
      <c r="AB688" s="47"/>
      <c r="AC688" s="48"/>
      <c r="AD688" s="46"/>
      <c r="AE688" s="47"/>
      <c r="AF688" s="48"/>
      <c r="AG688" s="46"/>
      <c r="AH688" s="47"/>
      <c r="AI688" s="48"/>
      <c r="AK688" s="46">
        <v>0</v>
      </c>
      <c r="AL688" s="47">
        <v>0</v>
      </c>
      <c r="AM688" s="48">
        <v>0</v>
      </c>
      <c r="AT688" s="50">
        <v>0</v>
      </c>
      <c r="AV688" s="26">
        <v>5</v>
      </c>
      <c r="AW688" s="26">
        <v>17</v>
      </c>
      <c r="AX688" s="26">
        <v>2</v>
      </c>
    </row>
    <row r="689" spans="2:50" ht="15" hidden="1" customHeight="1" x14ac:dyDescent="0.2">
      <c r="B689" s="17"/>
      <c r="C689" s="45" t="s">
        <v>23</v>
      </c>
      <c r="D689" s="39" t="s">
        <v>2</v>
      </c>
      <c r="E689" s="40" t="s">
        <v>2</v>
      </c>
      <c r="F689" s="46">
        <v>0</v>
      </c>
      <c r="G689" s="47">
        <v>0</v>
      </c>
      <c r="H689" s="48">
        <v>0</v>
      </c>
      <c r="I689" s="46">
        <v>0</v>
      </c>
      <c r="J689" s="47">
        <v>0</v>
      </c>
      <c r="K689" s="48">
        <v>0</v>
      </c>
      <c r="L689" s="46">
        <v>0</v>
      </c>
      <c r="M689" s="47">
        <v>0</v>
      </c>
      <c r="N689" s="48">
        <v>0</v>
      </c>
      <c r="O689" s="46">
        <v>0</v>
      </c>
      <c r="P689" s="47">
        <v>0</v>
      </c>
      <c r="Q689" s="48">
        <v>0</v>
      </c>
      <c r="R689" s="46">
        <v>0</v>
      </c>
      <c r="S689" s="47">
        <v>0</v>
      </c>
      <c r="T689" s="48">
        <v>0</v>
      </c>
      <c r="U689" s="46">
        <v>0</v>
      </c>
      <c r="V689" s="47">
        <v>0</v>
      </c>
      <c r="W689" s="48">
        <v>0</v>
      </c>
      <c r="X689" s="46">
        <v>0</v>
      </c>
      <c r="Y689" s="47">
        <v>0</v>
      </c>
      <c r="Z689" s="48">
        <v>0</v>
      </c>
      <c r="AA689" s="46"/>
      <c r="AB689" s="47"/>
      <c r="AC689" s="48"/>
      <c r="AD689" s="46"/>
      <c r="AE689" s="47"/>
      <c r="AF689" s="48"/>
      <c r="AG689" s="46"/>
      <c r="AH689" s="47"/>
      <c r="AI689" s="48"/>
      <c r="AK689" s="46">
        <v>0</v>
      </c>
      <c r="AL689" s="47">
        <v>0</v>
      </c>
      <c r="AM689" s="48">
        <v>0</v>
      </c>
      <c r="AT689" s="50">
        <v>0</v>
      </c>
      <c r="AV689" s="26">
        <v>5</v>
      </c>
      <c r="AW689" s="26">
        <v>17</v>
      </c>
      <c r="AX689" s="26">
        <v>3</v>
      </c>
    </row>
    <row r="690" spans="2:50" ht="15" hidden="1" customHeight="1" x14ac:dyDescent="0.2">
      <c r="B690" s="17"/>
      <c r="C690" s="45" t="s">
        <v>23</v>
      </c>
      <c r="D690" s="39" t="s">
        <v>2</v>
      </c>
      <c r="E690" s="40" t="s">
        <v>2</v>
      </c>
      <c r="F690" s="46">
        <v>0</v>
      </c>
      <c r="G690" s="47">
        <v>0</v>
      </c>
      <c r="H690" s="48">
        <v>0</v>
      </c>
      <c r="I690" s="46">
        <v>0</v>
      </c>
      <c r="J690" s="47">
        <v>0</v>
      </c>
      <c r="K690" s="48">
        <v>0</v>
      </c>
      <c r="L690" s="46">
        <v>0</v>
      </c>
      <c r="M690" s="47">
        <v>0</v>
      </c>
      <c r="N690" s="48">
        <v>0</v>
      </c>
      <c r="O690" s="46">
        <v>0</v>
      </c>
      <c r="P690" s="47">
        <v>0</v>
      </c>
      <c r="Q690" s="48">
        <v>0</v>
      </c>
      <c r="R690" s="46">
        <v>0</v>
      </c>
      <c r="S690" s="47">
        <v>0</v>
      </c>
      <c r="T690" s="48">
        <v>0</v>
      </c>
      <c r="U690" s="46">
        <v>0</v>
      </c>
      <c r="V690" s="47">
        <v>0</v>
      </c>
      <c r="W690" s="48">
        <v>0</v>
      </c>
      <c r="X690" s="46">
        <v>0</v>
      </c>
      <c r="Y690" s="47">
        <v>0</v>
      </c>
      <c r="Z690" s="48">
        <v>0</v>
      </c>
      <c r="AA690" s="46"/>
      <c r="AB690" s="47"/>
      <c r="AC690" s="48"/>
      <c r="AD690" s="46"/>
      <c r="AE690" s="47"/>
      <c r="AF690" s="48"/>
      <c r="AG690" s="46"/>
      <c r="AH690" s="47"/>
      <c r="AI690" s="48"/>
      <c r="AK690" s="46">
        <v>0</v>
      </c>
      <c r="AL690" s="47">
        <v>0</v>
      </c>
      <c r="AM690" s="48">
        <v>0</v>
      </c>
      <c r="AT690" s="50">
        <v>0</v>
      </c>
      <c r="AV690" s="26">
        <v>5</v>
      </c>
      <c r="AW690" s="26">
        <v>17</v>
      </c>
      <c r="AX690" s="26">
        <v>4</v>
      </c>
    </row>
    <row r="691" spans="2:50" ht="15" hidden="1" customHeight="1" x14ac:dyDescent="0.2">
      <c r="B691" s="17"/>
      <c r="C691" s="45" t="s">
        <v>23</v>
      </c>
      <c r="D691" s="39" t="s">
        <v>2</v>
      </c>
      <c r="E691" s="40" t="s">
        <v>2</v>
      </c>
      <c r="F691" s="46">
        <v>0</v>
      </c>
      <c r="G691" s="47">
        <v>0</v>
      </c>
      <c r="H691" s="48">
        <v>0</v>
      </c>
      <c r="I691" s="46">
        <v>0</v>
      </c>
      <c r="J691" s="47">
        <v>0</v>
      </c>
      <c r="K691" s="48">
        <v>0</v>
      </c>
      <c r="L691" s="46">
        <v>0</v>
      </c>
      <c r="M691" s="47">
        <v>0</v>
      </c>
      <c r="N691" s="48">
        <v>0</v>
      </c>
      <c r="O691" s="46">
        <v>0</v>
      </c>
      <c r="P691" s="47">
        <v>0</v>
      </c>
      <c r="Q691" s="48">
        <v>0</v>
      </c>
      <c r="R691" s="46">
        <v>0</v>
      </c>
      <c r="S691" s="47">
        <v>0</v>
      </c>
      <c r="T691" s="48">
        <v>0</v>
      </c>
      <c r="U691" s="46">
        <v>0</v>
      </c>
      <c r="V691" s="47">
        <v>0</v>
      </c>
      <c r="W691" s="48">
        <v>0</v>
      </c>
      <c r="X691" s="46">
        <v>0</v>
      </c>
      <c r="Y691" s="47">
        <v>0</v>
      </c>
      <c r="Z691" s="48">
        <v>0</v>
      </c>
      <c r="AA691" s="46"/>
      <c r="AB691" s="47"/>
      <c r="AC691" s="48"/>
      <c r="AD691" s="46"/>
      <c r="AE691" s="47"/>
      <c r="AF691" s="48"/>
      <c r="AG691" s="46"/>
      <c r="AH691" s="47"/>
      <c r="AI691" s="48"/>
      <c r="AK691" s="46">
        <v>0</v>
      </c>
      <c r="AL691" s="47">
        <v>0</v>
      </c>
      <c r="AM691" s="48">
        <v>0</v>
      </c>
      <c r="AT691" s="50">
        <v>0</v>
      </c>
      <c r="AV691" s="26">
        <v>5</v>
      </c>
      <c r="AW691" s="26">
        <v>17</v>
      </c>
      <c r="AX691" s="26">
        <v>5</v>
      </c>
    </row>
    <row r="692" spans="2:50" ht="15" hidden="1" customHeight="1" x14ac:dyDescent="0.2">
      <c r="B692" s="17"/>
      <c r="C692" s="45" t="s">
        <v>23</v>
      </c>
      <c r="D692" s="39" t="s">
        <v>2</v>
      </c>
      <c r="E692" s="40" t="s">
        <v>2</v>
      </c>
      <c r="F692" s="46">
        <v>0</v>
      </c>
      <c r="G692" s="47">
        <v>0</v>
      </c>
      <c r="H692" s="48">
        <v>0</v>
      </c>
      <c r="I692" s="46">
        <v>0</v>
      </c>
      <c r="J692" s="47">
        <v>0</v>
      </c>
      <c r="K692" s="48">
        <v>0</v>
      </c>
      <c r="L692" s="46">
        <v>0</v>
      </c>
      <c r="M692" s="47">
        <v>0</v>
      </c>
      <c r="N692" s="48">
        <v>0</v>
      </c>
      <c r="O692" s="46">
        <v>0</v>
      </c>
      <c r="P692" s="47">
        <v>0</v>
      </c>
      <c r="Q692" s="48">
        <v>0</v>
      </c>
      <c r="R692" s="46">
        <v>0</v>
      </c>
      <c r="S692" s="47">
        <v>0</v>
      </c>
      <c r="T692" s="48">
        <v>0</v>
      </c>
      <c r="U692" s="46">
        <v>0</v>
      </c>
      <c r="V692" s="47">
        <v>0</v>
      </c>
      <c r="W692" s="48">
        <v>0</v>
      </c>
      <c r="X692" s="46">
        <v>0</v>
      </c>
      <c r="Y692" s="47">
        <v>0</v>
      </c>
      <c r="Z692" s="48">
        <v>0</v>
      </c>
      <c r="AA692" s="46"/>
      <c r="AB692" s="47"/>
      <c r="AC692" s="48"/>
      <c r="AD692" s="46"/>
      <c r="AE692" s="47"/>
      <c r="AF692" s="48"/>
      <c r="AG692" s="46"/>
      <c r="AH692" s="47"/>
      <c r="AI692" s="48"/>
      <c r="AK692" s="46">
        <v>0</v>
      </c>
      <c r="AL692" s="47">
        <v>0</v>
      </c>
      <c r="AM692" s="48">
        <v>0</v>
      </c>
      <c r="AT692" s="50">
        <v>0</v>
      </c>
      <c r="AV692" s="26">
        <v>5</v>
      </c>
      <c r="AW692" s="26">
        <v>17</v>
      </c>
      <c r="AX692" s="26">
        <v>6</v>
      </c>
    </row>
    <row r="693" spans="2:50" ht="15" hidden="1" customHeight="1" x14ac:dyDescent="0.2">
      <c r="B693" s="17"/>
      <c r="C693" s="45" t="s">
        <v>23</v>
      </c>
      <c r="D693" s="39" t="s">
        <v>2</v>
      </c>
      <c r="E693" s="40" t="s">
        <v>2</v>
      </c>
      <c r="F693" s="46">
        <v>0</v>
      </c>
      <c r="G693" s="47">
        <v>0</v>
      </c>
      <c r="H693" s="48">
        <v>0</v>
      </c>
      <c r="I693" s="46">
        <v>0</v>
      </c>
      <c r="J693" s="47">
        <v>0</v>
      </c>
      <c r="K693" s="48">
        <v>0</v>
      </c>
      <c r="L693" s="46">
        <v>0</v>
      </c>
      <c r="M693" s="47">
        <v>0</v>
      </c>
      <c r="N693" s="48">
        <v>0</v>
      </c>
      <c r="O693" s="46">
        <v>0</v>
      </c>
      <c r="P693" s="47">
        <v>0</v>
      </c>
      <c r="Q693" s="48">
        <v>0</v>
      </c>
      <c r="R693" s="46">
        <v>0</v>
      </c>
      <c r="S693" s="47">
        <v>0</v>
      </c>
      <c r="T693" s="48">
        <v>0</v>
      </c>
      <c r="U693" s="46">
        <v>0</v>
      </c>
      <c r="V693" s="47">
        <v>0</v>
      </c>
      <c r="W693" s="48">
        <v>0</v>
      </c>
      <c r="X693" s="46">
        <v>0</v>
      </c>
      <c r="Y693" s="47">
        <v>0</v>
      </c>
      <c r="Z693" s="48">
        <v>0</v>
      </c>
      <c r="AA693" s="46"/>
      <c r="AB693" s="47"/>
      <c r="AC693" s="48"/>
      <c r="AD693" s="46"/>
      <c r="AE693" s="47"/>
      <c r="AF693" s="48"/>
      <c r="AG693" s="46"/>
      <c r="AH693" s="47"/>
      <c r="AI693" s="48"/>
      <c r="AK693" s="46">
        <v>0</v>
      </c>
      <c r="AL693" s="47">
        <v>0</v>
      </c>
      <c r="AM693" s="48">
        <v>0</v>
      </c>
      <c r="AT693" s="50">
        <v>0</v>
      </c>
      <c r="AV693" s="26">
        <v>5</v>
      </c>
      <c r="AW693" s="26">
        <v>17</v>
      </c>
      <c r="AX693" s="26">
        <v>7</v>
      </c>
    </row>
    <row r="694" spans="2:50" ht="15" hidden="1" customHeight="1" x14ac:dyDescent="0.2">
      <c r="B694" s="17"/>
      <c r="C694" s="45" t="s">
        <v>23</v>
      </c>
      <c r="D694" s="39" t="s">
        <v>2</v>
      </c>
      <c r="E694" s="40" t="s">
        <v>2</v>
      </c>
      <c r="F694" s="46">
        <v>0</v>
      </c>
      <c r="G694" s="47">
        <v>0</v>
      </c>
      <c r="H694" s="48">
        <v>0</v>
      </c>
      <c r="I694" s="46">
        <v>0</v>
      </c>
      <c r="J694" s="47">
        <v>0</v>
      </c>
      <c r="K694" s="48">
        <v>0</v>
      </c>
      <c r="L694" s="46">
        <v>0</v>
      </c>
      <c r="M694" s="47">
        <v>0</v>
      </c>
      <c r="N694" s="48">
        <v>0</v>
      </c>
      <c r="O694" s="46">
        <v>0</v>
      </c>
      <c r="P694" s="47">
        <v>0</v>
      </c>
      <c r="Q694" s="48">
        <v>0</v>
      </c>
      <c r="R694" s="46">
        <v>0</v>
      </c>
      <c r="S694" s="47">
        <v>0</v>
      </c>
      <c r="T694" s="48">
        <v>0</v>
      </c>
      <c r="U694" s="46">
        <v>0</v>
      </c>
      <c r="V694" s="47">
        <v>0</v>
      </c>
      <c r="W694" s="48">
        <v>0</v>
      </c>
      <c r="X694" s="46">
        <v>0</v>
      </c>
      <c r="Y694" s="47">
        <v>0</v>
      </c>
      <c r="Z694" s="48">
        <v>0</v>
      </c>
      <c r="AA694" s="46"/>
      <c r="AB694" s="47"/>
      <c r="AC694" s="48"/>
      <c r="AD694" s="46"/>
      <c r="AE694" s="47"/>
      <c r="AF694" s="48"/>
      <c r="AG694" s="46"/>
      <c r="AH694" s="47"/>
      <c r="AI694" s="48"/>
      <c r="AK694" s="46">
        <v>0</v>
      </c>
      <c r="AL694" s="47">
        <v>0</v>
      </c>
      <c r="AM694" s="48">
        <v>0</v>
      </c>
      <c r="AT694" s="50">
        <v>0</v>
      </c>
      <c r="AV694" s="26">
        <v>5</v>
      </c>
      <c r="AW694" s="26">
        <v>17</v>
      </c>
      <c r="AX694" s="26">
        <v>8</v>
      </c>
    </row>
    <row r="695" spans="2:50" ht="15" hidden="1" customHeight="1" x14ac:dyDescent="0.2">
      <c r="B695" s="17"/>
      <c r="C695" s="45" t="s">
        <v>23</v>
      </c>
      <c r="D695" s="39" t="s">
        <v>2</v>
      </c>
      <c r="E695" s="40" t="s">
        <v>2</v>
      </c>
      <c r="F695" s="46">
        <v>0</v>
      </c>
      <c r="G695" s="47">
        <v>0</v>
      </c>
      <c r="H695" s="48">
        <v>0</v>
      </c>
      <c r="I695" s="46">
        <v>0</v>
      </c>
      <c r="J695" s="47">
        <v>0</v>
      </c>
      <c r="K695" s="48">
        <v>0</v>
      </c>
      <c r="L695" s="46">
        <v>0</v>
      </c>
      <c r="M695" s="47">
        <v>0</v>
      </c>
      <c r="N695" s="48">
        <v>0</v>
      </c>
      <c r="O695" s="46">
        <v>0</v>
      </c>
      <c r="P695" s="47">
        <v>0</v>
      </c>
      <c r="Q695" s="48">
        <v>0</v>
      </c>
      <c r="R695" s="46">
        <v>0</v>
      </c>
      <c r="S695" s="47">
        <v>0</v>
      </c>
      <c r="T695" s="48">
        <v>0</v>
      </c>
      <c r="U695" s="46">
        <v>0</v>
      </c>
      <c r="V695" s="47">
        <v>0</v>
      </c>
      <c r="W695" s="48">
        <v>0</v>
      </c>
      <c r="X695" s="46">
        <v>0</v>
      </c>
      <c r="Y695" s="47">
        <v>0</v>
      </c>
      <c r="Z695" s="48">
        <v>0</v>
      </c>
      <c r="AA695" s="46"/>
      <c r="AB695" s="47"/>
      <c r="AC695" s="48"/>
      <c r="AD695" s="46"/>
      <c r="AE695" s="47"/>
      <c r="AF695" s="48"/>
      <c r="AG695" s="46"/>
      <c r="AH695" s="47"/>
      <c r="AI695" s="48"/>
      <c r="AK695" s="46">
        <v>0</v>
      </c>
      <c r="AL695" s="47">
        <v>0</v>
      </c>
      <c r="AM695" s="48">
        <v>0</v>
      </c>
      <c r="AT695" s="50">
        <v>0</v>
      </c>
      <c r="AV695" s="26">
        <v>5</v>
      </c>
      <c r="AW695" s="26">
        <v>17</v>
      </c>
      <c r="AX695" s="26">
        <v>9</v>
      </c>
    </row>
    <row r="696" spans="2:50" ht="15" hidden="1" customHeight="1" x14ac:dyDescent="0.2">
      <c r="B696" s="17"/>
      <c r="C696" s="45" t="s">
        <v>23</v>
      </c>
      <c r="D696" s="39" t="s">
        <v>2</v>
      </c>
      <c r="E696" s="40" t="s">
        <v>2</v>
      </c>
      <c r="F696" s="46">
        <v>0</v>
      </c>
      <c r="G696" s="47">
        <v>0</v>
      </c>
      <c r="H696" s="48">
        <v>0</v>
      </c>
      <c r="I696" s="46">
        <v>0</v>
      </c>
      <c r="J696" s="47">
        <v>0</v>
      </c>
      <c r="K696" s="48">
        <v>0</v>
      </c>
      <c r="L696" s="46">
        <v>0</v>
      </c>
      <c r="M696" s="47">
        <v>0</v>
      </c>
      <c r="N696" s="48">
        <v>0</v>
      </c>
      <c r="O696" s="46">
        <v>0</v>
      </c>
      <c r="P696" s="47">
        <v>0</v>
      </c>
      <c r="Q696" s="48">
        <v>0</v>
      </c>
      <c r="R696" s="46">
        <v>0</v>
      </c>
      <c r="S696" s="47">
        <v>0</v>
      </c>
      <c r="T696" s="48">
        <v>0</v>
      </c>
      <c r="U696" s="46">
        <v>0</v>
      </c>
      <c r="V696" s="47">
        <v>0</v>
      </c>
      <c r="W696" s="48">
        <v>0</v>
      </c>
      <c r="X696" s="46">
        <v>0</v>
      </c>
      <c r="Y696" s="47">
        <v>0</v>
      </c>
      <c r="Z696" s="48">
        <v>0</v>
      </c>
      <c r="AA696" s="46"/>
      <c r="AB696" s="47"/>
      <c r="AC696" s="48"/>
      <c r="AD696" s="46"/>
      <c r="AE696" s="47"/>
      <c r="AF696" s="48"/>
      <c r="AG696" s="46"/>
      <c r="AH696" s="47"/>
      <c r="AI696" s="48"/>
      <c r="AK696" s="46">
        <v>0</v>
      </c>
      <c r="AL696" s="47">
        <v>0</v>
      </c>
      <c r="AM696" s="48">
        <v>0</v>
      </c>
      <c r="AT696" s="50">
        <v>0</v>
      </c>
      <c r="AV696" s="26">
        <v>5</v>
      </c>
      <c r="AW696" s="26">
        <v>17</v>
      </c>
      <c r="AX696" s="26">
        <v>10</v>
      </c>
    </row>
    <row r="697" spans="2:50" ht="15" hidden="1" customHeight="1" x14ac:dyDescent="0.2">
      <c r="B697" s="17"/>
      <c r="C697" s="45" t="s">
        <v>24</v>
      </c>
      <c r="D697" s="39" t="s">
        <v>2</v>
      </c>
      <c r="E697" s="40" t="s">
        <v>2</v>
      </c>
      <c r="F697" s="46">
        <v>0</v>
      </c>
      <c r="G697" s="47">
        <v>0</v>
      </c>
      <c r="H697" s="48">
        <v>0</v>
      </c>
      <c r="I697" s="46">
        <v>0</v>
      </c>
      <c r="J697" s="47">
        <v>0</v>
      </c>
      <c r="K697" s="48">
        <v>0</v>
      </c>
      <c r="L697" s="46">
        <v>0</v>
      </c>
      <c r="M697" s="47">
        <v>0</v>
      </c>
      <c r="N697" s="48">
        <v>0</v>
      </c>
      <c r="O697" s="46">
        <v>0</v>
      </c>
      <c r="P697" s="47">
        <v>0</v>
      </c>
      <c r="Q697" s="48">
        <v>0</v>
      </c>
      <c r="R697" s="46">
        <v>0</v>
      </c>
      <c r="S697" s="47">
        <v>0</v>
      </c>
      <c r="T697" s="48">
        <v>0</v>
      </c>
      <c r="U697" s="46">
        <v>0</v>
      </c>
      <c r="V697" s="47">
        <v>0</v>
      </c>
      <c r="W697" s="48">
        <v>0</v>
      </c>
      <c r="X697" s="46">
        <v>0</v>
      </c>
      <c r="Y697" s="47">
        <v>0</v>
      </c>
      <c r="Z697" s="48">
        <v>0</v>
      </c>
      <c r="AA697" s="46"/>
      <c r="AB697" s="47"/>
      <c r="AC697" s="48"/>
      <c r="AD697" s="46"/>
      <c r="AE697" s="47"/>
      <c r="AF697" s="48"/>
      <c r="AG697" s="46"/>
      <c r="AH697" s="47"/>
      <c r="AI697" s="48"/>
      <c r="AK697" s="46">
        <v>0</v>
      </c>
      <c r="AL697" s="47">
        <v>0</v>
      </c>
      <c r="AM697" s="48">
        <v>0</v>
      </c>
      <c r="AT697" s="50">
        <v>0</v>
      </c>
      <c r="AV697" s="26">
        <v>5</v>
      </c>
      <c r="AW697" s="26">
        <v>18</v>
      </c>
      <c r="AX697" s="26">
        <v>1</v>
      </c>
    </row>
    <row r="698" spans="2:50" ht="15" hidden="1" customHeight="1" x14ac:dyDescent="0.2">
      <c r="B698" s="17"/>
      <c r="C698" s="57" t="s">
        <v>2</v>
      </c>
      <c r="D698" s="58"/>
      <c r="E698" s="59"/>
      <c r="F698" s="60">
        <v>0</v>
      </c>
      <c r="G698" s="61">
        <v>0</v>
      </c>
      <c r="H698" s="62">
        <v>0</v>
      </c>
      <c r="I698" s="60">
        <v>0</v>
      </c>
      <c r="J698" s="61">
        <v>0</v>
      </c>
      <c r="K698" s="62">
        <v>0</v>
      </c>
      <c r="L698" s="60">
        <v>0</v>
      </c>
      <c r="M698" s="61">
        <v>0</v>
      </c>
      <c r="N698" s="62">
        <v>0</v>
      </c>
      <c r="O698" s="60">
        <v>0</v>
      </c>
      <c r="P698" s="61">
        <v>0</v>
      </c>
      <c r="Q698" s="62">
        <v>0</v>
      </c>
      <c r="R698" s="60">
        <v>0</v>
      </c>
      <c r="S698" s="61">
        <v>0</v>
      </c>
      <c r="T698" s="62">
        <v>0</v>
      </c>
      <c r="U698" s="60">
        <v>0</v>
      </c>
      <c r="V698" s="61">
        <v>0</v>
      </c>
      <c r="W698" s="62">
        <v>0</v>
      </c>
      <c r="X698" s="60">
        <v>0</v>
      </c>
      <c r="Y698" s="61">
        <v>0</v>
      </c>
      <c r="Z698" s="62">
        <v>0</v>
      </c>
      <c r="AA698" s="60">
        <v>0</v>
      </c>
      <c r="AB698" s="61">
        <v>0</v>
      </c>
      <c r="AC698" s="62">
        <v>0</v>
      </c>
      <c r="AD698" s="60">
        <v>0</v>
      </c>
      <c r="AE698" s="61">
        <v>0</v>
      </c>
      <c r="AF698" s="62">
        <v>0</v>
      </c>
      <c r="AG698" s="60">
        <v>0</v>
      </c>
      <c r="AH698" s="61">
        <v>0</v>
      </c>
      <c r="AI698" s="62">
        <v>0</v>
      </c>
      <c r="AK698" s="60">
        <v>0</v>
      </c>
      <c r="AL698" s="61">
        <v>0</v>
      </c>
      <c r="AM698" s="62">
        <v>0</v>
      </c>
      <c r="AT698" s="37">
        <v>0</v>
      </c>
    </row>
    <row r="699" spans="2:50" ht="15" hidden="1" customHeight="1" x14ac:dyDescent="0.2">
      <c r="B699" s="17"/>
      <c r="C699" s="45"/>
      <c r="D699" s="39"/>
      <c r="E699" s="40"/>
      <c r="F699" s="46"/>
      <c r="G699" s="47"/>
      <c r="H699" s="48"/>
      <c r="I699" s="46"/>
      <c r="J699" s="47"/>
      <c r="K699" s="48"/>
      <c r="L699" s="46"/>
      <c r="M699" s="47"/>
      <c r="N699" s="48"/>
      <c r="O699" s="46"/>
      <c r="P699" s="47"/>
      <c r="Q699" s="48"/>
      <c r="R699" s="46"/>
      <c r="S699" s="47"/>
      <c r="T699" s="48"/>
      <c r="U699" s="46"/>
      <c r="V699" s="47"/>
      <c r="W699" s="48"/>
      <c r="X699" s="46"/>
      <c r="Y699" s="47"/>
      <c r="Z699" s="48"/>
      <c r="AA699" s="46"/>
      <c r="AB699" s="47"/>
      <c r="AC699" s="48"/>
      <c r="AD699" s="46"/>
      <c r="AE699" s="47"/>
      <c r="AF699" s="48"/>
      <c r="AG699" s="46"/>
      <c r="AH699" s="47"/>
      <c r="AI699" s="48"/>
      <c r="AK699" s="46"/>
      <c r="AL699" s="47"/>
      <c r="AM699" s="48"/>
      <c r="AT699" s="37">
        <v>0</v>
      </c>
    </row>
    <row r="700" spans="2:50" ht="15" hidden="1" customHeight="1" x14ac:dyDescent="0.2">
      <c r="B700" s="17"/>
      <c r="C700" s="45" t="s">
        <v>23</v>
      </c>
      <c r="D700" s="39" t="s">
        <v>2</v>
      </c>
      <c r="E700" s="40" t="s">
        <v>2</v>
      </c>
      <c r="F700" s="46">
        <v>0</v>
      </c>
      <c r="G700" s="47">
        <v>0</v>
      </c>
      <c r="H700" s="48">
        <v>0</v>
      </c>
      <c r="I700" s="46">
        <v>0</v>
      </c>
      <c r="J700" s="47">
        <v>0</v>
      </c>
      <c r="K700" s="48">
        <v>0</v>
      </c>
      <c r="L700" s="46">
        <v>0</v>
      </c>
      <c r="M700" s="47">
        <v>0</v>
      </c>
      <c r="N700" s="48">
        <v>0</v>
      </c>
      <c r="O700" s="46">
        <v>0</v>
      </c>
      <c r="P700" s="47">
        <v>0</v>
      </c>
      <c r="Q700" s="48">
        <v>0</v>
      </c>
      <c r="R700" s="46">
        <v>0</v>
      </c>
      <c r="S700" s="47">
        <v>0</v>
      </c>
      <c r="T700" s="48">
        <v>0</v>
      </c>
      <c r="U700" s="46">
        <v>0</v>
      </c>
      <c r="V700" s="47">
        <v>0</v>
      </c>
      <c r="W700" s="48">
        <v>0</v>
      </c>
      <c r="X700" s="46">
        <v>0</v>
      </c>
      <c r="Y700" s="47">
        <v>0</v>
      </c>
      <c r="Z700" s="48">
        <v>0</v>
      </c>
      <c r="AA700" s="46"/>
      <c r="AB700" s="47"/>
      <c r="AC700" s="48"/>
      <c r="AD700" s="46"/>
      <c r="AE700" s="47"/>
      <c r="AF700" s="48"/>
      <c r="AG700" s="46"/>
      <c r="AH700" s="47"/>
      <c r="AI700" s="48"/>
      <c r="AK700" s="46">
        <v>0</v>
      </c>
      <c r="AL700" s="47">
        <v>0</v>
      </c>
      <c r="AM700" s="48">
        <v>0</v>
      </c>
      <c r="AT700" s="50">
        <v>0</v>
      </c>
      <c r="AV700" s="26">
        <v>5</v>
      </c>
      <c r="AW700" s="26">
        <v>19</v>
      </c>
      <c r="AX700" s="49">
        <v>1</v>
      </c>
    </row>
    <row r="701" spans="2:50" ht="15" hidden="1" customHeight="1" x14ac:dyDescent="0.2">
      <c r="B701" s="17"/>
      <c r="C701" s="45" t="s">
        <v>23</v>
      </c>
      <c r="D701" s="39" t="s">
        <v>2</v>
      </c>
      <c r="E701" s="40" t="s">
        <v>2</v>
      </c>
      <c r="F701" s="46">
        <v>0</v>
      </c>
      <c r="G701" s="47">
        <v>0</v>
      </c>
      <c r="H701" s="48">
        <v>0</v>
      </c>
      <c r="I701" s="46">
        <v>0</v>
      </c>
      <c r="J701" s="47">
        <v>0</v>
      </c>
      <c r="K701" s="48">
        <v>0</v>
      </c>
      <c r="L701" s="46">
        <v>0</v>
      </c>
      <c r="M701" s="47">
        <v>0</v>
      </c>
      <c r="N701" s="48">
        <v>0</v>
      </c>
      <c r="O701" s="46">
        <v>0</v>
      </c>
      <c r="P701" s="47">
        <v>0</v>
      </c>
      <c r="Q701" s="48">
        <v>0</v>
      </c>
      <c r="R701" s="46">
        <v>0</v>
      </c>
      <c r="S701" s="47">
        <v>0</v>
      </c>
      <c r="T701" s="48">
        <v>0</v>
      </c>
      <c r="U701" s="46">
        <v>0</v>
      </c>
      <c r="V701" s="47">
        <v>0</v>
      </c>
      <c r="W701" s="48">
        <v>0</v>
      </c>
      <c r="X701" s="46">
        <v>0</v>
      </c>
      <c r="Y701" s="47">
        <v>0</v>
      </c>
      <c r="Z701" s="48">
        <v>0</v>
      </c>
      <c r="AA701" s="46"/>
      <c r="AB701" s="47"/>
      <c r="AC701" s="48"/>
      <c r="AD701" s="46"/>
      <c r="AE701" s="47"/>
      <c r="AF701" s="48"/>
      <c r="AG701" s="46"/>
      <c r="AH701" s="47"/>
      <c r="AI701" s="48"/>
      <c r="AK701" s="46">
        <v>0</v>
      </c>
      <c r="AL701" s="47">
        <v>0</v>
      </c>
      <c r="AM701" s="48">
        <v>0</v>
      </c>
      <c r="AT701" s="50">
        <v>0</v>
      </c>
      <c r="AV701" s="26">
        <v>5</v>
      </c>
      <c r="AW701" s="26">
        <v>19</v>
      </c>
      <c r="AX701" s="26">
        <v>2</v>
      </c>
    </row>
    <row r="702" spans="2:50" ht="15" hidden="1" customHeight="1" x14ac:dyDescent="0.2">
      <c r="B702" s="17"/>
      <c r="C702" s="45" t="s">
        <v>23</v>
      </c>
      <c r="D702" s="39" t="s">
        <v>2</v>
      </c>
      <c r="E702" s="40" t="s">
        <v>2</v>
      </c>
      <c r="F702" s="46">
        <v>0</v>
      </c>
      <c r="G702" s="47">
        <v>0</v>
      </c>
      <c r="H702" s="48">
        <v>0</v>
      </c>
      <c r="I702" s="46">
        <v>0</v>
      </c>
      <c r="J702" s="47">
        <v>0</v>
      </c>
      <c r="K702" s="48">
        <v>0</v>
      </c>
      <c r="L702" s="46">
        <v>0</v>
      </c>
      <c r="M702" s="47">
        <v>0</v>
      </c>
      <c r="N702" s="48">
        <v>0</v>
      </c>
      <c r="O702" s="46">
        <v>0</v>
      </c>
      <c r="P702" s="47">
        <v>0</v>
      </c>
      <c r="Q702" s="48">
        <v>0</v>
      </c>
      <c r="R702" s="46">
        <v>0</v>
      </c>
      <c r="S702" s="47">
        <v>0</v>
      </c>
      <c r="T702" s="48">
        <v>0</v>
      </c>
      <c r="U702" s="46">
        <v>0</v>
      </c>
      <c r="V702" s="47">
        <v>0</v>
      </c>
      <c r="W702" s="48">
        <v>0</v>
      </c>
      <c r="X702" s="46">
        <v>0</v>
      </c>
      <c r="Y702" s="47">
        <v>0</v>
      </c>
      <c r="Z702" s="48">
        <v>0</v>
      </c>
      <c r="AA702" s="46"/>
      <c r="AB702" s="47"/>
      <c r="AC702" s="48"/>
      <c r="AD702" s="46"/>
      <c r="AE702" s="47"/>
      <c r="AF702" s="48"/>
      <c r="AG702" s="46"/>
      <c r="AH702" s="47"/>
      <c r="AI702" s="48"/>
      <c r="AK702" s="46">
        <v>0</v>
      </c>
      <c r="AL702" s="47">
        <v>0</v>
      </c>
      <c r="AM702" s="48">
        <v>0</v>
      </c>
      <c r="AT702" s="50">
        <v>0</v>
      </c>
      <c r="AV702" s="26">
        <v>5</v>
      </c>
      <c r="AW702" s="26">
        <v>19</v>
      </c>
      <c r="AX702" s="26">
        <v>3</v>
      </c>
    </row>
    <row r="703" spans="2:50" ht="15" hidden="1" customHeight="1" x14ac:dyDescent="0.2">
      <c r="B703" s="17"/>
      <c r="C703" s="45" t="s">
        <v>23</v>
      </c>
      <c r="D703" s="39" t="s">
        <v>2</v>
      </c>
      <c r="E703" s="40" t="s">
        <v>2</v>
      </c>
      <c r="F703" s="46">
        <v>0</v>
      </c>
      <c r="G703" s="47">
        <v>0</v>
      </c>
      <c r="H703" s="48">
        <v>0</v>
      </c>
      <c r="I703" s="46">
        <v>0</v>
      </c>
      <c r="J703" s="47">
        <v>0</v>
      </c>
      <c r="K703" s="48">
        <v>0</v>
      </c>
      <c r="L703" s="46">
        <v>0</v>
      </c>
      <c r="M703" s="47">
        <v>0</v>
      </c>
      <c r="N703" s="48">
        <v>0</v>
      </c>
      <c r="O703" s="46">
        <v>0</v>
      </c>
      <c r="P703" s="47">
        <v>0</v>
      </c>
      <c r="Q703" s="48">
        <v>0</v>
      </c>
      <c r="R703" s="46">
        <v>0</v>
      </c>
      <c r="S703" s="47">
        <v>0</v>
      </c>
      <c r="T703" s="48">
        <v>0</v>
      </c>
      <c r="U703" s="46">
        <v>0</v>
      </c>
      <c r="V703" s="47">
        <v>0</v>
      </c>
      <c r="W703" s="48">
        <v>0</v>
      </c>
      <c r="X703" s="46">
        <v>0</v>
      </c>
      <c r="Y703" s="47">
        <v>0</v>
      </c>
      <c r="Z703" s="48">
        <v>0</v>
      </c>
      <c r="AA703" s="46"/>
      <c r="AB703" s="47"/>
      <c r="AC703" s="48"/>
      <c r="AD703" s="46"/>
      <c r="AE703" s="47"/>
      <c r="AF703" s="48"/>
      <c r="AG703" s="46"/>
      <c r="AH703" s="47"/>
      <c r="AI703" s="48"/>
      <c r="AK703" s="46">
        <v>0</v>
      </c>
      <c r="AL703" s="47">
        <v>0</v>
      </c>
      <c r="AM703" s="48">
        <v>0</v>
      </c>
      <c r="AT703" s="50">
        <v>0</v>
      </c>
      <c r="AV703" s="26">
        <v>5</v>
      </c>
      <c r="AW703" s="26">
        <v>19</v>
      </c>
      <c r="AX703" s="26">
        <v>4</v>
      </c>
    </row>
    <row r="704" spans="2:50" ht="15" hidden="1" customHeight="1" x14ac:dyDescent="0.2">
      <c r="B704" s="17"/>
      <c r="C704" s="45" t="s">
        <v>23</v>
      </c>
      <c r="D704" s="39" t="s">
        <v>2</v>
      </c>
      <c r="E704" s="40" t="s">
        <v>2</v>
      </c>
      <c r="F704" s="46">
        <v>0</v>
      </c>
      <c r="G704" s="47">
        <v>0</v>
      </c>
      <c r="H704" s="48">
        <v>0</v>
      </c>
      <c r="I704" s="46">
        <v>0</v>
      </c>
      <c r="J704" s="47">
        <v>0</v>
      </c>
      <c r="K704" s="48">
        <v>0</v>
      </c>
      <c r="L704" s="46">
        <v>0</v>
      </c>
      <c r="M704" s="47">
        <v>0</v>
      </c>
      <c r="N704" s="48">
        <v>0</v>
      </c>
      <c r="O704" s="46">
        <v>0</v>
      </c>
      <c r="P704" s="47">
        <v>0</v>
      </c>
      <c r="Q704" s="48">
        <v>0</v>
      </c>
      <c r="R704" s="46">
        <v>0</v>
      </c>
      <c r="S704" s="47">
        <v>0</v>
      </c>
      <c r="T704" s="48">
        <v>0</v>
      </c>
      <c r="U704" s="46">
        <v>0</v>
      </c>
      <c r="V704" s="47">
        <v>0</v>
      </c>
      <c r="W704" s="48">
        <v>0</v>
      </c>
      <c r="X704" s="46">
        <v>0</v>
      </c>
      <c r="Y704" s="47">
        <v>0</v>
      </c>
      <c r="Z704" s="48">
        <v>0</v>
      </c>
      <c r="AA704" s="46"/>
      <c r="AB704" s="47"/>
      <c r="AC704" s="48"/>
      <c r="AD704" s="46"/>
      <c r="AE704" s="47"/>
      <c r="AF704" s="48"/>
      <c r="AG704" s="46"/>
      <c r="AH704" s="47"/>
      <c r="AI704" s="48"/>
      <c r="AK704" s="46">
        <v>0</v>
      </c>
      <c r="AL704" s="47">
        <v>0</v>
      </c>
      <c r="AM704" s="48">
        <v>0</v>
      </c>
      <c r="AT704" s="50">
        <v>0</v>
      </c>
      <c r="AV704" s="26">
        <v>5</v>
      </c>
      <c r="AW704" s="26">
        <v>19</v>
      </c>
      <c r="AX704" s="26">
        <v>5</v>
      </c>
    </row>
    <row r="705" spans="2:50" ht="15" hidden="1" customHeight="1" x14ac:dyDescent="0.2">
      <c r="B705" s="17"/>
      <c r="C705" s="45" t="s">
        <v>23</v>
      </c>
      <c r="D705" s="39" t="s">
        <v>2</v>
      </c>
      <c r="E705" s="40" t="s">
        <v>2</v>
      </c>
      <c r="F705" s="46">
        <v>0</v>
      </c>
      <c r="G705" s="47">
        <v>0</v>
      </c>
      <c r="H705" s="48">
        <v>0</v>
      </c>
      <c r="I705" s="46">
        <v>0</v>
      </c>
      <c r="J705" s="47">
        <v>0</v>
      </c>
      <c r="K705" s="48">
        <v>0</v>
      </c>
      <c r="L705" s="46">
        <v>0</v>
      </c>
      <c r="M705" s="47">
        <v>0</v>
      </c>
      <c r="N705" s="48">
        <v>0</v>
      </c>
      <c r="O705" s="46">
        <v>0</v>
      </c>
      <c r="P705" s="47">
        <v>0</v>
      </c>
      <c r="Q705" s="48">
        <v>0</v>
      </c>
      <c r="R705" s="46">
        <v>0</v>
      </c>
      <c r="S705" s="47">
        <v>0</v>
      </c>
      <c r="T705" s="48">
        <v>0</v>
      </c>
      <c r="U705" s="46">
        <v>0</v>
      </c>
      <c r="V705" s="47">
        <v>0</v>
      </c>
      <c r="W705" s="48">
        <v>0</v>
      </c>
      <c r="X705" s="46">
        <v>0</v>
      </c>
      <c r="Y705" s="47">
        <v>0</v>
      </c>
      <c r="Z705" s="48">
        <v>0</v>
      </c>
      <c r="AA705" s="46"/>
      <c r="AB705" s="47"/>
      <c r="AC705" s="48"/>
      <c r="AD705" s="46"/>
      <c r="AE705" s="47"/>
      <c r="AF705" s="48"/>
      <c r="AG705" s="46"/>
      <c r="AH705" s="47"/>
      <c r="AI705" s="48"/>
      <c r="AK705" s="46">
        <v>0</v>
      </c>
      <c r="AL705" s="47">
        <v>0</v>
      </c>
      <c r="AM705" s="48">
        <v>0</v>
      </c>
      <c r="AT705" s="50">
        <v>0</v>
      </c>
      <c r="AV705" s="26">
        <v>5</v>
      </c>
      <c r="AW705" s="26">
        <v>19</v>
      </c>
      <c r="AX705" s="26">
        <v>6</v>
      </c>
    </row>
    <row r="706" spans="2:50" ht="15" hidden="1" customHeight="1" x14ac:dyDescent="0.2">
      <c r="B706" s="17"/>
      <c r="C706" s="45" t="s">
        <v>23</v>
      </c>
      <c r="D706" s="39" t="s">
        <v>2</v>
      </c>
      <c r="E706" s="40" t="s">
        <v>2</v>
      </c>
      <c r="F706" s="46">
        <v>0</v>
      </c>
      <c r="G706" s="47">
        <v>0</v>
      </c>
      <c r="H706" s="48">
        <v>0</v>
      </c>
      <c r="I706" s="46">
        <v>0</v>
      </c>
      <c r="J706" s="47">
        <v>0</v>
      </c>
      <c r="K706" s="48">
        <v>0</v>
      </c>
      <c r="L706" s="46">
        <v>0</v>
      </c>
      <c r="M706" s="47">
        <v>0</v>
      </c>
      <c r="N706" s="48">
        <v>0</v>
      </c>
      <c r="O706" s="46">
        <v>0</v>
      </c>
      <c r="P706" s="47">
        <v>0</v>
      </c>
      <c r="Q706" s="48">
        <v>0</v>
      </c>
      <c r="R706" s="46">
        <v>0</v>
      </c>
      <c r="S706" s="47">
        <v>0</v>
      </c>
      <c r="T706" s="48">
        <v>0</v>
      </c>
      <c r="U706" s="46">
        <v>0</v>
      </c>
      <c r="V706" s="47">
        <v>0</v>
      </c>
      <c r="W706" s="48">
        <v>0</v>
      </c>
      <c r="X706" s="46">
        <v>0</v>
      </c>
      <c r="Y706" s="47">
        <v>0</v>
      </c>
      <c r="Z706" s="48">
        <v>0</v>
      </c>
      <c r="AA706" s="46"/>
      <c r="AB706" s="47"/>
      <c r="AC706" s="48"/>
      <c r="AD706" s="46"/>
      <c r="AE706" s="47"/>
      <c r="AF706" s="48"/>
      <c r="AG706" s="46"/>
      <c r="AH706" s="47"/>
      <c r="AI706" s="48"/>
      <c r="AK706" s="46">
        <v>0</v>
      </c>
      <c r="AL706" s="47">
        <v>0</v>
      </c>
      <c r="AM706" s="48">
        <v>0</v>
      </c>
      <c r="AT706" s="50">
        <v>0</v>
      </c>
      <c r="AV706" s="26">
        <v>5</v>
      </c>
      <c r="AW706" s="26">
        <v>19</v>
      </c>
      <c r="AX706" s="26">
        <v>7</v>
      </c>
    </row>
    <row r="707" spans="2:50" ht="15" hidden="1" customHeight="1" x14ac:dyDescent="0.2">
      <c r="B707" s="17"/>
      <c r="C707" s="45" t="s">
        <v>23</v>
      </c>
      <c r="D707" s="39" t="s">
        <v>2</v>
      </c>
      <c r="E707" s="40" t="s">
        <v>2</v>
      </c>
      <c r="F707" s="46">
        <v>0</v>
      </c>
      <c r="G707" s="47">
        <v>0</v>
      </c>
      <c r="H707" s="48">
        <v>0</v>
      </c>
      <c r="I707" s="46">
        <v>0</v>
      </c>
      <c r="J707" s="47">
        <v>0</v>
      </c>
      <c r="K707" s="48">
        <v>0</v>
      </c>
      <c r="L707" s="46">
        <v>0</v>
      </c>
      <c r="M707" s="47">
        <v>0</v>
      </c>
      <c r="N707" s="48">
        <v>0</v>
      </c>
      <c r="O707" s="46">
        <v>0</v>
      </c>
      <c r="P707" s="47">
        <v>0</v>
      </c>
      <c r="Q707" s="48">
        <v>0</v>
      </c>
      <c r="R707" s="46">
        <v>0</v>
      </c>
      <c r="S707" s="47">
        <v>0</v>
      </c>
      <c r="T707" s="48">
        <v>0</v>
      </c>
      <c r="U707" s="46">
        <v>0</v>
      </c>
      <c r="V707" s="47">
        <v>0</v>
      </c>
      <c r="W707" s="48">
        <v>0</v>
      </c>
      <c r="X707" s="46">
        <v>0</v>
      </c>
      <c r="Y707" s="47">
        <v>0</v>
      </c>
      <c r="Z707" s="48">
        <v>0</v>
      </c>
      <c r="AA707" s="46"/>
      <c r="AB707" s="47"/>
      <c r="AC707" s="48"/>
      <c r="AD707" s="46"/>
      <c r="AE707" s="47"/>
      <c r="AF707" s="48"/>
      <c r="AG707" s="46"/>
      <c r="AH707" s="47"/>
      <c r="AI707" s="48"/>
      <c r="AK707" s="46">
        <v>0</v>
      </c>
      <c r="AL707" s="47">
        <v>0</v>
      </c>
      <c r="AM707" s="48">
        <v>0</v>
      </c>
      <c r="AT707" s="50">
        <v>0</v>
      </c>
      <c r="AV707" s="26">
        <v>5</v>
      </c>
      <c r="AW707" s="26">
        <v>19</v>
      </c>
      <c r="AX707" s="26">
        <v>8</v>
      </c>
    </row>
    <row r="708" spans="2:50" ht="15" hidden="1" customHeight="1" x14ac:dyDescent="0.2">
      <c r="B708" s="17"/>
      <c r="C708" s="45" t="s">
        <v>23</v>
      </c>
      <c r="D708" s="39" t="s">
        <v>2</v>
      </c>
      <c r="E708" s="40" t="s">
        <v>2</v>
      </c>
      <c r="F708" s="46">
        <v>0</v>
      </c>
      <c r="G708" s="47">
        <v>0</v>
      </c>
      <c r="H708" s="48">
        <v>0</v>
      </c>
      <c r="I708" s="46">
        <v>0</v>
      </c>
      <c r="J708" s="47">
        <v>0</v>
      </c>
      <c r="K708" s="48">
        <v>0</v>
      </c>
      <c r="L708" s="46">
        <v>0</v>
      </c>
      <c r="M708" s="47">
        <v>0</v>
      </c>
      <c r="N708" s="48">
        <v>0</v>
      </c>
      <c r="O708" s="46">
        <v>0</v>
      </c>
      <c r="P708" s="47">
        <v>0</v>
      </c>
      <c r="Q708" s="48">
        <v>0</v>
      </c>
      <c r="R708" s="46">
        <v>0</v>
      </c>
      <c r="S708" s="47">
        <v>0</v>
      </c>
      <c r="T708" s="48">
        <v>0</v>
      </c>
      <c r="U708" s="46">
        <v>0</v>
      </c>
      <c r="V708" s="47">
        <v>0</v>
      </c>
      <c r="W708" s="48">
        <v>0</v>
      </c>
      <c r="X708" s="46">
        <v>0</v>
      </c>
      <c r="Y708" s="47">
        <v>0</v>
      </c>
      <c r="Z708" s="48">
        <v>0</v>
      </c>
      <c r="AA708" s="46"/>
      <c r="AB708" s="47"/>
      <c r="AC708" s="48"/>
      <c r="AD708" s="46"/>
      <c r="AE708" s="47"/>
      <c r="AF708" s="48"/>
      <c r="AG708" s="46"/>
      <c r="AH708" s="47"/>
      <c r="AI708" s="48"/>
      <c r="AK708" s="46">
        <v>0</v>
      </c>
      <c r="AL708" s="47">
        <v>0</v>
      </c>
      <c r="AM708" s="48">
        <v>0</v>
      </c>
      <c r="AT708" s="50">
        <v>0</v>
      </c>
      <c r="AV708" s="26">
        <v>5</v>
      </c>
      <c r="AW708" s="26">
        <v>19</v>
      </c>
      <c r="AX708" s="26">
        <v>9</v>
      </c>
    </row>
    <row r="709" spans="2:50" ht="15" hidden="1" customHeight="1" x14ac:dyDescent="0.2">
      <c r="B709" s="17"/>
      <c r="C709" s="45" t="s">
        <v>23</v>
      </c>
      <c r="D709" s="39" t="s">
        <v>2</v>
      </c>
      <c r="E709" s="40" t="s">
        <v>2</v>
      </c>
      <c r="F709" s="46">
        <v>0</v>
      </c>
      <c r="G709" s="47">
        <v>0</v>
      </c>
      <c r="H709" s="48">
        <v>0</v>
      </c>
      <c r="I709" s="46">
        <v>0</v>
      </c>
      <c r="J709" s="47">
        <v>0</v>
      </c>
      <c r="K709" s="48">
        <v>0</v>
      </c>
      <c r="L709" s="46">
        <v>0</v>
      </c>
      <c r="M709" s="47">
        <v>0</v>
      </c>
      <c r="N709" s="48">
        <v>0</v>
      </c>
      <c r="O709" s="46">
        <v>0</v>
      </c>
      <c r="P709" s="47">
        <v>0</v>
      </c>
      <c r="Q709" s="48">
        <v>0</v>
      </c>
      <c r="R709" s="46">
        <v>0</v>
      </c>
      <c r="S709" s="47">
        <v>0</v>
      </c>
      <c r="T709" s="48">
        <v>0</v>
      </c>
      <c r="U709" s="46">
        <v>0</v>
      </c>
      <c r="V709" s="47">
        <v>0</v>
      </c>
      <c r="W709" s="48">
        <v>0</v>
      </c>
      <c r="X709" s="46">
        <v>0</v>
      </c>
      <c r="Y709" s="47">
        <v>0</v>
      </c>
      <c r="Z709" s="48">
        <v>0</v>
      </c>
      <c r="AA709" s="46"/>
      <c r="AB709" s="47"/>
      <c r="AC709" s="48"/>
      <c r="AD709" s="46"/>
      <c r="AE709" s="47"/>
      <c r="AF709" s="48"/>
      <c r="AG709" s="46"/>
      <c r="AH709" s="47"/>
      <c r="AI709" s="48"/>
      <c r="AK709" s="46">
        <v>0</v>
      </c>
      <c r="AL709" s="47">
        <v>0</v>
      </c>
      <c r="AM709" s="48">
        <v>0</v>
      </c>
      <c r="AT709" s="50">
        <v>0</v>
      </c>
      <c r="AV709" s="26">
        <v>5</v>
      </c>
      <c r="AW709" s="26">
        <v>19</v>
      </c>
      <c r="AX709" s="26">
        <v>10</v>
      </c>
    </row>
    <row r="710" spans="2:50" ht="15" hidden="1" customHeight="1" x14ac:dyDescent="0.2">
      <c r="B710" s="17"/>
      <c r="C710" s="45" t="s">
        <v>24</v>
      </c>
      <c r="D710" s="39" t="s">
        <v>2</v>
      </c>
      <c r="E710" s="40" t="s">
        <v>2</v>
      </c>
      <c r="F710" s="46">
        <v>0</v>
      </c>
      <c r="G710" s="47">
        <v>0</v>
      </c>
      <c r="H710" s="48">
        <v>0</v>
      </c>
      <c r="I710" s="46">
        <v>0</v>
      </c>
      <c r="J710" s="47">
        <v>0</v>
      </c>
      <c r="K710" s="48">
        <v>0</v>
      </c>
      <c r="L710" s="46">
        <v>0</v>
      </c>
      <c r="M710" s="47">
        <v>0</v>
      </c>
      <c r="N710" s="48">
        <v>0</v>
      </c>
      <c r="O710" s="46">
        <v>0</v>
      </c>
      <c r="P710" s="47">
        <v>0</v>
      </c>
      <c r="Q710" s="48">
        <v>0</v>
      </c>
      <c r="R710" s="46">
        <v>0</v>
      </c>
      <c r="S710" s="47">
        <v>0</v>
      </c>
      <c r="T710" s="48">
        <v>0</v>
      </c>
      <c r="U710" s="46">
        <v>0</v>
      </c>
      <c r="V710" s="47">
        <v>0</v>
      </c>
      <c r="W710" s="48">
        <v>0</v>
      </c>
      <c r="X710" s="46">
        <v>0</v>
      </c>
      <c r="Y710" s="47">
        <v>0</v>
      </c>
      <c r="Z710" s="48">
        <v>0</v>
      </c>
      <c r="AA710" s="46"/>
      <c r="AB710" s="47"/>
      <c r="AC710" s="48"/>
      <c r="AD710" s="46"/>
      <c r="AE710" s="47"/>
      <c r="AF710" s="48"/>
      <c r="AG710" s="46"/>
      <c r="AH710" s="47"/>
      <c r="AI710" s="48"/>
      <c r="AK710" s="46">
        <v>0</v>
      </c>
      <c r="AL710" s="47">
        <v>0</v>
      </c>
      <c r="AM710" s="48">
        <v>0</v>
      </c>
      <c r="AT710" s="50">
        <v>0</v>
      </c>
      <c r="AV710" s="26">
        <v>5</v>
      </c>
      <c r="AW710" s="26">
        <v>20</v>
      </c>
      <c r="AX710" s="26">
        <v>1</v>
      </c>
    </row>
    <row r="711" spans="2:50" ht="15" hidden="1" customHeight="1" x14ac:dyDescent="0.2">
      <c r="B711" s="17"/>
      <c r="C711" s="57" t="s">
        <v>2</v>
      </c>
      <c r="D711" s="58"/>
      <c r="E711" s="59"/>
      <c r="F711" s="60">
        <v>0</v>
      </c>
      <c r="G711" s="61">
        <v>0</v>
      </c>
      <c r="H711" s="62">
        <v>0</v>
      </c>
      <c r="I711" s="60">
        <v>0</v>
      </c>
      <c r="J711" s="61">
        <v>0</v>
      </c>
      <c r="K711" s="62">
        <v>0</v>
      </c>
      <c r="L711" s="60">
        <v>0</v>
      </c>
      <c r="M711" s="61">
        <v>0</v>
      </c>
      <c r="N711" s="62">
        <v>0</v>
      </c>
      <c r="O711" s="60">
        <v>0</v>
      </c>
      <c r="P711" s="61">
        <v>0</v>
      </c>
      <c r="Q711" s="62">
        <v>0</v>
      </c>
      <c r="R711" s="60">
        <v>0</v>
      </c>
      <c r="S711" s="61">
        <v>0</v>
      </c>
      <c r="T711" s="62">
        <v>0</v>
      </c>
      <c r="U711" s="60">
        <v>0</v>
      </c>
      <c r="V711" s="61">
        <v>0</v>
      </c>
      <c r="W711" s="62">
        <v>0</v>
      </c>
      <c r="X711" s="60">
        <v>0</v>
      </c>
      <c r="Y711" s="61">
        <v>0</v>
      </c>
      <c r="Z711" s="62">
        <v>0</v>
      </c>
      <c r="AA711" s="60">
        <v>0</v>
      </c>
      <c r="AB711" s="61">
        <v>0</v>
      </c>
      <c r="AC711" s="62">
        <v>0</v>
      </c>
      <c r="AD711" s="60">
        <v>0</v>
      </c>
      <c r="AE711" s="61">
        <v>0</v>
      </c>
      <c r="AF711" s="62">
        <v>0</v>
      </c>
      <c r="AG711" s="60">
        <v>0</v>
      </c>
      <c r="AH711" s="61">
        <v>0</v>
      </c>
      <c r="AI711" s="62">
        <v>0</v>
      </c>
      <c r="AK711" s="60">
        <v>0</v>
      </c>
      <c r="AL711" s="61">
        <v>0</v>
      </c>
      <c r="AM711" s="62">
        <v>0</v>
      </c>
      <c r="AT711" s="37">
        <v>0</v>
      </c>
    </row>
    <row r="712" spans="2:50" ht="15" hidden="1" customHeight="1" x14ac:dyDescent="0.2">
      <c r="B712" s="17"/>
      <c r="C712" s="45"/>
      <c r="D712" s="39"/>
      <c r="E712" s="40"/>
      <c r="F712" s="46"/>
      <c r="G712" s="47"/>
      <c r="H712" s="48"/>
      <c r="I712" s="46"/>
      <c r="J712" s="47"/>
      <c r="K712" s="48"/>
      <c r="L712" s="46"/>
      <c r="M712" s="47"/>
      <c r="N712" s="48"/>
      <c r="O712" s="46"/>
      <c r="P712" s="47"/>
      <c r="Q712" s="48"/>
      <c r="R712" s="46"/>
      <c r="S712" s="47"/>
      <c r="T712" s="48"/>
      <c r="U712" s="46"/>
      <c r="V712" s="47"/>
      <c r="W712" s="48"/>
      <c r="X712" s="46"/>
      <c r="Y712" s="47"/>
      <c r="Z712" s="48"/>
      <c r="AA712" s="46"/>
      <c r="AB712" s="47"/>
      <c r="AC712" s="48"/>
      <c r="AD712" s="46"/>
      <c r="AE712" s="47"/>
      <c r="AF712" s="48"/>
      <c r="AG712" s="46"/>
      <c r="AH712" s="47"/>
      <c r="AI712" s="48"/>
      <c r="AK712" s="46"/>
      <c r="AL712" s="47"/>
      <c r="AM712" s="48"/>
      <c r="AT712" s="37">
        <v>0</v>
      </c>
    </row>
    <row r="713" spans="2:50" ht="15" customHeight="1" x14ac:dyDescent="0.2">
      <c r="B713" s="17"/>
      <c r="C713" s="63" t="s">
        <v>33</v>
      </c>
      <c r="D713" s="64"/>
      <c r="E713" s="65"/>
      <c r="F713" s="60">
        <v>18000</v>
      </c>
      <c r="G713" s="61">
        <v>19000</v>
      </c>
      <c r="H713" s="62">
        <v>19000</v>
      </c>
      <c r="I713" s="60">
        <v>8300</v>
      </c>
      <c r="J713" s="61">
        <v>9300</v>
      </c>
      <c r="K713" s="62">
        <v>10430</v>
      </c>
      <c r="L713" s="60">
        <v>56745</v>
      </c>
      <c r="M713" s="61">
        <v>57687</v>
      </c>
      <c r="N713" s="62">
        <v>60143</v>
      </c>
      <c r="O713" s="60">
        <v>52587</v>
      </c>
      <c r="P713" s="61">
        <v>0</v>
      </c>
      <c r="Q713" s="62">
        <v>0</v>
      </c>
      <c r="R713" s="60">
        <v>0</v>
      </c>
      <c r="S713" s="61">
        <v>0</v>
      </c>
      <c r="T713" s="62">
        <v>0</v>
      </c>
      <c r="U713" s="60">
        <v>0</v>
      </c>
      <c r="V713" s="61">
        <v>0</v>
      </c>
      <c r="W713" s="62">
        <v>0</v>
      </c>
      <c r="X713" s="60">
        <v>0</v>
      </c>
      <c r="Y713" s="61">
        <v>0</v>
      </c>
      <c r="Z713" s="62">
        <v>0</v>
      </c>
      <c r="AA713" s="60">
        <v>0</v>
      </c>
      <c r="AB713" s="61">
        <v>0</v>
      </c>
      <c r="AC713" s="62">
        <v>0</v>
      </c>
      <c r="AD713" s="60">
        <v>0</v>
      </c>
      <c r="AE713" s="61">
        <v>0</v>
      </c>
      <c r="AF713" s="62">
        <v>0</v>
      </c>
      <c r="AG713" s="60">
        <v>0</v>
      </c>
      <c r="AH713" s="61">
        <v>0</v>
      </c>
      <c r="AI713" s="62">
        <v>0</v>
      </c>
      <c r="AK713" s="60">
        <v>135632</v>
      </c>
      <c r="AL713" s="61">
        <v>85987</v>
      </c>
      <c r="AM713" s="62">
        <v>89573</v>
      </c>
      <c r="AT713" s="37">
        <v>1</v>
      </c>
    </row>
    <row r="714" spans="2:50" ht="15" customHeight="1" x14ac:dyDescent="0.2">
      <c r="B714" s="17"/>
      <c r="C714" s="45"/>
      <c r="D714" s="39"/>
      <c r="E714" s="40"/>
      <c r="F714" s="46"/>
      <c r="G714" s="47"/>
      <c r="H714" s="48"/>
      <c r="I714" s="46"/>
      <c r="J714" s="47"/>
      <c r="K714" s="48"/>
      <c r="L714" s="46"/>
      <c r="M714" s="47"/>
      <c r="N714" s="48"/>
      <c r="O714" s="46"/>
      <c r="P714" s="47"/>
      <c r="Q714" s="48"/>
      <c r="R714" s="46"/>
      <c r="S714" s="47"/>
      <c r="T714" s="48"/>
      <c r="U714" s="46"/>
      <c r="V714" s="47"/>
      <c r="W714" s="48"/>
      <c r="X714" s="46"/>
      <c r="Y714" s="47"/>
      <c r="Z714" s="48"/>
      <c r="AA714" s="46"/>
      <c r="AB714" s="47"/>
      <c r="AC714" s="48"/>
      <c r="AD714" s="46"/>
      <c r="AE714" s="47"/>
      <c r="AF714" s="48"/>
      <c r="AG714" s="46"/>
      <c r="AH714" s="47"/>
      <c r="AI714" s="48"/>
      <c r="AK714" s="46"/>
      <c r="AL714" s="47"/>
      <c r="AM714" s="48"/>
      <c r="AT714" s="37">
        <v>1</v>
      </c>
      <c r="AW714" s="49"/>
      <c r="AX714" s="49"/>
    </row>
    <row r="715" spans="2:50" ht="15" customHeight="1" x14ac:dyDescent="0.2">
      <c r="B715" s="17"/>
      <c r="C715" s="38" t="s">
        <v>34</v>
      </c>
      <c r="D715" s="39"/>
      <c r="E715" s="40"/>
      <c r="F715" s="41"/>
      <c r="G715" s="42"/>
      <c r="H715" s="43"/>
      <c r="I715" s="41"/>
      <c r="J715" s="42"/>
      <c r="K715" s="43"/>
      <c r="L715" s="41"/>
      <c r="M715" s="42"/>
      <c r="N715" s="43"/>
      <c r="O715" s="41"/>
      <c r="P715" s="42"/>
      <c r="Q715" s="43"/>
      <c r="R715" s="41"/>
      <c r="S715" s="42"/>
      <c r="T715" s="43"/>
      <c r="U715" s="41"/>
      <c r="V715" s="42"/>
      <c r="W715" s="43"/>
      <c r="X715" s="41"/>
      <c r="Y715" s="42"/>
      <c r="Z715" s="43"/>
      <c r="AA715" s="41"/>
      <c r="AB715" s="42"/>
      <c r="AC715" s="43"/>
      <c r="AD715" s="41"/>
      <c r="AE715" s="42"/>
      <c r="AF715" s="43"/>
      <c r="AG715" s="41"/>
      <c r="AH715" s="42"/>
      <c r="AI715" s="43"/>
      <c r="AK715" s="41"/>
      <c r="AL715" s="42"/>
      <c r="AM715" s="43"/>
      <c r="AT715" s="37">
        <v>1</v>
      </c>
      <c r="AW715" s="49"/>
    </row>
    <row r="716" spans="2:50" ht="15" customHeight="1" x14ac:dyDescent="0.2">
      <c r="B716" s="17"/>
      <c r="C716" s="44">
        <v>0</v>
      </c>
      <c r="D716" s="39"/>
      <c r="E716" s="40"/>
      <c r="F716" s="41"/>
      <c r="G716" s="42"/>
      <c r="H716" s="43"/>
      <c r="I716" s="41"/>
      <c r="J716" s="42"/>
      <c r="K716" s="43"/>
      <c r="L716" s="41"/>
      <c r="M716" s="42"/>
      <c r="N716" s="43"/>
      <c r="O716" s="41"/>
      <c r="P716" s="42"/>
      <c r="Q716" s="43"/>
      <c r="R716" s="41"/>
      <c r="S716" s="42"/>
      <c r="T716" s="43"/>
      <c r="U716" s="41"/>
      <c r="V716" s="42"/>
      <c r="W716" s="43"/>
      <c r="X716" s="41"/>
      <c r="Y716" s="42"/>
      <c r="Z716" s="43"/>
      <c r="AA716" s="41"/>
      <c r="AB716" s="42"/>
      <c r="AC716" s="43"/>
      <c r="AD716" s="41"/>
      <c r="AE716" s="42"/>
      <c r="AF716" s="43"/>
      <c r="AG716" s="41"/>
      <c r="AH716" s="42"/>
      <c r="AI716" s="43"/>
      <c r="AK716" s="41"/>
      <c r="AL716" s="42"/>
      <c r="AM716" s="43"/>
      <c r="AT716" s="37">
        <v>1</v>
      </c>
      <c r="AW716" s="49"/>
    </row>
    <row r="717" spans="2:50" ht="15" hidden="1" customHeight="1" x14ac:dyDescent="0.2">
      <c r="B717" s="17"/>
      <c r="C717" s="45" t="s">
        <v>22</v>
      </c>
      <c r="D717" s="39" t="s">
        <v>2</v>
      </c>
      <c r="E717" s="40" t="s">
        <v>2</v>
      </c>
      <c r="F717" s="46">
        <v>0</v>
      </c>
      <c r="G717" s="47">
        <v>0</v>
      </c>
      <c r="H717" s="48">
        <v>0</v>
      </c>
      <c r="I717" s="46">
        <v>0</v>
      </c>
      <c r="J717" s="47">
        <v>0</v>
      </c>
      <c r="K717" s="48">
        <v>0</v>
      </c>
      <c r="L717" s="46">
        <v>0</v>
      </c>
      <c r="M717" s="47">
        <v>0</v>
      </c>
      <c r="N717" s="48">
        <v>0</v>
      </c>
      <c r="O717" s="46">
        <v>0</v>
      </c>
      <c r="P717" s="47">
        <v>0</v>
      </c>
      <c r="Q717" s="48">
        <v>0</v>
      </c>
      <c r="R717" s="46">
        <v>0</v>
      </c>
      <c r="S717" s="47">
        <v>0</v>
      </c>
      <c r="T717" s="48">
        <v>0</v>
      </c>
      <c r="U717" s="46">
        <v>0</v>
      </c>
      <c r="V717" s="47">
        <v>0</v>
      </c>
      <c r="W717" s="48">
        <v>0</v>
      </c>
      <c r="X717" s="46">
        <v>0</v>
      </c>
      <c r="Y717" s="47">
        <v>0</v>
      </c>
      <c r="Z717" s="48">
        <v>0</v>
      </c>
      <c r="AA717" s="46"/>
      <c r="AB717" s="47"/>
      <c r="AC717" s="48"/>
      <c r="AD717" s="46"/>
      <c r="AE717" s="47"/>
      <c r="AF717" s="48"/>
      <c r="AG717" s="46"/>
      <c r="AH717" s="47"/>
      <c r="AI717" s="48"/>
      <c r="AJ717" s="49"/>
      <c r="AK717" s="46">
        <v>0</v>
      </c>
      <c r="AL717" s="47">
        <v>0</v>
      </c>
      <c r="AM717" s="48">
        <v>0</v>
      </c>
      <c r="AN717" s="49"/>
      <c r="AO717" s="49"/>
      <c r="AP717" s="49"/>
      <c r="AQ717" s="49"/>
      <c r="AR717" s="49"/>
      <c r="AS717" s="49"/>
      <c r="AT717" s="50">
        <v>0</v>
      </c>
      <c r="AV717" s="26">
        <v>6</v>
      </c>
      <c r="AW717" s="49"/>
      <c r="AX717" s="49">
        <v>1</v>
      </c>
    </row>
    <row r="718" spans="2:50" ht="15" hidden="1" customHeight="1" x14ac:dyDescent="0.2">
      <c r="B718" s="17"/>
      <c r="C718" s="45" t="s">
        <v>22</v>
      </c>
      <c r="D718" s="39" t="s">
        <v>2</v>
      </c>
      <c r="E718" s="40" t="s">
        <v>2</v>
      </c>
      <c r="F718" s="46">
        <v>0</v>
      </c>
      <c r="G718" s="47">
        <v>0</v>
      </c>
      <c r="H718" s="48">
        <v>0</v>
      </c>
      <c r="I718" s="46">
        <v>0</v>
      </c>
      <c r="J718" s="47">
        <v>0</v>
      </c>
      <c r="K718" s="48">
        <v>0</v>
      </c>
      <c r="L718" s="46">
        <v>0</v>
      </c>
      <c r="M718" s="47">
        <v>0</v>
      </c>
      <c r="N718" s="48">
        <v>0</v>
      </c>
      <c r="O718" s="46">
        <v>0</v>
      </c>
      <c r="P718" s="47">
        <v>0</v>
      </c>
      <c r="Q718" s="48">
        <v>0</v>
      </c>
      <c r="R718" s="46">
        <v>0</v>
      </c>
      <c r="S718" s="47">
        <v>0</v>
      </c>
      <c r="T718" s="48">
        <v>0</v>
      </c>
      <c r="U718" s="46">
        <v>0</v>
      </c>
      <c r="V718" s="47">
        <v>0</v>
      </c>
      <c r="W718" s="48">
        <v>0</v>
      </c>
      <c r="X718" s="46">
        <v>0</v>
      </c>
      <c r="Y718" s="47">
        <v>0</v>
      </c>
      <c r="Z718" s="48">
        <v>0</v>
      </c>
      <c r="AA718" s="46"/>
      <c r="AB718" s="47"/>
      <c r="AC718" s="48"/>
      <c r="AD718" s="46"/>
      <c r="AE718" s="47"/>
      <c r="AF718" s="48"/>
      <c r="AG718" s="46"/>
      <c r="AH718" s="47"/>
      <c r="AI718" s="48"/>
      <c r="AK718" s="46">
        <v>0</v>
      </c>
      <c r="AL718" s="47">
        <v>0</v>
      </c>
      <c r="AM718" s="48">
        <v>0</v>
      </c>
      <c r="AT718" s="50">
        <v>0</v>
      </c>
      <c r="AV718" s="26">
        <v>6</v>
      </c>
      <c r="AW718" s="49"/>
      <c r="AX718" s="26">
        <v>2</v>
      </c>
    </row>
    <row r="719" spans="2:50" ht="15" hidden="1" customHeight="1" x14ac:dyDescent="0.2">
      <c r="B719" s="17"/>
      <c r="C719" s="45" t="s">
        <v>22</v>
      </c>
      <c r="D719" s="39" t="s">
        <v>2</v>
      </c>
      <c r="E719" s="40" t="s">
        <v>2</v>
      </c>
      <c r="F719" s="46">
        <v>0</v>
      </c>
      <c r="G719" s="47">
        <v>0</v>
      </c>
      <c r="H719" s="48">
        <v>0</v>
      </c>
      <c r="I719" s="46">
        <v>0</v>
      </c>
      <c r="J719" s="47">
        <v>0</v>
      </c>
      <c r="K719" s="48">
        <v>0</v>
      </c>
      <c r="L719" s="46">
        <v>0</v>
      </c>
      <c r="M719" s="47">
        <v>0</v>
      </c>
      <c r="N719" s="48">
        <v>0</v>
      </c>
      <c r="O719" s="46">
        <v>0</v>
      </c>
      <c r="P719" s="47">
        <v>0</v>
      </c>
      <c r="Q719" s="48">
        <v>0</v>
      </c>
      <c r="R719" s="46">
        <v>0</v>
      </c>
      <c r="S719" s="47">
        <v>0</v>
      </c>
      <c r="T719" s="48">
        <v>0</v>
      </c>
      <c r="U719" s="46">
        <v>0</v>
      </c>
      <c r="V719" s="47">
        <v>0</v>
      </c>
      <c r="W719" s="48">
        <v>0</v>
      </c>
      <c r="X719" s="46">
        <v>0</v>
      </c>
      <c r="Y719" s="47">
        <v>0</v>
      </c>
      <c r="Z719" s="48">
        <v>0</v>
      </c>
      <c r="AA719" s="46"/>
      <c r="AB719" s="47"/>
      <c r="AC719" s="48"/>
      <c r="AD719" s="46"/>
      <c r="AE719" s="47"/>
      <c r="AF719" s="48"/>
      <c r="AG719" s="46"/>
      <c r="AH719" s="47"/>
      <c r="AI719" s="48"/>
      <c r="AK719" s="46">
        <v>0</v>
      </c>
      <c r="AL719" s="47">
        <v>0</v>
      </c>
      <c r="AM719" s="48">
        <v>0</v>
      </c>
      <c r="AT719" s="50">
        <v>0</v>
      </c>
      <c r="AV719" s="26">
        <v>6</v>
      </c>
      <c r="AW719" s="49"/>
      <c r="AX719" s="26">
        <v>3</v>
      </c>
    </row>
    <row r="720" spans="2:50" ht="15" hidden="1" customHeight="1" x14ac:dyDescent="0.2">
      <c r="B720" s="17"/>
      <c r="C720" s="45" t="s">
        <v>22</v>
      </c>
      <c r="D720" s="39" t="s">
        <v>2</v>
      </c>
      <c r="E720" s="40" t="s">
        <v>2</v>
      </c>
      <c r="F720" s="46">
        <v>0</v>
      </c>
      <c r="G720" s="47">
        <v>0</v>
      </c>
      <c r="H720" s="48">
        <v>0</v>
      </c>
      <c r="I720" s="46">
        <v>0</v>
      </c>
      <c r="J720" s="47">
        <v>0</v>
      </c>
      <c r="K720" s="48">
        <v>0</v>
      </c>
      <c r="L720" s="46">
        <v>0</v>
      </c>
      <c r="M720" s="47">
        <v>0</v>
      </c>
      <c r="N720" s="48">
        <v>0</v>
      </c>
      <c r="O720" s="46">
        <v>0</v>
      </c>
      <c r="P720" s="47">
        <v>0</v>
      </c>
      <c r="Q720" s="48">
        <v>0</v>
      </c>
      <c r="R720" s="46">
        <v>0</v>
      </c>
      <c r="S720" s="47">
        <v>0</v>
      </c>
      <c r="T720" s="48">
        <v>0</v>
      </c>
      <c r="U720" s="46">
        <v>0</v>
      </c>
      <c r="V720" s="47">
        <v>0</v>
      </c>
      <c r="W720" s="48">
        <v>0</v>
      </c>
      <c r="X720" s="46">
        <v>0</v>
      </c>
      <c r="Y720" s="47">
        <v>0</v>
      </c>
      <c r="Z720" s="48">
        <v>0</v>
      </c>
      <c r="AA720" s="46"/>
      <c r="AB720" s="47"/>
      <c r="AC720" s="48"/>
      <c r="AD720" s="46"/>
      <c r="AE720" s="47"/>
      <c r="AF720" s="48"/>
      <c r="AG720" s="46"/>
      <c r="AH720" s="47"/>
      <c r="AI720" s="48"/>
      <c r="AK720" s="46">
        <v>0</v>
      </c>
      <c r="AL720" s="47">
        <v>0</v>
      </c>
      <c r="AM720" s="48">
        <v>0</v>
      </c>
      <c r="AT720" s="50">
        <v>0</v>
      </c>
      <c r="AV720" s="26">
        <v>6</v>
      </c>
      <c r="AW720" s="49"/>
      <c r="AX720" s="26">
        <v>4</v>
      </c>
    </row>
    <row r="721" spans="2:57" ht="15" hidden="1" customHeight="1" x14ac:dyDescent="0.2">
      <c r="B721" s="17"/>
      <c r="C721" s="45" t="s">
        <v>22</v>
      </c>
      <c r="D721" s="39" t="s">
        <v>2</v>
      </c>
      <c r="E721" s="40" t="s">
        <v>2</v>
      </c>
      <c r="F721" s="46">
        <v>0</v>
      </c>
      <c r="G721" s="47">
        <v>0</v>
      </c>
      <c r="H721" s="48">
        <v>0</v>
      </c>
      <c r="I721" s="46">
        <v>0</v>
      </c>
      <c r="J721" s="47">
        <v>0</v>
      </c>
      <c r="K721" s="48">
        <v>0</v>
      </c>
      <c r="L721" s="46">
        <v>0</v>
      </c>
      <c r="M721" s="47">
        <v>0</v>
      </c>
      <c r="N721" s="48">
        <v>0</v>
      </c>
      <c r="O721" s="46">
        <v>0</v>
      </c>
      <c r="P721" s="47">
        <v>0</v>
      </c>
      <c r="Q721" s="48">
        <v>0</v>
      </c>
      <c r="R721" s="46">
        <v>0</v>
      </c>
      <c r="S721" s="47">
        <v>0</v>
      </c>
      <c r="T721" s="48">
        <v>0</v>
      </c>
      <c r="U721" s="46">
        <v>0</v>
      </c>
      <c r="V721" s="47">
        <v>0</v>
      </c>
      <c r="W721" s="48">
        <v>0</v>
      </c>
      <c r="X721" s="46">
        <v>0</v>
      </c>
      <c r="Y721" s="47">
        <v>0</v>
      </c>
      <c r="Z721" s="48">
        <v>0</v>
      </c>
      <c r="AA721" s="46"/>
      <c r="AB721" s="47"/>
      <c r="AC721" s="48"/>
      <c r="AD721" s="46"/>
      <c r="AE721" s="47"/>
      <c r="AF721" s="48"/>
      <c r="AG721" s="46"/>
      <c r="AH721" s="47"/>
      <c r="AI721" s="48"/>
      <c r="AK721" s="46">
        <v>0</v>
      </c>
      <c r="AL721" s="47">
        <v>0</v>
      </c>
      <c r="AM721" s="48">
        <v>0</v>
      </c>
      <c r="AT721" s="50">
        <v>0</v>
      </c>
      <c r="AV721" s="26">
        <v>6</v>
      </c>
      <c r="AW721" s="49"/>
      <c r="AX721" s="26">
        <v>5</v>
      </c>
    </row>
    <row r="722" spans="2:57" ht="5.0999999999999996" hidden="1" customHeight="1" x14ac:dyDescent="0.2">
      <c r="B722" s="17"/>
      <c r="C722" s="51"/>
      <c r="D722" s="52"/>
      <c r="E722" s="53"/>
      <c r="F722" s="54"/>
      <c r="G722" s="55"/>
      <c r="H722" s="56"/>
      <c r="I722" s="54"/>
      <c r="J722" s="55"/>
      <c r="K722" s="56"/>
      <c r="L722" s="54"/>
      <c r="M722" s="55"/>
      <c r="N722" s="56"/>
      <c r="O722" s="54"/>
      <c r="P722" s="55"/>
      <c r="Q722" s="56"/>
      <c r="R722" s="54"/>
      <c r="S722" s="55"/>
      <c r="T722" s="56"/>
      <c r="U722" s="54"/>
      <c r="V722" s="55"/>
      <c r="W722" s="56"/>
      <c r="X722" s="54"/>
      <c r="Y722" s="55"/>
      <c r="Z722" s="56"/>
      <c r="AA722" s="54"/>
      <c r="AB722" s="55"/>
      <c r="AC722" s="56"/>
      <c r="AD722" s="54"/>
      <c r="AE722" s="55"/>
      <c r="AF722" s="56"/>
      <c r="AG722" s="54"/>
      <c r="AH722" s="55"/>
      <c r="AI722" s="56"/>
      <c r="AK722" s="54"/>
      <c r="AL722" s="55"/>
      <c r="AM722" s="56"/>
      <c r="AT722" s="37">
        <v>0</v>
      </c>
      <c r="BB722" s="49"/>
      <c r="BC722" s="49"/>
      <c r="BD722" s="49"/>
      <c r="BE722" s="49"/>
    </row>
    <row r="723" spans="2:57" ht="15" hidden="1" customHeight="1" x14ac:dyDescent="0.2">
      <c r="B723" s="17"/>
      <c r="C723" s="45"/>
      <c r="D723" s="39"/>
      <c r="E723" s="40"/>
      <c r="F723" s="46"/>
      <c r="G723" s="47"/>
      <c r="H723" s="48"/>
      <c r="I723" s="46"/>
      <c r="J723" s="47"/>
      <c r="K723" s="48"/>
      <c r="L723" s="46"/>
      <c r="M723" s="47"/>
      <c r="N723" s="48"/>
      <c r="O723" s="46"/>
      <c r="P723" s="47"/>
      <c r="Q723" s="48"/>
      <c r="R723" s="46"/>
      <c r="S723" s="47"/>
      <c r="T723" s="48"/>
      <c r="U723" s="46"/>
      <c r="V723" s="47"/>
      <c r="W723" s="48"/>
      <c r="X723" s="46"/>
      <c r="Y723" s="47"/>
      <c r="Z723" s="48"/>
      <c r="AA723" s="46"/>
      <c r="AB723" s="47"/>
      <c r="AC723" s="48"/>
      <c r="AD723" s="46"/>
      <c r="AE723" s="47"/>
      <c r="AF723" s="48"/>
      <c r="AG723" s="46"/>
      <c r="AH723" s="47"/>
      <c r="AI723" s="48"/>
      <c r="AK723" s="46"/>
      <c r="AL723" s="47"/>
      <c r="AM723" s="48"/>
      <c r="AT723" s="37">
        <v>0</v>
      </c>
    </row>
    <row r="724" spans="2:57" ht="15" customHeight="1" x14ac:dyDescent="0.2">
      <c r="B724" s="17"/>
      <c r="C724" s="45" t="s">
        <v>23</v>
      </c>
      <c r="D724" s="39" t="s">
        <v>1007</v>
      </c>
      <c r="E724" s="40" t="s">
        <v>1008</v>
      </c>
      <c r="F724" s="46">
        <v>0</v>
      </c>
      <c r="G724" s="47">
        <v>0</v>
      </c>
      <c r="H724" s="48">
        <v>0</v>
      </c>
      <c r="I724" s="46">
        <v>0</v>
      </c>
      <c r="J724" s="47">
        <v>0</v>
      </c>
      <c r="K724" s="48">
        <v>0</v>
      </c>
      <c r="L724" s="46">
        <v>1700</v>
      </c>
      <c r="M724" s="47">
        <v>1700</v>
      </c>
      <c r="N724" s="48">
        <v>2132</v>
      </c>
      <c r="O724" s="46">
        <v>1901</v>
      </c>
      <c r="P724" s="47">
        <v>0</v>
      </c>
      <c r="Q724" s="48">
        <v>0</v>
      </c>
      <c r="R724" s="46">
        <v>0</v>
      </c>
      <c r="S724" s="47">
        <v>0</v>
      </c>
      <c r="T724" s="48">
        <v>0</v>
      </c>
      <c r="U724" s="46">
        <v>0</v>
      </c>
      <c r="V724" s="47">
        <v>0</v>
      </c>
      <c r="W724" s="48">
        <v>0</v>
      </c>
      <c r="X724" s="46">
        <v>0</v>
      </c>
      <c r="Y724" s="47">
        <v>0</v>
      </c>
      <c r="Z724" s="48">
        <v>0</v>
      </c>
      <c r="AA724" s="46"/>
      <c r="AB724" s="47"/>
      <c r="AC724" s="48"/>
      <c r="AD724" s="46"/>
      <c r="AE724" s="47"/>
      <c r="AF724" s="48"/>
      <c r="AG724" s="46"/>
      <c r="AH724" s="47"/>
      <c r="AI724" s="48"/>
      <c r="AK724" s="46">
        <v>3601</v>
      </c>
      <c r="AL724" s="47">
        <v>1700</v>
      </c>
      <c r="AM724" s="48">
        <v>2132</v>
      </c>
      <c r="AT724" s="50">
        <v>1</v>
      </c>
      <c r="AV724" s="26">
        <v>6</v>
      </c>
      <c r="AW724" s="49">
        <v>1</v>
      </c>
      <c r="AX724" s="49">
        <v>1</v>
      </c>
    </row>
    <row r="725" spans="2:57" ht="15" customHeight="1" x14ac:dyDescent="0.2">
      <c r="B725" s="17"/>
      <c r="C725" s="45" t="s">
        <v>23</v>
      </c>
      <c r="D725" s="39" t="s">
        <v>1009</v>
      </c>
      <c r="E725" s="40" t="s">
        <v>1010</v>
      </c>
      <c r="F725" s="46">
        <v>0</v>
      </c>
      <c r="G725" s="47">
        <v>0</v>
      </c>
      <c r="H725" s="48">
        <v>0</v>
      </c>
      <c r="I725" s="46">
        <v>0</v>
      </c>
      <c r="J725" s="47">
        <v>0</v>
      </c>
      <c r="K725" s="48">
        <v>0</v>
      </c>
      <c r="L725" s="46">
        <v>2215</v>
      </c>
      <c r="M725" s="47">
        <v>2680</v>
      </c>
      <c r="N725" s="48">
        <v>3112</v>
      </c>
      <c r="O725" s="46">
        <v>2006</v>
      </c>
      <c r="P725" s="47">
        <v>0</v>
      </c>
      <c r="Q725" s="48">
        <v>0</v>
      </c>
      <c r="R725" s="46">
        <v>0</v>
      </c>
      <c r="S725" s="47">
        <v>0</v>
      </c>
      <c r="T725" s="48">
        <v>0</v>
      </c>
      <c r="U725" s="46">
        <v>0</v>
      </c>
      <c r="V725" s="47">
        <v>0</v>
      </c>
      <c r="W725" s="48">
        <v>0</v>
      </c>
      <c r="X725" s="46">
        <v>0</v>
      </c>
      <c r="Y725" s="47">
        <v>0</v>
      </c>
      <c r="Z725" s="48">
        <v>0</v>
      </c>
      <c r="AA725" s="46"/>
      <c r="AB725" s="47"/>
      <c r="AC725" s="48"/>
      <c r="AD725" s="46"/>
      <c r="AE725" s="47"/>
      <c r="AF725" s="48"/>
      <c r="AG725" s="46"/>
      <c r="AH725" s="47"/>
      <c r="AI725" s="48"/>
      <c r="AK725" s="46">
        <v>4221</v>
      </c>
      <c r="AL725" s="47">
        <v>2680</v>
      </c>
      <c r="AM725" s="48">
        <v>3112</v>
      </c>
      <c r="AT725" s="50">
        <v>1</v>
      </c>
      <c r="AV725" s="26">
        <v>6</v>
      </c>
      <c r="AW725" s="49">
        <v>1</v>
      </c>
      <c r="AX725" s="26">
        <v>2</v>
      </c>
    </row>
    <row r="726" spans="2:57" ht="15" customHeight="1" x14ac:dyDescent="0.2">
      <c r="B726" s="17"/>
      <c r="C726" s="45" t="s">
        <v>23</v>
      </c>
      <c r="D726" s="39" t="s">
        <v>1011</v>
      </c>
      <c r="E726" s="40" t="s">
        <v>1012</v>
      </c>
      <c r="F726" s="46">
        <v>0</v>
      </c>
      <c r="G726" s="47">
        <v>0</v>
      </c>
      <c r="H726" s="48">
        <v>0</v>
      </c>
      <c r="I726" s="46">
        <v>0</v>
      </c>
      <c r="J726" s="47">
        <v>0</v>
      </c>
      <c r="K726" s="48">
        <v>0</v>
      </c>
      <c r="L726" s="46">
        <v>2215</v>
      </c>
      <c r="M726" s="47">
        <v>2680</v>
      </c>
      <c r="N726" s="48">
        <v>3112</v>
      </c>
      <c r="O726" s="46">
        <v>2281</v>
      </c>
      <c r="P726" s="47">
        <v>0</v>
      </c>
      <c r="Q726" s="48">
        <v>0</v>
      </c>
      <c r="R726" s="46">
        <v>0</v>
      </c>
      <c r="S726" s="47">
        <v>0</v>
      </c>
      <c r="T726" s="48">
        <v>0</v>
      </c>
      <c r="U726" s="46">
        <v>0</v>
      </c>
      <c r="V726" s="47">
        <v>0</v>
      </c>
      <c r="W726" s="48">
        <v>0</v>
      </c>
      <c r="X726" s="46">
        <v>0</v>
      </c>
      <c r="Y726" s="47">
        <v>0</v>
      </c>
      <c r="Z726" s="48">
        <v>0</v>
      </c>
      <c r="AA726" s="46"/>
      <c r="AB726" s="47"/>
      <c r="AC726" s="48"/>
      <c r="AD726" s="46"/>
      <c r="AE726" s="47"/>
      <c r="AF726" s="48"/>
      <c r="AG726" s="46"/>
      <c r="AH726" s="47"/>
      <c r="AI726" s="48"/>
      <c r="AK726" s="46">
        <v>4496</v>
      </c>
      <c r="AL726" s="47">
        <v>2680</v>
      </c>
      <c r="AM726" s="48">
        <v>3112</v>
      </c>
      <c r="AT726" s="50">
        <v>1</v>
      </c>
      <c r="AV726" s="26">
        <v>6</v>
      </c>
      <c r="AW726" s="49">
        <v>1</v>
      </c>
      <c r="AX726" s="26">
        <v>3</v>
      </c>
    </row>
    <row r="727" spans="2:57" ht="15" customHeight="1" x14ac:dyDescent="0.2">
      <c r="B727" s="17"/>
      <c r="C727" s="45" t="s">
        <v>23</v>
      </c>
      <c r="D727" s="39" t="s">
        <v>1013</v>
      </c>
      <c r="E727" s="40" t="s">
        <v>1014</v>
      </c>
      <c r="F727" s="46">
        <v>0</v>
      </c>
      <c r="G727" s="47">
        <v>0</v>
      </c>
      <c r="H727" s="48">
        <v>0</v>
      </c>
      <c r="I727" s="46">
        <v>0</v>
      </c>
      <c r="J727" s="47">
        <v>0</v>
      </c>
      <c r="K727" s="48">
        <v>0</v>
      </c>
      <c r="L727" s="46">
        <v>1770</v>
      </c>
      <c r="M727" s="47">
        <v>2235</v>
      </c>
      <c r="N727" s="48">
        <v>2667</v>
      </c>
      <c r="O727" s="46">
        <v>1259</v>
      </c>
      <c r="P727" s="47">
        <v>0</v>
      </c>
      <c r="Q727" s="48">
        <v>0</v>
      </c>
      <c r="R727" s="46">
        <v>0</v>
      </c>
      <c r="S727" s="47">
        <v>0</v>
      </c>
      <c r="T727" s="48">
        <v>0</v>
      </c>
      <c r="U727" s="46">
        <v>0</v>
      </c>
      <c r="V727" s="47">
        <v>0</v>
      </c>
      <c r="W727" s="48">
        <v>0</v>
      </c>
      <c r="X727" s="46">
        <v>0</v>
      </c>
      <c r="Y727" s="47">
        <v>0</v>
      </c>
      <c r="Z727" s="48">
        <v>0</v>
      </c>
      <c r="AA727" s="46"/>
      <c r="AB727" s="47"/>
      <c r="AC727" s="48"/>
      <c r="AD727" s="46"/>
      <c r="AE727" s="47"/>
      <c r="AF727" s="48"/>
      <c r="AG727" s="46"/>
      <c r="AH727" s="47"/>
      <c r="AI727" s="48"/>
      <c r="AK727" s="46">
        <v>3029</v>
      </c>
      <c r="AL727" s="47">
        <v>2235</v>
      </c>
      <c r="AM727" s="48">
        <v>2667</v>
      </c>
      <c r="AT727" s="50">
        <v>1</v>
      </c>
      <c r="AV727" s="26">
        <v>6</v>
      </c>
      <c r="AW727" s="49">
        <v>1</v>
      </c>
      <c r="AX727" s="26">
        <v>4</v>
      </c>
    </row>
    <row r="728" spans="2:57" ht="15" customHeight="1" x14ac:dyDescent="0.2">
      <c r="B728" s="17"/>
      <c r="C728" s="45" t="s">
        <v>23</v>
      </c>
      <c r="D728" s="39" t="s">
        <v>1015</v>
      </c>
      <c r="E728" s="40" t="s">
        <v>1016</v>
      </c>
      <c r="F728" s="46">
        <v>6000</v>
      </c>
      <c r="G728" s="47">
        <v>6000</v>
      </c>
      <c r="H728" s="48">
        <v>6000</v>
      </c>
      <c r="I728" s="46">
        <v>0</v>
      </c>
      <c r="J728" s="47">
        <v>0</v>
      </c>
      <c r="K728" s="48">
        <v>0</v>
      </c>
      <c r="L728" s="46">
        <v>1770</v>
      </c>
      <c r="M728" s="47">
        <v>2235</v>
      </c>
      <c r="N728" s="48">
        <v>2667</v>
      </c>
      <c r="O728" s="46">
        <v>1000</v>
      </c>
      <c r="P728" s="47">
        <v>0</v>
      </c>
      <c r="Q728" s="48">
        <v>0</v>
      </c>
      <c r="R728" s="46">
        <v>0</v>
      </c>
      <c r="S728" s="47">
        <v>0</v>
      </c>
      <c r="T728" s="48">
        <v>0</v>
      </c>
      <c r="U728" s="46">
        <v>0</v>
      </c>
      <c r="V728" s="47">
        <v>0</v>
      </c>
      <c r="W728" s="48">
        <v>0</v>
      </c>
      <c r="X728" s="46">
        <v>0</v>
      </c>
      <c r="Y728" s="47">
        <v>0</v>
      </c>
      <c r="Z728" s="48">
        <v>0</v>
      </c>
      <c r="AA728" s="46"/>
      <c r="AB728" s="47"/>
      <c r="AC728" s="48"/>
      <c r="AD728" s="46"/>
      <c r="AE728" s="47"/>
      <c r="AF728" s="48"/>
      <c r="AG728" s="46"/>
      <c r="AH728" s="47"/>
      <c r="AI728" s="48"/>
      <c r="AK728" s="46">
        <v>8770</v>
      </c>
      <c r="AL728" s="47">
        <v>8235</v>
      </c>
      <c r="AM728" s="48">
        <v>8667</v>
      </c>
      <c r="AT728" s="50">
        <v>1</v>
      </c>
      <c r="AV728" s="26">
        <v>6</v>
      </c>
      <c r="AW728" s="49">
        <v>1</v>
      </c>
      <c r="AX728" s="26">
        <v>5</v>
      </c>
    </row>
    <row r="729" spans="2:57" ht="15" customHeight="1" x14ac:dyDescent="0.2">
      <c r="B729" s="17"/>
      <c r="C729" s="45" t="s">
        <v>23</v>
      </c>
      <c r="D729" s="39" t="s">
        <v>1017</v>
      </c>
      <c r="E729" s="40" t="s">
        <v>1018</v>
      </c>
      <c r="F729" s="46">
        <v>0</v>
      </c>
      <c r="G729" s="47">
        <v>0</v>
      </c>
      <c r="H729" s="48">
        <v>0</v>
      </c>
      <c r="I729" s="46">
        <v>0</v>
      </c>
      <c r="J729" s="47">
        <v>0</v>
      </c>
      <c r="K729" s="48">
        <v>0</v>
      </c>
      <c r="L729" s="46">
        <v>1970</v>
      </c>
      <c r="M729" s="47">
        <v>2435</v>
      </c>
      <c r="N729" s="48">
        <v>2867</v>
      </c>
      <c r="O729" s="46">
        <v>1537</v>
      </c>
      <c r="P729" s="47">
        <v>0</v>
      </c>
      <c r="Q729" s="48">
        <v>0</v>
      </c>
      <c r="R729" s="46">
        <v>0</v>
      </c>
      <c r="S729" s="47">
        <v>0</v>
      </c>
      <c r="T729" s="48">
        <v>0</v>
      </c>
      <c r="U729" s="46">
        <v>0</v>
      </c>
      <c r="V729" s="47">
        <v>0</v>
      </c>
      <c r="W729" s="48">
        <v>0</v>
      </c>
      <c r="X729" s="46">
        <v>0</v>
      </c>
      <c r="Y729" s="47">
        <v>0</v>
      </c>
      <c r="Z729" s="48">
        <v>0</v>
      </c>
      <c r="AA729" s="46"/>
      <c r="AB729" s="47"/>
      <c r="AC729" s="48"/>
      <c r="AD729" s="46"/>
      <c r="AE729" s="47"/>
      <c r="AF729" s="48"/>
      <c r="AG729" s="46"/>
      <c r="AH729" s="47"/>
      <c r="AI729" s="48"/>
      <c r="AK729" s="46">
        <v>3507</v>
      </c>
      <c r="AL729" s="47">
        <v>2435</v>
      </c>
      <c r="AM729" s="48">
        <v>2867</v>
      </c>
      <c r="AT729" s="50">
        <v>1</v>
      </c>
      <c r="AV729" s="26">
        <v>6</v>
      </c>
      <c r="AW729" s="49">
        <v>1</v>
      </c>
      <c r="AX729" s="26">
        <v>6</v>
      </c>
    </row>
    <row r="730" spans="2:57" ht="15" customHeight="1" x14ac:dyDescent="0.2">
      <c r="B730" s="17"/>
      <c r="C730" s="45" t="s">
        <v>23</v>
      </c>
      <c r="D730" s="39" t="s">
        <v>1019</v>
      </c>
      <c r="E730" s="40" t="s">
        <v>1020</v>
      </c>
      <c r="F730" s="46">
        <v>6000</v>
      </c>
      <c r="G730" s="47">
        <v>6000</v>
      </c>
      <c r="H730" s="48">
        <v>6000</v>
      </c>
      <c r="I730" s="46">
        <v>22500</v>
      </c>
      <c r="J730" s="47">
        <v>23935</v>
      </c>
      <c r="K730" s="48">
        <v>24720</v>
      </c>
      <c r="L730" s="46">
        <v>1770</v>
      </c>
      <c r="M730" s="47">
        <v>1770</v>
      </c>
      <c r="N730" s="48">
        <v>2202</v>
      </c>
      <c r="O730" s="46">
        <v>1937</v>
      </c>
      <c r="P730" s="47">
        <v>0</v>
      </c>
      <c r="Q730" s="48">
        <v>0</v>
      </c>
      <c r="R730" s="46">
        <v>0</v>
      </c>
      <c r="S730" s="47">
        <v>0</v>
      </c>
      <c r="T730" s="48">
        <v>0</v>
      </c>
      <c r="U730" s="46">
        <v>0</v>
      </c>
      <c r="V730" s="47">
        <v>0</v>
      </c>
      <c r="W730" s="48">
        <v>0</v>
      </c>
      <c r="X730" s="46">
        <v>0</v>
      </c>
      <c r="Y730" s="47">
        <v>0</v>
      </c>
      <c r="Z730" s="48">
        <v>0</v>
      </c>
      <c r="AA730" s="46"/>
      <c r="AB730" s="47"/>
      <c r="AC730" s="48"/>
      <c r="AD730" s="46"/>
      <c r="AE730" s="47"/>
      <c r="AF730" s="48"/>
      <c r="AG730" s="46"/>
      <c r="AH730" s="47"/>
      <c r="AI730" s="48"/>
      <c r="AK730" s="46">
        <v>32207</v>
      </c>
      <c r="AL730" s="47">
        <v>31705</v>
      </c>
      <c r="AM730" s="48">
        <v>32922</v>
      </c>
      <c r="AT730" s="50">
        <v>1</v>
      </c>
      <c r="AV730" s="26">
        <v>6</v>
      </c>
      <c r="AW730" s="49">
        <v>1</v>
      </c>
      <c r="AX730" s="26">
        <v>7</v>
      </c>
    </row>
    <row r="731" spans="2:57" ht="15" hidden="1" customHeight="1" x14ac:dyDescent="0.2">
      <c r="B731" s="17"/>
      <c r="C731" s="45" t="s">
        <v>23</v>
      </c>
      <c r="D731" s="39" t="s">
        <v>2</v>
      </c>
      <c r="E731" s="40" t="s">
        <v>2</v>
      </c>
      <c r="F731" s="46">
        <v>0</v>
      </c>
      <c r="G731" s="47">
        <v>0</v>
      </c>
      <c r="H731" s="48">
        <v>0</v>
      </c>
      <c r="I731" s="46">
        <v>0</v>
      </c>
      <c r="J731" s="47">
        <v>0</v>
      </c>
      <c r="K731" s="48">
        <v>0</v>
      </c>
      <c r="L731" s="46">
        <v>0</v>
      </c>
      <c r="M731" s="47">
        <v>0</v>
      </c>
      <c r="N731" s="48">
        <v>0</v>
      </c>
      <c r="O731" s="46">
        <v>0</v>
      </c>
      <c r="P731" s="47">
        <v>0</v>
      </c>
      <c r="Q731" s="48">
        <v>0</v>
      </c>
      <c r="R731" s="46">
        <v>0</v>
      </c>
      <c r="S731" s="47">
        <v>0</v>
      </c>
      <c r="T731" s="48">
        <v>0</v>
      </c>
      <c r="U731" s="46">
        <v>0</v>
      </c>
      <c r="V731" s="47">
        <v>0</v>
      </c>
      <c r="W731" s="48">
        <v>0</v>
      </c>
      <c r="X731" s="46">
        <v>0</v>
      </c>
      <c r="Y731" s="47">
        <v>0</v>
      </c>
      <c r="Z731" s="48">
        <v>0</v>
      </c>
      <c r="AA731" s="46"/>
      <c r="AB731" s="47"/>
      <c r="AC731" s="48"/>
      <c r="AD731" s="46"/>
      <c r="AE731" s="47"/>
      <c r="AF731" s="48"/>
      <c r="AG731" s="46"/>
      <c r="AH731" s="47"/>
      <c r="AI731" s="48"/>
      <c r="AK731" s="46">
        <v>0</v>
      </c>
      <c r="AL731" s="47">
        <v>0</v>
      </c>
      <c r="AM731" s="48">
        <v>0</v>
      </c>
      <c r="AT731" s="50">
        <v>0</v>
      </c>
      <c r="AV731" s="26">
        <v>6</v>
      </c>
      <c r="AW731" s="49">
        <v>1</v>
      </c>
      <c r="AX731" s="26">
        <v>8</v>
      </c>
    </row>
    <row r="732" spans="2:57" ht="15" hidden="1" customHeight="1" x14ac:dyDescent="0.2">
      <c r="B732" s="17"/>
      <c r="C732" s="45" t="s">
        <v>23</v>
      </c>
      <c r="D732" s="39" t="s">
        <v>2</v>
      </c>
      <c r="E732" s="40" t="s">
        <v>2</v>
      </c>
      <c r="F732" s="46">
        <v>0</v>
      </c>
      <c r="G732" s="47">
        <v>0</v>
      </c>
      <c r="H732" s="48">
        <v>0</v>
      </c>
      <c r="I732" s="46">
        <v>0</v>
      </c>
      <c r="J732" s="47">
        <v>0</v>
      </c>
      <c r="K732" s="48">
        <v>0</v>
      </c>
      <c r="L732" s="46">
        <v>0</v>
      </c>
      <c r="M732" s="47">
        <v>0</v>
      </c>
      <c r="N732" s="48">
        <v>0</v>
      </c>
      <c r="O732" s="46">
        <v>0</v>
      </c>
      <c r="P732" s="47">
        <v>0</v>
      </c>
      <c r="Q732" s="48">
        <v>0</v>
      </c>
      <c r="R732" s="46">
        <v>0</v>
      </c>
      <c r="S732" s="47">
        <v>0</v>
      </c>
      <c r="T732" s="48">
        <v>0</v>
      </c>
      <c r="U732" s="46">
        <v>0</v>
      </c>
      <c r="V732" s="47">
        <v>0</v>
      </c>
      <c r="W732" s="48">
        <v>0</v>
      </c>
      <c r="X732" s="46">
        <v>0</v>
      </c>
      <c r="Y732" s="47">
        <v>0</v>
      </c>
      <c r="Z732" s="48">
        <v>0</v>
      </c>
      <c r="AA732" s="46"/>
      <c r="AB732" s="47"/>
      <c r="AC732" s="48"/>
      <c r="AD732" s="46"/>
      <c r="AE732" s="47"/>
      <c r="AF732" s="48"/>
      <c r="AG732" s="46"/>
      <c r="AH732" s="47"/>
      <c r="AI732" s="48"/>
      <c r="AK732" s="46">
        <v>0</v>
      </c>
      <c r="AL732" s="47">
        <v>0</v>
      </c>
      <c r="AM732" s="48">
        <v>0</v>
      </c>
      <c r="AT732" s="50">
        <v>0</v>
      </c>
      <c r="AV732" s="26">
        <v>6</v>
      </c>
      <c r="AW732" s="49">
        <v>1</v>
      </c>
      <c r="AX732" s="26">
        <v>9</v>
      </c>
    </row>
    <row r="733" spans="2:57" ht="15" hidden="1" customHeight="1" x14ac:dyDescent="0.2">
      <c r="B733" s="17"/>
      <c r="C733" s="45" t="s">
        <v>23</v>
      </c>
      <c r="D733" s="39" t="s">
        <v>2</v>
      </c>
      <c r="E733" s="40" t="s">
        <v>2</v>
      </c>
      <c r="F733" s="46">
        <v>0</v>
      </c>
      <c r="G733" s="47">
        <v>0</v>
      </c>
      <c r="H733" s="48">
        <v>0</v>
      </c>
      <c r="I733" s="46">
        <v>0</v>
      </c>
      <c r="J733" s="47">
        <v>0</v>
      </c>
      <c r="K733" s="48">
        <v>0</v>
      </c>
      <c r="L733" s="46">
        <v>0</v>
      </c>
      <c r="M733" s="47">
        <v>0</v>
      </c>
      <c r="N733" s="48">
        <v>0</v>
      </c>
      <c r="O733" s="46">
        <v>0</v>
      </c>
      <c r="P733" s="47">
        <v>0</v>
      </c>
      <c r="Q733" s="48">
        <v>0</v>
      </c>
      <c r="R733" s="46">
        <v>0</v>
      </c>
      <c r="S733" s="47">
        <v>0</v>
      </c>
      <c r="T733" s="48">
        <v>0</v>
      </c>
      <c r="U733" s="46">
        <v>0</v>
      </c>
      <c r="V733" s="47">
        <v>0</v>
      </c>
      <c r="W733" s="48">
        <v>0</v>
      </c>
      <c r="X733" s="46">
        <v>0</v>
      </c>
      <c r="Y733" s="47">
        <v>0</v>
      </c>
      <c r="Z733" s="48">
        <v>0</v>
      </c>
      <c r="AA733" s="46"/>
      <c r="AB733" s="47"/>
      <c r="AC733" s="48"/>
      <c r="AD733" s="46"/>
      <c r="AE733" s="47"/>
      <c r="AF733" s="48"/>
      <c r="AG733" s="46"/>
      <c r="AH733" s="47"/>
      <c r="AI733" s="48"/>
      <c r="AK733" s="46">
        <v>0</v>
      </c>
      <c r="AL733" s="47">
        <v>0</v>
      </c>
      <c r="AM733" s="48">
        <v>0</v>
      </c>
      <c r="AT733" s="50">
        <v>0</v>
      </c>
      <c r="AV733" s="26">
        <v>6</v>
      </c>
      <c r="AW733" s="49">
        <v>1</v>
      </c>
      <c r="AX733" s="26">
        <v>10</v>
      </c>
    </row>
    <row r="734" spans="2:57" ht="15" customHeight="1" x14ac:dyDescent="0.2">
      <c r="B734" s="17"/>
      <c r="C734" s="45" t="s">
        <v>24</v>
      </c>
      <c r="D734" s="39" t="s">
        <v>437</v>
      </c>
      <c r="E734" s="40" t="s">
        <v>1021</v>
      </c>
      <c r="F734" s="46">
        <v>0</v>
      </c>
      <c r="G734" s="47">
        <v>0</v>
      </c>
      <c r="H734" s="48">
        <v>0</v>
      </c>
      <c r="I734" s="46">
        <v>5553</v>
      </c>
      <c r="J734" s="47">
        <v>6500</v>
      </c>
      <c r="K734" s="48">
        <v>6000</v>
      </c>
      <c r="L734" s="46">
        <v>1000</v>
      </c>
      <c r="M734" s="47">
        <v>1000</v>
      </c>
      <c r="N734" s="48">
        <v>1000</v>
      </c>
      <c r="O734" s="46">
        <v>3872</v>
      </c>
      <c r="P734" s="47">
        <v>0</v>
      </c>
      <c r="Q734" s="48">
        <v>0</v>
      </c>
      <c r="R734" s="46">
        <v>0</v>
      </c>
      <c r="S734" s="47">
        <v>0</v>
      </c>
      <c r="T734" s="48">
        <v>0</v>
      </c>
      <c r="U734" s="46">
        <v>0</v>
      </c>
      <c r="V734" s="47">
        <v>0</v>
      </c>
      <c r="W734" s="48">
        <v>0</v>
      </c>
      <c r="X734" s="46">
        <v>0</v>
      </c>
      <c r="Y734" s="47">
        <v>0</v>
      </c>
      <c r="Z734" s="48">
        <v>0</v>
      </c>
      <c r="AA734" s="46"/>
      <c r="AB734" s="47"/>
      <c r="AC734" s="48"/>
      <c r="AD734" s="46"/>
      <c r="AE734" s="47"/>
      <c r="AF734" s="48"/>
      <c r="AG734" s="46"/>
      <c r="AH734" s="47"/>
      <c r="AI734" s="48"/>
      <c r="AK734" s="46">
        <v>10425</v>
      </c>
      <c r="AL734" s="47">
        <v>7500</v>
      </c>
      <c r="AM734" s="48">
        <v>7000</v>
      </c>
      <c r="AT734" s="50">
        <v>1</v>
      </c>
      <c r="AV734" s="26">
        <v>6</v>
      </c>
      <c r="AW734" s="26">
        <v>2</v>
      </c>
      <c r="AX734" s="26">
        <v>1</v>
      </c>
    </row>
    <row r="735" spans="2:57" ht="15" customHeight="1" x14ac:dyDescent="0.2">
      <c r="B735" s="17"/>
      <c r="C735" s="57" t="s">
        <v>449</v>
      </c>
      <c r="D735" s="58"/>
      <c r="E735" s="59"/>
      <c r="F735" s="60">
        <v>12000</v>
      </c>
      <c r="G735" s="61">
        <v>12000</v>
      </c>
      <c r="H735" s="62">
        <v>12000</v>
      </c>
      <c r="I735" s="60">
        <v>28053</v>
      </c>
      <c r="J735" s="61">
        <v>30435</v>
      </c>
      <c r="K735" s="62">
        <v>30720</v>
      </c>
      <c r="L735" s="60">
        <v>14410</v>
      </c>
      <c r="M735" s="61">
        <v>16735</v>
      </c>
      <c r="N735" s="62">
        <v>19759</v>
      </c>
      <c r="O735" s="60">
        <v>15793</v>
      </c>
      <c r="P735" s="61">
        <v>0</v>
      </c>
      <c r="Q735" s="62">
        <v>0</v>
      </c>
      <c r="R735" s="60">
        <v>0</v>
      </c>
      <c r="S735" s="61">
        <v>0</v>
      </c>
      <c r="T735" s="62">
        <v>0</v>
      </c>
      <c r="U735" s="60">
        <v>0</v>
      </c>
      <c r="V735" s="61">
        <v>0</v>
      </c>
      <c r="W735" s="62">
        <v>0</v>
      </c>
      <c r="X735" s="60">
        <v>0</v>
      </c>
      <c r="Y735" s="61">
        <v>0</v>
      </c>
      <c r="Z735" s="62">
        <v>0</v>
      </c>
      <c r="AA735" s="60">
        <v>0</v>
      </c>
      <c r="AB735" s="61">
        <v>0</v>
      </c>
      <c r="AC735" s="62">
        <v>0</v>
      </c>
      <c r="AD735" s="60">
        <v>0</v>
      </c>
      <c r="AE735" s="61">
        <v>0</v>
      </c>
      <c r="AF735" s="62">
        <v>0</v>
      </c>
      <c r="AG735" s="60">
        <v>0</v>
      </c>
      <c r="AH735" s="61">
        <v>0</v>
      </c>
      <c r="AI735" s="62">
        <v>0</v>
      </c>
      <c r="AK735" s="60">
        <v>70256</v>
      </c>
      <c r="AL735" s="61">
        <v>59170</v>
      </c>
      <c r="AM735" s="62">
        <v>62479</v>
      </c>
      <c r="AT735" s="37">
        <v>1</v>
      </c>
    </row>
    <row r="736" spans="2:57" ht="15" customHeight="1" x14ac:dyDescent="0.2">
      <c r="B736" s="17"/>
      <c r="C736" s="45"/>
      <c r="D736" s="39"/>
      <c r="E736" s="40"/>
      <c r="F736" s="46"/>
      <c r="G736" s="47"/>
      <c r="H736" s="48"/>
      <c r="I736" s="46"/>
      <c r="J736" s="47"/>
      <c r="K736" s="48"/>
      <c r="L736" s="46"/>
      <c r="M736" s="47"/>
      <c r="N736" s="48"/>
      <c r="O736" s="46"/>
      <c r="P736" s="47"/>
      <c r="Q736" s="48"/>
      <c r="R736" s="46"/>
      <c r="S736" s="47"/>
      <c r="T736" s="48"/>
      <c r="U736" s="46"/>
      <c r="V736" s="47"/>
      <c r="W736" s="48"/>
      <c r="X736" s="46"/>
      <c r="Y736" s="47"/>
      <c r="Z736" s="48"/>
      <c r="AA736" s="46"/>
      <c r="AB736" s="47"/>
      <c r="AC736" s="48"/>
      <c r="AD736" s="46"/>
      <c r="AE736" s="47"/>
      <c r="AF736" s="48"/>
      <c r="AG736" s="46"/>
      <c r="AH736" s="47"/>
      <c r="AI736" s="48"/>
      <c r="AK736" s="46"/>
      <c r="AL736" s="47"/>
      <c r="AM736" s="48"/>
      <c r="AT736" s="37">
        <v>1</v>
      </c>
    </row>
    <row r="737" spans="2:50" ht="15" customHeight="1" x14ac:dyDescent="0.2">
      <c r="B737" s="17"/>
      <c r="C737" s="45" t="s">
        <v>23</v>
      </c>
      <c r="D737" s="39" t="s">
        <v>451</v>
      </c>
      <c r="E737" s="40" t="s">
        <v>1022</v>
      </c>
      <c r="F737" s="46">
        <v>0</v>
      </c>
      <c r="G737" s="47">
        <v>0</v>
      </c>
      <c r="H737" s="48">
        <v>0</v>
      </c>
      <c r="I737" s="46">
        <v>0</v>
      </c>
      <c r="J737" s="47">
        <v>0</v>
      </c>
      <c r="K737" s="48">
        <v>0</v>
      </c>
      <c r="L737" s="46">
        <v>1770</v>
      </c>
      <c r="M737" s="47">
        <v>1770</v>
      </c>
      <c r="N737" s="48">
        <v>1770</v>
      </c>
      <c r="O737" s="46">
        <v>1994</v>
      </c>
      <c r="P737" s="47">
        <v>0</v>
      </c>
      <c r="Q737" s="48">
        <v>0</v>
      </c>
      <c r="R737" s="46">
        <v>0</v>
      </c>
      <c r="S737" s="47">
        <v>0</v>
      </c>
      <c r="T737" s="48">
        <v>0</v>
      </c>
      <c r="U737" s="46">
        <v>0</v>
      </c>
      <c r="V737" s="47">
        <v>0</v>
      </c>
      <c r="W737" s="48">
        <v>0</v>
      </c>
      <c r="X737" s="46">
        <v>0</v>
      </c>
      <c r="Y737" s="47">
        <v>0</v>
      </c>
      <c r="Z737" s="48">
        <v>0</v>
      </c>
      <c r="AA737" s="46"/>
      <c r="AB737" s="47"/>
      <c r="AC737" s="48"/>
      <c r="AD737" s="46"/>
      <c r="AE737" s="47"/>
      <c r="AF737" s="48"/>
      <c r="AG737" s="46"/>
      <c r="AH737" s="47"/>
      <c r="AI737" s="48"/>
      <c r="AK737" s="46">
        <v>3764</v>
      </c>
      <c r="AL737" s="47">
        <v>1770</v>
      </c>
      <c r="AM737" s="48">
        <v>1770</v>
      </c>
      <c r="AT737" s="50">
        <v>1</v>
      </c>
      <c r="AV737" s="26">
        <v>6</v>
      </c>
      <c r="AW737" s="49">
        <v>3</v>
      </c>
      <c r="AX737" s="49">
        <v>1</v>
      </c>
    </row>
    <row r="738" spans="2:50" ht="15" customHeight="1" x14ac:dyDescent="0.2">
      <c r="B738" s="17"/>
      <c r="C738" s="45" t="s">
        <v>23</v>
      </c>
      <c r="D738" s="39" t="s">
        <v>1023</v>
      </c>
      <c r="E738" s="40" t="s">
        <v>1024</v>
      </c>
      <c r="F738" s="46">
        <v>0</v>
      </c>
      <c r="G738" s="47">
        <v>0</v>
      </c>
      <c r="H738" s="48">
        <v>0</v>
      </c>
      <c r="I738" s="46">
        <v>0</v>
      </c>
      <c r="J738" s="47">
        <v>0</v>
      </c>
      <c r="K738" s="48">
        <v>0</v>
      </c>
      <c r="L738" s="46">
        <v>2215</v>
      </c>
      <c r="M738" s="47">
        <v>2680</v>
      </c>
      <c r="N738" s="48">
        <v>3112</v>
      </c>
      <c r="O738" s="46">
        <v>4231</v>
      </c>
      <c r="P738" s="47">
        <v>0</v>
      </c>
      <c r="Q738" s="48">
        <v>0</v>
      </c>
      <c r="R738" s="46">
        <v>0</v>
      </c>
      <c r="S738" s="47">
        <v>0</v>
      </c>
      <c r="T738" s="48">
        <v>0</v>
      </c>
      <c r="U738" s="46">
        <v>0</v>
      </c>
      <c r="V738" s="47">
        <v>0</v>
      </c>
      <c r="W738" s="48">
        <v>0</v>
      </c>
      <c r="X738" s="46">
        <v>0</v>
      </c>
      <c r="Y738" s="47">
        <v>0</v>
      </c>
      <c r="Z738" s="48">
        <v>0</v>
      </c>
      <c r="AA738" s="46"/>
      <c r="AB738" s="47"/>
      <c r="AC738" s="48"/>
      <c r="AD738" s="46"/>
      <c r="AE738" s="47"/>
      <c r="AF738" s="48"/>
      <c r="AG738" s="46"/>
      <c r="AH738" s="47"/>
      <c r="AI738" s="48"/>
      <c r="AK738" s="46">
        <v>6446</v>
      </c>
      <c r="AL738" s="47">
        <v>2680</v>
      </c>
      <c r="AM738" s="48">
        <v>3112</v>
      </c>
      <c r="AT738" s="50">
        <v>1</v>
      </c>
      <c r="AV738" s="26">
        <v>6</v>
      </c>
      <c r="AW738" s="49">
        <v>3</v>
      </c>
      <c r="AX738" s="26">
        <v>2</v>
      </c>
    </row>
    <row r="739" spans="2:50" ht="15" customHeight="1" x14ac:dyDescent="0.2">
      <c r="B739" s="17"/>
      <c r="C739" s="45" t="s">
        <v>23</v>
      </c>
      <c r="D739" s="39" t="s">
        <v>1025</v>
      </c>
      <c r="E739" s="40" t="s">
        <v>1026</v>
      </c>
      <c r="F739" s="46">
        <v>0</v>
      </c>
      <c r="G739" s="47">
        <v>0</v>
      </c>
      <c r="H739" s="48">
        <v>0</v>
      </c>
      <c r="I739" s="46">
        <v>0</v>
      </c>
      <c r="J739" s="47">
        <v>0</v>
      </c>
      <c r="K739" s="48">
        <v>0</v>
      </c>
      <c r="L739" s="46">
        <v>1700</v>
      </c>
      <c r="M739" s="47">
        <v>1700</v>
      </c>
      <c r="N739" s="48">
        <v>1700</v>
      </c>
      <c r="O739" s="46">
        <v>4151</v>
      </c>
      <c r="P739" s="47">
        <v>0</v>
      </c>
      <c r="Q739" s="48">
        <v>0</v>
      </c>
      <c r="R739" s="46">
        <v>0</v>
      </c>
      <c r="S739" s="47">
        <v>0</v>
      </c>
      <c r="T739" s="48">
        <v>0</v>
      </c>
      <c r="U739" s="46">
        <v>0</v>
      </c>
      <c r="V739" s="47">
        <v>0</v>
      </c>
      <c r="W739" s="48">
        <v>0</v>
      </c>
      <c r="X739" s="46">
        <v>0</v>
      </c>
      <c r="Y739" s="47">
        <v>0</v>
      </c>
      <c r="Z739" s="48">
        <v>0</v>
      </c>
      <c r="AA739" s="46"/>
      <c r="AB739" s="47"/>
      <c r="AC739" s="48"/>
      <c r="AD739" s="46"/>
      <c r="AE739" s="47"/>
      <c r="AF739" s="48"/>
      <c r="AG739" s="46"/>
      <c r="AH739" s="47"/>
      <c r="AI739" s="48"/>
      <c r="AK739" s="46">
        <v>5851</v>
      </c>
      <c r="AL739" s="47">
        <v>1700</v>
      </c>
      <c r="AM739" s="48">
        <v>1700</v>
      </c>
      <c r="AT739" s="50">
        <v>1</v>
      </c>
      <c r="AV739" s="26">
        <v>6</v>
      </c>
      <c r="AW739" s="49">
        <v>3</v>
      </c>
      <c r="AX739" s="26">
        <v>3</v>
      </c>
    </row>
    <row r="740" spans="2:50" ht="15" customHeight="1" x14ac:dyDescent="0.2">
      <c r="B740" s="17"/>
      <c r="C740" s="45" t="s">
        <v>23</v>
      </c>
      <c r="D740" s="39" t="s">
        <v>1027</v>
      </c>
      <c r="E740" s="40" t="s">
        <v>1028</v>
      </c>
      <c r="F740" s="46">
        <v>0</v>
      </c>
      <c r="G740" s="47">
        <v>0</v>
      </c>
      <c r="H740" s="48">
        <v>0</v>
      </c>
      <c r="I740" s="46">
        <v>0</v>
      </c>
      <c r="J740" s="47">
        <v>0</v>
      </c>
      <c r="K740" s="48">
        <v>0</v>
      </c>
      <c r="L740" s="46">
        <v>1970</v>
      </c>
      <c r="M740" s="47">
        <v>2435</v>
      </c>
      <c r="N740" s="48">
        <v>2867</v>
      </c>
      <c r="O740" s="46">
        <v>1184</v>
      </c>
      <c r="P740" s="47">
        <v>0</v>
      </c>
      <c r="Q740" s="48">
        <v>0</v>
      </c>
      <c r="R740" s="46">
        <v>0</v>
      </c>
      <c r="S740" s="47">
        <v>0</v>
      </c>
      <c r="T740" s="48">
        <v>0</v>
      </c>
      <c r="U740" s="46">
        <v>0</v>
      </c>
      <c r="V740" s="47">
        <v>0</v>
      </c>
      <c r="W740" s="48">
        <v>0</v>
      </c>
      <c r="X740" s="46">
        <v>0</v>
      </c>
      <c r="Y740" s="47">
        <v>0</v>
      </c>
      <c r="Z740" s="48">
        <v>0</v>
      </c>
      <c r="AA740" s="46"/>
      <c r="AB740" s="47"/>
      <c r="AC740" s="48"/>
      <c r="AD740" s="46"/>
      <c r="AE740" s="47"/>
      <c r="AF740" s="48"/>
      <c r="AG740" s="46"/>
      <c r="AH740" s="47"/>
      <c r="AI740" s="48"/>
      <c r="AK740" s="46">
        <v>3154</v>
      </c>
      <c r="AL740" s="47">
        <v>2435</v>
      </c>
      <c r="AM740" s="48">
        <v>2867</v>
      </c>
      <c r="AT740" s="50">
        <v>1</v>
      </c>
      <c r="AV740" s="26">
        <v>6</v>
      </c>
      <c r="AW740" s="49">
        <v>3</v>
      </c>
      <c r="AX740" s="26">
        <v>4</v>
      </c>
    </row>
    <row r="741" spans="2:50" ht="15" customHeight="1" x14ac:dyDescent="0.2">
      <c r="B741" s="17"/>
      <c r="C741" s="45" t="s">
        <v>23</v>
      </c>
      <c r="D741" s="39" t="s">
        <v>454</v>
      </c>
      <c r="E741" s="40" t="s">
        <v>1029</v>
      </c>
      <c r="F741" s="46">
        <v>0</v>
      </c>
      <c r="G741" s="47">
        <v>0</v>
      </c>
      <c r="H741" s="48">
        <v>0</v>
      </c>
      <c r="I741" s="46">
        <v>0</v>
      </c>
      <c r="J741" s="47">
        <v>0</v>
      </c>
      <c r="K741" s="48">
        <v>0</v>
      </c>
      <c r="L741" s="46">
        <v>1770</v>
      </c>
      <c r="M741" s="47">
        <v>1770</v>
      </c>
      <c r="N741" s="48">
        <v>1770</v>
      </c>
      <c r="O741" s="46">
        <v>1984</v>
      </c>
      <c r="P741" s="47">
        <v>0</v>
      </c>
      <c r="Q741" s="48">
        <v>0</v>
      </c>
      <c r="R741" s="46">
        <v>0</v>
      </c>
      <c r="S741" s="47">
        <v>0</v>
      </c>
      <c r="T741" s="48">
        <v>0</v>
      </c>
      <c r="U741" s="46">
        <v>0</v>
      </c>
      <c r="V741" s="47">
        <v>0</v>
      </c>
      <c r="W741" s="48">
        <v>0</v>
      </c>
      <c r="X741" s="46">
        <v>0</v>
      </c>
      <c r="Y741" s="47">
        <v>0</v>
      </c>
      <c r="Z741" s="48">
        <v>0</v>
      </c>
      <c r="AA741" s="46"/>
      <c r="AB741" s="47"/>
      <c r="AC741" s="48"/>
      <c r="AD741" s="46"/>
      <c r="AE741" s="47"/>
      <c r="AF741" s="48"/>
      <c r="AG741" s="46"/>
      <c r="AH741" s="47"/>
      <c r="AI741" s="48"/>
      <c r="AK741" s="46">
        <v>3754</v>
      </c>
      <c r="AL741" s="47">
        <v>1770</v>
      </c>
      <c r="AM741" s="48">
        <v>1770</v>
      </c>
      <c r="AT741" s="50">
        <v>1</v>
      </c>
      <c r="AV741" s="26">
        <v>6</v>
      </c>
      <c r="AW741" s="49">
        <v>3</v>
      </c>
      <c r="AX741" s="26">
        <v>5</v>
      </c>
    </row>
    <row r="742" spans="2:50" ht="15" customHeight="1" x14ac:dyDescent="0.2">
      <c r="B742" s="17"/>
      <c r="C742" s="45" t="s">
        <v>23</v>
      </c>
      <c r="D742" s="39" t="s">
        <v>459</v>
      </c>
      <c r="E742" s="40" t="s">
        <v>1030</v>
      </c>
      <c r="F742" s="46">
        <v>0</v>
      </c>
      <c r="G742" s="47">
        <v>0</v>
      </c>
      <c r="H742" s="48">
        <v>0</v>
      </c>
      <c r="I742" s="46">
        <v>0</v>
      </c>
      <c r="J742" s="47">
        <v>0</v>
      </c>
      <c r="K742" s="48">
        <v>0</v>
      </c>
      <c r="L742" s="46">
        <v>1770</v>
      </c>
      <c r="M742" s="47">
        <v>2235</v>
      </c>
      <c r="N742" s="48">
        <v>2667</v>
      </c>
      <c r="O742" s="46">
        <v>2955</v>
      </c>
      <c r="P742" s="47">
        <v>0</v>
      </c>
      <c r="Q742" s="48">
        <v>0</v>
      </c>
      <c r="R742" s="46">
        <v>0</v>
      </c>
      <c r="S742" s="47">
        <v>0</v>
      </c>
      <c r="T742" s="48">
        <v>0</v>
      </c>
      <c r="U742" s="46">
        <v>0</v>
      </c>
      <c r="V742" s="47">
        <v>0</v>
      </c>
      <c r="W742" s="48">
        <v>0</v>
      </c>
      <c r="X742" s="46">
        <v>0</v>
      </c>
      <c r="Y742" s="47">
        <v>0</v>
      </c>
      <c r="Z742" s="48">
        <v>0</v>
      </c>
      <c r="AA742" s="46"/>
      <c r="AB742" s="47"/>
      <c r="AC742" s="48"/>
      <c r="AD742" s="46"/>
      <c r="AE742" s="47"/>
      <c r="AF742" s="48"/>
      <c r="AG742" s="46"/>
      <c r="AH742" s="47"/>
      <c r="AI742" s="48"/>
      <c r="AK742" s="46">
        <v>4725</v>
      </c>
      <c r="AL742" s="47">
        <v>2235</v>
      </c>
      <c r="AM742" s="48">
        <v>2667</v>
      </c>
      <c r="AT742" s="50">
        <v>1</v>
      </c>
      <c r="AV742" s="26">
        <v>6</v>
      </c>
      <c r="AW742" s="49">
        <v>3</v>
      </c>
      <c r="AX742" s="26">
        <v>6</v>
      </c>
    </row>
    <row r="743" spans="2:50" ht="15" hidden="1" customHeight="1" x14ac:dyDescent="0.2">
      <c r="B743" s="17"/>
      <c r="C743" s="45" t="s">
        <v>23</v>
      </c>
      <c r="D743" s="39" t="s">
        <v>2</v>
      </c>
      <c r="E743" s="40" t="s">
        <v>2</v>
      </c>
      <c r="F743" s="46">
        <v>0</v>
      </c>
      <c r="G743" s="47">
        <v>0</v>
      </c>
      <c r="H743" s="48">
        <v>0</v>
      </c>
      <c r="I743" s="46">
        <v>0</v>
      </c>
      <c r="J743" s="47">
        <v>0</v>
      </c>
      <c r="K743" s="48">
        <v>0</v>
      </c>
      <c r="L743" s="46">
        <v>0</v>
      </c>
      <c r="M743" s="47">
        <v>0</v>
      </c>
      <c r="N743" s="48">
        <v>0</v>
      </c>
      <c r="O743" s="46">
        <v>0</v>
      </c>
      <c r="P743" s="47">
        <v>0</v>
      </c>
      <c r="Q743" s="48">
        <v>0</v>
      </c>
      <c r="R743" s="46">
        <v>0</v>
      </c>
      <c r="S743" s="47">
        <v>0</v>
      </c>
      <c r="T743" s="48">
        <v>0</v>
      </c>
      <c r="U743" s="46">
        <v>0</v>
      </c>
      <c r="V743" s="47">
        <v>0</v>
      </c>
      <c r="W743" s="48">
        <v>0</v>
      </c>
      <c r="X743" s="46">
        <v>0</v>
      </c>
      <c r="Y743" s="47">
        <v>0</v>
      </c>
      <c r="Z743" s="48">
        <v>0</v>
      </c>
      <c r="AA743" s="46"/>
      <c r="AB743" s="47"/>
      <c r="AC743" s="48"/>
      <c r="AD743" s="46"/>
      <c r="AE743" s="47"/>
      <c r="AF743" s="48"/>
      <c r="AG743" s="46"/>
      <c r="AH743" s="47"/>
      <c r="AI743" s="48"/>
      <c r="AK743" s="46">
        <v>0</v>
      </c>
      <c r="AL743" s="47">
        <v>0</v>
      </c>
      <c r="AM743" s="48">
        <v>0</v>
      </c>
      <c r="AT743" s="50">
        <v>0</v>
      </c>
      <c r="AV743" s="26">
        <v>6</v>
      </c>
      <c r="AW743" s="49">
        <v>3</v>
      </c>
      <c r="AX743" s="26">
        <v>7</v>
      </c>
    </row>
    <row r="744" spans="2:50" ht="15" hidden="1" customHeight="1" x14ac:dyDescent="0.2">
      <c r="B744" s="17"/>
      <c r="C744" s="45" t="s">
        <v>23</v>
      </c>
      <c r="D744" s="39" t="s">
        <v>2</v>
      </c>
      <c r="E744" s="40" t="s">
        <v>2</v>
      </c>
      <c r="F744" s="46">
        <v>0</v>
      </c>
      <c r="G744" s="47">
        <v>0</v>
      </c>
      <c r="H744" s="48">
        <v>0</v>
      </c>
      <c r="I744" s="46">
        <v>0</v>
      </c>
      <c r="J744" s="47">
        <v>0</v>
      </c>
      <c r="K744" s="48">
        <v>0</v>
      </c>
      <c r="L744" s="46">
        <v>0</v>
      </c>
      <c r="M744" s="47">
        <v>0</v>
      </c>
      <c r="N744" s="48">
        <v>0</v>
      </c>
      <c r="O744" s="46">
        <v>0</v>
      </c>
      <c r="P744" s="47">
        <v>0</v>
      </c>
      <c r="Q744" s="48">
        <v>0</v>
      </c>
      <c r="R744" s="46">
        <v>0</v>
      </c>
      <c r="S744" s="47">
        <v>0</v>
      </c>
      <c r="T744" s="48">
        <v>0</v>
      </c>
      <c r="U744" s="46">
        <v>0</v>
      </c>
      <c r="V744" s="47">
        <v>0</v>
      </c>
      <c r="W744" s="48">
        <v>0</v>
      </c>
      <c r="X744" s="46">
        <v>0</v>
      </c>
      <c r="Y744" s="47">
        <v>0</v>
      </c>
      <c r="Z744" s="48">
        <v>0</v>
      </c>
      <c r="AA744" s="46"/>
      <c r="AB744" s="47"/>
      <c r="AC744" s="48"/>
      <c r="AD744" s="46"/>
      <c r="AE744" s="47"/>
      <c r="AF744" s="48"/>
      <c r="AG744" s="46"/>
      <c r="AH744" s="47"/>
      <c r="AI744" s="48"/>
      <c r="AK744" s="46">
        <v>0</v>
      </c>
      <c r="AL744" s="47">
        <v>0</v>
      </c>
      <c r="AM744" s="48">
        <v>0</v>
      </c>
      <c r="AT744" s="50">
        <v>0</v>
      </c>
      <c r="AV744" s="26">
        <v>6</v>
      </c>
      <c r="AW744" s="49">
        <v>3</v>
      </c>
      <c r="AX744" s="26">
        <v>8</v>
      </c>
    </row>
    <row r="745" spans="2:50" ht="15" hidden="1" customHeight="1" x14ac:dyDescent="0.2">
      <c r="B745" s="17"/>
      <c r="C745" s="45" t="s">
        <v>23</v>
      </c>
      <c r="D745" s="39" t="s">
        <v>2</v>
      </c>
      <c r="E745" s="40" t="s">
        <v>2</v>
      </c>
      <c r="F745" s="46">
        <v>0</v>
      </c>
      <c r="G745" s="47">
        <v>0</v>
      </c>
      <c r="H745" s="48">
        <v>0</v>
      </c>
      <c r="I745" s="46">
        <v>0</v>
      </c>
      <c r="J745" s="47">
        <v>0</v>
      </c>
      <c r="K745" s="48">
        <v>0</v>
      </c>
      <c r="L745" s="46">
        <v>0</v>
      </c>
      <c r="M745" s="47">
        <v>0</v>
      </c>
      <c r="N745" s="48">
        <v>0</v>
      </c>
      <c r="O745" s="46">
        <v>0</v>
      </c>
      <c r="P745" s="47">
        <v>0</v>
      </c>
      <c r="Q745" s="48">
        <v>0</v>
      </c>
      <c r="R745" s="46">
        <v>0</v>
      </c>
      <c r="S745" s="47">
        <v>0</v>
      </c>
      <c r="T745" s="48">
        <v>0</v>
      </c>
      <c r="U745" s="46">
        <v>0</v>
      </c>
      <c r="V745" s="47">
        <v>0</v>
      </c>
      <c r="W745" s="48">
        <v>0</v>
      </c>
      <c r="X745" s="46">
        <v>0</v>
      </c>
      <c r="Y745" s="47">
        <v>0</v>
      </c>
      <c r="Z745" s="48">
        <v>0</v>
      </c>
      <c r="AA745" s="46"/>
      <c r="AB745" s="47"/>
      <c r="AC745" s="48"/>
      <c r="AD745" s="46"/>
      <c r="AE745" s="47"/>
      <c r="AF745" s="48"/>
      <c r="AG745" s="46"/>
      <c r="AH745" s="47"/>
      <c r="AI745" s="48"/>
      <c r="AK745" s="46">
        <v>0</v>
      </c>
      <c r="AL745" s="47">
        <v>0</v>
      </c>
      <c r="AM745" s="48">
        <v>0</v>
      </c>
      <c r="AT745" s="50">
        <v>0</v>
      </c>
      <c r="AV745" s="26">
        <v>6</v>
      </c>
      <c r="AW745" s="49">
        <v>3</v>
      </c>
      <c r="AX745" s="26">
        <v>9</v>
      </c>
    </row>
    <row r="746" spans="2:50" ht="15" hidden="1" customHeight="1" x14ac:dyDescent="0.2">
      <c r="B746" s="17"/>
      <c r="C746" s="45" t="s">
        <v>23</v>
      </c>
      <c r="D746" s="39" t="s">
        <v>2</v>
      </c>
      <c r="E746" s="40" t="s">
        <v>2</v>
      </c>
      <c r="F746" s="46">
        <v>0</v>
      </c>
      <c r="G746" s="47">
        <v>0</v>
      </c>
      <c r="H746" s="48">
        <v>0</v>
      </c>
      <c r="I746" s="46">
        <v>0</v>
      </c>
      <c r="J746" s="47">
        <v>0</v>
      </c>
      <c r="K746" s="48">
        <v>0</v>
      </c>
      <c r="L746" s="46">
        <v>0</v>
      </c>
      <c r="M746" s="47">
        <v>0</v>
      </c>
      <c r="N746" s="48">
        <v>0</v>
      </c>
      <c r="O746" s="46">
        <v>0</v>
      </c>
      <c r="P746" s="47">
        <v>0</v>
      </c>
      <c r="Q746" s="48">
        <v>0</v>
      </c>
      <c r="R746" s="46">
        <v>0</v>
      </c>
      <c r="S746" s="47">
        <v>0</v>
      </c>
      <c r="T746" s="48">
        <v>0</v>
      </c>
      <c r="U746" s="46">
        <v>0</v>
      </c>
      <c r="V746" s="47">
        <v>0</v>
      </c>
      <c r="W746" s="48">
        <v>0</v>
      </c>
      <c r="X746" s="46">
        <v>0</v>
      </c>
      <c r="Y746" s="47">
        <v>0</v>
      </c>
      <c r="Z746" s="48">
        <v>0</v>
      </c>
      <c r="AA746" s="46"/>
      <c r="AB746" s="47"/>
      <c r="AC746" s="48"/>
      <c r="AD746" s="46"/>
      <c r="AE746" s="47"/>
      <c r="AF746" s="48"/>
      <c r="AG746" s="46"/>
      <c r="AH746" s="47"/>
      <c r="AI746" s="48"/>
      <c r="AK746" s="46">
        <v>0</v>
      </c>
      <c r="AL746" s="47">
        <v>0</v>
      </c>
      <c r="AM746" s="48">
        <v>0</v>
      </c>
      <c r="AT746" s="50">
        <v>0</v>
      </c>
      <c r="AV746" s="26">
        <v>6</v>
      </c>
      <c r="AW746" s="49">
        <v>3</v>
      </c>
      <c r="AX746" s="26">
        <v>10</v>
      </c>
    </row>
    <row r="747" spans="2:50" ht="15" customHeight="1" x14ac:dyDescent="0.2">
      <c r="B747" s="17"/>
      <c r="C747" s="45" t="s">
        <v>24</v>
      </c>
      <c r="D747" s="39" t="s">
        <v>1031</v>
      </c>
      <c r="E747" s="40" t="s">
        <v>1032</v>
      </c>
      <c r="F747" s="46">
        <v>0</v>
      </c>
      <c r="G747" s="47">
        <v>0</v>
      </c>
      <c r="H747" s="48">
        <v>0</v>
      </c>
      <c r="I747" s="46">
        <v>0</v>
      </c>
      <c r="J747" s="47">
        <v>0</v>
      </c>
      <c r="K747" s="48">
        <v>0</v>
      </c>
      <c r="L747" s="46">
        <v>1000</v>
      </c>
      <c r="M747" s="47">
        <v>1000</v>
      </c>
      <c r="N747" s="48">
        <v>1000</v>
      </c>
      <c r="O747" s="46">
        <v>3626</v>
      </c>
      <c r="P747" s="47">
        <v>0</v>
      </c>
      <c r="Q747" s="48">
        <v>0</v>
      </c>
      <c r="R747" s="46">
        <v>0</v>
      </c>
      <c r="S747" s="47">
        <v>0</v>
      </c>
      <c r="T747" s="48">
        <v>0</v>
      </c>
      <c r="U747" s="46">
        <v>0</v>
      </c>
      <c r="V747" s="47">
        <v>0</v>
      </c>
      <c r="W747" s="48">
        <v>0</v>
      </c>
      <c r="X747" s="46">
        <v>0</v>
      </c>
      <c r="Y747" s="47">
        <v>0</v>
      </c>
      <c r="Z747" s="48">
        <v>0</v>
      </c>
      <c r="AA747" s="46"/>
      <c r="AB747" s="47"/>
      <c r="AC747" s="48"/>
      <c r="AD747" s="46"/>
      <c r="AE747" s="47"/>
      <c r="AF747" s="48"/>
      <c r="AG747" s="46"/>
      <c r="AH747" s="47"/>
      <c r="AI747" s="48"/>
      <c r="AK747" s="46">
        <v>4626</v>
      </c>
      <c r="AL747" s="47">
        <v>1000</v>
      </c>
      <c r="AM747" s="48">
        <v>1000</v>
      </c>
      <c r="AT747" s="50">
        <v>1</v>
      </c>
      <c r="AV747" s="26">
        <v>6</v>
      </c>
      <c r="AW747" s="26">
        <v>4</v>
      </c>
      <c r="AX747" s="26">
        <v>1</v>
      </c>
    </row>
    <row r="748" spans="2:50" ht="15" customHeight="1" x14ac:dyDescent="0.2">
      <c r="B748" s="17"/>
      <c r="C748" s="57" t="s">
        <v>462</v>
      </c>
      <c r="D748" s="58"/>
      <c r="E748" s="59"/>
      <c r="F748" s="60">
        <v>0</v>
      </c>
      <c r="G748" s="61">
        <v>0</v>
      </c>
      <c r="H748" s="62">
        <v>0</v>
      </c>
      <c r="I748" s="60">
        <v>0</v>
      </c>
      <c r="J748" s="61">
        <v>0</v>
      </c>
      <c r="K748" s="62">
        <v>0</v>
      </c>
      <c r="L748" s="60">
        <v>12195</v>
      </c>
      <c r="M748" s="61">
        <v>13590</v>
      </c>
      <c r="N748" s="62">
        <v>14886</v>
      </c>
      <c r="O748" s="60">
        <v>20125</v>
      </c>
      <c r="P748" s="61">
        <v>0</v>
      </c>
      <c r="Q748" s="62">
        <v>0</v>
      </c>
      <c r="R748" s="60">
        <v>0</v>
      </c>
      <c r="S748" s="61">
        <v>0</v>
      </c>
      <c r="T748" s="62">
        <v>0</v>
      </c>
      <c r="U748" s="60">
        <v>0</v>
      </c>
      <c r="V748" s="61">
        <v>0</v>
      </c>
      <c r="W748" s="62">
        <v>0</v>
      </c>
      <c r="X748" s="60">
        <v>0</v>
      </c>
      <c r="Y748" s="61">
        <v>0</v>
      </c>
      <c r="Z748" s="62">
        <v>0</v>
      </c>
      <c r="AA748" s="60">
        <v>0</v>
      </c>
      <c r="AB748" s="61">
        <v>0</v>
      </c>
      <c r="AC748" s="62">
        <v>0</v>
      </c>
      <c r="AD748" s="60">
        <v>0</v>
      </c>
      <c r="AE748" s="61">
        <v>0</v>
      </c>
      <c r="AF748" s="62">
        <v>0</v>
      </c>
      <c r="AG748" s="60">
        <v>0</v>
      </c>
      <c r="AH748" s="61">
        <v>0</v>
      </c>
      <c r="AI748" s="62">
        <v>0</v>
      </c>
      <c r="AK748" s="60">
        <v>32320</v>
      </c>
      <c r="AL748" s="61">
        <v>13590</v>
      </c>
      <c r="AM748" s="62">
        <v>14886</v>
      </c>
      <c r="AT748" s="37">
        <v>1</v>
      </c>
    </row>
    <row r="749" spans="2:50" ht="15" customHeight="1" x14ac:dyDescent="0.2">
      <c r="B749" s="17"/>
      <c r="C749" s="45"/>
      <c r="D749" s="39"/>
      <c r="E749" s="40"/>
      <c r="F749" s="46"/>
      <c r="G749" s="47"/>
      <c r="H749" s="48"/>
      <c r="I749" s="46"/>
      <c r="J749" s="47"/>
      <c r="K749" s="48"/>
      <c r="L749" s="46"/>
      <c r="M749" s="47"/>
      <c r="N749" s="48"/>
      <c r="O749" s="46"/>
      <c r="P749" s="47"/>
      <c r="Q749" s="48"/>
      <c r="R749" s="46"/>
      <c r="S749" s="47"/>
      <c r="T749" s="48"/>
      <c r="U749" s="46"/>
      <c r="V749" s="47"/>
      <c r="W749" s="48"/>
      <c r="X749" s="46"/>
      <c r="Y749" s="47"/>
      <c r="Z749" s="48"/>
      <c r="AA749" s="46"/>
      <c r="AB749" s="47"/>
      <c r="AC749" s="48"/>
      <c r="AD749" s="46"/>
      <c r="AE749" s="47"/>
      <c r="AF749" s="48"/>
      <c r="AG749" s="46"/>
      <c r="AH749" s="47"/>
      <c r="AI749" s="48"/>
      <c r="AK749" s="46"/>
      <c r="AL749" s="47"/>
      <c r="AM749" s="48"/>
      <c r="AT749" s="37">
        <v>1</v>
      </c>
    </row>
    <row r="750" spans="2:50" ht="15" customHeight="1" x14ac:dyDescent="0.2">
      <c r="B750" s="17"/>
      <c r="C750" s="45" t="s">
        <v>23</v>
      </c>
      <c r="D750" s="39" t="s">
        <v>1033</v>
      </c>
      <c r="E750" s="40" t="s">
        <v>1034</v>
      </c>
      <c r="F750" s="46">
        <v>0</v>
      </c>
      <c r="G750" s="47">
        <v>0</v>
      </c>
      <c r="H750" s="48">
        <v>0</v>
      </c>
      <c r="I750" s="46">
        <v>0</v>
      </c>
      <c r="J750" s="47">
        <v>0</v>
      </c>
      <c r="K750" s="48">
        <v>0</v>
      </c>
      <c r="L750" s="46">
        <v>2215</v>
      </c>
      <c r="M750" s="47">
        <v>2680</v>
      </c>
      <c r="N750" s="48">
        <v>3112</v>
      </c>
      <c r="O750" s="46">
        <v>1931</v>
      </c>
      <c r="P750" s="47">
        <v>0</v>
      </c>
      <c r="Q750" s="48">
        <v>0</v>
      </c>
      <c r="R750" s="46">
        <v>0</v>
      </c>
      <c r="S750" s="47">
        <v>0</v>
      </c>
      <c r="T750" s="48">
        <v>0</v>
      </c>
      <c r="U750" s="46">
        <v>0</v>
      </c>
      <c r="V750" s="47">
        <v>0</v>
      </c>
      <c r="W750" s="48">
        <v>0</v>
      </c>
      <c r="X750" s="46">
        <v>0</v>
      </c>
      <c r="Y750" s="47">
        <v>0</v>
      </c>
      <c r="Z750" s="48">
        <v>0</v>
      </c>
      <c r="AA750" s="46"/>
      <c r="AB750" s="47"/>
      <c r="AC750" s="48"/>
      <c r="AD750" s="46"/>
      <c r="AE750" s="47"/>
      <c r="AF750" s="48"/>
      <c r="AG750" s="46"/>
      <c r="AH750" s="47"/>
      <c r="AI750" s="48"/>
      <c r="AK750" s="46">
        <v>4146</v>
      </c>
      <c r="AL750" s="47">
        <v>2680</v>
      </c>
      <c r="AM750" s="48">
        <v>3112</v>
      </c>
      <c r="AT750" s="50">
        <v>1</v>
      </c>
      <c r="AV750" s="26">
        <v>6</v>
      </c>
      <c r="AW750" s="26">
        <v>5</v>
      </c>
      <c r="AX750" s="49">
        <v>1</v>
      </c>
    </row>
    <row r="751" spans="2:50" ht="15" customHeight="1" x14ac:dyDescent="0.2">
      <c r="B751" s="17"/>
      <c r="C751" s="45" t="s">
        <v>23</v>
      </c>
      <c r="D751" s="39" t="s">
        <v>476</v>
      </c>
      <c r="E751" s="40" t="s">
        <v>1035</v>
      </c>
      <c r="F751" s="46">
        <v>0</v>
      </c>
      <c r="G751" s="47">
        <v>0</v>
      </c>
      <c r="H751" s="48">
        <v>0</v>
      </c>
      <c r="I751" s="46">
        <v>0</v>
      </c>
      <c r="J751" s="47">
        <v>0</v>
      </c>
      <c r="K751" s="48">
        <v>0</v>
      </c>
      <c r="L751" s="46">
        <v>1770</v>
      </c>
      <c r="M751" s="47">
        <v>1770</v>
      </c>
      <c r="N751" s="48">
        <v>1770</v>
      </c>
      <c r="O751" s="46">
        <v>6708</v>
      </c>
      <c r="P751" s="47">
        <v>0</v>
      </c>
      <c r="Q751" s="48">
        <v>0</v>
      </c>
      <c r="R751" s="46">
        <v>0</v>
      </c>
      <c r="S751" s="47">
        <v>0</v>
      </c>
      <c r="T751" s="48">
        <v>0</v>
      </c>
      <c r="U751" s="46">
        <v>0</v>
      </c>
      <c r="V751" s="47">
        <v>0</v>
      </c>
      <c r="W751" s="48">
        <v>0</v>
      </c>
      <c r="X751" s="46">
        <v>0</v>
      </c>
      <c r="Y751" s="47">
        <v>0</v>
      </c>
      <c r="Z751" s="48">
        <v>0</v>
      </c>
      <c r="AA751" s="46"/>
      <c r="AB751" s="47"/>
      <c r="AC751" s="48"/>
      <c r="AD751" s="46"/>
      <c r="AE751" s="47"/>
      <c r="AF751" s="48"/>
      <c r="AG751" s="46"/>
      <c r="AH751" s="47"/>
      <c r="AI751" s="48"/>
      <c r="AK751" s="46">
        <v>8478</v>
      </c>
      <c r="AL751" s="47">
        <v>1770</v>
      </c>
      <c r="AM751" s="48">
        <v>1770</v>
      </c>
      <c r="AT751" s="50">
        <v>1</v>
      </c>
      <c r="AV751" s="26">
        <v>6</v>
      </c>
      <c r="AW751" s="26">
        <v>5</v>
      </c>
      <c r="AX751" s="26">
        <v>2</v>
      </c>
    </row>
    <row r="752" spans="2:50" ht="15" customHeight="1" x14ac:dyDescent="0.2">
      <c r="B752" s="17"/>
      <c r="C752" s="45" t="s">
        <v>23</v>
      </c>
      <c r="D752" s="39" t="s">
        <v>465</v>
      </c>
      <c r="E752" s="40" t="s">
        <v>1036</v>
      </c>
      <c r="F752" s="46">
        <v>6000</v>
      </c>
      <c r="G752" s="47">
        <v>5000</v>
      </c>
      <c r="H752" s="48">
        <v>5000</v>
      </c>
      <c r="I752" s="46">
        <v>0</v>
      </c>
      <c r="J752" s="47">
        <v>0</v>
      </c>
      <c r="K752" s="48">
        <v>0</v>
      </c>
      <c r="L752" s="46">
        <v>2215</v>
      </c>
      <c r="M752" s="47">
        <v>2215</v>
      </c>
      <c r="N752" s="48">
        <v>2647</v>
      </c>
      <c r="O752" s="46">
        <v>4447</v>
      </c>
      <c r="P752" s="47">
        <v>0</v>
      </c>
      <c r="Q752" s="48">
        <v>0</v>
      </c>
      <c r="R752" s="46">
        <v>0</v>
      </c>
      <c r="S752" s="47">
        <v>0</v>
      </c>
      <c r="T752" s="48">
        <v>0</v>
      </c>
      <c r="U752" s="46">
        <v>0</v>
      </c>
      <c r="V752" s="47">
        <v>0</v>
      </c>
      <c r="W752" s="48">
        <v>0</v>
      </c>
      <c r="X752" s="46">
        <v>0</v>
      </c>
      <c r="Y752" s="47">
        <v>0</v>
      </c>
      <c r="Z752" s="48">
        <v>0</v>
      </c>
      <c r="AA752" s="46"/>
      <c r="AB752" s="47"/>
      <c r="AC752" s="48"/>
      <c r="AD752" s="46"/>
      <c r="AE752" s="47"/>
      <c r="AF752" s="48"/>
      <c r="AG752" s="46"/>
      <c r="AH752" s="47"/>
      <c r="AI752" s="48"/>
      <c r="AK752" s="46">
        <v>12662</v>
      </c>
      <c r="AL752" s="47">
        <v>7215</v>
      </c>
      <c r="AM752" s="48">
        <v>7647</v>
      </c>
      <c r="AT752" s="50">
        <v>1</v>
      </c>
      <c r="AV752" s="26">
        <v>6</v>
      </c>
      <c r="AW752" s="26">
        <v>5</v>
      </c>
      <c r="AX752" s="26">
        <v>3</v>
      </c>
    </row>
    <row r="753" spans="2:50" ht="15" customHeight="1" x14ac:dyDescent="0.2">
      <c r="B753" s="17"/>
      <c r="C753" s="45" t="s">
        <v>23</v>
      </c>
      <c r="D753" s="39" t="s">
        <v>470</v>
      </c>
      <c r="E753" s="40" t="s">
        <v>471</v>
      </c>
      <c r="F753" s="46">
        <v>0</v>
      </c>
      <c r="G753" s="47">
        <v>0</v>
      </c>
      <c r="H753" s="48">
        <v>0</v>
      </c>
      <c r="I753" s="46">
        <v>0</v>
      </c>
      <c r="J753" s="47">
        <v>0</v>
      </c>
      <c r="K753" s="48">
        <v>0</v>
      </c>
      <c r="L753" s="46">
        <v>3470</v>
      </c>
      <c r="M753" s="47">
        <v>2500</v>
      </c>
      <c r="N753" s="48">
        <v>2500</v>
      </c>
      <c r="O753" s="46">
        <v>8240</v>
      </c>
      <c r="P753" s="47">
        <v>0</v>
      </c>
      <c r="Q753" s="48">
        <v>0</v>
      </c>
      <c r="R753" s="46">
        <v>0</v>
      </c>
      <c r="S753" s="47">
        <v>0</v>
      </c>
      <c r="T753" s="48">
        <v>0</v>
      </c>
      <c r="U753" s="46">
        <v>0</v>
      </c>
      <c r="V753" s="47">
        <v>0</v>
      </c>
      <c r="W753" s="48">
        <v>0</v>
      </c>
      <c r="X753" s="46">
        <v>0</v>
      </c>
      <c r="Y753" s="47">
        <v>0</v>
      </c>
      <c r="Z753" s="48">
        <v>0</v>
      </c>
      <c r="AA753" s="46"/>
      <c r="AB753" s="47"/>
      <c r="AC753" s="48"/>
      <c r="AD753" s="46"/>
      <c r="AE753" s="47"/>
      <c r="AF753" s="48"/>
      <c r="AG753" s="46"/>
      <c r="AH753" s="47"/>
      <c r="AI753" s="48"/>
      <c r="AK753" s="46">
        <v>11710</v>
      </c>
      <c r="AL753" s="47">
        <v>2500</v>
      </c>
      <c r="AM753" s="48">
        <v>2500</v>
      </c>
      <c r="AT753" s="50">
        <v>1</v>
      </c>
      <c r="AV753" s="26">
        <v>6</v>
      </c>
      <c r="AW753" s="26">
        <v>5</v>
      </c>
      <c r="AX753" s="26">
        <v>4</v>
      </c>
    </row>
    <row r="754" spans="2:50" ht="15" hidden="1" customHeight="1" x14ac:dyDescent="0.2">
      <c r="B754" s="17"/>
      <c r="C754" s="45" t="s">
        <v>23</v>
      </c>
      <c r="D754" s="39" t="s">
        <v>2</v>
      </c>
      <c r="E754" s="40" t="s">
        <v>2</v>
      </c>
      <c r="F754" s="46">
        <v>0</v>
      </c>
      <c r="G754" s="47">
        <v>0</v>
      </c>
      <c r="H754" s="48">
        <v>0</v>
      </c>
      <c r="I754" s="46">
        <v>0</v>
      </c>
      <c r="J754" s="47">
        <v>0</v>
      </c>
      <c r="K754" s="48">
        <v>0</v>
      </c>
      <c r="L754" s="46">
        <v>0</v>
      </c>
      <c r="M754" s="47">
        <v>0</v>
      </c>
      <c r="N754" s="48">
        <v>0</v>
      </c>
      <c r="O754" s="46">
        <v>0</v>
      </c>
      <c r="P754" s="47">
        <v>0</v>
      </c>
      <c r="Q754" s="48">
        <v>0</v>
      </c>
      <c r="R754" s="46">
        <v>0</v>
      </c>
      <c r="S754" s="47">
        <v>0</v>
      </c>
      <c r="T754" s="48">
        <v>0</v>
      </c>
      <c r="U754" s="46">
        <v>0</v>
      </c>
      <c r="V754" s="47">
        <v>0</v>
      </c>
      <c r="W754" s="48">
        <v>0</v>
      </c>
      <c r="X754" s="46">
        <v>0</v>
      </c>
      <c r="Y754" s="47">
        <v>0</v>
      </c>
      <c r="Z754" s="48">
        <v>0</v>
      </c>
      <c r="AA754" s="46"/>
      <c r="AB754" s="47"/>
      <c r="AC754" s="48"/>
      <c r="AD754" s="46"/>
      <c r="AE754" s="47"/>
      <c r="AF754" s="48"/>
      <c r="AG754" s="46"/>
      <c r="AH754" s="47"/>
      <c r="AI754" s="48"/>
      <c r="AK754" s="46">
        <v>0</v>
      </c>
      <c r="AL754" s="47">
        <v>0</v>
      </c>
      <c r="AM754" s="48">
        <v>0</v>
      </c>
      <c r="AT754" s="50">
        <v>0</v>
      </c>
      <c r="AV754" s="26">
        <v>6</v>
      </c>
      <c r="AW754" s="26">
        <v>5</v>
      </c>
      <c r="AX754" s="26">
        <v>5</v>
      </c>
    </row>
    <row r="755" spans="2:50" ht="15" hidden="1" customHeight="1" x14ac:dyDescent="0.2">
      <c r="B755" s="17"/>
      <c r="C755" s="45" t="s">
        <v>23</v>
      </c>
      <c r="D755" s="39" t="s">
        <v>2</v>
      </c>
      <c r="E755" s="40" t="s">
        <v>2</v>
      </c>
      <c r="F755" s="46">
        <v>0</v>
      </c>
      <c r="G755" s="47">
        <v>0</v>
      </c>
      <c r="H755" s="48">
        <v>0</v>
      </c>
      <c r="I755" s="46">
        <v>0</v>
      </c>
      <c r="J755" s="47">
        <v>0</v>
      </c>
      <c r="K755" s="48">
        <v>0</v>
      </c>
      <c r="L755" s="46">
        <v>0</v>
      </c>
      <c r="M755" s="47">
        <v>0</v>
      </c>
      <c r="N755" s="48">
        <v>0</v>
      </c>
      <c r="O755" s="46">
        <v>0</v>
      </c>
      <c r="P755" s="47">
        <v>0</v>
      </c>
      <c r="Q755" s="48">
        <v>0</v>
      </c>
      <c r="R755" s="46">
        <v>0</v>
      </c>
      <c r="S755" s="47">
        <v>0</v>
      </c>
      <c r="T755" s="48">
        <v>0</v>
      </c>
      <c r="U755" s="46">
        <v>0</v>
      </c>
      <c r="V755" s="47">
        <v>0</v>
      </c>
      <c r="W755" s="48">
        <v>0</v>
      </c>
      <c r="X755" s="46">
        <v>0</v>
      </c>
      <c r="Y755" s="47">
        <v>0</v>
      </c>
      <c r="Z755" s="48">
        <v>0</v>
      </c>
      <c r="AA755" s="46"/>
      <c r="AB755" s="47"/>
      <c r="AC755" s="48"/>
      <c r="AD755" s="46"/>
      <c r="AE755" s="47"/>
      <c r="AF755" s="48"/>
      <c r="AG755" s="46"/>
      <c r="AH755" s="47"/>
      <c r="AI755" s="48"/>
      <c r="AK755" s="46">
        <v>0</v>
      </c>
      <c r="AL755" s="47">
        <v>0</v>
      </c>
      <c r="AM755" s="48">
        <v>0</v>
      </c>
      <c r="AT755" s="50">
        <v>0</v>
      </c>
      <c r="AV755" s="26">
        <v>6</v>
      </c>
      <c r="AW755" s="26">
        <v>5</v>
      </c>
      <c r="AX755" s="26">
        <v>6</v>
      </c>
    </row>
    <row r="756" spans="2:50" ht="15" hidden="1" customHeight="1" x14ac:dyDescent="0.2">
      <c r="B756" s="17"/>
      <c r="C756" s="45" t="s">
        <v>23</v>
      </c>
      <c r="D756" s="39" t="s">
        <v>2</v>
      </c>
      <c r="E756" s="40" t="s">
        <v>2</v>
      </c>
      <c r="F756" s="46">
        <v>0</v>
      </c>
      <c r="G756" s="47">
        <v>0</v>
      </c>
      <c r="H756" s="48">
        <v>0</v>
      </c>
      <c r="I756" s="46">
        <v>0</v>
      </c>
      <c r="J756" s="47">
        <v>0</v>
      </c>
      <c r="K756" s="48">
        <v>0</v>
      </c>
      <c r="L756" s="46">
        <v>0</v>
      </c>
      <c r="M756" s="47">
        <v>0</v>
      </c>
      <c r="N756" s="48">
        <v>0</v>
      </c>
      <c r="O756" s="46">
        <v>0</v>
      </c>
      <c r="P756" s="47">
        <v>0</v>
      </c>
      <c r="Q756" s="48">
        <v>0</v>
      </c>
      <c r="R756" s="46">
        <v>0</v>
      </c>
      <c r="S756" s="47">
        <v>0</v>
      </c>
      <c r="T756" s="48">
        <v>0</v>
      </c>
      <c r="U756" s="46">
        <v>0</v>
      </c>
      <c r="V756" s="47">
        <v>0</v>
      </c>
      <c r="W756" s="48">
        <v>0</v>
      </c>
      <c r="X756" s="46">
        <v>0</v>
      </c>
      <c r="Y756" s="47">
        <v>0</v>
      </c>
      <c r="Z756" s="48">
        <v>0</v>
      </c>
      <c r="AA756" s="46"/>
      <c r="AB756" s="47"/>
      <c r="AC756" s="48"/>
      <c r="AD756" s="46"/>
      <c r="AE756" s="47"/>
      <c r="AF756" s="48"/>
      <c r="AG756" s="46"/>
      <c r="AH756" s="47"/>
      <c r="AI756" s="48"/>
      <c r="AK756" s="46">
        <v>0</v>
      </c>
      <c r="AL756" s="47">
        <v>0</v>
      </c>
      <c r="AM756" s="48">
        <v>0</v>
      </c>
      <c r="AT756" s="50">
        <v>0</v>
      </c>
      <c r="AV756" s="26">
        <v>6</v>
      </c>
      <c r="AW756" s="26">
        <v>5</v>
      </c>
      <c r="AX756" s="26">
        <v>7</v>
      </c>
    </row>
    <row r="757" spans="2:50" ht="15" hidden="1" customHeight="1" x14ac:dyDescent="0.2">
      <c r="B757" s="17"/>
      <c r="C757" s="45" t="s">
        <v>23</v>
      </c>
      <c r="D757" s="39" t="s">
        <v>2</v>
      </c>
      <c r="E757" s="40" t="s">
        <v>2</v>
      </c>
      <c r="F757" s="46">
        <v>0</v>
      </c>
      <c r="G757" s="47">
        <v>0</v>
      </c>
      <c r="H757" s="48">
        <v>0</v>
      </c>
      <c r="I757" s="46">
        <v>0</v>
      </c>
      <c r="J757" s="47">
        <v>0</v>
      </c>
      <c r="K757" s="48">
        <v>0</v>
      </c>
      <c r="L757" s="46">
        <v>0</v>
      </c>
      <c r="M757" s="47">
        <v>0</v>
      </c>
      <c r="N757" s="48">
        <v>0</v>
      </c>
      <c r="O757" s="46">
        <v>0</v>
      </c>
      <c r="P757" s="47">
        <v>0</v>
      </c>
      <c r="Q757" s="48">
        <v>0</v>
      </c>
      <c r="R757" s="46">
        <v>0</v>
      </c>
      <c r="S757" s="47">
        <v>0</v>
      </c>
      <c r="T757" s="48">
        <v>0</v>
      </c>
      <c r="U757" s="46">
        <v>0</v>
      </c>
      <c r="V757" s="47">
        <v>0</v>
      </c>
      <c r="W757" s="48">
        <v>0</v>
      </c>
      <c r="X757" s="46">
        <v>0</v>
      </c>
      <c r="Y757" s="47">
        <v>0</v>
      </c>
      <c r="Z757" s="48">
        <v>0</v>
      </c>
      <c r="AA757" s="46"/>
      <c r="AB757" s="47"/>
      <c r="AC757" s="48"/>
      <c r="AD757" s="46"/>
      <c r="AE757" s="47"/>
      <c r="AF757" s="48"/>
      <c r="AG757" s="46"/>
      <c r="AH757" s="47"/>
      <c r="AI757" s="48"/>
      <c r="AK757" s="46">
        <v>0</v>
      </c>
      <c r="AL757" s="47">
        <v>0</v>
      </c>
      <c r="AM757" s="48">
        <v>0</v>
      </c>
      <c r="AT757" s="50">
        <v>0</v>
      </c>
      <c r="AV757" s="26">
        <v>6</v>
      </c>
      <c r="AW757" s="26">
        <v>5</v>
      </c>
      <c r="AX757" s="26">
        <v>8</v>
      </c>
    </row>
    <row r="758" spans="2:50" ht="15" hidden="1" customHeight="1" x14ac:dyDescent="0.2">
      <c r="B758" s="17"/>
      <c r="C758" s="45" t="s">
        <v>23</v>
      </c>
      <c r="D758" s="39" t="s">
        <v>2</v>
      </c>
      <c r="E758" s="40" t="s">
        <v>2</v>
      </c>
      <c r="F758" s="46">
        <v>0</v>
      </c>
      <c r="G758" s="47">
        <v>0</v>
      </c>
      <c r="H758" s="48">
        <v>0</v>
      </c>
      <c r="I758" s="46">
        <v>0</v>
      </c>
      <c r="J758" s="47">
        <v>0</v>
      </c>
      <c r="K758" s="48">
        <v>0</v>
      </c>
      <c r="L758" s="46">
        <v>0</v>
      </c>
      <c r="M758" s="47">
        <v>0</v>
      </c>
      <c r="N758" s="48">
        <v>0</v>
      </c>
      <c r="O758" s="46">
        <v>0</v>
      </c>
      <c r="P758" s="47">
        <v>0</v>
      </c>
      <c r="Q758" s="48">
        <v>0</v>
      </c>
      <c r="R758" s="46">
        <v>0</v>
      </c>
      <c r="S758" s="47">
        <v>0</v>
      </c>
      <c r="T758" s="48">
        <v>0</v>
      </c>
      <c r="U758" s="46">
        <v>0</v>
      </c>
      <c r="V758" s="47">
        <v>0</v>
      </c>
      <c r="W758" s="48">
        <v>0</v>
      </c>
      <c r="X758" s="46">
        <v>0</v>
      </c>
      <c r="Y758" s="47">
        <v>0</v>
      </c>
      <c r="Z758" s="48">
        <v>0</v>
      </c>
      <c r="AA758" s="46"/>
      <c r="AB758" s="47"/>
      <c r="AC758" s="48"/>
      <c r="AD758" s="46"/>
      <c r="AE758" s="47"/>
      <c r="AF758" s="48"/>
      <c r="AG758" s="46"/>
      <c r="AH758" s="47"/>
      <c r="AI758" s="48"/>
      <c r="AK758" s="46">
        <v>0</v>
      </c>
      <c r="AL758" s="47">
        <v>0</v>
      </c>
      <c r="AM758" s="48">
        <v>0</v>
      </c>
      <c r="AT758" s="50">
        <v>0</v>
      </c>
      <c r="AV758" s="26">
        <v>6</v>
      </c>
      <c r="AW758" s="26">
        <v>5</v>
      </c>
      <c r="AX758" s="26">
        <v>9</v>
      </c>
    </row>
    <row r="759" spans="2:50" ht="15" hidden="1" customHeight="1" x14ac:dyDescent="0.2">
      <c r="B759" s="17"/>
      <c r="C759" s="45" t="s">
        <v>23</v>
      </c>
      <c r="D759" s="39" t="s">
        <v>2</v>
      </c>
      <c r="E759" s="40" t="s">
        <v>2</v>
      </c>
      <c r="F759" s="46">
        <v>0</v>
      </c>
      <c r="G759" s="47">
        <v>0</v>
      </c>
      <c r="H759" s="48">
        <v>0</v>
      </c>
      <c r="I759" s="46">
        <v>0</v>
      </c>
      <c r="J759" s="47">
        <v>0</v>
      </c>
      <c r="K759" s="48">
        <v>0</v>
      </c>
      <c r="L759" s="46">
        <v>0</v>
      </c>
      <c r="M759" s="47">
        <v>0</v>
      </c>
      <c r="N759" s="48">
        <v>0</v>
      </c>
      <c r="O759" s="46">
        <v>0</v>
      </c>
      <c r="P759" s="47">
        <v>0</v>
      </c>
      <c r="Q759" s="48">
        <v>0</v>
      </c>
      <c r="R759" s="46">
        <v>0</v>
      </c>
      <c r="S759" s="47">
        <v>0</v>
      </c>
      <c r="T759" s="48">
        <v>0</v>
      </c>
      <c r="U759" s="46">
        <v>0</v>
      </c>
      <c r="V759" s="47">
        <v>0</v>
      </c>
      <c r="W759" s="48">
        <v>0</v>
      </c>
      <c r="X759" s="46">
        <v>0</v>
      </c>
      <c r="Y759" s="47">
        <v>0</v>
      </c>
      <c r="Z759" s="48">
        <v>0</v>
      </c>
      <c r="AA759" s="46"/>
      <c r="AB759" s="47"/>
      <c r="AC759" s="48"/>
      <c r="AD759" s="46"/>
      <c r="AE759" s="47"/>
      <c r="AF759" s="48"/>
      <c r="AG759" s="46"/>
      <c r="AH759" s="47"/>
      <c r="AI759" s="48"/>
      <c r="AK759" s="46">
        <v>0</v>
      </c>
      <c r="AL759" s="47">
        <v>0</v>
      </c>
      <c r="AM759" s="48">
        <v>0</v>
      </c>
      <c r="AT759" s="50">
        <v>0</v>
      </c>
      <c r="AV759" s="26">
        <v>6</v>
      </c>
      <c r="AW759" s="26">
        <v>5</v>
      </c>
      <c r="AX759" s="26">
        <v>10</v>
      </c>
    </row>
    <row r="760" spans="2:50" ht="15" customHeight="1" x14ac:dyDescent="0.2">
      <c r="B760" s="17"/>
      <c r="C760" s="45" t="s">
        <v>24</v>
      </c>
      <c r="D760" s="39" t="s">
        <v>1037</v>
      </c>
      <c r="E760" s="40" t="s">
        <v>1038</v>
      </c>
      <c r="F760" s="46">
        <v>0</v>
      </c>
      <c r="G760" s="47">
        <v>0</v>
      </c>
      <c r="H760" s="48">
        <v>0</v>
      </c>
      <c r="I760" s="46">
        <v>0</v>
      </c>
      <c r="J760" s="47">
        <v>0</v>
      </c>
      <c r="K760" s="48">
        <v>0</v>
      </c>
      <c r="L760" s="46">
        <v>1250</v>
      </c>
      <c r="M760" s="47">
        <v>1250</v>
      </c>
      <c r="N760" s="48">
        <v>1000</v>
      </c>
      <c r="O760" s="46">
        <v>3067</v>
      </c>
      <c r="P760" s="47">
        <v>0</v>
      </c>
      <c r="Q760" s="48">
        <v>0</v>
      </c>
      <c r="R760" s="46">
        <v>0</v>
      </c>
      <c r="S760" s="47">
        <v>0</v>
      </c>
      <c r="T760" s="48">
        <v>0</v>
      </c>
      <c r="U760" s="46">
        <v>0</v>
      </c>
      <c r="V760" s="47">
        <v>0</v>
      </c>
      <c r="W760" s="48">
        <v>0</v>
      </c>
      <c r="X760" s="46">
        <v>0</v>
      </c>
      <c r="Y760" s="47">
        <v>0</v>
      </c>
      <c r="Z760" s="48">
        <v>0</v>
      </c>
      <c r="AA760" s="46"/>
      <c r="AB760" s="47"/>
      <c r="AC760" s="48"/>
      <c r="AD760" s="46"/>
      <c r="AE760" s="47"/>
      <c r="AF760" s="48"/>
      <c r="AG760" s="46"/>
      <c r="AH760" s="47"/>
      <c r="AI760" s="48"/>
      <c r="AK760" s="46">
        <v>4317</v>
      </c>
      <c r="AL760" s="47">
        <v>1250</v>
      </c>
      <c r="AM760" s="48">
        <v>1000</v>
      </c>
      <c r="AT760" s="50">
        <v>1</v>
      </c>
      <c r="AV760" s="26">
        <v>6</v>
      </c>
      <c r="AW760" s="26">
        <v>6</v>
      </c>
      <c r="AX760" s="26">
        <v>1</v>
      </c>
    </row>
    <row r="761" spans="2:50" ht="15" customHeight="1" x14ac:dyDescent="0.2">
      <c r="B761" s="17"/>
      <c r="C761" s="57" t="s">
        <v>1039</v>
      </c>
      <c r="D761" s="58"/>
      <c r="E761" s="59"/>
      <c r="F761" s="60">
        <v>6000</v>
      </c>
      <c r="G761" s="61">
        <v>5000</v>
      </c>
      <c r="H761" s="62">
        <v>5000</v>
      </c>
      <c r="I761" s="60">
        <v>0</v>
      </c>
      <c r="J761" s="61">
        <v>0</v>
      </c>
      <c r="K761" s="62">
        <v>0</v>
      </c>
      <c r="L761" s="60">
        <v>10920</v>
      </c>
      <c r="M761" s="61">
        <v>10415</v>
      </c>
      <c r="N761" s="62">
        <v>11029</v>
      </c>
      <c r="O761" s="60">
        <v>24393</v>
      </c>
      <c r="P761" s="61">
        <v>0</v>
      </c>
      <c r="Q761" s="62">
        <v>0</v>
      </c>
      <c r="R761" s="60">
        <v>0</v>
      </c>
      <c r="S761" s="61">
        <v>0</v>
      </c>
      <c r="T761" s="62">
        <v>0</v>
      </c>
      <c r="U761" s="60">
        <v>0</v>
      </c>
      <c r="V761" s="61">
        <v>0</v>
      </c>
      <c r="W761" s="62">
        <v>0</v>
      </c>
      <c r="X761" s="60">
        <v>0</v>
      </c>
      <c r="Y761" s="61">
        <v>0</v>
      </c>
      <c r="Z761" s="62">
        <v>0</v>
      </c>
      <c r="AA761" s="60">
        <v>0</v>
      </c>
      <c r="AB761" s="61">
        <v>0</v>
      </c>
      <c r="AC761" s="62">
        <v>0</v>
      </c>
      <c r="AD761" s="60">
        <v>0</v>
      </c>
      <c r="AE761" s="61">
        <v>0</v>
      </c>
      <c r="AF761" s="62">
        <v>0</v>
      </c>
      <c r="AG761" s="60">
        <v>0</v>
      </c>
      <c r="AH761" s="61">
        <v>0</v>
      </c>
      <c r="AI761" s="62">
        <v>0</v>
      </c>
      <c r="AK761" s="60">
        <v>41313</v>
      </c>
      <c r="AL761" s="61">
        <v>15415</v>
      </c>
      <c r="AM761" s="62">
        <v>16029</v>
      </c>
      <c r="AT761" s="37">
        <v>1</v>
      </c>
    </row>
    <row r="762" spans="2:50" ht="15" customHeight="1" x14ac:dyDescent="0.2">
      <c r="B762" s="17"/>
      <c r="C762" s="45"/>
      <c r="D762" s="39"/>
      <c r="E762" s="40"/>
      <c r="F762" s="46"/>
      <c r="G762" s="47"/>
      <c r="H762" s="48"/>
      <c r="I762" s="46"/>
      <c r="J762" s="47"/>
      <c r="K762" s="48"/>
      <c r="L762" s="46"/>
      <c r="M762" s="47"/>
      <c r="N762" s="48"/>
      <c r="O762" s="46"/>
      <c r="P762" s="47"/>
      <c r="Q762" s="48"/>
      <c r="R762" s="46"/>
      <c r="S762" s="47"/>
      <c r="T762" s="48"/>
      <c r="U762" s="46"/>
      <c r="V762" s="47"/>
      <c r="W762" s="48"/>
      <c r="X762" s="46"/>
      <c r="Y762" s="47"/>
      <c r="Z762" s="48"/>
      <c r="AA762" s="46"/>
      <c r="AB762" s="47"/>
      <c r="AC762" s="48"/>
      <c r="AD762" s="46"/>
      <c r="AE762" s="47"/>
      <c r="AF762" s="48"/>
      <c r="AG762" s="46"/>
      <c r="AH762" s="47"/>
      <c r="AI762" s="48"/>
      <c r="AK762" s="46"/>
      <c r="AL762" s="47"/>
      <c r="AM762" s="48"/>
      <c r="AT762" s="37">
        <v>1</v>
      </c>
    </row>
    <row r="763" spans="2:50" ht="15" hidden="1" customHeight="1" x14ac:dyDescent="0.2">
      <c r="B763" s="17"/>
      <c r="C763" s="45" t="s">
        <v>23</v>
      </c>
      <c r="D763" s="39" t="s">
        <v>2</v>
      </c>
      <c r="E763" s="40" t="s">
        <v>2</v>
      </c>
      <c r="F763" s="46">
        <v>0</v>
      </c>
      <c r="G763" s="47">
        <v>0</v>
      </c>
      <c r="H763" s="48">
        <v>0</v>
      </c>
      <c r="I763" s="46">
        <v>0</v>
      </c>
      <c r="J763" s="47">
        <v>0</v>
      </c>
      <c r="K763" s="48">
        <v>0</v>
      </c>
      <c r="L763" s="46">
        <v>0</v>
      </c>
      <c r="M763" s="47">
        <v>0</v>
      </c>
      <c r="N763" s="48">
        <v>0</v>
      </c>
      <c r="O763" s="46">
        <v>0</v>
      </c>
      <c r="P763" s="47">
        <v>0</v>
      </c>
      <c r="Q763" s="48">
        <v>0</v>
      </c>
      <c r="R763" s="46">
        <v>0</v>
      </c>
      <c r="S763" s="47">
        <v>0</v>
      </c>
      <c r="T763" s="48">
        <v>0</v>
      </c>
      <c r="U763" s="46">
        <v>0</v>
      </c>
      <c r="V763" s="47">
        <v>0</v>
      </c>
      <c r="W763" s="48">
        <v>0</v>
      </c>
      <c r="X763" s="46">
        <v>0</v>
      </c>
      <c r="Y763" s="47">
        <v>0</v>
      </c>
      <c r="Z763" s="48">
        <v>0</v>
      </c>
      <c r="AA763" s="46"/>
      <c r="AB763" s="47"/>
      <c r="AC763" s="48"/>
      <c r="AD763" s="46"/>
      <c r="AE763" s="47"/>
      <c r="AF763" s="48"/>
      <c r="AG763" s="46"/>
      <c r="AH763" s="47"/>
      <c r="AI763" s="48"/>
      <c r="AK763" s="46">
        <v>0</v>
      </c>
      <c r="AL763" s="47">
        <v>0</v>
      </c>
      <c r="AM763" s="48">
        <v>0</v>
      </c>
      <c r="AT763" s="50">
        <v>0</v>
      </c>
      <c r="AV763" s="26">
        <v>6</v>
      </c>
      <c r="AW763" s="26">
        <v>7</v>
      </c>
      <c r="AX763" s="49">
        <v>1</v>
      </c>
    </row>
    <row r="764" spans="2:50" ht="15" hidden="1" customHeight="1" x14ac:dyDescent="0.2">
      <c r="B764" s="17"/>
      <c r="C764" s="45" t="s">
        <v>23</v>
      </c>
      <c r="D764" s="39" t="s">
        <v>2</v>
      </c>
      <c r="E764" s="40" t="s">
        <v>2</v>
      </c>
      <c r="F764" s="46">
        <v>0</v>
      </c>
      <c r="G764" s="47">
        <v>0</v>
      </c>
      <c r="H764" s="48">
        <v>0</v>
      </c>
      <c r="I764" s="46">
        <v>0</v>
      </c>
      <c r="J764" s="47">
        <v>0</v>
      </c>
      <c r="K764" s="48">
        <v>0</v>
      </c>
      <c r="L764" s="46">
        <v>0</v>
      </c>
      <c r="M764" s="47">
        <v>0</v>
      </c>
      <c r="N764" s="48">
        <v>0</v>
      </c>
      <c r="O764" s="46">
        <v>0</v>
      </c>
      <c r="P764" s="47">
        <v>0</v>
      </c>
      <c r="Q764" s="48">
        <v>0</v>
      </c>
      <c r="R764" s="46">
        <v>0</v>
      </c>
      <c r="S764" s="47">
        <v>0</v>
      </c>
      <c r="T764" s="48">
        <v>0</v>
      </c>
      <c r="U764" s="46">
        <v>0</v>
      </c>
      <c r="V764" s="47">
        <v>0</v>
      </c>
      <c r="W764" s="48">
        <v>0</v>
      </c>
      <c r="X764" s="46">
        <v>0</v>
      </c>
      <c r="Y764" s="47">
        <v>0</v>
      </c>
      <c r="Z764" s="48">
        <v>0</v>
      </c>
      <c r="AA764" s="46"/>
      <c r="AB764" s="47"/>
      <c r="AC764" s="48"/>
      <c r="AD764" s="46"/>
      <c r="AE764" s="47"/>
      <c r="AF764" s="48"/>
      <c r="AG764" s="46"/>
      <c r="AH764" s="47"/>
      <c r="AI764" s="48"/>
      <c r="AK764" s="46">
        <v>0</v>
      </c>
      <c r="AL764" s="47">
        <v>0</v>
      </c>
      <c r="AM764" s="48">
        <v>0</v>
      </c>
      <c r="AT764" s="50">
        <v>0</v>
      </c>
      <c r="AV764" s="26">
        <v>6</v>
      </c>
      <c r="AW764" s="26">
        <v>7</v>
      </c>
      <c r="AX764" s="26">
        <v>2</v>
      </c>
    </row>
    <row r="765" spans="2:50" ht="15" hidden="1" customHeight="1" x14ac:dyDescent="0.2">
      <c r="B765" s="17"/>
      <c r="C765" s="45" t="s">
        <v>23</v>
      </c>
      <c r="D765" s="39" t="s">
        <v>2</v>
      </c>
      <c r="E765" s="40" t="s">
        <v>2</v>
      </c>
      <c r="F765" s="46">
        <v>0</v>
      </c>
      <c r="G765" s="47">
        <v>0</v>
      </c>
      <c r="H765" s="48">
        <v>0</v>
      </c>
      <c r="I765" s="46">
        <v>0</v>
      </c>
      <c r="J765" s="47">
        <v>0</v>
      </c>
      <c r="K765" s="48">
        <v>0</v>
      </c>
      <c r="L765" s="46">
        <v>0</v>
      </c>
      <c r="M765" s="47">
        <v>0</v>
      </c>
      <c r="N765" s="48">
        <v>0</v>
      </c>
      <c r="O765" s="46">
        <v>0</v>
      </c>
      <c r="P765" s="47">
        <v>0</v>
      </c>
      <c r="Q765" s="48">
        <v>0</v>
      </c>
      <c r="R765" s="46">
        <v>0</v>
      </c>
      <c r="S765" s="47">
        <v>0</v>
      </c>
      <c r="T765" s="48">
        <v>0</v>
      </c>
      <c r="U765" s="46">
        <v>0</v>
      </c>
      <c r="V765" s="47">
        <v>0</v>
      </c>
      <c r="W765" s="48">
        <v>0</v>
      </c>
      <c r="X765" s="46">
        <v>0</v>
      </c>
      <c r="Y765" s="47">
        <v>0</v>
      </c>
      <c r="Z765" s="48">
        <v>0</v>
      </c>
      <c r="AA765" s="46"/>
      <c r="AB765" s="47"/>
      <c r="AC765" s="48"/>
      <c r="AD765" s="46"/>
      <c r="AE765" s="47"/>
      <c r="AF765" s="48"/>
      <c r="AG765" s="46"/>
      <c r="AH765" s="47"/>
      <c r="AI765" s="48"/>
      <c r="AK765" s="46">
        <v>0</v>
      </c>
      <c r="AL765" s="47">
        <v>0</v>
      </c>
      <c r="AM765" s="48">
        <v>0</v>
      </c>
      <c r="AT765" s="50">
        <v>0</v>
      </c>
      <c r="AV765" s="26">
        <v>6</v>
      </c>
      <c r="AW765" s="26">
        <v>7</v>
      </c>
      <c r="AX765" s="26">
        <v>3</v>
      </c>
    </row>
    <row r="766" spans="2:50" ht="15" hidden="1" customHeight="1" x14ac:dyDescent="0.2">
      <c r="B766" s="17"/>
      <c r="C766" s="45" t="s">
        <v>23</v>
      </c>
      <c r="D766" s="39" t="s">
        <v>2</v>
      </c>
      <c r="E766" s="40" t="s">
        <v>2</v>
      </c>
      <c r="F766" s="46">
        <v>0</v>
      </c>
      <c r="G766" s="47">
        <v>0</v>
      </c>
      <c r="H766" s="48">
        <v>0</v>
      </c>
      <c r="I766" s="46">
        <v>0</v>
      </c>
      <c r="J766" s="47">
        <v>0</v>
      </c>
      <c r="K766" s="48">
        <v>0</v>
      </c>
      <c r="L766" s="46">
        <v>0</v>
      </c>
      <c r="M766" s="47">
        <v>0</v>
      </c>
      <c r="N766" s="48">
        <v>0</v>
      </c>
      <c r="O766" s="46">
        <v>0</v>
      </c>
      <c r="P766" s="47">
        <v>0</v>
      </c>
      <c r="Q766" s="48">
        <v>0</v>
      </c>
      <c r="R766" s="46">
        <v>0</v>
      </c>
      <c r="S766" s="47">
        <v>0</v>
      </c>
      <c r="T766" s="48">
        <v>0</v>
      </c>
      <c r="U766" s="46">
        <v>0</v>
      </c>
      <c r="V766" s="47">
        <v>0</v>
      </c>
      <c r="W766" s="48">
        <v>0</v>
      </c>
      <c r="X766" s="46">
        <v>0</v>
      </c>
      <c r="Y766" s="47">
        <v>0</v>
      </c>
      <c r="Z766" s="48">
        <v>0</v>
      </c>
      <c r="AA766" s="46"/>
      <c r="AB766" s="47"/>
      <c r="AC766" s="48"/>
      <c r="AD766" s="46"/>
      <c r="AE766" s="47"/>
      <c r="AF766" s="48"/>
      <c r="AG766" s="46"/>
      <c r="AH766" s="47"/>
      <c r="AI766" s="48"/>
      <c r="AK766" s="46">
        <v>0</v>
      </c>
      <c r="AL766" s="47">
        <v>0</v>
      </c>
      <c r="AM766" s="48">
        <v>0</v>
      </c>
      <c r="AT766" s="50">
        <v>0</v>
      </c>
      <c r="AV766" s="26">
        <v>6</v>
      </c>
      <c r="AW766" s="26">
        <v>7</v>
      </c>
      <c r="AX766" s="26">
        <v>4</v>
      </c>
    </row>
    <row r="767" spans="2:50" ht="15" hidden="1" customHeight="1" x14ac:dyDescent="0.2">
      <c r="B767" s="17"/>
      <c r="C767" s="45" t="s">
        <v>23</v>
      </c>
      <c r="D767" s="39" t="s">
        <v>2</v>
      </c>
      <c r="E767" s="40" t="s">
        <v>2</v>
      </c>
      <c r="F767" s="46">
        <v>0</v>
      </c>
      <c r="G767" s="47">
        <v>0</v>
      </c>
      <c r="H767" s="48">
        <v>0</v>
      </c>
      <c r="I767" s="46">
        <v>0</v>
      </c>
      <c r="J767" s="47">
        <v>0</v>
      </c>
      <c r="K767" s="48">
        <v>0</v>
      </c>
      <c r="L767" s="46">
        <v>0</v>
      </c>
      <c r="M767" s="47">
        <v>0</v>
      </c>
      <c r="N767" s="48">
        <v>0</v>
      </c>
      <c r="O767" s="46">
        <v>0</v>
      </c>
      <c r="P767" s="47">
        <v>0</v>
      </c>
      <c r="Q767" s="48">
        <v>0</v>
      </c>
      <c r="R767" s="46">
        <v>0</v>
      </c>
      <c r="S767" s="47">
        <v>0</v>
      </c>
      <c r="T767" s="48">
        <v>0</v>
      </c>
      <c r="U767" s="46">
        <v>0</v>
      </c>
      <c r="V767" s="47">
        <v>0</v>
      </c>
      <c r="W767" s="48">
        <v>0</v>
      </c>
      <c r="X767" s="46">
        <v>0</v>
      </c>
      <c r="Y767" s="47">
        <v>0</v>
      </c>
      <c r="Z767" s="48">
        <v>0</v>
      </c>
      <c r="AA767" s="46"/>
      <c r="AB767" s="47"/>
      <c r="AC767" s="48"/>
      <c r="AD767" s="46"/>
      <c r="AE767" s="47"/>
      <c r="AF767" s="48"/>
      <c r="AG767" s="46"/>
      <c r="AH767" s="47"/>
      <c r="AI767" s="48"/>
      <c r="AK767" s="46">
        <v>0</v>
      </c>
      <c r="AL767" s="47">
        <v>0</v>
      </c>
      <c r="AM767" s="48">
        <v>0</v>
      </c>
      <c r="AT767" s="50">
        <v>0</v>
      </c>
      <c r="AV767" s="26">
        <v>6</v>
      </c>
      <c r="AW767" s="26">
        <v>7</v>
      </c>
      <c r="AX767" s="26">
        <v>5</v>
      </c>
    </row>
    <row r="768" spans="2:50" ht="15" hidden="1" customHeight="1" x14ac:dyDescent="0.2">
      <c r="B768" s="17"/>
      <c r="C768" s="45" t="s">
        <v>23</v>
      </c>
      <c r="D768" s="39" t="s">
        <v>2</v>
      </c>
      <c r="E768" s="40" t="s">
        <v>2</v>
      </c>
      <c r="F768" s="46">
        <v>0</v>
      </c>
      <c r="G768" s="47">
        <v>0</v>
      </c>
      <c r="H768" s="48">
        <v>0</v>
      </c>
      <c r="I768" s="46">
        <v>0</v>
      </c>
      <c r="J768" s="47">
        <v>0</v>
      </c>
      <c r="K768" s="48">
        <v>0</v>
      </c>
      <c r="L768" s="46">
        <v>0</v>
      </c>
      <c r="M768" s="47">
        <v>0</v>
      </c>
      <c r="N768" s="48">
        <v>0</v>
      </c>
      <c r="O768" s="46">
        <v>0</v>
      </c>
      <c r="P768" s="47">
        <v>0</v>
      </c>
      <c r="Q768" s="48">
        <v>0</v>
      </c>
      <c r="R768" s="46">
        <v>0</v>
      </c>
      <c r="S768" s="47">
        <v>0</v>
      </c>
      <c r="T768" s="48">
        <v>0</v>
      </c>
      <c r="U768" s="46">
        <v>0</v>
      </c>
      <c r="V768" s="47">
        <v>0</v>
      </c>
      <c r="W768" s="48">
        <v>0</v>
      </c>
      <c r="X768" s="46">
        <v>0</v>
      </c>
      <c r="Y768" s="47">
        <v>0</v>
      </c>
      <c r="Z768" s="48">
        <v>0</v>
      </c>
      <c r="AA768" s="46"/>
      <c r="AB768" s="47"/>
      <c r="AC768" s="48"/>
      <c r="AD768" s="46"/>
      <c r="AE768" s="47"/>
      <c r="AF768" s="48"/>
      <c r="AG768" s="46"/>
      <c r="AH768" s="47"/>
      <c r="AI768" s="48"/>
      <c r="AK768" s="46">
        <v>0</v>
      </c>
      <c r="AL768" s="47">
        <v>0</v>
      </c>
      <c r="AM768" s="48">
        <v>0</v>
      </c>
      <c r="AT768" s="50">
        <v>0</v>
      </c>
      <c r="AV768" s="26">
        <v>6</v>
      </c>
      <c r="AW768" s="26">
        <v>7</v>
      </c>
      <c r="AX768" s="26">
        <v>6</v>
      </c>
    </row>
    <row r="769" spans="2:50" ht="15" hidden="1" customHeight="1" x14ac:dyDescent="0.2">
      <c r="B769" s="17"/>
      <c r="C769" s="45" t="s">
        <v>23</v>
      </c>
      <c r="D769" s="39" t="s">
        <v>2</v>
      </c>
      <c r="E769" s="40" t="s">
        <v>2</v>
      </c>
      <c r="F769" s="46">
        <v>0</v>
      </c>
      <c r="G769" s="47">
        <v>0</v>
      </c>
      <c r="H769" s="48">
        <v>0</v>
      </c>
      <c r="I769" s="46">
        <v>0</v>
      </c>
      <c r="J769" s="47">
        <v>0</v>
      </c>
      <c r="K769" s="48">
        <v>0</v>
      </c>
      <c r="L769" s="46">
        <v>0</v>
      </c>
      <c r="M769" s="47">
        <v>0</v>
      </c>
      <c r="N769" s="48">
        <v>0</v>
      </c>
      <c r="O769" s="46">
        <v>0</v>
      </c>
      <c r="P769" s="47">
        <v>0</v>
      </c>
      <c r="Q769" s="48">
        <v>0</v>
      </c>
      <c r="R769" s="46">
        <v>0</v>
      </c>
      <c r="S769" s="47">
        <v>0</v>
      </c>
      <c r="T769" s="48">
        <v>0</v>
      </c>
      <c r="U769" s="46">
        <v>0</v>
      </c>
      <c r="V769" s="47">
        <v>0</v>
      </c>
      <c r="W769" s="48">
        <v>0</v>
      </c>
      <c r="X769" s="46">
        <v>0</v>
      </c>
      <c r="Y769" s="47">
        <v>0</v>
      </c>
      <c r="Z769" s="48">
        <v>0</v>
      </c>
      <c r="AA769" s="46"/>
      <c r="AB769" s="47"/>
      <c r="AC769" s="48"/>
      <c r="AD769" s="46"/>
      <c r="AE769" s="47"/>
      <c r="AF769" s="48"/>
      <c r="AG769" s="46"/>
      <c r="AH769" s="47"/>
      <c r="AI769" s="48"/>
      <c r="AK769" s="46">
        <v>0</v>
      </c>
      <c r="AL769" s="47">
        <v>0</v>
      </c>
      <c r="AM769" s="48">
        <v>0</v>
      </c>
      <c r="AT769" s="50">
        <v>0</v>
      </c>
      <c r="AV769" s="26">
        <v>6</v>
      </c>
      <c r="AW769" s="26">
        <v>7</v>
      </c>
      <c r="AX769" s="26">
        <v>7</v>
      </c>
    </row>
    <row r="770" spans="2:50" ht="15" hidden="1" customHeight="1" x14ac:dyDescent="0.2">
      <c r="B770" s="17"/>
      <c r="C770" s="45" t="s">
        <v>23</v>
      </c>
      <c r="D770" s="39" t="s">
        <v>2</v>
      </c>
      <c r="E770" s="40" t="s">
        <v>2</v>
      </c>
      <c r="F770" s="46">
        <v>0</v>
      </c>
      <c r="G770" s="47">
        <v>0</v>
      </c>
      <c r="H770" s="48">
        <v>0</v>
      </c>
      <c r="I770" s="46">
        <v>0</v>
      </c>
      <c r="J770" s="47">
        <v>0</v>
      </c>
      <c r="K770" s="48">
        <v>0</v>
      </c>
      <c r="L770" s="46">
        <v>0</v>
      </c>
      <c r="M770" s="47">
        <v>0</v>
      </c>
      <c r="N770" s="48">
        <v>0</v>
      </c>
      <c r="O770" s="46">
        <v>0</v>
      </c>
      <c r="P770" s="47">
        <v>0</v>
      </c>
      <c r="Q770" s="48">
        <v>0</v>
      </c>
      <c r="R770" s="46">
        <v>0</v>
      </c>
      <c r="S770" s="47">
        <v>0</v>
      </c>
      <c r="T770" s="48">
        <v>0</v>
      </c>
      <c r="U770" s="46">
        <v>0</v>
      </c>
      <c r="V770" s="47">
        <v>0</v>
      </c>
      <c r="W770" s="48">
        <v>0</v>
      </c>
      <c r="X770" s="46">
        <v>0</v>
      </c>
      <c r="Y770" s="47">
        <v>0</v>
      </c>
      <c r="Z770" s="48">
        <v>0</v>
      </c>
      <c r="AA770" s="46"/>
      <c r="AB770" s="47"/>
      <c r="AC770" s="48"/>
      <c r="AD770" s="46"/>
      <c r="AE770" s="47"/>
      <c r="AF770" s="48"/>
      <c r="AG770" s="46"/>
      <c r="AH770" s="47"/>
      <c r="AI770" s="48"/>
      <c r="AK770" s="46">
        <v>0</v>
      </c>
      <c r="AL770" s="47">
        <v>0</v>
      </c>
      <c r="AM770" s="48">
        <v>0</v>
      </c>
      <c r="AT770" s="50">
        <v>0</v>
      </c>
      <c r="AV770" s="26">
        <v>6</v>
      </c>
      <c r="AW770" s="26">
        <v>7</v>
      </c>
      <c r="AX770" s="26">
        <v>8</v>
      </c>
    </row>
    <row r="771" spans="2:50" ht="15" hidden="1" customHeight="1" x14ac:dyDescent="0.2">
      <c r="B771" s="17"/>
      <c r="C771" s="45" t="s">
        <v>23</v>
      </c>
      <c r="D771" s="39" t="s">
        <v>2</v>
      </c>
      <c r="E771" s="40" t="s">
        <v>2</v>
      </c>
      <c r="F771" s="46">
        <v>0</v>
      </c>
      <c r="G771" s="47">
        <v>0</v>
      </c>
      <c r="H771" s="48">
        <v>0</v>
      </c>
      <c r="I771" s="46">
        <v>0</v>
      </c>
      <c r="J771" s="47">
        <v>0</v>
      </c>
      <c r="K771" s="48">
        <v>0</v>
      </c>
      <c r="L771" s="46">
        <v>0</v>
      </c>
      <c r="M771" s="47">
        <v>0</v>
      </c>
      <c r="N771" s="48">
        <v>0</v>
      </c>
      <c r="O771" s="46">
        <v>0</v>
      </c>
      <c r="P771" s="47">
        <v>0</v>
      </c>
      <c r="Q771" s="48">
        <v>0</v>
      </c>
      <c r="R771" s="46">
        <v>0</v>
      </c>
      <c r="S771" s="47">
        <v>0</v>
      </c>
      <c r="T771" s="48">
        <v>0</v>
      </c>
      <c r="U771" s="46">
        <v>0</v>
      </c>
      <c r="V771" s="47">
        <v>0</v>
      </c>
      <c r="W771" s="48">
        <v>0</v>
      </c>
      <c r="X771" s="46">
        <v>0</v>
      </c>
      <c r="Y771" s="47">
        <v>0</v>
      </c>
      <c r="Z771" s="48">
        <v>0</v>
      </c>
      <c r="AA771" s="46"/>
      <c r="AB771" s="47"/>
      <c r="AC771" s="48"/>
      <c r="AD771" s="46"/>
      <c r="AE771" s="47"/>
      <c r="AF771" s="48"/>
      <c r="AG771" s="46"/>
      <c r="AH771" s="47"/>
      <c r="AI771" s="48"/>
      <c r="AK771" s="46">
        <v>0</v>
      </c>
      <c r="AL771" s="47">
        <v>0</v>
      </c>
      <c r="AM771" s="48">
        <v>0</v>
      </c>
      <c r="AT771" s="50">
        <v>0</v>
      </c>
      <c r="AV771" s="26">
        <v>6</v>
      </c>
      <c r="AW771" s="26">
        <v>7</v>
      </c>
      <c r="AX771" s="26">
        <v>9</v>
      </c>
    </row>
    <row r="772" spans="2:50" ht="15" hidden="1" customHeight="1" x14ac:dyDescent="0.2">
      <c r="B772" s="17"/>
      <c r="C772" s="45" t="s">
        <v>23</v>
      </c>
      <c r="D772" s="39" t="s">
        <v>2</v>
      </c>
      <c r="E772" s="40" t="s">
        <v>2</v>
      </c>
      <c r="F772" s="46">
        <v>0</v>
      </c>
      <c r="G772" s="47">
        <v>0</v>
      </c>
      <c r="H772" s="48">
        <v>0</v>
      </c>
      <c r="I772" s="46">
        <v>0</v>
      </c>
      <c r="J772" s="47">
        <v>0</v>
      </c>
      <c r="K772" s="48">
        <v>0</v>
      </c>
      <c r="L772" s="46">
        <v>0</v>
      </c>
      <c r="M772" s="47">
        <v>0</v>
      </c>
      <c r="N772" s="48">
        <v>0</v>
      </c>
      <c r="O772" s="46">
        <v>0</v>
      </c>
      <c r="P772" s="47">
        <v>0</v>
      </c>
      <c r="Q772" s="48">
        <v>0</v>
      </c>
      <c r="R772" s="46">
        <v>0</v>
      </c>
      <c r="S772" s="47">
        <v>0</v>
      </c>
      <c r="T772" s="48">
        <v>0</v>
      </c>
      <c r="U772" s="46">
        <v>0</v>
      </c>
      <c r="V772" s="47">
        <v>0</v>
      </c>
      <c r="W772" s="48">
        <v>0</v>
      </c>
      <c r="X772" s="46">
        <v>0</v>
      </c>
      <c r="Y772" s="47">
        <v>0</v>
      </c>
      <c r="Z772" s="48">
        <v>0</v>
      </c>
      <c r="AA772" s="46"/>
      <c r="AB772" s="47"/>
      <c r="AC772" s="48"/>
      <c r="AD772" s="46"/>
      <c r="AE772" s="47"/>
      <c r="AF772" s="48"/>
      <c r="AG772" s="46"/>
      <c r="AH772" s="47"/>
      <c r="AI772" s="48"/>
      <c r="AK772" s="46">
        <v>0</v>
      </c>
      <c r="AL772" s="47">
        <v>0</v>
      </c>
      <c r="AM772" s="48">
        <v>0</v>
      </c>
      <c r="AT772" s="50">
        <v>0</v>
      </c>
      <c r="AV772" s="26">
        <v>6</v>
      </c>
      <c r="AW772" s="26">
        <v>7</v>
      </c>
      <c r="AX772" s="26">
        <v>10</v>
      </c>
    </row>
    <row r="773" spans="2:50" ht="15" hidden="1" customHeight="1" x14ac:dyDescent="0.2">
      <c r="B773" s="17"/>
      <c r="C773" s="45" t="s">
        <v>24</v>
      </c>
      <c r="D773" s="39" t="s">
        <v>2</v>
      </c>
      <c r="E773" s="40" t="s">
        <v>2</v>
      </c>
      <c r="F773" s="46">
        <v>0</v>
      </c>
      <c r="G773" s="47">
        <v>0</v>
      </c>
      <c r="H773" s="48">
        <v>0</v>
      </c>
      <c r="I773" s="46">
        <v>0</v>
      </c>
      <c r="J773" s="47">
        <v>0</v>
      </c>
      <c r="K773" s="48">
        <v>0</v>
      </c>
      <c r="L773" s="46">
        <v>0</v>
      </c>
      <c r="M773" s="47">
        <v>0</v>
      </c>
      <c r="N773" s="48">
        <v>0</v>
      </c>
      <c r="O773" s="46">
        <v>0</v>
      </c>
      <c r="P773" s="47">
        <v>0</v>
      </c>
      <c r="Q773" s="48">
        <v>0</v>
      </c>
      <c r="R773" s="46">
        <v>0</v>
      </c>
      <c r="S773" s="47">
        <v>0</v>
      </c>
      <c r="T773" s="48">
        <v>0</v>
      </c>
      <c r="U773" s="46">
        <v>0</v>
      </c>
      <c r="V773" s="47">
        <v>0</v>
      </c>
      <c r="W773" s="48">
        <v>0</v>
      </c>
      <c r="X773" s="46">
        <v>0</v>
      </c>
      <c r="Y773" s="47">
        <v>0</v>
      </c>
      <c r="Z773" s="48">
        <v>0</v>
      </c>
      <c r="AA773" s="46"/>
      <c r="AB773" s="47"/>
      <c r="AC773" s="48"/>
      <c r="AD773" s="46"/>
      <c r="AE773" s="47"/>
      <c r="AF773" s="48"/>
      <c r="AG773" s="46"/>
      <c r="AH773" s="47"/>
      <c r="AI773" s="48"/>
      <c r="AK773" s="46">
        <v>0</v>
      </c>
      <c r="AL773" s="47">
        <v>0</v>
      </c>
      <c r="AM773" s="48">
        <v>0</v>
      </c>
      <c r="AT773" s="50">
        <v>0</v>
      </c>
      <c r="AV773" s="26">
        <v>6</v>
      </c>
      <c r="AW773" s="26">
        <v>8</v>
      </c>
      <c r="AX773" s="26">
        <v>1</v>
      </c>
    </row>
    <row r="774" spans="2:50" ht="15" hidden="1" customHeight="1" x14ac:dyDescent="0.2">
      <c r="B774" s="17"/>
      <c r="C774" s="57" t="s">
        <v>2</v>
      </c>
      <c r="D774" s="58"/>
      <c r="E774" s="59"/>
      <c r="F774" s="60">
        <v>0</v>
      </c>
      <c r="G774" s="61">
        <v>0</v>
      </c>
      <c r="H774" s="62">
        <v>0</v>
      </c>
      <c r="I774" s="60">
        <v>0</v>
      </c>
      <c r="J774" s="61">
        <v>0</v>
      </c>
      <c r="K774" s="62">
        <v>0</v>
      </c>
      <c r="L774" s="60">
        <v>0</v>
      </c>
      <c r="M774" s="61">
        <v>0</v>
      </c>
      <c r="N774" s="62">
        <v>0</v>
      </c>
      <c r="O774" s="60">
        <v>0</v>
      </c>
      <c r="P774" s="61">
        <v>0</v>
      </c>
      <c r="Q774" s="62">
        <v>0</v>
      </c>
      <c r="R774" s="60">
        <v>0</v>
      </c>
      <c r="S774" s="61">
        <v>0</v>
      </c>
      <c r="T774" s="62">
        <v>0</v>
      </c>
      <c r="U774" s="60">
        <v>0</v>
      </c>
      <c r="V774" s="61">
        <v>0</v>
      </c>
      <c r="W774" s="62">
        <v>0</v>
      </c>
      <c r="X774" s="60">
        <v>0</v>
      </c>
      <c r="Y774" s="61">
        <v>0</v>
      </c>
      <c r="Z774" s="62">
        <v>0</v>
      </c>
      <c r="AA774" s="60">
        <v>0</v>
      </c>
      <c r="AB774" s="61">
        <v>0</v>
      </c>
      <c r="AC774" s="62">
        <v>0</v>
      </c>
      <c r="AD774" s="60">
        <v>0</v>
      </c>
      <c r="AE774" s="61">
        <v>0</v>
      </c>
      <c r="AF774" s="62">
        <v>0</v>
      </c>
      <c r="AG774" s="60">
        <v>0</v>
      </c>
      <c r="AH774" s="61">
        <v>0</v>
      </c>
      <c r="AI774" s="62">
        <v>0</v>
      </c>
      <c r="AK774" s="60">
        <v>0</v>
      </c>
      <c r="AL774" s="61">
        <v>0</v>
      </c>
      <c r="AM774" s="62">
        <v>0</v>
      </c>
      <c r="AT774" s="37">
        <v>0</v>
      </c>
    </row>
    <row r="775" spans="2:50" ht="15" hidden="1" customHeight="1" x14ac:dyDescent="0.2">
      <c r="B775" s="17"/>
      <c r="C775" s="45"/>
      <c r="D775" s="39"/>
      <c r="E775" s="40"/>
      <c r="F775" s="46"/>
      <c r="G775" s="47"/>
      <c r="H775" s="48"/>
      <c r="I775" s="46"/>
      <c r="J775" s="47"/>
      <c r="K775" s="48"/>
      <c r="L775" s="46"/>
      <c r="M775" s="47"/>
      <c r="N775" s="48"/>
      <c r="O775" s="46"/>
      <c r="P775" s="47"/>
      <c r="Q775" s="48"/>
      <c r="R775" s="46"/>
      <c r="S775" s="47"/>
      <c r="T775" s="48"/>
      <c r="U775" s="46"/>
      <c r="V775" s="47"/>
      <c r="W775" s="48"/>
      <c r="X775" s="46"/>
      <c r="Y775" s="47"/>
      <c r="Z775" s="48"/>
      <c r="AA775" s="46"/>
      <c r="AB775" s="47"/>
      <c r="AC775" s="48"/>
      <c r="AD775" s="46"/>
      <c r="AE775" s="47"/>
      <c r="AF775" s="48"/>
      <c r="AG775" s="46"/>
      <c r="AH775" s="47"/>
      <c r="AI775" s="48"/>
      <c r="AK775" s="46"/>
      <c r="AL775" s="47"/>
      <c r="AM775" s="48"/>
      <c r="AT775" s="37">
        <v>0</v>
      </c>
    </row>
    <row r="776" spans="2:50" ht="15" hidden="1" customHeight="1" x14ac:dyDescent="0.2">
      <c r="B776" s="17"/>
      <c r="C776" s="45" t="s">
        <v>23</v>
      </c>
      <c r="D776" s="39" t="s">
        <v>2</v>
      </c>
      <c r="E776" s="40" t="s">
        <v>2</v>
      </c>
      <c r="F776" s="46">
        <v>0</v>
      </c>
      <c r="G776" s="47">
        <v>0</v>
      </c>
      <c r="H776" s="48">
        <v>0</v>
      </c>
      <c r="I776" s="46">
        <v>0</v>
      </c>
      <c r="J776" s="47">
        <v>0</v>
      </c>
      <c r="K776" s="48">
        <v>0</v>
      </c>
      <c r="L776" s="46">
        <v>0</v>
      </c>
      <c r="M776" s="47">
        <v>0</v>
      </c>
      <c r="N776" s="48">
        <v>0</v>
      </c>
      <c r="O776" s="46">
        <v>0</v>
      </c>
      <c r="P776" s="47">
        <v>0</v>
      </c>
      <c r="Q776" s="48">
        <v>0</v>
      </c>
      <c r="R776" s="46">
        <v>0</v>
      </c>
      <c r="S776" s="47">
        <v>0</v>
      </c>
      <c r="T776" s="48">
        <v>0</v>
      </c>
      <c r="U776" s="46">
        <v>0</v>
      </c>
      <c r="V776" s="47">
        <v>0</v>
      </c>
      <c r="W776" s="48">
        <v>0</v>
      </c>
      <c r="X776" s="46">
        <v>0</v>
      </c>
      <c r="Y776" s="47">
        <v>0</v>
      </c>
      <c r="Z776" s="48">
        <v>0</v>
      </c>
      <c r="AA776" s="46"/>
      <c r="AB776" s="47"/>
      <c r="AC776" s="48"/>
      <c r="AD776" s="46"/>
      <c r="AE776" s="47"/>
      <c r="AF776" s="48"/>
      <c r="AG776" s="46"/>
      <c r="AH776" s="47"/>
      <c r="AI776" s="48"/>
      <c r="AK776" s="46">
        <v>0</v>
      </c>
      <c r="AL776" s="47">
        <v>0</v>
      </c>
      <c r="AM776" s="48">
        <v>0</v>
      </c>
      <c r="AT776" s="50">
        <v>0</v>
      </c>
      <c r="AV776" s="26">
        <v>6</v>
      </c>
      <c r="AW776" s="26">
        <v>9</v>
      </c>
      <c r="AX776" s="49">
        <v>1</v>
      </c>
    </row>
    <row r="777" spans="2:50" ht="15" hidden="1" customHeight="1" x14ac:dyDescent="0.2">
      <c r="B777" s="17"/>
      <c r="C777" s="45" t="s">
        <v>23</v>
      </c>
      <c r="D777" s="39" t="s">
        <v>2</v>
      </c>
      <c r="E777" s="40" t="s">
        <v>2</v>
      </c>
      <c r="F777" s="46">
        <v>0</v>
      </c>
      <c r="G777" s="47">
        <v>0</v>
      </c>
      <c r="H777" s="48">
        <v>0</v>
      </c>
      <c r="I777" s="46">
        <v>0</v>
      </c>
      <c r="J777" s="47">
        <v>0</v>
      </c>
      <c r="K777" s="48">
        <v>0</v>
      </c>
      <c r="L777" s="46">
        <v>0</v>
      </c>
      <c r="M777" s="47">
        <v>0</v>
      </c>
      <c r="N777" s="48">
        <v>0</v>
      </c>
      <c r="O777" s="46">
        <v>0</v>
      </c>
      <c r="P777" s="47">
        <v>0</v>
      </c>
      <c r="Q777" s="48">
        <v>0</v>
      </c>
      <c r="R777" s="46">
        <v>0</v>
      </c>
      <c r="S777" s="47">
        <v>0</v>
      </c>
      <c r="T777" s="48">
        <v>0</v>
      </c>
      <c r="U777" s="46">
        <v>0</v>
      </c>
      <c r="V777" s="47">
        <v>0</v>
      </c>
      <c r="W777" s="48">
        <v>0</v>
      </c>
      <c r="X777" s="46">
        <v>0</v>
      </c>
      <c r="Y777" s="47">
        <v>0</v>
      </c>
      <c r="Z777" s="48">
        <v>0</v>
      </c>
      <c r="AA777" s="46"/>
      <c r="AB777" s="47"/>
      <c r="AC777" s="48"/>
      <c r="AD777" s="46"/>
      <c r="AE777" s="47"/>
      <c r="AF777" s="48"/>
      <c r="AG777" s="46"/>
      <c r="AH777" s="47"/>
      <c r="AI777" s="48"/>
      <c r="AK777" s="46">
        <v>0</v>
      </c>
      <c r="AL777" s="47">
        <v>0</v>
      </c>
      <c r="AM777" s="48">
        <v>0</v>
      </c>
      <c r="AT777" s="50">
        <v>0</v>
      </c>
      <c r="AV777" s="26">
        <v>6</v>
      </c>
      <c r="AW777" s="26">
        <v>9</v>
      </c>
      <c r="AX777" s="26">
        <v>2</v>
      </c>
    </row>
    <row r="778" spans="2:50" ht="15" hidden="1" customHeight="1" x14ac:dyDescent="0.2">
      <c r="B778" s="17"/>
      <c r="C778" s="45" t="s">
        <v>23</v>
      </c>
      <c r="D778" s="39" t="s">
        <v>2</v>
      </c>
      <c r="E778" s="40" t="s">
        <v>2</v>
      </c>
      <c r="F778" s="46">
        <v>0</v>
      </c>
      <c r="G778" s="47">
        <v>0</v>
      </c>
      <c r="H778" s="48">
        <v>0</v>
      </c>
      <c r="I778" s="46">
        <v>0</v>
      </c>
      <c r="J778" s="47">
        <v>0</v>
      </c>
      <c r="K778" s="48">
        <v>0</v>
      </c>
      <c r="L778" s="46">
        <v>0</v>
      </c>
      <c r="M778" s="47">
        <v>0</v>
      </c>
      <c r="N778" s="48">
        <v>0</v>
      </c>
      <c r="O778" s="46">
        <v>0</v>
      </c>
      <c r="P778" s="47">
        <v>0</v>
      </c>
      <c r="Q778" s="48">
        <v>0</v>
      </c>
      <c r="R778" s="46">
        <v>0</v>
      </c>
      <c r="S778" s="47">
        <v>0</v>
      </c>
      <c r="T778" s="48">
        <v>0</v>
      </c>
      <c r="U778" s="46">
        <v>0</v>
      </c>
      <c r="V778" s="47">
        <v>0</v>
      </c>
      <c r="W778" s="48">
        <v>0</v>
      </c>
      <c r="X778" s="46">
        <v>0</v>
      </c>
      <c r="Y778" s="47">
        <v>0</v>
      </c>
      <c r="Z778" s="48">
        <v>0</v>
      </c>
      <c r="AA778" s="46"/>
      <c r="AB778" s="47"/>
      <c r="AC778" s="48"/>
      <c r="AD778" s="46"/>
      <c r="AE778" s="47"/>
      <c r="AF778" s="48"/>
      <c r="AG778" s="46"/>
      <c r="AH778" s="47"/>
      <c r="AI778" s="48"/>
      <c r="AK778" s="46">
        <v>0</v>
      </c>
      <c r="AL778" s="47">
        <v>0</v>
      </c>
      <c r="AM778" s="48">
        <v>0</v>
      </c>
      <c r="AT778" s="50">
        <v>0</v>
      </c>
      <c r="AV778" s="26">
        <v>6</v>
      </c>
      <c r="AW778" s="26">
        <v>9</v>
      </c>
      <c r="AX778" s="26">
        <v>3</v>
      </c>
    </row>
    <row r="779" spans="2:50" ht="15" hidden="1" customHeight="1" x14ac:dyDescent="0.2">
      <c r="B779" s="17"/>
      <c r="C779" s="45" t="s">
        <v>23</v>
      </c>
      <c r="D779" s="39" t="s">
        <v>2</v>
      </c>
      <c r="E779" s="40" t="s">
        <v>2</v>
      </c>
      <c r="F779" s="46">
        <v>0</v>
      </c>
      <c r="G779" s="47">
        <v>0</v>
      </c>
      <c r="H779" s="48">
        <v>0</v>
      </c>
      <c r="I779" s="46">
        <v>0</v>
      </c>
      <c r="J779" s="47">
        <v>0</v>
      </c>
      <c r="K779" s="48">
        <v>0</v>
      </c>
      <c r="L779" s="46">
        <v>0</v>
      </c>
      <c r="M779" s="47">
        <v>0</v>
      </c>
      <c r="N779" s="48">
        <v>0</v>
      </c>
      <c r="O779" s="46">
        <v>0</v>
      </c>
      <c r="P779" s="47">
        <v>0</v>
      </c>
      <c r="Q779" s="48">
        <v>0</v>
      </c>
      <c r="R779" s="46">
        <v>0</v>
      </c>
      <c r="S779" s="47">
        <v>0</v>
      </c>
      <c r="T779" s="48">
        <v>0</v>
      </c>
      <c r="U779" s="46">
        <v>0</v>
      </c>
      <c r="V779" s="47">
        <v>0</v>
      </c>
      <c r="W779" s="48">
        <v>0</v>
      </c>
      <c r="X779" s="46">
        <v>0</v>
      </c>
      <c r="Y779" s="47">
        <v>0</v>
      </c>
      <c r="Z779" s="48">
        <v>0</v>
      </c>
      <c r="AA779" s="46"/>
      <c r="AB779" s="47"/>
      <c r="AC779" s="48"/>
      <c r="AD779" s="46"/>
      <c r="AE779" s="47"/>
      <c r="AF779" s="48"/>
      <c r="AG779" s="46"/>
      <c r="AH779" s="47"/>
      <c r="AI779" s="48"/>
      <c r="AK779" s="46">
        <v>0</v>
      </c>
      <c r="AL779" s="47">
        <v>0</v>
      </c>
      <c r="AM779" s="48">
        <v>0</v>
      </c>
      <c r="AT779" s="50">
        <v>0</v>
      </c>
      <c r="AV779" s="26">
        <v>6</v>
      </c>
      <c r="AW779" s="26">
        <v>9</v>
      </c>
      <c r="AX779" s="26">
        <v>4</v>
      </c>
    </row>
    <row r="780" spans="2:50" ht="15" hidden="1" customHeight="1" x14ac:dyDescent="0.2">
      <c r="B780" s="17"/>
      <c r="C780" s="45" t="s">
        <v>23</v>
      </c>
      <c r="D780" s="39" t="s">
        <v>2</v>
      </c>
      <c r="E780" s="40" t="s">
        <v>2</v>
      </c>
      <c r="F780" s="46">
        <v>0</v>
      </c>
      <c r="G780" s="47">
        <v>0</v>
      </c>
      <c r="H780" s="48">
        <v>0</v>
      </c>
      <c r="I780" s="46">
        <v>0</v>
      </c>
      <c r="J780" s="47">
        <v>0</v>
      </c>
      <c r="K780" s="48">
        <v>0</v>
      </c>
      <c r="L780" s="46">
        <v>0</v>
      </c>
      <c r="M780" s="47">
        <v>0</v>
      </c>
      <c r="N780" s="48">
        <v>0</v>
      </c>
      <c r="O780" s="46">
        <v>0</v>
      </c>
      <c r="P780" s="47">
        <v>0</v>
      </c>
      <c r="Q780" s="48">
        <v>0</v>
      </c>
      <c r="R780" s="46">
        <v>0</v>
      </c>
      <c r="S780" s="47">
        <v>0</v>
      </c>
      <c r="T780" s="48">
        <v>0</v>
      </c>
      <c r="U780" s="46">
        <v>0</v>
      </c>
      <c r="V780" s="47">
        <v>0</v>
      </c>
      <c r="W780" s="48">
        <v>0</v>
      </c>
      <c r="X780" s="46">
        <v>0</v>
      </c>
      <c r="Y780" s="47">
        <v>0</v>
      </c>
      <c r="Z780" s="48">
        <v>0</v>
      </c>
      <c r="AA780" s="46"/>
      <c r="AB780" s="47"/>
      <c r="AC780" s="48"/>
      <c r="AD780" s="46"/>
      <c r="AE780" s="47"/>
      <c r="AF780" s="48"/>
      <c r="AG780" s="46"/>
      <c r="AH780" s="47"/>
      <c r="AI780" s="48"/>
      <c r="AK780" s="46">
        <v>0</v>
      </c>
      <c r="AL780" s="47">
        <v>0</v>
      </c>
      <c r="AM780" s="48">
        <v>0</v>
      </c>
      <c r="AT780" s="50">
        <v>0</v>
      </c>
      <c r="AV780" s="26">
        <v>6</v>
      </c>
      <c r="AW780" s="26">
        <v>9</v>
      </c>
      <c r="AX780" s="26">
        <v>5</v>
      </c>
    </row>
    <row r="781" spans="2:50" ht="15" hidden="1" customHeight="1" x14ac:dyDescent="0.2">
      <c r="B781" s="17"/>
      <c r="C781" s="45" t="s">
        <v>23</v>
      </c>
      <c r="D781" s="39" t="s">
        <v>2</v>
      </c>
      <c r="E781" s="40" t="s">
        <v>2</v>
      </c>
      <c r="F781" s="46">
        <v>0</v>
      </c>
      <c r="G781" s="47">
        <v>0</v>
      </c>
      <c r="H781" s="48">
        <v>0</v>
      </c>
      <c r="I781" s="46">
        <v>0</v>
      </c>
      <c r="J781" s="47">
        <v>0</v>
      </c>
      <c r="K781" s="48">
        <v>0</v>
      </c>
      <c r="L781" s="46">
        <v>0</v>
      </c>
      <c r="M781" s="47">
        <v>0</v>
      </c>
      <c r="N781" s="48">
        <v>0</v>
      </c>
      <c r="O781" s="46">
        <v>0</v>
      </c>
      <c r="P781" s="47">
        <v>0</v>
      </c>
      <c r="Q781" s="48">
        <v>0</v>
      </c>
      <c r="R781" s="46">
        <v>0</v>
      </c>
      <c r="S781" s="47">
        <v>0</v>
      </c>
      <c r="T781" s="48">
        <v>0</v>
      </c>
      <c r="U781" s="46">
        <v>0</v>
      </c>
      <c r="V781" s="47">
        <v>0</v>
      </c>
      <c r="W781" s="48">
        <v>0</v>
      </c>
      <c r="X781" s="46">
        <v>0</v>
      </c>
      <c r="Y781" s="47">
        <v>0</v>
      </c>
      <c r="Z781" s="48">
        <v>0</v>
      </c>
      <c r="AA781" s="46"/>
      <c r="AB781" s="47"/>
      <c r="AC781" s="48"/>
      <c r="AD781" s="46"/>
      <c r="AE781" s="47"/>
      <c r="AF781" s="48"/>
      <c r="AG781" s="46"/>
      <c r="AH781" s="47"/>
      <c r="AI781" s="48"/>
      <c r="AK781" s="46">
        <v>0</v>
      </c>
      <c r="AL781" s="47">
        <v>0</v>
      </c>
      <c r="AM781" s="48">
        <v>0</v>
      </c>
      <c r="AT781" s="50">
        <v>0</v>
      </c>
      <c r="AV781" s="26">
        <v>6</v>
      </c>
      <c r="AW781" s="26">
        <v>9</v>
      </c>
      <c r="AX781" s="26">
        <v>6</v>
      </c>
    </row>
    <row r="782" spans="2:50" ht="15" hidden="1" customHeight="1" x14ac:dyDescent="0.2">
      <c r="B782" s="17"/>
      <c r="C782" s="45" t="s">
        <v>23</v>
      </c>
      <c r="D782" s="39" t="s">
        <v>2</v>
      </c>
      <c r="E782" s="40" t="s">
        <v>2</v>
      </c>
      <c r="F782" s="46">
        <v>0</v>
      </c>
      <c r="G782" s="47">
        <v>0</v>
      </c>
      <c r="H782" s="48">
        <v>0</v>
      </c>
      <c r="I782" s="46">
        <v>0</v>
      </c>
      <c r="J782" s="47">
        <v>0</v>
      </c>
      <c r="K782" s="48">
        <v>0</v>
      </c>
      <c r="L782" s="46">
        <v>0</v>
      </c>
      <c r="M782" s="47">
        <v>0</v>
      </c>
      <c r="N782" s="48">
        <v>0</v>
      </c>
      <c r="O782" s="46">
        <v>0</v>
      </c>
      <c r="P782" s="47">
        <v>0</v>
      </c>
      <c r="Q782" s="48">
        <v>0</v>
      </c>
      <c r="R782" s="46">
        <v>0</v>
      </c>
      <c r="S782" s="47">
        <v>0</v>
      </c>
      <c r="T782" s="48">
        <v>0</v>
      </c>
      <c r="U782" s="46">
        <v>0</v>
      </c>
      <c r="V782" s="47">
        <v>0</v>
      </c>
      <c r="W782" s="48">
        <v>0</v>
      </c>
      <c r="X782" s="46">
        <v>0</v>
      </c>
      <c r="Y782" s="47">
        <v>0</v>
      </c>
      <c r="Z782" s="48">
        <v>0</v>
      </c>
      <c r="AA782" s="46"/>
      <c r="AB782" s="47"/>
      <c r="AC782" s="48"/>
      <c r="AD782" s="46"/>
      <c r="AE782" s="47"/>
      <c r="AF782" s="48"/>
      <c r="AG782" s="46"/>
      <c r="AH782" s="47"/>
      <c r="AI782" s="48"/>
      <c r="AK782" s="46">
        <v>0</v>
      </c>
      <c r="AL782" s="47">
        <v>0</v>
      </c>
      <c r="AM782" s="48">
        <v>0</v>
      </c>
      <c r="AT782" s="50">
        <v>0</v>
      </c>
      <c r="AV782" s="26">
        <v>6</v>
      </c>
      <c r="AW782" s="26">
        <v>9</v>
      </c>
      <c r="AX782" s="26">
        <v>7</v>
      </c>
    </row>
    <row r="783" spans="2:50" ht="15" hidden="1" customHeight="1" x14ac:dyDescent="0.2">
      <c r="B783" s="17"/>
      <c r="C783" s="45" t="s">
        <v>23</v>
      </c>
      <c r="D783" s="39" t="s">
        <v>2</v>
      </c>
      <c r="E783" s="40" t="s">
        <v>2</v>
      </c>
      <c r="F783" s="46">
        <v>0</v>
      </c>
      <c r="G783" s="47">
        <v>0</v>
      </c>
      <c r="H783" s="48">
        <v>0</v>
      </c>
      <c r="I783" s="46">
        <v>0</v>
      </c>
      <c r="J783" s="47">
        <v>0</v>
      </c>
      <c r="K783" s="48">
        <v>0</v>
      </c>
      <c r="L783" s="46">
        <v>0</v>
      </c>
      <c r="M783" s="47">
        <v>0</v>
      </c>
      <c r="N783" s="48">
        <v>0</v>
      </c>
      <c r="O783" s="46">
        <v>0</v>
      </c>
      <c r="P783" s="47">
        <v>0</v>
      </c>
      <c r="Q783" s="48">
        <v>0</v>
      </c>
      <c r="R783" s="46">
        <v>0</v>
      </c>
      <c r="S783" s="47">
        <v>0</v>
      </c>
      <c r="T783" s="48">
        <v>0</v>
      </c>
      <c r="U783" s="46">
        <v>0</v>
      </c>
      <c r="V783" s="47">
        <v>0</v>
      </c>
      <c r="W783" s="48">
        <v>0</v>
      </c>
      <c r="X783" s="46">
        <v>0</v>
      </c>
      <c r="Y783" s="47">
        <v>0</v>
      </c>
      <c r="Z783" s="48">
        <v>0</v>
      </c>
      <c r="AA783" s="46"/>
      <c r="AB783" s="47"/>
      <c r="AC783" s="48"/>
      <c r="AD783" s="46"/>
      <c r="AE783" s="47"/>
      <c r="AF783" s="48"/>
      <c r="AG783" s="46"/>
      <c r="AH783" s="47"/>
      <c r="AI783" s="48"/>
      <c r="AK783" s="46">
        <v>0</v>
      </c>
      <c r="AL783" s="47">
        <v>0</v>
      </c>
      <c r="AM783" s="48">
        <v>0</v>
      </c>
      <c r="AT783" s="50">
        <v>0</v>
      </c>
      <c r="AV783" s="26">
        <v>6</v>
      </c>
      <c r="AW783" s="26">
        <v>9</v>
      </c>
      <c r="AX783" s="26">
        <v>8</v>
      </c>
    </row>
    <row r="784" spans="2:50" ht="15" hidden="1" customHeight="1" x14ac:dyDescent="0.2">
      <c r="B784" s="17"/>
      <c r="C784" s="45" t="s">
        <v>23</v>
      </c>
      <c r="D784" s="39" t="s">
        <v>2</v>
      </c>
      <c r="E784" s="40" t="s">
        <v>2</v>
      </c>
      <c r="F784" s="46">
        <v>0</v>
      </c>
      <c r="G784" s="47">
        <v>0</v>
      </c>
      <c r="H784" s="48">
        <v>0</v>
      </c>
      <c r="I784" s="46">
        <v>0</v>
      </c>
      <c r="J784" s="47">
        <v>0</v>
      </c>
      <c r="K784" s="48">
        <v>0</v>
      </c>
      <c r="L784" s="46">
        <v>0</v>
      </c>
      <c r="M784" s="47">
        <v>0</v>
      </c>
      <c r="N784" s="48">
        <v>0</v>
      </c>
      <c r="O784" s="46">
        <v>0</v>
      </c>
      <c r="P784" s="47">
        <v>0</v>
      </c>
      <c r="Q784" s="48">
        <v>0</v>
      </c>
      <c r="R784" s="46">
        <v>0</v>
      </c>
      <c r="S784" s="47">
        <v>0</v>
      </c>
      <c r="T784" s="48">
        <v>0</v>
      </c>
      <c r="U784" s="46">
        <v>0</v>
      </c>
      <c r="V784" s="47">
        <v>0</v>
      </c>
      <c r="W784" s="48">
        <v>0</v>
      </c>
      <c r="X784" s="46">
        <v>0</v>
      </c>
      <c r="Y784" s="47">
        <v>0</v>
      </c>
      <c r="Z784" s="48">
        <v>0</v>
      </c>
      <c r="AA784" s="46"/>
      <c r="AB784" s="47"/>
      <c r="AC784" s="48"/>
      <c r="AD784" s="46"/>
      <c r="AE784" s="47"/>
      <c r="AF784" s="48"/>
      <c r="AG784" s="46"/>
      <c r="AH784" s="47"/>
      <c r="AI784" s="48"/>
      <c r="AK784" s="46">
        <v>0</v>
      </c>
      <c r="AL784" s="47">
        <v>0</v>
      </c>
      <c r="AM784" s="48">
        <v>0</v>
      </c>
      <c r="AT784" s="50">
        <v>0</v>
      </c>
      <c r="AV784" s="26">
        <v>6</v>
      </c>
      <c r="AW784" s="26">
        <v>9</v>
      </c>
      <c r="AX784" s="26">
        <v>9</v>
      </c>
    </row>
    <row r="785" spans="2:57" ht="15" hidden="1" customHeight="1" x14ac:dyDescent="0.2">
      <c r="B785" s="17"/>
      <c r="C785" s="45" t="s">
        <v>23</v>
      </c>
      <c r="D785" s="39" t="s">
        <v>2</v>
      </c>
      <c r="E785" s="40" t="s">
        <v>2</v>
      </c>
      <c r="F785" s="46">
        <v>0</v>
      </c>
      <c r="G785" s="47">
        <v>0</v>
      </c>
      <c r="H785" s="48">
        <v>0</v>
      </c>
      <c r="I785" s="46">
        <v>0</v>
      </c>
      <c r="J785" s="47">
        <v>0</v>
      </c>
      <c r="K785" s="48">
        <v>0</v>
      </c>
      <c r="L785" s="46">
        <v>0</v>
      </c>
      <c r="M785" s="47">
        <v>0</v>
      </c>
      <c r="N785" s="48">
        <v>0</v>
      </c>
      <c r="O785" s="46">
        <v>0</v>
      </c>
      <c r="P785" s="47">
        <v>0</v>
      </c>
      <c r="Q785" s="48">
        <v>0</v>
      </c>
      <c r="R785" s="46">
        <v>0</v>
      </c>
      <c r="S785" s="47">
        <v>0</v>
      </c>
      <c r="T785" s="48">
        <v>0</v>
      </c>
      <c r="U785" s="46">
        <v>0</v>
      </c>
      <c r="V785" s="47">
        <v>0</v>
      </c>
      <c r="W785" s="48">
        <v>0</v>
      </c>
      <c r="X785" s="46">
        <v>0</v>
      </c>
      <c r="Y785" s="47">
        <v>0</v>
      </c>
      <c r="Z785" s="48">
        <v>0</v>
      </c>
      <c r="AA785" s="46"/>
      <c r="AB785" s="47"/>
      <c r="AC785" s="48"/>
      <c r="AD785" s="46"/>
      <c r="AE785" s="47"/>
      <c r="AF785" s="48"/>
      <c r="AG785" s="46"/>
      <c r="AH785" s="47"/>
      <c r="AI785" s="48"/>
      <c r="AK785" s="46">
        <v>0</v>
      </c>
      <c r="AL785" s="47">
        <v>0</v>
      </c>
      <c r="AM785" s="48">
        <v>0</v>
      </c>
      <c r="AT785" s="50">
        <v>0</v>
      </c>
      <c r="AV785" s="26">
        <v>6</v>
      </c>
      <c r="AW785" s="26">
        <v>9</v>
      </c>
      <c r="AX785" s="26">
        <v>10</v>
      </c>
    </row>
    <row r="786" spans="2:57" ht="15" hidden="1" customHeight="1" x14ac:dyDescent="0.2">
      <c r="B786" s="17"/>
      <c r="C786" s="45" t="s">
        <v>24</v>
      </c>
      <c r="D786" s="39" t="s">
        <v>2</v>
      </c>
      <c r="E786" s="40" t="s">
        <v>2</v>
      </c>
      <c r="F786" s="46">
        <v>0</v>
      </c>
      <c r="G786" s="47">
        <v>0</v>
      </c>
      <c r="H786" s="48">
        <v>0</v>
      </c>
      <c r="I786" s="46">
        <v>0</v>
      </c>
      <c r="J786" s="47">
        <v>0</v>
      </c>
      <c r="K786" s="48">
        <v>0</v>
      </c>
      <c r="L786" s="46">
        <v>0</v>
      </c>
      <c r="M786" s="47">
        <v>0</v>
      </c>
      <c r="N786" s="48">
        <v>0</v>
      </c>
      <c r="O786" s="46">
        <v>0</v>
      </c>
      <c r="P786" s="47">
        <v>0</v>
      </c>
      <c r="Q786" s="48">
        <v>0</v>
      </c>
      <c r="R786" s="46">
        <v>0</v>
      </c>
      <c r="S786" s="47">
        <v>0</v>
      </c>
      <c r="T786" s="48">
        <v>0</v>
      </c>
      <c r="U786" s="46">
        <v>0</v>
      </c>
      <c r="V786" s="47">
        <v>0</v>
      </c>
      <c r="W786" s="48">
        <v>0</v>
      </c>
      <c r="X786" s="46">
        <v>0</v>
      </c>
      <c r="Y786" s="47">
        <v>0</v>
      </c>
      <c r="Z786" s="48">
        <v>0</v>
      </c>
      <c r="AA786" s="46"/>
      <c r="AB786" s="47"/>
      <c r="AC786" s="48"/>
      <c r="AD786" s="46"/>
      <c r="AE786" s="47"/>
      <c r="AF786" s="48"/>
      <c r="AG786" s="46"/>
      <c r="AH786" s="47"/>
      <c r="AI786" s="48"/>
      <c r="AK786" s="46">
        <v>0</v>
      </c>
      <c r="AL786" s="47">
        <v>0</v>
      </c>
      <c r="AM786" s="48">
        <v>0</v>
      </c>
      <c r="AT786" s="50">
        <v>0</v>
      </c>
      <c r="AV786" s="26">
        <v>6</v>
      </c>
      <c r="AW786" s="26">
        <v>10</v>
      </c>
      <c r="AX786" s="26">
        <v>1</v>
      </c>
    </row>
    <row r="787" spans="2:57" ht="15" hidden="1" customHeight="1" x14ac:dyDescent="0.2">
      <c r="B787" s="17"/>
      <c r="C787" s="57" t="s">
        <v>2</v>
      </c>
      <c r="D787" s="58"/>
      <c r="E787" s="59"/>
      <c r="F787" s="60">
        <v>0</v>
      </c>
      <c r="G787" s="61">
        <v>0</v>
      </c>
      <c r="H787" s="62">
        <v>0</v>
      </c>
      <c r="I787" s="60">
        <v>0</v>
      </c>
      <c r="J787" s="61">
        <v>0</v>
      </c>
      <c r="K787" s="62">
        <v>0</v>
      </c>
      <c r="L787" s="60">
        <v>0</v>
      </c>
      <c r="M787" s="61">
        <v>0</v>
      </c>
      <c r="N787" s="62">
        <v>0</v>
      </c>
      <c r="O787" s="60">
        <v>0</v>
      </c>
      <c r="P787" s="61">
        <v>0</v>
      </c>
      <c r="Q787" s="62">
        <v>0</v>
      </c>
      <c r="R787" s="60">
        <v>0</v>
      </c>
      <c r="S787" s="61">
        <v>0</v>
      </c>
      <c r="T787" s="62">
        <v>0</v>
      </c>
      <c r="U787" s="60">
        <v>0</v>
      </c>
      <c r="V787" s="61">
        <v>0</v>
      </c>
      <c r="W787" s="62">
        <v>0</v>
      </c>
      <c r="X787" s="60">
        <v>0</v>
      </c>
      <c r="Y787" s="61">
        <v>0</v>
      </c>
      <c r="Z787" s="62">
        <v>0</v>
      </c>
      <c r="AA787" s="60">
        <v>0</v>
      </c>
      <c r="AB787" s="61">
        <v>0</v>
      </c>
      <c r="AC787" s="62">
        <v>0</v>
      </c>
      <c r="AD787" s="60">
        <v>0</v>
      </c>
      <c r="AE787" s="61">
        <v>0</v>
      </c>
      <c r="AF787" s="62">
        <v>0</v>
      </c>
      <c r="AG787" s="60">
        <v>0</v>
      </c>
      <c r="AH787" s="61">
        <v>0</v>
      </c>
      <c r="AI787" s="62">
        <v>0</v>
      </c>
      <c r="AK787" s="60">
        <v>0</v>
      </c>
      <c r="AL787" s="61">
        <v>0</v>
      </c>
      <c r="AM787" s="62">
        <v>0</v>
      </c>
      <c r="AT787" s="37">
        <v>0</v>
      </c>
    </row>
    <row r="788" spans="2:57" ht="15" hidden="1" customHeight="1" x14ac:dyDescent="0.2">
      <c r="B788" s="17"/>
      <c r="C788" s="45"/>
      <c r="D788" s="39"/>
      <c r="E788" s="40"/>
      <c r="F788" s="46"/>
      <c r="G788" s="47"/>
      <c r="H788" s="48"/>
      <c r="I788" s="46"/>
      <c r="J788" s="47"/>
      <c r="K788" s="48"/>
      <c r="L788" s="46"/>
      <c r="M788" s="47"/>
      <c r="N788" s="48"/>
      <c r="O788" s="46"/>
      <c r="P788" s="47"/>
      <c r="Q788" s="48"/>
      <c r="R788" s="46"/>
      <c r="S788" s="47"/>
      <c r="T788" s="48"/>
      <c r="U788" s="46"/>
      <c r="V788" s="47"/>
      <c r="W788" s="48"/>
      <c r="X788" s="46"/>
      <c r="Y788" s="47"/>
      <c r="Z788" s="48"/>
      <c r="AA788" s="46"/>
      <c r="AB788" s="47"/>
      <c r="AC788" s="48"/>
      <c r="AD788" s="46"/>
      <c r="AE788" s="47"/>
      <c r="AF788" s="48"/>
      <c r="AG788" s="46"/>
      <c r="AH788" s="47"/>
      <c r="AI788" s="48"/>
      <c r="AK788" s="46"/>
      <c r="AL788" s="47"/>
      <c r="AM788" s="48"/>
      <c r="AT788" s="37">
        <v>0</v>
      </c>
    </row>
    <row r="789" spans="2:57" ht="15" hidden="1" customHeight="1" x14ac:dyDescent="0.2">
      <c r="B789" s="17"/>
      <c r="C789" s="45" t="s">
        <v>23</v>
      </c>
      <c r="D789" s="39" t="s">
        <v>2</v>
      </c>
      <c r="E789" s="40" t="s">
        <v>2</v>
      </c>
      <c r="F789" s="46">
        <v>0</v>
      </c>
      <c r="G789" s="47">
        <v>0</v>
      </c>
      <c r="H789" s="48">
        <v>0</v>
      </c>
      <c r="I789" s="46">
        <v>0</v>
      </c>
      <c r="J789" s="47">
        <v>0</v>
      </c>
      <c r="K789" s="48">
        <v>0</v>
      </c>
      <c r="L789" s="46">
        <v>0</v>
      </c>
      <c r="M789" s="47">
        <v>0</v>
      </c>
      <c r="N789" s="48">
        <v>0</v>
      </c>
      <c r="O789" s="46">
        <v>0</v>
      </c>
      <c r="P789" s="47">
        <v>0</v>
      </c>
      <c r="Q789" s="48">
        <v>0</v>
      </c>
      <c r="R789" s="46">
        <v>0</v>
      </c>
      <c r="S789" s="47">
        <v>0</v>
      </c>
      <c r="T789" s="48">
        <v>0</v>
      </c>
      <c r="U789" s="46">
        <v>0</v>
      </c>
      <c r="V789" s="47">
        <v>0</v>
      </c>
      <c r="W789" s="48">
        <v>0</v>
      </c>
      <c r="X789" s="46">
        <v>0</v>
      </c>
      <c r="Y789" s="47">
        <v>0</v>
      </c>
      <c r="Z789" s="48">
        <v>0</v>
      </c>
      <c r="AA789" s="46"/>
      <c r="AB789" s="47"/>
      <c r="AC789" s="48"/>
      <c r="AD789" s="46"/>
      <c r="AE789" s="47"/>
      <c r="AF789" s="48"/>
      <c r="AG789" s="46"/>
      <c r="AH789" s="47"/>
      <c r="AI789" s="48"/>
      <c r="AK789" s="46">
        <v>0</v>
      </c>
      <c r="AL789" s="47">
        <v>0</v>
      </c>
      <c r="AM789" s="48">
        <v>0</v>
      </c>
      <c r="AT789" s="50">
        <v>0</v>
      </c>
      <c r="AV789" s="26">
        <v>6</v>
      </c>
      <c r="AW789" s="26">
        <v>11</v>
      </c>
      <c r="AX789" s="49">
        <v>1</v>
      </c>
    </row>
    <row r="790" spans="2:57" ht="15" hidden="1" customHeight="1" x14ac:dyDescent="0.2">
      <c r="B790" s="17"/>
      <c r="C790" s="45" t="s">
        <v>23</v>
      </c>
      <c r="D790" s="39" t="s">
        <v>2</v>
      </c>
      <c r="E790" s="40" t="s">
        <v>2</v>
      </c>
      <c r="F790" s="46">
        <v>0</v>
      </c>
      <c r="G790" s="47">
        <v>0</v>
      </c>
      <c r="H790" s="48">
        <v>0</v>
      </c>
      <c r="I790" s="46">
        <v>0</v>
      </c>
      <c r="J790" s="47">
        <v>0</v>
      </c>
      <c r="K790" s="48">
        <v>0</v>
      </c>
      <c r="L790" s="46">
        <v>0</v>
      </c>
      <c r="M790" s="47">
        <v>0</v>
      </c>
      <c r="N790" s="48">
        <v>0</v>
      </c>
      <c r="O790" s="46">
        <v>0</v>
      </c>
      <c r="P790" s="47">
        <v>0</v>
      </c>
      <c r="Q790" s="48">
        <v>0</v>
      </c>
      <c r="R790" s="46">
        <v>0</v>
      </c>
      <c r="S790" s="47">
        <v>0</v>
      </c>
      <c r="T790" s="48">
        <v>0</v>
      </c>
      <c r="U790" s="46">
        <v>0</v>
      </c>
      <c r="V790" s="47">
        <v>0</v>
      </c>
      <c r="W790" s="48">
        <v>0</v>
      </c>
      <c r="X790" s="46">
        <v>0</v>
      </c>
      <c r="Y790" s="47">
        <v>0</v>
      </c>
      <c r="Z790" s="48">
        <v>0</v>
      </c>
      <c r="AA790" s="46"/>
      <c r="AB790" s="47"/>
      <c r="AC790" s="48"/>
      <c r="AD790" s="46"/>
      <c r="AE790" s="47"/>
      <c r="AF790" s="48"/>
      <c r="AG790" s="46"/>
      <c r="AH790" s="47"/>
      <c r="AI790" s="48"/>
      <c r="AK790" s="46">
        <v>0</v>
      </c>
      <c r="AL790" s="47">
        <v>0</v>
      </c>
      <c r="AM790" s="48">
        <v>0</v>
      </c>
      <c r="AT790" s="50">
        <v>0</v>
      </c>
      <c r="AV790" s="26">
        <v>6</v>
      </c>
      <c r="AW790" s="26">
        <v>11</v>
      </c>
      <c r="AX790" s="26">
        <v>2</v>
      </c>
    </row>
    <row r="791" spans="2:57" ht="15" hidden="1" customHeight="1" x14ac:dyDescent="0.2">
      <c r="B791" s="17"/>
      <c r="C791" s="45" t="s">
        <v>23</v>
      </c>
      <c r="D791" s="39" t="s">
        <v>2</v>
      </c>
      <c r="E791" s="40" t="s">
        <v>2</v>
      </c>
      <c r="F791" s="46">
        <v>0</v>
      </c>
      <c r="G791" s="47">
        <v>0</v>
      </c>
      <c r="H791" s="48">
        <v>0</v>
      </c>
      <c r="I791" s="46">
        <v>0</v>
      </c>
      <c r="J791" s="47">
        <v>0</v>
      </c>
      <c r="K791" s="48">
        <v>0</v>
      </c>
      <c r="L791" s="46">
        <v>0</v>
      </c>
      <c r="M791" s="47">
        <v>0</v>
      </c>
      <c r="N791" s="48">
        <v>0</v>
      </c>
      <c r="O791" s="46">
        <v>0</v>
      </c>
      <c r="P791" s="47">
        <v>0</v>
      </c>
      <c r="Q791" s="48">
        <v>0</v>
      </c>
      <c r="R791" s="46">
        <v>0</v>
      </c>
      <c r="S791" s="47">
        <v>0</v>
      </c>
      <c r="T791" s="48">
        <v>0</v>
      </c>
      <c r="U791" s="46">
        <v>0</v>
      </c>
      <c r="V791" s="47">
        <v>0</v>
      </c>
      <c r="W791" s="48">
        <v>0</v>
      </c>
      <c r="X791" s="46">
        <v>0</v>
      </c>
      <c r="Y791" s="47">
        <v>0</v>
      </c>
      <c r="Z791" s="48">
        <v>0</v>
      </c>
      <c r="AA791" s="46"/>
      <c r="AB791" s="47"/>
      <c r="AC791" s="48"/>
      <c r="AD791" s="46"/>
      <c r="AE791" s="47"/>
      <c r="AF791" s="48"/>
      <c r="AG791" s="46"/>
      <c r="AH791" s="47"/>
      <c r="AI791" s="48"/>
      <c r="AK791" s="46">
        <v>0</v>
      </c>
      <c r="AL791" s="47">
        <v>0</v>
      </c>
      <c r="AM791" s="48">
        <v>0</v>
      </c>
      <c r="AT791" s="50">
        <v>0</v>
      </c>
      <c r="AV791" s="26">
        <v>6</v>
      </c>
      <c r="AW791" s="26">
        <v>11</v>
      </c>
      <c r="AX791" s="26">
        <v>3</v>
      </c>
    </row>
    <row r="792" spans="2:57" s="49" customFormat="1" ht="15" hidden="1" customHeight="1" x14ac:dyDescent="0.2">
      <c r="B792" s="17"/>
      <c r="C792" s="45" t="s">
        <v>23</v>
      </c>
      <c r="D792" s="39" t="s">
        <v>2</v>
      </c>
      <c r="E792" s="40" t="s">
        <v>2</v>
      </c>
      <c r="F792" s="46">
        <v>0</v>
      </c>
      <c r="G792" s="47">
        <v>0</v>
      </c>
      <c r="H792" s="48">
        <v>0</v>
      </c>
      <c r="I792" s="46">
        <v>0</v>
      </c>
      <c r="J792" s="47">
        <v>0</v>
      </c>
      <c r="K792" s="48">
        <v>0</v>
      </c>
      <c r="L792" s="46">
        <v>0</v>
      </c>
      <c r="M792" s="47">
        <v>0</v>
      </c>
      <c r="N792" s="48">
        <v>0</v>
      </c>
      <c r="O792" s="46">
        <v>0</v>
      </c>
      <c r="P792" s="47">
        <v>0</v>
      </c>
      <c r="Q792" s="48">
        <v>0</v>
      </c>
      <c r="R792" s="46">
        <v>0</v>
      </c>
      <c r="S792" s="47">
        <v>0</v>
      </c>
      <c r="T792" s="48">
        <v>0</v>
      </c>
      <c r="U792" s="46">
        <v>0</v>
      </c>
      <c r="V792" s="47">
        <v>0</v>
      </c>
      <c r="W792" s="48">
        <v>0</v>
      </c>
      <c r="X792" s="46">
        <v>0</v>
      </c>
      <c r="Y792" s="47">
        <v>0</v>
      </c>
      <c r="Z792" s="48">
        <v>0</v>
      </c>
      <c r="AA792" s="46"/>
      <c r="AB792" s="47"/>
      <c r="AC792" s="48"/>
      <c r="AD792" s="46"/>
      <c r="AE792" s="47"/>
      <c r="AF792" s="48"/>
      <c r="AG792" s="46"/>
      <c r="AH792" s="47"/>
      <c r="AI792" s="48"/>
      <c r="AJ792" s="26"/>
      <c r="AK792" s="46">
        <v>0</v>
      </c>
      <c r="AL792" s="47">
        <v>0</v>
      </c>
      <c r="AM792" s="48">
        <v>0</v>
      </c>
      <c r="AN792" s="26"/>
      <c r="AO792" s="26"/>
      <c r="AP792" s="26"/>
      <c r="AQ792" s="26"/>
      <c r="AR792" s="26"/>
      <c r="AS792" s="26"/>
      <c r="AT792" s="50">
        <v>0</v>
      </c>
      <c r="AV792" s="26">
        <v>6</v>
      </c>
      <c r="AW792" s="26">
        <v>11</v>
      </c>
      <c r="AX792" s="26">
        <v>4</v>
      </c>
      <c r="BB792" s="26"/>
      <c r="BC792" s="26"/>
      <c r="BD792" s="26"/>
      <c r="BE792" s="26"/>
    </row>
    <row r="793" spans="2:57" ht="15" hidden="1" customHeight="1" x14ac:dyDescent="0.2">
      <c r="B793" s="17"/>
      <c r="C793" s="45" t="s">
        <v>23</v>
      </c>
      <c r="D793" s="39" t="s">
        <v>2</v>
      </c>
      <c r="E793" s="40" t="s">
        <v>2</v>
      </c>
      <c r="F793" s="46">
        <v>0</v>
      </c>
      <c r="G793" s="47">
        <v>0</v>
      </c>
      <c r="H793" s="48">
        <v>0</v>
      </c>
      <c r="I793" s="46">
        <v>0</v>
      </c>
      <c r="J793" s="47">
        <v>0</v>
      </c>
      <c r="K793" s="48">
        <v>0</v>
      </c>
      <c r="L793" s="46">
        <v>0</v>
      </c>
      <c r="M793" s="47">
        <v>0</v>
      </c>
      <c r="N793" s="48">
        <v>0</v>
      </c>
      <c r="O793" s="46">
        <v>0</v>
      </c>
      <c r="P793" s="47">
        <v>0</v>
      </c>
      <c r="Q793" s="48">
        <v>0</v>
      </c>
      <c r="R793" s="46">
        <v>0</v>
      </c>
      <c r="S793" s="47">
        <v>0</v>
      </c>
      <c r="T793" s="48">
        <v>0</v>
      </c>
      <c r="U793" s="46">
        <v>0</v>
      </c>
      <c r="V793" s="47">
        <v>0</v>
      </c>
      <c r="W793" s="48">
        <v>0</v>
      </c>
      <c r="X793" s="46">
        <v>0</v>
      </c>
      <c r="Y793" s="47">
        <v>0</v>
      </c>
      <c r="Z793" s="48">
        <v>0</v>
      </c>
      <c r="AA793" s="46"/>
      <c r="AB793" s="47"/>
      <c r="AC793" s="48"/>
      <c r="AD793" s="46"/>
      <c r="AE793" s="47"/>
      <c r="AF793" s="48"/>
      <c r="AG793" s="46"/>
      <c r="AH793" s="47"/>
      <c r="AI793" s="48"/>
      <c r="AK793" s="46">
        <v>0</v>
      </c>
      <c r="AL793" s="47">
        <v>0</v>
      </c>
      <c r="AM793" s="48">
        <v>0</v>
      </c>
      <c r="AT793" s="50">
        <v>0</v>
      </c>
      <c r="AV793" s="26">
        <v>6</v>
      </c>
      <c r="AW793" s="26">
        <v>11</v>
      </c>
      <c r="AX793" s="26">
        <v>5</v>
      </c>
      <c r="BB793" s="49"/>
      <c r="BC793" s="49"/>
      <c r="BD793" s="49"/>
      <c r="BE793" s="49"/>
    </row>
    <row r="794" spans="2:57" ht="15" hidden="1" customHeight="1" x14ac:dyDescent="0.2">
      <c r="B794" s="17"/>
      <c r="C794" s="45" t="s">
        <v>23</v>
      </c>
      <c r="D794" s="39" t="s">
        <v>2</v>
      </c>
      <c r="E794" s="40" t="s">
        <v>2</v>
      </c>
      <c r="F794" s="46">
        <v>0</v>
      </c>
      <c r="G794" s="47">
        <v>0</v>
      </c>
      <c r="H794" s="48">
        <v>0</v>
      </c>
      <c r="I794" s="46">
        <v>0</v>
      </c>
      <c r="J794" s="47">
        <v>0</v>
      </c>
      <c r="K794" s="48">
        <v>0</v>
      </c>
      <c r="L794" s="46">
        <v>0</v>
      </c>
      <c r="M794" s="47">
        <v>0</v>
      </c>
      <c r="N794" s="48">
        <v>0</v>
      </c>
      <c r="O794" s="46">
        <v>0</v>
      </c>
      <c r="P794" s="47">
        <v>0</v>
      </c>
      <c r="Q794" s="48">
        <v>0</v>
      </c>
      <c r="R794" s="46">
        <v>0</v>
      </c>
      <c r="S794" s="47">
        <v>0</v>
      </c>
      <c r="T794" s="48">
        <v>0</v>
      </c>
      <c r="U794" s="46">
        <v>0</v>
      </c>
      <c r="V794" s="47">
        <v>0</v>
      </c>
      <c r="W794" s="48">
        <v>0</v>
      </c>
      <c r="X794" s="46">
        <v>0</v>
      </c>
      <c r="Y794" s="47">
        <v>0</v>
      </c>
      <c r="Z794" s="48">
        <v>0</v>
      </c>
      <c r="AA794" s="46"/>
      <c r="AB794" s="47"/>
      <c r="AC794" s="48"/>
      <c r="AD794" s="46"/>
      <c r="AE794" s="47"/>
      <c r="AF794" s="48"/>
      <c r="AG794" s="46"/>
      <c r="AH794" s="47"/>
      <c r="AI794" s="48"/>
      <c r="AK794" s="46">
        <v>0</v>
      </c>
      <c r="AL794" s="47">
        <v>0</v>
      </c>
      <c r="AM794" s="48">
        <v>0</v>
      </c>
      <c r="AT794" s="50">
        <v>0</v>
      </c>
      <c r="AV794" s="26">
        <v>6</v>
      </c>
      <c r="AW794" s="26">
        <v>11</v>
      </c>
      <c r="AX794" s="26">
        <v>6</v>
      </c>
    </row>
    <row r="795" spans="2:57" ht="15" hidden="1" customHeight="1" x14ac:dyDescent="0.2">
      <c r="B795" s="17"/>
      <c r="C795" s="45" t="s">
        <v>23</v>
      </c>
      <c r="D795" s="39" t="s">
        <v>2</v>
      </c>
      <c r="E795" s="40" t="s">
        <v>2</v>
      </c>
      <c r="F795" s="46">
        <v>0</v>
      </c>
      <c r="G795" s="47">
        <v>0</v>
      </c>
      <c r="H795" s="48">
        <v>0</v>
      </c>
      <c r="I795" s="46">
        <v>0</v>
      </c>
      <c r="J795" s="47">
        <v>0</v>
      </c>
      <c r="K795" s="48">
        <v>0</v>
      </c>
      <c r="L795" s="46">
        <v>0</v>
      </c>
      <c r="M795" s="47">
        <v>0</v>
      </c>
      <c r="N795" s="48">
        <v>0</v>
      </c>
      <c r="O795" s="46">
        <v>0</v>
      </c>
      <c r="P795" s="47">
        <v>0</v>
      </c>
      <c r="Q795" s="48">
        <v>0</v>
      </c>
      <c r="R795" s="46">
        <v>0</v>
      </c>
      <c r="S795" s="47">
        <v>0</v>
      </c>
      <c r="T795" s="48">
        <v>0</v>
      </c>
      <c r="U795" s="46">
        <v>0</v>
      </c>
      <c r="V795" s="47">
        <v>0</v>
      </c>
      <c r="W795" s="48">
        <v>0</v>
      </c>
      <c r="X795" s="46">
        <v>0</v>
      </c>
      <c r="Y795" s="47">
        <v>0</v>
      </c>
      <c r="Z795" s="48">
        <v>0</v>
      </c>
      <c r="AA795" s="46"/>
      <c r="AB795" s="47"/>
      <c r="AC795" s="48"/>
      <c r="AD795" s="46"/>
      <c r="AE795" s="47"/>
      <c r="AF795" s="48"/>
      <c r="AG795" s="46"/>
      <c r="AH795" s="47"/>
      <c r="AI795" s="48"/>
      <c r="AK795" s="46">
        <v>0</v>
      </c>
      <c r="AL795" s="47">
        <v>0</v>
      </c>
      <c r="AM795" s="48">
        <v>0</v>
      </c>
      <c r="AT795" s="50">
        <v>0</v>
      </c>
      <c r="AV795" s="26">
        <v>6</v>
      </c>
      <c r="AW795" s="26">
        <v>11</v>
      </c>
      <c r="AX795" s="26">
        <v>7</v>
      </c>
    </row>
    <row r="796" spans="2:57" ht="15" hidden="1" customHeight="1" x14ac:dyDescent="0.2">
      <c r="B796" s="17"/>
      <c r="C796" s="45" t="s">
        <v>23</v>
      </c>
      <c r="D796" s="39" t="s">
        <v>2</v>
      </c>
      <c r="E796" s="40" t="s">
        <v>2</v>
      </c>
      <c r="F796" s="46">
        <v>0</v>
      </c>
      <c r="G796" s="47">
        <v>0</v>
      </c>
      <c r="H796" s="48">
        <v>0</v>
      </c>
      <c r="I796" s="46">
        <v>0</v>
      </c>
      <c r="J796" s="47">
        <v>0</v>
      </c>
      <c r="K796" s="48">
        <v>0</v>
      </c>
      <c r="L796" s="46">
        <v>0</v>
      </c>
      <c r="M796" s="47">
        <v>0</v>
      </c>
      <c r="N796" s="48">
        <v>0</v>
      </c>
      <c r="O796" s="46">
        <v>0</v>
      </c>
      <c r="P796" s="47">
        <v>0</v>
      </c>
      <c r="Q796" s="48">
        <v>0</v>
      </c>
      <c r="R796" s="46">
        <v>0</v>
      </c>
      <c r="S796" s="47">
        <v>0</v>
      </c>
      <c r="T796" s="48">
        <v>0</v>
      </c>
      <c r="U796" s="46">
        <v>0</v>
      </c>
      <c r="V796" s="47">
        <v>0</v>
      </c>
      <c r="W796" s="48">
        <v>0</v>
      </c>
      <c r="X796" s="46">
        <v>0</v>
      </c>
      <c r="Y796" s="47">
        <v>0</v>
      </c>
      <c r="Z796" s="48">
        <v>0</v>
      </c>
      <c r="AA796" s="46"/>
      <c r="AB796" s="47"/>
      <c r="AC796" s="48"/>
      <c r="AD796" s="46"/>
      <c r="AE796" s="47"/>
      <c r="AF796" s="48"/>
      <c r="AG796" s="46"/>
      <c r="AH796" s="47"/>
      <c r="AI796" s="48"/>
      <c r="AK796" s="46">
        <v>0</v>
      </c>
      <c r="AL796" s="47">
        <v>0</v>
      </c>
      <c r="AM796" s="48">
        <v>0</v>
      </c>
      <c r="AT796" s="50">
        <v>0</v>
      </c>
      <c r="AV796" s="26">
        <v>6</v>
      </c>
      <c r="AW796" s="26">
        <v>11</v>
      </c>
      <c r="AX796" s="26">
        <v>8</v>
      </c>
    </row>
    <row r="797" spans="2:57" ht="15" hidden="1" customHeight="1" x14ac:dyDescent="0.2">
      <c r="B797" s="17"/>
      <c r="C797" s="45" t="s">
        <v>23</v>
      </c>
      <c r="D797" s="39" t="s">
        <v>2</v>
      </c>
      <c r="E797" s="40" t="s">
        <v>2</v>
      </c>
      <c r="F797" s="46">
        <v>0</v>
      </c>
      <c r="G797" s="47">
        <v>0</v>
      </c>
      <c r="H797" s="48">
        <v>0</v>
      </c>
      <c r="I797" s="46">
        <v>0</v>
      </c>
      <c r="J797" s="47">
        <v>0</v>
      </c>
      <c r="K797" s="48">
        <v>0</v>
      </c>
      <c r="L797" s="46">
        <v>0</v>
      </c>
      <c r="M797" s="47">
        <v>0</v>
      </c>
      <c r="N797" s="48">
        <v>0</v>
      </c>
      <c r="O797" s="46">
        <v>0</v>
      </c>
      <c r="P797" s="47">
        <v>0</v>
      </c>
      <c r="Q797" s="48">
        <v>0</v>
      </c>
      <c r="R797" s="46">
        <v>0</v>
      </c>
      <c r="S797" s="47">
        <v>0</v>
      </c>
      <c r="T797" s="48">
        <v>0</v>
      </c>
      <c r="U797" s="46">
        <v>0</v>
      </c>
      <c r="V797" s="47">
        <v>0</v>
      </c>
      <c r="W797" s="48">
        <v>0</v>
      </c>
      <c r="X797" s="46">
        <v>0</v>
      </c>
      <c r="Y797" s="47">
        <v>0</v>
      </c>
      <c r="Z797" s="48">
        <v>0</v>
      </c>
      <c r="AA797" s="46"/>
      <c r="AB797" s="47"/>
      <c r="AC797" s="48"/>
      <c r="AD797" s="46"/>
      <c r="AE797" s="47"/>
      <c r="AF797" s="48"/>
      <c r="AG797" s="46"/>
      <c r="AH797" s="47"/>
      <c r="AI797" s="48"/>
      <c r="AK797" s="46">
        <v>0</v>
      </c>
      <c r="AL797" s="47">
        <v>0</v>
      </c>
      <c r="AM797" s="48">
        <v>0</v>
      </c>
      <c r="AT797" s="50">
        <v>0</v>
      </c>
      <c r="AV797" s="26">
        <v>6</v>
      </c>
      <c r="AW797" s="26">
        <v>11</v>
      </c>
      <c r="AX797" s="26">
        <v>9</v>
      </c>
    </row>
    <row r="798" spans="2:57" ht="15" hidden="1" customHeight="1" x14ac:dyDescent="0.2">
      <c r="B798" s="17"/>
      <c r="C798" s="45" t="s">
        <v>23</v>
      </c>
      <c r="D798" s="39" t="s">
        <v>2</v>
      </c>
      <c r="E798" s="40" t="s">
        <v>2</v>
      </c>
      <c r="F798" s="46">
        <v>0</v>
      </c>
      <c r="G798" s="47">
        <v>0</v>
      </c>
      <c r="H798" s="48">
        <v>0</v>
      </c>
      <c r="I798" s="46">
        <v>0</v>
      </c>
      <c r="J798" s="47">
        <v>0</v>
      </c>
      <c r="K798" s="48">
        <v>0</v>
      </c>
      <c r="L798" s="46">
        <v>0</v>
      </c>
      <c r="M798" s="47">
        <v>0</v>
      </c>
      <c r="N798" s="48">
        <v>0</v>
      </c>
      <c r="O798" s="46">
        <v>0</v>
      </c>
      <c r="P798" s="47">
        <v>0</v>
      </c>
      <c r="Q798" s="48">
        <v>0</v>
      </c>
      <c r="R798" s="46">
        <v>0</v>
      </c>
      <c r="S798" s="47">
        <v>0</v>
      </c>
      <c r="T798" s="48">
        <v>0</v>
      </c>
      <c r="U798" s="46">
        <v>0</v>
      </c>
      <c r="V798" s="47">
        <v>0</v>
      </c>
      <c r="W798" s="48">
        <v>0</v>
      </c>
      <c r="X798" s="46">
        <v>0</v>
      </c>
      <c r="Y798" s="47">
        <v>0</v>
      </c>
      <c r="Z798" s="48">
        <v>0</v>
      </c>
      <c r="AA798" s="46"/>
      <c r="AB798" s="47"/>
      <c r="AC798" s="48"/>
      <c r="AD798" s="46"/>
      <c r="AE798" s="47"/>
      <c r="AF798" s="48"/>
      <c r="AG798" s="46"/>
      <c r="AH798" s="47"/>
      <c r="AI798" s="48"/>
      <c r="AK798" s="46">
        <v>0</v>
      </c>
      <c r="AL798" s="47">
        <v>0</v>
      </c>
      <c r="AM798" s="48">
        <v>0</v>
      </c>
      <c r="AT798" s="50">
        <v>0</v>
      </c>
      <c r="AV798" s="26">
        <v>6</v>
      </c>
      <c r="AW798" s="26">
        <v>11</v>
      </c>
      <c r="AX798" s="26">
        <v>10</v>
      </c>
    </row>
    <row r="799" spans="2:57" ht="15" hidden="1" customHeight="1" x14ac:dyDescent="0.2">
      <c r="B799" s="17"/>
      <c r="C799" s="45" t="s">
        <v>24</v>
      </c>
      <c r="D799" s="39" t="s">
        <v>2</v>
      </c>
      <c r="E799" s="40" t="s">
        <v>2</v>
      </c>
      <c r="F799" s="46">
        <v>0</v>
      </c>
      <c r="G799" s="47">
        <v>0</v>
      </c>
      <c r="H799" s="48">
        <v>0</v>
      </c>
      <c r="I799" s="46">
        <v>0</v>
      </c>
      <c r="J799" s="47">
        <v>0</v>
      </c>
      <c r="K799" s="48">
        <v>0</v>
      </c>
      <c r="L799" s="46">
        <v>0</v>
      </c>
      <c r="M799" s="47">
        <v>0</v>
      </c>
      <c r="N799" s="48">
        <v>0</v>
      </c>
      <c r="O799" s="46">
        <v>0</v>
      </c>
      <c r="P799" s="47">
        <v>0</v>
      </c>
      <c r="Q799" s="48">
        <v>0</v>
      </c>
      <c r="R799" s="46">
        <v>0</v>
      </c>
      <c r="S799" s="47">
        <v>0</v>
      </c>
      <c r="T799" s="48">
        <v>0</v>
      </c>
      <c r="U799" s="46">
        <v>0</v>
      </c>
      <c r="V799" s="47">
        <v>0</v>
      </c>
      <c r="W799" s="48">
        <v>0</v>
      </c>
      <c r="X799" s="46">
        <v>0</v>
      </c>
      <c r="Y799" s="47">
        <v>0</v>
      </c>
      <c r="Z799" s="48">
        <v>0</v>
      </c>
      <c r="AA799" s="46"/>
      <c r="AB799" s="47"/>
      <c r="AC799" s="48"/>
      <c r="AD799" s="46"/>
      <c r="AE799" s="47"/>
      <c r="AF799" s="48"/>
      <c r="AG799" s="46"/>
      <c r="AH799" s="47"/>
      <c r="AI799" s="48"/>
      <c r="AK799" s="46">
        <v>0</v>
      </c>
      <c r="AL799" s="47">
        <v>0</v>
      </c>
      <c r="AM799" s="48">
        <v>0</v>
      </c>
      <c r="AT799" s="50">
        <v>0</v>
      </c>
      <c r="AV799" s="26">
        <v>6</v>
      </c>
      <c r="AW799" s="26">
        <v>12</v>
      </c>
      <c r="AX799" s="26">
        <v>1</v>
      </c>
    </row>
    <row r="800" spans="2:57" ht="15" hidden="1" customHeight="1" x14ac:dyDescent="0.2">
      <c r="B800" s="17"/>
      <c r="C800" s="57" t="s">
        <v>2</v>
      </c>
      <c r="D800" s="58"/>
      <c r="E800" s="59"/>
      <c r="F800" s="60">
        <v>0</v>
      </c>
      <c r="G800" s="61">
        <v>0</v>
      </c>
      <c r="H800" s="62">
        <v>0</v>
      </c>
      <c r="I800" s="60">
        <v>0</v>
      </c>
      <c r="J800" s="61">
        <v>0</v>
      </c>
      <c r="K800" s="62">
        <v>0</v>
      </c>
      <c r="L800" s="60">
        <v>0</v>
      </c>
      <c r="M800" s="61">
        <v>0</v>
      </c>
      <c r="N800" s="62">
        <v>0</v>
      </c>
      <c r="O800" s="60">
        <v>0</v>
      </c>
      <c r="P800" s="61">
        <v>0</v>
      </c>
      <c r="Q800" s="62">
        <v>0</v>
      </c>
      <c r="R800" s="60">
        <v>0</v>
      </c>
      <c r="S800" s="61">
        <v>0</v>
      </c>
      <c r="T800" s="62">
        <v>0</v>
      </c>
      <c r="U800" s="60">
        <v>0</v>
      </c>
      <c r="V800" s="61">
        <v>0</v>
      </c>
      <c r="W800" s="62">
        <v>0</v>
      </c>
      <c r="X800" s="60">
        <v>0</v>
      </c>
      <c r="Y800" s="61">
        <v>0</v>
      </c>
      <c r="Z800" s="62">
        <v>0</v>
      </c>
      <c r="AA800" s="60">
        <v>0</v>
      </c>
      <c r="AB800" s="61">
        <v>0</v>
      </c>
      <c r="AC800" s="62">
        <v>0</v>
      </c>
      <c r="AD800" s="60">
        <v>0</v>
      </c>
      <c r="AE800" s="61">
        <v>0</v>
      </c>
      <c r="AF800" s="62">
        <v>0</v>
      </c>
      <c r="AG800" s="60">
        <v>0</v>
      </c>
      <c r="AH800" s="61">
        <v>0</v>
      </c>
      <c r="AI800" s="62">
        <v>0</v>
      </c>
      <c r="AK800" s="60">
        <v>0</v>
      </c>
      <c r="AL800" s="61">
        <v>0</v>
      </c>
      <c r="AM800" s="62">
        <v>0</v>
      </c>
      <c r="AT800" s="37">
        <v>0</v>
      </c>
    </row>
    <row r="801" spans="2:50" ht="15" hidden="1" customHeight="1" x14ac:dyDescent="0.2">
      <c r="B801" s="17"/>
      <c r="C801" s="45"/>
      <c r="D801" s="39"/>
      <c r="E801" s="40"/>
      <c r="F801" s="46"/>
      <c r="G801" s="47"/>
      <c r="H801" s="48"/>
      <c r="I801" s="46"/>
      <c r="J801" s="47"/>
      <c r="K801" s="48"/>
      <c r="L801" s="46"/>
      <c r="M801" s="47"/>
      <c r="N801" s="48"/>
      <c r="O801" s="46"/>
      <c r="P801" s="47"/>
      <c r="Q801" s="48"/>
      <c r="R801" s="46"/>
      <c r="S801" s="47"/>
      <c r="T801" s="48"/>
      <c r="U801" s="46"/>
      <c r="V801" s="47"/>
      <c r="W801" s="48"/>
      <c r="X801" s="46"/>
      <c r="Y801" s="47"/>
      <c r="Z801" s="48"/>
      <c r="AA801" s="46"/>
      <c r="AB801" s="47"/>
      <c r="AC801" s="48"/>
      <c r="AD801" s="46"/>
      <c r="AE801" s="47"/>
      <c r="AF801" s="48"/>
      <c r="AG801" s="46"/>
      <c r="AH801" s="47"/>
      <c r="AI801" s="48"/>
      <c r="AK801" s="46"/>
      <c r="AL801" s="47"/>
      <c r="AM801" s="48"/>
      <c r="AT801" s="37">
        <v>0</v>
      </c>
    </row>
    <row r="802" spans="2:50" ht="15" hidden="1" customHeight="1" x14ac:dyDescent="0.2">
      <c r="B802" s="17"/>
      <c r="C802" s="45" t="s">
        <v>23</v>
      </c>
      <c r="D802" s="39" t="s">
        <v>2</v>
      </c>
      <c r="E802" s="40" t="s">
        <v>2</v>
      </c>
      <c r="F802" s="46">
        <v>0</v>
      </c>
      <c r="G802" s="47">
        <v>0</v>
      </c>
      <c r="H802" s="48">
        <v>0</v>
      </c>
      <c r="I802" s="46">
        <v>0</v>
      </c>
      <c r="J802" s="47">
        <v>0</v>
      </c>
      <c r="K802" s="48">
        <v>0</v>
      </c>
      <c r="L802" s="46">
        <v>0</v>
      </c>
      <c r="M802" s="47">
        <v>0</v>
      </c>
      <c r="N802" s="48">
        <v>0</v>
      </c>
      <c r="O802" s="46">
        <v>0</v>
      </c>
      <c r="P802" s="47">
        <v>0</v>
      </c>
      <c r="Q802" s="48">
        <v>0</v>
      </c>
      <c r="R802" s="46">
        <v>0</v>
      </c>
      <c r="S802" s="47">
        <v>0</v>
      </c>
      <c r="T802" s="48">
        <v>0</v>
      </c>
      <c r="U802" s="46">
        <v>0</v>
      </c>
      <c r="V802" s="47">
        <v>0</v>
      </c>
      <c r="W802" s="48">
        <v>0</v>
      </c>
      <c r="X802" s="46">
        <v>0</v>
      </c>
      <c r="Y802" s="47">
        <v>0</v>
      </c>
      <c r="Z802" s="48">
        <v>0</v>
      </c>
      <c r="AA802" s="46"/>
      <c r="AB802" s="47"/>
      <c r="AC802" s="48"/>
      <c r="AD802" s="46"/>
      <c r="AE802" s="47"/>
      <c r="AF802" s="48"/>
      <c r="AG802" s="46"/>
      <c r="AH802" s="47"/>
      <c r="AI802" s="48"/>
      <c r="AK802" s="46">
        <v>0</v>
      </c>
      <c r="AL802" s="47">
        <v>0</v>
      </c>
      <c r="AM802" s="48">
        <v>0</v>
      </c>
      <c r="AT802" s="50">
        <v>0</v>
      </c>
      <c r="AV802" s="26">
        <v>6</v>
      </c>
      <c r="AW802" s="26">
        <v>13</v>
      </c>
      <c r="AX802" s="49">
        <v>1</v>
      </c>
    </row>
    <row r="803" spans="2:50" ht="15" hidden="1" customHeight="1" x14ac:dyDescent="0.2">
      <c r="B803" s="17"/>
      <c r="C803" s="45" t="s">
        <v>23</v>
      </c>
      <c r="D803" s="39" t="s">
        <v>2</v>
      </c>
      <c r="E803" s="40" t="s">
        <v>2</v>
      </c>
      <c r="F803" s="46">
        <v>0</v>
      </c>
      <c r="G803" s="47">
        <v>0</v>
      </c>
      <c r="H803" s="48">
        <v>0</v>
      </c>
      <c r="I803" s="46">
        <v>0</v>
      </c>
      <c r="J803" s="47">
        <v>0</v>
      </c>
      <c r="K803" s="48">
        <v>0</v>
      </c>
      <c r="L803" s="46">
        <v>0</v>
      </c>
      <c r="M803" s="47">
        <v>0</v>
      </c>
      <c r="N803" s="48">
        <v>0</v>
      </c>
      <c r="O803" s="46">
        <v>0</v>
      </c>
      <c r="P803" s="47">
        <v>0</v>
      </c>
      <c r="Q803" s="48">
        <v>0</v>
      </c>
      <c r="R803" s="46">
        <v>0</v>
      </c>
      <c r="S803" s="47">
        <v>0</v>
      </c>
      <c r="T803" s="48">
        <v>0</v>
      </c>
      <c r="U803" s="46">
        <v>0</v>
      </c>
      <c r="V803" s="47">
        <v>0</v>
      </c>
      <c r="W803" s="48">
        <v>0</v>
      </c>
      <c r="X803" s="46">
        <v>0</v>
      </c>
      <c r="Y803" s="47">
        <v>0</v>
      </c>
      <c r="Z803" s="48">
        <v>0</v>
      </c>
      <c r="AA803" s="46"/>
      <c r="AB803" s="47"/>
      <c r="AC803" s="48"/>
      <c r="AD803" s="46"/>
      <c r="AE803" s="47"/>
      <c r="AF803" s="48"/>
      <c r="AG803" s="46"/>
      <c r="AH803" s="47"/>
      <c r="AI803" s="48"/>
      <c r="AK803" s="46">
        <v>0</v>
      </c>
      <c r="AL803" s="47">
        <v>0</v>
      </c>
      <c r="AM803" s="48">
        <v>0</v>
      </c>
      <c r="AT803" s="50">
        <v>0</v>
      </c>
      <c r="AV803" s="26">
        <v>6</v>
      </c>
      <c r="AW803" s="26">
        <v>13</v>
      </c>
      <c r="AX803" s="26">
        <v>2</v>
      </c>
    </row>
    <row r="804" spans="2:50" ht="15" hidden="1" customHeight="1" x14ac:dyDescent="0.2">
      <c r="B804" s="17"/>
      <c r="C804" s="45" t="s">
        <v>23</v>
      </c>
      <c r="D804" s="39" t="s">
        <v>2</v>
      </c>
      <c r="E804" s="40" t="s">
        <v>2</v>
      </c>
      <c r="F804" s="46">
        <v>0</v>
      </c>
      <c r="G804" s="47">
        <v>0</v>
      </c>
      <c r="H804" s="48">
        <v>0</v>
      </c>
      <c r="I804" s="46">
        <v>0</v>
      </c>
      <c r="J804" s="47">
        <v>0</v>
      </c>
      <c r="K804" s="48">
        <v>0</v>
      </c>
      <c r="L804" s="46">
        <v>0</v>
      </c>
      <c r="M804" s="47">
        <v>0</v>
      </c>
      <c r="N804" s="48">
        <v>0</v>
      </c>
      <c r="O804" s="46">
        <v>0</v>
      </c>
      <c r="P804" s="47">
        <v>0</v>
      </c>
      <c r="Q804" s="48">
        <v>0</v>
      </c>
      <c r="R804" s="46">
        <v>0</v>
      </c>
      <c r="S804" s="47">
        <v>0</v>
      </c>
      <c r="T804" s="48">
        <v>0</v>
      </c>
      <c r="U804" s="46">
        <v>0</v>
      </c>
      <c r="V804" s="47">
        <v>0</v>
      </c>
      <c r="W804" s="48">
        <v>0</v>
      </c>
      <c r="X804" s="46">
        <v>0</v>
      </c>
      <c r="Y804" s="47">
        <v>0</v>
      </c>
      <c r="Z804" s="48">
        <v>0</v>
      </c>
      <c r="AA804" s="46"/>
      <c r="AB804" s="47"/>
      <c r="AC804" s="48"/>
      <c r="AD804" s="46"/>
      <c r="AE804" s="47"/>
      <c r="AF804" s="48"/>
      <c r="AG804" s="46"/>
      <c r="AH804" s="47"/>
      <c r="AI804" s="48"/>
      <c r="AK804" s="46">
        <v>0</v>
      </c>
      <c r="AL804" s="47">
        <v>0</v>
      </c>
      <c r="AM804" s="48">
        <v>0</v>
      </c>
      <c r="AT804" s="50">
        <v>0</v>
      </c>
      <c r="AV804" s="26">
        <v>6</v>
      </c>
      <c r="AW804" s="26">
        <v>13</v>
      </c>
      <c r="AX804" s="26">
        <v>3</v>
      </c>
    </row>
    <row r="805" spans="2:50" ht="15" hidden="1" customHeight="1" x14ac:dyDescent="0.2">
      <c r="B805" s="17"/>
      <c r="C805" s="45" t="s">
        <v>23</v>
      </c>
      <c r="D805" s="39" t="s">
        <v>2</v>
      </c>
      <c r="E805" s="40" t="s">
        <v>2</v>
      </c>
      <c r="F805" s="46">
        <v>0</v>
      </c>
      <c r="G805" s="47">
        <v>0</v>
      </c>
      <c r="H805" s="48">
        <v>0</v>
      </c>
      <c r="I805" s="46">
        <v>0</v>
      </c>
      <c r="J805" s="47">
        <v>0</v>
      </c>
      <c r="K805" s="48">
        <v>0</v>
      </c>
      <c r="L805" s="46">
        <v>0</v>
      </c>
      <c r="M805" s="47">
        <v>0</v>
      </c>
      <c r="N805" s="48">
        <v>0</v>
      </c>
      <c r="O805" s="46">
        <v>0</v>
      </c>
      <c r="P805" s="47">
        <v>0</v>
      </c>
      <c r="Q805" s="48">
        <v>0</v>
      </c>
      <c r="R805" s="46">
        <v>0</v>
      </c>
      <c r="S805" s="47">
        <v>0</v>
      </c>
      <c r="T805" s="48">
        <v>0</v>
      </c>
      <c r="U805" s="46">
        <v>0</v>
      </c>
      <c r="V805" s="47">
        <v>0</v>
      </c>
      <c r="W805" s="48">
        <v>0</v>
      </c>
      <c r="X805" s="46">
        <v>0</v>
      </c>
      <c r="Y805" s="47">
        <v>0</v>
      </c>
      <c r="Z805" s="48">
        <v>0</v>
      </c>
      <c r="AA805" s="46"/>
      <c r="AB805" s="47"/>
      <c r="AC805" s="48"/>
      <c r="AD805" s="46"/>
      <c r="AE805" s="47"/>
      <c r="AF805" s="48"/>
      <c r="AG805" s="46"/>
      <c r="AH805" s="47"/>
      <c r="AI805" s="48"/>
      <c r="AK805" s="46">
        <v>0</v>
      </c>
      <c r="AL805" s="47">
        <v>0</v>
      </c>
      <c r="AM805" s="48">
        <v>0</v>
      </c>
      <c r="AT805" s="50">
        <v>0</v>
      </c>
      <c r="AV805" s="26">
        <v>6</v>
      </c>
      <c r="AW805" s="26">
        <v>13</v>
      </c>
      <c r="AX805" s="26">
        <v>4</v>
      </c>
    </row>
    <row r="806" spans="2:50" ht="15" hidden="1" customHeight="1" x14ac:dyDescent="0.2">
      <c r="B806" s="17"/>
      <c r="C806" s="45" t="s">
        <v>23</v>
      </c>
      <c r="D806" s="39" t="s">
        <v>2</v>
      </c>
      <c r="E806" s="40" t="s">
        <v>2</v>
      </c>
      <c r="F806" s="46">
        <v>0</v>
      </c>
      <c r="G806" s="47">
        <v>0</v>
      </c>
      <c r="H806" s="48">
        <v>0</v>
      </c>
      <c r="I806" s="46">
        <v>0</v>
      </c>
      <c r="J806" s="47">
        <v>0</v>
      </c>
      <c r="K806" s="48">
        <v>0</v>
      </c>
      <c r="L806" s="46">
        <v>0</v>
      </c>
      <c r="M806" s="47">
        <v>0</v>
      </c>
      <c r="N806" s="48">
        <v>0</v>
      </c>
      <c r="O806" s="46">
        <v>0</v>
      </c>
      <c r="P806" s="47">
        <v>0</v>
      </c>
      <c r="Q806" s="48">
        <v>0</v>
      </c>
      <c r="R806" s="46">
        <v>0</v>
      </c>
      <c r="S806" s="47">
        <v>0</v>
      </c>
      <c r="T806" s="48">
        <v>0</v>
      </c>
      <c r="U806" s="46">
        <v>0</v>
      </c>
      <c r="V806" s="47">
        <v>0</v>
      </c>
      <c r="W806" s="48">
        <v>0</v>
      </c>
      <c r="X806" s="46">
        <v>0</v>
      </c>
      <c r="Y806" s="47">
        <v>0</v>
      </c>
      <c r="Z806" s="48">
        <v>0</v>
      </c>
      <c r="AA806" s="46"/>
      <c r="AB806" s="47"/>
      <c r="AC806" s="48"/>
      <c r="AD806" s="46"/>
      <c r="AE806" s="47"/>
      <c r="AF806" s="48"/>
      <c r="AG806" s="46"/>
      <c r="AH806" s="47"/>
      <c r="AI806" s="48"/>
      <c r="AK806" s="46">
        <v>0</v>
      </c>
      <c r="AL806" s="47">
        <v>0</v>
      </c>
      <c r="AM806" s="48">
        <v>0</v>
      </c>
      <c r="AT806" s="50">
        <v>0</v>
      </c>
      <c r="AV806" s="26">
        <v>6</v>
      </c>
      <c r="AW806" s="26">
        <v>13</v>
      </c>
      <c r="AX806" s="26">
        <v>5</v>
      </c>
    </row>
    <row r="807" spans="2:50" ht="15" hidden="1" customHeight="1" x14ac:dyDescent="0.2">
      <c r="B807" s="17"/>
      <c r="C807" s="45" t="s">
        <v>23</v>
      </c>
      <c r="D807" s="39" t="s">
        <v>2</v>
      </c>
      <c r="E807" s="40" t="s">
        <v>2</v>
      </c>
      <c r="F807" s="46">
        <v>0</v>
      </c>
      <c r="G807" s="47">
        <v>0</v>
      </c>
      <c r="H807" s="48">
        <v>0</v>
      </c>
      <c r="I807" s="46">
        <v>0</v>
      </c>
      <c r="J807" s="47">
        <v>0</v>
      </c>
      <c r="K807" s="48">
        <v>0</v>
      </c>
      <c r="L807" s="46">
        <v>0</v>
      </c>
      <c r="M807" s="47">
        <v>0</v>
      </c>
      <c r="N807" s="48">
        <v>0</v>
      </c>
      <c r="O807" s="46">
        <v>0</v>
      </c>
      <c r="P807" s="47">
        <v>0</v>
      </c>
      <c r="Q807" s="48">
        <v>0</v>
      </c>
      <c r="R807" s="46">
        <v>0</v>
      </c>
      <c r="S807" s="47">
        <v>0</v>
      </c>
      <c r="T807" s="48">
        <v>0</v>
      </c>
      <c r="U807" s="46">
        <v>0</v>
      </c>
      <c r="V807" s="47">
        <v>0</v>
      </c>
      <c r="W807" s="48">
        <v>0</v>
      </c>
      <c r="X807" s="46">
        <v>0</v>
      </c>
      <c r="Y807" s="47">
        <v>0</v>
      </c>
      <c r="Z807" s="48">
        <v>0</v>
      </c>
      <c r="AA807" s="46"/>
      <c r="AB807" s="47"/>
      <c r="AC807" s="48"/>
      <c r="AD807" s="46"/>
      <c r="AE807" s="47"/>
      <c r="AF807" s="48"/>
      <c r="AG807" s="46"/>
      <c r="AH807" s="47"/>
      <c r="AI807" s="48"/>
      <c r="AK807" s="46">
        <v>0</v>
      </c>
      <c r="AL807" s="47">
        <v>0</v>
      </c>
      <c r="AM807" s="48">
        <v>0</v>
      </c>
      <c r="AT807" s="50">
        <v>0</v>
      </c>
      <c r="AV807" s="26">
        <v>6</v>
      </c>
      <c r="AW807" s="26">
        <v>13</v>
      </c>
      <c r="AX807" s="26">
        <v>6</v>
      </c>
    </row>
    <row r="808" spans="2:50" ht="15" hidden="1" customHeight="1" x14ac:dyDescent="0.2">
      <c r="B808" s="17"/>
      <c r="C808" s="45" t="s">
        <v>23</v>
      </c>
      <c r="D808" s="39" t="s">
        <v>2</v>
      </c>
      <c r="E808" s="40" t="s">
        <v>2</v>
      </c>
      <c r="F808" s="46">
        <v>0</v>
      </c>
      <c r="G808" s="47">
        <v>0</v>
      </c>
      <c r="H808" s="48">
        <v>0</v>
      </c>
      <c r="I808" s="46">
        <v>0</v>
      </c>
      <c r="J808" s="47">
        <v>0</v>
      </c>
      <c r="K808" s="48">
        <v>0</v>
      </c>
      <c r="L808" s="46">
        <v>0</v>
      </c>
      <c r="M808" s="47">
        <v>0</v>
      </c>
      <c r="N808" s="48">
        <v>0</v>
      </c>
      <c r="O808" s="46">
        <v>0</v>
      </c>
      <c r="P808" s="47">
        <v>0</v>
      </c>
      <c r="Q808" s="48">
        <v>0</v>
      </c>
      <c r="R808" s="46">
        <v>0</v>
      </c>
      <c r="S808" s="47">
        <v>0</v>
      </c>
      <c r="T808" s="48">
        <v>0</v>
      </c>
      <c r="U808" s="46">
        <v>0</v>
      </c>
      <c r="V808" s="47">
        <v>0</v>
      </c>
      <c r="W808" s="48">
        <v>0</v>
      </c>
      <c r="X808" s="46">
        <v>0</v>
      </c>
      <c r="Y808" s="47">
        <v>0</v>
      </c>
      <c r="Z808" s="48">
        <v>0</v>
      </c>
      <c r="AA808" s="46"/>
      <c r="AB808" s="47"/>
      <c r="AC808" s="48"/>
      <c r="AD808" s="46"/>
      <c r="AE808" s="47"/>
      <c r="AF808" s="48"/>
      <c r="AG808" s="46"/>
      <c r="AH808" s="47"/>
      <c r="AI808" s="48"/>
      <c r="AK808" s="46">
        <v>0</v>
      </c>
      <c r="AL808" s="47">
        <v>0</v>
      </c>
      <c r="AM808" s="48">
        <v>0</v>
      </c>
      <c r="AT808" s="50">
        <v>0</v>
      </c>
      <c r="AV808" s="26">
        <v>6</v>
      </c>
      <c r="AW808" s="26">
        <v>13</v>
      </c>
      <c r="AX808" s="26">
        <v>7</v>
      </c>
    </row>
    <row r="809" spans="2:50" ht="15" hidden="1" customHeight="1" x14ac:dyDescent="0.2">
      <c r="B809" s="17"/>
      <c r="C809" s="45" t="s">
        <v>23</v>
      </c>
      <c r="D809" s="39" t="s">
        <v>2</v>
      </c>
      <c r="E809" s="40" t="s">
        <v>2</v>
      </c>
      <c r="F809" s="46">
        <v>0</v>
      </c>
      <c r="G809" s="47">
        <v>0</v>
      </c>
      <c r="H809" s="48">
        <v>0</v>
      </c>
      <c r="I809" s="46">
        <v>0</v>
      </c>
      <c r="J809" s="47">
        <v>0</v>
      </c>
      <c r="K809" s="48">
        <v>0</v>
      </c>
      <c r="L809" s="46">
        <v>0</v>
      </c>
      <c r="M809" s="47">
        <v>0</v>
      </c>
      <c r="N809" s="48">
        <v>0</v>
      </c>
      <c r="O809" s="46">
        <v>0</v>
      </c>
      <c r="P809" s="47">
        <v>0</v>
      </c>
      <c r="Q809" s="48">
        <v>0</v>
      </c>
      <c r="R809" s="46">
        <v>0</v>
      </c>
      <c r="S809" s="47">
        <v>0</v>
      </c>
      <c r="T809" s="48">
        <v>0</v>
      </c>
      <c r="U809" s="46">
        <v>0</v>
      </c>
      <c r="V809" s="47">
        <v>0</v>
      </c>
      <c r="W809" s="48">
        <v>0</v>
      </c>
      <c r="X809" s="46">
        <v>0</v>
      </c>
      <c r="Y809" s="47">
        <v>0</v>
      </c>
      <c r="Z809" s="48">
        <v>0</v>
      </c>
      <c r="AA809" s="46"/>
      <c r="AB809" s="47"/>
      <c r="AC809" s="48"/>
      <c r="AD809" s="46"/>
      <c r="AE809" s="47"/>
      <c r="AF809" s="48"/>
      <c r="AG809" s="46"/>
      <c r="AH809" s="47"/>
      <c r="AI809" s="48"/>
      <c r="AK809" s="46">
        <v>0</v>
      </c>
      <c r="AL809" s="47">
        <v>0</v>
      </c>
      <c r="AM809" s="48">
        <v>0</v>
      </c>
      <c r="AT809" s="50">
        <v>0</v>
      </c>
      <c r="AV809" s="26">
        <v>6</v>
      </c>
      <c r="AW809" s="26">
        <v>13</v>
      </c>
      <c r="AX809" s="26">
        <v>8</v>
      </c>
    </row>
    <row r="810" spans="2:50" ht="15" hidden="1" customHeight="1" x14ac:dyDescent="0.2">
      <c r="B810" s="17"/>
      <c r="C810" s="45" t="s">
        <v>23</v>
      </c>
      <c r="D810" s="39" t="s">
        <v>2</v>
      </c>
      <c r="E810" s="40" t="s">
        <v>2</v>
      </c>
      <c r="F810" s="46">
        <v>0</v>
      </c>
      <c r="G810" s="47">
        <v>0</v>
      </c>
      <c r="H810" s="48">
        <v>0</v>
      </c>
      <c r="I810" s="46">
        <v>0</v>
      </c>
      <c r="J810" s="47">
        <v>0</v>
      </c>
      <c r="K810" s="48">
        <v>0</v>
      </c>
      <c r="L810" s="46">
        <v>0</v>
      </c>
      <c r="M810" s="47">
        <v>0</v>
      </c>
      <c r="N810" s="48">
        <v>0</v>
      </c>
      <c r="O810" s="46">
        <v>0</v>
      </c>
      <c r="P810" s="47">
        <v>0</v>
      </c>
      <c r="Q810" s="48">
        <v>0</v>
      </c>
      <c r="R810" s="46">
        <v>0</v>
      </c>
      <c r="S810" s="47">
        <v>0</v>
      </c>
      <c r="T810" s="48">
        <v>0</v>
      </c>
      <c r="U810" s="46">
        <v>0</v>
      </c>
      <c r="V810" s="47">
        <v>0</v>
      </c>
      <c r="W810" s="48">
        <v>0</v>
      </c>
      <c r="X810" s="46">
        <v>0</v>
      </c>
      <c r="Y810" s="47">
        <v>0</v>
      </c>
      <c r="Z810" s="48">
        <v>0</v>
      </c>
      <c r="AA810" s="46"/>
      <c r="AB810" s="47"/>
      <c r="AC810" s="48"/>
      <c r="AD810" s="46"/>
      <c r="AE810" s="47"/>
      <c r="AF810" s="48"/>
      <c r="AG810" s="46"/>
      <c r="AH810" s="47"/>
      <c r="AI810" s="48"/>
      <c r="AK810" s="46">
        <v>0</v>
      </c>
      <c r="AL810" s="47">
        <v>0</v>
      </c>
      <c r="AM810" s="48">
        <v>0</v>
      </c>
      <c r="AT810" s="50">
        <v>0</v>
      </c>
      <c r="AV810" s="26">
        <v>6</v>
      </c>
      <c r="AW810" s="26">
        <v>13</v>
      </c>
      <c r="AX810" s="26">
        <v>9</v>
      </c>
    </row>
    <row r="811" spans="2:50" ht="15" hidden="1" customHeight="1" x14ac:dyDescent="0.2">
      <c r="B811" s="17"/>
      <c r="C811" s="45" t="s">
        <v>23</v>
      </c>
      <c r="D811" s="39" t="s">
        <v>2</v>
      </c>
      <c r="E811" s="40" t="s">
        <v>2</v>
      </c>
      <c r="F811" s="46">
        <v>0</v>
      </c>
      <c r="G811" s="47">
        <v>0</v>
      </c>
      <c r="H811" s="48">
        <v>0</v>
      </c>
      <c r="I811" s="46">
        <v>0</v>
      </c>
      <c r="J811" s="47">
        <v>0</v>
      </c>
      <c r="K811" s="48">
        <v>0</v>
      </c>
      <c r="L811" s="46">
        <v>0</v>
      </c>
      <c r="M811" s="47">
        <v>0</v>
      </c>
      <c r="N811" s="48">
        <v>0</v>
      </c>
      <c r="O811" s="46">
        <v>0</v>
      </c>
      <c r="P811" s="47">
        <v>0</v>
      </c>
      <c r="Q811" s="48">
        <v>0</v>
      </c>
      <c r="R811" s="46">
        <v>0</v>
      </c>
      <c r="S811" s="47">
        <v>0</v>
      </c>
      <c r="T811" s="48">
        <v>0</v>
      </c>
      <c r="U811" s="46">
        <v>0</v>
      </c>
      <c r="V811" s="47">
        <v>0</v>
      </c>
      <c r="W811" s="48">
        <v>0</v>
      </c>
      <c r="X811" s="46">
        <v>0</v>
      </c>
      <c r="Y811" s="47">
        <v>0</v>
      </c>
      <c r="Z811" s="48">
        <v>0</v>
      </c>
      <c r="AA811" s="46"/>
      <c r="AB811" s="47"/>
      <c r="AC811" s="48"/>
      <c r="AD811" s="46"/>
      <c r="AE811" s="47"/>
      <c r="AF811" s="48"/>
      <c r="AG811" s="46"/>
      <c r="AH811" s="47"/>
      <c r="AI811" s="48"/>
      <c r="AK811" s="46">
        <v>0</v>
      </c>
      <c r="AL811" s="47">
        <v>0</v>
      </c>
      <c r="AM811" s="48">
        <v>0</v>
      </c>
      <c r="AT811" s="50">
        <v>0</v>
      </c>
      <c r="AV811" s="26">
        <v>6</v>
      </c>
      <c r="AW811" s="26">
        <v>13</v>
      </c>
      <c r="AX811" s="26">
        <v>10</v>
      </c>
    </row>
    <row r="812" spans="2:50" ht="15" hidden="1" customHeight="1" x14ac:dyDescent="0.2">
      <c r="B812" s="17"/>
      <c r="C812" s="45" t="s">
        <v>24</v>
      </c>
      <c r="D812" s="39" t="s">
        <v>2</v>
      </c>
      <c r="E812" s="40" t="s">
        <v>2</v>
      </c>
      <c r="F812" s="46">
        <v>0</v>
      </c>
      <c r="G812" s="47">
        <v>0</v>
      </c>
      <c r="H812" s="48">
        <v>0</v>
      </c>
      <c r="I812" s="46">
        <v>0</v>
      </c>
      <c r="J812" s="47">
        <v>0</v>
      </c>
      <c r="K812" s="48">
        <v>0</v>
      </c>
      <c r="L812" s="46">
        <v>0</v>
      </c>
      <c r="M812" s="47">
        <v>0</v>
      </c>
      <c r="N812" s="48">
        <v>0</v>
      </c>
      <c r="O812" s="46">
        <v>0</v>
      </c>
      <c r="P812" s="47">
        <v>0</v>
      </c>
      <c r="Q812" s="48">
        <v>0</v>
      </c>
      <c r="R812" s="46">
        <v>0</v>
      </c>
      <c r="S812" s="47">
        <v>0</v>
      </c>
      <c r="T812" s="48">
        <v>0</v>
      </c>
      <c r="U812" s="46">
        <v>0</v>
      </c>
      <c r="V812" s="47">
        <v>0</v>
      </c>
      <c r="W812" s="48">
        <v>0</v>
      </c>
      <c r="X812" s="46">
        <v>0</v>
      </c>
      <c r="Y812" s="47">
        <v>0</v>
      </c>
      <c r="Z812" s="48">
        <v>0</v>
      </c>
      <c r="AA812" s="46"/>
      <c r="AB812" s="47"/>
      <c r="AC812" s="48"/>
      <c r="AD812" s="46"/>
      <c r="AE812" s="47"/>
      <c r="AF812" s="48"/>
      <c r="AG812" s="46"/>
      <c r="AH812" s="47"/>
      <c r="AI812" s="48"/>
      <c r="AK812" s="46">
        <v>0</v>
      </c>
      <c r="AL812" s="47">
        <v>0</v>
      </c>
      <c r="AM812" s="48">
        <v>0</v>
      </c>
      <c r="AT812" s="50">
        <v>0</v>
      </c>
      <c r="AV812" s="26">
        <v>6</v>
      </c>
      <c r="AW812" s="26">
        <v>14</v>
      </c>
      <c r="AX812" s="26">
        <v>1</v>
      </c>
    </row>
    <row r="813" spans="2:50" ht="15" hidden="1" customHeight="1" x14ac:dyDescent="0.2">
      <c r="B813" s="17"/>
      <c r="C813" s="57" t="s">
        <v>2</v>
      </c>
      <c r="D813" s="58"/>
      <c r="E813" s="59"/>
      <c r="F813" s="60">
        <v>0</v>
      </c>
      <c r="G813" s="61">
        <v>0</v>
      </c>
      <c r="H813" s="62">
        <v>0</v>
      </c>
      <c r="I813" s="60">
        <v>0</v>
      </c>
      <c r="J813" s="61">
        <v>0</v>
      </c>
      <c r="K813" s="62">
        <v>0</v>
      </c>
      <c r="L813" s="60">
        <v>0</v>
      </c>
      <c r="M813" s="61">
        <v>0</v>
      </c>
      <c r="N813" s="62">
        <v>0</v>
      </c>
      <c r="O813" s="60">
        <v>0</v>
      </c>
      <c r="P813" s="61">
        <v>0</v>
      </c>
      <c r="Q813" s="62">
        <v>0</v>
      </c>
      <c r="R813" s="60">
        <v>0</v>
      </c>
      <c r="S813" s="61">
        <v>0</v>
      </c>
      <c r="T813" s="62">
        <v>0</v>
      </c>
      <c r="U813" s="60">
        <v>0</v>
      </c>
      <c r="V813" s="61">
        <v>0</v>
      </c>
      <c r="W813" s="62">
        <v>0</v>
      </c>
      <c r="X813" s="60">
        <v>0</v>
      </c>
      <c r="Y813" s="61">
        <v>0</v>
      </c>
      <c r="Z813" s="62">
        <v>0</v>
      </c>
      <c r="AA813" s="60">
        <v>0</v>
      </c>
      <c r="AB813" s="61">
        <v>0</v>
      </c>
      <c r="AC813" s="62">
        <v>0</v>
      </c>
      <c r="AD813" s="60">
        <v>0</v>
      </c>
      <c r="AE813" s="61">
        <v>0</v>
      </c>
      <c r="AF813" s="62">
        <v>0</v>
      </c>
      <c r="AG813" s="60">
        <v>0</v>
      </c>
      <c r="AH813" s="61">
        <v>0</v>
      </c>
      <c r="AI813" s="62">
        <v>0</v>
      </c>
      <c r="AK813" s="60">
        <v>0</v>
      </c>
      <c r="AL813" s="61">
        <v>0</v>
      </c>
      <c r="AM813" s="62">
        <v>0</v>
      </c>
      <c r="AT813" s="37">
        <v>0</v>
      </c>
    </row>
    <row r="814" spans="2:50" ht="15" hidden="1" customHeight="1" x14ac:dyDescent="0.2">
      <c r="B814" s="17"/>
      <c r="C814" s="45"/>
      <c r="D814" s="39"/>
      <c r="E814" s="40"/>
      <c r="F814" s="46"/>
      <c r="G814" s="47"/>
      <c r="H814" s="48"/>
      <c r="I814" s="46"/>
      <c r="J814" s="47"/>
      <c r="K814" s="48"/>
      <c r="L814" s="46"/>
      <c r="M814" s="47"/>
      <c r="N814" s="48"/>
      <c r="O814" s="46"/>
      <c r="P814" s="47"/>
      <c r="Q814" s="48"/>
      <c r="R814" s="46"/>
      <c r="S814" s="47"/>
      <c r="T814" s="48"/>
      <c r="U814" s="46"/>
      <c r="V814" s="47"/>
      <c r="W814" s="48"/>
      <c r="X814" s="46"/>
      <c r="Y814" s="47"/>
      <c r="Z814" s="48"/>
      <c r="AA814" s="46"/>
      <c r="AB814" s="47"/>
      <c r="AC814" s="48"/>
      <c r="AD814" s="46"/>
      <c r="AE814" s="47"/>
      <c r="AF814" s="48"/>
      <c r="AG814" s="46"/>
      <c r="AH814" s="47"/>
      <c r="AI814" s="48"/>
      <c r="AK814" s="46"/>
      <c r="AL814" s="47"/>
      <c r="AM814" s="48"/>
      <c r="AT814" s="37">
        <v>0</v>
      </c>
    </row>
    <row r="815" spans="2:50" ht="15" hidden="1" customHeight="1" x14ac:dyDescent="0.2">
      <c r="B815" s="17"/>
      <c r="C815" s="45" t="s">
        <v>23</v>
      </c>
      <c r="D815" s="39" t="s">
        <v>2</v>
      </c>
      <c r="E815" s="40" t="s">
        <v>2</v>
      </c>
      <c r="F815" s="46">
        <v>0</v>
      </c>
      <c r="G815" s="47">
        <v>0</v>
      </c>
      <c r="H815" s="48">
        <v>0</v>
      </c>
      <c r="I815" s="46">
        <v>0</v>
      </c>
      <c r="J815" s="47">
        <v>0</v>
      </c>
      <c r="K815" s="48">
        <v>0</v>
      </c>
      <c r="L815" s="46">
        <v>0</v>
      </c>
      <c r="M815" s="47">
        <v>0</v>
      </c>
      <c r="N815" s="48">
        <v>0</v>
      </c>
      <c r="O815" s="46">
        <v>0</v>
      </c>
      <c r="P815" s="47">
        <v>0</v>
      </c>
      <c r="Q815" s="48">
        <v>0</v>
      </c>
      <c r="R815" s="46">
        <v>0</v>
      </c>
      <c r="S815" s="47">
        <v>0</v>
      </c>
      <c r="T815" s="48">
        <v>0</v>
      </c>
      <c r="U815" s="46">
        <v>0</v>
      </c>
      <c r="V815" s="47">
        <v>0</v>
      </c>
      <c r="W815" s="48">
        <v>0</v>
      </c>
      <c r="X815" s="46">
        <v>0</v>
      </c>
      <c r="Y815" s="47">
        <v>0</v>
      </c>
      <c r="Z815" s="48">
        <v>0</v>
      </c>
      <c r="AA815" s="46"/>
      <c r="AB815" s="47"/>
      <c r="AC815" s="48"/>
      <c r="AD815" s="46"/>
      <c r="AE815" s="47"/>
      <c r="AF815" s="48"/>
      <c r="AG815" s="46"/>
      <c r="AH815" s="47"/>
      <c r="AI815" s="48"/>
      <c r="AK815" s="46">
        <v>0</v>
      </c>
      <c r="AL815" s="47">
        <v>0</v>
      </c>
      <c r="AM815" s="48">
        <v>0</v>
      </c>
      <c r="AT815" s="50">
        <v>0</v>
      </c>
      <c r="AV815" s="26">
        <v>6</v>
      </c>
      <c r="AW815" s="26">
        <v>15</v>
      </c>
      <c r="AX815" s="49">
        <v>1</v>
      </c>
    </row>
    <row r="816" spans="2:50" ht="15" hidden="1" customHeight="1" x14ac:dyDescent="0.2">
      <c r="B816" s="17"/>
      <c r="C816" s="45" t="s">
        <v>23</v>
      </c>
      <c r="D816" s="39" t="s">
        <v>2</v>
      </c>
      <c r="E816" s="40" t="s">
        <v>2</v>
      </c>
      <c r="F816" s="46">
        <v>0</v>
      </c>
      <c r="G816" s="47">
        <v>0</v>
      </c>
      <c r="H816" s="48">
        <v>0</v>
      </c>
      <c r="I816" s="46">
        <v>0</v>
      </c>
      <c r="J816" s="47">
        <v>0</v>
      </c>
      <c r="K816" s="48">
        <v>0</v>
      </c>
      <c r="L816" s="46">
        <v>0</v>
      </c>
      <c r="M816" s="47">
        <v>0</v>
      </c>
      <c r="N816" s="48">
        <v>0</v>
      </c>
      <c r="O816" s="46">
        <v>0</v>
      </c>
      <c r="P816" s="47">
        <v>0</v>
      </c>
      <c r="Q816" s="48">
        <v>0</v>
      </c>
      <c r="R816" s="46">
        <v>0</v>
      </c>
      <c r="S816" s="47">
        <v>0</v>
      </c>
      <c r="T816" s="48">
        <v>0</v>
      </c>
      <c r="U816" s="46">
        <v>0</v>
      </c>
      <c r="V816" s="47">
        <v>0</v>
      </c>
      <c r="W816" s="48">
        <v>0</v>
      </c>
      <c r="X816" s="46">
        <v>0</v>
      </c>
      <c r="Y816" s="47">
        <v>0</v>
      </c>
      <c r="Z816" s="48">
        <v>0</v>
      </c>
      <c r="AA816" s="46"/>
      <c r="AB816" s="47"/>
      <c r="AC816" s="48"/>
      <c r="AD816" s="46"/>
      <c r="AE816" s="47"/>
      <c r="AF816" s="48"/>
      <c r="AG816" s="46"/>
      <c r="AH816" s="47"/>
      <c r="AI816" s="48"/>
      <c r="AK816" s="46">
        <v>0</v>
      </c>
      <c r="AL816" s="47">
        <v>0</v>
      </c>
      <c r="AM816" s="48">
        <v>0</v>
      </c>
      <c r="AT816" s="50">
        <v>0</v>
      </c>
      <c r="AV816" s="26">
        <v>6</v>
      </c>
      <c r="AW816" s="26">
        <v>15</v>
      </c>
      <c r="AX816" s="26">
        <v>2</v>
      </c>
    </row>
    <row r="817" spans="2:50" ht="15" hidden="1" customHeight="1" x14ac:dyDescent="0.2">
      <c r="B817" s="17"/>
      <c r="C817" s="45" t="s">
        <v>23</v>
      </c>
      <c r="D817" s="39" t="s">
        <v>2</v>
      </c>
      <c r="E817" s="40" t="s">
        <v>2</v>
      </c>
      <c r="F817" s="46">
        <v>0</v>
      </c>
      <c r="G817" s="47">
        <v>0</v>
      </c>
      <c r="H817" s="48">
        <v>0</v>
      </c>
      <c r="I817" s="46">
        <v>0</v>
      </c>
      <c r="J817" s="47">
        <v>0</v>
      </c>
      <c r="K817" s="48">
        <v>0</v>
      </c>
      <c r="L817" s="46">
        <v>0</v>
      </c>
      <c r="M817" s="47">
        <v>0</v>
      </c>
      <c r="N817" s="48">
        <v>0</v>
      </c>
      <c r="O817" s="46">
        <v>0</v>
      </c>
      <c r="P817" s="47">
        <v>0</v>
      </c>
      <c r="Q817" s="48">
        <v>0</v>
      </c>
      <c r="R817" s="46">
        <v>0</v>
      </c>
      <c r="S817" s="47">
        <v>0</v>
      </c>
      <c r="T817" s="48">
        <v>0</v>
      </c>
      <c r="U817" s="46">
        <v>0</v>
      </c>
      <c r="V817" s="47">
        <v>0</v>
      </c>
      <c r="W817" s="48">
        <v>0</v>
      </c>
      <c r="X817" s="46">
        <v>0</v>
      </c>
      <c r="Y817" s="47">
        <v>0</v>
      </c>
      <c r="Z817" s="48">
        <v>0</v>
      </c>
      <c r="AA817" s="46"/>
      <c r="AB817" s="47"/>
      <c r="AC817" s="48"/>
      <c r="AD817" s="46"/>
      <c r="AE817" s="47"/>
      <c r="AF817" s="48"/>
      <c r="AG817" s="46"/>
      <c r="AH817" s="47"/>
      <c r="AI817" s="48"/>
      <c r="AK817" s="46">
        <v>0</v>
      </c>
      <c r="AL817" s="47">
        <v>0</v>
      </c>
      <c r="AM817" s="48">
        <v>0</v>
      </c>
      <c r="AT817" s="50">
        <v>0</v>
      </c>
      <c r="AV817" s="26">
        <v>6</v>
      </c>
      <c r="AW817" s="26">
        <v>15</v>
      </c>
      <c r="AX817" s="26">
        <v>3</v>
      </c>
    </row>
    <row r="818" spans="2:50" ht="15" hidden="1" customHeight="1" x14ac:dyDescent="0.2">
      <c r="B818" s="17"/>
      <c r="C818" s="45" t="s">
        <v>23</v>
      </c>
      <c r="D818" s="39" t="s">
        <v>2</v>
      </c>
      <c r="E818" s="40" t="s">
        <v>2</v>
      </c>
      <c r="F818" s="46">
        <v>0</v>
      </c>
      <c r="G818" s="47">
        <v>0</v>
      </c>
      <c r="H818" s="48">
        <v>0</v>
      </c>
      <c r="I818" s="46">
        <v>0</v>
      </c>
      <c r="J818" s="47">
        <v>0</v>
      </c>
      <c r="K818" s="48">
        <v>0</v>
      </c>
      <c r="L818" s="46">
        <v>0</v>
      </c>
      <c r="M818" s="47">
        <v>0</v>
      </c>
      <c r="N818" s="48">
        <v>0</v>
      </c>
      <c r="O818" s="46">
        <v>0</v>
      </c>
      <c r="P818" s="47">
        <v>0</v>
      </c>
      <c r="Q818" s="48">
        <v>0</v>
      </c>
      <c r="R818" s="46">
        <v>0</v>
      </c>
      <c r="S818" s="47">
        <v>0</v>
      </c>
      <c r="T818" s="48">
        <v>0</v>
      </c>
      <c r="U818" s="46">
        <v>0</v>
      </c>
      <c r="V818" s="47">
        <v>0</v>
      </c>
      <c r="W818" s="48">
        <v>0</v>
      </c>
      <c r="X818" s="46">
        <v>0</v>
      </c>
      <c r="Y818" s="47">
        <v>0</v>
      </c>
      <c r="Z818" s="48">
        <v>0</v>
      </c>
      <c r="AA818" s="46"/>
      <c r="AB818" s="47"/>
      <c r="AC818" s="48"/>
      <c r="AD818" s="46"/>
      <c r="AE818" s="47"/>
      <c r="AF818" s="48"/>
      <c r="AG818" s="46"/>
      <c r="AH818" s="47"/>
      <c r="AI818" s="48"/>
      <c r="AK818" s="46">
        <v>0</v>
      </c>
      <c r="AL818" s="47">
        <v>0</v>
      </c>
      <c r="AM818" s="48">
        <v>0</v>
      </c>
      <c r="AT818" s="50">
        <v>0</v>
      </c>
      <c r="AV818" s="26">
        <v>6</v>
      </c>
      <c r="AW818" s="26">
        <v>15</v>
      </c>
      <c r="AX818" s="26">
        <v>4</v>
      </c>
    </row>
    <row r="819" spans="2:50" ht="15" hidden="1" customHeight="1" x14ac:dyDescent="0.2">
      <c r="B819" s="17"/>
      <c r="C819" s="45" t="s">
        <v>23</v>
      </c>
      <c r="D819" s="39" t="s">
        <v>2</v>
      </c>
      <c r="E819" s="40" t="s">
        <v>2</v>
      </c>
      <c r="F819" s="46">
        <v>0</v>
      </c>
      <c r="G819" s="47">
        <v>0</v>
      </c>
      <c r="H819" s="48">
        <v>0</v>
      </c>
      <c r="I819" s="46">
        <v>0</v>
      </c>
      <c r="J819" s="47">
        <v>0</v>
      </c>
      <c r="K819" s="48">
        <v>0</v>
      </c>
      <c r="L819" s="46">
        <v>0</v>
      </c>
      <c r="M819" s="47">
        <v>0</v>
      </c>
      <c r="N819" s="48">
        <v>0</v>
      </c>
      <c r="O819" s="46">
        <v>0</v>
      </c>
      <c r="P819" s="47">
        <v>0</v>
      </c>
      <c r="Q819" s="48">
        <v>0</v>
      </c>
      <c r="R819" s="46">
        <v>0</v>
      </c>
      <c r="S819" s="47">
        <v>0</v>
      </c>
      <c r="T819" s="48">
        <v>0</v>
      </c>
      <c r="U819" s="46">
        <v>0</v>
      </c>
      <c r="V819" s="47">
        <v>0</v>
      </c>
      <c r="W819" s="48">
        <v>0</v>
      </c>
      <c r="X819" s="46">
        <v>0</v>
      </c>
      <c r="Y819" s="47">
        <v>0</v>
      </c>
      <c r="Z819" s="48">
        <v>0</v>
      </c>
      <c r="AA819" s="46"/>
      <c r="AB819" s="47"/>
      <c r="AC819" s="48"/>
      <c r="AD819" s="46"/>
      <c r="AE819" s="47"/>
      <c r="AF819" s="48"/>
      <c r="AG819" s="46"/>
      <c r="AH819" s="47"/>
      <c r="AI819" s="48"/>
      <c r="AK819" s="46">
        <v>0</v>
      </c>
      <c r="AL819" s="47">
        <v>0</v>
      </c>
      <c r="AM819" s="48">
        <v>0</v>
      </c>
      <c r="AT819" s="50">
        <v>0</v>
      </c>
      <c r="AV819" s="26">
        <v>6</v>
      </c>
      <c r="AW819" s="26">
        <v>15</v>
      </c>
      <c r="AX819" s="26">
        <v>5</v>
      </c>
    </row>
    <row r="820" spans="2:50" ht="15" hidden="1" customHeight="1" x14ac:dyDescent="0.2">
      <c r="B820" s="17"/>
      <c r="C820" s="45" t="s">
        <v>23</v>
      </c>
      <c r="D820" s="39" t="s">
        <v>2</v>
      </c>
      <c r="E820" s="40" t="s">
        <v>2</v>
      </c>
      <c r="F820" s="46">
        <v>0</v>
      </c>
      <c r="G820" s="47">
        <v>0</v>
      </c>
      <c r="H820" s="48">
        <v>0</v>
      </c>
      <c r="I820" s="46">
        <v>0</v>
      </c>
      <c r="J820" s="47">
        <v>0</v>
      </c>
      <c r="K820" s="48">
        <v>0</v>
      </c>
      <c r="L820" s="46">
        <v>0</v>
      </c>
      <c r="M820" s="47">
        <v>0</v>
      </c>
      <c r="N820" s="48">
        <v>0</v>
      </c>
      <c r="O820" s="46">
        <v>0</v>
      </c>
      <c r="P820" s="47">
        <v>0</v>
      </c>
      <c r="Q820" s="48">
        <v>0</v>
      </c>
      <c r="R820" s="46">
        <v>0</v>
      </c>
      <c r="S820" s="47">
        <v>0</v>
      </c>
      <c r="T820" s="48">
        <v>0</v>
      </c>
      <c r="U820" s="46">
        <v>0</v>
      </c>
      <c r="V820" s="47">
        <v>0</v>
      </c>
      <c r="W820" s="48">
        <v>0</v>
      </c>
      <c r="X820" s="46">
        <v>0</v>
      </c>
      <c r="Y820" s="47">
        <v>0</v>
      </c>
      <c r="Z820" s="48">
        <v>0</v>
      </c>
      <c r="AA820" s="46"/>
      <c r="AB820" s="47"/>
      <c r="AC820" s="48"/>
      <c r="AD820" s="46"/>
      <c r="AE820" s="47"/>
      <c r="AF820" s="48"/>
      <c r="AG820" s="46"/>
      <c r="AH820" s="47"/>
      <c r="AI820" s="48"/>
      <c r="AK820" s="46">
        <v>0</v>
      </c>
      <c r="AL820" s="47">
        <v>0</v>
      </c>
      <c r="AM820" s="48">
        <v>0</v>
      </c>
      <c r="AT820" s="50">
        <v>0</v>
      </c>
      <c r="AV820" s="26">
        <v>6</v>
      </c>
      <c r="AW820" s="26">
        <v>15</v>
      </c>
      <c r="AX820" s="26">
        <v>6</v>
      </c>
    </row>
    <row r="821" spans="2:50" ht="15" hidden="1" customHeight="1" x14ac:dyDescent="0.2">
      <c r="B821" s="17"/>
      <c r="C821" s="45" t="s">
        <v>23</v>
      </c>
      <c r="D821" s="39" t="s">
        <v>2</v>
      </c>
      <c r="E821" s="40" t="s">
        <v>2</v>
      </c>
      <c r="F821" s="46">
        <v>0</v>
      </c>
      <c r="G821" s="47">
        <v>0</v>
      </c>
      <c r="H821" s="48">
        <v>0</v>
      </c>
      <c r="I821" s="46">
        <v>0</v>
      </c>
      <c r="J821" s="47">
        <v>0</v>
      </c>
      <c r="K821" s="48">
        <v>0</v>
      </c>
      <c r="L821" s="46">
        <v>0</v>
      </c>
      <c r="M821" s="47">
        <v>0</v>
      </c>
      <c r="N821" s="48">
        <v>0</v>
      </c>
      <c r="O821" s="46">
        <v>0</v>
      </c>
      <c r="P821" s="47">
        <v>0</v>
      </c>
      <c r="Q821" s="48">
        <v>0</v>
      </c>
      <c r="R821" s="46">
        <v>0</v>
      </c>
      <c r="S821" s="47">
        <v>0</v>
      </c>
      <c r="T821" s="48">
        <v>0</v>
      </c>
      <c r="U821" s="46">
        <v>0</v>
      </c>
      <c r="V821" s="47">
        <v>0</v>
      </c>
      <c r="W821" s="48">
        <v>0</v>
      </c>
      <c r="X821" s="46">
        <v>0</v>
      </c>
      <c r="Y821" s="47">
        <v>0</v>
      </c>
      <c r="Z821" s="48">
        <v>0</v>
      </c>
      <c r="AA821" s="46"/>
      <c r="AB821" s="47"/>
      <c r="AC821" s="48"/>
      <c r="AD821" s="46"/>
      <c r="AE821" s="47"/>
      <c r="AF821" s="48"/>
      <c r="AG821" s="46"/>
      <c r="AH821" s="47"/>
      <c r="AI821" s="48"/>
      <c r="AK821" s="46">
        <v>0</v>
      </c>
      <c r="AL821" s="47">
        <v>0</v>
      </c>
      <c r="AM821" s="48">
        <v>0</v>
      </c>
      <c r="AT821" s="50">
        <v>0</v>
      </c>
      <c r="AV821" s="26">
        <v>6</v>
      </c>
      <c r="AW821" s="26">
        <v>15</v>
      </c>
      <c r="AX821" s="26">
        <v>7</v>
      </c>
    </row>
    <row r="822" spans="2:50" ht="15" hidden="1" customHeight="1" x14ac:dyDescent="0.2">
      <c r="B822" s="17"/>
      <c r="C822" s="45" t="s">
        <v>23</v>
      </c>
      <c r="D822" s="39" t="s">
        <v>2</v>
      </c>
      <c r="E822" s="40" t="s">
        <v>2</v>
      </c>
      <c r="F822" s="46">
        <v>0</v>
      </c>
      <c r="G822" s="47">
        <v>0</v>
      </c>
      <c r="H822" s="48">
        <v>0</v>
      </c>
      <c r="I822" s="46">
        <v>0</v>
      </c>
      <c r="J822" s="47">
        <v>0</v>
      </c>
      <c r="K822" s="48">
        <v>0</v>
      </c>
      <c r="L822" s="46">
        <v>0</v>
      </c>
      <c r="M822" s="47">
        <v>0</v>
      </c>
      <c r="N822" s="48">
        <v>0</v>
      </c>
      <c r="O822" s="46">
        <v>0</v>
      </c>
      <c r="P822" s="47">
        <v>0</v>
      </c>
      <c r="Q822" s="48">
        <v>0</v>
      </c>
      <c r="R822" s="46">
        <v>0</v>
      </c>
      <c r="S822" s="47">
        <v>0</v>
      </c>
      <c r="T822" s="48">
        <v>0</v>
      </c>
      <c r="U822" s="46">
        <v>0</v>
      </c>
      <c r="V822" s="47">
        <v>0</v>
      </c>
      <c r="W822" s="48">
        <v>0</v>
      </c>
      <c r="X822" s="46">
        <v>0</v>
      </c>
      <c r="Y822" s="47">
        <v>0</v>
      </c>
      <c r="Z822" s="48">
        <v>0</v>
      </c>
      <c r="AA822" s="46"/>
      <c r="AB822" s="47"/>
      <c r="AC822" s="48"/>
      <c r="AD822" s="46"/>
      <c r="AE822" s="47"/>
      <c r="AF822" s="48"/>
      <c r="AG822" s="46"/>
      <c r="AH822" s="47"/>
      <c r="AI822" s="48"/>
      <c r="AK822" s="46">
        <v>0</v>
      </c>
      <c r="AL822" s="47">
        <v>0</v>
      </c>
      <c r="AM822" s="48">
        <v>0</v>
      </c>
      <c r="AT822" s="50">
        <v>0</v>
      </c>
      <c r="AV822" s="26">
        <v>6</v>
      </c>
      <c r="AW822" s="26">
        <v>15</v>
      </c>
      <c r="AX822" s="26">
        <v>8</v>
      </c>
    </row>
    <row r="823" spans="2:50" ht="15" hidden="1" customHeight="1" x14ac:dyDescent="0.2">
      <c r="B823" s="17"/>
      <c r="C823" s="45" t="s">
        <v>23</v>
      </c>
      <c r="D823" s="39" t="s">
        <v>2</v>
      </c>
      <c r="E823" s="40" t="s">
        <v>2</v>
      </c>
      <c r="F823" s="46">
        <v>0</v>
      </c>
      <c r="G823" s="47">
        <v>0</v>
      </c>
      <c r="H823" s="48">
        <v>0</v>
      </c>
      <c r="I823" s="46">
        <v>0</v>
      </c>
      <c r="J823" s="47">
        <v>0</v>
      </c>
      <c r="K823" s="48">
        <v>0</v>
      </c>
      <c r="L823" s="46">
        <v>0</v>
      </c>
      <c r="M823" s="47">
        <v>0</v>
      </c>
      <c r="N823" s="48">
        <v>0</v>
      </c>
      <c r="O823" s="46">
        <v>0</v>
      </c>
      <c r="P823" s="47">
        <v>0</v>
      </c>
      <c r="Q823" s="48">
        <v>0</v>
      </c>
      <c r="R823" s="46">
        <v>0</v>
      </c>
      <c r="S823" s="47">
        <v>0</v>
      </c>
      <c r="T823" s="48">
        <v>0</v>
      </c>
      <c r="U823" s="46">
        <v>0</v>
      </c>
      <c r="V823" s="47">
        <v>0</v>
      </c>
      <c r="W823" s="48">
        <v>0</v>
      </c>
      <c r="X823" s="46">
        <v>0</v>
      </c>
      <c r="Y823" s="47">
        <v>0</v>
      </c>
      <c r="Z823" s="48">
        <v>0</v>
      </c>
      <c r="AA823" s="46"/>
      <c r="AB823" s="47"/>
      <c r="AC823" s="48"/>
      <c r="AD823" s="46"/>
      <c r="AE823" s="47"/>
      <c r="AF823" s="48"/>
      <c r="AG823" s="46"/>
      <c r="AH823" s="47"/>
      <c r="AI823" s="48"/>
      <c r="AK823" s="46">
        <v>0</v>
      </c>
      <c r="AL823" s="47">
        <v>0</v>
      </c>
      <c r="AM823" s="48">
        <v>0</v>
      </c>
      <c r="AT823" s="50">
        <v>0</v>
      </c>
      <c r="AV823" s="26">
        <v>6</v>
      </c>
      <c r="AW823" s="26">
        <v>15</v>
      </c>
      <c r="AX823" s="26">
        <v>9</v>
      </c>
    </row>
    <row r="824" spans="2:50" ht="15" hidden="1" customHeight="1" x14ac:dyDescent="0.2">
      <c r="B824" s="17"/>
      <c r="C824" s="45" t="s">
        <v>23</v>
      </c>
      <c r="D824" s="39" t="s">
        <v>2</v>
      </c>
      <c r="E824" s="40" t="s">
        <v>2</v>
      </c>
      <c r="F824" s="46">
        <v>0</v>
      </c>
      <c r="G824" s="47">
        <v>0</v>
      </c>
      <c r="H824" s="48">
        <v>0</v>
      </c>
      <c r="I824" s="46">
        <v>0</v>
      </c>
      <c r="J824" s="47">
        <v>0</v>
      </c>
      <c r="K824" s="48">
        <v>0</v>
      </c>
      <c r="L824" s="46">
        <v>0</v>
      </c>
      <c r="M824" s="47">
        <v>0</v>
      </c>
      <c r="N824" s="48">
        <v>0</v>
      </c>
      <c r="O824" s="46">
        <v>0</v>
      </c>
      <c r="P824" s="47">
        <v>0</v>
      </c>
      <c r="Q824" s="48">
        <v>0</v>
      </c>
      <c r="R824" s="46">
        <v>0</v>
      </c>
      <c r="S824" s="47">
        <v>0</v>
      </c>
      <c r="T824" s="48">
        <v>0</v>
      </c>
      <c r="U824" s="46">
        <v>0</v>
      </c>
      <c r="V824" s="47">
        <v>0</v>
      </c>
      <c r="W824" s="48">
        <v>0</v>
      </c>
      <c r="X824" s="46">
        <v>0</v>
      </c>
      <c r="Y824" s="47">
        <v>0</v>
      </c>
      <c r="Z824" s="48">
        <v>0</v>
      </c>
      <c r="AA824" s="46"/>
      <c r="AB824" s="47"/>
      <c r="AC824" s="48"/>
      <c r="AD824" s="46"/>
      <c r="AE824" s="47"/>
      <c r="AF824" s="48"/>
      <c r="AG824" s="46"/>
      <c r="AH824" s="47"/>
      <c r="AI824" s="48"/>
      <c r="AK824" s="46">
        <v>0</v>
      </c>
      <c r="AL824" s="47">
        <v>0</v>
      </c>
      <c r="AM824" s="48">
        <v>0</v>
      </c>
      <c r="AT824" s="50">
        <v>0</v>
      </c>
      <c r="AV824" s="26">
        <v>6</v>
      </c>
      <c r="AW824" s="26">
        <v>15</v>
      </c>
      <c r="AX824" s="26">
        <v>10</v>
      </c>
    </row>
    <row r="825" spans="2:50" ht="15" hidden="1" customHeight="1" x14ac:dyDescent="0.2">
      <c r="B825" s="17"/>
      <c r="C825" s="45" t="s">
        <v>24</v>
      </c>
      <c r="D825" s="39" t="s">
        <v>2</v>
      </c>
      <c r="E825" s="40" t="s">
        <v>2</v>
      </c>
      <c r="F825" s="46">
        <v>0</v>
      </c>
      <c r="G825" s="47">
        <v>0</v>
      </c>
      <c r="H825" s="48">
        <v>0</v>
      </c>
      <c r="I825" s="46">
        <v>0</v>
      </c>
      <c r="J825" s="47">
        <v>0</v>
      </c>
      <c r="K825" s="48">
        <v>0</v>
      </c>
      <c r="L825" s="46">
        <v>0</v>
      </c>
      <c r="M825" s="47">
        <v>0</v>
      </c>
      <c r="N825" s="48">
        <v>0</v>
      </c>
      <c r="O825" s="46">
        <v>0</v>
      </c>
      <c r="P825" s="47">
        <v>0</v>
      </c>
      <c r="Q825" s="48">
        <v>0</v>
      </c>
      <c r="R825" s="46">
        <v>0</v>
      </c>
      <c r="S825" s="47">
        <v>0</v>
      </c>
      <c r="T825" s="48">
        <v>0</v>
      </c>
      <c r="U825" s="46">
        <v>0</v>
      </c>
      <c r="V825" s="47">
        <v>0</v>
      </c>
      <c r="W825" s="48">
        <v>0</v>
      </c>
      <c r="X825" s="46">
        <v>0</v>
      </c>
      <c r="Y825" s="47">
        <v>0</v>
      </c>
      <c r="Z825" s="48">
        <v>0</v>
      </c>
      <c r="AA825" s="46"/>
      <c r="AB825" s="47"/>
      <c r="AC825" s="48"/>
      <c r="AD825" s="46"/>
      <c r="AE825" s="47"/>
      <c r="AF825" s="48"/>
      <c r="AG825" s="46"/>
      <c r="AH825" s="47"/>
      <c r="AI825" s="48"/>
      <c r="AK825" s="46">
        <v>0</v>
      </c>
      <c r="AL825" s="47">
        <v>0</v>
      </c>
      <c r="AM825" s="48">
        <v>0</v>
      </c>
      <c r="AT825" s="50">
        <v>0</v>
      </c>
      <c r="AV825" s="26">
        <v>6</v>
      </c>
      <c r="AW825" s="26">
        <v>16</v>
      </c>
      <c r="AX825" s="26">
        <v>1</v>
      </c>
    </row>
    <row r="826" spans="2:50" ht="15" hidden="1" customHeight="1" x14ac:dyDescent="0.2">
      <c r="B826" s="17"/>
      <c r="C826" s="57" t="s">
        <v>2</v>
      </c>
      <c r="D826" s="58"/>
      <c r="E826" s="59"/>
      <c r="F826" s="60">
        <v>0</v>
      </c>
      <c r="G826" s="61">
        <v>0</v>
      </c>
      <c r="H826" s="62">
        <v>0</v>
      </c>
      <c r="I826" s="60">
        <v>0</v>
      </c>
      <c r="J826" s="61">
        <v>0</v>
      </c>
      <c r="K826" s="62">
        <v>0</v>
      </c>
      <c r="L826" s="60">
        <v>0</v>
      </c>
      <c r="M826" s="61">
        <v>0</v>
      </c>
      <c r="N826" s="62">
        <v>0</v>
      </c>
      <c r="O826" s="60">
        <v>0</v>
      </c>
      <c r="P826" s="61">
        <v>0</v>
      </c>
      <c r="Q826" s="62">
        <v>0</v>
      </c>
      <c r="R826" s="60">
        <v>0</v>
      </c>
      <c r="S826" s="61">
        <v>0</v>
      </c>
      <c r="T826" s="62">
        <v>0</v>
      </c>
      <c r="U826" s="60">
        <v>0</v>
      </c>
      <c r="V826" s="61">
        <v>0</v>
      </c>
      <c r="W826" s="62">
        <v>0</v>
      </c>
      <c r="X826" s="60">
        <v>0</v>
      </c>
      <c r="Y826" s="61">
        <v>0</v>
      </c>
      <c r="Z826" s="62">
        <v>0</v>
      </c>
      <c r="AA826" s="60">
        <v>0</v>
      </c>
      <c r="AB826" s="61">
        <v>0</v>
      </c>
      <c r="AC826" s="62">
        <v>0</v>
      </c>
      <c r="AD826" s="60">
        <v>0</v>
      </c>
      <c r="AE826" s="61">
        <v>0</v>
      </c>
      <c r="AF826" s="62">
        <v>0</v>
      </c>
      <c r="AG826" s="60">
        <v>0</v>
      </c>
      <c r="AH826" s="61">
        <v>0</v>
      </c>
      <c r="AI826" s="62">
        <v>0</v>
      </c>
      <c r="AK826" s="60">
        <v>0</v>
      </c>
      <c r="AL826" s="61">
        <v>0</v>
      </c>
      <c r="AM826" s="62">
        <v>0</v>
      </c>
      <c r="AT826" s="37">
        <v>0</v>
      </c>
    </row>
    <row r="827" spans="2:50" ht="15" hidden="1" customHeight="1" x14ac:dyDescent="0.2">
      <c r="B827" s="17"/>
      <c r="C827" s="45"/>
      <c r="D827" s="39"/>
      <c r="E827" s="40"/>
      <c r="F827" s="46"/>
      <c r="G827" s="47"/>
      <c r="H827" s="48"/>
      <c r="I827" s="46"/>
      <c r="J827" s="47"/>
      <c r="K827" s="48"/>
      <c r="L827" s="46"/>
      <c r="M827" s="47"/>
      <c r="N827" s="48"/>
      <c r="O827" s="46"/>
      <c r="P827" s="47"/>
      <c r="Q827" s="48"/>
      <c r="R827" s="46"/>
      <c r="S827" s="47"/>
      <c r="T827" s="48"/>
      <c r="U827" s="46"/>
      <c r="V827" s="47"/>
      <c r="W827" s="48"/>
      <c r="X827" s="46"/>
      <c r="Y827" s="47"/>
      <c r="Z827" s="48"/>
      <c r="AA827" s="46"/>
      <c r="AB827" s="47"/>
      <c r="AC827" s="48"/>
      <c r="AD827" s="46"/>
      <c r="AE827" s="47"/>
      <c r="AF827" s="48"/>
      <c r="AG827" s="46"/>
      <c r="AH827" s="47"/>
      <c r="AI827" s="48"/>
      <c r="AK827" s="46"/>
      <c r="AL827" s="47"/>
      <c r="AM827" s="48"/>
      <c r="AT827" s="37">
        <v>0</v>
      </c>
    </row>
    <row r="828" spans="2:50" ht="15" hidden="1" customHeight="1" x14ac:dyDescent="0.2">
      <c r="B828" s="17"/>
      <c r="C828" s="45" t="s">
        <v>23</v>
      </c>
      <c r="D828" s="39" t="s">
        <v>2</v>
      </c>
      <c r="E828" s="40" t="s">
        <v>2</v>
      </c>
      <c r="F828" s="46">
        <v>0</v>
      </c>
      <c r="G828" s="47">
        <v>0</v>
      </c>
      <c r="H828" s="48">
        <v>0</v>
      </c>
      <c r="I828" s="46">
        <v>0</v>
      </c>
      <c r="J828" s="47">
        <v>0</v>
      </c>
      <c r="K828" s="48">
        <v>0</v>
      </c>
      <c r="L828" s="46">
        <v>0</v>
      </c>
      <c r="M828" s="47">
        <v>0</v>
      </c>
      <c r="N828" s="48">
        <v>0</v>
      </c>
      <c r="O828" s="46">
        <v>0</v>
      </c>
      <c r="P828" s="47">
        <v>0</v>
      </c>
      <c r="Q828" s="48">
        <v>0</v>
      </c>
      <c r="R828" s="46">
        <v>0</v>
      </c>
      <c r="S828" s="47">
        <v>0</v>
      </c>
      <c r="T828" s="48">
        <v>0</v>
      </c>
      <c r="U828" s="46">
        <v>0</v>
      </c>
      <c r="V828" s="47">
        <v>0</v>
      </c>
      <c r="W828" s="48">
        <v>0</v>
      </c>
      <c r="X828" s="46">
        <v>0</v>
      </c>
      <c r="Y828" s="47">
        <v>0</v>
      </c>
      <c r="Z828" s="48">
        <v>0</v>
      </c>
      <c r="AA828" s="46"/>
      <c r="AB828" s="47"/>
      <c r="AC828" s="48"/>
      <c r="AD828" s="46"/>
      <c r="AE828" s="47"/>
      <c r="AF828" s="48"/>
      <c r="AG828" s="46"/>
      <c r="AH828" s="47"/>
      <c r="AI828" s="48"/>
      <c r="AK828" s="46">
        <v>0</v>
      </c>
      <c r="AL828" s="47">
        <v>0</v>
      </c>
      <c r="AM828" s="48">
        <v>0</v>
      </c>
      <c r="AT828" s="50">
        <v>0</v>
      </c>
      <c r="AV828" s="26">
        <v>6</v>
      </c>
      <c r="AW828" s="26">
        <v>17</v>
      </c>
      <c r="AX828" s="49">
        <v>1</v>
      </c>
    </row>
    <row r="829" spans="2:50" ht="15" hidden="1" customHeight="1" x14ac:dyDescent="0.2">
      <c r="B829" s="17"/>
      <c r="C829" s="45" t="s">
        <v>23</v>
      </c>
      <c r="D829" s="39" t="s">
        <v>2</v>
      </c>
      <c r="E829" s="40" t="s">
        <v>2</v>
      </c>
      <c r="F829" s="46">
        <v>0</v>
      </c>
      <c r="G829" s="47">
        <v>0</v>
      </c>
      <c r="H829" s="48">
        <v>0</v>
      </c>
      <c r="I829" s="46">
        <v>0</v>
      </c>
      <c r="J829" s="47">
        <v>0</v>
      </c>
      <c r="K829" s="48">
        <v>0</v>
      </c>
      <c r="L829" s="46">
        <v>0</v>
      </c>
      <c r="M829" s="47">
        <v>0</v>
      </c>
      <c r="N829" s="48">
        <v>0</v>
      </c>
      <c r="O829" s="46">
        <v>0</v>
      </c>
      <c r="P829" s="47">
        <v>0</v>
      </c>
      <c r="Q829" s="48">
        <v>0</v>
      </c>
      <c r="R829" s="46">
        <v>0</v>
      </c>
      <c r="S829" s="47">
        <v>0</v>
      </c>
      <c r="T829" s="48">
        <v>0</v>
      </c>
      <c r="U829" s="46">
        <v>0</v>
      </c>
      <c r="V829" s="47">
        <v>0</v>
      </c>
      <c r="W829" s="48">
        <v>0</v>
      </c>
      <c r="X829" s="46">
        <v>0</v>
      </c>
      <c r="Y829" s="47">
        <v>0</v>
      </c>
      <c r="Z829" s="48">
        <v>0</v>
      </c>
      <c r="AA829" s="46"/>
      <c r="AB829" s="47"/>
      <c r="AC829" s="48"/>
      <c r="AD829" s="46"/>
      <c r="AE829" s="47"/>
      <c r="AF829" s="48"/>
      <c r="AG829" s="46"/>
      <c r="AH829" s="47"/>
      <c r="AI829" s="48"/>
      <c r="AK829" s="46">
        <v>0</v>
      </c>
      <c r="AL829" s="47">
        <v>0</v>
      </c>
      <c r="AM829" s="48">
        <v>0</v>
      </c>
      <c r="AT829" s="50">
        <v>0</v>
      </c>
      <c r="AV829" s="26">
        <v>6</v>
      </c>
      <c r="AW829" s="26">
        <v>17</v>
      </c>
      <c r="AX829" s="26">
        <v>2</v>
      </c>
    </row>
    <row r="830" spans="2:50" ht="15" hidden="1" customHeight="1" x14ac:dyDescent="0.2">
      <c r="B830" s="17"/>
      <c r="C830" s="45" t="s">
        <v>23</v>
      </c>
      <c r="D830" s="39" t="s">
        <v>2</v>
      </c>
      <c r="E830" s="40" t="s">
        <v>2</v>
      </c>
      <c r="F830" s="46">
        <v>0</v>
      </c>
      <c r="G830" s="47">
        <v>0</v>
      </c>
      <c r="H830" s="48">
        <v>0</v>
      </c>
      <c r="I830" s="46">
        <v>0</v>
      </c>
      <c r="J830" s="47">
        <v>0</v>
      </c>
      <c r="K830" s="48">
        <v>0</v>
      </c>
      <c r="L830" s="46">
        <v>0</v>
      </c>
      <c r="M830" s="47">
        <v>0</v>
      </c>
      <c r="N830" s="48">
        <v>0</v>
      </c>
      <c r="O830" s="46">
        <v>0</v>
      </c>
      <c r="P830" s="47">
        <v>0</v>
      </c>
      <c r="Q830" s="48">
        <v>0</v>
      </c>
      <c r="R830" s="46">
        <v>0</v>
      </c>
      <c r="S830" s="47">
        <v>0</v>
      </c>
      <c r="T830" s="48">
        <v>0</v>
      </c>
      <c r="U830" s="46">
        <v>0</v>
      </c>
      <c r="V830" s="47">
        <v>0</v>
      </c>
      <c r="W830" s="48">
        <v>0</v>
      </c>
      <c r="X830" s="46">
        <v>0</v>
      </c>
      <c r="Y830" s="47">
        <v>0</v>
      </c>
      <c r="Z830" s="48">
        <v>0</v>
      </c>
      <c r="AA830" s="46"/>
      <c r="AB830" s="47"/>
      <c r="AC830" s="48"/>
      <c r="AD830" s="46"/>
      <c r="AE830" s="47"/>
      <c r="AF830" s="48"/>
      <c r="AG830" s="46"/>
      <c r="AH830" s="47"/>
      <c r="AI830" s="48"/>
      <c r="AK830" s="46">
        <v>0</v>
      </c>
      <c r="AL830" s="47">
        <v>0</v>
      </c>
      <c r="AM830" s="48">
        <v>0</v>
      </c>
      <c r="AT830" s="50">
        <v>0</v>
      </c>
      <c r="AV830" s="26">
        <v>6</v>
      </c>
      <c r="AW830" s="26">
        <v>17</v>
      </c>
      <c r="AX830" s="26">
        <v>3</v>
      </c>
    </row>
    <row r="831" spans="2:50" ht="15" hidden="1" customHeight="1" x14ac:dyDescent="0.2">
      <c r="B831" s="17"/>
      <c r="C831" s="45" t="s">
        <v>23</v>
      </c>
      <c r="D831" s="39" t="s">
        <v>2</v>
      </c>
      <c r="E831" s="40" t="s">
        <v>2</v>
      </c>
      <c r="F831" s="46">
        <v>0</v>
      </c>
      <c r="G831" s="47">
        <v>0</v>
      </c>
      <c r="H831" s="48">
        <v>0</v>
      </c>
      <c r="I831" s="46">
        <v>0</v>
      </c>
      <c r="J831" s="47">
        <v>0</v>
      </c>
      <c r="K831" s="48">
        <v>0</v>
      </c>
      <c r="L831" s="46">
        <v>0</v>
      </c>
      <c r="M831" s="47">
        <v>0</v>
      </c>
      <c r="N831" s="48">
        <v>0</v>
      </c>
      <c r="O831" s="46">
        <v>0</v>
      </c>
      <c r="P831" s="47">
        <v>0</v>
      </c>
      <c r="Q831" s="48">
        <v>0</v>
      </c>
      <c r="R831" s="46">
        <v>0</v>
      </c>
      <c r="S831" s="47">
        <v>0</v>
      </c>
      <c r="T831" s="48">
        <v>0</v>
      </c>
      <c r="U831" s="46">
        <v>0</v>
      </c>
      <c r="V831" s="47">
        <v>0</v>
      </c>
      <c r="W831" s="48">
        <v>0</v>
      </c>
      <c r="X831" s="46">
        <v>0</v>
      </c>
      <c r="Y831" s="47">
        <v>0</v>
      </c>
      <c r="Z831" s="48">
        <v>0</v>
      </c>
      <c r="AA831" s="46"/>
      <c r="AB831" s="47"/>
      <c r="AC831" s="48"/>
      <c r="AD831" s="46"/>
      <c r="AE831" s="47"/>
      <c r="AF831" s="48"/>
      <c r="AG831" s="46"/>
      <c r="AH831" s="47"/>
      <c r="AI831" s="48"/>
      <c r="AK831" s="46">
        <v>0</v>
      </c>
      <c r="AL831" s="47">
        <v>0</v>
      </c>
      <c r="AM831" s="48">
        <v>0</v>
      </c>
      <c r="AT831" s="50">
        <v>0</v>
      </c>
      <c r="AV831" s="26">
        <v>6</v>
      </c>
      <c r="AW831" s="26">
        <v>17</v>
      </c>
      <c r="AX831" s="26">
        <v>4</v>
      </c>
    </row>
    <row r="832" spans="2:50" ht="15" hidden="1" customHeight="1" x14ac:dyDescent="0.2">
      <c r="B832" s="17"/>
      <c r="C832" s="45" t="s">
        <v>23</v>
      </c>
      <c r="D832" s="39" t="s">
        <v>2</v>
      </c>
      <c r="E832" s="40" t="s">
        <v>2</v>
      </c>
      <c r="F832" s="46">
        <v>0</v>
      </c>
      <c r="G832" s="47">
        <v>0</v>
      </c>
      <c r="H832" s="48">
        <v>0</v>
      </c>
      <c r="I832" s="46">
        <v>0</v>
      </c>
      <c r="J832" s="47">
        <v>0</v>
      </c>
      <c r="K832" s="48">
        <v>0</v>
      </c>
      <c r="L832" s="46">
        <v>0</v>
      </c>
      <c r="M832" s="47">
        <v>0</v>
      </c>
      <c r="N832" s="48">
        <v>0</v>
      </c>
      <c r="O832" s="46">
        <v>0</v>
      </c>
      <c r="P832" s="47">
        <v>0</v>
      </c>
      <c r="Q832" s="48">
        <v>0</v>
      </c>
      <c r="R832" s="46">
        <v>0</v>
      </c>
      <c r="S832" s="47">
        <v>0</v>
      </c>
      <c r="T832" s="48">
        <v>0</v>
      </c>
      <c r="U832" s="46">
        <v>0</v>
      </c>
      <c r="V832" s="47">
        <v>0</v>
      </c>
      <c r="W832" s="48">
        <v>0</v>
      </c>
      <c r="X832" s="46">
        <v>0</v>
      </c>
      <c r="Y832" s="47">
        <v>0</v>
      </c>
      <c r="Z832" s="48">
        <v>0</v>
      </c>
      <c r="AA832" s="46"/>
      <c r="AB832" s="47"/>
      <c r="AC832" s="48"/>
      <c r="AD832" s="46"/>
      <c r="AE832" s="47"/>
      <c r="AF832" s="48"/>
      <c r="AG832" s="46"/>
      <c r="AH832" s="47"/>
      <c r="AI832" s="48"/>
      <c r="AK832" s="46">
        <v>0</v>
      </c>
      <c r="AL832" s="47">
        <v>0</v>
      </c>
      <c r="AM832" s="48">
        <v>0</v>
      </c>
      <c r="AT832" s="50">
        <v>0</v>
      </c>
      <c r="AV832" s="26">
        <v>6</v>
      </c>
      <c r="AW832" s="26">
        <v>17</v>
      </c>
      <c r="AX832" s="26">
        <v>5</v>
      </c>
    </row>
    <row r="833" spans="2:57" s="49" customFormat="1" ht="15" hidden="1" customHeight="1" x14ac:dyDescent="0.2">
      <c r="B833" s="17"/>
      <c r="C833" s="45" t="s">
        <v>23</v>
      </c>
      <c r="D833" s="39" t="s">
        <v>2</v>
      </c>
      <c r="E833" s="40" t="s">
        <v>2</v>
      </c>
      <c r="F833" s="46">
        <v>0</v>
      </c>
      <c r="G833" s="47">
        <v>0</v>
      </c>
      <c r="H833" s="48">
        <v>0</v>
      </c>
      <c r="I833" s="46">
        <v>0</v>
      </c>
      <c r="J833" s="47">
        <v>0</v>
      </c>
      <c r="K833" s="48">
        <v>0</v>
      </c>
      <c r="L833" s="46">
        <v>0</v>
      </c>
      <c r="M833" s="47">
        <v>0</v>
      </c>
      <c r="N833" s="48">
        <v>0</v>
      </c>
      <c r="O833" s="46">
        <v>0</v>
      </c>
      <c r="P833" s="47">
        <v>0</v>
      </c>
      <c r="Q833" s="48">
        <v>0</v>
      </c>
      <c r="R833" s="46">
        <v>0</v>
      </c>
      <c r="S833" s="47">
        <v>0</v>
      </c>
      <c r="T833" s="48">
        <v>0</v>
      </c>
      <c r="U833" s="46">
        <v>0</v>
      </c>
      <c r="V833" s="47">
        <v>0</v>
      </c>
      <c r="W833" s="48">
        <v>0</v>
      </c>
      <c r="X833" s="46">
        <v>0</v>
      </c>
      <c r="Y833" s="47">
        <v>0</v>
      </c>
      <c r="Z833" s="48">
        <v>0</v>
      </c>
      <c r="AA833" s="46"/>
      <c r="AB833" s="47"/>
      <c r="AC833" s="48"/>
      <c r="AD833" s="46"/>
      <c r="AE833" s="47"/>
      <c r="AF833" s="48"/>
      <c r="AG833" s="46"/>
      <c r="AH833" s="47"/>
      <c r="AI833" s="48"/>
      <c r="AJ833" s="26"/>
      <c r="AK833" s="46">
        <v>0</v>
      </c>
      <c r="AL833" s="47">
        <v>0</v>
      </c>
      <c r="AM833" s="48">
        <v>0</v>
      </c>
      <c r="AN833" s="26"/>
      <c r="AO833" s="26"/>
      <c r="AP833" s="26"/>
      <c r="AQ833" s="26"/>
      <c r="AR833" s="26"/>
      <c r="AS833" s="26"/>
      <c r="AT833" s="50">
        <v>0</v>
      </c>
      <c r="AV833" s="26">
        <v>6</v>
      </c>
      <c r="AW833" s="26">
        <v>17</v>
      </c>
      <c r="AX833" s="26">
        <v>6</v>
      </c>
      <c r="BB833" s="26"/>
      <c r="BC833" s="26"/>
      <c r="BD833" s="26"/>
      <c r="BE833" s="26"/>
    </row>
    <row r="834" spans="2:57" ht="15" hidden="1" customHeight="1" x14ac:dyDescent="0.2">
      <c r="B834" s="17"/>
      <c r="C834" s="45" t="s">
        <v>23</v>
      </c>
      <c r="D834" s="39" t="s">
        <v>2</v>
      </c>
      <c r="E834" s="40" t="s">
        <v>2</v>
      </c>
      <c r="F834" s="46">
        <v>0</v>
      </c>
      <c r="G834" s="47">
        <v>0</v>
      </c>
      <c r="H834" s="48">
        <v>0</v>
      </c>
      <c r="I834" s="46">
        <v>0</v>
      </c>
      <c r="J834" s="47">
        <v>0</v>
      </c>
      <c r="K834" s="48">
        <v>0</v>
      </c>
      <c r="L834" s="46">
        <v>0</v>
      </c>
      <c r="M834" s="47">
        <v>0</v>
      </c>
      <c r="N834" s="48">
        <v>0</v>
      </c>
      <c r="O834" s="46">
        <v>0</v>
      </c>
      <c r="P834" s="47">
        <v>0</v>
      </c>
      <c r="Q834" s="48">
        <v>0</v>
      </c>
      <c r="R834" s="46">
        <v>0</v>
      </c>
      <c r="S834" s="47">
        <v>0</v>
      </c>
      <c r="T834" s="48">
        <v>0</v>
      </c>
      <c r="U834" s="46">
        <v>0</v>
      </c>
      <c r="V834" s="47">
        <v>0</v>
      </c>
      <c r="W834" s="48">
        <v>0</v>
      </c>
      <c r="X834" s="46">
        <v>0</v>
      </c>
      <c r="Y834" s="47">
        <v>0</v>
      </c>
      <c r="Z834" s="48">
        <v>0</v>
      </c>
      <c r="AA834" s="46"/>
      <c r="AB834" s="47"/>
      <c r="AC834" s="48"/>
      <c r="AD834" s="46"/>
      <c r="AE834" s="47"/>
      <c r="AF834" s="48"/>
      <c r="AG834" s="46"/>
      <c r="AH834" s="47"/>
      <c r="AI834" s="48"/>
      <c r="AK834" s="46">
        <v>0</v>
      </c>
      <c r="AL834" s="47">
        <v>0</v>
      </c>
      <c r="AM834" s="48">
        <v>0</v>
      </c>
      <c r="AT834" s="50">
        <v>0</v>
      </c>
      <c r="AV834" s="26">
        <v>6</v>
      </c>
      <c r="AW834" s="26">
        <v>17</v>
      </c>
      <c r="AX834" s="26">
        <v>7</v>
      </c>
      <c r="BB834" s="49"/>
      <c r="BC834" s="49"/>
      <c r="BD834" s="49"/>
      <c r="BE834" s="49"/>
    </row>
    <row r="835" spans="2:57" ht="15" hidden="1" customHeight="1" x14ac:dyDescent="0.2">
      <c r="B835" s="17"/>
      <c r="C835" s="45" t="s">
        <v>23</v>
      </c>
      <c r="D835" s="39" t="s">
        <v>2</v>
      </c>
      <c r="E835" s="40" t="s">
        <v>2</v>
      </c>
      <c r="F835" s="46">
        <v>0</v>
      </c>
      <c r="G835" s="47">
        <v>0</v>
      </c>
      <c r="H835" s="48">
        <v>0</v>
      </c>
      <c r="I835" s="46">
        <v>0</v>
      </c>
      <c r="J835" s="47">
        <v>0</v>
      </c>
      <c r="K835" s="48">
        <v>0</v>
      </c>
      <c r="L835" s="46">
        <v>0</v>
      </c>
      <c r="M835" s="47">
        <v>0</v>
      </c>
      <c r="N835" s="48">
        <v>0</v>
      </c>
      <c r="O835" s="46">
        <v>0</v>
      </c>
      <c r="P835" s="47">
        <v>0</v>
      </c>
      <c r="Q835" s="48">
        <v>0</v>
      </c>
      <c r="R835" s="46">
        <v>0</v>
      </c>
      <c r="S835" s="47">
        <v>0</v>
      </c>
      <c r="T835" s="48">
        <v>0</v>
      </c>
      <c r="U835" s="46">
        <v>0</v>
      </c>
      <c r="V835" s="47">
        <v>0</v>
      </c>
      <c r="W835" s="48">
        <v>0</v>
      </c>
      <c r="X835" s="46">
        <v>0</v>
      </c>
      <c r="Y835" s="47">
        <v>0</v>
      </c>
      <c r="Z835" s="48">
        <v>0</v>
      </c>
      <c r="AA835" s="46"/>
      <c r="AB835" s="47"/>
      <c r="AC835" s="48"/>
      <c r="AD835" s="46"/>
      <c r="AE835" s="47"/>
      <c r="AF835" s="48"/>
      <c r="AG835" s="46"/>
      <c r="AH835" s="47"/>
      <c r="AI835" s="48"/>
      <c r="AK835" s="46">
        <v>0</v>
      </c>
      <c r="AL835" s="47">
        <v>0</v>
      </c>
      <c r="AM835" s="48">
        <v>0</v>
      </c>
      <c r="AT835" s="50">
        <v>0</v>
      </c>
      <c r="AV835" s="26">
        <v>6</v>
      </c>
      <c r="AW835" s="26">
        <v>17</v>
      </c>
      <c r="AX835" s="26">
        <v>8</v>
      </c>
    </row>
    <row r="836" spans="2:57" ht="15" hidden="1" customHeight="1" x14ac:dyDescent="0.2">
      <c r="B836" s="17"/>
      <c r="C836" s="45" t="s">
        <v>23</v>
      </c>
      <c r="D836" s="39" t="s">
        <v>2</v>
      </c>
      <c r="E836" s="40" t="s">
        <v>2</v>
      </c>
      <c r="F836" s="46">
        <v>0</v>
      </c>
      <c r="G836" s="47">
        <v>0</v>
      </c>
      <c r="H836" s="48">
        <v>0</v>
      </c>
      <c r="I836" s="46">
        <v>0</v>
      </c>
      <c r="J836" s="47">
        <v>0</v>
      </c>
      <c r="K836" s="48">
        <v>0</v>
      </c>
      <c r="L836" s="46">
        <v>0</v>
      </c>
      <c r="M836" s="47">
        <v>0</v>
      </c>
      <c r="N836" s="48">
        <v>0</v>
      </c>
      <c r="O836" s="46">
        <v>0</v>
      </c>
      <c r="P836" s="47">
        <v>0</v>
      </c>
      <c r="Q836" s="48">
        <v>0</v>
      </c>
      <c r="R836" s="46">
        <v>0</v>
      </c>
      <c r="S836" s="47">
        <v>0</v>
      </c>
      <c r="T836" s="48">
        <v>0</v>
      </c>
      <c r="U836" s="46">
        <v>0</v>
      </c>
      <c r="V836" s="47">
        <v>0</v>
      </c>
      <c r="W836" s="48">
        <v>0</v>
      </c>
      <c r="X836" s="46">
        <v>0</v>
      </c>
      <c r="Y836" s="47">
        <v>0</v>
      </c>
      <c r="Z836" s="48">
        <v>0</v>
      </c>
      <c r="AA836" s="46"/>
      <c r="AB836" s="47"/>
      <c r="AC836" s="48"/>
      <c r="AD836" s="46"/>
      <c r="AE836" s="47"/>
      <c r="AF836" s="48"/>
      <c r="AG836" s="46"/>
      <c r="AH836" s="47"/>
      <c r="AI836" s="48"/>
      <c r="AK836" s="46">
        <v>0</v>
      </c>
      <c r="AL836" s="47">
        <v>0</v>
      </c>
      <c r="AM836" s="48">
        <v>0</v>
      </c>
      <c r="AT836" s="50">
        <v>0</v>
      </c>
      <c r="AV836" s="26">
        <v>6</v>
      </c>
      <c r="AW836" s="26">
        <v>17</v>
      </c>
      <c r="AX836" s="26">
        <v>9</v>
      </c>
    </row>
    <row r="837" spans="2:57" ht="15" hidden="1" customHeight="1" x14ac:dyDescent="0.2">
      <c r="B837" s="17"/>
      <c r="C837" s="45" t="s">
        <v>23</v>
      </c>
      <c r="D837" s="39" t="s">
        <v>2</v>
      </c>
      <c r="E837" s="40" t="s">
        <v>2</v>
      </c>
      <c r="F837" s="46">
        <v>0</v>
      </c>
      <c r="G837" s="47">
        <v>0</v>
      </c>
      <c r="H837" s="48">
        <v>0</v>
      </c>
      <c r="I837" s="46">
        <v>0</v>
      </c>
      <c r="J837" s="47">
        <v>0</v>
      </c>
      <c r="K837" s="48">
        <v>0</v>
      </c>
      <c r="L837" s="46">
        <v>0</v>
      </c>
      <c r="M837" s="47">
        <v>0</v>
      </c>
      <c r="N837" s="48">
        <v>0</v>
      </c>
      <c r="O837" s="46">
        <v>0</v>
      </c>
      <c r="P837" s="47">
        <v>0</v>
      </c>
      <c r="Q837" s="48">
        <v>0</v>
      </c>
      <c r="R837" s="46">
        <v>0</v>
      </c>
      <c r="S837" s="47">
        <v>0</v>
      </c>
      <c r="T837" s="48">
        <v>0</v>
      </c>
      <c r="U837" s="46">
        <v>0</v>
      </c>
      <c r="V837" s="47">
        <v>0</v>
      </c>
      <c r="W837" s="48">
        <v>0</v>
      </c>
      <c r="X837" s="46">
        <v>0</v>
      </c>
      <c r="Y837" s="47">
        <v>0</v>
      </c>
      <c r="Z837" s="48">
        <v>0</v>
      </c>
      <c r="AA837" s="46"/>
      <c r="AB837" s="47"/>
      <c r="AC837" s="48"/>
      <c r="AD837" s="46"/>
      <c r="AE837" s="47"/>
      <c r="AF837" s="48"/>
      <c r="AG837" s="46"/>
      <c r="AH837" s="47"/>
      <c r="AI837" s="48"/>
      <c r="AK837" s="46">
        <v>0</v>
      </c>
      <c r="AL837" s="47">
        <v>0</v>
      </c>
      <c r="AM837" s="48">
        <v>0</v>
      </c>
      <c r="AT837" s="50">
        <v>0</v>
      </c>
      <c r="AV837" s="26">
        <v>6</v>
      </c>
      <c r="AW837" s="26">
        <v>17</v>
      </c>
      <c r="AX837" s="26">
        <v>10</v>
      </c>
    </row>
    <row r="838" spans="2:57" ht="15" hidden="1" customHeight="1" x14ac:dyDescent="0.2">
      <c r="B838" s="17"/>
      <c r="C838" s="45" t="s">
        <v>24</v>
      </c>
      <c r="D838" s="39" t="s">
        <v>2</v>
      </c>
      <c r="E838" s="40" t="s">
        <v>2</v>
      </c>
      <c r="F838" s="46">
        <v>0</v>
      </c>
      <c r="G838" s="47">
        <v>0</v>
      </c>
      <c r="H838" s="48">
        <v>0</v>
      </c>
      <c r="I838" s="46">
        <v>0</v>
      </c>
      <c r="J838" s="47">
        <v>0</v>
      </c>
      <c r="K838" s="48">
        <v>0</v>
      </c>
      <c r="L838" s="46">
        <v>0</v>
      </c>
      <c r="M838" s="47">
        <v>0</v>
      </c>
      <c r="N838" s="48">
        <v>0</v>
      </c>
      <c r="O838" s="46">
        <v>0</v>
      </c>
      <c r="P838" s="47">
        <v>0</v>
      </c>
      <c r="Q838" s="48">
        <v>0</v>
      </c>
      <c r="R838" s="46">
        <v>0</v>
      </c>
      <c r="S838" s="47">
        <v>0</v>
      </c>
      <c r="T838" s="48">
        <v>0</v>
      </c>
      <c r="U838" s="46">
        <v>0</v>
      </c>
      <c r="V838" s="47">
        <v>0</v>
      </c>
      <c r="W838" s="48">
        <v>0</v>
      </c>
      <c r="X838" s="46">
        <v>0</v>
      </c>
      <c r="Y838" s="47">
        <v>0</v>
      </c>
      <c r="Z838" s="48">
        <v>0</v>
      </c>
      <c r="AA838" s="46"/>
      <c r="AB838" s="47"/>
      <c r="AC838" s="48"/>
      <c r="AD838" s="46"/>
      <c r="AE838" s="47"/>
      <c r="AF838" s="48"/>
      <c r="AG838" s="46"/>
      <c r="AH838" s="47"/>
      <c r="AI838" s="48"/>
      <c r="AK838" s="46">
        <v>0</v>
      </c>
      <c r="AL838" s="47">
        <v>0</v>
      </c>
      <c r="AM838" s="48">
        <v>0</v>
      </c>
      <c r="AT838" s="50">
        <v>0</v>
      </c>
      <c r="AV838" s="26">
        <v>6</v>
      </c>
      <c r="AW838" s="26">
        <v>18</v>
      </c>
      <c r="AX838" s="26">
        <v>1</v>
      </c>
    </row>
    <row r="839" spans="2:57" ht="15" hidden="1" customHeight="1" x14ac:dyDescent="0.2">
      <c r="B839" s="17"/>
      <c r="C839" s="57" t="s">
        <v>2</v>
      </c>
      <c r="D839" s="58"/>
      <c r="E839" s="59"/>
      <c r="F839" s="60">
        <v>0</v>
      </c>
      <c r="G839" s="61">
        <v>0</v>
      </c>
      <c r="H839" s="62">
        <v>0</v>
      </c>
      <c r="I839" s="60">
        <v>0</v>
      </c>
      <c r="J839" s="61">
        <v>0</v>
      </c>
      <c r="K839" s="62">
        <v>0</v>
      </c>
      <c r="L839" s="60">
        <v>0</v>
      </c>
      <c r="M839" s="61">
        <v>0</v>
      </c>
      <c r="N839" s="62">
        <v>0</v>
      </c>
      <c r="O839" s="60">
        <v>0</v>
      </c>
      <c r="P839" s="61">
        <v>0</v>
      </c>
      <c r="Q839" s="62">
        <v>0</v>
      </c>
      <c r="R839" s="60">
        <v>0</v>
      </c>
      <c r="S839" s="61">
        <v>0</v>
      </c>
      <c r="T839" s="62">
        <v>0</v>
      </c>
      <c r="U839" s="60">
        <v>0</v>
      </c>
      <c r="V839" s="61">
        <v>0</v>
      </c>
      <c r="W839" s="62">
        <v>0</v>
      </c>
      <c r="X839" s="60">
        <v>0</v>
      </c>
      <c r="Y839" s="61">
        <v>0</v>
      </c>
      <c r="Z839" s="62">
        <v>0</v>
      </c>
      <c r="AA839" s="60">
        <v>0</v>
      </c>
      <c r="AB839" s="61">
        <v>0</v>
      </c>
      <c r="AC839" s="62">
        <v>0</v>
      </c>
      <c r="AD839" s="60">
        <v>0</v>
      </c>
      <c r="AE839" s="61">
        <v>0</v>
      </c>
      <c r="AF839" s="62">
        <v>0</v>
      </c>
      <c r="AG839" s="60">
        <v>0</v>
      </c>
      <c r="AH839" s="61">
        <v>0</v>
      </c>
      <c r="AI839" s="62">
        <v>0</v>
      </c>
      <c r="AK839" s="60">
        <v>0</v>
      </c>
      <c r="AL839" s="61">
        <v>0</v>
      </c>
      <c r="AM839" s="62">
        <v>0</v>
      </c>
      <c r="AT839" s="37">
        <v>0</v>
      </c>
    </row>
    <row r="840" spans="2:57" ht="15" hidden="1" customHeight="1" x14ac:dyDescent="0.2">
      <c r="B840" s="17"/>
      <c r="C840" s="45"/>
      <c r="D840" s="39"/>
      <c r="E840" s="40"/>
      <c r="F840" s="46"/>
      <c r="G840" s="47"/>
      <c r="H840" s="48"/>
      <c r="I840" s="46"/>
      <c r="J840" s="47"/>
      <c r="K840" s="48"/>
      <c r="L840" s="46"/>
      <c r="M840" s="47"/>
      <c r="N840" s="48"/>
      <c r="O840" s="46"/>
      <c r="P840" s="47"/>
      <c r="Q840" s="48"/>
      <c r="R840" s="46"/>
      <c r="S840" s="47"/>
      <c r="T840" s="48"/>
      <c r="U840" s="46"/>
      <c r="V840" s="47"/>
      <c r="W840" s="48"/>
      <c r="X840" s="46"/>
      <c r="Y840" s="47"/>
      <c r="Z840" s="48"/>
      <c r="AA840" s="46"/>
      <c r="AB840" s="47"/>
      <c r="AC840" s="48"/>
      <c r="AD840" s="46"/>
      <c r="AE840" s="47"/>
      <c r="AF840" s="48"/>
      <c r="AG840" s="46"/>
      <c r="AH840" s="47"/>
      <c r="AI840" s="48"/>
      <c r="AK840" s="46"/>
      <c r="AL840" s="47"/>
      <c r="AM840" s="48"/>
      <c r="AT840" s="37">
        <v>0</v>
      </c>
    </row>
    <row r="841" spans="2:57" ht="15" hidden="1" customHeight="1" x14ac:dyDescent="0.2">
      <c r="B841" s="17"/>
      <c r="C841" s="45" t="s">
        <v>23</v>
      </c>
      <c r="D841" s="39" t="s">
        <v>2</v>
      </c>
      <c r="E841" s="40" t="s">
        <v>2</v>
      </c>
      <c r="F841" s="46">
        <v>0</v>
      </c>
      <c r="G841" s="47">
        <v>0</v>
      </c>
      <c r="H841" s="48">
        <v>0</v>
      </c>
      <c r="I841" s="46">
        <v>0</v>
      </c>
      <c r="J841" s="47">
        <v>0</v>
      </c>
      <c r="K841" s="48">
        <v>0</v>
      </c>
      <c r="L841" s="46">
        <v>0</v>
      </c>
      <c r="M841" s="47">
        <v>0</v>
      </c>
      <c r="N841" s="48">
        <v>0</v>
      </c>
      <c r="O841" s="46">
        <v>0</v>
      </c>
      <c r="P841" s="47">
        <v>0</v>
      </c>
      <c r="Q841" s="48">
        <v>0</v>
      </c>
      <c r="R841" s="46">
        <v>0</v>
      </c>
      <c r="S841" s="47">
        <v>0</v>
      </c>
      <c r="T841" s="48">
        <v>0</v>
      </c>
      <c r="U841" s="46">
        <v>0</v>
      </c>
      <c r="V841" s="47">
        <v>0</v>
      </c>
      <c r="W841" s="48">
        <v>0</v>
      </c>
      <c r="X841" s="46">
        <v>0</v>
      </c>
      <c r="Y841" s="47">
        <v>0</v>
      </c>
      <c r="Z841" s="48">
        <v>0</v>
      </c>
      <c r="AA841" s="46"/>
      <c r="AB841" s="47"/>
      <c r="AC841" s="48"/>
      <c r="AD841" s="46"/>
      <c r="AE841" s="47"/>
      <c r="AF841" s="48"/>
      <c r="AG841" s="46"/>
      <c r="AH841" s="47"/>
      <c r="AI841" s="48"/>
      <c r="AK841" s="46">
        <v>0</v>
      </c>
      <c r="AL841" s="47">
        <v>0</v>
      </c>
      <c r="AM841" s="48">
        <v>0</v>
      </c>
      <c r="AT841" s="50">
        <v>0</v>
      </c>
      <c r="AV841" s="26">
        <v>6</v>
      </c>
      <c r="AW841" s="26">
        <v>19</v>
      </c>
      <c r="AX841" s="49">
        <v>1</v>
      </c>
    </row>
    <row r="842" spans="2:57" ht="15" hidden="1" customHeight="1" x14ac:dyDescent="0.2">
      <c r="B842" s="17"/>
      <c r="C842" s="45" t="s">
        <v>23</v>
      </c>
      <c r="D842" s="39" t="s">
        <v>2</v>
      </c>
      <c r="E842" s="40" t="s">
        <v>2</v>
      </c>
      <c r="F842" s="46">
        <v>0</v>
      </c>
      <c r="G842" s="47">
        <v>0</v>
      </c>
      <c r="H842" s="48">
        <v>0</v>
      </c>
      <c r="I842" s="46">
        <v>0</v>
      </c>
      <c r="J842" s="47">
        <v>0</v>
      </c>
      <c r="K842" s="48">
        <v>0</v>
      </c>
      <c r="L842" s="46">
        <v>0</v>
      </c>
      <c r="M842" s="47">
        <v>0</v>
      </c>
      <c r="N842" s="48">
        <v>0</v>
      </c>
      <c r="O842" s="46">
        <v>0</v>
      </c>
      <c r="P842" s="47">
        <v>0</v>
      </c>
      <c r="Q842" s="48">
        <v>0</v>
      </c>
      <c r="R842" s="46">
        <v>0</v>
      </c>
      <c r="S842" s="47">
        <v>0</v>
      </c>
      <c r="T842" s="48">
        <v>0</v>
      </c>
      <c r="U842" s="46">
        <v>0</v>
      </c>
      <c r="V842" s="47">
        <v>0</v>
      </c>
      <c r="W842" s="48">
        <v>0</v>
      </c>
      <c r="X842" s="46">
        <v>0</v>
      </c>
      <c r="Y842" s="47">
        <v>0</v>
      </c>
      <c r="Z842" s="48">
        <v>0</v>
      </c>
      <c r="AA842" s="46"/>
      <c r="AB842" s="47"/>
      <c r="AC842" s="48"/>
      <c r="AD842" s="46"/>
      <c r="AE842" s="47"/>
      <c r="AF842" s="48"/>
      <c r="AG842" s="46"/>
      <c r="AH842" s="47"/>
      <c r="AI842" s="48"/>
      <c r="AK842" s="46">
        <v>0</v>
      </c>
      <c r="AL842" s="47">
        <v>0</v>
      </c>
      <c r="AM842" s="48">
        <v>0</v>
      </c>
      <c r="AT842" s="50">
        <v>0</v>
      </c>
      <c r="AV842" s="26">
        <v>6</v>
      </c>
      <c r="AW842" s="26">
        <v>19</v>
      </c>
      <c r="AX842" s="26">
        <v>2</v>
      </c>
    </row>
    <row r="843" spans="2:57" ht="15" hidden="1" customHeight="1" x14ac:dyDescent="0.2">
      <c r="B843" s="17"/>
      <c r="C843" s="45" t="s">
        <v>23</v>
      </c>
      <c r="D843" s="39" t="s">
        <v>2</v>
      </c>
      <c r="E843" s="40" t="s">
        <v>2</v>
      </c>
      <c r="F843" s="46">
        <v>0</v>
      </c>
      <c r="G843" s="47">
        <v>0</v>
      </c>
      <c r="H843" s="48">
        <v>0</v>
      </c>
      <c r="I843" s="46">
        <v>0</v>
      </c>
      <c r="J843" s="47">
        <v>0</v>
      </c>
      <c r="K843" s="48">
        <v>0</v>
      </c>
      <c r="L843" s="46">
        <v>0</v>
      </c>
      <c r="M843" s="47">
        <v>0</v>
      </c>
      <c r="N843" s="48">
        <v>0</v>
      </c>
      <c r="O843" s="46">
        <v>0</v>
      </c>
      <c r="P843" s="47">
        <v>0</v>
      </c>
      <c r="Q843" s="48">
        <v>0</v>
      </c>
      <c r="R843" s="46">
        <v>0</v>
      </c>
      <c r="S843" s="47">
        <v>0</v>
      </c>
      <c r="T843" s="48">
        <v>0</v>
      </c>
      <c r="U843" s="46">
        <v>0</v>
      </c>
      <c r="V843" s="47">
        <v>0</v>
      </c>
      <c r="W843" s="48">
        <v>0</v>
      </c>
      <c r="X843" s="46">
        <v>0</v>
      </c>
      <c r="Y843" s="47">
        <v>0</v>
      </c>
      <c r="Z843" s="48">
        <v>0</v>
      </c>
      <c r="AA843" s="46"/>
      <c r="AB843" s="47"/>
      <c r="AC843" s="48"/>
      <c r="AD843" s="46"/>
      <c r="AE843" s="47"/>
      <c r="AF843" s="48"/>
      <c r="AG843" s="46"/>
      <c r="AH843" s="47"/>
      <c r="AI843" s="48"/>
      <c r="AK843" s="46">
        <v>0</v>
      </c>
      <c r="AL843" s="47">
        <v>0</v>
      </c>
      <c r="AM843" s="48">
        <v>0</v>
      </c>
      <c r="AT843" s="50">
        <v>0</v>
      </c>
      <c r="AV843" s="26">
        <v>6</v>
      </c>
      <c r="AW843" s="26">
        <v>19</v>
      </c>
      <c r="AX843" s="26">
        <v>3</v>
      </c>
    </row>
    <row r="844" spans="2:57" ht="15" hidden="1" customHeight="1" x14ac:dyDescent="0.2">
      <c r="B844" s="17"/>
      <c r="C844" s="45" t="s">
        <v>23</v>
      </c>
      <c r="D844" s="39" t="s">
        <v>2</v>
      </c>
      <c r="E844" s="40" t="s">
        <v>2</v>
      </c>
      <c r="F844" s="46">
        <v>0</v>
      </c>
      <c r="G844" s="47">
        <v>0</v>
      </c>
      <c r="H844" s="48">
        <v>0</v>
      </c>
      <c r="I844" s="46">
        <v>0</v>
      </c>
      <c r="J844" s="47">
        <v>0</v>
      </c>
      <c r="K844" s="48">
        <v>0</v>
      </c>
      <c r="L844" s="46">
        <v>0</v>
      </c>
      <c r="M844" s="47">
        <v>0</v>
      </c>
      <c r="N844" s="48">
        <v>0</v>
      </c>
      <c r="O844" s="46">
        <v>0</v>
      </c>
      <c r="P844" s="47">
        <v>0</v>
      </c>
      <c r="Q844" s="48">
        <v>0</v>
      </c>
      <c r="R844" s="46">
        <v>0</v>
      </c>
      <c r="S844" s="47">
        <v>0</v>
      </c>
      <c r="T844" s="48">
        <v>0</v>
      </c>
      <c r="U844" s="46">
        <v>0</v>
      </c>
      <c r="V844" s="47">
        <v>0</v>
      </c>
      <c r="W844" s="48">
        <v>0</v>
      </c>
      <c r="X844" s="46">
        <v>0</v>
      </c>
      <c r="Y844" s="47">
        <v>0</v>
      </c>
      <c r="Z844" s="48">
        <v>0</v>
      </c>
      <c r="AA844" s="46"/>
      <c r="AB844" s="47"/>
      <c r="AC844" s="48"/>
      <c r="AD844" s="46"/>
      <c r="AE844" s="47"/>
      <c r="AF844" s="48"/>
      <c r="AG844" s="46"/>
      <c r="AH844" s="47"/>
      <c r="AI844" s="48"/>
      <c r="AK844" s="46">
        <v>0</v>
      </c>
      <c r="AL844" s="47">
        <v>0</v>
      </c>
      <c r="AM844" s="48">
        <v>0</v>
      </c>
      <c r="AT844" s="50">
        <v>0</v>
      </c>
      <c r="AV844" s="26">
        <v>6</v>
      </c>
      <c r="AW844" s="26">
        <v>19</v>
      </c>
      <c r="AX844" s="26">
        <v>4</v>
      </c>
    </row>
    <row r="845" spans="2:57" ht="15" hidden="1" customHeight="1" x14ac:dyDescent="0.2">
      <c r="B845" s="17"/>
      <c r="C845" s="45" t="s">
        <v>23</v>
      </c>
      <c r="D845" s="39" t="s">
        <v>2</v>
      </c>
      <c r="E845" s="40" t="s">
        <v>2</v>
      </c>
      <c r="F845" s="46">
        <v>0</v>
      </c>
      <c r="G845" s="47">
        <v>0</v>
      </c>
      <c r="H845" s="48">
        <v>0</v>
      </c>
      <c r="I845" s="46">
        <v>0</v>
      </c>
      <c r="J845" s="47">
        <v>0</v>
      </c>
      <c r="K845" s="48">
        <v>0</v>
      </c>
      <c r="L845" s="46">
        <v>0</v>
      </c>
      <c r="M845" s="47">
        <v>0</v>
      </c>
      <c r="N845" s="48">
        <v>0</v>
      </c>
      <c r="O845" s="46">
        <v>0</v>
      </c>
      <c r="P845" s="47">
        <v>0</v>
      </c>
      <c r="Q845" s="48">
        <v>0</v>
      </c>
      <c r="R845" s="46">
        <v>0</v>
      </c>
      <c r="S845" s="47">
        <v>0</v>
      </c>
      <c r="T845" s="48">
        <v>0</v>
      </c>
      <c r="U845" s="46">
        <v>0</v>
      </c>
      <c r="V845" s="47">
        <v>0</v>
      </c>
      <c r="W845" s="48">
        <v>0</v>
      </c>
      <c r="X845" s="46">
        <v>0</v>
      </c>
      <c r="Y845" s="47">
        <v>0</v>
      </c>
      <c r="Z845" s="48">
        <v>0</v>
      </c>
      <c r="AA845" s="46"/>
      <c r="AB845" s="47"/>
      <c r="AC845" s="48"/>
      <c r="AD845" s="46"/>
      <c r="AE845" s="47"/>
      <c r="AF845" s="48"/>
      <c r="AG845" s="46"/>
      <c r="AH845" s="47"/>
      <c r="AI845" s="48"/>
      <c r="AK845" s="46">
        <v>0</v>
      </c>
      <c r="AL845" s="47">
        <v>0</v>
      </c>
      <c r="AM845" s="48">
        <v>0</v>
      </c>
      <c r="AT845" s="50">
        <v>0</v>
      </c>
      <c r="AV845" s="26">
        <v>6</v>
      </c>
      <c r="AW845" s="26">
        <v>19</v>
      </c>
      <c r="AX845" s="26">
        <v>5</v>
      </c>
    </row>
    <row r="846" spans="2:57" ht="15" hidden="1" customHeight="1" x14ac:dyDescent="0.2">
      <c r="B846" s="17"/>
      <c r="C846" s="45" t="s">
        <v>23</v>
      </c>
      <c r="D846" s="39" t="s">
        <v>2</v>
      </c>
      <c r="E846" s="40" t="s">
        <v>2</v>
      </c>
      <c r="F846" s="46">
        <v>0</v>
      </c>
      <c r="G846" s="47">
        <v>0</v>
      </c>
      <c r="H846" s="48">
        <v>0</v>
      </c>
      <c r="I846" s="46">
        <v>0</v>
      </c>
      <c r="J846" s="47">
        <v>0</v>
      </c>
      <c r="K846" s="48">
        <v>0</v>
      </c>
      <c r="L846" s="46">
        <v>0</v>
      </c>
      <c r="M846" s="47">
        <v>0</v>
      </c>
      <c r="N846" s="48">
        <v>0</v>
      </c>
      <c r="O846" s="46">
        <v>0</v>
      </c>
      <c r="P846" s="47">
        <v>0</v>
      </c>
      <c r="Q846" s="48">
        <v>0</v>
      </c>
      <c r="R846" s="46">
        <v>0</v>
      </c>
      <c r="S846" s="47">
        <v>0</v>
      </c>
      <c r="T846" s="48">
        <v>0</v>
      </c>
      <c r="U846" s="46">
        <v>0</v>
      </c>
      <c r="V846" s="47">
        <v>0</v>
      </c>
      <c r="W846" s="48">
        <v>0</v>
      </c>
      <c r="X846" s="46">
        <v>0</v>
      </c>
      <c r="Y846" s="47">
        <v>0</v>
      </c>
      <c r="Z846" s="48">
        <v>0</v>
      </c>
      <c r="AA846" s="46"/>
      <c r="AB846" s="47"/>
      <c r="AC846" s="48"/>
      <c r="AD846" s="46"/>
      <c r="AE846" s="47"/>
      <c r="AF846" s="48"/>
      <c r="AG846" s="46"/>
      <c r="AH846" s="47"/>
      <c r="AI846" s="48"/>
      <c r="AK846" s="46">
        <v>0</v>
      </c>
      <c r="AL846" s="47">
        <v>0</v>
      </c>
      <c r="AM846" s="48">
        <v>0</v>
      </c>
      <c r="AT846" s="50">
        <v>0</v>
      </c>
      <c r="AV846" s="26">
        <v>6</v>
      </c>
      <c r="AW846" s="26">
        <v>19</v>
      </c>
      <c r="AX846" s="26">
        <v>6</v>
      </c>
    </row>
    <row r="847" spans="2:57" ht="15" hidden="1" customHeight="1" x14ac:dyDescent="0.2">
      <c r="B847" s="17"/>
      <c r="C847" s="45" t="s">
        <v>23</v>
      </c>
      <c r="D847" s="39" t="s">
        <v>2</v>
      </c>
      <c r="E847" s="40" t="s">
        <v>2</v>
      </c>
      <c r="F847" s="46">
        <v>0</v>
      </c>
      <c r="G847" s="47">
        <v>0</v>
      </c>
      <c r="H847" s="48">
        <v>0</v>
      </c>
      <c r="I847" s="46">
        <v>0</v>
      </c>
      <c r="J847" s="47">
        <v>0</v>
      </c>
      <c r="K847" s="48">
        <v>0</v>
      </c>
      <c r="L847" s="46">
        <v>0</v>
      </c>
      <c r="M847" s="47">
        <v>0</v>
      </c>
      <c r="N847" s="48">
        <v>0</v>
      </c>
      <c r="O847" s="46">
        <v>0</v>
      </c>
      <c r="P847" s="47">
        <v>0</v>
      </c>
      <c r="Q847" s="48">
        <v>0</v>
      </c>
      <c r="R847" s="46">
        <v>0</v>
      </c>
      <c r="S847" s="47">
        <v>0</v>
      </c>
      <c r="T847" s="48">
        <v>0</v>
      </c>
      <c r="U847" s="46">
        <v>0</v>
      </c>
      <c r="V847" s="47">
        <v>0</v>
      </c>
      <c r="W847" s="48">
        <v>0</v>
      </c>
      <c r="X847" s="46">
        <v>0</v>
      </c>
      <c r="Y847" s="47">
        <v>0</v>
      </c>
      <c r="Z847" s="48">
        <v>0</v>
      </c>
      <c r="AA847" s="46"/>
      <c r="AB847" s="47"/>
      <c r="AC847" s="48"/>
      <c r="AD847" s="46"/>
      <c r="AE847" s="47"/>
      <c r="AF847" s="48"/>
      <c r="AG847" s="46"/>
      <c r="AH847" s="47"/>
      <c r="AI847" s="48"/>
      <c r="AK847" s="46">
        <v>0</v>
      </c>
      <c r="AL847" s="47">
        <v>0</v>
      </c>
      <c r="AM847" s="48">
        <v>0</v>
      </c>
      <c r="AT847" s="50">
        <v>0</v>
      </c>
      <c r="AV847" s="26">
        <v>6</v>
      </c>
      <c r="AW847" s="26">
        <v>19</v>
      </c>
      <c r="AX847" s="26">
        <v>7</v>
      </c>
    </row>
    <row r="848" spans="2:57" ht="15" hidden="1" customHeight="1" x14ac:dyDescent="0.2">
      <c r="B848" s="17"/>
      <c r="C848" s="45" t="s">
        <v>23</v>
      </c>
      <c r="D848" s="39" t="s">
        <v>2</v>
      </c>
      <c r="E848" s="40" t="s">
        <v>2</v>
      </c>
      <c r="F848" s="46">
        <v>0</v>
      </c>
      <c r="G848" s="47">
        <v>0</v>
      </c>
      <c r="H848" s="48">
        <v>0</v>
      </c>
      <c r="I848" s="46">
        <v>0</v>
      </c>
      <c r="J848" s="47">
        <v>0</v>
      </c>
      <c r="K848" s="48">
        <v>0</v>
      </c>
      <c r="L848" s="46">
        <v>0</v>
      </c>
      <c r="M848" s="47">
        <v>0</v>
      </c>
      <c r="N848" s="48">
        <v>0</v>
      </c>
      <c r="O848" s="46">
        <v>0</v>
      </c>
      <c r="P848" s="47">
        <v>0</v>
      </c>
      <c r="Q848" s="48">
        <v>0</v>
      </c>
      <c r="R848" s="46">
        <v>0</v>
      </c>
      <c r="S848" s="47">
        <v>0</v>
      </c>
      <c r="T848" s="48">
        <v>0</v>
      </c>
      <c r="U848" s="46">
        <v>0</v>
      </c>
      <c r="V848" s="47">
        <v>0</v>
      </c>
      <c r="W848" s="48">
        <v>0</v>
      </c>
      <c r="X848" s="46">
        <v>0</v>
      </c>
      <c r="Y848" s="47">
        <v>0</v>
      </c>
      <c r="Z848" s="48">
        <v>0</v>
      </c>
      <c r="AA848" s="46"/>
      <c r="AB848" s="47"/>
      <c r="AC848" s="48"/>
      <c r="AD848" s="46"/>
      <c r="AE848" s="47"/>
      <c r="AF848" s="48"/>
      <c r="AG848" s="46"/>
      <c r="AH848" s="47"/>
      <c r="AI848" s="48"/>
      <c r="AK848" s="46">
        <v>0</v>
      </c>
      <c r="AL848" s="47">
        <v>0</v>
      </c>
      <c r="AM848" s="48">
        <v>0</v>
      </c>
      <c r="AT848" s="50">
        <v>0</v>
      </c>
      <c r="AV848" s="26">
        <v>6</v>
      </c>
      <c r="AW848" s="26">
        <v>19</v>
      </c>
      <c r="AX848" s="26">
        <v>8</v>
      </c>
    </row>
    <row r="849" spans="2:57" ht="15" hidden="1" customHeight="1" x14ac:dyDescent="0.2">
      <c r="B849" s="17"/>
      <c r="C849" s="45" t="s">
        <v>23</v>
      </c>
      <c r="D849" s="39" t="s">
        <v>2</v>
      </c>
      <c r="E849" s="40" t="s">
        <v>2</v>
      </c>
      <c r="F849" s="46">
        <v>0</v>
      </c>
      <c r="G849" s="47">
        <v>0</v>
      </c>
      <c r="H849" s="48">
        <v>0</v>
      </c>
      <c r="I849" s="46">
        <v>0</v>
      </c>
      <c r="J849" s="47">
        <v>0</v>
      </c>
      <c r="K849" s="48">
        <v>0</v>
      </c>
      <c r="L849" s="46">
        <v>0</v>
      </c>
      <c r="M849" s="47">
        <v>0</v>
      </c>
      <c r="N849" s="48">
        <v>0</v>
      </c>
      <c r="O849" s="46">
        <v>0</v>
      </c>
      <c r="P849" s="47">
        <v>0</v>
      </c>
      <c r="Q849" s="48">
        <v>0</v>
      </c>
      <c r="R849" s="46">
        <v>0</v>
      </c>
      <c r="S849" s="47">
        <v>0</v>
      </c>
      <c r="T849" s="48">
        <v>0</v>
      </c>
      <c r="U849" s="46">
        <v>0</v>
      </c>
      <c r="V849" s="47">
        <v>0</v>
      </c>
      <c r="W849" s="48">
        <v>0</v>
      </c>
      <c r="X849" s="46">
        <v>0</v>
      </c>
      <c r="Y849" s="47">
        <v>0</v>
      </c>
      <c r="Z849" s="48">
        <v>0</v>
      </c>
      <c r="AA849" s="46"/>
      <c r="AB849" s="47"/>
      <c r="AC849" s="48"/>
      <c r="AD849" s="46"/>
      <c r="AE849" s="47"/>
      <c r="AF849" s="48"/>
      <c r="AG849" s="46"/>
      <c r="AH849" s="47"/>
      <c r="AI849" s="48"/>
      <c r="AK849" s="46">
        <v>0</v>
      </c>
      <c r="AL849" s="47">
        <v>0</v>
      </c>
      <c r="AM849" s="48">
        <v>0</v>
      </c>
      <c r="AT849" s="50">
        <v>0</v>
      </c>
      <c r="AV849" s="26">
        <v>6</v>
      </c>
      <c r="AW849" s="26">
        <v>19</v>
      </c>
      <c r="AX849" s="26">
        <v>9</v>
      </c>
    </row>
    <row r="850" spans="2:57" ht="15" hidden="1" customHeight="1" x14ac:dyDescent="0.2">
      <c r="B850" s="17"/>
      <c r="C850" s="45" t="s">
        <v>23</v>
      </c>
      <c r="D850" s="39" t="s">
        <v>2</v>
      </c>
      <c r="E850" s="40" t="s">
        <v>2</v>
      </c>
      <c r="F850" s="46">
        <v>0</v>
      </c>
      <c r="G850" s="47">
        <v>0</v>
      </c>
      <c r="H850" s="48">
        <v>0</v>
      </c>
      <c r="I850" s="46">
        <v>0</v>
      </c>
      <c r="J850" s="47">
        <v>0</v>
      </c>
      <c r="K850" s="48">
        <v>0</v>
      </c>
      <c r="L850" s="46">
        <v>0</v>
      </c>
      <c r="M850" s="47">
        <v>0</v>
      </c>
      <c r="N850" s="48">
        <v>0</v>
      </c>
      <c r="O850" s="46">
        <v>0</v>
      </c>
      <c r="P850" s="47">
        <v>0</v>
      </c>
      <c r="Q850" s="48">
        <v>0</v>
      </c>
      <c r="R850" s="46">
        <v>0</v>
      </c>
      <c r="S850" s="47">
        <v>0</v>
      </c>
      <c r="T850" s="48">
        <v>0</v>
      </c>
      <c r="U850" s="46">
        <v>0</v>
      </c>
      <c r="V850" s="47">
        <v>0</v>
      </c>
      <c r="W850" s="48">
        <v>0</v>
      </c>
      <c r="X850" s="46">
        <v>0</v>
      </c>
      <c r="Y850" s="47">
        <v>0</v>
      </c>
      <c r="Z850" s="48">
        <v>0</v>
      </c>
      <c r="AA850" s="46"/>
      <c r="AB850" s="47"/>
      <c r="AC850" s="48"/>
      <c r="AD850" s="46"/>
      <c r="AE850" s="47"/>
      <c r="AF850" s="48"/>
      <c r="AG850" s="46"/>
      <c r="AH850" s="47"/>
      <c r="AI850" s="48"/>
      <c r="AK850" s="46">
        <v>0</v>
      </c>
      <c r="AL850" s="47">
        <v>0</v>
      </c>
      <c r="AM850" s="48">
        <v>0</v>
      </c>
      <c r="AT850" s="50">
        <v>0</v>
      </c>
      <c r="AV850" s="26">
        <v>6</v>
      </c>
      <c r="AW850" s="26">
        <v>19</v>
      </c>
      <c r="AX850" s="26">
        <v>10</v>
      </c>
    </row>
    <row r="851" spans="2:57" ht="15" hidden="1" customHeight="1" x14ac:dyDescent="0.2">
      <c r="B851" s="17"/>
      <c r="C851" s="45" t="s">
        <v>24</v>
      </c>
      <c r="D851" s="39" t="s">
        <v>2</v>
      </c>
      <c r="E851" s="40" t="s">
        <v>2</v>
      </c>
      <c r="F851" s="46">
        <v>0</v>
      </c>
      <c r="G851" s="47">
        <v>0</v>
      </c>
      <c r="H851" s="48">
        <v>0</v>
      </c>
      <c r="I851" s="46">
        <v>0</v>
      </c>
      <c r="J851" s="47">
        <v>0</v>
      </c>
      <c r="K851" s="48">
        <v>0</v>
      </c>
      <c r="L851" s="46">
        <v>0</v>
      </c>
      <c r="M851" s="47">
        <v>0</v>
      </c>
      <c r="N851" s="48">
        <v>0</v>
      </c>
      <c r="O851" s="46">
        <v>0</v>
      </c>
      <c r="P851" s="47">
        <v>0</v>
      </c>
      <c r="Q851" s="48">
        <v>0</v>
      </c>
      <c r="R851" s="46">
        <v>0</v>
      </c>
      <c r="S851" s="47">
        <v>0</v>
      </c>
      <c r="T851" s="48">
        <v>0</v>
      </c>
      <c r="U851" s="46">
        <v>0</v>
      </c>
      <c r="V851" s="47">
        <v>0</v>
      </c>
      <c r="W851" s="48">
        <v>0</v>
      </c>
      <c r="X851" s="46">
        <v>0</v>
      </c>
      <c r="Y851" s="47">
        <v>0</v>
      </c>
      <c r="Z851" s="48">
        <v>0</v>
      </c>
      <c r="AA851" s="46"/>
      <c r="AB851" s="47"/>
      <c r="AC851" s="48"/>
      <c r="AD851" s="46"/>
      <c r="AE851" s="47"/>
      <c r="AF851" s="48"/>
      <c r="AG851" s="46"/>
      <c r="AH851" s="47"/>
      <c r="AI851" s="48"/>
      <c r="AK851" s="46">
        <v>0</v>
      </c>
      <c r="AL851" s="47">
        <v>0</v>
      </c>
      <c r="AM851" s="48">
        <v>0</v>
      </c>
      <c r="AT851" s="50">
        <v>0</v>
      </c>
      <c r="AV851" s="26">
        <v>6</v>
      </c>
      <c r="AW851" s="26">
        <v>20</v>
      </c>
      <c r="AX851" s="26">
        <v>1</v>
      </c>
    </row>
    <row r="852" spans="2:57" ht="15" hidden="1" customHeight="1" x14ac:dyDescent="0.2">
      <c r="B852" s="17"/>
      <c r="C852" s="57" t="s">
        <v>2</v>
      </c>
      <c r="D852" s="58"/>
      <c r="E852" s="59"/>
      <c r="F852" s="60">
        <v>0</v>
      </c>
      <c r="G852" s="61">
        <v>0</v>
      </c>
      <c r="H852" s="62">
        <v>0</v>
      </c>
      <c r="I852" s="60">
        <v>0</v>
      </c>
      <c r="J852" s="61">
        <v>0</v>
      </c>
      <c r="K852" s="62">
        <v>0</v>
      </c>
      <c r="L852" s="60">
        <v>0</v>
      </c>
      <c r="M852" s="61">
        <v>0</v>
      </c>
      <c r="N852" s="62">
        <v>0</v>
      </c>
      <c r="O852" s="60">
        <v>0</v>
      </c>
      <c r="P852" s="61">
        <v>0</v>
      </c>
      <c r="Q852" s="62">
        <v>0</v>
      </c>
      <c r="R852" s="60">
        <v>0</v>
      </c>
      <c r="S852" s="61">
        <v>0</v>
      </c>
      <c r="T852" s="62">
        <v>0</v>
      </c>
      <c r="U852" s="60">
        <v>0</v>
      </c>
      <c r="V852" s="61">
        <v>0</v>
      </c>
      <c r="W852" s="62">
        <v>0</v>
      </c>
      <c r="X852" s="60">
        <v>0</v>
      </c>
      <c r="Y852" s="61">
        <v>0</v>
      </c>
      <c r="Z852" s="62">
        <v>0</v>
      </c>
      <c r="AA852" s="60">
        <v>0</v>
      </c>
      <c r="AB852" s="61">
        <v>0</v>
      </c>
      <c r="AC852" s="62">
        <v>0</v>
      </c>
      <c r="AD852" s="60">
        <v>0</v>
      </c>
      <c r="AE852" s="61">
        <v>0</v>
      </c>
      <c r="AF852" s="62">
        <v>0</v>
      </c>
      <c r="AG852" s="60">
        <v>0</v>
      </c>
      <c r="AH852" s="61">
        <v>0</v>
      </c>
      <c r="AI852" s="62">
        <v>0</v>
      </c>
      <c r="AK852" s="60">
        <v>0</v>
      </c>
      <c r="AL852" s="61">
        <v>0</v>
      </c>
      <c r="AM852" s="62">
        <v>0</v>
      </c>
      <c r="AT852" s="37">
        <v>0</v>
      </c>
    </row>
    <row r="853" spans="2:57" ht="15" hidden="1" customHeight="1" x14ac:dyDescent="0.2">
      <c r="B853" s="17"/>
      <c r="C853" s="45"/>
      <c r="D853" s="39"/>
      <c r="E853" s="40"/>
      <c r="F853" s="46"/>
      <c r="G853" s="47"/>
      <c r="H853" s="48"/>
      <c r="I853" s="46"/>
      <c r="J853" s="47"/>
      <c r="K853" s="48"/>
      <c r="L853" s="46"/>
      <c r="M853" s="47"/>
      <c r="N853" s="48"/>
      <c r="O853" s="46"/>
      <c r="P853" s="47"/>
      <c r="Q853" s="48"/>
      <c r="R853" s="46"/>
      <c r="S853" s="47"/>
      <c r="T853" s="48"/>
      <c r="U853" s="46"/>
      <c r="V853" s="47"/>
      <c r="W853" s="48"/>
      <c r="X853" s="46"/>
      <c r="Y853" s="47"/>
      <c r="Z853" s="48"/>
      <c r="AA853" s="46"/>
      <c r="AB853" s="47"/>
      <c r="AC853" s="48"/>
      <c r="AD853" s="46"/>
      <c r="AE853" s="47"/>
      <c r="AF853" s="48"/>
      <c r="AG853" s="46"/>
      <c r="AH853" s="47"/>
      <c r="AI853" s="48"/>
      <c r="AK853" s="46"/>
      <c r="AL853" s="47"/>
      <c r="AM853" s="48"/>
      <c r="AT853" s="37">
        <v>0</v>
      </c>
    </row>
    <row r="854" spans="2:57" ht="15" customHeight="1" x14ac:dyDescent="0.2">
      <c r="B854" s="17"/>
      <c r="C854" s="63" t="s">
        <v>35</v>
      </c>
      <c r="D854" s="64"/>
      <c r="E854" s="65"/>
      <c r="F854" s="60">
        <v>18000</v>
      </c>
      <c r="G854" s="61">
        <v>17000</v>
      </c>
      <c r="H854" s="62">
        <v>17000</v>
      </c>
      <c r="I854" s="60">
        <v>28053</v>
      </c>
      <c r="J854" s="61">
        <v>30435</v>
      </c>
      <c r="K854" s="62">
        <v>30720</v>
      </c>
      <c r="L854" s="60">
        <v>37525</v>
      </c>
      <c r="M854" s="61">
        <v>40740</v>
      </c>
      <c r="N854" s="62">
        <v>45674</v>
      </c>
      <c r="O854" s="60">
        <v>60311</v>
      </c>
      <c r="P854" s="61">
        <v>0</v>
      </c>
      <c r="Q854" s="62">
        <v>0</v>
      </c>
      <c r="R854" s="60">
        <v>0</v>
      </c>
      <c r="S854" s="61">
        <v>0</v>
      </c>
      <c r="T854" s="62">
        <v>0</v>
      </c>
      <c r="U854" s="60">
        <v>0</v>
      </c>
      <c r="V854" s="61">
        <v>0</v>
      </c>
      <c r="W854" s="62">
        <v>0</v>
      </c>
      <c r="X854" s="60">
        <v>0</v>
      </c>
      <c r="Y854" s="61">
        <v>0</v>
      </c>
      <c r="Z854" s="62">
        <v>0</v>
      </c>
      <c r="AA854" s="60">
        <v>0</v>
      </c>
      <c r="AB854" s="61">
        <v>0</v>
      </c>
      <c r="AC854" s="62">
        <v>0</v>
      </c>
      <c r="AD854" s="60">
        <v>0</v>
      </c>
      <c r="AE854" s="61">
        <v>0</v>
      </c>
      <c r="AF854" s="62">
        <v>0</v>
      </c>
      <c r="AG854" s="60">
        <v>0</v>
      </c>
      <c r="AH854" s="61">
        <v>0</v>
      </c>
      <c r="AI854" s="62">
        <v>0</v>
      </c>
      <c r="AK854" s="60">
        <v>143889</v>
      </c>
      <c r="AL854" s="61">
        <v>88175</v>
      </c>
      <c r="AM854" s="62">
        <v>93394</v>
      </c>
      <c r="AT854" s="37">
        <v>1</v>
      </c>
    </row>
    <row r="855" spans="2:57" ht="15" customHeight="1" x14ac:dyDescent="0.2">
      <c r="B855" s="17"/>
      <c r="C855" s="45"/>
      <c r="D855" s="39"/>
      <c r="E855" s="40"/>
      <c r="F855" s="46"/>
      <c r="G855" s="47"/>
      <c r="H855" s="48"/>
      <c r="I855" s="46"/>
      <c r="J855" s="47"/>
      <c r="K855" s="48"/>
      <c r="L855" s="46"/>
      <c r="M855" s="47"/>
      <c r="N855" s="48"/>
      <c r="O855" s="46"/>
      <c r="P855" s="47"/>
      <c r="Q855" s="48"/>
      <c r="R855" s="46"/>
      <c r="S855" s="47"/>
      <c r="T855" s="48"/>
      <c r="U855" s="46"/>
      <c r="V855" s="47"/>
      <c r="W855" s="48"/>
      <c r="X855" s="46"/>
      <c r="Y855" s="47"/>
      <c r="Z855" s="48"/>
      <c r="AA855" s="46"/>
      <c r="AB855" s="47"/>
      <c r="AC855" s="48"/>
      <c r="AD855" s="46"/>
      <c r="AE855" s="47"/>
      <c r="AF855" s="48"/>
      <c r="AG855" s="46"/>
      <c r="AH855" s="47"/>
      <c r="AI855" s="48"/>
      <c r="AK855" s="46"/>
      <c r="AL855" s="47"/>
      <c r="AM855" s="48"/>
      <c r="AT855" s="37">
        <v>1</v>
      </c>
    </row>
    <row r="856" spans="2:57" ht="15" customHeight="1" x14ac:dyDescent="0.2">
      <c r="B856" s="17"/>
      <c r="C856" s="38" t="s">
        <v>36</v>
      </c>
      <c r="D856" s="39"/>
      <c r="E856" s="40"/>
      <c r="F856" s="41"/>
      <c r="G856" s="42"/>
      <c r="H856" s="43"/>
      <c r="I856" s="41"/>
      <c r="J856" s="42"/>
      <c r="K856" s="43"/>
      <c r="L856" s="41"/>
      <c r="M856" s="42"/>
      <c r="N856" s="43"/>
      <c r="O856" s="41"/>
      <c r="P856" s="42"/>
      <c r="Q856" s="43"/>
      <c r="R856" s="41"/>
      <c r="S856" s="42"/>
      <c r="T856" s="43"/>
      <c r="U856" s="41"/>
      <c r="V856" s="42"/>
      <c r="W856" s="43"/>
      <c r="X856" s="41"/>
      <c r="Y856" s="42"/>
      <c r="Z856" s="43"/>
      <c r="AA856" s="41"/>
      <c r="AB856" s="42"/>
      <c r="AC856" s="43"/>
      <c r="AD856" s="41"/>
      <c r="AE856" s="42"/>
      <c r="AF856" s="43"/>
      <c r="AG856" s="41"/>
      <c r="AH856" s="42"/>
      <c r="AI856" s="43"/>
      <c r="AK856" s="41"/>
      <c r="AL856" s="42"/>
      <c r="AM856" s="43"/>
      <c r="AT856" s="37">
        <v>1</v>
      </c>
    </row>
    <row r="857" spans="2:57" ht="15" customHeight="1" x14ac:dyDescent="0.2">
      <c r="B857" s="17"/>
      <c r="C857" s="44">
        <v>0</v>
      </c>
      <c r="D857" s="39"/>
      <c r="E857" s="40"/>
      <c r="F857" s="41"/>
      <c r="G857" s="42"/>
      <c r="H857" s="43"/>
      <c r="I857" s="41"/>
      <c r="J857" s="42"/>
      <c r="K857" s="43"/>
      <c r="L857" s="41"/>
      <c r="M857" s="42"/>
      <c r="N857" s="43"/>
      <c r="O857" s="41"/>
      <c r="P857" s="42"/>
      <c r="Q857" s="43"/>
      <c r="R857" s="41"/>
      <c r="S857" s="42"/>
      <c r="T857" s="43"/>
      <c r="U857" s="41"/>
      <c r="V857" s="42"/>
      <c r="W857" s="43"/>
      <c r="X857" s="41"/>
      <c r="Y857" s="42"/>
      <c r="Z857" s="43"/>
      <c r="AA857" s="41"/>
      <c r="AB857" s="42"/>
      <c r="AC857" s="43"/>
      <c r="AD857" s="41"/>
      <c r="AE857" s="42"/>
      <c r="AF857" s="43"/>
      <c r="AG857" s="41"/>
      <c r="AH857" s="42"/>
      <c r="AI857" s="43"/>
      <c r="AK857" s="41"/>
      <c r="AL857" s="42"/>
      <c r="AM857" s="43"/>
      <c r="AT857" s="37">
        <v>1</v>
      </c>
    </row>
    <row r="858" spans="2:57" ht="15" hidden="1" customHeight="1" x14ac:dyDescent="0.2">
      <c r="B858" s="17"/>
      <c r="C858" s="45" t="s">
        <v>22</v>
      </c>
      <c r="D858" s="39" t="s">
        <v>2</v>
      </c>
      <c r="E858" s="40" t="s">
        <v>2</v>
      </c>
      <c r="F858" s="46">
        <v>0</v>
      </c>
      <c r="G858" s="47">
        <v>0</v>
      </c>
      <c r="H858" s="48">
        <v>0</v>
      </c>
      <c r="I858" s="46">
        <v>0</v>
      </c>
      <c r="J858" s="47">
        <v>0</v>
      </c>
      <c r="K858" s="48">
        <v>0</v>
      </c>
      <c r="L858" s="46">
        <v>0</v>
      </c>
      <c r="M858" s="47">
        <v>0</v>
      </c>
      <c r="N858" s="48">
        <v>0</v>
      </c>
      <c r="O858" s="46">
        <v>0</v>
      </c>
      <c r="P858" s="47">
        <v>0</v>
      </c>
      <c r="Q858" s="48">
        <v>0</v>
      </c>
      <c r="R858" s="46">
        <v>0</v>
      </c>
      <c r="S858" s="47">
        <v>0</v>
      </c>
      <c r="T858" s="48">
        <v>0</v>
      </c>
      <c r="U858" s="46">
        <v>0</v>
      </c>
      <c r="V858" s="47">
        <v>0</v>
      </c>
      <c r="W858" s="48">
        <v>0</v>
      </c>
      <c r="X858" s="46">
        <v>0</v>
      </c>
      <c r="Y858" s="47">
        <v>0</v>
      </c>
      <c r="Z858" s="48">
        <v>0</v>
      </c>
      <c r="AA858" s="46"/>
      <c r="AB858" s="47"/>
      <c r="AC858" s="48"/>
      <c r="AD858" s="46"/>
      <c r="AE858" s="47"/>
      <c r="AF858" s="48"/>
      <c r="AG858" s="46"/>
      <c r="AH858" s="47"/>
      <c r="AI858" s="48"/>
      <c r="AJ858" s="49"/>
      <c r="AK858" s="46">
        <v>0</v>
      </c>
      <c r="AL858" s="47">
        <v>0</v>
      </c>
      <c r="AM858" s="48">
        <v>0</v>
      </c>
      <c r="AN858" s="49"/>
      <c r="AO858" s="49"/>
      <c r="AP858" s="49"/>
      <c r="AQ858" s="49"/>
      <c r="AR858" s="49"/>
      <c r="AS858" s="49"/>
      <c r="AT858" s="50">
        <v>0</v>
      </c>
      <c r="AV858" s="26">
        <v>7</v>
      </c>
      <c r="AW858" s="49"/>
      <c r="AX858" s="49">
        <v>1</v>
      </c>
    </row>
    <row r="859" spans="2:57" ht="15" hidden="1" customHeight="1" x14ac:dyDescent="0.2">
      <c r="B859" s="17"/>
      <c r="C859" s="45" t="s">
        <v>22</v>
      </c>
      <c r="D859" s="39" t="s">
        <v>2</v>
      </c>
      <c r="E859" s="40" t="s">
        <v>2</v>
      </c>
      <c r="F859" s="46">
        <v>0</v>
      </c>
      <c r="G859" s="47">
        <v>0</v>
      </c>
      <c r="H859" s="48">
        <v>0</v>
      </c>
      <c r="I859" s="46">
        <v>0</v>
      </c>
      <c r="J859" s="47">
        <v>0</v>
      </c>
      <c r="K859" s="48">
        <v>0</v>
      </c>
      <c r="L859" s="46">
        <v>0</v>
      </c>
      <c r="M859" s="47">
        <v>0</v>
      </c>
      <c r="N859" s="48">
        <v>0</v>
      </c>
      <c r="O859" s="46">
        <v>0</v>
      </c>
      <c r="P859" s="47">
        <v>0</v>
      </c>
      <c r="Q859" s="48">
        <v>0</v>
      </c>
      <c r="R859" s="46">
        <v>0</v>
      </c>
      <c r="S859" s="47">
        <v>0</v>
      </c>
      <c r="T859" s="48">
        <v>0</v>
      </c>
      <c r="U859" s="46">
        <v>0</v>
      </c>
      <c r="V859" s="47">
        <v>0</v>
      </c>
      <c r="W859" s="48">
        <v>0</v>
      </c>
      <c r="X859" s="46">
        <v>0</v>
      </c>
      <c r="Y859" s="47">
        <v>0</v>
      </c>
      <c r="Z859" s="48">
        <v>0</v>
      </c>
      <c r="AA859" s="46"/>
      <c r="AB859" s="47"/>
      <c r="AC859" s="48"/>
      <c r="AD859" s="46"/>
      <c r="AE859" s="47"/>
      <c r="AF859" s="48"/>
      <c r="AG859" s="46"/>
      <c r="AH859" s="47"/>
      <c r="AI859" s="48"/>
      <c r="AK859" s="46">
        <v>0</v>
      </c>
      <c r="AL859" s="47">
        <v>0</v>
      </c>
      <c r="AM859" s="48">
        <v>0</v>
      </c>
      <c r="AT859" s="50">
        <v>0</v>
      </c>
      <c r="AV859" s="26">
        <v>7</v>
      </c>
      <c r="AW859" s="49"/>
      <c r="AX859" s="26">
        <v>2</v>
      </c>
    </row>
    <row r="860" spans="2:57" ht="15" hidden="1" customHeight="1" x14ac:dyDescent="0.2">
      <c r="B860" s="17"/>
      <c r="C860" s="45" t="s">
        <v>22</v>
      </c>
      <c r="D860" s="39" t="s">
        <v>2</v>
      </c>
      <c r="E860" s="40" t="s">
        <v>2</v>
      </c>
      <c r="F860" s="46">
        <v>0</v>
      </c>
      <c r="G860" s="47">
        <v>0</v>
      </c>
      <c r="H860" s="48">
        <v>0</v>
      </c>
      <c r="I860" s="46">
        <v>0</v>
      </c>
      <c r="J860" s="47">
        <v>0</v>
      </c>
      <c r="K860" s="48">
        <v>0</v>
      </c>
      <c r="L860" s="46">
        <v>0</v>
      </c>
      <c r="M860" s="47">
        <v>0</v>
      </c>
      <c r="N860" s="48">
        <v>0</v>
      </c>
      <c r="O860" s="46">
        <v>0</v>
      </c>
      <c r="P860" s="47">
        <v>0</v>
      </c>
      <c r="Q860" s="48">
        <v>0</v>
      </c>
      <c r="R860" s="46">
        <v>0</v>
      </c>
      <c r="S860" s="47">
        <v>0</v>
      </c>
      <c r="T860" s="48">
        <v>0</v>
      </c>
      <c r="U860" s="46">
        <v>0</v>
      </c>
      <c r="V860" s="47">
        <v>0</v>
      </c>
      <c r="W860" s="48">
        <v>0</v>
      </c>
      <c r="X860" s="46">
        <v>0</v>
      </c>
      <c r="Y860" s="47">
        <v>0</v>
      </c>
      <c r="Z860" s="48">
        <v>0</v>
      </c>
      <c r="AA860" s="46"/>
      <c r="AB860" s="47"/>
      <c r="AC860" s="48"/>
      <c r="AD860" s="46"/>
      <c r="AE860" s="47"/>
      <c r="AF860" s="48"/>
      <c r="AG860" s="46"/>
      <c r="AH860" s="47"/>
      <c r="AI860" s="48"/>
      <c r="AK860" s="46">
        <v>0</v>
      </c>
      <c r="AL860" s="47">
        <v>0</v>
      </c>
      <c r="AM860" s="48">
        <v>0</v>
      </c>
      <c r="AT860" s="50">
        <v>0</v>
      </c>
      <c r="AV860" s="26">
        <v>7</v>
      </c>
      <c r="AW860" s="49"/>
      <c r="AX860" s="26">
        <v>3</v>
      </c>
    </row>
    <row r="861" spans="2:57" ht="15" hidden="1" customHeight="1" x14ac:dyDescent="0.2">
      <c r="B861" s="17"/>
      <c r="C861" s="45" t="s">
        <v>22</v>
      </c>
      <c r="D861" s="39" t="s">
        <v>2</v>
      </c>
      <c r="E861" s="40" t="s">
        <v>2</v>
      </c>
      <c r="F861" s="46">
        <v>0</v>
      </c>
      <c r="G861" s="47">
        <v>0</v>
      </c>
      <c r="H861" s="48">
        <v>0</v>
      </c>
      <c r="I861" s="46">
        <v>0</v>
      </c>
      <c r="J861" s="47">
        <v>0</v>
      </c>
      <c r="K861" s="48">
        <v>0</v>
      </c>
      <c r="L861" s="46">
        <v>0</v>
      </c>
      <c r="M861" s="47">
        <v>0</v>
      </c>
      <c r="N861" s="48">
        <v>0</v>
      </c>
      <c r="O861" s="46">
        <v>0</v>
      </c>
      <c r="P861" s="47">
        <v>0</v>
      </c>
      <c r="Q861" s="48">
        <v>0</v>
      </c>
      <c r="R861" s="46">
        <v>0</v>
      </c>
      <c r="S861" s="47">
        <v>0</v>
      </c>
      <c r="T861" s="48">
        <v>0</v>
      </c>
      <c r="U861" s="46">
        <v>0</v>
      </c>
      <c r="V861" s="47">
        <v>0</v>
      </c>
      <c r="W861" s="48">
        <v>0</v>
      </c>
      <c r="X861" s="46">
        <v>0</v>
      </c>
      <c r="Y861" s="47">
        <v>0</v>
      </c>
      <c r="Z861" s="48">
        <v>0</v>
      </c>
      <c r="AA861" s="46"/>
      <c r="AB861" s="47"/>
      <c r="AC861" s="48"/>
      <c r="AD861" s="46"/>
      <c r="AE861" s="47"/>
      <c r="AF861" s="48"/>
      <c r="AG861" s="46"/>
      <c r="AH861" s="47"/>
      <c r="AI861" s="48"/>
      <c r="AK861" s="46">
        <v>0</v>
      </c>
      <c r="AL861" s="47">
        <v>0</v>
      </c>
      <c r="AM861" s="48">
        <v>0</v>
      </c>
      <c r="AT861" s="50">
        <v>0</v>
      </c>
      <c r="AV861" s="26">
        <v>7</v>
      </c>
      <c r="AW861" s="49"/>
      <c r="AX861" s="26">
        <v>4</v>
      </c>
    </row>
    <row r="862" spans="2:57" s="49" customFormat="1" ht="15" hidden="1" customHeight="1" x14ac:dyDescent="0.2">
      <c r="B862" s="17"/>
      <c r="C862" s="45" t="s">
        <v>22</v>
      </c>
      <c r="D862" s="39" t="s">
        <v>2</v>
      </c>
      <c r="E862" s="40" t="s">
        <v>2</v>
      </c>
      <c r="F862" s="46">
        <v>0</v>
      </c>
      <c r="G862" s="47">
        <v>0</v>
      </c>
      <c r="H862" s="48">
        <v>0</v>
      </c>
      <c r="I862" s="46">
        <v>0</v>
      </c>
      <c r="J862" s="47">
        <v>0</v>
      </c>
      <c r="K862" s="48">
        <v>0</v>
      </c>
      <c r="L862" s="46">
        <v>0</v>
      </c>
      <c r="M862" s="47">
        <v>0</v>
      </c>
      <c r="N862" s="48">
        <v>0</v>
      </c>
      <c r="O862" s="46">
        <v>0</v>
      </c>
      <c r="P862" s="47">
        <v>0</v>
      </c>
      <c r="Q862" s="48">
        <v>0</v>
      </c>
      <c r="R862" s="46">
        <v>0</v>
      </c>
      <c r="S862" s="47">
        <v>0</v>
      </c>
      <c r="T862" s="48">
        <v>0</v>
      </c>
      <c r="U862" s="46">
        <v>0</v>
      </c>
      <c r="V862" s="47">
        <v>0</v>
      </c>
      <c r="W862" s="48">
        <v>0</v>
      </c>
      <c r="X862" s="46">
        <v>0</v>
      </c>
      <c r="Y862" s="47">
        <v>0</v>
      </c>
      <c r="Z862" s="48">
        <v>0</v>
      </c>
      <c r="AA862" s="46"/>
      <c r="AB862" s="47"/>
      <c r="AC862" s="48"/>
      <c r="AD862" s="46"/>
      <c r="AE862" s="47"/>
      <c r="AF862" s="48"/>
      <c r="AG862" s="46"/>
      <c r="AH862" s="47"/>
      <c r="AI862" s="48"/>
      <c r="AJ862" s="26"/>
      <c r="AK862" s="46">
        <v>0</v>
      </c>
      <c r="AL862" s="47">
        <v>0</v>
      </c>
      <c r="AM862" s="48">
        <v>0</v>
      </c>
      <c r="AN862" s="26"/>
      <c r="AO862" s="26"/>
      <c r="AP862" s="26"/>
      <c r="AQ862" s="26"/>
      <c r="AR862" s="26"/>
      <c r="AS862" s="26"/>
      <c r="AT862" s="50">
        <v>0</v>
      </c>
      <c r="AV862" s="26">
        <v>7</v>
      </c>
      <c r="AX862" s="26">
        <v>5</v>
      </c>
      <c r="BB862" s="26"/>
      <c r="BC862" s="26"/>
      <c r="BD862" s="26"/>
      <c r="BE862" s="26"/>
    </row>
    <row r="863" spans="2:57" ht="5.0999999999999996" hidden="1" customHeight="1" x14ac:dyDescent="0.2">
      <c r="B863" s="17"/>
      <c r="C863" s="51"/>
      <c r="D863" s="52"/>
      <c r="E863" s="53"/>
      <c r="F863" s="54"/>
      <c r="G863" s="55"/>
      <c r="H863" s="56"/>
      <c r="I863" s="54"/>
      <c r="J863" s="55"/>
      <c r="K863" s="56"/>
      <c r="L863" s="54"/>
      <c r="M863" s="55"/>
      <c r="N863" s="56"/>
      <c r="O863" s="54"/>
      <c r="P863" s="55"/>
      <c r="Q863" s="56"/>
      <c r="R863" s="54"/>
      <c r="S863" s="55"/>
      <c r="T863" s="56"/>
      <c r="U863" s="54"/>
      <c r="V863" s="55"/>
      <c r="W863" s="56"/>
      <c r="X863" s="54"/>
      <c r="Y863" s="55"/>
      <c r="Z863" s="56"/>
      <c r="AA863" s="54"/>
      <c r="AB863" s="55"/>
      <c r="AC863" s="56"/>
      <c r="AD863" s="54"/>
      <c r="AE863" s="55"/>
      <c r="AF863" s="56"/>
      <c r="AG863" s="54"/>
      <c r="AH863" s="55"/>
      <c r="AI863" s="56"/>
      <c r="AK863" s="54"/>
      <c r="AL863" s="55"/>
      <c r="AM863" s="56"/>
      <c r="AT863" s="37">
        <v>0</v>
      </c>
      <c r="BB863" s="49"/>
      <c r="BC863" s="49"/>
      <c r="BD863" s="49"/>
      <c r="BE863" s="49"/>
    </row>
    <row r="864" spans="2:57" ht="15" hidden="1" customHeight="1" x14ac:dyDescent="0.2">
      <c r="B864" s="17"/>
      <c r="C864" s="45"/>
      <c r="D864" s="39"/>
      <c r="E864" s="40"/>
      <c r="F864" s="46"/>
      <c r="G864" s="47"/>
      <c r="H864" s="48"/>
      <c r="I864" s="46"/>
      <c r="J864" s="47"/>
      <c r="K864" s="48"/>
      <c r="L864" s="46"/>
      <c r="M864" s="47"/>
      <c r="N864" s="48"/>
      <c r="O864" s="46"/>
      <c r="P864" s="47"/>
      <c r="Q864" s="48"/>
      <c r="R864" s="46"/>
      <c r="S864" s="47"/>
      <c r="T864" s="48"/>
      <c r="U864" s="46"/>
      <c r="V864" s="47"/>
      <c r="W864" s="48"/>
      <c r="X864" s="46"/>
      <c r="Y864" s="47"/>
      <c r="Z864" s="48"/>
      <c r="AA864" s="46"/>
      <c r="AB864" s="47"/>
      <c r="AC864" s="48"/>
      <c r="AD864" s="46"/>
      <c r="AE864" s="47"/>
      <c r="AF864" s="48"/>
      <c r="AG864" s="46"/>
      <c r="AH864" s="47"/>
      <c r="AI864" s="48"/>
      <c r="AK864" s="46"/>
      <c r="AL864" s="47"/>
      <c r="AM864" s="48"/>
      <c r="AT864" s="37">
        <v>0</v>
      </c>
    </row>
    <row r="865" spans="2:50" ht="15" customHeight="1" x14ac:dyDescent="0.2">
      <c r="B865" s="17"/>
      <c r="C865" s="45" t="s">
        <v>23</v>
      </c>
      <c r="D865" s="39" t="s">
        <v>486</v>
      </c>
      <c r="E865" s="40" t="s">
        <v>1040</v>
      </c>
      <c r="F865" s="46">
        <v>0</v>
      </c>
      <c r="G865" s="47">
        <v>0</v>
      </c>
      <c r="H865" s="48">
        <v>0</v>
      </c>
      <c r="I865" s="46">
        <v>0</v>
      </c>
      <c r="J865" s="47">
        <v>0</v>
      </c>
      <c r="K865" s="48">
        <v>0</v>
      </c>
      <c r="L865" s="46">
        <v>1970</v>
      </c>
      <c r="M865" s="47">
        <v>2435</v>
      </c>
      <c r="N865" s="48">
        <v>2867</v>
      </c>
      <c r="O865" s="46">
        <v>1000</v>
      </c>
      <c r="P865" s="47">
        <v>0</v>
      </c>
      <c r="Q865" s="48">
        <v>0</v>
      </c>
      <c r="R865" s="46">
        <v>0</v>
      </c>
      <c r="S865" s="47">
        <v>0</v>
      </c>
      <c r="T865" s="48">
        <v>0</v>
      </c>
      <c r="U865" s="46">
        <v>0</v>
      </c>
      <c r="V865" s="47">
        <v>0</v>
      </c>
      <c r="W865" s="48">
        <v>0</v>
      </c>
      <c r="X865" s="46">
        <v>0</v>
      </c>
      <c r="Y865" s="47">
        <v>0</v>
      </c>
      <c r="Z865" s="48">
        <v>0</v>
      </c>
      <c r="AA865" s="46"/>
      <c r="AB865" s="47"/>
      <c r="AC865" s="48"/>
      <c r="AD865" s="46"/>
      <c r="AE865" s="47"/>
      <c r="AF865" s="48"/>
      <c r="AG865" s="46"/>
      <c r="AH865" s="47"/>
      <c r="AI865" s="48"/>
      <c r="AK865" s="46">
        <v>2970</v>
      </c>
      <c r="AL865" s="47">
        <v>2435</v>
      </c>
      <c r="AM865" s="48">
        <v>2867</v>
      </c>
      <c r="AT865" s="50">
        <v>1</v>
      </c>
      <c r="AV865" s="26">
        <v>7</v>
      </c>
      <c r="AW865" s="49">
        <v>1</v>
      </c>
      <c r="AX865" s="49">
        <v>1</v>
      </c>
    </row>
    <row r="866" spans="2:50" ht="15" customHeight="1" x14ac:dyDescent="0.2">
      <c r="B866" s="17"/>
      <c r="C866" s="45" t="s">
        <v>23</v>
      </c>
      <c r="D866" s="39" t="s">
        <v>482</v>
      </c>
      <c r="E866" s="40" t="s">
        <v>1041</v>
      </c>
      <c r="F866" s="46">
        <v>0</v>
      </c>
      <c r="G866" s="47">
        <v>0</v>
      </c>
      <c r="H866" s="48">
        <v>0</v>
      </c>
      <c r="I866" s="46">
        <v>0</v>
      </c>
      <c r="J866" s="47">
        <v>0</v>
      </c>
      <c r="K866" s="48">
        <v>0</v>
      </c>
      <c r="L866" s="46">
        <v>2215</v>
      </c>
      <c r="M866" s="47">
        <v>2680</v>
      </c>
      <c r="N866" s="48">
        <v>3112</v>
      </c>
      <c r="O866" s="46">
        <v>1000</v>
      </c>
      <c r="P866" s="47">
        <v>0</v>
      </c>
      <c r="Q866" s="48">
        <v>0</v>
      </c>
      <c r="R866" s="46">
        <v>0</v>
      </c>
      <c r="S866" s="47">
        <v>0</v>
      </c>
      <c r="T866" s="48">
        <v>0</v>
      </c>
      <c r="U866" s="46">
        <v>0</v>
      </c>
      <c r="V866" s="47">
        <v>0</v>
      </c>
      <c r="W866" s="48">
        <v>0</v>
      </c>
      <c r="X866" s="46">
        <v>0</v>
      </c>
      <c r="Y866" s="47">
        <v>0</v>
      </c>
      <c r="Z866" s="48">
        <v>0</v>
      </c>
      <c r="AA866" s="46"/>
      <c r="AB866" s="47"/>
      <c r="AC866" s="48"/>
      <c r="AD866" s="46"/>
      <c r="AE866" s="47"/>
      <c r="AF866" s="48"/>
      <c r="AG866" s="46"/>
      <c r="AH866" s="47"/>
      <c r="AI866" s="48"/>
      <c r="AK866" s="46">
        <v>3215</v>
      </c>
      <c r="AL866" s="47">
        <v>2680</v>
      </c>
      <c r="AM866" s="48">
        <v>3112</v>
      </c>
      <c r="AT866" s="50">
        <v>1</v>
      </c>
      <c r="AV866" s="26">
        <v>7</v>
      </c>
      <c r="AW866" s="49">
        <v>1</v>
      </c>
      <c r="AX866" s="26">
        <v>2</v>
      </c>
    </row>
    <row r="867" spans="2:50" ht="15" customHeight="1" x14ac:dyDescent="0.2">
      <c r="B867" s="17"/>
      <c r="C867" s="45" t="s">
        <v>23</v>
      </c>
      <c r="D867" s="39" t="s">
        <v>1042</v>
      </c>
      <c r="E867" s="40" t="s">
        <v>1043</v>
      </c>
      <c r="F867" s="46">
        <v>0</v>
      </c>
      <c r="G867" s="47">
        <v>0</v>
      </c>
      <c r="H867" s="48">
        <v>0</v>
      </c>
      <c r="I867" s="46">
        <v>0</v>
      </c>
      <c r="J867" s="47">
        <v>0</v>
      </c>
      <c r="K867" s="48">
        <v>0</v>
      </c>
      <c r="L867" s="46">
        <v>2415</v>
      </c>
      <c r="M867" s="47">
        <v>2880</v>
      </c>
      <c r="N867" s="48">
        <v>3312</v>
      </c>
      <c r="O867" s="46">
        <v>1000</v>
      </c>
      <c r="P867" s="47">
        <v>0</v>
      </c>
      <c r="Q867" s="48">
        <v>0</v>
      </c>
      <c r="R867" s="46">
        <v>0</v>
      </c>
      <c r="S867" s="47">
        <v>0</v>
      </c>
      <c r="T867" s="48">
        <v>0</v>
      </c>
      <c r="U867" s="46">
        <v>0</v>
      </c>
      <c r="V867" s="47">
        <v>0</v>
      </c>
      <c r="W867" s="48">
        <v>0</v>
      </c>
      <c r="X867" s="46">
        <v>0</v>
      </c>
      <c r="Y867" s="47">
        <v>0</v>
      </c>
      <c r="Z867" s="48">
        <v>0</v>
      </c>
      <c r="AA867" s="46"/>
      <c r="AB867" s="47"/>
      <c r="AC867" s="48"/>
      <c r="AD867" s="46"/>
      <c r="AE867" s="47"/>
      <c r="AF867" s="48"/>
      <c r="AG867" s="46"/>
      <c r="AH867" s="47"/>
      <c r="AI867" s="48"/>
      <c r="AK867" s="46">
        <v>3415</v>
      </c>
      <c r="AL867" s="47">
        <v>2880</v>
      </c>
      <c r="AM867" s="48">
        <v>3312</v>
      </c>
      <c r="AT867" s="50">
        <v>1</v>
      </c>
      <c r="AV867" s="26">
        <v>7</v>
      </c>
      <c r="AW867" s="49">
        <v>1</v>
      </c>
      <c r="AX867" s="26">
        <v>3</v>
      </c>
    </row>
    <row r="868" spans="2:50" ht="15" customHeight="1" x14ac:dyDescent="0.2">
      <c r="B868" s="17"/>
      <c r="C868" s="45" t="s">
        <v>23</v>
      </c>
      <c r="D868" s="39" t="s">
        <v>490</v>
      </c>
      <c r="E868" s="40" t="s">
        <v>1044</v>
      </c>
      <c r="F868" s="46">
        <v>0</v>
      </c>
      <c r="G868" s="47">
        <v>0</v>
      </c>
      <c r="H868" s="48">
        <v>0</v>
      </c>
      <c r="I868" s="46">
        <v>0</v>
      </c>
      <c r="J868" s="47">
        <v>0</v>
      </c>
      <c r="K868" s="48">
        <v>0</v>
      </c>
      <c r="L868" s="46">
        <v>1970</v>
      </c>
      <c r="M868" s="47">
        <v>1970</v>
      </c>
      <c r="N868" s="48">
        <v>1970</v>
      </c>
      <c r="O868" s="46">
        <v>1345</v>
      </c>
      <c r="P868" s="47">
        <v>0</v>
      </c>
      <c r="Q868" s="48">
        <v>0</v>
      </c>
      <c r="R868" s="46">
        <v>0</v>
      </c>
      <c r="S868" s="47">
        <v>0</v>
      </c>
      <c r="T868" s="48">
        <v>0</v>
      </c>
      <c r="U868" s="46">
        <v>0</v>
      </c>
      <c r="V868" s="47">
        <v>0</v>
      </c>
      <c r="W868" s="48">
        <v>0</v>
      </c>
      <c r="X868" s="46">
        <v>0</v>
      </c>
      <c r="Y868" s="47">
        <v>0</v>
      </c>
      <c r="Z868" s="48">
        <v>0</v>
      </c>
      <c r="AA868" s="46"/>
      <c r="AB868" s="47"/>
      <c r="AC868" s="48"/>
      <c r="AD868" s="46"/>
      <c r="AE868" s="47"/>
      <c r="AF868" s="48"/>
      <c r="AG868" s="46"/>
      <c r="AH868" s="47"/>
      <c r="AI868" s="48"/>
      <c r="AK868" s="46">
        <v>3315</v>
      </c>
      <c r="AL868" s="47">
        <v>1970</v>
      </c>
      <c r="AM868" s="48">
        <v>1970</v>
      </c>
      <c r="AT868" s="50">
        <v>1</v>
      </c>
      <c r="AV868" s="26">
        <v>7</v>
      </c>
      <c r="AW868" s="49">
        <v>1</v>
      </c>
      <c r="AX868" s="26">
        <v>4</v>
      </c>
    </row>
    <row r="869" spans="2:50" ht="15" customHeight="1" x14ac:dyDescent="0.2">
      <c r="B869" s="17"/>
      <c r="C869" s="45" t="s">
        <v>23</v>
      </c>
      <c r="D869" s="39" t="s">
        <v>493</v>
      </c>
      <c r="E869" s="40" t="s">
        <v>1045</v>
      </c>
      <c r="F869" s="46">
        <v>3000</v>
      </c>
      <c r="G869" s="47">
        <v>5000</v>
      </c>
      <c r="H869" s="48">
        <v>5000</v>
      </c>
      <c r="I869" s="46">
        <v>0</v>
      </c>
      <c r="J869" s="47">
        <v>0</v>
      </c>
      <c r="K869" s="48">
        <v>0</v>
      </c>
      <c r="L869" s="46">
        <v>1970</v>
      </c>
      <c r="M869" s="47">
        <v>2435</v>
      </c>
      <c r="N869" s="48">
        <v>2867</v>
      </c>
      <c r="O869" s="46">
        <v>0</v>
      </c>
      <c r="P869" s="47">
        <v>0</v>
      </c>
      <c r="Q869" s="48">
        <v>0</v>
      </c>
      <c r="R869" s="46">
        <v>0</v>
      </c>
      <c r="S869" s="47">
        <v>0</v>
      </c>
      <c r="T869" s="48">
        <v>0</v>
      </c>
      <c r="U869" s="46">
        <v>0</v>
      </c>
      <c r="V869" s="47">
        <v>0</v>
      </c>
      <c r="W869" s="48">
        <v>0</v>
      </c>
      <c r="X869" s="46">
        <v>0</v>
      </c>
      <c r="Y869" s="47">
        <v>0</v>
      </c>
      <c r="Z869" s="48">
        <v>0</v>
      </c>
      <c r="AA869" s="46"/>
      <c r="AB869" s="47"/>
      <c r="AC869" s="48"/>
      <c r="AD869" s="46"/>
      <c r="AE869" s="47"/>
      <c r="AF869" s="48"/>
      <c r="AG869" s="46"/>
      <c r="AH869" s="47"/>
      <c r="AI869" s="48"/>
      <c r="AK869" s="46">
        <v>4970</v>
      </c>
      <c r="AL869" s="47">
        <v>7435</v>
      </c>
      <c r="AM869" s="48">
        <v>7867</v>
      </c>
      <c r="AT869" s="50">
        <v>1</v>
      </c>
      <c r="AV869" s="26">
        <v>7</v>
      </c>
      <c r="AW869" s="49">
        <v>1</v>
      </c>
      <c r="AX869" s="26">
        <v>5</v>
      </c>
    </row>
    <row r="870" spans="2:50" ht="15" customHeight="1" x14ac:dyDescent="0.2">
      <c r="B870" s="17"/>
      <c r="C870" s="45" t="s">
        <v>23</v>
      </c>
      <c r="D870" s="39" t="s">
        <v>1046</v>
      </c>
      <c r="E870" s="40" t="s">
        <v>1047</v>
      </c>
      <c r="F870" s="46">
        <v>0</v>
      </c>
      <c r="G870" s="47">
        <v>0</v>
      </c>
      <c r="H870" s="48">
        <v>0</v>
      </c>
      <c r="I870" s="46">
        <v>0</v>
      </c>
      <c r="J870" s="47">
        <v>0</v>
      </c>
      <c r="K870" s="48">
        <v>0</v>
      </c>
      <c r="L870" s="46">
        <v>1970</v>
      </c>
      <c r="M870" s="47">
        <v>2435</v>
      </c>
      <c r="N870" s="48">
        <v>2867</v>
      </c>
      <c r="O870" s="46">
        <v>1000</v>
      </c>
      <c r="P870" s="47">
        <v>0</v>
      </c>
      <c r="Q870" s="48">
        <v>0</v>
      </c>
      <c r="R870" s="46">
        <v>0</v>
      </c>
      <c r="S870" s="47">
        <v>0</v>
      </c>
      <c r="T870" s="48">
        <v>0</v>
      </c>
      <c r="U870" s="46">
        <v>0</v>
      </c>
      <c r="V870" s="47">
        <v>0</v>
      </c>
      <c r="W870" s="48">
        <v>0</v>
      </c>
      <c r="X870" s="46">
        <v>0</v>
      </c>
      <c r="Y870" s="47">
        <v>0</v>
      </c>
      <c r="Z870" s="48">
        <v>0</v>
      </c>
      <c r="AA870" s="46"/>
      <c r="AB870" s="47"/>
      <c r="AC870" s="48"/>
      <c r="AD870" s="46"/>
      <c r="AE870" s="47"/>
      <c r="AF870" s="48"/>
      <c r="AG870" s="46"/>
      <c r="AH870" s="47"/>
      <c r="AI870" s="48"/>
      <c r="AK870" s="46">
        <v>2970</v>
      </c>
      <c r="AL870" s="47">
        <v>2435</v>
      </c>
      <c r="AM870" s="48">
        <v>2867</v>
      </c>
      <c r="AT870" s="50">
        <v>1</v>
      </c>
      <c r="AV870" s="26">
        <v>7</v>
      </c>
      <c r="AW870" s="49">
        <v>1</v>
      </c>
      <c r="AX870" s="26">
        <v>6</v>
      </c>
    </row>
    <row r="871" spans="2:50" ht="15" hidden="1" customHeight="1" x14ac:dyDescent="0.2">
      <c r="B871" s="17"/>
      <c r="C871" s="45" t="s">
        <v>23</v>
      </c>
      <c r="D871" s="39" t="s">
        <v>2</v>
      </c>
      <c r="E871" s="40" t="s">
        <v>2</v>
      </c>
      <c r="F871" s="46">
        <v>0</v>
      </c>
      <c r="G871" s="47">
        <v>0</v>
      </c>
      <c r="H871" s="48">
        <v>0</v>
      </c>
      <c r="I871" s="46">
        <v>0</v>
      </c>
      <c r="J871" s="47">
        <v>0</v>
      </c>
      <c r="K871" s="48">
        <v>0</v>
      </c>
      <c r="L871" s="46">
        <v>0</v>
      </c>
      <c r="M871" s="47">
        <v>0</v>
      </c>
      <c r="N871" s="48">
        <v>0</v>
      </c>
      <c r="O871" s="46">
        <v>0</v>
      </c>
      <c r="P871" s="47">
        <v>0</v>
      </c>
      <c r="Q871" s="48">
        <v>0</v>
      </c>
      <c r="R871" s="46">
        <v>0</v>
      </c>
      <c r="S871" s="47">
        <v>0</v>
      </c>
      <c r="T871" s="48">
        <v>0</v>
      </c>
      <c r="U871" s="46">
        <v>0</v>
      </c>
      <c r="V871" s="47">
        <v>0</v>
      </c>
      <c r="W871" s="48">
        <v>0</v>
      </c>
      <c r="X871" s="46">
        <v>0</v>
      </c>
      <c r="Y871" s="47">
        <v>0</v>
      </c>
      <c r="Z871" s="48">
        <v>0</v>
      </c>
      <c r="AA871" s="46"/>
      <c r="AB871" s="47"/>
      <c r="AC871" s="48"/>
      <c r="AD871" s="46"/>
      <c r="AE871" s="47"/>
      <c r="AF871" s="48"/>
      <c r="AG871" s="46"/>
      <c r="AH871" s="47"/>
      <c r="AI871" s="48"/>
      <c r="AK871" s="46">
        <v>0</v>
      </c>
      <c r="AL871" s="47">
        <v>0</v>
      </c>
      <c r="AM871" s="48">
        <v>0</v>
      </c>
      <c r="AT871" s="50">
        <v>0</v>
      </c>
      <c r="AV871" s="26">
        <v>7</v>
      </c>
      <c r="AW871" s="49">
        <v>1</v>
      </c>
      <c r="AX871" s="26">
        <v>7</v>
      </c>
    </row>
    <row r="872" spans="2:50" ht="15" hidden="1" customHeight="1" x14ac:dyDescent="0.2">
      <c r="B872" s="17"/>
      <c r="C872" s="45" t="s">
        <v>23</v>
      </c>
      <c r="D872" s="39" t="s">
        <v>2</v>
      </c>
      <c r="E872" s="40" t="s">
        <v>2</v>
      </c>
      <c r="F872" s="46">
        <v>0</v>
      </c>
      <c r="G872" s="47">
        <v>0</v>
      </c>
      <c r="H872" s="48">
        <v>0</v>
      </c>
      <c r="I872" s="46">
        <v>0</v>
      </c>
      <c r="J872" s="47">
        <v>0</v>
      </c>
      <c r="K872" s="48">
        <v>0</v>
      </c>
      <c r="L872" s="46">
        <v>0</v>
      </c>
      <c r="M872" s="47">
        <v>0</v>
      </c>
      <c r="N872" s="48">
        <v>0</v>
      </c>
      <c r="O872" s="46">
        <v>0</v>
      </c>
      <c r="P872" s="47">
        <v>0</v>
      </c>
      <c r="Q872" s="48">
        <v>0</v>
      </c>
      <c r="R872" s="46">
        <v>0</v>
      </c>
      <c r="S872" s="47">
        <v>0</v>
      </c>
      <c r="T872" s="48">
        <v>0</v>
      </c>
      <c r="U872" s="46">
        <v>0</v>
      </c>
      <c r="V872" s="47">
        <v>0</v>
      </c>
      <c r="W872" s="48">
        <v>0</v>
      </c>
      <c r="X872" s="46">
        <v>0</v>
      </c>
      <c r="Y872" s="47">
        <v>0</v>
      </c>
      <c r="Z872" s="48">
        <v>0</v>
      </c>
      <c r="AA872" s="46"/>
      <c r="AB872" s="47"/>
      <c r="AC872" s="48"/>
      <c r="AD872" s="46"/>
      <c r="AE872" s="47"/>
      <c r="AF872" s="48"/>
      <c r="AG872" s="46"/>
      <c r="AH872" s="47"/>
      <c r="AI872" s="48"/>
      <c r="AK872" s="46">
        <v>0</v>
      </c>
      <c r="AL872" s="47">
        <v>0</v>
      </c>
      <c r="AM872" s="48">
        <v>0</v>
      </c>
      <c r="AT872" s="50">
        <v>0</v>
      </c>
      <c r="AV872" s="26">
        <v>7</v>
      </c>
      <c r="AW872" s="49">
        <v>1</v>
      </c>
      <c r="AX872" s="26">
        <v>8</v>
      </c>
    </row>
    <row r="873" spans="2:50" ht="15" hidden="1" customHeight="1" x14ac:dyDescent="0.2">
      <c r="B873" s="17"/>
      <c r="C873" s="45" t="s">
        <v>23</v>
      </c>
      <c r="D873" s="39" t="s">
        <v>2</v>
      </c>
      <c r="E873" s="40" t="s">
        <v>2</v>
      </c>
      <c r="F873" s="46">
        <v>0</v>
      </c>
      <c r="G873" s="47">
        <v>0</v>
      </c>
      <c r="H873" s="48">
        <v>0</v>
      </c>
      <c r="I873" s="46">
        <v>0</v>
      </c>
      <c r="J873" s="47">
        <v>0</v>
      </c>
      <c r="K873" s="48">
        <v>0</v>
      </c>
      <c r="L873" s="46">
        <v>0</v>
      </c>
      <c r="M873" s="47">
        <v>0</v>
      </c>
      <c r="N873" s="48">
        <v>0</v>
      </c>
      <c r="O873" s="46">
        <v>0</v>
      </c>
      <c r="P873" s="47">
        <v>0</v>
      </c>
      <c r="Q873" s="48">
        <v>0</v>
      </c>
      <c r="R873" s="46">
        <v>0</v>
      </c>
      <c r="S873" s="47">
        <v>0</v>
      </c>
      <c r="T873" s="48">
        <v>0</v>
      </c>
      <c r="U873" s="46">
        <v>0</v>
      </c>
      <c r="V873" s="47">
        <v>0</v>
      </c>
      <c r="W873" s="48">
        <v>0</v>
      </c>
      <c r="X873" s="46">
        <v>0</v>
      </c>
      <c r="Y873" s="47">
        <v>0</v>
      </c>
      <c r="Z873" s="48">
        <v>0</v>
      </c>
      <c r="AA873" s="46"/>
      <c r="AB873" s="47"/>
      <c r="AC873" s="48"/>
      <c r="AD873" s="46"/>
      <c r="AE873" s="47"/>
      <c r="AF873" s="48"/>
      <c r="AG873" s="46"/>
      <c r="AH873" s="47"/>
      <c r="AI873" s="48"/>
      <c r="AK873" s="46">
        <v>0</v>
      </c>
      <c r="AL873" s="47">
        <v>0</v>
      </c>
      <c r="AM873" s="48">
        <v>0</v>
      </c>
      <c r="AT873" s="50">
        <v>0</v>
      </c>
      <c r="AV873" s="26">
        <v>7</v>
      </c>
      <c r="AW873" s="49">
        <v>1</v>
      </c>
      <c r="AX873" s="26">
        <v>9</v>
      </c>
    </row>
    <row r="874" spans="2:50" ht="15" hidden="1" customHeight="1" x14ac:dyDescent="0.2">
      <c r="B874" s="17"/>
      <c r="C874" s="45" t="s">
        <v>23</v>
      </c>
      <c r="D874" s="39" t="s">
        <v>2</v>
      </c>
      <c r="E874" s="40" t="s">
        <v>2</v>
      </c>
      <c r="F874" s="46">
        <v>0</v>
      </c>
      <c r="G874" s="47">
        <v>0</v>
      </c>
      <c r="H874" s="48">
        <v>0</v>
      </c>
      <c r="I874" s="46">
        <v>0</v>
      </c>
      <c r="J874" s="47">
        <v>0</v>
      </c>
      <c r="K874" s="48">
        <v>0</v>
      </c>
      <c r="L874" s="46">
        <v>0</v>
      </c>
      <c r="M874" s="47">
        <v>0</v>
      </c>
      <c r="N874" s="48">
        <v>0</v>
      </c>
      <c r="O874" s="46">
        <v>0</v>
      </c>
      <c r="P874" s="47">
        <v>0</v>
      </c>
      <c r="Q874" s="48">
        <v>0</v>
      </c>
      <c r="R874" s="46">
        <v>0</v>
      </c>
      <c r="S874" s="47">
        <v>0</v>
      </c>
      <c r="T874" s="48">
        <v>0</v>
      </c>
      <c r="U874" s="46">
        <v>0</v>
      </c>
      <c r="V874" s="47">
        <v>0</v>
      </c>
      <c r="W874" s="48">
        <v>0</v>
      </c>
      <c r="X874" s="46">
        <v>0</v>
      </c>
      <c r="Y874" s="47">
        <v>0</v>
      </c>
      <c r="Z874" s="48">
        <v>0</v>
      </c>
      <c r="AA874" s="46"/>
      <c r="AB874" s="47"/>
      <c r="AC874" s="48"/>
      <c r="AD874" s="46"/>
      <c r="AE874" s="47"/>
      <c r="AF874" s="48"/>
      <c r="AG874" s="46"/>
      <c r="AH874" s="47"/>
      <c r="AI874" s="48"/>
      <c r="AK874" s="46">
        <v>0</v>
      </c>
      <c r="AL874" s="47">
        <v>0</v>
      </c>
      <c r="AM874" s="48">
        <v>0</v>
      </c>
      <c r="AT874" s="50">
        <v>0</v>
      </c>
      <c r="AV874" s="26">
        <v>7</v>
      </c>
      <c r="AW874" s="49">
        <v>1</v>
      </c>
      <c r="AX874" s="26">
        <v>10</v>
      </c>
    </row>
    <row r="875" spans="2:50" ht="15" customHeight="1" x14ac:dyDescent="0.2">
      <c r="B875" s="17"/>
      <c r="C875" s="45" t="s">
        <v>24</v>
      </c>
      <c r="D875" s="39" t="s">
        <v>1048</v>
      </c>
      <c r="E875" s="40" t="s">
        <v>1049</v>
      </c>
      <c r="F875" s="46">
        <v>0</v>
      </c>
      <c r="G875" s="47">
        <v>0</v>
      </c>
      <c r="H875" s="48">
        <v>0</v>
      </c>
      <c r="I875" s="46">
        <v>0</v>
      </c>
      <c r="J875" s="47">
        <v>0</v>
      </c>
      <c r="K875" s="48">
        <v>0</v>
      </c>
      <c r="L875" s="46">
        <v>1320</v>
      </c>
      <c r="M875" s="47">
        <v>1785</v>
      </c>
      <c r="N875" s="48">
        <v>2217</v>
      </c>
      <c r="O875" s="46">
        <v>0</v>
      </c>
      <c r="P875" s="47">
        <v>0</v>
      </c>
      <c r="Q875" s="48">
        <v>0</v>
      </c>
      <c r="R875" s="46">
        <v>0</v>
      </c>
      <c r="S875" s="47">
        <v>0</v>
      </c>
      <c r="T875" s="48">
        <v>0</v>
      </c>
      <c r="U875" s="46">
        <v>0</v>
      </c>
      <c r="V875" s="47">
        <v>0</v>
      </c>
      <c r="W875" s="48">
        <v>0</v>
      </c>
      <c r="X875" s="46">
        <v>0</v>
      </c>
      <c r="Y875" s="47">
        <v>0</v>
      </c>
      <c r="Z875" s="48">
        <v>0</v>
      </c>
      <c r="AA875" s="46"/>
      <c r="AB875" s="47"/>
      <c r="AC875" s="48"/>
      <c r="AD875" s="46"/>
      <c r="AE875" s="47"/>
      <c r="AF875" s="48"/>
      <c r="AG875" s="46"/>
      <c r="AH875" s="47"/>
      <c r="AI875" s="48"/>
      <c r="AK875" s="46">
        <v>1320</v>
      </c>
      <c r="AL875" s="47">
        <v>1785</v>
      </c>
      <c r="AM875" s="48">
        <v>2217</v>
      </c>
      <c r="AT875" s="50">
        <v>1</v>
      </c>
      <c r="AV875" s="26">
        <v>7</v>
      </c>
      <c r="AW875" s="26">
        <v>2</v>
      </c>
      <c r="AX875" s="26">
        <v>1</v>
      </c>
    </row>
    <row r="876" spans="2:50" ht="15" customHeight="1" x14ac:dyDescent="0.2">
      <c r="B876" s="17"/>
      <c r="C876" s="57" t="s">
        <v>497</v>
      </c>
      <c r="D876" s="58"/>
      <c r="E876" s="59"/>
      <c r="F876" s="60">
        <v>3000</v>
      </c>
      <c r="G876" s="61">
        <v>5000</v>
      </c>
      <c r="H876" s="62">
        <v>5000</v>
      </c>
      <c r="I876" s="60">
        <v>0</v>
      </c>
      <c r="J876" s="61">
        <v>0</v>
      </c>
      <c r="K876" s="62">
        <v>0</v>
      </c>
      <c r="L876" s="60">
        <v>13830</v>
      </c>
      <c r="M876" s="61">
        <v>16620</v>
      </c>
      <c r="N876" s="62">
        <v>19212</v>
      </c>
      <c r="O876" s="60">
        <v>5345</v>
      </c>
      <c r="P876" s="61">
        <v>0</v>
      </c>
      <c r="Q876" s="62">
        <v>0</v>
      </c>
      <c r="R876" s="60">
        <v>0</v>
      </c>
      <c r="S876" s="61">
        <v>0</v>
      </c>
      <c r="T876" s="62">
        <v>0</v>
      </c>
      <c r="U876" s="60">
        <v>0</v>
      </c>
      <c r="V876" s="61">
        <v>0</v>
      </c>
      <c r="W876" s="62">
        <v>0</v>
      </c>
      <c r="X876" s="60">
        <v>0</v>
      </c>
      <c r="Y876" s="61">
        <v>0</v>
      </c>
      <c r="Z876" s="62">
        <v>0</v>
      </c>
      <c r="AA876" s="60">
        <v>0</v>
      </c>
      <c r="AB876" s="61">
        <v>0</v>
      </c>
      <c r="AC876" s="62">
        <v>0</v>
      </c>
      <c r="AD876" s="60">
        <v>0</v>
      </c>
      <c r="AE876" s="61">
        <v>0</v>
      </c>
      <c r="AF876" s="62">
        <v>0</v>
      </c>
      <c r="AG876" s="60">
        <v>0</v>
      </c>
      <c r="AH876" s="61">
        <v>0</v>
      </c>
      <c r="AI876" s="62">
        <v>0</v>
      </c>
      <c r="AK876" s="60">
        <v>22175</v>
      </c>
      <c r="AL876" s="61">
        <v>21620</v>
      </c>
      <c r="AM876" s="62">
        <v>24212</v>
      </c>
      <c r="AT876" s="37">
        <v>1</v>
      </c>
    </row>
    <row r="877" spans="2:50" ht="15" customHeight="1" x14ac:dyDescent="0.2">
      <c r="B877" s="17"/>
      <c r="C877" s="45"/>
      <c r="D877" s="39"/>
      <c r="E877" s="40"/>
      <c r="F877" s="46"/>
      <c r="G877" s="47"/>
      <c r="H877" s="48"/>
      <c r="I877" s="46"/>
      <c r="J877" s="47"/>
      <c r="K877" s="48"/>
      <c r="L877" s="46"/>
      <c r="M877" s="47"/>
      <c r="N877" s="48"/>
      <c r="O877" s="46"/>
      <c r="P877" s="47"/>
      <c r="Q877" s="48"/>
      <c r="R877" s="46"/>
      <c r="S877" s="47"/>
      <c r="T877" s="48"/>
      <c r="U877" s="46"/>
      <c r="V877" s="47"/>
      <c r="W877" s="48"/>
      <c r="X877" s="46"/>
      <c r="Y877" s="47"/>
      <c r="Z877" s="48"/>
      <c r="AA877" s="46"/>
      <c r="AB877" s="47"/>
      <c r="AC877" s="48"/>
      <c r="AD877" s="46"/>
      <c r="AE877" s="47"/>
      <c r="AF877" s="48"/>
      <c r="AG877" s="46"/>
      <c r="AH877" s="47"/>
      <c r="AI877" s="48"/>
      <c r="AK877" s="46"/>
      <c r="AL877" s="47"/>
      <c r="AM877" s="48"/>
      <c r="AT877" s="37">
        <v>1</v>
      </c>
    </row>
    <row r="878" spans="2:50" ht="15" customHeight="1" x14ac:dyDescent="0.2">
      <c r="B878" s="17"/>
      <c r="C878" s="45" t="s">
        <v>23</v>
      </c>
      <c r="D878" s="39" t="s">
        <v>524</v>
      </c>
      <c r="E878" s="40" t="s">
        <v>1050</v>
      </c>
      <c r="F878" s="46">
        <v>0</v>
      </c>
      <c r="G878" s="47">
        <v>0</v>
      </c>
      <c r="H878" s="48">
        <v>0</v>
      </c>
      <c r="I878" s="46">
        <v>0</v>
      </c>
      <c r="J878" s="47">
        <v>0</v>
      </c>
      <c r="K878" s="48">
        <v>0</v>
      </c>
      <c r="L878" s="46">
        <v>1970</v>
      </c>
      <c r="M878" s="47">
        <v>2435</v>
      </c>
      <c r="N878" s="48">
        <v>2867</v>
      </c>
      <c r="O878" s="46">
        <v>1000</v>
      </c>
      <c r="P878" s="47">
        <v>0</v>
      </c>
      <c r="Q878" s="48">
        <v>0</v>
      </c>
      <c r="R878" s="46">
        <v>0</v>
      </c>
      <c r="S878" s="47">
        <v>0</v>
      </c>
      <c r="T878" s="48">
        <v>0</v>
      </c>
      <c r="U878" s="46">
        <v>0</v>
      </c>
      <c r="V878" s="47">
        <v>0</v>
      </c>
      <c r="W878" s="48">
        <v>0</v>
      </c>
      <c r="X878" s="46">
        <v>0</v>
      </c>
      <c r="Y878" s="47">
        <v>0</v>
      </c>
      <c r="Z878" s="48">
        <v>0</v>
      </c>
      <c r="AA878" s="46"/>
      <c r="AB878" s="47"/>
      <c r="AC878" s="48"/>
      <c r="AD878" s="46"/>
      <c r="AE878" s="47"/>
      <c r="AF878" s="48"/>
      <c r="AG878" s="46"/>
      <c r="AH878" s="47"/>
      <c r="AI878" s="48"/>
      <c r="AK878" s="46">
        <v>2970</v>
      </c>
      <c r="AL878" s="47">
        <v>2435</v>
      </c>
      <c r="AM878" s="48">
        <v>2867</v>
      </c>
      <c r="AT878" s="50">
        <v>1</v>
      </c>
      <c r="AV878" s="26">
        <v>7</v>
      </c>
      <c r="AW878" s="49">
        <v>3</v>
      </c>
      <c r="AX878" s="49">
        <v>1</v>
      </c>
    </row>
    <row r="879" spans="2:50" ht="15" customHeight="1" x14ac:dyDescent="0.2">
      <c r="B879" s="17"/>
      <c r="C879" s="45" t="s">
        <v>23</v>
      </c>
      <c r="D879" s="39" t="s">
        <v>1051</v>
      </c>
      <c r="E879" s="40" t="s">
        <v>1052</v>
      </c>
      <c r="F879" s="46">
        <v>0</v>
      </c>
      <c r="G879" s="47">
        <v>0</v>
      </c>
      <c r="H879" s="48">
        <v>0</v>
      </c>
      <c r="I879" s="46">
        <v>0</v>
      </c>
      <c r="J879" s="47">
        <v>0</v>
      </c>
      <c r="K879" s="48">
        <v>0</v>
      </c>
      <c r="L879" s="46">
        <v>1970</v>
      </c>
      <c r="M879" s="47">
        <v>1970</v>
      </c>
      <c r="N879" s="48">
        <v>1970</v>
      </c>
      <c r="O879" s="46">
        <v>1000</v>
      </c>
      <c r="P879" s="47">
        <v>0</v>
      </c>
      <c r="Q879" s="48">
        <v>0</v>
      </c>
      <c r="R879" s="46">
        <v>0</v>
      </c>
      <c r="S879" s="47">
        <v>0</v>
      </c>
      <c r="T879" s="48">
        <v>0</v>
      </c>
      <c r="U879" s="46">
        <v>0</v>
      </c>
      <c r="V879" s="47">
        <v>0</v>
      </c>
      <c r="W879" s="48">
        <v>0</v>
      </c>
      <c r="X879" s="46">
        <v>0</v>
      </c>
      <c r="Y879" s="47">
        <v>0</v>
      </c>
      <c r="Z879" s="48">
        <v>0</v>
      </c>
      <c r="AA879" s="46"/>
      <c r="AB879" s="47"/>
      <c r="AC879" s="48"/>
      <c r="AD879" s="46"/>
      <c r="AE879" s="47"/>
      <c r="AF879" s="48"/>
      <c r="AG879" s="46"/>
      <c r="AH879" s="47"/>
      <c r="AI879" s="48"/>
      <c r="AK879" s="46">
        <v>2970</v>
      </c>
      <c r="AL879" s="47">
        <v>1970</v>
      </c>
      <c r="AM879" s="48">
        <v>1970</v>
      </c>
      <c r="AT879" s="50">
        <v>1</v>
      </c>
      <c r="AV879" s="26">
        <v>7</v>
      </c>
      <c r="AW879" s="49">
        <v>3</v>
      </c>
      <c r="AX879" s="26">
        <v>2</v>
      </c>
    </row>
    <row r="880" spans="2:50" ht="15" customHeight="1" x14ac:dyDescent="0.2">
      <c r="B880" s="17"/>
      <c r="C880" s="45" t="s">
        <v>23</v>
      </c>
      <c r="D880" s="39" t="s">
        <v>499</v>
      </c>
      <c r="E880" s="40" t="s">
        <v>1053</v>
      </c>
      <c r="F880" s="46">
        <v>0</v>
      </c>
      <c r="G880" s="47">
        <v>0</v>
      </c>
      <c r="H880" s="48">
        <v>0</v>
      </c>
      <c r="I880" s="46">
        <v>0</v>
      </c>
      <c r="J880" s="47">
        <v>0</v>
      </c>
      <c r="K880" s="48">
        <v>0</v>
      </c>
      <c r="L880" s="46">
        <v>1700</v>
      </c>
      <c r="M880" s="47">
        <v>1700</v>
      </c>
      <c r="N880" s="48">
        <v>1700</v>
      </c>
      <c r="O880" s="46">
        <v>1000</v>
      </c>
      <c r="P880" s="47">
        <v>0</v>
      </c>
      <c r="Q880" s="48">
        <v>0</v>
      </c>
      <c r="R880" s="46">
        <v>0</v>
      </c>
      <c r="S880" s="47">
        <v>0</v>
      </c>
      <c r="T880" s="48">
        <v>0</v>
      </c>
      <c r="U880" s="46">
        <v>0</v>
      </c>
      <c r="V880" s="47">
        <v>0</v>
      </c>
      <c r="W880" s="48">
        <v>0</v>
      </c>
      <c r="X880" s="46">
        <v>0</v>
      </c>
      <c r="Y880" s="47">
        <v>0</v>
      </c>
      <c r="Z880" s="48">
        <v>0</v>
      </c>
      <c r="AA880" s="46"/>
      <c r="AB880" s="47"/>
      <c r="AC880" s="48"/>
      <c r="AD880" s="46"/>
      <c r="AE880" s="47"/>
      <c r="AF880" s="48"/>
      <c r="AG880" s="46"/>
      <c r="AH880" s="47"/>
      <c r="AI880" s="48"/>
      <c r="AK880" s="46">
        <v>2700</v>
      </c>
      <c r="AL880" s="47">
        <v>1700</v>
      </c>
      <c r="AM880" s="48">
        <v>1700</v>
      </c>
      <c r="AT880" s="50">
        <v>1</v>
      </c>
      <c r="AV880" s="26">
        <v>7</v>
      </c>
      <c r="AW880" s="49">
        <v>3</v>
      </c>
      <c r="AX880" s="26">
        <v>3</v>
      </c>
    </row>
    <row r="881" spans="2:50" ht="15" customHeight="1" x14ac:dyDescent="0.2">
      <c r="B881" s="17"/>
      <c r="C881" s="45" t="s">
        <v>23</v>
      </c>
      <c r="D881" s="39" t="s">
        <v>509</v>
      </c>
      <c r="E881" s="40" t="s">
        <v>1054</v>
      </c>
      <c r="F881" s="46">
        <v>0</v>
      </c>
      <c r="G881" s="47">
        <v>0</v>
      </c>
      <c r="H881" s="48">
        <v>0</v>
      </c>
      <c r="I881" s="46">
        <v>0</v>
      </c>
      <c r="J881" s="47">
        <v>0</v>
      </c>
      <c r="K881" s="48">
        <v>0</v>
      </c>
      <c r="L881" s="46">
        <v>1970</v>
      </c>
      <c r="M881" s="47">
        <v>2435</v>
      </c>
      <c r="N881" s="48">
        <v>2867</v>
      </c>
      <c r="O881" s="46">
        <v>1000</v>
      </c>
      <c r="P881" s="47">
        <v>0</v>
      </c>
      <c r="Q881" s="48">
        <v>0</v>
      </c>
      <c r="R881" s="46">
        <v>0</v>
      </c>
      <c r="S881" s="47">
        <v>0</v>
      </c>
      <c r="T881" s="48">
        <v>0</v>
      </c>
      <c r="U881" s="46">
        <v>0</v>
      </c>
      <c r="V881" s="47">
        <v>0</v>
      </c>
      <c r="W881" s="48">
        <v>0</v>
      </c>
      <c r="X881" s="46">
        <v>0</v>
      </c>
      <c r="Y881" s="47">
        <v>0</v>
      </c>
      <c r="Z881" s="48">
        <v>0</v>
      </c>
      <c r="AA881" s="46"/>
      <c r="AB881" s="47"/>
      <c r="AC881" s="48"/>
      <c r="AD881" s="46"/>
      <c r="AE881" s="47"/>
      <c r="AF881" s="48"/>
      <c r="AG881" s="46"/>
      <c r="AH881" s="47"/>
      <c r="AI881" s="48"/>
      <c r="AK881" s="46">
        <v>2970</v>
      </c>
      <c r="AL881" s="47">
        <v>2435</v>
      </c>
      <c r="AM881" s="48">
        <v>2867</v>
      </c>
      <c r="AT881" s="50">
        <v>1</v>
      </c>
      <c r="AV881" s="26">
        <v>7</v>
      </c>
      <c r="AW881" s="49">
        <v>3</v>
      </c>
      <c r="AX881" s="26">
        <v>4</v>
      </c>
    </row>
    <row r="882" spans="2:50" ht="15" customHeight="1" x14ac:dyDescent="0.2">
      <c r="B882" s="17"/>
      <c r="C882" s="45" t="s">
        <v>23</v>
      </c>
      <c r="D882" s="39" t="s">
        <v>521</v>
      </c>
      <c r="E882" s="40" t="s">
        <v>1055</v>
      </c>
      <c r="F882" s="46">
        <v>0</v>
      </c>
      <c r="G882" s="47">
        <v>0</v>
      </c>
      <c r="H882" s="48">
        <v>0</v>
      </c>
      <c r="I882" s="46">
        <v>0</v>
      </c>
      <c r="J882" s="47">
        <v>0</v>
      </c>
      <c r="K882" s="48">
        <v>0</v>
      </c>
      <c r="L882" s="46">
        <v>2415</v>
      </c>
      <c r="M882" s="47">
        <v>2880</v>
      </c>
      <c r="N882" s="48">
        <v>3312</v>
      </c>
      <c r="O882" s="46">
        <v>1000</v>
      </c>
      <c r="P882" s="47">
        <v>0</v>
      </c>
      <c r="Q882" s="48">
        <v>0</v>
      </c>
      <c r="R882" s="46">
        <v>0</v>
      </c>
      <c r="S882" s="47">
        <v>0</v>
      </c>
      <c r="T882" s="48">
        <v>0</v>
      </c>
      <c r="U882" s="46">
        <v>0</v>
      </c>
      <c r="V882" s="47">
        <v>0</v>
      </c>
      <c r="W882" s="48">
        <v>0</v>
      </c>
      <c r="X882" s="46">
        <v>0</v>
      </c>
      <c r="Y882" s="47">
        <v>0</v>
      </c>
      <c r="Z882" s="48">
        <v>0</v>
      </c>
      <c r="AA882" s="46"/>
      <c r="AB882" s="47"/>
      <c r="AC882" s="48"/>
      <c r="AD882" s="46"/>
      <c r="AE882" s="47"/>
      <c r="AF882" s="48"/>
      <c r="AG882" s="46"/>
      <c r="AH882" s="47"/>
      <c r="AI882" s="48"/>
      <c r="AK882" s="46">
        <v>3415</v>
      </c>
      <c r="AL882" s="47">
        <v>2880</v>
      </c>
      <c r="AM882" s="48">
        <v>3312</v>
      </c>
      <c r="AT882" s="50">
        <v>1</v>
      </c>
      <c r="AV882" s="26">
        <v>7</v>
      </c>
      <c r="AW882" s="49">
        <v>3</v>
      </c>
      <c r="AX882" s="26">
        <v>5</v>
      </c>
    </row>
    <row r="883" spans="2:50" ht="15" customHeight="1" x14ac:dyDescent="0.2">
      <c r="B883" s="17"/>
      <c r="C883" s="45" t="s">
        <v>23</v>
      </c>
      <c r="D883" s="39" t="s">
        <v>1056</v>
      </c>
      <c r="E883" s="40" t="s">
        <v>1057</v>
      </c>
      <c r="F883" s="46">
        <v>0</v>
      </c>
      <c r="G883" s="47">
        <v>0</v>
      </c>
      <c r="H883" s="48">
        <v>0</v>
      </c>
      <c r="I883" s="46">
        <v>0</v>
      </c>
      <c r="J883" s="47">
        <v>0</v>
      </c>
      <c r="K883" s="48">
        <v>0</v>
      </c>
      <c r="L883" s="46">
        <v>2415</v>
      </c>
      <c r="M883" s="47">
        <v>2880</v>
      </c>
      <c r="N883" s="48">
        <v>3312</v>
      </c>
      <c r="O883" s="46">
        <v>1000</v>
      </c>
      <c r="P883" s="47">
        <v>0</v>
      </c>
      <c r="Q883" s="48">
        <v>0</v>
      </c>
      <c r="R883" s="46">
        <v>0</v>
      </c>
      <c r="S883" s="47">
        <v>0</v>
      </c>
      <c r="T883" s="48">
        <v>0</v>
      </c>
      <c r="U883" s="46">
        <v>0</v>
      </c>
      <c r="V883" s="47">
        <v>0</v>
      </c>
      <c r="W883" s="48">
        <v>0</v>
      </c>
      <c r="X883" s="46">
        <v>0</v>
      </c>
      <c r="Y883" s="47">
        <v>0</v>
      </c>
      <c r="Z883" s="48">
        <v>0</v>
      </c>
      <c r="AA883" s="46"/>
      <c r="AB883" s="47"/>
      <c r="AC883" s="48"/>
      <c r="AD883" s="46"/>
      <c r="AE883" s="47"/>
      <c r="AF883" s="48"/>
      <c r="AG883" s="46"/>
      <c r="AH883" s="47"/>
      <c r="AI883" s="48"/>
      <c r="AK883" s="46">
        <v>3415</v>
      </c>
      <c r="AL883" s="47">
        <v>2880</v>
      </c>
      <c r="AM883" s="48">
        <v>3312</v>
      </c>
      <c r="AT883" s="50">
        <v>1</v>
      </c>
      <c r="AV883" s="26">
        <v>7</v>
      </c>
      <c r="AW883" s="49">
        <v>3</v>
      </c>
      <c r="AX883" s="26">
        <v>6</v>
      </c>
    </row>
    <row r="884" spans="2:50" ht="15" customHeight="1" x14ac:dyDescent="0.2">
      <c r="B884" s="17"/>
      <c r="C884" s="45" t="s">
        <v>23</v>
      </c>
      <c r="D884" s="39" t="s">
        <v>1058</v>
      </c>
      <c r="E884" s="40" t="s">
        <v>1059</v>
      </c>
      <c r="F884" s="46">
        <v>0</v>
      </c>
      <c r="G884" s="47">
        <v>0</v>
      </c>
      <c r="H884" s="48">
        <v>0</v>
      </c>
      <c r="I884" s="46">
        <v>0</v>
      </c>
      <c r="J884" s="47">
        <v>0</v>
      </c>
      <c r="K884" s="48">
        <v>0</v>
      </c>
      <c r="L884" s="46">
        <v>2415</v>
      </c>
      <c r="M884" s="47">
        <v>2880</v>
      </c>
      <c r="N884" s="48">
        <v>3312</v>
      </c>
      <c r="O884" s="46">
        <v>1000</v>
      </c>
      <c r="P884" s="47">
        <v>0</v>
      </c>
      <c r="Q884" s="48">
        <v>0</v>
      </c>
      <c r="R884" s="46">
        <v>0</v>
      </c>
      <c r="S884" s="47">
        <v>0</v>
      </c>
      <c r="T884" s="48">
        <v>0</v>
      </c>
      <c r="U884" s="46">
        <v>0</v>
      </c>
      <c r="V884" s="47">
        <v>0</v>
      </c>
      <c r="W884" s="48">
        <v>0</v>
      </c>
      <c r="X884" s="46">
        <v>0</v>
      </c>
      <c r="Y884" s="47">
        <v>0</v>
      </c>
      <c r="Z884" s="48">
        <v>0</v>
      </c>
      <c r="AA884" s="46"/>
      <c r="AB884" s="47"/>
      <c r="AC884" s="48"/>
      <c r="AD884" s="46"/>
      <c r="AE884" s="47"/>
      <c r="AF884" s="48"/>
      <c r="AG884" s="46"/>
      <c r="AH884" s="47"/>
      <c r="AI884" s="48"/>
      <c r="AK884" s="46">
        <v>3415</v>
      </c>
      <c r="AL884" s="47">
        <v>2880</v>
      </c>
      <c r="AM884" s="48">
        <v>3312</v>
      </c>
      <c r="AT884" s="50">
        <v>1</v>
      </c>
      <c r="AV884" s="26">
        <v>7</v>
      </c>
      <c r="AW884" s="49">
        <v>3</v>
      </c>
      <c r="AX884" s="26">
        <v>7</v>
      </c>
    </row>
    <row r="885" spans="2:50" ht="15" customHeight="1" x14ac:dyDescent="0.2">
      <c r="B885" s="17"/>
      <c r="C885" s="45" t="s">
        <v>23</v>
      </c>
      <c r="D885" s="39" t="s">
        <v>512</v>
      </c>
      <c r="E885" s="40" t="s">
        <v>1060</v>
      </c>
      <c r="F885" s="46">
        <v>0</v>
      </c>
      <c r="G885" s="47">
        <v>0</v>
      </c>
      <c r="H885" s="48">
        <v>0</v>
      </c>
      <c r="I885" s="46">
        <v>0</v>
      </c>
      <c r="J885" s="47">
        <v>0</v>
      </c>
      <c r="K885" s="48">
        <v>0</v>
      </c>
      <c r="L885" s="46">
        <v>2415</v>
      </c>
      <c r="M885" s="47">
        <v>2880</v>
      </c>
      <c r="N885" s="48">
        <v>3312</v>
      </c>
      <c r="O885" s="46">
        <v>1000</v>
      </c>
      <c r="P885" s="47">
        <v>0</v>
      </c>
      <c r="Q885" s="48">
        <v>0</v>
      </c>
      <c r="R885" s="46">
        <v>0</v>
      </c>
      <c r="S885" s="47">
        <v>0</v>
      </c>
      <c r="T885" s="48">
        <v>0</v>
      </c>
      <c r="U885" s="46">
        <v>0</v>
      </c>
      <c r="V885" s="47">
        <v>0</v>
      </c>
      <c r="W885" s="48">
        <v>0</v>
      </c>
      <c r="X885" s="46">
        <v>0</v>
      </c>
      <c r="Y885" s="47">
        <v>0</v>
      </c>
      <c r="Z885" s="48">
        <v>0</v>
      </c>
      <c r="AA885" s="46"/>
      <c r="AB885" s="47"/>
      <c r="AC885" s="48"/>
      <c r="AD885" s="46"/>
      <c r="AE885" s="47"/>
      <c r="AF885" s="48"/>
      <c r="AG885" s="46"/>
      <c r="AH885" s="47"/>
      <c r="AI885" s="48"/>
      <c r="AK885" s="46">
        <v>3415</v>
      </c>
      <c r="AL885" s="47">
        <v>2880</v>
      </c>
      <c r="AM885" s="48">
        <v>3312</v>
      </c>
      <c r="AT885" s="50">
        <v>1</v>
      </c>
      <c r="AV885" s="26">
        <v>7</v>
      </c>
      <c r="AW885" s="49">
        <v>3</v>
      </c>
      <c r="AX885" s="26">
        <v>8</v>
      </c>
    </row>
    <row r="886" spans="2:50" ht="15" hidden="1" customHeight="1" x14ac:dyDescent="0.2">
      <c r="B886" s="17"/>
      <c r="C886" s="45" t="s">
        <v>23</v>
      </c>
      <c r="D886" s="39" t="s">
        <v>2</v>
      </c>
      <c r="E886" s="40" t="s">
        <v>2</v>
      </c>
      <c r="F886" s="46">
        <v>0</v>
      </c>
      <c r="G886" s="47">
        <v>0</v>
      </c>
      <c r="H886" s="48">
        <v>0</v>
      </c>
      <c r="I886" s="46">
        <v>0</v>
      </c>
      <c r="J886" s="47">
        <v>0</v>
      </c>
      <c r="K886" s="48">
        <v>0</v>
      </c>
      <c r="L886" s="46">
        <v>0</v>
      </c>
      <c r="M886" s="47">
        <v>0</v>
      </c>
      <c r="N886" s="48">
        <v>0</v>
      </c>
      <c r="O886" s="46">
        <v>0</v>
      </c>
      <c r="P886" s="47">
        <v>0</v>
      </c>
      <c r="Q886" s="48">
        <v>0</v>
      </c>
      <c r="R886" s="46">
        <v>0</v>
      </c>
      <c r="S886" s="47">
        <v>0</v>
      </c>
      <c r="T886" s="48">
        <v>0</v>
      </c>
      <c r="U886" s="46">
        <v>0</v>
      </c>
      <c r="V886" s="47">
        <v>0</v>
      </c>
      <c r="W886" s="48">
        <v>0</v>
      </c>
      <c r="X886" s="46">
        <v>0</v>
      </c>
      <c r="Y886" s="47">
        <v>0</v>
      </c>
      <c r="Z886" s="48">
        <v>0</v>
      </c>
      <c r="AA886" s="46"/>
      <c r="AB886" s="47"/>
      <c r="AC886" s="48"/>
      <c r="AD886" s="46"/>
      <c r="AE886" s="47"/>
      <c r="AF886" s="48"/>
      <c r="AG886" s="46"/>
      <c r="AH886" s="47"/>
      <c r="AI886" s="48"/>
      <c r="AK886" s="46">
        <v>0</v>
      </c>
      <c r="AL886" s="47">
        <v>0</v>
      </c>
      <c r="AM886" s="48">
        <v>0</v>
      </c>
      <c r="AT886" s="50">
        <v>0</v>
      </c>
      <c r="AV886" s="26">
        <v>7</v>
      </c>
      <c r="AW886" s="49">
        <v>3</v>
      </c>
      <c r="AX886" s="26">
        <v>9</v>
      </c>
    </row>
    <row r="887" spans="2:50" ht="15" hidden="1" customHeight="1" x14ac:dyDescent="0.2">
      <c r="B887" s="17"/>
      <c r="C887" s="45" t="s">
        <v>23</v>
      </c>
      <c r="D887" s="39" t="s">
        <v>2</v>
      </c>
      <c r="E887" s="40" t="s">
        <v>2</v>
      </c>
      <c r="F887" s="46">
        <v>0</v>
      </c>
      <c r="G887" s="47">
        <v>0</v>
      </c>
      <c r="H887" s="48">
        <v>0</v>
      </c>
      <c r="I887" s="46">
        <v>0</v>
      </c>
      <c r="J887" s="47">
        <v>0</v>
      </c>
      <c r="K887" s="48">
        <v>0</v>
      </c>
      <c r="L887" s="46">
        <v>0</v>
      </c>
      <c r="M887" s="47">
        <v>0</v>
      </c>
      <c r="N887" s="48">
        <v>0</v>
      </c>
      <c r="O887" s="46">
        <v>0</v>
      </c>
      <c r="P887" s="47">
        <v>0</v>
      </c>
      <c r="Q887" s="48">
        <v>0</v>
      </c>
      <c r="R887" s="46">
        <v>0</v>
      </c>
      <c r="S887" s="47">
        <v>0</v>
      </c>
      <c r="T887" s="48">
        <v>0</v>
      </c>
      <c r="U887" s="46">
        <v>0</v>
      </c>
      <c r="V887" s="47">
        <v>0</v>
      </c>
      <c r="W887" s="48">
        <v>0</v>
      </c>
      <c r="X887" s="46">
        <v>0</v>
      </c>
      <c r="Y887" s="47">
        <v>0</v>
      </c>
      <c r="Z887" s="48">
        <v>0</v>
      </c>
      <c r="AA887" s="46"/>
      <c r="AB887" s="47"/>
      <c r="AC887" s="48"/>
      <c r="AD887" s="46"/>
      <c r="AE887" s="47"/>
      <c r="AF887" s="48"/>
      <c r="AG887" s="46"/>
      <c r="AH887" s="47"/>
      <c r="AI887" s="48"/>
      <c r="AK887" s="46">
        <v>0</v>
      </c>
      <c r="AL887" s="47">
        <v>0</v>
      </c>
      <c r="AM887" s="48">
        <v>0</v>
      </c>
      <c r="AT887" s="50">
        <v>0</v>
      </c>
      <c r="AV887" s="26">
        <v>7</v>
      </c>
      <c r="AW887" s="49">
        <v>3</v>
      </c>
      <c r="AX887" s="26">
        <v>10</v>
      </c>
    </row>
    <row r="888" spans="2:50" ht="15" customHeight="1" x14ac:dyDescent="0.2">
      <c r="B888" s="17"/>
      <c r="C888" s="45" t="s">
        <v>24</v>
      </c>
      <c r="D888" s="39" t="s">
        <v>1061</v>
      </c>
      <c r="E888" s="40" t="s">
        <v>1062</v>
      </c>
      <c r="F888" s="46">
        <v>0</v>
      </c>
      <c r="G888" s="47">
        <v>0</v>
      </c>
      <c r="H888" s="48">
        <v>0</v>
      </c>
      <c r="I888" s="46">
        <v>0</v>
      </c>
      <c r="J888" s="47">
        <v>0</v>
      </c>
      <c r="K888" s="48">
        <v>0</v>
      </c>
      <c r="L888" s="46">
        <v>1320</v>
      </c>
      <c r="M888" s="47">
        <v>1785</v>
      </c>
      <c r="N888" s="48">
        <v>1510</v>
      </c>
      <c r="O888" s="46">
        <v>1000</v>
      </c>
      <c r="P888" s="47">
        <v>0</v>
      </c>
      <c r="Q888" s="48">
        <v>0</v>
      </c>
      <c r="R888" s="46">
        <v>0</v>
      </c>
      <c r="S888" s="47">
        <v>0</v>
      </c>
      <c r="T888" s="48">
        <v>0</v>
      </c>
      <c r="U888" s="46">
        <v>0</v>
      </c>
      <c r="V888" s="47">
        <v>0</v>
      </c>
      <c r="W888" s="48">
        <v>0</v>
      </c>
      <c r="X888" s="46">
        <v>0</v>
      </c>
      <c r="Y888" s="47">
        <v>0</v>
      </c>
      <c r="Z888" s="48">
        <v>0</v>
      </c>
      <c r="AA888" s="46"/>
      <c r="AB888" s="47"/>
      <c r="AC888" s="48"/>
      <c r="AD888" s="46"/>
      <c r="AE888" s="47"/>
      <c r="AF888" s="48"/>
      <c r="AG888" s="46"/>
      <c r="AH888" s="47"/>
      <c r="AI888" s="48"/>
      <c r="AK888" s="46">
        <v>2320</v>
      </c>
      <c r="AL888" s="47">
        <v>1785</v>
      </c>
      <c r="AM888" s="48">
        <v>1510</v>
      </c>
      <c r="AT888" s="50">
        <v>1</v>
      </c>
      <c r="AV888" s="26">
        <v>7</v>
      </c>
      <c r="AW888" s="26">
        <v>4</v>
      </c>
      <c r="AX888" s="26">
        <v>1</v>
      </c>
    </row>
    <row r="889" spans="2:50" ht="15" customHeight="1" x14ac:dyDescent="0.2">
      <c r="B889" s="17"/>
      <c r="C889" s="57" t="s">
        <v>1063</v>
      </c>
      <c r="D889" s="58"/>
      <c r="E889" s="59"/>
      <c r="F889" s="60">
        <v>0</v>
      </c>
      <c r="G889" s="61">
        <v>0</v>
      </c>
      <c r="H889" s="62">
        <v>0</v>
      </c>
      <c r="I889" s="60">
        <v>0</v>
      </c>
      <c r="J889" s="61">
        <v>0</v>
      </c>
      <c r="K889" s="62">
        <v>0</v>
      </c>
      <c r="L889" s="60">
        <v>18590</v>
      </c>
      <c r="M889" s="61">
        <v>21845</v>
      </c>
      <c r="N889" s="62">
        <v>24162</v>
      </c>
      <c r="O889" s="60">
        <v>9000</v>
      </c>
      <c r="P889" s="61">
        <v>0</v>
      </c>
      <c r="Q889" s="62">
        <v>0</v>
      </c>
      <c r="R889" s="60">
        <v>0</v>
      </c>
      <c r="S889" s="61">
        <v>0</v>
      </c>
      <c r="T889" s="62">
        <v>0</v>
      </c>
      <c r="U889" s="60">
        <v>0</v>
      </c>
      <c r="V889" s="61">
        <v>0</v>
      </c>
      <c r="W889" s="62">
        <v>0</v>
      </c>
      <c r="X889" s="60">
        <v>0</v>
      </c>
      <c r="Y889" s="61">
        <v>0</v>
      </c>
      <c r="Z889" s="62">
        <v>0</v>
      </c>
      <c r="AA889" s="60">
        <v>0</v>
      </c>
      <c r="AB889" s="61">
        <v>0</v>
      </c>
      <c r="AC889" s="62">
        <v>0</v>
      </c>
      <c r="AD889" s="60">
        <v>0</v>
      </c>
      <c r="AE889" s="61">
        <v>0</v>
      </c>
      <c r="AF889" s="62">
        <v>0</v>
      </c>
      <c r="AG889" s="60">
        <v>0</v>
      </c>
      <c r="AH889" s="61">
        <v>0</v>
      </c>
      <c r="AI889" s="62">
        <v>0</v>
      </c>
      <c r="AK889" s="60">
        <v>27590</v>
      </c>
      <c r="AL889" s="61">
        <v>21845</v>
      </c>
      <c r="AM889" s="62">
        <v>24162</v>
      </c>
      <c r="AT889" s="37">
        <v>1</v>
      </c>
    </row>
    <row r="890" spans="2:50" ht="15" customHeight="1" x14ac:dyDescent="0.2">
      <c r="B890" s="17"/>
      <c r="C890" s="45"/>
      <c r="D890" s="39"/>
      <c r="E890" s="40"/>
      <c r="F890" s="46"/>
      <c r="G890" s="47"/>
      <c r="H890" s="48"/>
      <c r="I890" s="46"/>
      <c r="J890" s="47"/>
      <c r="K890" s="48"/>
      <c r="L890" s="46"/>
      <c r="M890" s="47"/>
      <c r="N890" s="48"/>
      <c r="O890" s="46"/>
      <c r="P890" s="47"/>
      <c r="Q890" s="48"/>
      <c r="R890" s="46"/>
      <c r="S890" s="47"/>
      <c r="T890" s="48"/>
      <c r="U890" s="46"/>
      <c r="V890" s="47"/>
      <c r="W890" s="48"/>
      <c r="X890" s="46"/>
      <c r="Y890" s="47"/>
      <c r="Z890" s="48"/>
      <c r="AA890" s="46"/>
      <c r="AB890" s="47"/>
      <c r="AC890" s="48"/>
      <c r="AD890" s="46"/>
      <c r="AE890" s="47"/>
      <c r="AF890" s="48"/>
      <c r="AG890" s="46"/>
      <c r="AH890" s="47"/>
      <c r="AI890" s="48"/>
      <c r="AK890" s="46"/>
      <c r="AL890" s="47"/>
      <c r="AM890" s="48"/>
      <c r="AT890" s="37">
        <v>1</v>
      </c>
    </row>
    <row r="891" spans="2:50" ht="15" customHeight="1" x14ac:dyDescent="0.2">
      <c r="B891" s="17"/>
      <c r="C891" s="45" t="s">
        <v>23</v>
      </c>
      <c r="D891" s="39" t="s">
        <v>529</v>
      </c>
      <c r="E891" s="40" t="s">
        <v>1064</v>
      </c>
      <c r="F891" s="46">
        <v>0</v>
      </c>
      <c r="G891" s="47">
        <v>0</v>
      </c>
      <c r="H891" s="48">
        <v>0</v>
      </c>
      <c r="I891" s="46">
        <v>0</v>
      </c>
      <c r="J891" s="47">
        <v>0</v>
      </c>
      <c r="K891" s="48">
        <v>0</v>
      </c>
      <c r="L891" s="46">
        <v>2415</v>
      </c>
      <c r="M891" s="47">
        <v>2880</v>
      </c>
      <c r="N891" s="48">
        <v>3312</v>
      </c>
      <c r="O891" s="46">
        <v>1547</v>
      </c>
      <c r="P891" s="47">
        <v>0</v>
      </c>
      <c r="Q891" s="48">
        <v>0</v>
      </c>
      <c r="R891" s="46">
        <v>0</v>
      </c>
      <c r="S891" s="47">
        <v>0</v>
      </c>
      <c r="T891" s="48">
        <v>0</v>
      </c>
      <c r="U891" s="46">
        <v>0</v>
      </c>
      <c r="V891" s="47">
        <v>0</v>
      </c>
      <c r="W891" s="48">
        <v>0</v>
      </c>
      <c r="X891" s="46">
        <v>0</v>
      </c>
      <c r="Y891" s="47">
        <v>0</v>
      </c>
      <c r="Z891" s="48">
        <v>0</v>
      </c>
      <c r="AA891" s="46"/>
      <c r="AB891" s="47"/>
      <c r="AC891" s="48"/>
      <c r="AD891" s="46"/>
      <c r="AE891" s="47"/>
      <c r="AF891" s="48"/>
      <c r="AG891" s="46"/>
      <c r="AH891" s="47"/>
      <c r="AI891" s="48"/>
      <c r="AK891" s="46">
        <v>3962</v>
      </c>
      <c r="AL891" s="47">
        <v>2880</v>
      </c>
      <c r="AM891" s="48">
        <v>3312</v>
      </c>
      <c r="AT891" s="50">
        <v>1</v>
      </c>
      <c r="AV891" s="26">
        <v>7</v>
      </c>
      <c r="AW891" s="26">
        <v>5</v>
      </c>
      <c r="AX891" s="49">
        <v>1</v>
      </c>
    </row>
    <row r="892" spans="2:50" ht="15" customHeight="1" x14ac:dyDescent="0.2">
      <c r="B892" s="17"/>
      <c r="C892" s="45" t="s">
        <v>23</v>
      </c>
      <c r="D892" s="39" t="s">
        <v>1065</v>
      </c>
      <c r="E892" s="40" t="s">
        <v>1066</v>
      </c>
      <c r="F892" s="46">
        <v>0</v>
      </c>
      <c r="G892" s="47">
        <v>0</v>
      </c>
      <c r="H892" s="48">
        <v>0</v>
      </c>
      <c r="I892" s="46">
        <v>0</v>
      </c>
      <c r="J892" s="47">
        <v>0</v>
      </c>
      <c r="K892" s="48">
        <v>0</v>
      </c>
      <c r="L892" s="46">
        <v>2415</v>
      </c>
      <c r="M892" s="47">
        <v>2880</v>
      </c>
      <c r="N892" s="48">
        <v>3312</v>
      </c>
      <c r="O892" s="46">
        <v>1000</v>
      </c>
      <c r="P892" s="47">
        <v>0</v>
      </c>
      <c r="Q892" s="48">
        <v>0</v>
      </c>
      <c r="R892" s="46">
        <v>0</v>
      </c>
      <c r="S892" s="47">
        <v>0</v>
      </c>
      <c r="T892" s="48">
        <v>0</v>
      </c>
      <c r="U892" s="46">
        <v>0</v>
      </c>
      <c r="V892" s="47">
        <v>0</v>
      </c>
      <c r="W892" s="48">
        <v>0</v>
      </c>
      <c r="X892" s="46">
        <v>0</v>
      </c>
      <c r="Y892" s="47">
        <v>0</v>
      </c>
      <c r="Z892" s="48">
        <v>0</v>
      </c>
      <c r="AA892" s="46"/>
      <c r="AB892" s="47"/>
      <c r="AC892" s="48"/>
      <c r="AD892" s="46"/>
      <c r="AE892" s="47"/>
      <c r="AF892" s="48"/>
      <c r="AG892" s="46"/>
      <c r="AH892" s="47"/>
      <c r="AI892" s="48"/>
      <c r="AK892" s="46">
        <v>3415</v>
      </c>
      <c r="AL892" s="47">
        <v>2880</v>
      </c>
      <c r="AM892" s="48">
        <v>3312</v>
      </c>
      <c r="AT892" s="50">
        <v>1</v>
      </c>
      <c r="AV892" s="26">
        <v>7</v>
      </c>
      <c r="AW892" s="26">
        <v>5</v>
      </c>
      <c r="AX892" s="26">
        <v>2</v>
      </c>
    </row>
    <row r="893" spans="2:50" ht="15" customHeight="1" x14ac:dyDescent="0.2">
      <c r="B893" s="17"/>
      <c r="C893" s="45" t="s">
        <v>23</v>
      </c>
      <c r="D893" s="39" t="s">
        <v>536</v>
      </c>
      <c r="E893" s="40" t="s">
        <v>1067</v>
      </c>
      <c r="F893" s="46">
        <v>0</v>
      </c>
      <c r="G893" s="47">
        <v>0</v>
      </c>
      <c r="H893" s="48">
        <v>0</v>
      </c>
      <c r="I893" s="46">
        <v>0</v>
      </c>
      <c r="J893" s="47">
        <v>0</v>
      </c>
      <c r="K893" s="48">
        <v>0</v>
      </c>
      <c r="L893" s="46">
        <v>2415</v>
      </c>
      <c r="M893" s="47">
        <v>2880</v>
      </c>
      <c r="N893" s="48">
        <v>3312</v>
      </c>
      <c r="O893" s="46">
        <v>1000</v>
      </c>
      <c r="P893" s="47">
        <v>0</v>
      </c>
      <c r="Q893" s="48">
        <v>0</v>
      </c>
      <c r="R893" s="46">
        <v>0</v>
      </c>
      <c r="S893" s="47">
        <v>0</v>
      </c>
      <c r="T893" s="48">
        <v>0</v>
      </c>
      <c r="U893" s="46">
        <v>0</v>
      </c>
      <c r="V893" s="47">
        <v>0</v>
      </c>
      <c r="W893" s="48">
        <v>0</v>
      </c>
      <c r="X893" s="46">
        <v>0</v>
      </c>
      <c r="Y893" s="47">
        <v>0</v>
      </c>
      <c r="Z893" s="48">
        <v>0</v>
      </c>
      <c r="AA893" s="46"/>
      <c r="AB893" s="47"/>
      <c r="AC893" s="48"/>
      <c r="AD893" s="46"/>
      <c r="AE893" s="47"/>
      <c r="AF893" s="48"/>
      <c r="AG893" s="46"/>
      <c r="AH893" s="47"/>
      <c r="AI893" s="48"/>
      <c r="AK893" s="46">
        <v>3415</v>
      </c>
      <c r="AL893" s="47">
        <v>2880</v>
      </c>
      <c r="AM893" s="48">
        <v>3312</v>
      </c>
      <c r="AT893" s="50">
        <v>1</v>
      </c>
      <c r="AV893" s="26">
        <v>7</v>
      </c>
      <c r="AW893" s="26">
        <v>5</v>
      </c>
      <c r="AX893" s="26">
        <v>3</v>
      </c>
    </row>
    <row r="894" spans="2:50" ht="15" customHeight="1" x14ac:dyDescent="0.2">
      <c r="B894" s="17"/>
      <c r="C894" s="45" t="s">
        <v>23</v>
      </c>
      <c r="D894" s="39" t="s">
        <v>540</v>
      </c>
      <c r="E894" s="40" t="s">
        <v>1068</v>
      </c>
      <c r="F894" s="46">
        <v>0</v>
      </c>
      <c r="G894" s="47">
        <v>0</v>
      </c>
      <c r="H894" s="48">
        <v>0</v>
      </c>
      <c r="I894" s="46">
        <v>0</v>
      </c>
      <c r="J894" s="47">
        <v>0</v>
      </c>
      <c r="K894" s="48">
        <v>0</v>
      </c>
      <c r="L894" s="46">
        <v>2415</v>
      </c>
      <c r="M894" s="47">
        <v>2880</v>
      </c>
      <c r="N894" s="48">
        <v>2880</v>
      </c>
      <c r="O894" s="46">
        <v>0</v>
      </c>
      <c r="P894" s="47">
        <v>0</v>
      </c>
      <c r="Q894" s="48">
        <v>0</v>
      </c>
      <c r="R894" s="46">
        <v>0</v>
      </c>
      <c r="S894" s="47">
        <v>0</v>
      </c>
      <c r="T894" s="48">
        <v>0</v>
      </c>
      <c r="U894" s="46">
        <v>0</v>
      </c>
      <c r="V894" s="47">
        <v>0</v>
      </c>
      <c r="W894" s="48">
        <v>0</v>
      </c>
      <c r="X894" s="46">
        <v>0</v>
      </c>
      <c r="Y894" s="47">
        <v>0</v>
      </c>
      <c r="Z894" s="48">
        <v>0</v>
      </c>
      <c r="AA894" s="46"/>
      <c r="AB894" s="47"/>
      <c r="AC894" s="48"/>
      <c r="AD894" s="46"/>
      <c r="AE894" s="47"/>
      <c r="AF894" s="48"/>
      <c r="AG894" s="46"/>
      <c r="AH894" s="47"/>
      <c r="AI894" s="48"/>
      <c r="AK894" s="46">
        <v>2415</v>
      </c>
      <c r="AL894" s="47">
        <v>2880</v>
      </c>
      <c r="AM894" s="48">
        <v>2880</v>
      </c>
      <c r="AT894" s="50">
        <v>1</v>
      </c>
      <c r="AV894" s="26">
        <v>7</v>
      </c>
      <c r="AW894" s="26">
        <v>5</v>
      </c>
      <c r="AX894" s="26">
        <v>4</v>
      </c>
    </row>
    <row r="895" spans="2:50" ht="15" customHeight="1" x14ac:dyDescent="0.2">
      <c r="B895" s="17"/>
      <c r="C895" s="45" t="s">
        <v>23</v>
      </c>
      <c r="D895" s="39" t="s">
        <v>533</v>
      </c>
      <c r="E895" s="40" t="s">
        <v>1069</v>
      </c>
      <c r="F895" s="46">
        <v>3000</v>
      </c>
      <c r="G895" s="47">
        <v>4000</v>
      </c>
      <c r="H895" s="48">
        <v>4000</v>
      </c>
      <c r="I895" s="46">
        <v>0</v>
      </c>
      <c r="J895" s="47">
        <v>0</v>
      </c>
      <c r="K895" s="48">
        <v>0</v>
      </c>
      <c r="L895" s="46">
        <v>4115</v>
      </c>
      <c r="M895" s="47">
        <v>3000</v>
      </c>
      <c r="N895" s="48">
        <v>3000</v>
      </c>
      <c r="O895" s="46">
        <v>0</v>
      </c>
      <c r="P895" s="47">
        <v>0</v>
      </c>
      <c r="Q895" s="48">
        <v>0</v>
      </c>
      <c r="R895" s="46">
        <v>0</v>
      </c>
      <c r="S895" s="47">
        <v>0</v>
      </c>
      <c r="T895" s="48">
        <v>0</v>
      </c>
      <c r="U895" s="46">
        <v>0</v>
      </c>
      <c r="V895" s="47">
        <v>0</v>
      </c>
      <c r="W895" s="48">
        <v>0</v>
      </c>
      <c r="X895" s="46">
        <v>0</v>
      </c>
      <c r="Y895" s="47">
        <v>0</v>
      </c>
      <c r="Z895" s="48">
        <v>0</v>
      </c>
      <c r="AA895" s="46"/>
      <c r="AB895" s="47"/>
      <c r="AC895" s="48"/>
      <c r="AD895" s="46"/>
      <c r="AE895" s="47"/>
      <c r="AF895" s="48"/>
      <c r="AG895" s="46"/>
      <c r="AH895" s="47"/>
      <c r="AI895" s="48"/>
      <c r="AK895" s="46">
        <v>7115</v>
      </c>
      <c r="AL895" s="47">
        <v>7000</v>
      </c>
      <c r="AM895" s="48">
        <v>7000</v>
      </c>
      <c r="AT895" s="50">
        <v>1</v>
      </c>
      <c r="AV895" s="26">
        <v>7</v>
      </c>
      <c r="AW895" s="26">
        <v>5</v>
      </c>
      <c r="AX895" s="26">
        <v>5</v>
      </c>
    </row>
    <row r="896" spans="2:50" ht="15" hidden="1" customHeight="1" x14ac:dyDescent="0.2">
      <c r="B896" s="17"/>
      <c r="C896" s="45" t="s">
        <v>23</v>
      </c>
      <c r="D896" s="39" t="s">
        <v>2</v>
      </c>
      <c r="E896" s="40" t="s">
        <v>2</v>
      </c>
      <c r="F896" s="46">
        <v>0</v>
      </c>
      <c r="G896" s="47">
        <v>0</v>
      </c>
      <c r="H896" s="48">
        <v>0</v>
      </c>
      <c r="I896" s="46">
        <v>0</v>
      </c>
      <c r="J896" s="47">
        <v>0</v>
      </c>
      <c r="K896" s="48">
        <v>0</v>
      </c>
      <c r="L896" s="46">
        <v>0</v>
      </c>
      <c r="M896" s="47">
        <v>0</v>
      </c>
      <c r="N896" s="48">
        <v>0</v>
      </c>
      <c r="O896" s="46">
        <v>0</v>
      </c>
      <c r="P896" s="47">
        <v>0</v>
      </c>
      <c r="Q896" s="48">
        <v>0</v>
      </c>
      <c r="R896" s="46">
        <v>0</v>
      </c>
      <c r="S896" s="47">
        <v>0</v>
      </c>
      <c r="T896" s="48">
        <v>0</v>
      </c>
      <c r="U896" s="46">
        <v>0</v>
      </c>
      <c r="V896" s="47">
        <v>0</v>
      </c>
      <c r="W896" s="48">
        <v>0</v>
      </c>
      <c r="X896" s="46">
        <v>0</v>
      </c>
      <c r="Y896" s="47">
        <v>0</v>
      </c>
      <c r="Z896" s="48">
        <v>0</v>
      </c>
      <c r="AA896" s="46"/>
      <c r="AB896" s="47"/>
      <c r="AC896" s="48"/>
      <c r="AD896" s="46"/>
      <c r="AE896" s="47"/>
      <c r="AF896" s="48"/>
      <c r="AG896" s="46"/>
      <c r="AH896" s="47"/>
      <c r="AI896" s="48"/>
      <c r="AK896" s="46">
        <v>0</v>
      </c>
      <c r="AL896" s="47">
        <v>0</v>
      </c>
      <c r="AM896" s="48">
        <v>0</v>
      </c>
      <c r="AT896" s="50">
        <v>0</v>
      </c>
      <c r="AV896" s="26">
        <v>7</v>
      </c>
      <c r="AW896" s="26">
        <v>5</v>
      </c>
      <c r="AX896" s="26">
        <v>6</v>
      </c>
    </row>
    <row r="897" spans="2:57" ht="15" hidden="1" customHeight="1" x14ac:dyDescent="0.2">
      <c r="B897" s="17"/>
      <c r="C897" s="45" t="s">
        <v>23</v>
      </c>
      <c r="D897" s="39" t="s">
        <v>2</v>
      </c>
      <c r="E897" s="40" t="s">
        <v>2</v>
      </c>
      <c r="F897" s="46">
        <v>0</v>
      </c>
      <c r="G897" s="47">
        <v>0</v>
      </c>
      <c r="H897" s="48">
        <v>0</v>
      </c>
      <c r="I897" s="46">
        <v>0</v>
      </c>
      <c r="J897" s="47">
        <v>0</v>
      </c>
      <c r="K897" s="48">
        <v>0</v>
      </c>
      <c r="L897" s="46">
        <v>0</v>
      </c>
      <c r="M897" s="47">
        <v>0</v>
      </c>
      <c r="N897" s="48">
        <v>0</v>
      </c>
      <c r="O897" s="46">
        <v>0</v>
      </c>
      <c r="P897" s="47">
        <v>0</v>
      </c>
      <c r="Q897" s="48">
        <v>0</v>
      </c>
      <c r="R897" s="46">
        <v>0</v>
      </c>
      <c r="S897" s="47">
        <v>0</v>
      </c>
      <c r="T897" s="48">
        <v>0</v>
      </c>
      <c r="U897" s="46">
        <v>0</v>
      </c>
      <c r="V897" s="47">
        <v>0</v>
      </c>
      <c r="W897" s="48">
        <v>0</v>
      </c>
      <c r="X897" s="46">
        <v>0</v>
      </c>
      <c r="Y897" s="47">
        <v>0</v>
      </c>
      <c r="Z897" s="48">
        <v>0</v>
      </c>
      <c r="AA897" s="46"/>
      <c r="AB897" s="47"/>
      <c r="AC897" s="48"/>
      <c r="AD897" s="46"/>
      <c r="AE897" s="47"/>
      <c r="AF897" s="48"/>
      <c r="AG897" s="46"/>
      <c r="AH897" s="47"/>
      <c r="AI897" s="48"/>
      <c r="AK897" s="46">
        <v>0</v>
      </c>
      <c r="AL897" s="47">
        <v>0</v>
      </c>
      <c r="AM897" s="48">
        <v>0</v>
      </c>
      <c r="AT897" s="50">
        <v>0</v>
      </c>
      <c r="AV897" s="26">
        <v>7</v>
      </c>
      <c r="AW897" s="26">
        <v>5</v>
      </c>
      <c r="AX897" s="26">
        <v>7</v>
      </c>
    </row>
    <row r="898" spans="2:57" ht="15" hidden="1" customHeight="1" x14ac:dyDescent="0.2">
      <c r="B898" s="17"/>
      <c r="C898" s="45" t="s">
        <v>23</v>
      </c>
      <c r="D898" s="39" t="s">
        <v>2</v>
      </c>
      <c r="E898" s="40" t="s">
        <v>2</v>
      </c>
      <c r="F898" s="46">
        <v>0</v>
      </c>
      <c r="G898" s="47">
        <v>0</v>
      </c>
      <c r="H898" s="48">
        <v>0</v>
      </c>
      <c r="I898" s="46">
        <v>0</v>
      </c>
      <c r="J898" s="47">
        <v>0</v>
      </c>
      <c r="K898" s="48">
        <v>0</v>
      </c>
      <c r="L898" s="46">
        <v>0</v>
      </c>
      <c r="M898" s="47">
        <v>0</v>
      </c>
      <c r="N898" s="48">
        <v>0</v>
      </c>
      <c r="O898" s="46">
        <v>0</v>
      </c>
      <c r="P898" s="47">
        <v>0</v>
      </c>
      <c r="Q898" s="48">
        <v>0</v>
      </c>
      <c r="R898" s="46">
        <v>0</v>
      </c>
      <c r="S898" s="47">
        <v>0</v>
      </c>
      <c r="T898" s="48">
        <v>0</v>
      </c>
      <c r="U898" s="46">
        <v>0</v>
      </c>
      <c r="V898" s="47">
        <v>0</v>
      </c>
      <c r="W898" s="48">
        <v>0</v>
      </c>
      <c r="X898" s="46">
        <v>0</v>
      </c>
      <c r="Y898" s="47">
        <v>0</v>
      </c>
      <c r="Z898" s="48">
        <v>0</v>
      </c>
      <c r="AA898" s="46"/>
      <c r="AB898" s="47"/>
      <c r="AC898" s="48"/>
      <c r="AD898" s="46"/>
      <c r="AE898" s="47"/>
      <c r="AF898" s="48"/>
      <c r="AG898" s="46"/>
      <c r="AH898" s="47"/>
      <c r="AI898" s="48"/>
      <c r="AK898" s="46">
        <v>0</v>
      </c>
      <c r="AL898" s="47">
        <v>0</v>
      </c>
      <c r="AM898" s="48">
        <v>0</v>
      </c>
      <c r="AT898" s="50">
        <v>0</v>
      </c>
      <c r="AV898" s="26">
        <v>7</v>
      </c>
      <c r="AW898" s="26">
        <v>5</v>
      </c>
      <c r="AX898" s="26">
        <v>8</v>
      </c>
    </row>
    <row r="899" spans="2:57" ht="15" hidden="1" customHeight="1" x14ac:dyDescent="0.2">
      <c r="B899" s="17"/>
      <c r="C899" s="45" t="s">
        <v>23</v>
      </c>
      <c r="D899" s="39" t="s">
        <v>2</v>
      </c>
      <c r="E899" s="40" t="s">
        <v>2</v>
      </c>
      <c r="F899" s="46">
        <v>0</v>
      </c>
      <c r="G899" s="47">
        <v>0</v>
      </c>
      <c r="H899" s="48">
        <v>0</v>
      </c>
      <c r="I899" s="46">
        <v>0</v>
      </c>
      <c r="J899" s="47">
        <v>0</v>
      </c>
      <c r="K899" s="48">
        <v>0</v>
      </c>
      <c r="L899" s="46">
        <v>0</v>
      </c>
      <c r="M899" s="47">
        <v>0</v>
      </c>
      <c r="N899" s="48">
        <v>0</v>
      </c>
      <c r="O899" s="46">
        <v>0</v>
      </c>
      <c r="P899" s="47">
        <v>0</v>
      </c>
      <c r="Q899" s="48">
        <v>0</v>
      </c>
      <c r="R899" s="46">
        <v>0</v>
      </c>
      <c r="S899" s="47">
        <v>0</v>
      </c>
      <c r="T899" s="48">
        <v>0</v>
      </c>
      <c r="U899" s="46">
        <v>0</v>
      </c>
      <c r="V899" s="47">
        <v>0</v>
      </c>
      <c r="W899" s="48">
        <v>0</v>
      </c>
      <c r="X899" s="46">
        <v>0</v>
      </c>
      <c r="Y899" s="47">
        <v>0</v>
      </c>
      <c r="Z899" s="48">
        <v>0</v>
      </c>
      <c r="AA899" s="46"/>
      <c r="AB899" s="47"/>
      <c r="AC899" s="48"/>
      <c r="AD899" s="46"/>
      <c r="AE899" s="47"/>
      <c r="AF899" s="48"/>
      <c r="AG899" s="46"/>
      <c r="AH899" s="47"/>
      <c r="AI899" s="48"/>
      <c r="AK899" s="46">
        <v>0</v>
      </c>
      <c r="AL899" s="47">
        <v>0</v>
      </c>
      <c r="AM899" s="48">
        <v>0</v>
      </c>
      <c r="AT899" s="50">
        <v>0</v>
      </c>
      <c r="AV899" s="26">
        <v>7</v>
      </c>
      <c r="AW899" s="26">
        <v>5</v>
      </c>
      <c r="AX899" s="26">
        <v>9</v>
      </c>
    </row>
    <row r="900" spans="2:57" ht="15" hidden="1" customHeight="1" x14ac:dyDescent="0.2">
      <c r="B900" s="17"/>
      <c r="C900" s="45" t="s">
        <v>23</v>
      </c>
      <c r="D900" s="39" t="s">
        <v>2</v>
      </c>
      <c r="E900" s="40" t="s">
        <v>2</v>
      </c>
      <c r="F900" s="46">
        <v>0</v>
      </c>
      <c r="G900" s="47">
        <v>0</v>
      </c>
      <c r="H900" s="48">
        <v>0</v>
      </c>
      <c r="I900" s="46">
        <v>0</v>
      </c>
      <c r="J900" s="47">
        <v>0</v>
      </c>
      <c r="K900" s="48">
        <v>0</v>
      </c>
      <c r="L900" s="46">
        <v>0</v>
      </c>
      <c r="M900" s="47">
        <v>0</v>
      </c>
      <c r="N900" s="48">
        <v>0</v>
      </c>
      <c r="O900" s="46">
        <v>0</v>
      </c>
      <c r="P900" s="47">
        <v>0</v>
      </c>
      <c r="Q900" s="48">
        <v>0</v>
      </c>
      <c r="R900" s="46">
        <v>0</v>
      </c>
      <c r="S900" s="47">
        <v>0</v>
      </c>
      <c r="T900" s="48">
        <v>0</v>
      </c>
      <c r="U900" s="46">
        <v>0</v>
      </c>
      <c r="V900" s="47">
        <v>0</v>
      </c>
      <c r="W900" s="48">
        <v>0</v>
      </c>
      <c r="X900" s="46">
        <v>0</v>
      </c>
      <c r="Y900" s="47">
        <v>0</v>
      </c>
      <c r="Z900" s="48">
        <v>0</v>
      </c>
      <c r="AA900" s="46"/>
      <c r="AB900" s="47"/>
      <c r="AC900" s="48"/>
      <c r="AD900" s="46"/>
      <c r="AE900" s="47"/>
      <c r="AF900" s="48"/>
      <c r="AG900" s="46"/>
      <c r="AH900" s="47"/>
      <c r="AI900" s="48"/>
      <c r="AK900" s="46">
        <v>0</v>
      </c>
      <c r="AL900" s="47">
        <v>0</v>
      </c>
      <c r="AM900" s="48">
        <v>0</v>
      </c>
      <c r="AT900" s="50">
        <v>0</v>
      </c>
      <c r="AV900" s="26">
        <v>7</v>
      </c>
      <c r="AW900" s="26">
        <v>5</v>
      </c>
      <c r="AX900" s="26">
        <v>10</v>
      </c>
    </row>
    <row r="901" spans="2:57" ht="15" customHeight="1" x14ac:dyDescent="0.2">
      <c r="B901" s="17"/>
      <c r="C901" s="45" t="s">
        <v>24</v>
      </c>
      <c r="D901" s="39" t="s">
        <v>1070</v>
      </c>
      <c r="E901" s="40" t="s">
        <v>1071</v>
      </c>
      <c r="F901" s="46">
        <v>0</v>
      </c>
      <c r="G901" s="47">
        <v>0</v>
      </c>
      <c r="H901" s="48">
        <v>0</v>
      </c>
      <c r="I901" s="46">
        <v>0</v>
      </c>
      <c r="J901" s="47">
        <v>0</v>
      </c>
      <c r="K901" s="48">
        <v>0</v>
      </c>
      <c r="L901" s="46">
        <v>1000</v>
      </c>
      <c r="M901" s="47">
        <v>1000</v>
      </c>
      <c r="N901" s="48">
        <v>1000</v>
      </c>
      <c r="O901" s="46">
        <v>0</v>
      </c>
      <c r="P901" s="47">
        <v>0</v>
      </c>
      <c r="Q901" s="48">
        <v>0</v>
      </c>
      <c r="R901" s="46">
        <v>0</v>
      </c>
      <c r="S901" s="47">
        <v>0</v>
      </c>
      <c r="T901" s="48">
        <v>0</v>
      </c>
      <c r="U901" s="46">
        <v>0</v>
      </c>
      <c r="V901" s="47">
        <v>0</v>
      </c>
      <c r="W901" s="48">
        <v>0</v>
      </c>
      <c r="X901" s="46">
        <v>0</v>
      </c>
      <c r="Y901" s="47">
        <v>0</v>
      </c>
      <c r="Z901" s="48">
        <v>0</v>
      </c>
      <c r="AA901" s="46"/>
      <c r="AB901" s="47"/>
      <c r="AC901" s="48"/>
      <c r="AD901" s="46"/>
      <c r="AE901" s="47"/>
      <c r="AF901" s="48"/>
      <c r="AG901" s="46"/>
      <c r="AH901" s="47"/>
      <c r="AI901" s="48"/>
      <c r="AK901" s="46">
        <v>1000</v>
      </c>
      <c r="AL901" s="47">
        <v>1000</v>
      </c>
      <c r="AM901" s="48">
        <v>1000</v>
      </c>
      <c r="AT901" s="50">
        <v>1</v>
      </c>
      <c r="AV901" s="26">
        <v>7</v>
      </c>
      <c r="AW901" s="26">
        <v>6</v>
      </c>
      <c r="AX901" s="26">
        <v>1</v>
      </c>
    </row>
    <row r="902" spans="2:57" ht="15" customHeight="1" x14ac:dyDescent="0.2">
      <c r="B902" s="17"/>
      <c r="C902" s="57" t="s">
        <v>542</v>
      </c>
      <c r="D902" s="58"/>
      <c r="E902" s="59"/>
      <c r="F902" s="60">
        <v>3000</v>
      </c>
      <c r="G902" s="61">
        <v>4000</v>
      </c>
      <c r="H902" s="62">
        <v>4000</v>
      </c>
      <c r="I902" s="60">
        <v>0</v>
      </c>
      <c r="J902" s="61">
        <v>0</v>
      </c>
      <c r="K902" s="62">
        <v>0</v>
      </c>
      <c r="L902" s="60">
        <v>14775</v>
      </c>
      <c r="M902" s="61">
        <v>15520</v>
      </c>
      <c r="N902" s="62">
        <v>16816</v>
      </c>
      <c r="O902" s="60">
        <v>3547</v>
      </c>
      <c r="P902" s="61">
        <v>0</v>
      </c>
      <c r="Q902" s="62">
        <v>0</v>
      </c>
      <c r="R902" s="60">
        <v>0</v>
      </c>
      <c r="S902" s="61">
        <v>0</v>
      </c>
      <c r="T902" s="62">
        <v>0</v>
      </c>
      <c r="U902" s="60">
        <v>0</v>
      </c>
      <c r="V902" s="61">
        <v>0</v>
      </c>
      <c r="W902" s="62">
        <v>0</v>
      </c>
      <c r="X902" s="60">
        <v>0</v>
      </c>
      <c r="Y902" s="61">
        <v>0</v>
      </c>
      <c r="Z902" s="62">
        <v>0</v>
      </c>
      <c r="AA902" s="60">
        <v>0</v>
      </c>
      <c r="AB902" s="61">
        <v>0</v>
      </c>
      <c r="AC902" s="62">
        <v>0</v>
      </c>
      <c r="AD902" s="60">
        <v>0</v>
      </c>
      <c r="AE902" s="61">
        <v>0</v>
      </c>
      <c r="AF902" s="62">
        <v>0</v>
      </c>
      <c r="AG902" s="60">
        <v>0</v>
      </c>
      <c r="AH902" s="61">
        <v>0</v>
      </c>
      <c r="AI902" s="62">
        <v>0</v>
      </c>
      <c r="AK902" s="60">
        <v>21322</v>
      </c>
      <c r="AL902" s="61">
        <v>19520</v>
      </c>
      <c r="AM902" s="62">
        <v>20816</v>
      </c>
      <c r="AT902" s="37">
        <v>1</v>
      </c>
    </row>
    <row r="903" spans="2:57" ht="15" customHeight="1" x14ac:dyDescent="0.2">
      <c r="B903" s="17"/>
      <c r="C903" s="45"/>
      <c r="D903" s="39"/>
      <c r="E903" s="40"/>
      <c r="F903" s="46"/>
      <c r="G903" s="47"/>
      <c r="H903" s="48"/>
      <c r="I903" s="46"/>
      <c r="J903" s="47"/>
      <c r="K903" s="48"/>
      <c r="L903" s="46"/>
      <c r="M903" s="47"/>
      <c r="N903" s="48"/>
      <c r="O903" s="46"/>
      <c r="P903" s="47"/>
      <c r="Q903" s="48"/>
      <c r="R903" s="46"/>
      <c r="S903" s="47"/>
      <c r="T903" s="48"/>
      <c r="U903" s="46"/>
      <c r="V903" s="47"/>
      <c r="W903" s="48"/>
      <c r="X903" s="46"/>
      <c r="Y903" s="47"/>
      <c r="Z903" s="48"/>
      <c r="AA903" s="46"/>
      <c r="AB903" s="47"/>
      <c r="AC903" s="48"/>
      <c r="AD903" s="46"/>
      <c r="AE903" s="47"/>
      <c r="AF903" s="48"/>
      <c r="AG903" s="46"/>
      <c r="AH903" s="47"/>
      <c r="AI903" s="48"/>
      <c r="AK903" s="46"/>
      <c r="AL903" s="47"/>
      <c r="AM903" s="48"/>
      <c r="AT903" s="37">
        <v>1</v>
      </c>
    </row>
    <row r="904" spans="2:57" ht="15" customHeight="1" x14ac:dyDescent="0.2">
      <c r="B904" s="17"/>
      <c r="C904" s="45" t="s">
        <v>23</v>
      </c>
      <c r="D904" s="39" t="s">
        <v>544</v>
      </c>
      <c r="E904" s="40" t="s">
        <v>1072</v>
      </c>
      <c r="F904" s="46">
        <v>7000</v>
      </c>
      <c r="G904" s="47">
        <v>5000</v>
      </c>
      <c r="H904" s="48">
        <v>5000</v>
      </c>
      <c r="I904" s="46">
        <v>3800</v>
      </c>
      <c r="J904" s="47">
        <v>4000</v>
      </c>
      <c r="K904" s="48">
        <v>4000</v>
      </c>
      <c r="L904" s="46">
        <v>1700</v>
      </c>
      <c r="M904" s="47">
        <v>1700</v>
      </c>
      <c r="N904" s="48">
        <v>1700</v>
      </c>
      <c r="O904" s="46">
        <v>3137</v>
      </c>
      <c r="P904" s="47">
        <v>0</v>
      </c>
      <c r="Q904" s="48">
        <v>0</v>
      </c>
      <c r="R904" s="46">
        <v>0</v>
      </c>
      <c r="S904" s="47">
        <v>0</v>
      </c>
      <c r="T904" s="48">
        <v>0</v>
      </c>
      <c r="U904" s="46">
        <v>0</v>
      </c>
      <c r="V904" s="47">
        <v>0</v>
      </c>
      <c r="W904" s="48">
        <v>0</v>
      </c>
      <c r="X904" s="46">
        <v>0</v>
      </c>
      <c r="Y904" s="47">
        <v>0</v>
      </c>
      <c r="Z904" s="48">
        <v>0</v>
      </c>
      <c r="AA904" s="46"/>
      <c r="AB904" s="47"/>
      <c r="AC904" s="48"/>
      <c r="AD904" s="46"/>
      <c r="AE904" s="47"/>
      <c r="AF904" s="48"/>
      <c r="AG904" s="46"/>
      <c r="AH904" s="47"/>
      <c r="AI904" s="48"/>
      <c r="AK904" s="46">
        <v>15637</v>
      </c>
      <c r="AL904" s="47">
        <v>10700</v>
      </c>
      <c r="AM904" s="48">
        <v>10700</v>
      </c>
      <c r="AT904" s="50">
        <v>1</v>
      </c>
      <c r="AV904" s="26">
        <v>7</v>
      </c>
      <c r="AW904" s="26">
        <v>7</v>
      </c>
      <c r="AX904" s="49">
        <v>1</v>
      </c>
    </row>
    <row r="905" spans="2:57" s="49" customFormat="1" ht="15" customHeight="1" x14ac:dyDescent="0.2">
      <c r="B905" s="17"/>
      <c r="C905" s="45" t="s">
        <v>23</v>
      </c>
      <c r="D905" s="39" t="s">
        <v>548</v>
      </c>
      <c r="E905" s="40" t="s">
        <v>1073</v>
      </c>
      <c r="F905" s="46">
        <v>0</v>
      </c>
      <c r="G905" s="47">
        <v>0</v>
      </c>
      <c r="H905" s="48">
        <v>0</v>
      </c>
      <c r="I905" s="46">
        <v>0</v>
      </c>
      <c r="J905" s="47">
        <v>0</v>
      </c>
      <c r="K905" s="48">
        <v>0</v>
      </c>
      <c r="L905" s="46">
        <v>2415</v>
      </c>
      <c r="M905" s="47">
        <v>2880</v>
      </c>
      <c r="N905" s="48">
        <v>3312</v>
      </c>
      <c r="O905" s="46">
        <v>1084</v>
      </c>
      <c r="P905" s="47">
        <v>0</v>
      </c>
      <c r="Q905" s="48">
        <v>0</v>
      </c>
      <c r="R905" s="46">
        <v>0</v>
      </c>
      <c r="S905" s="47">
        <v>0</v>
      </c>
      <c r="T905" s="48">
        <v>0</v>
      </c>
      <c r="U905" s="46">
        <v>0</v>
      </c>
      <c r="V905" s="47">
        <v>0</v>
      </c>
      <c r="W905" s="48">
        <v>0</v>
      </c>
      <c r="X905" s="46">
        <v>0</v>
      </c>
      <c r="Y905" s="47">
        <v>0</v>
      </c>
      <c r="Z905" s="48">
        <v>0</v>
      </c>
      <c r="AA905" s="46"/>
      <c r="AB905" s="47"/>
      <c r="AC905" s="48"/>
      <c r="AD905" s="46"/>
      <c r="AE905" s="47"/>
      <c r="AF905" s="48"/>
      <c r="AG905" s="46"/>
      <c r="AH905" s="47"/>
      <c r="AI905" s="48"/>
      <c r="AJ905" s="26"/>
      <c r="AK905" s="46">
        <v>3499</v>
      </c>
      <c r="AL905" s="47">
        <v>2880</v>
      </c>
      <c r="AM905" s="48">
        <v>3312</v>
      </c>
      <c r="AN905" s="26"/>
      <c r="AO905" s="26"/>
      <c r="AP905" s="26"/>
      <c r="AQ905" s="26"/>
      <c r="AR905" s="26"/>
      <c r="AS905" s="26"/>
      <c r="AT905" s="50">
        <v>1</v>
      </c>
      <c r="AV905" s="26">
        <v>7</v>
      </c>
      <c r="AW905" s="26">
        <v>7</v>
      </c>
      <c r="AX905" s="26">
        <v>2</v>
      </c>
      <c r="BB905" s="26"/>
      <c r="BC905" s="26"/>
      <c r="BD905" s="26"/>
      <c r="BE905" s="26"/>
    </row>
    <row r="906" spans="2:57" ht="15" customHeight="1" x14ac:dyDescent="0.2">
      <c r="B906" s="17"/>
      <c r="C906" s="45" t="s">
        <v>23</v>
      </c>
      <c r="D906" s="39" t="s">
        <v>552</v>
      </c>
      <c r="E906" s="40" t="s">
        <v>1074</v>
      </c>
      <c r="F906" s="46">
        <v>0</v>
      </c>
      <c r="G906" s="47">
        <v>0</v>
      </c>
      <c r="H906" s="48">
        <v>0</v>
      </c>
      <c r="I906" s="46">
        <v>0</v>
      </c>
      <c r="J906" s="47">
        <v>0</v>
      </c>
      <c r="K906" s="48">
        <v>0</v>
      </c>
      <c r="L906" s="46">
        <v>1970</v>
      </c>
      <c r="M906" s="47">
        <v>2435</v>
      </c>
      <c r="N906" s="48">
        <v>2867</v>
      </c>
      <c r="O906" s="46">
        <v>1000</v>
      </c>
      <c r="P906" s="47">
        <v>0</v>
      </c>
      <c r="Q906" s="48">
        <v>0</v>
      </c>
      <c r="R906" s="46">
        <v>0</v>
      </c>
      <c r="S906" s="47">
        <v>0</v>
      </c>
      <c r="T906" s="48">
        <v>0</v>
      </c>
      <c r="U906" s="46">
        <v>0</v>
      </c>
      <c r="V906" s="47">
        <v>0</v>
      </c>
      <c r="W906" s="48">
        <v>0</v>
      </c>
      <c r="X906" s="46">
        <v>0</v>
      </c>
      <c r="Y906" s="47">
        <v>0</v>
      </c>
      <c r="Z906" s="48">
        <v>0</v>
      </c>
      <c r="AA906" s="46"/>
      <c r="AB906" s="47"/>
      <c r="AC906" s="48"/>
      <c r="AD906" s="46"/>
      <c r="AE906" s="47"/>
      <c r="AF906" s="48"/>
      <c r="AG906" s="46"/>
      <c r="AH906" s="47"/>
      <c r="AI906" s="48"/>
      <c r="AK906" s="46">
        <v>2970</v>
      </c>
      <c r="AL906" s="47">
        <v>2435</v>
      </c>
      <c r="AM906" s="48">
        <v>2867</v>
      </c>
      <c r="AT906" s="50">
        <v>1</v>
      </c>
      <c r="AV906" s="26">
        <v>7</v>
      </c>
      <c r="AW906" s="26">
        <v>7</v>
      </c>
      <c r="AX906" s="26">
        <v>3</v>
      </c>
      <c r="BB906" s="49"/>
      <c r="BC906" s="49"/>
      <c r="BD906" s="49"/>
      <c r="BE906" s="49"/>
    </row>
    <row r="907" spans="2:57" ht="15" customHeight="1" x14ac:dyDescent="0.2">
      <c r="B907" s="17"/>
      <c r="C907" s="45" t="s">
        <v>23</v>
      </c>
      <c r="D907" s="39" t="s">
        <v>1075</v>
      </c>
      <c r="E907" s="40" t="s">
        <v>1076</v>
      </c>
      <c r="F907" s="46">
        <v>0</v>
      </c>
      <c r="G907" s="47">
        <v>0</v>
      </c>
      <c r="H907" s="48">
        <v>0</v>
      </c>
      <c r="I907" s="46">
        <v>0</v>
      </c>
      <c r="J907" s="47">
        <v>0</v>
      </c>
      <c r="K907" s="48">
        <v>0</v>
      </c>
      <c r="L907" s="46">
        <v>2215</v>
      </c>
      <c r="M907" s="47">
        <v>2680</v>
      </c>
      <c r="N907" s="48">
        <v>3112</v>
      </c>
      <c r="O907" s="46">
        <v>0</v>
      </c>
      <c r="P907" s="47">
        <v>0</v>
      </c>
      <c r="Q907" s="48">
        <v>0</v>
      </c>
      <c r="R907" s="46">
        <v>0</v>
      </c>
      <c r="S907" s="47">
        <v>0</v>
      </c>
      <c r="T907" s="48">
        <v>0</v>
      </c>
      <c r="U907" s="46">
        <v>0</v>
      </c>
      <c r="V907" s="47">
        <v>0</v>
      </c>
      <c r="W907" s="48">
        <v>0</v>
      </c>
      <c r="X907" s="46">
        <v>0</v>
      </c>
      <c r="Y907" s="47">
        <v>0</v>
      </c>
      <c r="Z907" s="48">
        <v>0</v>
      </c>
      <c r="AA907" s="46"/>
      <c r="AB907" s="47"/>
      <c r="AC907" s="48"/>
      <c r="AD907" s="46"/>
      <c r="AE907" s="47"/>
      <c r="AF907" s="48"/>
      <c r="AG907" s="46"/>
      <c r="AH907" s="47"/>
      <c r="AI907" s="48"/>
      <c r="AK907" s="46">
        <v>2215</v>
      </c>
      <c r="AL907" s="47">
        <v>2680</v>
      </c>
      <c r="AM907" s="48">
        <v>3112</v>
      </c>
      <c r="AT907" s="50">
        <v>1</v>
      </c>
      <c r="AV907" s="26">
        <v>7</v>
      </c>
      <c r="AW907" s="26">
        <v>7</v>
      </c>
      <c r="AX907" s="26">
        <v>4</v>
      </c>
    </row>
    <row r="908" spans="2:57" ht="15" hidden="1" customHeight="1" x14ac:dyDescent="0.2">
      <c r="B908" s="17"/>
      <c r="C908" s="45" t="s">
        <v>23</v>
      </c>
      <c r="D908" s="39" t="s">
        <v>2</v>
      </c>
      <c r="E908" s="40" t="s">
        <v>2</v>
      </c>
      <c r="F908" s="46">
        <v>0</v>
      </c>
      <c r="G908" s="47">
        <v>0</v>
      </c>
      <c r="H908" s="48">
        <v>0</v>
      </c>
      <c r="I908" s="46">
        <v>0</v>
      </c>
      <c r="J908" s="47">
        <v>0</v>
      </c>
      <c r="K908" s="48">
        <v>0</v>
      </c>
      <c r="L908" s="46">
        <v>0</v>
      </c>
      <c r="M908" s="47">
        <v>0</v>
      </c>
      <c r="N908" s="48">
        <v>0</v>
      </c>
      <c r="O908" s="46">
        <v>0</v>
      </c>
      <c r="P908" s="47">
        <v>0</v>
      </c>
      <c r="Q908" s="48">
        <v>0</v>
      </c>
      <c r="R908" s="46">
        <v>0</v>
      </c>
      <c r="S908" s="47">
        <v>0</v>
      </c>
      <c r="T908" s="48">
        <v>0</v>
      </c>
      <c r="U908" s="46">
        <v>0</v>
      </c>
      <c r="V908" s="47">
        <v>0</v>
      </c>
      <c r="W908" s="48">
        <v>0</v>
      </c>
      <c r="X908" s="46">
        <v>0</v>
      </c>
      <c r="Y908" s="47">
        <v>0</v>
      </c>
      <c r="Z908" s="48">
        <v>0</v>
      </c>
      <c r="AA908" s="46"/>
      <c r="AB908" s="47"/>
      <c r="AC908" s="48"/>
      <c r="AD908" s="46"/>
      <c r="AE908" s="47"/>
      <c r="AF908" s="48"/>
      <c r="AG908" s="46"/>
      <c r="AH908" s="47"/>
      <c r="AI908" s="48"/>
      <c r="AK908" s="46">
        <v>0</v>
      </c>
      <c r="AL908" s="47">
        <v>0</v>
      </c>
      <c r="AM908" s="48">
        <v>0</v>
      </c>
      <c r="AT908" s="50">
        <v>0</v>
      </c>
      <c r="AV908" s="26">
        <v>7</v>
      </c>
      <c r="AW908" s="26">
        <v>7</v>
      </c>
      <c r="AX908" s="26">
        <v>5</v>
      </c>
    </row>
    <row r="909" spans="2:57" ht="15" hidden="1" customHeight="1" x14ac:dyDescent="0.2">
      <c r="B909" s="17"/>
      <c r="C909" s="45" t="s">
        <v>23</v>
      </c>
      <c r="D909" s="39" t="s">
        <v>2</v>
      </c>
      <c r="E909" s="40" t="s">
        <v>2</v>
      </c>
      <c r="F909" s="46">
        <v>0</v>
      </c>
      <c r="G909" s="47">
        <v>0</v>
      </c>
      <c r="H909" s="48">
        <v>0</v>
      </c>
      <c r="I909" s="46">
        <v>0</v>
      </c>
      <c r="J909" s="47">
        <v>0</v>
      </c>
      <c r="K909" s="48">
        <v>0</v>
      </c>
      <c r="L909" s="46">
        <v>0</v>
      </c>
      <c r="M909" s="47">
        <v>0</v>
      </c>
      <c r="N909" s="48">
        <v>0</v>
      </c>
      <c r="O909" s="46">
        <v>0</v>
      </c>
      <c r="P909" s="47">
        <v>0</v>
      </c>
      <c r="Q909" s="48">
        <v>0</v>
      </c>
      <c r="R909" s="46">
        <v>0</v>
      </c>
      <c r="S909" s="47">
        <v>0</v>
      </c>
      <c r="T909" s="48">
        <v>0</v>
      </c>
      <c r="U909" s="46">
        <v>0</v>
      </c>
      <c r="V909" s="47">
        <v>0</v>
      </c>
      <c r="W909" s="48">
        <v>0</v>
      </c>
      <c r="X909" s="46">
        <v>0</v>
      </c>
      <c r="Y909" s="47">
        <v>0</v>
      </c>
      <c r="Z909" s="48">
        <v>0</v>
      </c>
      <c r="AA909" s="46"/>
      <c r="AB909" s="47"/>
      <c r="AC909" s="48"/>
      <c r="AD909" s="46"/>
      <c r="AE909" s="47"/>
      <c r="AF909" s="48"/>
      <c r="AG909" s="46"/>
      <c r="AH909" s="47"/>
      <c r="AI909" s="48"/>
      <c r="AK909" s="46">
        <v>0</v>
      </c>
      <c r="AL909" s="47">
        <v>0</v>
      </c>
      <c r="AM909" s="48">
        <v>0</v>
      </c>
      <c r="AT909" s="50">
        <v>0</v>
      </c>
      <c r="AV909" s="26">
        <v>7</v>
      </c>
      <c r="AW909" s="26">
        <v>7</v>
      </c>
      <c r="AX909" s="26">
        <v>6</v>
      </c>
    </row>
    <row r="910" spans="2:57" ht="15" hidden="1" customHeight="1" x14ac:dyDescent="0.2">
      <c r="B910" s="17"/>
      <c r="C910" s="45" t="s">
        <v>23</v>
      </c>
      <c r="D910" s="39" t="s">
        <v>2</v>
      </c>
      <c r="E910" s="40" t="s">
        <v>2</v>
      </c>
      <c r="F910" s="46">
        <v>0</v>
      </c>
      <c r="G910" s="47">
        <v>0</v>
      </c>
      <c r="H910" s="48">
        <v>0</v>
      </c>
      <c r="I910" s="46">
        <v>0</v>
      </c>
      <c r="J910" s="47">
        <v>0</v>
      </c>
      <c r="K910" s="48">
        <v>0</v>
      </c>
      <c r="L910" s="46">
        <v>0</v>
      </c>
      <c r="M910" s="47">
        <v>0</v>
      </c>
      <c r="N910" s="48">
        <v>0</v>
      </c>
      <c r="O910" s="46">
        <v>0</v>
      </c>
      <c r="P910" s="47">
        <v>0</v>
      </c>
      <c r="Q910" s="48">
        <v>0</v>
      </c>
      <c r="R910" s="46">
        <v>0</v>
      </c>
      <c r="S910" s="47">
        <v>0</v>
      </c>
      <c r="T910" s="48">
        <v>0</v>
      </c>
      <c r="U910" s="46">
        <v>0</v>
      </c>
      <c r="V910" s="47">
        <v>0</v>
      </c>
      <c r="W910" s="48">
        <v>0</v>
      </c>
      <c r="X910" s="46">
        <v>0</v>
      </c>
      <c r="Y910" s="47">
        <v>0</v>
      </c>
      <c r="Z910" s="48">
        <v>0</v>
      </c>
      <c r="AA910" s="46"/>
      <c r="AB910" s="47"/>
      <c r="AC910" s="48"/>
      <c r="AD910" s="46"/>
      <c r="AE910" s="47"/>
      <c r="AF910" s="48"/>
      <c r="AG910" s="46"/>
      <c r="AH910" s="47"/>
      <c r="AI910" s="48"/>
      <c r="AK910" s="46">
        <v>0</v>
      </c>
      <c r="AL910" s="47">
        <v>0</v>
      </c>
      <c r="AM910" s="48">
        <v>0</v>
      </c>
      <c r="AT910" s="50">
        <v>0</v>
      </c>
      <c r="AV910" s="26">
        <v>7</v>
      </c>
      <c r="AW910" s="26">
        <v>7</v>
      </c>
      <c r="AX910" s="26">
        <v>7</v>
      </c>
    </row>
    <row r="911" spans="2:57" ht="15" hidden="1" customHeight="1" x14ac:dyDescent="0.2">
      <c r="B911" s="17"/>
      <c r="C911" s="45" t="s">
        <v>23</v>
      </c>
      <c r="D911" s="39" t="s">
        <v>2</v>
      </c>
      <c r="E911" s="40" t="s">
        <v>2</v>
      </c>
      <c r="F911" s="46">
        <v>0</v>
      </c>
      <c r="G911" s="47">
        <v>0</v>
      </c>
      <c r="H911" s="48">
        <v>0</v>
      </c>
      <c r="I911" s="46">
        <v>0</v>
      </c>
      <c r="J911" s="47">
        <v>0</v>
      </c>
      <c r="K911" s="48">
        <v>0</v>
      </c>
      <c r="L911" s="46">
        <v>0</v>
      </c>
      <c r="M911" s="47">
        <v>0</v>
      </c>
      <c r="N911" s="48">
        <v>0</v>
      </c>
      <c r="O911" s="46">
        <v>0</v>
      </c>
      <c r="P911" s="47">
        <v>0</v>
      </c>
      <c r="Q911" s="48">
        <v>0</v>
      </c>
      <c r="R911" s="46">
        <v>0</v>
      </c>
      <c r="S911" s="47">
        <v>0</v>
      </c>
      <c r="T911" s="48">
        <v>0</v>
      </c>
      <c r="U911" s="46">
        <v>0</v>
      </c>
      <c r="V911" s="47">
        <v>0</v>
      </c>
      <c r="W911" s="48">
        <v>0</v>
      </c>
      <c r="X911" s="46">
        <v>0</v>
      </c>
      <c r="Y911" s="47">
        <v>0</v>
      </c>
      <c r="Z911" s="48">
        <v>0</v>
      </c>
      <c r="AA911" s="46"/>
      <c r="AB911" s="47"/>
      <c r="AC911" s="48"/>
      <c r="AD911" s="46"/>
      <c r="AE911" s="47"/>
      <c r="AF911" s="48"/>
      <c r="AG911" s="46"/>
      <c r="AH911" s="47"/>
      <c r="AI911" s="48"/>
      <c r="AK911" s="46">
        <v>0</v>
      </c>
      <c r="AL911" s="47">
        <v>0</v>
      </c>
      <c r="AM911" s="48">
        <v>0</v>
      </c>
      <c r="AT911" s="50">
        <v>0</v>
      </c>
      <c r="AV911" s="26">
        <v>7</v>
      </c>
      <c r="AW911" s="26">
        <v>7</v>
      </c>
      <c r="AX911" s="26">
        <v>8</v>
      </c>
    </row>
    <row r="912" spans="2:57" ht="15" hidden="1" customHeight="1" x14ac:dyDescent="0.2">
      <c r="B912" s="17"/>
      <c r="C912" s="45" t="s">
        <v>23</v>
      </c>
      <c r="D912" s="39" t="s">
        <v>2</v>
      </c>
      <c r="E912" s="40" t="s">
        <v>2</v>
      </c>
      <c r="F912" s="46">
        <v>0</v>
      </c>
      <c r="G912" s="47">
        <v>0</v>
      </c>
      <c r="H912" s="48">
        <v>0</v>
      </c>
      <c r="I912" s="46">
        <v>0</v>
      </c>
      <c r="J912" s="47">
        <v>0</v>
      </c>
      <c r="K912" s="48">
        <v>0</v>
      </c>
      <c r="L912" s="46">
        <v>0</v>
      </c>
      <c r="M912" s="47">
        <v>0</v>
      </c>
      <c r="N912" s="48">
        <v>0</v>
      </c>
      <c r="O912" s="46">
        <v>0</v>
      </c>
      <c r="P912" s="47">
        <v>0</v>
      </c>
      <c r="Q912" s="48">
        <v>0</v>
      </c>
      <c r="R912" s="46">
        <v>0</v>
      </c>
      <c r="S912" s="47">
        <v>0</v>
      </c>
      <c r="T912" s="48">
        <v>0</v>
      </c>
      <c r="U912" s="46">
        <v>0</v>
      </c>
      <c r="V912" s="47">
        <v>0</v>
      </c>
      <c r="W912" s="48">
        <v>0</v>
      </c>
      <c r="X912" s="46">
        <v>0</v>
      </c>
      <c r="Y912" s="47">
        <v>0</v>
      </c>
      <c r="Z912" s="48">
        <v>0</v>
      </c>
      <c r="AA912" s="46"/>
      <c r="AB912" s="47"/>
      <c r="AC912" s="48"/>
      <c r="AD912" s="46"/>
      <c r="AE912" s="47"/>
      <c r="AF912" s="48"/>
      <c r="AG912" s="46"/>
      <c r="AH912" s="47"/>
      <c r="AI912" s="48"/>
      <c r="AK912" s="46">
        <v>0</v>
      </c>
      <c r="AL912" s="47">
        <v>0</v>
      </c>
      <c r="AM912" s="48">
        <v>0</v>
      </c>
      <c r="AT912" s="50">
        <v>0</v>
      </c>
      <c r="AV912" s="26">
        <v>7</v>
      </c>
      <c r="AW912" s="26">
        <v>7</v>
      </c>
      <c r="AX912" s="26">
        <v>9</v>
      </c>
    </row>
    <row r="913" spans="2:50" ht="15" hidden="1" customHeight="1" x14ac:dyDescent="0.2">
      <c r="B913" s="17"/>
      <c r="C913" s="45" t="s">
        <v>23</v>
      </c>
      <c r="D913" s="39" t="s">
        <v>2</v>
      </c>
      <c r="E913" s="40" t="s">
        <v>2</v>
      </c>
      <c r="F913" s="46">
        <v>0</v>
      </c>
      <c r="G913" s="47">
        <v>0</v>
      </c>
      <c r="H913" s="48">
        <v>0</v>
      </c>
      <c r="I913" s="46">
        <v>0</v>
      </c>
      <c r="J913" s="47">
        <v>0</v>
      </c>
      <c r="K913" s="48">
        <v>0</v>
      </c>
      <c r="L913" s="46">
        <v>0</v>
      </c>
      <c r="M913" s="47">
        <v>0</v>
      </c>
      <c r="N913" s="48">
        <v>0</v>
      </c>
      <c r="O913" s="46">
        <v>0</v>
      </c>
      <c r="P913" s="47">
        <v>0</v>
      </c>
      <c r="Q913" s="48">
        <v>0</v>
      </c>
      <c r="R913" s="46">
        <v>0</v>
      </c>
      <c r="S913" s="47">
        <v>0</v>
      </c>
      <c r="T913" s="48">
        <v>0</v>
      </c>
      <c r="U913" s="46">
        <v>0</v>
      </c>
      <c r="V913" s="47">
        <v>0</v>
      </c>
      <c r="W913" s="48">
        <v>0</v>
      </c>
      <c r="X913" s="46">
        <v>0</v>
      </c>
      <c r="Y913" s="47">
        <v>0</v>
      </c>
      <c r="Z913" s="48">
        <v>0</v>
      </c>
      <c r="AA913" s="46"/>
      <c r="AB913" s="47"/>
      <c r="AC913" s="48"/>
      <c r="AD913" s="46"/>
      <c r="AE913" s="47"/>
      <c r="AF913" s="48"/>
      <c r="AG913" s="46"/>
      <c r="AH913" s="47"/>
      <c r="AI913" s="48"/>
      <c r="AK913" s="46">
        <v>0</v>
      </c>
      <c r="AL913" s="47">
        <v>0</v>
      </c>
      <c r="AM913" s="48">
        <v>0</v>
      </c>
      <c r="AT913" s="50">
        <v>0</v>
      </c>
      <c r="AV913" s="26">
        <v>7</v>
      </c>
      <c r="AW913" s="26">
        <v>7</v>
      </c>
      <c r="AX913" s="26">
        <v>10</v>
      </c>
    </row>
    <row r="914" spans="2:50" ht="15" customHeight="1" x14ac:dyDescent="0.2">
      <c r="B914" s="17"/>
      <c r="C914" s="45" t="s">
        <v>24</v>
      </c>
      <c r="D914" s="39" t="s">
        <v>1077</v>
      </c>
      <c r="E914" s="40" t="s">
        <v>1078</v>
      </c>
      <c r="F914" s="46">
        <v>0</v>
      </c>
      <c r="G914" s="47">
        <v>0</v>
      </c>
      <c r="H914" s="48">
        <v>0</v>
      </c>
      <c r="I914" s="46">
        <v>0</v>
      </c>
      <c r="J914" s="47">
        <v>0</v>
      </c>
      <c r="K914" s="48">
        <v>0</v>
      </c>
      <c r="L914" s="46">
        <v>1000</v>
      </c>
      <c r="M914" s="47">
        <v>1000</v>
      </c>
      <c r="N914" s="48">
        <v>1000</v>
      </c>
      <c r="O914" s="46">
        <v>1113</v>
      </c>
      <c r="P914" s="47">
        <v>0</v>
      </c>
      <c r="Q914" s="48">
        <v>0</v>
      </c>
      <c r="R914" s="46">
        <v>0</v>
      </c>
      <c r="S914" s="47">
        <v>0</v>
      </c>
      <c r="T914" s="48">
        <v>0</v>
      </c>
      <c r="U914" s="46">
        <v>0</v>
      </c>
      <c r="V914" s="47">
        <v>0</v>
      </c>
      <c r="W914" s="48">
        <v>0</v>
      </c>
      <c r="X914" s="46">
        <v>0</v>
      </c>
      <c r="Y914" s="47">
        <v>0</v>
      </c>
      <c r="Z914" s="48">
        <v>0</v>
      </c>
      <c r="AA914" s="46"/>
      <c r="AB914" s="47"/>
      <c r="AC914" s="48"/>
      <c r="AD914" s="46"/>
      <c r="AE914" s="47"/>
      <c r="AF914" s="48"/>
      <c r="AG914" s="46"/>
      <c r="AH914" s="47"/>
      <c r="AI914" s="48"/>
      <c r="AK914" s="46">
        <v>2113</v>
      </c>
      <c r="AL914" s="47">
        <v>1000</v>
      </c>
      <c r="AM914" s="48">
        <v>1000</v>
      </c>
      <c r="AT914" s="50">
        <v>1</v>
      </c>
      <c r="AV914" s="26">
        <v>7</v>
      </c>
      <c r="AW914" s="26">
        <v>8</v>
      </c>
      <c r="AX914" s="26">
        <v>1</v>
      </c>
    </row>
    <row r="915" spans="2:50" ht="15" customHeight="1" x14ac:dyDescent="0.2">
      <c r="B915" s="17"/>
      <c r="C915" s="57" t="s">
        <v>554</v>
      </c>
      <c r="D915" s="58"/>
      <c r="E915" s="59"/>
      <c r="F915" s="60">
        <v>7000</v>
      </c>
      <c r="G915" s="61">
        <v>5000</v>
      </c>
      <c r="H915" s="62">
        <v>5000</v>
      </c>
      <c r="I915" s="60">
        <v>3800</v>
      </c>
      <c r="J915" s="61">
        <v>4000</v>
      </c>
      <c r="K915" s="62">
        <v>4000</v>
      </c>
      <c r="L915" s="60">
        <v>9300</v>
      </c>
      <c r="M915" s="61">
        <v>10695</v>
      </c>
      <c r="N915" s="62">
        <v>11991</v>
      </c>
      <c r="O915" s="60">
        <v>6334</v>
      </c>
      <c r="P915" s="61">
        <v>0</v>
      </c>
      <c r="Q915" s="62">
        <v>0</v>
      </c>
      <c r="R915" s="60">
        <v>0</v>
      </c>
      <c r="S915" s="61">
        <v>0</v>
      </c>
      <c r="T915" s="62">
        <v>0</v>
      </c>
      <c r="U915" s="60">
        <v>0</v>
      </c>
      <c r="V915" s="61">
        <v>0</v>
      </c>
      <c r="W915" s="62">
        <v>0</v>
      </c>
      <c r="X915" s="60">
        <v>0</v>
      </c>
      <c r="Y915" s="61">
        <v>0</v>
      </c>
      <c r="Z915" s="62">
        <v>0</v>
      </c>
      <c r="AA915" s="60">
        <v>0</v>
      </c>
      <c r="AB915" s="61">
        <v>0</v>
      </c>
      <c r="AC915" s="62">
        <v>0</v>
      </c>
      <c r="AD915" s="60">
        <v>0</v>
      </c>
      <c r="AE915" s="61">
        <v>0</v>
      </c>
      <c r="AF915" s="62">
        <v>0</v>
      </c>
      <c r="AG915" s="60">
        <v>0</v>
      </c>
      <c r="AH915" s="61">
        <v>0</v>
      </c>
      <c r="AI915" s="62">
        <v>0</v>
      </c>
      <c r="AK915" s="60">
        <v>26434</v>
      </c>
      <c r="AL915" s="61">
        <v>19695</v>
      </c>
      <c r="AM915" s="62">
        <v>20991</v>
      </c>
      <c r="AT915" s="37">
        <v>1</v>
      </c>
    </row>
    <row r="916" spans="2:50" ht="15" customHeight="1" x14ac:dyDescent="0.2">
      <c r="B916" s="17"/>
      <c r="C916" s="45"/>
      <c r="D916" s="39"/>
      <c r="E916" s="40"/>
      <c r="F916" s="46"/>
      <c r="G916" s="47"/>
      <c r="H916" s="48"/>
      <c r="I916" s="46"/>
      <c r="J916" s="47"/>
      <c r="K916" s="48"/>
      <c r="L916" s="46"/>
      <c r="M916" s="47"/>
      <c r="N916" s="48"/>
      <c r="O916" s="46"/>
      <c r="P916" s="47"/>
      <c r="Q916" s="48"/>
      <c r="R916" s="46"/>
      <c r="S916" s="47"/>
      <c r="T916" s="48"/>
      <c r="U916" s="46"/>
      <c r="V916" s="47"/>
      <c r="W916" s="48"/>
      <c r="X916" s="46"/>
      <c r="Y916" s="47"/>
      <c r="Z916" s="48"/>
      <c r="AA916" s="46"/>
      <c r="AB916" s="47"/>
      <c r="AC916" s="48"/>
      <c r="AD916" s="46"/>
      <c r="AE916" s="47"/>
      <c r="AF916" s="48"/>
      <c r="AG916" s="46"/>
      <c r="AH916" s="47"/>
      <c r="AI916" s="48"/>
      <c r="AK916" s="46"/>
      <c r="AL916" s="47"/>
      <c r="AM916" s="48"/>
      <c r="AT916" s="37">
        <v>1</v>
      </c>
    </row>
    <row r="917" spans="2:50" ht="15" customHeight="1" x14ac:dyDescent="0.2">
      <c r="B917" s="17"/>
      <c r="C917" s="45" t="s">
        <v>23</v>
      </c>
      <c r="D917" s="39" t="s">
        <v>1079</v>
      </c>
      <c r="E917" s="40" t="s">
        <v>1080</v>
      </c>
      <c r="F917" s="46">
        <v>0</v>
      </c>
      <c r="G917" s="47">
        <v>0</v>
      </c>
      <c r="H917" s="48">
        <v>0</v>
      </c>
      <c r="I917" s="46">
        <v>0</v>
      </c>
      <c r="J917" s="47">
        <v>0</v>
      </c>
      <c r="K917" s="48">
        <v>0</v>
      </c>
      <c r="L917" s="46">
        <v>2215</v>
      </c>
      <c r="M917" s="47">
        <v>2680</v>
      </c>
      <c r="N917" s="48">
        <v>3112</v>
      </c>
      <c r="O917" s="46">
        <v>1447</v>
      </c>
      <c r="P917" s="47">
        <v>0</v>
      </c>
      <c r="Q917" s="48">
        <v>0</v>
      </c>
      <c r="R917" s="46">
        <v>0</v>
      </c>
      <c r="S917" s="47">
        <v>0</v>
      </c>
      <c r="T917" s="48">
        <v>0</v>
      </c>
      <c r="U917" s="46">
        <v>0</v>
      </c>
      <c r="V917" s="47">
        <v>0</v>
      </c>
      <c r="W917" s="48">
        <v>0</v>
      </c>
      <c r="X917" s="46">
        <v>0</v>
      </c>
      <c r="Y917" s="47">
        <v>0</v>
      </c>
      <c r="Z917" s="48">
        <v>0</v>
      </c>
      <c r="AA917" s="46"/>
      <c r="AB917" s="47"/>
      <c r="AC917" s="48"/>
      <c r="AD917" s="46"/>
      <c r="AE917" s="47"/>
      <c r="AF917" s="48"/>
      <c r="AG917" s="46"/>
      <c r="AH917" s="47"/>
      <c r="AI917" s="48"/>
      <c r="AK917" s="46">
        <v>3662</v>
      </c>
      <c r="AL917" s="47">
        <v>2680</v>
      </c>
      <c r="AM917" s="48">
        <v>3112</v>
      </c>
      <c r="AT917" s="50">
        <v>1</v>
      </c>
      <c r="AV917" s="26">
        <v>7</v>
      </c>
      <c r="AW917" s="26">
        <v>9</v>
      </c>
      <c r="AX917" s="49">
        <v>1</v>
      </c>
    </row>
    <row r="918" spans="2:50" ht="15" customHeight="1" x14ac:dyDescent="0.2">
      <c r="B918" s="17"/>
      <c r="C918" s="45" t="s">
        <v>23</v>
      </c>
      <c r="D918" s="39" t="s">
        <v>1081</v>
      </c>
      <c r="E918" s="40" t="s">
        <v>1082</v>
      </c>
      <c r="F918" s="46">
        <v>0</v>
      </c>
      <c r="G918" s="47">
        <v>0</v>
      </c>
      <c r="H918" s="48">
        <v>0</v>
      </c>
      <c r="I918" s="46">
        <v>0</v>
      </c>
      <c r="J918" s="47">
        <v>0</v>
      </c>
      <c r="K918" s="48">
        <v>0</v>
      </c>
      <c r="L918" s="46">
        <v>2215</v>
      </c>
      <c r="M918" s="47">
        <v>2680</v>
      </c>
      <c r="N918" s="48">
        <v>3112</v>
      </c>
      <c r="O918" s="46">
        <v>1000</v>
      </c>
      <c r="P918" s="47">
        <v>0</v>
      </c>
      <c r="Q918" s="48">
        <v>0</v>
      </c>
      <c r="R918" s="46">
        <v>0</v>
      </c>
      <c r="S918" s="47">
        <v>0</v>
      </c>
      <c r="T918" s="48">
        <v>0</v>
      </c>
      <c r="U918" s="46">
        <v>0</v>
      </c>
      <c r="V918" s="47">
        <v>0</v>
      </c>
      <c r="W918" s="48">
        <v>0</v>
      </c>
      <c r="X918" s="46">
        <v>0</v>
      </c>
      <c r="Y918" s="47">
        <v>0</v>
      </c>
      <c r="Z918" s="48">
        <v>0</v>
      </c>
      <c r="AA918" s="46"/>
      <c r="AB918" s="47"/>
      <c r="AC918" s="48"/>
      <c r="AD918" s="46"/>
      <c r="AE918" s="47"/>
      <c r="AF918" s="48"/>
      <c r="AG918" s="46"/>
      <c r="AH918" s="47"/>
      <c r="AI918" s="48"/>
      <c r="AK918" s="46">
        <v>3215</v>
      </c>
      <c r="AL918" s="47">
        <v>2680</v>
      </c>
      <c r="AM918" s="48">
        <v>3112</v>
      </c>
      <c r="AT918" s="50">
        <v>1</v>
      </c>
      <c r="AV918" s="26">
        <v>7</v>
      </c>
      <c r="AW918" s="26">
        <v>9</v>
      </c>
      <c r="AX918" s="26">
        <v>2</v>
      </c>
    </row>
    <row r="919" spans="2:50" ht="15" customHeight="1" x14ac:dyDescent="0.2">
      <c r="B919" s="17"/>
      <c r="C919" s="45" t="s">
        <v>23</v>
      </c>
      <c r="D919" s="39" t="s">
        <v>556</v>
      </c>
      <c r="E919" s="40" t="s">
        <v>1083</v>
      </c>
      <c r="F919" s="46">
        <v>0</v>
      </c>
      <c r="G919" s="47">
        <v>0</v>
      </c>
      <c r="H919" s="48">
        <v>0</v>
      </c>
      <c r="I919" s="46">
        <v>0</v>
      </c>
      <c r="J919" s="47">
        <v>0</v>
      </c>
      <c r="K919" s="48">
        <v>0</v>
      </c>
      <c r="L919" s="46">
        <v>1770</v>
      </c>
      <c r="M919" s="47">
        <v>1770</v>
      </c>
      <c r="N919" s="48">
        <v>1770</v>
      </c>
      <c r="O919" s="46">
        <v>1235</v>
      </c>
      <c r="P919" s="47">
        <v>0</v>
      </c>
      <c r="Q919" s="48">
        <v>0</v>
      </c>
      <c r="R919" s="46">
        <v>0</v>
      </c>
      <c r="S919" s="47">
        <v>0</v>
      </c>
      <c r="T919" s="48">
        <v>0</v>
      </c>
      <c r="U919" s="46">
        <v>0</v>
      </c>
      <c r="V919" s="47">
        <v>0</v>
      </c>
      <c r="W919" s="48">
        <v>0</v>
      </c>
      <c r="X919" s="46">
        <v>0</v>
      </c>
      <c r="Y919" s="47">
        <v>0</v>
      </c>
      <c r="Z919" s="48">
        <v>0</v>
      </c>
      <c r="AA919" s="46"/>
      <c r="AB919" s="47"/>
      <c r="AC919" s="48"/>
      <c r="AD919" s="46"/>
      <c r="AE919" s="47"/>
      <c r="AF919" s="48"/>
      <c r="AG919" s="46"/>
      <c r="AH919" s="47"/>
      <c r="AI919" s="48"/>
      <c r="AK919" s="46">
        <v>3005</v>
      </c>
      <c r="AL919" s="47">
        <v>1770</v>
      </c>
      <c r="AM919" s="48">
        <v>1770</v>
      </c>
      <c r="AT919" s="50">
        <v>1</v>
      </c>
      <c r="AV919" s="26">
        <v>7</v>
      </c>
      <c r="AW919" s="26">
        <v>9</v>
      </c>
      <c r="AX919" s="26">
        <v>3</v>
      </c>
    </row>
    <row r="920" spans="2:50" ht="15" hidden="1" customHeight="1" x14ac:dyDescent="0.2">
      <c r="B920" s="17"/>
      <c r="C920" s="45" t="s">
        <v>23</v>
      </c>
      <c r="D920" s="39" t="s">
        <v>2</v>
      </c>
      <c r="E920" s="40" t="s">
        <v>2</v>
      </c>
      <c r="F920" s="46">
        <v>0</v>
      </c>
      <c r="G920" s="47">
        <v>0</v>
      </c>
      <c r="H920" s="48">
        <v>0</v>
      </c>
      <c r="I920" s="46">
        <v>0</v>
      </c>
      <c r="J920" s="47">
        <v>0</v>
      </c>
      <c r="K920" s="48">
        <v>0</v>
      </c>
      <c r="L920" s="46">
        <v>0</v>
      </c>
      <c r="M920" s="47">
        <v>0</v>
      </c>
      <c r="N920" s="48">
        <v>0</v>
      </c>
      <c r="O920" s="46">
        <v>0</v>
      </c>
      <c r="P920" s="47">
        <v>0</v>
      </c>
      <c r="Q920" s="48">
        <v>0</v>
      </c>
      <c r="R920" s="46">
        <v>0</v>
      </c>
      <c r="S920" s="47">
        <v>0</v>
      </c>
      <c r="T920" s="48">
        <v>0</v>
      </c>
      <c r="U920" s="46">
        <v>0</v>
      </c>
      <c r="V920" s="47">
        <v>0</v>
      </c>
      <c r="W920" s="48">
        <v>0</v>
      </c>
      <c r="X920" s="46">
        <v>0</v>
      </c>
      <c r="Y920" s="47">
        <v>0</v>
      </c>
      <c r="Z920" s="48">
        <v>0</v>
      </c>
      <c r="AA920" s="46"/>
      <c r="AB920" s="47"/>
      <c r="AC920" s="48"/>
      <c r="AD920" s="46"/>
      <c r="AE920" s="47"/>
      <c r="AF920" s="48"/>
      <c r="AG920" s="46"/>
      <c r="AH920" s="47"/>
      <c r="AI920" s="48"/>
      <c r="AK920" s="46">
        <v>0</v>
      </c>
      <c r="AL920" s="47">
        <v>0</v>
      </c>
      <c r="AM920" s="48">
        <v>0</v>
      </c>
      <c r="AT920" s="50">
        <v>0</v>
      </c>
      <c r="AV920" s="26">
        <v>7</v>
      </c>
      <c r="AW920" s="26">
        <v>9</v>
      </c>
      <c r="AX920" s="26">
        <v>4</v>
      </c>
    </row>
    <row r="921" spans="2:50" ht="15" hidden="1" customHeight="1" x14ac:dyDescent="0.2">
      <c r="B921" s="17"/>
      <c r="C921" s="45" t="s">
        <v>23</v>
      </c>
      <c r="D921" s="39" t="s">
        <v>2</v>
      </c>
      <c r="E921" s="40" t="s">
        <v>2</v>
      </c>
      <c r="F921" s="46">
        <v>0</v>
      </c>
      <c r="G921" s="47">
        <v>0</v>
      </c>
      <c r="H921" s="48">
        <v>0</v>
      </c>
      <c r="I921" s="46">
        <v>0</v>
      </c>
      <c r="J921" s="47">
        <v>0</v>
      </c>
      <c r="K921" s="48">
        <v>0</v>
      </c>
      <c r="L921" s="46">
        <v>0</v>
      </c>
      <c r="M921" s="47">
        <v>0</v>
      </c>
      <c r="N921" s="48">
        <v>0</v>
      </c>
      <c r="O921" s="46">
        <v>0</v>
      </c>
      <c r="P921" s="47">
        <v>0</v>
      </c>
      <c r="Q921" s="48">
        <v>0</v>
      </c>
      <c r="R921" s="46">
        <v>0</v>
      </c>
      <c r="S921" s="47">
        <v>0</v>
      </c>
      <c r="T921" s="48">
        <v>0</v>
      </c>
      <c r="U921" s="46">
        <v>0</v>
      </c>
      <c r="V921" s="47">
        <v>0</v>
      </c>
      <c r="W921" s="48">
        <v>0</v>
      </c>
      <c r="X921" s="46">
        <v>0</v>
      </c>
      <c r="Y921" s="47">
        <v>0</v>
      </c>
      <c r="Z921" s="48">
        <v>0</v>
      </c>
      <c r="AA921" s="46"/>
      <c r="AB921" s="47"/>
      <c r="AC921" s="48"/>
      <c r="AD921" s="46"/>
      <c r="AE921" s="47"/>
      <c r="AF921" s="48"/>
      <c r="AG921" s="46"/>
      <c r="AH921" s="47"/>
      <c r="AI921" s="48"/>
      <c r="AK921" s="46">
        <v>0</v>
      </c>
      <c r="AL921" s="47">
        <v>0</v>
      </c>
      <c r="AM921" s="48">
        <v>0</v>
      </c>
      <c r="AT921" s="50">
        <v>0</v>
      </c>
      <c r="AV921" s="26">
        <v>7</v>
      </c>
      <c r="AW921" s="26">
        <v>9</v>
      </c>
      <c r="AX921" s="26">
        <v>5</v>
      </c>
    </row>
    <row r="922" spans="2:50" ht="15" hidden="1" customHeight="1" x14ac:dyDescent="0.2">
      <c r="B922" s="17"/>
      <c r="C922" s="45" t="s">
        <v>23</v>
      </c>
      <c r="D922" s="39" t="s">
        <v>2</v>
      </c>
      <c r="E922" s="40" t="s">
        <v>2</v>
      </c>
      <c r="F922" s="46">
        <v>0</v>
      </c>
      <c r="G922" s="47">
        <v>0</v>
      </c>
      <c r="H922" s="48">
        <v>0</v>
      </c>
      <c r="I922" s="46">
        <v>0</v>
      </c>
      <c r="J922" s="47">
        <v>0</v>
      </c>
      <c r="K922" s="48">
        <v>0</v>
      </c>
      <c r="L922" s="46">
        <v>0</v>
      </c>
      <c r="M922" s="47">
        <v>0</v>
      </c>
      <c r="N922" s="48">
        <v>0</v>
      </c>
      <c r="O922" s="46">
        <v>0</v>
      </c>
      <c r="P922" s="47">
        <v>0</v>
      </c>
      <c r="Q922" s="48">
        <v>0</v>
      </c>
      <c r="R922" s="46">
        <v>0</v>
      </c>
      <c r="S922" s="47">
        <v>0</v>
      </c>
      <c r="T922" s="48">
        <v>0</v>
      </c>
      <c r="U922" s="46">
        <v>0</v>
      </c>
      <c r="V922" s="47">
        <v>0</v>
      </c>
      <c r="W922" s="48">
        <v>0</v>
      </c>
      <c r="X922" s="46">
        <v>0</v>
      </c>
      <c r="Y922" s="47">
        <v>0</v>
      </c>
      <c r="Z922" s="48">
        <v>0</v>
      </c>
      <c r="AA922" s="46"/>
      <c r="AB922" s="47"/>
      <c r="AC922" s="48"/>
      <c r="AD922" s="46"/>
      <c r="AE922" s="47"/>
      <c r="AF922" s="48"/>
      <c r="AG922" s="46"/>
      <c r="AH922" s="47"/>
      <c r="AI922" s="48"/>
      <c r="AK922" s="46">
        <v>0</v>
      </c>
      <c r="AL922" s="47">
        <v>0</v>
      </c>
      <c r="AM922" s="48">
        <v>0</v>
      </c>
      <c r="AT922" s="50">
        <v>0</v>
      </c>
      <c r="AV922" s="26">
        <v>7</v>
      </c>
      <c r="AW922" s="26">
        <v>9</v>
      </c>
      <c r="AX922" s="26">
        <v>6</v>
      </c>
    </row>
    <row r="923" spans="2:50" ht="15" hidden="1" customHeight="1" x14ac:dyDescent="0.2">
      <c r="B923" s="17"/>
      <c r="C923" s="45" t="s">
        <v>23</v>
      </c>
      <c r="D923" s="39" t="s">
        <v>2</v>
      </c>
      <c r="E923" s="40" t="s">
        <v>2</v>
      </c>
      <c r="F923" s="46">
        <v>0</v>
      </c>
      <c r="G923" s="47">
        <v>0</v>
      </c>
      <c r="H923" s="48">
        <v>0</v>
      </c>
      <c r="I923" s="46">
        <v>0</v>
      </c>
      <c r="J923" s="47">
        <v>0</v>
      </c>
      <c r="K923" s="48">
        <v>0</v>
      </c>
      <c r="L923" s="46">
        <v>0</v>
      </c>
      <c r="M923" s="47">
        <v>0</v>
      </c>
      <c r="N923" s="48">
        <v>0</v>
      </c>
      <c r="O923" s="46">
        <v>0</v>
      </c>
      <c r="P923" s="47">
        <v>0</v>
      </c>
      <c r="Q923" s="48">
        <v>0</v>
      </c>
      <c r="R923" s="46">
        <v>0</v>
      </c>
      <c r="S923" s="47">
        <v>0</v>
      </c>
      <c r="T923" s="48">
        <v>0</v>
      </c>
      <c r="U923" s="46">
        <v>0</v>
      </c>
      <c r="V923" s="47">
        <v>0</v>
      </c>
      <c r="W923" s="48">
        <v>0</v>
      </c>
      <c r="X923" s="46">
        <v>0</v>
      </c>
      <c r="Y923" s="47">
        <v>0</v>
      </c>
      <c r="Z923" s="48">
        <v>0</v>
      </c>
      <c r="AA923" s="46"/>
      <c r="AB923" s="47"/>
      <c r="AC923" s="48"/>
      <c r="AD923" s="46"/>
      <c r="AE923" s="47"/>
      <c r="AF923" s="48"/>
      <c r="AG923" s="46"/>
      <c r="AH923" s="47"/>
      <c r="AI923" s="48"/>
      <c r="AK923" s="46">
        <v>0</v>
      </c>
      <c r="AL923" s="47">
        <v>0</v>
      </c>
      <c r="AM923" s="48">
        <v>0</v>
      </c>
      <c r="AT923" s="50">
        <v>0</v>
      </c>
      <c r="AV923" s="26">
        <v>7</v>
      </c>
      <c r="AW923" s="26">
        <v>9</v>
      </c>
      <c r="AX923" s="26">
        <v>7</v>
      </c>
    </row>
    <row r="924" spans="2:50" ht="15" hidden="1" customHeight="1" x14ac:dyDescent="0.2">
      <c r="B924" s="17"/>
      <c r="C924" s="45" t="s">
        <v>23</v>
      </c>
      <c r="D924" s="39" t="s">
        <v>2</v>
      </c>
      <c r="E924" s="40" t="s">
        <v>2</v>
      </c>
      <c r="F924" s="46">
        <v>0</v>
      </c>
      <c r="G924" s="47">
        <v>0</v>
      </c>
      <c r="H924" s="48">
        <v>0</v>
      </c>
      <c r="I924" s="46">
        <v>0</v>
      </c>
      <c r="J924" s="47">
        <v>0</v>
      </c>
      <c r="K924" s="48">
        <v>0</v>
      </c>
      <c r="L924" s="46">
        <v>0</v>
      </c>
      <c r="M924" s="47">
        <v>0</v>
      </c>
      <c r="N924" s="48">
        <v>0</v>
      </c>
      <c r="O924" s="46">
        <v>0</v>
      </c>
      <c r="P924" s="47">
        <v>0</v>
      </c>
      <c r="Q924" s="48">
        <v>0</v>
      </c>
      <c r="R924" s="46">
        <v>0</v>
      </c>
      <c r="S924" s="47">
        <v>0</v>
      </c>
      <c r="T924" s="48">
        <v>0</v>
      </c>
      <c r="U924" s="46">
        <v>0</v>
      </c>
      <c r="V924" s="47">
        <v>0</v>
      </c>
      <c r="W924" s="48">
        <v>0</v>
      </c>
      <c r="X924" s="46">
        <v>0</v>
      </c>
      <c r="Y924" s="47">
        <v>0</v>
      </c>
      <c r="Z924" s="48">
        <v>0</v>
      </c>
      <c r="AA924" s="46"/>
      <c r="AB924" s="47"/>
      <c r="AC924" s="48"/>
      <c r="AD924" s="46"/>
      <c r="AE924" s="47"/>
      <c r="AF924" s="48"/>
      <c r="AG924" s="46"/>
      <c r="AH924" s="47"/>
      <c r="AI924" s="48"/>
      <c r="AK924" s="46">
        <v>0</v>
      </c>
      <c r="AL924" s="47">
        <v>0</v>
      </c>
      <c r="AM924" s="48">
        <v>0</v>
      </c>
      <c r="AT924" s="50">
        <v>0</v>
      </c>
      <c r="AV924" s="26">
        <v>7</v>
      </c>
      <c r="AW924" s="26">
        <v>9</v>
      </c>
      <c r="AX924" s="26">
        <v>8</v>
      </c>
    </row>
    <row r="925" spans="2:50" ht="15" hidden="1" customHeight="1" x14ac:dyDescent="0.2">
      <c r="B925" s="17"/>
      <c r="C925" s="45" t="s">
        <v>23</v>
      </c>
      <c r="D925" s="39" t="s">
        <v>2</v>
      </c>
      <c r="E925" s="40" t="s">
        <v>2</v>
      </c>
      <c r="F925" s="46">
        <v>0</v>
      </c>
      <c r="G925" s="47">
        <v>0</v>
      </c>
      <c r="H925" s="48">
        <v>0</v>
      </c>
      <c r="I925" s="46">
        <v>0</v>
      </c>
      <c r="J925" s="47">
        <v>0</v>
      </c>
      <c r="K925" s="48">
        <v>0</v>
      </c>
      <c r="L925" s="46">
        <v>0</v>
      </c>
      <c r="M925" s="47">
        <v>0</v>
      </c>
      <c r="N925" s="48">
        <v>0</v>
      </c>
      <c r="O925" s="46">
        <v>0</v>
      </c>
      <c r="P925" s="47">
        <v>0</v>
      </c>
      <c r="Q925" s="48">
        <v>0</v>
      </c>
      <c r="R925" s="46">
        <v>0</v>
      </c>
      <c r="S925" s="47">
        <v>0</v>
      </c>
      <c r="T925" s="48">
        <v>0</v>
      </c>
      <c r="U925" s="46">
        <v>0</v>
      </c>
      <c r="V925" s="47">
        <v>0</v>
      </c>
      <c r="W925" s="48">
        <v>0</v>
      </c>
      <c r="X925" s="46">
        <v>0</v>
      </c>
      <c r="Y925" s="47">
        <v>0</v>
      </c>
      <c r="Z925" s="48">
        <v>0</v>
      </c>
      <c r="AA925" s="46"/>
      <c r="AB925" s="47"/>
      <c r="AC925" s="48"/>
      <c r="AD925" s="46"/>
      <c r="AE925" s="47"/>
      <c r="AF925" s="48"/>
      <c r="AG925" s="46"/>
      <c r="AH925" s="47"/>
      <c r="AI925" s="48"/>
      <c r="AK925" s="46">
        <v>0</v>
      </c>
      <c r="AL925" s="47">
        <v>0</v>
      </c>
      <c r="AM925" s="48">
        <v>0</v>
      </c>
      <c r="AT925" s="50">
        <v>0</v>
      </c>
      <c r="AV925" s="26">
        <v>7</v>
      </c>
      <c r="AW925" s="26">
        <v>9</v>
      </c>
      <c r="AX925" s="26">
        <v>9</v>
      </c>
    </row>
    <row r="926" spans="2:50" ht="15" hidden="1" customHeight="1" x14ac:dyDescent="0.2">
      <c r="B926" s="17"/>
      <c r="C926" s="45" t="s">
        <v>23</v>
      </c>
      <c r="D926" s="39" t="s">
        <v>2</v>
      </c>
      <c r="E926" s="40" t="s">
        <v>2</v>
      </c>
      <c r="F926" s="46">
        <v>0</v>
      </c>
      <c r="G926" s="47">
        <v>0</v>
      </c>
      <c r="H926" s="48">
        <v>0</v>
      </c>
      <c r="I926" s="46">
        <v>0</v>
      </c>
      <c r="J926" s="47">
        <v>0</v>
      </c>
      <c r="K926" s="48">
        <v>0</v>
      </c>
      <c r="L926" s="46">
        <v>0</v>
      </c>
      <c r="M926" s="47">
        <v>0</v>
      </c>
      <c r="N926" s="48">
        <v>0</v>
      </c>
      <c r="O926" s="46">
        <v>0</v>
      </c>
      <c r="P926" s="47">
        <v>0</v>
      </c>
      <c r="Q926" s="48">
        <v>0</v>
      </c>
      <c r="R926" s="46">
        <v>0</v>
      </c>
      <c r="S926" s="47">
        <v>0</v>
      </c>
      <c r="T926" s="48">
        <v>0</v>
      </c>
      <c r="U926" s="46">
        <v>0</v>
      </c>
      <c r="V926" s="47">
        <v>0</v>
      </c>
      <c r="W926" s="48">
        <v>0</v>
      </c>
      <c r="X926" s="46">
        <v>0</v>
      </c>
      <c r="Y926" s="47">
        <v>0</v>
      </c>
      <c r="Z926" s="48">
        <v>0</v>
      </c>
      <c r="AA926" s="46"/>
      <c r="AB926" s="47"/>
      <c r="AC926" s="48"/>
      <c r="AD926" s="46"/>
      <c r="AE926" s="47"/>
      <c r="AF926" s="48"/>
      <c r="AG926" s="46"/>
      <c r="AH926" s="47"/>
      <c r="AI926" s="48"/>
      <c r="AK926" s="46">
        <v>0</v>
      </c>
      <c r="AL926" s="47">
        <v>0</v>
      </c>
      <c r="AM926" s="48">
        <v>0</v>
      </c>
      <c r="AT926" s="50">
        <v>0</v>
      </c>
      <c r="AV926" s="26">
        <v>7</v>
      </c>
      <c r="AW926" s="26">
        <v>9</v>
      </c>
      <c r="AX926" s="26">
        <v>10</v>
      </c>
    </row>
    <row r="927" spans="2:50" ht="15" customHeight="1" x14ac:dyDescent="0.2">
      <c r="B927" s="17"/>
      <c r="C927" s="45" t="s">
        <v>24</v>
      </c>
      <c r="D927" s="39" t="s">
        <v>1084</v>
      </c>
      <c r="E927" s="40" t="s">
        <v>1085</v>
      </c>
      <c r="F927" s="46">
        <v>0</v>
      </c>
      <c r="G927" s="47">
        <v>0</v>
      </c>
      <c r="H927" s="48">
        <v>0</v>
      </c>
      <c r="I927" s="46">
        <v>3200</v>
      </c>
      <c r="J927" s="47">
        <v>4000</v>
      </c>
      <c r="K927" s="48">
        <v>4500</v>
      </c>
      <c r="L927" s="46">
        <v>1000</v>
      </c>
      <c r="M927" s="47">
        <v>1465</v>
      </c>
      <c r="N927" s="48">
        <v>1000</v>
      </c>
      <c r="O927" s="46">
        <v>1000</v>
      </c>
      <c r="P927" s="47">
        <v>0</v>
      </c>
      <c r="Q927" s="48">
        <v>0</v>
      </c>
      <c r="R927" s="46">
        <v>0</v>
      </c>
      <c r="S927" s="47">
        <v>0</v>
      </c>
      <c r="T927" s="48">
        <v>0</v>
      </c>
      <c r="U927" s="46">
        <v>0</v>
      </c>
      <c r="V927" s="47">
        <v>0</v>
      </c>
      <c r="W927" s="48">
        <v>0</v>
      </c>
      <c r="X927" s="46">
        <v>0</v>
      </c>
      <c r="Y927" s="47">
        <v>0</v>
      </c>
      <c r="Z927" s="48">
        <v>0</v>
      </c>
      <c r="AA927" s="46"/>
      <c r="AB927" s="47"/>
      <c r="AC927" s="48"/>
      <c r="AD927" s="46"/>
      <c r="AE927" s="47"/>
      <c r="AF927" s="48"/>
      <c r="AG927" s="46"/>
      <c r="AH927" s="47"/>
      <c r="AI927" s="48"/>
      <c r="AK927" s="46">
        <v>5200</v>
      </c>
      <c r="AL927" s="47">
        <v>5465</v>
      </c>
      <c r="AM927" s="48">
        <v>5500</v>
      </c>
      <c r="AT927" s="50">
        <v>1</v>
      </c>
      <c r="AV927" s="26">
        <v>7</v>
      </c>
      <c r="AW927" s="26">
        <v>10</v>
      </c>
      <c r="AX927" s="26">
        <v>1</v>
      </c>
    </row>
    <row r="928" spans="2:50" ht="15" customHeight="1" x14ac:dyDescent="0.2">
      <c r="B928" s="17"/>
      <c r="C928" s="57" t="s">
        <v>558</v>
      </c>
      <c r="D928" s="58"/>
      <c r="E928" s="59"/>
      <c r="F928" s="60">
        <v>0</v>
      </c>
      <c r="G928" s="61">
        <v>0</v>
      </c>
      <c r="H928" s="62">
        <v>0</v>
      </c>
      <c r="I928" s="60">
        <v>3200</v>
      </c>
      <c r="J928" s="61">
        <v>4000</v>
      </c>
      <c r="K928" s="62">
        <v>4500</v>
      </c>
      <c r="L928" s="60">
        <v>7200</v>
      </c>
      <c r="M928" s="61">
        <v>8595</v>
      </c>
      <c r="N928" s="62">
        <v>8994</v>
      </c>
      <c r="O928" s="60">
        <v>4682</v>
      </c>
      <c r="P928" s="61">
        <v>0</v>
      </c>
      <c r="Q928" s="62">
        <v>0</v>
      </c>
      <c r="R928" s="60">
        <v>0</v>
      </c>
      <c r="S928" s="61">
        <v>0</v>
      </c>
      <c r="T928" s="62">
        <v>0</v>
      </c>
      <c r="U928" s="60">
        <v>0</v>
      </c>
      <c r="V928" s="61">
        <v>0</v>
      </c>
      <c r="W928" s="62">
        <v>0</v>
      </c>
      <c r="X928" s="60">
        <v>0</v>
      </c>
      <c r="Y928" s="61">
        <v>0</v>
      </c>
      <c r="Z928" s="62">
        <v>0</v>
      </c>
      <c r="AA928" s="60">
        <v>0</v>
      </c>
      <c r="AB928" s="61">
        <v>0</v>
      </c>
      <c r="AC928" s="62">
        <v>0</v>
      </c>
      <c r="AD928" s="60">
        <v>0</v>
      </c>
      <c r="AE928" s="61">
        <v>0</v>
      </c>
      <c r="AF928" s="62">
        <v>0</v>
      </c>
      <c r="AG928" s="60">
        <v>0</v>
      </c>
      <c r="AH928" s="61">
        <v>0</v>
      </c>
      <c r="AI928" s="62">
        <v>0</v>
      </c>
      <c r="AK928" s="60">
        <v>15082</v>
      </c>
      <c r="AL928" s="61">
        <v>12595</v>
      </c>
      <c r="AM928" s="62">
        <v>13494</v>
      </c>
      <c r="AT928" s="37">
        <v>1</v>
      </c>
    </row>
    <row r="929" spans="2:57" ht="15" customHeight="1" x14ac:dyDescent="0.2">
      <c r="B929" s="17"/>
      <c r="C929" s="45"/>
      <c r="D929" s="39"/>
      <c r="E929" s="40"/>
      <c r="F929" s="46"/>
      <c r="G929" s="47"/>
      <c r="H929" s="48"/>
      <c r="I929" s="46"/>
      <c r="J929" s="47"/>
      <c r="K929" s="48"/>
      <c r="L929" s="46"/>
      <c r="M929" s="47"/>
      <c r="N929" s="48"/>
      <c r="O929" s="46"/>
      <c r="P929" s="47"/>
      <c r="Q929" s="48"/>
      <c r="R929" s="46"/>
      <c r="S929" s="47"/>
      <c r="T929" s="48"/>
      <c r="U929" s="46"/>
      <c r="V929" s="47"/>
      <c r="W929" s="48"/>
      <c r="X929" s="46"/>
      <c r="Y929" s="47"/>
      <c r="Z929" s="48"/>
      <c r="AA929" s="46"/>
      <c r="AB929" s="47"/>
      <c r="AC929" s="48"/>
      <c r="AD929" s="46"/>
      <c r="AE929" s="47"/>
      <c r="AF929" s="48"/>
      <c r="AG929" s="46"/>
      <c r="AH929" s="47"/>
      <c r="AI929" s="48"/>
      <c r="AK929" s="46"/>
      <c r="AL929" s="47"/>
      <c r="AM929" s="48"/>
      <c r="AT929" s="37">
        <v>1</v>
      </c>
    </row>
    <row r="930" spans="2:57" ht="15" hidden="1" customHeight="1" x14ac:dyDescent="0.2">
      <c r="B930" s="17"/>
      <c r="C930" s="45" t="s">
        <v>23</v>
      </c>
      <c r="D930" s="39" t="s">
        <v>2</v>
      </c>
      <c r="E930" s="40" t="s">
        <v>2</v>
      </c>
      <c r="F930" s="46">
        <v>0</v>
      </c>
      <c r="G930" s="47">
        <v>0</v>
      </c>
      <c r="H930" s="48">
        <v>0</v>
      </c>
      <c r="I930" s="46">
        <v>0</v>
      </c>
      <c r="J930" s="47">
        <v>0</v>
      </c>
      <c r="K930" s="48">
        <v>0</v>
      </c>
      <c r="L930" s="46">
        <v>0</v>
      </c>
      <c r="M930" s="47">
        <v>0</v>
      </c>
      <c r="N930" s="48">
        <v>0</v>
      </c>
      <c r="O930" s="46">
        <v>0</v>
      </c>
      <c r="P930" s="47">
        <v>0</v>
      </c>
      <c r="Q930" s="48">
        <v>0</v>
      </c>
      <c r="R930" s="46">
        <v>0</v>
      </c>
      <c r="S930" s="47">
        <v>0</v>
      </c>
      <c r="T930" s="48">
        <v>0</v>
      </c>
      <c r="U930" s="46">
        <v>0</v>
      </c>
      <c r="V930" s="47">
        <v>0</v>
      </c>
      <c r="W930" s="48">
        <v>0</v>
      </c>
      <c r="X930" s="46">
        <v>0</v>
      </c>
      <c r="Y930" s="47">
        <v>0</v>
      </c>
      <c r="Z930" s="48">
        <v>0</v>
      </c>
      <c r="AA930" s="46"/>
      <c r="AB930" s="47"/>
      <c r="AC930" s="48"/>
      <c r="AD930" s="46"/>
      <c r="AE930" s="47"/>
      <c r="AF930" s="48"/>
      <c r="AG930" s="46"/>
      <c r="AH930" s="47"/>
      <c r="AI930" s="48"/>
      <c r="AK930" s="46">
        <v>0</v>
      </c>
      <c r="AL930" s="47">
        <v>0</v>
      </c>
      <c r="AM930" s="48">
        <v>0</v>
      </c>
      <c r="AT930" s="50">
        <v>0</v>
      </c>
      <c r="AV930" s="26">
        <v>7</v>
      </c>
      <c r="AW930" s="26">
        <v>11</v>
      </c>
      <c r="AX930" s="49">
        <v>1</v>
      </c>
    </row>
    <row r="931" spans="2:57" ht="15" hidden="1" customHeight="1" x14ac:dyDescent="0.2">
      <c r="B931" s="17"/>
      <c r="C931" s="45" t="s">
        <v>23</v>
      </c>
      <c r="D931" s="39" t="s">
        <v>2</v>
      </c>
      <c r="E931" s="40" t="s">
        <v>2</v>
      </c>
      <c r="F931" s="46">
        <v>0</v>
      </c>
      <c r="G931" s="47">
        <v>0</v>
      </c>
      <c r="H931" s="48">
        <v>0</v>
      </c>
      <c r="I931" s="46">
        <v>0</v>
      </c>
      <c r="J931" s="47">
        <v>0</v>
      </c>
      <c r="K931" s="48">
        <v>0</v>
      </c>
      <c r="L931" s="46">
        <v>0</v>
      </c>
      <c r="M931" s="47">
        <v>0</v>
      </c>
      <c r="N931" s="48">
        <v>0</v>
      </c>
      <c r="O931" s="46">
        <v>0</v>
      </c>
      <c r="P931" s="47">
        <v>0</v>
      </c>
      <c r="Q931" s="48">
        <v>0</v>
      </c>
      <c r="R931" s="46">
        <v>0</v>
      </c>
      <c r="S931" s="47">
        <v>0</v>
      </c>
      <c r="T931" s="48">
        <v>0</v>
      </c>
      <c r="U931" s="46">
        <v>0</v>
      </c>
      <c r="V931" s="47">
        <v>0</v>
      </c>
      <c r="W931" s="48">
        <v>0</v>
      </c>
      <c r="X931" s="46">
        <v>0</v>
      </c>
      <c r="Y931" s="47">
        <v>0</v>
      </c>
      <c r="Z931" s="48">
        <v>0</v>
      </c>
      <c r="AA931" s="46"/>
      <c r="AB931" s="47"/>
      <c r="AC931" s="48"/>
      <c r="AD931" s="46"/>
      <c r="AE931" s="47"/>
      <c r="AF931" s="48"/>
      <c r="AG931" s="46"/>
      <c r="AH931" s="47"/>
      <c r="AI931" s="48"/>
      <c r="AK931" s="46">
        <v>0</v>
      </c>
      <c r="AL931" s="47">
        <v>0</v>
      </c>
      <c r="AM931" s="48">
        <v>0</v>
      </c>
      <c r="AT931" s="50">
        <v>0</v>
      </c>
      <c r="AV931" s="26">
        <v>7</v>
      </c>
      <c r="AW931" s="26">
        <v>11</v>
      </c>
      <c r="AX931" s="26">
        <v>2</v>
      </c>
    </row>
    <row r="932" spans="2:57" ht="15" hidden="1" customHeight="1" x14ac:dyDescent="0.2">
      <c r="B932" s="17"/>
      <c r="C932" s="45" t="s">
        <v>23</v>
      </c>
      <c r="D932" s="39" t="s">
        <v>2</v>
      </c>
      <c r="E932" s="40" t="s">
        <v>2</v>
      </c>
      <c r="F932" s="46">
        <v>0</v>
      </c>
      <c r="G932" s="47">
        <v>0</v>
      </c>
      <c r="H932" s="48">
        <v>0</v>
      </c>
      <c r="I932" s="46">
        <v>0</v>
      </c>
      <c r="J932" s="47">
        <v>0</v>
      </c>
      <c r="K932" s="48">
        <v>0</v>
      </c>
      <c r="L932" s="46">
        <v>0</v>
      </c>
      <c r="M932" s="47">
        <v>0</v>
      </c>
      <c r="N932" s="48">
        <v>0</v>
      </c>
      <c r="O932" s="46">
        <v>0</v>
      </c>
      <c r="P932" s="47">
        <v>0</v>
      </c>
      <c r="Q932" s="48">
        <v>0</v>
      </c>
      <c r="R932" s="46">
        <v>0</v>
      </c>
      <c r="S932" s="47">
        <v>0</v>
      </c>
      <c r="T932" s="48">
        <v>0</v>
      </c>
      <c r="U932" s="46">
        <v>0</v>
      </c>
      <c r="V932" s="47">
        <v>0</v>
      </c>
      <c r="W932" s="48">
        <v>0</v>
      </c>
      <c r="X932" s="46">
        <v>0</v>
      </c>
      <c r="Y932" s="47">
        <v>0</v>
      </c>
      <c r="Z932" s="48">
        <v>0</v>
      </c>
      <c r="AA932" s="46"/>
      <c r="AB932" s="47"/>
      <c r="AC932" s="48"/>
      <c r="AD932" s="46"/>
      <c r="AE932" s="47"/>
      <c r="AF932" s="48"/>
      <c r="AG932" s="46"/>
      <c r="AH932" s="47"/>
      <c r="AI932" s="48"/>
      <c r="AK932" s="46">
        <v>0</v>
      </c>
      <c r="AL932" s="47">
        <v>0</v>
      </c>
      <c r="AM932" s="48">
        <v>0</v>
      </c>
      <c r="AT932" s="50">
        <v>0</v>
      </c>
      <c r="AV932" s="26">
        <v>7</v>
      </c>
      <c r="AW932" s="26">
        <v>11</v>
      </c>
      <c r="AX932" s="26">
        <v>3</v>
      </c>
    </row>
    <row r="933" spans="2:57" ht="15" hidden="1" customHeight="1" x14ac:dyDescent="0.2">
      <c r="B933" s="17"/>
      <c r="C933" s="45" t="s">
        <v>23</v>
      </c>
      <c r="D933" s="39" t="s">
        <v>2</v>
      </c>
      <c r="E933" s="40" t="s">
        <v>2</v>
      </c>
      <c r="F933" s="46">
        <v>0</v>
      </c>
      <c r="G933" s="47">
        <v>0</v>
      </c>
      <c r="H933" s="48">
        <v>0</v>
      </c>
      <c r="I933" s="46">
        <v>0</v>
      </c>
      <c r="J933" s="47">
        <v>0</v>
      </c>
      <c r="K933" s="48">
        <v>0</v>
      </c>
      <c r="L933" s="46">
        <v>0</v>
      </c>
      <c r="M933" s="47">
        <v>0</v>
      </c>
      <c r="N933" s="48">
        <v>0</v>
      </c>
      <c r="O933" s="46">
        <v>0</v>
      </c>
      <c r="P933" s="47">
        <v>0</v>
      </c>
      <c r="Q933" s="48">
        <v>0</v>
      </c>
      <c r="R933" s="46">
        <v>0</v>
      </c>
      <c r="S933" s="47">
        <v>0</v>
      </c>
      <c r="T933" s="48">
        <v>0</v>
      </c>
      <c r="U933" s="46">
        <v>0</v>
      </c>
      <c r="V933" s="47">
        <v>0</v>
      </c>
      <c r="W933" s="48">
        <v>0</v>
      </c>
      <c r="X933" s="46">
        <v>0</v>
      </c>
      <c r="Y933" s="47">
        <v>0</v>
      </c>
      <c r="Z933" s="48">
        <v>0</v>
      </c>
      <c r="AA933" s="46"/>
      <c r="AB933" s="47"/>
      <c r="AC933" s="48"/>
      <c r="AD933" s="46"/>
      <c r="AE933" s="47"/>
      <c r="AF933" s="48"/>
      <c r="AG933" s="46"/>
      <c r="AH933" s="47"/>
      <c r="AI933" s="48"/>
      <c r="AK933" s="46">
        <v>0</v>
      </c>
      <c r="AL933" s="47">
        <v>0</v>
      </c>
      <c r="AM933" s="48">
        <v>0</v>
      </c>
      <c r="AT933" s="50">
        <v>0</v>
      </c>
      <c r="AV933" s="26">
        <v>7</v>
      </c>
      <c r="AW933" s="26">
        <v>11</v>
      </c>
      <c r="AX933" s="26">
        <v>4</v>
      </c>
    </row>
    <row r="934" spans="2:57" ht="15" hidden="1" customHeight="1" x14ac:dyDescent="0.2">
      <c r="B934" s="17"/>
      <c r="C934" s="45" t="s">
        <v>23</v>
      </c>
      <c r="D934" s="39" t="s">
        <v>2</v>
      </c>
      <c r="E934" s="40" t="s">
        <v>2</v>
      </c>
      <c r="F934" s="46">
        <v>0</v>
      </c>
      <c r="G934" s="47">
        <v>0</v>
      </c>
      <c r="H934" s="48">
        <v>0</v>
      </c>
      <c r="I934" s="46">
        <v>0</v>
      </c>
      <c r="J934" s="47">
        <v>0</v>
      </c>
      <c r="K934" s="48">
        <v>0</v>
      </c>
      <c r="L934" s="46">
        <v>0</v>
      </c>
      <c r="M934" s="47">
        <v>0</v>
      </c>
      <c r="N934" s="48">
        <v>0</v>
      </c>
      <c r="O934" s="46">
        <v>0</v>
      </c>
      <c r="P934" s="47">
        <v>0</v>
      </c>
      <c r="Q934" s="48">
        <v>0</v>
      </c>
      <c r="R934" s="46">
        <v>0</v>
      </c>
      <c r="S934" s="47">
        <v>0</v>
      </c>
      <c r="T934" s="48">
        <v>0</v>
      </c>
      <c r="U934" s="46">
        <v>0</v>
      </c>
      <c r="V934" s="47">
        <v>0</v>
      </c>
      <c r="W934" s="48">
        <v>0</v>
      </c>
      <c r="X934" s="46">
        <v>0</v>
      </c>
      <c r="Y934" s="47">
        <v>0</v>
      </c>
      <c r="Z934" s="48">
        <v>0</v>
      </c>
      <c r="AA934" s="46"/>
      <c r="AB934" s="47"/>
      <c r="AC934" s="48"/>
      <c r="AD934" s="46"/>
      <c r="AE934" s="47"/>
      <c r="AF934" s="48"/>
      <c r="AG934" s="46"/>
      <c r="AH934" s="47"/>
      <c r="AI934" s="48"/>
      <c r="AK934" s="46">
        <v>0</v>
      </c>
      <c r="AL934" s="47">
        <v>0</v>
      </c>
      <c r="AM934" s="48">
        <v>0</v>
      </c>
      <c r="AT934" s="50">
        <v>0</v>
      </c>
      <c r="AV934" s="26">
        <v>7</v>
      </c>
      <c r="AW934" s="26">
        <v>11</v>
      </c>
      <c r="AX934" s="26">
        <v>5</v>
      </c>
    </row>
    <row r="935" spans="2:57" ht="15" hidden="1" customHeight="1" x14ac:dyDescent="0.2">
      <c r="B935" s="17"/>
      <c r="C935" s="45" t="s">
        <v>23</v>
      </c>
      <c r="D935" s="39" t="s">
        <v>2</v>
      </c>
      <c r="E935" s="40" t="s">
        <v>2</v>
      </c>
      <c r="F935" s="46">
        <v>0</v>
      </c>
      <c r="G935" s="47">
        <v>0</v>
      </c>
      <c r="H935" s="48">
        <v>0</v>
      </c>
      <c r="I935" s="46">
        <v>0</v>
      </c>
      <c r="J935" s="47">
        <v>0</v>
      </c>
      <c r="K935" s="48">
        <v>0</v>
      </c>
      <c r="L935" s="46">
        <v>0</v>
      </c>
      <c r="M935" s="47">
        <v>0</v>
      </c>
      <c r="N935" s="48">
        <v>0</v>
      </c>
      <c r="O935" s="46">
        <v>0</v>
      </c>
      <c r="P935" s="47">
        <v>0</v>
      </c>
      <c r="Q935" s="48">
        <v>0</v>
      </c>
      <c r="R935" s="46">
        <v>0</v>
      </c>
      <c r="S935" s="47">
        <v>0</v>
      </c>
      <c r="T935" s="48">
        <v>0</v>
      </c>
      <c r="U935" s="46">
        <v>0</v>
      </c>
      <c r="V935" s="47">
        <v>0</v>
      </c>
      <c r="W935" s="48">
        <v>0</v>
      </c>
      <c r="X935" s="46">
        <v>0</v>
      </c>
      <c r="Y935" s="47">
        <v>0</v>
      </c>
      <c r="Z935" s="48">
        <v>0</v>
      </c>
      <c r="AA935" s="46"/>
      <c r="AB935" s="47"/>
      <c r="AC935" s="48"/>
      <c r="AD935" s="46"/>
      <c r="AE935" s="47"/>
      <c r="AF935" s="48"/>
      <c r="AG935" s="46"/>
      <c r="AH935" s="47"/>
      <c r="AI935" s="48"/>
      <c r="AK935" s="46">
        <v>0</v>
      </c>
      <c r="AL935" s="47">
        <v>0</v>
      </c>
      <c r="AM935" s="48">
        <v>0</v>
      </c>
      <c r="AT935" s="50">
        <v>0</v>
      </c>
      <c r="AV935" s="26">
        <v>7</v>
      </c>
      <c r="AW935" s="26">
        <v>11</v>
      </c>
      <c r="AX935" s="26">
        <v>6</v>
      </c>
    </row>
    <row r="936" spans="2:57" ht="15" hidden="1" customHeight="1" x14ac:dyDescent="0.2">
      <c r="B936" s="17"/>
      <c r="C936" s="45" t="s">
        <v>23</v>
      </c>
      <c r="D936" s="39" t="s">
        <v>2</v>
      </c>
      <c r="E936" s="40" t="s">
        <v>2</v>
      </c>
      <c r="F936" s="46">
        <v>0</v>
      </c>
      <c r="G936" s="47">
        <v>0</v>
      </c>
      <c r="H936" s="48">
        <v>0</v>
      </c>
      <c r="I936" s="46">
        <v>0</v>
      </c>
      <c r="J936" s="47">
        <v>0</v>
      </c>
      <c r="K936" s="48">
        <v>0</v>
      </c>
      <c r="L936" s="46">
        <v>0</v>
      </c>
      <c r="M936" s="47">
        <v>0</v>
      </c>
      <c r="N936" s="48">
        <v>0</v>
      </c>
      <c r="O936" s="46">
        <v>0</v>
      </c>
      <c r="P936" s="47">
        <v>0</v>
      </c>
      <c r="Q936" s="48">
        <v>0</v>
      </c>
      <c r="R936" s="46">
        <v>0</v>
      </c>
      <c r="S936" s="47">
        <v>0</v>
      </c>
      <c r="T936" s="48">
        <v>0</v>
      </c>
      <c r="U936" s="46">
        <v>0</v>
      </c>
      <c r="V936" s="47">
        <v>0</v>
      </c>
      <c r="W936" s="48">
        <v>0</v>
      </c>
      <c r="X936" s="46">
        <v>0</v>
      </c>
      <c r="Y936" s="47">
        <v>0</v>
      </c>
      <c r="Z936" s="48">
        <v>0</v>
      </c>
      <c r="AA936" s="46"/>
      <c r="AB936" s="47"/>
      <c r="AC936" s="48"/>
      <c r="AD936" s="46"/>
      <c r="AE936" s="47"/>
      <c r="AF936" s="48"/>
      <c r="AG936" s="46"/>
      <c r="AH936" s="47"/>
      <c r="AI936" s="48"/>
      <c r="AK936" s="46">
        <v>0</v>
      </c>
      <c r="AL936" s="47">
        <v>0</v>
      </c>
      <c r="AM936" s="48">
        <v>0</v>
      </c>
      <c r="AT936" s="50">
        <v>0</v>
      </c>
      <c r="AV936" s="26">
        <v>7</v>
      </c>
      <c r="AW936" s="26">
        <v>11</v>
      </c>
      <c r="AX936" s="26">
        <v>7</v>
      </c>
    </row>
    <row r="937" spans="2:57" ht="15" hidden="1" customHeight="1" x14ac:dyDescent="0.2">
      <c r="B937" s="17"/>
      <c r="C937" s="45" t="s">
        <v>23</v>
      </c>
      <c r="D937" s="39" t="s">
        <v>2</v>
      </c>
      <c r="E937" s="40" t="s">
        <v>2</v>
      </c>
      <c r="F937" s="46">
        <v>0</v>
      </c>
      <c r="G937" s="47">
        <v>0</v>
      </c>
      <c r="H937" s="48">
        <v>0</v>
      </c>
      <c r="I937" s="46">
        <v>0</v>
      </c>
      <c r="J937" s="47">
        <v>0</v>
      </c>
      <c r="K937" s="48">
        <v>0</v>
      </c>
      <c r="L937" s="46">
        <v>0</v>
      </c>
      <c r="M937" s="47">
        <v>0</v>
      </c>
      <c r="N937" s="48">
        <v>0</v>
      </c>
      <c r="O937" s="46">
        <v>0</v>
      </c>
      <c r="P937" s="47">
        <v>0</v>
      </c>
      <c r="Q937" s="48">
        <v>0</v>
      </c>
      <c r="R937" s="46">
        <v>0</v>
      </c>
      <c r="S937" s="47">
        <v>0</v>
      </c>
      <c r="T937" s="48">
        <v>0</v>
      </c>
      <c r="U937" s="46">
        <v>0</v>
      </c>
      <c r="V937" s="47">
        <v>0</v>
      </c>
      <c r="W937" s="48">
        <v>0</v>
      </c>
      <c r="X937" s="46">
        <v>0</v>
      </c>
      <c r="Y937" s="47">
        <v>0</v>
      </c>
      <c r="Z937" s="48">
        <v>0</v>
      </c>
      <c r="AA937" s="46"/>
      <c r="AB937" s="47"/>
      <c r="AC937" s="48"/>
      <c r="AD937" s="46"/>
      <c r="AE937" s="47"/>
      <c r="AF937" s="48"/>
      <c r="AG937" s="46"/>
      <c r="AH937" s="47"/>
      <c r="AI937" s="48"/>
      <c r="AK937" s="46">
        <v>0</v>
      </c>
      <c r="AL937" s="47">
        <v>0</v>
      </c>
      <c r="AM937" s="48">
        <v>0</v>
      </c>
      <c r="AT937" s="50">
        <v>0</v>
      </c>
      <c r="AV937" s="26">
        <v>7</v>
      </c>
      <c r="AW937" s="26">
        <v>11</v>
      </c>
      <c r="AX937" s="26">
        <v>8</v>
      </c>
    </row>
    <row r="938" spans="2:57" s="49" customFormat="1" ht="15" hidden="1" customHeight="1" x14ac:dyDescent="0.2">
      <c r="B938" s="17"/>
      <c r="C938" s="45" t="s">
        <v>23</v>
      </c>
      <c r="D938" s="39" t="s">
        <v>2</v>
      </c>
      <c r="E938" s="40" t="s">
        <v>2</v>
      </c>
      <c r="F938" s="46">
        <v>0</v>
      </c>
      <c r="G938" s="47">
        <v>0</v>
      </c>
      <c r="H938" s="48">
        <v>0</v>
      </c>
      <c r="I938" s="46">
        <v>0</v>
      </c>
      <c r="J938" s="47">
        <v>0</v>
      </c>
      <c r="K938" s="48">
        <v>0</v>
      </c>
      <c r="L938" s="46">
        <v>0</v>
      </c>
      <c r="M938" s="47">
        <v>0</v>
      </c>
      <c r="N938" s="48">
        <v>0</v>
      </c>
      <c r="O938" s="46">
        <v>0</v>
      </c>
      <c r="P938" s="47">
        <v>0</v>
      </c>
      <c r="Q938" s="48">
        <v>0</v>
      </c>
      <c r="R938" s="46">
        <v>0</v>
      </c>
      <c r="S938" s="47">
        <v>0</v>
      </c>
      <c r="T938" s="48">
        <v>0</v>
      </c>
      <c r="U938" s="46">
        <v>0</v>
      </c>
      <c r="V938" s="47">
        <v>0</v>
      </c>
      <c r="W938" s="48">
        <v>0</v>
      </c>
      <c r="X938" s="46">
        <v>0</v>
      </c>
      <c r="Y938" s="47">
        <v>0</v>
      </c>
      <c r="Z938" s="48">
        <v>0</v>
      </c>
      <c r="AA938" s="46"/>
      <c r="AB938" s="47"/>
      <c r="AC938" s="48"/>
      <c r="AD938" s="46"/>
      <c r="AE938" s="47"/>
      <c r="AF938" s="48"/>
      <c r="AG938" s="46"/>
      <c r="AH938" s="47"/>
      <c r="AI938" s="48"/>
      <c r="AJ938" s="26"/>
      <c r="AK938" s="46">
        <v>0</v>
      </c>
      <c r="AL938" s="47">
        <v>0</v>
      </c>
      <c r="AM938" s="48">
        <v>0</v>
      </c>
      <c r="AN938" s="26"/>
      <c r="AO938" s="26"/>
      <c r="AP938" s="26"/>
      <c r="AQ938" s="26"/>
      <c r="AR938" s="26"/>
      <c r="AS938" s="26"/>
      <c r="AT938" s="50">
        <v>0</v>
      </c>
      <c r="AV938" s="26">
        <v>7</v>
      </c>
      <c r="AW938" s="26">
        <v>11</v>
      </c>
      <c r="AX938" s="26">
        <v>9</v>
      </c>
      <c r="BB938" s="26"/>
      <c r="BC938" s="26"/>
      <c r="BD938" s="26"/>
      <c r="BE938" s="26"/>
    </row>
    <row r="939" spans="2:57" ht="15" hidden="1" customHeight="1" x14ac:dyDescent="0.2">
      <c r="B939" s="17"/>
      <c r="C939" s="45" t="s">
        <v>23</v>
      </c>
      <c r="D939" s="39" t="s">
        <v>2</v>
      </c>
      <c r="E939" s="40" t="s">
        <v>2</v>
      </c>
      <c r="F939" s="46">
        <v>0</v>
      </c>
      <c r="G939" s="47">
        <v>0</v>
      </c>
      <c r="H939" s="48">
        <v>0</v>
      </c>
      <c r="I939" s="46">
        <v>0</v>
      </c>
      <c r="J939" s="47">
        <v>0</v>
      </c>
      <c r="K939" s="48">
        <v>0</v>
      </c>
      <c r="L939" s="46">
        <v>0</v>
      </c>
      <c r="M939" s="47">
        <v>0</v>
      </c>
      <c r="N939" s="48">
        <v>0</v>
      </c>
      <c r="O939" s="46">
        <v>0</v>
      </c>
      <c r="P939" s="47">
        <v>0</v>
      </c>
      <c r="Q939" s="48">
        <v>0</v>
      </c>
      <c r="R939" s="46">
        <v>0</v>
      </c>
      <c r="S939" s="47">
        <v>0</v>
      </c>
      <c r="T939" s="48">
        <v>0</v>
      </c>
      <c r="U939" s="46">
        <v>0</v>
      </c>
      <c r="V939" s="47">
        <v>0</v>
      </c>
      <c r="W939" s="48">
        <v>0</v>
      </c>
      <c r="X939" s="46">
        <v>0</v>
      </c>
      <c r="Y939" s="47">
        <v>0</v>
      </c>
      <c r="Z939" s="48">
        <v>0</v>
      </c>
      <c r="AA939" s="46"/>
      <c r="AB939" s="47"/>
      <c r="AC939" s="48"/>
      <c r="AD939" s="46"/>
      <c r="AE939" s="47"/>
      <c r="AF939" s="48"/>
      <c r="AG939" s="46"/>
      <c r="AH939" s="47"/>
      <c r="AI939" s="48"/>
      <c r="AK939" s="46">
        <v>0</v>
      </c>
      <c r="AL939" s="47">
        <v>0</v>
      </c>
      <c r="AM939" s="48">
        <v>0</v>
      </c>
      <c r="AT939" s="50">
        <v>0</v>
      </c>
      <c r="AV939" s="26">
        <v>7</v>
      </c>
      <c r="AW939" s="26">
        <v>11</v>
      </c>
      <c r="AX939" s="26">
        <v>10</v>
      </c>
      <c r="BB939" s="49"/>
      <c r="BC939" s="49"/>
      <c r="BD939" s="49"/>
      <c r="BE939" s="49"/>
    </row>
    <row r="940" spans="2:57" ht="15" hidden="1" customHeight="1" x14ac:dyDescent="0.2">
      <c r="B940" s="19"/>
      <c r="C940" s="45" t="s">
        <v>24</v>
      </c>
      <c r="D940" s="39" t="s">
        <v>2</v>
      </c>
      <c r="E940" s="40" t="s">
        <v>2</v>
      </c>
      <c r="F940" s="46">
        <v>0</v>
      </c>
      <c r="G940" s="47">
        <v>0</v>
      </c>
      <c r="H940" s="48">
        <v>0</v>
      </c>
      <c r="I940" s="46">
        <v>0</v>
      </c>
      <c r="J940" s="47">
        <v>0</v>
      </c>
      <c r="K940" s="48">
        <v>0</v>
      </c>
      <c r="L940" s="46">
        <v>0</v>
      </c>
      <c r="M940" s="47">
        <v>0</v>
      </c>
      <c r="N940" s="48">
        <v>0</v>
      </c>
      <c r="O940" s="46">
        <v>0</v>
      </c>
      <c r="P940" s="47">
        <v>0</v>
      </c>
      <c r="Q940" s="48">
        <v>0</v>
      </c>
      <c r="R940" s="46">
        <v>0</v>
      </c>
      <c r="S940" s="47">
        <v>0</v>
      </c>
      <c r="T940" s="48">
        <v>0</v>
      </c>
      <c r="U940" s="46">
        <v>0</v>
      </c>
      <c r="V940" s="47">
        <v>0</v>
      </c>
      <c r="W940" s="48">
        <v>0</v>
      </c>
      <c r="X940" s="46">
        <v>0</v>
      </c>
      <c r="Y940" s="47">
        <v>0</v>
      </c>
      <c r="Z940" s="48">
        <v>0</v>
      </c>
      <c r="AA940" s="46"/>
      <c r="AB940" s="47"/>
      <c r="AC940" s="48"/>
      <c r="AD940" s="46"/>
      <c r="AE940" s="47"/>
      <c r="AF940" s="48"/>
      <c r="AG940" s="46"/>
      <c r="AH940" s="47"/>
      <c r="AI940" s="48"/>
      <c r="AK940" s="46">
        <v>0</v>
      </c>
      <c r="AL940" s="47">
        <v>0</v>
      </c>
      <c r="AM940" s="48">
        <v>0</v>
      </c>
      <c r="AT940" s="50">
        <v>0</v>
      </c>
      <c r="AV940" s="26">
        <v>7</v>
      </c>
      <c r="AW940" s="26">
        <v>12</v>
      </c>
      <c r="AX940" s="26">
        <v>1</v>
      </c>
    </row>
    <row r="941" spans="2:57" ht="15" hidden="1" customHeight="1" x14ac:dyDescent="0.2">
      <c r="B941" s="17"/>
      <c r="C941" s="57" t="s">
        <v>2</v>
      </c>
      <c r="D941" s="58"/>
      <c r="E941" s="59"/>
      <c r="F941" s="60">
        <v>0</v>
      </c>
      <c r="G941" s="61">
        <v>0</v>
      </c>
      <c r="H941" s="62">
        <v>0</v>
      </c>
      <c r="I941" s="60">
        <v>0</v>
      </c>
      <c r="J941" s="61">
        <v>0</v>
      </c>
      <c r="K941" s="62">
        <v>0</v>
      </c>
      <c r="L941" s="60">
        <v>0</v>
      </c>
      <c r="M941" s="61">
        <v>0</v>
      </c>
      <c r="N941" s="62">
        <v>0</v>
      </c>
      <c r="O941" s="60">
        <v>0</v>
      </c>
      <c r="P941" s="61">
        <v>0</v>
      </c>
      <c r="Q941" s="62">
        <v>0</v>
      </c>
      <c r="R941" s="60">
        <v>0</v>
      </c>
      <c r="S941" s="61">
        <v>0</v>
      </c>
      <c r="T941" s="62">
        <v>0</v>
      </c>
      <c r="U941" s="60">
        <v>0</v>
      </c>
      <c r="V941" s="61">
        <v>0</v>
      </c>
      <c r="W941" s="62">
        <v>0</v>
      </c>
      <c r="X941" s="60">
        <v>0</v>
      </c>
      <c r="Y941" s="61">
        <v>0</v>
      </c>
      <c r="Z941" s="62">
        <v>0</v>
      </c>
      <c r="AA941" s="60">
        <v>0</v>
      </c>
      <c r="AB941" s="61">
        <v>0</v>
      </c>
      <c r="AC941" s="62">
        <v>0</v>
      </c>
      <c r="AD941" s="60">
        <v>0</v>
      </c>
      <c r="AE941" s="61">
        <v>0</v>
      </c>
      <c r="AF941" s="62">
        <v>0</v>
      </c>
      <c r="AG941" s="60">
        <v>0</v>
      </c>
      <c r="AH941" s="61">
        <v>0</v>
      </c>
      <c r="AI941" s="62">
        <v>0</v>
      </c>
      <c r="AK941" s="60">
        <v>0</v>
      </c>
      <c r="AL941" s="61">
        <v>0</v>
      </c>
      <c r="AM941" s="62">
        <v>0</v>
      </c>
      <c r="AT941" s="37">
        <v>0</v>
      </c>
    </row>
    <row r="942" spans="2:57" ht="15" hidden="1" customHeight="1" x14ac:dyDescent="0.2">
      <c r="B942" s="17"/>
      <c r="C942" s="45"/>
      <c r="D942" s="39"/>
      <c r="E942" s="40"/>
      <c r="F942" s="46"/>
      <c r="G942" s="47"/>
      <c r="H942" s="48"/>
      <c r="I942" s="46"/>
      <c r="J942" s="47"/>
      <c r="K942" s="48"/>
      <c r="L942" s="46"/>
      <c r="M942" s="47"/>
      <c r="N942" s="48"/>
      <c r="O942" s="46"/>
      <c r="P942" s="47"/>
      <c r="Q942" s="48"/>
      <c r="R942" s="46"/>
      <c r="S942" s="47"/>
      <c r="T942" s="48"/>
      <c r="U942" s="46"/>
      <c r="V942" s="47"/>
      <c r="W942" s="48"/>
      <c r="X942" s="46"/>
      <c r="Y942" s="47"/>
      <c r="Z942" s="48"/>
      <c r="AA942" s="46"/>
      <c r="AB942" s="47"/>
      <c r="AC942" s="48"/>
      <c r="AD942" s="46"/>
      <c r="AE942" s="47"/>
      <c r="AF942" s="48"/>
      <c r="AG942" s="46"/>
      <c r="AH942" s="47"/>
      <c r="AI942" s="48"/>
      <c r="AK942" s="46"/>
      <c r="AL942" s="47"/>
      <c r="AM942" s="48"/>
      <c r="AT942" s="37">
        <v>0</v>
      </c>
    </row>
    <row r="943" spans="2:57" ht="15" hidden="1" customHeight="1" x14ac:dyDescent="0.2">
      <c r="B943" s="17"/>
      <c r="C943" s="45" t="s">
        <v>23</v>
      </c>
      <c r="D943" s="39" t="s">
        <v>2</v>
      </c>
      <c r="E943" s="40" t="s">
        <v>2</v>
      </c>
      <c r="F943" s="46">
        <v>0</v>
      </c>
      <c r="G943" s="47">
        <v>0</v>
      </c>
      <c r="H943" s="48">
        <v>0</v>
      </c>
      <c r="I943" s="46">
        <v>0</v>
      </c>
      <c r="J943" s="47">
        <v>0</v>
      </c>
      <c r="K943" s="48">
        <v>0</v>
      </c>
      <c r="L943" s="46">
        <v>0</v>
      </c>
      <c r="M943" s="47">
        <v>0</v>
      </c>
      <c r="N943" s="48">
        <v>0</v>
      </c>
      <c r="O943" s="46">
        <v>0</v>
      </c>
      <c r="P943" s="47">
        <v>0</v>
      </c>
      <c r="Q943" s="48">
        <v>0</v>
      </c>
      <c r="R943" s="46">
        <v>0</v>
      </c>
      <c r="S943" s="47">
        <v>0</v>
      </c>
      <c r="T943" s="48">
        <v>0</v>
      </c>
      <c r="U943" s="46">
        <v>0</v>
      </c>
      <c r="V943" s="47">
        <v>0</v>
      </c>
      <c r="W943" s="48">
        <v>0</v>
      </c>
      <c r="X943" s="46">
        <v>0</v>
      </c>
      <c r="Y943" s="47">
        <v>0</v>
      </c>
      <c r="Z943" s="48">
        <v>0</v>
      </c>
      <c r="AA943" s="46"/>
      <c r="AB943" s="47"/>
      <c r="AC943" s="48"/>
      <c r="AD943" s="46"/>
      <c r="AE943" s="47"/>
      <c r="AF943" s="48"/>
      <c r="AG943" s="46"/>
      <c r="AH943" s="47"/>
      <c r="AI943" s="48"/>
      <c r="AK943" s="46">
        <v>0</v>
      </c>
      <c r="AL943" s="47">
        <v>0</v>
      </c>
      <c r="AM943" s="48">
        <v>0</v>
      </c>
      <c r="AT943" s="50">
        <v>0</v>
      </c>
      <c r="AV943" s="26">
        <v>7</v>
      </c>
      <c r="AW943" s="26">
        <v>13</v>
      </c>
      <c r="AX943" s="49">
        <v>1</v>
      </c>
    </row>
    <row r="944" spans="2:57" ht="15" hidden="1" customHeight="1" x14ac:dyDescent="0.2">
      <c r="B944" s="17"/>
      <c r="C944" s="45" t="s">
        <v>23</v>
      </c>
      <c r="D944" s="39" t="s">
        <v>2</v>
      </c>
      <c r="E944" s="40" t="s">
        <v>2</v>
      </c>
      <c r="F944" s="46">
        <v>0</v>
      </c>
      <c r="G944" s="47">
        <v>0</v>
      </c>
      <c r="H944" s="48">
        <v>0</v>
      </c>
      <c r="I944" s="46">
        <v>0</v>
      </c>
      <c r="J944" s="47">
        <v>0</v>
      </c>
      <c r="K944" s="48">
        <v>0</v>
      </c>
      <c r="L944" s="46">
        <v>0</v>
      </c>
      <c r="M944" s="47">
        <v>0</v>
      </c>
      <c r="N944" s="48">
        <v>0</v>
      </c>
      <c r="O944" s="46">
        <v>0</v>
      </c>
      <c r="P944" s="47">
        <v>0</v>
      </c>
      <c r="Q944" s="48">
        <v>0</v>
      </c>
      <c r="R944" s="46">
        <v>0</v>
      </c>
      <c r="S944" s="47">
        <v>0</v>
      </c>
      <c r="T944" s="48">
        <v>0</v>
      </c>
      <c r="U944" s="46">
        <v>0</v>
      </c>
      <c r="V944" s="47">
        <v>0</v>
      </c>
      <c r="W944" s="48">
        <v>0</v>
      </c>
      <c r="X944" s="46">
        <v>0</v>
      </c>
      <c r="Y944" s="47">
        <v>0</v>
      </c>
      <c r="Z944" s="48">
        <v>0</v>
      </c>
      <c r="AA944" s="46"/>
      <c r="AB944" s="47"/>
      <c r="AC944" s="48"/>
      <c r="AD944" s="46"/>
      <c r="AE944" s="47"/>
      <c r="AF944" s="48"/>
      <c r="AG944" s="46"/>
      <c r="AH944" s="47"/>
      <c r="AI944" s="48"/>
      <c r="AK944" s="46">
        <v>0</v>
      </c>
      <c r="AL944" s="47">
        <v>0</v>
      </c>
      <c r="AM944" s="48">
        <v>0</v>
      </c>
      <c r="AT944" s="50">
        <v>0</v>
      </c>
      <c r="AV944" s="26">
        <v>7</v>
      </c>
      <c r="AW944" s="26">
        <v>13</v>
      </c>
      <c r="AX944" s="26">
        <v>2</v>
      </c>
    </row>
    <row r="945" spans="2:50" ht="15" hidden="1" customHeight="1" x14ac:dyDescent="0.2">
      <c r="B945" s="17"/>
      <c r="C945" s="45" t="s">
        <v>23</v>
      </c>
      <c r="D945" s="39" t="s">
        <v>2</v>
      </c>
      <c r="E945" s="40" t="s">
        <v>2</v>
      </c>
      <c r="F945" s="46">
        <v>0</v>
      </c>
      <c r="G945" s="47">
        <v>0</v>
      </c>
      <c r="H945" s="48">
        <v>0</v>
      </c>
      <c r="I945" s="46">
        <v>0</v>
      </c>
      <c r="J945" s="47">
        <v>0</v>
      </c>
      <c r="K945" s="48">
        <v>0</v>
      </c>
      <c r="L945" s="46">
        <v>0</v>
      </c>
      <c r="M945" s="47">
        <v>0</v>
      </c>
      <c r="N945" s="48">
        <v>0</v>
      </c>
      <c r="O945" s="46">
        <v>0</v>
      </c>
      <c r="P945" s="47">
        <v>0</v>
      </c>
      <c r="Q945" s="48">
        <v>0</v>
      </c>
      <c r="R945" s="46">
        <v>0</v>
      </c>
      <c r="S945" s="47">
        <v>0</v>
      </c>
      <c r="T945" s="48">
        <v>0</v>
      </c>
      <c r="U945" s="46">
        <v>0</v>
      </c>
      <c r="V945" s="47">
        <v>0</v>
      </c>
      <c r="W945" s="48">
        <v>0</v>
      </c>
      <c r="X945" s="46">
        <v>0</v>
      </c>
      <c r="Y945" s="47">
        <v>0</v>
      </c>
      <c r="Z945" s="48">
        <v>0</v>
      </c>
      <c r="AA945" s="46"/>
      <c r="AB945" s="47"/>
      <c r="AC945" s="48"/>
      <c r="AD945" s="46"/>
      <c r="AE945" s="47"/>
      <c r="AF945" s="48"/>
      <c r="AG945" s="46"/>
      <c r="AH945" s="47"/>
      <c r="AI945" s="48"/>
      <c r="AK945" s="46">
        <v>0</v>
      </c>
      <c r="AL945" s="47">
        <v>0</v>
      </c>
      <c r="AM945" s="48">
        <v>0</v>
      </c>
      <c r="AT945" s="50">
        <v>0</v>
      </c>
      <c r="AV945" s="26">
        <v>7</v>
      </c>
      <c r="AW945" s="26">
        <v>13</v>
      </c>
      <c r="AX945" s="26">
        <v>3</v>
      </c>
    </row>
    <row r="946" spans="2:50" ht="15" hidden="1" customHeight="1" x14ac:dyDescent="0.2">
      <c r="B946" s="17"/>
      <c r="C946" s="45" t="s">
        <v>23</v>
      </c>
      <c r="D946" s="39" t="s">
        <v>2</v>
      </c>
      <c r="E946" s="40" t="s">
        <v>2</v>
      </c>
      <c r="F946" s="46">
        <v>0</v>
      </c>
      <c r="G946" s="47">
        <v>0</v>
      </c>
      <c r="H946" s="48">
        <v>0</v>
      </c>
      <c r="I946" s="46">
        <v>0</v>
      </c>
      <c r="J946" s="47">
        <v>0</v>
      </c>
      <c r="K946" s="48">
        <v>0</v>
      </c>
      <c r="L946" s="46">
        <v>0</v>
      </c>
      <c r="M946" s="47">
        <v>0</v>
      </c>
      <c r="N946" s="48">
        <v>0</v>
      </c>
      <c r="O946" s="46">
        <v>0</v>
      </c>
      <c r="P946" s="47">
        <v>0</v>
      </c>
      <c r="Q946" s="48">
        <v>0</v>
      </c>
      <c r="R946" s="46">
        <v>0</v>
      </c>
      <c r="S946" s="47">
        <v>0</v>
      </c>
      <c r="T946" s="48">
        <v>0</v>
      </c>
      <c r="U946" s="46">
        <v>0</v>
      </c>
      <c r="V946" s="47">
        <v>0</v>
      </c>
      <c r="W946" s="48">
        <v>0</v>
      </c>
      <c r="X946" s="46">
        <v>0</v>
      </c>
      <c r="Y946" s="47">
        <v>0</v>
      </c>
      <c r="Z946" s="48">
        <v>0</v>
      </c>
      <c r="AA946" s="46"/>
      <c r="AB946" s="47"/>
      <c r="AC946" s="48"/>
      <c r="AD946" s="46"/>
      <c r="AE946" s="47"/>
      <c r="AF946" s="48"/>
      <c r="AG946" s="46"/>
      <c r="AH946" s="47"/>
      <c r="AI946" s="48"/>
      <c r="AK946" s="46">
        <v>0</v>
      </c>
      <c r="AL946" s="47">
        <v>0</v>
      </c>
      <c r="AM946" s="48">
        <v>0</v>
      </c>
      <c r="AT946" s="50">
        <v>0</v>
      </c>
      <c r="AV946" s="26">
        <v>7</v>
      </c>
      <c r="AW946" s="26">
        <v>13</v>
      </c>
      <c r="AX946" s="26">
        <v>4</v>
      </c>
    </row>
    <row r="947" spans="2:50" ht="15" hidden="1" customHeight="1" x14ac:dyDescent="0.2">
      <c r="B947" s="17"/>
      <c r="C947" s="45" t="s">
        <v>23</v>
      </c>
      <c r="D947" s="39" t="s">
        <v>2</v>
      </c>
      <c r="E947" s="40" t="s">
        <v>2</v>
      </c>
      <c r="F947" s="46">
        <v>0</v>
      </c>
      <c r="G947" s="47">
        <v>0</v>
      </c>
      <c r="H947" s="48">
        <v>0</v>
      </c>
      <c r="I947" s="46">
        <v>0</v>
      </c>
      <c r="J947" s="47">
        <v>0</v>
      </c>
      <c r="K947" s="48">
        <v>0</v>
      </c>
      <c r="L947" s="46">
        <v>0</v>
      </c>
      <c r="M947" s="47">
        <v>0</v>
      </c>
      <c r="N947" s="48">
        <v>0</v>
      </c>
      <c r="O947" s="46">
        <v>0</v>
      </c>
      <c r="P947" s="47">
        <v>0</v>
      </c>
      <c r="Q947" s="48">
        <v>0</v>
      </c>
      <c r="R947" s="46">
        <v>0</v>
      </c>
      <c r="S947" s="47">
        <v>0</v>
      </c>
      <c r="T947" s="48">
        <v>0</v>
      </c>
      <c r="U947" s="46">
        <v>0</v>
      </c>
      <c r="V947" s="47">
        <v>0</v>
      </c>
      <c r="W947" s="48">
        <v>0</v>
      </c>
      <c r="X947" s="46">
        <v>0</v>
      </c>
      <c r="Y947" s="47">
        <v>0</v>
      </c>
      <c r="Z947" s="48">
        <v>0</v>
      </c>
      <c r="AA947" s="46"/>
      <c r="AB947" s="47"/>
      <c r="AC947" s="48"/>
      <c r="AD947" s="46"/>
      <c r="AE947" s="47"/>
      <c r="AF947" s="48"/>
      <c r="AG947" s="46"/>
      <c r="AH947" s="47"/>
      <c r="AI947" s="48"/>
      <c r="AK947" s="46">
        <v>0</v>
      </c>
      <c r="AL947" s="47">
        <v>0</v>
      </c>
      <c r="AM947" s="48">
        <v>0</v>
      </c>
      <c r="AT947" s="50">
        <v>0</v>
      </c>
      <c r="AV947" s="26">
        <v>7</v>
      </c>
      <c r="AW947" s="26">
        <v>13</v>
      </c>
      <c r="AX947" s="26">
        <v>5</v>
      </c>
    </row>
    <row r="948" spans="2:50" ht="15" hidden="1" customHeight="1" x14ac:dyDescent="0.2">
      <c r="B948" s="17"/>
      <c r="C948" s="45" t="s">
        <v>23</v>
      </c>
      <c r="D948" s="39" t="s">
        <v>2</v>
      </c>
      <c r="E948" s="40" t="s">
        <v>2</v>
      </c>
      <c r="F948" s="46">
        <v>0</v>
      </c>
      <c r="G948" s="47">
        <v>0</v>
      </c>
      <c r="H948" s="48">
        <v>0</v>
      </c>
      <c r="I948" s="46">
        <v>0</v>
      </c>
      <c r="J948" s="47">
        <v>0</v>
      </c>
      <c r="K948" s="48">
        <v>0</v>
      </c>
      <c r="L948" s="46">
        <v>0</v>
      </c>
      <c r="M948" s="47">
        <v>0</v>
      </c>
      <c r="N948" s="48">
        <v>0</v>
      </c>
      <c r="O948" s="46">
        <v>0</v>
      </c>
      <c r="P948" s="47">
        <v>0</v>
      </c>
      <c r="Q948" s="48">
        <v>0</v>
      </c>
      <c r="R948" s="46">
        <v>0</v>
      </c>
      <c r="S948" s="47">
        <v>0</v>
      </c>
      <c r="T948" s="48">
        <v>0</v>
      </c>
      <c r="U948" s="46">
        <v>0</v>
      </c>
      <c r="V948" s="47">
        <v>0</v>
      </c>
      <c r="W948" s="48">
        <v>0</v>
      </c>
      <c r="X948" s="46">
        <v>0</v>
      </c>
      <c r="Y948" s="47">
        <v>0</v>
      </c>
      <c r="Z948" s="48">
        <v>0</v>
      </c>
      <c r="AA948" s="46"/>
      <c r="AB948" s="47"/>
      <c r="AC948" s="48"/>
      <c r="AD948" s="46"/>
      <c r="AE948" s="47"/>
      <c r="AF948" s="48"/>
      <c r="AG948" s="46"/>
      <c r="AH948" s="47"/>
      <c r="AI948" s="48"/>
      <c r="AK948" s="46">
        <v>0</v>
      </c>
      <c r="AL948" s="47">
        <v>0</v>
      </c>
      <c r="AM948" s="48">
        <v>0</v>
      </c>
      <c r="AT948" s="50">
        <v>0</v>
      </c>
      <c r="AV948" s="26">
        <v>7</v>
      </c>
      <c r="AW948" s="26">
        <v>13</v>
      </c>
      <c r="AX948" s="26">
        <v>6</v>
      </c>
    </row>
    <row r="949" spans="2:50" ht="15" hidden="1" customHeight="1" x14ac:dyDescent="0.2">
      <c r="B949" s="17"/>
      <c r="C949" s="45" t="s">
        <v>23</v>
      </c>
      <c r="D949" s="39" t="s">
        <v>2</v>
      </c>
      <c r="E949" s="40" t="s">
        <v>2</v>
      </c>
      <c r="F949" s="46">
        <v>0</v>
      </c>
      <c r="G949" s="47">
        <v>0</v>
      </c>
      <c r="H949" s="48">
        <v>0</v>
      </c>
      <c r="I949" s="46">
        <v>0</v>
      </c>
      <c r="J949" s="47">
        <v>0</v>
      </c>
      <c r="K949" s="48">
        <v>0</v>
      </c>
      <c r="L949" s="46">
        <v>0</v>
      </c>
      <c r="M949" s="47">
        <v>0</v>
      </c>
      <c r="N949" s="48">
        <v>0</v>
      </c>
      <c r="O949" s="46">
        <v>0</v>
      </c>
      <c r="P949" s="47">
        <v>0</v>
      </c>
      <c r="Q949" s="48">
        <v>0</v>
      </c>
      <c r="R949" s="46">
        <v>0</v>
      </c>
      <c r="S949" s="47">
        <v>0</v>
      </c>
      <c r="T949" s="48">
        <v>0</v>
      </c>
      <c r="U949" s="46">
        <v>0</v>
      </c>
      <c r="V949" s="47">
        <v>0</v>
      </c>
      <c r="W949" s="48">
        <v>0</v>
      </c>
      <c r="X949" s="46">
        <v>0</v>
      </c>
      <c r="Y949" s="47">
        <v>0</v>
      </c>
      <c r="Z949" s="48">
        <v>0</v>
      </c>
      <c r="AA949" s="46"/>
      <c r="AB949" s="47"/>
      <c r="AC949" s="48"/>
      <c r="AD949" s="46"/>
      <c r="AE949" s="47"/>
      <c r="AF949" s="48"/>
      <c r="AG949" s="46"/>
      <c r="AH949" s="47"/>
      <c r="AI949" s="48"/>
      <c r="AK949" s="46">
        <v>0</v>
      </c>
      <c r="AL949" s="47">
        <v>0</v>
      </c>
      <c r="AM949" s="48">
        <v>0</v>
      </c>
      <c r="AT949" s="50">
        <v>0</v>
      </c>
      <c r="AV949" s="26">
        <v>7</v>
      </c>
      <c r="AW949" s="26">
        <v>13</v>
      </c>
      <c r="AX949" s="26">
        <v>7</v>
      </c>
    </row>
    <row r="950" spans="2:50" ht="15" hidden="1" customHeight="1" x14ac:dyDescent="0.2">
      <c r="B950" s="17"/>
      <c r="C950" s="45" t="s">
        <v>23</v>
      </c>
      <c r="D950" s="39" t="s">
        <v>2</v>
      </c>
      <c r="E950" s="40" t="s">
        <v>2</v>
      </c>
      <c r="F950" s="46">
        <v>0</v>
      </c>
      <c r="G950" s="47">
        <v>0</v>
      </c>
      <c r="H950" s="48">
        <v>0</v>
      </c>
      <c r="I950" s="46">
        <v>0</v>
      </c>
      <c r="J950" s="47">
        <v>0</v>
      </c>
      <c r="K950" s="48">
        <v>0</v>
      </c>
      <c r="L950" s="46">
        <v>0</v>
      </c>
      <c r="M950" s="47">
        <v>0</v>
      </c>
      <c r="N950" s="48">
        <v>0</v>
      </c>
      <c r="O950" s="46">
        <v>0</v>
      </c>
      <c r="P950" s="47">
        <v>0</v>
      </c>
      <c r="Q950" s="48">
        <v>0</v>
      </c>
      <c r="R950" s="46">
        <v>0</v>
      </c>
      <c r="S950" s="47">
        <v>0</v>
      </c>
      <c r="T950" s="48">
        <v>0</v>
      </c>
      <c r="U950" s="46">
        <v>0</v>
      </c>
      <c r="V950" s="47">
        <v>0</v>
      </c>
      <c r="W950" s="48">
        <v>0</v>
      </c>
      <c r="X950" s="46">
        <v>0</v>
      </c>
      <c r="Y950" s="47">
        <v>0</v>
      </c>
      <c r="Z950" s="48">
        <v>0</v>
      </c>
      <c r="AA950" s="46"/>
      <c r="AB950" s="47"/>
      <c r="AC950" s="48"/>
      <c r="AD950" s="46"/>
      <c r="AE950" s="47"/>
      <c r="AF950" s="48"/>
      <c r="AG950" s="46"/>
      <c r="AH950" s="47"/>
      <c r="AI950" s="48"/>
      <c r="AK950" s="46">
        <v>0</v>
      </c>
      <c r="AL950" s="47">
        <v>0</v>
      </c>
      <c r="AM950" s="48">
        <v>0</v>
      </c>
      <c r="AT950" s="50">
        <v>0</v>
      </c>
      <c r="AV950" s="26">
        <v>7</v>
      </c>
      <c r="AW950" s="26">
        <v>13</v>
      </c>
      <c r="AX950" s="26">
        <v>8</v>
      </c>
    </row>
    <row r="951" spans="2:50" ht="15" hidden="1" customHeight="1" x14ac:dyDescent="0.2">
      <c r="B951" s="17"/>
      <c r="C951" s="45" t="s">
        <v>23</v>
      </c>
      <c r="D951" s="39" t="s">
        <v>2</v>
      </c>
      <c r="E951" s="40" t="s">
        <v>2</v>
      </c>
      <c r="F951" s="46">
        <v>0</v>
      </c>
      <c r="G951" s="47">
        <v>0</v>
      </c>
      <c r="H951" s="48">
        <v>0</v>
      </c>
      <c r="I951" s="46">
        <v>0</v>
      </c>
      <c r="J951" s="47">
        <v>0</v>
      </c>
      <c r="K951" s="48">
        <v>0</v>
      </c>
      <c r="L951" s="46">
        <v>0</v>
      </c>
      <c r="M951" s="47">
        <v>0</v>
      </c>
      <c r="N951" s="48">
        <v>0</v>
      </c>
      <c r="O951" s="46">
        <v>0</v>
      </c>
      <c r="P951" s="47">
        <v>0</v>
      </c>
      <c r="Q951" s="48">
        <v>0</v>
      </c>
      <c r="R951" s="46">
        <v>0</v>
      </c>
      <c r="S951" s="47">
        <v>0</v>
      </c>
      <c r="T951" s="48">
        <v>0</v>
      </c>
      <c r="U951" s="46">
        <v>0</v>
      </c>
      <c r="V951" s="47">
        <v>0</v>
      </c>
      <c r="W951" s="48">
        <v>0</v>
      </c>
      <c r="X951" s="46">
        <v>0</v>
      </c>
      <c r="Y951" s="47">
        <v>0</v>
      </c>
      <c r="Z951" s="48">
        <v>0</v>
      </c>
      <c r="AA951" s="46"/>
      <c r="AB951" s="47"/>
      <c r="AC951" s="48"/>
      <c r="AD951" s="46"/>
      <c r="AE951" s="47"/>
      <c r="AF951" s="48"/>
      <c r="AG951" s="46"/>
      <c r="AH951" s="47"/>
      <c r="AI951" s="48"/>
      <c r="AK951" s="46">
        <v>0</v>
      </c>
      <c r="AL951" s="47">
        <v>0</v>
      </c>
      <c r="AM951" s="48">
        <v>0</v>
      </c>
      <c r="AT951" s="50">
        <v>0</v>
      </c>
      <c r="AV951" s="26">
        <v>7</v>
      </c>
      <c r="AW951" s="26">
        <v>13</v>
      </c>
      <c r="AX951" s="26">
        <v>9</v>
      </c>
    </row>
    <row r="952" spans="2:50" ht="15" hidden="1" customHeight="1" x14ac:dyDescent="0.2">
      <c r="B952" s="17"/>
      <c r="C952" s="45" t="s">
        <v>23</v>
      </c>
      <c r="D952" s="39" t="s">
        <v>2</v>
      </c>
      <c r="E952" s="40" t="s">
        <v>2</v>
      </c>
      <c r="F952" s="46">
        <v>0</v>
      </c>
      <c r="G952" s="47">
        <v>0</v>
      </c>
      <c r="H952" s="48">
        <v>0</v>
      </c>
      <c r="I952" s="46">
        <v>0</v>
      </c>
      <c r="J952" s="47">
        <v>0</v>
      </c>
      <c r="K952" s="48">
        <v>0</v>
      </c>
      <c r="L952" s="46">
        <v>0</v>
      </c>
      <c r="M952" s="47">
        <v>0</v>
      </c>
      <c r="N952" s="48">
        <v>0</v>
      </c>
      <c r="O952" s="46">
        <v>0</v>
      </c>
      <c r="P952" s="47">
        <v>0</v>
      </c>
      <c r="Q952" s="48">
        <v>0</v>
      </c>
      <c r="R952" s="46">
        <v>0</v>
      </c>
      <c r="S952" s="47">
        <v>0</v>
      </c>
      <c r="T952" s="48">
        <v>0</v>
      </c>
      <c r="U952" s="46">
        <v>0</v>
      </c>
      <c r="V952" s="47">
        <v>0</v>
      </c>
      <c r="W952" s="48">
        <v>0</v>
      </c>
      <c r="X952" s="46">
        <v>0</v>
      </c>
      <c r="Y952" s="47">
        <v>0</v>
      </c>
      <c r="Z952" s="48">
        <v>0</v>
      </c>
      <c r="AA952" s="46"/>
      <c r="AB952" s="47"/>
      <c r="AC952" s="48"/>
      <c r="AD952" s="46"/>
      <c r="AE952" s="47"/>
      <c r="AF952" s="48"/>
      <c r="AG952" s="46"/>
      <c r="AH952" s="47"/>
      <c r="AI952" s="48"/>
      <c r="AK952" s="46">
        <v>0</v>
      </c>
      <c r="AL952" s="47">
        <v>0</v>
      </c>
      <c r="AM952" s="48">
        <v>0</v>
      </c>
      <c r="AT952" s="50">
        <v>0</v>
      </c>
      <c r="AV952" s="26">
        <v>7</v>
      </c>
      <c r="AW952" s="26">
        <v>13</v>
      </c>
      <c r="AX952" s="26">
        <v>10</v>
      </c>
    </row>
    <row r="953" spans="2:50" ht="15" hidden="1" customHeight="1" x14ac:dyDescent="0.2">
      <c r="B953" s="17"/>
      <c r="C953" s="45" t="s">
        <v>24</v>
      </c>
      <c r="D953" s="39" t="s">
        <v>2</v>
      </c>
      <c r="E953" s="40" t="s">
        <v>2</v>
      </c>
      <c r="F953" s="46">
        <v>0</v>
      </c>
      <c r="G953" s="47">
        <v>0</v>
      </c>
      <c r="H953" s="48">
        <v>0</v>
      </c>
      <c r="I953" s="46">
        <v>0</v>
      </c>
      <c r="J953" s="47">
        <v>0</v>
      </c>
      <c r="K953" s="48">
        <v>0</v>
      </c>
      <c r="L953" s="46">
        <v>0</v>
      </c>
      <c r="M953" s="47">
        <v>0</v>
      </c>
      <c r="N953" s="48">
        <v>0</v>
      </c>
      <c r="O953" s="46">
        <v>0</v>
      </c>
      <c r="P953" s="47">
        <v>0</v>
      </c>
      <c r="Q953" s="48">
        <v>0</v>
      </c>
      <c r="R953" s="46">
        <v>0</v>
      </c>
      <c r="S953" s="47">
        <v>0</v>
      </c>
      <c r="T953" s="48">
        <v>0</v>
      </c>
      <c r="U953" s="46">
        <v>0</v>
      </c>
      <c r="V953" s="47">
        <v>0</v>
      </c>
      <c r="W953" s="48">
        <v>0</v>
      </c>
      <c r="X953" s="46">
        <v>0</v>
      </c>
      <c r="Y953" s="47">
        <v>0</v>
      </c>
      <c r="Z953" s="48">
        <v>0</v>
      </c>
      <c r="AA953" s="46"/>
      <c r="AB953" s="47"/>
      <c r="AC953" s="48"/>
      <c r="AD953" s="46"/>
      <c r="AE953" s="47"/>
      <c r="AF953" s="48"/>
      <c r="AG953" s="46"/>
      <c r="AH953" s="47"/>
      <c r="AI953" s="48"/>
      <c r="AK953" s="46">
        <v>0</v>
      </c>
      <c r="AL953" s="47">
        <v>0</v>
      </c>
      <c r="AM953" s="48">
        <v>0</v>
      </c>
      <c r="AT953" s="50">
        <v>0</v>
      </c>
      <c r="AV953" s="26">
        <v>7</v>
      </c>
      <c r="AW953" s="26">
        <v>14</v>
      </c>
      <c r="AX953" s="26">
        <v>1</v>
      </c>
    </row>
    <row r="954" spans="2:50" ht="15" hidden="1" customHeight="1" x14ac:dyDescent="0.2">
      <c r="B954" s="17"/>
      <c r="C954" s="57" t="s">
        <v>2</v>
      </c>
      <c r="D954" s="58"/>
      <c r="E954" s="59"/>
      <c r="F954" s="60">
        <v>0</v>
      </c>
      <c r="G954" s="61">
        <v>0</v>
      </c>
      <c r="H954" s="62">
        <v>0</v>
      </c>
      <c r="I954" s="60">
        <v>0</v>
      </c>
      <c r="J954" s="61">
        <v>0</v>
      </c>
      <c r="K954" s="62">
        <v>0</v>
      </c>
      <c r="L954" s="60">
        <v>0</v>
      </c>
      <c r="M954" s="61">
        <v>0</v>
      </c>
      <c r="N954" s="62">
        <v>0</v>
      </c>
      <c r="O954" s="60">
        <v>0</v>
      </c>
      <c r="P954" s="61">
        <v>0</v>
      </c>
      <c r="Q954" s="62">
        <v>0</v>
      </c>
      <c r="R954" s="60">
        <v>0</v>
      </c>
      <c r="S954" s="61">
        <v>0</v>
      </c>
      <c r="T954" s="62">
        <v>0</v>
      </c>
      <c r="U954" s="60">
        <v>0</v>
      </c>
      <c r="V954" s="61">
        <v>0</v>
      </c>
      <c r="W954" s="62">
        <v>0</v>
      </c>
      <c r="X954" s="60">
        <v>0</v>
      </c>
      <c r="Y954" s="61">
        <v>0</v>
      </c>
      <c r="Z954" s="62">
        <v>0</v>
      </c>
      <c r="AA954" s="60">
        <v>0</v>
      </c>
      <c r="AB954" s="61">
        <v>0</v>
      </c>
      <c r="AC954" s="62">
        <v>0</v>
      </c>
      <c r="AD954" s="60">
        <v>0</v>
      </c>
      <c r="AE954" s="61">
        <v>0</v>
      </c>
      <c r="AF954" s="62">
        <v>0</v>
      </c>
      <c r="AG954" s="60">
        <v>0</v>
      </c>
      <c r="AH954" s="61">
        <v>0</v>
      </c>
      <c r="AI954" s="62">
        <v>0</v>
      </c>
      <c r="AK954" s="60">
        <v>0</v>
      </c>
      <c r="AL954" s="61">
        <v>0</v>
      </c>
      <c r="AM954" s="62">
        <v>0</v>
      </c>
      <c r="AT954" s="37">
        <v>0</v>
      </c>
    </row>
    <row r="955" spans="2:50" ht="15" hidden="1" customHeight="1" x14ac:dyDescent="0.2">
      <c r="B955" s="17"/>
      <c r="C955" s="45"/>
      <c r="D955" s="39"/>
      <c r="E955" s="40"/>
      <c r="F955" s="46"/>
      <c r="G955" s="47"/>
      <c r="H955" s="48"/>
      <c r="I955" s="46"/>
      <c r="J955" s="47"/>
      <c r="K955" s="48"/>
      <c r="L955" s="46"/>
      <c r="M955" s="47"/>
      <c r="N955" s="48"/>
      <c r="O955" s="46"/>
      <c r="P955" s="47"/>
      <c r="Q955" s="48"/>
      <c r="R955" s="46"/>
      <c r="S955" s="47"/>
      <c r="T955" s="48"/>
      <c r="U955" s="46"/>
      <c r="V955" s="47"/>
      <c r="W955" s="48"/>
      <c r="X955" s="46"/>
      <c r="Y955" s="47"/>
      <c r="Z955" s="48"/>
      <c r="AA955" s="46"/>
      <c r="AB955" s="47"/>
      <c r="AC955" s="48"/>
      <c r="AD955" s="46"/>
      <c r="AE955" s="47"/>
      <c r="AF955" s="48"/>
      <c r="AG955" s="46"/>
      <c r="AH955" s="47"/>
      <c r="AI955" s="48"/>
      <c r="AK955" s="46"/>
      <c r="AL955" s="47"/>
      <c r="AM955" s="48"/>
      <c r="AT955" s="37">
        <v>0</v>
      </c>
    </row>
    <row r="956" spans="2:50" ht="15" hidden="1" customHeight="1" x14ac:dyDescent="0.2">
      <c r="B956" s="17"/>
      <c r="C956" s="45" t="s">
        <v>23</v>
      </c>
      <c r="D956" s="39" t="s">
        <v>2</v>
      </c>
      <c r="E956" s="40" t="s">
        <v>2</v>
      </c>
      <c r="F956" s="46">
        <v>0</v>
      </c>
      <c r="G956" s="47">
        <v>0</v>
      </c>
      <c r="H956" s="48">
        <v>0</v>
      </c>
      <c r="I956" s="46">
        <v>0</v>
      </c>
      <c r="J956" s="47">
        <v>0</v>
      </c>
      <c r="K956" s="48">
        <v>0</v>
      </c>
      <c r="L956" s="46">
        <v>0</v>
      </c>
      <c r="M956" s="47">
        <v>0</v>
      </c>
      <c r="N956" s="48">
        <v>0</v>
      </c>
      <c r="O956" s="46">
        <v>0</v>
      </c>
      <c r="P956" s="47">
        <v>0</v>
      </c>
      <c r="Q956" s="48">
        <v>0</v>
      </c>
      <c r="R956" s="46">
        <v>0</v>
      </c>
      <c r="S956" s="47">
        <v>0</v>
      </c>
      <c r="T956" s="48">
        <v>0</v>
      </c>
      <c r="U956" s="46">
        <v>0</v>
      </c>
      <c r="V956" s="47">
        <v>0</v>
      </c>
      <c r="W956" s="48">
        <v>0</v>
      </c>
      <c r="X956" s="46">
        <v>0</v>
      </c>
      <c r="Y956" s="47">
        <v>0</v>
      </c>
      <c r="Z956" s="48">
        <v>0</v>
      </c>
      <c r="AA956" s="46"/>
      <c r="AB956" s="47"/>
      <c r="AC956" s="48"/>
      <c r="AD956" s="46"/>
      <c r="AE956" s="47"/>
      <c r="AF956" s="48"/>
      <c r="AG956" s="46"/>
      <c r="AH956" s="47"/>
      <c r="AI956" s="48"/>
      <c r="AK956" s="46">
        <v>0</v>
      </c>
      <c r="AL956" s="47">
        <v>0</v>
      </c>
      <c r="AM956" s="48">
        <v>0</v>
      </c>
      <c r="AT956" s="50">
        <v>0</v>
      </c>
      <c r="AV956" s="26">
        <v>7</v>
      </c>
      <c r="AW956" s="26">
        <v>15</v>
      </c>
      <c r="AX956" s="49">
        <v>1</v>
      </c>
    </row>
    <row r="957" spans="2:50" ht="15" hidden="1" customHeight="1" x14ac:dyDescent="0.2">
      <c r="B957" s="17"/>
      <c r="C957" s="45" t="s">
        <v>23</v>
      </c>
      <c r="D957" s="39" t="s">
        <v>2</v>
      </c>
      <c r="E957" s="40" t="s">
        <v>2</v>
      </c>
      <c r="F957" s="46">
        <v>0</v>
      </c>
      <c r="G957" s="47">
        <v>0</v>
      </c>
      <c r="H957" s="48">
        <v>0</v>
      </c>
      <c r="I957" s="46">
        <v>0</v>
      </c>
      <c r="J957" s="47">
        <v>0</v>
      </c>
      <c r="K957" s="48">
        <v>0</v>
      </c>
      <c r="L957" s="46">
        <v>0</v>
      </c>
      <c r="M957" s="47">
        <v>0</v>
      </c>
      <c r="N957" s="48">
        <v>0</v>
      </c>
      <c r="O957" s="46">
        <v>0</v>
      </c>
      <c r="P957" s="47">
        <v>0</v>
      </c>
      <c r="Q957" s="48">
        <v>0</v>
      </c>
      <c r="R957" s="46">
        <v>0</v>
      </c>
      <c r="S957" s="47">
        <v>0</v>
      </c>
      <c r="T957" s="48">
        <v>0</v>
      </c>
      <c r="U957" s="46">
        <v>0</v>
      </c>
      <c r="V957" s="47">
        <v>0</v>
      </c>
      <c r="W957" s="48">
        <v>0</v>
      </c>
      <c r="X957" s="46">
        <v>0</v>
      </c>
      <c r="Y957" s="47">
        <v>0</v>
      </c>
      <c r="Z957" s="48">
        <v>0</v>
      </c>
      <c r="AA957" s="46"/>
      <c r="AB957" s="47"/>
      <c r="AC957" s="48"/>
      <c r="AD957" s="46"/>
      <c r="AE957" s="47"/>
      <c r="AF957" s="48"/>
      <c r="AG957" s="46"/>
      <c r="AH957" s="47"/>
      <c r="AI957" s="48"/>
      <c r="AK957" s="46">
        <v>0</v>
      </c>
      <c r="AL957" s="47">
        <v>0</v>
      </c>
      <c r="AM957" s="48">
        <v>0</v>
      </c>
      <c r="AT957" s="50">
        <v>0</v>
      </c>
      <c r="AV957" s="26">
        <v>7</v>
      </c>
      <c r="AW957" s="26">
        <v>15</v>
      </c>
      <c r="AX957" s="26">
        <v>2</v>
      </c>
    </row>
    <row r="958" spans="2:50" ht="15" hidden="1" customHeight="1" x14ac:dyDescent="0.2">
      <c r="B958" s="17"/>
      <c r="C958" s="45" t="s">
        <v>23</v>
      </c>
      <c r="D958" s="39" t="s">
        <v>2</v>
      </c>
      <c r="E958" s="40" t="s">
        <v>2</v>
      </c>
      <c r="F958" s="46">
        <v>0</v>
      </c>
      <c r="G958" s="47">
        <v>0</v>
      </c>
      <c r="H958" s="48">
        <v>0</v>
      </c>
      <c r="I958" s="46">
        <v>0</v>
      </c>
      <c r="J958" s="47">
        <v>0</v>
      </c>
      <c r="K958" s="48">
        <v>0</v>
      </c>
      <c r="L958" s="46">
        <v>0</v>
      </c>
      <c r="M958" s="47">
        <v>0</v>
      </c>
      <c r="N958" s="48">
        <v>0</v>
      </c>
      <c r="O958" s="46">
        <v>0</v>
      </c>
      <c r="P958" s="47">
        <v>0</v>
      </c>
      <c r="Q958" s="48">
        <v>0</v>
      </c>
      <c r="R958" s="46">
        <v>0</v>
      </c>
      <c r="S958" s="47">
        <v>0</v>
      </c>
      <c r="T958" s="48">
        <v>0</v>
      </c>
      <c r="U958" s="46">
        <v>0</v>
      </c>
      <c r="V958" s="47">
        <v>0</v>
      </c>
      <c r="W958" s="48">
        <v>0</v>
      </c>
      <c r="X958" s="46">
        <v>0</v>
      </c>
      <c r="Y958" s="47">
        <v>0</v>
      </c>
      <c r="Z958" s="48">
        <v>0</v>
      </c>
      <c r="AA958" s="46"/>
      <c r="AB958" s="47"/>
      <c r="AC958" s="48"/>
      <c r="AD958" s="46"/>
      <c r="AE958" s="47"/>
      <c r="AF958" s="48"/>
      <c r="AG958" s="46"/>
      <c r="AH958" s="47"/>
      <c r="AI958" s="48"/>
      <c r="AK958" s="46">
        <v>0</v>
      </c>
      <c r="AL958" s="47">
        <v>0</v>
      </c>
      <c r="AM958" s="48">
        <v>0</v>
      </c>
      <c r="AT958" s="50">
        <v>0</v>
      </c>
      <c r="AV958" s="26">
        <v>7</v>
      </c>
      <c r="AW958" s="26">
        <v>15</v>
      </c>
      <c r="AX958" s="26">
        <v>3</v>
      </c>
    </row>
    <row r="959" spans="2:50" ht="15" hidden="1" customHeight="1" x14ac:dyDescent="0.2">
      <c r="B959" s="17"/>
      <c r="C959" s="45" t="s">
        <v>23</v>
      </c>
      <c r="D959" s="39" t="s">
        <v>2</v>
      </c>
      <c r="E959" s="40" t="s">
        <v>2</v>
      </c>
      <c r="F959" s="46">
        <v>0</v>
      </c>
      <c r="G959" s="47">
        <v>0</v>
      </c>
      <c r="H959" s="48">
        <v>0</v>
      </c>
      <c r="I959" s="46">
        <v>0</v>
      </c>
      <c r="J959" s="47">
        <v>0</v>
      </c>
      <c r="K959" s="48">
        <v>0</v>
      </c>
      <c r="L959" s="46">
        <v>0</v>
      </c>
      <c r="M959" s="47">
        <v>0</v>
      </c>
      <c r="N959" s="48">
        <v>0</v>
      </c>
      <c r="O959" s="46">
        <v>0</v>
      </c>
      <c r="P959" s="47">
        <v>0</v>
      </c>
      <c r="Q959" s="48">
        <v>0</v>
      </c>
      <c r="R959" s="46">
        <v>0</v>
      </c>
      <c r="S959" s="47">
        <v>0</v>
      </c>
      <c r="T959" s="48">
        <v>0</v>
      </c>
      <c r="U959" s="46">
        <v>0</v>
      </c>
      <c r="V959" s="47">
        <v>0</v>
      </c>
      <c r="W959" s="48">
        <v>0</v>
      </c>
      <c r="X959" s="46">
        <v>0</v>
      </c>
      <c r="Y959" s="47">
        <v>0</v>
      </c>
      <c r="Z959" s="48">
        <v>0</v>
      </c>
      <c r="AA959" s="46"/>
      <c r="AB959" s="47"/>
      <c r="AC959" s="48"/>
      <c r="AD959" s="46"/>
      <c r="AE959" s="47"/>
      <c r="AF959" s="48"/>
      <c r="AG959" s="46"/>
      <c r="AH959" s="47"/>
      <c r="AI959" s="48"/>
      <c r="AK959" s="46">
        <v>0</v>
      </c>
      <c r="AL959" s="47">
        <v>0</v>
      </c>
      <c r="AM959" s="48">
        <v>0</v>
      </c>
      <c r="AT959" s="50">
        <v>0</v>
      </c>
      <c r="AV959" s="26">
        <v>7</v>
      </c>
      <c r="AW959" s="26">
        <v>15</v>
      </c>
      <c r="AX959" s="26">
        <v>4</v>
      </c>
    </row>
    <row r="960" spans="2:50" ht="15" hidden="1" customHeight="1" x14ac:dyDescent="0.2">
      <c r="B960" s="17"/>
      <c r="C960" s="45" t="s">
        <v>23</v>
      </c>
      <c r="D960" s="39" t="s">
        <v>2</v>
      </c>
      <c r="E960" s="40" t="s">
        <v>2</v>
      </c>
      <c r="F960" s="46">
        <v>0</v>
      </c>
      <c r="G960" s="47">
        <v>0</v>
      </c>
      <c r="H960" s="48">
        <v>0</v>
      </c>
      <c r="I960" s="46">
        <v>0</v>
      </c>
      <c r="J960" s="47">
        <v>0</v>
      </c>
      <c r="K960" s="48">
        <v>0</v>
      </c>
      <c r="L960" s="46">
        <v>0</v>
      </c>
      <c r="M960" s="47">
        <v>0</v>
      </c>
      <c r="N960" s="48">
        <v>0</v>
      </c>
      <c r="O960" s="46">
        <v>0</v>
      </c>
      <c r="P960" s="47">
        <v>0</v>
      </c>
      <c r="Q960" s="48">
        <v>0</v>
      </c>
      <c r="R960" s="46">
        <v>0</v>
      </c>
      <c r="S960" s="47">
        <v>0</v>
      </c>
      <c r="T960" s="48">
        <v>0</v>
      </c>
      <c r="U960" s="46">
        <v>0</v>
      </c>
      <c r="V960" s="47">
        <v>0</v>
      </c>
      <c r="W960" s="48">
        <v>0</v>
      </c>
      <c r="X960" s="46">
        <v>0</v>
      </c>
      <c r="Y960" s="47">
        <v>0</v>
      </c>
      <c r="Z960" s="48">
        <v>0</v>
      </c>
      <c r="AA960" s="46"/>
      <c r="AB960" s="47"/>
      <c r="AC960" s="48"/>
      <c r="AD960" s="46"/>
      <c r="AE960" s="47"/>
      <c r="AF960" s="48"/>
      <c r="AG960" s="46"/>
      <c r="AH960" s="47"/>
      <c r="AI960" s="48"/>
      <c r="AK960" s="46">
        <v>0</v>
      </c>
      <c r="AL960" s="47">
        <v>0</v>
      </c>
      <c r="AM960" s="48">
        <v>0</v>
      </c>
      <c r="AT960" s="50">
        <v>0</v>
      </c>
      <c r="AV960" s="26">
        <v>7</v>
      </c>
      <c r="AW960" s="26">
        <v>15</v>
      </c>
      <c r="AX960" s="26">
        <v>5</v>
      </c>
    </row>
    <row r="961" spans="2:50" ht="15" hidden="1" customHeight="1" x14ac:dyDescent="0.2">
      <c r="B961" s="17"/>
      <c r="C961" s="45" t="s">
        <v>23</v>
      </c>
      <c r="D961" s="39" t="s">
        <v>2</v>
      </c>
      <c r="E961" s="40" t="s">
        <v>2</v>
      </c>
      <c r="F961" s="46">
        <v>0</v>
      </c>
      <c r="G961" s="47">
        <v>0</v>
      </c>
      <c r="H961" s="48">
        <v>0</v>
      </c>
      <c r="I961" s="46">
        <v>0</v>
      </c>
      <c r="J961" s="47">
        <v>0</v>
      </c>
      <c r="K961" s="48">
        <v>0</v>
      </c>
      <c r="L961" s="46">
        <v>0</v>
      </c>
      <c r="M961" s="47">
        <v>0</v>
      </c>
      <c r="N961" s="48">
        <v>0</v>
      </c>
      <c r="O961" s="46">
        <v>0</v>
      </c>
      <c r="P961" s="47">
        <v>0</v>
      </c>
      <c r="Q961" s="48">
        <v>0</v>
      </c>
      <c r="R961" s="46">
        <v>0</v>
      </c>
      <c r="S961" s="47">
        <v>0</v>
      </c>
      <c r="T961" s="48">
        <v>0</v>
      </c>
      <c r="U961" s="46">
        <v>0</v>
      </c>
      <c r="V961" s="47">
        <v>0</v>
      </c>
      <c r="W961" s="48">
        <v>0</v>
      </c>
      <c r="X961" s="46">
        <v>0</v>
      </c>
      <c r="Y961" s="47">
        <v>0</v>
      </c>
      <c r="Z961" s="48">
        <v>0</v>
      </c>
      <c r="AA961" s="46"/>
      <c r="AB961" s="47"/>
      <c r="AC961" s="48"/>
      <c r="AD961" s="46"/>
      <c r="AE961" s="47"/>
      <c r="AF961" s="48"/>
      <c r="AG961" s="46"/>
      <c r="AH961" s="47"/>
      <c r="AI961" s="48"/>
      <c r="AK961" s="46">
        <v>0</v>
      </c>
      <c r="AL961" s="47">
        <v>0</v>
      </c>
      <c r="AM961" s="48">
        <v>0</v>
      </c>
      <c r="AT961" s="50">
        <v>0</v>
      </c>
      <c r="AV961" s="26">
        <v>7</v>
      </c>
      <c r="AW961" s="26">
        <v>15</v>
      </c>
      <c r="AX961" s="26">
        <v>6</v>
      </c>
    </row>
    <row r="962" spans="2:50" ht="15" hidden="1" customHeight="1" x14ac:dyDescent="0.2">
      <c r="B962" s="17"/>
      <c r="C962" s="45" t="s">
        <v>23</v>
      </c>
      <c r="D962" s="39" t="s">
        <v>2</v>
      </c>
      <c r="E962" s="40" t="s">
        <v>2</v>
      </c>
      <c r="F962" s="46">
        <v>0</v>
      </c>
      <c r="G962" s="47">
        <v>0</v>
      </c>
      <c r="H962" s="48">
        <v>0</v>
      </c>
      <c r="I962" s="46">
        <v>0</v>
      </c>
      <c r="J962" s="47">
        <v>0</v>
      </c>
      <c r="K962" s="48">
        <v>0</v>
      </c>
      <c r="L962" s="46">
        <v>0</v>
      </c>
      <c r="M962" s="47">
        <v>0</v>
      </c>
      <c r="N962" s="48">
        <v>0</v>
      </c>
      <c r="O962" s="46">
        <v>0</v>
      </c>
      <c r="P962" s="47">
        <v>0</v>
      </c>
      <c r="Q962" s="48">
        <v>0</v>
      </c>
      <c r="R962" s="46">
        <v>0</v>
      </c>
      <c r="S962" s="47">
        <v>0</v>
      </c>
      <c r="T962" s="48">
        <v>0</v>
      </c>
      <c r="U962" s="46">
        <v>0</v>
      </c>
      <c r="V962" s="47">
        <v>0</v>
      </c>
      <c r="W962" s="48">
        <v>0</v>
      </c>
      <c r="X962" s="46">
        <v>0</v>
      </c>
      <c r="Y962" s="47">
        <v>0</v>
      </c>
      <c r="Z962" s="48">
        <v>0</v>
      </c>
      <c r="AA962" s="46"/>
      <c r="AB962" s="47"/>
      <c r="AC962" s="48"/>
      <c r="AD962" s="46"/>
      <c r="AE962" s="47"/>
      <c r="AF962" s="48"/>
      <c r="AG962" s="46"/>
      <c r="AH962" s="47"/>
      <c r="AI962" s="48"/>
      <c r="AK962" s="46">
        <v>0</v>
      </c>
      <c r="AL962" s="47">
        <v>0</v>
      </c>
      <c r="AM962" s="48">
        <v>0</v>
      </c>
      <c r="AT962" s="50">
        <v>0</v>
      </c>
      <c r="AV962" s="26">
        <v>7</v>
      </c>
      <c r="AW962" s="26">
        <v>15</v>
      </c>
      <c r="AX962" s="26">
        <v>7</v>
      </c>
    </row>
    <row r="963" spans="2:50" ht="15" hidden="1" customHeight="1" x14ac:dyDescent="0.2">
      <c r="B963" s="17"/>
      <c r="C963" s="45" t="s">
        <v>23</v>
      </c>
      <c r="D963" s="39" t="s">
        <v>2</v>
      </c>
      <c r="E963" s="40" t="s">
        <v>2</v>
      </c>
      <c r="F963" s="46">
        <v>0</v>
      </c>
      <c r="G963" s="47">
        <v>0</v>
      </c>
      <c r="H963" s="48">
        <v>0</v>
      </c>
      <c r="I963" s="46">
        <v>0</v>
      </c>
      <c r="J963" s="47">
        <v>0</v>
      </c>
      <c r="K963" s="48">
        <v>0</v>
      </c>
      <c r="L963" s="46">
        <v>0</v>
      </c>
      <c r="M963" s="47">
        <v>0</v>
      </c>
      <c r="N963" s="48">
        <v>0</v>
      </c>
      <c r="O963" s="46">
        <v>0</v>
      </c>
      <c r="P963" s="47">
        <v>0</v>
      </c>
      <c r="Q963" s="48">
        <v>0</v>
      </c>
      <c r="R963" s="46">
        <v>0</v>
      </c>
      <c r="S963" s="47">
        <v>0</v>
      </c>
      <c r="T963" s="48">
        <v>0</v>
      </c>
      <c r="U963" s="46">
        <v>0</v>
      </c>
      <c r="V963" s="47">
        <v>0</v>
      </c>
      <c r="W963" s="48">
        <v>0</v>
      </c>
      <c r="X963" s="46">
        <v>0</v>
      </c>
      <c r="Y963" s="47">
        <v>0</v>
      </c>
      <c r="Z963" s="48">
        <v>0</v>
      </c>
      <c r="AA963" s="46"/>
      <c r="AB963" s="47"/>
      <c r="AC963" s="48"/>
      <c r="AD963" s="46"/>
      <c r="AE963" s="47"/>
      <c r="AF963" s="48"/>
      <c r="AG963" s="46"/>
      <c r="AH963" s="47"/>
      <c r="AI963" s="48"/>
      <c r="AK963" s="46">
        <v>0</v>
      </c>
      <c r="AL963" s="47">
        <v>0</v>
      </c>
      <c r="AM963" s="48">
        <v>0</v>
      </c>
      <c r="AT963" s="50">
        <v>0</v>
      </c>
      <c r="AV963" s="26">
        <v>7</v>
      </c>
      <c r="AW963" s="26">
        <v>15</v>
      </c>
      <c r="AX963" s="26">
        <v>8</v>
      </c>
    </row>
    <row r="964" spans="2:50" ht="15" hidden="1" customHeight="1" x14ac:dyDescent="0.2">
      <c r="B964" s="17"/>
      <c r="C964" s="45" t="s">
        <v>23</v>
      </c>
      <c r="D964" s="39" t="s">
        <v>2</v>
      </c>
      <c r="E964" s="40" t="s">
        <v>2</v>
      </c>
      <c r="F964" s="46">
        <v>0</v>
      </c>
      <c r="G964" s="47">
        <v>0</v>
      </c>
      <c r="H964" s="48">
        <v>0</v>
      </c>
      <c r="I964" s="46">
        <v>0</v>
      </c>
      <c r="J964" s="47">
        <v>0</v>
      </c>
      <c r="K964" s="48">
        <v>0</v>
      </c>
      <c r="L964" s="46">
        <v>0</v>
      </c>
      <c r="M964" s="47">
        <v>0</v>
      </c>
      <c r="N964" s="48">
        <v>0</v>
      </c>
      <c r="O964" s="46">
        <v>0</v>
      </c>
      <c r="P964" s="47">
        <v>0</v>
      </c>
      <c r="Q964" s="48">
        <v>0</v>
      </c>
      <c r="R964" s="46">
        <v>0</v>
      </c>
      <c r="S964" s="47">
        <v>0</v>
      </c>
      <c r="T964" s="48">
        <v>0</v>
      </c>
      <c r="U964" s="46">
        <v>0</v>
      </c>
      <c r="V964" s="47">
        <v>0</v>
      </c>
      <c r="W964" s="48">
        <v>0</v>
      </c>
      <c r="X964" s="46">
        <v>0</v>
      </c>
      <c r="Y964" s="47">
        <v>0</v>
      </c>
      <c r="Z964" s="48">
        <v>0</v>
      </c>
      <c r="AA964" s="46"/>
      <c r="AB964" s="47"/>
      <c r="AC964" s="48"/>
      <c r="AD964" s="46"/>
      <c r="AE964" s="47"/>
      <c r="AF964" s="48"/>
      <c r="AG964" s="46"/>
      <c r="AH964" s="47"/>
      <c r="AI964" s="48"/>
      <c r="AK964" s="46">
        <v>0</v>
      </c>
      <c r="AL964" s="47">
        <v>0</v>
      </c>
      <c r="AM964" s="48">
        <v>0</v>
      </c>
      <c r="AT964" s="50">
        <v>0</v>
      </c>
      <c r="AV964" s="26">
        <v>7</v>
      </c>
      <c r="AW964" s="26">
        <v>15</v>
      </c>
      <c r="AX964" s="26">
        <v>9</v>
      </c>
    </row>
    <row r="965" spans="2:50" ht="15" hidden="1" customHeight="1" x14ac:dyDescent="0.2">
      <c r="B965" s="17"/>
      <c r="C965" s="45" t="s">
        <v>23</v>
      </c>
      <c r="D965" s="39" t="s">
        <v>2</v>
      </c>
      <c r="E965" s="40" t="s">
        <v>2</v>
      </c>
      <c r="F965" s="46">
        <v>0</v>
      </c>
      <c r="G965" s="47">
        <v>0</v>
      </c>
      <c r="H965" s="48">
        <v>0</v>
      </c>
      <c r="I965" s="46">
        <v>0</v>
      </c>
      <c r="J965" s="47">
        <v>0</v>
      </c>
      <c r="K965" s="48">
        <v>0</v>
      </c>
      <c r="L965" s="46">
        <v>0</v>
      </c>
      <c r="M965" s="47">
        <v>0</v>
      </c>
      <c r="N965" s="48">
        <v>0</v>
      </c>
      <c r="O965" s="46">
        <v>0</v>
      </c>
      <c r="P965" s="47">
        <v>0</v>
      </c>
      <c r="Q965" s="48">
        <v>0</v>
      </c>
      <c r="R965" s="46">
        <v>0</v>
      </c>
      <c r="S965" s="47">
        <v>0</v>
      </c>
      <c r="T965" s="48">
        <v>0</v>
      </c>
      <c r="U965" s="46">
        <v>0</v>
      </c>
      <c r="V965" s="47">
        <v>0</v>
      </c>
      <c r="W965" s="48">
        <v>0</v>
      </c>
      <c r="X965" s="46">
        <v>0</v>
      </c>
      <c r="Y965" s="47">
        <v>0</v>
      </c>
      <c r="Z965" s="48">
        <v>0</v>
      </c>
      <c r="AA965" s="46"/>
      <c r="AB965" s="47"/>
      <c r="AC965" s="48"/>
      <c r="AD965" s="46"/>
      <c r="AE965" s="47"/>
      <c r="AF965" s="48"/>
      <c r="AG965" s="46"/>
      <c r="AH965" s="47"/>
      <c r="AI965" s="48"/>
      <c r="AK965" s="46">
        <v>0</v>
      </c>
      <c r="AL965" s="47">
        <v>0</v>
      </c>
      <c r="AM965" s="48">
        <v>0</v>
      </c>
      <c r="AT965" s="50">
        <v>0</v>
      </c>
      <c r="AV965" s="26">
        <v>7</v>
      </c>
      <c r="AW965" s="26">
        <v>15</v>
      </c>
      <c r="AX965" s="26">
        <v>10</v>
      </c>
    </row>
    <row r="966" spans="2:50" ht="15" hidden="1" customHeight="1" x14ac:dyDescent="0.2">
      <c r="B966" s="17"/>
      <c r="C966" s="45" t="s">
        <v>24</v>
      </c>
      <c r="D966" s="39" t="s">
        <v>2</v>
      </c>
      <c r="E966" s="40" t="s">
        <v>2</v>
      </c>
      <c r="F966" s="46">
        <v>0</v>
      </c>
      <c r="G966" s="47">
        <v>0</v>
      </c>
      <c r="H966" s="48">
        <v>0</v>
      </c>
      <c r="I966" s="46">
        <v>0</v>
      </c>
      <c r="J966" s="47">
        <v>0</v>
      </c>
      <c r="K966" s="48">
        <v>0</v>
      </c>
      <c r="L966" s="46">
        <v>0</v>
      </c>
      <c r="M966" s="47">
        <v>0</v>
      </c>
      <c r="N966" s="48">
        <v>0</v>
      </c>
      <c r="O966" s="46">
        <v>0</v>
      </c>
      <c r="P966" s="47">
        <v>0</v>
      </c>
      <c r="Q966" s="48">
        <v>0</v>
      </c>
      <c r="R966" s="46">
        <v>0</v>
      </c>
      <c r="S966" s="47">
        <v>0</v>
      </c>
      <c r="T966" s="48">
        <v>0</v>
      </c>
      <c r="U966" s="46">
        <v>0</v>
      </c>
      <c r="V966" s="47">
        <v>0</v>
      </c>
      <c r="W966" s="48">
        <v>0</v>
      </c>
      <c r="X966" s="46">
        <v>0</v>
      </c>
      <c r="Y966" s="47">
        <v>0</v>
      </c>
      <c r="Z966" s="48">
        <v>0</v>
      </c>
      <c r="AA966" s="46"/>
      <c r="AB966" s="47"/>
      <c r="AC966" s="48"/>
      <c r="AD966" s="46"/>
      <c r="AE966" s="47"/>
      <c r="AF966" s="48"/>
      <c r="AG966" s="46"/>
      <c r="AH966" s="47"/>
      <c r="AI966" s="48"/>
      <c r="AK966" s="46">
        <v>0</v>
      </c>
      <c r="AL966" s="47">
        <v>0</v>
      </c>
      <c r="AM966" s="48">
        <v>0</v>
      </c>
      <c r="AT966" s="50">
        <v>0</v>
      </c>
      <c r="AV966" s="26">
        <v>7</v>
      </c>
      <c r="AW966" s="26">
        <v>16</v>
      </c>
      <c r="AX966" s="26">
        <v>1</v>
      </c>
    </row>
    <row r="967" spans="2:50" ht="15" hidden="1" customHeight="1" x14ac:dyDescent="0.2">
      <c r="B967" s="17"/>
      <c r="C967" s="57" t="s">
        <v>2</v>
      </c>
      <c r="D967" s="58"/>
      <c r="E967" s="59"/>
      <c r="F967" s="60">
        <v>0</v>
      </c>
      <c r="G967" s="61">
        <v>0</v>
      </c>
      <c r="H967" s="62">
        <v>0</v>
      </c>
      <c r="I967" s="60">
        <v>0</v>
      </c>
      <c r="J967" s="61">
        <v>0</v>
      </c>
      <c r="K967" s="62">
        <v>0</v>
      </c>
      <c r="L967" s="60">
        <v>0</v>
      </c>
      <c r="M967" s="61">
        <v>0</v>
      </c>
      <c r="N967" s="62">
        <v>0</v>
      </c>
      <c r="O967" s="60">
        <v>0</v>
      </c>
      <c r="P967" s="61">
        <v>0</v>
      </c>
      <c r="Q967" s="62">
        <v>0</v>
      </c>
      <c r="R967" s="60">
        <v>0</v>
      </c>
      <c r="S967" s="61">
        <v>0</v>
      </c>
      <c r="T967" s="62">
        <v>0</v>
      </c>
      <c r="U967" s="60">
        <v>0</v>
      </c>
      <c r="V967" s="61">
        <v>0</v>
      </c>
      <c r="W967" s="62">
        <v>0</v>
      </c>
      <c r="X967" s="60">
        <v>0</v>
      </c>
      <c r="Y967" s="61">
        <v>0</v>
      </c>
      <c r="Z967" s="62">
        <v>0</v>
      </c>
      <c r="AA967" s="60">
        <v>0</v>
      </c>
      <c r="AB967" s="61">
        <v>0</v>
      </c>
      <c r="AC967" s="62">
        <v>0</v>
      </c>
      <c r="AD967" s="60">
        <v>0</v>
      </c>
      <c r="AE967" s="61">
        <v>0</v>
      </c>
      <c r="AF967" s="62">
        <v>0</v>
      </c>
      <c r="AG967" s="60">
        <v>0</v>
      </c>
      <c r="AH967" s="61">
        <v>0</v>
      </c>
      <c r="AI967" s="62">
        <v>0</v>
      </c>
      <c r="AK967" s="60">
        <v>0</v>
      </c>
      <c r="AL967" s="61">
        <v>0</v>
      </c>
      <c r="AM967" s="62">
        <v>0</v>
      </c>
      <c r="AT967" s="37">
        <v>0</v>
      </c>
    </row>
    <row r="968" spans="2:50" ht="15" hidden="1" customHeight="1" x14ac:dyDescent="0.2">
      <c r="B968" s="17"/>
      <c r="C968" s="45"/>
      <c r="D968" s="39"/>
      <c r="E968" s="40"/>
      <c r="F968" s="46"/>
      <c r="G968" s="47"/>
      <c r="H968" s="48"/>
      <c r="I968" s="46"/>
      <c r="J968" s="47"/>
      <c r="K968" s="48"/>
      <c r="L968" s="46"/>
      <c r="M968" s="47"/>
      <c r="N968" s="48"/>
      <c r="O968" s="46"/>
      <c r="P968" s="47"/>
      <c r="Q968" s="48"/>
      <c r="R968" s="46"/>
      <c r="S968" s="47"/>
      <c r="T968" s="48"/>
      <c r="U968" s="46"/>
      <c r="V968" s="47"/>
      <c r="W968" s="48"/>
      <c r="X968" s="46"/>
      <c r="Y968" s="47"/>
      <c r="Z968" s="48"/>
      <c r="AA968" s="46"/>
      <c r="AB968" s="47"/>
      <c r="AC968" s="48"/>
      <c r="AD968" s="46"/>
      <c r="AE968" s="47"/>
      <c r="AF968" s="48"/>
      <c r="AG968" s="46"/>
      <c r="AH968" s="47"/>
      <c r="AI968" s="48"/>
      <c r="AK968" s="46"/>
      <c r="AL968" s="47"/>
      <c r="AM968" s="48"/>
      <c r="AT968" s="37">
        <v>0</v>
      </c>
    </row>
    <row r="969" spans="2:50" ht="15" hidden="1" customHeight="1" x14ac:dyDescent="0.2">
      <c r="B969" s="17"/>
      <c r="C969" s="45" t="s">
        <v>23</v>
      </c>
      <c r="D969" s="39" t="s">
        <v>2</v>
      </c>
      <c r="E969" s="40" t="s">
        <v>2</v>
      </c>
      <c r="F969" s="46">
        <v>0</v>
      </c>
      <c r="G969" s="47">
        <v>0</v>
      </c>
      <c r="H969" s="48">
        <v>0</v>
      </c>
      <c r="I969" s="46">
        <v>0</v>
      </c>
      <c r="J969" s="47">
        <v>0</v>
      </c>
      <c r="K969" s="48">
        <v>0</v>
      </c>
      <c r="L969" s="46">
        <v>0</v>
      </c>
      <c r="M969" s="47">
        <v>0</v>
      </c>
      <c r="N969" s="48">
        <v>0</v>
      </c>
      <c r="O969" s="46">
        <v>0</v>
      </c>
      <c r="P969" s="47">
        <v>0</v>
      </c>
      <c r="Q969" s="48">
        <v>0</v>
      </c>
      <c r="R969" s="46">
        <v>0</v>
      </c>
      <c r="S969" s="47">
        <v>0</v>
      </c>
      <c r="T969" s="48">
        <v>0</v>
      </c>
      <c r="U969" s="46">
        <v>0</v>
      </c>
      <c r="V969" s="47">
        <v>0</v>
      </c>
      <c r="W969" s="48">
        <v>0</v>
      </c>
      <c r="X969" s="46">
        <v>0</v>
      </c>
      <c r="Y969" s="47">
        <v>0</v>
      </c>
      <c r="Z969" s="48">
        <v>0</v>
      </c>
      <c r="AA969" s="46"/>
      <c r="AB969" s="47"/>
      <c r="AC969" s="48"/>
      <c r="AD969" s="46"/>
      <c r="AE969" s="47"/>
      <c r="AF969" s="48"/>
      <c r="AG969" s="46"/>
      <c r="AH969" s="47"/>
      <c r="AI969" s="48"/>
      <c r="AK969" s="46">
        <v>0</v>
      </c>
      <c r="AL969" s="47">
        <v>0</v>
      </c>
      <c r="AM969" s="48">
        <v>0</v>
      </c>
      <c r="AT969" s="50">
        <v>0</v>
      </c>
      <c r="AV969" s="26">
        <v>7</v>
      </c>
      <c r="AW969" s="26">
        <v>17</v>
      </c>
      <c r="AX969" s="49">
        <v>1</v>
      </c>
    </row>
    <row r="970" spans="2:50" ht="15" hidden="1" customHeight="1" x14ac:dyDescent="0.2">
      <c r="B970" s="17"/>
      <c r="C970" s="45" t="s">
        <v>23</v>
      </c>
      <c r="D970" s="39" t="s">
        <v>2</v>
      </c>
      <c r="E970" s="40" t="s">
        <v>2</v>
      </c>
      <c r="F970" s="46">
        <v>0</v>
      </c>
      <c r="G970" s="47">
        <v>0</v>
      </c>
      <c r="H970" s="48">
        <v>0</v>
      </c>
      <c r="I970" s="46">
        <v>0</v>
      </c>
      <c r="J970" s="47">
        <v>0</v>
      </c>
      <c r="K970" s="48">
        <v>0</v>
      </c>
      <c r="L970" s="46">
        <v>0</v>
      </c>
      <c r="M970" s="47">
        <v>0</v>
      </c>
      <c r="N970" s="48">
        <v>0</v>
      </c>
      <c r="O970" s="46">
        <v>0</v>
      </c>
      <c r="P970" s="47">
        <v>0</v>
      </c>
      <c r="Q970" s="48">
        <v>0</v>
      </c>
      <c r="R970" s="46">
        <v>0</v>
      </c>
      <c r="S970" s="47">
        <v>0</v>
      </c>
      <c r="T970" s="48">
        <v>0</v>
      </c>
      <c r="U970" s="46">
        <v>0</v>
      </c>
      <c r="V970" s="47">
        <v>0</v>
      </c>
      <c r="W970" s="48">
        <v>0</v>
      </c>
      <c r="X970" s="46">
        <v>0</v>
      </c>
      <c r="Y970" s="47">
        <v>0</v>
      </c>
      <c r="Z970" s="48">
        <v>0</v>
      </c>
      <c r="AA970" s="46"/>
      <c r="AB970" s="47"/>
      <c r="AC970" s="48"/>
      <c r="AD970" s="46"/>
      <c r="AE970" s="47"/>
      <c r="AF970" s="48"/>
      <c r="AG970" s="46"/>
      <c r="AH970" s="47"/>
      <c r="AI970" s="48"/>
      <c r="AK970" s="46">
        <v>0</v>
      </c>
      <c r="AL970" s="47">
        <v>0</v>
      </c>
      <c r="AM970" s="48">
        <v>0</v>
      </c>
      <c r="AT970" s="50">
        <v>0</v>
      </c>
      <c r="AV970" s="26">
        <v>7</v>
      </c>
      <c r="AW970" s="26">
        <v>17</v>
      </c>
      <c r="AX970" s="26">
        <v>2</v>
      </c>
    </row>
    <row r="971" spans="2:50" ht="15" hidden="1" customHeight="1" x14ac:dyDescent="0.2">
      <c r="B971" s="17"/>
      <c r="C971" s="45" t="s">
        <v>23</v>
      </c>
      <c r="D971" s="39" t="s">
        <v>2</v>
      </c>
      <c r="E971" s="40" t="s">
        <v>2</v>
      </c>
      <c r="F971" s="46">
        <v>0</v>
      </c>
      <c r="G971" s="47">
        <v>0</v>
      </c>
      <c r="H971" s="48">
        <v>0</v>
      </c>
      <c r="I971" s="46">
        <v>0</v>
      </c>
      <c r="J971" s="47">
        <v>0</v>
      </c>
      <c r="K971" s="48">
        <v>0</v>
      </c>
      <c r="L971" s="46">
        <v>0</v>
      </c>
      <c r="M971" s="47">
        <v>0</v>
      </c>
      <c r="N971" s="48">
        <v>0</v>
      </c>
      <c r="O971" s="46">
        <v>0</v>
      </c>
      <c r="P971" s="47">
        <v>0</v>
      </c>
      <c r="Q971" s="48">
        <v>0</v>
      </c>
      <c r="R971" s="46">
        <v>0</v>
      </c>
      <c r="S971" s="47">
        <v>0</v>
      </c>
      <c r="T971" s="48">
        <v>0</v>
      </c>
      <c r="U971" s="46">
        <v>0</v>
      </c>
      <c r="V971" s="47">
        <v>0</v>
      </c>
      <c r="W971" s="48">
        <v>0</v>
      </c>
      <c r="X971" s="46">
        <v>0</v>
      </c>
      <c r="Y971" s="47">
        <v>0</v>
      </c>
      <c r="Z971" s="48">
        <v>0</v>
      </c>
      <c r="AA971" s="46"/>
      <c r="AB971" s="47"/>
      <c r="AC971" s="48"/>
      <c r="AD971" s="46"/>
      <c r="AE971" s="47"/>
      <c r="AF971" s="48"/>
      <c r="AG971" s="46"/>
      <c r="AH971" s="47"/>
      <c r="AI971" s="48"/>
      <c r="AK971" s="46">
        <v>0</v>
      </c>
      <c r="AL971" s="47">
        <v>0</v>
      </c>
      <c r="AM971" s="48">
        <v>0</v>
      </c>
      <c r="AT971" s="50">
        <v>0</v>
      </c>
      <c r="AV971" s="26">
        <v>7</v>
      </c>
      <c r="AW971" s="26">
        <v>17</v>
      </c>
      <c r="AX971" s="26">
        <v>3</v>
      </c>
    </row>
    <row r="972" spans="2:50" ht="15" hidden="1" customHeight="1" x14ac:dyDescent="0.2">
      <c r="B972" s="17"/>
      <c r="C972" s="45" t="s">
        <v>23</v>
      </c>
      <c r="D972" s="39" t="s">
        <v>2</v>
      </c>
      <c r="E972" s="40" t="s">
        <v>2</v>
      </c>
      <c r="F972" s="46">
        <v>0</v>
      </c>
      <c r="G972" s="47">
        <v>0</v>
      </c>
      <c r="H972" s="48">
        <v>0</v>
      </c>
      <c r="I972" s="46">
        <v>0</v>
      </c>
      <c r="J972" s="47">
        <v>0</v>
      </c>
      <c r="K972" s="48">
        <v>0</v>
      </c>
      <c r="L972" s="46">
        <v>0</v>
      </c>
      <c r="M972" s="47">
        <v>0</v>
      </c>
      <c r="N972" s="48">
        <v>0</v>
      </c>
      <c r="O972" s="46">
        <v>0</v>
      </c>
      <c r="P972" s="47">
        <v>0</v>
      </c>
      <c r="Q972" s="48">
        <v>0</v>
      </c>
      <c r="R972" s="46">
        <v>0</v>
      </c>
      <c r="S972" s="47">
        <v>0</v>
      </c>
      <c r="T972" s="48">
        <v>0</v>
      </c>
      <c r="U972" s="46">
        <v>0</v>
      </c>
      <c r="V972" s="47">
        <v>0</v>
      </c>
      <c r="W972" s="48">
        <v>0</v>
      </c>
      <c r="X972" s="46">
        <v>0</v>
      </c>
      <c r="Y972" s="47">
        <v>0</v>
      </c>
      <c r="Z972" s="48">
        <v>0</v>
      </c>
      <c r="AA972" s="46"/>
      <c r="AB972" s="47"/>
      <c r="AC972" s="48"/>
      <c r="AD972" s="46"/>
      <c r="AE972" s="47"/>
      <c r="AF972" s="48"/>
      <c r="AG972" s="46"/>
      <c r="AH972" s="47"/>
      <c r="AI972" s="48"/>
      <c r="AK972" s="46">
        <v>0</v>
      </c>
      <c r="AL972" s="47">
        <v>0</v>
      </c>
      <c r="AM972" s="48">
        <v>0</v>
      </c>
      <c r="AT972" s="50">
        <v>0</v>
      </c>
      <c r="AV972" s="26">
        <v>7</v>
      </c>
      <c r="AW972" s="26">
        <v>17</v>
      </c>
      <c r="AX972" s="26">
        <v>4</v>
      </c>
    </row>
    <row r="973" spans="2:50" ht="15" hidden="1" customHeight="1" x14ac:dyDescent="0.2">
      <c r="B973" s="17"/>
      <c r="C973" s="45" t="s">
        <v>23</v>
      </c>
      <c r="D973" s="39" t="s">
        <v>2</v>
      </c>
      <c r="E973" s="40" t="s">
        <v>2</v>
      </c>
      <c r="F973" s="46">
        <v>0</v>
      </c>
      <c r="G973" s="47">
        <v>0</v>
      </c>
      <c r="H973" s="48">
        <v>0</v>
      </c>
      <c r="I973" s="46">
        <v>0</v>
      </c>
      <c r="J973" s="47">
        <v>0</v>
      </c>
      <c r="K973" s="48">
        <v>0</v>
      </c>
      <c r="L973" s="46">
        <v>0</v>
      </c>
      <c r="M973" s="47">
        <v>0</v>
      </c>
      <c r="N973" s="48">
        <v>0</v>
      </c>
      <c r="O973" s="46">
        <v>0</v>
      </c>
      <c r="P973" s="47">
        <v>0</v>
      </c>
      <c r="Q973" s="48">
        <v>0</v>
      </c>
      <c r="R973" s="46">
        <v>0</v>
      </c>
      <c r="S973" s="47">
        <v>0</v>
      </c>
      <c r="T973" s="48">
        <v>0</v>
      </c>
      <c r="U973" s="46">
        <v>0</v>
      </c>
      <c r="V973" s="47">
        <v>0</v>
      </c>
      <c r="W973" s="48">
        <v>0</v>
      </c>
      <c r="X973" s="46">
        <v>0</v>
      </c>
      <c r="Y973" s="47">
        <v>0</v>
      </c>
      <c r="Z973" s="48">
        <v>0</v>
      </c>
      <c r="AA973" s="46"/>
      <c r="AB973" s="47"/>
      <c r="AC973" s="48"/>
      <c r="AD973" s="46"/>
      <c r="AE973" s="47"/>
      <c r="AF973" s="48"/>
      <c r="AG973" s="46"/>
      <c r="AH973" s="47"/>
      <c r="AI973" s="48"/>
      <c r="AK973" s="46">
        <v>0</v>
      </c>
      <c r="AL973" s="47">
        <v>0</v>
      </c>
      <c r="AM973" s="48">
        <v>0</v>
      </c>
      <c r="AT973" s="50">
        <v>0</v>
      </c>
      <c r="AV973" s="26">
        <v>7</v>
      </c>
      <c r="AW973" s="26">
        <v>17</v>
      </c>
      <c r="AX973" s="26">
        <v>5</v>
      </c>
    </row>
    <row r="974" spans="2:50" ht="15" hidden="1" customHeight="1" x14ac:dyDescent="0.2">
      <c r="B974" s="17"/>
      <c r="C974" s="45" t="s">
        <v>23</v>
      </c>
      <c r="D974" s="39" t="s">
        <v>2</v>
      </c>
      <c r="E974" s="40" t="s">
        <v>2</v>
      </c>
      <c r="F974" s="46">
        <v>0</v>
      </c>
      <c r="G974" s="47">
        <v>0</v>
      </c>
      <c r="H974" s="48">
        <v>0</v>
      </c>
      <c r="I974" s="46">
        <v>0</v>
      </c>
      <c r="J974" s="47">
        <v>0</v>
      </c>
      <c r="K974" s="48">
        <v>0</v>
      </c>
      <c r="L974" s="46">
        <v>0</v>
      </c>
      <c r="M974" s="47">
        <v>0</v>
      </c>
      <c r="N974" s="48">
        <v>0</v>
      </c>
      <c r="O974" s="46">
        <v>0</v>
      </c>
      <c r="P974" s="47">
        <v>0</v>
      </c>
      <c r="Q974" s="48">
        <v>0</v>
      </c>
      <c r="R974" s="46">
        <v>0</v>
      </c>
      <c r="S974" s="47">
        <v>0</v>
      </c>
      <c r="T974" s="48">
        <v>0</v>
      </c>
      <c r="U974" s="46">
        <v>0</v>
      </c>
      <c r="V974" s="47">
        <v>0</v>
      </c>
      <c r="W974" s="48">
        <v>0</v>
      </c>
      <c r="X974" s="46">
        <v>0</v>
      </c>
      <c r="Y974" s="47">
        <v>0</v>
      </c>
      <c r="Z974" s="48">
        <v>0</v>
      </c>
      <c r="AA974" s="46"/>
      <c r="AB974" s="47"/>
      <c r="AC974" s="48"/>
      <c r="AD974" s="46"/>
      <c r="AE974" s="47"/>
      <c r="AF974" s="48"/>
      <c r="AG974" s="46"/>
      <c r="AH974" s="47"/>
      <c r="AI974" s="48"/>
      <c r="AK974" s="46">
        <v>0</v>
      </c>
      <c r="AL974" s="47">
        <v>0</v>
      </c>
      <c r="AM974" s="48">
        <v>0</v>
      </c>
      <c r="AT974" s="50">
        <v>0</v>
      </c>
      <c r="AV974" s="26">
        <v>7</v>
      </c>
      <c r="AW974" s="26">
        <v>17</v>
      </c>
      <c r="AX974" s="26">
        <v>6</v>
      </c>
    </row>
    <row r="975" spans="2:50" ht="15" hidden="1" customHeight="1" x14ac:dyDescent="0.2">
      <c r="B975" s="17"/>
      <c r="C975" s="45" t="s">
        <v>23</v>
      </c>
      <c r="D975" s="39" t="s">
        <v>2</v>
      </c>
      <c r="E975" s="40" t="s">
        <v>2</v>
      </c>
      <c r="F975" s="46">
        <v>0</v>
      </c>
      <c r="G975" s="47">
        <v>0</v>
      </c>
      <c r="H975" s="48">
        <v>0</v>
      </c>
      <c r="I975" s="46">
        <v>0</v>
      </c>
      <c r="J975" s="47">
        <v>0</v>
      </c>
      <c r="K975" s="48">
        <v>0</v>
      </c>
      <c r="L975" s="46">
        <v>0</v>
      </c>
      <c r="M975" s="47">
        <v>0</v>
      </c>
      <c r="N975" s="48">
        <v>0</v>
      </c>
      <c r="O975" s="46">
        <v>0</v>
      </c>
      <c r="P975" s="47">
        <v>0</v>
      </c>
      <c r="Q975" s="48">
        <v>0</v>
      </c>
      <c r="R975" s="46">
        <v>0</v>
      </c>
      <c r="S975" s="47">
        <v>0</v>
      </c>
      <c r="T975" s="48">
        <v>0</v>
      </c>
      <c r="U975" s="46">
        <v>0</v>
      </c>
      <c r="V975" s="47">
        <v>0</v>
      </c>
      <c r="W975" s="48">
        <v>0</v>
      </c>
      <c r="X975" s="46">
        <v>0</v>
      </c>
      <c r="Y975" s="47">
        <v>0</v>
      </c>
      <c r="Z975" s="48">
        <v>0</v>
      </c>
      <c r="AA975" s="46"/>
      <c r="AB975" s="47"/>
      <c r="AC975" s="48"/>
      <c r="AD975" s="46"/>
      <c r="AE975" s="47"/>
      <c r="AF975" s="48"/>
      <c r="AG975" s="46"/>
      <c r="AH975" s="47"/>
      <c r="AI975" s="48"/>
      <c r="AK975" s="46">
        <v>0</v>
      </c>
      <c r="AL975" s="47">
        <v>0</v>
      </c>
      <c r="AM975" s="48">
        <v>0</v>
      </c>
      <c r="AT975" s="50">
        <v>0</v>
      </c>
      <c r="AV975" s="26">
        <v>7</v>
      </c>
      <c r="AW975" s="26">
        <v>17</v>
      </c>
      <c r="AX975" s="26">
        <v>7</v>
      </c>
    </row>
    <row r="976" spans="2:50" ht="15" hidden="1" customHeight="1" x14ac:dyDescent="0.2">
      <c r="C976" s="45" t="s">
        <v>23</v>
      </c>
      <c r="D976" s="39" t="s">
        <v>2</v>
      </c>
      <c r="E976" s="40" t="s">
        <v>2</v>
      </c>
      <c r="F976" s="46">
        <v>0</v>
      </c>
      <c r="G976" s="47">
        <v>0</v>
      </c>
      <c r="H976" s="48">
        <v>0</v>
      </c>
      <c r="I976" s="46">
        <v>0</v>
      </c>
      <c r="J976" s="47">
        <v>0</v>
      </c>
      <c r="K976" s="48">
        <v>0</v>
      </c>
      <c r="L976" s="46">
        <v>0</v>
      </c>
      <c r="M976" s="47">
        <v>0</v>
      </c>
      <c r="N976" s="48">
        <v>0</v>
      </c>
      <c r="O976" s="46">
        <v>0</v>
      </c>
      <c r="P976" s="47">
        <v>0</v>
      </c>
      <c r="Q976" s="48">
        <v>0</v>
      </c>
      <c r="R976" s="46">
        <v>0</v>
      </c>
      <c r="S976" s="47">
        <v>0</v>
      </c>
      <c r="T976" s="48">
        <v>0</v>
      </c>
      <c r="U976" s="46">
        <v>0</v>
      </c>
      <c r="V976" s="47">
        <v>0</v>
      </c>
      <c r="W976" s="48">
        <v>0</v>
      </c>
      <c r="X976" s="46">
        <v>0</v>
      </c>
      <c r="Y976" s="47">
        <v>0</v>
      </c>
      <c r="Z976" s="48">
        <v>0</v>
      </c>
      <c r="AA976" s="46"/>
      <c r="AB976" s="47"/>
      <c r="AC976" s="48"/>
      <c r="AD976" s="46"/>
      <c r="AE976" s="47"/>
      <c r="AF976" s="48"/>
      <c r="AG976" s="46"/>
      <c r="AH976" s="47"/>
      <c r="AI976" s="48"/>
      <c r="AK976" s="46">
        <v>0</v>
      </c>
      <c r="AL976" s="47">
        <v>0</v>
      </c>
      <c r="AM976" s="48">
        <v>0</v>
      </c>
      <c r="AT976" s="50">
        <v>0</v>
      </c>
      <c r="AV976" s="26">
        <v>7</v>
      </c>
      <c r="AW976" s="26">
        <v>17</v>
      </c>
      <c r="AX976" s="26">
        <v>8</v>
      </c>
    </row>
    <row r="977" spans="3:50" ht="15" hidden="1" customHeight="1" x14ac:dyDescent="0.2">
      <c r="C977" s="45" t="s">
        <v>23</v>
      </c>
      <c r="D977" s="39" t="s">
        <v>2</v>
      </c>
      <c r="E977" s="40" t="s">
        <v>2</v>
      </c>
      <c r="F977" s="46">
        <v>0</v>
      </c>
      <c r="G977" s="47">
        <v>0</v>
      </c>
      <c r="H977" s="48">
        <v>0</v>
      </c>
      <c r="I977" s="46">
        <v>0</v>
      </c>
      <c r="J977" s="47">
        <v>0</v>
      </c>
      <c r="K977" s="48">
        <v>0</v>
      </c>
      <c r="L977" s="46">
        <v>0</v>
      </c>
      <c r="M977" s="47">
        <v>0</v>
      </c>
      <c r="N977" s="48">
        <v>0</v>
      </c>
      <c r="O977" s="46">
        <v>0</v>
      </c>
      <c r="P977" s="47">
        <v>0</v>
      </c>
      <c r="Q977" s="48">
        <v>0</v>
      </c>
      <c r="R977" s="46">
        <v>0</v>
      </c>
      <c r="S977" s="47">
        <v>0</v>
      </c>
      <c r="T977" s="48">
        <v>0</v>
      </c>
      <c r="U977" s="46">
        <v>0</v>
      </c>
      <c r="V977" s="47">
        <v>0</v>
      </c>
      <c r="W977" s="48">
        <v>0</v>
      </c>
      <c r="X977" s="46">
        <v>0</v>
      </c>
      <c r="Y977" s="47">
        <v>0</v>
      </c>
      <c r="Z977" s="48">
        <v>0</v>
      </c>
      <c r="AA977" s="46"/>
      <c r="AB977" s="47"/>
      <c r="AC977" s="48"/>
      <c r="AD977" s="46"/>
      <c r="AE977" s="47"/>
      <c r="AF977" s="48"/>
      <c r="AG977" s="46"/>
      <c r="AH977" s="47"/>
      <c r="AI977" s="48"/>
      <c r="AK977" s="46">
        <v>0</v>
      </c>
      <c r="AL977" s="47">
        <v>0</v>
      </c>
      <c r="AM977" s="48">
        <v>0</v>
      </c>
      <c r="AT977" s="50">
        <v>0</v>
      </c>
      <c r="AV977" s="26">
        <v>7</v>
      </c>
      <c r="AW977" s="26">
        <v>17</v>
      </c>
      <c r="AX977" s="26">
        <v>9</v>
      </c>
    </row>
    <row r="978" spans="3:50" ht="15" hidden="1" customHeight="1" x14ac:dyDescent="0.2">
      <c r="C978" s="45" t="s">
        <v>23</v>
      </c>
      <c r="D978" s="39" t="s">
        <v>2</v>
      </c>
      <c r="E978" s="40" t="s">
        <v>2</v>
      </c>
      <c r="F978" s="46">
        <v>0</v>
      </c>
      <c r="G978" s="47">
        <v>0</v>
      </c>
      <c r="H978" s="48">
        <v>0</v>
      </c>
      <c r="I978" s="46">
        <v>0</v>
      </c>
      <c r="J978" s="47">
        <v>0</v>
      </c>
      <c r="K978" s="48">
        <v>0</v>
      </c>
      <c r="L978" s="46">
        <v>0</v>
      </c>
      <c r="M978" s="47">
        <v>0</v>
      </c>
      <c r="N978" s="48">
        <v>0</v>
      </c>
      <c r="O978" s="46">
        <v>0</v>
      </c>
      <c r="P978" s="47">
        <v>0</v>
      </c>
      <c r="Q978" s="48">
        <v>0</v>
      </c>
      <c r="R978" s="46">
        <v>0</v>
      </c>
      <c r="S978" s="47">
        <v>0</v>
      </c>
      <c r="T978" s="48">
        <v>0</v>
      </c>
      <c r="U978" s="46">
        <v>0</v>
      </c>
      <c r="V978" s="47">
        <v>0</v>
      </c>
      <c r="W978" s="48">
        <v>0</v>
      </c>
      <c r="X978" s="46">
        <v>0</v>
      </c>
      <c r="Y978" s="47">
        <v>0</v>
      </c>
      <c r="Z978" s="48">
        <v>0</v>
      </c>
      <c r="AA978" s="46"/>
      <c r="AB978" s="47"/>
      <c r="AC978" s="48"/>
      <c r="AD978" s="46"/>
      <c r="AE978" s="47"/>
      <c r="AF978" s="48"/>
      <c r="AG978" s="46"/>
      <c r="AH978" s="47"/>
      <c r="AI978" s="48"/>
      <c r="AK978" s="46">
        <v>0</v>
      </c>
      <c r="AL978" s="47">
        <v>0</v>
      </c>
      <c r="AM978" s="48">
        <v>0</v>
      </c>
      <c r="AT978" s="50">
        <v>0</v>
      </c>
      <c r="AV978" s="26">
        <v>7</v>
      </c>
      <c r="AW978" s="26">
        <v>17</v>
      </c>
      <c r="AX978" s="26">
        <v>10</v>
      </c>
    </row>
    <row r="979" spans="3:50" ht="15" hidden="1" customHeight="1" x14ac:dyDescent="0.2">
      <c r="C979" s="45" t="s">
        <v>24</v>
      </c>
      <c r="D979" s="39" t="s">
        <v>2</v>
      </c>
      <c r="E979" s="40" t="s">
        <v>2</v>
      </c>
      <c r="F979" s="46">
        <v>0</v>
      </c>
      <c r="G979" s="47">
        <v>0</v>
      </c>
      <c r="H979" s="48">
        <v>0</v>
      </c>
      <c r="I979" s="46">
        <v>0</v>
      </c>
      <c r="J979" s="47">
        <v>0</v>
      </c>
      <c r="K979" s="48">
        <v>0</v>
      </c>
      <c r="L979" s="46">
        <v>0</v>
      </c>
      <c r="M979" s="47">
        <v>0</v>
      </c>
      <c r="N979" s="48">
        <v>0</v>
      </c>
      <c r="O979" s="46">
        <v>0</v>
      </c>
      <c r="P979" s="47">
        <v>0</v>
      </c>
      <c r="Q979" s="48">
        <v>0</v>
      </c>
      <c r="R979" s="46">
        <v>0</v>
      </c>
      <c r="S979" s="47">
        <v>0</v>
      </c>
      <c r="T979" s="48">
        <v>0</v>
      </c>
      <c r="U979" s="46">
        <v>0</v>
      </c>
      <c r="V979" s="47">
        <v>0</v>
      </c>
      <c r="W979" s="48">
        <v>0</v>
      </c>
      <c r="X979" s="46">
        <v>0</v>
      </c>
      <c r="Y979" s="47">
        <v>0</v>
      </c>
      <c r="Z979" s="48">
        <v>0</v>
      </c>
      <c r="AA979" s="46"/>
      <c r="AB979" s="47"/>
      <c r="AC979" s="48"/>
      <c r="AD979" s="46"/>
      <c r="AE979" s="47"/>
      <c r="AF979" s="48"/>
      <c r="AG979" s="46"/>
      <c r="AH979" s="47"/>
      <c r="AI979" s="48"/>
      <c r="AK979" s="46">
        <v>0</v>
      </c>
      <c r="AL979" s="47">
        <v>0</v>
      </c>
      <c r="AM979" s="48">
        <v>0</v>
      </c>
      <c r="AT979" s="50">
        <v>0</v>
      </c>
      <c r="AV979" s="26">
        <v>7</v>
      </c>
      <c r="AW979" s="26">
        <v>18</v>
      </c>
      <c r="AX979" s="26">
        <v>1</v>
      </c>
    </row>
    <row r="980" spans="3:50" ht="15" hidden="1" customHeight="1" x14ac:dyDescent="0.2">
      <c r="C980" s="57" t="s">
        <v>2</v>
      </c>
      <c r="D980" s="58"/>
      <c r="E980" s="59"/>
      <c r="F980" s="60">
        <v>0</v>
      </c>
      <c r="G980" s="61">
        <v>0</v>
      </c>
      <c r="H980" s="62">
        <v>0</v>
      </c>
      <c r="I980" s="60">
        <v>0</v>
      </c>
      <c r="J980" s="61">
        <v>0</v>
      </c>
      <c r="K980" s="62">
        <v>0</v>
      </c>
      <c r="L980" s="60">
        <v>0</v>
      </c>
      <c r="M980" s="61">
        <v>0</v>
      </c>
      <c r="N980" s="62">
        <v>0</v>
      </c>
      <c r="O980" s="60">
        <v>0</v>
      </c>
      <c r="P980" s="61">
        <v>0</v>
      </c>
      <c r="Q980" s="62">
        <v>0</v>
      </c>
      <c r="R980" s="60">
        <v>0</v>
      </c>
      <c r="S980" s="61">
        <v>0</v>
      </c>
      <c r="T980" s="62">
        <v>0</v>
      </c>
      <c r="U980" s="60">
        <v>0</v>
      </c>
      <c r="V980" s="61">
        <v>0</v>
      </c>
      <c r="W980" s="62">
        <v>0</v>
      </c>
      <c r="X980" s="60">
        <v>0</v>
      </c>
      <c r="Y980" s="61">
        <v>0</v>
      </c>
      <c r="Z980" s="62">
        <v>0</v>
      </c>
      <c r="AA980" s="60">
        <v>0</v>
      </c>
      <c r="AB980" s="61">
        <v>0</v>
      </c>
      <c r="AC980" s="62">
        <v>0</v>
      </c>
      <c r="AD980" s="60">
        <v>0</v>
      </c>
      <c r="AE980" s="61">
        <v>0</v>
      </c>
      <c r="AF980" s="62">
        <v>0</v>
      </c>
      <c r="AG980" s="60">
        <v>0</v>
      </c>
      <c r="AH980" s="61">
        <v>0</v>
      </c>
      <c r="AI980" s="62">
        <v>0</v>
      </c>
      <c r="AK980" s="60">
        <v>0</v>
      </c>
      <c r="AL980" s="61">
        <v>0</v>
      </c>
      <c r="AM980" s="62">
        <v>0</v>
      </c>
      <c r="AT980" s="37">
        <v>0</v>
      </c>
    </row>
    <row r="981" spans="3:50" ht="15" hidden="1" customHeight="1" x14ac:dyDescent="0.2">
      <c r="C981" s="45"/>
      <c r="D981" s="39"/>
      <c r="E981" s="40"/>
      <c r="F981" s="46"/>
      <c r="G981" s="47"/>
      <c r="H981" s="48"/>
      <c r="I981" s="46"/>
      <c r="J981" s="47"/>
      <c r="K981" s="48"/>
      <c r="L981" s="46"/>
      <c r="M981" s="47"/>
      <c r="N981" s="48"/>
      <c r="O981" s="46"/>
      <c r="P981" s="47"/>
      <c r="Q981" s="48"/>
      <c r="R981" s="46"/>
      <c r="S981" s="47"/>
      <c r="T981" s="48"/>
      <c r="U981" s="46"/>
      <c r="V981" s="47"/>
      <c r="W981" s="48"/>
      <c r="X981" s="46"/>
      <c r="Y981" s="47"/>
      <c r="Z981" s="48"/>
      <c r="AA981" s="46"/>
      <c r="AB981" s="47"/>
      <c r="AC981" s="48"/>
      <c r="AD981" s="46"/>
      <c r="AE981" s="47"/>
      <c r="AF981" s="48"/>
      <c r="AG981" s="46"/>
      <c r="AH981" s="47"/>
      <c r="AI981" s="48"/>
      <c r="AK981" s="46"/>
      <c r="AL981" s="47"/>
      <c r="AM981" s="48"/>
      <c r="AT981" s="37">
        <v>0</v>
      </c>
    </row>
    <row r="982" spans="3:50" ht="15" hidden="1" customHeight="1" x14ac:dyDescent="0.2">
      <c r="C982" s="45" t="s">
        <v>23</v>
      </c>
      <c r="D982" s="39" t="s">
        <v>2</v>
      </c>
      <c r="E982" s="40" t="s">
        <v>2</v>
      </c>
      <c r="F982" s="46">
        <v>0</v>
      </c>
      <c r="G982" s="47">
        <v>0</v>
      </c>
      <c r="H982" s="48">
        <v>0</v>
      </c>
      <c r="I982" s="46">
        <v>0</v>
      </c>
      <c r="J982" s="47">
        <v>0</v>
      </c>
      <c r="K982" s="48">
        <v>0</v>
      </c>
      <c r="L982" s="46">
        <v>0</v>
      </c>
      <c r="M982" s="47">
        <v>0</v>
      </c>
      <c r="N982" s="48">
        <v>0</v>
      </c>
      <c r="O982" s="46">
        <v>0</v>
      </c>
      <c r="P982" s="47">
        <v>0</v>
      </c>
      <c r="Q982" s="48">
        <v>0</v>
      </c>
      <c r="R982" s="46">
        <v>0</v>
      </c>
      <c r="S982" s="47">
        <v>0</v>
      </c>
      <c r="T982" s="48">
        <v>0</v>
      </c>
      <c r="U982" s="46">
        <v>0</v>
      </c>
      <c r="V982" s="47">
        <v>0</v>
      </c>
      <c r="W982" s="48">
        <v>0</v>
      </c>
      <c r="X982" s="46">
        <v>0</v>
      </c>
      <c r="Y982" s="47">
        <v>0</v>
      </c>
      <c r="Z982" s="48">
        <v>0</v>
      </c>
      <c r="AA982" s="46"/>
      <c r="AB982" s="47"/>
      <c r="AC982" s="48"/>
      <c r="AD982" s="46"/>
      <c r="AE982" s="47"/>
      <c r="AF982" s="48"/>
      <c r="AG982" s="46"/>
      <c r="AH982" s="47"/>
      <c r="AI982" s="48"/>
      <c r="AK982" s="46">
        <v>0</v>
      </c>
      <c r="AL982" s="47">
        <v>0</v>
      </c>
      <c r="AM982" s="48">
        <v>0</v>
      </c>
      <c r="AT982" s="50">
        <v>0</v>
      </c>
      <c r="AV982" s="26">
        <v>7</v>
      </c>
      <c r="AW982" s="26">
        <v>19</v>
      </c>
      <c r="AX982" s="49">
        <v>1</v>
      </c>
    </row>
    <row r="983" spans="3:50" ht="15" hidden="1" customHeight="1" x14ac:dyDescent="0.2">
      <c r="C983" s="45" t="s">
        <v>23</v>
      </c>
      <c r="D983" s="39" t="s">
        <v>2</v>
      </c>
      <c r="E983" s="40" t="s">
        <v>2</v>
      </c>
      <c r="F983" s="46">
        <v>0</v>
      </c>
      <c r="G983" s="47">
        <v>0</v>
      </c>
      <c r="H983" s="48">
        <v>0</v>
      </c>
      <c r="I983" s="46">
        <v>0</v>
      </c>
      <c r="J983" s="47">
        <v>0</v>
      </c>
      <c r="K983" s="48">
        <v>0</v>
      </c>
      <c r="L983" s="46">
        <v>0</v>
      </c>
      <c r="M983" s="47">
        <v>0</v>
      </c>
      <c r="N983" s="48">
        <v>0</v>
      </c>
      <c r="O983" s="46">
        <v>0</v>
      </c>
      <c r="P983" s="47">
        <v>0</v>
      </c>
      <c r="Q983" s="48">
        <v>0</v>
      </c>
      <c r="R983" s="46">
        <v>0</v>
      </c>
      <c r="S983" s="47">
        <v>0</v>
      </c>
      <c r="T983" s="48">
        <v>0</v>
      </c>
      <c r="U983" s="46">
        <v>0</v>
      </c>
      <c r="V983" s="47">
        <v>0</v>
      </c>
      <c r="W983" s="48">
        <v>0</v>
      </c>
      <c r="X983" s="46">
        <v>0</v>
      </c>
      <c r="Y983" s="47">
        <v>0</v>
      </c>
      <c r="Z983" s="48">
        <v>0</v>
      </c>
      <c r="AA983" s="46"/>
      <c r="AB983" s="47"/>
      <c r="AC983" s="48"/>
      <c r="AD983" s="46"/>
      <c r="AE983" s="47"/>
      <c r="AF983" s="48"/>
      <c r="AG983" s="46"/>
      <c r="AH983" s="47"/>
      <c r="AI983" s="48"/>
      <c r="AK983" s="46">
        <v>0</v>
      </c>
      <c r="AL983" s="47">
        <v>0</v>
      </c>
      <c r="AM983" s="48">
        <v>0</v>
      </c>
      <c r="AT983" s="50">
        <v>0</v>
      </c>
      <c r="AV983" s="26">
        <v>7</v>
      </c>
      <c r="AW983" s="26">
        <v>19</v>
      </c>
      <c r="AX983" s="26">
        <v>2</v>
      </c>
    </row>
    <row r="984" spans="3:50" ht="15" hidden="1" customHeight="1" x14ac:dyDescent="0.2">
      <c r="C984" s="45" t="s">
        <v>23</v>
      </c>
      <c r="D984" s="39" t="s">
        <v>2</v>
      </c>
      <c r="E984" s="40" t="s">
        <v>2</v>
      </c>
      <c r="F984" s="46">
        <v>0</v>
      </c>
      <c r="G984" s="47">
        <v>0</v>
      </c>
      <c r="H984" s="48">
        <v>0</v>
      </c>
      <c r="I984" s="46">
        <v>0</v>
      </c>
      <c r="J984" s="47">
        <v>0</v>
      </c>
      <c r="K984" s="48">
        <v>0</v>
      </c>
      <c r="L984" s="46">
        <v>0</v>
      </c>
      <c r="M984" s="47">
        <v>0</v>
      </c>
      <c r="N984" s="48">
        <v>0</v>
      </c>
      <c r="O984" s="46">
        <v>0</v>
      </c>
      <c r="P984" s="47">
        <v>0</v>
      </c>
      <c r="Q984" s="48">
        <v>0</v>
      </c>
      <c r="R984" s="46">
        <v>0</v>
      </c>
      <c r="S984" s="47">
        <v>0</v>
      </c>
      <c r="T984" s="48">
        <v>0</v>
      </c>
      <c r="U984" s="46">
        <v>0</v>
      </c>
      <c r="V984" s="47">
        <v>0</v>
      </c>
      <c r="W984" s="48">
        <v>0</v>
      </c>
      <c r="X984" s="46">
        <v>0</v>
      </c>
      <c r="Y984" s="47">
        <v>0</v>
      </c>
      <c r="Z984" s="48">
        <v>0</v>
      </c>
      <c r="AA984" s="46"/>
      <c r="AB984" s="47"/>
      <c r="AC984" s="48"/>
      <c r="AD984" s="46"/>
      <c r="AE984" s="47"/>
      <c r="AF984" s="48"/>
      <c r="AG984" s="46"/>
      <c r="AH984" s="47"/>
      <c r="AI984" s="48"/>
      <c r="AK984" s="46">
        <v>0</v>
      </c>
      <c r="AL984" s="47">
        <v>0</v>
      </c>
      <c r="AM984" s="48">
        <v>0</v>
      </c>
      <c r="AT984" s="50">
        <v>0</v>
      </c>
      <c r="AV984" s="26">
        <v>7</v>
      </c>
      <c r="AW984" s="26">
        <v>19</v>
      </c>
      <c r="AX984" s="26">
        <v>3</v>
      </c>
    </row>
    <row r="985" spans="3:50" ht="15" hidden="1" customHeight="1" x14ac:dyDescent="0.2">
      <c r="C985" s="45" t="s">
        <v>23</v>
      </c>
      <c r="D985" s="39" t="s">
        <v>2</v>
      </c>
      <c r="E985" s="40" t="s">
        <v>2</v>
      </c>
      <c r="F985" s="46">
        <v>0</v>
      </c>
      <c r="G985" s="47">
        <v>0</v>
      </c>
      <c r="H985" s="48">
        <v>0</v>
      </c>
      <c r="I985" s="46">
        <v>0</v>
      </c>
      <c r="J985" s="47">
        <v>0</v>
      </c>
      <c r="K985" s="48">
        <v>0</v>
      </c>
      <c r="L985" s="46">
        <v>0</v>
      </c>
      <c r="M985" s="47">
        <v>0</v>
      </c>
      <c r="N985" s="48">
        <v>0</v>
      </c>
      <c r="O985" s="46">
        <v>0</v>
      </c>
      <c r="P985" s="47">
        <v>0</v>
      </c>
      <c r="Q985" s="48">
        <v>0</v>
      </c>
      <c r="R985" s="46">
        <v>0</v>
      </c>
      <c r="S985" s="47">
        <v>0</v>
      </c>
      <c r="T985" s="48">
        <v>0</v>
      </c>
      <c r="U985" s="46">
        <v>0</v>
      </c>
      <c r="V985" s="47">
        <v>0</v>
      </c>
      <c r="W985" s="48">
        <v>0</v>
      </c>
      <c r="X985" s="46">
        <v>0</v>
      </c>
      <c r="Y985" s="47">
        <v>0</v>
      </c>
      <c r="Z985" s="48">
        <v>0</v>
      </c>
      <c r="AA985" s="46"/>
      <c r="AB985" s="47"/>
      <c r="AC985" s="48"/>
      <c r="AD985" s="46"/>
      <c r="AE985" s="47"/>
      <c r="AF985" s="48"/>
      <c r="AG985" s="46"/>
      <c r="AH985" s="47"/>
      <c r="AI985" s="48"/>
      <c r="AK985" s="46">
        <v>0</v>
      </c>
      <c r="AL985" s="47">
        <v>0</v>
      </c>
      <c r="AM985" s="48">
        <v>0</v>
      </c>
      <c r="AT985" s="50">
        <v>0</v>
      </c>
      <c r="AV985" s="26">
        <v>7</v>
      </c>
      <c r="AW985" s="26">
        <v>19</v>
      </c>
      <c r="AX985" s="26">
        <v>4</v>
      </c>
    </row>
    <row r="986" spans="3:50" ht="15" hidden="1" customHeight="1" x14ac:dyDescent="0.2">
      <c r="C986" s="45" t="s">
        <v>23</v>
      </c>
      <c r="D986" s="39" t="s">
        <v>2</v>
      </c>
      <c r="E986" s="40" t="s">
        <v>2</v>
      </c>
      <c r="F986" s="46">
        <v>0</v>
      </c>
      <c r="G986" s="47">
        <v>0</v>
      </c>
      <c r="H986" s="48">
        <v>0</v>
      </c>
      <c r="I986" s="46">
        <v>0</v>
      </c>
      <c r="J986" s="47">
        <v>0</v>
      </c>
      <c r="K986" s="48">
        <v>0</v>
      </c>
      <c r="L986" s="46">
        <v>0</v>
      </c>
      <c r="M986" s="47">
        <v>0</v>
      </c>
      <c r="N986" s="48">
        <v>0</v>
      </c>
      <c r="O986" s="46">
        <v>0</v>
      </c>
      <c r="P986" s="47">
        <v>0</v>
      </c>
      <c r="Q986" s="48">
        <v>0</v>
      </c>
      <c r="R986" s="46">
        <v>0</v>
      </c>
      <c r="S986" s="47">
        <v>0</v>
      </c>
      <c r="T986" s="48">
        <v>0</v>
      </c>
      <c r="U986" s="46">
        <v>0</v>
      </c>
      <c r="V986" s="47">
        <v>0</v>
      </c>
      <c r="W986" s="48">
        <v>0</v>
      </c>
      <c r="X986" s="46">
        <v>0</v>
      </c>
      <c r="Y986" s="47">
        <v>0</v>
      </c>
      <c r="Z986" s="48">
        <v>0</v>
      </c>
      <c r="AA986" s="46"/>
      <c r="AB986" s="47"/>
      <c r="AC986" s="48"/>
      <c r="AD986" s="46"/>
      <c r="AE986" s="47"/>
      <c r="AF986" s="48"/>
      <c r="AG986" s="46"/>
      <c r="AH986" s="47"/>
      <c r="AI986" s="48"/>
      <c r="AK986" s="46">
        <v>0</v>
      </c>
      <c r="AL986" s="47">
        <v>0</v>
      </c>
      <c r="AM986" s="48">
        <v>0</v>
      </c>
      <c r="AT986" s="50">
        <v>0</v>
      </c>
      <c r="AV986" s="26">
        <v>7</v>
      </c>
      <c r="AW986" s="26">
        <v>19</v>
      </c>
      <c r="AX986" s="26">
        <v>5</v>
      </c>
    </row>
    <row r="987" spans="3:50" ht="15" hidden="1" customHeight="1" x14ac:dyDescent="0.2">
      <c r="C987" s="45" t="s">
        <v>23</v>
      </c>
      <c r="D987" s="39" t="s">
        <v>2</v>
      </c>
      <c r="E987" s="40" t="s">
        <v>2</v>
      </c>
      <c r="F987" s="46">
        <v>0</v>
      </c>
      <c r="G987" s="47">
        <v>0</v>
      </c>
      <c r="H987" s="48">
        <v>0</v>
      </c>
      <c r="I987" s="46">
        <v>0</v>
      </c>
      <c r="J987" s="47">
        <v>0</v>
      </c>
      <c r="K987" s="48">
        <v>0</v>
      </c>
      <c r="L987" s="46">
        <v>0</v>
      </c>
      <c r="M987" s="47">
        <v>0</v>
      </c>
      <c r="N987" s="48">
        <v>0</v>
      </c>
      <c r="O987" s="46">
        <v>0</v>
      </c>
      <c r="P987" s="47">
        <v>0</v>
      </c>
      <c r="Q987" s="48">
        <v>0</v>
      </c>
      <c r="R987" s="46">
        <v>0</v>
      </c>
      <c r="S987" s="47">
        <v>0</v>
      </c>
      <c r="T987" s="48">
        <v>0</v>
      </c>
      <c r="U987" s="46">
        <v>0</v>
      </c>
      <c r="V987" s="47">
        <v>0</v>
      </c>
      <c r="W987" s="48">
        <v>0</v>
      </c>
      <c r="X987" s="46">
        <v>0</v>
      </c>
      <c r="Y987" s="47">
        <v>0</v>
      </c>
      <c r="Z987" s="48">
        <v>0</v>
      </c>
      <c r="AA987" s="46"/>
      <c r="AB987" s="47"/>
      <c r="AC987" s="48"/>
      <c r="AD987" s="46"/>
      <c r="AE987" s="47"/>
      <c r="AF987" s="48"/>
      <c r="AG987" s="46"/>
      <c r="AH987" s="47"/>
      <c r="AI987" s="48"/>
      <c r="AK987" s="46">
        <v>0</v>
      </c>
      <c r="AL987" s="47">
        <v>0</v>
      </c>
      <c r="AM987" s="48">
        <v>0</v>
      </c>
      <c r="AT987" s="50">
        <v>0</v>
      </c>
      <c r="AV987" s="26">
        <v>7</v>
      </c>
      <c r="AW987" s="26">
        <v>19</v>
      </c>
      <c r="AX987" s="26">
        <v>6</v>
      </c>
    </row>
    <row r="988" spans="3:50" ht="15" hidden="1" customHeight="1" x14ac:dyDescent="0.2">
      <c r="C988" s="45" t="s">
        <v>23</v>
      </c>
      <c r="D988" s="39" t="s">
        <v>2</v>
      </c>
      <c r="E988" s="40" t="s">
        <v>2</v>
      </c>
      <c r="F988" s="46">
        <v>0</v>
      </c>
      <c r="G988" s="47">
        <v>0</v>
      </c>
      <c r="H988" s="48">
        <v>0</v>
      </c>
      <c r="I988" s="46">
        <v>0</v>
      </c>
      <c r="J988" s="47">
        <v>0</v>
      </c>
      <c r="K988" s="48">
        <v>0</v>
      </c>
      <c r="L988" s="46">
        <v>0</v>
      </c>
      <c r="M988" s="47">
        <v>0</v>
      </c>
      <c r="N988" s="48">
        <v>0</v>
      </c>
      <c r="O988" s="46">
        <v>0</v>
      </c>
      <c r="P988" s="47">
        <v>0</v>
      </c>
      <c r="Q988" s="48">
        <v>0</v>
      </c>
      <c r="R988" s="46">
        <v>0</v>
      </c>
      <c r="S988" s="47">
        <v>0</v>
      </c>
      <c r="T988" s="48">
        <v>0</v>
      </c>
      <c r="U988" s="46">
        <v>0</v>
      </c>
      <c r="V988" s="47">
        <v>0</v>
      </c>
      <c r="W988" s="48">
        <v>0</v>
      </c>
      <c r="X988" s="46">
        <v>0</v>
      </c>
      <c r="Y988" s="47">
        <v>0</v>
      </c>
      <c r="Z988" s="48">
        <v>0</v>
      </c>
      <c r="AA988" s="46"/>
      <c r="AB988" s="47"/>
      <c r="AC988" s="48"/>
      <c r="AD988" s="46"/>
      <c r="AE988" s="47"/>
      <c r="AF988" s="48"/>
      <c r="AG988" s="46"/>
      <c r="AH988" s="47"/>
      <c r="AI988" s="48"/>
      <c r="AK988" s="46">
        <v>0</v>
      </c>
      <c r="AL988" s="47">
        <v>0</v>
      </c>
      <c r="AM988" s="48">
        <v>0</v>
      </c>
      <c r="AT988" s="50">
        <v>0</v>
      </c>
      <c r="AV988" s="26">
        <v>7</v>
      </c>
      <c r="AW988" s="26">
        <v>19</v>
      </c>
      <c r="AX988" s="26">
        <v>7</v>
      </c>
    </row>
    <row r="989" spans="3:50" ht="15" hidden="1" customHeight="1" x14ac:dyDescent="0.2">
      <c r="C989" s="45" t="s">
        <v>23</v>
      </c>
      <c r="D989" s="39" t="s">
        <v>2</v>
      </c>
      <c r="E989" s="40" t="s">
        <v>2</v>
      </c>
      <c r="F989" s="46">
        <v>0</v>
      </c>
      <c r="G989" s="47">
        <v>0</v>
      </c>
      <c r="H989" s="48">
        <v>0</v>
      </c>
      <c r="I989" s="46">
        <v>0</v>
      </c>
      <c r="J989" s="47">
        <v>0</v>
      </c>
      <c r="K989" s="48">
        <v>0</v>
      </c>
      <c r="L989" s="46">
        <v>0</v>
      </c>
      <c r="M989" s="47">
        <v>0</v>
      </c>
      <c r="N989" s="48">
        <v>0</v>
      </c>
      <c r="O989" s="46">
        <v>0</v>
      </c>
      <c r="P989" s="47">
        <v>0</v>
      </c>
      <c r="Q989" s="48">
        <v>0</v>
      </c>
      <c r="R989" s="46">
        <v>0</v>
      </c>
      <c r="S989" s="47">
        <v>0</v>
      </c>
      <c r="T989" s="48">
        <v>0</v>
      </c>
      <c r="U989" s="46">
        <v>0</v>
      </c>
      <c r="V989" s="47">
        <v>0</v>
      </c>
      <c r="W989" s="48">
        <v>0</v>
      </c>
      <c r="X989" s="46">
        <v>0</v>
      </c>
      <c r="Y989" s="47">
        <v>0</v>
      </c>
      <c r="Z989" s="48">
        <v>0</v>
      </c>
      <c r="AA989" s="46"/>
      <c r="AB989" s="47"/>
      <c r="AC989" s="48"/>
      <c r="AD989" s="46"/>
      <c r="AE989" s="47"/>
      <c r="AF989" s="48"/>
      <c r="AG989" s="46"/>
      <c r="AH989" s="47"/>
      <c r="AI989" s="48"/>
      <c r="AK989" s="46">
        <v>0</v>
      </c>
      <c r="AL989" s="47">
        <v>0</v>
      </c>
      <c r="AM989" s="48">
        <v>0</v>
      </c>
      <c r="AT989" s="50">
        <v>0</v>
      </c>
      <c r="AV989" s="26">
        <v>7</v>
      </c>
      <c r="AW989" s="26">
        <v>19</v>
      </c>
      <c r="AX989" s="26">
        <v>8</v>
      </c>
    </row>
    <row r="990" spans="3:50" ht="15" hidden="1" customHeight="1" x14ac:dyDescent="0.2">
      <c r="C990" s="45" t="s">
        <v>23</v>
      </c>
      <c r="D990" s="39" t="s">
        <v>2</v>
      </c>
      <c r="E990" s="40" t="s">
        <v>2</v>
      </c>
      <c r="F990" s="46">
        <v>0</v>
      </c>
      <c r="G990" s="47">
        <v>0</v>
      </c>
      <c r="H990" s="48">
        <v>0</v>
      </c>
      <c r="I990" s="46">
        <v>0</v>
      </c>
      <c r="J990" s="47">
        <v>0</v>
      </c>
      <c r="K990" s="48">
        <v>0</v>
      </c>
      <c r="L990" s="46">
        <v>0</v>
      </c>
      <c r="M990" s="47">
        <v>0</v>
      </c>
      <c r="N990" s="48">
        <v>0</v>
      </c>
      <c r="O990" s="46">
        <v>0</v>
      </c>
      <c r="P990" s="47">
        <v>0</v>
      </c>
      <c r="Q990" s="48">
        <v>0</v>
      </c>
      <c r="R990" s="46">
        <v>0</v>
      </c>
      <c r="S990" s="47">
        <v>0</v>
      </c>
      <c r="T990" s="48">
        <v>0</v>
      </c>
      <c r="U990" s="46">
        <v>0</v>
      </c>
      <c r="V990" s="47">
        <v>0</v>
      </c>
      <c r="W990" s="48">
        <v>0</v>
      </c>
      <c r="X990" s="46">
        <v>0</v>
      </c>
      <c r="Y990" s="47">
        <v>0</v>
      </c>
      <c r="Z990" s="48">
        <v>0</v>
      </c>
      <c r="AA990" s="46"/>
      <c r="AB990" s="47"/>
      <c r="AC990" s="48"/>
      <c r="AD990" s="46"/>
      <c r="AE990" s="47"/>
      <c r="AF990" s="48"/>
      <c r="AG990" s="46"/>
      <c r="AH990" s="47"/>
      <c r="AI990" s="48"/>
      <c r="AK990" s="46">
        <v>0</v>
      </c>
      <c r="AL990" s="47">
        <v>0</v>
      </c>
      <c r="AM990" s="48">
        <v>0</v>
      </c>
      <c r="AT990" s="50">
        <v>0</v>
      </c>
      <c r="AV990" s="26">
        <v>7</v>
      </c>
      <c r="AW990" s="26">
        <v>19</v>
      </c>
      <c r="AX990" s="26">
        <v>9</v>
      </c>
    </row>
    <row r="991" spans="3:50" ht="15" hidden="1" customHeight="1" x14ac:dyDescent="0.2">
      <c r="C991" s="45" t="s">
        <v>23</v>
      </c>
      <c r="D991" s="39" t="s">
        <v>2</v>
      </c>
      <c r="E991" s="40" t="s">
        <v>2</v>
      </c>
      <c r="F991" s="46">
        <v>0</v>
      </c>
      <c r="G991" s="47">
        <v>0</v>
      </c>
      <c r="H991" s="48">
        <v>0</v>
      </c>
      <c r="I991" s="46">
        <v>0</v>
      </c>
      <c r="J991" s="47">
        <v>0</v>
      </c>
      <c r="K991" s="48">
        <v>0</v>
      </c>
      <c r="L991" s="46">
        <v>0</v>
      </c>
      <c r="M991" s="47">
        <v>0</v>
      </c>
      <c r="N991" s="48">
        <v>0</v>
      </c>
      <c r="O991" s="46">
        <v>0</v>
      </c>
      <c r="P991" s="47">
        <v>0</v>
      </c>
      <c r="Q991" s="48">
        <v>0</v>
      </c>
      <c r="R991" s="46">
        <v>0</v>
      </c>
      <c r="S991" s="47">
        <v>0</v>
      </c>
      <c r="T991" s="48">
        <v>0</v>
      </c>
      <c r="U991" s="46">
        <v>0</v>
      </c>
      <c r="V991" s="47">
        <v>0</v>
      </c>
      <c r="W991" s="48">
        <v>0</v>
      </c>
      <c r="X991" s="46">
        <v>0</v>
      </c>
      <c r="Y991" s="47">
        <v>0</v>
      </c>
      <c r="Z991" s="48">
        <v>0</v>
      </c>
      <c r="AA991" s="46"/>
      <c r="AB991" s="47"/>
      <c r="AC991" s="48"/>
      <c r="AD991" s="46"/>
      <c r="AE991" s="47"/>
      <c r="AF991" s="48"/>
      <c r="AG991" s="46"/>
      <c r="AH991" s="47"/>
      <c r="AI991" s="48"/>
      <c r="AK991" s="46">
        <v>0</v>
      </c>
      <c r="AL991" s="47">
        <v>0</v>
      </c>
      <c r="AM991" s="48">
        <v>0</v>
      </c>
      <c r="AT991" s="50">
        <v>0</v>
      </c>
      <c r="AV991" s="26">
        <v>7</v>
      </c>
      <c r="AW991" s="26">
        <v>19</v>
      </c>
      <c r="AX991" s="26">
        <v>10</v>
      </c>
    </row>
    <row r="992" spans="3:50" ht="15" hidden="1" customHeight="1" x14ac:dyDescent="0.2">
      <c r="C992" s="45" t="s">
        <v>24</v>
      </c>
      <c r="D992" s="39" t="s">
        <v>2</v>
      </c>
      <c r="E992" s="40" t="s">
        <v>2</v>
      </c>
      <c r="F992" s="46">
        <v>0</v>
      </c>
      <c r="G992" s="47">
        <v>0</v>
      </c>
      <c r="H992" s="48">
        <v>0</v>
      </c>
      <c r="I992" s="46">
        <v>0</v>
      </c>
      <c r="J992" s="47">
        <v>0</v>
      </c>
      <c r="K992" s="48">
        <v>0</v>
      </c>
      <c r="L992" s="46">
        <v>0</v>
      </c>
      <c r="M992" s="47">
        <v>0</v>
      </c>
      <c r="N992" s="48">
        <v>0</v>
      </c>
      <c r="O992" s="46">
        <v>0</v>
      </c>
      <c r="P992" s="47">
        <v>0</v>
      </c>
      <c r="Q992" s="48">
        <v>0</v>
      </c>
      <c r="R992" s="46">
        <v>0</v>
      </c>
      <c r="S992" s="47">
        <v>0</v>
      </c>
      <c r="T992" s="48">
        <v>0</v>
      </c>
      <c r="U992" s="46">
        <v>0</v>
      </c>
      <c r="V992" s="47">
        <v>0</v>
      </c>
      <c r="W992" s="48">
        <v>0</v>
      </c>
      <c r="X992" s="46">
        <v>0</v>
      </c>
      <c r="Y992" s="47">
        <v>0</v>
      </c>
      <c r="Z992" s="48">
        <v>0</v>
      </c>
      <c r="AA992" s="46"/>
      <c r="AB992" s="47"/>
      <c r="AC992" s="48"/>
      <c r="AD992" s="46"/>
      <c r="AE992" s="47"/>
      <c r="AF992" s="48"/>
      <c r="AG992" s="46"/>
      <c r="AH992" s="47"/>
      <c r="AI992" s="48"/>
      <c r="AK992" s="46">
        <v>0</v>
      </c>
      <c r="AL992" s="47">
        <v>0</v>
      </c>
      <c r="AM992" s="48">
        <v>0</v>
      </c>
      <c r="AT992" s="50">
        <v>0</v>
      </c>
      <c r="AV992" s="26">
        <v>7</v>
      </c>
      <c r="AW992" s="26">
        <v>20</v>
      </c>
      <c r="AX992" s="26">
        <v>1</v>
      </c>
    </row>
    <row r="993" spans="2:57" ht="15" hidden="1" customHeight="1" x14ac:dyDescent="0.2">
      <c r="C993" s="57" t="s">
        <v>2</v>
      </c>
      <c r="D993" s="58"/>
      <c r="E993" s="59"/>
      <c r="F993" s="60">
        <v>0</v>
      </c>
      <c r="G993" s="61">
        <v>0</v>
      </c>
      <c r="H993" s="62">
        <v>0</v>
      </c>
      <c r="I993" s="60">
        <v>0</v>
      </c>
      <c r="J993" s="61">
        <v>0</v>
      </c>
      <c r="K993" s="62">
        <v>0</v>
      </c>
      <c r="L993" s="60">
        <v>0</v>
      </c>
      <c r="M993" s="61">
        <v>0</v>
      </c>
      <c r="N993" s="62">
        <v>0</v>
      </c>
      <c r="O993" s="60">
        <v>0</v>
      </c>
      <c r="P993" s="61">
        <v>0</v>
      </c>
      <c r="Q993" s="62">
        <v>0</v>
      </c>
      <c r="R993" s="60">
        <v>0</v>
      </c>
      <c r="S993" s="61">
        <v>0</v>
      </c>
      <c r="T993" s="62">
        <v>0</v>
      </c>
      <c r="U993" s="60">
        <v>0</v>
      </c>
      <c r="V993" s="61">
        <v>0</v>
      </c>
      <c r="W993" s="62">
        <v>0</v>
      </c>
      <c r="X993" s="60">
        <v>0</v>
      </c>
      <c r="Y993" s="61">
        <v>0</v>
      </c>
      <c r="Z993" s="62">
        <v>0</v>
      </c>
      <c r="AA993" s="60">
        <v>0</v>
      </c>
      <c r="AB993" s="61">
        <v>0</v>
      </c>
      <c r="AC993" s="62">
        <v>0</v>
      </c>
      <c r="AD993" s="60">
        <v>0</v>
      </c>
      <c r="AE993" s="61">
        <v>0</v>
      </c>
      <c r="AF993" s="62">
        <v>0</v>
      </c>
      <c r="AG993" s="60">
        <v>0</v>
      </c>
      <c r="AH993" s="61">
        <v>0</v>
      </c>
      <c r="AI993" s="62">
        <v>0</v>
      </c>
      <c r="AK993" s="60">
        <v>0</v>
      </c>
      <c r="AL993" s="61">
        <v>0</v>
      </c>
      <c r="AM993" s="62">
        <v>0</v>
      </c>
      <c r="AT993" s="37">
        <v>0</v>
      </c>
    </row>
    <row r="994" spans="2:57" ht="15" hidden="1" customHeight="1" x14ac:dyDescent="0.2">
      <c r="C994" s="45"/>
      <c r="D994" s="39"/>
      <c r="E994" s="40"/>
      <c r="F994" s="46"/>
      <c r="G994" s="47"/>
      <c r="H994" s="48"/>
      <c r="I994" s="46"/>
      <c r="J994" s="47"/>
      <c r="K994" s="48"/>
      <c r="L994" s="46"/>
      <c r="M994" s="47"/>
      <c r="N994" s="48"/>
      <c r="O994" s="46"/>
      <c r="P994" s="47"/>
      <c r="Q994" s="48"/>
      <c r="R994" s="46"/>
      <c r="S994" s="47"/>
      <c r="T994" s="48"/>
      <c r="U994" s="46"/>
      <c r="V994" s="47"/>
      <c r="W994" s="48"/>
      <c r="X994" s="46"/>
      <c r="Y994" s="47"/>
      <c r="Z994" s="48"/>
      <c r="AA994" s="46"/>
      <c r="AB994" s="47"/>
      <c r="AC994" s="48"/>
      <c r="AD994" s="46"/>
      <c r="AE994" s="47"/>
      <c r="AF994" s="48"/>
      <c r="AG994" s="46"/>
      <c r="AH994" s="47"/>
      <c r="AI994" s="48"/>
      <c r="AK994" s="46"/>
      <c r="AL994" s="47"/>
      <c r="AM994" s="48"/>
      <c r="AT994" s="37">
        <v>0</v>
      </c>
    </row>
    <row r="995" spans="2:57" ht="15" customHeight="1" x14ac:dyDescent="0.2">
      <c r="C995" s="63" t="s">
        <v>37</v>
      </c>
      <c r="D995" s="64"/>
      <c r="E995" s="65"/>
      <c r="F995" s="60">
        <v>13000</v>
      </c>
      <c r="G995" s="61">
        <v>14000</v>
      </c>
      <c r="H995" s="62">
        <v>14000</v>
      </c>
      <c r="I995" s="60">
        <v>7000</v>
      </c>
      <c r="J995" s="61">
        <v>8000</v>
      </c>
      <c r="K995" s="62">
        <v>8500</v>
      </c>
      <c r="L995" s="60">
        <v>63695</v>
      </c>
      <c r="M995" s="61">
        <v>73275</v>
      </c>
      <c r="N995" s="62">
        <v>81175</v>
      </c>
      <c r="O995" s="60">
        <v>28908</v>
      </c>
      <c r="P995" s="61">
        <v>0</v>
      </c>
      <c r="Q995" s="62">
        <v>0</v>
      </c>
      <c r="R995" s="60">
        <v>0</v>
      </c>
      <c r="S995" s="61">
        <v>0</v>
      </c>
      <c r="T995" s="62">
        <v>0</v>
      </c>
      <c r="U995" s="60">
        <v>0</v>
      </c>
      <c r="V995" s="61">
        <v>0</v>
      </c>
      <c r="W995" s="62">
        <v>0</v>
      </c>
      <c r="X995" s="60">
        <v>0</v>
      </c>
      <c r="Y995" s="61">
        <v>0</v>
      </c>
      <c r="Z995" s="62">
        <v>0</v>
      </c>
      <c r="AA995" s="60">
        <v>0</v>
      </c>
      <c r="AB995" s="61">
        <v>0</v>
      </c>
      <c r="AC995" s="62">
        <v>0</v>
      </c>
      <c r="AD995" s="60">
        <v>0</v>
      </c>
      <c r="AE995" s="61">
        <v>0</v>
      </c>
      <c r="AF995" s="62">
        <v>0</v>
      </c>
      <c r="AG995" s="60">
        <v>0</v>
      </c>
      <c r="AH995" s="61">
        <v>0</v>
      </c>
      <c r="AI995" s="62">
        <v>0</v>
      </c>
      <c r="AK995" s="60">
        <v>112603</v>
      </c>
      <c r="AL995" s="61">
        <v>95275</v>
      </c>
      <c r="AM995" s="62">
        <v>103675</v>
      </c>
      <c r="AT995" s="37">
        <v>1</v>
      </c>
    </row>
    <row r="996" spans="2:57" ht="15" customHeight="1" x14ac:dyDescent="0.2">
      <c r="C996" s="45"/>
      <c r="D996" s="39"/>
      <c r="E996" s="40"/>
      <c r="F996" s="46"/>
      <c r="G996" s="47"/>
      <c r="H996" s="48"/>
      <c r="I996" s="46"/>
      <c r="J996" s="47"/>
      <c r="K996" s="48"/>
      <c r="L996" s="46"/>
      <c r="M996" s="47"/>
      <c r="N996" s="48"/>
      <c r="O996" s="46"/>
      <c r="P996" s="47"/>
      <c r="Q996" s="48"/>
      <c r="R996" s="46"/>
      <c r="S996" s="47"/>
      <c r="T996" s="48"/>
      <c r="U996" s="46"/>
      <c r="V996" s="47"/>
      <c r="W996" s="48"/>
      <c r="X996" s="46"/>
      <c r="Y996" s="47"/>
      <c r="Z996" s="48"/>
      <c r="AA996" s="46"/>
      <c r="AB996" s="47"/>
      <c r="AC996" s="48"/>
      <c r="AD996" s="46"/>
      <c r="AE996" s="47"/>
      <c r="AF996" s="48"/>
      <c r="AG996" s="46"/>
      <c r="AH996" s="47"/>
      <c r="AI996" s="48"/>
      <c r="AK996" s="46"/>
      <c r="AL996" s="47"/>
      <c r="AM996" s="48"/>
      <c r="AT996" s="37">
        <v>1</v>
      </c>
    </row>
    <row r="997" spans="2:57" ht="15" customHeight="1" x14ac:dyDescent="0.2">
      <c r="C997" s="38" t="s">
        <v>38</v>
      </c>
      <c r="D997" s="39"/>
      <c r="E997" s="40"/>
      <c r="F997" s="41"/>
      <c r="G997" s="42"/>
      <c r="H997" s="43"/>
      <c r="I997" s="41"/>
      <c r="J997" s="42"/>
      <c r="K997" s="43"/>
      <c r="L997" s="41"/>
      <c r="M997" s="42"/>
      <c r="N997" s="43"/>
      <c r="O997" s="41"/>
      <c r="P997" s="42"/>
      <c r="Q997" s="43"/>
      <c r="R997" s="41"/>
      <c r="S997" s="42"/>
      <c r="T997" s="43"/>
      <c r="U997" s="41"/>
      <c r="V997" s="42"/>
      <c r="W997" s="43"/>
      <c r="X997" s="41"/>
      <c r="Y997" s="42"/>
      <c r="Z997" s="43"/>
      <c r="AA997" s="41"/>
      <c r="AB997" s="42"/>
      <c r="AC997" s="43"/>
      <c r="AD997" s="41"/>
      <c r="AE997" s="42"/>
      <c r="AF997" s="43"/>
      <c r="AG997" s="41"/>
      <c r="AH997" s="42"/>
      <c r="AI997" s="43"/>
      <c r="AK997" s="41"/>
      <c r="AL997" s="42"/>
      <c r="AM997" s="43"/>
      <c r="AT997" s="37">
        <v>1</v>
      </c>
    </row>
    <row r="998" spans="2:57" ht="15" customHeight="1" x14ac:dyDescent="0.2">
      <c r="C998" s="44">
        <v>0</v>
      </c>
      <c r="D998" s="39"/>
      <c r="E998" s="40"/>
      <c r="F998" s="41"/>
      <c r="G998" s="42"/>
      <c r="H998" s="43"/>
      <c r="I998" s="41"/>
      <c r="J998" s="42"/>
      <c r="K998" s="43"/>
      <c r="L998" s="41"/>
      <c r="M998" s="42"/>
      <c r="N998" s="43"/>
      <c r="O998" s="41"/>
      <c r="P998" s="42"/>
      <c r="Q998" s="43"/>
      <c r="R998" s="41"/>
      <c r="S998" s="42"/>
      <c r="T998" s="43"/>
      <c r="U998" s="41"/>
      <c r="V998" s="42"/>
      <c r="W998" s="43"/>
      <c r="X998" s="41"/>
      <c r="Y998" s="42"/>
      <c r="Z998" s="43"/>
      <c r="AA998" s="41"/>
      <c r="AB998" s="42"/>
      <c r="AC998" s="43"/>
      <c r="AD998" s="41"/>
      <c r="AE998" s="42"/>
      <c r="AF998" s="43"/>
      <c r="AG998" s="41"/>
      <c r="AH998" s="42"/>
      <c r="AI998" s="43"/>
      <c r="AK998" s="41"/>
      <c r="AL998" s="42"/>
      <c r="AM998" s="43"/>
      <c r="AT998" s="37">
        <v>1</v>
      </c>
    </row>
    <row r="999" spans="2:57" ht="15" hidden="1" customHeight="1" x14ac:dyDescent="0.2">
      <c r="C999" s="45" t="s">
        <v>22</v>
      </c>
      <c r="D999" s="39" t="s">
        <v>2</v>
      </c>
      <c r="E999" s="40" t="s">
        <v>2</v>
      </c>
      <c r="F999" s="46">
        <v>0</v>
      </c>
      <c r="G999" s="47">
        <v>0</v>
      </c>
      <c r="H999" s="48">
        <v>0</v>
      </c>
      <c r="I999" s="46">
        <v>0</v>
      </c>
      <c r="J999" s="47">
        <v>0</v>
      </c>
      <c r="K999" s="48">
        <v>0</v>
      </c>
      <c r="L999" s="46">
        <v>0</v>
      </c>
      <c r="M999" s="47">
        <v>0</v>
      </c>
      <c r="N999" s="48">
        <v>0</v>
      </c>
      <c r="O999" s="46">
        <v>0</v>
      </c>
      <c r="P999" s="47">
        <v>0</v>
      </c>
      <c r="Q999" s="48">
        <v>0</v>
      </c>
      <c r="R999" s="46">
        <v>0</v>
      </c>
      <c r="S999" s="47">
        <v>0</v>
      </c>
      <c r="T999" s="48">
        <v>0</v>
      </c>
      <c r="U999" s="46">
        <v>0</v>
      </c>
      <c r="V999" s="47">
        <v>0</v>
      </c>
      <c r="W999" s="48">
        <v>0</v>
      </c>
      <c r="X999" s="46">
        <v>0</v>
      </c>
      <c r="Y999" s="47">
        <v>0</v>
      </c>
      <c r="Z999" s="48">
        <v>0</v>
      </c>
      <c r="AA999" s="46"/>
      <c r="AB999" s="47"/>
      <c r="AC999" s="48"/>
      <c r="AD999" s="46"/>
      <c r="AE999" s="47"/>
      <c r="AF999" s="48"/>
      <c r="AG999" s="46"/>
      <c r="AH999" s="47"/>
      <c r="AI999" s="48"/>
      <c r="AJ999" s="49"/>
      <c r="AK999" s="46">
        <v>0</v>
      </c>
      <c r="AL999" s="47">
        <v>0</v>
      </c>
      <c r="AM999" s="48">
        <v>0</v>
      </c>
      <c r="AN999" s="49"/>
      <c r="AO999" s="49"/>
      <c r="AP999" s="49"/>
      <c r="AQ999" s="49"/>
      <c r="AR999" s="49"/>
      <c r="AS999" s="49"/>
      <c r="AT999" s="50">
        <v>0</v>
      </c>
      <c r="AV999" s="26">
        <v>8</v>
      </c>
      <c r="AW999" s="49"/>
      <c r="AX999" s="49">
        <v>1</v>
      </c>
    </row>
    <row r="1000" spans="2:57" ht="15" hidden="1" customHeight="1" x14ac:dyDescent="0.2">
      <c r="C1000" s="45" t="s">
        <v>22</v>
      </c>
      <c r="D1000" s="39" t="s">
        <v>2</v>
      </c>
      <c r="E1000" s="40" t="s">
        <v>2</v>
      </c>
      <c r="F1000" s="46">
        <v>0</v>
      </c>
      <c r="G1000" s="47">
        <v>0</v>
      </c>
      <c r="H1000" s="48">
        <v>0</v>
      </c>
      <c r="I1000" s="46">
        <v>0</v>
      </c>
      <c r="J1000" s="47">
        <v>0</v>
      </c>
      <c r="K1000" s="48">
        <v>0</v>
      </c>
      <c r="L1000" s="46">
        <v>0</v>
      </c>
      <c r="M1000" s="47">
        <v>0</v>
      </c>
      <c r="N1000" s="48">
        <v>0</v>
      </c>
      <c r="O1000" s="46">
        <v>0</v>
      </c>
      <c r="P1000" s="47">
        <v>0</v>
      </c>
      <c r="Q1000" s="48">
        <v>0</v>
      </c>
      <c r="R1000" s="46">
        <v>0</v>
      </c>
      <c r="S1000" s="47">
        <v>0</v>
      </c>
      <c r="T1000" s="48">
        <v>0</v>
      </c>
      <c r="U1000" s="46">
        <v>0</v>
      </c>
      <c r="V1000" s="47">
        <v>0</v>
      </c>
      <c r="W1000" s="48">
        <v>0</v>
      </c>
      <c r="X1000" s="46">
        <v>0</v>
      </c>
      <c r="Y1000" s="47">
        <v>0</v>
      </c>
      <c r="Z1000" s="48">
        <v>0</v>
      </c>
      <c r="AA1000" s="46"/>
      <c r="AB1000" s="47"/>
      <c r="AC1000" s="48"/>
      <c r="AD1000" s="46"/>
      <c r="AE1000" s="47"/>
      <c r="AF1000" s="48"/>
      <c r="AG1000" s="46"/>
      <c r="AH1000" s="47"/>
      <c r="AI1000" s="48"/>
      <c r="AK1000" s="46">
        <v>0</v>
      </c>
      <c r="AL1000" s="47">
        <v>0</v>
      </c>
      <c r="AM1000" s="48">
        <v>0</v>
      </c>
      <c r="AT1000" s="50">
        <v>0</v>
      </c>
      <c r="AV1000" s="26">
        <v>8</v>
      </c>
      <c r="AW1000" s="49"/>
      <c r="AX1000" s="26">
        <v>2</v>
      </c>
    </row>
    <row r="1001" spans="2:57" ht="15" hidden="1" customHeight="1" x14ac:dyDescent="0.2">
      <c r="C1001" s="45" t="s">
        <v>22</v>
      </c>
      <c r="D1001" s="39" t="s">
        <v>2</v>
      </c>
      <c r="E1001" s="40" t="s">
        <v>2</v>
      </c>
      <c r="F1001" s="46">
        <v>0</v>
      </c>
      <c r="G1001" s="47">
        <v>0</v>
      </c>
      <c r="H1001" s="48">
        <v>0</v>
      </c>
      <c r="I1001" s="46">
        <v>0</v>
      </c>
      <c r="J1001" s="47">
        <v>0</v>
      </c>
      <c r="K1001" s="48">
        <v>0</v>
      </c>
      <c r="L1001" s="46">
        <v>0</v>
      </c>
      <c r="M1001" s="47">
        <v>0</v>
      </c>
      <c r="N1001" s="48">
        <v>0</v>
      </c>
      <c r="O1001" s="46">
        <v>0</v>
      </c>
      <c r="P1001" s="47">
        <v>0</v>
      </c>
      <c r="Q1001" s="48">
        <v>0</v>
      </c>
      <c r="R1001" s="46">
        <v>0</v>
      </c>
      <c r="S1001" s="47">
        <v>0</v>
      </c>
      <c r="T1001" s="48">
        <v>0</v>
      </c>
      <c r="U1001" s="46">
        <v>0</v>
      </c>
      <c r="V1001" s="47">
        <v>0</v>
      </c>
      <c r="W1001" s="48">
        <v>0</v>
      </c>
      <c r="X1001" s="46">
        <v>0</v>
      </c>
      <c r="Y1001" s="47">
        <v>0</v>
      </c>
      <c r="Z1001" s="48">
        <v>0</v>
      </c>
      <c r="AA1001" s="46"/>
      <c r="AB1001" s="47"/>
      <c r="AC1001" s="48"/>
      <c r="AD1001" s="46"/>
      <c r="AE1001" s="47"/>
      <c r="AF1001" s="48"/>
      <c r="AG1001" s="46"/>
      <c r="AH1001" s="47"/>
      <c r="AI1001" s="48"/>
      <c r="AK1001" s="46">
        <v>0</v>
      </c>
      <c r="AL1001" s="47">
        <v>0</v>
      </c>
      <c r="AM1001" s="48">
        <v>0</v>
      </c>
      <c r="AT1001" s="50">
        <v>0</v>
      </c>
      <c r="AV1001" s="26">
        <v>8</v>
      </c>
      <c r="AW1001" s="49"/>
      <c r="AX1001" s="26">
        <v>3</v>
      </c>
    </row>
    <row r="1002" spans="2:57" ht="15" hidden="1" customHeight="1" x14ac:dyDescent="0.2">
      <c r="C1002" s="45" t="s">
        <v>22</v>
      </c>
      <c r="D1002" s="39" t="s">
        <v>2</v>
      </c>
      <c r="E1002" s="40" t="s">
        <v>2</v>
      </c>
      <c r="F1002" s="46">
        <v>0</v>
      </c>
      <c r="G1002" s="47">
        <v>0</v>
      </c>
      <c r="H1002" s="48">
        <v>0</v>
      </c>
      <c r="I1002" s="46">
        <v>0</v>
      </c>
      <c r="J1002" s="47">
        <v>0</v>
      </c>
      <c r="K1002" s="48">
        <v>0</v>
      </c>
      <c r="L1002" s="46">
        <v>0</v>
      </c>
      <c r="M1002" s="47">
        <v>0</v>
      </c>
      <c r="N1002" s="48">
        <v>0</v>
      </c>
      <c r="O1002" s="46">
        <v>0</v>
      </c>
      <c r="P1002" s="47">
        <v>0</v>
      </c>
      <c r="Q1002" s="48">
        <v>0</v>
      </c>
      <c r="R1002" s="46">
        <v>0</v>
      </c>
      <c r="S1002" s="47">
        <v>0</v>
      </c>
      <c r="T1002" s="48">
        <v>0</v>
      </c>
      <c r="U1002" s="46">
        <v>0</v>
      </c>
      <c r="V1002" s="47">
        <v>0</v>
      </c>
      <c r="W1002" s="48">
        <v>0</v>
      </c>
      <c r="X1002" s="46">
        <v>0</v>
      </c>
      <c r="Y1002" s="47">
        <v>0</v>
      </c>
      <c r="Z1002" s="48">
        <v>0</v>
      </c>
      <c r="AA1002" s="46"/>
      <c r="AB1002" s="47"/>
      <c r="AC1002" s="48"/>
      <c r="AD1002" s="46"/>
      <c r="AE1002" s="47"/>
      <c r="AF1002" s="48"/>
      <c r="AG1002" s="46"/>
      <c r="AH1002" s="47"/>
      <c r="AI1002" s="48"/>
      <c r="AK1002" s="46">
        <v>0</v>
      </c>
      <c r="AL1002" s="47">
        <v>0</v>
      </c>
      <c r="AM1002" s="48">
        <v>0</v>
      </c>
      <c r="AT1002" s="50">
        <v>0</v>
      </c>
      <c r="AV1002" s="26">
        <v>8</v>
      </c>
      <c r="AW1002" s="49"/>
      <c r="AX1002" s="26">
        <v>4</v>
      </c>
    </row>
    <row r="1003" spans="2:57" ht="15" hidden="1" customHeight="1" x14ac:dyDescent="0.2">
      <c r="C1003" s="45" t="s">
        <v>22</v>
      </c>
      <c r="D1003" s="39" t="s">
        <v>2</v>
      </c>
      <c r="E1003" s="40" t="s">
        <v>2</v>
      </c>
      <c r="F1003" s="46">
        <v>0</v>
      </c>
      <c r="G1003" s="47">
        <v>0</v>
      </c>
      <c r="H1003" s="48">
        <v>0</v>
      </c>
      <c r="I1003" s="46">
        <v>0</v>
      </c>
      <c r="J1003" s="47">
        <v>0</v>
      </c>
      <c r="K1003" s="48">
        <v>0</v>
      </c>
      <c r="L1003" s="46">
        <v>0</v>
      </c>
      <c r="M1003" s="47">
        <v>0</v>
      </c>
      <c r="N1003" s="48">
        <v>0</v>
      </c>
      <c r="O1003" s="46">
        <v>0</v>
      </c>
      <c r="P1003" s="47">
        <v>0</v>
      </c>
      <c r="Q1003" s="48">
        <v>0</v>
      </c>
      <c r="R1003" s="46">
        <v>0</v>
      </c>
      <c r="S1003" s="47">
        <v>0</v>
      </c>
      <c r="T1003" s="48">
        <v>0</v>
      </c>
      <c r="U1003" s="46">
        <v>0</v>
      </c>
      <c r="V1003" s="47">
        <v>0</v>
      </c>
      <c r="W1003" s="48">
        <v>0</v>
      </c>
      <c r="X1003" s="46">
        <v>0</v>
      </c>
      <c r="Y1003" s="47">
        <v>0</v>
      </c>
      <c r="Z1003" s="48">
        <v>0</v>
      </c>
      <c r="AA1003" s="46"/>
      <c r="AB1003" s="47"/>
      <c r="AC1003" s="48"/>
      <c r="AD1003" s="46"/>
      <c r="AE1003" s="47"/>
      <c r="AF1003" s="48"/>
      <c r="AG1003" s="46"/>
      <c r="AH1003" s="47"/>
      <c r="AI1003" s="48"/>
      <c r="AK1003" s="46">
        <v>0</v>
      </c>
      <c r="AL1003" s="47">
        <v>0</v>
      </c>
      <c r="AM1003" s="48">
        <v>0</v>
      </c>
      <c r="AT1003" s="50">
        <v>0</v>
      </c>
      <c r="AV1003" s="26">
        <v>8</v>
      </c>
      <c r="AW1003" s="49"/>
      <c r="AX1003" s="26">
        <v>5</v>
      </c>
    </row>
    <row r="1004" spans="2:57" ht="5.0999999999999996" hidden="1" customHeight="1" x14ac:dyDescent="0.2">
      <c r="B1004" s="17"/>
      <c r="C1004" s="51"/>
      <c r="D1004" s="52"/>
      <c r="E1004" s="53"/>
      <c r="F1004" s="54"/>
      <c r="G1004" s="55"/>
      <c r="H1004" s="56"/>
      <c r="I1004" s="54"/>
      <c r="J1004" s="55"/>
      <c r="K1004" s="56"/>
      <c r="L1004" s="54"/>
      <c r="M1004" s="55"/>
      <c r="N1004" s="56"/>
      <c r="O1004" s="54"/>
      <c r="P1004" s="55"/>
      <c r="Q1004" s="56"/>
      <c r="R1004" s="54"/>
      <c r="S1004" s="55"/>
      <c r="T1004" s="56"/>
      <c r="U1004" s="54"/>
      <c r="V1004" s="55"/>
      <c r="W1004" s="56"/>
      <c r="X1004" s="54"/>
      <c r="Y1004" s="55"/>
      <c r="Z1004" s="56"/>
      <c r="AA1004" s="54"/>
      <c r="AB1004" s="55"/>
      <c r="AC1004" s="56"/>
      <c r="AD1004" s="54"/>
      <c r="AE1004" s="55"/>
      <c r="AF1004" s="56"/>
      <c r="AG1004" s="54"/>
      <c r="AH1004" s="55"/>
      <c r="AI1004" s="56"/>
      <c r="AK1004" s="54"/>
      <c r="AL1004" s="55"/>
      <c r="AM1004" s="56"/>
      <c r="AT1004" s="37">
        <v>0</v>
      </c>
      <c r="BB1004" s="49"/>
      <c r="BC1004" s="49"/>
      <c r="BD1004" s="49"/>
      <c r="BE1004" s="49"/>
    </row>
    <row r="1005" spans="2:57" ht="15" hidden="1" customHeight="1" x14ac:dyDescent="0.2">
      <c r="C1005" s="45"/>
      <c r="D1005" s="39"/>
      <c r="E1005" s="40"/>
      <c r="F1005" s="46"/>
      <c r="G1005" s="47"/>
      <c r="H1005" s="48"/>
      <c r="I1005" s="46"/>
      <c r="J1005" s="47"/>
      <c r="K1005" s="48"/>
      <c r="L1005" s="46"/>
      <c r="M1005" s="47"/>
      <c r="N1005" s="48"/>
      <c r="O1005" s="46"/>
      <c r="P1005" s="47"/>
      <c r="Q1005" s="48"/>
      <c r="R1005" s="46"/>
      <c r="S1005" s="47"/>
      <c r="T1005" s="48"/>
      <c r="U1005" s="46"/>
      <c r="V1005" s="47"/>
      <c r="W1005" s="48"/>
      <c r="X1005" s="46"/>
      <c r="Y1005" s="47"/>
      <c r="Z1005" s="48"/>
      <c r="AA1005" s="46"/>
      <c r="AB1005" s="47"/>
      <c r="AC1005" s="48"/>
      <c r="AD1005" s="46"/>
      <c r="AE1005" s="47"/>
      <c r="AF1005" s="48"/>
      <c r="AG1005" s="46"/>
      <c r="AH1005" s="47"/>
      <c r="AI1005" s="48"/>
      <c r="AK1005" s="46"/>
      <c r="AL1005" s="47"/>
      <c r="AM1005" s="48"/>
      <c r="AT1005" s="37">
        <v>0</v>
      </c>
    </row>
    <row r="1006" spans="2:57" ht="15" customHeight="1" x14ac:dyDescent="0.2">
      <c r="C1006" s="45" t="s">
        <v>23</v>
      </c>
      <c r="D1006" s="39" t="s">
        <v>565</v>
      </c>
      <c r="E1006" s="40" t="s">
        <v>1086</v>
      </c>
      <c r="F1006" s="46">
        <v>0</v>
      </c>
      <c r="G1006" s="47">
        <v>0</v>
      </c>
      <c r="H1006" s="48">
        <v>0</v>
      </c>
      <c r="I1006" s="46">
        <v>0</v>
      </c>
      <c r="J1006" s="47">
        <v>0</v>
      </c>
      <c r="K1006" s="48">
        <v>0</v>
      </c>
      <c r="L1006" s="46">
        <v>2215</v>
      </c>
      <c r="M1006" s="47">
        <v>2680</v>
      </c>
      <c r="N1006" s="48">
        <v>3112</v>
      </c>
      <c r="O1006" s="46">
        <v>1772</v>
      </c>
      <c r="P1006" s="47">
        <v>0</v>
      </c>
      <c r="Q1006" s="48">
        <v>0</v>
      </c>
      <c r="R1006" s="46">
        <v>0</v>
      </c>
      <c r="S1006" s="47">
        <v>0</v>
      </c>
      <c r="T1006" s="48">
        <v>0</v>
      </c>
      <c r="U1006" s="46">
        <v>0</v>
      </c>
      <c r="V1006" s="47">
        <v>0</v>
      </c>
      <c r="W1006" s="48">
        <v>0</v>
      </c>
      <c r="X1006" s="46">
        <v>0</v>
      </c>
      <c r="Y1006" s="47">
        <v>0</v>
      </c>
      <c r="Z1006" s="48">
        <v>0</v>
      </c>
      <c r="AA1006" s="46"/>
      <c r="AB1006" s="47"/>
      <c r="AC1006" s="48"/>
      <c r="AD1006" s="46"/>
      <c r="AE1006" s="47"/>
      <c r="AF1006" s="48"/>
      <c r="AG1006" s="46"/>
      <c r="AH1006" s="47"/>
      <c r="AI1006" s="48"/>
      <c r="AK1006" s="46">
        <v>3987</v>
      </c>
      <c r="AL1006" s="47">
        <v>2680</v>
      </c>
      <c r="AM1006" s="48">
        <v>3112</v>
      </c>
      <c r="AT1006" s="50">
        <v>1</v>
      </c>
      <c r="AV1006" s="26">
        <v>8</v>
      </c>
      <c r="AW1006" s="49">
        <v>1</v>
      </c>
      <c r="AX1006" s="49">
        <v>1</v>
      </c>
    </row>
    <row r="1007" spans="2:57" ht="15" customHeight="1" x14ac:dyDescent="0.2">
      <c r="C1007" s="45" t="s">
        <v>23</v>
      </c>
      <c r="D1007" s="39" t="s">
        <v>561</v>
      </c>
      <c r="E1007" s="40" t="s">
        <v>1087</v>
      </c>
      <c r="F1007" s="46">
        <v>0</v>
      </c>
      <c r="G1007" s="47">
        <v>0</v>
      </c>
      <c r="H1007" s="48">
        <v>0</v>
      </c>
      <c r="I1007" s="46">
        <v>0</v>
      </c>
      <c r="J1007" s="47">
        <v>0</v>
      </c>
      <c r="K1007" s="48">
        <v>0</v>
      </c>
      <c r="L1007" s="46">
        <v>1770</v>
      </c>
      <c r="M1007" s="47">
        <v>2235</v>
      </c>
      <c r="N1007" s="48">
        <v>2667</v>
      </c>
      <c r="O1007" s="46">
        <v>1174</v>
      </c>
      <c r="P1007" s="47">
        <v>0</v>
      </c>
      <c r="Q1007" s="48">
        <v>0</v>
      </c>
      <c r="R1007" s="46">
        <v>0</v>
      </c>
      <c r="S1007" s="47">
        <v>0</v>
      </c>
      <c r="T1007" s="48">
        <v>0</v>
      </c>
      <c r="U1007" s="46">
        <v>0</v>
      </c>
      <c r="V1007" s="47">
        <v>0</v>
      </c>
      <c r="W1007" s="48">
        <v>0</v>
      </c>
      <c r="X1007" s="46">
        <v>0</v>
      </c>
      <c r="Y1007" s="47">
        <v>0</v>
      </c>
      <c r="Z1007" s="48">
        <v>0</v>
      </c>
      <c r="AA1007" s="46"/>
      <c r="AB1007" s="47"/>
      <c r="AC1007" s="48"/>
      <c r="AD1007" s="46"/>
      <c r="AE1007" s="47"/>
      <c r="AF1007" s="48"/>
      <c r="AG1007" s="46"/>
      <c r="AH1007" s="47"/>
      <c r="AI1007" s="48"/>
      <c r="AK1007" s="46">
        <v>2944</v>
      </c>
      <c r="AL1007" s="47">
        <v>2235</v>
      </c>
      <c r="AM1007" s="48">
        <v>2667</v>
      </c>
      <c r="AT1007" s="50">
        <v>1</v>
      </c>
      <c r="AV1007" s="26">
        <v>8</v>
      </c>
      <c r="AW1007" s="49">
        <v>1</v>
      </c>
      <c r="AX1007" s="26">
        <v>2</v>
      </c>
    </row>
    <row r="1008" spans="2:57" ht="15" customHeight="1" x14ac:dyDescent="0.2">
      <c r="C1008" s="45" t="s">
        <v>23</v>
      </c>
      <c r="D1008" s="39" t="s">
        <v>1088</v>
      </c>
      <c r="E1008" s="40" t="s">
        <v>1089</v>
      </c>
      <c r="F1008" s="46">
        <v>0</v>
      </c>
      <c r="G1008" s="47">
        <v>0</v>
      </c>
      <c r="H1008" s="48">
        <v>0</v>
      </c>
      <c r="I1008" s="46">
        <v>0</v>
      </c>
      <c r="J1008" s="47">
        <v>0</v>
      </c>
      <c r="K1008" s="48">
        <v>0</v>
      </c>
      <c r="L1008" s="46">
        <v>1700</v>
      </c>
      <c r="M1008" s="47">
        <v>1700</v>
      </c>
      <c r="N1008" s="48">
        <v>1700</v>
      </c>
      <c r="O1008" s="46">
        <v>3545</v>
      </c>
      <c r="P1008" s="47">
        <v>0</v>
      </c>
      <c r="Q1008" s="48">
        <v>0</v>
      </c>
      <c r="R1008" s="46">
        <v>0</v>
      </c>
      <c r="S1008" s="47">
        <v>0</v>
      </c>
      <c r="T1008" s="48">
        <v>0</v>
      </c>
      <c r="U1008" s="46">
        <v>0</v>
      </c>
      <c r="V1008" s="47">
        <v>0</v>
      </c>
      <c r="W1008" s="48">
        <v>0</v>
      </c>
      <c r="X1008" s="46">
        <v>0</v>
      </c>
      <c r="Y1008" s="47">
        <v>0</v>
      </c>
      <c r="Z1008" s="48">
        <v>0</v>
      </c>
      <c r="AA1008" s="46"/>
      <c r="AB1008" s="47"/>
      <c r="AC1008" s="48"/>
      <c r="AD1008" s="46"/>
      <c r="AE1008" s="47"/>
      <c r="AF1008" s="48"/>
      <c r="AG1008" s="46"/>
      <c r="AH1008" s="47"/>
      <c r="AI1008" s="48"/>
      <c r="AK1008" s="46">
        <v>5245</v>
      </c>
      <c r="AL1008" s="47">
        <v>1700</v>
      </c>
      <c r="AM1008" s="48">
        <v>1700</v>
      </c>
      <c r="AT1008" s="50">
        <v>1</v>
      </c>
      <c r="AV1008" s="26">
        <v>8</v>
      </c>
      <c r="AW1008" s="49">
        <v>1</v>
      </c>
      <c r="AX1008" s="26">
        <v>3</v>
      </c>
    </row>
    <row r="1009" spans="3:50" ht="15" customHeight="1" x14ac:dyDescent="0.2">
      <c r="C1009" s="45" t="s">
        <v>23</v>
      </c>
      <c r="D1009" s="39" t="s">
        <v>569</v>
      </c>
      <c r="E1009" s="40" t="s">
        <v>1090</v>
      </c>
      <c r="F1009" s="46">
        <v>0</v>
      </c>
      <c r="G1009" s="47">
        <v>0</v>
      </c>
      <c r="H1009" s="48">
        <v>0</v>
      </c>
      <c r="I1009" s="46">
        <v>0</v>
      </c>
      <c r="J1009" s="47">
        <v>0</v>
      </c>
      <c r="K1009" s="48">
        <v>0</v>
      </c>
      <c r="L1009" s="46">
        <v>2415</v>
      </c>
      <c r="M1009" s="47">
        <v>2880</v>
      </c>
      <c r="N1009" s="48">
        <v>3312</v>
      </c>
      <c r="O1009" s="46">
        <v>1159</v>
      </c>
      <c r="P1009" s="47">
        <v>0</v>
      </c>
      <c r="Q1009" s="48">
        <v>0</v>
      </c>
      <c r="R1009" s="46">
        <v>0</v>
      </c>
      <c r="S1009" s="47">
        <v>0</v>
      </c>
      <c r="T1009" s="48">
        <v>0</v>
      </c>
      <c r="U1009" s="46">
        <v>0</v>
      </c>
      <c r="V1009" s="47">
        <v>0</v>
      </c>
      <c r="W1009" s="48">
        <v>0</v>
      </c>
      <c r="X1009" s="46">
        <v>0</v>
      </c>
      <c r="Y1009" s="47">
        <v>0</v>
      </c>
      <c r="Z1009" s="48">
        <v>0</v>
      </c>
      <c r="AA1009" s="46"/>
      <c r="AB1009" s="47"/>
      <c r="AC1009" s="48"/>
      <c r="AD1009" s="46"/>
      <c r="AE1009" s="47"/>
      <c r="AF1009" s="48"/>
      <c r="AG1009" s="46"/>
      <c r="AH1009" s="47"/>
      <c r="AI1009" s="48"/>
      <c r="AK1009" s="46">
        <v>3574</v>
      </c>
      <c r="AL1009" s="47">
        <v>2880</v>
      </c>
      <c r="AM1009" s="48">
        <v>3312</v>
      </c>
      <c r="AT1009" s="50">
        <v>1</v>
      </c>
      <c r="AV1009" s="26">
        <v>8</v>
      </c>
      <c r="AW1009" s="49">
        <v>1</v>
      </c>
      <c r="AX1009" s="26">
        <v>4</v>
      </c>
    </row>
    <row r="1010" spans="3:50" ht="15" customHeight="1" x14ac:dyDescent="0.2">
      <c r="C1010" s="45" t="s">
        <v>23</v>
      </c>
      <c r="D1010" s="39" t="s">
        <v>1091</v>
      </c>
      <c r="E1010" s="40" t="s">
        <v>1092</v>
      </c>
      <c r="F1010" s="46">
        <v>0</v>
      </c>
      <c r="G1010" s="47">
        <v>0</v>
      </c>
      <c r="H1010" s="48">
        <v>0</v>
      </c>
      <c r="I1010" s="46">
        <v>0</v>
      </c>
      <c r="J1010" s="47">
        <v>0</v>
      </c>
      <c r="K1010" s="48">
        <v>0</v>
      </c>
      <c r="L1010" s="46">
        <v>1700</v>
      </c>
      <c r="M1010" s="47">
        <v>1700</v>
      </c>
      <c r="N1010" s="48">
        <v>1700</v>
      </c>
      <c r="O1010" s="46">
        <v>1000</v>
      </c>
      <c r="P1010" s="47">
        <v>0</v>
      </c>
      <c r="Q1010" s="48">
        <v>0</v>
      </c>
      <c r="R1010" s="46">
        <v>0</v>
      </c>
      <c r="S1010" s="47">
        <v>0</v>
      </c>
      <c r="T1010" s="48">
        <v>0</v>
      </c>
      <c r="U1010" s="46">
        <v>0</v>
      </c>
      <c r="V1010" s="47">
        <v>0</v>
      </c>
      <c r="W1010" s="48">
        <v>0</v>
      </c>
      <c r="X1010" s="46">
        <v>0</v>
      </c>
      <c r="Y1010" s="47">
        <v>0</v>
      </c>
      <c r="Z1010" s="48">
        <v>0</v>
      </c>
      <c r="AA1010" s="46"/>
      <c r="AB1010" s="47"/>
      <c r="AC1010" s="48"/>
      <c r="AD1010" s="46"/>
      <c r="AE1010" s="47"/>
      <c r="AF1010" s="48"/>
      <c r="AG1010" s="46"/>
      <c r="AH1010" s="47"/>
      <c r="AI1010" s="48"/>
      <c r="AK1010" s="46">
        <v>2700</v>
      </c>
      <c r="AL1010" s="47">
        <v>1700</v>
      </c>
      <c r="AM1010" s="48">
        <v>1700</v>
      </c>
      <c r="AT1010" s="50">
        <v>1</v>
      </c>
      <c r="AV1010" s="26">
        <v>8</v>
      </c>
      <c r="AW1010" s="49">
        <v>1</v>
      </c>
      <c r="AX1010" s="26">
        <v>5</v>
      </c>
    </row>
    <row r="1011" spans="3:50" ht="15" hidden="1" customHeight="1" x14ac:dyDescent="0.2">
      <c r="C1011" s="45" t="s">
        <v>23</v>
      </c>
      <c r="D1011" s="39" t="s">
        <v>2</v>
      </c>
      <c r="E1011" s="40" t="s">
        <v>2</v>
      </c>
      <c r="F1011" s="46">
        <v>0</v>
      </c>
      <c r="G1011" s="47">
        <v>0</v>
      </c>
      <c r="H1011" s="48">
        <v>0</v>
      </c>
      <c r="I1011" s="46">
        <v>0</v>
      </c>
      <c r="J1011" s="47">
        <v>0</v>
      </c>
      <c r="K1011" s="48">
        <v>0</v>
      </c>
      <c r="L1011" s="46">
        <v>0</v>
      </c>
      <c r="M1011" s="47">
        <v>0</v>
      </c>
      <c r="N1011" s="48">
        <v>0</v>
      </c>
      <c r="O1011" s="46">
        <v>0</v>
      </c>
      <c r="P1011" s="47">
        <v>0</v>
      </c>
      <c r="Q1011" s="48">
        <v>0</v>
      </c>
      <c r="R1011" s="46">
        <v>0</v>
      </c>
      <c r="S1011" s="47">
        <v>0</v>
      </c>
      <c r="T1011" s="48">
        <v>0</v>
      </c>
      <c r="U1011" s="46">
        <v>0</v>
      </c>
      <c r="V1011" s="47">
        <v>0</v>
      </c>
      <c r="W1011" s="48">
        <v>0</v>
      </c>
      <c r="X1011" s="46">
        <v>0</v>
      </c>
      <c r="Y1011" s="47">
        <v>0</v>
      </c>
      <c r="Z1011" s="48">
        <v>0</v>
      </c>
      <c r="AA1011" s="46"/>
      <c r="AB1011" s="47"/>
      <c r="AC1011" s="48"/>
      <c r="AD1011" s="46"/>
      <c r="AE1011" s="47"/>
      <c r="AF1011" s="48"/>
      <c r="AG1011" s="46"/>
      <c r="AH1011" s="47"/>
      <c r="AI1011" s="48"/>
      <c r="AK1011" s="46">
        <v>0</v>
      </c>
      <c r="AL1011" s="47">
        <v>0</v>
      </c>
      <c r="AM1011" s="48">
        <v>0</v>
      </c>
      <c r="AT1011" s="50">
        <v>0</v>
      </c>
      <c r="AV1011" s="26">
        <v>8</v>
      </c>
      <c r="AW1011" s="49">
        <v>1</v>
      </c>
      <c r="AX1011" s="26">
        <v>6</v>
      </c>
    </row>
    <row r="1012" spans="3:50" ht="15" hidden="1" customHeight="1" x14ac:dyDescent="0.2">
      <c r="C1012" s="45" t="s">
        <v>23</v>
      </c>
      <c r="D1012" s="39" t="s">
        <v>2</v>
      </c>
      <c r="E1012" s="40" t="s">
        <v>2</v>
      </c>
      <c r="F1012" s="46">
        <v>0</v>
      </c>
      <c r="G1012" s="47">
        <v>0</v>
      </c>
      <c r="H1012" s="48">
        <v>0</v>
      </c>
      <c r="I1012" s="46">
        <v>0</v>
      </c>
      <c r="J1012" s="47">
        <v>0</v>
      </c>
      <c r="K1012" s="48">
        <v>0</v>
      </c>
      <c r="L1012" s="46">
        <v>0</v>
      </c>
      <c r="M1012" s="47">
        <v>0</v>
      </c>
      <c r="N1012" s="48">
        <v>0</v>
      </c>
      <c r="O1012" s="46">
        <v>0</v>
      </c>
      <c r="P1012" s="47">
        <v>0</v>
      </c>
      <c r="Q1012" s="48">
        <v>0</v>
      </c>
      <c r="R1012" s="46">
        <v>0</v>
      </c>
      <c r="S1012" s="47">
        <v>0</v>
      </c>
      <c r="T1012" s="48">
        <v>0</v>
      </c>
      <c r="U1012" s="46">
        <v>0</v>
      </c>
      <c r="V1012" s="47">
        <v>0</v>
      </c>
      <c r="W1012" s="48">
        <v>0</v>
      </c>
      <c r="X1012" s="46">
        <v>0</v>
      </c>
      <c r="Y1012" s="47">
        <v>0</v>
      </c>
      <c r="Z1012" s="48">
        <v>0</v>
      </c>
      <c r="AA1012" s="46"/>
      <c r="AB1012" s="47"/>
      <c r="AC1012" s="48"/>
      <c r="AD1012" s="46"/>
      <c r="AE1012" s="47"/>
      <c r="AF1012" s="48"/>
      <c r="AG1012" s="46"/>
      <c r="AH1012" s="47"/>
      <c r="AI1012" s="48"/>
      <c r="AK1012" s="46">
        <v>0</v>
      </c>
      <c r="AL1012" s="47">
        <v>0</v>
      </c>
      <c r="AM1012" s="48">
        <v>0</v>
      </c>
      <c r="AT1012" s="50">
        <v>0</v>
      </c>
      <c r="AV1012" s="26">
        <v>8</v>
      </c>
      <c r="AW1012" s="49">
        <v>1</v>
      </c>
      <c r="AX1012" s="26">
        <v>7</v>
      </c>
    </row>
    <row r="1013" spans="3:50" ht="15" hidden="1" customHeight="1" x14ac:dyDescent="0.2">
      <c r="C1013" s="45" t="s">
        <v>23</v>
      </c>
      <c r="D1013" s="39" t="s">
        <v>2</v>
      </c>
      <c r="E1013" s="40" t="s">
        <v>2</v>
      </c>
      <c r="F1013" s="46">
        <v>0</v>
      </c>
      <c r="G1013" s="47">
        <v>0</v>
      </c>
      <c r="H1013" s="48">
        <v>0</v>
      </c>
      <c r="I1013" s="46">
        <v>0</v>
      </c>
      <c r="J1013" s="47">
        <v>0</v>
      </c>
      <c r="K1013" s="48">
        <v>0</v>
      </c>
      <c r="L1013" s="46">
        <v>0</v>
      </c>
      <c r="M1013" s="47">
        <v>0</v>
      </c>
      <c r="N1013" s="48">
        <v>0</v>
      </c>
      <c r="O1013" s="46">
        <v>0</v>
      </c>
      <c r="P1013" s="47">
        <v>0</v>
      </c>
      <c r="Q1013" s="48">
        <v>0</v>
      </c>
      <c r="R1013" s="46">
        <v>0</v>
      </c>
      <c r="S1013" s="47">
        <v>0</v>
      </c>
      <c r="T1013" s="48">
        <v>0</v>
      </c>
      <c r="U1013" s="46">
        <v>0</v>
      </c>
      <c r="V1013" s="47">
        <v>0</v>
      </c>
      <c r="W1013" s="48">
        <v>0</v>
      </c>
      <c r="X1013" s="46">
        <v>0</v>
      </c>
      <c r="Y1013" s="47">
        <v>0</v>
      </c>
      <c r="Z1013" s="48">
        <v>0</v>
      </c>
      <c r="AA1013" s="46"/>
      <c r="AB1013" s="47"/>
      <c r="AC1013" s="48"/>
      <c r="AD1013" s="46"/>
      <c r="AE1013" s="47"/>
      <c r="AF1013" s="48"/>
      <c r="AG1013" s="46"/>
      <c r="AH1013" s="47"/>
      <c r="AI1013" s="48"/>
      <c r="AK1013" s="46">
        <v>0</v>
      </c>
      <c r="AL1013" s="47">
        <v>0</v>
      </c>
      <c r="AM1013" s="48">
        <v>0</v>
      </c>
      <c r="AT1013" s="50">
        <v>0</v>
      </c>
      <c r="AV1013" s="26">
        <v>8</v>
      </c>
      <c r="AW1013" s="49">
        <v>1</v>
      </c>
      <c r="AX1013" s="26">
        <v>8</v>
      </c>
    </row>
    <row r="1014" spans="3:50" ht="15" hidden="1" customHeight="1" x14ac:dyDescent="0.2">
      <c r="C1014" s="45" t="s">
        <v>23</v>
      </c>
      <c r="D1014" s="39" t="s">
        <v>2</v>
      </c>
      <c r="E1014" s="40" t="s">
        <v>2</v>
      </c>
      <c r="F1014" s="46">
        <v>0</v>
      </c>
      <c r="G1014" s="47">
        <v>0</v>
      </c>
      <c r="H1014" s="48">
        <v>0</v>
      </c>
      <c r="I1014" s="46">
        <v>0</v>
      </c>
      <c r="J1014" s="47">
        <v>0</v>
      </c>
      <c r="K1014" s="48">
        <v>0</v>
      </c>
      <c r="L1014" s="46">
        <v>0</v>
      </c>
      <c r="M1014" s="47">
        <v>0</v>
      </c>
      <c r="N1014" s="48">
        <v>0</v>
      </c>
      <c r="O1014" s="46">
        <v>0</v>
      </c>
      <c r="P1014" s="47">
        <v>0</v>
      </c>
      <c r="Q1014" s="48">
        <v>0</v>
      </c>
      <c r="R1014" s="46">
        <v>0</v>
      </c>
      <c r="S1014" s="47">
        <v>0</v>
      </c>
      <c r="T1014" s="48">
        <v>0</v>
      </c>
      <c r="U1014" s="46">
        <v>0</v>
      </c>
      <c r="V1014" s="47">
        <v>0</v>
      </c>
      <c r="W1014" s="48">
        <v>0</v>
      </c>
      <c r="X1014" s="46">
        <v>0</v>
      </c>
      <c r="Y1014" s="47">
        <v>0</v>
      </c>
      <c r="Z1014" s="48">
        <v>0</v>
      </c>
      <c r="AA1014" s="46"/>
      <c r="AB1014" s="47"/>
      <c r="AC1014" s="48"/>
      <c r="AD1014" s="46"/>
      <c r="AE1014" s="47"/>
      <c r="AF1014" s="48"/>
      <c r="AG1014" s="46"/>
      <c r="AH1014" s="47"/>
      <c r="AI1014" s="48"/>
      <c r="AK1014" s="46">
        <v>0</v>
      </c>
      <c r="AL1014" s="47">
        <v>0</v>
      </c>
      <c r="AM1014" s="48">
        <v>0</v>
      </c>
      <c r="AT1014" s="50">
        <v>0</v>
      </c>
      <c r="AV1014" s="26">
        <v>8</v>
      </c>
      <c r="AW1014" s="49">
        <v>1</v>
      </c>
      <c r="AX1014" s="26">
        <v>9</v>
      </c>
    </row>
    <row r="1015" spans="3:50" ht="15" hidden="1" customHeight="1" x14ac:dyDescent="0.2">
      <c r="C1015" s="45" t="s">
        <v>23</v>
      </c>
      <c r="D1015" s="39" t="s">
        <v>2</v>
      </c>
      <c r="E1015" s="40" t="s">
        <v>2</v>
      </c>
      <c r="F1015" s="46">
        <v>0</v>
      </c>
      <c r="G1015" s="47">
        <v>0</v>
      </c>
      <c r="H1015" s="48">
        <v>0</v>
      </c>
      <c r="I1015" s="46">
        <v>0</v>
      </c>
      <c r="J1015" s="47">
        <v>0</v>
      </c>
      <c r="K1015" s="48">
        <v>0</v>
      </c>
      <c r="L1015" s="46">
        <v>0</v>
      </c>
      <c r="M1015" s="47">
        <v>0</v>
      </c>
      <c r="N1015" s="48">
        <v>0</v>
      </c>
      <c r="O1015" s="46">
        <v>0</v>
      </c>
      <c r="P1015" s="47">
        <v>0</v>
      </c>
      <c r="Q1015" s="48">
        <v>0</v>
      </c>
      <c r="R1015" s="46">
        <v>0</v>
      </c>
      <c r="S1015" s="47">
        <v>0</v>
      </c>
      <c r="T1015" s="48">
        <v>0</v>
      </c>
      <c r="U1015" s="46">
        <v>0</v>
      </c>
      <c r="V1015" s="47">
        <v>0</v>
      </c>
      <c r="W1015" s="48">
        <v>0</v>
      </c>
      <c r="X1015" s="46">
        <v>0</v>
      </c>
      <c r="Y1015" s="47">
        <v>0</v>
      </c>
      <c r="Z1015" s="48">
        <v>0</v>
      </c>
      <c r="AA1015" s="46"/>
      <c r="AB1015" s="47"/>
      <c r="AC1015" s="48"/>
      <c r="AD1015" s="46"/>
      <c r="AE1015" s="47"/>
      <c r="AF1015" s="48"/>
      <c r="AG1015" s="46"/>
      <c r="AH1015" s="47"/>
      <c r="AI1015" s="48"/>
      <c r="AK1015" s="46">
        <v>0</v>
      </c>
      <c r="AL1015" s="47">
        <v>0</v>
      </c>
      <c r="AM1015" s="48">
        <v>0</v>
      </c>
      <c r="AT1015" s="50">
        <v>0</v>
      </c>
      <c r="AV1015" s="26">
        <v>8</v>
      </c>
      <c r="AW1015" s="49">
        <v>1</v>
      </c>
      <c r="AX1015" s="26">
        <v>10</v>
      </c>
    </row>
    <row r="1016" spans="3:50" ht="15" customHeight="1" x14ac:dyDescent="0.2">
      <c r="C1016" s="45" t="s">
        <v>24</v>
      </c>
      <c r="D1016" s="39" t="s">
        <v>1093</v>
      </c>
      <c r="E1016" s="40" t="s">
        <v>1094</v>
      </c>
      <c r="F1016" s="46">
        <v>0</v>
      </c>
      <c r="G1016" s="47">
        <v>0</v>
      </c>
      <c r="H1016" s="48">
        <v>0</v>
      </c>
      <c r="I1016" s="46">
        <v>0</v>
      </c>
      <c r="J1016" s="47">
        <v>0</v>
      </c>
      <c r="K1016" s="48">
        <v>0</v>
      </c>
      <c r="L1016" s="46">
        <v>1000</v>
      </c>
      <c r="M1016" s="47">
        <v>1000</v>
      </c>
      <c r="N1016" s="48">
        <v>1432</v>
      </c>
      <c r="O1016" s="46">
        <v>1558</v>
      </c>
      <c r="P1016" s="47">
        <v>0</v>
      </c>
      <c r="Q1016" s="48">
        <v>0</v>
      </c>
      <c r="R1016" s="46">
        <v>0</v>
      </c>
      <c r="S1016" s="47">
        <v>0</v>
      </c>
      <c r="T1016" s="48">
        <v>0</v>
      </c>
      <c r="U1016" s="46">
        <v>0</v>
      </c>
      <c r="V1016" s="47">
        <v>0</v>
      </c>
      <c r="W1016" s="48">
        <v>0</v>
      </c>
      <c r="X1016" s="46">
        <v>0</v>
      </c>
      <c r="Y1016" s="47">
        <v>0</v>
      </c>
      <c r="Z1016" s="48">
        <v>0</v>
      </c>
      <c r="AA1016" s="46"/>
      <c r="AB1016" s="47"/>
      <c r="AC1016" s="48"/>
      <c r="AD1016" s="46"/>
      <c r="AE1016" s="47"/>
      <c r="AF1016" s="48"/>
      <c r="AG1016" s="46"/>
      <c r="AH1016" s="47"/>
      <c r="AI1016" s="48"/>
      <c r="AK1016" s="46">
        <v>2558</v>
      </c>
      <c r="AL1016" s="47">
        <v>1000</v>
      </c>
      <c r="AM1016" s="48">
        <v>1432</v>
      </c>
      <c r="AT1016" s="50">
        <v>1</v>
      </c>
      <c r="AV1016" s="26">
        <v>8</v>
      </c>
      <c r="AW1016" s="26">
        <v>2</v>
      </c>
      <c r="AX1016" s="26">
        <v>1</v>
      </c>
    </row>
    <row r="1017" spans="3:50" ht="15" customHeight="1" x14ac:dyDescent="0.2">
      <c r="C1017" s="57" t="s">
        <v>571</v>
      </c>
      <c r="D1017" s="58"/>
      <c r="E1017" s="59"/>
      <c r="F1017" s="60">
        <v>0</v>
      </c>
      <c r="G1017" s="61">
        <v>0</v>
      </c>
      <c r="H1017" s="62">
        <v>0</v>
      </c>
      <c r="I1017" s="60">
        <v>0</v>
      </c>
      <c r="J1017" s="61">
        <v>0</v>
      </c>
      <c r="K1017" s="62">
        <v>0</v>
      </c>
      <c r="L1017" s="60">
        <v>10800</v>
      </c>
      <c r="M1017" s="61">
        <v>12195</v>
      </c>
      <c r="N1017" s="62">
        <v>13923</v>
      </c>
      <c r="O1017" s="60">
        <v>10208</v>
      </c>
      <c r="P1017" s="61">
        <v>0</v>
      </c>
      <c r="Q1017" s="62">
        <v>0</v>
      </c>
      <c r="R1017" s="60">
        <v>0</v>
      </c>
      <c r="S1017" s="61">
        <v>0</v>
      </c>
      <c r="T1017" s="62">
        <v>0</v>
      </c>
      <c r="U1017" s="60">
        <v>0</v>
      </c>
      <c r="V1017" s="61">
        <v>0</v>
      </c>
      <c r="W1017" s="62">
        <v>0</v>
      </c>
      <c r="X1017" s="60">
        <v>0</v>
      </c>
      <c r="Y1017" s="61">
        <v>0</v>
      </c>
      <c r="Z1017" s="62">
        <v>0</v>
      </c>
      <c r="AA1017" s="60">
        <v>0</v>
      </c>
      <c r="AB1017" s="61">
        <v>0</v>
      </c>
      <c r="AC1017" s="62">
        <v>0</v>
      </c>
      <c r="AD1017" s="60">
        <v>0</v>
      </c>
      <c r="AE1017" s="61">
        <v>0</v>
      </c>
      <c r="AF1017" s="62">
        <v>0</v>
      </c>
      <c r="AG1017" s="60">
        <v>0</v>
      </c>
      <c r="AH1017" s="61">
        <v>0</v>
      </c>
      <c r="AI1017" s="62">
        <v>0</v>
      </c>
      <c r="AK1017" s="60">
        <v>21008</v>
      </c>
      <c r="AL1017" s="61">
        <v>12195</v>
      </c>
      <c r="AM1017" s="62">
        <v>13923</v>
      </c>
      <c r="AT1017" s="37">
        <v>1</v>
      </c>
    </row>
    <row r="1018" spans="3:50" ht="15" customHeight="1" x14ac:dyDescent="0.2">
      <c r="C1018" s="45"/>
      <c r="D1018" s="39"/>
      <c r="E1018" s="40"/>
      <c r="F1018" s="46"/>
      <c r="G1018" s="47"/>
      <c r="H1018" s="48"/>
      <c r="I1018" s="46"/>
      <c r="J1018" s="47"/>
      <c r="K1018" s="48"/>
      <c r="L1018" s="46"/>
      <c r="M1018" s="47"/>
      <c r="N1018" s="48"/>
      <c r="O1018" s="46"/>
      <c r="P1018" s="47"/>
      <c r="Q1018" s="48"/>
      <c r="R1018" s="46"/>
      <c r="S1018" s="47"/>
      <c r="T1018" s="48"/>
      <c r="U1018" s="46"/>
      <c r="V1018" s="47"/>
      <c r="W1018" s="48"/>
      <c r="X1018" s="46"/>
      <c r="Y1018" s="47"/>
      <c r="Z1018" s="48"/>
      <c r="AA1018" s="46"/>
      <c r="AB1018" s="47"/>
      <c r="AC1018" s="48"/>
      <c r="AD1018" s="46"/>
      <c r="AE1018" s="47"/>
      <c r="AF1018" s="48"/>
      <c r="AG1018" s="46"/>
      <c r="AH1018" s="47"/>
      <c r="AI1018" s="48"/>
      <c r="AK1018" s="46"/>
      <c r="AL1018" s="47"/>
      <c r="AM1018" s="48"/>
      <c r="AT1018" s="37">
        <v>1</v>
      </c>
    </row>
    <row r="1019" spans="3:50" ht="15" customHeight="1" x14ac:dyDescent="0.2">
      <c r="C1019" s="45" t="s">
        <v>23</v>
      </c>
      <c r="D1019" s="39" t="s">
        <v>1095</v>
      </c>
      <c r="E1019" s="40" t="s">
        <v>1096</v>
      </c>
      <c r="F1019" s="46">
        <v>0</v>
      </c>
      <c r="G1019" s="47">
        <v>0</v>
      </c>
      <c r="H1019" s="48">
        <v>0</v>
      </c>
      <c r="I1019" s="46">
        <v>0</v>
      </c>
      <c r="J1019" s="47">
        <v>0</v>
      </c>
      <c r="K1019" s="48">
        <v>0</v>
      </c>
      <c r="L1019" s="46">
        <v>1940</v>
      </c>
      <c r="M1019" s="47">
        <v>1940</v>
      </c>
      <c r="N1019" s="48">
        <v>1940</v>
      </c>
      <c r="O1019" s="46">
        <v>1448</v>
      </c>
      <c r="P1019" s="47">
        <v>0</v>
      </c>
      <c r="Q1019" s="48">
        <v>0</v>
      </c>
      <c r="R1019" s="46">
        <v>0</v>
      </c>
      <c r="S1019" s="47">
        <v>0</v>
      </c>
      <c r="T1019" s="48">
        <v>0</v>
      </c>
      <c r="U1019" s="46">
        <v>0</v>
      </c>
      <c r="V1019" s="47">
        <v>0</v>
      </c>
      <c r="W1019" s="48">
        <v>0</v>
      </c>
      <c r="X1019" s="46">
        <v>0</v>
      </c>
      <c r="Y1019" s="47">
        <v>0</v>
      </c>
      <c r="Z1019" s="48">
        <v>0</v>
      </c>
      <c r="AA1019" s="46"/>
      <c r="AB1019" s="47"/>
      <c r="AC1019" s="48"/>
      <c r="AD1019" s="46"/>
      <c r="AE1019" s="47"/>
      <c r="AF1019" s="48"/>
      <c r="AG1019" s="46"/>
      <c r="AH1019" s="47"/>
      <c r="AI1019" s="48"/>
      <c r="AK1019" s="46">
        <v>3388</v>
      </c>
      <c r="AL1019" s="47">
        <v>1940</v>
      </c>
      <c r="AM1019" s="48">
        <v>1940</v>
      </c>
      <c r="AT1019" s="50">
        <v>1</v>
      </c>
      <c r="AV1019" s="26">
        <v>8</v>
      </c>
      <c r="AW1019" s="49">
        <v>3</v>
      </c>
      <c r="AX1019" s="49">
        <v>1</v>
      </c>
    </row>
    <row r="1020" spans="3:50" ht="15" customHeight="1" x14ac:dyDescent="0.2">
      <c r="C1020" s="45" t="s">
        <v>23</v>
      </c>
      <c r="D1020" s="39" t="s">
        <v>1097</v>
      </c>
      <c r="E1020" s="40" t="s">
        <v>1098</v>
      </c>
      <c r="F1020" s="46">
        <v>0</v>
      </c>
      <c r="G1020" s="47">
        <v>0</v>
      </c>
      <c r="H1020" s="48">
        <v>0</v>
      </c>
      <c r="I1020" s="46">
        <v>0</v>
      </c>
      <c r="J1020" s="47">
        <v>0</v>
      </c>
      <c r="K1020" s="48">
        <v>0</v>
      </c>
      <c r="L1020" s="46">
        <v>2415</v>
      </c>
      <c r="M1020" s="47">
        <v>2880</v>
      </c>
      <c r="N1020" s="48">
        <v>3312</v>
      </c>
      <c r="O1020" s="46">
        <v>1632</v>
      </c>
      <c r="P1020" s="47">
        <v>0</v>
      </c>
      <c r="Q1020" s="48">
        <v>0</v>
      </c>
      <c r="R1020" s="46">
        <v>0</v>
      </c>
      <c r="S1020" s="47">
        <v>0</v>
      </c>
      <c r="T1020" s="48">
        <v>0</v>
      </c>
      <c r="U1020" s="46">
        <v>0</v>
      </c>
      <c r="V1020" s="47">
        <v>0</v>
      </c>
      <c r="W1020" s="48">
        <v>0</v>
      </c>
      <c r="X1020" s="46">
        <v>0</v>
      </c>
      <c r="Y1020" s="47">
        <v>0</v>
      </c>
      <c r="Z1020" s="48">
        <v>0</v>
      </c>
      <c r="AA1020" s="46"/>
      <c r="AB1020" s="47"/>
      <c r="AC1020" s="48"/>
      <c r="AD1020" s="46"/>
      <c r="AE1020" s="47"/>
      <c r="AF1020" s="48"/>
      <c r="AG1020" s="46"/>
      <c r="AH1020" s="47"/>
      <c r="AI1020" s="48"/>
      <c r="AK1020" s="46">
        <v>4047</v>
      </c>
      <c r="AL1020" s="47">
        <v>2880</v>
      </c>
      <c r="AM1020" s="48">
        <v>3312</v>
      </c>
      <c r="AT1020" s="50">
        <v>1</v>
      </c>
      <c r="AV1020" s="26">
        <v>8</v>
      </c>
      <c r="AW1020" s="49">
        <v>3</v>
      </c>
      <c r="AX1020" s="26">
        <v>2</v>
      </c>
    </row>
    <row r="1021" spans="3:50" ht="15" customHeight="1" x14ac:dyDescent="0.2">
      <c r="C1021" s="45" t="s">
        <v>23</v>
      </c>
      <c r="D1021" s="39" t="s">
        <v>1099</v>
      </c>
      <c r="E1021" s="40" t="s">
        <v>1100</v>
      </c>
      <c r="F1021" s="46">
        <v>6024</v>
      </c>
      <c r="G1021" s="47">
        <v>4000</v>
      </c>
      <c r="H1021" s="48">
        <v>4000</v>
      </c>
      <c r="I1021" s="46">
        <v>0</v>
      </c>
      <c r="J1021" s="47">
        <v>0</v>
      </c>
      <c r="K1021" s="48">
        <v>0</v>
      </c>
      <c r="L1021" s="46">
        <v>2215</v>
      </c>
      <c r="M1021" s="47">
        <v>2680</v>
      </c>
      <c r="N1021" s="48">
        <v>3112</v>
      </c>
      <c r="O1021" s="46">
        <v>5063</v>
      </c>
      <c r="P1021" s="47">
        <v>0</v>
      </c>
      <c r="Q1021" s="48">
        <v>0</v>
      </c>
      <c r="R1021" s="46">
        <v>0</v>
      </c>
      <c r="S1021" s="47">
        <v>0</v>
      </c>
      <c r="T1021" s="48">
        <v>0</v>
      </c>
      <c r="U1021" s="46">
        <v>0</v>
      </c>
      <c r="V1021" s="47">
        <v>0</v>
      </c>
      <c r="W1021" s="48">
        <v>0</v>
      </c>
      <c r="X1021" s="46">
        <v>0</v>
      </c>
      <c r="Y1021" s="47">
        <v>0</v>
      </c>
      <c r="Z1021" s="48">
        <v>0</v>
      </c>
      <c r="AA1021" s="46"/>
      <c r="AB1021" s="47"/>
      <c r="AC1021" s="48"/>
      <c r="AD1021" s="46"/>
      <c r="AE1021" s="47"/>
      <c r="AF1021" s="48"/>
      <c r="AG1021" s="46"/>
      <c r="AH1021" s="47"/>
      <c r="AI1021" s="48"/>
      <c r="AK1021" s="46">
        <v>13302</v>
      </c>
      <c r="AL1021" s="47">
        <v>6680</v>
      </c>
      <c r="AM1021" s="48">
        <v>7112</v>
      </c>
      <c r="AT1021" s="50">
        <v>1</v>
      </c>
      <c r="AV1021" s="26">
        <v>8</v>
      </c>
      <c r="AW1021" s="49">
        <v>3</v>
      </c>
      <c r="AX1021" s="26">
        <v>3</v>
      </c>
    </row>
    <row r="1022" spans="3:50" ht="15" customHeight="1" x14ac:dyDescent="0.2">
      <c r="C1022" s="45" t="s">
        <v>23</v>
      </c>
      <c r="D1022" s="39" t="s">
        <v>1101</v>
      </c>
      <c r="E1022" s="40" t="s">
        <v>1102</v>
      </c>
      <c r="F1022" s="46">
        <v>0</v>
      </c>
      <c r="G1022" s="47">
        <v>0</v>
      </c>
      <c r="H1022" s="48">
        <v>0</v>
      </c>
      <c r="I1022" s="46">
        <v>0</v>
      </c>
      <c r="J1022" s="47">
        <v>0</v>
      </c>
      <c r="K1022" s="48">
        <v>0</v>
      </c>
      <c r="L1022" s="46">
        <v>2215</v>
      </c>
      <c r="M1022" s="47">
        <v>2680</v>
      </c>
      <c r="N1022" s="48">
        <v>3112</v>
      </c>
      <c r="O1022" s="46">
        <v>1918</v>
      </c>
      <c r="P1022" s="47">
        <v>0</v>
      </c>
      <c r="Q1022" s="48">
        <v>0</v>
      </c>
      <c r="R1022" s="46">
        <v>0</v>
      </c>
      <c r="S1022" s="47">
        <v>0</v>
      </c>
      <c r="T1022" s="48">
        <v>0</v>
      </c>
      <c r="U1022" s="46">
        <v>0</v>
      </c>
      <c r="V1022" s="47">
        <v>0</v>
      </c>
      <c r="W1022" s="48">
        <v>0</v>
      </c>
      <c r="X1022" s="46">
        <v>0</v>
      </c>
      <c r="Y1022" s="47">
        <v>0</v>
      </c>
      <c r="Z1022" s="48">
        <v>0</v>
      </c>
      <c r="AA1022" s="46"/>
      <c r="AB1022" s="47"/>
      <c r="AC1022" s="48"/>
      <c r="AD1022" s="46"/>
      <c r="AE1022" s="47"/>
      <c r="AF1022" s="48"/>
      <c r="AG1022" s="46"/>
      <c r="AH1022" s="47"/>
      <c r="AI1022" s="48"/>
      <c r="AK1022" s="46">
        <v>4133</v>
      </c>
      <c r="AL1022" s="47">
        <v>2680</v>
      </c>
      <c r="AM1022" s="48">
        <v>3112</v>
      </c>
      <c r="AT1022" s="50">
        <v>1</v>
      </c>
      <c r="AV1022" s="26">
        <v>8</v>
      </c>
      <c r="AW1022" s="49">
        <v>3</v>
      </c>
      <c r="AX1022" s="26">
        <v>4</v>
      </c>
    </row>
    <row r="1023" spans="3:50" ht="15" customHeight="1" x14ac:dyDescent="0.2">
      <c r="C1023" s="45" t="s">
        <v>23</v>
      </c>
      <c r="D1023" s="39" t="s">
        <v>1103</v>
      </c>
      <c r="E1023" s="40" t="s">
        <v>1104</v>
      </c>
      <c r="F1023" s="46">
        <v>0</v>
      </c>
      <c r="G1023" s="47">
        <v>0</v>
      </c>
      <c r="H1023" s="48">
        <v>0</v>
      </c>
      <c r="I1023" s="46">
        <v>0</v>
      </c>
      <c r="J1023" s="47">
        <v>0</v>
      </c>
      <c r="K1023" s="48">
        <v>0</v>
      </c>
      <c r="L1023" s="46">
        <v>2215</v>
      </c>
      <c r="M1023" s="47">
        <v>2215</v>
      </c>
      <c r="N1023" s="48">
        <v>2215</v>
      </c>
      <c r="O1023" s="46">
        <v>1094</v>
      </c>
      <c r="P1023" s="47">
        <v>0</v>
      </c>
      <c r="Q1023" s="48">
        <v>0</v>
      </c>
      <c r="R1023" s="46">
        <v>0</v>
      </c>
      <c r="S1023" s="47">
        <v>0</v>
      </c>
      <c r="T1023" s="48">
        <v>0</v>
      </c>
      <c r="U1023" s="46">
        <v>0</v>
      </c>
      <c r="V1023" s="47">
        <v>0</v>
      </c>
      <c r="W1023" s="48">
        <v>0</v>
      </c>
      <c r="X1023" s="46">
        <v>0</v>
      </c>
      <c r="Y1023" s="47">
        <v>0</v>
      </c>
      <c r="Z1023" s="48">
        <v>0</v>
      </c>
      <c r="AA1023" s="46"/>
      <c r="AB1023" s="47"/>
      <c r="AC1023" s="48"/>
      <c r="AD1023" s="46"/>
      <c r="AE1023" s="47"/>
      <c r="AF1023" s="48"/>
      <c r="AG1023" s="46"/>
      <c r="AH1023" s="47"/>
      <c r="AI1023" s="48"/>
      <c r="AK1023" s="46">
        <v>3309</v>
      </c>
      <c r="AL1023" s="47">
        <v>2215</v>
      </c>
      <c r="AM1023" s="48">
        <v>2215</v>
      </c>
      <c r="AT1023" s="50">
        <v>1</v>
      </c>
      <c r="AV1023" s="26">
        <v>8</v>
      </c>
      <c r="AW1023" s="49">
        <v>3</v>
      </c>
      <c r="AX1023" s="26">
        <v>5</v>
      </c>
    </row>
    <row r="1024" spans="3:50" ht="15" hidden="1" customHeight="1" x14ac:dyDescent="0.2">
      <c r="C1024" s="45" t="s">
        <v>23</v>
      </c>
      <c r="D1024" s="39" t="s">
        <v>2</v>
      </c>
      <c r="E1024" s="40" t="s">
        <v>2</v>
      </c>
      <c r="F1024" s="46">
        <v>0</v>
      </c>
      <c r="G1024" s="47">
        <v>0</v>
      </c>
      <c r="H1024" s="48">
        <v>0</v>
      </c>
      <c r="I1024" s="46">
        <v>0</v>
      </c>
      <c r="J1024" s="47">
        <v>0</v>
      </c>
      <c r="K1024" s="48">
        <v>0</v>
      </c>
      <c r="L1024" s="46">
        <v>0</v>
      </c>
      <c r="M1024" s="47">
        <v>0</v>
      </c>
      <c r="N1024" s="48">
        <v>0</v>
      </c>
      <c r="O1024" s="46">
        <v>0</v>
      </c>
      <c r="P1024" s="47">
        <v>0</v>
      </c>
      <c r="Q1024" s="48">
        <v>0</v>
      </c>
      <c r="R1024" s="46">
        <v>0</v>
      </c>
      <c r="S1024" s="47">
        <v>0</v>
      </c>
      <c r="T1024" s="48">
        <v>0</v>
      </c>
      <c r="U1024" s="46">
        <v>0</v>
      </c>
      <c r="V1024" s="47">
        <v>0</v>
      </c>
      <c r="W1024" s="48">
        <v>0</v>
      </c>
      <c r="X1024" s="46">
        <v>0</v>
      </c>
      <c r="Y1024" s="47">
        <v>0</v>
      </c>
      <c r="Z1024" s="48">
        <v>0</v>
      </c>
      <c r="AA1024" s="46"/>
      <c r="AB1024" s="47"/>
      <c r="AC1024" s="48"/>
      <c r="AD1024" s="46"/>
      <c r="AE1024" s="47"/>
      <c r="AF1024" s="48"/>
      <c r="AG1024" s="46"/>
      <c r="AH1024" s="47"/>
      <c r="AI1024" s="48"/>
      <c r="AK1024" s="46">
        <v>0</v>
      </c>
      <c r="AL1024" s="47">
        <v>0</v>
      </c>
      <c r="AM1024" s="48">
        <v>0</v>
      </c>
      <c r="AT1024" s="50">
        <v>0</v>
      </c>
      <c r="AV1024" s="26">
        <v>8</v>
      </c>
      <c r="AW1024" s="49">
        <v>3</v>
      </c>
      <c r="AX1024" s="26">
        <v>6</v>
      </c>
    </row>
    <row r="1025" spans="3:50" ht="15" hidden="1" customHeight="1" x14ac:dyDescent="0.2">
      <c r="C1025" s="45" t="s">
        <v>23</v>
      </c>
      <c r="D1025" s="39" t="s">
        <v>2</v>
      </c>
      <c r="E1025" s="40" t="s">
        <v>2</v>
      </c>
      <c r="F1025" s="46">
        <v>0</v>
      </c>
      <c r="G1025" s="47">
        <v>0</v>
      </c>
      <c r="H1025" s="48">
        <v>0</v>
      </c>
      <c r="I1025" s="46">
        <v>0</v>
      </c>
      <c r="J1025" s="47">
        <v>0</v>
      </c>
      <c r="K1025" s="48">
        <v>0</v>
      </c>
      <c r="L1025" s="46">
        <v>0</v>
      </c>
      <c r="M1025" s="47">
        <v>0</v>
      </c>
      <c r="N1025" s="48">
        <v>0</v>
      </c>
      <c r="O1025" s="46">
        <v>0</v>
      </c>
      <c r="P1025" s="47">
        <v>0</v>
      </c>
      <c r="Q1025" s="48">
        <v>0</v>
      </c>
      <c r="R1025" s="46">
        <v>0</v>
      </c>
      <c r="S1025" s="47">
        <v>0</v>
      </c>
      <c r="T1025" s="48">
        <v>0</v>
      </c>
      <c r="U1025" s="46">
        <v>0</v>
      </c>
      <c r="V1025" s="47">
        <v>0</v>
      </c>
      <c r="W1025" s="48">
        <v>0</v>
      </c>
      <c r="X1025" s="46">
        <v>0</v>
      </c>
      <c r="Y1025" s="47">
        <v>0</v>
      </c>
      <c r="Z1025" s="48">
        <v>0</v>
      </c>
      <c r="AA1025" s="46"/>
      <c r="AB1025" s="47"/>
      <c r="AC1025" s="48"/>
      <c r="AD1025" s="46"/>
      <c r="AE1025" s="47"/>
      <c r="AF1025" s="48"/>
      <c r="AG1025" s="46"/>
      <c r="AH1025" s="47"/>
      <c r="AI1025" s="48"/>
      <c r="AK1025" s="46">
        <v>0</v>
      </c>
      <c r="AL1025" s="47">
        <v>0</v>
      </c>
      <c r="AM1025" s="48">
        <v>0</v>
      </c>
      <c r="AT1025" s="50">
        <v>0</v>
      </c>
      <c r="AV1025" s="26">
        <v>8</v>
      </c>
      <c r="AW1025" s="49">
        <v>3</v>
      </c>
      <c r="AX1025" s="26">
        <v>7</v>
      </c>
    </row>
    <row r="1026" spans="3:50" ht="15" hidden="1" customHeight="1" x14ac:dyDescent="0.2">
      <c r="C1026" s="45" t="s">
        <v>23</v>
      </c>
      <c r="D1026" s="39" t="s">
        <v>2</v>
      </c>
      <c r="E1026" s="40" t="s">
        <v>2</v>
      </c>
      <c r="F1026" s="46">
        <v>0</v>
      </c>
      <c r="G1026" s="47">
        <v>0</v>
      </c>
      <c r="H1026" s="48">
        <v>0</v>
      </c>
      <c r="I1026" s="46">
        <v>0</v>
      </c>
      <c r="J1026" s="47">
        <v>0</v>
      </c>
      <c r="K1026" s="48">
        <v>0</v>
      </c>
      <c r="L1026" s="46">
        <v>0</v>
      </c>
      <c r="M1026" s="47">
        <v>0</v>
      </c>
      <c r="N1026" s="48">
        <v>0</v>
      </c>
      <c r="O1026" s="46">
        <v>0</v>
      </c>
      <c r="P1026" s="47">
        <v>0</v>
      </c>
      <c r="Q1026" s="48">
        <v>0</v>
      </c>
      <c r="R1026" s="46">
        <v>0</v>
      </c>
      <c r="S1026" s="47">
        <v>0</v>
      </c>
      <c r="T1026" s="48">
        <v>0</v>
      </c>
      <c r="U1026" s="46">
        <v>0</v>
      </c>
      <c r="V1026" s="47">
        <v>0</v>
      </c>
      <c r="W1026" s="48">
        <v>0</v>
      </c>
      <c r="X1026" s="46">
        <v>0</v>
      </c>
      <c r="Y1026" s="47">
        <v>0</v>
      </c>
      <c r="Z1026" s="48">
        <v>0</v>
      </c>
      <c r="AA1026" s="46"/>
      <c r="AB1026" s="47"/>
      <c r="AC1026" s="48"/>
      <c r="AD1026" s="46"/>
      <c r="AE1026" s="47"/>
      <c r="AF1026" s="48"/>
      <c r="AG1026" s="46"/>
      <c r="AH1026" s="47"/>
      <c r="AI1026" s="48"/>
      <c r="AK1026" s="46">
        <v>0</v>
      </c>
      <c r="AL1026" s="47">
        <v>0</v>
      </c>
      <c r="AM1026" s="48">
        <v>0</v>
      </c>
      <c r="AT1026" s="50">
        <v>0</v>
      </c>
      <c r="AV1026" s="26">
        <v>8</v>
      </c>
      <c r="AW1026" s="49">
        <v>3</v>
      </c>
      <c r="AX1026" s="26">
        <v>8</v>
      </c>
    </row>
    <row r="1027" spans="3:50" ht="15" hidden="1" customHeight="1" x14ac:dyDescent="0.2">
      <c r="C1027" s="45" t="s">
        <v>23</v>
      </c>
      <c r="D1027" s="39" t="s">
        <v>2</v>
      </c>
      <c r="E1027" s="40" t="s">
        <v>2</v>
      </c>
      <c r="F1027" s="46">
        <v>0</v>
      </c>
      <c r="G1027" s="47">
        <v>0</v>
      </c>
      <c r="H1027" s="48">
        <v>0</v>
      </c>
      <c r="I1027" s="46">
        <v>0</v>
      </c>
      <c r="J1027" s="47">
        <v>0</v>
      </c>
      <c r="K1027" s="48">
        <v>0</v>
      </c>
      <c r="L1027" s="46">
        <v>0</v>
      </c>
      <c r="M1027" s="47">
        <v>0</v>
      </c>
      <c r="N1027" s="48">
        <v>0</v>
      </c>
      <c r="O1027" s="46">
        <v>0</v>
      </c>
      <c r="P1027" s="47">
        <v>0</v>
      </c>
      <c r="Q1027" s="48">
        <v>0</v>
      </c>
      <c r="R1027" s="46">
        <v>0</v>
      </c>
      <c r="S1027" s="47">
        <v>0</v>
      </c>
      <c r="T1027" s="48">
        <v>0</v>
      </c>
      <c r="U1027" s="46">
        <v>0</v>
      </c>
      <c r="V1027" s="47">
        <v>0</v>
      </c>
      <c r="W1027" s="48">
        <v>0</v>
      </c>
      <c r="X1027" s="46">
        <v>0</v>
      </c>
      <c r="Y1027" s="47">
        <v>0</v>
      </c>
      <c r="Z1027" s="48">
        <v>0</v>
      </c>
      <c r="AA1027" s="46"/>
      <c r="AB1027" s="47"/>
      <c r="AC1027" s="48"/>
      <c r="AD1027" s="46"/>
      <c r="AE1027" s="47"/>
      <c r="AF1027" s="48"/>
      <c r="AG1027" s="46"/>
      <c r="AH1027" s="47"/>
      <c r="AI1027" s="48"/>
      <c r="AK1027" s="46">
        <v>0</v>
      </c>
      <c r="AL1027" s="47">
        <v>0</v>
      </c>
      <c r="AM1027" s="48">
        <v>0</v>
      </c>
      <c r="AT1027" s="50">
        <v>0</v>
      </c>
      <c r="AV1027" s="26">
        <v>8</v>
      </c>
      <c r="AW1027" s="49">
        <v>3</v>
      </c>
      <c r="AX1027" s="26">
        <v>9</v>
      </c>
    </row>
    <row r="1028" spans="3:50" ht="15" hidden="1" customHeight="1" x14ac:dyDescent="0.2">
      <c r="C1028" s="45" t="s">
        <v>23</v>
      </c>
      <c r="D1028" s="39" t="s">
        <v>2</v>
      </c>
      <c r="E1028" s="40" t="s">
        <v>2</v>
      </c>
      <c r="F1028" s="46">
        <v>0</v>
      </c>
      <c r="G1028" s="47">
        <v>0</v>
      </c>
      <c r="H1028" s="48">
        <v>0</v>
      </c>
      <c r="I1028" s="46">
        <v>0</v>
      </c>
      <c r="J1028" s="47">
        <v>0</v>
      </c>
      <c r="K1028" s="48">
        <v>0</v>
      </c>
      <c r="L1028" s="46">
        <v>0</v>
      </c>
      <c r="M1028" s="47">
        <v>0</v>
      </c>
      <c r="N1028" s="48">
        <v>0</v>
      </c>
      <c r="O1028" s="46">
        <v>0</v>
      </c>
      <c r="P1028" s="47">
        <v>0</v>
      </c>
      <c r="Q1028" s="48">
        <v>0</v>
      </c>
      <c r="R1028" s="46">
        <v>0</v>
      </c>
      <c r="S1028" s="47">
        <v>0</v>
      </c>
      <c r="T1028" s="48">
        <v>0</v>
      </c>
      <c r="U1028" s="46">
        <v>0</v>
      </c>
      <c r="V1028" s="47">
        <v>0</v>
      </c>
      <c r="W1028" s="48">
        <v>0</v>
      </c>
      <c r="X1028" s="46">
        <v>0</v>
      </c>
      <c r="Y1028" s="47">
        <v>0</v>
      </c>
      <c r="Z1028" s="48">
        <v>0</v>
      </c>
      <c r="AA1028" s="46"/>
      <c r="AB1028" s="47"/>
      <c r="AC1028" s="48"/>
      <c r="AD1028" s="46"/>
      <c r="AE1028" s="47"/>
      <c r="AF1028" s="48"/>
      <c r="AG1028" s="46"/>
      <c r="AH1028" s="47"/>
      <c r="AI1028" s="48"/>
      <c r="AK1028" s="46">
        <v>0</v>
      </c>
      <c r="AL1028" s="47">
        <v>0</v>
      </c>
      <c r="AM1028" s="48">
        <v>0</v>
      </c>
      <c r="AT1028" s="50">
        <v>0</v>
      </c>
      <c r="AV1028" s="26">
        <v>8</v>
      </c>
      <c r="AW1028" s="49">
        <v>3</v>
      </c>
      <c r="AX1028" s="26">
        <v>10</v>
      </c>
    </row>
    <row r="1029" spans="3:50" ht="15" customHeight="1" x14ac:dyDescent="0.2">
      <c r="C1029" s="45" t="s">
        <v>24</v>
      </c>
      <c r="D1029" s="39" t="s">
        <v>574</v>
      </c>
      <c r="E1029" s="40" t="s">
        <v>1105</v>
      </c>
      <c r="F1029" s="46">
        <v>0</v>
      </c>
      <c r="G1029" s="47">
        <v>0</v>
      </c>
      <c r="H1029" s="48">
        <v>0</v>
      </c>
      <c r="I1029" s="46">
        <v>0</v>
      </c>
      <c r="J1029" s="47">
        <v>0</v>
      </c>
      <c r="K1029" s="48">
        <v>0</v>
      </c>
      <c r="L1029" s="46">
        <v>1865</v>
      </c>
      <c r="M1029" s="47">
        <v>2330</v>
      </c>
      <c r="N1029" s="48">
        <v>2762</v>
      </c>
      <c r="O1029" s="46">
        <v>1277</v>
      </c>
      <c r="P1029" s="47">
        <v>0</v>
      </c>
      <c r="Q1029" s="48">
        <v>0</v>
      </c>
      <c r="R1029" s="46">
        <v>0</v>
      </c>
      <c r="S1029" s="47">
        <v>0</v>
      </c>
      <c r="T1029" s="48">
        <v>0</v>
      </c>
      <c r="U1029" s="46">
        <v>0</v>
      </c>
      <c r="V1029" s="47">
        <v>0</v>
      </c>
      <c r="W1029" s="48">
        <v>0</v>
      </c>
      <c r="X1029" s="46">
        <v>0</v>
      </c>
      <c r="Y1029" s="47">
        <v>0</v>
      </c>
      <c r="Z1029" s="48">
        <v>0</v>
      </c>
      <c r="AA1029" s="46"/>
      <c r="AB1029" s="47"/>
      <c r="AC1029" s="48"/>
      <c r="AD1029" s="46"/>
      <c r="AE1029" s="47"/>
      <c r="AF1029" s="48"/>
      <c r="AG1029" s="46"/>
      <c r="AH1029" s="47"/>
      <c r="AI1029" s="48"/>
      <c r="AK1029" s="46">
        <v>3142</v>
      </c>
      <c r="AL1029" s="47">
        <v>2330</v>
      </c>
      <c r="AM1029" s="48">
        <v>2762</v>
      </c>
      <c r="AT1029" s="50">
        <v>1</v>
      </c>
      <c r="AV1029" s="26">
        <v>8</v>
      </c>
      <c r="AW1029" s="26">
        <v>4</v>
      </c>
      <c r="AX1029" s="26">
        <v>1</v>
      </c>
    </row>
    <row r="1030" spans="3:50" ht="15" customHeight="1" x14ac:dyDescent="0.2">
      <c r="C1030" s="57" t="s">
        <v>580</v>
      </c>
      <c r="D1030" s="58"/>
      <c r="E1030" s="59"/>
      <c r="F1030" s="60">
        <v>6024</v>
      </c>
      <c r="G1030" s="61">
        <v>4000</v>
      </c>
      <c r="H1030" s="62">
        <v>4000</v>
      </c>
      <c r="I1030" s="60">
        <v>0</v>
      </c>
      <c r="J1030" s="61">
        <v>0</v>
      </c>
      <c r="K1030" s="62">
        <v>0</v>
      </c>
      <c r="L1030" s="60">
        <v>12865</v>
      </c>
      <c r="M1030" s="61">
        <v>14725</v>
      </c>
      <c r="N1030" s="62">
        <v>16453</v>
      </c>
      <c r="O1030" s="60">
        <v>12432</v>
      </c>
      <c r="P1030" s="61">
        <v>0</v>
      </c>
      <c r="Q1030" s="62">
        <v>0</v>
      </c>
      <c r="R1030" s="60">
        <v>0</v>
      </c>
      <c r="S1030" s="61">
        <v>0</v>
      </c>
      <c r="T1030" s="62">
        <v>0</v>
      </c>
      <c r="U1030" s="60">
        <v>0</v>
      </c>
      <c r="V1030" s="61">
        <v>0</v>
      </c>
      <c r="W1030" s="62">
        <v>0</v>
      </c>
      <c r="X1030" s="60">
        <v>0</v>
      </c>
      <c r="Y1030" s="61">
        <v>0</v>
      </c>
      <c r="Z1030" s="62">
        <v>0</v>
      </c>
      <c r="AA1030" s="60">
        <v>0</v>
      </c>
      <c r="AB1030" s="61">
        <v>0</v>
      </c>
      <c r="AC1030" s="62">
        <v>0</v>
      </c>
      <c r="AD1030" s="60">
        <v>0</v>
      </c>
      <c r="AE1030" s="61">
        <v>0</v>
      </c>
      <c r="AF1030" s="62">
        <v>0</v>
      </c>
      <c r="AG1030" s="60">
        <v>0</v>
      </c>
      <c r="AH1030" s="61">
        <v>0</v>
      </c>
      <c r="AI1030" s="62">
        <v>0</v>
      </c>
      <c r="AK1030" s="60">
        <v>31321</v>
      </c>
      <c r="AL1030" s="61">
        <v>18725</v>
      </c>
      <c r="AM1030" s="62">
        <v>20453</v>
      </c>
      <c r="AT1030" s="37">
        <v>1</v>
      </c>
    </row>
    <row r="1031" spans="3:50" ht="15" customHeight="1" x14ac:dyDescent="0.2">
      <c r="C1031" s="45"/>
      <c r="D1031" s="39"/>
      <c r="E1031" s="40"/>
      <c r="F1031" s="46"/>
      <c r="G1031" s="47"/>
      <c r="H1031" s="48"/>
      <c r="I1031" s="46"/>
      <c r="J1031" s="47"/>
      <c r="K1031" s="48"/>
      <c r="L1031" s="46"/>
      <c r="M1031" s="47"/>
      <c r="N1031" s="48"/>
      <c r="O1031" s="46"/>
      <c r="P1031" s="47"/>
      <c r="Q1031" s="48"/>
      <c r="R1031" s="46"/>
      <c r="S1031" s="47"/>
      <c r="T1031" s="48"/>
      <c r="U1031" s="46"/>
      <c r="V1031" s="47"/>
      <c r="W1031" s="48"/>
      <c r="X1031" s="46"/>
      <c r="Y1031" s="47"/>
      <c r="Z1031" s="48"/>
      <c r="AA1031" s="46"/>
      <c r="AB1031" s="47"/>
      <c r="AC1031" s="48"/>
      <c r="AD1031" s="46"/>
      <c r="AE1031" s="47"/>
      <c r="AF1031" s="48"/>
      <c r="AG1031" s="46"/>
      <c r="AH1031" s="47"/>
      <c r="AI1031" s="48"/>
      <c r="AK1031" s="46"/>
      <c r="AL1031" s="47"/>
      <c r="AM1031" s="48"/>
      <c r="AT1031" s="37">
        <v>1</v>
      </c>
    </row>
    <row r="1032" spans="3:50" ht="15" customHeight="1" x14ac:dyDescent="0.2">
      <c r="C1032" s="45" t="s">
        <v>23</v>
      </c>
      <c r="D1032" s="39" t="s">
        <v>1106</v>
      </c>
      <c r="E1032" s="40" t="s">
        <v>1107</v>
      </c>
      <c r="F1032" s="46">
        <v>0</v>
      </c>
      <c r="G1032" s="47">
        <v>0</v>
      </c>
      <c r="H1032" s="48">
        <v>0</v>
      </c>
      <c r="I1032" s="46">
        <v>0</v>
      </c>
      <c r="J1032" s="47">
        <v>0</v>
      </c>
      <c r="K1032" s="48">
        <v>0</v>
      </c>
      <c r="L1032" s="46">
        <v>1770</v>
      </c>
      <c r="M1032" s="47">
        <v>2235</v>
      </c>
      <c r="N1032" s="48">
        <v>2667</v>
      </c>
      <c r="O1032" s="46">
        <v>1652</v>
      </c>
      <c r="P1032" s="47">
        <v>0</v>
      </c>
      <c r="Q1032" s="48">
        <v>0</v>
      </c>
      <c r="R1032" s="46">
        <v>0</v>
      </c>
      <c r="S1032" s="47">
        <v>0</v>
      </c>
      <c r="T1032" s="48">
        <v>0</v>
      </c>
      <c r="U1032" s="46">
        <v>0</v>
      </c>
      <c r="V1032" s="47">
        <v>0</v>
      </c>
      <c r="W1032" s="48">
        <v>0</v>
      </c>
      <c r="X1032" s="46">
        <v>0</v>
      </c>
      <c r="Y1032" s="47">
        <v>0</v>
      </c>
      <c r="Z1032" s="48">
        <v>0</v>
      </c>
      <c r="AA1032" s="46"/>
      <c r="AB1032" s="47"/>
      <c r="AC1032" s="48"/>
      <c r="AD1032" s="46"/>
      <c r="AE1032" s="47"/>
      <c r="AF1032" s="48"/>
      <c r="AG1032" s="46"/>
      <c r="AH1032" s="47"/>
      <c r="AI1032" s="48"/>
      <c r="AK1032" s="46">
        <v>3422</v>
      </c>
      <c r="AL1032" s="47">
        <v>2235</v>
      </c>
      <c r="AM1032" s="48">
        <v>2667</v>
      </c>
      <c r="AT1032" s="50">
        <v>1</v>
      </c>
      <c r="AV1032" s="26">
        <v>8</v>
      </c>
      <c r="AW1032" s="26">
        <v>5</v>
      </c>
      <c r="AX1032" s="49">
        <v>1</v>
      </c>
    </row>
    <row r="1033" spans="3:50" ht="15" customHeight="1" x14ac:dyDescent="0.2">
      <c r="C1033" s="45" t="s">
        <v>23</v>
      </c>
      <c r="D1033" s="39" t="s">
        <v>1108</v>
      </c>
      <c r="E1033" s="40" t="s">
        <v>1109</v>
      </c>
      <c r="F1033" s="46">
        <v>4000</v>
      </c>
      <c r="G1033" s="47">
        <v>4000</v>
      </c>
      <c r="H1033" s="48">
        <v>4000</v>
      </c>
      <c r="I1033" s="46">
        <v>0</v>
      </c>
      <c r="J1033" s="47">
        <v>0</v>
      </c>
      <c r="K1033" s="48">
        <v>0</v>
      </c>
      <c r="L1033" s="46">
        <v>2415</v>
      </c>
      <c r="M1033" s="47">
        <v>2880</v>
      </c>
      <c r="N1033" s="48">
        <v>3312</v>
      </c>
      <c r="O1033" s="46">
        <v>1098</v>
      </c>
      <c r="P1033" s="47">
        <v>0</v>
      </c>
      <c r="Q1033" s="48">
        <v>0</v>
      </c>
      <c r="R1033" s="46">
        <v>0</v>
      </c>
      <c r="S1033" s="47">
        <v>0</v>
      </c>
      <c r="T1033" s="48">
        <v>0</v>
      </c>
      <c r="U1033" s="46">
        <v>0</v>
      </c>
      <c r="V1033" s="47">
        <v>0</v>
      </c>
      <c r="W1033" s="48">
        <v>0</v>
      </c>
      <c r="X1033" s="46">
        <v>0</v>
      </c>
      <c r="Y1033" s="47">
        <v>0</v>
      </c>
      <c r="Z1033" s="48">
        <v>0</v>
      </c>
      <c r="AA1033" s="46"/>
      <c r="AB1033" s="47"/>
      <c r="AC1033" s="48"/>
      <c r="AD1033" s="46"/>
      <c r="AE1033" s="47"/>
      <c r="AF1033" s="48"/>
      <c r="AG1033" s="46"/>
      <c r="AH1033" s="47"/>
      <c r="AI1033" s="48"/>
      <c r="AK1033" s="46">
        <v>7513</v>
      </c>
      <c r="AL1033" s="47">
        <v>6880</v>
      </c>
      <c r="AM1033" s="48">
        <v>7312</v>
      </c>
      <c r="AT1033" s="50">
        <v>1</v>
      </c>
      <c r="AV1033" s="26">
        <v>8</v>
      </c>
      <c r="AW1033" s="26">
        <v>5</v>
      </c>
      <c r="AX1033" s="26">
        <v>2</v>
      </c>
    </row>
    <row r="1034" spans="3:50" ht="15" customHeight="1" x14ac:dyDescent="0.2">
      <c r="C1034" s="45" t="s">
        <v>23</v>
      </c>
      <c r="D1034" s="39" t="s">
        <v>1110</v>
      </c>
      <c r="E1034" s="40" t="s">
        <v>1111</v>
      </c>
      <c r="F1034" s="46">
        <v>0</v>
      </c>
      <c r="G1034" s="47">
        <v>0</v>
      </c>
      <c r="H1034" s="48">
        <v>0</v>
      </c>
      <c r="I1034" s="46">
        <v>0</v>
      </c>
      <c r="J1034" s="47">
        <v>0</v>
      </c>
      <c r="K1034" s="48">
        <v>0</v>
      </c>
      <c r="L1034" s="46">
        <v>2415</v>
      </c>
      <c r="M1034" s="47">
        <v>2880</v>
      </c>
      <c r="N1034" s="48">
        <v>3312</v>
      </c>
      <c r="O1034" s="46">
        <v>1077</v>
      </c>
      <c r="P1034" s="47">
        <v>0</v>
      </c>
      <c r="Q1034" s="48">
        <v>0</v>
      </c>
      <c r="R1034" s="46">
        <v>0</v>
      </c>
      <c r="S1034" s="47">
        <v>0</v>
      </c>
      <c r="T1034" s="48">
        <v>0</v>
      </c>
      <c r="U1034" s="46">
        <v>0</v>
      </c>
      <c r="V1034" s="47">
        <v>0</v>
      </c>
      <c r="W1034" s="48">
        <v>0</v>
      </c>
      <c r="X1034" s="46">
        <v>0</v>
      </c>
      <c r="Y1034" s="47">
        <v>0</v>
      </c>
      <c r="Z1034" s="48">
        <v>0</v>
      </c>
      <c r="AA1034" s="46"/>
      <c r="AB1034" s="47"/>
      <c r="AC1034" s="48"/>
      <c r="AD1034" s="46"/>
      <c r="AE1034" s="47"/>
      <c r="AF1034" s="48"/>
      <c r="AG1034" s="46"/>
      <c r="AH1034" s="47"/>
      <c r="AI1034" s="48"/>
      <c r="AK1034" s="46">
        <v>3492</v>
      </c>
      <c r="AL1034" s="47">
        <v>2880</v>
      </c>
      <c r="AM1034" s="48">
        <v>3312</v>
      </c>
      <c r="AT1034" s="50">
        <v>1</v>
      </c>
      <c r="AV1034" s="26">
        <v>8</v>
      </c>
      <c r="AW1034" s="26">
        <v>5</v>
      </c>
      <c r="AX1034" s="26">
        <v>3</v>
      </c>
    </row>
    <row r="1035" spans="3:50" ht="15" customHeight="1" x14ac:dyDescent="0.2">
      <c r="C1035" s="45" t="s">
        <v>23</v>
      </c>
      <c r="D1035" s="39" t="s">
        <v>1112</v>
      </c>
      <c r="E1035" s="40" t="s">
        <v>1113</v>
      </c>
      <c r="F1035" s="46">
        <v>4000</v>
      </c>
      <c r="G1035" s="47">
        <v>4000</v>
      </c>
      <c r="H1035" s="48">
        <v>4000</v>
      </c>
      <c r="I1035" s="46">
        <v>0</v>
      </c>
      <c r="J1035" s="47">
        <v>0</v>
      </c>
      <c r="K1035" s="48">
        <v>0</v>
      </c>
      <c r="L1035" s="46">
        <v>2215</v>
      </c>
      <c r="M1035" s="47">
        <v>2680</v>
      </c>
      <c r="N1035" s="48">
        <v>3112</v>
      </c>
      <c r="O1035" s="46">
        <v>0</v>
      </c>
      <c r="P1035" s="47">
        <v>0</v>
      </c>
      <c r="Q1035" s="48">
        <v>0</v>
      </c>
      <c r="R1035" s="46">
        <v>0</v>
      </c>
      <c r="S1035" s="47">
        <v>0</v>
      </c>
      <c r="T1035" s="48">
        <v>0</v>
      </c>
      <c r="U1035" s="46">
        <v>0</v>
      </c>
      <c r="V1035" s="47">
        <v>0</v>
      </c>
      <c r="W1035" s="48">
        <v>0</v>
      </c>
      <c r="X1035" s="46">
        <v>0</v>
      </c>
      <c r="Y1035" s="47">
        <v>0</v>
      </c>
      <c r="Z1035" s="48">
        <v>0</v>
      </c>
      <c r="AA1035" s="46"/>
      <c r="AB1035" s="47"/>
      <c r="AC1035" s="48"/>
      <c r="AD1035" s="46"/>
      <c r="AE1035" s="47"/>
      <c r="AF1035" s="48"/>
      <c r="AG1035" s="46"/>
      <c r="AH1035" s="47"/>
      <c r="AI1035" s="48"/>
      <c r="AK1035" s="46">
        <v>6215</v>
      </c>
      <c r="AL1035" s="47">
        <v>6680</v>
      </c>
      <c r="AM1035" s="48">
        <v>7112</v>
      </c>
      <c r="AT1035" s="50">
        <v>1</v>
      </c>
      <c r="AV1035" s="26">
        <v>8</v>
      </c>
      <c r="AW1035" s="26">
        <v>5</v>
      </c>
      <c r="AX1035" s="26">
        <v>4</v>
      </c>
    </row>
    <row r="1036" spans="3:50" ht="15" customHeight="1" x14ac:dyDescent="0.2">
      <c r="C1036" s="45" t="s">
        <v>23</v>
      </c>
      <c r="D1036" s="39" t="s">
        <v>1114</v>
      </c>
      <c r="E1036" s="40" t="s">
        <v>1115</v>
      </c>
      <c r="F1036" s="46">
        <v>0</v>
      </c>
      <c r="G1036" s="47">
        <v>0</v>
      </c>
      <c r="H1036" s="48">
        <v>0</v>
      </c>
      <c r="I1036" s="46">
        <v>0</v>
      </c>
      <c r="J1036" s="47">
        <v>0</v>
      </c>
      <c r="K1036" s="48">
        <v>0</v>
      </c>
      <c r="L1036" s="46">
        <v>3146</v>
      </c>
      <c r="M1036" s="47">
        <v>3080</v>
      </c>
      <c r="N1036" s="48">
        <v>2954</v>
      </c>
      <c r="O1036" s="46">
        <v>2639</v>
      </c>
      <c r="P1036" s="47">
        <v>0</v>
      </c>
      <c r="Q1036" s="48">
        <v>0</v>
      </c>
      <c r="R1036" s="46">
        <v>0</v>
      </c>
      <c r="S1036" s="47">
        <v>0</v>
      </c>
      <c r="T1036" s="48">
        <v>0</v>
      </c>
      <c r="U1036" s="46">
        <v>0</v>
      </c>
      <c r="V1036" s="47">
        <v>0</v>
      </c>
      <c r="W1036" s="48">
        <v>0</v>
      </c>
      <c r="X1036" s="46">
        <v>0</v>
      </c>
      <c r="Y1036" s="47">
        <v>0</v>
      </c>
      <c r="Z1036" s="48">
        <v>0</v>
      </c>
      <c r="AA1036" s="46"/>
      <c r="AB1036" s="47"/>
      <c r="AC1036" s="48"/>
      <c r="AD1036" s="46"/>
      <c r="AE1036" s="47"/>
      <c r="AF1036" s="48"/>
      <c r="AG1036" s="46"/>
      <c r="AH1036" s="47"/>
      <c r="AI1036" s="48"/>
      <c r="AK1036" s="46">
        <v>5785</v>
      </c>
      <c r="AL1036" s="47">
        <v>3080</v>
      </c>
      <c r="AM1036" s="48">
        <v>2954</v>
      </c>
      <c r="AT1036" s="50">
        <v>1</v>
      </c>
      <c r="AV1036" s="26">
        <v>8</v>
      </c>
      <c r="AW1036" s="26">
        <v>5</v>
      </c>
      <c r="AX1036" s="26">
        <v>5</v>
      </c>
    </row>
    <row r="1037" spans="3:50" ht="15" hidden="1" customHeight="1" x14ac:dyDescent="0.2">
      <c r="C1037" s="45" t="s">
        <v>23</v>
      </c>
      <c r="D1037" s="39" t="s">
        <v>2</v>
      </c>
      <c r="E1037" s="40" t="s">
        <v>2</v>
      </c>
      <c r="F1037" s="46">
        <v>0</v>
      </c>
      <c r="G1037" s="47">
        <v>0</v>
      </c>
      <c r="H1037" s="48">
        <v>0</v>
      </c>
      <c r="I1037" s="46">
        <v>0</v>
      </c>
      <c r="J1037" s="47">
        <v>0</v>
      </c>
      <c r="K1037" s="48">
        <v>0</v>
      </c>
      <c r="L1037" s="46">
        <v>0</v>
      </c>
      <c r="M1037" s="47">
        <v>0</v>
      </c>
      <c r="N1037" s="48">
        <v>0</v>
      </c>
      <c r="O1037" s="46">
        <v>0</v>
      </c>
      <c r="P1037" s="47">
        <v>0</v>
      </c>
      <c r="Q1037" s="48">
        <v>0</v>
      </c>
      <c r="R1037" s="46">
        <v>0</v>
      </c>
      <c r="S1037" s="47">
        <v>0</v>
      </c>
      <c r="T1037" s="48">
        <v>0</v>
      </c>
      <c r="U1037" s="46">
        <v>0</v>
      </c>
      <c r="V1037" s="47">
        <v>0</v>
      </c>
      <c r="W1037" s="48">
        <v>0</v>
      </c>
      <c r="X1037" s="46">
        <v>0</v>
      </c>
      <c r="Y1037" s="47">
        <v>0</v>
      </c>
      <c r="Z1037" s="48">
        <v>0</v>
      </c>
      <c r="AA1037" s="46"/>
      <c r="AB1037" s="47"/>
      <c r="AC1037" s="48"/>
      <c r="AD1037" s="46"/>
      <c r="AE1037" s="47"/>
      <c r="AF1037" s="48"/>
      <c r="AG1037" s="46"/>
      <c r="AH1037" s="47"/>
      <c r="AI1037" s="48"/>
      <c r="AK1037" s="46">
        <v>0</v>
      </c>
      <c r="AL1037" s="47">
        <v>0</v>
      </c>
      <c r="AM1037" s="48">
        <v>0</v>
      </c>
      <c r="AT1037" s="50">
        <v>0</v>
      </c>
      <c r="AV1037" s="26">
        <v>8</v>
      </c>
      <c r="AW1037" s="26">
        <v>5</v>
      </c>
      <c r="AX1037" s="26">
        <v>6</v>
      </c>
    </row>
    <row r="1038" spans="3:50" ht="15" hidden="1" customHeight="1" x14ac:dyDescent="0.2">
      <c r="C1038" s="45" t="s">
        <v>23</v>
      </c>
      <c r="D1038" s="39" t="s">
        <v>2</v>
      </c>
      <c r="E1038" s="40" t="s">
        <v>2</v>
      </c>
      <c r="F1038" s="46">
        <v>0</v>
      </c>
      <c r="G1038" s="47">
        <v>0</v>
      </c>
      <c r="H1038" s="48">
        <v>0</v>
      </c>
      <c r="I1038" s="46">
        <v>0</v>
      </c>
      <c r="J1038" s="47">
        <v>0</v>
      </c>
      <c r="K1038" s="48">
        <v>0</v>
      </c>
      <c r="L1038" s="46">
        <v>0</v>
      </c>
      <c r="M1038" s="47">
        <v>0</v>
      </c>
      <c r="N1038" s="48">
        <v>0</v>
      </c>
      <c r="O1038" s="46">
        <v>0</v>
      </c>
      <c r="P1038" s="47">
        <v>0</v>
      </c>
      <c r="Q1038" s="48">
        <v>0</v>
      </c>
      <c r="R1038" s="46">
        <v>0</v>
      </c>
      <c r="S1038" s="47">
        <v>0</v>
      </c>
      <c r="T1038" s="48">
        <v>0</v>
      </c>
      <c r="U1038" s="46">
        <v>0</v>
      </c>
      <c r="V1038" s="47">
        <v>0</v>
      </c>
      <c r="W1038" s="48">
        <v>0</v>
      </c>
      <c r="X1038" s="46">
        <v>0</v>
      </c>
      <c r="Y1038" s="47">
        <v>0</v>
      </c>
      <c r="Z1038" s="48">
        <v>0</v>
      </c>
      <c r="AA1038" s="46"/>
      <c r="AB1038" s="47"/>
      <c r="AC1038" s="48"/>
      <c r="AD1038" s="46"/>
      <c r="AE1038" s="47"/>
      <c r="AF1038" s="48"/>
      <c r="AG1038" s="46"/>
      <c r="AH1038" s="47"/>
      <c r="AI1038" s="48"/>
      <c r="AK1038" s="46">
        <v>0</v>
      </c>
      <c r="AL1038" s="47">
        <v>0</v>
      </c>
      <c r="AM1038" s="48">
        <v>0</v>
      </c>
      <c r="AT1038" s="50">
        <v>0</v>
      </c>
      <c r="AV1038" s="26">
        <v>8</v>
      </c>
      <c r="AW1038" s="26">
        <v>5</v>
      </c>
      <c r="AX1038" s="26">
        <v>7</v>
      </c>
    </row>
    <row r="1039" spans="3:50" ht="15" hidden="1" customHeight="1" x14ac:dyDescent="0.2">
      <c r="C1039" s="45" t="s">
        <v>23</v>
      </c>
      <c r="D1039" s="39" t="s">
        <v>2</v>
      </c>
      <c r="E1039" s="40" t="s">
        <v>2</v>
      </c>
      <c r="F1039" s="46">
        <v>0</v>
      </c>
      <c r="G1039" s="47">
        <v>0</v>
      </c>
      <c r="H1039" s="48">
        <v>0</v>
      </c>
      <c r="I1039" s="46">
        <v>0</v>
      </c>
      <c r="J1039" s="47">
        <v>0</v>
      </c>
      <c r="K1039" s="48">
        <v>0</v>
      </c>
      <c r="L1039" s="46">
        <v>0</v>
      </c>
      <c r="M1039" s="47">
        <v>0</v>
      </c>
      <c r="N1039" s="48">
        <v>0</v>
      </c>
      <c r="O1039" s="46">
        <v>0</v>
      </c>
      <c r="P1039" s="47">
        <v>0</v>
      </c>
      <c r="Q1039" s="48">
        <v>0</v>
      </c>
      <c r="R1039" s="46">
        <v>0</v>
      </c>
      <c r="S1039" s="47">
        <v>0</v>
      </c>
      <c r="T1039" s="48">
        <v>0</v>
      </c>
      <c r="U1039" s="46">
        <v>0</v>
      </c>
      <c r="V1039" s="47">
        <v>0</v>
      </c>
      <c r="W1039" s="48">
        <v>0</v>
      </c>
      <c r="X1039" s="46">
        <v>0</v>
      </c>
      <c r="Y1039" s="47">
        <v>0</v>
      </c>
      <c r="Z1039" s="48">
        <v>0</v>
      </c>
      <c r="AA1039" s="46"/>
      <c r="AB1039" s="47"/>
      <c r="AC1039" s="48"/>
      <c r="AD1039" s="46"/>
      <c r="AE1039" s="47"/>
      <c r="AF1039" s="48"/>
      <c r="AG1039" s="46"/>
      <c r="AH1039" s="47"/>
      <c r="AI1039" s="48"/>
      <c r="AK1039" s="46">
        <v>0</v>
      </c>
      <c r="AL1039" s="47">
        <v>0</v>
      </c>
      <c r="AM1039" s="48">
        <v>0</v>
      </c>
      <c r="AT1039" s="50">
        <v>0</v>
      </c>
      <c r="AV1039" s="26">
        <v>8</v>
      </c>
      <c r="AW1039" s="26">
        <v>5</v>
      </c>
      <c r="AX1039" s="26">
        <v>8</v>
      </c>
    </row>
    <row r="1040" spans="3:50" ht="15" hidden="1" customHeight="1" x14ac:dyDescent="0.2">
      <c r="C1040" s="45" t="s">
        <v>23</v>
      </c>
      <c r="D1040" s="39" t="s">
        <v>2</v>
      </c>
      <c r="E1040" s="40" t="s">
        <v>2</v>
      </c>
      <c r="F1040" s="46">
        <v>0</v>
      </c>
      <c r="G1040" s="47">
        <v>0</v>
      </c>
      <c r="H1040" s="48">
        <v>0</v>
      </c>
      <c r="I1040" s="46">
        <v>0</v>
      </c>
      <c r="J1040" s="47">
        <v>0</v>
      </c>
      <c r="K1040" s="48">
        <v>0</v>
      </c>
      <c r="L1040" s="46">
        <v>0</v>
      </c>
      <c r="M1040" s="47">
        <v>0</v>
      </c>
      <c r="N1040" s="48">
        <v>0</v>
      </c>
      <c r="O1040" s="46">
        <v>0</v>
      </c>
      <c r="P1040" s="47">
        <v>0</v>
      </c>
      <c r="Q1040" s="48">
        <v>0</v>
      </c>
      <c r="R1040" s="46">
        <v>0</v>
      </c>
      <c r="S1040" s="47">
        <v>0</v>
      </c>
      <c r="T1040" s="48">
        <v>0</v>
      </c>
      <c r="U1040" s="46">
        <v>0</v>
      </c>
      <c r="V1040" s="47">
        <v>0</v>
      </c>
      <c r="W1040" s="48">
        <v>0</v>
      </c>
      <c r="X1040" s="46">
        <v>0</v>
      </c>
      <c r="Y1040" s="47">
        <v>0</v>
      </c>
      <c r="Z1040" s="48">
        <v>0</v>
      </c>
      <c r="AA1040" s="46"/>
      <c r="AB1040" s="47"/>
      <c r="AC1040" s="48"/>
      <c r="AD1040" s="46"/>
      <c r="AE1040" s="47"/>
      <c r="AF1040" s="48"/>
      <c r="AG1040" s="46"/>
      <c r="AH1040" s="47"/>
      <c r="AI1040" s="48"/>
      <c r="AK1040" s="46">
        <v>0</v>
      </c>
      <c r="AL1040" s="47">
        <v>0</v>
      </c>
      <c r="AM1040" s="48">
        <v>0</v>
      </c>
      <c r="AT1040" s="50">
        <v>0</v>
      </c>
      <c r="AV1040" s="26">
        <v>8</v>
      </c>
      <c r="AW1040" s="26">
        <v>5</v>
      </c>
      <c r="AX1040" s="26">
        <v>9</v>
      </c>
    </row>
    <row r="1041" spans="3:50" ht="15" hidden="1" customHeight="1" x14ac:dyDescent="0.2">
      <c r="C1041" s="45" t="s">
        <v>23</v>
      </c>
      <c r="D1041" s="39" t="s">
        <v>2</v>
      </c>
      <c r="E1041" s="40" t="s">
        <v>2</v>
      </c>
      <c r="F1041" s="46">
        <v>0</v>
      </c>
      <c r="G1041" s="47">
        <v>0</v>
      </c>
      <c r="H1041" s="48">
        <v>0</v>
      </c>
      <c r="I1041" s="46">
        <v>0</v>
      </c>
      <c r="J1041" s="47">
        <v>0</v>
      </c>
      <c r="K1041" s="48">
        <v>0</v>
      </c>
      <c r="L1041" s="46">
        <v>0</v>
      </c>
      <c r="M1041" s="47">
        <v>0</v>
      </c>
      <c r="N1041" s="48">
        <v>0</v>
      </c>
      <c r="O1041" s="46">
        <v>0</v>
      </c>
      <c r="P1041" s="47">
        <v>0</v>
      </c>
      <c r="Q1041" s="48">
        <v>0</v>
      </c>
      <c r="R1041" s="46">
        <v>0</v>
      </c>
      <c r="S1041" s="47">
        <v>0</v>
      </c>
      <c r="T1041" s="48">
        <v>0</v>
      </c>
      <c r="U1041" s="46">
        <v>0</v>
      </c>
      <c r="V1041" s="47">
        <v>0</v>
      </c>
      <c r="W1041" s="48">
        <v>0</v>
      </c>
      <c r="X1041" s="46">
        <v>0</v>
      </c>
      <c r="Y1041" s="47">
        <v>0</v>
      </c>
      <c r="Z1041" s="48">
        <v>0</v>
      </c>
      <c r="AA1041" s="46"/>
      <c r="AB1041" s="47"/>
      <c r="AC1041" s="48"/>
      <c r="AD1041" s="46"/>
      <c r="AE1041" s="47"/>
      <c r="AF1041" s="48"/>
      <c r="AG1041" s="46"/>
      <c r="AH1041" s="47"/>
      <c r="AI1041" s="48"/>
      <c r="AK1041" s="46">
        <v>0</v>
      </c>
      <c r="AL1041" s="47">
        <v>0</v>
      </c>
      <c r="AM1041" s="48">
        <v>0</v>
      </c>
      <c r="AT1041" s="50">
        <v>0</v>
      </c>
      <c r="AV1041" s="26">
        <v>8</v>
      </c>
      <c r="AW1041" s="26">
        <v>5</v>
      </c>
      <c r="AX1041" s="26">
        <v>10</v>
      </c>
    </row>
    <row r="1042" spans="3:50" ht="15" customHeight="1" x14ac:dyDescent="0.2">
      <c r="C1042" s="45" t="s">
        <v>24</v>
      </c>
      <c r="D1042" s="39" t="s">
        <v>582</v>
      </c>
      <c r="E1042" s="40" t="s">
        <v>583</v>
      </c>
      <c r="F1042" s="46">
        <v>0</v>
      </c>
      <c r="G1042" s="47">
        <v>0</v>
      </c>
      <c r="H1042" s="48">
        <v>0</v>
      </c>
      <c r="I1042" s="46">
        <v>0</v>
      </c>
      <c r="J1042" s="47">
        <v>0</v>
      </c>
      <c r="K1042" s="48">
        <v>0</v>
      </c>
      <c r="L1042" s="46">
        <v>1320</v>
      </c>
      <c r="M1042" s="47">
        <v>1785</v>
      </c>
      <c r="N1042" s="48">
        <v>2217</v>
      </c>
      <c r="O1042" s="46">
        <v>1278</v>
      </c>
      <c r="P1042" s="47">
        <v>0</v>
      </c>
      <c r="Q1042" s="48">
        <v>0</v>
      </c>
      <c r="R1042" s="46">
        <v>0</v>
      </c>
      <c r="S1042" s="47">
        <v>0</v>
      </c>
      <c r="T1042" s="48">
        <v>0</v>
      </c>
      <c r="U1042" s="46">
        <v>0</v>
      </c>
      <c r="V1042" s="47">
        <v>0</v>
      </c>
      <c r="W1042" s="48">
        <v>0</v>
      </c>
      <c r="X1042" s="46">
        <v>0</v>
      </c>
      <c r="Y1042" s="47">
        <v>0</v>
      </c>
      <c r="Z1042" s="48">
        <v>0</v>
      </c>
      <c r="AA1042" s="46"/>
      <c r="AB1042" s="47"/>
      <c r="AC1042" s="48"/>
      <c r="AD1042" s="46"/>
      <c r="AE1042" s="47"/>
      <c r="AF1042" s="48"/>
      <c r="AG1042" s="46"/>
      <c r="AH1042" s="47"/>
      <c r="AI1042" s="48"/>
      <c r="AK1042" s="46">
        <v>2598</v>
      </c>
      <c r="AL1042" s="47">
        <v>1785</v>
      </c>
      <c r="AM1042" s="48">
        <v>2217</v>
      </c>
      <c r="AT1042" s="50">
        <v>1</v>
      </c>
      <c r="AV1042" s="26">
        <v>8</v>
      </c>
      <c r="AW1042" s="26">
        <v>6</v>
      </c>
      <c r="AX1042" s="26">
        <v>1</v>
      </c>
    </row>
    <row r="1043" spans="3:50" ht="15" customHeight="1" x14ac:dyDescent="0.2">
      <c r="C1043" s="57" t="s">
        <v>591</v>
      </c>
      <c r="D1043" s="58"/>
      <c r="E1043" s="59"/>
      <c r="F1043" s="60">
        <v>8000</v>
      </c>
      <c r="G1043" s="61">
        <v>8000</v>
      </c>
      <c r="H1043" s="62">
        <v>8000</v>
      </c>
      <c r="I1043" s="60">
        <v>0</v>
      </c>
      <c r="J1043" s="61">
        <v>0</v>
      </c>
      <c r="K1043" s="62">
        <v>0</v>
      </c>
      <c r="L1043" s="60">
        <v>13281</v>
      </c>
      <c r="M1043" s="61">
        <v>15540</v>
      </c>
      <c r="N1043" s="62">
        <v>17574</v>
      </c>
      <c r="O1043" s="60">
        <v>7744</v>
      </c>
      <c r="P1043" s="61">
        <v>0</v>
      </c>
      <c r="Q1043" s="62">
        <v>0</v>
      </c>
      <c r="R1043" s="60">
        <v>0</v>
      </c>
      <c r="S1043" s="61">
        <v>0</v>
      </c>
      <c r="T1043" s="62">
        <v>0</v>
      </c>
      <c r="U1043" s="60">
        <v>0</v>
      </c>
      <c r="V1043" s="61">
        <v>0</v>
      </c>
      <c r="W1043" s="62">
        <v>0</v>
      </c>
      <c r="X1043" s="60">
        <v>0</v>
      </c>
      <c r="Y1043" s="61">
        <v>0</v>
      </c>
      <c r="Z1043" s="62">
        <v>0</v>
      </c>
      <c r="AA1043" s="60">
        <v>0</v>
      </c>
      <c r="AB1043" s="61">
        <v>0</v>
      </c>
      <c r="AC1043" s="62">
        <v>0</v>
      </c>
      <c r="AD1043" s="60">
        <v>0</v>
      </c>
      <c r="AE1043" s="61">
        <v>0</v>
      </c>
      <c r="AF1043" s="62">
        <v>0</v>
      </c>
      <c r="AG1043" s="60">
        <v>0</v>
      </c>
      <c r="AH1043" s="61">
        <v>0</v>
      </c>
      <c r="AI1043" s="62">
        <v>0</v>
      </c>
      <c r="AK1043" s="60">
        <v>29025</v>
      </c>
      <c r="AL1043" s="61">
        <v>23540</v>
      </c>
      <c r="AM1043" s="62">
        <v>25574</v>
      </c>
      <c r="AT1043" s="37">
        <v>1</v>
      </c>
    </row>
    <row r="1044" spans="3:50" ht="15" customHeight="1" x14ac:dyDescent="0.2">
      <c r="C1044" s="45"/>
      <c r="D1044" s="39"/>
      <c r="E1044" s="40"/>
      <c r="F1044" s="46"/>
      <c r="G1044" s="47"/>
      <c r="H1044" s="48"/>
      <c r="I1044" s="46"/>
      <c r="J1044" s="47"/>
      <c r="K1044" s="48"/>
      <c r="L1044" s="46"/>
      <c r="M1044" s="47"/>
      <c r="N1044" s="48"/>
      <c r="O1044" s="46"/>
      <c r="P1044" s="47"/>
      <c r="Q1044" s="48"/>
      <c r="R1044" s="46"/>
      <c r="S1044" s="47"/>
      <c r="T1044" s="48"/>
      <c r="U1044" s="46"/>
      <c r="V1044" s="47"/>
      <c r="W1044" s="48"/>
      <c r="X1044" s="46"/>
      <c r="Y1044" s="47"/>
      <c r="Z1044" s="48"/>
      <c r="AA1044" s="46"/>
      <c r="AB1044" s="47"/>
      <c r="AC1044" s="48"/>
      <c r="AD1044" s="46"/>
      <c r="AE1044" s="47"/>
      <c r="AF1044" s="48"/>
      <c r="AG1044" s="46"/>
      <c r="AH1044" s="47"/>
      <c r="AI1044" s="48"/>
      <c r="AK1044" s="46"/>
      <c r="AL1044" s="47"/>
      <c r="AM1044" s="48"/>
      <c r="AT1044" s="37">
        <v>1</v>
      </c>
    </row>
    <row r="1045" spans="3:50" ht="15" customHeight="1" x14ac:dyDescent="0.2">
      <c r="C1045" s="45" t="s">
        <v>23</v>
      </c>
      <c r="D1045" s="39" t="s">
        <v>1116</v>
      </c>
      <c r="E1045" s="40" t="s">
        <v>1117</v>
      </c>
      <c r="F1045" s="46">
        <v>7000</v>
      </c>
      <c r="G1045" s="47">
        <v>2000</v>
      </c>
      <c r="H1045" s="48">
        <v>2000</v>
      </c>
      <c r="I1045" s="46">
        <v>0</v>
      </c>
      <c r="J1045" s="47">
        <v>0</v>
      </c>
      <c r="K1045" s="48">
        <v>0</v>
      </c>
      <c r="L1045" s="46">
        <v>2215</v>
      </c>
      <c r="M1045" s="47">
        <v>2680</v>
      </c>
      <c r="N1045" s="48">
        <v>3112</v>
      </c>
      <c r="O1045" s="46">
        <v>2037</v>
      </c>
      <c r="P1045" s="47">
        <v>0</v>
      </c>
      <c r="Q1045" s="48">
        <v>0</v>
      </c>
      <c r="R1045" s="46">
        <v>0</v>
      </c>
      <c r="S1045" s="47">
        <v>0</v>
      </c>
      <c r="T1045" s="48">
        <v>0</v>
      </c>
      <c r="U1045" s="46">
        <v>0</v>
      </c>
      <c r="V1045" s="47">
        <v>0</v>
      </c>
      <c r="W1045" s="48">
        <v>0</v>
      </c>
      <c r="X1045" s="46">
        <v>0</v>
      </c>
      <c r="Y1045" s="47">
        <v>0</v>
      </c>
      <c r="Z1045" s="48">
        <v>0</v>
      </c>
      <c r="AA1045" s="46"/>
      <c r="AB1045" s="47"/>
      <c r="AC1045" s="48"/>
      <c r="AD1045" s="46"/>
      <c r="AE1045" s="47"/>
      <c r="AF1045" s="48"/>
      <c r="AG1045" s="46"/>
      <c r="AH1045" s="47"/>
      <c r="AI1045" s="48"/>
      <c r="AK1045" s="46">
        <v>11252</v>
      </c>
      <c r="AL1045" s="47">
        <v>4680</v>
      </c>
      <c r="AM1045" s="48">
        <v>5112</v>
      </c>
      <c r="AT1045" s="50">
        <v>1</v>
      </c>
      <c r="AV1045" s="26">
        <v>8</v>
      </c>
      <c r="AW1045" s="26">
        <v>7</v>
      </c>
      <c r="AX1045" s="49">
        <v>1</v>
      </c>
    </row>
    <row r="1046" spans="3:50" ht="15" customHeight="1" x14ac:dyDescent="0.2">
      <c r="C1046" s="45" t="s">
        <v>23</v>
      </c>
      <c r="D1046" s="39" t="s">
        <v>1118</v>
      </c>
      <c r="E1046" s="40" t="s">
        <v>1119</v>
      </c>
      <c r="F1046" s="46">
        <v>0</v>
      </c>
      <c r="G1046" s="47">
        <v>0</v>
      </c>
      <c r="H1046" s="48">
        <v>0</v>
      </c>
      <c r="I1046" s="46">
        <v>0</v>
      </c>
      <c r="J1046" s="47">
        <v>0</v>
      </c>
      <c r="K1046" s="48">
        <v>0</v>
      </c>
      <c r="L1046" s="46">
        <v>2215</v>
      </c>
      <c r="M1046" s="47">
        <v>2680</v>
      </c>
      <c r="N1046" s="48">
        <v>3112</v>
      </c>
      <c r="O1046" s="46">
        <v>1017</v>
      </c>
      <c r="P1046" s="47">
        <v>0</v>
      </c>
      <c r="Q1046" s="48">
        <v>0</v>
      </c>
      <c r="R1046" s="46">
        <v>0</v>
      </c>
      <c r="S1046" s="47">
        <v>0</v>
      </c>
      <c r="T1046" s="48">
        <v>0</v>
      </c>
      <c r="U1046" s="46">
        <v>0</v>
      </c>
      <c r="V1046" s="47">
        <v>0</v>
      </c>
      <c r="W1046" s="48">
        <v>0</v>
      </c>
      <c r="X1046" s="46">
        <v>0</v>
      </c>
      <c r="Y1046" s="47">
        <v>0</v>
      </c>
      <c r="Z1046" s="48">
        <v>0</v>
      </c>
      <c r="AA1046" s="46"/>
      <c r="AB1046" s="47"/>
      <c r="AC1046" s="48"/>
      <c r="AD1046" s="46"/>
      <c r="AE1046" s="47"/>
      <c r="AF1046" s="48"/>
      <c r="AG1046" s="46"/>
      <c r="AH1046" s="47"/>
      <c r="AI1046" s="48"/>
      <c r="AK1046" s="46">
        <v>3232</v>
      </c>
      <c r="AL1046" s="47">
        <v>2680</v>
      </c>
      <c r="AM1046" s="48">
        <v>3112</v>
      </c>
      <c r="AT1046" s="50">
        <v>1</v>
      </c>
      <c r="AV1046" s="26">
        <v>8</v>
      </c>
      <c r="AW1046" s="26">
        <v>7</v>
      </c>
      <c r="AX1046" s="26">
        <v>2</v>
      </c>
    </row>
    <row r="1047" spans="3:50" ht="15" customHeight="1" x14ac:dyDescent="0.2">
      <c r="C1047" s="45" t="s">
        <v>23</v>
      </c>
      <c r="D1047" s="39" t="s">
        <v>594</v>
      </c>
      <c r="E1047" s="40" t="s">
        <v>1120</v>
      </c>
      <c r="F1047" s="46">
        <v>0</v>
      </c>
      <c r="G1047" s="47">
        <v>0</v>
      </c>
      <c r="H1047" s="48">
        <v>0</v>
      </c>
      <c r="I1047" s="46">
        <v>0</v>
      </c>
      <c r="J1047" s="47">
        <v>0</v>
      </c>
      <c r="K1047" s="48">
        <v>0</v>
      </c>
      <c r="L1047" s="46">
        <v>4115</v>
      </c>
      <c r="M1047" s="47">
        <v>3000</v>
      </c>
      <c r="N1047" s="48">
        <v>3000</v>
      </c>
      <c r="O1047" s="46">
        <v>1947</v>
      </c>
      <c r="P1047" s="47">
        <v>0</v>
      </c>
      <c r="Q1047" s="48">
        <v>0</v>
      </c>
      <c r="R1047" s="46">
        <v>0</v>
      </c>
      <c r="S1047" s="47">
        <v>0</v>
      </c>
      <c r="T1047" s="48">
        <v>0</v>
      </c>
      <c r="U1047" s="46">
        <v>0</v>
      </c>
      <c r="V1047" s="47">
        <v>0</v>
      </c>
      <c r="W1047" s="48">
        <v>0</v>
      </c>
      <c r="X1047" s="46">
        <v>0</v>
      </c>
      <c r="Y1047" s="47">
        <v>0</v>
      </c>
      <c r="Z1047" s="48">
        <v>0</v>
      </c>
      <c r="AA1047" s="46"/>
      <c r="AB1047" s="47"/>
      <c r="AC1047" s="48"/>
      <c r="AD1047" s="46"/>
      <c r="AE1047" s="47"/>
      <c r="AF1047" s="48"/>
      <c r="AG1047" s="46"/>
      <c r="AH1047" s="47"/>
      <c r="AI1047" s="48"/>
      <c r="AK1047" s="46">
        <v>6062</v>
      </c>
      <c r="AL1047" s="47">
        <v>3000</v>
      </c>
      <c r="AM1047" s="48">
        <v>3000</v>
      </c>
      <c r="AT1047" s="50">
        <v>1</v>
      </c>
      <c r="AV1047" s="26">
        <v>8</v>
      </c>
      <c r="AW1047" s="26">
        <v>7</v>
      </c>
      <c r="AX1047" s="26">
        <v>3</v>
      </c>
    </row>
    <row r="1048" spans="3:50" ht="15" hidden="1" customHeight="1" x14ac:dyDescent="0.2">
      <c r="C1048" s="45" t="s">
        <v>23</v>
      </c>
      <c r="D1048" s="39" t="s">
        <v>2</v>
      </c>
      <c r="E1048" s="40" t="s">
        <v>2</v>
      </c>
      <c r="F1048" s="46">
        <v>0</v>
      </c>
      <c r="G1048" s="47">
        <v>0</v>
      </c>
      <c r="H1048" s="48">
        <v>0</v>
      </c>
      <c r="I1048" s="46">
        <v>0</v>
      </c>
      <c r="J1048" s="47">
        <v>0</v>
      </c>
      <c r="K1048" s="48">
        <v>0</v>
      </c>
      <c r="L1048" s="46">
        <v>0</v>
      </c>
      <c r="M1048" s="47">
        <v>0</v>
      </c>
      <c r="N1048" s="48">
        <v>0</v>
      </c>
      <c r="O1048" s="46">
        <v>0</v>
      </c>
      <c r="P1048" s="47">
        <v>0</v>
      </c>
      <c r="Q1048" s="48">
        <v>0</v>
      </c>
      <c r="R1048" s="46">
        <v>0</v>
      </c>
      <c r="S1048" s="47">
        <v>0</v>
      </c>
      <c r="T1048" s="48">
        <v>0</v>
      </c>
      <c r="U1048" s="46">
        <v>0</v>
      </c>
      <c r="V1048" s="47">
        <v>0</v>
      </c>
      <c r="W1048" s="48">
        <v>0</v>
      </c>
      <c r="X1048" s="46">
        <v>0</v>
      </c>
      <c r="Y1048" s="47">
        <v>0</v>
      </c>
      <c r="Z1048" s="48">
        <v>0</v>
      </c>
      <c r="AA1048" s="46"/>
      <c r="AB1048" s="47"/>
      <c r="AC1048" s="48"/>
      <c r="AD1048" s="46"/>
      <c r="AE1048" s="47"/>
      <c r="AF1048" s="48"/>
      <c r="AG1048" s="46"/>
      <c r="AH1048" s="47"/>
      <c r="AI1048" s="48"/>
      <c r="AK1048" s="46">
        <v>0</v>
      </c>
      <c r="AL1048" s="47">
        <v>0</v>
      </c>
      <c r="AM1048" s="48">
        <v>0</v>
      </c>
      <c r="AT1048" s="50">
        <v>0</v>
      </c>
      <c r="AV1048" s="26">
        <v>8</v>
      </c>
      <c r="AW1048" s="26">
        <v>7</v>
      </c>
      <c r="AX1048" s="26">
        <v>4</v>
      </c>
    </row>
    <row r="1049" spans="3:50" ht="15" hidden="1" customHeight="1" x14ac:dyDescent="0.2">
      <c r="C1049" s="45" t="s">
        <v>23</v>
      </c>
      <c r="D1049" s="39" t="s">
        <v>2</v>
      </c>
      <c r="E1049" s="40" t="s">
        <v>2</v>
      </c>
      <c r="F1049" s="46">
        <v>0</v>
      </c>
      <c r="G1049" s="47">
        <v>0</v>
      </c>
      <c r="H1049" s="48">
        <v>0</v>
      </c>
      <c r="I1049" s="46">
        <v>0</v>
      </c>
      <c r="J1049" s="47">
        <v>0</v>
      </c>
      <c r="K1049" s="48">
        <v>0</v>
      </c>
      <c r="L1049" s="46">
        <v>0</v>
      </c>
      <c r="M1049" s="47">
        <v>0</v>
      </c>
      <c r="N1049" s="48">
        <v>0</v>
      </c>
      <c r="O1049" s="46">
        <v>0</v>
      </c>
      <c r="P1049" s="47">
        <v>0</v>
      </c>
      <c r="Q1049" s="48">
        <v>0</v>
      </c>
      <c r="R1049" s="46">
        <v>0</v>
      </c>
      <c r="S1049" s="47">
        <v>0</v>
      </c>
      <c r="T1049" s="48">
        <v>0</v>
      </c>
      <c r="U1049" s="46">
        <v>0</v>
      </c>
      <c r="V1049" s="47">
        <v>0</v>
      </c>
      <c r="W1049" s="48">
        <v>0</v>
      </c>
      <c r="X1049" s="46">
        <v>0</v>
      </c>
      <c r="Y1049" s="47">
        <v>0</v>
      </c>
      <c r="Z1049" s="48">
        <v>0</v>
      </c>
      <c r="AA1049" s="46"/>
      <c r="AB1049" s="47"/>
      <c r="AC1049" s="48"/>
      <c r="AD1049" s="46"/>
      <c r="AE1049" s="47"/>
      <c r="AF1049" s="48"/>
      <c r="AG1049" s="46"/>
      <c r="AH1049" s="47"/>
      <c r="AI1049" s="48"/>
      <c r="AK1049" s="46">
        <v>0</v>
      </c>
      <c r="AL1049" s="47">
        <v>0</v>
      </c>
      <c r="AM1049" s="48">
        <v>0</v>
      </c>
      <c r="AT1049" s="50">
        <v>0</v>
      </c>
      <c r="AV1049" s="26">
        <v>8</v>
      </c>
      <c r="AW1049" s="26">
        <v>7</v>
      </c>
      <c r="AX1049" s="26">
        <v>5</v>
      </c>
    </row>
    <row r="1050" spans="3:50" ht="15" hidden="1" customHeight="1" x14ac:dyDescent="0.2">
      <c r="C1050" s="45" t="s">
        <v>23</v>
      </c>
      <c r="D1050" s="39" t="s">
        <v>2</v>
      </c>
      <c r="E1050" s="40" t="s">
        <v>2</v>
      </c>
      <c r="F1050" s="46">
        <v>0</v>
      </c>
      <c r="G1050" s="47">
        <v>0</v>
      </c>
      <c r="H1050" s="48">
        <v>0</v>
      </c>
      <c r="I1050" s="46">
        <v>0</v>
      </c>
      <c r="J1050" s="47">
        <v>0</v>
      </c>
      <c r="K1050" s="48">
        <v>0</v>
      </c>
      <c r="L1050" s="46">
        <v>0</v>
      </c>
      <c r="M1050" s="47">
        <v>0</v>
      </c>
      <c r="N1050" s="48">
        <v>0</v>
      </c>
      <c r="O1050" s="46">
        <v>0</v>
      </c>
      <c r="P1050" s="47">
        <v>0</v>
      </c>
      <c r="Q1050" s="48">
        <v>0</v>
      </c>
      <c r="R1050" s="46">
        <v>0</v>
      </c>
      <c r="S1050" s="47">
        <v>0</v>
      </c>
      <c r="T1050" s="48">
        <v>0</v>
      </c>
      <c r="U1050" s="46">
        <v>0</v>
      </c>
      <c r="V1050" s="47">
        <v>0</v>
      </c>
      <c r="W1050" s="48">
        <v>0</v>
      </c>
      <c r="X1050" s="46">
        <v>0</v>
      </c>
      <c r="Y1050" s="47">
        <v>0</v>
      </c>
      <c r="Z1050" s="48">
        <v>0</v>
      </c>
      <c r="AA1050" s="46"/>
      <c r="AB1050" s="47"/>
      <c r="AC1050" s="48"/>
      <c r="AD1050" s="46"/>
      <c r="AE1050" s="47"/>
      <c r="AF1050" s="48"/>
      <c r="AG1050" s="46"/>
      <c r="AH1050" s="47"/>
      <c r="AI1050" s="48"/>
      <c r="AK1050" s="46">
        <v>0</v>
      </c>
      <c r="AL1050" s="47">
        <v>0</v>
      </c>
      <c r="AM1050" s="48">
        <v>0</v>
      </c>
      <c r="AT1050" s="50">
        <v>0</v>
      </c>
      <c r="AV1050" s="26">
        <v>8</v>
      </c>
      <c r="AW1050" s="26">
        <v>7</v>
      </c>
      <c r="AX1050" s="26">
        <v>6</v>
      </c>
    </row>
    <row r="1051" spans="3:50" ht="15" hidden="1" customHeight="1" x14ac:dyDescent="0.2">
      <c r="C1051" s="45" t="s">
        <v>23</v>
      </c>
      <c r="D1051" s="39" t="s">
        <v>2</v>
      </c>
      <c r="E1051" s="40" t="s">
        <v>2</v>
      </c>
      <c r="F1051" s="46">
        <v>0</v>
      </c>
      <c r="G1051" s="47">
        <v>0</v>
      </c>
      <c r="H1051" s="48">
        <v>0</v>
      </c>
      <c r="I1051" s="46">
        <v>0</v>
      </c>
      <c r="J1051" s="47">
        <v>0</v>
      </c>
      <c r="K1051" s="48">
        <v>0</v>
      </c>
      <c r="L1051" s="46">
        <v>0</v>
      </c>
      <c r="M1051" s="47">
        <v>0</v>
      </c>
      <c r="N1051" s="48">
        <v>0</v>
      </c>
      <c r="O1051" s="46">
        <v>0</v>
      </c>
      <c r="P1051" s="47">
        <v>0</v>
      </c>
      <c r="Q1051" s="48">
        <v>0</v>
      </c>
      <c r="R1051" s="46">
        <v>0</v>
      </c>
      <c r="S1051" s="47">
        <v>0</v>
      </c>
      <c r="T1051" s="48">
        <v>0</v>
      </c>
      <c r="U1051" s="46">
        <v>0</v>
      </c>
      <c r="V1051" s="47">
        <v>0</v>
      </c>
      <c r="W1051" s="48">
        <v>0</v>
      </c>
      <c r="X1051" s="46">
        <v>0</v>
      </c>
      <c r="Y1051" s="47">
        <v>0</v>
      </c>
      <c r="Z1051" s="48">
        <v>0</v>
      </c>
      <c r="AA1051" s="46"/>
      <c r="AB1051" s="47"/>
      <c r="AC1051" s="48"/>
      <c r="AD1051" s="46"/>
      <c r="AE1051" s="47"/>
      <c r="AF1051" s="48"/>
      <c r="AG1051" s="46"/>
      <c r="AH1051" s="47"/>
      <c r="AI1051" s="48"/>
      <c r="AK1051" s="46">
        <v>0</v>
      </c>
      <c r="AL1051" s="47">
        <v>0</v>
      </c>
      <c r="AM1051" s="48">
        <v>0</v>
      </c>
      <c r="AT1051" s="50">
        <v>0</v>
      </c>
      <c r="AV1051" s="26">
        <v>8</v>
      </c>
      <c r="AW1051" s="26">
        <v>7</v>
      </c>
      <c r="AX1051" s="26">
        <v>7</v>
      </c>
    </row>
    <row r="1052" spans="3:50" ht="15" hidden="1" customHeight="1" x14ac:dyDescent="0.2">
      <c r="C1052" s="45" t="s">
        <v>23</v>
      </c>
      <c r="D1052" s="39" t="s">
        <v>2</v>
      </c>
      <c r="E1052" s="40" t="s">
        <v>2</v>
      </c>
      <c r="F1052" s="46">
        <v>0</v>
      </c>
      <c r="G1052" s="47">
        <v>0</v>
      </c>
      <c r="H1052" s="48">
        <v>0</v>
      </c>
      <c r="I1052" s="46">
        <v>0</v>
      </c>
      <c r="J1052" s="47">
        <v>0</v>
      </c>
      <c r="K1052" s="48">
        <v>0</v>
      </c>
      <c r="L1052" s="46">
        <v>0</v>
      </c>
      <c r="M1052" s="47">
        <v>0</v>
      </c>
      <c r="N1052" s="48">
        <v>0</v>
      </c>
      <c r="O1052" s="46">
        <v>0</v>
      </c>
      <c r="P1052" s="47">
        <v>0</v>
      </c>
      <c r="Q1052" s="48">
        <v>0</v>
      </c>
      <c r="R1052" s="46">
        <v>0</v>
      </c>
      <c r="S1052" s="47">
        <v>0</v>
      </c>
      <c r="T1052" s="48">
        <v>0</v>
      </c>
      <c r="U1052" s="46">
        <v>0</v>
      </c>
      <c r="V1052" s="47">
        <v>0</v>
      </c>
      <c r="W1052" s="48">
        <v>0</v>
      </c>
      <c r="X1052" s="46">
        <v>0</v>
      </c>
      <c r="Y1052" s="47">
        <v>0</v>
      </c>
      <c r="Z1052" s="48">
        <v>0</v>
      </c>
      <c r="AA1052" s="46"/>
      <c r="AB1052" s="47"/>
      <c r="AC1052" s="48"/>
      <c r="AD1052" s="46"/>
      <c r="AE1052" s="47"/>
      <c r="AF1052" s="48"/>
      <c r="AG1052" s="46"/>
      <c r="AH1052" s="47"/>
      <c r="AI1052" s="48"/>
      <c r="AK1052" s="46">
        <v>0</v>
      </c>
      <c r="AL1052" s="47">
        <v>0</v>
      </c>
      <c r="AM1052" s="48">
        <v>0</v>
      </c>
      <c r="AT1052" s="50">
        <v>0</v>
      </c>
      <c r="AV1052" s="26">
        <v>8</v>
      </c>
      <c r="AW1052" s="26">
        <v>7</v>
      </c>
      <c r="AX1052" s="26">
        <v>8</v>
      </c>
    </row>
    <row r="1053" spans="3:50" ht="15" hidden="1" customHeight="1" x14ac:dyDescent="0.2">
      <c r="C1053" s="45" t="s">
        <v>23</v>
      </c>
      <c r="D1053" s="39" t="s">
        <v>2</v>
      </c>
      <c r="E1053" s="40" t="s">
        <v>2</v>
      </c>
      <c r="F1053" s="46">
        <v>0</v>
      </c>
      <c r="G1053" s="47">
        <v>0</v>
      </c>
      <c r="H1053" s="48">
        <v>0</v>
      </c>
      <c r="I1053" s="46">
        <v>0</v>
      </c>
      <c r="J1053" s="47">
        <v>0</v>
      </c>
      <c r="K1053" s="48">
        <v>0</v>
      </c>
      <c r="L1053" s="46">
        <v>0</v>
      </c>
      <c r="M1053" s="47">
        <v>0</v>
      </c>
      <c r="N1053" s="48">
        <v>0</v>
      </c>
      <c r="O1053" s="46">
        <v>0</v>
      </c>
      <c r="P1053" s="47">
        <v>0</v>
      </c>
      <c r="Q1053" s="48">
        <v>0</v>
      </c>
      <c r="R1053" s="46">
        <v>0</v>
      </c>
      <c r="S1053" s="47">
        <v>0</v>
      </c>
      <c r="T1053" s="48">
        <v>0</v>
      </c>
      <c r="U1053" s="46">
        <v>0</v>
      </c>
      <c r="V1053" s="47">
        <v>0</v>
      </c>
      <c r="W1053" s="48">
        <v>0</v>
      </c>
      <c r="X1053" s="46">
        <v>0</v>
      </c>
      <c r="Y1053" s="47">
        <v>0</v>
      </c>
      <c r="Z1053" s="48">
        <v>0</v>
      </c>
      <c r="AA1053" s="46"/>
      <c r="AB1053" s="47"/>
      <c r="AC1053" s="48"/>
      <c r="AD1053" s="46"/>
      <c r="AE1053" s="47"/>
      <c r="AF1053" s="48"/>
      <c r="AG1053" s="46"/>
      <c r="AH1053" s="47"/>
      <c r="AI1053" s="48"/>
      <c r="AK1053" s="46">
        <v>0</v>
      </c>
      <c r="AL1053" s="47">
        <v>0</v>
      </c>
      <c r="AM1053" s="48">
        <v>0</v>
      </c>
      <c r="AT1053" s="50">
        <v>0</v>
      </c>
      <c r="AV1053" s="26">
        <v>8</v>
      </c>
      <c r="AW1053" s="26">
        <v>7</v>
      </c>
      <c r="AX1053" s="26">
        <v>9</v>
      </c>
    </row>
    <row r="1054" spans="3:50" ht="15" hidden="1" customHeight="1" x14ac:dyDescent="0.2">
      <c r="C1054" s="45" t="s">
        <v>23</v>
      </c>
      <c r="D1054" s="39" t="s">
        <v>2</v>
      </c>
      <c r="E1054" s="40" t="s">
        <v>2</v>
      </c>
      <c r="F1054" s="46">
        <v>0</v>
      </c>
      <c r="G1054" s="47">
        <v>0</v>
      </c>
      <c r="H1054" s="48">
        <v>0</v>
      </c>
      <c r="I1054" s="46">
        <v>0</v>
      </c>
      <c r="J1054" s="47">
        <v>0</v>
      </c>
      <c r="K1054" s="48">
        <v>0</v>
      </c>
      <c r="L1054" s="46">
        <v>0</v>
      </c>
      <c r="M1054" s="47">
        <v>0</v>
      </c>
      <c r="N1054" s="48">
        <v>0</v>
      </c>
      <c r="O1054" s="46">
        <v>0</v>
      </c>
      <c r="P1054" s="47">
        <v>0</v>
      </c>
      <c r="Q1054" s="48">
        <v>0</v>
      </c>
      <c r="R1054" s="46">
        <v>0</v>
      </c>
      <c r="S1054" s="47">
        <v>0</v>
      </c>
      <c r="T1054" s="48">
        <v>0</v>
      </c>
      <c r="U1054" s="46">
        <v>0</v>
      </c>
      <c r="V1054" s="47">
        <v>0</v>
      </c>
      <c r="W1054" s="48">
        <v>0</v>
      </c>
      <c r="X1054" s="46">
        <v>0</v>
      </c>
      <c r="Y1054" s="47">
        <v>0</v>
      </c>
      <c r="Z1054" s="48">
        <v>0</v>
      </c>
      <c r="AA1054" s="46"/>
      <c r="AB1054" s="47"/>
      <c r="AC1054" s="48"/>
      <c r="AD1054" s="46"/>
      <c r="AE1054" s="47"/>
      <c r="AF1054" s="48"/>
      <c r="AG1054" s="46"/>
      <c r="AH1054" s="47"/>
      <c r="AI1054" s="48"/>
      <c r="AK1054" s="46">
        <v>0</v>
      </c>
      <c r="AL1054" s="47">
        <v>0</v>
      </c>
      <c r="AM1054" s="48">
        <v>0</v>
      </c>
      <c r="AT1054" s="50">
        <v>0</v>
      </c>
      <c r="AV1054" s="26">
        <v>8</v>
      </c>
      <c r="AW1054" s="26">
        <v>7</v>
      </c>
      <c r="AX1054" s="26">
        <v>10</v>
      </c>
    </row>
    <row r="1055" spans="3:50" ht="15" customHeight="1" x14ac:dyDescent="0.2">
      <c r="C1055" s="45" t="s">
        <v>24</v>
      </c>
      <c r="D1055" s="39" t="s">
        <v>1121</v>
      </c>
      <c r="E1055" s="40" t="s">
        <v>1122</v>
      </c>
      <c r="F1055" s="46">
        <v>0</v>
      </c>
      <c r="G1055" s="47">
        <v>0</v>
      </c>
      <c r="H1055" s="48">
        <v>0</v>
      </c>
      <c r="I1055" s="46">
        <v>0</v>
      </c>
      <c r="J1055" s="47">
        <v>0</v>
      </c>
      <c r="K1055" s="48">
        <v>0</v>
      </c>
      <c r="L1055" s="46">
        <v>1000</v>
      </c>
      <c r="M1055" s="47">
        <v>1000</v>
      </c>
      <c r="N1055" s="48">
        <v>1000</v>
      </c>
      <c r="O1055" s="46">
        <v>1151</v>
      </c>
      <c r="P1055" s="47">
        <v>0</v>
      </c>
      <c r="Q1055" s="48">
        <v>0</v>
      </c>
      <c r="R1055" s="46">
        <v>0</v>
      </c>
      <c r="S1055" s="47">
        <v>0</v>
      </c>
      <c r="T1055" s="48">
        <v>0</v>
      </c>
      <c r="U1055" s="46">
        <v>0</v>
      </c>
      <c r="V1055" s="47">
        <v>0</v>
      </c>
      <c r="W1055" s="48">
        <v>0</v>
      </c>
      <c r="X1055" s="46">
        <v>0</v>
      </c>
      <c r="Y1055" s="47">
        <v>0</v>
      </c>
      <c r="Z1055" s="48">
        <v>0</v>
      </c>
      <c r="AA1055" s="46"/>
      <c r="AB1055" s="47"/>
      <c r="AC1055" s="48"/>
      <c r="AD1055" s="46"/>
      <c r="AE1055" s="47"/>
      <c r="AF1055" s="48"/>
      <c r="AG1055" s="46"/>
      <c r="AH1055" s="47"/>
      <c r="AI1055" s="48"/>
      <c r="AK1055" s="46">
        <v>2151</v>
      </c>
      <c r="AL1055" s="47">
        <v>1000</v>
      </c>
      <c r="AM1055" s="48">
        <v>1000</v>
      </c>
      <c r="AT1055" s="50">
        <v>1</v>
      </c>
      <c r="AV1055" s="26">
        <v>8</v>
      </c>
      <c r="AW1055" s="26">
        <v>8</v>
      </c>
      <c r="AX1055" s="26">
        <v>1</v>
      </c>
    </row>
    <row r="1056" spans="3:50" ht="15" customHeight="1" x14ac:dyDescent="0.2">
      <c r="C1056" s="57" t="s">
        <v>596</v>
      </c>
      <c r="D1056" s="58"/>
      <c r="E1056" s="59"/>
      <c r="F1056" s="60">
        <v>7000</v>
      </c>
      <c r="G1056" s="61">
        <v>2000</v>
      </c>
      <c r="H1056" s="62">
        <v>2000</v>
      </c>
      <c r="I1056" s="60">
        <v>0</v>
      </c>
      <c r="J1056" s="61">
        <v>0</v>
      </c>
      <c r="K1056" s="62">
        <v>0</v>
      </c>
      <c r="L1056" s="60">
        <v>9545</v>
      </c>
      <c r="M1056" s="61">
        <v>9360</v>
      </c>
      <c r="N1056" s="62">
        <v>10224</v>
      </c>
      <c r="O1056" s="60">
        <v>6152</v>
      </c>
      <c r="P1056" s="61">
        <v>0</v>
      </c>
      <c r="Q1056" s="62">
        <v>0</v>
      </c>
      <c r="R1056" s="60">
        <v>0</v>
      </c>
      <c r="S1056" s="61">
        <v>0</v>
      </c>
      <c r="T1056" s="62">
        <v>0</v>
      </c>
      <c r="U1056" s="60">
        <v>0</v>
      </c>
      <c r="V1056" s="61">
        <v>0</v>
      </c>
      <c r="W1056" s="62">
        <v>0</v>
      </c>
      <c r="X1056" s="60">
        <v>0</v>
      </c>
      <c r="Y1056" s="61">
        <v>0</v>
      </c>
      <c r="Z1056" s="62">
        <v>0</v>
      </c>
      <c r="AA1056" s="60">
        <v>0</v>
      </c>
      <c r="AB1056" s="61">
        <v>0</v>
      </c>
      <c r="AC1056" s="62">
        <v>0</v>
      </c>
      <c r="AD1056" s="60">
        <v>0</v>
      </c>
      <c r="AE1056" s="61">
        <v>0</v>
      </c>
      <c r="AF1056" s="62">
        <v>0</v>
      </c>
      <c r="AG1056" s="60">
        <v>0</v>
      </c>
      <c r="AH1056" s="61">
        <v>0</v>
      </c>
      <c r="AI1056" s="62">
        <v>0</v>
      </c>
      <c r="AK1056" s="60">
        <v>22697</v>
      </c>
      <c r="AL1056" s="61">
        <v>11360</v>
      </c>
      <c r="AM1056" s="62">
        <v>12224</v>
      </c>
      <c r="AT1056" s="37">
        <v>1</v>
      </c>
    </row>
    <row r="1057" spans="3:50" ht="15" customHeight="1" x14ac:dyDescent="0.2">
      <c r="C1057" s="45"/>
      <c r="D1057" s="39"/>
      <c r="E1057" s="40"/>
      <c r="F1057" s="46"/>
      <c r="G1057" s="47"/>
      <c r="H1057" s="48"/>
      <c r="I1057" s="46"/>
      <c r="J1057" s="47"/>
      <c r="K1057" s="48"/>
      <c r="L1057" s="46"/>
      <c r="M1057" s="47"/>
      <c r="N1057" s="48"/>
      <c r="O1057" s="46"/>
      <c r="P1057" s="47"/>
      <c r="Q1057" s="48"/>
      <c r="R1057" s="46"/>
      <c r="S1057" s="47"/>
      <c r="T1057" s="48"/>
      <c r="U1057" s="46"/>
      <c r="V1057" s="47"/>
      <c r="W1057" s="48"/>
      <c r="X1057" s="46"/>
      <c r="Y1057" s="47"/>
      <c r="Z1057" s="48"/>
      <c r="AA1057" s="46"/>
      <c r="AB1057" s="47"/>
      <c r="AC1057" s="48"/>
      <c r="AD1057" s="46"/>
      <c r="AE1057" s="47"/>
      <c r="AF1057" s="48"/>
      <c r="AG1057" s="46"/>
      <c r="AH1057" s="47"/>
      <c r="AI1057" s="48"/>
      <c r="AK1057" s="46"/>
      <c r="AL1057" s="47"/>
      <c r="AM1057" s="48"/>
      <c r="AT1057" s="37">
        <v>1</v>
      </c>
    </row>
    <row r="1058" spans="3:50" ht="15" hidden="1" customHeight="1" x14ac:dyDescent="0.2">
      <c r="C1058" s="45" t="s">
        <v>23</v>
      </c>
      <c r="D1058" s="39" t="s">
        <v>2</v>
      </c>
      <c r="E1058" s="40" t="s">
        <v>2</v>
      </c>
      <c r="F1058" s="46">
        <v>0</v>
      </c>
      <c r="G1058" s="47">
        <v>0</v>
      </c>
      <c r="H1058" s="48">
        <v>0</v>
      </c>
      <c r="I1058" s="46">
        <v>0</v>
      </c>
      <c r="J1058" s="47">
        <v>0</v>
      </c>
      <c r="K1058" s="48">
        <v>0</v>
      </c>
      <c r="L1058" s="46">
        <v>0</v>
      </c>
      <c r="M1058" s="47">
        <v>0</v>
      </c>
      <c r="N1058" s="48">
        <v>0</v>
      </c>
      <c r="O1058" s="46">
        <v>0</v>
      </c>
      <c r="P1058" s="47">
        <v>0</v>
      </c>
      <c r="Q1058" s="48">
        <v>0</v>
      </c>
      <c r="R1058" s="46">
        <v>0</v>
      </c>
      <c r="S1058" s="47">
        <v>0</v>
      </c>
      <c r="T1058" s="48">
        <v>0</v>
      </c>
      <c r="U1058" s="46">
        <v>0</v>
      </c>
      <c r="V1058" s="47">
        <v>0</v>
      </c>
      <c r="W1058" s="48">
        <v>0</v>
      </c>
      <c r="X1058" s="46">
        <v>0</v>
      </c>
      <c r="Y1058" s="47">
        <v>0</v>
      </c>
      <c r="Z1058" s="48">
        <v>0</v>
      </c>
      <c r="AA1058" s="46"/>
      <c r="AB1058" s="47"/>
      <c r="AC1058" s="48"/>
      <c r="AD1058" s="46"/>
      <c r="AE1058" s="47"/>
      <c r="AF1058" s="48"/>
      <c r="AG1058" s="46"/>
      <c r="AH1058" s="47"/>
      <c r="AI1058" s="48"/>
      <c r="AK1058" s="46">
        <v>0</v>
      </c>
      <c r="AL1058" s="47">
        <v>0</v>
      </c>
      <c r="AM1058" s="48">
        <v>0</v>
      </c>
      <c r="AT1058" s="50">
        <v>0</v>
      </c>
      <c r="AV1058" s="26">
        <v>8</v>
      </c>
      <c r="AW1058" s="26">
        <v>9</v>
      </c>
      <c r="AX1058" s="49">
        <v>1</v>
      </c>
    </row>
    <row r="1059" spans="3:50" ht="15" hidden="1" customHeight="1" x14ac:dyDescent="0.2">
      <c r="C1059" s="45" t="s">
        <v>23</v>
      </c>
      <c r="D1059" s="39" t="s">
        <v>2</v>
      </c>
      <c r="E1059" s="40" t="s">
        <v>2</v>
      </c>
      <c r="F1059" s="46">
        <v>0</v>
      </c>
      <c r="G1059" s="47">
        <v>0</v>
      </c>
      <c r="H1059" s="48">
        <v>0</v>
      </c>
      <c r="I1059" s="46">
        <v>0</v>
      </c>
      <c r="J1059" s="47">
        <v>0</v>
      </c>
      <c r="K1059" s="48">
        <v>0</v>
      </c>
      <c r="L1059" s="46">
        <v>0</v>
      </c>
      <c r="M1059" s="47">
        <v>0</v>
      </c>
      <c r="N1059" s="48">
        <v>0</v>
      </c>
      <c r="O1059" s="46">
        <v>0</v>
      </c>
      <c r="P1059" s="47">
        <v>0</v>
      </c>
      <c r="Q1059" s="48">
        <v>0</v>
      </c>
      <c r="R1059" s="46">
        <v>0</v>
      </c>
      <c r="S1059" s="47">
        <v>0</v>
      </c>
      <c r="T1059" s="48">
        <v>0</v>
      </c>
      <c r="U1059" s="46">
        <v>0</v>
      </c>
      <c r="V1059" s="47">
        <v>0</v>
      </c>
      <c r="W1059" s="48">
        <v>0</v>
      </c>
      <c r="X1059" s="46">
        <v>0</v>
      </c>
      <c r="Y1059" s="47">
        <v>0</v>
      </c>
      <c r="Z1059" s="48">
        <v>0</v>
      </c>
      <c r="AA1059" s="46"/>
      <c r="AB1059" s="47"/>
      <c r="AC1059" s="48"/>
      <c r="AD1059" s="46"/>
      <c r="AE1059" s="47"/>
      <c r="AF1059" s="48"/>
      <c r="AG1059" s="46"/>
      <c r="AH1059" s="47"/>
      <c r="AI1059" s="48"/>
      <c r="AK1059" s="46">
        <v>0</v>
      </c>
      <c r="AL1059" s="47">
        <v>0</v>
      </c>
      <c r="AM1059" s="48">
        <v>0</v>
      </c>
      <c r="AT1059" s="50">
        <v>0</v>
      </c>
      <c r="AV1059" s="26">
        <v>8</v>
      </c>
      <c r="AW1059" s="26">
        <v>9</v>
      </c>
      <c r="AX1059" s="26">
        <v>2</v>
      </c>
    </row>
    <row r="1060" spans="3:50" ht="15" hidden="1" customHeight="1" x14ac:dyDescent="0.2">
      <c r="C1060" s="45" t="s">
        <v>23</v>
      </c>
      <c r="D1060" s="39" t="s">
        <v>2</v>
      </c>
      <c r="E1060" s="40" t="s">
        <v>2</v>
      </c>
      <c r="F1060" s="46">
        <v>0</v>
      </c>
      <c r="G1060" s="47">
        <v>0</v>
      </c>
      <c r="H1060" s="48">
        <v>0</v>
      </c>
      <c r="I1060" s="46">
        <v>0</v>
      </c>
      <c r="J1060" s="47">
        <v>0</v>
      </c>
      <c r="K1060" s="48">
        <v>0</v>
      </c>
      <c r="L1060" s="46">
        <v>0</v>
      </c>
      <c r="M1060" s="47">
        <v>0</v>
      </c>
      <c r="N1060" s="48">
        <v>0</v>
      </c>
      <c r="O1060" s="46">
        <v>0</v>
      </c>
      <c r="P1060" s="47">
        <v>0</v>
      </c>
      <c r="Q1060" s="48">
        <v>0</v>
      </c>
      <c r="R1060" s="46">
        <v>0</v>
      </c>
      <c r="S1060" s="47">
        <v>0</v>
      </c>
      <c r="T1060" s="48">
        <v>0</v>
      </c>
      <c r="U1060" s="46">
        <v>0</v>
      </c>
      <c r="V1060" s="47">
        <v>0</v>
      </c>
      <c r="W1060" s="48">
        <v>0</v>
      </c>
      <c r="X1060" s="46">
        <v>0</v>
      </c>
      <c r="Y1060" s="47">
        <v>0</v>
      </c>
      <c r="Z1060" s="48">
        <v>0</v>
      </c>
      <c r="AA1060" s="46"/>
      <c r="AB1060" s="47"/>
      <c r="AC1060" s="48"/>
      <c r="AD1060" s="46"/>
      <c r="AE1060" s="47"/>
      <c r="AF1060" s="48"/>
      <c r="AG1060" s="46"/>
      <c r="AH1060" s="47"/>
      <c r="AI1060" s="48"/>
      <c r="AK1060" s="46">
        <v>0</v>
      </c>
      <c r="AL1060" s="47">
        <v>0</v>
      </c>
      <c r="AM1060" s="48">
        <v>0</v>
      </c>
      <c r="AT1060" s="50">
        <v>0</v>
      </c>
      <c r="AV1060" s="26">
        <v>8</v>
      </c>
      <c r="AW1060" s="26">
        <v>9</v>
      </c>
      <c r="AX1060" s="26">
        <v>3</v>
      </c>
    </row>
    <row r="1061" spans="3:50" ht="15" hidden="1" customHeight="1" x14ac:dyDescent="0.2">
      <c r="C1061" s="45" t="s">
        <v>23</v>
      </c>
      <c r="D1061" s="39" t="s">
        <v>2</v>
      </c>
      <c r="E1061" s="40" t="s">
        <v>2</v>
      </c>
      <c r="F1061" s="46">
        <v>0</v>
      </c>
      <c r="G1061" s="47">
        <v>0</v>
      </c>
      <c r="H1061" s="48">
        <v>0</v>
      </c>
      <c r="I1061" s="46">
        <v>0</v>
      </c>
      <c r="J1061" s="47">
        <v>0</v>
      </c>
      <c r="K1061" s="48">
        <v>0</v>
      </c>
      <c r="L1061" s="46">
        <v>0</v>
      </c>
      <c r="M1061" s="47">
        <v>0</v>
      </c>
      <c r="N1061" s="48">
        <v>0</v>
      </c>
      <c r="O1061" s="46">
        <v>0</v>
      </c>
      <c r="P1061" s="47">
        <v>0</v>
      </c>
      <c r="Q1061" s="48">
        <v>0</v>
      </c>
      <c r="R1061" s="46">
        <v>0</v>
      </c>
      <c r="S1061" s="47">
        <v>0</v>
      </c>
      <c r="T1061" s="48">
        <v>0</v>
      </c>
      <c r="U1061" s="46">
        <v>0</v>
      </c>
      <c r="V1061" s="47">
        <v>0</v>
      </c>
      <c r="W1061" s="48">
        <v>0</v>
      </c>
      <c r="X1061" s="46">
        <v>0</v>
      </c>
      <c r="Y1061" s="47">
        <v>0</v>
      </c>
      <c r="Z1061" s="48">
        <v>0</v>
      </c>
      <c r="AA1061" s="46"/>
      <c r="AB1061" s="47"/>
      <c r="AC1061" s="48"/>
      <c r="AD1061" s="46"/>
      <c r="AE1061" s="47"/>
      <c r="AF1061" s="48"/>
      <c r="AG1061" s="46"/>
      <c r="AH1061" s="47"/>
      <c r="AI1061" s="48"/>
      <c r="AK1061" s="46">
        <v>0</v>
      </c>
      <c r="AL1061" s="47">
        <v>0</v>
      </c>
      <c r="AM1061" s="48">
        <v>0</v>
      </c>
      <c r="AT1061" s="50">
        <v>0</v>
      </c>
      <c r="AV1061" s="26">
        <v>8</v>
      </c>
      <c r="AW1061" s="26">
        <v>9</v>
      </c>
      <c r="AX1061" s="26">
        <v>4</v>
      </c>
    </row>
    <row r="1062" spans="3:50" ht="15" hidden="1" customHeight="1" x14ac:dyDescent="0.2">
      <c r="C1062" s="45" t="s">
        <v>23</v>
      </c>
      <c r="D1062" s="39" t="s">
        <v>2</v>
      </c>
      <c r="E1062" s="40" t="s">
        <v>2</v>
      </c>
      <c r="F1062" s="46">
        <v>0</v>
      </c>
      <c r="G1062" s="47">
        <v>0</v>
      </c>
      <c r="H1062" s="48">
        <v>0</v>
      </c>
      <c r="I1062" s="46">
        <v>0</v>
      </c>
      <c r="J1062" s="47">
        <v>0</v>
      </c>
      <c r="K1062" s="48">
        <v>0</v>
      </c>
      <c r="L1062" s="46">
        <v>0</v>
      </c>
      <c r="M1062" s="47">
        <v>0</v>
      </c>
      <c r="N1062" s="48">
        <v>0</v>
      </c>
      <c r="O1062" s="46">
        <v>0</v>
      </c>
      <c r="P1062" s="47">
        <v>0</v>
      </c>
      <c r="Q1062" s="48">
        <v>0</v>
      </c>
      <c r="R1062" s="46">
        <v>0</v>
      </c>
      <c r="S1062" s="47">
        <v>0</v>
      </c>
      <c r="T1062" s="48">
        <v>0</v>
      </c>
      <c r="U1062" s="46">
        <v>0</v>
      </c>
      <c r="V1062" s="47">
        <v>0</v>
      </c>
      <c r="W1062" s="48">
        <v>0</v>
      </c>
      <c r="X1062" s="46">
        <v>0</v>
      </c>
      <c r="Y1062" s="47">
        <v>0</v>
      </c>
      <c r="Z1062" s="48">
        <v>0</v>
      </c>
      <c r="AA1062" s="46"/>
      <c r="AB1062" s="47"/>
      <c r="AC1062" s="48"/>
      <c r="AD1062" s="46"/>
      <c r="AE1062" s="47"/>
      <c r="AF1062" s="48"/>
      <c r="AG1062" s="46"/>
      <c r="AH1062" s="47"/>
      <c r="AI1062" s="48"/>
      <c r="AK1062" s="46">
        <v>0</v>
      </c>
      <c r="AL1062" s="47">
        <v>0</v>
      </c>
      <c r="AM1062" s="48">
        <v>0</v>
      </c>
      <c r="AT1062" s="50">
        <v>0</v>
      </c>
      <c r="AV1062" s="26">
        <v>8</v>
      </c>
      <c r="AW1062" s="26">
        <v>9</v>
      </c>
      <c r="AX1062" s="26">
        <v>5</v>
      </c>
    </row>
    <row r="1063" spans="3:50" ht="15" hidden="1" customHeight="1" x14ac:dyDescent="0.2">
      <c r="C1063" s="45" t="s">
        <v>23</v>
      </c>
      <c r="D1063" s="39" t="s">
        <v>2</v>
      </c>
      <c r="E1063" s="40" t="s">
        <v>2</v>
      </c>
      <c r="F1063" s="46">
        <v>0</v>
      </c>
      <c r="G1063" s="47">
        <v>0</v>
      </c>
      <c r="H1063" s="48">
        <v>0</v>
      </c>
      <c r="I1063" s="46">
        <v>0</v>
      </c>
      <c r="J1063" s="47">
        <v>0</v>
      </c>
      <c r="K1063" s="48">
        <v>0</v>
      </c>
      <c r="L1063" s="46">
        <v>0</v>
      </c>
      <c r="M1063" s="47">
        <v>0</v>
      </c>
      <c r="N1063" s="48">
        <v>0</v>
      </c>
      <c r="O1063" s="46">
        <v>0</v>
      </c>
      <c r="P1063" s="47">
        <v>0</v>
      </c>
      <c r="Q1063" s="48">
        <v>0</v>
      </c>
      <c r="R1063" s="46">
        <v>0</v>
      </c>
      <c r="S1063" s="47">
        <v>0</v>
      </c>
      <c r="T1063" s="48">
        <v>0</v>
      </c>
      <c r="U1063" s="46">
        <v>0</v>
      </c>
      <c r="V1063" s="47">
        <v>0</v>
      </c>
      <c r="W1063" s="48">
        <v>0</v>
      </c>
      <c r="X1063" s="46">
        <v>0</v>
      </c>
      <c r="Y1063" s="47">
        <v>0</v>
      </c>
      <c r="Z1063" s="48">
        <v>0</v>
      </c>
      <c r="AA1063" s="46"/>
      <c r="AB1063" s="47"/>
      <c r="AC1063" s="48"/>
      <c r="AD1063" s="46"/>
      <c r="AE1063" s="47"/>
      <c r="AF1063" s="48"/>
      <c r="AG1063" s="46"/>
      <c r="AH1063" s="47"/>
      <c r="AI1063" s="48"/>
      <c r="AK1063" s="46">
        <v>0</v>
      </c>
      <c r="AL1063" s="47">
        <v>0</v>
      </c>
      <c r="AM1063" s="48">
        <v>0</v>
      </c>
      <c r="AT1063" s="50">
        <v>0</v>
      </c>
      <c r="AV1063" s="26">
        <v>8</v>
      </c>
      <c r="AW1063" s="26">
        <v>9</v>
      </c>
      <c r="AX1063" s="26">
        <v>6</v>
      </c>
    </row>
    <row r="1064" spans="3:50" ht="15" hidden="1" customHeight="1" x14ac:dyDescent="0.2">
      <c r="C1064" s="45" t="s">
        <v>23</v>
      </c>
      <c r="D1064" s="39" t="s">
        <v>2</v>
      </c>
      <c r="E1064" s="40" t="s">
        <v>2</v>
      </c>
      <c r="F1064" s="46">
        <v>0</v>
      </c>
      <c r="G1064" s="47">
        <v>0</v>
      </c>
      <c r="H1064" s="48">
        <v>0</v>
      </c>
      <c r="I1064" s="46">
        <v>0</v>
      </c>
      <c r="J1064" s="47">
        <v>0</v>
      </c>
      <c r="K1064" s="48">
        <v>0</v>
      </c>
      <c r="L1064" s="46">
        <v>0</v>
      </c>
      <c r="M1064" s="47">
        <v>0</v>
      </c>
      <c r="N1064" s="48">
        <v>0</v>
      </c>
      <c r="O1064" s="46">
        <v>0</v>
      </c>
      <c r="P1064" s="47">
        <v>0</v>
      </c>
      <c r="Q1064" s="48">
        <v>0</v>
      </c>
      <c r="R1064" s="46">
        <v>0</v>
      </c>
      <c r="S1064" s="47">
        <v>0</v>
      </c>
      <c r="T1064" s="48">
        <v>0</v>
      </c>
      <c r="U1064" s="46">
        <v>0</v>
      </c>
      <c r="V1064" s="47">
        <v>0</v>
      </c>
      <c r="W1064" s="48">
        <v>0</v>
      </c>
      <c r="X1064" s="46">
        <v>0</v>
      </c>
      <c r="Y1064" s="47">
        <v>0</v>
      </c>
      <c r="Z1064" s="48">
        <v>0</v>
      </c>
      <c r="AA1064" s="46"/>
      <c r="AB1064" s="47"/>
      <c r="AC1064" s="48"/>
      <c r="AD1064" s="46"/>
      <c r="AE1064" s="47"/>
      <c r="AF1064" s="48"/>
      <c r="AG1064" s="46"/>
      <c r="AH1064" s="47"/>
      <c r="AI1064" s="48"/>
      <c r="AK1064" s="46">
        <v>0</v>
      </c>
      <c r="AL1064" s="47">
        <v>0</v>
      </c>
      <c r="AM1064" s="48">
        <v>0</v>
      </c>
      <c r="AT1064" s="50">
        <v>0</v>
      </c>
      <c r="AV1064" s="26">
        <v>8</v>
      </c>
      <c r="AW1064" s="26">
        <v>9</v>
      </c>
      <c r="AX1064" s="26">
        <v>7</v>
      </c>
    </row>
    <row r="1065" spans="3:50" ht="15" hidden="1" customHeight="1" x14ac:dyDescent="0.2">
      <c r="C1065" s="45" t="s">
        <v>23</v>
      </c>
      <c r="D1065" s="39" t="s">
        <v>2</v>
      </c>
      <c r="E1065" s="40" t="s">
        <v>2</v>
      </c>
      <c r="F1065" s="46">
        <v>0</v>
      </c>
      <c r="G1065" s="47">
        <v>0</v>
      </c>
      <c r="H1065" s="48">
        <v>0</v>
      </c>
      <c r="I1065" s="46">
        <v>0</v>
      </c>
      <c r="J1065" s="47">
        <v>0</v>
      </c>
      <c r="K1065" s="48">
        <v>0</v>
      </c>
      <c r="L1065" s="46">
        <v>0</v>
      </c>
      <c r="M1065" s="47">
        <v>0</v>
      </c>
      <c r="N1065" s="48">
        <v>0</v>
      </c>
      <c r="O1065" s="46">
        <v>0</v>
      </c>
      <c r="P1065" s="47">
        <v>0</v>
      </c>
      <c r="Q1065" s="48">
        <v>0</v>
      </c>
      <c r="R1065" s="46">
        <v>0</v>
      </c>
      <c r="S1065" s="47">
        <v>0</v>
      </c>
      <c r="T1065" s="48">
        <v>0</v>
      </c>
      <c r="U1065" s="46">
        <v>0</v>
      </c>
      <c r="V1065" s="47">
        <v>0</v>
      </c>
      <c r="W1065" s="48">
        <v>0</v>
      </c>
      <c r="X1065" s="46">
        <v>0</v>
      </c>
      <c r="Y1065" s="47">
        <v>0</v>
      </c>
      <c r="Z1065" s="48">
        <v>0</v>
      </c>
      <c r="AA1065" s="46"/>
      <c r="AB1065" s="47"/>
      <c r="AC1065" s="48"/>
      <c r="AD1065" s="46"/>
      <c r="AE1065" s="47"/>
      <c r="AF1065" s="48"/>
      <c r="AG1065" s="46"/>
      <c r="AH1065" s="47"/>
      <c r="AI1065" s="48"/>
      <c r="AK1065" s="46">
        <v>0</v>
      </c>
      <c r="AL1065" s="47">
        <v>0</v>
      </c>
      <c r="AM1065" s="48">
        <v>0</v>
      </c>
      <c r="AT1065" s="50">
        <v>0</v>
      </c>
      <c r="AV1065" s="26">
        <v>8</v>
      </c>
      <c r="AW1065" s="26">
        <v>9</v>
      </c>
      <c r="AX1065" s="26">
        <v>8</v>
      </c>
    </row>
    <row r="1066" spans="3:50" ht="15" hidden="1" customHeight="1" x14ac:dyDescent="0.2">
      <c r="C1066" s="45" t="s">
        <v>23</v>
      </c>
      <c r="D1066" s="39" t="s">
        <v>2</v>
      </c>
      <c r="E1066" s="40" t="s">
        <v>2</v>
      </c>
      <c r="F1066" s="46">
        <v>0</v>
      </c>
      <c r="G1066" s="47">
        <v>0</v>
      </c>
      <c r="H1066" s="48">
        <v>0</v>
      </c>
      <c r="I1066" s="46">
        <v>0</v>
      </c>
      <c r="J1066" s="47">
        <v>0</v>
      </c>
      <c r="K1066" s="48">
        <v>0</v>
      </c>
      <c r="L1066" s="46">
        <v>0</v>
      </c>
      <c r="M1066" s="47">
        <v>0</v>
      </c>
      <c r="N1066" s="48">
        <v>0</v>
      </c>
      <c r="O1066" s="46">
        <v>0</v>
      </c>
      <c r="P1066" s="47">
        <v>0</v>
      </c>
      <c r="Q1066" s="48">
        <v>0</v>
      </c>
      <c r="R1066" s="46">
        <v>0</v>
      </c>
      <c r="S1066" s="47">
        <v>0</v>
      </c>
      <c r="T1066" s="48">
        <v>0</v>
      </c>
      <c r="U1066" s="46">
        <v>0</v>
      </c>
      <c r="V1066" s="47">
        <v>0</v>
      </c>
      <c r="W1066" s="48">
        <v>0</v>
      </c>
      <c r="X1066" s="46">
        <v>0</v>
      </c>
      <c r="Y1066" s="47">
        <v>0</v>
      </c>
      <c r="Z1066" s="48">
        <v>0</v>
      </c>
      <c r="AA1066" s="46"/>
      <c r="AB1066" s="47"/>
      <c r="AC1066" s="48"/>
      <c r="AD1066" s="46"/>
      <c r="AE1066" s="47"/>
      <c r="AF1066" s="48"/>
      <c r="AG1066" s="46"/>
      <c r="AH1066" s="47"/>
      <c r="AI1066" s="48"/>
      <c r="AK1066" s="46">
        <v>0</v>
      </c>
      <c r="AL1066" s="47">
        <v>0</v>
      </c>
      <c r="AM1066" s="48">
        <v>0</v>
      </c>
      <c r="AT1066" s="50">
        <v>0</v>
      </c>
      <c r="AV1066" s="26">
        <v>8</v>
      </c>
      <c r="AW1066" s="26">
        <v>9</v>
      </c>
      <c r="AX1066" s="26">
        <v>9</v>
      </c>
    </row>
    <row r="1067" spans="3:50" ht="15" hidden="1" customHeight="1" x14ac:dyDescent="0.2">
      <c r="C1067" s="45" t="s">
        <v>23</v>
      </c>
      <c r="D1067" s="39" t="s">
        <v>2</v>
      </c>
      <c r="E1067" s="40" t="s">
        <v>2</v>
      </c>
      <c r="F1067" s="46">
        <v>0</v>
      </c>
      <c r="G1067" s="47">
        <v>0</v>
      </c>
      <c r="H1067" s="48">
        <v>0</v>
      </c>
      <c r="I1067" s="46">
        <v>0</v>
      </c>
      <c r="J1067" s="47">
        <v>0</v>
      </c>
      <c r="K1067" s="48">
        <v>0</v>
      </c>
      <c r="L1067" s="46">
        <v>0</v>
      </c>
      <c r="M1067" s="47">
        <v>0</v>
      </c>
      <c r="N1067" s="48">
        <v>0</v>
      </c>
      <c r="O1067" s="46">
        <v>0</v>
      </c>
      <c r="P1067" s="47">
        <v>0</v>
      </c>
      <c r="Q1067" s="48">
        <v>0</v>
      </c>
      <c r="R1067" s="46">
        <v>0</v>
      </c>
      <c r="S1067" s="47">
        <v>0</v>
      </c>
      <c r="T1067" s="48">
        <v>0</v>
      </c>
      <c r="U1067" s="46">
        <v>0</v>
      </c>
      <c r="V1067" s="47">
        <v>0</v>
      </c>
      <c r="W1067" s="48">
        <v>0</v>
      </c>
      <c r="X1067" s="46">
        <v>0</v>
      </c>
      <c r="Y1067" s="47">
        <v>0</v>
      </c>
      <c r="Z1067" s="48">
        <v>0</v>
      </c>
      <c r="AA1067" s="46"/>
      <c r="AB1067" s="47"/>
      <c r="AC1067" s="48"/>
      <c r="AD1067" s="46"/>
      <c r="AE1067" s="47"/>
      <c r="AF1067" s="48"/>
      <c r="AG1067" s="46"/>
      <c r="AH1067" s="47"/>
      <c r="AI1067" s="48"/>
      <c r="AK1067" s="46">
        <v>0</v>
      </c>
      <c r="AL1067" s="47">
        <v>0</v>
      </c>
      <c r="AM1067" s="48">
        <v>0</v>
      </c>
      <c r="AT1067" s="50">
        <v>0</v>
      </c>
      <c r="AV1067" s="26">
        <v>8</v>
      </c>
      <c r="AW1067" s="26">
        <v>9</v>
      </c>
      <c r="AX1067" s="26">
        <v>10</v>
      </c>
    </row>
    <row r="1068" spans="3:50" ht="15" hidden="1" customHeight="1" x14ac:dyDescent="0.2">
      <c r="C1068" s="45" t="s">
        <v>24</v>
      </c>
      <c r="D1068" s="39" t="s">
        <v>2</v>
      </c>
      <c r="E1068" s="40" t="s">
        <v>2</v>
      </c>
      <c r="F1068" s="46">
        <v>0</v>
      </c>
      <c r="G1068" s="47">
        <v>0</v>
      </c>
      <c r="H1068" s="48">
        <v>0</v>
      </c>
      <c r="I1068" s="46">
        <v>0</v>
      </c>
      <c r="J1068" s="47">
        <v>0</v>
      </c>
      <c r="K1068" s="48">
        <v>0</v>
      </c>
      <c r="L1068" s="46">
        <v>0</v>
      </c>
      <c r="M1068" s="47">
        <v>0</v>
      </c>
      <c r="N1068" s="48">
        <v>0</v>
      </c>
      <c r="O1068" s="46">
        <v>0</v>
      </c>
      <c r="P1068" s="47">
        <v>0</v>
      </c>
      <c r="Q1068" s="48">
        <v>0</v>
      </c>
      <c r="R1068" s="46">
        <v>0</v>
      </c>
      <c r="S1068" s="47">
        <v>0</v>
      </c>
      <c r="T1068" s="48">
        <v>0</v>
      </c>
      <c r="U1068" s="46">
        <v>0</v>
      </c>
      <c r="V1068" s="47">
        <v>0</v>
      </c>
      <c r="W1068" s="48">
        <v>0</v>
      </c>
      <c r="X1068" s="46">
        <v>0</v>
      </c>
      <c r="Y1068" s="47">
        <v>0</v>
      </c>
      <c r="Z1068" s="48">
        <v>0</v>
      </c>
      <c r="AA1068" s="46"/>
      <c r="AB1068" s="47"/>
      <c r="AC1068" s="48"/>
      <c r="AD1068" s="46"/>
      <c r="AE1068" s="47"/>
      <c r="AF1068" s="48"/>
      <c r="AG1068" s="46"/>
      <c r="AH1068" s="47"/>
      <c r="AI1068" s="48"/>
      <c r="AK1068" s="46">
        <v>0</v>
      </c>
      <c r="AL1068" s="47">
        <v>0</v>
      </c>
      <c r="AM1068" s="48">
        <v>0</v>
      </c>
      <c r="AT1068" s="50">
        <v>0</v>
      </c>
      <c r="AV1068" s="26">
        <v>8</v>
      </c>
      <c r="AW1068" s="26">
        <v>10</v>
      </c>
      <c r="AX1068" s="26">
        <v>1</v>
      </c>
    </row>
    <row r="1069" spans="3:50" ht="15" hidden="1" customHeight="1" x14ac:dyDescent="0.2">
      <c r="C1069" s="57" t="s">
        <v>2</v>
      </c>
      <c r="D1069" s="58"/>
      <c r="E1069" s="59"/>
      <c r="F1069" s="60">
        <v>0</v>
      </c>
      <c r="G1069" s="61">
        <v>0</v>
      </c>
      <c r="H1069" s="62">
        <v>0</v>
      </c>
      <c r="I1069" s="60">
        <v>0</v>
      </c>
      <c r="J1069" s="61">
        <v>0</v>
      </c>
      <c r="K1069" s="62">
        <v>0</v>
      </c>
      <c r="L1069" s="60">
        <v>0</v>
      </c>
      <c r="M1069" s="61">
        <v>0</v>
      </c>
      <c r="N1069" s="62">
        <v>0</v>
      </c>
      <c r="O1069" s="60">
        <v>0</v>
      </c>
      <c r="P1069" s="61">
        <v>0</v>
      </c>
      <c r="Q1069" s="62">
        <v>0</v>
      </c>
      <c r="R1069" s="60">
        <v>0</v>
      </c>
      <c r="S1069" s="61">
        <v>0</v>
      </c>
      <c r="T1069" s="62">
        <v>0</v>
      </c>
      <c r="U1069" s="60">
        <v>0</v>
      </c>
      <c r="V1069" s="61">
        <v>0</v>
      </c>
      <c r="W1069" s="62">
        <v>0</v>
      </c>
      <c r="X1069" s="60">
        <v>0</v>
      </c>
      <c r="Y1069" s="61">
        <v>0</v>
      </c>
      <c r="Z1069" s="62">
        <v>0</v>
      </c>
      <c r="AA1069" s="60">
        <v>0</v>
      </c>
      <c r="AB1069" s="61">
        <v>0</v>
      </c>
      <c r="AC1069" s="62">
        <v>0</v>
      </c>
      <c r="AD1069" s="60">
        <v>0</v>
      </c>
      <c r="AE1069" s="61">
        <v>0</v>
      </c>
      <c r="AF1069" s="62">
        <v>0</v>
      </c>
      <c r="AG1069" s="60">
        <v>0</v>
      </c>
      <c r="AH1069" s="61">
        <v>0</v>
      </c>
      <c r="AI1069" s="62">
        <v>0</v>
      </c>
      <c r="AK1069" s="60">
        <v>0</v>
      </c>
      <c r="AL1069" s="61">
        <v>0</v>
      </c>
      <c r="AM1069" s="62">
        <v>0</v>
      </c>
      <c r="AT1069" s="37">
        <v>0</v>
      </c>
    </row>
    <row r="1070" spans="3:50" ht="15" hidden="1" customHeight="1" x14ac:dyDescent="0.2">
      <c r="C1070" s="45"/>
      <c r="D1070" s="39"/>
      <c r="E1070" s="40"/>
      <c r="F1070" s="46"/>
      <c r="G1070" s="47"/>
      <c r="H1070" s="48"/>
      <c r="I1070" s="46"/>
      <c r="J1070" s="47"/>
      <c r="K1070" s="48"/>
      <c r="L1070" s="46"/>
      <c r="M1070" s="47"/>
      <c r="N1070" s="48"/>
      <c r="O1070" s="46"/>
      <c r="P1070" s="47"/>
      <c r="Q1070" s="48"/>
      <c r="R1070" s="46"/>
      <c r="S1070" s="47"/>
      <c r="T1070" s="48"/>
      <c r="U1070" s="46"/>
      <c r="V1070" s="47"/>
      <c r="W1070" s="48"/>
      <c r="X1070" s="46"/>
      <c r="Y1070" s="47"/>
      <c r="Z1070" s="48"/>
      <c r="AA1070" s="46"/>
      <c r="AB1070" s="47"/>
      <c r="AC1070" s="48"/>
      <c r="AD1070" s="46"/>
      <c r="AE1070" s="47"/>
      <c r="AF1070" s="48"/>
      <c r="AG1070" s="46"/>
      <c r="AH1070" s="47"/>
      <c r="AI1070" s="48"/>
      <c r="AK1070" s="46"/>
      <c r="AL1070" s="47"/>
      <c r="AM1070" s="48"/>
      <c r="AT1070" s="37">
        <v>0</v>
      </c>
    </row>
    <row r="1071" spans="3:50" ht="15" hidden="1" customHeight="1" x14ac:dyDescent="0.2">
      <c r="C1071" s="45" t="s">
        <v>23</v>
      </c>
      <c r="D1071" s="39" t="s">
        <v>2</v>
      </c>
      <c r="E1071" s="40" t="s">
        <v>2</v>
      </c>
      <c r="F1071" s="46">
        <v>0</v>
      </c>
      <c r="G1071" s="47">
        <v>0</v>
      </c>
      <c r="H1071" s="48">
        <v>0</v>
      </c>
      <c r="I1071" s="46">
        <v>0</v>
      </c>
      <c r="J1071" s="47">
        <v>0</v>
      </c>
      <c r="K1071" s="48">
        <v>0</v>
      </c>
      <c r="L1071" s="46">
        <v>0</v>
      </c>
      <c r="M1071" s="47">
        <v>0</v>
      </c>
      <c r="N1071" s="48">
        <v>0</v>
      </c>
      <c r="O1071" s="46">
        <v>0</v>
      </c>
      <c r="P1071" s="47">
        <v>0</v>
      </c>
      <c r="Q1071" s="48">
        <v>0</v>
      </c>
      <c r="R1071" s="46">
        <v>0</v>
      </c>
      <c r="S1071" s="47">
        <v>0</v>
      </c>
      <c r="T1071" s="48">
        <v>0</v>
      </c>
      <c r="U1071" s="46">
        <v>0</v>
      </c>
      <c r="V1071" s="47">
        <v>0</v>
      </c>
      <c r="W1071" s="48">
        <v>0</v>
      </c>
      <c r="X1071" s="46">
        <v>0</v>
      </c>
      <c r="Y1071" s="47">
        <v>0</v>
      </c>
      <c r="Z1071" s="48">
        <v>0</v>
      </c>
      <c r="AA1071" s="46"/>
      <c r="AB1071" s="47"/>
      <c r="AC1071" s="48"/>
      <c r="AD1071" s="46"/>
      <c r="AE1071" s="47"/>
      <c r="AF1071" s="48"/>
      <c r="AG1071" s="46"/>
      <c r="AH1071" s="47"/>
      <c r="AI1071" s="48"/>
      <c r="AK1071" s="46">
        <v>0</v>
      </c>
      <c r="AL1071" s="47">
        <v>0</v>
      </c>
      <c r="AM1071" s="48">
        <v>0</v>
      </c>
      <c r="AT1071" s="50">
        <v>0</v>
      </c>
      <c r="AV1071" s="26">
        <v>8</v>
      </c>
      <c r="AW1071" s="26">
        <v>11</v>
      </c>
      <c r="AX1071" s="49">
        <v>1</v>
      </c>
    </row>
    <row r="1072" spans="3:50" ht="15" hidden="1" customHeight="1" x14ac:dyDescent="0.2">
      <c r="C1072" s="45" t="s">
        <v>23</v>
      </c>
      <c r="D1072" s="39" t="s">
        <v>2</v>
      </c>
      <c r="E1072" s="40" t="s">
        <v>2</v>
      </c>
      <c r="F1072" s="46">
        <v>0</v>
      </c>
      <c r="G1072" s="47">
        <v>0</v>
      </c>
      <c r="H1072" s="48">
        <v>0</v>
      </c>
      <c r="I1072" s="46">
        <v>0</v>
      </c>
      <c r="J1072" s="47">
        <v>0</v>
      </c>
      <c r="K1072" s="48">
        <v>0</v>
      </c>
      <c r="L1072" s="46">
        <v>0</v>
      </c>
      <c r="M1072" s="47">
        <v>0</v>
      </c>
      <c r="N1072" s="48">
        <v>0</v>
      </c>
      <c r="O1072" s="46">
        <v>0</v>
      </c>
      <c r="P1072" s="47">
        <v>0</v>
      </c>
      <c r="Q1072" s="48">
        <v>0</v>
      </c>
      <c r="R1072" s="46">
        <v>0</v>
      </c>
      <c r="S1072" s="47">
        <v>0</v>
      </c>
      <c r="T1072" s="48">
        <v>0</v>
      </c>
      <c r="U1072" s="46">
        <v>0</v>
      </c>
      <c r="V1072" s="47">
        <v>0</v>
      </c>
      <c r="W1072" s="48">
        <v>0</v>
      </c>
      <c r="X1072" s="46">
        <v>0</v>
      </c>
      <c r="Y1072" s="47">
        <v>0</v>
      </c>
      <c r="Z1072" s="48">
        <v>0</v>
      </c>
      <c r="AA1072" s="46"/>
      <c r="AB1072" s="47"/>
      <c r="AC1072" s="48"/>
      <c r="AD1072" s="46"/>
      <c r="AE1072" s="47"/>
      <c r="AF1072" s="48"/>
      <c r="AG1072" s="46"/>
      <c r="AH1072" s="47"/>
      <c r="AI1072" s="48"/>
      <c r="AK1072" s="46">
        <v>0</v>
      </c>
      <c r="AL1072" s="47">
        <v>0</v>
      </c>
      <c r="AM1072" s="48">
        <v>0</v>
      </c>
      <c r="AT1072" s="50">
        <v>0</v>
      </c>
      <c r="AV1072" s="26">
        <v>8</v>
      </c>
      <c r="AW1072" s="26">
        <v>11</v>
      </c>
      <c r="AX1072" s="26">
        <v>2</v>
      </c>
    </row>
    <row r="1073" spans="3:50" ht="15" hidden="1" customHeight="1" x14ac:dyDescent="0.2">
      <c r="C1073" s="45" t="s">
        <v>23</v>
      </c>
      <c r="D1073" s="39" t="s">
        <v>2</v>
      </c>
      <c r="E1073" s="40" t="s">
        <v>2</v>
      </c>
      <c r="F1073" s="46">
        <v>0</v>
      </c>
      <c r="G1073" s="47">
        <v>0</v>
      </c>
      <c r="H1073" s="48">
        <v>0</v>
      </c>
      <c r="I1073" s="46">
        <v>0</v>
      </c>
      <c r="J1073" s="47">
        <v>0</v>
      </c>
      <c r="K1073" s="48">
        <v>0</v>
      </c>
      <c r="L1073" s="46">
        <v>0</v>
      </c>
      <c r="M1073" s="47">
        <v>0</v>
      </c>
      <c r="N1073" s="48">
        <v>0</v>
      </c>
      <c r="O1073" s="46">
        <v>0</v>
      </c>
      <c r="P1073" s="47">
        <v>0</v>
      </c>
      <c r="Q1073" s="48">
        <v>0</v>
      </c>
      <c r="R1073" s="46">
        <v>0</v>
      </c>
      <c r="S1073" s="47">
        <v>0</v>
      </c>
      <c r="T1073" s="48">
        <v>0</v>
      </c>
      <c r="U1073" s="46">
        <v>0</v>
      </c>
      <c r="V1073" s="47">
        <v>0</v>
      </c>
      <c r="W1073" s="48">
        <v>0</v>
      </c>
      <c r="X1073" s="46">
        <v>0</v>
      </c>
      <c r="Y1073" s="47">
        <v>0</v>
      </c>
      <c r="Z1073" s="48">
        <v>0</v>
      </c>
      <c r="AA1073" s="46"/>
      <c r="AB1073" s="47"/>
      <c r="AC1073" s="48"/>
      <c r="AD1073" s="46"/>
      <c r="AE1073" s="47"/>
      <c r="AF1073" s="48"/>
      <c r="AG1073" s="46"/>
      <c r="AH1073" s="47"/>
      <c r="AI1073" s="48"/>
      <c r="AK1073" s="46">
        <v>0</v>
      </c>
      <c r="AL1073" s="47">
        <v>0</v>
      </c>
      <c r="AM1073" s="48">
        <v>0</v>
      </c>
      <c r="AT1073" s="50">
        <v>0</v>
      </c>
      <c r="AV1073" s="26">
        <v>8</v>
      </c>
      <c r="AW1073" s="26">
        <v>11</v>
      </c>
      <c r="AX1073" s="26">
        <v>3</v>
      </c>
    </row>
    <row r="1074" spans="3:50" ht="15" hidden="1" customHeight="1" x14ac:dyDescent="0.2">
      <c r="C1074" s="45" t="s">
        <v>23</v>
      </c>
      <c r="D1074" s="39" t="s">
        <v>2</v>
      </c>
      <c r="E1074" s="40" t="s">
        <v>2</v>
      </c>
      <c r="F1074" s="46">
        <v>0</v>
      </c>
      <c r="G1074" s="47">
        <v>0</v>
      </c>
      <c r="H1074" s="48">
        <v>0</v>
      </c>
      <c r="I1074" s="46">
        <v>0</v>
      </c>
      <c r="J1074" s="47">
        <v>0</v>
      </c>
      <c r="K1074" s="48">
        <v>0</v>
      </c>
      <c r="L1074" s="46">
        <v>0</v>
      </c>
      <c r="M1074" s="47">
        <v>0</v>
      </c>
      <c r="N1074" s="48">
        <v>0</v>
      </c>
      <c r="O1074" s="46">
        <v>0</v>
      </c>
      <c r="P1074" s="47">
        <v>0</v>
      </c>
      <c r="Q1074" s="48">
        <v>0</v>
      </c>
      <c r="R1074" s="46">
        <v>0</v>
      </c>
      <c r="S1074" s="47">
        <v>0</v>
      </c>
      <c r="T1074" s="48">
        <v>0</v>
      </c>
      <c r="U1074" s="46">
        <v>0</v>
      </c>
      <c r="V1074" s="47">
        <v>0</v>
      </c>
      <c r="W1074" s="48">
        <v>0</v>
      </c>
      <c r="X1074" s="46">
        <v>0</v>
      </c>
      <c r="Y1074" s="47">
        <v>0</v>
      </c>
      <c r="Z1074" s="48">
        <v>0</v>
      </c>
      <c r="AA1074" s="46"/>
      <c r="AB1074" s="47"/>
      <c r="AC1074" s="48"/>
      <c r="AD1074" s="46"/>
      <c r="AE1074" s="47"/>
      <c r="AF1074" s="48"/>
      <c r="AG1074" s="46"/>
      <c r="AH1074" s="47"/>
      <c r="AI1074" s="48"/>
      <c r="AK1074" s="46">
        <v>0</v>
      </c>
      <c r="AL1074" s="47">
        <v>0</v>
      </c>
      <c r="AM1074" s="48">
        <v>0</v>
      </c>
      <c r="AT1074" s="50">
        <v>0</v>
      </c>
      <c r="AV1074" s="26">
        <v>8</v>
      </c>
      <c r="AW1074" s="26">
        <v>11</v>
      </c>
      <c r="AX1074" s="26">
        <v>4</v>
      </c>
    </row>
    <row r="1075" spans="3:50" ht="15" hidden="1" customHeight="1" x14ac:dyDescent="0.2">
      <c r="C1075" s="45" t="s">
        <v>23</v>
      </c>
      <c r="D1075" s="39" t="s">
        <v>2</v>
      </c>
      <c r="E1075" s="40" t="s">
        <v>2</v>
      </c>
      <c r="F1075" s="46">
        <v>0</v>
      </c>
      <c r="G1075" s="47">
        <v>0</v>
      </c>
      <c r="H1075" s="48">
        <v>0</v>
      </c>
      <c r="I1075" s="46">
        <v>0</v>
      </c>
      <c r="J1075" s="47">
        <v>0</v>
      </c>
      <c r="K1075" s="48">
        <v>0</v>
      </c>
      <c r="L1075" s="46">
        <v>0</v>
      </c>
      <c r="M1075" s="47">
        <v>0</v>
      </c>
      <c r="N1075" s="48">
        <v>0</v>
      </c>
      <c r="O1075" s="46">
        <v>0</v>
      </c>
      <c r="P1075" s="47">
        <v>0</v>
      </c>
      <c r="Q1075" s="48">
        <v>0</v>
      </c>
      <c r="R1075" s="46">
        <v>0</v>
      </c>
      <c r="S1075" s="47">
        <v>0</v>
      </c>
      <c r="T1075" s="48">
        <v>0</v>
      </c>
      <c r="U1075" s="46">
        <v>0</v>
      </c>
      <c r="V1075" s="47">
        <v>0</v>
      </c>
      <c r="W1075" s="48">
        <v>0</v>
      </c>
      <c r="X1075" s="46">
        <v>0</v>
      </c>
      <c r="Y1075" s="47">
        <v>0</v>
      </c>
      <c r="Z1075" s="48">
        <v>0</v>
      </c>
      <c r="AA1075" s="46"/>
      <c r="AB1075" s="47"/>
      <c r="AC1075" s="48"/>
      <c r="AD1075" s="46"/>
      <c r="AE1075" s="47"/>
      <c r="AF1075" s="48"/>
      <c r="AG1075" s="46"/>
      <c r="AH1075" s="47"/>
      <c r="AI1075" s="48"/>
      <c r="AK1075" s="46">
        <v>0</v>
      </c>
      <c r="AL1075" s="47">
        <v>0</v>
      </c>
      <c r="AM1075" s="48">
        <v>0</v>
      </c>
      <c r="AT1075" s="50">
        <v>0</v>
      </c>
      <c r="AV1075" s="26">
        <v>8</v>
      </c>
      <c r="AW1075" s="26">
        <v>11</v>
      </c>
      <c r="AX1075" s="26">
        <v>5</v>
      </c>
    </row>
    <row r="1076" spans="3:50" ht="15" hidden="1" customHeight="1" x14ac:dyDescent="0.2">
      <c r="C1076" s="45" t="s">
        <v>23</v>
      </c>
      <c r="D1076" s="39" t="s">
        <v>2</v>
      </c>
      <c r="E1076" s="40" t="s">
        <v>2</v>
      </c>
      <c r="F1076" s="46">
        <v>0</v>
      </c>
      <c r="G1076" s="47">
        <v>0</v>
      </c>
      <c r="H1076" s="48">
        <v>0</v>
      </c>
      <c r="I1076" s="46">
        <v>0</v>
      </c>
      <c r="J1076" s="47">
        <v>0</v>
      </c>
      <c r="K1076" s="48">
        <v>0</v>
      </c>
      <c r="L1076" s="46">
        <v>0</v>
      </c>
      <c r="M1076" s="47">
        <v>0</v>
      </c>
      <c r="N1076" s="48">
        <v>0</v>
      </c>
      <c r="O1076" s="46">
        <v>0</v>
      </c>
      <c r="P1076" s="47">
        <v>0</v>
      </c>
      <c r="Q1076" s="48">
        <v>0</v>
      </c>
      <c r="R1076" s="46">
        <v>0</v>
      </c>
      <c r="S1076" s="47">
        <v>0</v>
      </c>
      <c r="T1076" s="48">
        <v>0</v>
      </c>
      <c r="U1076" s="46">
        <v>0</v>
      </c>
      <c r="V1076" s="47">
        <v>0</v>
      </c>
      <c r="W1076" s="48">
        <v>0</v>
      </c>
      <c r="X1076" s="46">
        <v>0</v>
      </c>
      <c r="Y1076" s="47">
        <v>0</v>
      </c>
      <c r="Z1076" s="48">
        <v>0</v>
      </c>
      <c r="AA1076" s="46"/>
      <c r="AB1076" s="47"/>
      <c r="AC1076" s="48"/>
      <c r="AD1076" s="46"/>
      <c r="AE1076" s="47"/>
      <c r="AF1076" s="48"/>
      <c r="AG1076" s="46"/>
      <c r="AH1076" s="47"/>
      <c r="AI1076" s="48"/>
      <c r="AK1076" s="46">
        <v>0</v>
      </c>
      <c r="AL1076" s="47">
        <v>0</v>
      </c>
      <c r="AM1076" s="48">
        <v>0</v>
      </c>
      <c r="AT1076" s="50">
        <v>0</v>
      </c>
      <c r="AV1076" s="26">
        <v>8</v>
      </c>
      <c r="AW1076" s="26">
        <v>11</v>
      </c>
      <c r="AX1076" s="26">
        <v>6</v>
      </c>
    </row>
    <row r="1077" spans="3:50" ht="15" hidden="1" customHeight="1" x14ac:dyDescent="0.2">
      <c r="C1077" s="45" t="s">
        <v>23</v>
      </c>
      <c r="D1077" s="39" t="s">
        <v>2</v>
      </c>
      <c r="E1077" s="40" t="s">
        <v>2</v>
      </c>
      <c r="F1077" s="46">
        <v>0</v>
      </c>
      <c r="G1077" s="47">
        <v>0</v>
      </c>
      <c r="H1077" s="48">
        <v>0</v>
      </c>
      <c r="I1077" s="46">
        <v>0</v>
      </c>
      <c r="J1077" s="47">
        <v>0</v>
      </c>
      <c r="K1077" s="48">
        <v>0</v>
      </c>
      <c r="L1077" s="46">
        <v>0</v>
      </c>
      <c r="M1077" s="47">
        <v>0</v>
      </c>
      <c r="N1077" s="48">
        <v>0</v>
      </c>
      <c r="O1077" s="46">
        <v>0</v>
      </c>
      <c r="P1077" s="47">
        <v>0</v>
      </c>
      <c r="Q1077" s="48">
        <v>0</v>
      </c>
      <c r="R1077" s="46">
        <v>0</v>
      </c>
      <c r="S1077" s="47">
        <v>0</v>
      </c>
      <c r="T1077" s="48">
        <v>0</v>
      </c>
      <c r="U1077" s="46">
        <v>0</v>
      </c>
      <c r="V1077" s="47">
        <v>0</v>
      </c>
      <c r="W1077" s="48">
        <v>0</v>
      </c>
      <c r="X1077" s="46">
        <v>0</v>
      </c>
      <c r="Y1077" s="47">
        <v>0</v>
      </c>
      <c r="Z1077" s="48">
        <v>0</v>
      </c>
      <c r="AA1077" s="46"/>
      <c r="AB1077" s="47"/>
      <c r="AC1077" s="48"/>
      <c r="AD1077" s="46"/>
      <c r="AE1077" s="47"/>
      <c r="AF1077" s="48"/>
      <c r="AG1077" s="46"/>
      <c r="AH1077" s="47"/>
      <c r="AI1077" s="48"/>
      <c r="AK1077" s="46">
        <v>0</v>
      </c>
      <c r="AL1077" s="47">
        <v>0</v>
      </c>
      <c r="AM1077" s="48">
        <v>0</v>
      </c>
      <c r="AT1077" s="50">
        <v>0</v>
      </c>
      <c r="AV1077" s="26">
        <v>8</v>
      </c>
      <c r="AW1077" s="26">
        <v>11</v>
      </c>
      <c r="AX1077" s="26">
        <v>7</v>
      </c>
    </row>
    <row r="1078" spans="3:50" ht="15" hidden="1" customHeight="1" x14ac:dyDescent="0.2">
      <c r="C1078" s="45" t="s">
        <v>23</v>
      </c>
      <c r="D1078" s="39" t="s">
        <v>2</v>
      </c>
      <c r="E1078" s="40" t="s">
        <v>2</v>
      </c>
      <c r="F1078" s="46">
        <v>0</v>
      </c>
      <c r="G1078" s="47">
        <v>0</v>
      </c>
      <c r="H1078" s="48">
        <v>0</v>
      </c>
      <c r="I1078" s="46">
        <v>0</v>
      </c>
      <c r="J1078" s="47">
        <v>0</v>
      </c>
      <c r="K1078" s="48">
        <v>0</v>
      </c>
      <c r="L1078" s="46">
        <v>0</v>
      </c>
      <c r="M1078" s="47">
        <v>0</v>
      </c>
      <c r="N1078" s="48">
        <v>0</v>
      </c>
      <c r="O1078" s="46">
        <v>0</v>
      </c>
      <c r="P1078" s="47">
        <v>0</v>
      </c>
      <c r="Q1078" s="48">
        <v>0</v>
      </c>
      <c r="R1078" s="46">
        <v>0</v>
      </c>
      <c r="S1078" s="47">
        <v>0</v>
      </c>
      <c r="T1078" s="48">
        <v>0</v>
      </c>
      <c r="U1078" s="46">
        <v>0</v>
      </c>
      <c r="V1078" s="47">
        <v>0</v>
      </c>
      <c r="W1078" s="48">
        <v>0</v>
      </c>
      <c r="X1078" s="46">
        <v>0</v>
      </c>
      <c r="Y1078" s="47">
        <v>0</v>
      </c>
      <c r="Z1078" s="48">
        <v>0</v>
      </c>
      <c r="AA1078" s="46"/>
      <c r="AB1078" s="47"/>
      <c r="AC1078" s="48"/>
      <c r="AD1078" s="46"/>
      <c r="AE1078" s="47"/>
      <c r="AF1078" s="48"/>
      <c r="AG1078" s="46"/>
      <c r="AH1078" s="47"/>
      <c r="AI1078" s="48"/>
      <c r="AK1078" s="46">
        <v>0</v>
      </c>
      <c r="AL1078" s="47">
        <v>0</v>
      </c>
      <c r="AM1078" s="48">
        <v>0</v>
      </c>
      <c r="AT1078" s="50">
        <v>0</v>
      </c>
      <c r="AV1078" s="26">
        <v>8</v>
      </c>
      <c r="AW1078" s="26">
        <v>11</v>
      </c>
      <c r="AX1078" s="26">
        <v>8</v>
      </c>
    </row>
    <row r="1079" spans="3:50" ht="15" hidden="1" customHeight="1" x14ac:dyDescent="0.2">
      <c r="C1079" s="45" t="s">
        <v>23</v>
      </c>
      <c r="D1079" s="39" t="s">
        <v>2</v>
      </c>
      <c r="E1079" s="40" t="s">
        <v>2</v>
      </c>
      <c r="F1079" s="46">
        <v>0</v>
      </c>
      <c r="G1079" s="47">
        <v>0</v>
      </c>
      <c r="H1079" s="48">
        <v>0</v>
      </c>
      <c r="I1079" s="46">
        <v>0</v>
      </c>
      <c r="J1079" s="47">
        <v>0</v>
      </c>
      <c r="K1079" s="48">
        <v>0</v>
      </c>
      <c r="L1079" s="46">
        <v>0</v>
      </c>
      <c r="M1079" s="47">
        <v>0</v>
      </c>
      <c r="N1079" s="48">
        <v>0</v>
      </c>
      <c r="O1079" s="46">
        <v>0</v>
      </c>
      <c r="P1079" s="47">
        <v>0</v>
      </c>
      <c r="Q1079" s="48">
        <v>0</v>
      </c>
      <c r="R1079" s="46">
        <v>0</v>
      </c>
      <c r="S1079" s="47">
        <v>0</v>
      </c>
      <c r="T1079" s="48">
        <v>0</v>
      </c>
      <c r="U1079" s="46">
        <v>0</v>
      </c>
      <c r="V1079" s="47">
        <v>0</v>
      </c>
      <c r="W1079" s="48">
        <v>0</v>
      </c>
      <c r="X1079" s="46">
        <v>0</v>
      </c>
      <c r="Y1079" s="47">
        <v>0</v>
      </c>
      <c r="Z1079" s="48">
        <v>0</v>
      </c>
      <c r="AA1079" s="46"/>
      <c r="AB1079" s="47"/>
      <c r="AC1079" s="48"/>
      <c r="AD1079" s="46"/>
      <c r="AE1079" s="47"/>
      <c r="AF1079" s="48"/>
      <c r="AG1079" s="46"/>
      <c r="AH1079" s="47"/>
      <c r="AI1079" s="48"/>
      <c r="AK1079" s="46">
        <v>0</v>
      </c>
      <c r="AL1079" s="47">
        <v>0</v>
      </c>
      <c r="AM1079" s="48">
        <v>0</v>
      </c>
      <c r="AT1079" s="50">
        <v>0</v>
      </c>
      <c r="AV1079" s="26">
        <v>8</v>
      </c>
      <c r="AW1079" s="26">
        <v>11</v>
      </c>
      <c r="AX1079" s="26">
        <v>9</v>
      </c>
    </row>
    <row r="1080" spans="3:50" ht="15" hidden="1" customHeight="1" x14ac:dyDescent="0.2">
      <c r="C1080" s="45" t="s">
        <v>23</v>
      </c>
      <c r="D1080" s="39" t="s">
        <v>2</v>
      </c>
      <c r="E1080" s="40" t="s">
        <v>2</v>
      </c>
      <c r="F1080" s="46">
        <v>0</v>
      </c>
      <c r="G1080" s="47">
        <v>0</v>
      </c>
      <c r="H1080" s="48">
        <v>0</v>
      </c>
      <c r="I1080" s="46">
        <v>0</v>
      </c>
      <c r="J1080" s="47">
        <v>0</v>
      </c>
      <c r="K1080" s="48">
        <v>0</v>
      </c>
      <c r="L1080" s="46">
        <v>0</v>
      </c>
      <c r="M1080" s="47">
        <v>0</v>
      </c>
      <c r="N1080" s="48">
        <v>0</v>
      </c>
      <c r="O1080" s="46">
        <v>0</v>
      </c>
      <c r="P1080" s="47">
        <v>0</v>
      </c>
      <c r="Q1080" s="48">
        <v>0</v>
      </c>
      <c r="R1080" s="46">
        <v>0</v>
      </c>
      <c r="S1080" s="47">
        <v>0</v>
      </c>
      <c r="T1080" s="48">
        <v>0</v>
      </c>
      <c r="U1080" s="46">
        <v>0</v>
      </c>
      <c r="V1080" s="47">
        <v>0</v>
      </c>
      <c r="W1080" s="48">
        <v>0</v>
      </c>
      <c r="X1080" s="46">
        <v>0</v>
      </c>
      <c r="Y1080" s="47">
        <v>0</v>
      </c>
      <c r="Z1080" s="48">
        <v>0</v>
      </c>
      <c r="AA1080" s="46"/>
      <c r="AB1080" s="47"/>
      <c r="AC1080" s="48"/>
      <c r="AD1080" s="46"/>
      <c r="AE1080" s="47"/>
      <c r="AF1080" s="48"/>
      <c r="AG1080" s="46"/>
      <c r="AH1080" s="47"/>
      <c r="AI1080" s="48"/>
      <c r="AK1080" s="46">
        <v>0</v>
      </c>
      <c r="AL1080" s="47">
        <v>0</v>
      </c>
      <c r="AM1080" s="48">
        <v>0</v>
      </c>
      <c r="AT1080" s="50">
        <v>0</v>
      </c>
      <c r="AV1080" s="26">
        <v>8</v>
      </c>
      <c r="AW1080" s="26">
        <v>11</v>
      </c>
      <c r="AX1080" s="26">
        <v>10</v>
      </c>
    </row>
    <row r="1081" spans="3:50" ht="15" hidden="1" customHeight="1" x14ac:dyDescent="0.2">
      <c r="C1081" s="45" t="s">
        <v>24</v>
      </c>
      <c r="D1081" s="39" t="s">
        <v>2</v>
      </c>
      <c r="E1081" s="40" t="s">
        <v>2</v>
      </c>
      <c r="F1081" s="46">
        <v>0</v>
      </c>
      <c r="G1081" s="47">
        <v>0</v>
      </c>
      <c r="H1081" s="48">
        <v>0</v>
      </c>
      <c r="I1081" s="46">
        <v>0</v>
      </c>
      <c r="J1081" s="47">
        <v>0</v>
      </c>
      <c r="K1081" s="48">
        <v>0</v>
      </c>
      <c r="L1081" s="46">
        <v>0</v>
      </c>
      <c r="M1081" s="47">
        <v>0</v>
      </c>
      <c r="N1081" s="48">
        <v>0</v>
      </c>
      <c r="O1081" s="46">
        <v>0</v>
      </c>
      <c r="P1081" s="47">
        <v>0</v>
      </c>
      <c r="Q1081" s="48">
        <v>0</v>
      </c>
      <c r="R1081" s="46">
        <v>0</v>
      </c>
      <c r="S1081" s="47">
        <v>0</v>
      </c>
      <c r="T1081" s="48">
        <v>0</v>
      </c>
      <c r="U1081" s="46">
        <v>0</v>
      </c>
      <c r="V1081" s="47">
        <v>0</v>
      </c>
      <c r="W1081" s="48">
        <v>0</v>
      </c>
      <c r="X1081" s="46">
        <v>0</v>
      </c>
      <c r="Y1081" s="47">
        <v>0</v>
      </c>
      <c r="Z1081" s="48">
        <v>0</v>
      </c>
      <c r="AA1081" s="46"/>
      <c r="AB1081" s="47"/>
      <c r="AC1081" s="48"/>
      <c r="AD1081" s="46"/>
      <c r="AE1081" s="47"/>
      <c r="AF1081" s="48"/>
      <c r="AG1081" s="46"/>
      <c r="AH1081" s="47"/>
      <c r="AI1081" s="48"/>
      <c r="AK1081" s="46">
        <v>0</v>
      </c>
      <c r="AL1081" s="47">
        <v>0</v>
      </c>
      <c r="AM1081" s="48">
        <v>0</v>
      </c>
      <c r="AT1081" s="50">
        <v>0</v>
      </c>
      <c r="AV1081" s="26">
        <v>8</v>
      </c>
      <c r="AW1081" s="26">
        <v>12</v>
      </c>
      <c r="AX1081" s="26">
        <v>1</v>
      </c>
    </row>
    <row r="1082" spans="3:50" ht="15" hidden="1" customHeight="1" x14ac:dyDescent="0.2">
      <c r="C1082" s="57" t="s">
        <v>2</v>
      </c>
      <c r="D1082" s="58"/>
      <c r="E1082" s="59"/>
      <c r="F1082" s="60">
        <v>0</v>
      </c>
      <c r="G1082" s="61">
        <v>0</v>
      </c>
      <c r="H1082" s="62">
        <v>0</v>
      </c>
      <c r="I1082" s="60">
        <v>0</v>
      </c>
      <c r="J1082" s="61">
        <v>0</v>
      </c>
      <c r="K1082" s="62">
        <v>0</v>
      </c>
      <c r="L1082" s="60">
        <v>0</v>
      </c>
      <c r="M1082" s="61">
        <v>0</v>
      </c>
      <c r="N1082" s="62">
        <v>0</v>
      </c>
      <c r="O1082" s="60">
        <v>0</v>
      </c>
      <c r="P1082" s="61">
        <v>0</v>
      </c>
      <c r="Q1082" s="62">
        <v>0</v>
      </c>
      <c r="R1082" s="60">
        <v>0</v>
      </c>
      <c r="S1082" s="61">
        <v>0</v>
      </c>
      <c r="T1082" s="62">
        <v>0</v>
      </c>
      <c r="U1082" s="60">
        <v>0</v>
      </c>
      <c r="V1082" s="61">
        <v>0</v>
      </c>
      <c r="W1082" s="62">
        <v>0</v>
      </c>
      <c r="X1082" s="60">
        <v>0</v>
      </c>
      <c r="Y1082" s="61">
        <v>0</v>
      </c>
      <c r="Z1082" s="62">
        <v>0</v>
      </c>
      <c r="AA1082" s="60">
        <v>0</v>
      </c>
      <c r="AB1082" s="61">
        <v>0</v>
      </c>
      <c r="AC1082" s="62">
        <v>0</v>
      </c>
      <c r="AD1082" s="60">
        <v>0</v>
      </c>
      <c r="AE1082" s="61">
        <v>0</v>
      </c>
      <c r="AF1082" s="62">
        <v>0</v>
      </c>
      <c r="AG1082" s="60">
        <v>0</v>
      </c>
      <c r="AH1082" s="61">
        <v>0</v>
      </c>
      <c r="AI1082" s="62">
        <v>0</v>
      </c>
      <c r="AK1082" s="60">
        <v>0</v>
      </c>
      <c r="AL1082" s="61">
        <v>0</v>
      </c>
      <c r="AM1082" s="62">
        <v>0</v>
      </c>
      <c r="AT1082" s="37">
        <v>0</v>
      </c>
    </row>
    <row r="1083" spans="3:50" ht="15" hidden="1" customHeight="1" x14ac:dyDescent="0.2">
      <c r="C1083" s="45"/>
      <c r="D1083" s="39"/>
      <c r="E1083" s="40"/>
      <c r="F1083" s="46"/>
      <c r="G1083" s="47"/>
      <c r="H1083" s="48"/>
      <c r="I1083" s="46"/>
      <c r="J1083" s="47"/>
      <c r="K1083" s="48"/>
      <c r="L1083" s="46"/>
      <c r="M1083" s="47"/>
      <c r="N1083" s="48"/>
      <c r="O1083" s="46"/>
      <c r="P1083" s="47"/>
      <c r="Q1083" s="48"/>
      <c r="R1083" s="46"/>
      <c r="S1083" s="47"/>
      <c r="T1083" s="48"/>
      <c r="U1083" s="46"/>
      <c r="V1083" s="47"/>
      <c r="W1083" s="48"/>
      <c r="X1083" s="46"/>
      <c r="Y1083" s="47"/>
      <c r="Z1083" s="48"/>
      <c r="AA1083" s="46"/>
      <c r="AB1083" s="47"/>
      <c r="AC1083" s="48"/>
      <c r="AD1083" s="46"/>
      <c r="AE1083" s="47"/>
      <c r="AF1083" s="48"/>
      <c r="AG1083" s="46"/>
      <c r="AH1083" s="47"/>
      <c r="AI1083" s="48"/>
      <c r="AK1083" s="46"/>
      <c r="AL1083" s="47"/>
      <c r="AM1083" s="48"/>
      <c r="AT1083" s="37">
        <v>0</v>
      </c>
    </row>
    <row r="1084" spans="3:50" ht="15" hidden="1" customHeight="1" x14ac:dyDescent="0.2">
      <c r="C1084" s="45" t="s">
        <v>23</v>
      </c>
      <c r="D1084" s="39" t="s">
        <v>2</v>
      </c>
      <c r="E1084" s="40" t="s">
        <v>2</v>
      </c>
      <c r="F1084" s="46">
        <v>0</v>
      </c>
      <c r="G1084" s="47">
        <v>0</v>
      </c>
      <c r="H1084" s="48">
        <v>0</v>
      </c>
      <c r="I1084" s="46">
        <v>0</v>
      </c>
      <c r="J1084" s="47">
        <v>0</v>
      </c>
      <c r="K1084" s="48">
        <v>0</v>
      </c>
      <c r="L1084" s="46">
        <v>0</v>
      </c>
      <c r="M1084" s="47">
        <v>0</v>
      </c>
      <c r="N1084" s="48">
        <v>0</v>
      </c>
      <c r="O1084" s="46">
        <v>0</v>
      </c>
      <c r="P1084" s="47">
        <v>0</v>
      </c>
      <c r="Q1084" s="48">
        <v>0</v>
      </c>
      <c r="R1084" s="46">
        <v>0</v>
      </c>
      <c r="S1084" s="47">
        <v>0</v>
      </c>
      <c r="T1084" s="48">
        <v>0</v>
      </c>
      <c r="U1084" s="46">
        <v>0</v>
      </c>
      <c r="V1084" s="47">
        <v>0</v>
      </c>
      <c r="W1084" s="48">
        <v>0</v>
      </c>
      <c r="X1084" s="46">
        <v>0</v>
      </c>
      <c r="Y1084" s="47">
        <v>0</v>
      </c>
      <c r="Z1084" s="48">
        <v>0</v>
      </c>
      <c r="AA1084" s="46"/>
      <c r="AB1084" s="47"/>
      <c r="AC1084" s="48"/>
      <c r="AD1084" s="46"/>
      <c r="AE1084" s="47"/>
      <c r="AF1084" s="48"/>
      <c r="AG1084" s="46"/>
      <c r="AH1084" s="47"/>
      <c r="AI1084" s="48"/>
      <c r="AK1084" s="46">
        <v>0</v>
      </c>
      <c r="AL1084" s="47">
        <v>0</v>
      </c>
      <c r="AM1084" s="48">
        <v>0</v>
      </c>
      <c r="AT1084" s="50">
        <v>0</v>
      </c>
      <c r="AV1084" s="26">
        <v>8</v>
      </c>
      <c r="AW1084" s="26">
        <v>13</v>
      </c>
      <c r="AX1084" s="49">
        <v>1</v>
      </c>
    </row>
    <row r="1085" spans="3:50" ht="15" hidden="1" customHeight="1" x14ac:dyDescent="0.2">
      <c r="C1085" s="45" t="s">
        <v>23</v>
      </c>
      <c r="D1085" s="39" t="s">
        <v>2</v>
      </c>
      <c r="E1085" s="40" t="s">
        <v>2</v>
      </c>
      <c r="F1085" s="46">
        <v>0</v>
      </c>
      <c r="G1085" s="47">
        <v>0</v>
      </c>
      <c r="H1085" s="48">
        <v>0</v>
      </c>
      <c r="I1085" s="46">
        <v>0</v>
      </c>
      <c r="J1085" s="47">
        <v>0</v>
      </c>
      <c r="K1085" s="48">
        <v>0</v>
      </c>
      <c r="L1085" s="46">
        <v>0</v>
      </c>
      <c r="M1085" s="47">
        <v>0</v>
      </c>
      <c r="N1085" s="48">
        <v>0</v>
      </c>
      <c r="O1085" s="46">
        <v>0</v>
      </c>
      <c r="P1085" s="47">
        <v>0</v>
      </c>
      <c r="Q1085" s="48">
        <v>0</v>
      </c>
      <c r="R1085" s="46">
        <v>0</v>
      </c>
      <c r="S1085" s="47">
        <v>0</v>
      </c>
      <c r="T1085" s="48">
        <v>0</v>
      </c>
      <c r="U1085" s="46">
        <v>0</v>
      </c>
      <c r="V1085" s="47">
        <v>0</v>
      </c>
      <c r="W1085" s="48">
        <v>0</v>
      </c>
      <c r="X1085" s="46">
        <v>0</v>
      </c>
      <c r="Y1085" s="47">
        <v>0</v>
      </c>
      <c r="Z1085" s="48">
        <v>0</v>
      </c>
      <c r="AA1085" s="46"/>
      <c r="AB1085" s="47"/>
      <c r="AC1085" s="48"/>
      <c r="AD1085" s="46"/>
      <c r="AE1085" s="47"/>
      <c r="AF1085" s="48"/>
      <c r="AG1085" s="46"/>
      <c r="AH1085" s="47"/>
      <c r="AI1085" s="48"/>
      <c r="AK1085" s="46">
        <v>0</v>
      </c>
      <c r="AL1085" s="47">
        <v>0</v>
      </c>
      <c r="AM1085" s="48">
        <v>0</v>
      </c>
      <c r="AT1085" s="50">
        <v>0</v>
      </c>
      <c r="AV1085" s="26">
        <v>8</v>
      </c>
      <c r="AW1085" s="26">
        <v>13</v>
      </c>
      <c r="AX1085" s="26">
        <v>2</v>
      </c>
    </row>
    <row r="1086" spans="3:50" ht="15" hidden="1" customHeight="1" x14ac:dyDescent="0.2">
      <c r="C1086" s="45" t="s">
        <v>23</v>
      </c>
      <c r="D1086" s="39" t="s">
        <v>2</v>
      </c>
      <c r="E1086" s="40" t="s">
        <v>2</v>
      </c>
      <c r="F1086" s="46">
        <v>0</v>
      </c>
      <c r="G1086" s="47">
        <v>0</v>
      </c>
      <c r="H1086" s="48">
        <v>0</v>
      </c>
      <c r="I1086" s="46">
        <v>0</v>
      </c>
      <c r="J1086" s="47">
        <v>0</v>
      </c>
      <c r="K1086" s="48">
        <v>0</v>
      </c>
      <c r="L1086" s="46">
        <v>0</v>
      </c>
      <c r="M1086" s="47">
        <v>0</v>
      </c>
      <c r="N1086" s="48">
        <v>0</v>
      </c>
      <c r="O1086" s="46">
        <v>0</v>
      </c>
      <c r="P1086" s="47">
        <v>0</v>
      </c>
      <c r="Q1086" s="48">
        <v>0</v>
      </c>
      <c r="R1086" s="46">
        <v>0</v>
      </c>
      <c r="S1086" s="47">
        <v>0</v>
      </c>
      <c r="T1086" s="48">
        <v>0</v>
      </c>
      <c r="U1086" s="46">
        <v>0</v>
      </c>
      <c r="V1086" s="47">
        <v>0</v>
      </c>
      <c r="W1086" s="48">
        <v>0</v>
      </c>
      <c r="X1086" s="46">
        <v>0</v>
      </c>
      <c r="Y1086" s="47">
        <v>0</v>
      </c>
      <c r="Z1086" s="48">
        <v>0</v>
      </c>
      <c r="AA1086" s="46"/>
      <c r="AB1086" s="47"/>
      <c r="AC1086" s="48"/>
      <c r="AD1086" s="46"/>
      <c r="AE1086" s="47"/>
      <c r="AF1086" s="48"/>
      <c r="AG1086" s="46"/>
      <c r="AH1086" s="47"/>
      <c r="AI1086" s="48"/>
      <c r="AK1086" s="46">
        <v>0</v>
      </c>
      <c r="AL1086" s="47">
        <v>0</v>
      </c>
      <c r="AM1086" s="48">
        <v>0</v>
      </c>
      <c r="AT1086" s="50">
        <v>0</v>
      </c>
      <c r="AV1086" s="26">
        <v>8</v>
      </c>
      <c r="AW1086" s="26">
        <v>13</v>
      </c>
      <c r="AX1086" s="26">
        <v>3</v>
      </c>
    </row>
    <row r="1087" spans="3:50" ht="15" hidden="1" customHeight="1" x14ac:dyDescent="0.2">
      <c r="C1087" s="45" t="s">
        <v>23</v>
      </c>
      <c r="D1087" s="39" t="s">
        <v>2</v>
      </c>
      <c r="E1087" s="40" t="s">
        <v>2</v>
      </c>
      <c r="F1087" s="46">
        <v>0</v>
      </c>
      <c r="G1087" s="47">
        <v>0</v>
      </c>
      <c r="H1087" s="48">
        <v>0</v>
      </c>
      <c r="I1087" s="46">
        <v>0</v>
      </c>
      <c r="J1087" s="47">
        <v>0</v>
      </c>
      <c r="K1087" s="48">
        <v>0</v>
      </c>
      <c r="L1087" s="46">
        <v>0</v>
      </c>
      <c r="M1087" s="47">
        <v>0</v>
      </c>
      <c r="N1087" s="48">
        <v>0</v>
      </c>
      <c r="O1087" s="46">
        <v>0</v>
      </c>
      <c r="P1087" s="47">
        <v>0</v>
      </c>
      <c r="Q1087" s="48">
        <v>0</v>
      </c>
      <c r="R1087" s="46">
        <v>0</v>
      </c>
      <c r="S1087" s="47">
        <v>0</v>
      </c>
      <c r="T1087" s="48">
        <v>0</v>
      </c>
      <c r="U1087" s="46">
        <v>0</v>
      </c>
      <c r="V1087" s="47">
        <v>0</v>
      </c>
      <c r="W1087" s="48">
        <v>0</v>
      </c>
      <c r="X1087" s="46">
        <v>0</v>
      </c>
      <c r="Y1087" s="47">
        <v>0</v>
      </c>
      <c r="Z1087" s="48">
        <v>0</v>
      </c>
      <c r="AA1087" s="46"/>
      <c r="AB1087" s="47"/>
      <c r="AC1087" s="48"/>
      <c r="AD1087" s="46"/>
      <c r="AE1087" s="47"/>
      <c r="AF1087" s="48"/>
      <c r="AG1087" s="46"/>
      <c r="AH1087" s="47"/>
      <c r="AI1087" s="48"/>
      <c r="AK1087" s="46">
        <v>0</v>
      </c>
      <c r="AL1087" s="47">
        <v>0</v>
      </c>
      <c r="AM1087" s="48">
        <v>0</v>
      </c>
      <c r="AT1087" s="50">
        <v>0</v>
      </c>
      <c r="AV1087" s="26">
        <v>8</v>
      </c>
      <c r="AW1087" s="26">
        <v>13</v>
      </c>
      <c r="AX1087" s="26">
        <v>4</v>
      </c>
    </row>
    <row r="1088" spans="3:50" ht="15" hidden="1" customHeight="1" x14ac:dyDescent="0.2">
      <c r="C1088" s="45" t="s">
        <v>23</v>
      </c>
      <c r="D1088" s="39" t="s">
        <v>2</v>
      </c>
      <c r="E1088" s="40" t="s">
        <v>2</v>
      </c>
      <c r="F1088" s="46">
        <v>0</v>
      </c>
      <c r="G1088" s="47">
        <v>0</v>
      </c>
      <c r="H1088" s="48">
        <v>0</v>
      </c>
      <c r="I1088" s="46">
        <v>0</v>
      </c>
      <c r="J1088" s="47">
        <v>0</v>
      </c>
      <c r="K1088" s="48">
        <v>0</v>
      </c>
      <c r="L1088" s="46">
        <v>0</v>
      </c>
      <c r="M1088" s="47">
        <v>0</v>
      </c>
      <c r="N1088" s="48">
        <v>0</v>
      </c>
      <c r="O1088" s="46">
        <v>0</v>
      </c>
      <c r="P1088" s="47">
        <v>0</v>
      </c>
      <c r="Q1088" s="48">
        <v>0</v>
      </c>
      <c r="R1088" s="46">
        <v>0</v>
      </c>
      <c r="S1088" s="47">
        <v>0</v>
      </c>
      <c r="T1088" s="48">
        <v>0</v>
      </c>
      <c r="U1088" s="46">
        <v>0</v>
      </c>
      <c r="V1088" s="47">
        <v>0</v>
      </c>
      <c r="W1088" s="48">
        <v>0</v>
      </c>
      <c r="X1088" s="46">
        <v>0</v>
      </c>
      <c r="Y1088" s="47">
        <v>0</v>
      </c>
      <c r="Z1088" s="48">
        <v>0</v>
      </c>
      <c r="AA1088" s="46"/>
      <c r="AB1088" s="47"/>
      <c r="AC1088" s="48"/>
      <c r="AD1088" s="46"/>
      <c r="AE1088" s="47"/>
      <c r="AF1088" s="48"/>
      <c r="AG1088" s="46"/>
      <c r="AH1088" s="47"/>
      <c r="AI1088" s="48"/>
      <c r="AK1088" s="46">
        <v>0</v>
      </c>
      <c r="AL1088" s="47">
        <v>0</v>
      </c>
      <c r="AM1088" s="48">
        <v>0</v>
      </c>
      <c r="AT1088" s="50">
        <v>0</v>
      </c>
      <c r="AV1088" s="26">
        <v>8</v>
      </c>
      <c r="AW1088" s="26">
        <v>13</v>
      </c>
      <c r="AX1088" s="26">
        <v>5</v>
      </c>
    </row>
    <row r="1089" spans="3:50" ht="15" hidden="1" customHeight="1" x14ac:dyDescent="0.2">
      <c r="C1089" s="45" t="s">
        <v>23</v>
      </c>
      <c r="D1089" s="39" t="s">
        <v>2</v>
      </c>
      <c r="E1089" s="40" t="s">
        <v>2</v>
      </c>
      <c r="F1089" s="46">
        <v>0</v>
      </c>
      <c r="G1089" s="47">
        <v>0</v>
      </c>
      <c r="H1089" s="48">
        <v>0</v>
      </c>
      <c r="I1089" s="46">
        <v>0</v>
      </c>
      <c r="J1089" s="47">
        <v>0</v>
      </c>
      <c r="K1089" s="48">
        <v>0</v>
      </c>
      <c r="L1089" s="46">
        <v>0</v>
      </c>
      <c r="M1089" s="47">
        <v>0</v>
      </c>
      <c r="N1089" s="48">
        <v>0</v>
      </c>
      <c r="O1089" s="46">
        <v>0</v>
      </c>
      <c r="P1089" s="47">
        <v>0</v>
      </c>
      <c r="Q1089" s="48">
        <v>0</v>
      </c>
      <c r="R1089" s="46">
        <v>0</v>
      </c>
      <c r="S1089" s="47">
        <v>0</v>
      </c>
      <c r="T1089" s="48">
        <v>0</v>
      </c>
      <c r="U1089" s="46">
        <v>0</v>
      </c>
      <c r="V1089" s="47">
        <v>0</v>
      </c>
      <c r="W1089" s="48">
        <v>0</v>
      </c>
      <c r="X1089" s="46">
        <v>0</v>
      </c>
      <c r="Y1089" s="47">
        <v>0</v>
      </c>
      <c r="Z1089" s="48">
        <v>0</v>
      </c>
      <c r="AA1089" s="46"/>
      <c r="AB1089" s="47"/>
      <c r="AC1089" s="48"/>
      <c r="AD1089" s="46"/>
      <c r="AE1089" s="47"/>
      <c r="AF1089" s="48"/>
      <c r="AG1089" s="46"/>
      <c r="AH1089" s="47"/>
      <c r="AI1089" s="48"/>
      <c r="AK1089" s="46">
        <v>0</v>
      </c>
      <c r="AL1089" s="47">
        <v>0</v>
      </c>
      <c r="AM1089" s="48">
        <v>0</v>
      </c>
      <c r="AT1089" s="50">
        <v>0</v>
      </c>
      <c r="AV1089" s="26">
        <v>8</v>
      </c>
      <c r="AW1089" s="26">
        <v>13</v>
      </c>
      <c r="AX1089" s="26">
        <v>6</v>
      </c>
    </row>
    <row r="1090" spans="3:50" ht="15" hidden="1" customHeight="1" x14ac:dyDescent="0.2">
      <c r="C1090" s="45" t="s">
        <v>23</v>
      </c>
      <c r="D1090" s="39" t="s">
        <v>2</v>
      </c>
      <c r="E1090" s="40" t="s">
        <v>2</v>
      </c>
      <c r="F1090" s="46">
        <v>0</v>
      </c>
      <c r="G1090" s="47">
        <v>0</v>
      </c>
      <c r="H1090" s="48">
        <v>0</v>
      </c>
      <c r="I1090" s="46">
        <v>0</v>
      </c>
      <c r="J1090" s="47">
        <v>0</v>
      </c>
      <c r="K1090" s="48">
        <v>0</v>
      </c>
      <c r="L1090" s="46">
        <v>0</v>
      </c>
      <c r="M1090" s="47">
        <v>0</v>
      </c>
      <c r="N1090" s="48">
        <v>0</v>
      </c>
      <c r="O1090" s="46">
        <v>0</v>
      </c>
      <c r="P1090" s="47">
        <v>0</v>
      </c>
      <c r="Q1090" s="48">
        <v>0</v>
      </c>
      <c r="R1090" s="46">
        <v>0</v>
      </c>
      <c r="S1090" s="47">
        <v>0</v>
      </c>
      <c r="T1090" s="48">
        <v>0</v>
      </c>
      <c r="U1090" s="46">
        <v>0</v>
      </c>
      <c r="V1090" s="47">
        <v>0</v>
      </c>
      <c r="W1090" s="48">
        <v>0</v>
      </c>
      <c r="X1090" s="46">
        <v>0</v>
      </c>
      <c r="Y1090" s="47">
        <v>0</v>
      </c>
      <c r="Z1090" s="48">
        <v>0</v>
      </c>
      <c r="AA1090" s="46"/>
      <c r="AB1090" s="47"/>
      <c r="AC1090" s="48"/>
      <c r="AD1090" s="46"/>
      <c r="AE1090" s="47"/>
      <c r="AF1090" s="48"/>
      <c r="AG1090" s="46"/>
      <c r="AH1090" s="47"/>
      <c r="AI1090" s="48"/>
      <c r="AK1090" s="46">
        <v>0</v>
      </c>
      <c r="AL1090" s="47">
        <v>0</v>
      </c>
      <c r="AM1090" s="48">
        <v>0</v>
      </c>
      <c r="AT1090" s="50">
        <v>0</v>
      </c>
      <c r="AV1090" s="26">
        <v>8</v>
      </c>
      <c r="AW1090" s="26">
        <v>13</v>
      </c>
      <c r="AX1090" s="26">
        <v>7</v>
      </c>
    </row>
    <row r="1091" spans="3:50" ht="15" hidden="1" customHeight="1" x14ac:dyDescent="0.2">
      <c r="C1091" s="45" t="s">
        <v>23</v>
      </c>
      <c r="D1091" s="39" t="s">
        <v>2</v>
      </c>
      <c r="E1091" s="40" t="s">
        <v>2</v>
      </c>
      <c r="F1091" s="46">
        <v>0</v>
      </c>
      <c r="G1091" s="47">
        <v>0</v>
      </c>
      <c r="H1091" s="48">
        <v>0</v>
      </c>
      <c r="I1091" s="46">
        <v>0</v>
      </c>
      <c r="J1091" s="47">
        <v>0</v>
      </c>
      <c r="K1091" s="48">
        <v>0</v>
      </c>
      <c r="L1091" s="46">
        <v>0</v>
      </c>
      <c r="M1091" s="47">
        <v>0</v>
      </c>
      <c r="N1091" s="48">
        <v>0</v>
      </c>
      <c r="O1091" s="46">
        <v>0</v>
      </c>
      <c r="P1091" s="47">
        <v>0</v>
      </c>
      <c r="Q1091" s="48">
        <v>0</v>
      </c>
      <c r="R1091" s="46">
        <v>0</v>
      </c>
      <c r="S1091" s="47">
        <v>0</v>
      </c>
      <c r="T1091" s="48">
        <v>0</v>
      </c>
      <c r="U1091" s="46">
        <v>0</v>
      </c>
      <c r="V1091" s="47">
        <v>0</v>
      </c>
      <c r="W1091" s="48">
        <v>0</v>
      </c>
      <c r="X1091" s="46">
        <v>0</v>
      </c>
      <c r="Y1091" s="47">
        <v>0</v>
      </c>
      <c r="Z1091" s="48">
        <v>0</v>
      </c>
      <c r="AA1091" s="46"/>
      <c r="AB1091" s="47"/>
      <c r="AC1091" s="48"/>
      <c r="AD1091" s="46"/>
      <c r="AE1091" s="47"/>
      <c r="AF1091" s="48"/>
      <c r="AG1091" s="46"/>
      <c r="AH1091" s="47"/>
      <c r="AI1091" s="48"/>
      <c r="AK1091" s="46">
        <v>0</v>
      </c>
      <c r="AL1091" s="47">
        <v>0</v>
      </c>
      <c r="AM1091" s="48">
        <v>0</v>
      </c>
      <c r="AT1091" s="50">
        <v>0</v>
      </c>
      <c r="AV1091" s="26">
        <v>8</v>
      </c>
      <c r="AW1091" s="26">
        <v>13</v>
      </c>
      <c r="AX1091" s="26">
        <v>8</v>
      </c>
    </row>
    <row r="1092" spans="3:50" ht="15" hidden="1" customHeight="1" x14ac:dyDescent="0.2">
      <c r="C1092" s="45" t="s">
        <v>23</v>
      </c>
      <c r="D1092" s="39" t="s">
        <v>2</v>
      </c>
      <c r="E1092" s="40" t="s">
        <v>2</v>
      </c>
      <c r="F1092" s="46">
        <v>0</v>
      </c>
      <c r="G1092" s="47">
        <v>0</v>
      </c>
      <c r="H1092" s="48">
        <v>0</v>
      </c>
      <c r="I1092" s="46">
        <v>0</v>
      </c>
      <c r="J1092" s="47">
        <v>0</v>
      </c>
      <c r="K1092" s="48">
        <v>0</v>
      </c>
      <c r="L1092" s="46">
        <v>0</v>
      </c>
      <c r="M1092" s="47">
        <v>0</v>
      </c>
      <c r="N1092" s="48">
        <v>0</v>
      </c>
      <c r="O1092" s="46">
        <v>0</v>
      </c>
      <c r="P1092" s="47">
        <v>0</v>
      </c>
      <c r="Q1092" s="48">
        <v>0</v>
      </c>
      <c r="R1092" s="46">
        <v>0</v>
      </c>
      <c r="S1092" s="47">
        <v>0</v>
      </c>
      <c r="T1092" s="48">
        <v>0</v>
      </c>
      <c r="U1092" s="46">
        <v>0</v>
      </c>
      <c r="V1092" s="47">
        <v>0</v>
      </c>
      <c r="W1092" s="48">
        <v>0</v>
      </c>
      <c r="X1092" s="46">
        <v>0</v>
      </c>
      <c r="Y1092" s="47">
        <v>0</v>
      </c>
      <c r="Z1092" s="48">
        <v>0</v>
      </c>
      <c r="AA1092" s="46"/>
      <c r="AB1092" s="47"/>
      <c r="AC1092" s="48"/>
      <c r="AD1092" s="46"/>
      <c r="AE1092" s="47"/>
      <c r="AF1092" s="48"/>
      <c r="AG1092" s="46"/>
      <c r="AH1092" s="47"/>
      <c r="AI1092" s="48"/>
      <c r="AK1092" s="46">
        <v>0</v>
      </c>
      <c r="AL1092" s="47">
        <v>0</v>
      </c>
      <c r="AM1092" s="48">
        <v>0</v>
      </c>
      <c r="AT1092" s="50">
        <v>0</v>
      </c>
      <c r="AV1092" s="26">
        <v>8</v>
      </c>
      <c r="AW1092" s="26">
        <v>13</v>
      </c>
      <c r="AX1092" s="26">
        <v>9</v>
      </c>
    </row>
    <row r="1093" spans="3:50" ht="15" hidden="1" customHeight="1" x14ac:dyDescent="0.2">
      <c r="C1093" s="45" t="s">
        <v>23</v>
      </c>
      <c r="D1093" s="39" t="s">
        <v>2</v>
      </c>
      <c r="E1093" s="40" t="s">
        <v>2</v>
      </c>
      <c r="F1093" s="46">
        <v>0</v>
      </c>
      <c r="G1093" s="47">
        <v>0</v>
      </c>
      <c r="H1093" s="48">
        <v>0</v>
      </c>
      <c r="I1093" s="46">
        <v>0</v>
      </c>
      <c r="J1093" s="47">
        <v>0</v>
      </c>
      <c r="K1093" s="48">
        <v>0</v>
      </c>
      <c r="L1093" s="46">
        <v>0</v>
      </c>
      <c r="M1093" s="47">
        <v>0</v>
      </c>
      <c r="N1093" s="48">
        <v>0</v>
      </c>
      <c r="O1093" s="46">
        <v>0</v>
      </c>
      <c r="P1093" s="47">
        <v>0</v>
      </c>
      <c r="Q1093" s="48">
        <v>0</v>
      </c>
      <c r="R1093" s="46">
        <v>0</v>
      </c>
      <c r="S1093" s="47">
        <v>0</v>
      </c>
      <c r="T1093" s="48">
        <v>0</v>
      </c>
      <c r="U1093" s="46">
        <v>0</v>
      </c>
      <c r="V1093" s="47">
        <v>0</v>
      </c>
      <c r="W1093" s="48">
        <v>0</v>
      </c>
      <c r="X1093" s="46">
        <v>0</v>
      </c>
      <c r="Y1093" s="47">
        <v>0</v>
      </c>
      <c r="Z1093" s="48">
        <v>0</v>
      </c>
      <c r="AA1093" s="46"/>
      <c r="AB1093" s="47"/>
      <c r="AC1093" s="48"/>
      <c r="AD1093" s="46"/>
      <c r="AE1093" s="47"/>
      <c r="AF1093" s="48"/>
      <c r="AG1093" s="46"/>
      <c r="AH1093" s="47"/>
      <c r="AI1093" s="48"/>
      <c r="AK1093" s="46">
        <v>0</v>
      </c>
      <c r="AL1093" s="47">
        <v>0</v>
      </c>
      <c r="AM1093" s="48">
        <v>0</v>
      </c>
      <c r="AT1093" s="50">
        <v>0</v>
      </c>
      <c r="AV1093" s="26">
        <v>8</v>
      </c>
      <c r="AW1093" s="26">
        <v>13</v>
      </c>
      <c r="AX1093" s="26">
        <v>10</v>
      </c>
    </row>
    <row r="1094" spans="3:50" ht="15" hidden="1" customHeight="1" x14ac:dyDescent="0.2">
      <c r="C1094" s="45" t="s">
        <v>24</v>
      </c>
      <c r="D1094" s="39" t="s">
        <v>2</v>
      </c>
      <c r="E1094" s="40" t="s">
        <v>2</v>
      </c>
      <c r="F1094" s="46">
        <v>0</v>
      </c>
      <c r="G1094" s="47">
        <v>0</v>
      </c>
      <c r="H1094" s="48">
        <v>0</v>
      </c>
      <c r="I1094" s="46">
        <v>0</v>
      </c>
      <c r="J1094" s="47">
        <v>0</v>
      </c>
      <c r="K1094" s="48">
        <v>0</v>
      </c>
      <c r="L1094" s="46">
        <v>0</v>
      </c>
      <c r="M1094" s="47">
        <v>0</v>
      </c>
      <c r="N1094" s="48">
        <v>0</v>
      </c>
      <c r="O1094" s="46">
        <v>0</v>
      </c>
      <c r="P1094" s="47">
        <v>0</v>
      </c>
      <c r="Q1094" s="48">
        <v>0</v>
      </c>
      <c r="R1094" s="46">
        <v>0</v>
      </c>
      <c r="S1094" s="47">
        <v>0</v>
      </c>
      <c r="T1094" s="48">
        <v>0</v>
      </c>
      <c r="U1094" s="46">
        <v>0</v>
      </c>
      <c r="V1094" s="47">
        <v>0</v>
      </c>
      <c r="W1094" s="48">
        <v>0</v>
      </c>
      <c r="X1094" s="46">
        <v>0</v>
      </c>
      <c r="Y1094" s="47">
        <v>0</v>
      </c>
      <c r="Z1094" s="48">
        <v>0</v>
      </c>
      <c r="AA1094" s="46"/>
      <c r="AB1094" s="47"/>
      <c r="AC1094" s="48"/>
      <c r="AD1094" s="46"/>
      <c r="AE1094" s="47"/>
      <c r="AF1094" s="48"/>
      <c r="AG1094" s="46"/>
      <c r="AH1094" s="47"/>
      <c r="AI1094" s="48"/>
      <c r="AK1094" s="46">
        <v>0</v>
      </c>
      <c r="AL1094" s="47">
        <v>0</v>
      </c>
      <c r="AM1094" s="48">
        <v>0</v>
      </c>
      <c r="AT1094" s="50">
        <v>0</v>
      </c>
      <c r="AV1094" s="26">
        <v>8</v>
      </c>
      <c r="AW1094" s="26">
        <v>14</v>
      </c>
      <c r="AX1094" s="26">
        <v>1</v>
      </c>
    </row>
    <row r="1095" spans="3:50" ht="15" hidden="1" customHeight="1" x14ac:dyDescent="0.2">
      <c r="C1095" s="57" t="s">
        <v>2</v>
      </c>
      <c r="D1095" s="58"/>
      <c r="E1095" s="59"/>
      <c r="F1095" s="60">
        <v>0</v>
      </c>
      <c r="G1095" s="61">
        <v>0</v>
      </c>
      <c r="H1095" s="62">
        <v>0</v>
      </c>
      <c r="I1095" s="60">
        <v>0</v>
      </c>
      <c r="J1095" s="61">
        <v>0</v>
      </c>
      <c r="K1095" s="62">
        <v>0</v>
      </c>
      <c r="L1095" s="60">
        <v>0</v>
      </c>
      <c r="M1095" s="61">
        <v>0</v>
      </c>
      <c r="N1095" s="62">
        <v>0</v>
      </c>
      <c r="O1095" s="60">
        <v>0</v>
      </c>
      <c r="P1095" s="61">
        <v>0</v>
      </c>
      <c r="Q1095" s="62">
        <v>0</v>
      </c>
      <c r="R1095" s="60">
        <v>0</v>
      </c>
      <c r="S1095" s="61">
        <v>0</v>
      </c>
      <c r="T1095" s="62">
        <v>0</v>
      </c>
      <c r="U1095" s="60">
        <v>0</v>
      </c>
      <c r="V1095" s="61">
        <v>0</v>
      </c>
      <c r="W1095" s="62">
        <v>0</v>
      </c>
      <c r="X1095" s="60">
        <v>0</v>
      </c>
      <c r="Y1095" s="61">
        <v>0</v>
      </c>
      <c r="Z1095" s="62">
        <v>0</v>
      </c>
      <c r="AA1095" s="60">
        <v>0</v>
      </c>
      <c r="AB1095" s="61">
        <v>0</v>
      </c>
      <c r="AC1095" s="62">
        <v>0</v>
      </c>
      <c r="AD1095" s="60">
        <v>0</v>
      </c>
      <c r="AE1095" s="61">
        <v>0</v>
      </c>
      <c r="AF1095" s="62">
        <v>0</v>
      </c>
      <c r="AG1095" s="60">
        <v>0</v>
      </c>
      <c r="AH1095" s="61">
        <v>0</v>
      </c>
      <c r="AI1095" s="62">
        <v>0</v>
      </c>
      <c r="AK1095" s="60">
        <v>0</v>
      </c>
      <c r="AL1095" s="61">
        <v>0</v>
      </c>
      <c r="AM1095" s="62">
        <v>0</v>
      </c>
      <c r="AT1095" s="37">
        <v>0</v>
      </c>
    </row>
    <row r="1096" spans="3:50" ht="15" hidden="1" customHeight="1" x14ac:dyDescent="0.2">
      <c r="C1096" s="45"/>
      <c r="D1096" s="39"/>
      <c r="E1096" s="40"/>
      <c r="F1096" s="46"/>
      <c r="G1096" s="47"/>
      <c r="H1096" s="48"/>
      <c r="I1096" s="46"/>
      <c r="J1096" s="47"/>
      <c r="K1096" s="48"/>
      <c r="L1096" s="46"/>
      <c r="M1096" s="47"/>
      <c r="N1096" s="48"/>
      <c r="O1096" s="46"/>
      <c r="P1096" s="47"/>
      <c r="Q1096" s="48"/>
      <c r="R1096" s="46"/>
      <c r="S1096" s="47"/>
      <c r="T1096" s="48"/>
      <c r="U1096" s="46"/>
      <c r="V1096" s="47"/>
      <c r="W1096" s="48"/>
      <c r="X1096" s="46"/>
      <c r="Y1096" s="47"/>
      <c r="Z1096" s="48"/>
      <c r="AA1096" s="46"/>
      <c r="AB1096" s="47"/>
      <c r="AC1096" s="48"/>
      <c r="AD1096" s="46"/>
      <c r="AE1096" s="47"/>
      <c r="AF1096" s="48"/>
      <c r="AG1096" s="46"/>
      <c r="AH1096" s="47"/>
      <c r="AI1096" s="48"/>
      <c r="AK1096" s="46"/>
      <c r="AL1096" s="47"/>
      <c r="AM1096" s="48"/>
      <c r="AT1096" s="37">
        <v>0</v>
      </c>
    </row>
    <row r="1097" spans="3:50" ht="15" hidden="1" customHeight="1" x14ac:dyDescent="0.2">
      <c r="C1097" s="45" t="s">
        <v>23</v>
      </c>
      <c r="D1097" s="39" t="s">
        <v>2</v>
      </c>
      <c r="E1097" s="40" t="s">
        <v>2</v>
      </c>
      <c r="F1097" s="46">
        <v>0</v>
      </c>
      <c r="G1097" s="47">
        <v>0</v>
      </c>
      <c r="H1097" s="48">
        <v>0</v>
      </c>
      <c r="I1097" s="46">
        <v>0</v>
      </c>
      <c r="J1097" s="47">
        <v>0</v>
      </c>
      <c r="K1097" s="48">
        <v>0</v>
      </c>
      <c r="L1097" s="46">
        <v>0</v>
      </c>
      <c r="M1097" s="47">
        <v>0</v>
      </c>
      <c r="N1097" s="48">
        <v>0</v>
      </c>
      <c r="O1097" s="46">
        <v>0</v>
      </c>
      <c r="P1097" s="47">
        <v>0</v>
      </c>
      <c r="Q1097" s="48">
        <v>0</v>
      </c>
      <c r="R1097" s="46">
        <v>0</v>
      </c>
      <c r="S1097" s="47">
        <v>0</v>
      </c>
      <c r="T1097" s="48">
        <v>0</v>
      </c>
      <c r="U1097" s="46">
        <v>0</v>
      </c>
      <c r="V1097" s="47">
        <v>0</v>
      </c>
      <c r="W1097" s="48">
        <v>0</v>
      </c>
      <c r="X1097" s="46">
        <v>0</v>
      </c>
      <c r="Y1097" s="47">
        <v>0</v>
      </c>
      <c r="Z1097" s="48">
        <v>0</v>
      </c>
      <c r="AA1097" s="46"/>
      <c r="AB1097" s="47"/>
      <c r="AC1097" s="48"/>
      <c r="AD1097" s="46"/>
      <c r="AE1097" s="47"/>
      <c r="AF1097" s="48"/>
      <c r="AG1097" s="46"/>
      <c r="AH1097" s="47"/>
      <c r="AI1097" s="48"/>
      <c r="AK1097" s="46">
        <v>0</v>
      </c>
      <c r="AL1097" s="47">
        <v>0</v>
      </c>
      <c r="AM1097" s="48">
        <v>0</v>
      </c>
      <c r="AT1097" s="50">
        <v>0</v>
      </c>
      <c r="AV1097" s="26">
        <v>8</v>
      </c>
      <c r="AW1097" s="26">
        <v>15</v>
      </c>
      <c r="AX1097" s="49">
        <v>1</v>
      </c>
    </row>
    <row r="1098" spans="3:50" ht="15" hidden="1" customHeight="1" x14ac:dyDescent="0.2">
      <c r="C1098" s="45" t="s">
        <v>23</v>
      </c>
      <c r="D1098" s="39" t="s">
        <v>2</v>
      </c>
      <c r="E1098" s="40" t="s">
        <v>2</v>
      </c>
      <c r="F1098" s="46">
        <v>0</v>
      </c>
      <c r="G1098" s="47">
        <v>0</v>
      </c>
      <c r="H1098" s="48">
        <v>0</v>
      </c>
      <c r="I1098" s="46">
        <v>0</v>
      </c>
      <c r="J1098" s="47">
        <v>0</v>
      </c>
      <c r="K1098" s="48">
        <v>0</v>
      </c>
      <c r="L1098" s="46">
        <v>0</v>
      </c>
      <c r="M1098" s="47">
        <v>0</v>
      </c>
      <c r="N1098" s="48">
        <v>0</v>
      </c>
      <c r="O1098" s="46">
        <v>0</v>
      </c>
      <c r="P1098" s="47">
        <v>0</v>
      </c>
      <c r="Q1098" s="48">
        <v>0</v>
      </c>
      <c r="R1098" s="46">
        <v>0</v>
      </c>
      <c r="S1098" s="47">
        <v>0</v>
      </c>
      <c r="T1098" s="48">
        <v>0</v>
      </c>
      <c r="U1098" s="46">
        <v>0</v>
      </c>
      <c r="V1098" s="47">
        <v>0</v>
      </c>
      <c r="W1098" s="48">
        <v>0</v>
      </c>
      <c r="X1098" s="46">
        <v>0</v>
      </c>
      <c r="Y1098" s="47">
        <v>0</v>
      </c>
      <c r="Z1098" s="48">
        <v>0</v>
      </c>
      <c r="AA1098" s="46"/>
      <c r="AB1098" s="47"/>
      <c r="AC1098" s="48"/>
      <c r="AD1098" s="46"/>
      <c r="AE1098" s="47"/>
      <c r="AF1098" s="48"/>
      <c r="AG1098" s="46"/>
      <c r="AH1098" s="47"/>
      <c r="AI1098" s="48"/>
      <c r="AK1098" s="46">
        <v>0</v>
      </c>
      <c r="AL1098" s="47">
        <v>0</v>
      </c>
      <c r="AM1098" s="48">
        <v>0</v>
      </c>
      <c r="AT1098" s="50">
        <v>0</v>
      </c>
      <c r="AV1098" s="26">
        <v>8</v>
      </c>
      <c r="AW1098" s="26">
        <v>15</v>
      </c>
      <c r="AX1098" s="26">
        <v>2</v>
      </c>
    </row>
    <row r="1099" spans="3:50" ht="15" hidden="1" customHeight="1" x14ac:dyDescent="0.2">
      <c r="C1099" s="45" t="s">
        <v>23</v>
      </c>
      <c r="D1099" s="39" t="s">
        <v>2</v>
      </c>
      <c r="E1099" s="40" t="s">
        <v>2</v>
      </c>
      <c r="F1099" s="46">
        <v>0</v>
      </c>
      <c r="G1099" s="47">
        <v>0</v>
      </c>
      <c r="H1099" s="48">
        <v>0</v>
      </c>
      <c r="I1099" s="46">
        <v>0</v>
      </c>
      <c r="J1099" s="47">
        <v>0</v>
      </c>
      <c r="K1099" s="48">
        <v>0</v>
      </c>
      <c r="L1099" s="46">
        <v>0</v>
      </c>
      <c r="M1099" s="47">
        <v>0</v>
      </c>
      <c r="N1099" s="48">
        <v>0</v>
      </c>
      <c r="O1099" s="46">
        <v>0</v>
      </c>
      <c r="P1099" s="47">
        <v>0</v>
      </c>
      <c r="Q1099" s="48">
        <v>0</v>
      </c>
      <c r="R1099" s="46">
        <v>0</v>
      </c>
      <c r="S1099" s="47">
        <v>0</v>
      </c>
      <c r="T1099" s="48">
        <v>0</v>
      </c>
      <c r="U1099" s="46">
        <v>0</v>
      </c>
      <c r="V1099" s="47">
        <v>0</v>
      </c>
      <c r="W1099" s="48">
        <v>0</v>
      </c>
      <c r="X1099" s="46">
        <v>0</v>
      </c>
      <c r="Y1099" s="47">
        <v>0</v>
      </c>
      <c r="Z1099" s="48">
        <v>0</v>
      </c>
      <c r="AA1099" s="46"/>
      <c r="AB1099" s="47"/>
      <c r="AC1099" s="48"/>
      <c r="AD1099" s="46"/>
      <c r="AE1099" s="47"/>
      <c r="AF1099" s="48"/>
      <c r="AG1099" s="46"/>
      <c r="AH1099" s="47"/>
      <c r="AI1099" s="48"/>
      <c r="AK1099" s="46">
        <v>0</v>
      </c>
      <c r="AL1099" s="47">
        <v>0</v>
      </c>
      <c r="AM1099" s="48">
        <v>0</v>
      </c>
      <c r="AT1099" s="50">
        <v>0</v>
      </c>
      <c r="AV1099" s="26">
        <v>8</v>
      </c>
      <c r="AW1099" s="26">
        <v>15</v>
      </c>
      <c r="AX1099" s="26">
        <v>3</v>
      </c>
    </row>
    <row r="1100" spans="3:50" ht="15" hidden="1" customHeight="1" x14ac:dyDescent="0.2">
      <c r="C1100" s="45" t="s">
        <v>23</v>
      </c>
      <c r="D1100" s="39" t="s">
        <v>2</v>
      </c>
      <c r="E1100" s="40" t="s">
        <v>2</v>
      </c>
      <c r="F1100" s="46">
        <v>0</v>
      </c>
      <c r="G1100" s="47">
        <v>0</v>
      </c>
      <c r="H1100" s="48">
        <v>0</v>
      </c>
      <c r="I1100" s="46">
        <v>0</v>
      </c>
      <c r="J1100" s="47">
        <v>0</v>
      </c>
      <c r="K1100" s="48">
        <v>0</v>
      </c>
      <c r="L1100" s="46">
        <v>0</v>
      </c>
      <c r="M1100" s="47">
        <v>0</v>
      </c>
      <c r="N1100" s="48">
        <v>0</v>
      </c>
      <c r="O1100" s="46">
        <v>0</v>
      </c>
      <c r="P1100" s="47">
        <v>0</v>
      </c>
      <c r="Q1100" s="48">
        <v>0</v>
      </c>
      <c r="R1100" s="46">
        <v>0</v>
      </c>
      <c r="S1100" s="47">
        <v>0</v>
      </c>
      <c r="T1100" s="48">
        <v>0</v>
      </c>
      <c r="U1100" s="46">
        <v>0</v>
      </c>
      <c r="V1100" s="47">
        <v>0</v>
      </c>
      <c r="W1100" s="48">
        <v>0</v>
      </c>
      <c r="X1100" s="46">
        <v>0</v>
      </c>
      <c r="Y1100" s="47">
        <v>0</v>
      </c>
      <c r="Z1100" s="48">
        <v>0</v>
      </c>
      <c r="AA1100" s="46"/>
      <c r="AB1100" s="47"/>
      <c r="AC1100" s="48"/>
      <c r="AD1100" s="46"/>
      <c r="AE1100" s="47"/>
      <c r="AF1100" s="48"/>
      <c r="AG1100" s="46"/>
      <c r="AH1100" s="47"/>
      <c r="AI1100" s="48"/>
      <c r="AK1100" s="46">
        <v>0</v>
      </c>
      <c r="AL1100" s="47">
        <v>0</v>
      </c>
      <c r="AM1100" s="48">
        <v>0</v>
      </c>
      <c r="AT1100" s="50">
        <v>0</v>
      </c>
      <c r="AV1100" s="26">
        <v>8</v>
      </c>
      <c r="AW1100" s="26">
        <v>15</v>
      </c>
      <c r="AX1100" s="26">
        <v>4</v>
      </c>
    </row>
    <row r="1101" spans="3:50" ht="15" hidden="1" customHeight="1" x14ac:dyDescent="0.2">
      <c r="C1101" s="45" t="s">
        <v>23</v>
      </c>
      <c r="D1101" s="39" t="s">
        <v>2</v>
      </c>
      <c r="E1101" s="40" t="s">
        <v>2</v>
      </c>
      <c r="F1101" s="46">
        <v>0</v>
      </c>
      <c r="G1101" s="47">
        <v>0</v>
      </c>
      <c r="H1101" s="48">
        <v>0</v>
      </c>
      <c r="I1101" s="46">
        <v>0</v>
      </c>
      <c r="J1101" s="47">
        <v>0</v>
      </c>
      <c r="K1101" s="48">
        <v>0</v>
      </c>
      <c r="L1101" s="46">
        <v>0</v>
      </c>
      <c r="M1101" s="47">
        <v>0</v>
      </c>
      <c r="N1101" s="48">
        <v>0</v>
      </c>
      <c r="O1101" s="46">
        <v>0</v>
      </c>
      <c r="P1101" s="47">
        <v>0</v>
      </c>
      <c r="Q1101" s="48">
        <v>0</v>
      </c>
      <c r="R1101" s="46">
        <v>0</v>
      </c>
      <c r="S1101" s="47">
        <v>0</v>
      </c>
      <c r="T1101" s="48">
        <v>0</v>
      </c>
      <c r="U1101" s="46">
        <v>0</v>
      </c>
      <c r="V1101" s="47">
        <v>0</v>
      </c>
      <c r="W1101" s="48">
        <v>0</v>
      </c>
      <c r="X1101" s="46">
        <v>0</v>
      </c>
      <c r="Y1101" s="47">
        <v>0</v>
      </c>
      <c r="Z1101" s="48">
        <v>0</v>
      </c>
      <c r="AA1101" s="46"/>
      <c r="AB1101" s="47"/>
      <c r="AC1101" s="48"/>
      <c r="AD1101" s="46"/>
      <c r="AE1101" s="47"/>
      <c r="AF1101" s="48"/>
      <c r="AG1101" s="46"/>
      <c r="AH1101" s="47"/>
      <c r="AI1101" s="48"/>
      <c r="AK1101" s="46">
        <v>0</v>
      </c>
      <c r="AL1101" s="47">
        <v>0</v>
      </c>
      <c r="AM1101" s="48">
        <v>0</v>
      </c>
      <c r="AT1101" s="50">
        <v>0</v>
      </c>
      <c r="AV1101" s="26">
        <v>8</v>
      </c>
      <c r="AW1101" s="26">
        <v>15</v>
      </c>
      <c r="AX1101" s="26">
        <v>5</v>
      </c>
    </row>
    <row r="1102" spans="3:50" ht="15" hidden="1" customHeight="1" x14ac:dyDescent="0.2">
      <c r="C1102" s="45" t="s">
        <v>23</v>
      </c>
      <c r="D1102" s="39" t="s">
        <v>2</v>
      </c>
      <c r="E1102" s="40" t="s">
        <v>2</v>
      </c>
      <c r="F1102" s="46">
        <v>0</v>
      </c>
      <c r="G1102" s="47">
        <v>0</v>
      </c>
      <c r="H1102" s="48">
        <v>0</v>
      </c>
      <c r="I1102" s="46">
        <v>0</v>
      </c>
      <c r="J1102" s="47">
        <v>0</v>
      </c>
      <c r="K1102" s="48">
        <v>0</v>
      </c>
      <c r="L1102" s="46">
        <v>0</v>
      </c>
      <c r="M1102" s="47">
        <v>0</v>
      </c>
      <c r="N1102" s="48">
        <v>0</v>
      </c>
      <c r="O1102" s="46">
        <v>0</v>
      </c>
      <c r="P1102" s="47">
        <v>0</v>
      </c>
      <c r="Q1102" s="48">
        <v>0</v>
      </c>
      <c r="R1102" s="46">
        <v>0</v>
      </c>
      <c r="S1102" s="47">
        <v>0</v>
      </c>
      <c r="T1102" s="48">
        <v>0</v>
      </c>
      <c r="U1102" s="46">
        <v>0</v>
      </c>
      <c r="V1102" s="47">
        <v>0</v>
      </c>
      <c r="W1102" s="48">
        <v>0</v>
      </c>
      <c r="X1102" s="46">
        <v>0</v>
      </c>
      <c r="Y1102" s="47">
        <v>0</v>
      </c>
      <c r="Z1102" s="48">
        <v>0</v>
      </c>
      <c r="AA1102" s="46"/>
      <c r="AB1102" s="47"/>
      <c r="AC1102" s="48"/>
      <c r="AD1102" s="46"/>
      <c r="AE1102" s="47"/>
      <c r="AF1102" s="48"/>
      <c r="AG1102" s="46"/>
      <c r="AH1102" s="47"/>
      <c r="AI1102" s="48"/>
      <c r="AK1102" s="46">
        <v>0</v>
      </c>
      <c r="AL1102" s="47">
        <v>0</v>
      </c>
      <c r="AM1102" s="48">
        <v>0</v>
      </c>
      <c r="AT1102" s="50">
        <v>0</v>
      </c>
      <c r="AV1102" s="26">
        <v>8</v>
      </c>
      <c r="AW1102" s="26">
        <v>15</v>
      </c>
      <c r="AX1102" s="26">
        <v>6</v>
      </c>
    </row>
    <row r="1103" spans="3:50" ht="15" hidden="1" customHeight="1" x14ac:dyDescent="0.2">
      <c r="C1103" s="45" t="s">
        <v>23</v>
      </c>
      <c r="D1103" s="39" t="s">
        <v>2</v>
      </c>
      <c r="E1103" s="40" t="s">
        <v>2</v>
      </c>
      <c r="F1103" s="46">
        <v>0</v>
      </c>
      <c r="G1103" s="47">
        <v>0</v>
      </c>
      <c r="H1103" s="48">
        <v>0</v>
      </c>
      <c r="I1103" s="46">
        <v>0</v>
      </c>
      <c r="J1103" s="47">
        <v>0</v>
      </c>
      <c r="K1103" s="48">
        <v>0</v>
      </c>
      <c r="L1103" s="46">
        <v>0</v>
      </c>
      <c r="M1103" s="47">
        <v>0</v>
      </c>
      <c r="N1103" s="48">
        <v>0</v>
      </c>
      <c r="O1103" s="46">
        <v>0</v>
      </c>
      <c r="P1103" s="47">
        <v>0</v>
      </c>
      <c r="Q1103" s="48">
        <v>0</v>
      </c>
      <c r="R1103" s="46">
        <v>0</v>
      </c>
      <c r="S1103" s="47">
        <v>0</v>
      </c>
      <c r="T1103" s="48">
        <v>0</v>
      </c>
      <c r="U1103" s="46">
        <v>0</v>
      </c>
      <c r="V1103" s="47">
        <v>0</v>
      </c>
      <c r="W1103" s="48">
        <v>0</v>
      </c>
      <c r="X1103" s="46">
        <v>0</v>
      </c>
      <c r="Y1103" s="47">
        <v>0</v>
      </c>
      <c r="Z1103" s="48">
        <v>0</v>
      </c>
      <c r="AA1103" s="46"/>
      <c r="AB1103" s="47"/>
      <c r="AC1103" s="48"/>
      <c r="AD1103" s="46"/>
      <c r="AE1103" s="47"/>
      <c r="AF1103" s="48"/>
      <c r="AG1103" s="46"/>
      <c r="AH1103" s="47"/>
      <c r="AI1103" s="48"/>
      <c r="AK1103" s="46">
        <v>0</v>
      </c>
      <c r="AL1103" s="47">
        <v>0</v>
      </c>
      <c r="AM1103" s="48">
        <v>0</v>
      </c>
      <c r="AT1103" s="50">
        <v>0</v>
      </c>
      <c r="AV1103" s="26">
        <v>8</v>
      </c>
      <c r="AW1103" s="26">
        <v>15</v>
      </c>
      <c r="AX1103" s="26">
        <v>7</v>
      </c>
    </row>
    <row r="1104" spans="3:50" ht="15" hidden="1" customHeight="1" x14ac:dyDescent="0.2">
      <c r="C1104" s="45" t="s">
        <v>23</v>
      </c>
      <c r="D1104" s="39" t="s">
        <v>2</v>
      </c>
      <c r="E1104" s="40" t="s">
        <v>2</v>
      </c>
      <c r="F1104" s="46">
        <v>0</v>
      </c>
      <c r="G1104" s="47">
        <v>0</v>
      </c>
      <c r="H1104" s="48">
        <v>0</v>
      </c>
      <c r="I1104" s="46">
        <v>0</v>
      </c>
      <c r="J1104" s="47">
        <v>0</v>
      </c>
      <c r="K1104" s="48">
        <v>0</v>
      </c>
      <c r="L1104" s="46">
        <v>0</v>
      </c>
      <c r="M1104" s="47">
        <v>0</v>
      </c>
      <c r="N1104" s="48">
        <v>0</v>
      </c>
      <c r="O1104" s="46">
        <v>0</v>
      </c>
      <c r="P1104" s="47">
        <v>0</v>
      </c>
      <c r="Q1104" s="48">
        <v>0</v>
      </c>
      <c r="R1104" s="46">
        <v>0</v>
      </c>
      <c r="S1104" s="47">
        <v>0</v>
      </c>
      <c r="T1104" s="48">
        <v>0</v>
      </c>
      <c r="U1104" s="46">
        <v>0</v>
      </c>
      <c r="V1104" s="47">
        <v>0</v>
      </c>
      <c r="W1104" s="48">
        <v>0</v>
      </c>
      <c r="X1104" s="46">
        <v>0</v>
      </c>
      <c r="Y1104" s="47">
        <v>0</v>
      </c>
      <c r="Z1104" s="48">
        <v>0</v>
      </c>
      <c r="AA1104" s="46"/>
      <c r="AB1104" s="47"/>
      <c r="AC1104" s="48"/>
      <c r="AD1104" s="46"/>
      <c r="AE1104" s="47"/>
      <c r="AF1104" s="48"/>
      <c r="AG1104" s="46"/>
      <c r="AH1104" s="47"/>
      <c r="AI1104" s="48"/>
      <c r="AK1104" s="46">
        <v>0</v>
      </c>
      <c r="AL1104" s="47">
        <v>0</v>
      </c>
      <c r="AM1104" s="48">
        <v>0</v>
      </c>
      <c r="AT1104" s="50">
        <v>0</v>
      </c>
      <c r="AV1104" s="26">
        <v>8</v>
      </c>
      <c r="AW1104" s="26">
        <v>15</v>
      </c>
      <c r="AX1104" s="26">
        <v>8</v>
      </c>
    </row>
    <row r="1105" spans="3:50" ht="15" hidden="1" customHeight="1" x14ac:dyDescent="0.2">
      <c r="C1105" s="45" t="s">
        <v>23</v>
      </c>
      <c r="D1105" s="39" t="s">
        <v>2</v>
      </c>
      <c r="E1105" s="40" t="s">
        <v>2</v>
      </c>
      <c r="F1105" s="46">
        <v>0</v>
      </c>
      <c r="G1105" s="47">
        <v>0</v>
      </c>
      <c r="H1105" s="48">
        <v>0</v>
      </c>
      <c r="I1105" s="46">
        <v>0</v>
      </c>
      <c r="J1105" s="47">
        <v>0</v>
      </c>
      <c r="K1105" s="48">
        <v>0</v>
      </c>
      <c r="L1105" s="46">
        <v>0</v>
      </c>
      <c r="M1105" s="47">
        <v>0</v>
      </c>
      <c r="N1105" s="48">
        <v>0</v>
      </c>
      <c r="O1105" s="46">
        <v>0</v>
      </c>
      <c r="P1105" s="47">
        <v>0</v>
      </c>
      <c r="Q1105" s="48">
        <v>0</v>
      </c>
      <c r="R1105" s="46">
        <v>0</v>
      </c>
      <c r="S1105" s="47">
        <v>0</v>
      </c>
      <c r="T1105" s="48">
        <v>0</v>
      </c>
      <c r="U1105" s="46">
        <v>0</v>
      </c>
      <c r="V1105" s="47">
        <v>0</v>
      </c>
      <c r="W1105" s="48">
        <v>0</v>
      </c>
      <c r="X1105" s="46">
        <v>0</v>
      </c>
      <c r="Y1105" s="47">
        <v>0</v>
      </c>
      <c r="Z1105" s="48">
        <v>0</v>
      </c>
      <c r="AA1105" s="46"/>
      <c r="AB1105" s="47"/>
      <c r="AC1105" s="48"/>
      <c r="AD1105" s="46"/>
      <c r="AE1105" s="47"/>
      <c r="AF1105" s="48"/>
      <c r="AG1105" s="46"/>
      <c r="AH1105" s="47"/>
      <c r="AI1105" s="48"/>
      <c r="AK1105" s="46">
        <v>0</v>
      </c>
      <c r="AL1105" s="47">
        <v>0</v>
      </c>
      <c r="AM1105" s="48">
        <v>0</v>
      </c>
      <c r="AT1105" s="50">
        <v>0</v>
      </c>
      <c r="AV1105" s="26">
        <v>8</v>
      </c>
      <c r="AW1105" s="26">
        <v>15</v>
      </c>
      <c r="AX1105" s="26">
        <v>9</v>
      </c>
    </row>
    <row r="1106" spans="3:50" ht="15" hidden="1" customHeight="1" x14ac:dyDescent="0.2">
      <c r="C1106" s="45" t="s">
        <v>23</v>
      </c>
      <c r="D1106" s="39" t="s">
        <v>2</v>
      </c>
      <c r="E1106" s="40" t="s">
        <v>2</v>
      </c>
      <c r="F1106" s="46">
        <v>0</v>
      </c>
      <c r="G1106" s="47">
        <v>0</v>
      </c>
      <c r="H1106" s="48">
        <v>0</v>
      </c>
      <c r="I1106" s="46">
        <v>0</v>
      </c>
      <c r="J1106" s="47">
        <v>0</v>
      </c>
      <c r="K1106" s="48">
        <v>0</v>
      </c>
      <c r="L1106" s="46">
        <v>0</v>
      </c>
      <c r="M1106" s="47">
        <v>0</v>
      </c>
      <c r="N1106" s="48">
        <v>0</v>
      </c>
      <c r="O1106" s="46">
        <v>0</v>
      </c>
      <c r="P1106" s="47">
        <v>0</v>
      </c>
      <c r="Q1106" s="48">
        <v>0</v>
      </c>
      <c r="R1106" s="46">
        <v>0</v>
      </c>
      <c r="S1106" s="47">
        <v>0</v>
      </c>
      <c r="T1106" s="48">
        <v>0</v>
      </c>
      <c r="U1106" s="46">
        <v>0</v>
      </c>
      <c r="V1106" s="47">
        <v>0</v>
      </c>
      <c r="W1106" s="48">
        <v>0</v>
      </c>
      <c r="X1106" s="46">
        <v>0</v>
      </c>
      <c r="Y1106" s="47">
        <v>0</v>
      </c>
      <c r="Z1106" s="48">
        <v>0</v>
      </c>
      <c r="AA1106" s="46"/>
      <c r="AB1106" s="47"/>
      <c r="AC1106" s="48"/>
      <c r="AD1106" s="46"/>
      <c r="AE1106" s="47"/>
      <c r="AF1106" s="48"/>
      <c r="AG1106" s="46"/>
      <c r="AH1106" s="47"/>
      <c r="AI1106" s="48"/>
      <c r="AK1106" s="46">
        <v>0</v>
      </c>
      <c r="AL1106" s="47">
        <v>0</v>
      </c>
      <c r="AM1106" s="48">
        <v>0</v>
      </c>
      <c r="AT1106" s="50">
        <v>0</v>
      </c>
      <c r="AV1106" s="26">
        <v>8</v>
      </c>
      <c r="AW1106" s="26">
        <v>15</v>
      </c>
      <c r="AX1106" s="26">
        <v>10</v>
      </c>
    </row>
    <row r="1107" spans="3:50" ht="15" hidden="1" customHeight="1" x14ac:dyDescent="0.2">
      <c r="C1107" s="45" t="s">
        <v>24</v>
      </c>
      <c r="D1107" s="39" t="s">
        <v>2</v>
      </c>
      <c r="E1107" s="40" t="s">
        <v>2</v>
      </c>
      <c r="F1107" s="46">
        <v>0</v>
      </c>
      <c r="G1107" s="47">
        <v>0</v>
      </c>
      <c r="H1107" s="48">
        <v>0</v>
      </c>
      <c r="I1107" s="46">
        <v>0</v>
      </c>
      <c r="J1107" s="47">
        <v>0</v>
      </c>
      <c r="K1107" s="48">
        <v>0</v>
      </c>
      <c r="L1107" s="46">
        <v>0</v>
      </c>
      <c r="M1107" s="47">
        <v>0</v>
      </c>
      <c r="N1107" s="48">
        <v>0</v>
      </c>
      <c r="O1107" s="46">
        <v>0</v>
      </c>
      <c r="P1107" s="47">
        <v>0</v>
      </c>
      <c r="Q1107" s="48">
        <v>0</v>
      </c>
      <c r="R1107" s="46">
        <v>0</v>
      </c>
      <c r="S1107" s="47">
        <v>0</v>
      </c>
      <c r="T1107" s="48">
        <v>0</v>
      </c>
      <c r="U1107" s="46">
        <v>0</v>
      </c>
      <c r="V1107" s="47">
        <v>0</v>
      </c>
      <c r="W1107" s="48">
        <v>0</v>
      </c>
      <c r="X1107" s="46">
        <v>0</v>
      </c>
      <c r="Y1107" s="47">
        <v>0</v>
      </c>
      <c r="Z1107" s="48">
        <v>0</v>
      </c>
      <c r="AA1107" s="46"/>
      <c r="AB1107" s="47"/>
      <c r="AC1107" s="48"/>
      <c r="AD1107" s="46"/>
      <c r="AE1107" s="47"/>
      <c r="AF1107" s="48"/>
      <c r="AG1107" s="46"/>
      <c r="AH1107" s="47"/>
      <c r="AI1107" s="48"/>
      <c r="AK1107" s="46">
        <v>0</v>
      </c>
      <c r="AL1107" s="47">
        <v>0</v>
      </c>
      <c r="AM1107" s="48">
        <v>0</v>
      </c>
      <c r="AT1107" s="50">
        <v>0</v>
      </c>
      <c r="AV1107" s="26">
        <v>8</v>
      </c>
      <c r="AW1107" s="26">
        <v>16</v>
      </c>
      <c r="AX1107" s="26">
        <v>1</v>
      </c>
    </row>
    <row r="1108" spans="3:50" ht="15" hidden="1" customHeight="1" x14ac:dyDescent="0.2">
      <c r="C1108" s="57" t="s">
        <v>2</v>
      </c>
      <c r="D1108" s="58"/>
      <c r="E1108" s="59"/>
      <c r="F1108" s="60">
        <v>0</v>
      </c>
      <c r="G1108" s="61">
        <v>0</v>
      </c>
      <c r="H1108" s="62">
        <v>0</v>
      </c>
      <c r="I1108" s="60">
        <v>0</v>
      </c>
      <c r="J1108" s="61">
        <v>0</v>
      </c>
      <c r="K1108" s="62">
        <v>0</v>
      </c>
      <c r="L1108" s="60">
        <v>0</v>
      </c>
      <c r="M1108" s="61">
        <v>0</v>
      </c>
      <c r="N1108" s="62">
        <v>0</v>
      </c>
      <c r="O1108" s="60">
        <v>0</v>
      </c>
      <c r="P1108" s="61">
        <v>0</v>
      </c>
      <c r="Q1108" s="62">
        <v>0</v>
      </c>
      <c r="R1108" s="60">
        <v>0</v>
      </c>
      <c r="S1108" s="61">
        <v>0</v>
      </c>
      <c r="T1108" s="62">
        <v>0</v>
      </c>
      <c r="U1108" s="60">
        <v>0</v>
      </c>
      <c r="V1108" s="61">
        <v>0</v>
      </c>
      <c r="W1108" s="62">
        <v>0</v>
      </c>
      <c r="X1108" s="60">
        <v>0</v>
      </c>
      <c r="Y1108" s="61">
        <v>0</v>
      </c>
      <c r="Z1108" s="62">
        <v>0</v>
      </c>
      <c r="AA1108" s="60">
        <v>0</v>
      </c>
      <c r="AB1108" s="61">
        <v>0</v>
      </c>
      <c r="AC1108" s="62">
        <v>0</v>
      </c>
      <c r="AD1108" s="60">
        <v>0</v>
      </c>
      <c r="AE1108" s="61">
        <v>0</v>
      </c>
      <c r="AF1108" s="62">
        <v>0</v>
      </c>
      <c r="AG1108" s="60">
        <v>0</v>
      </c>
      <c r="AH1108" s="61">
        <v>0</v>
      </c>
      <c r="AI1108" s="62">
        <v>0</v>
      </c>
      <c r="AK1108" s="60">
        <v>0</v>
      </c>
      <c r="AL1108" s="61">
        <v>0</v>
      </c>
      <c r="AM1108" s="62">
        <v>0</v>
      </c>
      <c r="AT1108" s="37">
        <v>0</v>
      </c>
    </row>
    <row r="1109" spans="3:50" ht="15" hidden="1" customHeight="1" x14ac:dyDescent="0.2">
      <c r="C1109" s="45"/>
      <c r="D1109" s="39"/>
      <c r="E1109" s="40"/>
      <c r="F1109" s="46"/>
      <c r="G1109" s="47"/>
      <c r="H1109" s="48"/>
      <c r="I1109" s="46"/>
      <c r="J1109" s="47"/>
      <c r="K1109" s="48"/>
      <c r="L1109" s="46"/>
      <c r="M1109" s="47"/>
      <c r="N1109" s="48"/>
      <c r="O1109" s="46"/>
      <c r="P1109" s="47"/>
      <c r="Q1109" s="48"/>
      <c r="R1109" s="46"/>
      <c r="S1109" s="47"/>
      <c r="T1109" s="48"/>
      <c r="U1109" s="46"/>
      <c r="V1109" s="47"/>
      <c r="W1109" s="48"/>
      <c r="X1109" s="46"/>
      <c r="Y1109" s="47"/>
      <c r="Z1109" s="48"/>
      <c r="AA1109" s="46"/>
      <c r="AB1109" s="47"/>
      <c r="AC1109" s="48"/>
      <c r="AD1109" s="46"/>
      <c r="AE1109" s="47"/>
      <c r="AF1109" s="48"/>
      <c r="AG1109" s="46"/>
      <c r="AH1109" s="47"/>
      <c r="AI1109" s="48"/>
      <c r="AK1109" s="46"/>
      <c r="AL1109" s="47"/>
      <c r="AM1109" s="48"/>
      <c r="AT1109" s="37">
        <v>0</v>
      </c>
    </row>
    <row r="1110" spans="3:50" ht="15" hidden="1" customHeight="1" x14ac:dyDescent="0.2">
      <c r="C1110" s="45" t="s">
        <v>23</v>
      </c>
      <c r="D1110" s="39" t="s">
        <v>2</v>
      </c>
      <c r="E1110" s="40" t="s">
        <v>2</v>
      </c>
      <c r="F1110" s="46">
        <v>0</v>
      </c>
      <c r="G1110" s="47">
        <v>0</v>
      </c>
      <c r="H1110" s="48">
        <v>0</v>
      </c>
      <c r="I1110" s="46">
        <v>0</v>
      </c>
      <c r="J1110" s="47">
        <v>0</v>
      </c>
      <c r="K1110" s="48">
        <v>0</v>
      </c>
      <c r="L1110" s="46">
        <v>0</v>
      </c>
      <c r="M1110" s="47">
        <v>0</v>
      </c>
      <c r="N1110" s="48">
        <v>0</v>
      </c>
      <c r="O1110" s="46">
        <v>0</v>
      </c>
      <c r="P1110" s="47">
        <v>0</v>
      </c>
      <c r="Q1110" s="48">
        <v>0</v>
      </c>
      <c r="R1110" s="46">
        <v>0</v>
      </c>
      <c r="S1110" s="47">
        <v>0</v>
      </c>
      <c r="T1110" s="48">
        <v>0</v>
      </c>
      <c r="U1110" s="46">
        <v>0</v>
      </c>
      <c r="V1110" s="47">
        <v>0</v>
      </c>
      <c r="W1110" s="48">
        <v>0</v>
      </c>
      <c r="X1110" s="46">
        <v>0</v>
      </c>
      <c r="Y1110" s="47">
        <v>0</v>
      </c>
      <c r="Z1110" s="48">
        <v>0</v>
      </c>
      <c r="AA1110" s="46"/>
      <c r="AB1110" s="47"/>
      <c r="AC1110" s="48"/>
      <c r="AD1110" s="46"/>
      <c r="AE1110" s="47"/>
      <c r="AF1110" s="48"/>
      <c r="AG1110" s="46"/>
      <c r="AH1110" s="47"/>
      <c r="AI1110" s="48"/>
      <c r="AK1110" s="46">
        <v>0</v>
      </c>
      <c r="AL1110" s="47">
        <v>0</v>
      </c>
      <c r="AM1110" s="48">
        <v>0</v>
      </c>
      <c r="AT1110" s="50">
        <v>0</v>
      </c>
      <c r="AV1110" s="26">
        <v>8</v>
      </c>
      <c r="AW1110" s="26">
        <v>17</v>
      </c>
      <c r="AX1110" s="49">
        <v>1</v>
      </c>
    </row>
    <row r="1111" spans="3:50" ht="15" hidden="1" customHeight="1" x14ac:dyDescent="0.2">
      <c r="C1111" s="45" t="s">
        <v>23</v>
      </c>
      <c r="D1111" s="39" t="s">
        <v>2</v>
      </c>
      <c r="E1111" s="40" t="s">
        <v>2</v>
      </c>
      <c r="F1111" s="46">
        <v>0</v>
      </c>
      <c r="G1111" s="47">
        <v>0</v>
      </c>
      <c r="H1111" s="48">
        <v>0</v>
      </c>
      <c r="I1111" s="46">
        <v>0</v>
      </c>
      <c r="J1111" s="47">
        <v>0</v>
      </c>
      <c r="K1111" s="48">
        <v>0</v>
      </c>
      <c r="L1111" s="46">
        <v>0</v>
      </c>
      <c r="M1111" s="47">
        <v>0</v>
      </c>
      <c r="N1111" s="48">
        <v>0</v>
      </c>
      <c r="O1111" s="46">
        <v>0</v>
      </c>
      <c r="P1111" s="47">
        <v>0</v>
      </c>
      <c r="Q1111" s="48">
        <v>0</v>
      </c>
      <c r="R1111" s="46">
        <v>0</v>
      </c>
      <c r="S1111" s="47">
        <v>0</v>
      </c>
      <c r="T1111" s="48">
        <v>0</v>
      </c>
      <c r="U1111" s="46">
        <v>0</v>
      </c>
      <c r="V1111" s="47">
        <v>0</v>
      </c>
      <c r="W1111" s="48">
        <v>0</v>
      </c>
      <c r="X1111" s="46">
        <v>0</v>
      </c>
      <c r="Y1111" s="47">
        <v>0</v>
      </c>
      <c r="Z1111" s="48">
        <v>0</v>
      </c>
      <c r="AA1111" s="46"/>
      <c r="AB1111" s="47"/>
      <c r="AC1111" s="48"/>
      <c r="AD1111" s="46"/>
      <c r="AE1111" s="47"/>
      <c r="AF1111" s="48"/>
      <c r="AG1111" s="46"/>
      <c r="AH1111" s="47"/>
      <c r="AI1111" s="48"/>
      <c r="AK1111" s="46">
        <v>0</v>
      </c>
      <c r="AL1111" s="47">
        <v>0</v>
      </c>
      <c r="AM1111" s="48">
        <v>0</v>
      </c>
      <c r="AT1111" s="50">
        <v>0</v>
      </c>
      <c r="AV1111" s="26">
        <v>8</v>
      </c>
      <c r="AW1111" s="26">
        <v>17</v>
      </c>
      <c r="AX1111" s="26">
        <v>2</v>
      </c>
    </row>
    <row r="1112" spans="3:50" ht="15" hidden="1" customHeight="1" x14ac:dyDescent="0.2">
      <c r="C1112" s="45" t="s">
        <v>23</v>
      </c>
      <c r="D1112" s="39" t="s">
        <v>2</v>
      </c>
      <c r="E1112" s="40" t="s">
        <v>2</v>
      </c>
      <c r="F1112" s="46">
        <v>0</v>
      </c>
      <c r="G1112" s="47">
        <v>0</v>
      </c>
      <c r="H1112" s="48">
        <v>0</v>
      </c>
      <c r="I1112" s="46">
        <v>0</v>
      </c>
      <c r="J1112" s="47">
        <v>0</v>
      </c>
      <c r="K1112" s="48">
        <v>0</v>
      </c>
      <c r="L1112" s="46">
        <v>0</v>
      </c>
      <c r="M1112" s="47">
        <v>0</v>
      </c>
      <c r="N1112" s="48">
        <v>0</v>
      </c>
      <c r="O1112" s="46">
        <v>0</v>
      </c>
      <c r="P1112" s="47">
        <v>0</v>
      </c>
      <c r="Q1112" s="48">
        <v>0</v>
      </c>
      <c r="R1112" s="46">
        <v>0</v>
      </c>
      <c r="S1112" s="47">
        <v>0</v>
      </c>
      <c r="T1112" s="48">
        <v>0</v>
      </c>
      <c r="U1112" s="46">
        <v>0</v>
      </c>
      <c r="V1112" s="47">
        <v>0</v>
      </c>
      <c r="W1112" s="48">
        <v>0</v>
      </c>
      <c r="X1112" s="46">
        <v>0</v>
      </c>
      <c r="Y1112" s="47">
        <v>0</v>
      </c>
      <c r="Z1112" s="48">
        <v>0</v>
      </c>
      <c r="AA1112" s="46"/>
      <c r="AB1112" s="47"/>
      <c r="AC1112" s="48"/>
      <c r="AD1112" s="46"/>
      <c r="AE1112" s="47"/>
      <c r="AF1112" s="48"/>
      <c r="AG1112" s="46"/>
      <c r="AH1112" s="47"/>
      <c r="AI1112" s="48"/>
      <c r="AK1112" s="46">
        <v>0</v>
      </c>
      <c r="AL1112" s="47">
        <v>0</v>
      </c>
      <c r="AM1112" s="48">
        <v>0</v>
      </c>
      <c r="AT1112" s="50">
        <v>0</v>
      </c>
      <c r="AV1112" s="26">
        <v>8</v>
      </c>
      <c r="AW1112" s="26">
        <v>17</v>
      </c>
      <c r="AX1112" s="26">
        <v>3</v>
      </c>
    </row>
    <row r="1113" spans="3:50" ht="15" hidden="1" customHeight="1" x14ac:dyDescent="0.2">
      <c r="C1113" s="45" t="s">
        <v>23</v>
      </c>
      <c r="D1113" s="39" t="s">
        <v>2</v>
      </c>
      <c r="E1113" s="40" t="s">
        <v>2</v>
      </c>
      <c r="F1113" s="46">
        <v>0</v>
      </c>
      <c r="G1113" s="47">
        <v>0</v>
      </c>
      <c r="H1113" s="48">
        <v>0</v>
      </c>
      <c r="I1113" s="46">
        <v>0</v>
      </c>
      <c r="J1113" s="47">
        <v>0</v>
      </c>
      <c r="K1113" s="48">
        <v>0</v>
      </c>
      <c r="L1113" s="46">
        <v>0</v>
      </c>
      <c r="M1113" s="47">
        <v>0</v>
      </c>
      <c r="N1113" s="48">
        <v>0</v>
      </c>
      <c r="O1113" s="46">
        <v>0</v>
      </c>
      <c r="P1113" s="47">
        <v>0</v>
      </c>
      <c r="Q1113" s="48">
        <v>0</v>
      </c>
      <c r="R1113" s="46">
        <v>0</v>
      </c>
      <c r="S1113" s="47">
        <v>0</v>
      </c>
      <c r="T1113" s="48">
        <v>0</v>
      </c>
      <c r="U1113" s="46">
        <v>0</v>
      </c>
      <c r="V1113" s="47">
        <v>0</v>
      </c>
      <c r="W1113" s="48">
        <v>0</v>
      </c>
      <c r="X1113" s="46">
        <v>0</v>
      </c>
      <c r="Y1113" s="47">
        <v>0</v>
      </c>
      <c r="Z1113" s="48">
        <v>0</v>
      </c>
      <c r="AA1113" s="46"/>
      <c r="AB1113" s="47"/>
      <c r="AC1113" s="48"/>
      <c r="AD1113" s="46"/>
      <c r="AE1113" s="47"/>
      <c r="AF1113" s="48"/>
      <c r="AG1113" s="46"/>
      <c r="AH1113" s="47"/>
      <c r="AI1113" s="48"/>
      <c r="AK1113" s="46">
        <v>0</v>
      </c>
      <c r="AL1113" s="47">
        <v>0</v>
      </c>
      <c r="AM1113" s="48">
        <v>0</v>
      </c>
      <c r="AT1113" s="50">
        <v>0</v>
      </c>
      <c r="AV1113" s="26">
        <v>8</v>
      </c>
      <c r="AW1113" s="26">
        <v>17</v>
      </c>
      <c r="AX1113" s="26">
        <v>4</v>
      </c>
    </row>
    <row r="1114" spans="3:50" ht="15" hidden="1" customHeight="1" x14ac:dyDescent="0.2">
      <c r="C1114" s="45" t="s">
        <v>23</v>
      </c>
      <c r="D1114" s="39" t="s">
        <v>2</v>
      </c>
      <c r="E1114" s="40" t="s">
        <v>2</v>
      </c>
      <c r="F1114" s="46">
        <v>0</v>
      </c>
      <c r="G1114" s="47">
        <v>0</v>
      </c>
      <c r="H1114" s="48">
        <v>0</v>
      </c>
      <c r="I1114" s="46">
        <v>0</v>
      </c>
      <c r="J1114" s="47">
        <v>0</v>
      </c>
      <c r="K1114" s="48">
        <v>0</v>
      </c>
      <c r="L1114" s="46">
        <v>0</v>
      </c>
      <c r="M1114" s="47">
        <v>0</v>
      </c>
      <c r="N1114" s="48">
        <v>0</v>
      </c>
      <c r="O1114" s="46">
        <v>0</v>
      </c>
      <c r="P1114" s="47">
        <v>0</v>
      </c>
      <c r="Q1114" s="48">
        <v>0</v>
      </c>
      <c r="R1114" s="46">
        <v>0</v>
      </c>
      <c r="S1114" s="47">
        <v>0</v>
      </c>
      <c r="T1114" s="48">
        <v>0</v>
      </c>
      <c r="U1114" s="46">
        <v>0</v>
      </c>
      <c r="V1114" s="47">
        <v>0</v>
      </c>
      <c r="W1114" s="48">
        <v>0</v>
      </c>
      <c r="X1114" s="46">
        <v>0</v>
      </c>
      <c r="Y1114" s="47">
        <v>0</v>
      </c>
      <c r="Z1114" s="48">
        <v>0</v>
      </c>
      <c r="AA1114" s="46"/>
      <c r="AB1114" s="47"/>
      <c r="AC1114" s="48"/>
      <c r="AD1114" s="46"/>
      <c r="AE1114" s="47"/>
      <c r="AF1114" s="48"/>
      <c r="AG1114" s="46"/>
      <c r="AH1114" s="47"/>
      <c r="AI1114" s="48"/>
      <c r="AK1114" s="46">
        <v>0</v>
      </c>
      <c r="AL1114" s="47">
        <v>0</v>
      </c>
      <c r="AM1114" s="48">
        <v>0</v>
      </c>
      <c r="AT1114" s="50">
        <v>0</v>
      </c>
      <c r="AV1114" s="26">
        <v>8</v>
      </c>
      <c r="AW1114" s="26">
        <v>17</v>
      </c>
      <c r="AX1114" s="26">
        <v>5</v>
      </c>
    </row>
    <row r="1115" spans="3:50" ht="15" hidden="1" customHeight="1" x14ac:dyDescent="0.2">
      <c r="C1115" s="45" t="s">
        <v>23</v>
      </c>
      <c r="D1115" s="39" t="s">
        <v>2</v>
      </c>
      <c r="E1115" s="40" t="s">
        <v>2</v>
      </c>
      <c r="F1115" s="46">
        <v>0</v>
      </c>
      <c r="G1115" s="47">
        <v>0</v>
      </c>
      <c r="H1115" s="48">
        <v>0</v>
      </c>
      <c r="I1115" s="46">
        <v>0</v>
      </c>
      <c r="J1115" s="47">
        <v>0</v>
      </c>
      <c r="K1115" s="48">
        <v>0</v>
      </c>
      <c r="L1115" s="46">
        <v>0</v>
      </c>
      <c r="M1115" s="47">
        <v>0</v>
      </c>
      <c r="N1115" s="48">
        <v>0</v>
      </c>
      <c r="O1115" s="46">
        <v>0</v>
      </c>
      <c r="P1115" s="47">
        <v>0</v>
      </c>
      <c r="Q1115" s="48">
        <v>0</v>
      </c>
      <c r="R1115" s="46">
        <v>0</v>
      </c>
      <c r="S1115" s="47">
        <v>0</v>
      </c>
      <c r="T1115" s="48">
        <v>0</v>
      </c>
      <c r="U1115" s="46">
        <v>0</v>
      </c>
      <c r="V1115" s="47">
        <v>0</v>
      </c>
      <c r="W1115" s="48">
        <v>0</v>
      </c>
      <c r="X1115" s="46">
        <v>0</v>
      </c>
      <c r="Y1115" s="47">
        <v>0</v>
      </c>
      <c r="Z1115" s="48">
        <v>0</v>
      </c>
      <c r="AA1115" s="46"/>
      <c r="AB1115" s="47"/>
      <c r="AC1115" s="48"/>
      <c r="AD1115" s="46"/>
      <c r="AE1115" s="47"/>
      <c r="AF1115" s="48"/>
      <c r="AG1115" s="46"/>
      <c r="AH1115" s="47"/>
      <c r="AI1115" s="48"/>
      <c r="AK1115" s="46">
        <v>0</v>
      </c>
      <c r="AL1115" s="47">
        <v>0</v>
      </c>
      <c r="AM1115" s="48">
        <v>0</v>
      </c>
      <c r="AT1115" s="50">
        <v>0</v>
      </c>
      <c r="AV1115" s="26">
        <v>8</v>
      </c>
      <c r="AW1115" s="26">
        <v>17</v>
      </c>
      <c r="AX1115" s="26">
        <v>6</v>
      </c>
    </row>
    <row r="1116" spans="3:50" ht="15" hidden="1" customHeight="1" x14ac:dyDescent="0.2">
      <c r="C1116" s="45" t="s">
        <v>23</v>
      </c>
      <c r="D1116" s="39" t="s">
        <v>2</v>
      </c>
      <c r="E1116" s="40" t="s">
        <v>2</v>
      </c>
      <c r="F1116" s="46">
        <v>0</v>
      </c>
      <c r="G1116" s="47">
        <v>0</v>
      </c>
      <c r="H1116" s="48">
        <v>0</v>
      </c>
      <c r="I1116" s="46">
        <v>0</v>
      </c>
      <c r="J1116" s="47">
        <v>0</v>
      </c>
      <c r="K1116" s="48">
        <v>0</v>
      </c>
      <c r="L1116" s="46">
        <v>0</v>
      </c>
      <c r="M1116" s="47">
        <v>0</v>
      </c>
      <c r="N1116" s="48">
        <v>0</v>
      </c>
      <c r="O1116" s="46">
        <v>0</v>
      </c>
      <c r="P1116" s="47">
        <v>0</v>
      </c>
      <c r="Q1116" s="48">
        <v>0</v>
      </c>
      <c r="R1116" s="46">
        <v>0</v>
      </c>
      <c r="S1116" s="47">
        <v>0</v>
      </c>
      <c r="T1116" s="48">
        <v>0</v>
      </c>
      <c r="U1116" s="46">
        <v>0</v>
      </c>
      <c r="V1116" s="47">
        <v>0</v>
      </c>
      <c r="W1116" s="48">
        <v>0</v>
      </c>
      <c r="X1116" s="46">
        <v>0</v>
      </c>
      <c r="Y1116" s="47">
        <v>0</v>
      </c>
      <c r="Z1116" s="48">
        <v>0</v>
      </c>
      <c r="AA1116" s="46"/>
      <c r="AB1116" s="47"/>
      <c r="AC1116" s="48"/>
      <c r="AD1116" s="46"/>
      <c r="AE1116" s="47"/>
      <c r="AF1116" s="48"/>
      <c r="AG1116" s="46"/>
      <c r="AH1116" s="47"/>
      <c r="AI1116" s="48"/>
      <c r="AK1116" s="46">
        <v>0</v>
      </c>
      <c r="AL1116" s="47">
        <v>0</v>
      </c>
      <c r="AM1116" s="48">
        <v>0</v>
      </c>
      <c r="AT1116" s="50">
        <v>0</v>
      </c>
      <c r="AV1116" s="26">
        <v>8</v>
      </c>
      <c r="AW1116" s="26">
        <v>17</v>
      </c>
      <c r="AX1116" s="26">
        <v>7</v>
      </c>
    </row>
    <row r="1117" spans="3:50" ht="15" hidden="1" customHeight="1" x14ac:dyDescent="0.2">
      <c r="C1117" s="45" t="s">
        <v>23</v>
      </c>
      <c r="D1117" s="39" t="s">
        <v>2</v>
      </c>
      <c r="E1117" s="40" t="s">
        <v>2</v>
      </c>
      <c r="F1117" s="46">
        <v>0</v>
      </c>
      <c r="G1117" s="47">
        <v>0</v>
      </c>
      <c r="H1117" s="48">
        <v>0</v>
      </c>
      <c r="I1117" s="46">
        <v>0</v>
      </c>
      <c r="J1117" s="47">
        <v>0</v>
      </c>
      <c r="K1117" s="48">
        <v>0</v>
      </c>
      <c r="L1117" s="46">
        <v>0</v>
      </c>
      <c r="M1117" s="47">
        <v>0</v>
      </c>
      <c r="N1117" s="48">
        <v>0</v>
      </c>
      <c r="O1117" s="46">
        <v>0</v>
      </c>
      <c r="P1117" s="47">
        <v>0</v>
      </c>
      <c r="Q1117" s="48">
        <v>0</v>
      </c>
      <c r="R1117" s="46">
        <v>0</v>
      </c>
      <c r="S1117" s="47">
        <v>0</v>
      </c>
      <c r="T1117" s="48">
        <v>0</v>
      </c>
      <c r="U1117" s="46">
        <v>0</v>
      </c>
      <c r="V1117" s="47">
        <v>0</v>
      </c>
      <c r="W1117" s="48">
        <v>0</v>
      </c>
      <c r="X1117" s="46">
        <v>0</v>
      </c>
      <c r="Y1117" s="47">
        <v>0</v>
      </c>
      <c r="Z1117" s="48">
        <v>0</v>
      </c>
      <c r="AA1117" s="46"/>
      <c r="AB1117" s="47"/>
      <c r="AC1117" s="48"/>
      <c r="AD1117" s="46"/>
      <c r="AE1117" s="47"/>
      <c r="AF1117" s="48"/>
      <c r="AG1117" s="46"/>
      <c r="AH1117" s="47"/>
      <c r="AI1117" s="48"/>
      <c r="AK1117" s="46">
        <v>0</v>
      </c>
      <c r="AL1117" s="47">
        <v>0</v>
      </c>
      <c r="AM1117" s="48">
        <v>0</v>
      </c>
      <c r="AT1117" s="50">
        <v>0</v>
      </c>
      <c r="AV1117" s="26">
        <v>8</v>
      </c>
      <c r="AW1117" s="26">
        <v>17</v>
      </c>
      <c r="AX1117" s="26">
        <v>8</v>
      </c>
    </row>
    <row r="1118" spans="3:50" ht="15" hidden="1" customHeight="1" x14ac:dyDescent="0.2">
      <c r="C1118" s="45" t="s">
        <v>23</v>
      </c>
      <c r="D1118" s="39" t="s">
        <v>2</v>
      </c>
      <c r="E1118" s="40" t="s">
        <v>2</v>
      </c>
      <c r="F1118" s="46">
        <v>0</v>
      </c>
      <c r="G1118" s="47">
        <v>0</v>
      </c>
      <c r="H1118" s="48">
        <v>0</v>
      </c>
      <c r="I1118" s="46">
        <v>0</v>
      </c>
      <c r="J1118" s="47">
        <v>0</v>
      </c>
      <c r="K1118" s="48">
        <v>0</v>
      </c>
      <c r="L1118" s="46">
        <v>0</v>
      </c>
      <c r="M1118" s="47">
        <v>0</v>
      </c>
      <c r="N1118" s="48">
        <v>0</v>
      </c>
      <c r="O1118" s="46">
        <v>0</v>
      </c>
      <c r="P1118" s="47">
        <v>0</v>
      </c>
      <c r="Q1118" s="48">
        <v>0</v>
      </c>
      <c r="R1118" s="46">
        <v>0</v>
      </c>
      <c r="S1118" s="47">
        <v>0</v>
      </c>
      <c r="T1118" s="48">
        <v>0</v>
      </c>
      <c r="U1118" s="46">
        <v>0</v>
      </c>
      <c r="V1118" s="47">
        <v>0</v>
      </c>
      <c r="W1118" s="48">
        <v>0</v>
      </c>
      <c r="X1118" s="46">
        <v>0</v>
      </c>
      <c r="Y1118" s="47">
        <v>0</v>
      </c>
      <c r="Z1118" s="48">
        <v>0</v>
      </c>
      <c r="AA1118" s="46"/>
      <c r="AB1118" s="47"/>
      <c r="AC1118" s="48"/>
      <c r="AD1118" s="46"/>
      <c r="AE1118" s="47"/>
      <c r="AF1118" s="48"/>
      <c r="AG1118" s="46"/>
      <c r="AH1118" s="47"/>
      <c r="AI1118" s="48"/>
      <c r="AK1118" s="46">
        <v>0</v>
      </c>
      <c r="AL1118" s="47">
        <v>0</v>
      </c>
      <c r="AM1118" s="48">
        <v>0</v>
      </c>
      <c r="AT1118" s="50">
        <v>0</v>
      </c>
      <c r="AV1118" s="26">
        <v>8</v>
      </c>
      <c r="AW1118" s="26">
        <v>17</v>
      </c>
      <c r="AX1118" s="26">
        <v>9</v>
      </c>
    </row>
    <row r="1119" spans="3:50" ht="15" hidden="1" customHeight="1" x14ac:dyDescent="0.2">
      <c r="C1119" s="45" t="s">
        <v>23</v>
      </c>
      <c r="D1119" s="39" t="s">
        <v>2</v>
      </c>
      <c r="E1119" s="40" t="s">
        <v>2</v>
      </c>
      <c r="F1119" s="46">
        <v>0</v>
      </c>
      <c r="G1119" s="47">
        <v>0</v>
      </c>
      <c r="H1119" s="48">
        <v>0</v>
      </c>
      <c r="I1119" s="46">
        <v>0</v>
      </c>
      <c r="J1119" s="47">
        <v>0</v>
      </c>
      <c r="K1119" s="48">
        <v>0</v>
      </c>
      <c r="L1119" s="46">
        <v>0</v>
      </c>
      <c r="M1119" s="47">
        <v>0</v>
      </c>
      <c r="N1119" s="48">
        <v>0</v>
      </c>
      <c r="O1119" s="46">
        <v>0</v>
      </c>
      <c r="P1119" s="47">
        <v>0</v>
      </c>
      <c r="Q1119" s="48">
        <v>0</v>
      </c>
      <c r="R1119" s="46">
        <v>0</v>
      </c>
      <c r="S1119" s="47">
        <v>0</v>
      </c>
      <c r="T1119" s="48">
        <v>0</v>
      </c>
      <c r="U1119" s="46">
        <v>0</v>
      </c>
      <c r="V1119" s="47">
        <v>0</v>
      </c>
      <c r="W1119" s="48">
        <v>0</v>
      </c>
      <c r="X1119" s="46">
        <v>0</v>
      </c>
      <c r="Y1119" s="47">
        <v>0</v>
      </c>
      <c r="Z1119" s="48">
        <v>0</v>
      </c>
      <c r="AA1119" s="46"/>
      <c r="AB1119" s="47"/>
      <c r="AC1119" s="48"/>
      <c r="AD1119" s="46"/>
      <c r="AE1119" s="47"/>
      <c r="AF1119" s="48"/>
      <c r="AG1119" s="46"/>
      <c r="AH1119" s="47"/>
      <c r="AI1119" s="48"/>
      <c r="AK1119" s="46">
        <v>0</v>
      </c>
      <c r="AL1119" s="47">
        <v>0</v>
      </c>
      <c r="AM1119" s="48">
        <v>0</v>
      </c>
      <c r="AT1119" s="50">
        <v>0</v>
      </c>
      <c r="AV1119" s="26">
        <v>8</v>
      </c>
      <c r="AW1119" s="26">
        <v>17</v>
      </c>
      <c r="AX1119" s="26">
        <v>10</v>
      </c>
    </row>
    <row r="1120" spans="3:50" ht="15" hidden="1" customHeight="1" x14ac:dyDescent="0.2">
      <c r="C1120" s="45" t="s">
        <v>24</v>
      </c>
      <c r="D1120" s="39" t="s">
        <v>2</v>
      </c>
      <c r="E1120" s="40" t="s">
        <v>2</v>
      </c>
      <c r="F1120" s="46">
        <v>0</v>
      </c>
      <c r="G1120" s="47">
        <v>0</v>
      </c>
      <c r="H1120" s="48">
        <v>0</v>
      </c>
      <c r="I1120" s="46">
        <v>0</v>
      </c>
      <c r="J1120" s="47">
        <v>0</v>
      </c>
      <c r="K1120" s="48">
        <v>0</v>
      </c>
      <c r="L1120" s="46">
        <v>0</v>
      </c>
      <c r="M1120" s="47">
        <v>0</v>
      </c>
      <c r="N1120" s="48">
        <v>0</v>
      </c>
      <c r="O1120" s="46">
        <v>0</v>
      </c>
      <c r="P1120" s="47">
        <v>0</v>
      </c>
      <c r="Q1120" s="48">
        <v>0</v>
      </c>
      <c r="R1120" s="46">
        <v>0</v>
      </c>
      <c r="S1120" s="47">
        <v>0</v>
      </c>
      <c r="T1120" s="48">
        <v>0</v>
      </c>
      <c r="U1120" s="46">
        <v>0</v>
      </c>
      <c r="V1120" s="47">
        <v>0</v>
      </c>
      <c r="W1120" s="48">
        <v>0</v>
      </c>
      <c r="X1120" s="46">
        <v>0</v>
      </c>
      <c r="Y1120" s="47">
        <v>0</v>
      </c>
      <c r="Z1120" s="48">
        <v>0</v>
      </c>
      <c r="AA1120" s="46"/>
      <c r="AB1120" s="47"/>
      <c r="AC1120" s="48"/>
      <c r="AD1120" s="46"/>
      <c r="AE1120" s="47"/>
      <c r="AF1120" s="48"/>
      <c r="AG1120" s="46"/>
      <c r="AH1120" s="47"/>
      <c r="AI1120" s="48"/>
      <c r="AK1120" s="46">
        <v>0</v>
      </c>
      <c r="AL1120" s="47">
        <v>0</v>
      </c>
      <c r="AM1120" s="48">
        <v>0</v>
      </c>
      <c r="AT1120" s="50">
        <v>0</v>
      </c>
      <c r="AV1120" s="26">
        <v>8</v>
      </c>
      <c r="AW1120" s="26">
        <v>18</v>
      </c>
      <c r="AX1120" s="26">
        <v>1</v>
      </c>
    </row>
    <row r="1121" spans="3:50" ht="15" hidden="1" customHeight="1" x14ac:dyDescent="0.2">
      <c r="C1121" s="57" t="s">
        <v>2</v>
      </c>
      <c r="D1121" s="58"/>
      <c r="E1121" s="59"/>
      <c r="F1121" s="60">
        <v>0</v>
      </c>
      <c r="G1121" s="61">
        <v>0</v>
      </c>
      <c r="H1121" s="62">
        <v>0</v>
      </c>
      <c r="I1121" s="60">
        <v>0</v>
      </c>
      <c r="J1121" s="61">
        <v>0</v>
      </c>
      <c r="K1121" s="62">
        <v>0</v>
      </c>
      <c r="L1121" s="60">
        <v>0</v>
      </c>
      <c r="M1121" s="61">
        <v>0</v>
      </c>
      <c r="N1121" s="62">
        <v>0</v>
      </c>
      <c r="O1121" s="60">
        <v>0</v>
      </c>
      <c r="P1121" s="61">
        <v>0</v>
      </c>
      <c r="Q1121" s="62">
        <v>0</v>
      </c>
      <c r="R1121" s="60">
        <v>0</v>
      </c>
      <c r="S1121" s="61">
        <v>0</v>
      </c>
      <c r="T1121" s="62">
        <v>0</v>
      </c>
      <c r="U1121" s="60">
        <v>0</v>
      </c>
      <c r="V1121" s="61">
        <v>0</v>
      </c>
      <c r="W1121" s="62">
        <v>0</v>
      </c>
      <c r="X1121" s="60">
        <v>0</v>
      </c>
      <c r="Y1121" s="61">
        <v>0</v>
      </c>
      <c r="Z1121" s="62">
        <v>0</v>
      </c>
      <c r="AA1121" s="60">
        <v>0</v>
      </c>
      <c r="AB1121" s="61">
        <v>0</v>
      </c>
      <c r="AC1121" s="62">
        <v>0</v>
      </c>
      <c r="AD1121" s="60">
        <v>0</v>
      </c>
      <c r="AE1121" s="61">
        <v>0</v>
      </c>
      <c r="AF1121" s="62">
        <v>0</v>
      </c>
      <c r="AG1121" s="60">
        <v>0</v>
      </c>
      <c r="AH1121" s="61">
        <v>0</v>
      </c>
      <c r="AI1121" s="62">
        <v>0</v>
      </c>
      <c r="AK1121" s="60">
        <v>0</v>
      </c>
      <c r="AL1121" s="61">
        <v>0</v>
      </c>
      <c r="AM1121" s="62">
        <v>0</v>
      </c>
      <c r="AT1121" s="37">
        <v>0</v>
      </c>
    </row>
    <row r="1122" spans="3:50" ht="15" hidden="1" customHeight="1" x14ac:dyDescent="0.2">
      <c r="C1122" s="45"/>
      <c r="D1122" s="39"/>
      <c r="E1122" s="40"/>
      <c r="F1122" s="46"/>
      <c r="G1122" s="47"/>
      <c r="H1122" s="48"/>
      <c r="I1122" s="46"/>
      <c r="J1122" s="47"/>
      <c r="K1122" s="48"/>
      <c r="L1122" s="46"/>
      <c r="M1122" s="47"/>
      <c r="N1122" s="48"/>
      <c r="O1122" s="46"/>
      <c r="P1122" s="47"/>
      <c r="Q1122" s="48"/>
      <c r="R1122" s="46"/>
      <c r="S1122" s="47"/>
      <c r="T1122" s="48"/>
      <c r="U1122" s="46"/>
      <c r="V1122" s="47"/>
      <c r="W1122" s="48"/>
      <c r="X1122" s="46"/>
      <c r="Y1122" s="47"/>
      <c r="Z1122" s="48"/>
      <c r="AA1122" s="46"/>
      <c r="AB1122" s="47"/>
      <c r="AC1122" s="48"/>
      <c r="AD1122" s="46"/>
      <c r="AE1122" s="47"/>
      <c r="AF1122" s="48"/>
      <c r="AG1122" s="46"/>
      <c r="AH1122" s="47"/>
      <c r="AI1122" s="48"/>
      <c r="AK1122" s="46"/>
      <c r="AL1122" s="47"/>
      <c r="AM1122" s="48"/>
      <c r="AT1122" s="37">
        <v>0</v>
      </c>
    </row>
    <row r="1123" spans="3:50" ht="15" hidden="1" customHeight="1" x14ac:dyDescent="0.2">
      <c r="C1123" s="45" t="s">
        <v>23</v>
      </c>
      <c r="D1123" s="39" t="s">
        <v>2</v>
      </c>
      <c r="E1123" s="40" t="s">
        <v>2</v>
      </c>
      <c r="F1123" s="46">
        <v>0</v>
      </c>
      <c r="G1123" s="47">
        <v>0</v>
      </c>
      <c r="H1123" s="48">
        <v>0</v>
      </c>
      <c r="I1123" s="46">
        <v>0</v>
      </c>
      <c r="J1123" s="47">
        <v>0</v>
      </c>
      <c r="K1123" s="48">
        <v>0</v>
      </c>
      <c r="L1123" s="46">
        <v>0</v>
      </c>
      <c r="M1123" s="47">
        <v>0</v>
      </c>
      <c r="N1123" s="48">
        <v>0</v>
      </c>
      <c r="O1123" s="46">
        <v>0</v>
      </c>
      <c r="P1123" s="47">
        <v>0</v>
      </c>
      <c r="Q1123" s="48">
        <v>0</v>
      </c>
      <c r="R1123" s="46">
        <v>0</v>
      </c>
      <c r="S1123" s="47">
        <v>0</v>
      </c>
      <c r="T1123" s="48">
        <v>0</v>
      </c>
      <c r="U1123" s="46">
        <v>0</v>
      </c>
      <c r="V1123" s="47">
        <v>0</v>
      </c>
      <c r="W1123" s="48">
        <v>0</v>
      </c>
      <c r="X1123" s="46">
        <v>0</v>
      </c>
      <c r="Y1123" s="47">
        <v>0</v>
      </c>
      <c r="Z1123" s="48">
        <v>0</v>
      </c>
      <c r="AA1123" s="46"/>
      <c r="AB1123" s="47"/>
      <c r="AC1123" s="48"/>
      <c r="AD1123" s="46"/>
      <c r="AE1123" s="47"/>
      <c r="AF1123" s="48"/>
      <c r="AG1123" s="46"/>
      <c r="AH1123" s="47"/>
      <c r="AI1123" s="48"/>
      <c r="AK1123" s="46">
        <v>0</v>
      </c>
      <c r="AL1123" s="47">
        <v>0</v>
      </c>
      <c r="AM1123" s="48">
        <v>0</v>
      </c>
      <c r="AT1123" s="50">
        <v>0</v>
      </c>
      <c r="AV1123" s="26">
        <v>8</v>
      </c>
      <c r="AW1123" s="26">
        <v>19</v>
      </c>
      <c r="AX1123" s="49">
        <v>1</v>
      </c>
    </row>
    <row r="1124" spans="3:50" ht="15" hidden="1" customHeight="1" x14ac:dyDescent="0.2">
      <c r="C1124" s="45" t="s">
        <v>23</v>
      </c>
      <c r="D1124" s="39" t="s">
        <v>2</v>
      </c>
      <c r="E1124" s="40" t="s">
        <v>2</v>
      </c>
      <c r="F1124" s="46">
        <v>0</v>
      </c>
      <c r="G1124" s="47">
        <v>0</v>
      </c>
      <c r="H1124" s="48">
        <v>0</v>
      </c>
      <c r="I1124" s="46">
        <v>0</v>
      </c>
      <c r="J1124" s="47">
        <v>0</v>
      </c>
      <c r="K1124" s="48">
        <v>0</v>
      </c>
      <c r="L1124" s="46">
        <v>0</v>
      </c>
      <c r="M1124" s="47">
        <v>0</v>
      </c>
      <c r="N1124" s="48">
        <v>0</v>
      </c>
      <c r="O1124" s="46">
        <v>0</v>
      </c>
      <c r="P1124" s="47">
        <v>0</v>
      </c>
      <c r="Q1124" s="48">
        <v>0</v>
      </c>
      <c r="R1124" s="46">
        <v>0</v>
      </c>
      <c r="S1124" s="47">
        <v>0</v>
      </c>
      <c r="T1124" s="48">
        <v>0</v>
      </c>
      <c r="U1124" s="46">
        <v>0</v>
      </c>
      <c r="V1124" s="47">
        <v>0</v>
      </c>
      <c r="W1124" s="48">
        <v>0</v>
      </c>
      <c r="X1124" s="46">
        <v>0</v>
      </c>
      <c r="Y1124" s="47">
        <v>0</v>
      </c>
      <c r="Z1124" s="48">
        <v>0</v>
      </c>
      <c r="AA1124" s="46"/>
      <c r="AB1124" s="47"/>
      <c r="AC1124" s="48"/>
      <c r="AD1124" s="46"/>
      <c r="AE1124" s="47"/>
      <c r="AF1124" s="48"/>
      <c r="AG1124" s="46"/>
      <c r="AH1124" s="47"/>
      <c r="AI1124" s="48"/>
      <c r="AK1124" s="46">
        <v>0</v>
      </c>
      <c r="AL1124" s="47">
        <v>0</v>
      </c>
      <c r="AM1124" s="48">
        <v>0</v>
      </c>
      <c r="AT1124" s="50">
        <v>0</v>
      </c>
      <c r="AV1124" s="26">
        <v>8</v>
      </c>
      <c r="AW1124" s="26">
        <v>19</v>
      </c>
      <c r="AX1124" s="26">
        <v>2</v>
      </c>
    </row>
    <row r="1125" spans="3:50" ht="15" hidden="1" customHeight="1" x14ac:dyDescent="0.2">
      <c r="C1125" s="45" t="s">
        <v>23</v>
      </c>
      <c r="D1125" s="39" t="s">
        <v>2</v>
      </c>
      <c r="E1125" s="40" t="s">
        <v>2</v>
      </c>
      <c r="F1125" s="46">
        <v>0</v>
      </c>
      <c r="G1125" s="47">
        <v>0</v>
      </c>
      <c r="H1125" s="48">
        <v>0</v>
      </c>
      <c r="I1125" s="46">
        <v>0</v>
      </c>
      <c r="J1125" s="47">
        <v>0</v>
      </c>
      <c r="K1125" s="48">
        <v>0</v>
      </c>
      <c r="L1125" s="46">
        <v>0</v>
      </c>
      <c r="M1125" s="47">
        <v>0</v>
      </c>
      <c r="N1125" s="48">
        <v>0</v>
      </c>
      <c r="O1125" s="46">
        <v>0</v>
      </c>
      <c r="P1125" s="47">
        <v>0</v>
      </c>
      <c r="Q1125" s="48">
        <v>0</v>
      </c>
      <c r="R1125" s="46">
        <v>0</v>
      </c>
      <c r="S1125" s="47">
        <v>0</v>
      </c>
      <c r="T1125" s="48">
        <v>0</v>
      </c>
      <c r="U1125" s="46">
        <v>0</v>
      </c>
      <c r="V1125" s="47">
        <v>0</v>
      </c>
      <c r="W1125" s="48">
        <v>0</v>
      </c>
      <c r="X1125" s="46">
        <v>0</v>
      </c>
      <c r="Y1125" s="47">
        <v>0</v>
      </c>
      <c r="Z1125" s="48">
        <v>0</v>
      </c>
      <c r="AA1125" s="46"/>
      <c r="AB1125" s="47"/>
      <c r="AC1125" s="48"/>
      <c r="AD1125" s="46"/>
      <c r="AE1125" s="47"/>
      <c r="AF1125" s="48"/>
      <c r="AG1125" s="46"/>
      <c r="AH1125" s="47"/>
      <c r="AI1125" s="48"/>
      <c r="AK1125" s="46">
        <v>0</v>
      </c>
      <c r="AL1125" s="47">
        <v>0</v>
      </c>
      <c r="AM1125" s="48">
        <v>0</v>
      </c>
      <c r="AT1125" s="50">
        <v>0</v>
      </c>
      <c r="AV1125" s="26">
        <v>8</v>
      </c>
      <c r="AW1125" s="26">
        <v>19</v>
      </c>
      <c r="AX1125" s="26">
        <v>3</v>
      </c>
    </row>
    <row r="1126" spans="3:50" ht="15" hidden="1" customHeight="1" x14ac:dyDescent="0.2">
      <c r="C1126" s="45" t="s">
        <v>23</v>
      </c>
      <c r="D1126" s="39" t="s">
        <v>2</v>
      </c>
      <c r="E1126" s="40" t="s">
        <v>2</v>
      </c>
      <c r="F1126" s="46">
        <v>0</v>
      </c>
      <c r="G1126" s="47">
        <v>0</v>
      </c>
      <c r="H1126" s="48">
        <v>0</v>
      </c>
      <c r="I1126" s="46">
        <v>0</v>
      </c>
      <c r="J1126" s="47">
        <v>0</v>
      </c>
      <c r="K1126" s="48">
        <v>0</v>
      </c>
      <c r="L1126" s="46">
        <v>0</v>
      </c>
      <c r="M1126" s="47">
        <v>0</v>
      </c>
      <c r="N1126" s="48">
        <v>0</v>
      </c>
      <c r="O1126" s="46">
        <v>0</v>
      </c>
      <c r="P1126" s="47">
        <v>0</v>
      </c>
      <c r="Q1126" s="48">
        <v>0</v>
      </c>
      <c r="R1126" s="46">
        <v>0</v>
      </c>
      <c r="S1126" s="47">
        <v>0</v>
      </c>
      <c r="T1126" s="48">
        <v>0</v>
      </c>
      <c r="U1126" s="46">
        <v>0</v>
      </c>
      <c r="V1126" s="47">
        <v>0</v>
      </c>
      <c r="W1126" s="48">
        <v>0</v>
      </c>
      <c r="X1126" s="46">
        <v>0</v>
      </c>
      <c r="Y1126" s="47">
        <v>0</v>
      </c>
      <c r="Z1126" s="48">
        <v>0</v>
      </c>
      <c r="AA1126" s="46"/>
      <c r="AB1126" s="47"/>
      <c r="AC1126" s="48"/>
      <c r="AD1126" s="46"/>
      <c r="AE1126" s="47"/>
      <c r="AF1126" s="48"/>
      <c r="AG1126" s="46"/>
      <c r="AH1126" s="47"/>
      <c r="AI1126" s="48"/>
      <c r="AK1126" s="46">
        <v>0</v>
      </c>
      <c r="AL1126" s="47">
        <v>0</v>
      </c>
      <c r="AM1126" s="48">
        <v>0</v>
      </c>
      <c r="AT1126" s="50">
        <v>0</v>
      </c>
      <c r="AV1126" s="26">
        <v>8</v>
      </c>
      <c r="AW1126" s="26">
        <v>19</v>
      </c>
      <c r="AX1126" s="26">
        <v>4</v>
      </c>
    </row>
    <row r="1127" spans="3:50" ht="15" hidden="1" customHeight="1" x14ac:dyDescent="0.2">
      <c r="C1127" s="45" t="s">
        <v>23</v>
      </c>
      <c r="D1127" s="39" t="s">
        <v>2</v>
      </c>
      <c r="E1127" s="40" t="s">
        <v>2</v>
      </c>
      <c r="F1127" s="46">
        <v>0</v>
      </c>
      <c r="G1127" s="47">
        <v>0</v>
      </c>
      <c r="H1127" s="48">
        <v>0</v>
      </c>
      <c r="I1127" s="46">
        <v>0</v>
      </c>
      <c r="J1127" s="47">
        <v>0</v>
      </c>
      <c r="K1127" s="48">
        <v>0</v>
      </c>
      <c r="L1127" s="46">
        <v>0</v>
      </c>
      <c r="M1127" s="47">
        <v>0</v>
      </c>
      <c r="N1127" s="48">
        <v>0</v>
      </c>
      <c r="O1127" s="46">
        <v>0</v>
      </c>
      <c r="P1127" s="47">
        <v>0</v>
      </c>
      <c r="Q1127" s="48">
        <v>0</v>
      </c>
      <c r="R1127" s="46">
        <v>0</v>
      </c>
      <c r="S1127" s="47">
        <v>0</v>
      </c>
      <c r="T1127" s="48">
        <v>0</v>
      </c>
      <c r="U1127" s="46">
        <v>0</v>
      </c>
      <c r="V1127" s="47">
        <v>0</v>
      </c>
      <c r="W1127" s="48">
        <v>0</v>
      </c>
      <c r="X1127" s="46">
        <v>0</v>
      </c>
      <c r="Y1127" s="47">
        <v>0</v>
      </c>
      <c r="Z1127" s="48">
        <v>0</v>
      </c>
      <c r="AA1127" s="46"/>
      <c r="AB1127" s="47"/>
      <c r="AC1127" s="48"/>
      <c r="AD1127" s="46"/>
      <c r="AE1127" s="47"/>
      <c r="AF1127" s="48"/>
      <c r="AG1127" s="46"/>
      <c r="AH1127" s="47"/>
      <c r="AI1127" s="48"/>
      <c r="AK1127" s="46">
        <v>0</v>
      </c>
      <c r="AL1127" s="47">
        <v>0</v>
      </c>
      <c r="AM1127" s="48">
        <v>0</v>
      </c>
      <c r="AT1127" s="50">
        <v>0</v>
      </c>
      <c r="AV1127" s="26">
        <v>8</v>
      </c>
      <c r="AW1127" s="26">
        <v>19</v>
      </c>
      <c r="AX1127" s="26">
        <v>5</v>
      </c>
    </row>
    <row r="1128" spans="3:50" ht="15" hidden="1" customHeight="1" x14ac:dyDescent="0.2">
      <c r="C1128" s="45" t="s">
        <v>23</v>
      </c>
      <c r="D1128" s="39" t="s">
        <v>2</v>
      </c>
      <c r="E1128" s="40" t="s">
        <v>2</v>
      </c>
      <c r="F1128" s="46">
        <v>0</v>
      </c>
      <c r="G1128" s="47">
        <v>0</v>
      </c>
      <c r="H1128" s="48">
        <v>0</v>
      </c>
      <c r="I1128" s="46">
        <v>0</v>
      </c>
      <c r="J1128" s="47">
        <v>0</v>
      </c>
      <c r="K1128" s="48">
        <v>0</v>
      </c>
      <c r="L1128" s="46">
        <v>0</v>
      </c>
      <c r="M1128" s="47">
        <v>0</v>
      </c>
      <c r="N1128" s="48">
        <v>0</v>
      </c>
      <c r="O1128" s="46">
        <v>0</v>
      </c>
      <c r="P1128" s="47">
        <v>0</v>
      </c>
      <c r="Q1128" s="48">
        <v>0</v>
      </c>
      <c r="R1128" s="46">
        <v>0</v>
      </c>
      <c r="S1128" s="47">
        <v>0</v>
      </c>
      <c r="T1128" s="48">
        <v>0</v>
      </c>
      <c r="U1128" s="46">
        <v>0</v>
      </c>
      <c r="V1128" s="47">
        <v>0</v>
      </c>
      <c r="W1128" s="48">
        <v>0</v>
      </c>
      <c r="X1128" s="46">
        <v>0</v>
      </c>
      <c r="Y1128" s="47">
        <v>0</v>
      </c>
      <c r="Z1128" s="48">
        <v>0</v>
      </c>
      <c r="AA1128" s="46"/>
      <c r="AB1128" s="47"/>
      <c r="AC1128" s="48"/>
      <c r="AD1128" s="46"/>
      <c r="AE1128" s="47"/>
      <c r="AF1128" s="48"/>
      <c r="AG1128" s="46"/>
      <c r="AH1128" s="47"/>
      <c r="AI1128" s="48"/>
      <c r="AK1128" s="46">
        <v>0</v>
      </c>
      <c r="AL1128" s="47">
        <v>0</v>
      </c>
      <c r="AM1128" s="48">
        <v>0</v>
      </c>
      <c r="AT1128" s="50">
        <v>0</v>
      </c>
      <c r="AV1128" s="26">
        <v>8</v>
      </c>
      <c r="AW1128" s="26">
        <v>19</v>
      </c>
      <c r="AX1128" s="26">
        <v>6</v>
      </c>
    </row>
    <row r="1129" spans="3:50" ht="15" hidden="1" customHeight="1" x14ac:dyDescent="0.2">
      <c r="C1129" s="45" t="s">
        <v>23</v>
      </c>
      <c r="D1129" s="39" t="s">
        <v>2</v>
      </c>
      <c r="E1129" s="40" t="s">
        <v>2</v>
      </c>
      <c r="F1129" s="46">
        <v>0</v>
      </c>
      <c r="G1129" s="47">
        <v>0</v>
      </c>
      <c r="H1129" s="48">
        <v>0</v>
      </c>
      <c r="I1129" s="46">
        <v>0</v>
      </c>
      <c r="J1129" s="47">
        <v>0</v>
      </c>
      <c r="K1129" s="48">
        <v>0</v>
      </c>
      <c r="L1129" s="46">
        <v>0</v>
      </c>
      <c r="M1129" s="47">
        <v>0</v>
      </c>
      <c r="N1129" s="48">
        <v>0</v>
      </c>
      <c r="O1129" s="46">
        <v>0</v>
      </c>
      <c r="P1129" s="47">
        <v>0</v>
      </c>
      <c r="Q1129" s="48">
        <v>0</v>
      </c>
      <c r="R1129" s="46">
        <v>0</v>
      </c>
      <c r="S1129" s="47">
        <v>0</v>
      </c>
      <c r="T1129" s="48">
        <v>0</v>
      </c>
      <c r="U1129" s="46">
        <v>0</v>
      </c>
      <c r="V1129" s="47">
        <v>0</v>
      </c>
      <c r="W1129" s="48">
        <v>0</v>
      </c>
      <c r="X1129" s="46">
        <v>0</v>
      </c>
      <c r="Y1129" s="47">
        <v>0</v>
      </c>
      <c r="Z1129" s="48">
        <v>0</v>
      </c>
      <c r="AA1129" s="46"/>
      <c r="AB1129" s="47"/>
      <c r="AC1129" s="48"/>
      <c r="AD1129" s="46"/>
      <c r="AE1129" s="47"/>
      <c r="AF1129" s="48"/>
      <c r="AG1129" s="46"/>
      <c r="AH1129" s="47"/>
      <c r="AI1129" s="48"/>
      <c r="AK1129" s="46">
        <v>0</v>
      </c>
      <c r="AL1129" s="47">
        <v>0</v>
      </c>
      <c r="AM1129" s="48">
        <v>0</v>
      </c>
      <c r="AT1129" s="50">
        <v>0</v>
      </c>
      <c r="AV1129" s="26">
        <v>8</v>
      </c>
      <c r="AW1129" s="26">
        <v>19</v>
      </c>
      <c r="AX1129" s="26">
        <v>7</v>
      </c>
    </row>
    <row r="1130" spans="3:50" ht="15" hidden="1" customHeight="1" x14ac:dyDescent="0.2">
      <c r="C1130" s="45" t="s">
        <v>23</v>
      </c>
      <c r="D1130" s="39" t="s">
        <v>2</v>
      </c>
      <c r="E1130" s="40" t="s">
        <v>2</v>
      </c>
      <c r="F1130" s="46">
        <v>0</v>
      </c>
      <c r="G1130" s="47">
        <v>0</v>
      </c>
      <c r="H1130" s="48">
        <v>0</v>
      </c>
      <c r="I1130" s="46">
        <v>0</v>
      </c>
      <c r="J1130" s="47">
        <v>0</v>
      </c>
      <c r="K1130" s="48">
        <v>0</v>
      </c>
      <c r="L1130" s="46">
        <v>0</v>
      </c>
      <c r="M1130" s="47">
        <v>0</v>
      </c>
      <c r="N1130" s="48">
        <v>0</v>
      </c>
      <c r="O1130" s="46">
        <v>0</v>
      </c>
      <c r="P1130" s="47">
        <v>0</v>
      </c>
      <c r="Q1130" s="48">
        <v>0</v>
      </c>
      <c r="R1130" s="46">
        <v>0</v>
      </c>
      <c r="S1130" s="47">
        <v>0</v>
      </c>
      <c r="T1130" s="48">
        <v>0</v>
      </c>
      <c r="U1130" s="46">
        <v>0</v>
      </c>
      <c r="V1130" s="47">
        <v>0</v>
      </c>
      <c r="W1130" s="48">
        <v>0</v>
      </c>
      <c r="X1130" s="46">
        <v>0</v>
      </c>
      <c r="Y1130" s="47">
        <v>0</v>
      </c>
      <c r="Z1130" s="48">
        <v>0</v>
      </c>
      <c r="AA1130" s="46"/>
      <c r="AB1130" s="47"/>
      <c r="AC1130" s="48"/>
      <c r="AD1130" s="46"/>
      <c r="AE1130" s="47"/>
      <c r="AF1130" s="48"/>
      <c r="AG1130" s="46"/>
      <c r="AH1130" s="47"/>
      <c r="AI1130" s="48"/>
      <c r="AK1130" s="46">
        <v>0</v>
      </c>
      <c r="AL1130" s="47">
        <v>0</v>
      </c>
      <c r="AM1130" s="48">
        <v>0</v>
      </c>
      <c r="AT1130" s="50">
        <v>0</v>
      </c>
      <c r="AV1130" s="26">
        <v>8</v>
      </c>
      <c r="AW1130" s="26">
        <v>19</v>
      </c>
      <c r="AX1130" s="26">
        <v>8</v>
      </c>
    </row>
    <row r="1131" spans="3:50" ht="15" hidden="1" customHeight="1" x14ac:dyDescent="0.2">
      <c r="C1131" s="45" t="s">
        <v>23</v>
      </c>
      <c r="D1131" s="39" t="s">
        <v>2</v>
      </c>
      <c r="E1131" s="40" t="s">
        <v>2</v>
      </c>
      <c r="F1131" s="46">
        <v>0</v>
      </c>
      <c r="G1131" s="47">
        <v>0</v>
      </c>
      <c r="H1131" s="48">
        <v>0</v>
      </c>
      <c r="I1131" s="46">
        <v>0</v>
      </c>
      <c r="J1131" s="47">
        <v>0</v>
      </c>
      <c r="K1131" s="48">
        <v>0</v>
      </c>
      <c r="L1131" s="46">
        <v>0</v>
      </c>
      <c r="M1131" s="47">
        <v>0</v>
      </c>
      <c r="N1131" s="48">
        <v>0</v>
      </c>
      <c r="O1131" s="46">
        <v>0</v>
      </c>
      <c r="P1131" s="47">
        <v>0</v>
      </c>
      <c r="Q1131" s="48">
        <v>0</v>
      </c>
      <c r="R1131" s="46">
        <v>0</v>
      </c>
      <c r="S1131" s="47">
        <v>0</v>
      </c>
      <c r="T1131" s="48">
        <v>0</v>
      </c>
      <c r="U1131" s="46">
        <v>0</v>
      </c>
      <c r="V1131" s="47">
        <v>0</v>
      </c>
      <c r="W1131" s="48">
        <v>0</v>
      </c>
      <c r="X1131" s="46">
        <v>0</v>
      </c>
      <c r="Y1131" s="47">
        <v>0</v>
      </c>
      <c r="Z1131" s="48">
        <v>0</v>
      </c>
      <c r="AA1131" s="46"/>
      <c r="AB1131" s="47"/>
      <c r="AC1131" s="48"/>
      <c r="AD1131" s="46"/>
      <c r="AE1131" s="47"/>
      <c r="AF1131" s="48"/>
      <c r="AG1131" s="46"/>
      <c r="AH1131" s="47"/>
      <c r="AI1131" s="48"/>
      <c r="AK1131" s="46">
        <v>0</v>
      </c>
      <c r="AL1131" s="47">
        <v>0</v>
      </c>
      <c r="AM1131" s="48">
        <v>0</v>
      </c>
      <c r="AT1131" s="50">
        <v>0</v>
      </c>
      <c r="AV1131" s="26">
        <v>8</v>
      </c>
      <c r="AW1131" s="26">
        <v>19</v>
      </c>
      <c r="AX1131" s="26">
        <v>9</v>
      </c>
    </row>
    <row r="1132" spans="3:50" ht="15" hidden="1" customHeight="1" x14ac:dyDescent="0.2">
      <c r="C1132" s="45" t="s">
        <v>23</v>
      </c>
      <c r="D1132" s="39" t="s">
        <v>2</v>
      </c>
      <c r="E1132" s="40" t="s">
        <v>2</v>
      </c>
      <c r="F1132" s="46">
        <v>0</v>
      </c>
      <c r="G1132" s="47">
        <v>0</v>
      </c>
      <c r="H1132" s="48">
        <v>0</v>
      </c>
      <c r="I1132" s="46">
        <v>0</v>
      </c>
      <c r="J1132" s="47">
        <v>0</v>
      </c>
      <c r="K1132" s="48">
        <v>0</v>
      </c>
      <c r="L1132" s="46">
        <v>0</v>
      </c>
      <c r="M1132" s="47">
        <v>0</v>
      </c>
      <c r="N1132" s="48">
        <v>0</v>
      </c>
      <c r="O1132" s="46">
        <v>0</v>
      </c>
      <c r="P1132" s="47">
        <v>0</v>
      </c>
      <c r="Q1132" s="48">
        <v>0</v>
      </c>
      <c r="R1132" s="46">
        <v>0</v>
      </c>
      <c r="S1132" s="47">
        <v>0</v>
      </c>
      <c r="T1132" s="48">
        <v>0</v>
      </c>
      <c r="U1132" s="46">
        <v>0</v>
      </c>
      <c r="V1132" s="47">
        <v>0</v>
      </c>
      <c r="W1132" s="48">
        <v>0</v>
      </c>
      <c r="X1132" s="46">
        <v>0</v>
      </c>
      <c r="Y1132" s="47">
        <v>0</v>
      </c>
      <c r="Z1132" s="48">
        <v>0</v>
      </c>
      <c r="AA1132" s="46"/>
      <c r="AB1132" s="47"/>
      <c r="AC1132" s="48"/>
      <c r="AD1132" s="46"/>
      <c r="AE1132" s="47"/>
      <c r="AF1132" s="48"/>
      <c r="AG1132" s="46"/>
      <c r="AH1132" s="47"/>
      <c r="AI1132" s="48"/>
      <c r="AK1132" s="46">
        <v>0</v>
      </c>
      <c r="AL1132" s="47">
        <v>0</v>
      </c>
      <c r="AM1132" s="48">
        <v>0</v>
      </c>
      <c r="AT1132" s="50">
        <v>0</v>
      </c>
      <c r="AV1132" s="26">
        <v>8</v>
      </c>
      <c r="AW1132" s="26">
        <v>19</v>
      </c>
      <c r="AX1132" s="26">
        <v>10</v>
      </c>
    </row>
    <row r="1133" spans="3:50" ht="15" hidden="1" customHeight="1" x14ac:dyDescent="0.2">
      <c r="C1133" s="45" t="s">
        <v>24</v>
      </c>
      <c r="D1133" s="39" t="s">
        <v>2</v>
      </c>
      <c r="E1133" s="40" t="s">
        <v>2</v>
      </c>
      <c r="F1133" s="46">
        <v>0</v>
      </c>
      <c r="G1133" s="47">
        <v>0</v>
      </c>
      <c r="H1133" s="48">
        <v>0</v>
      </c>
      <c r="I1133" s="46">
        <v>0</v>
      </c>
      <c r="J1133" s="47">
        <v>0</v>
      </c>
      <c r="K1133" s="48">
        <v>0</v>
      </c>
      <c r="L1133" s="46">
        <v>0</v>
      </c>
      <c r="M1133" s="47">
        <v>0</v>
      </c>
      <c r="N1133" s="48">
        <v>0</v>
      </c>
      <c r="O1133" s="46">
        <v>0</v>
      </c>
      <c r="P1133" s="47">
        <v>0</v>
      </c>
      <c r="Q1133" s="48">
        <v>0</v>
      </c>
      <c r="R1133" s="46">
        <v>0</v>
      </c>
      <c r="S1133" s="47">
        <v>0</v>
      </c>
      <c r="T1133" s="48">
        <v>0</v>
      </c>
      <c r="U1133" s="46">
        <v>0</v>
      </c>
      <c r="V1133" s="47">
        <v>0</v>
      </c>
      <c r="W1133" s="48">
        <v>0</v>
      </c>
      <c r="X1133" s="46">
        <v>0</v>
      </c>
      <c r="Y1133" s="47">
        <v>0</v>
      </c>
      <c r="Z1133" s="48">
        <v>0</v>
      </c>
      <c r="AA1133" s="46"/>
      <c r="AB1133" s="47"/>
      <c r="AC1133" s="48"/>
      <c r="AD1133" s="46"/>
      <c r="AE1133" s="47"/>
      <c r="AF1133" s="48"/>
      <c r="AG1133" s="46"/>
      <c r="AH1133" s="47"/>
      <c r="AI1133" s="48"/>
      <c r="AK1133" s="46">
        <v>0</v>
      </c>
      <c r="AL1133" s="47">
        <v>0</v>
      </c>
      <c r="AM1133" s="48">
        <v>0</v>
      </c>
      <c r="AT1133" s="50">
        <v>0</v>
      </c>
      <c r="AV1133" s="26">
        <v>8</v>
      </c>
      <c r="AW1133" s="26">
        <v>20</v>
      </c>
      <c r="AX1133" s="26">
        <v>1</v>
      </c>
    </row>
    <row r="1134" spans="3:50" ht="15" hidden="1" customHeight="1" x14ac:dyDescent="0.2">
      <c r="C1134" s="57" t="s">
        <v>2</v>
      </c>
      <c r="D1134" s="58"/>
      <c r="E1134" s="59"/>
      <c r="F1134" s="60">
        <v>0</v>
      </c>
      <c r="G1134" s="61">
        <v>0</v>
      </c>
      <c r="H1134" s="62">
        <v>0</v>
      </c>
      <c r="I1134" s="60">
        <v>0</v>
      </c>
      <c r="J1134" s="61">
        <v>0</v>
      </c>
      <c r="K1134" s="62">
        <v>0</v>
      </c>
      <c r="L1134" s="60">
        <v>0</v>
      </c>
      <c r="M1134" s="61">
        <v>0</v>
      </c>
      <c r="N1134" s="62">
        <v>0</v>
      </c>
      <c r="O1134" s="60">
        <v>0</v>
      </c>
      <c r="P1134" s="61">
        <v>0</v>
      </c>
      <c r="Q1134" s="62">
        <v>0</v>
      </c>
      <c r="R1134" s="60">
        <v>0</v>
      </c>
      <c r="S1134" s="61">
        <v>0</v>
      </c>
      <c r="T1134" s="62">
        <v>0</v>
      </c>
      <c r="U1134" s="60">
        <v>0</v>
      </c>
      <c r="V1134" s="61">
        <v>0</v>
      </c>
      <c r="W1134" s="62">
        <v>0</v>
      </c>
      <c r="X1134" s="60">
        <v>0</v>
      </c>
      <c r="Y1134" s="61">
        <v>0</v>
      </c>
      <c r="Z1134" s="62">
        <v>0</v>
      </c>
      <c r="AA1134" s="60">
        <v>0</v>
      </c>
      <c r="AB1134" s="61">
        <v>0</v>
      </c>
      <c r="AC1134" s="62">
        <v>0</v>
      </c>
      <c r="AD1134" s="60">
        <v>0</v>
      </c>
      <c r="AE1134" s="61">
        <v>0</v>
      </c>
      <c r="AF1134" s="62">
        <v>0</v>
      </c>
      <c r="AG1134" s="60">
        <v>0</v>
      </c>
      <c r="AH1134" s="61">
        <v>0</v>
      </c>
      <c r="AI1134" s="62">
        <v>0</v>
      </c>
      <c r="AK1134" s="60">
        <v>0</v>
      </c>
      <c r="AL1134" s="61">
        <v>0</v>
      </c>
      <c r="AM1134" s="62">
        <v>0</v>
      </c>
      <c r="AT1134" s="37">
        <v>0</v>
      </c>
    </row>
    <row r="1135" spans="3:50" ht="15" hidden="1" customHeight="1" x14ac:dyDescent="0.2">
      <c r="C1135" s="45"/>
      <c r="D1135" s="39"/>
      <c r="E1135" s="40"/>
      <c r="F1135" s="46"/>
      <c r="G1135" s="47"/>
      <c r="H1135" s="48"/>
      <c r="I1135" s="46"/>
      <c r="J1135" s="47"/>
      <c r="K1135" s="48"/>
      <c r="L1135" s="46"/>
      <c r="M1135" s="47"/>
      <c r="N1135" s="48"/>
      <c r="O1135" s="46"/>
      <c r="P1135" s="47"/>
      <c r="Q1135" s="48"/>
      <c r="R1135" s="46"/>
      <c r="S1135" s="47"/>
      <c r="T1135" s="48"/>
      <c r="U1135" s="46"/>
      <c r="V1135" s="47"/>
      <c r="W1135" s="48"/>
      <c r="X1135" s="46"/>
      <c r="Y1135" s="47"/>
      <c r="Z1135" s="48"/>
      <c r="AA1135" s="46"/>
      <c r="AB1135" s="47"/>
      <c r="AC1135" s="48"/>
      <c r="AD1135" s="46"/>
      <c r="AE1135" s="47"/>
      <c r="AF1135" s="48"/>
      <c r="AG1135" s="46"/>
      <c r="AH1135" s="47"/>
      <c r="AI1135" s="48"/>
      <c r="AK1135" s="46"/>
      <c r="AL1135" s="47"/>
      <c r="AM1135" s="48"/>
      <c r="AT1135" s="37">
        <v>0</v>
      </c>
    </row>
    <row r="1136" spans="3:50" ht="15" customHeight="1" x14ac:dyDescent="0.2">
      <c r="C1136" s="63" t="s">
        <v>39</v>
      </c>
      <c r="D1136" s="64"/>
      <c r="E1136" s="65"/>
      <c r="F1136" s="60">
        <v>21024</v>
      </c>
      <c r="G1136" s="61">
        <v>14000</v>
      </c>
      <c r="H1136" s="62">
        <v>14000</v>
      </c>
      <c r="I1136" s="60">
        <v>0</v>
      </c>
      <c r="J1136" s="61">
        <v>0</v>
      </c>
      <c r="K1136" s="62">
        <v>0</v>
      </c>
      <c r="L1136" s="60">
        <v>46491</v>
      </c>
      <c r="M1136" s="61">
        <v>51820</v>
      </c>
      <c r="N1136" s="62">
        <v>58174</v>
      </c>
      <c r="O1136" s="60">
        <v>36536</v>
      </c>
      <c r="P1136" s="61">
        <v>0</v>
      </c>
      <c r="Q1136" s="62">
        <v>0</v>
      </c>
      <c r="R1136" s="60">
        <v>0</v>
      </c>
      <c r="S1136" s="61">
        <v>0</v>
      </c>
      <c r="T1136" s="62">
        <v>0</v>
      </c>
      <c r="U1136" s="60">
        <v>0</v>
      </c>
      <c r="V1136" s="61">
        <v>0</v>
      </c>
      <c r="W1136" s="62">
        <v>0</v>
      </c>
      <c r="X1136" s="60">
        <v>0</v>
      </c>
      <c r="Y1136" s="61">
        <v>0</v>
      </c>
      <c r="Z1136" s="62">
        <v>0</v>
      </c>
      <c r="AA1136" s="60">
        <v>0</v>
      </c>
      <c r="AB1136" s="61">
        <v>0</v>
      </c>
      <c r="AC1136" s="62">
        <v>0</v>
      </c>
      <c r="AD1136" s="60">
        <v>0</v>
      </c>
      <c r="AE1136" s="61">
        <v>0</v>
      </c>
      <c r="AF1136" s="62">
        <v>0</v>
      </c>
      <c r="AG1136" s="60">
        <v>0</v>
      </c>
      <c r="AH1136" s="61">
        <v>0</v>
      </c>
      <c r="AI1136" s="62">
        <v>0</v>
      </c>
      <c r="AK1136" s="60">
        <v>104051</v>
      </c>
      <c r="AL1136" s="61">
        <v>65820</v>
      </c>
      <c r="AM1136" s="62">
        <v>72174</v>
      </c>
      <c r="AT1136" s="37">
        <v>1</v>
      </c>
    </row>
    <row r="1137" spans="2:57" ht="15" customHeight="1" x14ac:dyDescent="0.2">
      <c r="C1137" s="45"/>
      <c r="D1137" s="39"/>
      <c r="E1137" s="40"/>
      <c r="F1137" s="46"/>
      <c r="G1137" s="47"/>
      <c r="H1137" s="48"/>
      <c r="I1137" s="46"/>
      <c r="J1137" s="47"/>
      <c r="K1137" s="48"/>
      <c r="L1137" s="46"/>
      <c r="M1137" s="47"/>
      <c r="N1137" s="48"/>
      <c r="O1137" s="46"/>
      <c r="P1137" s="47"/>
      <c r="Q1137" s="48"/>
      <c r="R1137" s="46"/>
      <c r="S1137" s="47"/>
      <c r="T1137" s="48"/>
      <c r="U1137" s="46"/>
      <c r="V1137" s="47"/>
      <c r="W1137" s="48"/>
      <c r="X1137" s="46"/>
      <c r="Y1137" s="47"/>
      <c r="Z1137" s="48"/>
      <c r="AA1137" s="46"/>
      <c r="AB1137" s="47"/>
      <c r="AC1137" s="48"/>
      <c r="AD1137" s="46"/>
      <c r="AE1137" s="47"/>
      <c r="AF1137" s="48"/>
      <c r="AG1137" s="46"/>
      <c r="AH1137" s="47"/>
      <c r="AI1137" s="48"/>
      <c r="AK1137" s="46"/>
      <c r="AL1137" s="47"/>
      <c r="AM1137" s="48"/>
      <c r="AT1137" s="37">
        <v>1</v>
      </c>
      <c r="AW1137" s="49"/>
      <c r="AX1137" s="49"/>
    </row>
    <row r="1138" spans="2:57" ht="15" customHeight="1" x14ac:dyDescent="0.2">
      <c r="C1138" s="38" t="s">
        <v>40</v>
      </c>
      <c r="D1138" s="39"/>
      <c r="E1138" s="40"/>
      <c r="F1138" s="41"/>
      <c r="G1138" s="42"/>
      <c r="H1138" s="43"/>
      <c r="I1138" s="41"/>
      <c r="J1138" s="42"/>
      <c r="K1138" s="43"/>
      <c r="L1138" s="41"/>
      <c r="M1138" s="42"/>
      <c r="N1138" s="43"/>
      <c r="O1138" s="41"/>
      <c r="P1138" s="42"/>
      <c r="Q1138" s="43"/>
      <c r="R1138" s="41"/>
      <c r="S1138" s="42"/>
      <c r="T1138" s="43"/>
      <c r="U1138" s="41"/>
      <c r="V1138" s="42"/>
      <c r="W1138" s="43"/>
      <c r="X1138" s="41"/>
      <c r="Y1138" s="42"/>
      <c r="Z1138" s="43"/>
      <c r="AA1138" s="41"/>
      <c r="AB1138" s="42"/>
      <c r="AC1138" s="43"/>
      <c r="AD1138" s="41"/>
      <c r="AE1138" s="42"/>
      <c r="AF1138" s="43"/>
      <c r="AG1138" s="41"/>
      <c r="AH1138" s="42"/>
      <c r="AI1138" s="43"/>
      <c r="AK1138" s="41"/>
      <c r="AL1138" s="42"/>
      <c r="AM1138" s="43"/>
      <c r="AT1138" s="37">
        <v>1</v>
      </c>
      <c r="AW1138" s="49"/>
    </row>
    <row r="1139" spans="2:57" ht="15" customHeight="1" x14ac:dyDescent="0.2">
      <c r="C1139" s="44">
        <v>0</v>
      </c>
      <c r="D1139" s="39"/>
      <c r="E1139" s="40"/>
      <c r="F1139" s="41"/>
      <c r="G1139" s="42"/>
      <c r="H1139" s="43"/>
      <c r="I1139" s="41"/>
      <c r="J1139" s="42"/>
      <c r="K1139" s="43"/>
      <c r="L1139" s="41"/>
      <c r="M1139" s="42"/>
      <c r="N1139" s="43"/>
      <c r="O1139" s="41"/>
      <c r="P1139" s="42"/>
      <c r="Q1139" s="43"/>
      <c r="R1139" s="41"/>
      <c r="S1139" s="42"/>
      <c r="T1139" s="43"/>
      <c r="U1139" s="41"/>
      <c r="V1139" s="42"/>
      <c r="W1139" s="43"/>
      <c r="X1139" s="41"/>
      <c r="Y1139" s="42"/>
      <c r="Z1139" s="43"/>
      <c r="AA1139" s="41"/>
      <c r="AB1139" s="42"/>
      <c r="AC1139" s="43"/>
      <c r="AD1139" s="41"/>
      <c r="AE1139" s="42"/>
      <c r="AF1139" s="43"/>
      <c r="AG1139" s="41"/>
      <c r="AH1139" s="42"/>
      <c r="AI1139" s="43"/>
      <c r="AK1139" s="41"/>
      <c r="AL1139" s="42"/>
      <c r="AM1139" s="43"/>
      <c r="AT1139" s="37">
        <v>1</v>
      </c>
      <c r="AW1139" s="49"/>
    </row>
    <row r="1140" spans="2:57" ht="15" customHeight="1" x14ac:dyDescent="0.2">
      <c r="C1140" s="45" t="s">
        <v>22</v>
      </c>
      <c r="D1140" s="39" t="s">
        <v>1123</v>
      </c>
      <c r="E1140" s="40" t="s">
        <v>1124</v>
      </c>
      <c r="F1140" s="46">
        <v>10000</v>
      </c>
      <c r="G1140" s="47">
        <v>10000</v>
      </c>
      <c r="H1140" s="48">
        <v>15000</v>
      </c>
      <c r="I1140" s="46">
        <v>13605</v>
      </c>
      <c r="J1140" s="47">
        <v>15935</v>
      </c>
      <c r="K1140" s="48">
        <v>16000</v>
      </c>
      <c r="L1140" s="46">
        <v>1000</v>
      </c>
      <c r="M1140" s="47">
        <v>1000</v>
      </c>
      <c r="N1140" s="48">
        <v>1000</v>
      </c>
      <c r="O1140" s="46">
        <v>24266</v>
      </c>
      <c r="P1140" s="47">
        <v>0</v>
      </c>
      <c r="Q1140" s="48">
        <v>0</v>
      </c>
      <c r="R1140" s="46">
        <v>0</v>
      </c>
      <c r="S1140" s="47">
        <v>0</v>
      </c>
      <c r="T1140" s="48">
        <v>0</v>
      </c>
      <c r="U1140" s="46">
        <v>0</v>
      </c>
      <c r="V1140" s="47">
        <v>0</v>
      </c>
      <c r="W1140" s="48">
        <v>0</v>
      </c>
      <c r="X1140" s="46">
        <v>0</v>
      </c>
      <c r="Y1140" s="47">
        <v>0</v>
      </c>
      <c r="Z1140" s="48">
        <v>0</v>
      </c>
      <c r="AA1140" s="46"/>
      <c r="AB1140" s="47"/>
      <c r="AC1140" s="48"/>
      <c r="AD1140" s="46"/>
      <c r="AE1140" s="47"/>
      <c r="AF1140" s="48"/>
      <c r="AG1140" s="46"/>
      <c r="AH1140" s="47"/>
      <c r="AI1140" s="48"/>
      <c r="AJ1140" s="49"/>
      <c r="AK1140" s="46">
        <v>48871</v>
      </c>
      <c r="AL1140" s="47">
        <v>26935</v>
      </c>
      <c r="AM1140" s="48">
        <v>32000</v>
      </c>
      <c r="AN1140" s="49"/>
      <c r="AO1140" s="49"/>
      <c r="AP1140" s="49"/>
      <c r="AQ1140" s="49"/>
      <c r="AR1140" s="49"/>
      <c r="AS1140" s="49"/>
      <c r="AT1140" s="50">
        <v>1</v>
      </c>
      <c r="AV1140" s="26">
        <v>9</v>
      </c>
      <c r="AW1140" s="49">
        <v>1</v>
      </c>
      <c r="AX1140" s="49">
        <v>1</v>
      </c>
    </row>
    <row r="1141" spans="2:57" ht="15" hidden="1" customHeight="1" x14ac:dyDescent="0.2">
      <c r="C1141" s="45" t="s">
        <v>22</v>
      </c>
      <c r="D1141" s="39" t="s">
        <v>2</v>
      </c>
      <c r="E1141" s="40" t="s">
        <v>2</v>
      </c>
      <c r="F1141" s="46">
        <v>0</v>
      </c>
      <c r="G1141" s="47">
        <v>0</v>
      </c>
      <c r="H1141" s="48">
        <v>0</v>
      </c>
      <c r="I1141" s="46">
        <v>0</v>
      </c>
      <c r="J1141" s="47">
        <v>0</v>
      </c>
      <c r="K1141" s="48">
        <v>0</v>
      </c>
      <c r="L1141" s="46">
        <v>0</v>
      </c>
      <c r="M1141" s="47">
        <v>0</v>
      </c>
      <c r="N1141" s="48">
        <v>0</v>
      </c>
      <c r="O1141" s="46">
        <v>0</v>
      </c>
      <c r="P1141" s="47">
        <v>0</v>
      </c>
      <c r="Q1141" s="48">
        <v>0</v>
      </c>
      <c r="R1141" s="46">
        <v>0</v>
      </c>
      <c r="S1141" s="47">
        <v>0</v>
      </c>
      <c r="T1141" s="48">
        <v>0</v>
      </c>
      <c r="U1141" s="46">
        <v>0</v>
      </c>
      <c r="V1141" s="47">
        <v>0</v>
      </c>
      <c r="W1141" s="48">
        <v>0</v>
      </c>
      <c r="X1141" s="46">
        <v>0</v>
      </c>
      <c r="Y1141" s="47">
        <v>0</v>
      </c>
      <c r="Z1141" s="48">
        <v>0</v>
      </c>
      <c r="AA1141" s="46"/>
      <c r="AB1141" s="47"/>
      <c r="AC1141" s="48"/>
      <c r="AD1141" s="46"/>
      <c r="AE1141" s="47"/>
      <c r="AF1141" s="48"/>
      <c r="AG1141" s="46"/>
      <c r="AH1141" s="47"/>
      <c r="AI1141" s="48"/>
      <c r="AK1141" s="46">
        <v>0</v>
      </c>
      <c r="AL1141" s="47">
        <v>0</v>
      </c>
      <c r="AM1141" s="48">
        <v>0</v>
      </c>
      <c r="AT1141" s="50">
        <v>0</v>
      </c>
      <c r="AV1141" s="26">
        <v>9</v>
      </c>
      <c r="AW1141" s="49">
        <v>1</v>
      </c>
      <c r="AX1141" s="26">
        <v>2</v>
      </c>
    </row>
    <row r="1142" spans="2:57" ht="15" hidden="1" customHeight="1" x14ac:dyDescent="0.2">
      <c r="C1142" s="45" t="s">
        <v>22</v>
      </c>
      <c r="D1142" s="39" t="s">
        <v>2</v>
      </c>
      <c r="E1142" s="40" t="s">
        <v>2</v>
      </c>
      <c r="F1142" s="46">
        <v>0</v>
      </c>
      <c r="G1142" s="47">
        <v>0</v>
      </c>
      <c r="H1142" s="48">
        <v>0</v>
      </c>
      <c r="I1142" s="46">
        <v>0</v>
      </c>
      <c r="J1142" s="47">
        <v>0</v>
      </c>
      <c r="K1142" s="48">
        <v>0</v>
      </c>
      <c r="L1142" s="46">
        <v>0</v>
      </c>
      <c r="M1142" s="47">
        <v>0</v>
      </c>
      <c r="N1142" s="48">
        <v>0</v>
      </c>
      <c r="O1142" s="46">
        <v>0</v>
      </c>
      <c r="P1142" s="47">
        <v>0</v>
      </c>
      <c r="Q1142" s="48">
        <v>0</v>
      </c>
      <c r="R1142" s="46">
        <v>0</v>
      </c>
      <c r="S1142" s="47">
        <v>0</v>
      </c>
      <c r="T1142" s="48">
        <v>0</v>
      </c>
      <c r="U1142" s="46">
        <v>0</v>
      </c>
      <c r="V1142" s="47">
        <v>0</v>
      </c>
      <c r="W1142" s="48">
        <v>0</v>
      </c>
      <c r="X1142" s="46">
        <v>0</v>
      </c>
      <c r="Y1142" s="47">
        <v>0</v>
      </c>
      <c r="Z1142" s="48">
        <v>0</v>
      </c>
      <c r="AA1142" s="46"/>
      <c r="AB1142" s="47"/>
      <c r="AC1142" s="48"/>
      <c r="AD1142" s="46"/>
      <c r="AE1142" s="47"/>
      <c r="AF1142" s="48"/>
      <c r="AG1142" s="46"/>
      <c r="AH1142" s="47"/>
      <c r="AI1142" s="48"/>
      <c r="AK1142" s="46">
        <v>0</v>
      </c>
      <c r="AL1142" s="47">
        <v>0</v>
      </c>
      <c r="AM1142" s="48">
        <v>0</v>
      </c>
      <c r="AT1142" s="50">
        <v>0</v>
      </c>
      <c r="AV1142" s="26">
        <v>9</v>
      </c>
      <c r="AW1142" s="49">
        <v>1</v>
      </c>
      <c r="AX1142" s="26">
        <v>3</v>
      </c>
    </row>
    <row r="1143" spans="2:57" ht="15" hidden="1" customHeight="1" x14ac:dyDescent="0.2">
      <c r="C1143" s="45" t="s">
        <v>22</v>
      </c>
      <c r="D1143" s="39" t="s">
        <v>2</v>
      </c>
      <c r="E1143" s="40" t="s">
        <v>2</v>
      </c>
      <c r="F1143" s="46">
        <v>0</v>
      </c>
      <c r="G1143" s="47">
        <v>0</v>
      </c>
      <c r="H1143" s="48">
        <v>0</v>
      </c>
      <c r="I1143" s="46">
        <v>0</v>
      </c>
      <c r="J1143" s="47">
        <v>0</v>
      </c>
      <c r="K1143" s="48">
        <v>0</v>
      </c>
      <c r="L1143" s="46">
        <v>0</v>
      </c>
      <c r="M1143" s="47">
        <v>0</v>
      </c>
      <c r="N1143" s="48">
        <v>0</v>
      </c>
      <c r="O1143" s="46">
        <v>0</v>
      </c>
      <c r="P1143" s="47">
        <v>0</v>
      </c>
      <c r="Q1143" s="48">
        <v>0</v>
      </c>
      <c r="R1143" s="46">
        <v>0</v>
      </c>
      <c r="S1143" s="47">
        <v>0</v>
      </c>
      <c r="T1143" s="48">
        <v>0</v>
      </c>
      <c r="U1143" s="46">
        <v>0</v>
      </c>
      <c r="V1143" s="47">
        <v>0</v>
      </c>
      <c r="W1143" s="48">
        <v>0</v>
      </c>
      <c r="X1143" s="46">
        <v>0</v>
      </c>
      <c r="Y1143" s="47">
        <v>0</v>
      </c>
      <c r="Z1143" s="48">
        <v>0</v>
      </c>
      <c r="AA1143" s="46"/>
      <c r="AB1143" s="47"/>
      <c r="AC1143" s="48"/>
      <c r="AD1143" s="46"/>
      <c r="AE1143" s="47"/>
      <c r="AF1143" s="48"/>
      <c r="AG1143" s="46"/>
      <c r="AH1143" s="47"/>
      <c r="AI1143" s="48"/>
      <c r="AK1143" s="46">
        <v>0</v>
      </c>
      <c r="AL1143" s="47">
        <v>0</v>
      </c>
      <c r="AM1143" s="48">
        <v>0</v>
      </c>
      <c r="AT1143" s="50">
        <v>0</v>
      </c>
      <c r="AV1143" s="26">
        <v>9</v>
      </c>
      <c r="AW1143" s="49">
        <v>1</v>
      </c>
      <c r="AX1143" s="26">
        <v>4</v>
      </c>
    </row>
    <row r="1144" spans="2:57" ht="15" hidden="1" customHeight="1" x14ac:dyDescent="0.2">
      <c r="C1144" s="45" t="s">
        <v>22</v>
      </c>
      <c r="D1144" s="39" t="s">
        <v>2</v>
      </c>
      <c r="E1144" s="40" t="s">
        <v>2</v>
      </c>
      <c r="F1144" s="46">
        <v>0</v>
      </c>
      <c r="G1144" s="47">
        <v>0</v>
      </c>
      <c r="H1144" s="48">
        <v>0</v>
      </c>
      <c r="I1144" s="46">
        <v>0</v>
      </c>
      <c r="J1144" s="47">
        <v>0</v>
      </c>
      <c r="K1144" s="48">
        <v>0</v>
      </c>
      <c r="L1144" s="46">
        <v>0</v>
      </c>
      <c r="M1144" s="47">
        <v>0</v>
      </c>
      <c r="N1144" s="48">
        <v>0</v>
      </c>
      <c r="O1144" s="46">
        <v>0</v>
      </c>
      <c r="P1144" s="47">
        <v>0</v>
      </c>
      <c r="Q1144" s="48">
        <v>0</v>
      </c>
      <c r="R1144" s="46">
        <v>0</v>
      </c>
      <c r="S1144" s="47">
        <v>0</v>
      </c>
      <c r="T1144" s="48">
        <v>0</v>
      </c>
      <c r="U1144" s="46">
        <v>0</v>
      </c>
      <c r="V1144" s="47">
        <v>0</v>
      </c>
      <c r="W1144" s="48">
        <v>0</v>
      </c>
      <c r="X1144" s="46">
        <v>0</v>
      </c>
      <c r="Y1144" s="47">
        <v>0</v>
      </c>
      <c r="Z1144" s="48">
        <v>0</v>
      </c>
      <c r="AA1144" s="46"/>
      <c r="AB1144" s="47"/>
      <c r="AC1144" s="48"/>
      <c r="AD1144" s="46"/>
      <c r="AE1144" s="47"/>
      <c r="AF1144" s="48"/>
      <c r="AG1144" s="46"/>
      <c r="AH1144" s="47"/>
      <c r="AI1144" s="48"/>
      <c r="AK1144" s="46">
        <v>0</v>
      </c>
      <c r="AL1144" s="47">
        <v>0</v>
      </c>
      <c r="AM1144" s="48">
        <v>0</v>
      </c>
      <c r="AT1144" s="50">
        <v>0</v>
      </c>
      <c r="AV1144" s="26">
        <v>9</v>
      </c>
      <c r="AW1144" s="49">
        <v>1</v>
      </c>
      <c r="AX1144" s="26">
        <v>5</v>
      </c>
    </row>
    <row r="1145" spans="2:57" ht="5.0999999999999996" customHeight="1" x14ac:dyDescent="0.2">
      <c r="B1145" s="17"/>
      <c r="C1145" s="51"/>
      <c r="D1145" s="52"/>
      <c r="E1145" s="53"/>
      <c r="F1145" s="54"/>
      <c r="G1145" s="55"/>
      <c r="H1145" s="56"/>
      <c r="I1145" s="54"/>
      <c r="J1145" s="55"/>
      <c r="K1145" s="56"/>
      <c r="L1145" s="54"/>
      <c r="M1145" s="55"/>
      <c r="N1145" s="56"/>
      <c r="O1145" s="54"/>
      <c r="P1145" s="55"/>
      <c r="Q1145" s="56"/>
      <c r="R1145" s="54"/>
      <c r="S1145" s="55"/>
      <c r="T1145" s="56"/>
      <c r="U1145" s="54"/>
      <c r="V1145" s="55"/>
      <c r="W1145" s="56"/>
      <c r="X1145" s="54"/>
      <c r="Y1145" s="55"/>
      <c r="Z1145" s="56"/>
      <c r="AA1145" s="54"/>
      <c r="AB1145" s="55"/>
      <c r="AC1145" s="56"/>
      <c r="AD1145" s="54"/>
      <c r="AE1145" s="55"/>
      <c r="AF1145" s="56"/>
      <c r="AG1145" s="54"/>
      <c r="AH1145" s="55"/>
      <c r="AI1145" s="56"/>
      <c r="AK1145" s="54"/>
      <c r="AL1145" s="55"/>
      <c r="AM1145" s="56"/>
      <c r="AT1145" s="37">
        <v>1</v>
      </c>
      <c r="BB1145" s="49"/>
      <c r="BC1145" s="49"/>
      <c r="BD1145" s="49"/>
      <c r="BE1145" s="49"/>
    </row>
    <row r="1146" spans="2:57" ht="15" customHeight="1" x14ac:dyDescent="0.2">
      <c r="C1146" s="45"/>
      <c r="D1146" s="39"/>
      <c r="E1146" s="40"/>
      <c r="F1146" s="46"/>
      <c r="G1146" s="47"/>
      <c r="H1146" s="48"/>
      <c r="I1146" s="46"/>
      <c r="J1146" s="47"/>
      <c r="K1146" s="48"/>
      <c r="L1146" s="46"/>
      <c r="M1146" s="47"/>
      <c r="N1146" s="48"/>
      <c r="O1146" s="46"/>
      <c r="P1146" s="47"/>
      <c r="Q1146" s="48"/>
      <c r="R1146" s="46"/>
      <c r="S1146" s="47"/>
      <c r="T1146" s="48"/>
      <c r="U1146" s="46"/>
      <c r="V1146" s="47"/>
      <c r="W1146" s="48"/>
      <c r="X1146" s="46"/>
      <c r="Y1146" s="47"/>
      <c r="Z1146" s="48"/>
      <c r="AA1146" s="46"/>
      <c r="AB1146" s="47"/>
      <c r="AC1146" s="48"/>
      <c r="AD1146" s="46"/>
      <c r="AE1146" s="47"/>
      <c r="AF1146" s="48"/>
      <c r="AG1146" s="46"/>
      <c r="AH1146" s="47"/>
      <c r="AI1146" s="48"/>
      <c r="AK1146" s="46"/>
      <c r="AL1146" s="47"/>
      <c r="AM1146" s="48"/>
      <c r="AT1146" s="37">
        <v>1</v>
      </c>
    </row>
    <row r="1147" spans="2:57" ht="15" customHeight="1" x14ac:dyDescent="0.2">
      <c r="C1147" s="45" t="s">
        <v>23</v>
      </c>
      <c r="D1147" s="39" t="s">
        <v>599</v>
      </c>
      <c r="E1147" s="40" t="s">
        <v>1125</v>
      </c>
      <c r="F1147" s="46">
        <v>0</v>
      </c>
      <c r="G1147" s="47">
        <v>0</v>
      </c>
      <c r="H1147" s="48">
        <v>0</v>
      </c>
      <c r="I1147" s="46">
        <v>0</v>
      </c>
      <c r="J1147" s="47">
        <v>0</v>
      </c>
      <c r="K1147" s="48">
        <v>0</v>
      </c>
      <c r="L1147" s="46">
        <v>1550</v>
      </c>
      <c r="M1147" s="47">
        <v>1550</v>
      </c>
      <c r="N1147" s="48">
        <v>1550</v>
      </c>
      <c r="O1147" s="46">
        <v>1630</v>
      </c>
      <c r="P1147" s="47">
        <v>0</v>
      </c>
      <c r="Q1147" s="48">
        <v>0</v>
      </c>
      <c r="R1147" s="46">
        <v>0</v>
      </c>
      <c r="S1147" s="47">
        <v>0</v>
      </c>
      <c r="T1147" s="48">
        <v>0</v>
      </c>
      <c r="U1147" s="46">
        <v>0</v>
      </c>
      <c r="V1147" s="47">
        <v>0</v>
      </c>
      <c r="W1147" s="48">
        <v>0</v>
      </c>
      <c r="X1147" s="46">
        <v>0</v>
      </c>
      <c r="Y1147" s="47">
        <v>0</v>
      </c>
      <c r="Z1147" s="48">
        <v>0</v>
      </c>
      <c r="AA1147" s="46"/>
      <c r="AB1147" s="47"/>
      <c r="AC1147" s="48"/>
      <c r="AD1147" s="46"/>
      <c r="AE1147" s="47"/>
      <c r="AF1147" s="48"/>
      <c r="AG1147" s="46"/>
      <c r="AH1147" s="47"/>
      <c r="AI1147" s="48"/>
      <c r="AK1147" s="46">
        <v>3180</v>
      </c>
      <c r="AL1147" s="47">
        <v>1550</v>
      </c>
      <c r="AM1147" s="48">
        <v>1550</v>
      </c>
      <c r="AT1147" s="50">
        <v>1</v>
      </c>
      <c r="AV1147" s="26">
        <v>9</v>
      </c>
      <c r="AW1147" s="26">
        <v>2</v>
      </c>
      <c r="AX1147" s="49">
        <v>1</v>
      </c>
    </row>
    <row r="1148" spans="2:57" ht="15" customHeight="1" x14ac:dyDescent="0.2">
      <c r="C1148" s="45" t="s">
        <v>23</v>
      </c>
      <c r="D1148" s="39" t="s">
        <v>604</v>
      </c>
      <c r="E1148" s="40" t="s">
        <v>1126</v>
      </c>
      <c r="F1148" s="46">
        <v>0</v>
      </c>
      <c r="G1148" s="47">
        <v>0</v>
      </c>
      <c r="H1148" s="48">
        <v>0</v>
      </c>
      <c r="I1148" s="46">
        <v>0</v>
      </c>
      <c r="J1148" s="47">
        <v>0</v>
      </c>
      <c r="K1148" s="48">
        <v>0</v>
      </c>
      <c r="L1148" s="46">
        <v>1620</v>
      </c>
      <c r="M1148" s="47">
        <v>2085</v>
      </c>
      <c r="N1148" s="48">
        <v>2085</v>
      </c>
      <c r="O1148" s="46">
        <v>1819</v>
      </c>
      <c r="P1148" s="47">
        <v>0</v>
      </c>
      <c r="Q1148" s="48">
        <v>0</v>
      </c>
      <c r="R1148" s="46">
        <v>0</v>
      </c>
      <c r="S1148" s="47">
        <v>0</v>
      </c>
      <c r="T1148" s="48">
        <v>0</v>
      </c>
      <c r="U1148" s="46">
        <v>0</v>
      </c>
      <c r="V1148" s="47">
        <v>0</v>
      </c>
      <c r="W1148" s="48">
        <v>0</v>
      </c>
      <c r="X1148" s="46">
        <v>0</v>
      </c>
      <c r="Y1148" s="47">
        <v>0</v>
      </c>
      <c r="Z1148" s="48">
        <v>0</v>
      </c>
      <c r="AA1148" s="46"/>
      <c r="AB1148" s="47"/>
      <c r="AC1148" s="48"/>
      <c r="AD1148" s="46"/>
      <c r="AE1148" s="47"/>
      <c r="AF1148" s="48"/>
      <c r="AG1148" s="46"/>
      <c r="AH1148" s="47"/>
      <c r="AI1148" s="48"/>
      <c r="AK1148" s="46">
        <v>3439</v>
      </c>
      <c r="AL1148" s="47">
        <v>2085</v>
      </c>
      <c r="AM1148" s="48">
        <v>2085</v>
      </c>
      <c r="AT1148" s="50">
        <v>1</v>
      </c>
      <c r="AV1148" s="26">
        <v>9</v>
      </c>
      <c r="AW1148" s="26">
        <v>2</v>
      </c>
      <c r="AX1148" s="26">
        <v>2</v>
      </c>
    </row>
    <row r="1149" spans="2:57" ht="15" customHeight="1" x14ac:dyDescent="0.2">
      <c r="C1149" s="45" t="s">
        <v>23</v>
      </c>
      <c r="D1149" s="39" t="s">
        <v>1127</v>
      </c>
      <c r="E1149" s="40" t="s">
        <v>1128</v>
      </c>
      <c r="F1149" s="46">
        <v>0</v>
      </c>
      <c r="G1149" s="47">
        <v>0</v>
      </c>
      <c r="H1149" s="48">
        <v>0</v>
      </c>
      <c r="I1149" s="46">
        <v>0</v>
      </c>
      <c r="J1149" s="47">
        <v>0</v>
      </c>
      <c r="K1149" s="48">
        <v>0</v>
      </c>
      <c r="L1149" s="46">
        <v>1550</v>
      </c>
      <c r="M1149" s="47">
        <v>1550</v>
      </c>
      <c r="N1149" s="48">
        <v>1550</v>
      </c>
      <c r="O1149" s="46">
        <v>1413</v>
      </c>
      <c r="P1149" s="47">
        <v>0</v>
      </c>
      <c r="Q1149" s="48">
        <v>0</v>
      </c>
      <c r="R1149" s="46">
        <v>0</v>
      </c>
      <c r="S1149" s="47">
        <v>0</v>
      </c>
      <c r="T1149" s="48">
        <v>0</v>
      </c>
      <c r="U1149" s="46">
        <v>0</v>
      </c>
      <c r="V1149" s="47">
        <v>0</v>
      </c>
      <c r="W1149" s="48">
        <v>0</v>
      </c>
      <c r="X1149" s="46">
        <v>0</v>
      </c>
      <c r="Y1149" s="47">
        <v>0</v>
      </c>
      <c r="Z1149" s="48">
        <v>0</v>
      </c>
      <c r="AA1149" s="46"/>
      <c r="AB1149" s="47"/>
      <c r="AC1149" s="48"/>
      <c r="AD1149" s="46"/>
      <c r="AE1149" s="47"/>
      <c r="AF1149" s="48"/>
      <c r="AG1149" s="46"/>
      <c r="AH1149" s="47"/>
      <c r="AI1149" s="48"/>
      <c r="AK1149" s="46">
        <v>2963</v>
      </c>
      <c r="AL1149" s="47">
        <v>1550</v>
      </c>
      <c r="AM1149" s="48">
        <v>1550</v>
      </c>
      <c r="AT1149" s="50">
        <v>1</v>
      </c>
      <c r="AV1149" s="26">
        <v>9</v>
      </c>
      <c r="AW1149" s="26">
        <v>2</v>
      </c>
      <c r="AX1149" s="26">
        <v>3</v>
      </c>
    </row>
    <row r="1150" spans="2:57" ht="15" customHeight="1" x14ac:dyDescent="0.2">
      <c r="C1150" s="45" t="s">
        <v>23</v>
      </c>
      <c r="D1150" s="39" t="s">
        <v>607</v>
      </c>
      <c r="E1150" s="40" t="s">
        <v>1129</v>
      </c>
      <c r="F1150" s="46">
        <v>0</v>
      </c>
      <c r="G1150" s="47">
        <v>0</v>
      </c>
      <c r="H1150" s="48">
        <v>0</v>
      </c>
      <c r="I1150" s="46">
        <v>0</v>
      </c>
      <c r="J1150" s="47">
        <v>0</v>
      </c>
      <c r="K1150" s="48">
        <v>0</v>
      </c>
      <c r="L1150" s="46">
        <v>1550</v>
      </c>
      <c r="M1150" s="47">
        <v>1550</v>
      </c>
      <c r="N1150" s="48">
        <v>1550</v>
      </c>
      <c r="O1150" s="46">
        <v>2055</v>
      </c>
      <c r="P1150" s="47">
        <v>0</v>
      </c>
      <c r="Q1150" s="48">
        <v>0</v>
      </c>
      <c r="R1150" s="46">
        <v>0</v>
      </c>
      <c r="S1150" s="47">
        <v>0</v>
      </c>
      <c r="T1150" s="48">
        <v>0</v>
      </c>
      <c r="U1150" s="46">
        <v>0</v>
      </c>
      <c r="V1150" s="47">
        <v>0</v>
      </c>
      <c r="W1150" s="48">
        <v>0</v>
      </c>
      <c r="X1150" s="46">
        <v>0</v>
      </c>
      <c r="Y1150" s="47">
        <v>0</v>
      </c>
      <c r="Z1150" s="48">
        <v>0</v>
      </c>
      <c r="AA1150" s="46"/>
      <c r="AB1150" s="47"/>
      <c r="AC1150" s="48"/>
      <c r="AD1150" s="46"/>
      <c r="AE1150" s="47"/>
      <c r="AF1150" s="48"/>
      <c r="AG1150" s="46"/>
      <c r="AH1150" s="47"/>
      <c r="AI1150" s="48"/>
      <c r="AK1150" s="46">
        <v>3605</v>
      </c>
      <c r="AL1150" s="47">
        <v>1550</v>
      </c>
      <c r="AM1150" s="48">
        <v>1550</v>
      </c>
      <c r="AT1150" s="50">
        <v>1</v>
      </c>
      <c r="AV1150" s="26">
        <v>9</v>
      </c>
      <c r="AW1150" s="26">
        <v>2</v>
      </c>
      <c r="AX1150" s="26">
        <v>4</v>
      </c>
    </row>
    <row r="1151" spans="2:57" ht="15" customHeight="1" x14ac:dyDescent="0.2">
      <c r="C1151" s="45" t="s">
        <v>23</v>
      </c>
      <c r="D1151" s="39" t="s">
        <v>1130</v>
      </c>
      <c r="E1151" s="40" t="s">
        <v>1131</v>
      </c>
      <c r="F1151" s="46">
        <v>3000</v>
      </c>
      <c r="G1151" s="47">
        <v>5000</v>
      </c>
      <c r="H1151" s="48">
        <v>5000</v>
      </c>
      <c r="I1151" s="46">
        <v>0</v>
      </c>
      <c r="J1151" s="47">
        <v>0</v>
      </c>
      <c r="K1151" s="48">
        <v>0</v>
      </c>
      <c r="L1151" s="46">
        <v>1550</v>
      </c>
      <c r="M1151" s="47">
        <v>1550</v>
      </c>
      <c r="N1151" s="48">
        <v>1550</v>
      </c>
      <c r="O1151" s="46">
        <v>1572</v>
      </c>
      <c r="P1151" s="47">
        <v>0</v>
      </c>
      <c r="Q1151" s="48">
        <v>0</v>
      </c>
      <c r="R1151" s="46">
        <v>0</v>
      </c>
      <c r="S1151" s="47">
        <v>0</v>
      </c>
      <c r="T1151" s="48">
        <v>0</v>
      </c>
      <c r="U1151" s="46">
        <v>0</v>
      </c>
      <c r="V1151" s="47">
        <v>0</v>
      </c>
      <c r="W1151" s="48">
        <v>0</v>
      </c>
      <c r="X1151" s="46">
        <v>0</v>
      </c>
      <c r="Y1151" s="47">
        <v>0</v>
      </c>
      <c r="Z1151" s="48">
        <v>0</v>
      </c>
      <c r="AA1151" s="46"/>
      <c r="AB1151" s="47"/>
      <c r="AC1151" s="48"/>
      <c r="AD1151" s="46"/>
      <c r="AE1151" s="47"/>
      <c r="AF1151" s="48"/>
      <c r="AG1151" s="46"/>
      <c r="AH1151" s="47"/>
      <c r="AI1151" s="48"/>
      <c r="AK1151" s="46">
        <v>6122</v>
      </c>
      <c r="AL1151" s="47">
        <v>6550</v>
      </c>
      <c r="AM1151" s="48">
        <v>6550</v>
      </c>
      <c r="AT1151" s="50">
        <v>1</v>
      </c>
      <c r="AV1151" s="26">
        <v>9</v>
      </c>
      <c r="AW1151" s="26">
        <v>2</v>
      </c>
      <c r="AX1151" s="26">
        <v>5</v>
      </c>
    </row>
    <row r="1152" spans="2:57" ht="15" hidden="1" customHeight="1" x14ac:dyDescent="0.2">
      <c r="C1152" s="45" t="s">
        <v>23</v>
      </c>
      <c r="D1152" s="39" t="s">
        <v>2</v>
      </c>
      <c r="E1152" s="40" t="s">
        <v>2</v>
      </c>
      <c r="F1152" s="46">
        <v>0</v>
      </c>
      <c r="G1152" s="47">
        <v>0</v>
      </c>
      <c r="H1152" s="48">
        <v>0</v>
      </c>
      <c r="I1152" s="46">
        <v>0</v>
      </c>
      <c r="J1152" s="47">
        <v>0</v>
      </c>
      <c r="K1152" s="48">
        <v>0</v>
      </c>
      <c r="L1152" s="46">
        <v>0</v>
      </c>
      <c r="M1152" s="47">
        <v>0</v>
      </c>
      <c r="N1152" s="48">
        <v>0</v>
      </c>
      <c r="O1152" s="46">
        <v>0</v>
      </c>
      <c r="P1152" s="47">
        <v>0</v>
      </c>
      <c r="Q1152" s="48">
        <v>0</v>
      </c>
      <c r="R1152" s="46">
        <v>0</v>
      </c>
      <c r="S1152" s="47">
        <v>0</v>
      </c>
      <c r="T1152" s="48">
        <v>0</v>
      </c>
      <c r="U1152" s="46">
        <v>0</v>
      </c>
      <c r="V1152" s="47">
        <v>0</v>
      </c>
      <c r="W1152" s="48">
        <v>0</v>
      </c>
      <c r="X1152" s="46">
        <v>0</v>
      </c>
      <c r="Y1152" s="47">
        <v>0</v>
      </c>
      <c r="Z1152" s="48">
        <v>0</v>
      </c>
      <c r="AA1152" s="46"/>
      <c r="AB1152" s="47"/>
      <c r="AC1152" s="48"/>
      <c r="AD1152" s="46"/>
      <c r="AE1152" s="47"/>
      <c r="AF1152" s="48"/>
      <c r="AG1152" s="46"/>
      <c r="AH1152" s="47"/>
      <c r="AI1152" s="48"/>
      <c r="AK1152" s="46">
        <v>0</v>
      </c>
      <c r="AL1152" s="47">
        <v>0</v>
      </c>
      <c r="AM1152" s="48">
        <v>0</v>
      </c>
      <c r="AT1152" s="50">
        <v>0</v>
      </c>
      <c r="AV1152" s="26">
        <v>9</v>
      </c>
      <c r="AW1152" s="26">
        <v>2</v>
      </c>
      <c r="AX1152" s="26">
        <v>6</v>
      </c>
    </row>
    <row r="1153" spans="3:50" ht="15" hidden="1" customHeight="1" x14ac:dyDescent="0.2">
      <c r="C1153" s="45" t="s">
        <v>23</v>
      </c>
      <c r="D1153" s="39" t="s">
        <v>2</v>
      </c>
      <c r="E1153" s="40" t="s">
        <v>2</v>
      </c>
      <c r="F1153" s="46">
        <v>0</v>
      </c>
      <c r="G1153" s="47">
        <v>0</v>
      </c>
      <c r="H1153" s="48">
        <v>0</v>
      </c>
      <c r="I1153" s="46">
        <v>0</v>
      </c>
      <c r="J1153" s="47">
        <v>0</v>
      </c>
      <c r="K1153" s="48">
        <v>0</v>
      </c>
      <c r="L1153" s="46">
        <v>0</v>
      </c>
      <c r="M1153" s="47">
        <v>0</v>
      </c>
      <c r="N1153" s="48">
        <v>0</v>
      </c>
      <c r="O1153" s="46">
        <v>0</v>
      </c>
      <c r="P1153" s="47">
        <v>0</v>
      </c>
      <c r="Q1153" s="48">
        <v>0</v>
      </c>
      <c r="R1153" s="46">
        <v>0</v>
      </c>
      <c r="S1153" s="47">
        <v>0</v>
      </c>
      <c r="T1153" s="48">
        <v>0</v>
      </c>
      <c r="U1153" s="46">
        <v>0</v>
      </c>
      <c r="V1153" s="47">
        <v>0</v>
      </c>
      <c r="W1153" s="48">
        <v>0</v>
      </c>
      <c r="X1153" s="46">
        <v>0</v>
      </c>
      <c r="Y1153" s="47">
        <v>0</v>
      </c>
      <c r="Z1153" s="48">
        <v>0</v>
      </c>
      <c r="AA1153" s="46"/>
      <c r="AB1153" s="47"/>
      <c r="AC1153" s="48"/>
      <c r="AD1153" s="46"/>
      <c r="AE1153" s="47"/>
      <c r="AF1153" s="48"/>
      <c r="AG1153" s="46"/>
      <c r="AH1153" s="47"/>
      <c r="AI1153" s="48"/>
      <c r="AK1153" s="46">
        <v>0</v>
      </c>
      <c r="AL1153" s="47">
        <v>0</v>
      </c>
      <c r="AM1153" s="48">
        <v>0</v>
      </c>
      <c r="AT1153" s="50">
        <v>0</v>
      </c>
      <c r="AV1153" s="26">
        <v>9</v>
      </c>
      <c r="AW1153" s="26">
        <v>2</v>
      </c>
      <c r="AX1153" s="26">
        <v>7</v>
      </c>
    </row>
    <row r="1154" spans="3:50" ht="15" hidden="1" customHeight="1" x14ac:dyDescent="0.2">
      <c r="C1154" s="45" t="s">
        <v>23</v>
      </c>
      <c r="D1154" s="39" t="s">
        <v>2</v>
      </c>
      <c r="E1154" s="40" t="s">
        <v>2</v>
      </c>
      <c r="F1154" s="46">
        <v>0</v>
      </c>
      <c r="G1154" s="47">
        <v>0</v>
      </c>
      <c r="H1154" s="48">
        <v>0</v>
      </c>
      <c r="I1154" s="46">
        <v>0</v>
      </c>
      <c r="J1154" s="47">
        <v>0</v>
      </c>
      <c r="K1154" s="48">
        <v>0</v>
      </c>
      <c r="L1154" s="46">
        <v>0</v>
      </c>
      <c r="M1154" s="47">
        <v>0</v>
      </c>
      <c r="N1154" s="48">
        <v>0</v>
      </c>
      <c r="O1154" s="46">
        <v>0</v>
      </c>
      <c r="P1154" s="47">
        <v>0</v>
      </c>
      <c r="Q1154" s="48">
        <v>0</v>
      </c>
      <c r="R1154" s="46">
        <v>0</v>
      </c>
      <c r="S1154" s="47">
        <v>0</v>
      </c>
      <c r="T1154" s="48">
        <v>0</v>
      </c>
      <c r="U1154" s="46">
        <v>0</v>
      </c>
      <c r="V1154" s="47">
        <v>0</v>
      </c>
      <c r="W1154" s="48">
        <v>0</v>
      </c>
      <c r="X1154" s="46">
        <v>0</v>
      </c>
      <c r="Y1154" s="47">
        <v>0</v>
      </c>
      <c r="Z1154" s="48">
        <v>0</v>
      </c>
      <c r="AA1154" s="46"/>
      <c r="AB1154" s="47"/>
      <c r="AC1154" s="48"/>
      <c r="AD1154" s="46"/>
      <c r="AE1154" s="47"/>
      <c r="AF1154" s="48"/>
      <c r="AG1154" s="46"/>
      <c r="AH1154" s="47"/>
      <c r="AI1154" s="48"/>
      <c r="AK1154" s="46">
        <v>0</v>
      </c>
      <c r="AL1154" s="47">
        <v>0</v>
      </c>
      <c r="AM1154" s="48">
        <v>0</v>
      </c>
      <c r="AT1154" s="50">
        <v>0</v>
      </c>
      <c r="AV1154" s="26">
        <v>9</v>
      </c>
      <c r="AW1154" s="26">
        <v>2</v>
      </c>
      <c r="AX1154" s="26">
        <v>8</v>
      </c>
    </row>
    <row r="1155" spans="3:50" ht="15" hidden="1" customHeight="1" x14ac:dyDescent="0.2">
      <c r="C1155" s="45" t="s">
        <v>23</v>
      </c>
      <c r="D1155" s="39" t="s">
        <v>2</v>
      </c>
      <c r="E1155" s="40" t="s">
        <v>2</v>
      </c>
      <c r="F1155" s="46">
        <v>0</v>
      </c>
      <c r="G1155" s="47">
        <v>0</v>
      </c>
      <c r="H1155" s="48">
        <v>0</v>
      </c>
      <c r="I1155" s="46">
        <v>0</v>
      </c>
      <c r="J1155" s="47">
        <v>0</v>
      </c>
      <c r="K1155" s="48">
        <v>0</v>
      </c>
      <c r="L1155" s="46">
        <v>0</v>
      </c>
      <c r="M1155" s="47">
        <v>0</v>
      </c>
      <c r="N1155" s="48">
        <v>0</v>
      </c>
      <c r="O1155" s="46">
        <v>0</v>
      </c>
      <c r="P1155" s="47">
        <v>0</v>
      </c>
      <c r="Q1155" s="48">
        <v>0</v>
      </c>
      <c r="R1155" s="46">
        <v>0</v>
      </c>
      <c r="S1155" s="47">
        <v>0</v>
      </c>
      <c r="T1155" s="48">
        <v>0</v>
      </c>
      <c r="U1155" s="46">
        <v>0</v>
      </c>
      <c r="V1155" s="47">
        <v>0</v>
      </c>
      <c r="W1155" s="48">
        <v>0</v>
      </c>
      <c r="X1155" s="46">
        <v>0</v>
      </c>
      <c r="Y1155" s="47">
        <v>0</v>
      </c>
      <c r="Z1155" s="48">
        <v>0</v>
      </c>
      <c r="AA1155" s="46"/>
      <c r="AB1155" s="47"/>
      <c r="AC1155" s="48"/>
      <c r="AD1155" s="46"/>
      <c r="AE1155" s="47"/>
      <c r="AF1155" s="48"/>
      <c r="AG1155" s="46"/>
      <c r="AH1155" s="47"/>
      <c r="AI1155" s="48"/>
      <c r="AK1155" s="46">
        <v>0</v>
      </c>
      <c r="AL1155" s="47">
        <v>0</v>
      </c>
      <c r="AM1155" s="48">
        <v>0</v>
      </c>
      <c r="AT1155" s="50">
        <v>0</v>
      </c>
      <c r="AV1155" s="26">
        <v>9</v>
      </c>
      <c r="AW1155" s="26">
        <v>2</v>
      </c>
      <c r="AX1155" s="26">
        <v>9</v>
      </c>
    </row>
    <row r="1156" spans="3:50" ht="15" hidden="1" customHeight="1" x14ac:dyDescent="0.2">
      <c r="C1156" s="45" t="s">
        <v>23</v>
      </c>
      <c r="D1156" s="39" t="s">
        <v>2</v>
      </c>
      <c r="E1156" s="40" t="s">
        <v>2</v>
      </c>
      <c r="F1156" s="46">
        <v>0</v>
      </c>
      <c r="G1156" s="47">
        <v>0</v>
      </c>
      <c r="H1156" s="48">
        <v>0</v>
      </c>
      <c r="I1156" s="46">
        <v>0</v>
      </c>
      <c r="J1156" s="47">
        <v>0</v>
      </c>
      <c r="K1156" s="48">
        <v>0</v>
      </c>
      <c r="L1156" s="46">
        <v>0</v>
      </c>
      <c r="M1156" s="47">
        <v>0</v>
      </c>
      <c r="N1156" s="48">
        <v>0</v>
      </c>
      <c r="O1156" s="46">
        <v>0</v>
      </c>
      <c r="P1156" s="47">
        <v>0</v>
      </c>
      <c r="Q1156" s="48">
        <v>0</v>
      </c>
      <c r="R1156" s="46">
        <v>0</v>
      </c>
      <c r="S1156" s="47">
        <v>0</v>
      </c>
      <c r="T1156" s="48">
        <v>0</v>
      </c>
      <c r="U1156" s="46">
        <v>0</v>
      </c>
      <c r="V1156" s="47">
        <v>0</v>
      </c>
      <c r="W1156" s="48">
        <v>0</v>
      </c>
      <c r="X1156" s="46">
        <v>0</v>
      </c>
      <c r="Y1156" s="47">
        <v>0</v>
      </c>
      <c r="Z1156" s="48">
        <v>0</v>
      </c>
      <c r="AA1156" s="46"/>
      <c r="AB1156" s="47"/>
      <c r="AC1156" s="48"/>
      <c r="AD1156" s="46"/>
      <c r="AE1156" s="47"/>
      <c r="AF1156" s="48"/>
      <c r="AG1156" s="46"/>
      <c r="AH1156" s="47"/>
      <c r="AI1156" s="48"/>
      <c r="AK1156" s="46">
        <v>0</v>
      </c>
      <c r="AL1156" s="47">
        <v>0</v>
      </c>
      <c r="AM1156" s="48">
        <v>0</v>
      </c>
      <c r="AT1156" s="50">
        <v>0</v>
      </c>
      <c r="AV1156" s="26">
        <v>9</v>
      </c>
      <c r="AW1156" s="26">
        <v>2</v>
      </c>
      <c r="AX1156" s="26">
        <v>10</v>
      </c>
    </row>
    <row r="1157" spans="3:50" ht="15" customHeight="1" x14ac:dyDescent="0.2">
      <c r="C1157" s="45" t="s">
        <v>24</v>
      </c>
      <c r="D1157" s="39" t="s">
        <v>1132</v>
      </c>
      <c r="E1157" s="40" t="s">
        <v>1133</v>
      </c>
      <c r="F1157" s="46">
        <v>0</v>
      </c>
      <c r="G1157" s="47">
        <v>0</v>
      </c>
      <c r="H1157" s="48">
        <v>0</v>
      </c>
      <c r="I1157" s="46">
        <v>0</v>
      </c>
      <c r="J1157" s="47">
        <v>0</v>
      </c>
      <c r="K1157" s="48">
        <v>0</v>
      </c>
      <c r="L1157" s="46">
        <v>1000</v>
      </c>
      <c r="M1157" s="47">
        <v>1000</v>
      </c>
      <c r="N1157" s="48">
        <v>1000</v>
      </c>
      <c r="O1157" s="46">
        <v>1047</v>
      </c>
      <c r="P1157" s="47">
        <v>0</v>
      </c>
      <c r="Q1157" s="48">
        <v>0</v>
      </c>
      <c r="R1157" s="46">
        <v>0</v>
      </c>
      <c r="S1157" s="47">
        <v>0</v>
      </c>
      <c r="T1157" s="48">
        <v>0</v>
      </c>
      <c r="U1157" s="46">
        <v>0</v>
      </c>
      <c r="V1157" s="47">
        <v>0</v>
      </c>
      <c r="W1157" s="48">
        <v>0</v>
      </c>
      <c r="X1157" s="46">
        <v>0</v>
      </c>
      <c r="Y1157" s="47">
        <v>0</v>
      </c>
      <c r="Z1157" s="48">
        <v>0</v>
      </c>
      <c r="AA1157" s="46"/>
      <c r="AB1157" s="47"/>
      <c r="AC1157" s="48"/>
      <c r="AD1157" s="46"/>
      <c r="AE1157" s="47"/>
      <c r="AF1157" s="48"/>
      <c r="AG1157" s="46"/>
      <c r="AH1157" s="47"/>
      <c r="AI1157" s="48"/>
      <c r="AK1157" s="46">
        <v>2047</v>
      </c>
      <c r="AL1157" s="47">
        <v>1000</v>
      </c>
      <c r="AM1157" s="48">
        <v>1000</v>
      </c>
      <c r="AT1157" s="50">
        <v>1</v>
      </c>
      <c r="AV1157" s="26">
        <v>9</v>
      </c>
      <c r="AW1157" s="26">
        <v>3</v>
      </c>
      <c r="AX1157" s="26">
        <v>1</v>
      </c>
    </row>
    <row r="1158" spans="3:50" ht="15" customHeight="1" x14ac:dyDescent="0.2">
      <c r="C1158" s="57" t="s">
        <v>610</v>
      </c>
      <c r="D1158" s="58"/>
      <c r="E1158" s="59"/>
      <c r="F1158" s="60">
        <v>3000</v>
      </c>
      <c r="G1158" s="61">
        <v>5000</v>
      </c>
      <c r="H1158" s="62">
        <v>5000</v>
      </c>
      <c r="I1158" s="60">
        <v>0</v>
      </c>
      <c r="J1158" s="61">
        <v>0</v>
      </c>
      <c r="K1158" s="62">
        <v>0</v>
      </c>
      <c r="L1158" s="60">
        <v>8820</v>
      </c>
      <c r="M1158" s="61">
        <v>9285</v>
      </c>
      <c r="N1158" s="62">
        <v>9285</v>
      </c>
      <c r="O1158" s="60">
        <v>9536</v>
      </c>
      <c r="P1158" s="61">
        <v>0</v>
      </c>
      <c r="Q1158" s="62">
        <v>0</v>
      </c>
      <c r="R1158" s="60">
        <v>0</v>
      </c>
      <c r="S1158" s="61">
        <v>0</v>
      </c>
      <c r="T1158" s="62">
        <v>0</v>
      </c>
      <c r="U1158" s="60">
        <v>0</v>
      </c>
      <c r="V1158" s="61">
        <v>0</v>
      </c>
      <c r="W1158" s="62">
        <v>0</v>
      </c>
      <c r="X1158" s="60">
        <v>0</v>
      </c>
      <c r="Y1158" s="61">
        <v>0</v>
      </c>
      <c r="Z1158" s="62">
        <v>0</v>
      </c>
      <c r="AA1158" s="60">
        <v>0</v>
      </c>
      <c r="AB1158" s="61">
        <v>0</v>
      </c>
      <c r="AC1158" s="62">
        <v>0</v>
      </c>
      <c r="AD1158" s="60">
        <v>0</v>
      </c>
      <c r="AE1158" s="61">
        <v>0</v>
      </c>
      <c r="AF1158" s="62">
        <v>0</v>
      </c>
      <c r="AG1158" s="60">
        <v>0</v>
      </c>
      <c r="AH1158" s="61">
        <v>0</v>
      </c>
      <c r="AI1158" s="62">
        <v>0</v>
      </c>
      <c r="AK1158" s="60">
        <v>21356</v>
      </c>
      <c r="AL1158" s="61">
        <v>14285</v>
      </c>
      <c r="AM1158" s="62">
        <v>14285</v>
      </c>
      <c r="AT1158" s="37">
        <v>1</v>
      </c>
    </row>
    <row r="1159" spans="3:50" ht="15" customHeight="1" x14ac:dyDescent="0.2">
      <c r="C1159" s="45"/>
      <c r="D1159" s="39"/>
      <c r="E1159" s="40"/>
      <c r="F1159" s="46"/>
      <c r="G1159" s="47"/>
      <c r="H1159" s="48"/>
      <c r="I1159" s="46"/>
      <c r="J1159" s="47"/>
      <c r="K1159" s="48"/>
      <c r="L1159" s="46"/>
      <c r="M1159" s="47"/>
      <c r="N1159" s="48"/>
      <c r="O1159" s="46"/>
      <c r="P1159" s="47"/>
      <c r="Q1159" s="48"/>
      <c r="R1159" s="46"/>
      <c r="S1159" s="47"/>
      <c r="T1159" s="48"/>
      <c r="U1159" s="46"/>
      <c r="V1159" s="47"/>
      <c r="W1159" s="48"/>
      <c r="X1159" s="46"/>
      <c r="Y1159" s="47"/>
      <c r="Z1159" s="48"/>
      <c r="AA1159" s="46"/>
      <c r="AB1159" s="47"/>
      <c r="AC1159" s="48"/>
      <c r="AD1159" s="46"/>
      <c r="AE1159" s="47"/>
      <c r="AF1159" s="48"/>
      <c r="AG1159" s="46"/>
      <c r="AH1159" s="47"/>
      <c r="AI1159" s="48"/>
      <c r="AK1159" s="46"/>
      <c r="AL1159" s="47"/>
      <c r="AM1159" s="48"/>
      <c r="AT1159" s="37">
        <v>1</v>
      </c>
    </row>
    <row r="1160" spans="3:50" ht="15" customHeight="1" x14ac:dyDescent="0.2">
      <c r="C1160" s="45" t="s">
        <v>23</v>
      </c>
      <c r="D1160" s="39" t="s">
        <v>612</v>
      </c>
      <c r="E1160" s="40" t="s">
        <v>1134</v>
      </c>
      <c r="F1160" s="46">
        <v>0</v>
      </c>
      <c r="G1160" s="47">
        <v>0</v>
      </c>
      <c r="H1160" s="48">
        <v>0</v>
      </c>
      <c r="I1160" s="46">
        <v>0</v>
      </c>
      <c r="J1160" s="47">
        <v>0</v>
      </c>
      <c r="K1160" s="48">
        <v>0</v>
      </c>
      <c r="L1160" s="46">
        <v>1550</v>
      </c>
      <c r="M1160" s="47">
        <v>1550</v>
      </c>
      <c r="N1160" s="48">
        <v>1550</v>
      </c>
      <c r="O1160" s="46">
        <v>1780</v>
      </c>
      <c r="P1160" s="47">
        <v>0</v>
      </c>
      <c r="Q1160" s="48">
        <v>0</v>
      </c>
      <c r="R1160" s="46">
        <v>0</v>
      </c>
      <c r="S1160" s="47">
        <v>0</v>
      </c>
      <c r="T1160" s="48">
        <v>0</v>
      </c>
      <c r="U1160" s="46">
        <v>0</v>
      </c>
      <c r="V1160" s="47">
        <v>0</v>
      </c>
      <c r="W1160" s="48">
        <v>0</v>
      </c>
      <c r="X1160" s="46">
        <v>0</v>
      </c>
      <c r="Y1160" s="47">
        <v>0</v>
      </c>
      <c r="Z1160" s="48">
        <v>0</v>
      </c>
      <c r="AA1160" s="46"/>
      <c r="AB1160" s="47"/>
      <c r="AC1160" s="48"/>
      <c r="AD1160" s="46"/>
      <c r="AE1160" s="47"/>
      <c r="AF1160" s="48"/>
      <c r="AG1160" s="46"/>
      <c r="AH1160" s="47"/>
      <c r="AI1160" s="48"/>
      <c r="AK1160" s="46">
        <v>3330</v>
      </c>
      <c r="AL1160" s="47">
        <v>1550</v>
      </c>
      <c r="AM1160" s="48">
        <v>1550</v>
      </c>
      <c r="AT1160" s="50">
        <v>1</v>
      </c>
      <c r="AV1160" s="26">
        <v>9</v>
      </c>
      <c r="AW1160" s="26">
        <v>4</v>
      </c>
      <c r="AX1160" s="49">
        <v>1</v>
      </c>
    </row>
    <row r="1161" spans="3:50" ht="15" customHeight="1" x14ac:dyDescent="0.2">
      <c r="C1161" s="45" t="s">
        <v>23</v>
      </c>
      <c r="D1161" s="39" t="s">
        <v>1135</v>
      </c>
      <c r="E1161" s="40" t="s">
        <v>1136</v>
      </c>
      <c r="F1161" s="46">
        <v>0</v>
      </c>
      <c r="G1161" s="47">
        <v>0</v>
      </c>
      <c r="H1161" s="48">
        <v>0</v>
      </c>
      <c r="I1161" s="46">
        <v>0</v>
      </c>
      <c r="J1161" s="47">
        <v>0</v>
      </c>
      <c r="K1161" s="48">
        <v>0</v>
      </c>
      <c r="L1161" s="46">
        <v>1550</v>
      </c>
      <c r="M1161" s="47">
        <v>1550</v>
      </c>
      <c r="N1161" s="48">
        <v>1550</v>
      </c>
      <c r="O1161" s="46">
        <v>4433</v>
      </c>
      <c r="P1161" s="47">
        <v>0</v>
      </c>
      <c r="Q1161" s="48">
        <v>0</v>
      </c>
      <c r="R1161" s="46">
        <v>0</v>
      </c>
      <c r="S1161" s="47">
        <v>0</v>
      </c>
      <c r="T1161" s="48">
        <v>0</v>
      </c>
      <c r="U1161" s="46">
        <v>0</v>
      </c>
      <c r="V1161" s="47">
        <v>0</v>
      </c>
      <c r="W1161" s="48">
        <v>0</v>
      </c>
      <c r="X1161" s="46">
        <v>0</v>
      </c>
      <c r="Y1161" s="47">
        <v>0</v>
      </c>
      <c r="Z1161" s="48">
        <v>0</v>
      </c>
      <c r="AA1161" s="46"/>
      <c r="AB1161" s="47"/>
      <c r="AC1161" s="48"/>
      <c r="AD1161" s="46"/>
      <c r="AE1161" s="47"/>
      <c r="AF1161" s="48"/>
      <c r="AG1161" s="46"/>
      <c r="AH1161" s="47"/>
      <c r="AI1161" s="48"/>
      <c r="AK1161" s="46">
        <v>5983</v>
      </c>
      <c r="AL1161" s="47">
        <v>1550</v>
      </c>
      <c r="AM1161" s="48">
        <v>1550</v>
      </c>
      <c r="AT1161" s="50">
        <v>1</v>
      </c>
      <c r="AV1161" s="26">
        <v>9</v>
      </c>
      <c r="AW1161" s="26">
        <v>4</v>
      </c>
      <c r="AX1161" s="26">
        <v>2</v>
      </c>
    </row>
    <row r="1162" spans="3:50" ht="15" customHeight="1" x14ac:dyDescent="0.2">
      <c r="C1162" s="45" t="s">
        <v>23</v>
      </c>
      <c r="D1162" s="39" t="s">
        <v>1137</v>
      </c>
      <c r="E1162" s="40" t="s">
        <v>1138</v>
      </c>
      <c r="F1162" s="46">
        <v>0</v>
      </c>
      <c r="G1162" s="47">
        <v>0</v>
      </c>
      <c r="H1162" s="48">
        <v>0</v>
      </c>
      <c r="I1162" s="46">
        <v>0</v>
      </c>
      <c r="J1162" s="47">
        <v>0</v>
      </c>
      <c r="K1162" s="48">
        <v>0</v>
      </c>
      <c r="L1162" s="46">
        <v>1550</v>
      </c>
      <c r="M1162" s="47">
        <v>1550</v>
      </c>
      <c r="N1162" s="48">
        <v>1550</v>
      </c>
      <c r="O1162" s="46">
        <v>5722</v>
      </c>
      <c r="P1162" s="47">
        <v>0</v>
      </c>
      <c r="Q1162" s="48">
        <v>0</v>
      </c>
      <c r="R1162" s="46">
        <v>0</v>
      </c>
      <c r="S1162" s="47">
        <v>0</v>
      </c>
      <c r="T1162" s="48">
        <v>0</v>
      </c>
      <c r="U1162" s="46">
        <v>0</v>
      </c>
      <c r="V1162" s="47">
        <v>0</v>
      </c>
      <c r="W1162" s="48">
        <v>0</v>
      </c>
      <c r="X1162" s="46">
        <v>0</v>
      </c>
      <c r="Y1162" s="47">
        <v>0</v>
      </c>
      <c r="Z1162" s="48">
        <v>0</v>
      </c>
      <c r="AA1162" s="46"/>
      <c r="AB1162" s="47"/>
      <c r="AC1162" s="48"/>
      <c r="AD1162" s="46"/>
      <c r="AE1162" s="47"/>
      <c r="AF1162" s="48"/>
      <c r="AG1162" s="46"/>
      <c r="AH1162" s="47"/>
      <c r="AI1162" s="48"/>
      <c r="AK1162" s="46">
        <v>7272</v>
      </c>
      <c r="AL1162" s="47">
        <v>1550</v>
      </c>
      <c r="AM1162" s="48">
        <v>1550</v>
      </c>
      <c r="AT1162" s="50">
        <v>1</v>
      </c>
      <c r="AV1162" s="26">
        <v>9</v>
      </c>
      <c r="AW1162" s="26">
        <v>4</v>
      </c>
      <c r="AX1162" s="26">
        <v>3</v>
      </c>
    </row>
    <row r="1163" spans="3:50" ht="15" customHeight="1" x14ac:dyDescent="0.2">
      <c r="C1163" s="45" t="s">
        <v>23</v>
      </c>
      <c r="D1163" s="39" t="s">
        <v>1139</v>
      </c>
      <c r="E1163" s="40" t="s">
        <v>1140</v>
      </c>
      <c r="F1163" s="46">
        <v>0</v>
      </c>
      <c r="G1163" s="47">
        <v>0</v>
      </c>
      <c r="H1163" s="48">
        <v>0</v>
      </c>
      <c r="I1163" s="46">
        <v>0</v>
      </c>
      <c r="J1163" s="47">
        <v>0</v>
      </c>
      <c r="K1163" s="48">
        <v>0</v>
      </c>
      <c r="L1163" s="46">
        <v>1550</v>
      </c>
      <c r="M1163" s="47">
        <v>1550</v>
      </c>
      <c r="N1163" s="48">
        <v>1550</v>
      </c>
      <c r="O1163" s="46">
        <v>3066</v>
      </c>
      <c r="P1163" s="47">
        <v>0</v>
      </c>
      <c r="Q1163" s="48">
        <v>0</v>
      </c>
      <c r="R1163" s="46">
        <v>0</v>
      </c>
      <c r="S1163" s="47">
        <v>0</v>
      </c>
      <c r="T1163" s="48">
        <v>0</v>
      </c>
      <c r="U1163" s="46">
        <v>0</v>
      </c>
      <c r="V1163" s="47">
        <v>0</v>
      </c>
      <c r="W1163" s="48">
        <v>0</v>
      </c>
      <c r="X1163" s="46">
        <v>0</v>
      </c>
      <c r="Y1163" s="47">
        <v>0</v>
      </c>
      <c r="Z1163" s="48">
        <v>0</v>
      </c>
      <c r="AA1163" s="46"/>
      <c r="AB1163" s="47"/>
      <c r="AC1163" s="48"/>
      <c r="AD1163" s="46"/>
      <c r="AE1163" s="47"/>
      <c r="AF1163" s="48"/>
      <c r="AG1163" s="46"/>
      <c r="AH1163" s="47"/>
      <c r="AI1163" s="48"/>
      <c r="AK1163" s="46">
        <v>4616</v>
      </c>
      <c r="AL1163" s="47">
        <v>1550</v>
      </c>
      <c r="AM1163" s="48">
        <v>1550</v>
      </c>
      <c r="AT1163" s="50">
        <v>1</v>
      </c>
      <c r="AV1163" s="26">
        <v>9</v>
      </c>
      <c r="AW1163" s="26">
        <v>4</v>
      </c>
      <c r="AX1163" s="26">
        <v>4</v>
      </c>
    </row>
    <row r="1164" spans="3:50" ht="15" customHeight="1" x14ac:dyDescent="0.2">
      <c r="C1164" s="45" t="s">
        <v>23</v>
      </c>
      <c r="D1164" s="39" t="s">
        <v>1141</v>
      </c>
      <c r="E1164" s="40" t="s">
        <v>1142</v>
      </c>
      <c r="F1164" s="46">
        <v>0</v>
      </c>
      <c r="G1164" s="47">
        <v>0</v>
      </c>
      <c r="H1164" s="48">
        <v>0</v>
      </c>
      <c r="I1164" s="46">
        <v>0</v>
      </c>
      <c r="J1164" s="47">
        <v>0</v>
      </c>
      <c r="K1164" s="48">
        <v>0</v>
      </c>
      <c r="L1164" s="46">
        <v>1550</v>
      </c>
      <c r="M1164" s="47">
        <v>1550</v>
      </c>
      <c r="N1164" s="48">
        <v>1550</v>
      </c>
      <c r="O1164" s="46">
        <v>1740</v>
      </c>
      <c r="P1164" s="47">
        <v>0</v>
      </c>
      <c r="Q1164" s="48">
        <v>0</v>
      </c>
      <c r="R1164" s="46">
        <v>0</v>
      </c>
      <c r="S1164" s="47">
        <v>0</v>
      </c>
      <c r="T1164" s="48">
        <v>0</v>
      </c>
      <c r="U1164" s="46">
        <v>0</v>
      </c>
      <c r="V1164" s="47">
        <v>0</v>
      </c>
      <c r="W1164" s="48">
        <v>0</v>
      </c>
      <c r="X1164" s="46">
        <v>0</v>
      </c>
      <c r="Y1164" s="47">
        <v>0</v>
      </c>
      <c r="Z1164" s="48">
        <v>0</v>
      </c>
      <c r="AA1164" s="46"/>
      <c r="AB1164" s="47"/>
      <c r="AC1164" s="48"/>
      <c r="AD1164" s="46"/>
      <c r="AE1164" s="47"/>
      <c r="AF1164" s="48"/>
      <c r="AG1164" s="46"/>
      <c r="AH1164" s="47"/>
      <c r="AI1164" s="48"/>
      <c r="AK1164" s="46">
        <v>3290</v>
      </c>
      <c r="AL1164" s="47">
        <v>1550</v>
      </c>
      <c r="AM1164" s="48">
        <v>1550</v>
      </c>
      <c r="AT1164" s="50">
        <v>1</v>
      </c>
      <c r="AV1164" s="26">
        <v>9</v>
      </c>
      <c r="AW1164" s="26">
        <v>4</v>
      </c>
      <c r="AX1164" s="26">
        <v>5</v>
      </c>
    </row>
    <row r="1165" spans="3:50" ht="15" hidden="1" customHeight="1" x14ac:dyDescent="0.2">
      <c r="C1165" s="45" t="s">
        <v>23</v>
      </c>
      <c r="D1165" s="39" t="s">
        <v>2</v>
      </c>
      <c r="E1165" s="40" t="s">
        <v>2</v>
      </c>
      <c r="F1165" s="46">
        <v>0</v>
      </c>
      <c r="G1165" s="47">
        <v>0</v>
      </c>
      <c r="H1165" s="48">
        <v>0</v>
      </c>
      <c r="I1165" s="46">
        <v>0</v>
      </c>
      <c r="J1165" s="47">
        <v>0</v>
      </c>
      <c r="K1165" s="48">
        <v>0</v>
      </c>
      <c r="L1165" s="46">
        <v>0</v>
      </c>
      <c r="M1165" s="47">
        <v>0</v>
      </c>
      <c r="N1165" s="48">
        <v>0</v>
      </c>
      <c r="O1165" s="46">
        <v>0</v>
      </c>
      <c r="P1165" s="47">
        <v>0</v>
      </c>
      <c r="Q1165" s="48">
        <v>0</v>
      </c>
      <c r="R1165" s="46">
        <v>0</v>
      </c>
      <c r="S1165" s="47">
        <v>0</v>
      </c>
      <c r="T1165" s="48">
        <v>0</v>
      </c>
      <c r="U1165" s="46">
        <v>0</v>
      </c>
      <c r="V1165" s="47">
        <v>0</v>
      </c>
      <c r="W1165" s="48">
        <v>0</v>
      </c>
      <c r="X1165" s="46">
        <v>0</v>
      </c>
      <c r="Y1165" s="47">
        <v>0</v>
      </c>
      <c r="Z1165" s="48">
        <v>0</v>
      </c>
      <c r="AA1165" s="46"/>
      <c r="AB1165" s="47"/>
      <c r="AC1165" s="48"/>
      <c r="AD1165" s="46"/>
      <c r="AE1165" s="47"/>
      <c r="AF1165" s="48"/>
      <c r="AG1165" s="46"/>
      <c r="AH1165" s="47"/>
      <c r="AI1165" s="48"/>
      <c r="AK1165" s="46">
        <v>0</v>
      </c>
      <c r="AL1165" s="47">
        <v>0</v>
      </c>
      <c r="AM1165" s="48">
        <v>0</v>
      </c>
      <c r="AT1165" s="50">
        <v>0</v>
      </c>
      <c r="AV1165" s="26">
        <v>9</v>
      </c>
      <c r="AW1165" s="26">
        <v>4</v>
      </c>
      <c r="AX1165" s="26">
        <v>6</v>
      </c>
    </row>
    <row r="1166" spans="3:50" ht="15" hidden="1" customHeight="1" x14ac:dyDescent="0.2">
      <c r="C1166" s="45" t="s">
        <v>23</v>
      </c>
      <c r="D1166" s="39" t="s">
        <v>2</v>
      </c>
      <c r="E1166" s="40" t="s">
        <v>2</v>
      </c>
      <c r="F1166" s="46">
        <v>0</v>
      </c>
      <c r="G1166" s="47">
        <v>0</v>
      </c>
      <c r="H1166" s="48">
        <v>0</v>
      </c>
      <c r="I1166" s="46">
        <v>0</v>
      </c>
      <c r="J1166" s="47">
        <v>0</v>
      </c>
      <c r="K1166" s="48">
        <v>0</v>
      </c>
      <c r="L1166" s="46">
        <v>0</v>
      </c>
      <c r="M1166" s="47">
        <v>0</v>
      </c>
      <c r="N1166" s="48">
        <v>0</v>
      </c>
      <c r="O1166" s="46">
        <v>0</v>
      </c>
      <c r="P1166" s="47">
        <v>0</v>
      </c>
      <c r="Q1166" s="48">
        <v>0</v>
      </c>
      <c r="R1166" s="46">
        <v>0</v>
      </c>
      <c r="S1166" s="47">
        <v>0</v>
      </c>
      <c r="T1166" s="48">
        <v>0</v>
      </c>
      <c r="U1166" s="46">
        <v>0</v>
      </c>
      <c r="V1166" s="47">
        <v>0</v>
      </c>
      <c r="W1166" s="48">
        <v>0</v>
      </c>
      <c r="X1166" s="46">
        <v>0</v>
      </c>
      <c r="Y1166" s="47">
        <v>0</v>
      </c>
      <c r="Z1166" s="48">
        <v>0</v>
      </c>
      <c r="AA1166" s="46"/>
      <c r="AB1166" s="47"/>
      <c r="AC1166" s="48"/>
      <c r="AD1166" s="46"/>
      <c r="AE1166" s="47"/>
      <c r="AF1166" s="48"/>
      <c r="AG1166" s="46"/>
      <c r="AH1166" s="47"/>
      <c r="AI1166" s="48"/>
      <c r="AK1166" s="46">
        <v>0</v>
      </c>
      <c r="AL1166" s="47">
        <v>0</v>
      </c>
      <c r="AM1166" s="48">
        <v>0</v>
      </c>
      <c r="AT1166" s="50">
        <v>0</v>
      </c>
      <c r="AV1166" s="26">
        <v>9</v>
      </c>
      <c r="AW1166" s="26">
        <v>4</v>
      </c>
      <c r="AX1166" s="26">
        <v>7</v>
      </c>
    </row>
    <row r="1167" spans="3:50" ht="15" hidden="1" customHeight="1" x14ac:dyDescent="0.2">
      <c r="C1167" s="45" t="s">
        <v>23</v>
      </c>
      <c r="D1167" s="39" t="s">
        <v>2</v>
      </c>
      <c r="E1167" s="40" t="s">
        <v>2</v>
      </c>
      <c r="F1167" s="46">
        <v>0</v>
      </c>
      <c r="G1167" s="47">
        <v>0</v>
      </c>
      <c r="H1167" s="48">
        <v>0</v>
      </c>
      <c r="I1167" s="46">
        <v>0</v>
      </c>
      <c r="J1167" s="47">
        <v>0</v>
      </c>
      <c r="K1167" s="48">
        <v>0</v>
      </c>
      <c r="L1167" s="46">
        <v>0</v>
      </c>
      <c r="M1167" s="47">
        <v>0</v>
      </c>
      <c r="N1167" s="48">
        <v>0</v>
      </c>
      <c r="O1167" s="46">
        <v>0</v>
      </c>
      <c r="P1167" s="47">
        <v>0</v>
      </c>
      <c r="Q1167" s="48">
        <v>0</v>
      </c>
      <c r="R1167" s="46">
        <v>0</v>
      </c>
      <c r="S1167" s="47">
        <v>0</v>
      </c>
      <c r="T1167" s="48">
        <v>0</v>
      </c>
      <c r="U1167" s="46">
        <v>0</v>
      </c>
      <c r="V1167" s="47">
        <v>0</v>
      </c>
      <c r="W1167" s="48">
        <v>0</v>
      </c>
      <c r="X1167" s="46">
        <v>0</v>
      </c>
      <c r="Y1167" s="47">
        <v>0</v>
      </c>
      <c r="Z1167" s="48">
        <v>0</v>
      </c>
      <c r="AA1167" s="46"/>
      <c r="AB1167" s="47"/>
      <c r="AC1167" s="48"/>
      <c r="AD1167" s="46"/>
      <c r="AE1167" s="47"/>
      <c r="AF1167" s="48"/>
      <c r="AG1167" s="46"/>
      <c r="AH1167" s="47"/>
      <c r="AI1167" s="48"/>
      <c r="AK1167" s="46">
        <v>0</v>
      </c>
      <c r="AL1167" s="47">
        <v>0</v>
      </c>
      <c r="AM1167" s="48">
        <v>0</v>
      </c>
      <c r="AT1167" s="50">
        <v>0</v>
      </c>
      <c r="AV1167" s="26">
        <v>9</v>
      </c>
      <c r="AW1167" s="26">
        <v>4</v>
      </c>
      <c r="AX1167" s="26">
        <v>8</v>
      </c>
    </row>
    <row r="1168" spans="3:50" ht="15" hidden="1" customHeight="1" x14ac:dyDescent="0.2">
      <c r="C1168" s="45" t="s">
        <v>23</v>
      </c>
      <c r="D1168" s="39" t="s">
        <v>2</v>
      </c>
      <c r="E1168" s="40" t="s">
        <v>2</v>
      </c>
      <c r="F1168" s="46">
        <v>0</v>
      </c>
      <c r="G1168" s="47">
        <v>0</v>
      </c>
      <c r="H1168" s="48">
        <v>0</v>
      </c>
      <c r="I1168" s="46">
        <v>0</v>
      </c>
      <c r="J1168" s="47">
        <v>0</v>
      </c>
      <c r="K1168" s="48">
        <v>0</v>
      </c>
      <c r="L1168" s="46">
        <v>0</v>
      </c>
      <c r="M1168" s="47">
        <v>0</v>
      </c>
      <c r="N1168" s="48">
        <v>0</v>
      </c>
      <c r="O1168" s="46">
        <v>0</v>
      </c>
      <c r="P1168" s="47">
        <v>0</v>
      </c>
      <c r="Q1168" s="48">
        <v>0</v>
      </c>
      <c r="R1168" s="46">
        <v>0</v>
      </c>
      <c r="S1168" s="47">
        <v>0</v>
      </c>
      <c r="T1168" s="48">
        <v>0</v>
      </c>
      <c r="U1168" s="46">
        <v>0</v>
      </c>
      <c r="V1168" s="47">
        <v>0</v>
      </c>
      <c r="W1168" s="48">
        <v>0</v>
      </c>
      <c r="X1168" s="46">
        <v>0</v>
      </c>
      <c r="Y1168" s="47">
        <v>0</v>
      </c>
      <c r="Z1168" s="48">
        <v>0</v>
      </c>
      <c r="AA1168" s="46"/>
      <c r="AB1168" s="47"/>
      <c r="AC1168" s="48"/>
      <c r="AD1168" s="46"/>
      <c r="AE1168" s="47"/>
      <c r="AF1168" s="48"/>
      <c r="AG1168" s="46"/>
      <c r="AH1168" s="47"/>
      <c r="AI1168" s="48"/>
      <c r="AK1168" s="46">
        <v>0</v>
      </c>
      <c r="AL1168" s="47">
        <v>0</v>
      </c>
      <c r="AM1168" s="48">
        <v>0</v>
      </c>
      <c r="AT1168" s="50">
        <v>0</v>
      </c>
      <c r="AV1168" s="26">
        <v>9</v>
      </c>
      <c r="AW1168" s="26">
        <v>4</v>
      </c>
      <c r="AX1168" s="26">
        <v>9</v>
      </c>
    </row>
    <row r="1169" spans="3:50" ht="15" hidden="1" customHeight="1" x14ac:dyDescent="0.2">
      <c r="C1169" s="45" t="s">
        <v>23</v>
      </c>
      <c r="D1169" s="39" t="s">
        <v>2</v>
      </c>
      <c r="E1169" s="40" t="s">
        <v>2</v>
      </c>
      <c r="F1169" s="46">
        <v>0</v>
      </c>
      <c r="G1169" s="47">
        <v>0</v>
      </c>
      <c r="H1169" s="48">
        <v>0</v>
      </c>
      <c r="I1169" s="46">
        <v>0</v>
      </c>
      <c r="J1169" s="47">
        <v>0</v>
      </c>
      <c r="K1169" s="48">
        <v>0</v>
      </c>
      <c r="L1169" s="46">
        <v>0</v>
      </c>
      <c r="M1169" s="47">
        <v>0</v>
      </c>
      <c r="N1169" s="48">
        <v>0</v>
      </c>
      <c r="O1169" s="46">
        <v>0</v>
      </c>
      <c r="P1169" s="47">
        <v>0</v>
      </c>
      <c r="Q1169" s="48">
        <v>0</v>
      </c>
      <c r="R1169" s="46">
        <v>0</v>
      </c>
      <c r="S1169" s="47">
        <v>0</v>
      </c>
      <c r="T1169" s="48">
        <v>0</v>
      </c>
      <c r="U1169" s="46">
        <v>0</v>
      </c>
      <c r="V1169" s="47">
        <v>0</v>
      </c>
      <c r="W1169" s="48">
        <v>0</v>
      </c>
      <c r="X1169" s="46">
        <v>0</v>
      </c>
      <c r="Y1169" s="47">
        <v>0</v>
      </c>
      <c r="Z1169" s="48">
        <v>0</v>
      </c>
      <c r="AA1169" s="46"/>
      <c r="AB1169" s="47"/>
      <c r="AC1169" s="48"/>
      <c r="AD1169" s="46"/>
      <c r="AE1169" s="47"/>
      <c r="AF1169" s="48"/>
      <c r="AG1169" s="46"/>
      <c r="AH1169" s="47"/>
      <c r="AI1169" s="48"/>
      <c r="AK1169" s="46">
        <v>0</v>
      </c>
      <c r="AL1169" s="47">
        <v>0</v>
      </c>
      <c r="AM1169" s="48">
        <v>0</v>
      </c>
      <c r="AT1169" s="50">
        <v>0</v>
      </c>
      <c r="AV1169" s="26">
        <v>9</v>
      </c>
      <c r="AW1169" s="26">
        <v>4</v>
      </c>
      <c r="AX1169" s="26">
        <v>10</v>
      </c>
    </row>
    <row r="1170" spans="3:50" ht="15" customHeight="1" x14ac:dyDescent="0.2">
      <c r="C1170" s="45" t="s">
        <v>24</v>
      </c>
      <c r="D1170" s="39" t="s">
        <v>1143</v>
      </c>
      <c r="E1170" s="40" t="s">
        <v>1144</v>
      </c>
      <c r="F1170" s="46">
        <v>0</v>
      </c>
      <c r="G1170" s="47">
        <v>0</v>
      </c>
      <c r="H1170" s="48">
        <v>0</v>
      </c>
      <c r="I1170" s="46">
        <v>0</v>
      </c>
      <c r="J1170" s="47">
        <v>0</v>
      </c>
      <c r="K1170" s="48">
        <v>0</v>
      </c>
      <c r="L1170" s="46">
        <v>1000</v>
      </c>
      <c r="M1170" s="47">
        <v>1000</v>
      </c>
      <c r="N1170" s="48">
        <v>1000</v>
      </c>
      <c r="O1170" s="46">
        <v>1391</v>
      </c>
      <c r="P1170" s="47">
        <v>0</v>
      </c>
      <c r="Q1170" s="48">
        <v>0</v>
      </c>
      <c r="R1170" s="46">
        <v>0</v>
      </c>
      <c r="S1170" s="47">
        <v>0</v>
      </c>
      <c r="T1170" s="48">
        <v>0</v>
      </c>
      <c r="U1170" s="46">
        <v>0</v>
      </c>
      <c r="V1170" s="47">
        <v>0</v>
      </c>
      <c r="W1170" s="48">
        <v>0</v>
      </c>
      <c r="X1170" s="46">
        <v>0</v>
      </c>
      <c r="Y1170" s="47">
        <v>0</v>
      </c>
      <c r="Z1170" s="48">
        <v>0</v>
      </c>
      <c r="AA1170" s="46"/>
      <c r="AB1170" s="47"/>
      <c r="AC1170" s="48"/>
      <c r="AD1170" s="46"/>
      <c r="AE1170" s="47"/>
      <c r="AF1170" s="48"/>
      <c r="AG1170" s="46"/>
      <c r="AH1170" s="47"/>
      <c r="AI1170" s="48"/>
      <c r="AK1170" s="46">
        <v>2391</v>
      </c>
      <c r="AL1170" s="47">
        <v>1000</v>
      </c>
      <c r="AM1170" s="48">
        <v>1000</v>
      </c>
      <c r="AT1170" s="50">
        <v>1</v>
      </c>
      <c r="AV1170" s="26">
        <v>9</v>
      </c>
      <c r="AW1170" s="26">
        <v>5</v>
      </c>
      <c r="AX1170" s="26">
        <v>1</v>
      </c>
    </row>
    <row r="1171" spans="3:50" ht="15" customHeight="1" x14ac:dyDescent="0.2">
      <c r="C1171" s="57" t="s">
        <v>614</v>
      </c>
      <c r="D1171" s="58"/>
      <c r="E1171" s="59"/>
      <c r="F1171" s="60">
        <v>0</v>
      </c>
      <c r="G1171" s="61">
        <v>0</v>
      </c>
      <c r="H1171" s="62">
        <v>0</v>
      </c>
      <c r="I1171" s="60">
        <v>0</v>
      </c>
      <c r="J1171" s="61">
        <v>0</v>
      </c>
      <c r="K1171" s="62">
        <v>0</v>
      </c>
      <c r="L1171" s="60">
        <v>8750</v>
      </c>
      <c r="M1171" s="61">
        <v>8750</v>
      </c>
      <c r="N1171" s="62">
        <v>8750</v>
      </c>
      <c r="O1171" s="60">
        <v>18132</v>
      </c>
      <c r="P1171" s="61">
        <v>0</v>
      </c>
      <c r="Q1171" s="62">
        <v>0</v>
      </c>
      <c r="R1171" s="60">
        <v>0</v>
      </c>
      <c r="S1171" s="61">
        <v>0</v>
      </c>
      <c r="T1171" s="62">
        <v>0</v>
      </c>
      <c r="U1171" s="60">
        <v>0</v>
      </c>
      <c r="V1171" s="61">
        <v>0</v>
      </c>
      <c r="W1171" s="62">
        <v>0</v>
      </c>
      <c r="X1171" s="60">
        <v>0</v>
      </c>
      <c r="Y1171" s="61">
        <v>0</v>
      </c>
      <c r="Z1171" s="62">
        <v>0</v>
      </c>
      <c r="AA1171" s="60">
        <v>0</v>
      </c>
      <c r="AB1171" s="61">
        <v>0</v>
      </c>
      <c r="AC1171" s="62">
        <v>0</v>
      </c>
      <c r="AD1171" s="60">
        <v>0</v>
      </c>
      <c r="AE1171" s="61">
        <v>0</v>
      </c>
      <c r="AF1171" s="62">
        <v>0</v>
      </c>
      <c r="AG1171" s="60">
        <v>0</v>
      </c>
      <c r="AH1171" s="61">
        <v>0</v>
      </c>
      <c r="AI1171" s="62">
        <v>0</v>
      </c>
      <c r="AK1171" s="60">
        <v>26882</v>
      </c>
      <c r="AL1171" s="61">
        <v>8750</v>
      </c>
      <c r="AM1171" s="62">
        <v>8750</v>
      </c>
      <c r="AT1171" s="37">
        <v>1</v>
      </c>
    </row>
    <row r="1172" spans="3:50" ht="15" customHeight="1" x14ac:dyDescent="0.2">
      <c r="C1172" s="45"/>
      <c r="D1172" s="39"/>
      <c r="E1172" s="40"/>
      <c r="F1172" s="46"/>
      <c r="G1172" s="47"/>
      <c r="H1172" s="48"/>
      <c r="I1172" s="46"/>
      <c r="J1172" s="47"/>
      <c r="K1172" s="48"/>
      <c r="L1172" s="46"/>
      <c r="M1172" s="47"/>
      <c r="N1172" s="48"/>
      <c r="O1172" s="46"/>
      <c r="P1172" s="47"/>
      <c r="Q1172" s="48"/>
      <c r="R1172" s="46"/>
      <c r="S1172" s="47"/>
      <c r="T1172" s="48"/>
      <c r="U1172" s="46"/>
      <c r="V1172" s="47"/>
      <c r="W1172" s="48"/>
      <c r="X1172" s="46"/>
      <c r="Y1172" s="47"/>
      <c r="Z1172" s="48"/>
      <c r="AA1172" s="46"/>
      <c r="AB1172" s="47"/>
      <c r="AC1172" s="48"/>
      <c r="AD1172" s="46"/>
      <c r="AE1172" s="47"/>
      <c r="AF1172" s="48"/>
      <c r="AG1172" s="46"/>
      <c r="AH1172" s="47"/>
      <c r="AI1172" s="48"/>
      <c r="AK1172" s="46"/>
      <c r="AL1172" s="47"/>
      <c r="AM1172" s="48"/>
      <c r="AT1172" s="37">
        <v>1</v>
      </c>
    </row>
    <row r="1173" spans="3:50" ht="15" customHeight="1" x14ac:dyDescent="0.2">
      <c r="C1173" s="45" t="s">
        <v>23</v>
      </c>
      <c r="D1173" s="39" t="s">
        <v>617</v>
      </c>
      <c r="E1173" s="40" t="s">
        <v>1145</v>
      </c>
      <c r="F1173" s="46">
        <v>0</v>
      </c>
      <c r="G1173" s="47">
        <v>0</v>
      </c>
      <c r="H1173" s="48">
        <v>0</v>
      </c>
      <c r="I1173" s="46">
        <v>0</v>
      </c>
      <c r="J1173" s="47">
        <v>0</v>
      </c>
      <c r="K1173" s="48">
        <v>0</v>
      </c>
      <c r="L1173" s="46">
        <v>1700</v>
      </c>
      <c r="M1173" s="47">
        <v>1700</v>
      </c>
      <c r="N1173" s="48">
        <v>1700</v>
      </c>
      <c r="O1173" s="46">
        <v>1451</v>
      </c>
      <c r="P1173" s="47">
        <v>0</v>
      </c>
      <c r="Q1173" s="48">
        <v>0</v>
      </c>
      <c r="R1173" s="46">
        <v>0</v>
      </c>
      <c r="S1173" s="47">
        <v>0</v>
      </c>
      <c r="T1173" s="48">
        <v>0</v>
      </c>
      <c r="U1173" s="46">
        <v>0</v>
      </c>
      <c r="V1173" s="47">
        <v>0</v>
      </c>
      <c r="W1173" s="48">
        <v>0</v>
      </c>
      <c r="X1173" s="46">
        <v>0</v>
      </c>
      <c r="Y1173" s="47">
        <v>0</v>
      </c>
      <c r="Z1173" s="48">
        <v>0</v>
      </c>
      <c r="AA1173" s="46"/>
      <c r="AB1173" s="47"/>
      <c r="AC1173" s="48"/>
      <c r="AD1173" s="46"/>
      <c r="AE1173" s="47"/>
      <c r="AF1173" s="48"/>
      <c r="AG1173" s="46"/>
      <c r="AH1173" s="47"/>
      <c r="AI1173" s="48"/>
      <c r="AK1173" s="46">
        <v>3151</v>
      </c>
      <c r="AL1173" s="47">
        <v>1700</v>
      </c>
      <c r="AM1173" s="48">
        <v>1700</v>
      </c>
      <c r="AT1173" s="50">
        <v>1</v>
      </c>
      <c r="AV1173" s="26">
        <v>9</v>
      </c>
      <c r="AW1173" s="26">
        <v>6</v>
      </c>
      <c r="AX1173" s="49">
        <v>1</v>
      </c>
    </row>
    <row r="1174" spans="3:50" ht="15" customHeight="1" x14ac:dyDescent="0.2">
      <c r="C1174" s="45" t="s">
        <v>23</v>
      </c>
      <c r="D1174" s="39" t="s">
        <v>1146</v>
      </c>
      <c r="E1174" s="40" t="s">
        <v>1147</v>
      </c>
      <c r="F1174" s="46">
        <v>0</v>
      </c>
      <c r="G1174" s="47">
        <v>0</v>
      </c>
      <c r="H1174" s="48">
        <v>0</v>
      </c>
      <c r="I1174" s="46">
        <v>0</v>
      </c>
      <c r="J1174" s="47">
        <v>0</v>
      </c>
      <c r="K1174" s="48">
        <v>0</v>
      </c>
      <c r="L1174" s="46">
        <v>1550</v>
      </c>
      <c r="M1174" s="47">
        <v>1550</v>
      </c>
      <c r="N1174" s="48">
        <v>1550</v>
      </c>
      <c r="O1174" s="46">
        <v>1926</v>
      </c>
      <c r="P1174" s="47">
        <v>0</v>
      </c>
      <c r="Q1174" s="48">
        <v>0</v>
      </c>
      <c r="R1174" s="46">
        <v>0</v>
      </c>
      <c r="S1174" s="47">
        <v>0</v>
      </c>
      <c r="T1174" s="48">
        <v>0</v>
      </c>
      <c r="U1174" s="46">
        <v>0</v>
      </c>
      <c r="V1174" s="47">
        <v>0</v>
      </c>
      <c r="W1174" s="48">
        <v>0</v>
      </c>
      <c r="X1174" s="46">
        <v>0</v>
      </c>
      <c r="Y1174" s="47">
        <v>0</v>
      </c>
      <c r="Z1174" s="48">
        <v>0</v>
      </c>
      <c r="AA1174" s="46"/>
      <c r="AB1174" s="47"/>
      <c r="AC1174" s="48"/>
      <c r="AD1174" s="46"/>
      <c r="AE1174" s="47"/>
      <c r="AF1174" s="48"/>
      <c r="AG1174" s="46"/>
      <c r="AH1174" s="47"/>
      <c r="AI1174" s="48"/>
      <c r="AK1174" s="46">
        <v>3476</v>
      </c>
      <c r="AL1174" s="47">
        <v>1550</v>
      </c>
      <c r="AM1174" s="48">
        <v>1550</v>
      </c>
      <c r="AT1174" s="50">
        <v>1</v>
      </c>
      <c r="AV1174" s="26">
        <v>9</v>
      </c>
      <c r="AW1174" s="26">
        <v>6</v>
      </c>
      <c r="AX1174" s="26">
        <v>2</v>
      </c>
    </row>
    <row r="1175" spans="3:50" ht="15" customHeight="1" x14ac:dyDescent="0.2">
      <c r="C1175" s="45" t="s">
        <v>23</v>
      </c>
      <c r="D1175" s="39" t="s">
        <v>1148</v>
      </c>
      <c r="E1175" s="40" t="s">
        <v>1149</v>
      </c>
      <c r="F1175" s="46">
        <v>5000</v>
      </c>
      <c r="G1175" s="47">
        <v>5000</v>
      </c>
      <c r="H1175" s="48">
        <v>5000</v>
      </c>
      <c r="I1175" s="46">
        <v>0</v>
      </c>
      <c r="J1175" s="47">
        <v>0</v>
      </c>
      <c r="K1175" s="48">
        <v>0</v>
      </c>
      <c r="L1175" s="46">
        <v>1550</v>
      </c>
      <c r="M1175" s="47">
        <v>1550</v>
      </c>
      <c r="N1175" s="48">
        <v>1550</v>
      </c>
      <c r="O1175" s="46">
        <v>1141</v>
      </c>
      <c r="P1175" s="47">
        <v>0</v>
      </c>
      <c r="Q1175" s="48">
        <v>0</v>
      </c>
      <c r="R1175" s="46">
        <v>0</v>
      </c>
      <c r="S1175" s="47">
        <v>0</v>
      </c>
      <c r="T1175" s="48">
        <v>0</v>
      </c>
      <c r="U1175" s="46">
        <v>0</v>
      </c>
      <c r="V1175" s="47">
        <v>0</v>
      </c>
      <c r="W1175" s="48">
        <v>0</v>
      </c>
      <c r="X1175" s="46">
        <v>0</v>
      </c>
      <c r="Y1175" s="47">
        <v>0</v>
      </c>
      <c r="Z1175" s="48">
        <v>0</v>
      </c>
      <c r="AA1175" s="46"/>
      <c r="AB1175" s="47"/>
      <c r="AC1175" s="48"/>
      <c r="AD1175" s="46"/>
      <c r="AE1175" s="47"/>
      <c r="AF1175" s="48"/>
      <c r="AG1175" s="46"/>
      <c r="AH1175" s="47"/>
      <c r="AI1175" s="48"/>
      <c r="AK1175" s="46">
        <v>7691</v>
      </c>
      <c r="AL1175" s="47">
        <v>6550</v>
      </c>
      <c r="AM1175" s="48">
        <v>6550</v>
      </c>
      <c r="AT1175" s="50">
        <v>1</v>
      </c>
      <c r="AV1175" s="26">
        <v>9</v>
      </c>
      <c r="AW1175" s="26">
        <v>6</v>
      </c>
      <c r="AX1175" s="26">
        <v>3</v>
      </c>
    </row>
    <row r="1176" spans="3:50" ht="15" customHeight="1" x14ac:dyDescent="0.2">
      <c r="C1176" s="45" t="s">
        <v>23</v>
      </c>
      <c r="D1176" s="39" t="s">
        <v>1150</v>
      </c>
      <c r="E1176" s="40" t="s">
        <v>1151</v>
      </c>
      <c r="F1176" s="46">
        <v>0</v>
      </c>
      <c r="G1176" s="47">
        <v>0</v>
      </c>
      <c r="H1176" s="48">
        <v>0</v>
      </c>
      <c r="I1176" s="46">
        <v>0</v>
      </c>
      <c r="J1176" s="47">
        <v>0</v>
      </c>
      <c r="K1176" s="48">
        <v>0</v>
      </c>
      <c r="L1176" s="46">
        <v>1770</v>
      </c>
      <c r="M1176" s="47">
        <v>1770</v>
      </c>
      <c r="N1176" s="48">
        <v>1770</v>
      </c>
      <c r="O1176" s="46">
        <v>1266</v>
      </c>
      <c r="P1176" s="47">
        <v>0</v>
      </c>
      <c r="Q1176" s="48">
        <v>0</v>
      </c>
      <c r="R1176" s="46">
        <v>0</v>
      </c>
      <c r="S1176" s="47">
        <v>0</v>
      </c>
      <c r="T1176" s="48">
        <v>0</v>
      </c>
      <c r="U1176" s="46">
        <v>0</v>
      </c>
      <c r="V1176" s="47">
        <v>0</v>
      </c>
      <c r="W1176" s="48">
        <v>0</v>
      </c>
      <c r="X1176" s="46">
        <v>0</v>
      </c>
      <c r="Y1176" s="47">
        <v>0</v>
      </c>
      <c r="Z1176" s="48">
        <v>0</v>
      </c>
      <c r="AA1176" s="46"/>
      <c r="AB1176" s="47"/>
      <c r="AC1176" s="48"/>
      <c r="AD1176" s="46"/>
      <c r="AE1176" s="47"/>
      <c r="AF1176" s="48"/>
      <c r="AG1176" s="46"/>
      <c r="AH1176" s="47"/>
      <c r="AI1176" s="48"/>
      <c r="AK1176" s="46">
        <v>3036</v>
      </c>
      <c r="AL1176" s="47">
        <v>1770</v>
      </c>
      <c r="AM1176" s="48">
        <v>1770</v>
      </c>
      <c r="AT1176" s="50">
        <v>1</v>
      </c>
      <c r="AV1176" s="26">
        <v>9</v>
      </c>
      <c r="AW1176" s="26">
        <v>6</v>
      </c>
      <c r="AX1176" s="26">
        <v>4</v>
      </c>
    </row>
    <row r="1177" spans="3:50" ht="15" hidden="1" customHeight="1" x14ac:dyDescent="0.2">
      <c r="C1177" s="45" t="s">
        <v>23</v>
      </c>
      <c r="D1177" s="39" t="s">
        <v>2</v>
      </c>
      <c r="E1177" s="40" t="s">
        <v>2</v>
      </c>
      <c r="F1177" s="46">
        <v>0</v>
      </c>
      <c r="G1177" s="47">
        <v>0</v>
      </c>
      <c r="H1177" s="48">
        <v>0</v>
      </c>
      <c r="I1177" s="46">
        <v>0</v>
      </c>
      <c r="J1177" s="47">
        <v>0</v>
      </c>
      <c r="K1177" s="48">
        <v>0</v>
      </c>
      <c r="L1177" s="46">
        <v>0</v>
      </c>
      <c r="M1177" s="47">
        <v>0</v>
      </c>
      <c r="N1177" s="48">
        <v>0</v>
      </c>
      <c r="O1177" s="46">
        <v>0</v>
      </c>
      <c r="P1177" s="47">
        <v>0</v>
      </c>
      <c r="Q1177" s="48">
        <v>0</v>
      </c>
      <c r="R1177" s="46">
        <v>0</v>
      </c>
      <c r="S1177" s="47">
        <v>0</v>
      </c>
      <c r="T1177" s="48">
        <v>0</v>
      </c>
      <c r="U1177" s="46">
        <v>0</v>
      </c>
      <c r="V1177" s="47">
        <v>0</v>
      </c>
      <c r="W1177" s="48">
        <v>0</v>
      </c>
      <c r="X1177" s="46">
        <v>0</v>
      </c>
      <c r="Y1177" s="47">
        <v>0</v>
      </c>
      <c r="Z1177" s="48">
        <v>0</v>
      </c>
      <c r="AA1177" s="46"/>
      <c r="AB1177" s="47"/>
      <c r="AC1177" s="48"/>
      <c r="AD1177" s="46"/>
      <c r="AE1177" s="47"/>
      <c r="AF1177" s="48"/>
      <c r="AG1177" s="46"/>
      <c r="AH1177" s="47"/>
      <c r="AI1177" s="48"/>
      <c r="AK1177" s="46">
        <v>0</v>
      </c>
      <c r="AL1177" s="47">
        <v>0</v>
      </c>
      <c r="AM1177" s="48">
        <v>0</v>
      </c>
      <c r="AT1177" s="50">
        <v>0</v>
      </c>
      <c r="AV1177" s="26">
        <v>9</v>
      </c>
      <c r="AW1177" s="26">
        <v>6</v>
      </c>
      <c r="AX1177" s="26">
        <v>5</v>
      </c>
    </row>
    <row r="1178" spans="3:50" ht="15" hidden="1" customHeight="1" x14ac:dyDescent="0.2">
      <c r="C1178" s="45" t="s">
        <v>23</v>
      </c>
      <c r="D1178" s="39" t="s">
        <v>2</v>
      </c>
      <c r="E1178" s="40" t="s">
        <v>2</v>
      </c>
      <c r="F1178" s="46">
        <v>0</v>
      </c>
      <c r="G1178" s="47">
        <v>0</v>
      </c>
      <c r="H1178" s="48">
        <v>0</v>
      </c>
      <c r="I1178" s="46">
        <v>0</v>
      </c>
      <c r="J1178" s="47">
        <v>0</v>
      </c>
      <c r="K1178" s="48">
        <v>0</v>
      </c>
      <c r="L1178" s="46">
        <v>0</v>
      </c>
      <c r="M1178" s="47">
        <v>0</v>
      </c>
      <c r="N1178" s="48">
        <v>0</v>
      </c>
      <c r="O1178" s="46">
        <v>0</v>
      </c>
      <c r="P1178" s="47">
        <v>0</v>
      </c>
      <c r="Q1178" s="48">
        <v>0</v>
      </c>
      <c r="R1178" s="46">
        <v>0</v>
      </c>
      <c r="S1178" s="47">
        <v>0</v>
      </c>
      <c r="T1178" s="48">
        <v>0</v>
      </c>
      <c r="U1178" s="46">
        <v>0</v>
      </c>
      <c r="V1178" s="47">
        <v>0</v>
      </c>
      <c r="W1178" s="48">
        <v>0</v>
      </c>
      <c r="X1178" s="46">
        <v>0</v>
      </c>
      <c r="Y1178" s="47">
        <v>0</v>
      </c>
      <c r="Z1178" s="48">
        <v>0</v>
      </c>
      <c r="AA1178" s="46"/>
      <c r="AB1178" s="47"/>
      <c r="AC1178" s="48"/>
      <c r="AD1178" s="46"/>
      <c r="AE1178" s="47"/>
      <c r="AF1178" s="48"/>
      <c r="AG1178" s="46"/>
      <c r="AH1178" s="47"/>
      <c r="AI1178" s="48"/>
      <c r="AK1178" s="46">
        <v>0</v>
      </c>
      <c r="AL1178" s="47">
        <v>0</v>
      </c>
      <c r="AM1178" s="48">
        <v>0</v>
      </c>
      <c r="AT1178" s="50">
        <v>0</v>
      </c>
      <c r="AV1178" s="26">
        <v>9</v>
      </c>
      <c r="AW1178" s="26">
        <v>6</v>
      </c>
      <c r="AX1178" s="26">
        <v>6</v>
      </c>
    </row>
    <row r="1179" spans="3:50" ht="15" hidden="1" customHeight="1" x14ac:dyDescent="0.2">
      <c r="C1179" s="45" t="s">
        <v>23</v>
      </c>
      <c r="D1179" s="39" t="s">
        <v>2</v>
      </c>
      <c r="E1179" s="40" t="s">
        <v>2</v>
      </c>
      <c r="F1179" s="46">
        <v>0</v>
      </c>
      <c r="G1179" s="47">
        <v>0</v>
      </c>
      <c r="H1179" s="48">
        <v>0</v>
      </c>
      <c r="I1179" s="46">
        <v>0</v>
      </c>
      <c r="J1179" s="47">
        <v>0</v>
      </c>
      <c r="K1179" s="48">
        <v>0</v>
      </c>
      <c r="L1179" s="46">
        <v>0</v>
      </c>
      <c r="M1179" s="47">
        <v>0</v>
      </c>
      <c r="N1179" s="48">
        <v>0</v>
      </c>
      <c r="O1179" s="46">
        <v>0</v>
      </c>
      <c r="P1179" s="47">
        <v>0</v>
      </c>
      <c r="Q1179" s="48">
        <v>0</v>
      </c>
      <c r="R1179" s="46">
        <v>0</v>
      </c>
      <c r="S1179" s="47">
        <v>0</v>
      </c>
      <c r="T1179" s="48">
        <v>0</v>
      </c>
      <c r="U1179" s="46">
        <v>0</v>
      </c>
      <c r="V1179" s="47">
        <v>0</v>
      </c>
      <c r="W1179" s="48">
        <v>0</v>
      </c>
      <c r="X1179" s="46">
        <v>0</v>
      </c>
      <c r="Y1179" s="47">
        <v>0</v>
      </c>
      <c r="Z1179" s="48">
        <v>0</v>
      </c>
      <c r="AA1179" s="46"/>
      <c r="AB1179" s="47"/>
      <c r="AC1179" s="48"/>
      <c r="AD1179" s="46"/>
      <c r="AE1179" s="47"/>
      <c r="AF1179" s="48"/>
      <c r="AG1179" s="46"/>
      <c r="AH1179" s="47"/>
      <c r="AI1179" s="48"/>
      <c r="AK1179" s="46">
        <v>0</v>
      </c>
      <c r="AL1179" s="47">
        <v>0</v>
      </c>
      <c r="AM1179" s="48">
        <v>0</v>
      </c>
      <c r="AT1179" s="50">
        <v>0</v>
      </c>
      <c r="AV1179" s="26">
        <v>9</v>
      </c>
      <c r="AW1179" s="26">
        <v>6</v>
      </c>
      <c r="AX1179" s="26">
        <v>7</v>
      </c>
    </row>
    <row r="1180" spans="3:50" ht="15" hidden="1" customHeight="1" x14ac:dyDescent="0.2">
      <c r="C1180" s="45" t="s">
        <v>23</v>
      </c>
      <c r="D1180" s="39" t="s">
        <v>2</v>
      </c>
      <c r="E1180" s="40" t="s">
        <v>2</v>
      </c>
      <c r="F1180" s="46">
        <v>0</v>
      </c>
      <c r="G1180" s="47">
        <v>0</v>
      </c>
      <c r="H1180" s="48">
        <v>0</v>
      </c>
      <c r="I1180" s="46">
        <v>0</v>
      </c>
      <c r="J1180" s="47">
        <v>0</v>
      </c>
      <c r="K1180" s="48">
        <v>0</v>
      </c>
      <c r="L1180" s="46">
        <v>0</v>
      </c>
      <c r="M1180" s="47">
        <v>0</v>
      </c>
      <c r="N1180" s="48">
        <v>0</v>
      </c>
      <c r="O1180" s="46">
        <v>0</v>
      </c>
      <c r="P1180" s="47">
        <v>0</v>
      </c>
      <c r="Q1180" s="48">
        <v>0</v>
      </c>
      <c r="R1180" s="46">
        <v>0</v>
      </c>
      <c r="S1180" s="47">
        <v>0</v>
      </c>
      <c r="T1180" s="48">
        <v>0</v>
      </c>
      <c r="U1180" s="46">
        <v>0</v>
      </c>
      <c r="V1180" s="47">
        <v>0</v>
      </c>
      <c r="W1180" s="48">
        <v>0</v>
      </c>
      <c r="X1180" s="46">
        <v>0</v>
      </c>
      <c r="Y1180" s="47">
        <v>0</v>
      </c>
      <c r="Z1180" s="48">
        <v>0</v>
      </c>
      <c r="AA1180" s="46"/>
      <c r="AB1180" s="47"/>
      <c r="AC1180" s="48"/>
      <c r="AD1180" s="46"/>
      <c r="AE1180" s="47"/>
      <c r="AF1180" s="48"/>
      <c r="AG1180" s="46"/>
      <c r="AH1180" s="47"/>
      <c r="AI1180" s="48"/>
      <c r="AK1180" s="46">
        <v>0</v>
      </c>
      <c r="AL1180" s="47">
        <v>0</v>
      </c>
      <c r="AM1180" s="48">
        <v>0</v>
      </c>
      <c r="AT1180" s="50">
        <v>0</v>
      </c>
      <c r="AV1180" s="26">
        <v>9</v>
      </c>
      <c r="AW1180" s="26">
        <v>6</v>
      </c>
      <c r="AX1180" s="26">
        <v>8</v>
      </c>
    </row>
    <row r="1181" spans="3:50" ht="15" hidden="1" customHeight="1" x14ac:dyDescent="0.2">
      <c r="C1181" s="45" t="s">
        <v>23</v>
      </c>
      <c r="D1181" s="39" t="s">
        <v>2</v>
      </c>
      <c r="E1181" s="40" t="s">
        <v>2</v>
      </c>
      <c r="F1181" s="46">
        <v>0</v>
      </c>
      <c r="G1181" s="47">
        <v>0</v>
      </c>
      <c r="H1181" s="48">
        <v>0</v>
      </c>
      <c r="I1181" s="46">
        <v>0</v>
      </c>
      <c r="J1181" s="47">
        <v>0</v>
      </c>
      <c r="K1181" s="48">
        <v>0</v>
      </c>
      <c r="L1181" s="46">
        <v>0</v>
      </c>
      <c r="M1181" s="47">
        <v>0</v>
      </c>
      <c r="N1181" s="48">
        <v>0</v>
      </c>
      <c r="O1181" s="46">
        <v>0</v>
      </c>
      <c r="P1181" s="47">
        <v>0</v>
      </c>
      <c r="Q1181" s="48">
        <v>0</v>
      </c>
      <c r="R1181" s="46">
        <v>0</v>
      </c>
      <c r="S1181" s="47">
        <v>0</v>
      </c>
      <c r="T1181" s="48">
        <v>0</v>
      </c>
      <c r="U1181" s="46">
        <v>0</v>
      </c>
      <c r="V1181" s="47">
        <v>0</v>
      </c>
      <c r="W1181" s="48">
        <v>0</v>
      </c>
      <c r="X1181" s="46">
        <v>0</v>
      </c>
      <c r="Y1181" s="47">
        <v>0</v>
      </c>
      <c r="Z1181" s="48">
        <v>0</v>
      </c>
      <c r="AA1181" s="46"/>
      <c r="AB1181" s="47"/>
      <c r="AC1181" s="48"/>
      <c r="AD1181" s="46"/>
      <c r="AE1181" s="47"/>
      <c r="AF1181" s="48"/>
      <c r="AG1181" s="46"/>
      <c r="AH1181" s="47"/>
      <c r="AI1181" s="48"/>
      <c r="AK1181" s="46">
        <v>0</v>
      </c>
      <c r="AL1181" s="47">
        <v>0</v>
      </c>
      <c r="AM1181" s="48">
        <v>0</v>
      </c>
      <c r="AT1181" s="50">
        <v>0</v>
      </c>
      <c r="AV1181" s="26">
        <v>9</v>
      </c>
      <c r="AW1181" s="26">
        <v>6</v>
      </c>
      <c r="AX1181" s="26">
        <v>9</v>
      </c>
    </row>
    <row r="1182" spans="3:50" ht="15" hidden="1" customHeight="1" x14ac:dyDescent="0.2">
      <c r="C1182" s="45" t="s">
        <v>23</v>
      </c>
      <c r="D1182" s="39" t="s">
        <v>2</v>
      </c>
      <c r="E1182" s="40" t="s">
        <v>2</v>
      </c>
      <c r="F1182" s="46">
        <v>0</v>
      </c>
      <c r="G1182" s="47">
        <v>0</v>
      </c>
      <c r="H1182" s="48">
        <v>0</v>
      </c>
      <c r="I1182" s="46">
        <v>0</v>
      </c>
      <c r="J1182" s="47">
        <v>0</v>
      </c>
      <c r="K1182" s="48">
        <v>0</v>
      </c>
      <c r="L1182" s="46">
        <v>0</v>
      </c>
      <c r="M1182" s="47">
        <v>0</v>
      </c>
      <c r="N1182" s="48">
        <v>0</v>
      </c>
      <c r="O1182" s="46">
        <v>0</v>
      </c>
      <c r="P1182" s="47">
        <v>0</v>
      </c>
      <c r="Q1182" s="48">
        <v>0</v>
      </c>
      <c r="R1182" s="46">
        <v>0</v>
      </c>
      <c r="S1182" s="47">
        <v>0</v>
      </c>
      <c r="T1182" s="48">
        <v>0</v>
      </c>
      <c r="U1182" s="46">
        <v>0</v>
      </c>
      <c r="V1182" s="47">
        <v>0</v>
      </c>
      <c r="W1182" s="48">
        <v>0</v>
      </c>
      <c r="X1182" s="46">
        <v>0</v>
      </c>
      <c r="Y1182" s="47">
        <v>0</v>
      </c>
      <c r="Z1182" s="48">
        <v>0</v>
      </c>
      <c r="AA1182" s="46"/>
      <c r="AB1182" s="47"/>
      <c r="AC1182" s="48"/>
      <c r="AD1182" s="46"/>
      <c r="AE1182" s="47"/>
      <c r="AF1182" s="48"/>
      <c r="AG1182" s="46"/>
      <c r="AH1182" s="47"/>
      <c r="AI1182" s="48"/>
      <c r="AK1182" s="46">
        <v>0</v>
      </c>
      <c r="AL1182" s="47">
        <v>0</v>
      </c>
      <c r="AM1182" s="48">
        <v>0</v>
      </c>
      <c r="AT1182" s="50">
        <v>0</v>
      </c>
      <c r="AV1182" s="26">
        <v>9</v>
      </c>
      <c r="AW1182" s="26">
        <v>6</v>
      </c>
      <c r="AX1182" s="26">
        <v>10</v>
      </c>
    </row>
    <row r="1183" spans="3:50" ht="15" customHeight="1" x14ac:dyDescent="0.2">
      <c r="C1183" s="45" t="s">
        <v>24</v>
      </c>
      <c r="D1183" s="39" t="s">
        <v>1152</v>
      </c>
      <c r="E1183" s="40" t="s">
        <v>1153</v>
      </c>
      <c r="F1183" s="46">
        <v>0</v>
      </c>
      <c r="G1183" s="47">
        <v>0</v>
      </c>
      <c r="H1183" s="48">
        <v>0</v>
      </c>
      <c r="I1183" s="46">
        <v>0</v>
      </c>
      <c r="J1183" s="47">
        <v>0</v>
      </c>
      <c r="K1183" s="48">
        <v>0</v>
      </c>
      <c r="L1183" s="46">
        <v>1000</v>
      </c>
      <c r="M1183" s="47">
        <v>1000</v>
      </c>
      <c r="N1183" s="48">
        <v>1000</v>
      </c>
      <c r="O1183" s="46">
        <v>1125</v>
      </c>
      <c r="P1183" s="47">
        <v>0</v>
      </c>
      <c r="Q1183" s="48">
        <v>0</v>
      </c>
      <c r="R1183" s="46">
        <v>0</v>
      </c>
      <c r="S1183" s="47">
        <v>0</v>
      </c>
      <c r="T1183" s="48">
        <v>0</v>
      </c>
      <c r="U1183" s="46">
        <v>0</v>
      </c>
      <c r="V1183" s="47">
        <v>0</v>
      </c>
      <c r="W1183" s="48">
        <v>0</v>
      </c>
      <c r="X1183" s="46">
        <v>0</v>
      </c>
      <c r="Y1183" s="47">
        <v>0</v>
      </c>
      <c r="Z1183" s="48">
        <v>0</v>
      </c>
      <c r="AA1183" s="46"/>
      <c r="AB1183" s="47"/>
      <c r="AC1183" s="48"/>
      <c r="AD1183" s="46"/>
      <c r="AE1183" s="47"/>
      <c r="AF1183" s="48"/>
      <c r="AG1183" s="46"/>
      <c r="AH1183" s="47"/>
      <c r="AI1183" s="48"/>
      <c r="AK1183" s="46">
        <v>2125</v>
      </c>
      <c r="AL1183" s="47">
        <v>1000</v>
      </c>
      <c r="AM1183" s="48">
        <v>1000</v>
      </c>
      <c r="AT1183" s="50">
        <v>1</v>
      </c>
      <c r="AV1183" s="26">
        <v>9</v>
      </c>
      <c r="AW1183" s="26">
        <v>7</v>
      </c>
      <c r="AX1183" s="26">
        <v>1</v>
      </c>
    </row>
    <row r="1184" spans="3:50" ht="15" customHeight="1" x14ac:dyDescent="0.2">
      <c r="C1184" s="57" t="s">
        <v>619</v>
      </c>
      <c r="D1184" s="58"/>
      <c r="E1184" s="59"/>
      <c r="F1184" s="60">
        <v>5000</v>
      </c>
      <c r="G1184" s="61">
        <v>5000</v>
      </c>
      <c r="H1184" s="62">
        <v>5000</v>
      </c>
      <c r="I1184" s="60">
        <v>0</v>
      </c>
      <c r="J1184" s="61">
        <v>0</v>
      </c>
      <c r="K1184" s="62">
        <v>0</v>
      </c>
      <c r="L1184" s="60">
        <v>7570</v>
      </c>
      <c r="M1184" s="61">
        <v>7570</v>
      </c>
      <c r="N1184" s="62">
        <v>7570</v>
      </c>
      <c r="O1184" s="60">
        <v>6909</v>
      </c>
      <c r="P1184" s="61">
        <v>0</v>
      </c>
      <c r="Q1184" s="62">
        <v>0</v>
      </c>
      <c r="R1184" s="60">
        <v>0</v>
      </c>
      <c r="S1184" s="61">
        <v>0</v>
      </c>
      <c r="T1184" s="62">
        <v>0</v>
      </c>
      <c r="U1184" s="60">
        <v>0</v>
      </c>
      <c r="V1184" s="61">
        <v>0</v>
      </c>
      <c r="W1184" s="62">
        <v>0</v>
      </c>
      <c r="X1184" s="60">
        <v>0</v>
      </c>
      <c r="Y1184" s="61">
        <v>0</v>
      </c>
      <c r="Z1184" s="62">
        <v>0</v>
      </c>
      <c r="AA1184" s="60">
        <v>0</v>
      </c>
      <c r="AB1184" s="61">
        <v>0</v>
      </c>
      <c r="AC1184" s="62">
        <v>0</v>
      </c>
      <c r="AD1184" s="60">
        <v>0</v>
      </c>
      <c r="AE1184" s="61">
        <v>0</v>
      </c>
      <c r="AF1184" s="62">
        <v>0</v>
      </c>
      <c r="AG1184" s="60">
        <v>0</v>
      </c>
      <c r="AH1184" s="61">
        <v>0</v>
      </c>
      <c r="AI1184" s="62">
        <v>0</v>
      </c>
      <c r="AK1184" s="60">
        <v>19479</v>
      </c>
      <c r="AL1184" s="61">
        <v>12570</v>
      </c>
      <c r="AM1184" s="62">
        <v>12570</v>
      </c>
      <c r="AT1184" s="37">
        <v>1</v>
      </c>
    </row>
    <row r="1185" spans="3:50" ht="15" customHeight="1" x14ac:dyDescent="0.2">
      <c r="C1185" s="45"/>
      <c r="D1185" s="39"/>
      <c r="E1185" s="40"/>
      <c r="F1185" s="46"/>
      <c r="G1185" s="47"/>
      <c r="H1185" s="48"/>
      <c r="I1185" s="46"/>
      <c r="J1185" s="47"/>
      <c r="K1185" s="48"/>
      <c r="L1185" s="46"/>
      <c r="M1185" s="47"/>
      <c r="N1185" s="48"/>
      <c r="O1185" s="46"/>
      <c r="P1185" s="47"/>
      <c r="Q1185" s="48"/>
      <c r="R1185" s="46"/>
      <c r="S1185" s="47"/>
      <c r="T1185" s="48"/>
      <c r="U1185" s="46"/>
      <c r="V1185" s="47"/>
      <c r="W1185" s="48"/>
      <c r="X1185" s="46"/>
      <c r="Y1185" s="47"/>
      <c r="Z1185" s="48"/>
      <c r="AA1185" s="46"/>
      <c r="AB1185" s="47"/>
      <c r="AC1185" s="48"/>
      <c r="AD1185" s="46"/>
      <c r="AE1185" s="47"/>
      <c r="AF1185" s="48"/>
      <c r="AG1185" s="46"/>
      <c r="AH1185" s="47"/>
      <c r="AI1185" s="48"/>
      <c r="AK1185" s="46"/>
      <c r="AL1185" s="47"/>
      <c r="AM1185" s="48"/>
      <c r="AT1185" s="37">
        <v>1</v>
      </c>
    </row>
    <row r="1186" spans="3:50" ht="15" customHeight="1" x14ac:dyDescent="0.2">
      <c r="C1186" s="45" t="s">
        <v>23</v>
      </c>
      <c r="D1186" s="39" t="s">
        <v>622</v>
      </c>
      <c r="E1186" s="40" t="s">
        <v>1154</v>
      </c>
      <c r="F1186" s="46">
        <v>0</v>
      </c>
      <c r="G1186" s="47">
        <v>0</v>
      </c>
      <c r="H1186" s="48">
        <v>0</v>
      </c>
      <c r="I1186" s="46">
        <v>0</v>
      </c>
      <c r="J1186" s="47">
        <v>0</v>
      </c>
      <c r="K1186" s="48">
        <v>0</v>
      </c>
      <c r="L1186" s="46">
        <v>2215</v>
      </c>
      <c r="M1186" s="47">
        <v>2215</v>
      </c>
      <c r="N1186" s="48">
        <v>2647</v>
      </c>
      <c r="O1186" s="46">
        <v>1055</v>
      </c>
      <c r="P1186" s="47">
        <v>0</v>
      </c>
      <c r="Q1186" s="48">
        <v>0</v>
      </c>
      <c r="R1186" s="46">
        <v>0</v>
      </c>
      <c r="S1186" s="47">
        <v>0</v>
      </c>
      <c r="T1186" s="48">
        <v>0</v>
      </c>
      <c r="U1186" s="46">
        <v>0</v>
      </c>
      <c r="V1186" s="47">
        <v>0</v>
      </c>
      <c r="W1186" s="48">
        <v>0</v>
      </c>
      <c r="X1186" s="46">
        <v>0</v>
      </c>
      <c r="Y1186" s="47">
        <v>0</v>
      </c>
      <c r="Z1186" s="48">
        <v>0</v>
      </c>
      <c r="AA1186" s="46"/>
      <c r="AB1186" s="47"/>
      <c r="AC1186" s="48"/>
      <c r="AD1186" s="46"/>
      <c r="AE1186" s="47"/>
      <c r="AF1186" s="48"/>
      <c r="AG1186" s="46"/>
      <c r="AH1186" s="47"/>
      <c r="AI1186" s="48"/>
      <c r="AK1186" s="46">
        <v>3270</v>
      </c>
      <c r="AL1186" s="47">
        <v>2215</v>
      </c>
      <c r="AM1186" s="48">
        <v>2647</v>
      </c>
      <c r="AT1186" s="50">
        <v>1</v>
      </c>
      <c r="AV1186" s="26">
        <v>9</v>
      </c>
      <c r="AW1186" s="26">
        <v>8</v>
      </c>
      <c r="AX1186" s="49">
        <v>1</v>
      </c>
    </row>
    <row r="1187" spans="3:50" ht="15" customHeight="1" x14ac:dyDescent="0.2">
      <c r="C1187" s="45" t="s">
        <v>23</v>
      </c>
      <c r="D1187" s="39" t="s">
        <v>1155</v>
      </c>
      <c r="E1187" s="40" t="s">
        <v>1156</v>
      </c>
      <c r="F1187" s="46">
        <v>0</v>
      </c>
      <c r="G1187" s="47">
        <v>0</v>
      </c>
      <c r="H1187" s="48">
        <v>0</v>
      </c>
      <c r="I1187" s="46">
        <v>0</v>
      </c>
      <c r="J1187" s="47">
        <v>0</v>
      </c>
      <c r="K1187" s="48">
        <v>0</v>
      </c>
      <c r="L1187" s="46">
        <v>1550</v>
      </c>
      <c r="M1187" s="47">
        <v>1550</v>
      </c>
      <c r="N1187" s="48">
        <v>1550</v>
      </c>
      <c r="O1187" s="46">
        <v>1026</v>
      </c>
      <c r="P1187" s="47">
        <v>0</v>
      </c>
      <c r="Q1187" s="48">
        <v>0</v>
      </c>
      <c r="R1187" s="46">
        <v>0</v>
      </c>
      <c r="S1187" s="47">
        <v>0</v>
      </c>
      <c r="T1187" s="48">
        <v>0</v>
      </c>
      <c r="U1187" s="46">
        <v>0</v>
      </c>
      <c r="V1187" s="47">
        <v>0</v>
      </c>
      <c r="W1187" s="48">
        <v>0</v>
      </c>
      <c r="X1187" s="46">
        <v>0</v>
      </c>
      <c r="Y1187" s="47">
        <v>0</v>
      </c>
      <c r="Z1187" s="48">
        <v>0</v>
      </c>
      <c r="AA1187" s="46"/>
      <c r="AB1187" s="47"/>
      <c r="AC1187" s="48"/>
      <c r="AD1187" s="46"/>
      <c r="AE1187" s="47"/>
      <c r="AF1187" s="48"/>
      <c r="AG1187" s="46"/>
      <c r="AH1187" s="47"/>
      <c r="AI1187" s="48"/>
      <c r="AK1187" s="46">
        <v>2576</v>
      </c>
      <c r="AL1187" s="47">
        <v>1550</v>
      </c>
      <c r="AM1187" s="48">
        <v>1550</v>
      </c>
      <c r="AT1187" s="50">
        <v>1</v>
      </c>
      <c r="AV1187" s="26">
        <v>9</v>
      </c>
      <c r="AW1187" s="26">
        <v>8</v>
      </c>
      <c r="AX1187" s="26">
        <v>2</v>
      </c>
    </row>
    <row r="1188" spans="3:50" ht="15" customHeight="1" x14ac:dyDescent="0.2">
      <c r="C1188" s="45" t="s">
        <v>23</v>
      </c>
      <c r="D1188" s="39" t="s">
        <v>1157</v>
      </c>
      <c r="E1188" s="40" t="s">
        <v>1158</v>
      </c>
      <c r="F1188" s="46">
        <v>0</v>
      </c>
      <c r="G1188" s="47">
        <v>0</v>
      </c>
      <c r="H1188" s="48">
        <v>0</v>
      </c>
      <c r="I1188" s="46">
        <v>0</v>
      </c>
      <c r="J1188" s="47">
        <v>0</v>
      </c>
      <c r="K1188" s="48">
        <v>0</v>
      </c>
      <c r="L1188" s="46">
        <v>1550</v>
      </c>
      <c r="M1188" s="47">
        <v>1550</v>
      </c>
      <c r="N1188" s="48">
        <v>1550</v>
      </c>
      <c r="O1188" s="46">
        <v>2337</v>
      </c>
      <c r="P1188" s="47">
        <v>0</v>
      </c>
      <c r="Q1188" s="48">
        <v>0</v>
      </c>
      <c r="R1188" s="46">
        <v>0</v>
      </c>
      <c r="S1188" s="47">
        <v>0</v>
      </c>
      <c r="T1188" s="48">
        <v>0</v>
      </c>
      <c r="U1188" s="46">
        <v>0</v>
      </c>
      <c r="V1188" s="47">
        <v>0</v>
      </c>
      <c r="W1188" s="48">
        <v>0</v>
      </c>
      <c r="X1188" s="46">
        <v>0</v>
      </c>
      <c r="Y1188" s="47">
        <v>0</v>
      </c>
      <c r="Z1188" s="48">
        <v>0</v>
      </c>
      <c r="AA1188" s="46"/>
      <c r="AB1188" s="47"/>
      <c r="AC1188" s="48"/>
      <c r="AD1188" s="46"/>
      <c r="AE1188" s="47"/>
      <c r="AF1188" s="48"/>
      <c r="AG1188" s="46"/>
      <c r="AH1188" s="47"/>
      <c r="AI1188" s="48"/>
      <c r="AK1188" s="46">
        <v>3887</v>
      </c>
      <c r="AL1188" s="47">
        <v>1550</v>
      </c>
      <c r="AM1188" s="48">
        <v>1550</v>
      </c>
      <c r="AT1188" s="50">
        <v>1</v>
      </c>
      <c r="AV1188" s="26">
        <v>9</v>
      </c>
      <c r="AW1188" s="26">
        <v>8</v>
      </c>
      <c r="AX1188" s="26">
        <v>3</v>
      </c>
    </row>
    <row r="1189" spans="3:50" ht="15" customHeight="1" x14ac:dyDescent="0.2">
      <c r="C1189" s="45" t="s">
        <v>23</v>
      </c>
      <c r="D1189" s="39" t="s">
        <v>1159</v>
      </c>
      <c r="E1189" s="40" t="s">
        <v>1160</v>
      </c>
      <c r="F1189" s="46">
        <v>7000</v>
      </c>
      <c r="G1189" s="47">
        <v>5000</v>
      </c>
      <c r="H1189" s="48">
        <v>5000</v>
      </c>
      <c r="I1189" s="46">
        <v>6000</v>
      </c>
      <c r="J1189" s="47">
        <v>6500</v>
      </c>
      <c r="K1189" s="48">
        <v>7000</v>
      </c>
      <c r="L1189" s="46">
        <v>1550</v>
      </c>
      <c r="M1189" s="47">
        <v>1550</v>
      </c>
      <c r="N1189" s="48">
        <v>1550</v>
      </c>
      <c r="O1189" s="46">
        <v>5466</v>
      </c>
      <c r="P1189" s="47">
        <v>0</v>
      </c>
      <c r="Q1189" s="48">
        <v>0</v>
      </c>
      <c r="R1189" s="46">
        <v>0</v>
      </c>
      <c r="S1189" s="47">
        <v>0</v>
      </c>
      <c r="T1189" s="48">
        <v>0</v>
      </c>
      <c r="U1189" s="46">
        <v>0</v>
      </c>
      <c r="V1189" s="47">
        <v>0</v>
      </c>
      <c r="W1189" s="48">
        <v>0</v>
      </c>
      <c r="X1189" s="46">
        <v>0</v>
      </c>
      <c r="Y1189" s="47">
        <v>0</v>
      </c>
      <c r="Z1189" s="48">
        <v>0</v>
      </c>
      <c r="AA1189" s="46"/>
      <c r="AB1189" s="47"/>
      <c r="AC1189" s="48"/>
      <c r="AD1189" s="46"/>
      <c r="AE1189" s="47"/>
      <c r="AF1189" s="48"/>
      <c r="AG1189" s="46"/>
      <c r="AH1189" s="47"/>
      <c r="AI1189" s="48"/>
      <c r="AK1189" s="46">
        <v>20016</v>
      </c>
      <c r="AL1189" s="47">
        <v>13050</v>
      </c>
      <c r="AM1189" s="48">
        <v>13550</v>
      </c>
      <c r="AT1189" s="50">
        <v>1</v>
      </c>
      <c r="AV1189" s="26">
        <v>9</v>
      </c>
      <c r="AW1189" s="26">
        <v>8</v>
      </c>
      <c r="AX1189" s="26">
        <v>4</v>
      </c>
    </row>
    <row r="1190" spans="3:50" ht="15" customHeight="1" x14ac:dyDescent="0.2">
      <c r="C1190" s="45" t="s">
        <v>23</v>
      </c>
      <c r="D1190" s="39" t="s">
        <v>628</v>
      </c>
      <c r="E1190" s="40" t="s">
        <v>1161</v>
      </c>
      <c r="F1190" s="46">
        <v>0</v>
      </c>
      <c r="G1190" s="47">
        <v>0</v>
      </c>
      <c r="H1190" s="48">
        <v>0</v>
      </c>
      <c r="I1190" s="46">
        <v>0</v>
      </c>
      <c r="J1190" s="47">
        <v>0</v>
      </c>
      <c r="K1190" s="48">
        <v>0</v>
      </c>
      <c r="L1190" s="46">
        <v>1620</v>
      </c>
      <c r="M1190" s="47">
        <v>2085</v>
      </c>
      <c r="N1190" s="48">
        <v>2517</v>
      </c>
      <c r="O1190" s="46">
        <v>2822</v>
      </c>
      <c r="P1190" s="47">
        <v>0</v>
      </c>
      <c r="Q1190" s="48">
        <v>0</v>
      </c>
      <c r="R1190" s="46">
        <v>0</v>
      </c>
      <c r="S1190" s="47">
        <v>0</v>
      </c>
      <c r="T1190" s="48">
        <v>0</v>
      </c>
      <c r="U1190" s="46">
        <v>0</v>
      </c>
      <c r="V1190" s="47">
        <v>0</v>
      </c>
      <c r="W1190" s="48">
        <v>0</v>
      </c>
      <c r="X1190" s="46">
        <v>0</v>
      </c>
      <c r="Y1190" s="47">
        <v>0</v>
      </c>
      <c r="Z1190" s="48">
        <v>0</v>
      </c>
      <c r="AA1190" s="46"/>
      <c r="AB1190" s="47"/>
      <c r="AC1190" s="48"/>
      <c r="AD1190" s="46"/>
      <c r="AE1190" s="47"/>
      <c r="AF1190" s="48"/>
      <c r="AG1190" s="46"/>
      <c r="AH1190" s="47"/>
      <c r="AI1190" s="48"/>
      <c r="AK1190" s="46">
        <v>4442</v>
      </c>
      <c r="AL1190" s="47">
        <v>2085</v>
      </c>
      <c r="AM1190" s="48">
        <v>2517</v>
      </c>
      <c r="AT1190" s="50">
        <v>1</v>
      </c>
      <c r="AV1190" s="26">
        <v>9</v>
      </c>
      <c r="AW1190" s="26">
        <v>8</v>
      </c>
      <c r="AX1190" s="26">
        <v>5</v>
      </c>
    </row>
    <row r="1191" spans="3:50" ht="15" customHeight="1" x14ac:dyDescent="0.2">
      <c r="C1191" s="45" t="s">
        <v>23</v>
      </c>
      <c r="D1191" s="39" t="s">
        <v>1162</v>
      </c>
      <c r="E1191" s="40" t="s">
        <v>1163</v>
      </c>
      <c r="F1191" s="46">
        <v>0</v>
      </c>
      <c r="G1191" s="47">
        <v>0</v>
      </c>
      <c r="H1191" s="48">
        <v>0</v>
      </c>
      <c r="I1191" s="46">
        <v>0</v>
      </c>
      <c r="J1191" s="47">
        <v>0</v>
      </c>
      <c r="K1191" s="48">
        <v>0</v>
      </c>
      <c r="L1191" s="46">
        <v>1550</v>
      </c>
      <c r="M1191" s="47">
        <v>1550</v>
      </c>
      <c r="N1191" s="48">
        <v>1550</v>
      </c>
      <c r="O1191" s="46">
        <v>2615</v>
      </c>
      <c r="P1191" s="47">
        <v>0</v>
      </c>
      <c r="Q1191" s="48">
        <v>0</v>
      </c>
      <c r="R1191" s="46">
        <v>0</v>
      </c>
      <c r="S1191" s="47">
        <v>0</v>
      </c>
      <c r="T1191" s="48">
        <v>0</v>
      </c>
      <c r="U1191" s="46">
        <v>0</v>
      </c>
      <c r="V1191" s="47">
        <v>0</v>
      </c>
      <c r="W1191" s="48">
        <v>0</v>
      </c>
      <c r="X1191" s="46">
        <v>0</v>
      </c>
      <c r="Y1191" s="47">
        <v>0</v>
      </c>
      <c r="Z1191" s="48">
        <v>0</v>
      </c>
      <c r="AA1191" s="46"/>
      <c r="AB1191" s="47"/>
      <c r="AC1191" s="48"/>
      <c r="AD1191" s="46"/>
      <c r="AE1191" s="47"/>
      <c r="AF1191" s="48"/>
      <c r="AG1191" s="46"/>
      <c r="AH1191" s="47"/>
      <c r="AI1191" s="48"/>
      <c r="AK1191" s="46">
        <v>4165</v>
      </c>
      <c r="AL1191" s="47">
        <v>1550</v>
      </c>
      <c r="AM1191" s="48">
        <v>1550</v>
      </c>
      <c r="AT1191" s="50">
        <v>1</v>
      </c>
      <c r="AV1191" s="26">
        <v>9</v>
      </c>
      <c r="AW1191" s="26">
        <v>8</v>
      </c>
      <c r="AX1191" s="26">
        <v>6</v>
      </c>
    </row>
    <row r="1192" spans="3:50" ht="15" customHeight="1" x14ac:dyDescent="0.2">
      <c r="C1192" s="45" t="s">
        <v>23</v>
      </c>
      <c r="D1192" s="39" t="s">
        <v>1164</v>
      </c>
      <c r="E1192" s="40" t="s">
        <v>1165</v>
      </c>
      <c r="F1192" s="46">
        <v>6000</v>
      </c>
      <c r="G1192" s="47">
        <v>6000</v>
      </c>
      <c r="H1192" s="48">
        <v>5000</v>
      </c>
      <c r="I1192" s="46">
        <v>0</v>
      </c>
      <c r="J1192" s="47">
        <v>0</v>
      </c>
      <c r="K1192" s="48">
        <v>0</v>
      </c>
      <c r="L1192" s="46">
        <v>1550</v>
      </c>
      <c r="M1192" s="47">
        <v>1550</v>
      </c>
      <c r="N1192" s="48">
        <v>1550</v>
      </c>
      <c r="O1192" s="46">
        <v>1187</v>
      </c>
      <c r="P1192" s="47">
        <v>0</v>
      </c>
      <c r="Q1192" s="48">
        <v>0</v>
      </c>
      <c r="R1192" s="46">
        <v>0</v>
      </c>
      <c r="S1192" s="47">
        <v>0</v>
      </c>
      <c r="T1192" s="48">
        <v>0</v>
      </c>
      <c r="U1192" s="46">
        <v>0</v>
      </c>
      <c r="V1192" s="47">
        <v>0</v>
      </c>
      <c r="W1192" s="48">
        <v>0</v>
      </c>
      <c r="X1192" s="46">
        <v>0</v>
      </c>
      <c r="Y1192" s="47">
        <v>0</v>
      </c>
      <c r="Z1192" s="48">
        <v>0</v>
      </c>
      <c r="AA1192" s="46"/>
      <c r="AB1192" s="47"/>
      <c r="AC1192" s="48"/>
      <c r="AD1192" s="46"/>
      <c r="AE1192" s="47"/>
      <c r="AF1192" s="48"/>
      <c r="AG1192" s="46"/>
      <c r="AH1192" s="47"/>
      <c r="AI1192" s="48"/>
      <c r="AK1192" s="46">
        <v>8737</v>
      </c>
      <c r="AL1192" s="47">
        <v>7550</v>
      </c>
      <c r="AM1192" s="48">
        <v>6550</v>
      </c>
      <c r="AT1192" s="50">
        <v>1</v>
      </c>
      <c r="AV1192" s="26">
        <v>9</v>
      </c>
      <c r="AW1192" s="26">
        <v>8</v>
      </c>
      <c r="AX1192" s="26">
        <v>7</v>
      </c>
    </row>
    <row r="1193" spans="3:50" ht="15" hidden="1" customHeight="1" x14ac:dyDescent="0.2">
      <c r="C1193" s="45" t="s">
        <v>23</v>
      </c>
      <c r="D1193" s="39" t="s">
        <v>2</v>
      </c>
      <c r="E1193" s="40" t="s">
        <v>2</v>
      </c>
      <c r="F1193" s="46">
        <v>0</v>
      </c>
      <c r="G1193" s="47">
        <v>0</v>
      </c>
      <c r="H1193" s="48">
        <v>0</v>
      </c>
      <c r="I1193" s="46">
        <v>0</v>
      </c>
      <c r="J1193" s="47">
        <v>0</v>
      </c>
      <c r="K1193" s="48">
        <v>0</v>
      </c>
      <c r="L1193" s="46">
        <v>0</v>
      </c>
      <c r="M1193" s="47">
        <v>0</v>
      </c>
      <c r="N1193" s="48">
        <v>0</v>
      </c>
      <c r="O1193" s="46">
        <v>0</v>
      </c>
      <c r="P1193" s="47">
        <v>0</v>
      </c>
      <c r="Q1193" s="48">
        <v>0</v>
      </c>
      <c r="R1193" s="46">
        <v>0</v>
      </c>
      <c r="S1193" s="47">
        <v>0</v>
      </c>
      <c r="T1193" s="48">
        <v>0</v>
      </c>
      <c r="U1193" s="46">
        <v>0</v>
      </c>
      <c r="V1193" s="47">
        <v>0</v>
      </c>
      <c r="W1193" s="48">
        <v>0</v>
      </c>
      <c r="X1193" s="46">
        <v>0</v>
      </c>
      <c r="Y1193" s="47">
        <v>0</v>
      </c>
      <c r="Z1193" s="48">
        <v>0</v>
      </c>
      <c r="AA1193" s="46"/>
      <c r="AB1193" s="47"/>
      <c r="AC1193" s="48"/>
      <c r="AD1193" s="46"/>
      <c r="AE1193" s="47"/>
      <c r="AF1193" s="48"/>
      <c r="AG1193" s="46"/>
      <c r="AH1193" s="47"/>
      <c r="AI1193" s="48"/>
      <c r="AK1193" s="46">
        <v>0</v>
      </c>
      <c r="AL1193" s="47">
        <v>0</v>
      </c>
      <c r="AM1193" s="48">
        <v>0</v>
      </c>
      <c r="AT1193" s="50">
        <v>0</v>
      </c>
      <c r="AV1193" s="26">
        <v>9</v>
      </c>
      <c r="AW1193" s="26">
        <v>8</v>
      </c>
      <c r="AX1193" s="26">
        <v>8</v>
      </c>
    </row>
    <row r="1194" spans="3:50" ht="15" hidden="1" customHeight="1" x14ac:dyDescent="0.2">
      <c r="C1194" s="45" t="s">
        <v>23</v>
      </c>
      <c r="D1194" s="39" t="s">
        <v>2</v>
      </c>
      <c r="E1194" s="40" t="s">
        <v>2</v>
      </c>
      <c r="F1194" s="46">
        <v>0</v>
      </c>
      <c r="G1194" s="47">
        <v>0</v>
      </c>
      <c r="H1194" s="48">
        <v>0</v>
      </c>
      <c r="I1194" s="46">
        <v>0</v>
      </c>
      <c r="J1194" s="47">
        <v>0</v>
      </c>
      <c r="K1194" s="48">
        <v>0</v>
      </c>
      <c r="L1194" s="46">
        <v>0</v>
      </c>
      <c r="M1194" s="47">
        <v>0</v>
      </c>
      <c r="N1194" s="48">
        <v>0</v>
      </c>
      <c r="O1194" s="46">
        <v>0</v>
      </c>
      <c r="P1194" s="47">
        <v>0</v>
      </c>
      <c r="Q1194" s="48">
        <v>0</v>
      </c>
      <c r="R1194" s="46">
        <v>0</v>
      </c>
      <c r="S1194" s="47">
        <v>0</v>
      </c>
      <c r="T1194" s="48">
        <v>0</v>
      </c>
      <c r="U1194" s="46">
        <v>0</v>
      </c>
      <c r="V1194" s="47">
        <v>0</v>
      </c>
      <c r="W1194" s="48">
        <v>0</v>
      </c>
      <c r="X1194" s="46">
        <v>0</v>
      </c>
      <c r="Y1194" s="47">
        <v>0</v>
      </c>
      <c r="Z1194" s="48">
        <v>0</v>
      </c>
      <c r="AA1194" s="46"/>
      <c r="AB1194" s="47"/>
      <c r="AC1194" s="48"/>
      <c r="AD1194" s="46"/>
      <c r="AE1194" s="47"/>
      <c r="AF1194" s="48"/>
      <c r="AG1194" s="46"/>
      <c r="AH1194" s="47"/>
      <c r="AI1194" s="48"/>
      <c r="AK1194" s="46">
        <v>0</v>
      </c>
      <c r="AL1194" s="47">
        <v>0</v>
      </c>
      <c r="AM1194" s="48">
        <v>0</v>
      </c>
      <c r="AT1194" s="50">
        <v>0</v>
      </c>
      <c r="AV1194" s="26">
        <v>9</v>
      </c>
      <c r="AW1194" s="26">
        <v>8</v>
      </c>
      <c r="AX1194" s="26">
        <v>9</v>
      </c>
    </row>
    <row r="1195" spans="3:50" ht="15" hidden="1" customHeight="1" x14ac:dyDescent="0.2">
      <c r="C1195" s="45" t="s">
        <v>23</v>
      </c>
      <c r="D1195" s="39" t="s">
        <v>2</v>
      </c>
      <c r="E1195" s="40" t="s">
        <v>2</v>
      </c>
      <c r="F1195" s="46">
        <v>0</v>
      </c>
      <c r="G1195" s="47">
        <v>0</v>
      </c>
      <c r="H1195" s="48">
        <v>0</v>
      </c>
      <c r="I1195" s="46">
        <v>0</v>
      </c>
      <c r="J1195" s="47">
        <v>0</v>
      </c>
      <c r="K1195" s="48">
        <v>0</v>
      </c>
      <c r="L1195" s="46">
        <v>0</v>
      </c>
      <c r="M1195" s="47">
        <v>0</v>
      </c>
      <c r="N1195" s="48">
        <v>0</v>
      </c>
      <c r="O1195" s="46">
        <v>0</v>
      </c>
      <c r="P1195" s="47">
        <v>0</v>
      </c>
      <c r="Q1195" s="48">
        <v>0</v>
      </c>
      <c r="R1195" s="46">
        <v>0</v>
      </c>
      <c r="S1195" s="47">
        <v>0</v>
      </c>
      <c r="T1195" s="48">
        <v>0</v>
      </c>
      <c r="U1195" s="46">
        <v>0</v>
      </c>
      <c r="V1195" s="47">
        <v>0</v>
      </c>
      <c r="W1195" s="48">
        <v>0</v>
      </c>
      <c r="X1195" s="46">
        <v>0</v>
      </c>
      <c r="Y1195" s="47">
        <v>0</v>
      </c>
      <c r="Z1195" s="48">
        <v>0</v>
      </c>
      <c r="AA1195" s="46"/>
      <c r="AB1195" s="47"/>
      <c r="AC1195" s="48"/>
      <c r="AD1195" s="46"/>
      <c r="AE1195" s="47"/>
      <c r="AF1195" s="48"/>
      <c r="AG1195" s="46"/>
      <c r="AH1195" s="47"/>
      <c r="AI1195" s="48"/>
      <c r="AK1195" s="46">
        <v>0</v>
      </c>
      <c r="AL1195" s="47">
        <v>0</v>
      </c>
      <c r="AM1195" s="48">
        <v>0</v>
      </c>
      <c r="AT1195" s="50">
        <v>0</v>
      </c>
      <c r="AV1195" s="26">
        <v>9</v>
      </c>
      <c r="AW1195" s="26">
        <v>8</v>
      </c>
      <c r="AX1195" s="26">
        <v>10</v>
      </c>
    </row>
    <row r="1196" spans="3:50" ht="15" customHeight="1" x14ac:dyDescent="0.2">
      <c r="C1196" s="45" t="s">
        <v>24</v>
      </c>
      <c r="D1196" s="39" t="s">
        <v>1166</v>
      </c>
      <c r="E1196" s="40" t="s">
        <v>1167</v>
      </c>
      <c r="F1196" s="46">
        <v>0</v>
      </c>
      <c r="G1196" s="47">
        <v>0</v>
      </c>
      <c r="H1196" s="48">
        <v>0</v>
      </c>
      <c r="I1196" s="46">
        <v>0</v>
      </c>
      <c r="J1196" s="47">
        <v>0</v>
      </c>
      <c r="K1196" s="48">
        <v>0</v>
      </c>
      <c r="L1196" s="46">
        <v>1000</v>
      </c>
      <c r="M1196" s="47">
        <v>1000</v>
      </c>
      <c r="N1196" s="48">
        <v>1000</v>
      </c>
      <c r="O1196" s="46">
        <v>1021</v>
      </c>
      <c r="P1196" s="47">
        <v>0</v>
      </c>
      <c r="Q1196" s="48">
        <v>0</v>
      </c>
      <c r="R1196" s="46">
        <v>0</v>
      </c>
      <c r="S1196" s="47">
        <v>0</v>
      </c>
      <c r="T1196" s="48">
        <v>0</v>
      </c>
      <c r="U1196" s="46">
        <v>0</v>
      </c>
      <c r="V1196" s="47">
        <v>0</v>
      </c>
      <c r="W1196" s="48">
        <v>0</v>
      </c>
      <c r="X1196" s="46">
        <v>0</v>
      </c>
      <c r="Y1196" s="47">
        <v>0</v>
      </c>
      <c r="Z1196" s="48">
        <v>0</v>
      </c>
      <c r="AA1196" s="46"/>
      <c r="AB1196" s="47"/>
      <c r="AC1196" s="48"/>
      <c r="AD1196" s="46"/>
      <c r="AE1196" s="47"/>
      <c r="AF1196" s="48"/>
      <c r="AG1196" s="46"/>
      <c r="AH1196" s="47"/>
      <c r="AI1196" s="48"/>
      <c r="AK1196" s="46">
        <v>2021</v>
      </c>
      <c r="AL1196" s="47">
        <v>1000</v>
      </c>
      <c r="AM1196" s="48">
        <v>1000</v>
      </c>
      <c r="AT1196" s="50">
        <v>1</v>
      </c>
      <c r="AV1196" s="26">
        <v>9</v>
      </c>
      <c r="AW1196" s="26">
        <v>9</v>
      </c>
      <c r="AX1196" s="26">
        <v>1</v>
      </c>
    </row>
    <row r="1197" spans="3:50" ht="15" customHeight="1" x14ac:dyDescent="0.2">
      <c r="C1197" s="57" t="s">
        <v>630</v>
      </c>
      <c r="D1197" s="58"/>
      <c r="E1197" s="59"/>
      <c r="F1197" s="60">
        <v>13000</v>
      </c>
      <c r="G1197" s="61">
        <v>11000</v>
      </c>
      <c r="H1197" s="62">
        <v>10000</v>
      </c>
      <c r="I1197" s="60">
        <v>6000</v>
      </c>
      <c r="J1197" s="61">
        <v>6500</v>
      </c>
      <c r="K1197" s="62">
        <v>7000</v>
      </c>
      <c r="L1197" s="60">
        <v>12585</v>
      </c>
      <c r="M1197" s="61">
        <v>13050</v>
      </c>
      <c r="N1197" s="62">
        <v>13914</v>
      </c>
      <c r="O1197" s="60">
        <v>17529</v>
      </c>
      <c r="P1197" s="61">
        <v>0</v>
      </c>
      <c r="Q1197" s="62">
        <v>0</v>
      </c>
      <c r="R1197" s="60">
        <v>0</v>
      </c>
      <c r="S1197" s="61">
        <v>0</v>
      </c>
      <c r="T1197" s="62">
        <v>0</v>
      </c>
      <c r="U1197" s="60">
        <v>0</v>
      </c>
      <c r="V1197" s="61">
        <v>0</v>
      </c>
      <c r="W1197" s="62">
        <v>0</v>
      </c>
      <c r="X1197" s="60">
        <v>0</v>
      </c>
      <c r="Y1197" s="61">
        <v>0</v>
      </c>
      <c r="Z1197" s="62">
        <v>0</v>
      </c>
      <c r="AA1197" s="60">
        <v>0</v>
      </c>
      <c r="AB1197" s="61">
        <v>0</v>
      </c>
      <c r="AC1197" s="62">
        <v>0</v>
      </c>
      <c r="AD1197" s="60">
        <v>0</v>
      </c>
      <c r="AE1197" s="61">
        <v>0</v>
      </c>
      <c r="AF1197" s="62">
        <v>0</v>
      </c>
      <c r="AG1197" s="60">
        <v>0</v>
      </c>
      <c r="AH1197" s="61">
        <v>0</v>
      </c>
      <c r="AI1197" s="62">
        <v>0</v>
      </c>
      <c r="AK1197" s="60">
        <v>49114</v>
      </c>
      <c r="AL1197" s="61">
        <v>30550</v>
      </c>
      <c r="AM1197" s="62">
        <v>30914</v>
      </c>
      <c r="AT1197" s="37">
        <v>1</v>
      </c>
    </row>
    <row r="1198" spans="3:50" ht="15" customHeight="1" x14ac:dyDescent="0.2">
      <c r="C1198" s="45"/>
      <c r="D1198" s="39"/>
      <c r="E1198" s="40"/>
      <c r="F1198" s="46"/>
      <c r="G1198" s="47"/>
      <c r="H1198" s="48"/>
      <c r="I1198" s="46"/>
      <c r="J1198" s="47"/>
      <c r="K1198" s="48"/>
      <c r="L1198" s="46"/>
      <c r="M1198" s="47"/>
      <c r="N1198" s="48"/>
      <c r="O1198" s="46"/>
      <c r="P1198" s="47"/>
      <c r="Q1198" s="48"/>
      <c r="R1198" s="46"/>
      <c r="S1198" s="47"/>
      <c r="T1198" s="48"/>
      <c r="U1198" s="46"/>
      <c r="V1198" s="47"/>
      <c r="W1198" s="48"/>
      <c r="X1198" s="46"/>
      <c r="Y1198" s="47"/>
      <c r="Z1198" s="48"/>
      <c r="AA1198" s="46"/>
      <c r="AB1198" s="47"/>
      <c r="AC1198" s="48"/>
      <c r="AD1198" s="46"/>
      <c r="AE1198" s="47"/>
      <c r="AF1198" s="48"/>
      <c r="AG1198" s="46"/>
      <c r="AH1198" s="47"/>
      <c r="AI1198" s="48"/>
      <c r="AK1198" s="46"/>
      <c r="AL1198" s="47"/>
      <c r="AM1198" s="48"/>
      <c r="AT1198" s="37">
        <v>1</v>
      </c>
    </row>
    <row r="1199" spans="3:50" ht="15" customHeight="1" x14ac:dyDescent="0.2">
      <c r="C1199" s="45" t="s">
        <v>23</v>
      </c>
      <c r="D1199" s="39" t="s">
        <v>1168</v>
      </c>
      <c r="E1199" s="40" t="s">
        <v>1169</v>
      </c>
      <c r="F1199" s="46">
        <v>0</v>
      </c>
      <c r="G1199" s="47">
        <v>0</v>
      </c>
      <c r="H1199" s="48">
        <v>0</v>
      </c>
      <c r="I1199" s="46">
        <v>0</v>
      </c>
      <c r="J1199" s="47">
        <v>0</v>
      </c>
      <c r="K1199" s="48">
        <v>0</v>
      </c>
      <c r="L1199" s="46">
        <v>1800</v>
      </c>
      <c r="M1199" s="47">
        <v>1800</v>
      </c>
      <c r="N1199" s="48">
        <v>1800</v>
      </c>
      <c r="O1199" s="46">
        <v>1000</v>
      </c>
      <c r="P1199" s="47">
        <v>0</v>
      </c>
      <c r="Q1199" s="48">
        <v>0</v>
      </c>
      <c r="R1199" s="46">
        <v>0</v>
      </c>
      <c r="S1199" s="47">
        <v>0</v>
      </c>
      <c r="T1199" s="48">
        <v>0</v>
      </c>
      <c r="U1199" s="46">
        <v>0</v>
      </c>
      <c r="V1199" s="47">
        <v>0</v>
      </c>
      <c r="W1199" s="48">
        <v>0</v>
      </c>
      <c r="X1199" s="46">
        <v>0</v>
      </c>
      <c r="Y1199" s="47">
        <v>0</v>
      </c>
      <c r="Z1199" s="48">
        <v>0</v>
      </c>
      <c r="AA1199" s="46"/>
      <c r="AB1199" s="47"/>
      <c r="AC1199" s="48"/>
      <c r="AD1199" s="46"/>
      <c r="AE1199" s="47"/>
      <c r="AF1199" s="48"/>
      <c r="AG1199" s="46"/>
      <c r="AH1199" s="47"/>
      <c r="AI1199" s="48"/>
      <c r="AK1199" s="46">
        <v>2800</v>
      </c>
      <c r="AL1199" s="47">
        <v>1800</v>
      </c>
      <c r="AM1199" s="48">
        <v>1800</v>
      </c>
      <c r="AT1199" s="50">
        <v>1</v>
      </c>
      <c r="AV1199" s="26">
        <v>9</v>
      </c>
      <c r="AW1199" s="26">
        <v>10</v>
      </c>
      <c r="AX1199" s="49">
        <v>1</v>
      </c>
    </row>
    <row r="1200" spans="3:50" ht="15" customHeight="1" x14ac:dyDescent="0.2">
      <c r="C1200" s="45" t="s">
        <v>23</v>
      </c>
      <c r="D1200" s="39" t="s">
        <v>1170</v>
      </c>
      <c r="E1200" s="40" t="s">
        <v>1171</v>
      </c>
      <c r="F1200" s="46">
        <v>0</v>
      </c>
      <c r="G1200" s="47">
        <v>0</v>
      </c>
      <c r="H1200" s="48">
        <v>0</v>
      </c>
      <c r="I1200" s="46">
        <v>0</v>
      </c>
      <c r="J1200" s="47">
        <v>0</v>
      </c>
      <c r="K1200" s="48">
        <v>0</v>
      </c>
      <c r="L1200" s="46">
        <v>1700</v>
      </c>
      <c r="M1200" s="47">
        <v>1700</v>
      </c>
      <c r="N1200" s="48">
        <v>1700</v>
      </c>
      <c r="O1200" s="46">
        <v>1042</v>
      </c>
      <c r="P1200" s="47">
        <v>0</v>
      </c>
      <c r="Q1200" s="48">
        <v>0</v>
      </c>
      <c r="R1200" s="46">
        <v>0</v>
      </c>
      <c r="S1200" s="47">
        <v>0</v>
      </c>
      <c r="T1200" s="48">
        <v>0</v>
      </c>
      <c r="U1200" s="46">
        <v>0</v>
      </c>
      <c r="V1200" s="47">
        <v>0</v>
      </c>
      <c r="W1200" s="48">
        <v>0</v>
      </c>
      <c r="X1200" s="46">
        <v>0</v>
      </c>
      <c r="Y1200" s="47">
        <v>0</v>
      </c>
      <c r="Z1200" s="48">
        <v>0</v>
      </c>
      <c r="AA1200" s="46"/>
      <c r="AB1200" s="47"/>
      <c r="AC1200" s="48"/>
      <c r="AD1200" s="46"/>
      <c r="AE1200" s="47"/>
      <c r="AF1200" s="48"/>
      <c r="AG1200" s="46"/>
      <c r="AH1200" s="47"/>
      <c r="AI1200" s="48"/>
      <c r="AK1200" s="46">
        <v>2742</v>
      </c>
      <c r="AL1200" s="47">
        <v>1700</v>
      </c>
      <c r="AM1200" s="48">
        <v>1700</v>
      </c>
      <c r="AT1200" s="50">
        <v>1</v>
      </c>
      <c r="AV1200" s="26">
        <v>9</v>
      </c>
      <c r="AW1200" s="26">
        <v>10</v>
      </c>
      <c r="AX1200" s="26">
        <v>2</v>
      </c>
    </row>
    <row r="1201" spans="3:50" ht="15" customHeight="1" x14ac:dyDescent="0.2">
      <c r="C1201" s="45" t="s">
        <v>23</v>
      </c>
      <c r="D1201" s="39" t="s">
        <v>633</v>
      </c>
      <c r="E1201" s="40" t="s">
        <v>1172</v>
      </c>
      <c r="F1201" s="46">
        <v>0</v>
      </c>
      <c r="G1201" s="47">
        <v>0</v>
      </c>
      <c r="H1201" s="48">
        <v>0</v>
      </c>
      <c r="I1201" s="46">
        <v>0</v>
      </c>
      <c r="J1201" s="47">
        <v>0</v>
      </c>
      <c r="K1201" s="48">
        <v>0</v>
      </c>
      <c r="L1201" s="46">
        <v>1700</v>
      </c>
      <c r="M1201" s="47">
        <v>1700</v>
      </c>
      <c r="N1201" s="48">
        <v>1700</v>
      </c>
      <c r="O1201" s="46">
        <v>1285</v>
      </c>
      <c r="P1201" s="47">
        <v>0</v>
      </c>
      <c r="Q1201" s="48">
        <v>0</v>
      </c>
      <c r="R1201" s="46">
        <v>0</v>
      </c>
      <c r="S1201" s="47">
        <v>0</v>
      </c>
      <c r="T1201" s="48">
        <v>0</v>
      </c>
      <c r="U1201" s="46">
        <v>0</v>
      </c>
      <c r="V1201" s="47">
        <v>0</v>
      </c>
      <c r="W1201" s="48">
        <v>0</v>
      </c>
      <c r="X1201" s="46">
        <v>0</v>
      </c>
      <c r="Y1201" s="47">
        <v>0</v>
      </c>
      <c r="Z1201" s="48">
        <v>0</v>
      </c>
      <c r="AA1201" s="46"/>
      <c r="AB1201" s="47"/>
      <c r="AC1201" s="48"/>
      <c r="AD1201" s="46"/>
      <c r="AE1201" s="47"/>
      <c r="AF1201" s="48"/>
      <c r="AG1201" s="46"/>
      <c r="AH1201" s="47"/>
      <c r="AI1201" s="48"/>
      <c r="AK1201" s="46">
        <v>2985</v>
      </c>
      <c r="AL1201" s="47">
        <v>1700</v>
      </c>
      <c r="AM1201" s="48">
        <v>1700</v>
      </c>
      <c r="AT1201" s="50">
        <v>1</v>
      </c>
      <c r="AV1201" s="26">
        <v>9</v>
      </c>
      <c r="AW1201" s="26">
        <v>10</v>
      </c>
      <c r="AX1201" s="26">
        <v>3</v>
      </c>
    </row>
    <row r="1202" spans="3:50" ht="15" hidden="1" customHeight="1" x14ac:dyDescent="0.2">
      <c r="C1202" s="45" t="s">
        <v>23</v>
      </c>
      <c r="D1202" s="39" t="s">
        <v>2</v>
      </c>
      <c r="E1202" s="40" t="s">
        <v>2</v>
      </c>
      <c r="F1202" s="46">
        <v>0</v>
      </c>
      <c r="G1202" s="47">
        <v>0</v>
      </c>
      <c r="H1202" s="48">
        <v>0</v>
      </c>
      <c r="I1202" s="46">
        <v>0</v>
      </c>
      <c r="J1202" s="47">
        <v>0</v>
      </c>
      <c r="K1202" s="48">
        <v>0</v>
      </c>
      <c r="L1202" s="46">
        <v>0</v>
      </c>
      <c r="M1202" s="47">
        <v>0</v>
      </c>
      <c r="N1202" s="48">
        <v>0</v>
      </c>
      <c r="O1202" s="46">
        <v>0</v>
      </c>
      <c r="P1202" s="47">
        <v>0</v>
      </c>
      <c r="Q1202" s="48">
        <v>0</v>
      </c>
      <c r="R1202" s="46">
        <v>0</v>
      </c>
      <c r="S1202" s="47">
        <v>0</v>
      </c>
      <c r="T1202" s="48">
        <v>0</v>
      </c>
      <c r="U1202" s="46">
        <v>0</v>
      </c>
      <c r="V1202" s="47">
        <v>0</v>
      </c>
      <c r="W1202" s="48">
        <v>0</v>
      </c>
      <c r="X1202" s="46">
        <v>0</v>
      </c>
      <c r="Y1202" s="47">
        <v>0</v>
      </c>
      <c r="Z1202" s="48">
        <v>0</v>
      </c>
      <c r="AA1202" s="46"/>
      <c r="AB1202" s="47"/>
      <c r="AC1202" s="48"/>
      <c r="AD1202" s="46"/>
      <c r="AE1202" s="47"/>
      <c r="AF1202" s="48"/>
      <c r="AG1202" s="46"/>
      <c r="AH1202" s="47"/>
      <c r="AI1202" s="48"/>
      <c r="AK1202" s="46">
        <v>0</v>
      </c>
      <c r="AL1202" s="47">
        <v>0</v>
      </c>
      <c r="AM1202" s="48">
        <v>0</v>
      </c>
      <c r="AT1202" s="50">
        <v>0</v>
      </c>
      <c r="AV1202" s="26">
        <v>9</v>
      </c>
      <c r="AW1202" s="26">
        <v>10</v>
      </c>
      <c r="AX1202" s="26">
        <v>4</v>
      </c>
    </row>
    <row r="1203" spans="3:50" ht="15" hidden="1" customHeight="1" x14ac:dyDescent="0.2">
      <c r="C1203" s="45" t="s">
        <v>23</v>
      </c>
      <c r="D1203" s="39" t="s">
        <v>2</v>
      </c>
      <c r="E1203" s="40" t="s">
        <v>2</v>
      </c>
      <c r="F1203" s="46">
        <v>0</v>
      </c>
      <c r="G1203" s="47">
        <v>0</v>
      </c>
      <c r="H1203" s="48">
        <v>0</v>
      </c>
      <c r="I1203" s="46">
        <v>0</v>
      </c>
      <c r="J1203" s="47">
        <v>0</v>
      </c>
      <c r="K1203" s="48">
        <v>0</v>
      </c>
      <c r="L1203" s="46">
        <v>0</v>
      </c>
      <c r="M1203" s="47">
        <v>0</v>
      </c>
      <c r="N1203" s="48">
        <v>0</v>
      </c>
      <c r="O1203" s="46">
        <v>0</v>
      </c>
      <c r="P1203" s="47">
        <v>0</v>
      </c>
      <c r="Q1203" s="48">
        <v>0</v>
      </c>
      <c r="R1203" s="46">
        <v>0</v>
      </c>
      <c r="S1203" s="47">
        <v>0</v>
      </c>
      <c r="T1203" s="48">
        <v>0</v>
      </c>
      <c r="U1203" s="46">
        <v>0</v>
      </c>
      <c r="V1203" s="47">
        <v>0</v>
      </c>
      <c r="W1203" s="48">
        <v>0</v>
      </c>
      <c r="X1203" s="46">
        <v>0</v>
      </c>
      <c r="Y1203" s="47">
        <v>0</v>
      </c>
      <c r="Z1203" s="48">
        <v>0</v>
      </c>
      <c r="AA1203" s="46"/>
      <c r="AB1203" s="47"/>
      <c r="AC1203" s="48"/>
      <c r="AD1203" s="46"/>
      <c r="AE1203" s="47"/>
      <c r="AF1203" s="48"/>
      <c r="AG1203" s="46"/>
      <c r="AH1203" s="47"/>
      <c r="AI1203" s="48"/>
      <c r="AK1203" s="46">
        <v>0</v>
      </c>
      <c r="AL1203" s="47">
        <v>0</v>
      </c>
      <c r="AM1203" s="48">
        <v>0</v>
      </c>
      <c r="AT1203" s="50">
        <v>0</v>
      </c>
      <c r="AV1203" s="26">
        <v>9</v>
      </c>
      <c r="AW1203" s="26">
        <v>10</v>
      </c>
      <c r="AX1203" s="26">
        <v>5</v>
      </c>
    </row>
    <row r="1204" spans="3:50" ht="15" hidden="1" customHeight="1" x14ac:dyDescent="0.2">
      <c r="C1204" s="45" t="s">
        <v>23</v>
      </c>
      <c r="D1204" s="39" t="s">
        <v>2</v>
      </c>
      <c r="E1204" s="40" t="s">
        <v>2</v>
      </c>
      <c r="F1204" s="46">
        <v>0</v>
      </c>
      <c r="G1204" s="47">
        <v>0</v>
      </c>
      <c r="H1204" s="48">
        <v>0</v>
      </c>
      <c r="I1204" s="46">
        <v>0</v>
      </c>
      <c r="J1204" s="47">
        <v>0</v>
      </c>
      <c r="K1204" s="48">
        <v>0</v>
      </c>
      <c r="L1204" s="46">
        <v>0</v>
      </c>
      <c r="M1204" s="47">
        <v>0</v>
      </c>
      <c r="N1204" s="48">
        <v>0</v>
      </c>
      <c r="O1204" s="46">
        <v>0</v>
      </c>
      <c r="P1204" s="47">
        <v>0</v>
      </c>
      <c r="Q1204" s="48">
        <v>0</v>
      </c>
      <c r="R1204" s="46">
        <v>0</v>
      </c>
      <c r="S1204" s="47">
        <v>0</v>
      </c>
      <c r="T1204" s="48">
        <v>0</v>
      </c>
      <c r="U1204" s="46">
        <v>0</v>
      </c>
      <c r="V1204" s="47">
        <v>0</v>
      </c>
      <c r="W1204" s="48">
        <v>0</v>
      </c>
      <c r="X1204" s="46">
        <v>0</v>
      </c>
      <c r="Y1204" s="47">
        <v>0</v>
      </c>
      <c r="Z1204" s="48">
        <v>0</v>
      </c>
      <c r="AA1204" s="46"/>
      <c r="AB1204" s="47"/>
      <c r="AC1204" s="48"/>
      <c r="AD1204" s="46"/>
      <c r="AE1204" s="47"/>
      <c r="AF1204" s="48"/>
      <c r="AG1204" s="46"/>
      <c r="AH1204" s="47"/>
      <c r="AI1204" s="48"/>
      <c r="AK1204" s="46">
        <v>0</v>
      </c>
      <c r="AL1204" s="47">
        <v>0</v>
      </c>
      <c r="AM1204" s="48">
        <v>0</v>
      </c>
      <c r="AT1204" s="50">
        <v>0</v>
      </c>
      <c r="AV1204" s="26">
        <v>9</v>
      </c>
      <c r="AW1204" s="26">
        <v>10</v>
      </c>
      <c r="AX1204" s="26">
        <v>6</v>
      </c>
    </row>
    <row r="1205" spans="3:50" ht="15" hidden="1" customHeight="1" x14ac:dyDescent="0.2">
      <c r="C1205" s="45" t="s">
        <v>23</v>
      </c>
      <c r="D1205" s="39" t="s">
        <v>2</v>
      </c>
      <c r="E1205" s="40" t="s">
        <v>2</v>
      </c>
      <c r="F1205" s="46">
        <v>0</v>
      </c>
      <c r="G1205" s="47">
        <v>0</v>
      </c>
      <c r="H1205" s="48">
        <v>0</v>
      </c>
      <c r="I1205" s="46">
        <v>0</v>
      </c>
      <c r="J1205" s="47">
        <v>0</v>
      </c>
      <c r="K1205" s="48">
        <v>0</v>
      </c>
      <c r="L1205" s="46">
        <v>0</v>
      </c>
      <c r="M1205" s="47">
        <v>0</v>
      </c>
      <c r="N1205" s="48">
        <v>0</v>
      </c>
      <c r="O1205" s="46">
        <v>0</v>
      </c>
      <c r="P1205" s="47">
        <v>0</v>
      </c>
      <c r="Q1205" s="48">
        <v>0</v>
      </c>
      <c r="R1205" s="46">
        <v>0</v>
      </c>
      <c r="S1205" s="47">
        <v>0</v>
      </c>
      <c r="T1205" s="48">
        <v>0</v>
      </c>
      <c r="U1205" s="46">
        <v>0</v>
      </c>
      <c r="V1205" s="47">
        <v>0</v>
      </c>
      <c r="W1205" s="48">
        <v>0</v>
      </c>
      <c r="X1205" s="46">
        <v>0</v>
      </c>
      <c r="Y1205" s="47">
        <v>0</v>
      </c>
      <c r="Z1205" s="48">
        <v>0</v>
      </c>
      <c r="AA1205" s="46"/>
      <c r="AB1205" s="47"/>
      <c r="AC1205" s="48"/>
      <c r="AD1205" s="46"/>
      <c r="AE1205" s="47"/>
      <c r="AF1205" s="48"/>
      <c r="AG1205" s="46"/>
      <c r="AH1205" s="47"/>
      <c r="AI1205" s="48"/>
      <c r="AK1205" s="46">
        <v>0</v>
      </c>
      <c r="AL1205" s="47">
        <v>0</v>
      </c>
      <c r="AM1205" s="48">
        <v>0</v>
      </c>
      <c r="AT1205" s="50">
        <v>0</v>
      </c>
      <c r="AV1205" s="26">
        <v>9</v>
      </c>
      <c r="AW1205" s="26">
        <v>10</v>
      </c>
      <c r="AX1205" s="26">
        <v>7</v>
      </c>
    </row>
    <row r="1206" spans="3:50" ht="15" hidden="1" customHeight="1" x14ac:dyDescent="0.2">
      <c r="C1206" s="45" t="s">
        <v>23</v>
      </c>
      <c r="D1206" s="39" t="s">
        <v>2</v>
      </c>
      <c r="E1206" s="40" t="s">
        <v>2</v>
      </c>
      <c r="F1206" s="46">
        <v>0</v>
      </c>
      <c r="G1206" s="47">
        <v>0</v>
      </c>
      <c r="H1206" s="48">
        <v>0</v>
      </c>
      <c r="I1206" s="46">
        <v>0</v>
      </c>
      <c r="J1206" s="47">
        <v>0</v>
      </c>
      <c r="K1206" s="48">
        <v>0</v>
      </c>
      <c r="L1206" s="46">
        <v>0</v>
      </c>
      <c r="M1206" s="47">
        <v>0</v>
      </c>
      <c r="N1206" s="48">
        <v>0</v>
      </c>
      <c r="O1206" s="46">
        <v>0</v>
      </c>
      <c r="P1206" s="47">
        <v>0</v>
      </c>
      <c r="Q1206" s="48">
        <v>0</v>
      </c>
      <c r="R1206" s="46">
        <v>0</v>
      </c>
      <c r="S1206" s="47">
        <v>0</v>
      </c>
      <c r="T1206" s="48">
        <v>0</v>
      </c>
      <c r="U1206" s="46">
        <v>0</v>
      </c>
      <c r="V1206" s="47">
        <v>0</v>
      </c>
      <c r="W1206" s="48">
        <v>0</v>
      </c>
      <c r="X1206" s="46">
        <v>0</v>
      </c>
      <c r="Y1206" s="47">
        <v>0</v>
      </c>
      <c r="Z1206" s="48">
        <v>0</v>
      </c>
      <c r="AA1206" s="46"/>
      <c r="AB1206" s="47"/>
      <c r="AC1206" s="48"/>
      <c r="AD1206" s="46"/>
      <c r="AE1206" s="47"/>
      <c r="AF1206" s="48"/>
      <c r="AG1206" s="46"/>
      <c r="AH1206" s="47"/>
      <c r="AI1206" s="48"/>
      <c r="AK1206" s="46">
        <v>0</v>
      </c>
      <c r="AL1206" s="47">
        <v>0</v>
      </c>
      <c r="AM1206" s="48">
        <v>0</v>
      </c>
      <c r="AT1206" s="50">
        <v>0</v>
      </c>
      <c r="AV1206" s="26">
        <v>9</v>
      </c>
      <c r="AW1206" s="26">
        <v>10</v>
      </c>
      <c r="AX1206" s="26">
        <v>8</v>
      </c>
    </row>
    <row r="1207" spans="3:50" ht="15" hidden="1" customHeight="1" x14ac:dyDescent="0.2">
      <c r="C1207" s="45" t="s">
        <v>23</v>
      </c>
      <c r="D1207" s="39" t="s">
        <v>2</v>
      </c>
      <c r="E1207" s="40" t="s">
        <v>2</v>
      </c>
      <c r="F1207" s="46">
        <v>0</v>
      </c>
      <c r="G1207" s="47">
        <v>0</v>
      </c>
      <c r="H1207" s="48">
        <v>0</v>
      </c>
      <c r="I1207" s="46">
        <v>0</v>
      </c>
      <c r="J1207" s="47">
        <v>0</v>
      </c>
      <c r="K1207" s="48">
        <v>0</v>
      </c>
      <c r="L1207" s="46">
        <v>0</v>
      </c>
      <c r="M1207" s="47">
        <v>0</v>
      </c>
      <c r="N1207" s="48">
        <v>0</v>
      </c>
      <c r="O1207" s="46">
        <v>0</v>
      </c>
      <c r="P1207" s="47">
        <v>0</v>
      </c>
      <c r="Q1207" s="48">
        <v>0</v>
      </c>
      <c r="R1207" s="46">
        <v>0</v>
      </c>
      <c r="S1207" s="47">
        <v>0</v>
      </c>
      <c r="T1207" s="48">
        <v>0</v>
      </c>
      <c r="U1207" s="46">
        <v>0</v>
      </c>
      <c r="V1207" s="47">
        <v>0</v>
      </c>
      <c r="W1207" s="48">
        <v>0</v>
      </c>
      <c r="X1207" s="46">
        <v>0</v>
      </c>
      <c r="Y1207" s="47">
        <v>0</v>
      </c>
      <c r="Z1207" s="48">
        <v>0</v>
      </c>
      <c r="AA1207" s="46"/>
      <c r="AB1207" s="47"/>
      <c r="AC1207" s="48"/>
      <c r="AD1207" s="46"/>
      <c r="AE1207" s="47"/>
      <c r="AF1207" s="48"/>
      <c r="AG1207" s="46"/>
      <c r="AH1207" s="47"/>
      <c r="AI1207" s="48"/>
      <c r="AK1207" s="46">
        <v>0</v>
      </c>
      <c r="AL1207" s="47">
        <v>0</v>
      </c>
      <c r="AM1207" s="48">
        <v>0</v>
      </c>
      <c r="AT1207" s="50">
        <v>0</v>
      </c>
      <c r="AV1207" s="26">
        <v>9</v>
      </c>
      <c r="AW1207" s="26">
        <v>10</v>
      </c>
      <c r="AX1207" s="26">
        <v>9</v>
      </c>
    </row>
    <row r="1208" spans="3:50" ht="15" hidden="1" customHeight="1" x14ac:dyDescent="0.2">
      <c r="C1208" s="45" t="s">
        <v>23</v>
      </c>
      <c r="D1208" s="39" t="s">
        <v>2</v>
      </c>
      <c r="E1208" s="40" t="s">
        <v>2</v>
      </c>
      <c r="F1208" s="46">
        <v>0</v>
      </c>
      <c r="G1208" s="47">
        <v>0</v>
      </c>
      <c r="H1208" s="48">
        <v>0</v>
      </c>
      <c r="I1208" s="46">
        <v>0</v>
      </c>
      <c r="J1208" s="47">
        <v>0</v>
      </c>
      <c r="K1208" s="48">
        <v>0</v>
      </c>
      <c r="L1208" s="46">
        <v>0</v>
      </c>
      <c r="M1208" s="47">
        <v>0</v>
      </c>
      <c r="N1208" s="48">
        <v>0</v>
      </c>
      <c r="O1208" s="46">
        <v>0</v>
      </c>
      <c r="P1208" s="47">
        <v>0</v>
      </c>
      <c r="Q1208" s="48">
        <v>0</v>
      </c>
      <c r="R1208" s="46">
        <v>0</v>
      </c>
      <c r="S1208" s="47">
        <v>0</v>
      </c>
      <c r="T1208" s="48">
        <v>0</v>
      </c>
      <c r="U1208" s="46">
        <v>0</v>
      </c>
      <c r="V1208" s="47">
        <v>0</v>
      </c>
      <c r="W1208" s="48">
        <v>0</v>
      </c>
      <c r="X1208" s="46">
        <v>0</v>
      </c>
      <c r="Y1208" s="47">
        <v>0</v>
      </c>
      <c r="Z1208" s="48">
        <v>0</v>
      </c>
      <c r="AA1208" s="46"/>
      <c r="AB1208" s="47"/>
      <c r="AC1208" s="48"/>
      <c r="AD1208" s="46"/>
      <c r="AE1208" s="47"/>
      <c r="AF1208" s="48"/>
      <c r="AG1208" s="46"/>
      <c r="AH1208" s="47"/>
      <c r="AI1208" s="48"/>
      <c r="AK1208" s="46">
        <v>0</v>
      </c>
      <c r="AL1208" s="47">
        <v>0</v>
      </c>
      <c r="AM1208" s="48">
        <v>0</v>
      </c>
      <c r="AT1208" s="50">
        <v>0</v>
      </c>
      <c r="AV1208" s="26">
        <v>9</v>
      </c>
      <c r="AW1208" s="26">
        <v>10</v>
      </c>
      <c r="AX1208" s="26">
        <v>10</v>
      </c>
    </row>
    <row r="1209" spans="3:50" ht="15" customHeight="1" x14ac:dyDescent="0.2">
      <c r="C1209" s="45" t="s">
        <v>24</v>
      </c>
      <c r="D1209" s="39" t="s">
        <v>1173</v>
      </c>
      <c r="E1209" s="40" t="s">
        <v>1174</v>
      </c>
      <c r="F1209" s="46">
        <v>0</v>
      </c>
      <c r="G1209" s="47">
        <v>0</v>
      </c>
      <c r="H1209" s="48">
        <v>0</v>
      </c>
      <c r="I1209" s="46">
        <v>0</v>
      </c>
      <c r="J1209" s="47">
        <v>0</v>
      </c>
      <c r="K1209" s="48">
        <v>0</v>
      </c>
      <c r="L1209" s="46">
        <v>1000</v>
      </c>
      <c r="M1209" s="47">
        <v>1000</v>
      </c>
      <c r="N1209" s="48">
        <v>1000</v>
      </c>
      <c r="O1209" s="46">
        <v>1013</v>
      </c>
      <c r="P1209" s="47">
        <v>0</v>
      </c>
      <c r="Q1209" s="48">
        <v>0</v>
      </c>
      <c r="R1209" s="46">
        <v>0</v>
      </c>
      <c r="S1209" s="47">
        <v>0</v>
      </c>
      <c r="T1209" s="48">
        <v>0</v>
      </c>
      <c r="U1209" s="46">
        <v>0</v>
      </c>
      <c r="V1209" s="47">
        <v>0</v>
      </c>
      <c r="W1209" s="48">
        <v>0</v>
      </c>
      <c r="X1209" s="46">
        <v>0</v>
      </c>
      <c r="Y1209" s="47">
        <v>0</v>
      </c>
      <c r="Z1209" s="48">
        <v>0</v>
      </c>
      <c r="AA1209" s="46"/>
      <c r="AB1209" s="47"/>
      <c r="AC1209" s="48"/>
      <c r="AD1209" s="46"/>
      <c r="AE1209" s="47"/>
      <c r="AF1209" s="48"/>
      <c r="AG1209" s="46"/>
      <c r="AH1209" s="47"/>
      <c r="AI1209" s="48"/>
      <c r="AK1209" s="46">
        <v>2013</v>
      </c>
      <c r="AL1209" s="47">
        <v>1000</v>
      </c>
      <c r="AM1209" s="48">
        <v>1000</v>
      </c>
      <c r="AT1209" s="50">
        <v>1</v>
      </c>
      <c r="AV1209" s="26">
        <v>9</v>
      </c>
      <c r="AW1209" s="26">
        <v>11</v>
      </c>
      <c r="AX1209" s="26">
        <v>1</v>
      </c>
    </row>
    <row r="1210" spans="3:50" ht="15" customHeight="1" x14ac:dyDescent="0.2">
      <c r="C1210" s="57" t="s">
        <v>635</v>
      </c>
      <c r="D1210" s="58"/>
      <c r="E1210" s="59"/>
      <c r="F1210" s="60">
        <v>0</v>
      </c>
      <c r="G1210" s="61">
        <v>0</v>
      </c>
      <c r="H1210" s="62">
        <v>0</v>
      </c>
      <c r="I1210" s="60">
        <v>0</v>
      </c>
      <c r="J1210" s="61">
        <v>0</v>
      </c>
      <c r="K1210" s="62">
        <v>0</v>
      </c>
      <c r="L1210" s="60">
        <v>6200</v>
      </c>
      <c r="M1210" s="61">
        <v>6200</v>
      </c>
      <c r="N1210" s="62">
        <v>6200</v>
      </c>
      <c r="O1210" s="60">
        <v>4340</v>
      </c>
      <c r="P1210" s="61">
        <v>0</v>
      </c>
      <c r="Q1210" s="62">
        <v>0</v>
      </c>
      <c r="R1210" s="60">
        <v>0</v>
      </c>
      <c r="S1210" s="61">
        <v>0</v>
      </c>
      <c r="T1210" s="62">
        <v>0</v>
      </c>
      <c r="U1210" s="60">
        <v>0</v>
      </c>
      <c r="V1210" s="61">
        <v>0</v>
      </c>
      <c r="W1210" s="62">
        <v>0</v>
      </c>
      <c r="X1210" s="60">
        <v>0</v>
      </c>
      <c r="Y1210" s="61">
        <v>0</v>
      </c>
      <c r="Z1210" s="62">
        <v>0</v>
      </c>
      <c r="AA1210" s="60">
        <v>0</v>
      </c>
      <c r="AB1210" s="61">
        <v>0</v>
      </c>
      <c r="AC1210" s="62">
        <v>0</v>
      </c>
      <c r="AD1210" s="60">
        <v>0</v>
      </c>
      <c r="AE1210" s="61">
        <v>0</v>
      </c>
      <c r="AF1210" s="62">
        <v>0</v>
      </c>
      <c r="AG1210" s="60">
        <v>0</v>
      </c>
      <c r="AH1210" s="61">
        <v>0</v>
      </c>
      <c r="AI1210" s="62">
        <v>0</v>
      </c>
      <c r="AK1210" s="60">
        <v>10540</v>
      </c>
      <c r="AL1210" s="61">
        <v>6200</v>
      </c>
      <c r="AM1210" s="62">
        <v>6200</v>
      </c>
      <c r="AT1210" s="37">
        <v>1</v>
      </c>
    </row>
    <row r="1211" spans="3:50" ht="15" customHeight="1" x14ac:dyDescent="0.2">
      <c r="C1211" s="45"/>
      <c r="D1211" s="39"/>
      <c r="E1211" s="40"/>
      <c r="F1211" s="46"/>
      <c r="G1211" s="47"/>
      <c r="H1211" s="48"/>
      <c r="I1211" s="46"/>
      <c r="J1211" s="47"/>
      <c r="K1211" s="48"/>
      <c r="L1211" s="46"/>
      <c r="M1211" s="47"/>
      <c r="N1211" s="48"/>
      <c r="O1211" s="46"/>
      <c r="P1211" s="47"/>
      <c r="Q1211" s="48"/>
      <c r="R1211" s="46"/>
      <c r="S1211" s="47"/>
      <c r="T1211" s="48"/>
      <c r="U1211" s="46"/>
      <c r="V1211" s="47"/>
      <c r="W1211" s="48"/>
      <c r="X1211" s="46"/>
      <c r="Y1211" s="47"/>
      <c r="Z1211" s="48"/>
      <c r="AA1211" s="46"/>
      <c r="AB1211" s="47"/>
      <c r="AC1211" s="48"/>
      <c r="AD1211" s="46"/>
      <c r="AE1211" s="47"/>
      <c r="AF1211" s="48"/>
      <c r="AG1211" s="46"/>
      <c r="AH1211" s="47"/>
      <c r="AI1211" s="48"/>
      <c r="AK1211" s="46"/>
      <c r="AL1211" s="47"/>
      <c r="AM1211" s="48"/>
      <c r="AT1211" s="37">
        <v>1</v>
      </c>
    </row>
    <row r="1212" spans="3:50" ht="15" hidden="1" customHeight="1" x14ac:dyDescent="0.2">
      <c r="C1212" s="45" t="s">
        <v>23</v>
      </c>
      <c r="D1212" s="39" t="s">
        <v>2</v>
      </c>
      <c r="E1212" s="40" t="s">
        <v>2</v>
      </c>
      <c r="F1212" s="46">
        <v>0</v>
      </c>
      <c r="G1212" s="47">
        <v>0</v>
      </c>
      <c r="H1212" s="48">
        <v>0</v>
      </c>
      <c r="I1212" s="46">
        <v>0</v>
      </c>
      <c r="J1212" s="47">
        <v>0</v>
      </c>
      <c r="K1212" s="48">
        <v>0</v>
      </c>
      <c r="L1212" s="46">
        <v>0</v>
      </c>
      <c r="M1212" s="47">
        <v>0</v>
      </c>
      <c r="N1212" s="48">
        <v>0</v>
      </c>
      <c r="O1212" s="46">
        <v>0</v>
      </c>
      <c r="P1212" s="47">
        <v>0</v>
      </c>
      <c r="Q1212" s="48">
        <v>0</v>
      </c>
      <c r="R1212" s="46">
        <v>0</v>
      </c>
      <c r="S1212" s="47">
        <v>0</v>
      </c>
      <c r="T1212" s="48">
        <v>0</v>
      </c>
      <c r="U1212" s="46">
        <v>0</v>
      </c>
      <c r="V1212" s="47">
        <v>0</v>
      </c>
      <c r="W1212" s="48">
        <v>0</v>
      </c>
      <c r="X1212" s="46">
        <v>0</v>
      </c>
      <c r="Y1212" s="47">
        <v>0</v>
      </c>
      <c r="Z1212" s="48">
        <v>0</v>
      </c>
      <c r="AA1212" s="46"/>
      <c r="AB1212" s="47"/>
      <c r="AC1212" s="48"/>
      <c r="AD1212" s="46"/>
      <c r="AE1212" s="47"/>
      <c r="AF1212" s="48"/>
      <c r="AG1212" s="46"/>
      <c r="AH1212" s="47"/>
      <c r="AI1212" s="48"/>
      <c r="AK1212" s="46">
        <v>0</v>
      </c>
      <c r="AL1212" s="47">
        <v>0</v>
      </c>
      <c r="AM1212" s="48">
        <v>0</v>
      </c>
      <c r="AT1212" s="50">
        <v>0</v>
      </c>
      <c r="AV1212" s="26">
        <v>9</v>
      </c>
      <c r="AW1212" s="26">
        <v>12</v>
      </c>
      <c r="AX1212" s="49">
        <v>1</v>
      </c>
    </row>
    <row r="1213" spans="3:50" ht="15" hidden="1" customHeight="1" x14ac:dyDescent="0.2">
      <c r="C1213" s="45" t="s">
        <v>23</v>
      </c>
      <c r="D1213" s="39" t="s">
        <v>2</v>
      </c>
      <c r="E1213" s="40" t="s">
        <v>2</v>
      </c>
      <c r="F1213" s="46">
        <v>0</v>
      </c>
      <c r="G1213" s="47">
        <v>0</v>
      </c>
      <c r="H1213" s="48">
        <v>0</v>
      </c>
      <c r="I1213" s="46">
        <v>0</v>
      </c>
      <c r="J1213" s="47">
        <v>0</v>
      </c>
      <c r="K1213" s="48">
        <v>0</v>
      </c>
      <c r="L1213" s="46">
        <v>0</v>
      </c>
      <c r="M1213" s="47">
        <v>0</v>
      </c>
      <c r="N1213" s="48">
        <v>0</v>
      </c>
      <c r="O1213" s="46">
        <v>0</v>
      </c>
      <c r="P1213" s="47">
        <v>0</v>
      </c>
      <c r="Q1213" s="48">
        <v>0</v>
      </c>
      <c r="R1213" s="46">
        <v>0</v>
      </c>
      <c r="S1213" s="47">
        <v>0</v>
      </c>
      <c r="T1213" s="48">
        <v>0</v>
      </c>
      <c r="U1213" s="46">
        <v>0</v>
      </c>
      <c r="V1213" s="47">
        <v>0</v>
      </c>
      <c r="W1213" s="48">
        <v>0</v>
      </c>
      <c r="X1213" s="46">
        <v>0</v>
      </c>
      <c r="Y1213" s="47">
        <v>0</v>
      </c>
      <c r="Z1213" s="48">
        <v>0</v>
      </c>
      <c r="AA1213" s="46"/>
      <c r="AB1213" s="47"/>
      <c r="AC1213" s="48"/>
      <c r="AD1213" s="46"/>
      <c r="AE1213" s="47"/>
      <c r="AF1213" s="48"/>
      <c r="AG1213" s="46"/>
      <c r="AH1213" s="47"/>
      <c r="AI1213" s="48"/>
      <c r="AK1213" s="46">
        <v>0</v>
      </c>
      <c r="AL1213" s="47">
        <v>0</v>
      </c>
      <c r="AM1213" s="48">
        <v>0</v>
      </c>
      <c r="AT1213" s="50">
        <v>0</v>
      </c>
      <c r="AV1213" s="26">
        <v>9</v>
      </c>
      <c r="AW1213" s="26">
        <v>12</v>
      </c>
      <c r="AX1213" s="26">
        <v>2</v>
      </c>
    </row>
    <row r="1214" spans="3:50" ht="15" hidden="1" customHeight="1" x14ac:dyDescent="0.2">
      <c r="C1214" s="45" t="s">
        <v>23</v>
      </c>
      <c r="D1214" s="39" t="s">
        <v>2</v>
      </c>
      <c r="E1214" s="40" t="s">
        <v>2</v>
      </c>
      <c r="F1214" s="46">
        <v>0</v>
      </c>
      <c r="G1214" s="47">
        <v>0</v>
      </c>
      <c r="H1214" s="48">
        <v>0</v>
      </c>
      <c r="I1214" s="46">
        <v>0</v>
      </c>
      <c r="J1214" s="47">
        <v>0</v>
      </c>
      <c r="K1214" s="48">
        <v>0</v>
      </c>
      <c r="L1214" s="46">
        <v>0</v>
      </c>
      <c r="M1214" s="47">
        <v>0</v>
      </c>
      <c r="N1214" s="48">
        <v>0</v>
      </c>
      <c r="O1214" s="46">
        <v>0</v>
      </c>
      <c r="P1214" s="47">
        <v>0</v>
      </c>
      <c r="Q1214" s="48">
        <v>0</v>
      </c>
      <c r="R1214" s="46">
        <v>0</v>
      </c>
      <c r="S1214" s="47">
        <v>0</v>
      </c>
      <c r="T1214" s="48">
        <v>0</v>
      </c>
      <c r="U1214" s="46">
        <v>0</v>
      </c>
      <c r="V1214" s="47">
        <v>0</v>
      </c>
      <c r="W1214" s="48">
        <v>0</v>
      </c>
      <c r="X1214" s="46">
        <v>0</v>
      </c>
      <c r="Y1214" s="47">
        <v>0</v>
      </c>
      <c r="Z1214" s="48">
        <v>0</v>
      </c>
      <c r="AA1214" s="46"/>
      <c r="AB1214" s="47"/>
      <c r="AC1214" s="48"/>
      <c r="AD1214" s="46"/>
      <c r="AE1214" s="47"/>
      <c r="AF1214" s="48"/>
      <c r="AG1214" s="46"/>
      <c r="AH1214" s="47"/>
      <c r="AI1214" s="48"/>
      <c r="AK1214" s="46">
        <v>0</v>
      </c>
      <c r="AL1214" s="47">
        <v>0</v>
      </c>
      <c r="AM1214" s="48">
        <v>0</v>
      </c>
      <c r="AT1214" s="50">
        <v>0</v>
      </c>
      <c r="AV1214" s="26">
        <v>9</v>
      </c>
      <c r="AW1214" s="26">
        <v>12</v>
      </c>
      <c r="AX1214" s="26">
        <v>3</v>
      </c>
    </row>
    <row r="1215" spans="3:50" ht="15" hidden="1" customHeight="1" x14ac:dyDescent="0.2">
      <c r="C1215" s="45" t="s">
        <v>23</v>
      </c>
      <c r="D1215" s="39" t="s">
        <v>2</v>
      </c>
      <c r="E1215" s="40" t="s">
        <v>2</v>
      </c>
      <c r="F1215" s="46">
        <v>0</v>
      </c>
      <c r="G1215" s="47">
        <v>0</v>
      </c>
      <c r="H1215" s="48">
        <v>0</v>
      </c>
      <c r="I1215" s="46">
        <v>0</v>
      </c>
      <c r="J1215" s="47">
        <v>0</v>
      </c>
      <c r="K1215" s="48">
        <v>0</v>
      </c>
      <c r="L1215" s="46">
        <v>0</v>
      </c>
      <c r="M1215" s="47">
        <v>0</v>
      </c>
      <c r="N1215" s="48">
        <v>0</v>
      </c>
      <c r="O1215" s="46">
        <v>0</v>
      </c>
      <c r="P1215" s="47">
        <v>0</v>
      </c>
      <c r="Q1215" s="48">
        <v>0</v>
      </c>
      <c r="R1215" s="46">
        <v>0</v>
      </c>
      <c r="S1215" s="47">
        <v>0</v>
      </c>
      <c r="T1215" s="48">
        <v>0</v>
      </c>
      <c r="U1215" s="46">
        <v>0</v>
      </c>
      <c r="V1215" s="47">
        <v>0</v>
      </c>
      <c r="W1215" s="48">
        <v>0</v>
      </c>
      <c r="X1215" s="46">
        <v>0</v>
      </c>
      <c r="Y1215" s="47">
        <v>0</v>
      </c>
      <c r="Z1215" s="48">
        <v>0</v>
      </c>
      <c r="AA1215" s="46"/>
      <c r="AB1215" s="47"/>
      <c r="AC1215" s="48"/>
      <c r="AD1215" s="46"/>
      <c r="AE1215" s="47"/>
      <c r="AF1215" s="48"/>
      <c r="AG1215" s="46"/>
      <c r="AH1215" s="47"/>
      <c r="AI1215" s="48"/>
      <c r="AK1215" s="46">
        <v>0</v>
      </c>
      <c r="AL1215" s="47">
        <v>0</v>
      </c>
      <c r="AM1215" s="48">
        <v>0</v>
      </c>
      <c r="AT1215" s="50">
        <v>0</v>
      </c>
      <c r="AV1215" s="26">
        <v>9</v>
      </c>
      <c r="AW1215" s="26">
        <v>12</v>
      </c>
      <c r="AX1215" s="26">
        <v>4</v>
      </c>
    </row>
    <row r="1216" spans="3:50" ht="15" hidden="1" customHeight="1" x14ac:dyDescent="0.2">
      <c r="C1216" s="45" t="s">
        <v>23</v>
      </c>
      <c r="D1216" s="39" t="s">
        <v>2</v>
      </c>
      <c r="E1216" s="40" t="s">
        <v>2</v>
      </c>
      <c r="F1216" s="46">
        <v>0</v>
      </c>
      <c r="G1216" s="47">
        <v>0</v>
      </c>
      <c r="H1216" s="48">
        <v>0</v>
      </c>
      <c r="I1216" s="46">
        <v>0</v>
      </c>
      <c r="J1216" s="47">
        <v>0</v>
      </c>
      <c r="K1216" s="48">
        <v>0</v>
      </c>
      <c r="L1216" s="46">
        <v>0</v>
      </c>
      <c r="M1216" s="47">
        <v>0</v>
      </c>
      <c r="N1216" s="48">
        <v>0</v>
      </c>
      <c r="O1216" s="46">
        <v>0</v>
      </c>
      <c r="P1216" s="47">
        <v>0</v>
      </c>
      <c r="Q1216" s="48">
        <v>0</v>
      </c>
      <c r="R1216" s="46">
        <v>0</v>
      </c>
      <c r="S1216" s="47">
        <v>0</v>
      </c>
      <c r="T1216" s="48">
        <v>0</v>
      </c>
      <c r="U1216" s="46">
        <v>0</v>
      </c>
      <c r="V1216" s="47">
        <v>0</v>
      </c>
      <c r="W1216" s="48">
        <v>0</v>
      </c>
      <c r="X1216" s="46">
        <v>0</v>
      </c>
      <c r="Y1216" s="47">
        <v>0</v>
      </c>
      <c r="Z1216" s="48">
        <v>0</v>
      </c>
      <c r="AA1216" s="46"/>
      <c r="AB1216" s="47"/>
      <c r="AC1216" s="48"/>
      <c r="AD1216" s="46"/>
      <c r="AE1216" s="47"/>
      <c r="AF1216" s="48"/>
      <c r="AG1216" s="46"/>
      <c r="AH1216" s="47"/>
      <c r="AI1216" s="48"/>
      <c r="AK1216" s="46">
        <v>0</v>
      </c>
      <c r="AL1216" s="47">
        <v>0</v>
      </c>
      <c r="AM1216" s="48">
        <v>0</v>
      </c>
      <c r="AT1216" s="50">
        <v>0</v>
      </c>
      <c r="AV1216" s="26">
        <v>9</v>
      </c>
      <c r="AW1216" s="26">
        <v>12</v>
      </c>
      <c r="AX1216" s="26">
        <v>5</v>
      </c>
    </row>
    <row r="1217" spans="3:50" ht="15" hidden="1" customHeight="1" x14ac:dyDescent="0.2">
      <c r="C1217" s="45" t="s">
        <v>23</v>
      </c>
      <c r="D1217" s="39" t="s">
        <v>2</v>
      </c>
      <c r="E1217" s="40" t="s">
        <v>2</v>
      </c>
      <c r="F1217" s="46">
        <v>0</v>
      </c>
      <c r="G1217" s="47">
        <v>0</v>
      </c>
      <c r="H1217" s="48">
        <v>0</v>
      </c>
      <c r="I1217" s="46">
        <v>0</v>
      </c>
      <c r="J1217" s="47">
        <v>0</v>
      </c>
      <c r="K1217" s="48">
        <v>0</v>
      </c>
      <c r="L1217" s="46">
        <v>0</v>
      </c>
      <c r="M1217" s="47">
        <v>0</v>
      </c>
      <c r="N1217" s="48">
        <v>0</v>
      </c>
      <c r="O1217" s="46">
        <v>0</v>
      </c>
      <c r="P1217" s="47">
        <v>0</v>
      </c>
      <c r="Q1217" s="48">
        <v>0</v>
      </c>
      <c r="R1217" s="46">
        <v>0</v>
      </c>
      <c r="S1217" s="47">
        <v>0</v>
      </c>
      <c r="T1217" s="48">
        <v>0</v>
      </c>
      <c r="U1217" s="46">
        <v>0</v>
      </c>
      <c r="V1217" s="47">
        <v>0</v>
      </c>
      <c r="W1217" s="48">
        <v>0</v>
      </c>
      <c r="X1217" s="46">
        <v>0</v>
      </c>
      <c r="Y1217" s="47">
        <v>0</v>
      </c>
      <c r="Z1217" s="48">
        <v>0</v>
      </c>
      <c r="AA1217" s="46"/>
      <c r="AB1217" s="47"/>
      <c r="AC1217" s="48"/>
      <c r="AD1217" s="46"/>
      <c r="AE1217" s="47"/>
      <c r="AF1217" s="48"/>
      <c r="AG1217" s="46"/>
      <c r="AH1217" s="47"/>
      <c r="AI1217" s="48"/>
      <c r="AK1217" s="46">
        <v>0</v>
      </c>
      <c r="AL1217" s="47">
        <v>0</v>
      </c>
      <c r="AM1217" s="48">
        <v>0</v>
      </c>
      <c r="AT1217" s="50">
        <v>0</v>
      </c>
      <c r="AV1217" s="26">
        <v>9</v>
      </c>
      <c r="AW1217" s="26">
        <v>12</v>
      </c>
      <c r="AX1217" s="26">
        <v>6</v>
      </c>
    </row>
    <row r="1218" spans="3:50" ht="15" hidden="1" customHeight="1" x14ac:dyDescent="0.2">
      <c r="C1218" s="45" t="s">
        <v>23</v>
      </c>
      <c r="D1218" s="39" t="s">
        <v>2</v>
      </c>
      <c r="E1218" s="40" t="s">
        <v>2</v>
      </c>
      <c r="F1218" s="46">
        <v>0</v>
      </c>
      <c r="G1218" s="47">
        <v>0</v>
      </c>
      <c r="H1218" s="48">
        <v>0</v>
      </c>
      <c r="I1218" s="46">
        <v>0</v>
      </c>
      <c r="J1218" s="47">
        <v>0</v>
      </c>
      <c r="K1218" s="48">
        <v>0</v>
      </c>
      <c r="L1218" s="46">
        <v>0</v>
      </c>
      <c r="M1218" s="47">
        <v>0</v>
      </c>
      <c r="N1218" s="48">
        <v>0</v>
      </c>
      <c r="O1218" s="46">
        <v>0</v>
      </c>
      <c r="P1218" s="47">
        <v>0</v>
      </c>
      <c r="Q1218" s="48">
        <v>0</v>
      </c>
      <c r="R1218" s="46">
        <v>0</v>
      </c>
      <c r="S1218" s="47">
        <v>0</v>
      </c>
      <c r="T1218" s="48">
        <v>0</v>
      </c>
      <c r="U1218" s="46">
        <v>0</v>
      </c>
      <c r="V1218" s="47">
        <v>0</v>
      </c>
      <c r="W1218" s="48">
        <v>0</v>
      </c>
      <c r="X1218" s="46">
        <v>0</v>
      </c>
      <c r="Y1218" s="47">
        <v>0</v>
      </c>
      <c r="Z1218" s="48">
        <v>0</v>
      </c>
      <c r="AA1218" s="46"/>
      <c r="AB1218" s="47"/>
      <c r="AC1218" s="48"/>
      <c r="AD1218" s="46"/>
      <c r="AE1218" s="47"/>
      <c r="AF1218" s="48"/>
      <c r="AG1218" s="46"/>
      <c r="AH1218" s="47"/>
      <c r="AI1218" s="48"/>
      <c r="AK1218" s="46">
        <v>0</v>
      </c>
      <c r="AL1218" s="47">
        <v>0</v>
      </c>
      <c r="AM1218" s="48">
        <v>0</v>
      </c>
      <c r="AT1218" s="50">
        <v>0</v>
      </c>
      <c r="AV1218" s="26">
        <v>9</v>
      </c>
      <c r="AW1218" s="26">
        <v>12</v>
      </c>
      <c r="AX1218" s="26">
        <v>7</v>
      </c>
    </row>
    <row r="1219" spans="3:50" ht="15" hidden="1" customHeight="1" x14ac:dyDescent="0.2">
      <c r="C1219" s="45" t="s">
        <v>23</v>
      </c>
      <c r="D1219" s="39" t="s">
        <v>2</v>
      </c>
      <c r="E1219" s="40" t="s">
        <v>2</v>
      </c>
      <c r="F1219" s="46">
        <v>0</v>
      </c>
      <c r="G1219" s="47">
        <v>0</v>
      </c>
      <c r="H1219" s="48">
        <v>0</v>
      </c>
      <c r="I1219" s="46">
        <v>0</v>
      </c>
      <c r="J1219" s="47">
        <v>0</v>
      </c>
      <c r="K1219" s="48">
        <v>0</v>
      </c>
      <c r="L1219" s="46">
        <v>0</v>
      </c>
      <c r="M1219" s="47">
        <v>0</v>
      </c>
      <c r="N1219" s="48">
        <v>0</v>
      </c>
      <c r="O1219" s="46">
        <v>0</v>
      </c>
      <c r="P1219" s="47">
        <v>0</v>
      </c>
      <c r="Q1219" s="48">
        <v>0</v>
      </c>
      <c r="R1219" s="46">
        <v>0</v>
      </c>
      <c r="S1219" s="47">
        <v>0</v>
      </c>
      <c r="T1219" s="48">
        <v>0</v>
      </c>
      <c r="U1219" s="46">
        <v>0</v>
      </c>
      <c r="V1219" s="47">
        <v>0</v>
      </c>
      <c r="W1219" s="48">
        <v>0</v>
      </c>
      <c r="X1219" s="46">
        <v>0</v>
      </c>
      <c r="Y1219" s="47">
        <v>0</v>
      </c>
      <c r="Z1219" s="48">
        <v>0</v>
      </c>
      <c r="AA1219" s="46"/>
      <c r="AB1219" s="47"/>
      <c r="AC1219" s="48"/>
      <c r="AD1219" s="46"/>
      <c r="AE1219" s="47"/>
      <c r="AF1219" s="48"/>
      <c r="AG1219" s="46"/>
      <c r="AH1219" s="47"/>
      <c r="AI1219" s="48"/>
      <c r="AK1219" s="46">
        <v>0</v>
      </c>
      <c r="AL1219" s="47">
        <v>0</v>
      </c>
      <c r="AM1219" s="48">
        <v>0</v>
      </c>
      <c r="AT1219" s="50">
        <v>0</v>
      </c>
      <c r="AV1219" s="26">
        <v>9</v>
      </c>
      <c r="AW1219" s="26">
        <v>12</v>
      </c>
      <c r="AX1219" s="26">
        <v>8</v>
      </c>
    </row>
    <row r="1220" spans="3:50" ht="15" hidden="1" customHeight="1" x14ac:dyDescent="0.2">
      <c r="C1220" s="45" t="s">
        <v>23</v>
      </c>
      <c r="D1220" s="39" t="s">
        <v>2</v>
      </c>
      <c r="E1220" s="40" t="s">
        <v>2</v>
      </c>
      <c r="F1220" s="46">
        <v>0</v>
      </c>
      <c r="G1220" s="47">
        <v>0</v>
      </c>
      <c r="H1220" s="48">
        <v>0</v>
      </c>
      <c r="I1220" s="46">
        <v>0</v>
      </c>
      <c r="J1220" s="47">
        <v>0</v>
      </c>
      <c r="K1220" s="48">
        <v>0</v>
      </c>
      <c r="L1220" s="46">
        <v>0</v>
      </c>
      <c r="M1220" s="47">
        <v>0</v>
      </c>
      <c r="N1220" s="48">
        <v>0</v>
      </c>
      <c r="O1220" s="46">
        <v>0</v>
      </c>
      <c r="P1220" s="47">
        <v>0</v>
      </c>
      <c r="Q1220" s="48">
        <v>0</v>
      </c>
      <c r="R1220" s="46">
        <v>0</v>
      </c>
      <c r="S1220" s="47">
        <v>0</v>
      </c>
      <c r="T1220" s="48">
        <v>0</v>
      </c>
      <c r="U1220" s="46">
        <v>0</v>
      </c>
      <c r="V1220" s="47">
        <v>0</v>
      </c>
      <c r="W1220" s="48">
        <v>0</v>
      </c>
      <c r="X1220" s="46">
        <v>0</v>
      </c>
      <c r="Y1220" s="47">
        <v>0</v>
      </c>
      <c r="Z1220" s="48">
        <v>0</v>
      </c>
      <c r="AA1220" s="46"/>
      <c r="AB1220" s="47"/>
      <c r="AC1220" s="48"/>
      <c r="AD1220" s="46"/>
      <c r="AE1220" s="47"/>
      <c r="AF1220" s="48"/>
      <c r="AG1220" s="46"/>
      <c r="AH1220" s="47"/>
      <c r="AI1220" s="48"/>
      <c r="AK1220" s="46">
        <v>0</v>
      </c>
      <c r="AL1220" s="47">
        <v>0</v>
      </c>
      <c r="AM1220" s="48">
        <v>0</v>
      </c>
      <c r="AT1220" s="50">
        <v>0</v>
      </c>
      <c r="AV1220" s="26">
        <v>9</v>
      </c>
      <c r="AW1220" s="26">
        <v>12</v>
      </c>
      <c r="AX1220" s="26">
        <v>9</v>
      </c>
    </row>
    <row r="1221" spans="3:50" ht="15" hidden="1" customHeight="1" x14ac:dyDescent="0.2">
      <c r="C1221" s="45" t="s">
        <v>23</v>
      </c>
      <c r="D1221" s="39" t="s">
        <v>2</v>
      </c>
      <c r="E1221" s="40" t="s">
        <v>2</v>
      </c>
      <c r="F1221" s="46">
        <v>0</v>
      </c>
      <c r="G1221" s="47">
        <v>0</v>
      </c>
      <c r="H1221" s="48">
        <v>0</v>
      </c>
      <c r="I1221" s="46">
        <v>0</v>
      </c>
      <c r="J1221" s="47">
        <v>0</v>
      </c>
      <c r="K1221" s="48">
        <v>0</v>
      </c>
      <c r="L1221" s="46">
        <v>0</v>
      </c>
      <c r="M1221" s="47">
        <v>0</v>
      </c>
      <c r="N1221" s="48">
        <v>0</v>
      </c>
      <c r="O1221" s="46">
        <v>0</v>
      </c>
      <c r="P1221" s="47">
        <v>0</v>
      </c>
      <c r="Q1221" s="48">
        <v>0</v>
      </c>
      <c r="R1221" s="46">
        <v>0</v>
      </c>
      <c r="S1221" s="47">
        <v>0</v>
      </c>
      <c r="T1221" s="48">
        <v>0</v>
      </c>
      <c r="U1221" s="46">
        <v>0</v>
      </c>
      <c r="V1221" s="47">
        <v>0</v>
      </c>
      <c r="W1221" s="48">
        <v>0</v>
      </c>
      <c r="X1221" s="46">
        <v>0</v>
      </c>
      <c r="Y1221" s="47">
        <v>0</v>
      </c>
      <c r="Z1221" s="48">
        <v>0</v>
      </c>
      <c r="AA1221" s="46"/>
      <c r="AB1221" s="47"/>
      <c r="AC1221" s="48"/>
      <c r="AD1221" s="46"/>
      <c r="AE1221" s="47"/>
      <c r="AF1221" s="48"/>
      <c r="AG1221" s="46"/>
      <c r="AH1221" s="47"/>
      <c r="AI1221" s="48"/>
      <c r="AK1221" s="46">
        <v>0</v>
      </c>
      <c r="AL1221" s="47">
        <v>0</v>
      </c>
      <c r="AM1221" s="48">
        <v>0</v>
      </c>
      <c r="AT1221" s="50">
        <v>0</v>
      </c>
      <c r="AV1221" s="26">
        <v>9</v>
      </c>
      <c r="AW1221" s="26">
        <v>12</v>
      </c>
      <c r="AX1221" s="26">
        <v>10</v>
      </c>
    </row>
    <row r="1222" spans="3:50" ht="15" hidden="1" customHeight="1" x14ac:dyDescent="0.2">
      <c r="C1222" s="45" t="s">
        <v>24</v>
      </c>
      <c r="D1222" s="39" t="s">
        <v>2</v>
      </c>
      <c r="E1222" s="40" t="s">
        <v>2</v>
      </c>
      <c r="F1222" s="46">
        <v>0</v>
      </c>
      <c r="G1222" s="47">
        <v>0</v>
      </c>
      <c r="H1222" s="48">
        <v>0</v>
      </c>
      <c r="I1222" s="46">
        <v>0</v>
      </c>
      <c r="J1222" s="47">
        <v>0</v>
      </c>
      <c r="K1222" s="48">
        <v>0</v>
      </c>
      <c r="L1222" s="46">
        <v>0</v>
      </c>
      <c r="M1222" s="47">
        <v>0</v>
      </c>
      <c r="N1222" s="48">
        <v>0</v>
      </c>
      <c r="O1222" s="46">
        <v>0</v>
      </c>
      <c r="P1222" s="47">
        <v>0</v>
      </c>
      <c r="Q1222" s="48">
        <v>0</v>
      </c>
      <c r="R1222" s="46">
        <v>0</v>
      </c>
      <c r="S1222" s="47">
        <v>0</v>
      </c>
      <c r="T1222" s="48">
        <v>0</v>
      </c>
      <c r="U1222" s="46">
        <v>0</v>
      </c>
      <c r="V1222" s="47">
        <v>0</v>
      </c>
      <c r="W1222" s="48">
        <v>0</v>
      </c>
      <c r="X1222" s="46">
        <v>0</v>
      </c>
      <c r="Y1222" s="47">
        <v>0</v>
      </c>
      <c r="Z1222" s="48">
        <v>0</v>
      </c>
      <c r="AA1222" s="46"/>
      <c r="AB1222" s="47"/>
      <c r="AC1222" s="48"/>
      <c r="AD1222" s="46"/>
      <c r="AE1222" s="47"/>
      <c r="AF1222" s="48"/>
      <c r="AG1222" s="46"/>
      <c r="AH1222" s="47"/>
      <c r="AI1222" s="48"/>
      <c r="AK1222" s="46">
        <v>0</v>
      </c>
      <c r="AL1222" s="47">
        <v>0</v>
      </c>
      <c r="AM1222" s="48">
        <v>0</v>
      </c>
      <c r="AT1222" s="50">
        <v>0</v>
      </c>
      <c r="AV1222" s="26">
        <v>9</v>
      </c>
      <c r="AW1222" s="26">
        <v>13</v>
      </c>
      <c r="AX1222" s="26">
        <v>1</v>
      </c>
    </row>
    <row r="1223" spans="3:50" ht="15" hidden="1" customHeight="1" x14ac:dyDescent="0.2">
      <c r="C1223" s="57" t="s">
        <v>2</v>
      </c>
      <c r="D1223" s="58"/>
      <c r="E1223" s="59"/>
      <c r="F1223" s="60">
        <v>0</v>
      </c>
      <c r="G1223" s="61">
        <v>0</v>
      </c>
      <c r="H1223" s="62">
        <v>0</v>
      </c>
      <c r="I1223" s="60">
        <v>0</v>
      </c>
      <c r="J1223" s="61">
        <v>0</v>
      </c>
      <c r="K1223" s="62">
        <v>0</v>
      </c>
      <c r="L1223" s="60">
        <v>0</v>
      </c>
      <c r="M1223" s="61">
        <v>0</v>
      </c>
      <c r="N1223" s="62">
        <v>0</v>
      </c>
      <c r="O1223" s="60">
        <v>0</v>
      </c>
      <c r="P1223" s="61">
        <v>0</v>
      </c>
      <c r="Q1223" s="62">
        <v>0</v>
      </c>
      <c r="R1223" s="60">
        <v>0</v>
      </c>
      <c r="S1223" s="61">
        <v>0</v>
      </c>
      <c r="T1223" s="62">
        <v>0</v>
      </c>
      <c r="U1223" s="60">
        <v>0</v>
      </c>
      <c r="V1223" s="61">
        <v>0</v>
      </c>
      <c r="W1223" s="62">
        <v>0</v>
      </c>
      <c r="X1223" s="60">
        <v>0</v>
      </c>
      <c r="Y1223" s="61">
        <v>0</v>
      </c>
      <c r="Z1223" s="62">
        <v>0</v>
      </c>
      <c r="AA1223" s="60">
        <v>0</v>
      </c>
      <c r="AB1223" s="61">
        <v>0</v>
      </c>
      <c r="AC1223" s="62">
        <v>0</v>
      </c>
      <c r="AD1223" s="60">
        <v>0</v>
      </c>
      <c r="AE1223" s="61">
        <v>0</v>
      </c>
      <c r="AF1223" s="62">
        <v>0</v>
      </c>
      <c r="AG1223" s="60">
        <v>0</v>
      </c>
      <c r="AH1223" s="61">
        <v>0</v>
      </c>
      <c r="AI1223" s="62">
        <v>0</v>
      </c>
      <c r="AK1223" s="60">
        <v>0</v>
      </c>
      <c r="AL1223" s="61">
        <v>0</v>
      </c>
      <c r="AM1223" s="62">
        <v>0</v>
      </c>
      <c r="AT1223" s="37">
        <v>0</v>
      </c>
    </row>
    <row r="1224" spans="3:50" ht="15" hidden="1" customHeight="1" x14ac:dyDescent="0.2">
      <c r="C1224" s="45"/>
      <c r="D1224" s="39"/>
      <c r="E1224" s="40"/>
      <c r="F1224" s="46"/>
      <c r="G1224" s="47"/>
      <c r="H1224" s="48"/>
      <c r="I1224" s="46"/>
      <c r="J1224" s="47"/>
      <c r="K1224" s="48"/>
      <c r="L1224" s="46"/>
      <c r="M1224" s="47"/>
      <c r="N1224" s="48"/>
      <c r="O1224" s="46"/>
      <c r="P1224" s="47"/>
      <c r="Q1224" s="48"/>
      <c r="R1224" s="46"/>
      <c r="S1224" s="47"/>
      <c r="T1224" s="48"/>
      <c r="U1224" s="46"/>
      <c r="V1224" s="47"/>
      <c r="W1224" s="48"/>
      <c r="X1224" s="46"/>
      <c r="Y1224" s="47"/>
      <c r="Z1224" s="48"/>
      <c r="AA1224" s="46"/>
      <c r="AB1224" s="47"/>
      <c r="AC1224" s="48"/>
      <c r="AD1224" s="46"/>
      <c r="AE1224" s="47"/>
      <c r="AF1224" s="48"/>
      <c r="AG1224" s="46"/>
      <c r="AH1224" s="47"/>
      <c r="AI1224" s="48"/>
      <c r="AK1224" s="46"/>
      <c r="AL1224" s="47"/>
      <c r="AM1224" s="48"/>
      <c r="AT1224" s="37">
        <v>0</v>
      </c>
    </row>
    <row r="1225" spans="3:50" ht="15" hidden="1" customHeight="1" x14ac:dyDescent="0.2">
      <c r="C1225" s="45" t="s">
        <v>23</v>
      </c>
      <c r="D1225" s="39" t="s">
        <v>2</v>
      </c>
      <c r="E1225" s="40" t="s">
        <v>2</v>
      </c>
      <c r="F1225" s="46">
        <v>0</v>
      </c>
      <c r="G1225" s="47">
        <v>0</v>
      </c>
      <c r="H1225" s="48">
        <v>0</v>
      </c>
      <c r="I1225" s="46">
        <v>0</v>
      </c>
      <c r="J1225" s="47">
        <v>0</v>
      </c>
      <c r="K1225" s="48">
        <v>0</v>
      </c>
      <c r="L1225" s="46">
        <v>0</v>
      </c>
      <c r="M1225" s="47">
        <v>0</v>
      </c>
      <c r="N1225" s="48">
        <v>0</v>
      </c>
      <c r="O1225" s="46">
        <v>0</v>
      </c>
      <c r="P1225" s="47">
        <v>0</v>
      </c>
      <c r="Q1225" s="48">
        <v>0</v>
      </c>
      <c r="R1225" s="46">
        <v>0</v>
      </c>
      <c r="S1225" s="47">
        <v>0</v>
      </c>
      <c r="T1225" s="48">
        <v>0</v>
      </c>
      <c r="U1225" s="46">
        <v>0</v>
      </c>
      <c r="V1225" s="47">
        <v>0</v>
      </c>
      <c r="W1225" s="48">
        <v>0</v>
      </c>
      <c r="X1225" s="46">
        <v>0</v>
      </c>
      <c r="Y1225" s="47">
        <v>0</v>
      </c>
      <c r="Z1225" s="48">
        <v>0</v>
      </c>
      <c r="AA1225" s="46"/>
      <c r="AB1225" s="47"/>
      <c r="AC1225" s="48"/>
      <c r="AD1225" s="46"/>
      <c r="AE1225" s="47"/>
      <c r="AF1225" s="48"/>
      <c r="AG1225" s="46"/>
      <c r="AH1225" s="47"/>
      <c r="AI1225" s="48"/>
      <c r="AK1225" s="46">
        <v>0</v>
      </c>
      <c r="AL1225" s="47">
        <v>0</v>
      </c>
      <c r="AM1225" s="48">
        <v>0</v>
      </c>
      <c r="AT1225" s="50">
        <v>0</v>
      </c>
      <c r="AV1225" s="26">
        <v>9</v>
      </c>
      <c r="AW1225" s="26">
        <v>14</v>
      </c>
      <c r="AX1225" s="49">
        <v>1</v>
      </c>
    </row>
    <row r="1226" spans="3:50" ht="15" hidden="1" customHeight="1" x14ac:dyDescent="0.2">
      <c r="C1226" s="45" t="s">
        <v>23</v>
      </c>
      <c r="D1226" s="39" t="s">
        <v>2</v>
      </c>
      <c r="E1226" s="40" t="s">
        <v>2</v>
      </c>
      <c r="F1226" s="46">
        <v>0</v>
      </c>
      <c r="G1226" s="47">
        <v>0</v>
      </c>
      <c r="H1226" s="48">
        <v>0</v>
      </c>
      <c r="I1226" s="46">
        <v>0</v>
      </c>
      <c r="J1226" s="47">
        <v>0</v>
      </c>
      <c r="K1226" s="48">
        <v>0</v>
      </c>
      <c r="L1226" s="46">
        <v>0</v>
      </c>
      <c r="M1226" s="47">
        <v>0</v>
      </c>
      <c r="N1226" s="48">
        <v>0</v>
      </c>
      <c r="O1226" s="46">
        <v>0</v>
      </c>
      <c r="P1226" s="47">
        <v>0</v>
      </c>
      <c r="Q1226" s="48">
        <v>0</v>
      </c>
      <c r="R1226" s="46">
        <v>0</v>
      </c>
      <c r="S1226" s="47">
        <v>0</v>
      </c>
      <c r="T1226" s="48">
        <v>0</v>
      </c>
      <c r="U1226" s="46">
        <v>0</v>
      </c>
      <c r="V1226" s="47">
        <v>0</v>
      </c>
      <c r="W1226" s="48">
        <v>0</v>
      </c>
      <c r="X1226" s="46">
        <v>0</v>
      </c>
      <c r="Y1226" s="47">
        <v>0</v>
      </c>
      <c r="Z1226" s="48">
        <v>0</v>
      </c>
      <c r="AA1226" s="46"/>
      <c r="AB1226" s="47"/>
      <c r="AC1226" s="48"/>
      <c r="AD1226" s="46"/>
      <c r="AE1226" s="47"/>
      <c r="AF1226" s="48"/>
      <c r="AG1226" s="46"/>
      <c r="AH1226" s="47"/>
      <c r="AI1226" s="48"/>
      <c r="AK1226" s="46">
        <v>0</v>
      </c>
      <c r="AL1226" s="47">
        <v>0</v>
      </c>
      <c r="AM1226" s="48">
        <v>0</v>
      </c>
      <c r="AT1226" s="50">
        <v>0</v>
      </c>
      <c r="AV1226" s="26">
        <v>9</v>
      </c>
      <c r="AW1226" s="26">
        <v>14</v>
      </c>
      <c r="AX1226" s="26">
        <v>2</v>
      </c>
    </row>
    <row r="1227" spans="3:50" ht="15" hidden="1" customHeight="1" x14ac:dyDescent="0.2">
      <c r="C1227" s="45" t="s">
        <v>23</v>
      </c>
      <c r="D1227" s="39" t="s">
        <v>2</v>
      </c>
      <c r="E1227" s="40" t="s">
        <v>2</v>
      </c>
      <c r="F1227" s="46">
        <v>0</v>
      </c>
      <c r="G1227" s="47">
        <v>0</v>
      </c>
      <c r="H1227" s="48">
        <v>0</v>
      </c>
      <c r="I1227" s="46">
        <v>0</v>
      </c>
      <c r="J1227" s="47">
        <v>0</v>
      </c>
      <c r="K1227" s="48">
        <v>0</v>
      </c>
      <c r="L1227" s="46">
        <v>0</v>
      </c>
      <c r="M1227" s="47">
        <v>0</v>
      </c>
      <c r="N1227" s="48">
        <v>0</v>
      </c>
      <c r="O1227" s="46">
        <v>0</v>
      </c>
      <c r="P1227" s="47">
        <v>0</v>
      </c>
      <c r="Q1227" s="48">
        <v>0</v>
      </c>
      <c r="R1227" s="46">
        <v>0</v>
      </c>
      <c r="S1227" s="47">
        <v>0</v>
      </c>
      <c r="T1227" s="48">
        <v>0</v>
      </c>
      <c r="U1227" s="46">
        <v>0</v>
      </c>
      <c r="V1227" s="47">
        <v>0</v>
      </c>
      <c r="W1227" s="48">
        <v>0</v>
      </c>
      <c r="X1227" s="46">
        <v>0</v>
      </c>
      <c r="Y1227" s="47">
        <v>0</v>
      </c>
      <c r="Z1227" s="48">
        <v>0</v>
      </c>
      <c r="AA1227" s="46"/>
      <c r="AB1227" s="47"/>
      <c r="AC1227" s="48"/>
      <c r="AD1227" s="46"/>
      <c r="AE1227" s="47"/>
      <c r="AF1227" s="48"/>
      <c r="AG1227" s="46"/>
      <c r="AH1227" s="47"/>
      <c r="AI1227" s="48"/>
      <c r="AK1227" s="46">
        <v>0</v>
      </c>
      <c r="AL1227" s="47">
        <v>0</v>
      </c>
      <c r="AM1227" s="48">
        <v>0</v>
      </c>
      <c r="AT1227" s="50">
        <v>0</v>
      </c>
      <c r="AV1227" s="26">
        <v>9</v>
      </c>
      <c r="AW1227" s="26">
        <v>14</v>
      </c>
      <c r="AX1227" s="26">
        <v>3</v>
      </c>
    </row>
    <row r="1228" spans="3:50" ht="15" hidden="1" customHeight="1" x14ac:dyDescent="0.2">
      <c r="C1228" s="45" t="s">
        <v>23</v>
      </c>
      <c r="D1228" s="39" t="s">
        <v>2</v>
      </c>
      <c r="E1228" s="40" t="s">
        <v>2</v>
      </c>
      <c r="F1228" s="46">
        <v>0</v>
      </c>
      <c r="G1228" s="47">
        <v>0</v>
      </c>
      <c r="H1228" s="48">
        <v>0</v>
      </c>
      <c r="I1228" s="46">
        <v>0</v>
      </c>
      <c r="J1228" s="47">
        <v>0</v>
      </c>
      <c r="K1228" s="48">
        <v>0</v>
      </c>
      <c r="L1228" s="46">
        <v>0</v>
      </c>
      <c r="M1228" s="47">
        <v>0</v>
      </c>
      <c r="N1228" s="48">
        <v>0</v>
      </c>
      <c r="O1228" s="46">
        <v>0</v>
      </c>
      <c r="P1228" s="47">
        <v>0</v>
      </c>
      <c r="Q1228" s="48">
        <v>0</v>
      </c>
      <c r="R1228" s="46">
        <v>0</v>
      </c>
      <c r="S1228" s="47">
        <v>0</v>
      </c>
      <c r="T1228" s="48">
        <v>0</v>
      </c>
      <c r="U1228" s="46">
        <v>0</v>
      </c>
      <c r="V1228" s="47">
        <v>0</v>
      </c>
      <c r="W1228" s="48">
        <v>0</v>
      </c>
      <c r="X1228" s="46">
        <v>0</v>
      </c>
      <c r="Y1228" s="47">
        <v>0</v>
      </c>
      <c r="Z1228" s="48">
        <v>0</v>
      </c>
      <c r="AA1228" s="46"/>
      <c r="AB1228" s="47"/>
      <c r="AC1228" s="48"/>
      <c r="AD1228" s="46"/>
      <c r="AE1228" s="47"/>
      <c r="AF1228" s="48"/>
      <c r="AG1228" s="46"/>
      <c r="AH1228" s="47"/>
      <c r="AI1228" s="48"/>
      <c r="AK1228" s="46">
        <v>0</v>
      </c>
      <c r="AL1228" s="47">
        <v>0</v>
      </c>
      <c r="AM1228" s="48">
        <v>0</v>
      </c>
      <c r="AT1228" s="50">
        <v>0</v>
      </c>
      <c r="AV1228" s="26">
        <v>9</v>
      </c>
      <c r="AW1228" s="26">
        <v>14</v>
      </c>
      <c r="AX1228" s="26">
        <v>4</v>
      </c>
    </row>
    <row r="1229" spans="3:50" ht="15" hidden="1" customHeight="1" x14ac:dyDescent="0.2">
      <c r="C1229" s="45" t="s">
        <v>23</v>
      </c>
      <c r="D1229" s="39" t="s">
        <v>2</v>
      </c>
      <c r="E1229" s="40" t="s">
        <v>2</v>
      </c>
      <c r="F1229" s="46">
        <v>0</v>
      </c>
      <c r="G1229" s="47">
        <v>0</v>
      </c>
      <c r="H1229" s="48">
        <v>0</v>
      </c>
      <c r="I1229" s="46">
        <v>0</v>
      </c>
      <c r="J1229" s="47">
        <v>0</v>
      </c>
      <c r="K1229" s="48">
        <v>0</v>
      </c>
      <c r="L1229" s="46">
        <v>0</v>
      </c>
      <c r="M1229" s="47">
        <v>0</v>
      </c>
      <c r="N1229" s="48">
        <v>0</v>
      </c>
      <c r="O1229" s="46">
        <v>0</v>
      </c>
      <c r="P1229" s="47">
        <v>0</v>
      </c>
      <c r="Q1229" s="48">
        <v>0</v>
      </c>
      <c r="R1229" s="46">
        <v>0</v>
      </c>
      <c r="S1229" s="47">
        <v>0</v>
      </c>
      <c r="T1229" s="48">
        <v>0</v>
      </c>
      <c r="U1229" s="46">
        <v>0</v>
      </c>
      <c r="V1229" s="47">
        <v>0</v>
      </c>
      <c r="W1229" s="48">
        <v>0</v>
      </c>
      <c r="X1229" s="46">
        <v>0</v>
      </c>
      <c r="Y1229" s="47">
        <v>0</v>
      </c>
      <c r="Z1229" s="48">
        <v>0</v>
      </c>
      <c r="AA1229" s="46"/>
      <c r="AB1229" s="47"/>
      <c r="AC1229" s="48"/>
      <c r="AD1229" s="46"/>
      <c r="AE1229" s="47"/>
      <c r="AF1229" s="48"/>
      <c r="AG1229" s="46"/>
      <c r="AH1229" s="47"/>
      <c r="AI1229" s="48"/>
      <c r="AK1229" s="46">
        <v>0</v>
      </c>
      <c r="AL1229" s="47">
        <v>0</v>
      </c>
      <c r="AM1229" s="48">
        <v>0</v>
      </c>
      <c r="AT1229" s="50">
        <v>0</v>
      </c>
      <c r="AV1229" s="26">
        <v>9</v>
      </c>
      <c r="AW1229" s="26">
        <v>14</v>
      </c>
      <c r="AX1229" s="26">
        <v>5</v>
      </c>
    </row>
    <row r="1230" spans="3:50" ht="15" hidden="1" customHeight="1" x14ac:dyDescent="0.2">
      <c r="C1230" s="45" t="s">
        <v>23</v>
      </c>
      <c r="D1230" s="39" t="s">
        <v>2</v>
      </c>
      <c r="E1230" s="40" t="s">
        <v>2</v>
      </c>
      <c r="F1230" s="46">
        <v>0</v>
      </c>
      <c r="G1230" s="47">
        <v>0</v>
      </c>
      <c r="H1230" s="48">
        <v>0</v>
      </c>
      <c r="I1230" s="46">
        <v>0</v>
      </c>
      <c r="J1230" s="47">
        <v>0</v>
      </c>
      <c r="K1230" s="48">
        <v>0</v>
      </c>
      <c r="L1230" s="46">
        <v>0</v>
      </c>
      <c r="M1230" s="47">
        <v>0</v>
      </c>
      <c r="N1230" s="48">
        <v>0</v>
      </c>
      <c r="O1230" s="46">
        <v>0</v>
      </c>
      <c r="P1230" s="47">
        <v>0</v>
      </c>
      <c r="Q1230" s="48">
        <v>0</v>
      </c>
      <c r="R1230" s="46">
        <v>0</v>
      </c>
      <c r="S1230" s="47">
        <v>0</v>
      </c>
      <c r="T1230" s="48">
        <v>0</v>
      </c>
      <c r="U1230" s="46">
        <v>0</v>
      </c>
      <c r="V1230" s="47">
        <v>0</v>
      </c>
      <c r="W1230" s="48">
        <v>0</v>
      </c>
      <c r="X1230" s="46">
        <v>0</v>
      </c>
      <c r="Y1230" s="47">
        <v>0</v>
      </c>
      <c r="Z1230" s="48">
        <v>0</v>
      </c>
      <c r="AA1230" s="46"/>
      <c r="AB1230" s="47"/>
      <c r="AC1230" s="48"/>
      <c r="AD1230" s="46"/>
      <c r="AE1230" s="47"/>
      <c r="AF1230" s="48"/>
      <c r="AG1230" s="46"/>
      <c r="AH1230" s="47"/>
      <c r="AI1230" s="48"/>
      <c r="AK1230" s="46">
        <v>0</v>
      </c>
      <c r="AL1230" s="47">
        <v>0</v>
      </c>
      <c r="AM1230" s="48">
        <v>0</v>
      </c>
      <c r="AT1230" s="50">
        <v>0</v>
      </c>
      <c r="AV1230" s="26">
        <v>9</v>
      </c>
      <c r="AW1230" s="26">
        <v>14</v>
      </c>
      <c r="AX1230" s="26">
        <v>6</v>
      </c>
    </row>
    <row r="1231" spans="3:50" ht="15" hidden="1" customHeight="1" x14ac:dyDescent="0.2">
      <c r="C1231" s="45" t="s">
        <v>23</v>
      </c>
      <c r="D1231" s="39" t="s">
        <v>2</v>
      </c>
      <c r="E1231" s="40" t="s">
        <v>2</v>
      </c>
      <c r="F1231" s="46">
        <v>0</v>
      </c>
      <c r="G1231" s="47">
        <v>0</v>
      </c>
      <c r="H1231" s="48">
        <v>0</v>
      </c>
      <c r="I1231" s="46">
        <v>0</v>
      </c>
      <c r="J1231" s="47">
        <v>0</v>
      </c>
      <c r="K1231" s="48">
        <v>0</v>
      </c>
      <c r="L1231" s="46">
        <v>0</v>
      </c>
      <c r="M1231" s="47">
        <v>0</v>
      </c>
      <c r="N1231" s="48">
        <v>0</v>
      </c>
      <c r="O1231" s="46">
        <v>0</v>
      </c>
      <c r="P1231" s="47">
        <v>0</v>
      </c>
      <c r="Q1231" s="48">
        <v>0</v>
      </c>
      <c r="R1231" s="46">
        <v>0</v>
      </c>
      <c r="S1231" s="47">
        <v>0</v>
      </c>
      <c r="T1231" s="48">
        <v>0</v>
      </c>
      <c r="U1231" s="46">
        <v>0</v>
      </c>
      <c r="V1231" s="47">
        <v>0</v>
      </c>
      <c r="W1231" s="48">
        <v>0</v>
      </c>
      <c r="X1231" s="46">
        <v>0</v>
      </c>
      <c r="Y1231" s="47">
        <v>0</v>
      </c>
      <c r="Z1231" s="48">
        <v>0</v>
      </c>
      <c r="AA1231" s="46"/>
      <c r="AB1231" s="47"/>
      <c r="AC1231" s="48"/>
      <c r="AD1231" s="46"/>
      <c r="AE1231" s="47"/>
      <c r="AF1231" s="48"/>
      <c r="AG1231" s="46"/>
      <c r="AH1231" s="47"/>
      <c r="AI1231" s="48"/>
      <c r="AK1231" s="46">
        <v>0</v>
      </c>
      <c r="AL1231" s="47">
        <v>0</v>
      </c>
      <c r="AM1231" s="48">
        <v>0</v>
      </c>
      <c r="AT1231" s="50">
        <v>0</v>
      </c>
      <c r="AV1231" s="26">
        <v>9</v>
      </c>
      <c r="AW1231" s="26">
        <v>14</v>
      </c>
      <c r="AX1231" s="26">
        <v>7</v>
      </c>
    </row>
    <row r="1232" spans="3:50" ht="15" hidden="1" customHeight="1" x14ac:dyDescent="0.2">
      <c r="C1232" s="45" t="s">
        <v>23</v>
      </c>
      <c r="D1232" s="39" t="s">
        <v>2</v>
      </c>
      <c r="E1232" s="40" t="s">
        <v>2</v>
      </c>
      <c r="F1232" s="46">
        <v>0</v>
      </c>
      <c r="G1232" s="47">
        <v>0</v>
      </c>
      <c r="H1232" s="48">
        <v>0</v>
      </c>
      <c r="I1232" s="46">
        <v>0</v>
      </c>
      <c r="J1232" s="47">
        <v>0</v>
      </c>
      <c r="K1232" s="48">
        <v>0</v>
      </c>
      <c r="L1232" s="46">
        <v>0</v>
      </c>
      <c r="M1232" s="47">
        <v>0</v>
      </c>
      <c r="N1232" s="48">
        <v>0</v>
      </c>
      <c r="O1232" s="46">
        <v>0</v>
      </c>
      <c r="P1232" s="47">
        <v>0</v>
      </c>
      <c r="Q1232" s="48">
        <v>0</v>
      </c>
      <c r="R1232" s="46">
        <v>0</v>
      </c>
      <c r="S1232" s="47">
        <v>0</v>
      </c>
      <c r="T1232" s="48">
        <v>0</v>
      </c>
      <c r="U1232" s="46">
        <v>0</v>
      </c>
      <c r="V1232" s="47">
        <v>0</v>
      </c>
      <c r="W1232" s="48">
        <v>0</v>
      </c>
      <c r="X1232" s="46">
        <v>0</v>
      </c>
      <c r="Y1232" s="47">
        <v>0</v>
      </c>
      <c r="Z1232" s="48">
        <v>0</v>
      </c>
      <c r="AA1232" s="46"/>
      <c r="AB1232" s="47"/>
      <c r="AC1232" s="48"/>
      <c r="AD1232" s="46"/>
      <c r="AE1232" s="47"/>
      <c r="AF1232" s="48"/>
      <c r="AG1232" s="46"/>
      <c r="AH1232" s="47"/>
      <c r="AI1232" s="48"/>
      <c r="AK1232" s="46">
        <v>0</v>
      </c>
      <c r="AL1232" s="47">
        <v>0</v>
      </c>
      <c r="AM1232" s="48">
        <v>0</v>
      </c>
      <c r="AT1232" s="50">
        <v>0</v>
      </c>
      <c r="AV1232" s="26">
        <v>9</v>
      </c>
      <c r="AW1232" s="26">
        <v>14</v>
      </c>
      <c r="AX1232" s="26">
        <v>8</v>
      </c>
    </row>
    <row r="1233" spans="3:50" ht="15" hidden="1" customHeight="1" x14ac:dyDescent="0.2">
      <c r="C1233" s="45" t="s">
        <v>23</v>
      </c>
      <c r="D1233" s="39" t="s">
        <v>2</v>
      </c>
      <c r="E1233" s="40" t="s">
        <v>2</v>
      </c>
      <c r="F1233" s="46">
        <v>0</v>
      </c>
      <c r="G1233" s="47">
        <v>0</v>
      </c>
      <c r="H1233" s="48">
        <v>0</v>
      </c>
      <c r="I1233" s="46">
        <v>0</v>
      </c>
      <c r="J1233" s="47">
        <v>0</v>
      </c>
      <c r="K1233" s="48">
        <v>0</v>
      </c>
      <c r="L1233" s="46">
        <v>0</v>
      </c>
      <c r="M1233" s="47">
        <v>0</v>
      </c>
      <c r="N1233" s="48">
        <v>0</v>
      </c>
      <c r="O1233" s="46">
        <v>0</v>
      </c>
      <c r="P1233" s="47">
        <v>0</v>
      </c>
      <c r="Q1233" s="48">
        <v>0</v>
      </c>
      <c r="R1233" s="46">
        <v>0</v>
      </c>
      <c r="S1233" s="47">
        <v>0</v>
      </c>
      <c r="T1233" s="48">
        <v>0</v>
      </c>
      <c r="U1233" s="46">
        <v>0</v>
      </c>
      <c r="V1233" s="47">
        <v>0</v>
      </c>
      <c r="W1233" s="48">
        <v>0</v>
      </c>
      <c r="X1233" s="46">
        <v>0</v>
      </c>
      <c r="Y1233" s="47">
        <v>0</v>
      </c>
      <c r="Z1233" s="48">
        <v>0</v>
      </c>
      <c r="AA1233" s="46"/>
      <c r="AB1233" s="47"/>
      <c r="AC1233" s="48"/>
      <c r="AD1233" s="46"/>
      <c r="AE1233" s="47"/>
      <c r="AF1233" s="48"/>
      <c r="AG1233" s="46"/>
      <c r="AH1233" s="47"/>
      <c r="AI1233" s="48"/>
      <c r="AK1233" s="46">
        <v>0</v>
      </c>
      <c r="AL1233" s="47">
        <v>0</v>
      </c>
      <c r="AM1233" s="48">
        <v>0</v>
      </c>
      <c r="AT1233" s="50">
        <v>0</v>
      </c>
      <c r="AV1233" s="26">
        <v>9</v>
      </c>
      <c r="AW1233" s="26">
        <v>14</v>
      </c>
      <c r="AX1233" s="26">
        <v>9</v>
      </c>
    </row>
    <row r="1234" spans="3:50" ht="15" hidden="1" customHeight="1" x14ac:dyDescent="0.2">
      <c r="C1234" s="45" t="s">
        <v>23</v>
      </c>
      <c r="D1234" s="39" t="s">
        <v>2</v>
      </c>
      <c r="E1234" s="40" t="s">
        <v>2</v>
      </c>
      <c r="F1234" s="46">
        <v>0</v>
      </c>
      <c r="G1234" s="47">
        <v>0</v>
      </c>
      <c r="H1234" s="48">
        <v>0</v>
      </c>
      <c r="I1234" s="46">
        <v>0</v>
      </c>
      <c r="J1234" s="47">
        <v>0</v>
      </c>
      <c r="K1234" s="48">
        <v>0</v>
      </c>
      <c r="L1234" s="46">
        <v>0</v>
      </c>
      <c r="M1234" s="47">
        <v>0</v>
      </c>
      <c r="N1234" s="48">
        <v>0</v>
      </c>
      <c r="O1234" s="46">
        <v>0</v>
      </c>
      <c r="P1234" s="47">
        <v>0</v>
      </c>
      <c r="Q1234" s="48">
        <v>0</v>
      </c>
      <c r="R1234" s="46">
        <v>0</v>
      </c>
      <c r="S1234" s="47">
        <v>0</v>
      </c>
      <c r="T1234" s="48">
        <v>0</v>
      </c>
      <c r="U1234" s="46">
        <v>0</v>
      </c>
      <c r="V1234" s="47">
        <v>0</v>
      </c>
      <c r="W1234" s="48">
        <v>0</v>
      </c>
      <c r="X1234" s="46">
        <v>0</v>
      </c>
      <c r="Y1234" s="47">
        <v>0</v>
      </c>
      <c r="Z1234" s="48">
        <v>0</v>
      </c>
      <c r="AA1234" s="46"/>
      <c r="AB1234" s="47"/>
      <c r="AC1234" s="48"/>
      <c r="AD1234" s="46"/>
      <c r="AE1234" s="47"/>
      <c r="AF1234" s="48"/>
      <c r="AG1234" s="46"/>
      <c r="AH1234" s="47"/>
      <c r="AI1234" s="48"/>
      <c r="AK1234" s="46">
        <v>0</v>
      </c>
      <c r="AL1234" s="47">
        <v>0</v>
      </c>
      <c r="AM1234" s="48">
        <v>0</v>
      </c>
      <c r="AT1234" s="50">
        <v>0</v>
      </c>
      <c r="AV1234" s="26">
        <v>9</v>
      </c>
      <c r="AW1234" s="26">
        <v>14</v>
      </c>
      <c r="AX1234" s="26">
        <v>10</v>
      </c>
    </row>
    <row r="1235" spans="3:50" ht="15" hidden="1" customHeight="1" x14ac:dyDescent="0.2">
      <c r="C1235" s="45" t="s">
        <v>24</v>
      </c>
      <c r="D1235" s="39" t="s">
        <v>2</v>
      </c>
      <c r="E1235" s="40" t="s">
        <v>2</v>
      </c>
      <c r="F1235" s="46">
        <v>0</v>
      </c>
      <c r="G1235" s="47">
        <v>0</v>
      </c>
      <c r="H1235" s="48">
        <v>0</v>
      </c>
      <c r="I1235" s="46">
        <v>0</v>
      </c>
      <c r="J1235" s="47">
        <v>0</v>
      </c>
      <c r="K1235" s="48">
        <v>0</v>
      </c>
      <c r="L1235" s="46">
        <v>0</v>
      </c>
      <c r="M1235" s="47">
        <v>0</v>
      </c>
      <c r="N1235" s="48">
        <v>0</v>
      </c>
      <c r="O1235" s="46">
        <v>0</v>
      </c>
      <c r="P1235" s="47">
        <v>0</v>
      </c>
      <c r="Q1235" s="48">
        <v>0</v>
      </c>
      <c r="R1235" s="46">
        <v>0</v>
      </c>
      <c r="S1235" s="47">
        <v>0</v>
      </c>
      <c r="T1235" s="48">
        <v>0</v>
      </c>
      <c r="U1235" s="46">
        <v>0</v>
      </c>
      <c r="V1235" s="47">
        <v>0</v>
      </c>
      <c r="W1235" s="48">
        <v>0</v>
      </c>
      <c r="X1235" s="46">
        <v>0</v>
      </c>
      <c r="Y1235" s="47">
        <v>0</v>
      </c>
      <c r="Z1235" s="48">
        <v>0</v>
      </c>
      <c r="AA1235" s="46"/>
      <c r="AB1235" s="47"/>
      <c r="AC1235" s="48"/>
      <c r="AD1235" s="46"/>
      <c r="AE1235" s="47"/>
      <c r="AF1235" s="48"/>
      <c r="AG1235" s="46"/>
      <c r="AH1235" s="47"/>
      <c r="AI1235" s="48"/>
      <c r="AK1235" s="46">
        <v>0</v>
      </c>
      <c r="AL1235" s="47">
        <v>0</v>
      </c>
      <c r="AM1235" s="48">
        <v>0</v>
      </c>
      <c r="AT1235" s="50">
        <v>0</v>
      </c>
      <c r="AV1235" s="26">
        <v>9</v>
      </c>
      <c r="AW1235" s="26">
        <v>15</v>
      </c>
      <c r="AX1235" s="26">
        <v>1</v>
      </c>
    </row>
    <row r="1236" spans="3:50" ht="15" hidden="1" customHeight="1" x14ac:dyDescent="0.2">
      <c r="C1236" s="57" t="s">
        <v>2</v>
      </c>
      <c r="D1236" s="58"/>
      <c r="E1236" s="59"/>
      <c r="F1236" s="60">
        <v>0</v>
      </c>
      <c r="G1236" s="61">
        <v>0</v>
      </c>
      <c r="H1236" s="62">
        <v>0</v>
      </c>
      <c r="I1236" s="60">
        <v>0</v>
      </c>
      <c r="J1236" s="61">
        <v>0</v>
      </c>
      <c r="K1236" s="62">
        <v>0</v>
      </c>
      <c r="L1236" s="60">
        <v>0</v>
      </c>
      <c r="M1236" s="61">
        <v>0</v>
      </c>
      <c r="N1236" s="62">
        <v>0</v>
      </c>
      <c r="O1236" s="60">
        <v>0</v>
      </c>
      <c r="P1236" s="61">
        <v>0</v>
      </c>
      <c r="Q1236" s="62">
        <v>0</v>
      </c>
      <c r="R1236" s="60">
        <v>0</v>
      </c>
      <c r="S1236" s="61">
        <v>0</v>
      </c>
      <c r="T1236" s="62">
        <v>0</v>
      </c>
      <c r="U1236" s="60">
        <v>0</v>
      </c>
      <c r="V1236" s="61">
        <v>0</v>
      </c>
      <c r="W1236" s="62">
        <v>0</v>
      </c>
      <c r="X1236" s="60">
        <v>0</v>
      </c>
      <c r="Y1236" s="61">
        <v>0</v>
      </c>
      <c r="Z1236" s="62">
        <v>0</v>
      </c>
      <c r="AA1236" s="60">
        <v>0</v>
      </c>
      <c r="AB1236" s="61">
        <v>0</v>
      </c>
      <c r="AC1236" s="62">
        <v>0</v>
      </c>
      <c r="AD1236" s="60">
        <v>0</v>
      </c>
      <c r="AE1236" s="61">
        <v>0</v>
      </c>
      <c r="AF1236" s="62">
        <v>0</v>
      </c>
      <c r="AG1236" s="60">
        <v>0</v>
      </c>
      <c r="AH1236" s="61">
        <v>0</v>
      </c>
      <c r="AI1236" s="62">
        <v>0</v>
      </c>
      <c r="AK1236" s="60">
        <v>0</v>
      </c>
      <c r="AL1236" s="61">
        <v>0</v>
      </c>
      <c r="AM1236" s="62">
        <v>0</v>
      </c>
      <c r="AT1236" s="37">
        <v>0</v>
      </c>
    </row>
    <row r="1237" spans="3:50" ht="15" hidden="1" customHeight="1" x14ac:dyDescent="0.2">
      <c r="C1237" s="45"/>
      <c r="D1237" s="39"/>
      <c r="E1237" s="40"/>
      <c r="F1237" s="46"/>
      <c r="G1237" s="47"/>
      <c r="H1237" s="48"/>
      <c r="I1237" s="46"/>
      <c r="J1237" s="47"/>
      <c r="K1237" s="48"/>
      <c r="L1237" s="46"/>
      <c r="M1237" s="47"/>
      <c r="N1237" s="48"/>
      <c r="O1237" s="46"/>
      <c r="P1237" s="47"/>
      <c r="Q1237" s="48"/>
      <c r="R1237" s="46"/>
      <c r="S1237" s="47"/>
      <c r="T1237" s="48"/>
      <c r="U1237" s="46"/>
      <c r="V1237" s="47"/>
      <c r="W1237" s="48"/>
      <c r="X1237" s="46"/>
      <c r="Y1237" s="47"/>
      <c r="Z1237" s="48"/>
      <c r="AA1237" s="46"/>
      <c r="AB1237" s="47"/>
      <c r="AC1237" s="48"/>
      <c r="AD1237" s="46"/>
      <c r="AE1237" s="47"/>
      <c r="AF1237" s="48"/>
      <c r="AG1237" s="46"/>
      <c r="AH1237" s="47"/>
      <c r="AI1237" s="48"/>
      <c r="AK1237" s="46"/>
      <c r="AL1237" s="47"/>
      <c r="AM1237" s="48"/>
      <c r="AT1237" s="37">
        <v>0</v>
      </c>
    </row>
    <row r="1238" spans="3:50" ht="15" hidden="1" customHeight="1" x14ac:dyDescent="0.2">
      <c r="C1238" s="45" t="s">
        <v>23</v>
      </c>
      <c r="D1238" s="39" t="s">
        <v>2</v>
      </c>
      <c r="E1238" s="40" t="s">
        <v>2</v>
      </c>
      <c r="F1238" s="46">
        <v>0</v>
      </c>
      <c r="G1238" s="47">
        <v>0</v>
      </c>
      <c r="H1238" s="48">
        <v>0</v>
      </c>
      <c r="I1238" s="46">
        <v>0</v>
      </c>
      <c r="J1238" s="47">
        <v>0</v>
      </c>
      <c r="K1238" s="48">
        <v>0</v>
      </c>
      <c r="L1238" s="46">
        <v>0</v>
      </c>
      <c r="M1238" s="47">
        <v>0</v>
      </c>
      <c r="N1238" s="48">
        <v>0</v>
      </c>
      <c r="O1238" s="46">
        <v>0</v>
      </c>
      <c r="P1238" s="47">
        <v>0</v>
      </c>
      <c r="Q1238" s="48">
        <v>0</v>
      </c>
      <c r="R1238" s="46">
        <v>0</v>
      </c>
      <c r="S1238" s="47">
        <v>0</v>
      </c>
      <c r="T1238" s="48">
        <v>0</v>
      </c>
      <c r="U1238" s="46">
        <v>0</v>
      </c>
      <c r="V1238" s="47">
        <v>0</v>
      </c>
      <c r="W1238" s="48">
        <v>0</v>
      </c>
      <c r="X1238" s="46">
        <v>0</v>
      </c>
      <c r="Y1238" s="47">
        <v>0</v>
      </c>
      <c r="Z1238" s="48">
        <v>0</v>
      </c>
      <c r="AA1238" s="46"/>
      <c r="AB1238" s="47"/>
      <c r="AC1238" s="48"/>
      <c r="AD1238" s="46"/>
      <c r="AE1238" s="47"/>
      <c r="AF1238" s="48"/>
      <c r="AG1238" s="46"/>
      <c r="AH1238" s="47"/>
      <c r="AI1238" s="48"/>
      <c r="AK1238" s="46">
        <v>0</v>
      </c>
      <c r="AL1238" s="47">
        <v>0</v>
      </c>
      <c r="AM1238" s="48">
        <v>0</v>
      </c>
      <c r="AT1238" s="50">
        <v>0</v>
      </c>
      <c r="AV1238" s="26">
        <v>9</v>
      </c>
      <c r="AW1238" s="26">
        <v>16</v>
      </c>
      <c r="AX1238" s="49">
        <v>1</v>
      </c>
    </row>
    <row r="1239" spans="3:50" ht="15" hidden="1" customHeight="1" x14ac:dyDescent="0.2">
      <c r="C1239" s="45" t="s">
        <v>23</v>
      </c>
      <c r="D1239" s="39" t="s">
        <v>2</v>
      </c>
      <c r="E1239" s="40" t="s">
        <v>2</v>
      </c>
      <c r="F1239" s="46">
        <v>0</v>
      </c>
      <c r="G1239" s="47">
        <v>0</v>
      </c>
      <c r="H1239" s="48">
        <v>0</v>
      </c>
      <c r="I1239" s="46">
        <v>0</v>
      </c>
      <c r="J1239" s="47">
        <v>0</v>
      </c>
      <c r="K1239" s="48">
        <v>0</v>
      </c>
      <c r="L1239" s="46">
        <v>0</v>
      </c>
      <c r="M1239" s="47">
        <v>0</v>
      </c>
      <c r="N1239" s="48">
        <v>0</v>
      </c>
      <c r="O1239" s="46">
        <v>0</v>
      </c>
      <c r="P1239" s="47">
        <v>0</v>
      </c>
      <c r="Q1239" s="48">
        <v>0</v>
      </c>
      <c r="R1239" s="46">
        <v>0</v>
      </c>
      <c r="S1239" s="47">
        <v>0</v>
      </c>
      <c r="T1239" s="48">
        <v>0</v>
      </c>
      <c r="U1239" s="46">
        <v>0</v>
      </c>
      <c r="V1239" s="47">
        <v>0</v>
      </c>
      <c r="W1239" s="48">
        <v>0</v>
      </c>
      <c r="X1239" s="46">
        <v>0</v>
      </c>
      <c r="Y1239" s="47">
        <v>0</v>
      </c>
      <c r="Z1239" s="48">
        <v>0</v>
      </c>
      <c r="AA1239" s="46"/>
      <c r="AB1239" s="47"/>
      <c r="AC1239" s="48"/>
      <c r="AD1239" s="46"/>
      <c r="AE1239" s="47"/>
      <c r="AF1239" s="48"/>
      <c r="AG1239" s="46"/>
      <c r="AH1239" s="47"/>
      <c r="AI1239" s="48"/>
      <c r="AK1239" s="46">
        <v>0</v>
      </c>
      <c r="AL1239" s="47">
        <v>0</v>
      </c>
      <c r="AM1239" s="48">
        <v>0</v>
      </c>
      <c r="AT1239" s="50">
        <v>0</v>
      </c>
      <c r="AV1239" s="26">
        <v>9</v>
      </c>
      <c r="AW1239" s="26">
        <v>16</v>
      </c>
      <c r="AX1239" s="26">
        <v>2</v>
      </c>
    </row>
    <row r="1240" spans="3:50" ht="15" hidden="1" customHeight="1" x14ac:dyDescent="0.2">
      <c r="C1240" s="45" t="s">
        <v>23</v>
      </c>
      <c r="D1240" s="39" t="s">
        <v>2</v>
      </c>
      <c r="E1240" s="40" t="s">
        <v>2</v>
      </c>
      <c r="F1240" s="46">
        <v>0</v>
      </c>
      <c r="G1240" s="47">
        <v>0</v>
      </c>
      <c r="H1240" s="48">
        <v>0</v>
      </c>
      <c r="I1240" s="46">
        <v>0</v>
      </c>
      <c r="J1240" s="47">
        <v>0</v>
      </c>
      <c r="K1240" s="48">
        <v>0</v>
      </c>
      <c r="L1240" s="46">
        <v>0</v>
      </c>
      <c r="M1240" s="47">
        <v>0</v>
      </c>
      <c r="N1240" s="48">
        <v>0</v>
      </c>
      <c r="O1240" s="46">
        <v>0</v>
      </c>
      <c r="P1240" s="47">
        <v>0</v>
      </c>
      <c r="Q1240" s="48">
        <v>0</v>
      </c>
      <c r="R1240" s="46">
        <v>0</v>
      </c>
      <c r="S1240" s="47">
        <v>0</v>
      </c>
      <c r="T1240" s="48">
        <v>0</v>
      </c>
      <c r="U1240" s="46">
        <v>0</v>
      </c>
      <c r="V1240" s="47">
        <v>0</v>
      </c>
      <c r="W1240" s="48">
        <v>0</v>
      </c>
      <c r="X1240" s="46">
        <v>0</v>
      </c>
      <c r="Y1240" s="47">
        <v>0</v>
      </c>
      <c r="Z1240" s="48">
        <v>0</v>
      </c>
      <c r="AA1240" s="46"/>
      <c r="AB1240" s="47"/>
      <c r="AC1240" s="48"/>
      <c r="AD1240" s="46"/>
      <c r="AE1240" s="47"/>
      <c r="AF1240" s="48"/>
      <c r="AG1240" s="46"/>
      <c r="AH1240" s="47"/>
      <c r="AI1240" s="48"/>
      <c r="AK1240" s="46">
        <v>0</v>
      </c>
      <c r="AL1240" s="47">
        <v>0</v>
      </c>
      <c r="AM1240" s="48">
        <v>0</v>
      </c>
      <c r="AT1240" s="50">
        <v>0</v>
      </c>
      <c r="AV1240" s="26">
        <v>9</v>
      </c>
      <c r="AW1240" s="26">
        <v>16</v>
      </c>
      <c r="AX1240" s="26">
        <v>3</v>
      </c>
    </row>
    <row r="1241" spans="3:50" ht="15" hidden="1" customHeight="1" x14ac:dyDescent="0.2">
      <c r="C1241" s="45" t="s">
        <v>23</v>
      </c>
      <c r="D1241" s="39" t="s">
        <v>2</v>
      </c>
      <c r="E1241" s="40" t="s">
        <v>2</v>
      </c>
      <c r="F1241" s="46">
        <v>0</v>
      </c>
      <c r="G1241" s="47">
        <v>0</v>
      </c>
      <c r="H1241" s="48">
        <v>0</v>
      </c>
      <c r="I1241" s="46">
        <v>0</v>
      </c>
      <c r="J1241" s="47">
        <v>0</v>
      </c>
      <c r="K1241" s="48">
        <v>0</v>
      </c>
      <c r="L1241" s="46">
        <v>0</v>
      </c>
      <c r="M1241" s="47">
        <v>0</v>
      </c>
      <c r="N1241" s="48">
        <v>0</v>
      </c>
      <c r="O1241" s="46">
        <v>0</v>
      </c>
      <c r="P1241" s="47">
        <v>0</v>
      </c>
      <c r="Q1241" s="48">
        <v>0</v>
      </c>
      <c r="R1241" s="46">
        <v>0</v>
      </c>
      <c r="S1241" s="47">
        <v>0</v>
      </c>
      <c r="T1241" s="48">
        <v>0</v>
      </c>
      <c r="U1241" s="46">
        <v>0</v>
      </c>
      <c r="V1241" s="47">
        <v>0</v>
      </c>
      <c r="W1241" s="48">
        <v>0</v>
      </c>
      <c r="X1241" s="46">
        <v>0</v>
      </c>
      <c r="Y1241" s="47">
        <v>0</v>
      </c>
      <c r="Z1241" s="48">
        <v>0</v>
      </c>
      <c r="AA1241" s="46"/>
      <c r="AB1241" s="47"/>
      <c r="AC1241" s="48"/>
      <c r="AD1241" s="46"/>
      <c r="AE1241" s="47"/>
      <c r="AF1241" s="48"/>
      <c r="AG1241" s="46"/>
      <c r="AH1241" s="47"/>
      <c r="AI1241" s="48"/>
      <c r="AK1241" s="46">
        <v>0</v>
      </c>
      <c r="AL1241" s="47">
        <v>0</v>
      </c>
      <c r="AM1241" s="48">
        <v>0</v>
      </c>
      <c r="AT1241" s="50">
        <v>0</v>
      </c>
      <c r="AV1241" s="26">
        <v>9</v>
      </c>
      <c r="AW1241" s="26">
        <v>16</v>
      </c>
      <c r="AX1241" s="26">
        <v>4</v>
      </c>
    </row>
    <row r="1242" spans="3:50" ht="15" hidden="1" customHeight="1" x14ac:dyDescent="0.2">
      <c r="C1242" s="45" t="s">
        <v>23</v>
      </c>
      <c r="D1242" s="39" t="s">
        <v>2</v>
      </c>
      <c r="E1242" s="40" t="s">
        <v>2</v>
      </c>
      <c r="F1242" s="46">
        <v>0</v>
      </c>
      <c r="G1242" s="47">
        <v>0</v>
      </c>
      <c r="H1242" s="48">
        <v>0</v>
      </c>
      <c r="I1242" s="46">
        <v>0</v>
      </c>
      <c r="J1242" s="47">
        <v>0</v>
      </c>
      <c r="K1242" s="48">
        <v>0</v>
      </c>
      <c r="L1242" s="46">
        <v>0</v>
      </c>
      <c r="M1242" s="47">
        <v>0</v>
      </c>
      <c r="N1242" s="48">
        <v>0</v>
      </c>
      <c r="O1242" s="46">
        <v>0</v>
      </c>
      <c r="P1242" s="47">
        <v>0</v>
      </c>
      <c r="Q1242" s="48">
        <v>0</v>
      </c>
      <c r="R1242" s="46">
        <v>0</v>
      </c>
      <c r="S1242" s="47">
        <v>0</v>
      </c>
      <c r="T1242" s="48">
        <v>0</v>
      </c>
      <c r="U1242" s="46">
        <v>0</v>
      </c>
      <c r="V1242" s="47">
        <v>0</v>
      </c>
      <c r="W1242" s="48">
        <v>0</v>
      </c>
      <c r="X1242" s="46">
        <v>0</v>
      </c>
      <c r="Y1242" s="47">
        <v>0</v>
      </c>
      <c r="Z1242" s="48">
        <v>0</v>
      </c>
      <c r="AA1242" s="46"/>
      <c r="AB1242" s="47"/>
      <c r="AC1242" s="48"/>
      <c r="AD1242" s="46"/>
      <c r="AE1242" s="47"/>
      <c r="AF1242" s="48"/>
      <c r="AG1242" s="46"/>
      <c r="AH1242" s="47"/>
      <c r="AI1242" s="48"/>
      <c r="AK1242" s="46">
        <v>0</v>
      </c>
      <c r="AL1242" s="47">
        <v>0</v>
      </c>
      <c r="AM1242" s="48">
        <v>0</v>
      </c>
      <c r="AT1242" s="50">
        <v>0</v>
      </c>
      <c r="AV1242" s="26">
        <v>9</v>
      </c>
      <c r="AW1242" s="26">
        <v>16</v>
      </c>
      <c r="AX1242" s="26">
        <v>5</v>
      </c>
    </row>
    <row r="1243" spans="3:50" ht="15" hidden="1" customHeight="1" x14ac:dyDescent="0.2">
      <c r="C1243" s="45" t="s">
        <v>23</v>
      </c>
      <c r="D1243" s="39" t="s">
        <v>2</v>
      </c>
      <c r="E1243" s="40" t="s">
        <v>2</v>
      </c>
      <c r="F1243" s="46">
        <v>0</v>
      </c>
      <c r="G1243" s="47">
        <v>0</v>
      </c>
      <c r="H1243" s="48">
        <v>0</v>
      </c>
      <c r="I1243" s="46">
        <v>0</v>
      </c>
      <c r="J1243" s="47">
        <v>0</v>
      </c>
      <c r="K1243" s="48">
        <v>0</v>
      </c>
      <c r="L1243" s="46">
        <v>0</v>
      </c>
      <c r="M1243" s="47">
        <v>0</v>
      </c>
      <c r="N1243" s="48">
        <v>0</v>
      </c>
      <c r="O1243" s="46">
        <v>0</v>
      </c>
      <c r="P1243" s="47">
        <v>0</v>
      </c>
      <c r="Q1243" s="48">
        <v>0</v>
      </c>
      <c r="R1243" s="46">
        <v>0</v>
      </c>
      <c r="S1243" s="47">
        <v>0</v>
      </c>
      <c r="T1243" s="48">
        <v>0</v>
      </c>
      <c r="U1243" s="46">
        <v>0</v>
      </c>
      <c r="V1243" s="47">
        <v>0</v>
      </c>
      <c r="W1243" s="48">
        <v>0</v>
      </c>
      <c r="X1243" s="46">
        <v>0</v>
      </c>
      <c r="Y1243" s="47">
        <v>0</v>
      </c>
      <c r="Z1243" s="48">
        <v>0</v>
      </c>
      <c r="AA1243" s="46"/>
      <c r="AB1243" s="47"/>
      <c r="AC1243" s="48"/>
      <c r="AD1243" s="46"/>
      <c r="AE1243" s="47"/>
      <c r="AF1243" s="48"/>
      <c r="AG1243" s="46"/>
      <c r="AH1243" s="47"/>
      <c r="AI1243" s="48"/>
      <c r="AK1243" s="46">
        <v>0</v>
      </c>
      <c r="AL1243" s="47">
        <v>0</v>
      </c>
      <c r="AM1243" s="48">
        <v>0</v>
      </c>
      <c r="AT1243" s="50">
        <v>0</v>
      </c>
      <c r="AV1243" s="26">
        <v>9</v>
      </c>
      <c r="AW1243" s="26">
        <v>16</v>
      </c>
      <c r="AX1243" s="26">
        <v>6</v>
      </c>
    </row>
    <row r="1244" spans="3:50" ht="15" hidden="1" customHeight="1" x14ac:dyDescent="0.2">
      <c r="C1244" s="45" t="s">
        <v>23</v>
      </c>
      <c r="D1244" s="39" t="s">
        <v>2</v>
      </c>
      <c r="E1244" s="40" t="s">
        <v>2</v>
      </c>
      <c r="F1244" s="46">
        <v>0</v>
      </c>
      <c r="G1244" s="47">
        <v>0</v>
      </c>
      <c r="H1244" s="48">
        <v>0</v>
      </c>
      <c r="I1244" s="46">
        <v>0</v>
      </c>
      <c r="J1244" s="47">
        <v>0</v>
      </c>
      <c r="K1244" s="48">
        <v>0</v>
      </c>
      <c r="L1244" s="46">
        <v>0</v>
      </c>
      <c r="M1244" s="47">
        <v>0</v>
      </c>
      <c r="N1244" s="48">
        <v>0</v>
      </c>
      <c r="O1244" s="46">
        <v>0</v>
      </c>
      <c r="P1244" s="47">
        <v>0</v>
      </c>
      <c r="Q1244" s="48">
        <v>0</v>
      </c>
      <c r="R1244" s="46">
        <v>0</v>
      </c>
      <c r="S1244" s="47">
        <v>0</v>
      </c>
      <c r="T1244" s="48">
        <v>0</v>
      </c>
      <c r="U1244" s="46">
        <v>0</v>
      </c>
      <c r="V1244" s="47">
        <v>0</v>
      </c>
      <c r="W1244" s="48">
        <v>0</v>
      </c>
      <c r="X1244" s="46">
        <v>0</v>
      </c>
      <c r="Y1244" s="47">
        <v>0</v>
      </c>
      <c r="Z1244" s="48">
        <v>0</v>
      </c>
      <c r="AA1244" s="46"/>
      <c r="AB1244" s="47"/>
      <c r="AC1244" s="48"/>
      <c r="AD1244" s="46"/>
      <c r="AE1244" s="47"/>
      <c r="AF1244" s="48"/>
      <c r="AG1244" s="46"/>
      <c r="AH1244" s="47"/>
      <c r="AI1244" s="48"/>
      <c r="AK1244" s="46">
        <v>0</v>
      </c>
      <c r="AL1244" s="47">
        <v>0</v>
      </c>
      <c r="AM1244" s="48">
        <v>0</v>
      </c>
      <c r="AT1244" s="50">
        <v>0</v>
      </c>
      <c r="AV1244" s="26">
        <v>9</v>
      </c>
      <c r="AW1244" s="26">
        <v>16</v>
      </c>
      <c r="AX1244" s="26">
        <v>7</v>
      </c>
    </row>
    <row r="1245" spans="3:50" ht="15" hidden="1" customHeight="1" x14ac:dyDescent="0.2">
      <c r="C1245" s="45" t="s">
        <v>23</v>
      </c>
      <c r="D1245" s="39" t="s">
        <v>2</v>
      </c>
      <c r="E1245" s="40" t="s">
        <v>2</v>
      </c>
      <c r="F1245" s="46">
        <v>0</v>
      </c>
      <c r="G1245" s="47">
        <v>0</v>
      </c>
      <c r="H1245" s="48">
        <v>0</v>
      </c>
      <c r="I1245" s="46">
        <v>0</v>
      </c>
      <c r="J1245" s="47">
        <v>0</v>
      </c>
      <c r="K1245" s="48">
        <v>0</v>
      </c>
      <c r="L1245" s="46">
        <v>0</v>
      </c>
      <c r="M1245" s="47">
        <v>0</v>
      </c>
      <c r="N1245" s="48">
        <v>0</v>
      </c>
      <c r="O1245" s="46">
        <v>0</v>
      </c>
      <c r="P1245" s="47">
        <v>0</v>
      </c>
      <c r="Q1245" s="48">
        <v>0</v>
      </c>
      <c r="R1245" s="46">
        <v>0</v>
      </c>
      <c r="S1245" s="47">
        <v>0</v>
      </c>
      <c r="T1245" s="48">
        <v>0</v>
      </c>
      <c r="U1245" s="46">
        <v>0</v>
      </c>
      <c r="V1245" s="47">
        <v>0</v>
      </c>
      <c r="W1245" s="48">
        <v>0</v>
      </c>
      <c r="X1245" s="46">
        <v>0</v>
      </c>
      <c r="Y1245" s="47">
        <v>0</v>
      </c>
      <c r="Z1245" s="48">
        <v>0</v>
      </c>
      <c r="AA1245" s="46"/>
      <c r="AB1245" s="47"/>
      <c r="AC1245" s="48"/>
      <c r="AD1245" s="46"/>
      <c r="AE1245" s="47"/>
      <c r="AF1245" s="48"/>
      <c r="AG1245" s="46"/>
      <c r="AH1245" s="47"/>
      <c r="AI1245" s="48"/>
      <c r="AK1245" s="46">
        <v>0</v>
      </c>
      <c r="AL1245" s="47">
        <v>0</v>
      </c>
      <c r="AM1245" s="48">
        <v>0</v>
      </c>
      <c r="AT1245" s="50">
        <v>0</v>
      </c>
      <c r="AV1245" s="26">
        <v>9</v>
      </c>
      <c r="AW1245" s="26">
        <v>16</v>
      </c>
      <c r="AX1245" s="26">
        <v>8</v>
      </c>
    </row>
    <row r="1246" spans="3:50" ht="15" hidden="1" customHeight="1" x14ac:dyDescent="0.2">
      <c r="C1246" s="45" t="s">
        <v>23</v>
      </c>
      <c r="D1246" s="39" t="s">
        <v>2</v>
      </c>
      <c r="E1246" s="40" t="s">
        <v>2</v>
      </c>
      <c r="F1246" s="46">
        <v>0</v>
      </c>
      <c r="G1246" s="47">
        <v>0</v>
      </c>
      <c r="H1246" s="48">
        <v>0</v>
      </c>
      <c r="I1246" s="46">
        <v>0</v>
      </c>
      <c r="J1246" s="47">
        <v>0</v>
      </c>
      <c r="K1246" s="48">
        <v>0</v>
      </c>
      <c r="L1246" s="46">
        <v>0</v>
      </c>
      <c r="M1246" s="47">
        <v>0</v>
      </c>
      <c r="N1246" s="48">
        <v>0</v>
      </c>
      <c r="O1246" s="46">
        <v>0</v>
      </c>
      <c r="P1246" s="47">
        <v>0</v>
      </c>
      <c r="Q1246" s="48">
        <v>0</v>
      </c>
      <c r="R1246" s="46">
        <v>0</v>
      </c>
      <c r="S1246" s="47">
        <v>0</v>
      </c>
      <c r="T1246" s="48">
        <v>0</v>
      </c>
      <c r="U1246" s="46">
        <v>0</v>
      </c>
      <c r="V1246" s="47">
        <v>0</v>
      </c>
      <c r="W1246" s="48">
        <v>0</v>
      </c>
      <c r="X1246" s="46">
        <v>0</v>
      </c>
      <c r="Y1246" s="47">
        <v>0</v>
      </c>
      <c r="Z1246" s="48">
        <v>0</v>
      </c>
      <c r="AA1246" s="46"/>
      <c r="AB1246" s="47"/>
      <c r="AC1246" s="48"/>
      <c r="AD1246" s="46"/>
      <c r="AE1246" s="47"/>
      <c r="AF1246" s="48"/>
      <c r="AG1246" s="46"/>
      <c r="AH1246" s="47"/>
      <c r="AI1246" s="48"/>
      <c r="AK1246" s="46">
        <v>0</v>
      </c>
      <c r="AL1246" s="47">
        <v>0</v>
      </c>
      <c r="AM1246" s="48">
        <v>0</v>
      </c>
      <c r="AT1246" s="50">
        <v>0</v>
      </c>
      <c r="AV1246" s="26">
        <v>9</v>
      </c>
      <c r="AW1246" s="26">
        <v>16</v>
      </c>
      <c r="AX1246" s="26">
        <v>9</v>
      </c>
    </row>
    <row r="1247" spans="3:50" ht="15" hidden="1" customHeight="1" x14ac:dyDescent="0.2">
      <c r="C1247" s="45" t="s">
        <v>23</v>
      </c>
      <c r="D1247" s="39" t="s">
        <v>2</v>
      </c>
      <c r="E1247" s="40" t="s">
        <v>2</v>
      </c>
      <c r="F1247" s="46">
        <v>0</v>
      </c>
      <c r="G1247" s="47">
        <v>0</v>
      </c>
      <c r="H1247" s="48">
        <v>0</v>
      </c>
      <c r="I1247" s="46">
        <v>0</v>
      </c>
      <c r="J1247" s="47">
        <v>0</v>
      </c>
      <c r="K1247" s="48">
        <v>0</v>
      </c>
      <c r="L1247" s="46">
        <v>0</v>
      </c>
      <c r="M1247" s="47">
        <v>0</v>
      </c>
      <c r="N1247" s="48">
        <v>0</v>
      </c>
      <c r="O1247" s="46">
        <v>0</v>
      </c>
      <c r="P1247" s="47">
        <v>0</v>
      </c>
      <c r="Q1247" s="48">
        <v>0</v>
      </c>
      <c r="R1247" s="46">
        <v>0</v>
      </c>
      <c r="S1247" s="47">
        <v>0</v>
      </c>
      <c r="T1247" s="48">
        <v>0</v>
      </c>
      <c r="U1247" s="46">
        <v>0</v>
      </c>
      <c r="V1247" s="47">
        <v>0</v>
      </c>
      <c r="W1247" s="48">
        <v>0</v>
      </c>
      <c r="X1247" s="46">
        <v>0</v>
      </c>
      <c r="Y1247" s="47">
        <v>0</v>
      </c>
      <c r="Z1247" s="48">
        <v>0</v>
      </c>
      <c r="AA1247" s="46"/>
      <c r="AB1247" s="47"/>
      <c r="AC1247" s="48"/>
      <c r="AD1247" s="46"/>
      <c r="AE1247" s="47"/>
      <c r="AF1247" s="48"/>
      <c r="AG1247" s="46"/>
      <c r="AH1247" s="47"/>
      <c r="AI1247" s="48"/>
      <c r="AK1247" s="46">
        <v>0</v>
      </c>
      <c r="AL1247" s="47">
        <v>0</v>
      </c>
      <c r="AM1247" s="48">
        <v>0</v>
      </c>
      <c r="AT1247" s="50">
        <v>0</v>
      </c>
      <c r="AV1247" s="26">
        <v>9</v>
      </c>
      <c r="AW1247" s="26">
        <v>16</v>
      </c>
      <c r="AX1247" s="26">
        <v>10</v>
      </c>
    </row>
    <row r="1248" spans="3:50" ht="15" hidden="1" customHeight="1" x14ac:dyDescent="0.2">
      <c r="C1248" s="45" t="s">
        <v>24</v>
      </c>
      <c r="D1248" s="39" t="s">
        <v>2</v>
      </c>
      <c r="E1248" s="40" t="s">
        <v>2</v>
      </c>
      <c r="F1248" s="46">
        <v>0</v>
      </c>
      <c r="G1248" s="47">
        <v>0</v>
      </c>
      <c r="H1248" s="48">
        <v>0</v>
      </c>
      <c r="I1248" s="46">
        <v>0</v>
      </c>
      <c r="J1248" s="47">
        <v>0</v>
      </c>
      <c r="K1248" s="48">
        <v>0</v>
      </c>
      <c r="L1248" s="46">
        <v>0</v>
      </c>
      <c r="M1248" s="47">
        <v>0</v>
      </c>
      <c r="N1248" s="48">
        <v>0</v>
      </c>
      <c r="O1248" s="46">
        <v>0</v>
      </c>
      <c r="P1248" s="47">
        <v>0</v>
      </c>
      <c r="Q1248" s="48">
        <v>0</v>
      </c>
      <c r="R1248" s="46">
        <v>0</v>
      </c>
      <c r="S1248" s="47">
        <v>0</v>
      </c>
      <c r="T1248" s="48">
        <v>0</v>
      </c>
      <c r="U1248" s="46">
        <v>0</v>
      </c>
      <c r="V1248" s="47">
        <v>0</v>
      </c>
      <c r="W1248" s="48">
        <v>0</v>
      </c>
      <c r="X1248" s="46">
        <v>0</v>
      </c>
      <c r="Y1248" s="47">
        <v>0</v>
      </c>
      <c r="Z1248" s="48">
        <v>0</v>
      </c>
      <c r="AA1248" s="46"/>
      <c r="AB1248" s="47"/>
      <c r="AC1248" s="48"/>
      <c r="AD1248" s="46"/>
      <c r="AE1248" s="47"/>
      <c r="AF1248" s="48"/>
      <c r="AG1248" s="46"/>
      <c r="AH1248" s="47"/>
      <c r="AI1248" s="48"/>
      <c r="AK1248" s="46">
        <v>0</v>
      </c>
      <c r="AL1248" s="47">
        <v>0</v>
      </c>
      <c r="AM1248" s="48">
        <v>0</v>
      </c>
      <c r="AT1248" s="50">
        <v>0</v>
      </c>
      <c r="AV1248" s="26">
        <v>9</v>
      </c>
      <c r="AW1248" s="26">
        <v>17</v>
      </c>
      <c r="AX1248" s="26">
        <v>1</v>
      </c>
    </row>
    <row r="1249" spans="3:50" ht="15" hidden="1" customHeight="1" x14ac:dyDescent="0.2">
      <c r="C1249" s="57" t="s">
        <v>2</v>
      </c>
      <c r="D1249" s="58"/>
      <c r="E1249" s="59"/>
      <c r="F1249" s="60">
        <v>0</v>
      </c>
      <c r="G1249" s="61">
        <v>0</v>
      </c>
      <c r="H1249" s="62">
        <v>0</v>
      </c>
      <c r="I1249" s="60">
        <v>0</v>
      </c>
      <c r="J1249" s="61">
        <v>0</v>
      </c>
      <c r="K1249" s="62">
        <v>0</v>
      </c>
      <c r="L1249" s="60">
        <v>0</v>
      </c>
      <c r="M1249" s="61">
        <v>0</v>
      </c>
      <c r="N1249" s="62">
        <v>0</v>
      </c>
      <c r="O1249" s="60">
        <v>0</v>
      </c>
      <c r="P1249" s="61">
        <v>0</v>
      </c>
      <c r="Q1249" s="62">
        <v>0</v>
      </c>
      <c r="R1249" s="60">
        <v>0</v>
      </c>
      <c r="S1249" s="61">
        <v>0</v>
      </c>
      <c r="T1249" s="62">
        <v>0</v>
      </c>
      <c r="U1249" s="60">
        <v>0</v>
      </c>
      <c r="V1249" s="61">
        <v>0</v>
      </c>
      <c r="W1249" s="62">
        <v>0</v>
      </c>
      <c r="X1249" s="60">
        <v>0</v>
      </c>
      <c r="Y1249" s="61">
        <v>0</v>
      </c>
      <c r="Z1249" s="62">
        <v>0</v>
      </c>
      <c r="AA1249" s="60">
        <v>0</v>
      </c>
      <c r="AB1249" s="61">
        <v>0</v>
      </c>
      <c r="AC1249" s="62">
        <v>0</v>
      </c>
      <c r="AD1249" s="60">
        <v>0</v>
      </c>
      <c r="AE1249" s="61">
        <v>0</v>
      </c>
      <c r="AF1249" s="62">
        <v>0</v>
      </c>
      <c r="AG1249" s="60">
        <v>0</v>
      </c>
      <c r="AH1249" s="61">
        <v>0</v>
      </c>
      <c r="AI1249" s="62">
        <v>0</v>
      </c>
      <c r="AK1249" s="60">
        <v>0</v>
      </c>
      <c r="AL1249" s="61">
        <v>0</v>
      </c>
      <c r="AM1249" s="62">
        <v>0</v>
      </c>
      <c r="AT1249" s="37">
        <v>0</v>
      </c>
    </row>
    <row r="1250" spans="3:50" ht="15" hidden="1" customHeight="1" x14ac:dyDescent="0.2">
      <c r="C1250" s="45"/>
      <c r="D1250" s="39"/>
      <c r="E1250" s="40"/>
      <c r="F1250" s="46"/>
      <c r="G1250" s="47"/>
      <c r="H1250" s="48"/>
      <c r="I1250" s="46"/>
      <c r="J1250" s="47"/>
      <c r="K1250" s="48"/>
      <c r="L1250" s="46"/>
      <c r="M1250" s="47"/>
      <c r="N1250" s="48"/>
      <c r="O1250" s="46"/>
      <c r="P1250" s="47"/>
      <c r="Q1250" s="48"/>
      <c r="R1250" s="46"/>
      <c r="S1250" s="47"/>
      <c r="T1250" s="48"/>
      <c r="U1250" s="46"/>
      <c r="V1250" s="47"/>
      <c r="W1250" s="48"/>
      <c r="X1250" s="46"/>
      <c r="Y1250" s="47"/>
      <c r="Z1250" s="48"/>
      <c r="AA1250" s="46"/>
      <c r="AB1250" s="47"/>
      <c r="AC1250" s="48"/>
      <c r="AD1250" s="46"/>
      <c r="AE1250" s="47"/>
      <c r="AF1250" s="48"/>
      <c r="AG1250" s="46"/>
      <c r="AH1250" s="47"/>
      <c r="AI1250" s="48"/>
      <c r="AK1250" s="46"/>
      <c r="AL1250" s="47"/>
      <c r="AM1250" s="48"/>
      <c r="AT1250" s="37">
        <v>0</v>
      </c>
    </row>
    <row r="1251" spans="3:50" ht="15" hidden="1" customHeight="1" x14ac:dyDescent="0.2">
      <c r="C1251" s="45" t="s">
        <v>23</v>
      </c>
      <c r="D1251" s="39" t="s">
        <v>2</v>
      </c>
      <c r="E1251" s="40" t="s">
        <v>2</v>
      </c>
      <c r="F1251" s="46">
        <v>0</v>
      </c>
      <c r="G1251" s="47">
        <v>0</v>
      </c>
      <c r="H1251" s="48">
        <v>0</v>
      </c>
      <c r="I1251" s="46">
        <v>0</v>
      </c>
      <c r="J1251" s="47">
        <v>0</v>
      </c>
      <c r="K1251" s="48">
        <v>0</v>
      </c>
      <c r="L1251" s="46">
        <v>0</v>
      </c>
      <c r="M1251" s="47">
        <v>0</v>
      </c>
      <c r="N1251" s="48">
        <v>0</v>
      </c>
      <c r="O1251" s="46">
        <v>0</v>
      </c>
      <c r="P1251" s="47">
        <v>0</v>
      </c>
      <c r="Q1251" s="48">
        <v>0</v>
      </c>
      <c r="R1251" s="46">
        <v>0</v>
      </c>
      <c r="S1251" s="47">
        <v>0</v>
      </c>
      <c r="T1251" s="48">
        <v>0</v>
      </c>
      <c r="U1251" s="46">
        <v>0</v>
      </c>
      <c r="V1251" s="47">
        <v>0</v>
      </c>
      <c r="W1251" s="48">
        <v>0</v>
      </c>
      <c r="X1251" s="46">
        <v>0</v>
      </c>
      <c r="Y1251" s="47">
        <v>0</v>
      </c>
      <c r="Z1251" s="48">
        <v>0</v>
      </c>
      <c r="AA1251" s="46"/>
      <c r="AB1251" s="47"/>
      <c r="AC1251" s="48"/>
      <c r="AD1251" s="46"/>
      <c r="AE1251" s="47"/>
      <c r="AF1251" s="48"/>
      <c r="AG1251" s="46"/>
      <c r="AH1251" s="47"/>
      <c r="AI1251" s="48"/>
      <c r="AK1251" s="46">
        <v>0</v>
      </c>
      <c r="AL1251" s="47">
        <v>0</v>
      </c>
      <c r="AM1251" s="48">
        <v>0</v>
      </c>
      <c r="AT1251" s="50">
        <v>0</v>
      </c>
      <c r="AV1251" s="26">
        <v>9</v>
      </c>
      <c r="AW1251" s="26">
        <v>18</v>
      </c>
      <c r="AX1251" s="49">
        <v>1</v>
      </c>
    </row>
    <row r="1252" spans="3:50" ht="15" hidden="1" customHeight="1" x14ac:dyDescent="0.2">
      <c r="C1252" s="45" t="s">
        <v>23</v>
      </c>
      <c r="D1252" s="39" t="s">
        <v>2</v>
      </c>
      <c r="E1252" s="40" t="s">
        <v>2</v>
      </c>
      <c r="F1252" s="46">
        <v>0</v>
      </c>
      <c r="G1252" s="47">
        <v>0</v>
      </c>
      <c r="H1252" s="48">
        <v>0</v>
      </c>
      <c r="I1252" s="46">
        <v>0</v>
      </c>
      <c r="J1252" s="47">
        <v>0</v>
      </c>
      <c r="K1252" s="48">
        <v>0</v>
      </c>
      <c r="L1252" s="46">
        <v>0</v>
      </c>
      <c r="M1252" s="47">
        <v>0</v>
      </c>
      <c r="N1252" s="48">
        <v>0</v>
      </c>
      <c r="O1252" s="46">
        <v>0</v>
      </c>
      <c r="P1252" s="47">
        <v>0</v>
      </c>
      <c r="Q1252" s="48">
        <v>0</v>
      </c>
      <c r="R1252" s="46">
        <v>0</v>
      </c>
      <c r="S1252" s="47">
        <v>0</v>
      </c>
      <c r="T1252" s="48">
        <v>0</v>
      </c>
      <c r="U1252" s="46">
        <v>0</v>
      </c>
      <c r="V1252" s="47">
        <v>0</v>
      </c>
      <c r="W1252" s="48">
        <v>0</v>
      </c>
      <c r="X1252" s="46">
        <v>0</v>
      </c>
      <c r="Y1252" s="47">
        <v>0</v>
      </c>
      <c r="Z1252" s="48">
        <v>0</v>
      </c>
      <c r="AA1252" s="46"/>
      <c r="AB1252" s="47"/>
      <c r="AC1252" s="48"/>
      <c r="AD1252" s="46"/>
      <c r="AE1252" s="47"/>
      <c r="AF1252" s="48"/>
      <c r="AG1252" s="46"/>
      <c r="AH1252" s="47"/>
      <c r="AI1252" s="48"/>
      <c r="AK1252" s="46">
        <v>0</v>
      </c>
      <c r="AL1252" s="47">
        <v>0</v>
      </c>
      <c r="AM1252" s="48">
        <v>0</v>
      </c>
      <c r="AT1252" s="50">
        <v>0</v>
      </c>
      <c r="AV1252" s="26">
        <v>9</v>
      </c>
      <c r="AW1252" s="26">
        <v>18</v>
      </c>
      <c r="AX1252" s="26">
        <v>2</v>
      </c>
    </row>
    <row r="1253" spans="3:50" ht="15" hidden="1" customHeight="1" x14ac:dyDescent="0.2">
      <c r="C1253" s="45" t="s">
        <v>23</v>
      </c>
      <c r="D1253" s="39" t="s">
        <v>2</v>
      </c>
      <c r="E1253" s="40" t="s">
        <v>2</v>
      </c>
      <c r="F1253" s="46">
        <v>0</v>
      </c>
      <c r="G1253" s="47">
        <v>0</v>
      </c>
      <c r="H1253" s="48">
        <v>0</v>
      </c>
      <c r="I1253" s="46">
        <v>0</v>
      </c>
      <c r="J1253" s="47">
        <v>0</v>
      </c>
      <c r="K1253" s="48">
        <v>0</v>
      </c>
      <c r="L1253" s="46">
        <v>0</v>
      </c>
      <c r="M1253" s="47">
        <v>0</v>
      </c>
      <c r="N1253" s="48">
        <v>0</v>
      </c>
      <c r="O1253" s="46">
        <v>0</v>
      </c>
      <c r="P1253" s="47">
        <v>0</v>
      </c>
      <c r="Q1253" s="48">
        <v>0</v>
      </c>
      <c r="R1253" s="46">
        <v>0</v>
      </c>
      <c r="S1253" s="47">
        <v>0</v>
      </c>
      <c r="T1253" s="48">
        <v>0</v>
      </c>
      <c r="U1253" s="46">
        <v>0</v>
      </c>
      <c r="V1253" s="47">
        <v>0</v>
      </c>
      <c r="W1253" s="48">
        <v>0</v>
      </c>
      <c r="X1253" s="46">
        <v>0</v>
      </c>
      <c r="Y1253" s="47">
        <v>0</v>
      </c>
      <c r="Z1253" s="48">
        <v>0</v>
      </c>
      <c r="AA1253" s="46"/>
      <c r="AB1253" s="47"/>
      <c r="AC1253" s="48"/>
      <c r="AD1253" s="46"/>
      <c r="AE1253" s="47"/>
      <c r="AF1253" s="48"/>
      <c r="AG1253" s="46"/>
      <c r="AH1253" s="47"/>
      <c r="AI1253" s="48"/>
      <c r="AK1253" s="46">
        <v>0</v>
      </c>
      <c r="AL1253" s="47">
        <v>0</v>
      </c>
      <c r="AM1253" s="48">
        <v>0</v>
      </c>
      <c r="AT1253" s="50">
        <v>0</v>
      </c>
      <c r="AV1253" s="26">
        <v>9</v>
      </c>
      <c r="AW1253" s="26">
        <v>18</v>
      </c>
      <c r="AX1253" s="26">
        <v>3</v>
      </c>
    </row>
    <row r="1254" spans="3:50" ht="15" hidden="1" customHeight="1" x14ac:dyDescent="0.2">
      <c r="C1254" s="45" t="s">
        <v>23</v>
      </c>
      <c r="D1254" s="39" t="s">
        <v>2</v>
      </c>
      <c r="E1254" s="40" t="s">
        <v>2</v>
      </c>
      <c r="F1254" s="46">
        <v>0</v>
      </c>
      <c r="G1254" s="47">
        <v>0</v>
      </c>
      <c r="H1254" s="48">
        <v>0</v>
      </c>
      <c r="I1254" s="46">
        <v>0</v>
      </c>
      <c r="J1254" s="47">
        <v>0</v>
      </c>
      <c r="K1254" s="48">
        <v>0</v>
      </c>
      <c r="L1254" s="46">
        <v>0</v>
      </c>
      <c r="M1254" s="47">
        <v>0</v>
      </c>
      <c r="N1254" s="48">
        <v>0</v>
      </c>
      <c r="O1254" s="46">
        <v>0</v>
      </c>
      <c r="P1254" s="47">
        <v>0</v>
      </c>
      <c r="Q1254" s="48">
        <v>0</v>
      </c>
      <c r="R1254" s="46">
        <v>0</v>
      </c>
      <c r="S1254" s="47">
        <v>0</v>
      </c>
      <c r="T1254" s="48">
        <v>0</v>
      </c>
      <c r="U1254" s="46">
        <v>0</v>
      </c>
      <c r="V1254" s="47">
        <v>0</v>
      </c>
      <c r="W1254" s="48">
        <v>0</v>
      </c>
      <c r="X1254" s="46">
        <v>0</v>
      </c>
      <c r="Y1254" s="47">
        <v>0</v>
      </c>
      <c r="Z1254" s="48">
        <v>0</v>
      </c>
      <c r="AA1254" s="46"/>
      <c r="AB1254" s="47"/>
      <c r="AC1254" s="48"/>
      <c r="AD1254" s="46"/>
      <c r="AE1254" s="47"/>
      <c r="AF1254" s="48"/>
      <c r="AG1254" s="46"/>
      <c r="AH1254" s="47"/>
      <c r="AI1254" s="48"/>
      <c r="AK1254" s="46">
        <v>0</v>
      </c>
      <c r="AL1254" s="47">
        <v>0</v>
      </c>
      <c r="AM1254" s="48">
        <v>0</v>
      </c>
      <c r="AT1254" s="50">
        <v>0</v>
      </c>
      <c r="AV1254" s="26">
        <v>9</v>
      </c>
      <c r="AW1254" s="26">
        <v>18</v>
      </c>
      <c r="AX1254" s="26">
        <v>4</v>
      </c>
    </row>
    <row r="1255" spans="3:50" ht="15" hidden="1" customHeight="1" x14ac:dyDescent="0.2">
      <c r="C1255" s="45" t="s">
        <v>23</v>
      </c>
      <c r="D1255" s="39" t="s">
        <v>2</v>
      </c>
      <c r="E1255" s="40" t="s">
        <v>2</v>
      </c>
      <c r="F1255" s="46">
        <v>0</v>
      </c>
      <c r="G1255" s="47">
        <v>0</v>
      </c>
      <c r="H1255" s="48">
        <v>0</v>
      </c>
      <c r="I1255" s="46">
        <v>0</v>
      </c>
      <c r="J1255" s="47">
        <v>0</v>
      </c>
      <c r="K1255" s="48">
        <v>0</v>
      </c>
      <c r="L1255" s="46">
        <v>0</v>
      </c>
      <c r="M1255" s="47">
        <v>0</v>
      </c>
      <c r="N1255" s="48">
        <v>0</v>
      </c>
      <c r="O1255" s="46">
        <v>0</v>
      </c>
      <c r="P1255" s="47">
        <v>0</v>
      </c>
      <c r="Q1255" s="48">
        <v>0</v>
      </c>
      <c r="R1255" s="46">
        <v>0</v>
      </c>
      <c r="S1255" s="47">
        <v>0</v>
      </c>
      <c r="T1255" s="48">
        <v>0</v>
      </c>
      <c r="U1255" s="46">
        <v>0</v>
      </c>
      <c r="V1255" s="47">
        <v>0</v>
      </c>
      <c r="W1255" s="48">
        <v>0</v>
      </c>
      <c r="X1255" s="46">
        <v>0</v>
      </c>
      <c r="Y1255" s="47">
        <v>0</v>
      </c>
      <c r="Z1255" s="48">
        <v>0</v>
      </c>
      <c r="AA1255" s="46"/>
      <c r="AB1255" s="47"/>
      <c r="AC1255" s="48"/>
      <c r="AD1255" s="46"/>
      <c r="AE1255" s="47"/>
      <c r="AF1255" s="48"/>
      <c r="AG1255" s="46"/>
      <c r="AH1255" s="47"/>
      <c r="AI1255" s="48"/>
      <c r="AK1255" s="46">
        <v>0</v>
      </c>
      <c r="AL1255" s="47">
        <v>0</v>
      </c>
      <c r="AM1255" s="48">
        <v>0</v>
      </c>
      <c r="AT1255" s="50">
        <v>0</v>
      </c>
      <c r="AV1255" s="26">
        <v>9</v>
      </c>
      <c r="AW1255" s="26">
        <v>18</v>
      </c>
      <c r="AX1255" s="26">
        <v>5</v>
      </c>
    </row>
    <row r="1256" spans="3:50" ht="15" hidden="1" customHeight="1" x14ac:dyDescent="0.2">
      <c r="C1256" s="45" t="s">
        <v>23</v>
      </c>
      <c r="D1256" s="39" t="s">
        <v>2</v>
      </c>
      <c r="E1256" s="40" t="s">
        <v>2</v>
      </c>
      <c r="F1256" s="46">
        <v>0</v>
      </c>
      <c r="G1256" s="47">
        <v>0</v>
      </c>
      <c r="H1256" s="48">
        <v>0</v>
      </c>
      <c r="I1256" s="46">
        <v>0</v>
      </c>
      <c r="J1256" s="47">
        <v>0</v>
      </c>
      <c r="K1256" s="48">
        <v>0</v>
      </c>
      <c r="L1256" s="46">
        <v>0</v>
      </c>
      <c r="M1256" s="47">
        <v>0</v>
      </c>
      <c r="N1256" s="48">
        <v>0</v>
      </c>
      <c r="O1256" s="46">
        <v>0</v>
      </c>
      <c r="P1256" s="47">
        <v>0</v>
      </c>
      <c r="Q1256" s="48">
        <v>0</v>
      </c>
      <c r="R1256" s="46">
        <v>0</v>
      </c>
      <c r="S1256" s="47">
        <v>0</v>
      </c>
      <c r="T1256" s="48">
        <v>0</v>
      </c>
      <c r="U1256" s="46">
        <v>0</v>
      </c>
      <c r="V1256" s="47">
        <v>0</v>
      </c>
      <c r="W1256" s="48">
        <v>0</v>
      </c>
      <c r="X1256" s="46">
        <v>0</v>
      </c>
      <c r="Y1256" s="47">
        <v>0</v>
      </c>
      <c r="Z1256" s="48">
        <v>0</v>
      </c>
      <c r="AA1256" s="46"/>
      <c r="AB1256" s="47"/>
      <c r="AC1256" s="48"/>
      <c r="AD1256" s="46"/>
      <c r="AE1256" s="47"/>
      <c r="AF1256" s="48"/>
      <c r="AG1256" s="46"/>
      <c r="AH1256" s="47"/>
      <c r="AI1256" s="48"/>
      <c r="AK1256" s="46">
        <v>0</v>
      </c>
      <c r="AL1256" s="47">
        <v>0</v>
      </c>
      <c r="AM1256" s="48">
        <v>0</v>
      </c>
      <c r="AT1256" s="50">
        <v>0</v>
      </c>
      <c r="AV1256" s="26">
        <v>9</v>
      </c>
      <c r="AW1256" s="26">
        <v>18</v>
      </c>
      <c r="AX1256" s="26">
        <v>6</v>
      </c>
    </row>
    <row r="1257" spans="3:50" ht="15" hidden="1" customHeight="1" x14ac:dyDescent="0.2">
      <c r="C1257" s="45" t="s">
        <v>23</v>
      </c>
      <c r="D1257" s="39" t="s">
        <v>2</v>
      </c>
      <c r="E1257" s="40" t="s">
        <v>2</v>
      </c>
      <c r="F1257" s="46">
        <v>0</v>
      </c>
      <c r="G1257" s="47">
        <v>0</v>
      </c>
      <c r="H1257" s="48">
        <v>0</v>
      </c>
      <c r="I1257" s="46">
        <v>0</v>
      </c>
      <c r="J1257" s="47">
        <v>0</v>
      </c>
      <c r="K1257" s="48">
        <v>0</v>
      </c>
      <c r="L1257" s="46">
        <v>0</v>
      </c>
      <c r="M1257" s="47">
        <v>0</v>
      </c>
      <c r="N1257" s="48">
        <v>0</v>
      </c>
      <c r="O1257" s="46">
        <v>0</v>
      </c>
      <c r="P1257" s="47">
        <v>0</v>
      </c>
      <c r="Q1257" s="48">
        <v>0</v>
      </c>
      <c r="R1257" s="46">
        <v>0</v>
      </c>
      <c r="S1257" s="47">
        <v>0</v>
      </c>
      <c r="T1257" s="48">
        <v>0</v>
      </c>
      <c r="U1257" s="46">
        <v>0</v>
      </c>
      <c r="V1257" s="47">
        <v>0</v>
      </c>
      <c r="W1257" s="48">
        <v>0</v>
      </c>
      <c r="X1257" s="46">
        <v>0</v>
      </c>
      <c r="Y1257" s="47">
        <v>0</v>
      </c>
      <c r="Z1257" s="48">
        <v>0</v>
      </c>
      <c r="AA1257" s="46"/>
      <c r="AB1257" s="47"/>
      <c r="AC1257" s="48"/>
      <c r="AD1257" s="46"/>
      <c r="AE1257" s="47"/>
      <c r="AF1257" s="48"/>
      <c r="AG1257" s="46"/>
      <c r="AH1257" s="47"/>
      <c r="AI1257" s="48"/>
      <c r="AK1257" s="46">
        <v>0</v>
      </c>
      <c r="AL1257" s="47">
        <v>0</v>
      </c>
      <c r="AM1257" s="48">
        <v>0</v>
      </c>
      <c r="AT1257" s="50">
        <v>0</v>
      </c>
      <c r="AV1257" s="26">
        <v>9</v>
      </c>
      <c r="AW1257" s="26">
        <v>18</v>
      </c>
      <c r="AX1257" s="26">
        <v>7</v>
      </c>
    </row>
    <row r="1258" spans="3:50" ht="15" hidden="1" customHeight="1" x14ac:dyDescent="0.2">
      <c r="C1258" s="45" t="s">
        <v>23</v>
      </c>
      <c r="D1258" s="39" t="s">
        <v>2</v>
      </c>
      <c r="E1258" s="40" t="s">
        <v>2</v>
      </c>
      <c r="F1258" s="46">
        <v>0</v>
      </c>
      <c r="G1258" s="47">
        <v>0</v>
      </c>
      <c r="H1258" s="48">
        <v>0</v>
      </c>
      <c r="I1258" s="46">
        <v>0</v>
      </c>
      <c r="J1258" s="47">
        <v>0</v>
      </c>
      <c r="K1258" s="48">
        <v>0</v>
      </c>
      <c r="L1258" s="46">
        <v>0</v>
      </c>
      <c r="M1258" s="47">
        <v>0</v>
      </c>
      <c r="N1258" s="48">
        <v>0</v>
      </c>
      <c r="O1258" s="46">
        <v>0</v>
      </c>
      <c r="P1258" s="47">
        <v>0</v>
      </c>
      <c r="Q1258" s="48">
        <v>0</v>
      </c>
      <c r="R1258" s="46">
        <v>0</v>
      </c>
      <c r="S1258" s="47">
        <v>0</v>
      </c>
      <c r="T1258" s="48">
        <v>0</v>
      </c>
      <c r="U1258" s="46">
        <v>0</v>
      </c>
      <c r="V1258" s="47">
        <v>0</v>
      </c>
      <c r="W1258" s="48">
        <v>0</v>
      </c>
      <c r="X1258" s="46">
        <v>0</v>
      </c>
      <c r="Y1258" s="47">
        <v>0</v>
      </c>
      <c r="Z1258" s="48">
        <v>0</v>
      </c>
      <c r="AA1258" s="46"/>
      <c r="AB1258" s="47"/>
      <c r="AC1258" s="48"/>
      <c r="AD1258" s="46"/>
      <c r="AE1258" s="47"/>
      <c r="AF1258" s="48"/>
      <c r="AG1258" s="46"/>
      <c r="AH1258" s="47"/>
      <c r="AI1258" s="48"/>
      <c r="AK1258" s="46">
        <v>0</v>
      </c>
      <c r="AL1258" s="47">
        <v>0</v>
      </c>
      <c r="AM1258" s="48">
        <v>0</v>
      </c>
      <c r="AT1258" s="50">
        <v>0</v>
      </c>
      <c r="AV1258" s="26">
        <v>9</v>
      </c>
      <c r="AW1258" s="26">
        <v>18</v>
      </c>
      <c r="AX1258" s="26">
        <v>8</v>
      </c>
    </row>
    <row r="1259" spans="3:50" ht="15" hidden="1" customHeight="1" x14ac:dyDescent="0.2">
      <c r="C1259" s="45" t="s">
        <v>23</v>
      </c>
      <c r="D1259" s="39" t="s">
        <v>2</v>
      </c>
      <c r="E1259" s="40" t="s">
        <v>2</v>
      </c>
      <c r="F1259" s="46">
        <v>0</v>
      </c>
      <c r="G1259" s="47">
        <v>0</v>
      </c>
      <c r="H1259" s="48">
        <v>0</v>
      </c>
      <c r="I1259" s="46">
        <v>0</v>
      </c>
      <c r="J1259" s="47">
        <v>0</v>
      </c>
      <c r="K1259" s="48">
        <v>0</v>
      </c>
      <c r="L1259" s="46">
        <v>0</v>
      </c>
      <c r="M1259" s="47">
        <v>0</v>
      </c>
      <c r="N1259" s="48">
        <v>0</v>
      </c>
      <c r="O1259" s="46">
        <v>0</v>
      </c>
      <c r="P1259" s="47">
        <v>0</v>
      </c>
      <c r="Q1259" s="48">
        <v>0</v>
      </c>
      <c r="R1259" s="46">
        <v>0</v>
      </c>
      <c r="S1259" s="47">
        <v>0</v>
      </c>
      <c r="T1259" s="48">
        <v>0</v>
      </c>
      <c r="U1259" s="46">
        <v>0</v>
      </c>
      <c r="V1259" s="47">
        <v>0</v>
      </c>
      <c r="W1259" s="48">
        <v>0</v>
      </c>
      <c r="X1259" s="46">
        <v>0</v>
      </c>
      <c r="Y1259" s="47">
        <v>0</v>
      </c>
      <c r="Z1259" s="48">
        <v>0</v>
      </c>
      <c r="AA1259" s="46"/>
      <c r="AB1259" s="47"/>
      <c r="AC1259" s="48"/>
      <c r="AD1259" s="46"/>
      <c r="AE1259" s="47"/>
      <c r="AF1259" s="48"/>
      <c r="AG1259" s="46"/>
      <c r="AH1259" s="47"/>
      <c r="AI1259" s="48"/>
      <c r="AK1259" s="46">
        <v>0</v>
      </c>
      <c r="AL1259" s="47">
        <v>0</v>
      </c>
      <c r="AM1259" s="48">
        <v>0</v>
      </c>
      <c r="AT1259" s="50">
        <v>0</v>
      </c>
      <c r="AV1259" s="26">
        <v>9</v>
      </c>
      <c r="AW1259" s="26">
        <v>18</v>
      </c>
      <c r="AX1259" s="26">
        <v>9</v>
      </c>
    </row>
    <row r="1260" spans="3:50" ht="15" hidden="1" customHeight="1" x14ac:dyDescent="0.2">
      <c r="C1260" s="45" t="s">
        <v>23</v>
      </c>
      <c r="D1260" s="39" t="s">
        <v>2</v>
      </c>
      <c r="E1260" s="40" t="s">
        <v>2</v>
      </c>
      <c r="F1260" s="46">
        <v>0</v>
      </c>
      <c r="G1260" s="47">
        <v>0</v>
      </c>
      <c r="H1260" s="48">
        <v>0</v>
      </c>
      <c r="I1260" s="46">
        <v>0</v>
      </c>
      <c r="J1260" s="47">
        <v>0</v>
      </c>
      <c r="K1260" s="48">
        <v>0</v>
      </c>
      <c r="L1260" s="46">
        <v>0</v>
      </c>
      <c r="M1260" s="47">
        <v>0</v>
      </c>
      <c r="N1260" s="48">
        <v>0</v>
      </c>
      <c r="O1260" s="46">
        <v>0</v>
      </c>
      <c r="P1260" s="47">
        <v>0</v>
      </c>
      <c r="Q1260" s="48">
        <v>0</v>
      </c>
      <c r="R1260" s="46">
        <v>0</v>
      </c>
      <c r="S1260" s="47">
        <v>0</v>
      </c>
      <c r="T1260" s="48">
        <v>0</v>
      </c>
      <c r="U1260" s="46">
        <v>0</v>
      </c>
      <c r="V1260" s="47">
        <v>0</v>
      </c>
      <c r="W1260" s="48">
        <v>0</v>
      </c>
      <c r="X1260" s="46">
        <v>0</v>
      </c>
      <c r="Y1260" s="47">
        <v>0</v>
      </c>
      <c r="Z1260" s="48">
        <v>0</v>
      </c>
      <c r="AA1260" s="46"/>
      <c r="AB1260" s="47"/>
      <c r="AC1260" s="48"/>
      <c r="AD1260" s="46"/>
      <c r="AE1260" s="47"/>
      <c r="AF1260" s="48"/>
      <c r="AG1260" s="46"/>
      <c r="AH1260" s="47"/>
      <c r="AI1260" s="48"/>
      <c r="AK1260" s="46">
        <v>0</v>
      </c>
      <c r="AL1260" s="47">
        <v>0</v>
      </c>
      <c r="AM1260" s="48">
        <v>0</v>
      </c>
      <c r="AT1260" s="50">
        <v>0</v>
      </c>
      <c r="AV1260" s="26">
        <v>9</v>
      </c>
      <c r="AW1260" s="26">
        <v>18</v>
      </c>
      <c r="AX1260" s="26">
        <v>10</v>
      </c>
    </row>
    <row r="1261" spans="3:50" ht="15" hidden="1" customHeight="1" x14ac:dyDescent="0.2">
      <c r="C1261" s="45" t="s">
        <v>24</v>
      </c>
      <c r="D1261" s="39" t="s">
        <v>2</v>
      </c>
      <c r="E1261" s="40" t="s">
        <v>2</v>
      </c>
      <c r="F1261" s="46">
        <v>0</v>
      </c>
      <c r="G1261" s="47">
        <v>0</v>
      </c>
      <c r="H1261" s="48">
        <v>0</v>
      </c>
      <c r="I1261" s="46">
        <v>0</v>
      </c>
      <c r="J1261" s="47">
        <v>0</v>
      </c>
      <c r="K1261" s="48">
        <v>0</v>
      </c>
      <c r="L1261" s="46">
        <v>0</v>
      </c>
      <c r="M1261" s="47">
        <v>0</v>
      </c>
      <c r="N1261" s="48">
        <v>0</v>
      </c>
      <c r="O1261" s="46">
        <v>0</v>
      </c>
      <c r="P1261" s="47">
        <v>0</v>
      </c>
      <c r="Q1261" s="48">
        <v>0</v>
      </c>
      <c r="R1261" s="46">
        <v>0</v>
      </c>
      <c r="S1261" s="47">
        <v>0</v>
      </c>
      <c r="T1261" s="48">
        <v>0</v>
      </c>
      <c r="U1261" s="46">
        <v>0</v>
      </c>
      <c r="V1261" s="47">
        <v>0</v>
      </c>
      <c r="W1261" s="48">
        <v>0</v>
      </c>
      <c r="X1261" s="46">
        <v>0</v>
      </c>
      <c r="Y1261" s="47">
        <v>0</v>
      </c>
      <c r="Z1261" s="48">
        <v>0</v>
      </c>
      <c r="AA1261" s="46"/>
      <c r="AB1261" s="47"/>
      <c r="AC1261" s="48"/>
      <c r="AD1261" s="46"/>
      <c r="AE1261" s="47"/>
      <c r="AF1261" s="48"/>
      <c r="AG1261" s="46"/>
      <c r="AH1261" s="47"/>
      <c r="AI1261" s="48"/>
      <c r="AK1261" s="46">
        <v>0</v>
      </c>
      <c r="AL1261" s="47">
        <v>0</v>
      </c>
      <c r="AM1261" s="48">
        <v>0</v>
      </c>
      <c r="AT1261" s="50">
        <v>0</v>
      </c>
      <c r="AV1261" s="26">
        <v>9</v>
      </c>
      <c r="AW1261" s="26">
        <v>19</v>
      </c>
      <c r="AX1261" s="26">
        <v>1</v>
      </c>
    </row>
    <row r="1262" spans="3:50" ht="15" hidden="1" customHeight="1" x14ac:dyDescent="0.2">
      <c r="C1262" s="57" t="s">
        <v>2</v>
      </c>
      <c r="D1262" s="58"/>
      <c r="E1262" s="59"/>
      <c r="F1262" s="60">
        <v>0</v>
      </c>
      <c r="G1262" s="61">
        <v>0</v>
      </c>
      <c r="H1262" s="62">
        <v>0</v>
      </c>
      <c r="I1262" s="60">
        <v>0</v>
      </c>
      <c r="J1262" s="61">
        <v>0</v>
      </c>
      <c r="K1262" s="62">
        <v>0</v>
      </c>
      <c r="L1262" s="60">
        <v>0</v>
      </c>
      <c r="M1262" s="61">
        <v>0</v>
      </c>
      <c r="N1262" s="62">
        <v>0</v>
      </c>
      <c r="O1262" s="60">
        <v>0</v>
      </c>
      <c r="P1262" s="61">
        <v>0</v>
      </c>
      <c r="Q1262" s="62">
        <v>0</v>
      </c>
      <c r="R1262" s="60">
        <v>0</v>
      </c>
      <c r="S1262" s="61">
        <v>0</v>
      </c>
      <c r="T1262" s="62">
        <v>0</v>
      </c>
      <c r="U1262" s="60">
        <v>0</v>
      </c>
      <c r="V1262" s="61">
        <v>0</v>
      </c>
      <c r="W1262" s="62">
        <v>0</v>
      </c>
      <c r="X1262" s="60">
        <v>0</v>
      </c>
      <c r="Y1262" s="61">
        <v>0</v>
      </c>
      <c r="Z1262" s="62">
        <v>0</v>
      </c>
      <c r="AA1262" s="60">
        <v>0</v>
      </c>
      <c r="AB1262" s="61">
        <v>0</v>
      </c>
      <c r="AC1262" s="62">
        <v>0</v>
      </c>
      <c r="AD1262" s="60">
        <v>0</v>
      </c>
      <c r="AE1262" s="61">
        <v>0</v>
      </c>
      <c r="AF1262" s="62">
        <v>0</v>
      </c>
      <c r="AG1262" s="60">
        <v>0</v>
      </c>
      <c r="AH1262" s="61">
        <v>0</v>
      </c>
      <c r="AI1262" s="62">
        <v>0</v>
      </c>
      <c r="AK1262" s="60">
        <v>0</v>
      </c>
      <c r="AL1262" s="61">
        <v>0</v>
      </c>
      <c r="AM1262" s="62">
        <v>0</v>
      </c>
      <c r="AT1262" s="37">
        <v>0</v>
      </c>
    </row>
    <row r="1263" spans="3:50" ht="15" hidden="1" customHeight="1" x14ac:dyDescent="0.2">
      <c r="C1263" s="45"/>
      <c r="D1263" s="39"/>
      <c r="E1263" s="40"/>
      <c r="F1263" s="46"/>
      <c r="G1263" s="47"/>
      <c r="H1263" s="48"/>
      <c r="I1263" s="46"/>
      <c r="J1263" s="47"/>
      <c r="K1263" s="48"/>
      <c r="L1263" s="46"/>
      <c r="M1263" s="47"/>
      <c r="N1263" s="48"/>
      <c r="O1263" s="46"/>
      <c r="P1263" s="47"/>
      <c r="Q1263" s="48"/>
      <c r="R1263" s="46"/>
      <c r="S1263" s="47"/>
      <c r="T1263" s="48"/>
      <c r="U1263" s="46"/>
      <c r="V1263" s="47"/>
      <c r="W1263" s="48"/>
      <c r="X1263" s="46"/>
      <c r="Y1263" s="47"/>
      <c r="Z1263" s="48"/>
      <c r="AA1263" s="46"/>
      <c r="AB1263" s="47"/>
      <c r="AC1263" s="48"/>
      <c r="AD1263" s="46"/>
      <c r="AE1263" s="47"/>
      <c r="AF1263" s="48"/>
      <c r="AG1263" s="46"/>
      <c r="AH1263" s="47"/>
      <c r="AI1263" s="48"/>
      <c r="AK1263" s="46"/>
      <c r="AL1263" s="47"/>
      <c r="AM1263" s="48"/>
      <c r="AT1263" s="37">
        <v>0</v>
      </c>
    </row>
    <row r="1264" spans="3:50" ht="15" hidden="1" customHeight="1" x14ac:dyDescent="0.2">
      <c r="C1264" s="45" t="s">
        <v>23</v>
      </c>
      <c r="D1264" s="39" t="s">
        <v>2</v>
      </c>
      <c r="E1264" s="40" t="s">
        <v>2</v>
      </c>
      <c r="F1264" s="46">
        <v>0</v>
      </c>
      <c r="G1264" s="47">
        <v>0</v>
      </c>
      <c r="H1264" s="48">
        <v>0</v>
      </c>
      <c r="I1264" s="46">
        <v>0</v>
      </c>
      <c r="J1264" s="47">
        <v>0</v>
      </c>
      <c r="K1264" s="48">
        <v>0</v>
      </c>
      <c r="L1264" s="46">
        <v>0</v>
      </c>
      <c r="M1264" s="47">
        <v>0</v>
      </c>
      <c r="N1264" s="48">
        <v>0</v>
      </c>
      <c r="O1264" s="46">
        <v>0</v>
      </c>
      <c r="P1264" s="47">
        <v>0</v>
      </c>
      <c r="Q1264" s="48">
        <v>0</v>
      </c>
      <c r="R1264" s="46">
        <v>0</v>
      </c>
      <c r="S1264" s="47">
        <v>0</v>
      </c>
      <c r="T1264" s="48">
        <v>0</v>
      </c>
      <c r="U1264" s="46">
        <v>0</v>
      </c>
      <c r="V1264" s="47">
        <v>0</v>
      </c>
      <c r="W1264" s="48">
        <v>0</v>
      </c>
      <c r="X1264" s="46">
        <v>0</v>
      </c>
      <c r="Y1264" s="47">
        <v>0</v>
      </c>
      <c r="Z1264" s="48">
        <v>0</v>
      </c>
      <c r="AA1264" s="46"/>
      <c r="AB1264" s="47"/>
      <c r="AC1264" s="48"/>
      <c r="AD1264" s="46"/>
      <c r="AE1264" s="47"/>
      <c r="AF1264" s="48"/>
      <c r="AG1264" s="46"/>
      <c r="AH1264" s="47"/>
      <c r="AI1264" s="48"/>
      <c r="AK1264" s="46">
        <v>0</v>
      </c>
      <c r="AL1264" s="47">
        <v>0</v>
      </c>
      <c r="AM1264" s="48">
        <v>0</v>
      </c>
      <c r="AT1264" s="50">
        <v>0</v>
      </c>
      <c r="AV1264" s="26">
        <v>9</v>
      </c>
      <c r="AW1264" s="26">
        <v>20</v>
      </c>
      <c r="AX1264" s="49">
        <v>1</v>
      </c>
    </row>
    <row r="1265" spans="3:50" ht="15" hidden="1" customHeight="1" x14ac:dyDescent="0.2">
      <c r="C1265" s="45" t="s">
        <v>23</v>
      </c>
      <c r="D1265" s="39" t="s">
        <v>2</v>
      </c>
      <c r="E1265" s="40" t="s">
        <v>2</v>
      </c>
      <c r="F1265" s="46">
        <v>0</v>
      </c>
      <c r="G1265" s="47">
        <v>0</v>
      </c>
      <c r="H1265" s="48">
        <v>0</v>
      </c>
      <c r="I1265" s="46">
        <v>0</v>
      </c>
      <c r="J1265" s="47">
        <v>0</v>
      </c>
      <c r="K1265" s="48">
        <v>0</v>
      </c>
      <c r="L1265" s="46">
        <v>0</v>
      </c>
      <c r="M1265" s="47">
        <v>0</v>
      </c>
      <c r="N1265" s="48">
        <v>0</v>
      </c>
      <c r="O1265" s="46">
        <v>0</v>
      </c>
      <c r="P1265" s="47">
        <v>0</v>
      </c>
      <c r="Q1265" s="48">
        <v>0</v>
      </c>
      <c r="R1265" s="46">
        <v>0</v>
      </c>
      <c r="S1265" s="47">
        <v>0</v>
      </c>
      <c r="T1265" s="48">
        <v>0</v>
      </c>
      <c r="U1265" s="46">
        <v>0</v>
      </c>
      <c r="V1265" s="47">
        <v>0</v>
      </c>
      <c r="W1265" s="48">
        <v>0</v>
      </c>
      <c r="X1265" s="46">
        <v>0</v>
      </c>
      <c r="Y1265" s="47">
        <v>0</v>
      </c>
      <c r="Z1265" s="48">
        <v>0</v>
      </c>
      <c r="AA1265" s="46"/>
      <c r="AB1265" s="47"/>
      <c r="AC1265" s="48"/>
      <c r="AD1265" s="46"/>
      <c r="AE1265" s="47"/>
      <c r="AF1265" s="48"/>
      <c r="AG1265" s="46"/>
      <c r="AH1265" s="47"/>
      <c r="AI1265" s="48"/>
      <c r="AK1265" s="46">
        <v>0</v>
      </c>
      <c r="AL1265" s="47">
        <v>0</v>
      </c>
      <c r="AM1265" s="48">
        <v>0</v>
      </c>
      <c r="AT1265" s="50">
        <v>0</v>
      </c>
      <c r="AV1265" s="26">
        <v>9</v>
      </c>
      <c r="AW1265" s="26">
        <v>20</v>
      </c>
      <c r="AX1265" s="26">
        <v>2</v>
      </c>
    </row>
    <row r="1266" spans="3:50" ht="15" hidden="1" customHeight="1" x14ac:dyDescent="0.2">
      <c r="C1266" s="45" t="s">
        <v>23</v>
      </c>
      <c r="D1266" s="39" t="s">
        <v>2</v>
      </c>
      <c r="E1266" s="40" t="s">
        <v>2</v>
      </c>
      <c r="F1266" s="46">
        <v>0</v>
      </c>
      <c r="G1266" s="47">
        <v>0</v>
      </c>
      <c r="H1266" s="48">
        <v>0</v>
      </c>
      <c r="I1266" s="46">
        <v>0</v>
      </c>
      <c r="J1266" s="47">
        <v>0</v>
      </c>
      <c r="K1266" s="48">
        <v>0</v>
      </c>
      <c r="L1266" s="46">
        <v>0</v>
      </c>
      <c r="M1266" s="47">
        <v>0</v>
      </c>
      <c r="N1266" s="48">
        <v>0</v>
      </c>
      <c r="O1266" s="46">
        <v>0</v>
      </c>
      <c r="P1266" s="47">
        <v>0</v>
      </c>
      <c r="Q1266" s="48">
        <v>0</v>
      </c>
      <c r="R1266" s="46">
        <v>0</v>
      </c>
      <c r="S1266" s="47">
        <v>0</v>
      </c>
      <c r="T1266" s="48">
        <v>0</v>
      </c>
      <c r="U1266" s="46">
        <v>0</v>
      </c>
      <c r="V1266" s="47">
        <v>0</v>
      </c>
      <c r="W1266" s="48">
        <v>0</v>
      </c>
      <c r="X1266" s="46">
        <v>0</v>
      </c>
      <c r="Y1266" s="47">
        <v>0</v>
      </c>
      <c r="Z1266" s="48">
        <v>0</v>
      </c>
      <c r="AA1266" s="46"/>
      <c r="AB1266" s="47"/>
      <c r="AC1266" s="48"/>
      <c r="AD1266" s="46"/>
      <c r="AE1266" s="47"/>
      <c r="AF1266" s="48"/>
      <c r="AG1266" s="46"/>
      <c r="AH1266" s="47"/>
      <c r="AI1266" s="48"/>
      <c r="AK1266" s="46">
        <v>0</v>
      </c>
      <c r="AL1266" s="47">
        <v>0</v>
      </c>
      <c r="AM1266" s="48">
        <v>0</v>
      </c>
      <c r="AT1266" s="50">
        <v>0</v>
      </c>
      <c r="AV1266" s="26">
        <v>9</v>
      </c>
      <c r="AW1266" s="26">
        <v>20</v>
      </c>
      <c r="AX1266" s="26">
        <v>3</v>
      </c>
    </row>
    <row r="1267" spans="3:50" ht="15" hidden="1" customHeight="1" x14ac:dyDescent="0.2">
      <c r="C1267" s="45" t="s">
        <v>23</v>
      </c>
      <c r="D1267" s="39" t="s">
        <v>2</v>
      </c>
      <c r="E1267" s="40" t="s">
        <v>2</v>
      </c>
      <c r="F1267" s="46">
        <v>0</v>
      </c>
      <c r="G1267" s="47">
        <v>0</v>
      </c>
      <c r="H1267" s="48">
        <v>0</v>
      </c>
      <c r="I1267" s="46">
        <v>0</v>
      </c>
      <c r="J1267" s="47">
        <v>0</v>
      </c>
      <c r="K1267" s="48">
        <v>0</v>
      </c>
      <c r="L1267" s="46">
        <v>0</v>
      </c>
      <c r="M1267" s="47">
        <v>0</v>
      </c>
      <c r="N1267" s="48">
        <v>0</v>
      </c>
      <c r="O1267" s="46">
        <v>0</v>
      </c>
      <c r="P1267" s="47">
        <v>0</v>
      </c>
      <c r="Q1267" s="48">
        <v>0</v>
      </c>
      <c r="R1267" s="46">
        <v>0</v>
      </c>
      <c r="S1267" s="47">
        <v>0</v>
      </c>
      <c r="T1267" s="48">
        <v>0</v>
      </c>
      <c r="U1267" s="46">
        <v>0</v>
      </c>
      <c r="V1267" s="47">
        <v>0</v>
      </c>
      <c r="W1267" s="48">
        <v>0</v>
      </c>
      <c r="X1267" s="46">
        <v>0</v>
      </c>
      <c r="Y1267" s="47">
        <v>0</v>
      </c>
      <c r="Z1267" s="48">
        <v>0</v>
      </c>
      <c r="AA1267" s="46"/>
      <c r="AB1267" s="47"/>
      <c r="AC1267" s="48"/>
      <c r="AD1267" s="46"/>
      <c r="AE1267" s="47"/>
      <c r="AF1267" s="48"/>
      <c r="AG1267" s="46"/>
      <c r="AH1267" s="47"/>
      <c r="AI1267" s="48"/>
      <c r="AK1267" s="46">
        <v>0</v>
      </c>
      <c r="AL1267" s="47">
        <v>0</v>
      </c>
      <c r="AM1267" s="48">
        <v>0</v>
      </c>
      <c r="AT1267" s="50">
        <v>0</v>
      </c>
      <c r="AV1267" s="26">
        <v>9</v>
      </c>
      <c r="AW1267" s="26">
        <v>20</v>
      </c>
      <c r="AX1267" s="26">
        <v>4</v>
      </c>
    </row>
    <row r="1268" spans="3:50" ht="15" hidden="1" customHeight="1" x14ac:dyDescent="0.2">
      <c r="C1268" s="45" t="s">
        <v>23</v>
      </c>
      <c r="D1268" s="39" t="s">
        <v>2</v>
      </c>
      <c r="E1268" s="40" t="s">
        <v>2</v>
      </c>
      <c r="F1268" s="46">
        <v>0</v>
      </c>
      <c r="G1268" s="47">
        <v>0</v>
      </c>
      <c r="H1268" s="48">
        <v>0</v>
      </c>
      <c r="I1268" s="46">
        <v>0</v>
      </c>
      <c r="J1268" s="47">
        <v>0</v>
      </c>
      <c r="K1268" s="48">
        <v>0</v>
      </c>
      <c r="L1268" s="46">
        <v>0</v>
      </c>
      <c r="M1268" s="47">
        <v>0</v>
      </c>
      <c r="N1268" s="48">
        <v>0</v>
      </c>
      <c r="O1268" s="46">
        <v>0</v>
      </c>
      <c r="P1268" s="47">
        <v>0</v>
      </c>
      <c r="Q1268" s="48">
        <v>0</v>
      </c>
      <c r="R1268" s="46">
        <v>0</v>
      </c>
      <c r="S1268" s="47">
        <v>0</v>
      </c>
      <c r="T1268" s="48">
        <v>0</v>
      </c>
      <c r="U1268" s="46">
        <v>0</v>
      </c>
      <c r="V1268" s="47">
        <v>0</v>
      </c>
      <c r="W1268" s="48">
        <v>0</v>
      </c>
      <c r="X1268" s="46">
        <v>0</v>
      </c>
      <c r="Y1268" s="47">
        <v>0</v>
      </c>
      <c r="Z1268" s="48">
        <v>0</v>
      </c>
      <c r="AA1268" s="46"/>
      <c r="AB1268" s="47"/>
      <c r="AC1268" s="48"/>
      <c r="AD1268" s="46"/>
      <c r="AE1268" s="47"/>
      <c r="AF1268" s="48"/>
      <c r="AG1268" s="46"/>
      <c r="AH1268" s="47"/>
      <c r="AI1268" s="48"/>
      <c r="AK1268" s="46">
        <v>0</v>
      </c>
      <c r="AL1268" s="47">
        <v>0</v>
      </c>
      <c r="AM1268" s="48">
        <v>0</v>
      </c>
      <c r="AT1268" s="50">
        <v>0</v>
      </c>
      <c r="AV1268" s="26">
        <v>9</v>
      </c>
      <c r="AW1268" s="26">
        <v>20</v>
      </c>
      <c r="AX1268" s="26">
        <v>5</v>
      </c>
    </row>
    <row r="1269" spans="3:50" ht="15" hidden="1" customHeight="1" x14ac:dyDescent="0.2">
      <c r="C1269" s="45" t="s">
        <v>23</v>
      </c>
      <c r="D1269" s="39" t="s">
        <v>2</v>
      </c>
      <c r="E1269" s="40" t="s">
        <v>2</v>
      </c>
      <c r="F1269" s="46">
        <v>0</v>
      </c>
      <c r="G1269" s="47">
        <v>0</v>
      </c>
      <c r="H1269" s="48">
        <v>0</v>
      </c>
      <c r="I1269" s="46">
        <v>0</v>
      </c>
      <c r="J1269" s="47">
        <v>0</v>
      </c>
      <c r="K1269" s="48">
        <v>0</v>
      </c>
      <c r="L1269" s="46">
        <v>0</v>
      </c>
      <c r="M1269" s="47">
        <v>0</v>
      </c>
      <c r="N1269" s="48">
        <v>0</v>
      </c>
      <c r="O1269" s="46">
        <v>0</v>
      </c>
      <c r="P1269" s="47">
        <v>0</v>
      </c>
      <c r="Q1269" s="48">
        <v>0</v>
      </c>
      <c r="R1269" s="46">
        <v>0</v>
      </c>
      <c r="S1269" s="47">
        <v>0</v>
      </c>
      <c r="T1269" s="48">
        <v>0</v>
      </c>
      <c r="U1269" s="46">
        <v>0</v>
      </c>
      <c r="V1269" s="47">
        <v>0</v>
      </c>
      <c r="W1269" s="48">
        <v>0</v>
      </c>
      <c r="X1269" s="46">
        <v>0</v>
      </c>
      <c r="Y1269" s="47">
        <v>0</v>
      </c>
      <c r="Z1269" s="48">
        <v>0</v>
      </c>
      <c r="AA1269" s="46"/>
      <c r="AB1269" s="47"/>
      <c r="AC1269" s="48"/>
      <c r="AD1269" s="46"/>
      <c r="AE1269" s="47"/>
      <c r="AF1269" s="48"/>
      <c r="AG1269" s="46"/>
      <c r="AH1269" s="47"/>
      <c r="AI1269" s="48"/>
      <c r="AK1269" s="46">
        <v>0</v>
      </c>
      <c r="AL1269" s="47">
        <v>0</v>
      </c>
      <c r="AM1269" s="48">
        <v>0</v>
      </c>
      <c r="AT1269" s="50">
        <v>0</v>
      </c>
      <c r="AV1269" s="26">
        <v>9</v>
      </c>
      <c r="AW1269" s="26">
        <v>20</v>
      </c>
      <c r="AX1269" s="26">
        <v>6</v>
      </c>
    </row>
    <row r="1270" spans="3:50" ht="15" hidden="1" customHeight="1" x14ac:dyDescent="0.2">
      <c r="C1270" s="45" t="s">
        <v>23</v>
      </c>
      <c r="D1270" s="39" t="s">
        <v>2</v>
      </c>
      <c r="E1270" s="40" t="s">
        <v>2</v>
      </c>
      <c r="F1270" s="46">
        <v>0</v>
      </c>
      <c r="G1270" s="47">
        <v>0</v>
      </c>
      <c r="H1270" s="48">
        <v>0</v>
      </c>
      <c r="I1270" s="46">
        <v>0</v>
      </c>
      <c r="J1270" s="47">
        <v>0</v>
      </c>
      <c r="K1270" s="48">
        <v>0</v>
      </c>
      <c r="L1270" s="46">
        <v>0</v>
      </c>
      <c r="M1270" s="47">
        <v>0</v>
      </c>
      <c r="N1270" s="48">
        <v>0</v>
      </c>
      <c r="O1270" s="46">
        <v>0</v>
      </c>
      <c r="P1270" s="47">
        <v>0</v>
      </c>
      <c r="Q1270" s="48">
        <v>0</v>
      </c>
      <c r="R1270" s="46">
        <v>0</v>
      </c>
      <c r="S1270" s="47">
        <v>0</v>
      </c>
      <c r="T1270" s="48">
        <v>0</v>
      </c>
      <c r="U1270" s="46">
        <v>0</v>
      </c>
      <c r="V1270" s="47">
        <v>0</v>
      </c>
      <c r="W1270" s="48">
        <v>0</v>
      </c>
      <c r="X1270" s="46">
        <v>0</v>
      </c>
      <c r="Y1270" s="47">
        <v>0</v>
      </c>
      <c r="Z1270" s="48">
        <v>0</v>
      </c>
      <c r="AA1270" s="46"/>
      <c r="AB1270" s="47"/>
      <c r="AC1270" s="48"/>
      <c r="AD1270" s="46"/>
      <c r="AE1270" s="47"/>
      <c r="AF1270" s="48"/>
      <c r="AG1270" s="46"/>
      <c r="AH1270" s="47"/>
      <c r="AI1270" s="48"/>
      <c r="AK1270" s="46">
        <v>0</v>
      </c>
      <c r="AL1270" s="47">
        <v>0</v>
      </c>
      <c r="AM1270" s="48">
        <v>0</v>
      </c>
      <c r="AT1270" s="50">
        <v>0</v>
      </c>
      <c r="AV1270" s="26">
        <v>9</v>
      </c>
      <c r="AW1270" s="26">
        <v>20</v>
      </c>
      <c r="AX1270" s="26">
        <v>7</v>
      </c>
    </row>
    <row r="1271" spans="3:50" ht="15" hidden="1" customHeight="1" x14ac:dyDescent="0.2">
      <c r="C1271" s="45" t="s">
        <v>23</v>
      </c>
      <c r="D1271" s="39" t="s">
        <v>2</v>
      </c>
      <c r="E1271" s="40" t="s">
        <v>2</v>
      </c>
      <c r="F1271" s="46">
        <v>0</v>
      </c>
      <c r="G1271" s="47">
        <v>0</v>
      </c>
      <c r="H1271" s="48">
        <v>0</v>
      </c>
      <c r="I1271" s="46">
        <v>0</v>
      </c>
      <c r="J1271" s="47">
        <v>0</v>
      </c>
      <c r="K1271" s="48">
        <v>0</v>
      </c>
      <c r="L1271" s="46">
        <v>0</v>
      </c>
      <c r="M1271" s="47">
        <v>0</v>
      </c>
      <c r="N1271" s="48">
        <v>0</v>
      </c>
      <c r="O1271" s="46">
        <v>0</v>
      </c>
      <c r="P1271" s="47">
        <v>0</v>
      </c>
      <c r="Q1271" s="48">
        <v>0</v>
      </c>
      <c r="R1271" s="46">
        <v>0</v>
      </c>
      <c r="S1271" s="47">
        <v>0</v>
      </c>
      <c r="T1271" s="48">
        <v>0</v>
      </c>
      <c r="U1271" s="46">
        <v>0</v>
      </c>
      <c r="V1271" s="47">
        <v>0</v>
      </c>
      <c r="W1271" s="48">
        <v>0</v>
      </c>
      <c r="X1271" s="46">
        <v>0</v>
      </c>
      <c r="Y1271" s="47">
        <v>0</v>
      </c>
      <c r="Z1271" s="48">
        <v>0</v>
      </c>
      <c r="AA1271" s="46"/>
      <c r="AB1271" s="47"/>
      <c r="AC1271" s="48"/>
      <c r="AD1271" s="46"/>
      <c r="AE1271" s="47"/>
      <c r="AF1271" s="48"/>
      <c r="AG1271" s="46"/>
      <c r="AH1271" s="47"/>
      <c r="AI1271" s="48"/>
      <c r="AK1271" s="46">
        <v>0</v>
      </c>
      <c r="AL1271" s="47">
        <v>0</v>
      </c>
      <c r="AM1271" s="48">
        <v>0</v>
      </c>
      <c r="AT1271" s="50">
        <v>0</v>
      </c>
      <c r="AV1271" s="26">
        <v>9</v>
      </c>
      <c r="AW1271" s="26">
        <v>20</v>
      </c>
      <c r="AX1271" s="26">
        <v>8</v>
      </c>
    </row>
    <row r="1272" spans="3:50" ht="15" hidden="1" customHeight="1" x14ac:dyDescent="0.2">
      <c r="C1272" s="45" t="s">
        <v>23</v>
      </c>
      <c r="D1272" s="39" t="s">
        <v>2</v>
      </c>
      <c r="E1272" s="40" t="s">
        <v>2</v>
      </c>
      <c r="F1272" s="46">
        <v>0</v>
      </c>
      <c r="G1272" s="47">
        <v>0</v>
      </c>
      <c r="H1272" s="48">
        <v>0</v>
      </c>
      <c r="I1272" s="46">
        <v>0</v>
      </c>
      <c r="J1272" s="47">
        <v>0</v>
      </c>
      <c r="K1272" s="48">
        <v>0</v>
      </c>
      <c r="L1272" s="46">
        <v>0</v>
      </c>
      <c r="M1272" s="47">
        <v>0</v>
      </c>
      <c r="N1272" s="48">
        <v>0</v>
      </c>
      <c r="O1272" s="46">
        <v>0</v>
      </c>
      <c r="P1272" s="47">
        <v>0</v>
      </c>
      <c r="Q1272" s="48">
        <v>0</v>
      </c>
      <c r="R1272" s="46">
        <v>0</v>
      </c>
      <c r="S1272" s="47">
        <v>0</v>
      </c>
      <c r="T1272" s="48">
        <v>0</v>
      </c>
      <c r="U1272" s="46">
        <v>0</v>
      </c>
      <c r="V1272" s="47">
        <v>0</v>
      </c>
      <c r="W1272" s="48">
        <v>0</v>
      </c>
      <c r="X1272" s="46">
        <v>0</v>
      </c>
      <c r="Y1272" s="47">
        <v>0</v>
      </c>
      <c r="Z1272" s="48">
        <v>0</v>
      </c>
      <c r="AA1272" s="46"/>
      <c r="AB1272" s="47"/>
      <c r="AC1272" s="48"/>
      <c r="AD1272" s="46"/>
      <c r="AE1272" s="47"/>
      <c r="AF1272" s="48"/>
      <c r="AG1272" s="46"/>
      <c r="AH1272" s="47"/>
      <c r="AI1272" s="48"/>
      <c r="AK1272" s="46">
        <v>0</v>
      </c>
      <c r="AL1272" s="47">
        <v>0</v>
      </c>
      <c r="AM1272" s="48">
        <v>0</v>
      </c>
      <c r="AT1272" s="50">
        <v>0</v>
      </c>
      <c r="AV1272" s="26">
        <v>9</v>
      </c>
      <c r="AW1272" s="26">
        <v>20</v>
      </c>
      <c r="AX1272" s="26">
        <v>9</v>
      </c>
    </row>
    <row r="1273" spans="3:50" ht="15" hidden="1" customHeight="1" x14ac:dyDescent="0.2">
      <c r="C1273" s="45" t="s">
        <v>23</v>
      </c>
      <c r="D1273" s="39" t="s">
        <v>2</v>
      </c>
      <c r="E1273" s="40" t="s">
        <v>2</v>
      </c>
      <c r="F1273" s="46">
        <v>0</v>
      </c>
      <c r="G1273" s="47">
        <v>0</v>
      </c>
      <c r="H1273" s="48">
        <v>0</v>
      </c>
      <c r="I1273" s="46">
        <v>0</v>
      </c>
      <c r="J1273" s="47">
        <v>0</v>
      </c>
      <c r="K1273" s="48">
        <v>0</v>
      </c>
      <c r="L1273" s="46">
        <v>0</v>
      </c>
      <c r="M1273" s="47">
        <v>0</v>
      </c>
      <c r="N1273" s="48">
        <v>0</v>
      </c>
      <c r="O1273" s="46">
        <v>0</v>
      </c>
      <c r="P1273" s="47">
        <v>0</v>
      </c>
      <c r="Q1273" s="48">
        <v>0</v>
      </c>
      <c r="R1273" s="46">
        <v>0</v>
      </c>
      <c r="S1273" s="47">
        <v>0</v>
      </c>
      <c r="T1273" s="48">
        <v>0</v>
      </c>
      <c r="U1273" s="46">
        <v>0</v>
      </c>
      <c r="V1273" s="47">
        <v>0</v>
      </c>
      <c r="W1273" s="48">
        <v>0</v>
      </c>
      <c r="X1273" s="46">
        <v>0</v>
      </c>
      <c r="Y1273" s="47">
        <v>0</v>
      </c>
      <c r="Z1273" s="48">
        <v>0</v>
      </c>
      <c r="AA1273" s="46"/>
      <c r="AB1273" s="47"/>
      <c r="AC1273" s="48"/>
      <c r="AD1273" s="46"/>
      <c r="AE1273" s="47"/>
      <c r="AF1273" s="48"/>
      <c r="AG1273" s="46"/>
      <c r="AH1273" s="47"/>
      <c r="AI1273" s="48"/>
      <c r="AK1273" s="46">
        <v>0</v>
      </c>
      <c r="AL1273" s="47">
        <v>0</v>
      </c>
      <c r="AM1273" s="48">
        <v>0</v>
      </c>
      <c r="AT1273" s="50">
        <v>0</v>
      </c>
      <c r="AV1273" s="26">
        <v>9</v>
      </c>
      <c r="AW1273" s="26">
        <v>20</v>
      </c>
      <c r="AX1273" s="26">
        <v>10</v>
      </c>
    </row>
    <row r="1274" spans="3:50" ht="15" hidden="1" customHeight="1" x14ac:dyDescent="0.2">
      <c r="C1274" s="45" t="s">
        <v>24</v>
      </c>
      <c r="D1274" s="39" t="s">
        <v>2</v>
      </c>
      <c r="E1274" s="40" t="s">
        <v>2</v>
      </c>
      <c r="F1274" s="46">
        <v>0</v>
      </c>
      <c r="G1274" s="47">
        <v>0</v>
      </c>
      <c r="H1274" s="48">
        <v>0</v>
      </c>
      <c r="I1274" s="46">
        <v>0</v>
      </c>
      <c r="J1274" s="47">
        <v>0</v>
      </c>
      <c r="K1274" s="48">
        <v>0</v>
      </c>
      <c r="L1274" s="46">
        <v>0</v>
      </c>
      <c r="M1274" s="47">
        <v>0</v>
      </c>
      <c r="N1274" s="48">
        <v>0</v>
      </c>
      <c r="O1274" s="46">
        <v>0</v>
      </c>
      <c r="P1274" s="47">
        <v>0</v>
      </c>
      <c r="Q1274" s="48">
        <v>0</v>
      </c>
      <c r="R1274" s="46">
        <v>0</v>
      </c>
      <c r="S1274" s="47">
        <v>0</v>
      </c>
      <c r="T1274" s="48">
        <v>0</v>
      </c>
      <c r="U1274" s="46">
        <v>0</v>
      </c>
      <c r="V1274" s="47">
        <v>0</v>
      </c>
      <c r="W1274" s="48">
        <v>0</v>
      </c>
      <c r="X1274" s="46">
        <v>0</v>
      </c>
      <c r="Y1274" s="47">
        <v>0</v>
      </c>
      <c r="Z1274" s="48">
        <v>0</v>
      </c>
      <c r="AA1274" s="46"/>
      <c r="AB1274" s="47"/>
      <c r="AC1274" s="48"/>
      <c r="AD1274" s="46"/>
      <c r="AE1274" s="47"/>
      <c r="AF1274" s="48"/>
      <c r="AG1274" s="46"/>
      <c r="AH1274" s="47"/>
      <c r="AI1274" s="48"/>
      <c r="AK1274" s="46">
        <v>0</v>
      </c>
      <c r="AL1274" s="47">
        <v>0</v>
      </c>
      <c r="AM1274" s="48">
        <v>0</v>
      </c>
      <c r="AT1274" s="50">
        <v>0</v>
      </c>
      <c r="AV1274" s="26">
        <v>9</v>
      </c>
      <c r="AW1274" s="26">
        <v>21</v>
      </c>
      <c r="AX1274" s="26">
        <v>1</v>
      </c>
    </row>
    <row r="1275" spans="3:50" ht="15" hidden="1" customHeight="1" x14ac:dyDescent="0.2">
      <c r="C1275" s="57" t="s">
        <v>2</v>
      </c>
      <c r="D1275" s="58"/>
      <c r="E1275" s="59"/>
      <c r="F1275" s="60">
        <v>0</v>
      </c>
      <c r="G1275" s="61">
        <v>0</v>
      </c>
      <c r="H1275" s="62">
        <v>0</v>
      </c>
      <c r="I1275" s="60">
        <v>0</v>
      </c>
      <c r="J1275" s="61">
        <v>0</v>
      </c>
      <c r="K1275" s="62">
        <v>0</v>
      </c>
      <c r="L1275" s="60">
        <v>0</v>
      </c>
      <c r="M1275" s="61">
        <v>0</v>
      </c>
      <c r="N1275" s="62">
        <v>0</v>
      </c>
      <c r="O1275" s="60">
        <v>0</v>
      </c>
      <c r="P1275" s="61">
        <v>0</v>
      </c>
      <c r="Q1275" s="62">
        <v>0</v>
      </c>
      <c r="R1275" s="60">
        <v>0</v>
      </c>
      <c r="S1275" s="61">
        <v>0</v>
      </c>
      <c r="T1275" s="62">
        <v>0</v>
      </c>
      <c r="U1275" s="60">
        <v>0</v>
      </c>
      <c r="V1275" s="61">
        <v>0</v>
      </c>
      <c r="W1275" s="62">
        <v>0</v>
      </c>
      <c r="X1275" s="60">
        <v>0</v>
      </c>
      <c r="Y1275" s="61">
        <v>0</v>
      </c>
      <c r="Z1275" s="62">
        <v>0</v>
      </c>
      <c r="AA1275" s="60">
        <v>0</v>
      </c>
      <c r="AB1275" s="61">
        <v>0</v>
      </c>
      <c r="AC1275" s="62">
        <v>0</v>
      </c>
      <c r="AD1275" s="60">
        <v>0</v>
      </c>
      <c r="AE1275" s="61">
        <v>0</v>
      </c>
      <c r="AF1275" s="62">
        <v>0</v>
      </c>
      <c r="AG1275" s="60">
        <v>0</v>
      </c>
      <c r="AH1275" s="61">
        <v>0</v>
      </c>
      <c r="AI1275" s="62">
        <v>0</v>
      </c>
      <c r="AK1275" s="60">
        <v>0</v>
      </c>
      <c r="AL1275" s="61">
        <v>0</v>
      </c>
      <c r="AM1275" s="62">
        <v>0</v>
      </c>
      <c r="AT1275" s="37">
        <v>0</v>
      </c>
    </row>
    <row r="1276" spans="3:50" ht="15" hidden="1" customHeight="1" x14ac:dyDescent="0.2">
      <c r="C1276" s="45"/>
      <c r="D1276" s="39"/>
      <c r="E1276" s="40"/>
      <c r="F1276" s="46"/>
      <c r="G1276" s="47"/>
      <c r="H1276" s="48"/>
      <c r="I1276" s="46"/>
      <c r="J1276" s="47"/>
      <c r="K1276" s="48"/>
      <c r="L1276" s="46"/>
      <c r="M1276" s="47"/>
      <c r="N1276" s="48"/>
      <c r="O1276" s="46"/>
      <c r="P1276" s="47"/>
      <c r="Q1276" s="48"/>
      <c r="R1276" s="46"/>
      <c r="S1276" s="47"/>
      <c r="T1276" s="48"/>
      <c r="U1276" s="46"/>
      <c r="V1276" s="47"/>
      <c r="W1276" s="48"/>
      <c r="X1276" s="46"/>
      <c r="Y1276" s="47"/>
      <c r="Z1276" s="48"/>
      <c r="AA1276" s="46"/>
      <c r="AB1276" s="47"/>
      <c r="AC1276" s="48"/>
      <c r="AD1276" s="46"/>
      <c r="AE1276" s="47"/>
      <c r="AF1276" s="48"/>
      <c r="AG1276" s="46"/>
      <c r="AH1276" s="47"/>
      <c r="AI1276" s="48"/>
      <c r="AK1276" s="46"/>
      <c r="AL1276" s="47"/>
      <c r="AM1276" s="48"/>
      <c r="AT1276" s="37">
        <v>0</v>
      </c>
    </row>
    <row r="1277" spans="3:50" ht="15" customHeight="1" x14ac:dyDescent="0.2">
      <c r="C1277" s="63" t="s">
        <v>41</v>
      </c>
      <c r="D1277" s="64"/>
      <c r="E1277" s="65"/>
      <c r="F1277" s="60">
        <v>31000</v>
      </c>
      <c r="G1277" s="61">
        <v>31000</v>
      </c>
      <c r="H1277" s="62">
        <v>35000</v>
      </c>
      <c r="I1277" s="60">
        <v>19605</v>
      </c>
      <c r="J1277" s="61">
        <v>22435</v>
      </c>
      <c r="K1277" s="62">
        <v>23000</v>
      </c>
      <c r="L1277" s="60">
        <v>44925</v>
      </c>
      <c r="M1277" s="61">
        <v>45855</v>
      </c>
      <c r="N1277" s="62">
        <v>46719</v>
      </c>
      <c r="O1277" s="60">
        <v>80712</v>
      </c>
      <c r="P1277" s="61">
        <v>0</v>
      </c>
      <c r="Q1277" s="62">
        <v>0</v>
      </c>
      <c r="R1277" s="60">
        <v>0</v>
      </c>
      <c r="S1277" s="61">
        <v>0</v>
      </c>
      <c r="T1277" s="62">
        <v>0</v>
      </c>
      <c r="U1277" s="60">
        <v>0</v>
      </c>
      <c r="V1277" s="61">
        <v>0</v>
      </c>
      <c r="W1277" s="62">
        <v>0</v>
      </c>
      <c r="X1277" s="60">
        <v>0</v>
      </c>
      <c r="Y1277" s="61">
        <v>0</v>
      </c>
      <c r="Z1277" s="62">
        <v>0</v>
      </c>
      <c r="AA1277" s="60">
        <v>0</v>
      </c>
      <c r="AB1277" s="61">
        <v>0</v>
      </c>
      <c r="AC1277" s="62">
        <v>0</v>
      </c>
      <c r="AD1277" s="60">
        <v>0</v>
      </c>
      <c r="AE1277" s="61">
        <v>0</v>
      </c>
      <c r="AF1277" s="62">
        <v>0</v>
      </c>
      <c r="AG1277" s="60">
        <v>0</v>
      </c>
      <c r="AH1277" s="61">
        <v>0</v>
      </c>
      <c r="AI1277" s="62">
        <v>0</v>
      </c>
      <c r="AK1277" s="60">
        <v>176242</v>
      </c>
      <c r="AL1277" s="61">
        <v>99290</v>
      </c>
      <c r="AM1277" s="62">
        <v>104719</v>
      </c>
      <c r="AT1277" s="37">
        <v>1</v>
      </c>
    </row>
    <row r="1278" spans="3:50" ht="15" customHeight="1" x14ac:dyDescent="0.2">
      <c r="C1278" s="31"/>
      <c r="D1278" s="18"/>
      <c r="E1278" s="66"/>
      <c r="F1278" s="67"/>
      <c r="G1278" s="68"/>
      <c r="H1278" s="69"/>
      <c r="I1278" s="67"/>
      <c r="J1278" s="68"/>
      <c r="K1278" s="69"/>
      <c r="L1278" s="67"/>
      <c r="M1278" s="68"/>
      <c r="N1278" s="69"/>
      <c r="O1278" s="67"/>
      <c r="P1278" s="68"/>
      <c r="Q1278" s="69"/>
      <c r="R1278" s="67"/>
      <c r="S1278" s="68"/>
      <c r="T1278" s="69"/>
      <c r="U1278" s="67"/>
      <c r="V1278" s="68"/>
      <c r="W1278" s="69"/>
      <c r="X1278" s="67"/>
      <c r="Y1278" s="68"/>
      <c r="Z1278" s="69"/>
      <c r="AA1278" s="67"/>
      <c r="AB1278" s="68"/>
      <c r="AC1278" s="69"/>
      <c r="AD1278" s="67"/>
      <c r="AE1278" s="68"/>
      <c r="AF1278" s="69"/>
      <c r="AG1278" s="67"/>
      <c r="AH1278" s="68"/>
      <c r="AI1278" s="69"/>
      <c r="AK1278" s="67"/>
      <c r="AL1278" s="68"/>
      <c r="AM1278" s="69"/>
      <c r="AT1278" s="37">
        <v>1</v>
      </c>
    </row>
    <row r="1279" spans="3:50" ht="15" customHeight="1" x14ac:dyDescent="0.2">
      <c r="C1279" s="597" t="s">
        <v>42</v>
      </c>
      <c r="D1279" s="598"/>
      <c r="E1279" s="599"/>
      <c r="F1279" s="67">
        <v>0</v>
      </c>
      <c r="G1279" s="68">
        <v>0</v>
      </c>
      <c r="H1279" s="69">
        <v>0</v>
      </c>
      <c r="I1279" s="67">
        <v>0</v>
      </c>
      <c r="J1279" s="68">
        <v>0</v>
      </c>
      <c r="K1279" s="69">
        <v>0</v>
      </c>
      <c r="L1279" s="67">
        <v>0</v>
      </c>
      <c r="M1279" s="68">
        <v>0</v>
      </c>
      <c r="N1279" s="69">
        <v>0</v>
      </c>
      <c r="O1279" s="67">
        <v>0</v>
      </c>
      <c r="P1279" s="68">
        <v>741917</v>
      </c>
      <c r="Q1279" s="69">
        <v>782918.07499999995</v>
      </c>
      <c r="R1279" s="67">
        <v>349280.29800000001</v>
      </c>
      <c r="S1279" s="68">
        <v>335488</v>
      </c>
      <c r="T1279" s="69">
        <v>353939.83999999997</v>
      </c>
      <c r="U1279" s="67">
        <v>140000</v>
      </c>
      <c r="V1279" s="68">
        <v>149100</v>
      </c>
      <c r="W1279" s="69">
        <v>158792</v>
      </c>
      <c r="X1279" s="67">
        <v>0</v>
      </c>
      <c r="Y1279" s="68">
        <v>0</v>
      </c>
      <c r="Z1279" s="69">
        <v>514425</v>
      </c>
      <c r="AA1279" s="67">
        <v>0</v>
      </c>
      <c r="AB1279" s="68">
        <v>0</v>
      </c>
      <c r="AC1279" s="69">
        <v>0</v>
      </c>
      <c r="AD1279" s="67"/>
      <c r="AE1279" s="68"/>
      <c r="AF1279" s="69"/>
      <c r="AG1279" s="67"/>
      <c r="AH1279" s="68"/>
      <c r="AI1279" s="69"/>
      <c r="AK1279" s="67">
        <v>489280.29800000001</v>
      </c>
      <c r="AL1279" s="68">
        <v>1226505</v>
      </c>
      <c r="AM1279" s="69">
        <v>1810074.915</v>
      </c>
      <c r="AT1279" s="37">
        <v>1</v>
      </c>
    </row>
    <row r="1280" spans="3:50" ht="15" customHeight="1" x14ac:dyDescent="0.2">
      <c r="C1280" s="45"/>
      <c r="D1280" s="39"/>
      <c r="E1280" s="40"/>
      <c r="F1280" s="46"/>
      <c r="G1280" s="47"/>
      <c r="H1280" s="48"/>
      <c r="I1280" s="46"/>
      <c r="J1280" s="47"/>
      <c r="K1280" s="48"/>
      <c r="L1280" s="46"/>
      <c r="M1280" s="47"/>
      <c r="N1280" s="48"/>
      <c r="O1280" s="46"/>
      <c r="P1280" s="47"/>
      <c r="Q1280" s="48"/>
      <c r="R1280" s="46"/>
      <c r="S1280" s="47"/>
      <c r="T1280" s="48"/>
      <c r="U1280" s="46"/>
      <c r="V1280" s="47"/>
      <c r="W1280" s="48"/>
      <c r="X1280" s="46"/>
      <c r="Y1280" s="47"/>
      <c r="Z1280" s="48"/>
      <c r="AA1280" s="46"/>
      <c r="AB1280" s="47"/>
      <c r="AC1280" s="48"/>
      <c r="AD1280" s="46"/>
      <c r="AE1280" s="47"/>
      <c r="AF1280" s="48"/>
      <c r="AG1280" s="46"/>
      <c r="AH1280" s="47"/>
      <c r="AI1280" s="48"/>
      <c r="AK1280" s="46"/>
      <c r="AL1280" s="47"/>
      <c r="AM1280" s="48"/>
      <c r="AT1280" s="37">
        <v>1</v>
      </c>
    </row>
    <row r="1281" spans="3:46" ht="15" customHeight="1" x14ac:dyDescent="0.2">
      <c r="C1281" s="63" t="s">
        <v>43</v>
      </c>
      <c r="D1281" s="64"/>
      <c r="E1281" s="65"/>
      <c r="F1281" s="60">
        <v>215024</v>
      </c>
      <c r="G1281" s="61">
        <v>227065</v>
      </c>
      <c r="H1281" s="62">
        <v>239554</v>
      </c>
      <c r="I1281" s="60">
        <v>141492</v>
      </c>
      <c r="J1281" s="61">
        <v>149416</v>
      </c>
      <c r="K1281" s="62">
        <v>157930</v>
      </c>
      <c r="L1281" s="60">
        <v>504566</v>
      </c>
      <c r="M1281" s="61">
        <v>532822</v>
      </c>
      <c r="N1281" s="62">
        <v>561713</v>
      </c>
      <c r="O1281" s="60">
        <v>692878</v>
      </c>
      <c r="P1281" s="61">
        <v>741917</v>
      </c>
      <c r="Q1281" s="62">
        <v>782918.07499999995</v>
      </c>
      <c r="R1281" s="60">
        <v>349280.29800000001</v>
      </c>
      <c r="S1281" s="61">
        <v>335488</v>
      </c>
      <c r="T1281" s="62">
        <v>353939.83999999997</v>
      </c>
      <c r="U1281" s="60">
        <v>140000</v>
      </c>
      <c r="V1281" s="61">
        <v>149100</v>
      </c>
      <c r="W1281" s="62">
        <v>158792</v>
      </c>
      <c r="X1281" s="60">
        <v>0</v>
      </c>
      <c r="Y1281" s="61">
        <v>0</v>
      </c>
      <c r="Z1281" s="62">
        <v>514425</v>
      </c>
      <c r="AA1281" s="60">
        <v>0</v>
      </c>
      <c r="AB1281" s="61">
        <v>0</v>
      </c>
      <c r="AC1281" s="62">
        <v>0</v>
      </c>
      <c r="AD1281" s="60">
        <v>0</v>
      </c>
      <c r="AE1281" s="61">
        <v>0</v>
      </c>
      <c r="AF1281" s="62">
        <v>0</v>
      </c>
      <c r="AG1281" s="60">
        <v>0</v>
      </c>
      <c r="AH1281" s="61">
        <v>0</v>
      </c>
      <c r="AI1281" s="62">
        <v>0</v>
      </c>
      <c r="AK1281" s="60">
        <v>2043240.298</v>
      </c>
      <c r="AL1281" s="61">
        <v>2135808</v>
      </c>
      <c r="AM1281" s="62">
        <v>2769271.915</v>
      </c>
      <c r="AT1281" s="37">
        <v>1</v>
      </c>
    </row>
    <row r="1282" spans="3:46" ht="25.5" customHeight="1" x14ac:dyDescent="0.2">
      <c r="C1282" s="639" t="s">
        <v>44</v>
      </c>
      <c r="D1282" s="639"/>
      <c r="E1282" s="639"/>
      <c r="F1282" s="639"/>
      <c r="G1282" s="639"/>
      <c r="H1282" s="639"/>
      <c r="I1282" s="639"/>
      <c r="J1282" s="639"/>
      <c r="K1282" s="639"/>
      <c r="L1282" s="639"/>
      <c r="M1282" s="639"/>
      <c r="N1282" s="639"/>
      <c r="O1282" s="639"/>
      <c r="P1282" s="639"/>
      <c r="Q1282" s="639"/>
      <c r="R1282" s="640"/>
      <c r="S1282" s="640"/>
      <c r="T1282" s="640"/>
      <c r="U1282" s="640"/>
      <c r="V1282" s="640"/>
      <c r="W1282" s="640"/>
      <c r="X1282" s="640"/>
      <c r="Y1282" s="640"/>
      <c r="Z1282" s="640"/>
      <c r="AA1282" s="640"/>
      <c r="AB1282" s="640"/>
      <c r="AC1282" s="640"/>
      <c r="AD1282" s="640"/>
      <c r="AE1282" s="640"/>
      <c r="AF1282" s="640"/>
      <c r="AG1282" s="640"/>
      <c r="AH1282" s="640"/>
      <c r="AI1282" s="640"/>
      <c r="AJ1282" s="639"/>
      <c r="AK1282" s="639"/>
      <c r="AL1282" s="639"/>
      <c r="AM1282" s="639"/>
      <c r="AT1282" s="37">
        <v>1</v>
      </c>
    </row>
  </sheetData>
  <autoFilter ref="AT8:AT1282">
    <filterColumn colId="0">
      <filters>
        <filter val="1"/>
      </filters>
    </filterColumn>
  </autoFilter>
  <mergeCells count="28">
    <mergeCell ref="C1:AM1"/>
    <mergeCell ref="C3:AM3"/>
    <mergeCell ref="F5:H5"/>
    <mergeCell ref="I5:K5"/>
    <mergeCell ref="L5:N5"/>
    <mergeCell ref="O5:Q5"/>
    <mergeCell ref="R5:T5"/>
    <mergeCell ref="U5:W5"/>
    <mergeCell ref="X5:Z5"/>
    <mergeCell ref="AA5:AC5"/>
    <mergeCell ref="AD5:AF5"/>
    <mergeCell ref="AG5:AI5"/>
    <mergeCell ref="AK5:AM5"/>
    <mergeCell ref="U6:W6"/>
    <mergeCell ref="X6:Z6"/>
    <mergeCell ref="C1279:E1279"/>
    <mergeCell ref="C1282:AM1282"/>
    <mergeCell ref="AA6:AC6"/>
    <mergeCell ref="AD6:AF6"/>
    <mergeCell ref="AG6:AI6"/>
    <mergeCell ref="AK6:AM6"/>
    <mergeCell ref="C7:D8"/>
    <mergeCell ref="E7:E8"/>
    <mergeCell ref="F6:H6"/>
    <mergeCell ref="I6:K6"/>
    <mergeCell ref="L6:N6"/>
    <mergeCell ref="O6:Q6"/>
    <mergeCell ref="R6:T6"/>
  </mergeCells>
  <dataValidations count="2">
    <dataValidation type="list" allowBlank="1" showInputMessage="1" showErrorMessage="1" sqref="F5:AI5">
      <formula1>LGGrants</formula1>
    </dataValidation>
    <dataValidation type="whole" allowBlank="1" showInputMessage="1" showErrorMessage="1" errorTitle="Error" error="Your numbers contain decimals please round of to whole numbers" promptTitle="NB" prompt="Only whole numbers" sqref="F1276:AI1276 F1198:AI1209 F1224:AI1235 F1263:AI1274 F1237:AI1248 F1211:AI1222 F1159:AI1170 F1140:AI1144 F1137:AI1137 F1172:AI1183 F1250:AI1261 F1146:AI1157 F1185:AI1196 F1135:AI1135 F1057:AI1068 F1083:AI1094 F1122:AI1133 F1096:AI1107 F1070:AI1081 F1018:AI1029 F999:AI1003 F996:AI996 F1031:AI1042 F994:AI994 F916:AI927 F942:AI953 F981:AI992 F1109:AI1120 F955:AI966 F929:AI940 F877:AI888 F858:AI862 F890:AI901 F968:AI979 F864:AI875 F1005:AI1016 F903:AI914 F1044:AI1055 F853:AI853 F775:AI786 F801:AI812 F840:AI851 F814:AI825 F788:AI799 F736:AI747 F717:AI721 F714:AI714 F749:AI760 F712:AI712 F634:AI645 F660:AI671 F855:AI855 F699:AI710 F827:AI838 F673:AI684 F647:AI658 F595:AI606 F576:AI580 F608:AI619 F686:AI697 F582:AI593 F723:AI734 F621:AI632 F762:AI773 F571:AI571 F493:AI504 F519:AI530 F558:AI569 F532:AI543 F506:AI517 F454:AI465 F435:AI439 F432:AI432 F467:AI478 F430:AI430 F352:AI363 F378:AI389 F417:AI428 F545:AI556 F391:AI402 F365:AI376 F313:AI324 F294:AI298 F326:AI337 F404:AI415 F300:AI311 F441:AI452 F339:AI350 F480:AI491 F289:AI289 F211:AI222 F237:AI248 F276:AI287 F250:AI261 F224:AI235 F172:AI183 F153:AI157 F150:AI150 F185:AI196 F148:AI148 F70:AI81 F96:AI107 F291:AI291 F135:AI146 F263:AI274 F109:AI120 F83:AI94 F31:AI42 F12:AI16 F44:AI55 F122:AI133 F18:AI29 F159:AI170 F57:AI68 F198:AI209 F1280:AI1280 AK1276:AM1276 AK1198:AM1209 AK1224:AM1235 AK1263:AM1274 AK1237:AM1248 AK1211:AM1222 AK1159:AM1170 AK1140:AM1144 AK1137:AM1137 AK1172:AM1183 AK1250:AM1261 AK1146:AM1157 AK1185:AM1196 AK1135:AM1135 AK1057:AM1068 AK1083:AM1094 AK1122:AM1133 AK1096:AM1107 AK1070:AM1081 AK1018:AM1029 AK999:AM1003 AK996:AM996 AK1031:AM1042 AK994:AM994 AK916:AM927 AK942:AM953 AK981:AM992 AK1109:AM1120 AK955:AM966 AK929:AM940 AK877:AM888 AK858:AM862 AK890:AM901 AK968:AM979 AK864:AM875 AK1005:AM1016 AK903:AM914 AK1044:AM1055 AK853:AM853 AK775:AM786 AK801:AM812 AK840:AM851 AK814:AM825 AK788:AM799 AK736:AM747 AK717:AM721 AK714:AM714 AK749:AM760 AK712:AM712 AK634:AM645 AK660:AM671 AK855:AM855 AK699:AM710 AK827:AM838 AK673:AM684 AK647:AM658 AK595:AM606 AK576:AM580 AK608:AM619 AK686:AM697 AK582:AM593 AK723:AM734 AK621:AM632 AK762:AM773 AK571:AM571 AK493:AM504 AK519:AM530 AK558:AM569 AK532:AM543 AK506:AM517 AK454:AM465 AK435:AM439 AK432:AM432 AK467:AM478 AK430:AM430 AK352:AM363 AK378:AM389 AK417:AM428 AK545:AM556 AK391:AM402 AK365:AM376 AK313:AM324 AK294:AM298 AK326:AM337 AK404:AM415 AK300:AM311 AK441:AM452 AK339:AM350 AK480:AM491 AK289:AM289 AK211:AM222 AK237:AM248 AK276:AM287 AK250:AM261 AK224:AM235 AK172:AM183 AK153:AM157 AK150:AM150 AK185:AM196 AK148:AM148 AK70:AM81 AK96:AM107 AK291:AM291 AK135:AM146 AK263:AM274 AK109:AM120 AK83:AM94 AK31:AM42 AK12:AM16 AK44:AM55 AK122:AM133 AK18:AM29 AK159:AM170 AK57:AM68 AK198:AM209 AK1280:AM1280">
      <formula1>0</formula1>
      <formula2>3000000</formula2>
    </dataValidation>
  </dataValidations>
  <printOptions horizontalCentered="1"/>
  <pageMargins left="0" right="0" top="0.39370078740157483" bottom="0.39370078740157483" header="0.51181102362204722" footer="0.15748031496062992"/>
  <pageSetup paperSize="9" scale="40" orientation="landscape" r:id="rId1"/>
  <headerFooter alignWithMargins="0"/>
  <rowBreaks count="5" manualBreakCount="5">
    <brk id="149" min="2" max="38" man="1"/>
    <brk id="431" min="2" max="38" man="1"/>
    <brk id="572" min="2" max="38" man="1"/>
    <brk id="854" min="2" max="38" man="1"/>
    <brk id="1136" min="2" max="3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00CC"/>
    <pageSetUpPr autoPageBreaks="0"/>
  </sheetPr>
  <dimension ref="B1:M430"/>
  <sheetViews>
    <sheetView showGridLines="0" zoomScaleNormal="100" zoomScaleSheetLayoutView="100" workbookViewId="0"/>
  </sheetViews>
  <sheetFormatPr defaultRowHeight="15" customHeight="1" x14ac:dyDescent="0.2"/>
  <cols>
    <col min="1" max="1" width="9.140625" style="71"/>
    <col min="2" max="4" width="10.7109375" style="71" customWidth="1"/>
    <col min="5" max="7" width="10.7109375" style="75" customWidth="1"/>
    <col min="8" max="13" width="10.7109375" style="71" customWidth="1"/>
    <col min="14" max="257" width="9.140625" style="71"/>
    <col min="258" max="269" width="10.85546875" style="71" customWidth="1"/>
    <col min="270" max="513" width="9.140625" style="71"/>
    <col min="514" max="525" width="10.85546875" style="71" customWidth="1"/>
    <col min="526" max="769" width="9.140625" style="71"/>
    <col min="770" max="781" width="10.85546875" style="71" customWidth="1"/>
    <col min="782" max="1025" width="9.140625" style="71"/>
    <col min="1026" max="1037" width="10.85546875" style="71" customWidth="1"/>
    <col min="1038" max="1281" width="9.140625" style="71"/>
    <col min="1282" max="1293" width="10.85546875" style="71" customWidth="1"/>
    <col min="1294" max="1537" width="9.140625" style="71"/>
    <col min="1538" max="1549" width="10.85546875" style="71" customWidth="1"/>
    <col min="1550" max="1793" width="9.140625" style="71"/>
    <col min="1794" max="1805" width="10.85546875" style="71" customWidth="1"/>
    <col min="1806" max="2049" width="9.140625" style="71"/>
    <col min="2050" max="2061" width="10.85546875" style="71" customWidth="1"/>
    <col min="2062" max="2305" width="9.140625" style="71"/>
    <col min="2306" max="2317" width="10.85546875" style="71" customWidth="1"/>
    <col min="2318" max="2561" width="9.140625" style="71"/>
    <col min="2562" max="2573" width="10.85546875" style="71" customWidth="1"/>
    <col min="2574" max="2817" width="9.140625" style="71"/>
    <col min="2818" max="2829" width="10.85546875" style="71" customWidth="1"/>
    <col min="2830" max="3073" width="9.140625" style="71"/>
    <col min="3074" max="3085" width="10.85546875" style="71" customWidth="1"/>
    <col min="3086" max="3329" width="9.140625" style="71"/>
    <col min="3330" max="3341" width="10.85546875" style="71" customWidth="1"/>
    <col min="3342" max="3585" width="9.140625" style="71"/>
    <col min="3586" max="3597" width="10.85546875" style="71" customWidth="1"/>
    <col min="3598" max="3841" width="9.140625" style="71"/>
    <col min="3842" max="3853" width="10.85546875" style="71" customWidth="1"/>
    <col min="3854" max="4097" width="9.140625" style="71"/>
    <col min="4098" max="4109" width="10.85546875" style="71" customWidth="1"/>
    <col min="4110" max="4353" width="9.140625" style="71"/>
    <col min="4354" max="4365" width="10.85546875" style="71" customWidth="1"/>
    <col min="4366" max="4609" width="9.140625" style="71"/>
    <col min="4610" max="4621" width="10.85546875" style="71" customWidth="1"/>
    <col min="4622" max="4865" width="9.140625" style="71"/>
    <col min="4866" max="4877" width="10.85546875" style="71" customWidth="1"/>
    <col min="4878" max="5121" width="9.140625" style="71"/>
    <col min="5122" max="5133" width="10.85546875" style="71" customWidth="1"/>
    <col min="5134" max="5377" width="9.140625" style="71"/>
    <col min="5378" max="5389" width="10.85546875" style="71" customWidth="1"/>
    <col min="5390" max="5633" width="9.140625" style="71"/>
    <col min="5634" max="5645" width="10.85546875" style="71" customWidth="1"/>
    <col min="5646" max="5889" width="9.140625" style="71"/>
    <col min="5890" max="5901" width="10.85546875" style="71" customWidth="1"/>
    <col min="5902" max="6145" width="9.140625" style="71"/>
    <col min="6146" max="6157" width="10.85546875" style="71" customWidth="1"/>
    <col min="6158" max="6401" width="9.140625" style="71"/>
    <col min="6402" max="6413" width="10.85546875" style="71" customWidth="1"/>
    <col min="6414" max="6657" width="9.140625" style="71"/>
    <col min="6658" max="6669" width="10.85546875" style="71" customWidth="1"/>
    <col min="6670" max="6913" width="9.140625" style="71"/>
    <col min="6914" max="6925" width="10.85546875" style="71" customWidth="1"/>
    <col min="6926" max="7169" width="9.140625" style="71"/>
    <col min="7170" max="7181" width="10.85546875" style="71" customWidth="1"/>
    <col min="7182" max="7425" width="9.140625" style="71"/>
    <col min="7426" max="7437" width="10.85546875" style="71" customWidth="1"/>
    <col min="7438" max="7681" width="9.140625" style="71"/>
    <col min="7682" max="7693" width="10.85546875" style="71" customWidth="1"/>
    <col min="7694" max="7937" width="9.140625" style="71"/>
    <col min="7938" max="7949" width="10.85546875" style="71" customWidth="1"/>
    <col min="7950" max="8193" width="9.140625" style="71"/>
    <col min="8194" max="8205" width="10.85546875" style="71" customWidth="1"/>
    <col min="8206" max="8449" width="9.140625" style="71"/>
    <col min="8450" max="8461" width="10.85546875" style="71" customWidth="1"/>
    <col min="8462" max="8705" width="9.140625" style="71"/>
    <col min="8706" max="8717" width="10.85546875" style="71" customWidth="1"/>
    <col min="8718" max="8961" width="9.140625" style="71"/>
    <col min="8962" max="8973" width="10.85546875" style="71" customWidth="1"/>
    <col min="8974" max="9217" width="9.140625" style="71"/>
    <col min="9218" max="9229" width="10.85546875" style="71" customWidth="1"/>
    <col min="9230" max="9473" width="9.140625" style="71"/>
    <col min="9474" max="9485" width="10.85546875" style="71" customWidth="1"/>
    <col min="9486" max="9729" width="9.140625" style="71"/>
    <col min="9730" max="9741" width="10.85546875" style="71" customWidth="1"/>
    <col min="9742" max="9985" width="9.140625" style="71"/>
    <col min="9986" max="9997" width="10.85546875" style="71" customWidth="1"/>
    <col min="9998" max="10241" width="9.140625" style="71"/>
    <col min="10242" max="10253" width="10.85546875" style="71" customWidth="1"/>
    <col min="10254" max="10497" width="9.140625" style="71"/>
    <col min="10498" max="10509" width="10.85546875" style="71" customWidth="1"/>
    <col min="10510" max="10753" width="9.140625" style="71"/>
    <col min="10754" max="10765" width="10.85546875" style="71" customWidth="1"/>
    <col min="10766" max="11009" width="9.140625" style="71"/>
    <col min="11010" max="11021" width="10.85546875" style="71" customWidth="1"/>
    <col min="11022" max="11265" width="9.140625" style="71"/>
    <col min="11266" max="11277" width="10.85546875" style="71" customWidth="1"/>
    <col min="11278" max="11521" width="9.140625" style="71"/>
    <col min="11522" max="11533" width="10.85546875" style="71" customWidth="1"/>
    <col min="11534" max="11777" width="9.140625" style="71"/>
    <col min="11778" max="11789" width="10.85546875" style="71" customWidth="1"/>
    <col min="11790" max="12033" width="9.140625" style="71"/>
    <col min="12034" max="12045" width="10.85546875" style="71" customWidth="1"/>
    <col min="12046" max="12289" width="9.140625" style="71"/>
    <col min="12290" max="12301" width="10.85546875" style="71" customWidth="1"/>
    <col min="12302" max="12545" width="9.140625" style="71"/>
    <col min="12546" max="12557" width="10.85546875" style="71" customWidth="1"/>
    <col min="12558" max="12801" width="9.140625" style="71"/>
    <col min="12802" max="12813" width="10.85546875" style="71" customWidth="1"/>
    <col min="12814" max="13057" width="9.140625" style="71"/>
    <col min="13058" max="13069" width="10.85546875" style="71" customWidth="1"/>
    <col min="13070" max="13313" width="9.140625" style="71"/>
    <col min="13314" max="13325" width="10.85546875" style="71" customWidth="1"/>
    <col min="13326" max="13569" width="9.140625" style="71"/>
    <col min="13570" max="13581" width="10.85546875" style="71" customWidth="1"/>
    <col min="13582" max="13825" width="9.140625" style="71"/>
    <col min="13826" max="13837" width="10.85546875" style="71" customWidth="1"/>
    <col min="13838" max="14081" width="9.140625" style="71"/>
    <col min="14082" max="14093" width="10.85546875" style="71" customWidth="1"/>
    <col min="14094" max="14337" width="9.140625" style="71"/>
    <col min="14338" max="14349" width="10.85546875" style="71" customWidth="1"/>
    <col min="14350" max="14593" width="9.140625" style="71"/>
    <col min="14594" max="14605" width="10.85546875" style="71" customWidth="1"/>
    <col min="14606" max="14849" width="9.140625" style="71"/>
    <col min="14850" max="14861" width="10.85546875" style="71" customWidth="1"/>
    <col min="14862" max="15105" width="9.140625" style="71"/>
    <col min="15106" max="15117" width="10.85546875" style="71" customWidth="1"/>
    <col min="15118" max="15361" width="9.140625" style="71"/>
    <col min="15362" max="15373" width="10.85546875" style="71" customWidth="1"/>
    <col min="15374" max="15617" width="9.140625" style="71"/>
    <col min="15618" max="15629" width="10.85546875" style="71" customWidth="1"/>
    <col min="15630" max="15873" width="9.140625" style="71"/>
    <col min="15874" max="15885" width="10.85546875" style="71" customWidth="1"/>
    <col min="15886" max="16129" width="9.140625" style="71"/>
    <col min="16130" max="16141" width="10.85546875" style="71" customWidth="1"/>
    <col min="16142" max="16384" width="9.140625" style="71"/>
  </cols>
  <sheetData>
    <row r="1" spans="2:13" ht="15" customHeight="1" x14ac:dyDescent="0.2">
      <c r="B1" s="1" t="s">
        <v>45</v>
      </c>
      <c r="C1" s="2"/>
      <c r="D1" s="2"/>
      <c r="E1" s="2"/>
      <c r="F1" s="2"/>
      <c r="G1" s="2"/>
      <c r="H1" s="2"/>
      <c r="I1" s="2"/>
      <c r="J1" s="2"/>
      <c r="K1" s="2"/>
      <c r="L1" s="2"/>
      <c r="M1" s="3"/>
    </row>
    <row r="2" spans="2:13" ht="15" customHeight="1" x14ac:dyDescent="0.2">
      <c r="B2" s="4"/>
      <c r="C2" s="2"/>
      <c r="D2" s="2"/>
      <c r="E2" s="2"/>
      <c r="F2" s="2"/>
      <c r="G2" s="2"/>
      <c r="H2" s="2"/>
      <c r="I2" s="2"/>
      <c r="J2" s="2"/>
      <c r="K2" s="2"/>
      <c r="L2" s="2"/>
      <c r="M2" s="3"/>
    </row>
    <row r="3" spans="2:13" ht="30" customHeight="1" x14ac:dyDescent="0.2">
      <c r="B3" s="5" t="s">
        <v>46</v>
      </c>
      <c r="C3" s="2"/>
      <c r="D3" s="2"/>
      <c r="E3" s="2"/>
      <c r="F3" s="2"/>
      <c r="G3" s="2"/>
      <c r="H3" s="2"/>
      <c r="I3" s="2"/>
      <c r="J3" s="2"/>
      <c r="K3" s="2"/>
      <c r="L3" s="2"/>
      <c r="M3" s="3"/>
    </row>
    <row r="4" spans="2:13" ht="15" customHeight="1" x14ac:dyDescent="0.2">
      <c r="B4" s="6"/>
      <c r="C4" s="7"/>
      <c r="D4" s="8"/>
      <c r="E4" s="8"/>
      <c r="F4" s="8"/>
      <c r="G4" s="8"/>
      <c r="H4" s="8"/>
      <c r="I4" s="8"/>
      <c r="J4" s="8"/>
      <c r="K4" s="8"/>
      <c r="L4" s="8"/>
      <c r="M4" s="3"/>
    </row>
    <row r="5" spans="2:13" ht="15" customHeight="1" x14ac:dyDescent="0.2">
      <c r="B5" s="1" t="s">
        <v>3</v>
      </c>
      <c r="C5" s="1"/>
      <c r="D5" s="1"/>
      <c r="E5" s="1"/>
      <c r="F5" s="1"/>
      <c r="G5" s="1"/>
      <c r="H5" s="1"/>
      <c r="I5" s="1"/>
      <c r="J5" s="1"/>
      <c r="K5" s="1"/>
      <c r="L5" s="1"/>
      <c r="M5" s="3"/>
    </row>
    <row r="6" spans="2:13" ht="15" customHeight="1" x14ac:dyDescent="0.2">
      <c r="B6" s="72"/>
      <c r="C6" s="72"/>
      <c r="D6" s="72"/>
      <c r="E6" s="73"/>
      <c r="F6" s="73"/>
      <c r="G6" s="73"/>
      <c r="H6" s="72"/>
      <c r="I6" s="72"/>
      <c r="J6" s="72"/>
      <c r="K6" s="72"/>
      <c r="L6" s="72"/>
      <c r="M6" s="74"/>
    </row>
    <row r="7" spans="2:13" ht="15" customHeight="1" x14ac:dyDescent="0.2">
      <c r="B7" s="71" t="s">
        <v>47</v>
      </c>
    </row>
    <row r="11" spans="2:13" ht="15" customHeight="1" x14ac:dyDescent="0.2">
      <c r="E11" s="76"/>
    </row>
    <row r="24" spans="5:7" s="78" customFormat="1" ht="15" customHeight="1" x14ac:dyDescent="0.2">
      <c r="E24" s="77"/>
      <c r="F24" s="77"/>
      <c r="G24" s="77"/>
    </row>
    <row r="34" spans="5:7" s="78" customFormat="1" ht="15" customHeight="1" x14ac:dyDescent="0.2">
      <c r="E34" s="77"/>
      <c r="F34" s="77"/>
      <c r="G34" s="77"/>
    </row>
    <row r="45" spans="5:7" s="78" customFormat="1" ht="15" customHeight="1" x14ac:dyDescent="0.2">
      <c r="E45" s="77"/>
      <c r="F45" s="77"/>
      <c r="G45" s="77"/>
    </row>
    <row r="52" spans="5:7" s="78" customFormat="1" ht="15" customHeight="1" x14ac:dyDescent="0.2">
      <c r="E52" s="77"/>
      <c r="F52" s="77"/>
      <c r="G52" s="77"/>
    </row>
    <row r="60" spans="5:7" s="78" customFormat="1" ht="15" customHeight="1" x14ac:dyDescent="0.2">
      <c r="E60" s="77">
        <v>0</v>
      </c>
      <c r="F60" s="77">
        <v>0</v>
      </c>
      <c r="G60" s="77"/>
    </row>
    <row r="67" spans="5:7" s="78" customFormat="1" ht="15" customHeight="1" x14ac:dyDescent="0.2">
      <c r="E67" s="77"/>
      <c r="F67" s="77"/>
      <c r="G67" s="77"/>
    </row>
    <row r="70" spans="5:7" s="78" customFormat="1" ht="15" customHeight="1" x14ac:dyDescent="0.2">
      <c r="E70" s="77"/>
      <c r="F70" s="77"/>
      <c r="G70" s="77"/>
    </row>
    <row r="81" spans="5:7" s="78" customFormat="1" ht="15" customHeight="1" x14ac:dyDescent="0.2">
      <c r="E81" s="77"/>
      <c r="F81" s="77"/>
      <c r="G81" s="77"/>
    </row>
    <row r="89" spans="5:7" s="78" customFormat="1" ht="15" customHeight="1" x14ac:dyDescent="0.2">
      <c r="E89" s="77"/>
      <c r="F89" s="77"/>
      <c r="G89" s="77"/>
    </row>
    <row r="98" spans="5:7" s="78" customFormat="1" ht="15" customHeight="1" x14ac:dyDescent="0.2">
      <c r="E98" s="77"/>
      <c r="F98" s="77"/>
      <c r="G98" s="77"/>
    </row>
    <row r="105" spans="5:7" s="78" customFormat="1" ht="15" customHeight="1" x14ac:dyDescent="0.2">
      <c r="E105" s="77"/>
      <c r="F105" s="77"/>
      <c r="G105" s="77"/>
    </row>
    <row r="108" spans="5:7" s="78" customFormat="1" ht="15" customHeight="1" x14ac:dyDescent="0.2">
      <c r="E108" s="77"/>
      <c r="F108" s="77"/>
      <c r="G108" s="77"/>
    </row>
    <row r="120" spans="5:7" s="78" customFormat="1" ht="15" customHeight="1" x14ac:dyDescent="0.2">
      <c r="E120" s="77"/>
      <c r="F120" s="77"/>
      <c r="G120" s="77"/>
    </row>
    <row r="127" spans="5:7" s="78" customFormat="1" ht="15" customHeight="1" x14ac:dyDescent="0.2">
      <c r="E127" s="77"/>
      <c r="F127" s="77"/>
      <c r="G127" s="77"/>
    </row>
    <row r="130" spans="3:7" s="78" customFormat="1" ht="15" customHeight="1" x14ac:dyDescent="0.2">
      <c r="C130" s="77"/>
      <c r="E130" s="77"/>
      <c r="F130" s="77"/>
      <c r="G130" s="77"/>
    </row>
    <row r="131" spans="3:7" ht="15" customHeight="1" x14ac:dyDescent="0.2">
      <c r="C131" s="75"/>
    </row>
    <row r="132" spans="3:7" ht="15" customHeight="1" x14ac:dyDescent="0.2">
      <c r="C132" s="75"/>
    </row>
    <row r="133" spans="3:7" ht="15" customHeight="1" x14ac:dyDescent="0.2">
      <c r="C133" s="75"/>
    </row>
    <row r="143" spans="3:7" s="78" customFormat="1" ht="15" customHeight="1" x14ac:dyDescent="0.2">
      <c r="E143" s="77"/>
      <c r="F143" s="77"/>
      <c r="G143" s="77"/>
    </row>
    <row r="153" spans="5:7" s="78" customFormat="1" ht="15" customHeight="1" x14ac:dyDescent="0.2">
      <c r="E153" s="77"/>
      <c r="F153" s="77"/>
      <c r="G153" s="77"/>
    </row>
    <row r="161" spans="5:7" s="78" customFormat="1" ht="15" customHeight="1" x14ac:dyDescent="0.2">
      <c r="E161" s="77"/>
      <c r="F161" s="77"/>
      <c r="G161" s="77"/>
    </row>
    <row r="168" spans="5:7" s="78" customFormat="1" ht="15" customHeight="1" x14ac:dyDescent="0.2">
      <c r="E168" s="77"/>
      <c r="F168" s="77"/>
      <c r="G168" s="77"/>
    </row>
    <row r="174" spans="5:7" s="78" customFormat="1" ht="15" customHeight="1" x14ac:dyDescent="0.2">
      <c r="E174" s="77"/>
      <c r="F174" s="77"/>
      <c r="G174" s="77"/>
    </row>
    <row r="182" spans="5:7" s="78" customFormat="1" ht="15" customHeight="1" x14ac:dyDescent="0.2">
      <c r="E182" s="77"/>
      <c r="F182" s="77"/>
      <c r="G182" s="77"/>
    </row>
    <row r="190" spans="5:7" s="78" customFormat="1" ht="15" customHeight="1" x14ac:dyDescent="0.2">
      <c r="E190" s="77"/>
      <c r="F190" s="77"/>
      <c r="G190" s="77"/>
    </row>
    <row r="199" spans="5:7" s="78" customFormat="1" ht="15" customHeight="1" x14ac:dyDescent="0.2">
      <c r="E199" s="77"/>
      <c r="F199" s="77"/>
      <c r="G199" s="77"/>
    </row>
    <row r="206" spans="5:7" s="78" customFormat="1" ht="15" customHeight="1" x14ac:dyDescent="0.2">
      <c r="E206" s="77"/>
      <c r="F206" s="77"/>
      <c r="G206" s="77"/>
    </row>
    <row r="214" spans="5:7" s="78" customFormat="1" ht="15" customHeight="1" x14ac:dyDescent="0.2">
      <c r="E214" s="77"/>
      <c r="F214" s="77"/>
      <c r="G214" s="77"/>
    </row>
    <row r="217" spans="5:7" s="78" customFormat="1" ht="15" customHeight="1" x14ac:dyDescent="0.2">
      <c r="E217" s="77"/>
      <c r="F217" s="77"/>
      <c r="G217" s="77"/>
    </row>
    <row r="227" spans="5:7" s="78" customFormat="1" ht="15" customHeight="1" x14ac:dyDescent="0.2">
      <c r="E227" s="77"/>
      <c r="F227" s="77"/>
      <c r="G227" s="77"/>
    </row>
    <row r="234" spans="5:7" s="78" customFormat="1" ht="15" customHeight="1" x14ac:dyDescent="0.2">
      <c r="E234" s="77"/>
      <c r="F234" s="77"/>
      <c r="G234" s="77"/>
    </row>
    <row r="242" spans="5:7" s="78" customFormat="1" ht="15" customHeight="1" x14ac:dyDescent="0.2">
      <c r="E242" s="77"/>
      <c r="F242" s="77"/>
      <c r="G242" s="77"/>
    </row>
    <row r="251" spans="5:7" s="78" customFormat="1" ht="15" customHeight="1" x14ac:dyDescent="0.2">
      <c r="E251" s="77"/>
      <c r="F251" s="77"/>
      <c r="G251" s="77"/>
    </row>
    <row r="259" spans="5:7" s="78" customFormat="1" ht="15" customHeight="1" x14ac:dyDescent="0.2">
      <c r="E259" s="77"/>
      <c r="F259" s="77"/>
      <c r="G259" s="77"/>
    </row>
    <row r="262" spans="5:7" s="78" customFormat="1" ht="15" customHeight="1" x14ac:dyDescent="0.2">
      <c r="E262" s="77"/>
      <c r="F262" s="77"/>
      <c r="G262" s="77"/>
    </row>
    <row r="274" spans="5:7" s="78" customFormat="1" ht="15" customHeight="1" x14ac:dyDescent="0.2">
      <c r="E274" s="77"/>
      <c r="F274" s="77"/>
      <c r="G274" s="77"/>
    </row>
    <row r="283" spans="5:7" s="78" customFormat="1" ht="15" customHeight="1" x14ac:dyDescent="0.2">
      <c r="E283" s="77"/>
      <c r="F283" s="77"/>
      <c r="G283" s="77"/>
    </row>
    <row r="291" spans="5:7" s="78" customFormat="1" ht="15" customHeight="1" x14ac:dyDescent="0.2">
      <c r="E291" s="77"/>
      <c r="F291" s="77"/>
      <c r="G291" s="77"/>
    </row>
    <row r="294" spans="5:7" s="78" customFormat="1" ht="15" customHeight="1" x14ac:dyDescent="0.2">
      <c r="E294" s="77"/>
      <c r="F294" s="77"/>
      <c r="G294" s="77"/>
    </row>
    <row r="305" spans="5:7" s="78" customFormat="1" ht="15" customHeight="1" x14ac:dyDescent="0.2">
      <c r="E305" s="77"/>
      <c r="F305" s="77"/>
      <c r="G305" s="77"/>
    </row>
    <row r="316" spans="5:7" s="78" customFormat="1" ht="15" customHeight="1" x14ac:dyDescent="0.2">
      <c r="E316" s="77"/>
      <c r="F316" s="77"/>
      <c r="G316" s="77"/>
    </row>
    <row r="325" spans="5:7" s="78" customFormat="1" ht="15" customHeight="1" x14ac:dyDescent="0.2">
      <c r="E325" s="77"/>
      <c r="F325" s="77"/>
      <c r="G325" s="77"/>
    </row>
    <row r="332" spans="5:7" s="78" customFormat="1" ht="15" customHeight="1" x14ac:dyDescent="0.2">
      <c r="E332" s="77"/>
      <c r="F332" s="77"/>
      <c r="G332" s="77"/>
    </row>
    <row r="338" spans="5:7" s="78" customFormat="1" ht="15" customHeight="1" x14ac:dyDescent="0.2">
      <c r="E338" s="77"/>
      <c r="F338" s="77"/>
      <c r="G338" s="77"/>
    </row>
    <row r="341" spans="5:7" s="78" customFormat="1" ht="15" customHeight="1" x14ac:dyDescent="0.2">
      <c r="E341" s="77"/>
      <c r="F341" s="77"/>
      <c r="G341" s="77"/>
    </row>
    <row r="351" spans="5:7" s="78" customFormat="1" ht="15" customHeight="1" x14ac:dyDescent="0.2">
      <c r="E351" s="77"/>
      <c r="F351" s="77"/>
      <c r="G351" s="77"/>
    </row>
    <row r="359" spans="5:7" s="78" customFormat="1" ht="15" customHeight="1" x14ac:dyDescent="0.2">
      <c r="E359" s="77"/>
      <c r="F359" s="77"/>
      <c r="G359" s="77"/>
    </row>
    <row r="367" spans="5:7" s="78" customFormat="1" ht="15" customHeight="1" x14ac:dyDescent="0.2">
      <c r="E367" s="77"/>
      <c r="F367" s="77"/>
      <c r="G367" s="77"/>
    </row>
    <row r="374" spans="5:7" s="78" customFormat="1" ht="15" customHeight="1" x14ac:dyDescent="0.2">
      <c r="E374" s="77"/>
      <c r="F374" s="77"/>
      <c r="G374" s="77"/>
    </row>
    <row r="377" spans="5:7" s="78" customFormat="1" ht="15" customHeight="1" x14ac:dyDescent="0.2">
      <c r="E377" s="77"/>
      <c r="F377" s="77"/>
      <c r="G377" s="77"/>
    </row>
    <row r="389" spans="5:7" s="78" customFormat="1" ht="15" customHeight="1" x14ac:dyDescent="0.2">
      <c r="E389" s="77"/>
      <c r="F389" s="77"/>
      <c r="G389" s="77"/>
    </row>
    <row r="397" spans="5:7" s="78" customFormat="1" ht="15" customHeight="1" x14ac:dyDescent="0.2">
      <c r="E397" s="77"/>
      <c r="F397" s="77"/>
      <c r="G397" s="77"/>
    </row>
    <row r="404" spans="5:7" s="78" customFormat="1" ht="15" customHeight="1" x14ac:dyDescent="0.2">
      <c r="E404" s="77"/>
      <c r="F404" s="77"/>
      <c r="G404" s="77"/>
    </row>
    <row r="414" spans="5:7" s="78" customFormat="1" ht="15" customHeight="1" x14ac:dyDescent="0.2">
      <c r="E414" s="77"/>
      <c r="F414" s="77"/>
      <c r="G414" s="77"/>
    </row>
    <row r="420" spans="5:7" s="78" customFormat="1" ht="15" customHeight="1" x14ac:dyDescent="0.2">
      <c r="E420" s="77"/>
      <c r="F420" s="77"/>
      <c r="G420" s="77"/>
    </row>
    <row r="423" spans="5:7" s="78" customFormat="1" ht="15" customHeight="1" x14ac:dyDescent="0.2">
      <c r="E423" s="77"/>
      <c r="F423" s="77"/>
      <c r="G423" s="77"/>
    </row>
    <row r="427" spans="5:7" s="78" customFormat="1" ht="15" customHeight="1" x14ac:dyDescent="0.2">
      <c r="E427" s="77"/>
      <c r="F427" s="77"/>
      <c r="G427" s="77"/>
    </row>
    <row r="430" spans="5:7" ht="15" customHeight="1" x14ac:dyDescent="0.2">
      <c r="E430" s="75">
        <v>0</v>
      </c>
    </row>
  </sheetData>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rowBreaks count="8" manualBreakCount="8">
    <brk id="108" max="16383" man="1"/>
    <brk id="130" max="16383" man="1"/>
    <brk id="174" max="16383" man="1"/>
    <brk id="217" max="16383" man="1"/>
    <brk id="262" max="16383" man="1"/>
    <brk id="294" max="16383" man="1"/>
    <brk id="341" max="16383" man="1"/>
    <brk id="37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filterMode="1">
    <tabColor rgb="FFFFC000"/>
  </sheetPr>
  <dimension ref="A1:BE1282"/>
  <sheetViews>
    <sheetView showGridLines="0" showRuler="0" zoomScale="85" zoomScaleNormal="85" zoomScaleSheetLayoutView="85" workbookViewId="0"/>
  </sheetViews>
  <sheetFormatPr defaultColWidth="9.28515625" defaultRowHeight="12.75" x14ac:dyDescent="0.2"/>
  <cols>
    <col min="2" max="2" width="1.7109375" style="49" customWidth="1"/>
    <col min="3" max="3" width="4.7109375" style="26" customWidth="1"/>
    <col min="4" max="4" width="8.7109375" style="26" customWidth="1"/>
    <col min="5" max="5" width="45.7109375" style="26" customWidth="1"/>
    <col min="6" max="6" width="12.42578125" style="70" customWidth="1"/>
    <col min="7" max="35" width="12.7109375" style="70" customWidth="1"/>
    <col min="36" max="36" width="1.7109375" style="26" customWidth="1"/>
    <col min="37" max="39" width="12.7109375" style="70" customWidth="1"/>
    <col min="40" max="45" width="9.28515625" style="26"/>
    <col min="46" max="46" width="0" style="26" hidden="1" customWidth="1"/>
    <col min="47" max="47" width="9.28515625" style="26"/>
    <col min="48" max="50" width="0" style="26" hidden="1" customWidth="1"/>
    <col min="51" max="16384" width="9.28515625" style="26"/>
  </cols>
  <sheetData>
    <row r="1" spans="2:57" s="11" customFormat="1" ht="15" customHeight="1" x14ac:dyDescent="0.25">
      <c r="B1" s="10"/>
      <c r="C1" s="643" t="s">
        <v>45</v>
      </c>
      <c r="D1" s="643"/>
      <c r="E1" s="643"/>
      <c r="F1" s="643"/>
      <c r="G1" s="643"/>
      <c r="H1" s="643"/>
      <c r="I1" s="643"/>
      <c r="J1" s="643"/>
      <c r="K1" s="643"/>
      <c r="L1" s="643"/>
      <c r="M1" s="643"/>
      <c r="N1" s="643"/>
      <c r="O1" s="643"/>
      <c r="P1" s="643"/>
      <c r="Q1" s="643"/>
      <c r="R1" s="643"/>
      <c r="S1" s="643"/>
      <c r="T1" s="643"/>
      <c r="U1" s="643"/>
      <c r="V1" s="643"/>
      <c r="W1" s="643"/>
      <c r="X1" s="643" t="s">
        <v>45</v>
      </c>
      <c r="Y1" s="643"/>
      <c r="Z1" s="643"/>
      <c r="AA1" s="643"/>
      <c r="AB1" s="643"/>
      <c r="AC1" s="643"/>
      <c r="AD1" s="643"/>
      <c r="AE1" s="643"/>
      <c r="AF1" s="643"/>
      <c r="AG1" s="643"/>
      <c r="AH1" s="643"/>
      <c r="AI1" s="643"/>
      <c r="AJ1" s="79"/>
      <c r="AK1" s="79"/>
      <c r="AL1" s="79"/>
      <c r="AM1" s="79"/>
    </row>
    <row r="2" spans="2:57" s="11" customFormat="1" ht="15" customHeight="1" x14ac:dyDescent="0.25">
      <c r="B2" s="12"/>
      <c r="C2" s="80"/>
      <c r="D2" s="80"/>
      <c r="E2" s="80"/>
      <c r="F2" s="81"/>
      <c r="G2" s="81"/>
      <c r="H2" s="81"/>
      <c r="I2" s="81"/>
      <c r="J2" s="81"/>
      <c r="K2" s="81"/>
      <c r="L2" s="81"/>
      <c r="M2" s="81"/>
      <c r="N2" s="81"/>
      <c r="O2" s="81"/>
      <c r="P2" s="81"/>
      <c r="Q2" s="81"/>
      <c r="R2" s="81"/>
      <c r="S2" s="81"/>
      <c r="T2" s="81"/>
      <c r="U2" s="80"/>
      <c r="V2" s="80"/>
      <c r="W2" s="80"/>
      <c r="X2" s="81"/>
      <c r="Y2" s="81"/>
      <c r="Z2" s="81"/>
      <c r="AA2" s="81"/>
      <c r="AB2" s="81"/>
      <c r="AC2" s="81"/>
      <c r="AD2" s="81"/>
      <c r="AE2" s="81"/>
      <c r="AF2" s="81"/>
      <c r="AG2" s="81"/>
      <c r="AH2" s="81"/>
      <c r="AI2" s="81"/>
      <c r="AJ2" s="81"/>
      <c r="AK2" s="81"/>
      <c r="AL2" s="81"/>
      <c r="AM2" s="81"/>
    </row>
    <row r="3" spans="2:57" s="11" customFormat="1" ht="30" customHeight="1" x14ac:dyDescent="0.25">
      <c r="B3" s="15"/>
      <c r="C3" s="644" t="s">
        <v>48</v>
      </c>
      <c r="D3" s="644"/>
      <c r="E3" s="644"/>
      <c r="F3" s="644"/>
      <c r="G3" s="644"/>
      <c r="H3" s="644"/>
      <c r="I3" s="644"/>
      <c r="J3" s="644"/>
      <c r="K3" s="644"/>
      <c r="L3" s="644"/>
      <c r="M3" s="644"/>
      <c r="N3" s="644"/>
      <c r="O3" s="644"/>
      <c r="P3" s="644"/>
      <c r="Q3" s="644"/>
      <c r="R3" s="644"/>
      <c r="S3" s="644"/>
      <c r="T3" s="644"/>
      <c r="U3" s="644"/>
      <c r="V3" s="644"/>
      <c r="W3" s="644"/>
      <c r="X3" s="644" t="s">
        <v>1175</v>
      </c>
      <c r="Y3" s="644"/>
      <c r="Z3" s="644"/>
      <c r="AA3" s="644"/>
      <c r="AB3" s="644"/>
      <c r="AC3" s="644"/>
      <c r="AD3" s="644"/>
      <c r="AE3" s="644"/>
      <c r="AF3" s="644"/>
      <c r="AG3" s="644"/>
      <c r="AH3" s="644"/>
      <c r="AI3" s="644"/>
      <c r="AJ3" s="82"/>
      <c r="AK3" s="82"/>
      <c r="AL3" s="82"/>
      <c r="AM3" s="82"/>
    </row>
    <row r="4" spans="2:57" s="16" customFormat="1" ht="15" customHeight="1" x14ac:dyDescent="0.2">
      <c r="B4" s="12"/>
      <c r="C4" s="80"/>
      <c r="D4" s="80"/>
      <c r="E4" s="80"/>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K4" s="81"/>
      <c r="AL4" s="81"/>
      <c r="AM4" s="81"/>
    </row>
    <row r="5" spans="2:57" s="16" customFormat="1" ht="30" customHeight="1" x14ac:dyDescent="0.2">
      <c r="B5" s="17"/>
      <c r="C5" s="83"/>
      <c r="D5" s="83"/>
      <c r="E5" s="83"/>
      <c r="F5" s="645" t="s">
        <v>49</v>
      </c>
      <c r="G5" s="646"/>
      <c r="H5" s="647"/>
      <c r="I5" s="645" t="s">
        <v>50</v>
      </c>
      <c r="J5" s="646"/>
      <c r="K5" s="647"/>
      <c r="L5" s="645" t="s">
        <v>51</v>
      </c>
      <c r="M5" s="646"/>
      <c r="N5" s="647"/>
      <c r="O5" s="645" t="s">
        <v>52</v>
      </c>
      <c r="P5" s="646"/>
      <c r="Q5" s="647"/>
      <c r="R5" s="645" t="s">
        <v>53</v>
      </c>
      <c r="S5" s="646"/>
      <c r="T5" s="647"/>
      <c r="U5" s="645" t="s">
        <v>54</v>
      </c>
      <c r="V5" s="646"/>
      <c r="W5" s="647"/>
      <c r="X5" s="645" t="s">
        <v>55</v>
      </c>
      <c r="Y5" s="646"/>
      <c r="Z5" s="647"/>
      <c r="AA5" s="645" t="s">
        <v>56</v>
      </c>
      <c r="AB5" s="646"/>
      <c r="AC5" s="647"/>
      <c r="AD5" s="645" t="s">
        <v>57</v>
      </c>
      <c r="AE5" s="646"/>
      <c r="AF5" s="647"/>
      <c r="AG5" s="645" t="s">
        <v>58</v>
      </c>
      <c r="AH5" s="646"/>
      <c r="AI5" s="647"/>
      <c r="AK5" s="648" t="s">
        <v>59</v>
      </c>
      <c r="AL5" s="649"/>
      <c r="AM5" s="650"/>
    </row>
    <row r="6" spans="2:57" s="16" customFormat="1" ht="18" customHeight="1" x14ac:dyDescent="0.2">
      <c r="B6" s="19"/>
      <c r="C6" s="20"/>
      <c r="D6" s="21"/>
      <c r="E6" s="22"/>
      <c r="F6" s="636" t="s">
        <v>13</v>
      </c>
      <c r="G6" s="637"/>
      <c r="H6" s="638"/>
      <c r="I6" s="636" t="s">
        <v>13</v>
      </c>
      <c r="J6" s="637"/>
      <c r="K6" s="638"/>
      <c r="L6" s="636" t="s">
        <v>13</v>
      </c>
      <c r="M6" s="637"/>
      <c r="N6" s="638"/>
      <c r="O6" s="636" t="s">
        <v>13</v>
      </c>
      <c r="P6" s="637"/>
      <c r="Q6" s="638"/>
      <c r="R6" s="636" t="s">
        <v>13</v>
      </c>
      <c r="S6" s="637"/>
      <c r="T6" s="638"/>
      <c r="U6" s="636" t="s">
        <v>13</v>
      </c>
      <c r="V6" s="637"/>
      <c r="W6" s="638"/>
      <c r="X6" s="636" t="s">
        <v>13</v>
      </c>
      <c r="Y6" s="637"/>
      <c r="Z6" s="638"/>
      <c r="AA6" s="636" t="s">
        <v>13</v>
      </c>
      <c r="AB6" s="637"/>
      <c r="AC6" s="638"/>
      <c r="AD6" s="636" t="s">
        <v>13</v>
      </c>
      <c r="AE6" s="637"/>
      <c r="AF6" s="638"/>
      <c r="AG6" s="636" t="s">
        <v>13</v>
      </c>
      <c r="AH6" s="637"/>
      <c r="AI6" s="638"/>
      <c r="AK6" s="636" t="s">
        <v>13</v>
      </c>
      <c r="AL6" s="637"/>
      <c r="AM6" s="638"/>
    </row>
    <row r="7" spans="2:57" ht="18" customHeight="1" x14ac:dyDescent="0.2">
      <c r="B7" s="19"/>
      <c r="C7" s="591" t="s">
        <v>14</v>
      </c>
      <c r="D7" s="592"/>
      <c r="E7" s="595" t="s">
        <v>15</v>
      </c>
      <c r="F7" s="23" t="s">
        <v>749</v>
      </c>
      <c r="G7" s="24" t="s">
        <v>750</v>
      </c>
      <c r="H7" s="25" t="s">
        <v>751</v>
      </c>
      <c r="I7" s="23" t="s">
        <v>749</v>
      </c>
      <c r="J7" s="24" t="s">
        <v>750</v>
      </c>
      <c r="K7" s="25" t="s">
        <v>751</v>
      </c>
      <c r="L7" s="23" t="s">
        <v>749</v>
      </c>
      <c r="M7" s="24" t="s">
        <v>750</v>
      </c>
      <c r="N7" s="25" t="s">
        <v>751</v>
      </c>
      <c r="O7" s="23" t="s">
        <v>749</v>
      </c>
      <c r="P7" s="24" t="s">
        <v>750</v>
      </c>
      <c r="Q7" s="25" t="s">
        <v>751</v>
      </c>
      <c r="R7" s="23" t="s">
        <v>749</v>
      </c>
      <c r="S7" s="24" t="s">
        <v>750</v>
      </c>
      <c r="T7" s="25" t="s">
        <v>751</v>
      </c>
      <c r="U7" s="23" t="s">
        <v>749</v>
      </c>
      <c r="V7" s="24" t="s">
        <v>750</v>
      </c>
      <c r="W7" s="25" t="s">
        <v>751</v>
      </c>
      <c r="X7" s="23" t="s">
        <v>749</v>
      </c>
      <c r="Y7" s="24" t="s">
        <v>750</v>
      </c>
      <c r="Z7" s="25" t="s">
        <v>751</v>
      </c>
      <c r="AA7" s="23" t="s">
        <v>749</v>
      </c>
      <c r="AB7" s="24" t="s">
        <v>750</v>
      </c>
      <c r="AC7" s="25" t="s">
        <v>751</v>
      </c>
      <c r="AD7" s="23" t="s">
        <v>749</v>
      </c>
      <c r="AE7" s="24" t="s">
        <v>750</v>
      </c>
      <c r="AF7" s="25" t="s">
        <v>751</v>
      </c>
      <c r="AG7" s="23" t="s">
        <v>749</v>
      </c>
      <c r="AH7" s="24" t="s">
        <v>750</v>
      </c>
      <c r="AI7" s="25" t="s">
        <v>751</v>
      </c>
      <c r="AK7" s="23" t="s">
        <v>749</v>
      </c>
      <c r="AL7" s="24" t="s">
        <v>750</v>
      </c>
      <c r="AM7" s="25" t="s">
        <v>751</v>
      </c>
    </row>
    <row r="8" spans="2:57" ht="18" customHeight="1" x14ac:dyDescent="0.2">
      <c r="B8" s="19"/>
      <c r="C8" s="593"/>
      <c r="D8" s="594"/>
      <c r="E8" s="596"/>
      <c r="F8" s="27" t="s">
        <v>16</v>
      </c>
      <c r="G8" s="28" t="s">
        <v>16</v>
      </c>
      <c r="H8" s="29" t="s">
        <v>16</v>
      </c>
      <c r="I8" s="27" t="s">
        <v>16</v>
      </c>
      <c r="J8" s="28" t="s">
        <v>16</v>
      </c>
      <c r="K8" s="29" t="s">
        <v>16</v>
      </c>
      <c r="L8" s="27" t="s">
        <v>16</v>
      </c>
      <c r="M8" s="28" t="s">
        <v>16</v>
      </c>
      <c r="N8" s="29" t="s">
        <v>16</v>
      </c>
      <c r="O8" s="27" t="s">
        <v>16</v>
      </c>
      <c r="P8" s="28" t="s">
        <v>16</v>
      </c>
      <c r="Q8" s="29" t="s">
        <v>16</v>
      </c>
      <c r="R8" s="27" t="s">
        <v>16</v>
      </c>
      <c r="S8" s="28" t="s">
        <v>16</v>
      </c>
      <c r="T8" s="29" t="s">
        <v>16</v>
      </c>
      <c r="U8" s="27" t="s">
        <v>16</v>
      </c>
      <c r="V8" s="28" t="s">
        <v>16</v>
      </c>
      <c r="W8" s="29" t="s">
        <v>16</v>
      </c>
      <c r="X8" s="27" t="s">
        <v>16</v>
      </c>
      <c r="Y8" s="28" t="s">
        <v>16</v>
      </c>
      <c r="Z8" s="29" t="s">
        <v>16</v>
      </c>
      <c r="AA8" s="27" t="s">
        <v>16</v>
      </c>
      <c r="AB8" s="28" t="s">
        <v>16</v>
      </c>
      <c r="AC8" s="29" t="s">
        <v>16</v>
      </c>
      <c r="AD8" s="27" t="s">
        <v>16</v>
      </c>
      <c r="AE8" s="28" t="s">
        <v>16</v>
      </c>
      <c r="AF8" s="29" t="s">
        <v>16</v>
      </c>
      <c r="AG8" s="27" t="s">
        <v>16</v>
      </c>
      <c r="AH8" s="28" t="s">
        <v>16</v>
      </c>
      <c r="AI8" s="29" t="s">
        <v>16</v>
      </c>
      <c r="AK8" s="27" t="s">
        <v>16</v>
      </c>
      <c r="AL8" s="28" t="s">
        <v>16</v>
      </c>
      <c r="AM8" s="29" t="s">
        <v>16</v>
      </c>
      <c r="AT8" s="30" t="s">
        <v>17</v>
      </c>
      <c r="AV8" s="26" t="s">
        <v>18</v>
      </c>
      <c r="AW8" s="26" t="s">
        <v>19</v>
      </c>
      <c r="AX8" s="26" t="s">
        <v>20</v>
      </c>
    </row>
    <row r="9" spans="2:57" ht="15" customHeight="1" x14ac:dyDescent="0.2">
      <c r="B9" s="17"/>
      <c r="C9" s="31"/>
      <c r="D9" s="32"/>
      <c r="E9" s="33"/>
      <c r="F9" s="34"/>
      <c r="G9" s="35"/>
      <c r="H9" s="36"/>
      <c r="I9" s="34"/>
      <c r="J9" s="35"/>
      <c r="K9" s="36"/>
      <c r="L9" s="34"/>
      <c r="M9" s="35"/>
      <c r="N9" s="36"/>
      <c r="O9" s="34"/>
      <c r="P9" s="35"/>
      <c r="Q9" s="36"/>
      <c r="R9" s="34"/>
      <c r="S9" s="35"/>
      <c r="T9" s="36"/>
      <c r="U9" s="34"/>
      <c r="V9" s="35"/>
      <c r="W9" s="36"/>
      <c r="X9" s="34"/>
      <c r="Y9" s="35"/>
      <c r="Z9" s="36"/>
      <c r="AA9" s="34"/>
      <c r="AB9" s="35"/>
      <c r="AC9" s="36"/>
      <c r="AD9" s="34"/>
      <c r="AE9" s="35"/>
      <c r="AF9" s="36"/>
      <c r="AG9" s="34"/>
      <c r="AH9" s="35"/>
      <c r="AI9" s="36"/>
      <c r="AK9" s="34"/>
      <c r="AL9" s="35"/>
      <c r="AM9" s="36"/>
      <c r="AT9" s="37">
        <v>1</v>
      </c>
    </row>
    <row r="10" spans="2:57" ht="15" customHeight="1" x14ac:dyDescent="0.2">
      <c r="B10" s="17"/>
      <c r="C10" s="38" t="s">
        <v>21</v>
      </c>
      <c r="D10" s="39"/>
      <c r="E10" s="40"/>
      <c r="F10" s="41"/>
      <c r="G10" s="42"/>
      <c r="H10" s="43"/>
      <c r="I10" s="41"/>
      <c r="J10" s="42"/>
      <c r="K10" s="43"/>
      <c r="L10" s="41"/>
      <c r="M10" s="42"/>
      <c r="N10" s="43"/>
      <c r="O10" s="41"/>
      <c r="P10" s="42"/>
      <c r="Q10" s="43"/>
      <c r="R10" s="41"/>
      <c r="S10" s="42"/>
      <c r="T10" s="43"/>
      <c r="U10" s="41"/>
      <c r="V10" s="42"/>
      <c r="W10" s="43"/>
      <c r="X10" s="41"/>
      <c r="Y10" s="42"/>
      <c r="Z10" s="43"/>
      <c r="AA10" s="41"/>
      <c r="AB10" s="42"/>
      <c r="AC10" s="43"/>
      <c r="AD10" s="41"/>
      <c r="AE10" s="42"/>
      <c r="AF10" s="43"/>
      <c r="AG10" s="41"/>
      <c r="AH10" s="42"/>
      <c r="AI10" s="43"/>
      <c r="AK10" s="41"/>
      <c r="AL10" s="42"/>
      <c r="AM10" s="43"/>
      <c r="AT10" s="37">
        <v>1</v>
      </c>
    </row>
    <row r="11" spans="2:57" ht="15" customHeight="1" x14ac:dyDescent="0.2">
      <c r="B11" s="17"/>
      <c r="C11" s="44">
        <v>0</v>
      </c>
      <c r="D11" s="39"/>
      <c r="E11" s="40"/>
      <c r="F11" s="41"/>
      <c r="G11" s="42"/>
      <c r="H11" s="43"/>
      <c r="I11" s="41"/>
      <c r="J11" s="42"/>
      <c r="K11" s="43"/>
      <c r="L11" s="41"/>
      <c r="M11" s="42"/>
      <c r="N11" s="43"/>
      <c r="O11" s="41"/>
      <c r="P11" s="42"/>
      <c r="Q11" s="43"/>
      <c r="R11" s="41"/>
      <c r="S11" s="42"/>
      <c r="T11" s="43"/>
      <c r="U11" s="41"/>
      <c r="V11" s="42"/>
      <c r="W11" s="43"/>
      <c r="X11" s="41"/>
      <c r="Y11" s="42"/>
      <c r="Z11" s="43"/>
      <c r="AA11" s="41"/>
      <c r="AB11" s="42"/>
      <c r="AC11" s="43"/>
      <c r="AD11" s="41"/>
      <c r="AE11" s="42"/>
      <c r="AF11" s="43"/>
      <c r="AG11" s="41"/>
      <c r="AH11" s="42"/>
      <c r="AI11" s="43"/>
      <c r="AK11" s="41"/>
      <c r="AL11" s="42"/>
      <c r="AM11" s="43"/>
      <c r="AT11" s="37">
        <v>1</v>
      </c>
    </row>
    <row r="12" spans="2:57" s="49" customFormat="1" ht="15" customHeight="1" x14ac:dyDescent="0.2">
      <c r="B12" s="17"/>
      <c r="C12" s="45" t="s">
        <v>22</v>
      </c>
      <c r="D12" s="39" t="s">
        <v>752</v>
      </c>
      <c r="E12" s="40" t="s">
        <v>753</v>
      </c>
      <c r="F12" s="46">
        <v>0</v>
      </c>
      <c r="G12" s="47">
        <v>0</v>
      </c>
      <c r="H12" s="48">
        <v>0</v>
      </c>
      <c r="I12" s="46">
        <v>0</v>
      </c>
      <c r="J12" s="47">
        <v>0</v>
      </c>
      <c r="K12" s="48">
        <v>0</v>
      </c>
      <c r="L12" s="46">
        <v>0</v>
      </c>
      <c r="M12" s="47">
        <v>0</v>
      </c>
      <c r="N12" s="48">
        <v>0</v>
      </c>
      <c r="O12" s="46">
        <v>6200</v>
      </c>
      <c r="P12" s="47">
        <v>22400</v>
      </c>
      <c r="Q12" s="48">
        <v>32000</v>
      </c>
      <c r="R12" s="46">
        <v>0</v>
      </c>
      <c r="S12" s="47">
        <v>0</v>
      </c>
      <c r="T12" s="48">
        <v>0</v>
      </c>
      <c r="U12" s="46">
        <v>0</v>
      </c>
      <c r="V12" s="47">
        <v>0</v>
      </c>
      <c r="W12" s="48">
        <v>0</v>
      </c>
      <c r="X12" s="46">
        <v>762992</v>
      </c>
      <c r="Y12" s="47">
        <v>801772</v>
      </c>
      <c r="Z12" s="48">
        <v>845886</v>
      </c>
      <c r="AA12" s="46">
        <v>95165</v>
      </c>
      <c r="AB12" s="47">
        <v>234464</v>
      </c>
      <c r="AC12" s="48">
        <v>247020</v>
      </c>
      <c r="AD12" s="46">
        <v>13250</v>
      </c>
      <c r="AE12" s="47">
        <v>14120</v>
      </c>
      <c r="AF12" s="48">
        <v>21210</v>
      </c>
      <c r="AG12" s="46">
        <v>10003</v>
      </c>
      <c r="AH12" s="47">
        <v>11494</v>
      </c>
      <c r="AI12" s="48">
        <v>12134</v>
      </c>
      <c r="AK12" s="46">
        <v>887610</v>
      </c>
      <c r="AL12" s="47">
        <v>1084250</v>
      </c>
      <c r="AM12" s="48">
        <v>1158250</v>
      </c>
      <c r="AT12" s="50">
        <v>1</v>
      </c>
      <c r="AV12" s="26">
        <v>1</v>
      </c>
      <c r="AW12" s="49">
        <v>1</v>
      </c>
      <c r="AX12" s="49">
        <v>1</v>
      </c>
      <c r="BB12" s="26"/>
      <c r="BC12" s="26"/>
      <c r="BD12" s="26"/>
      <c r="BE12" s="26"/>
    </row>
    <row r="13" spans="2:57" ht="15" customHeight="1" x14ac:dyDescent="0.2">
      <c r="B13" s="17"/>
      <c r="C13" s="45" t="s">
        <v>22</v>
      </c>
      <c r="D13" s="39" t="s">
        <v>134</v>
      </c>
      <c r="E13" s="40" t="s">
        <v>754</v>
      </c>
      <c r="F13" s="46">
        <v>0</v>
      </c>
      <c r="G13" s="47">
        <v>0</v>
      </c>
      <c r="H13" s="48">
        <v>0</v>
      </c>
      <c r="I13" s="46">
        <v>0</v>
      </c>
      <c r="J13" s="47">
        <v>0</v>
      </c>
      <c r="K13" s="48">
        <v>0</v>
      </c>
      <c r="L13" s="46">
        <v>0</v>
      </c>
      <c r="M13" s="47">
        <v>0</v>
      </c>
      <c r="N13" s="48">
        <v>0</v>
      </c>
      <c r="O13" s="46">
        <v>25648</v>
      </c>
      <c r="P13" s="47">
        <v>32000</v>
      </c>
      <c r="Q13" s="48">
        <v>32000</v>
      </c>
      <c r="R13" s="46">
        <v>0</v>
      </c>
      <c r="S13" s="47">
        <v>0</v>
      </c>
      <c r="T13" s="48">
        <v>0</v>
      </c>
      <c r="U13" s="46">
        <v>0</v>
      </c>
      <c r="V13" s="47">
        <v>0</v>
      </c>
      <c r="W13" s="48">
        <v>0</v>
      </c>
      <c r="X13" s="46">
        <v>905664</v>
      </c>
      <c r="Y13" s="47">
        <v>951696</v>
      </c>
      <c r="Z13" s="48">
        <v>1004059</v>
      </c>
      <c r="AA13" s="46">
        <v>304942</v>
      </c>
      <c r="AB13" s="47">
        <v>298144</v>
      </c>
      <c r="AC13" s="48">
        <v>314541</v>
      </c>
      <c r="AD13" s="46">
        <v>0</v>
      </c>
      <c r="AE13" s="47">
        <v>20000</v>
      </c>
      <c r="AF13" s="48">
        <v>5000</v>
      </c>
      <c r="AG13" s="46">
        <v>12355</v>
      </c>
      <c r="AH13" s="47">
        <v>17534</v>
      </c>
      <c r="AI13" s="48">
        <v>18511</v>
      </c>
      <c r="AK13" s="46">
        <v>1248609</v>
      </c>
      <c r="AL13" s="47">
        <v>1319374</v>
      </c>
      <c r="AM13" s="48">
        <v>1374111</v>
      </c>
      <c r="AT13" s="50">
        <v>1</v>
      </c>
      <c r="AV13" s="26">
        <v>1</v>
      </c>
      <c r="AW13" s="49">
        <v>1</v>
      </c>
      <c r="AX13" s="26">
        <v>2</v>
      </c>
      <c r="BB13" s="49"/>
      <c r="BC13" s="49"/>
      <c r="BD13" s="49"/>
      <c r="BE13" s="49"/>
    </row>
    <row r="14" spans="2:57" ht="15" hidden="1" customHeight="1" x14ac:dyDescent="0.2">
      <c r="B14" s="17"/>
      <c r="C14" s="45" t="s">
        <v>22</v>
      </c>
      <c r="D14" s="39" t="s">
        <v>2</v>
      </c>
      <c r="E14" s="40" t="s">
        <v>2</v>
      </c>
      <c r="F14" s="46">
        <v>0</v>
      </c>
      <c r="G14" s="47">
        <v>0</v>
      </c>
      <c r="H14" s="48">
        <v>0</v>
      </c>
      <c r="I14" s="46">
        <v>0</v>
      </c>
      <c r="J14" s="47">
        <v>0</v>
      </c>
      <c r="K14" s="48">
        <v>0</v>
      </c>
      <c r="L14" s="46">
        <v>0</v>
      </c>
      <c r="M14" s="47">
        <v>0</v>
      </c>
      <c r="N14" s="48">
        <v>0</v>
      </c>
      <c r="O14" s="46">
        <v>0</v>
      </c>
      <c r="P14" s="47">
        <v>0</v>
      </c>
      <c r="Q14" s="48">
        <v>0</v>
      </c>
      <c r="R14" s="46">
        <v>0</v>
      </c>
      <c r="S14" s="47">
        <v>0</v>
      </c>
      <c r="T14" s="48">
        <v>0</v>
      </c>
      <c r="U14" s="46">
        <v>0</v>
      </c>
      <c r="V14" s="47">
        <v>0</v>
      </c>
      <c r="W14" s="48">
        <v>0</v>
      </c>
      <c r="X14" s="46">
        <v>0</v>
      </c>
      <c r="Y14" s="47">
        <v>0</v>
      </c>
      <c r="Z14" s="48">
        <v>0</v>
      </c>
      <c r="AA14" s="46">
        <v>0</v>
      </c>
      <c r="AB14" s="47">
        <v>0</v>
      </c>
      <c r="AC14" s="48">
        <v>0</v>
      </c>
      <c r="AD14" s="46">
        <v>0</v>
      </c>
      <c r="AE14" s="47">
        <v>0</v>
      </c>
      <c r="AF14" s="48">
        <v>0</v>
      </c>
      <c r="AG14" s="46">
        <v>0</v>
      </c>
      <c r="AH14" s="47">
        <v>0</v>
      </c>
      <c r="AI14" s="48">
        <v>0</v>
      </c>
      <c r="AK14" s="46">
        <v>0</v>
      </c>
      <c r="AL14" s="47">
        <v>0</v>
      </c>
      <c r="AM14" s="48">
        <v>0</v>
      </c>
      <c r="AT14" s="50">
        <v>0</v>
      </c>
      <c r="AV14" s="26">
        <v>1</v>
      </c>
      <c r="AW14" s="49">
        <v>1</v>
      </c>
      <c r="AX14" s="26">
        <v>3</v>
      </c>
    </row>
    <row r="15" spans="2:57" ht="15" hidden="1" customHeight="1" x14ac:dyDescent="0.2">
      <c r="B15" s="17"/>
      <c r="C15" s="45" t="s">
        <v>22</v>
      </c>
      <c r="D15" s="39" t="s">
        <v>2</v>
      </c>
      <c r="E15" s="40" t="s">
        <v>2</v>
      </c>
      <c r="F15" s="46">
        <v>0</v>
      </c>
      <c r="G15" s="47">
        <v>0</v>
      </c>
      <c r="H15" s="48">
        <v>0</v>
      </c>
      <c r="I15" s="46">
        <v>0</v>
      </c>
      <c r="J15" s="47">
        <v>0</v>
      </c>
      <c r="K15" s="48">
        <v>0</v>
      </c>
      <c r="L15" s="46">
        <v>0</v>
      </c>
      <c r="M15" s="47">
        <v>0</v>
      </c>
      <c r="N15" s="48">
        <v>0</v>
      </c>
      <c r="O15" s="46">
        <v>0</v>
      </c>
      <c r="P15" s="47">
        <v>0</v>
      </c>
      <c r="Q15" s="48">
        <v>0</v>
      </c>
      <c r="R15" s="46">
        <v>0</v>
      </c>
      <c r="S15" s="47">
        <v>0</v>
      </c>
      <c r="T15" s="48">
        <v>0</v>
      </c>
      <c r="U15" s="46">
        <v>0</v>
      </c>
      <c r="V15" s="47">
        <v>0</v>
      </c>
      <c r="W15" s="48">
        <v>0</v>
      </c>
      <c r="X15" s="46">
        <v>0</v>
      </c>
      <c r="Y15" s="47">
        <v>0</v>
      </c>
      <c r="Z15" s="48">
        <v>0</v>
      </c>
      <c r="AA15" s="46">
        <v>0</v>
      </c>
      <c r="AB15" s="47">
        <v>0</v>
      </c>
      <c r="AC15" s="48">
        <v>0</v>
      </c>
      <c r="AD15" s="46">
        <v>0</v>
      </c>
      <c r="AE15" s="47">
        <v>0</v>
      </c>
      <c r="AF15" s="48">
        <v>0</v>
      </c>
      <c r="AG15" s="46">
        <v>0</v>
      </c>
      <c r="AH15" s="47">
        <v>0</v>
      </c>
      <c r="AI15" s="48">
        <v>0</v>
      </c>
      <c r="AK15" s="46">
        <v>0</v>
      </c>
      <c r="AL15" s="47">
        <v>0</v>
      </c>
      <c r="AM15" s="48">
        <v>0</v>
      </c>
      <c r="AT15" s="50">
        <v>0</v>
      </c>
      <c r="AV15" s="26">
        <v>1</v>
      </c>
      <c r="AW15" s="49">
        <v>1</v>
      </c>
      <c r="AX15" s="26">
        <v>4</v>
      </c>
    </row>
    <row r="16" spans="2:57" ht="15" hidden="1" customHeight="1" x14ac:dyDescent="0.2">
      <c r="B16" s="17"/>
      <c r="C16" s="45" t="s">
        <v>22</v>
      </c>
      <c r="D16" s="39" t="s">
        <v>2</v>
      </c>
      <c r="E16" s="40" t="s">
        <v>2</v>
      </c>
      <c r="F16" s="46">
        <v>0</v>
      </c>
      <c r="G16" s="47">
        <v>0</v>
      </c>
      <c r="H16" s="48">
        <v>0</v>
      </c>
      <c r="I16" s="46">
        <v>0</v>
      </c>
      <c r="J16" s="47">
        <v>0</v>
      </c>
      <c r="K16" s="48">
        <v>0</v>
      </c>
      <c r="L16" s="46">
        <v>0</v>
      </c>
      <c r="M16" s="47">
        <v>0</v>
      </c>
      <c r="N16" s="48">
        <v>0</v>
      </c>
      <c r="O16" s="46">
        <v>0</v>
      </c>
      <c r="P16" s="47">
        <v>0</v>
      </c>
      <c r="Q16" s="48">
        <v>0</v>
      </c>
      <c r="R16" s="46">
        <v>0</v>
      </c>
      <c r="S16" s="47">
        <v>0</v>
      </c>
      <c r="T16" s="48">
        <v>0</v>
      </c>
      <c r="U16" s="46">
        <v>0</v>
      </c>
      <c r="V16" s="47">
        <v>0</v>
      </c>
      <c r="W16" s="48">
        <v>0</v>
      </c>
      <c r="X16" s="46">
        <v>0</v>
      </c>
      <c r="Y16" s="47">
        <v>0</v>
      </c>
      <c r="Z16" s="48">
        <v>0</v>
      </c>
      <c r="AA16" s="46">
        <v>0</v>
      </c>
      <c r="AB16" s="47">
        <v>0</v>
      </c>
      <c r="AC16" s="48">
        <v>0</v>
      </c>
      <c r="AD16" s="46">
        <v>0</v>
      </c>
      <c r="AE16" s="47">
        <v>0</v>
      </c>
      <c r="AF16" s="48">
        <v>0</v>
      </c>
      <c r="AG16" s="46">
        <v>0</v>
      </c>
      <c r="AH16" s="47">
        <v>0</v>
      </c>
      <c r="AI16" s="48">
        <v>0</v>
      </c>
      <c r="AK16" s="46">
        <v>0</v>
      </c>
      <c r="AL16" s="47">
        <v>0</v>
      </c>
      <c r="AM16" s="48">
        <v>0</v>
      </c>
      <c r="AT16" s="50">
        <v>0</v>
      </c>
      <c r="AV16" s="26">
        <v>1</v>
      </c>
      <c r="AW16" s="49">
        <v>1</v>
      </c>
      <c r="AX16" s="26">
        <v>5</v>
      </c>
    </row>
    <row r="17" spans="2:50" ht="5.0999999999999996" customHeight="1" x14ac:dyDescent="0.2">
      <c r="B17" s="17"/>
      <c r="C17" s="51"/>
      <c r="D17" s="52"/>
      <c r="E17" s="53"/>
      <c r="F17" s="54"/>
      <c r="G17" s="55"/>
      <c r="H17" s="56"/>
      <c r="I17" s="54"/>
      <c r="J17" s="55"/>
      <c r="K17" s="56"/>
      <c r="L17" s="54"/>
      <c r="M17" s="55"/>
      <c r="N17" s="56"/>
      <c r="O17" s="54"/>
      <c r="P17" s="55"/>
      <c r="Q17" s="56"/>
      <c r="R17" s="54"/>
      <c r="S17" s="55"/>
      <c r="T17" s="56"/>
      <c r="U17" s="54"/>
      <c r="V17" s="55"/>
      <c r="W17" s="56"/>
      <c r="X17" s="54"/>
      <c r="Y17" s="55"/>
      <c r="Z17" s="56"/>
      <c r="AA17" s="54"/>
      <c r="AB17" s="55"/>
      <c r="AC17" s="56"/>
      <c r="AD17" s="54"/>
      <c r="AE17" s="55"/>
      <c r="AF17" s="56"/>
      <c r="AG17" s="54"/>
      <c r="AH17" s="55"/>
      <c r="AI17" s="56"/>
      <c r="AK17" s="54"/>
      <c r="AL17" s="55"/>
      <c r="AM17" s="56"/>
      <c r="AT17" s="37">
        <v>1</v>
      </c>
    </row>
    <row r="18" spans="2:50" ht="15" customHeight="1" x14ac:dyDescent="0.2">
      <c r="B18" s="17"/>
      <c r="C18" s="45"/>
      <c r="D18" s="39"/>
      <c r="E18" s="40"/>
      <c r="F18" s="46"/>
      <c r="G18" s="47"/>
      <c r="H18" s="48"/>
      <c r="I18" s="46"/>
      <c r="J18" s="47"/>
      <c r="K18" s="48"/>
      <c r="L18" s="46"/>
      <c r="M18" s="47"/>
      <c r="N18" s="48"/>
      <c r="O18" s="46"/>
      <c r="P18" s="47"/>
      <c r="Q18" s="48"/>
      <c r="R18" s="46"/>
      <c r="S18" s="47"/>
      <c r="T18" s="48"/>
      <c r="U18" s="46"/>
      <c r="V18" s="47"/>
      <c r="W18" s="48"/>
      <c r="X18" s="46"/>
      <c r="Y18" s="47"/>
      <c r="Z18" s="48"/>
      <c r="AA18" s="46"/>
      <c r="AB18" s="47"/>
      <c r="AC18" s="48"/>
      <c r="AD18" s="46"/>
      <c r="AE18" s="47"/>
      <c r="AF18" s="48"/>
      <c r="AG18" s="46"/>
      <c r="AH18" s="47"/>
      <c r="AI18" s="48"/>
      <c r="AK18" s="46"/>
      <c r="AL18" s="47"/>
      <c r="AM18" s="48"/>
      <c r="AT18" s="37">
        <v>1</v>
      </c>
    </row>
    <row r="19" spans="2:50" ht="15" customHeight="1" x14ac:dyDescent="0.2">
      <c r="B19" s="17"/>
      <c r="C19" s="45" t="s">
        <v>23</v>
      </c>
      <c r="D19" s="39" t="s">
        <v>139</v>
      </c>
      <c r="E19" s="40" t="s">
        <v>755</v>
      </c>
      <c r="F19" s="46">
        <v>20267</v>
      </c>
      <c r="G19" s="47">
        <v>20608</v>
      </c>
      <c r="H19" s="48">
        <v>21550</v>
      </c>
      <c r="I19" s="46">
        <v>0</v>
      </c>
      <c r="J19" s="47">
        <v>0</v>
      </c>
      <c r="K19" s="48">
        <v>0</v>
      </c>
      <c r="L19" s="46">
        <v>0</v>
      </c>
      <c r="M19" s="47">
        <v>0</v>
      </c>
      <c r="N19" s="48">
        <v>0</v>
      </c>
      <c r="O19" s="46">
        <v>4500</v>
      </c>
      <c r="P19" s="47">
        <v>6400</v>
      </c>
      <c r="Q19" s="48">
        <v>6400</v>
      </c>
      <c r="R19" s="46">
        <v>0</v>
      </c>
      <c r="S19" s="47">
        <v>0</v>
      </c>
      <c r="T19" s="48">
        <v>0</v>
      </c>
      <c r="U19" s="46">
        <v>0</v>
      </c>
      <c r="V19" s="47">
        <v>0</v>
      </c>
      <c r="W19" s="48">
        <v>0</v>
      </c>
      <c r="X19" s="46">
        <v>0</v>
      </c>
      <c r="Y19" s="47">
        <v>0</v>
      </c>
      <c r="Z19" s="48">
        <v>0</v>
      </c>
      <c r="AA19" s="46">
        <v>0</v>
      </c>
      <c r="AB19" s="47">
        <v>0</v>
      </c>
      <c r="AC19" s="48">
        <v>0</v>
      </c>
      <c r="AD19" s="46">
        <v>0</v>
      </c>
      <c r="AE19" s="47">
        <v>0</v>
      </c>
      <c r="AF19" s="48">
        <v>0</v>
      </c>
      <c r="AG19" s="46">
        <v>0</v>
      </c>
      <c r="AH19" s="47">
        <v>0</v>
      </c>
      <c r="AI19" s="48">
        <v>0</v>
      </c>
      <c r="AK19" s="46">
        <v>24767</v>
      </c>
      <c r="AL19" s="47">
        <v>27008</v>
      </c>
      <c r="AM19" s="48">
        <v>27950</v>
      </c>
      <c r="AT19" s="50">
        <v>1</v>
      </c>
      <c r="AV19" s="26">
        <v>1</v>
      </c>
      <c r="AW19" s="26">
        <v>2</v>
      </c>
      <c r="AX19" s="49">
        <v>1</v>
      </c>
    </row>
    <row r="20" spans="2:50" ht="15" customHeight="1" x14ac:dyDescent="0.2">
      <c r="B20" s="17"/>
      <c r="C20" s="45" t="s">
        <v>23</v>
      </c>
      <c r="D20" s="39" t="s">
        <v>157</v>
      </c>
      <c r="E20" s="40" t="s">
        <v>756</v>
      </c>
      <c r="F20" s="46">
        <v>14117</v>
      </c>
      <c r="G20" s="47">
        <v>14320</v>
      </c>
      <c r="H20" s="48">
        <v>14883</v>
      </c>
      <c r="I20" s="46">
        <v>0</v>
      </c>
      <c r="J20" s="47">
        <v>0</v>
      </c>
      <c r="K20" s="48">
        <v>0</v>
      </c>
      <c r="L20" s="46">
        <v>50000</v>
      </c>
      <c r="M20" s="47">
        <v>0</v>
      </c>
      <c r="N20" s="48">
        <v>0</v>
      </c>
      <c r="O20" s="46">
        <v>6000</v>
      </c>
      <c r="P20" s="47">
        <v>5120</v>
      </c>
      <c r="Q20" s="48">
        <v>3200</v>
      </c>
      <c r="R20" s="46">
        <v>0</v>
      </c>
      <c r="S20" s="47">
        <v>0</v>
      </c>
      <c r="T20" s="48">
        <v>0</v>
      </c>
      <c r="U20" s="46">
        <v>0</v>
      </c>
      <c r="V20" s="47">
        <v>0</v>
      </c>
      <c r="W20" s="48">
        <v>0</v>
      </c>
      <c r="X20" s="46">
        <v>0</v>
      </c>
      <c r="Y20" s="47">
        <v>0</v>
      </c>
      <c r="Z20" s="48">
        <v>0</v>
      </c>
      <c r="AA20" s="46">
        <v>0</v>
      </c>
      <c r="AB20" s="47">
        <v>0</v>
      </c>
      <c r="AC20" s="48">
        <v>0</v>
      </c>
      <c r="AD20" s="46">
        <v>0</v>
      </c>
      <c r="AE20" s="47">
        <v>0</v>
      </c>
      <c r="AF20" s="48">
        <v>0</v>
      </c>
      <c r="AG20" s="46">
        <v>0</v>
      </c>
      <c r="AH20" s="47">
        <v>0</v>
      </c>
      <c r="AI20" s="48">
        <v>0</v>
      </c>
      <c r="AK20" s="46">
        <v>70117</v>
      </c>
      <c r="AL20" s="47">
        <v>19440</v>
      </c>
      <c r="AM20" s="48">
        <v>18083</v>
      </c>
      <c r="AT20" s="50">
        <v>1</v>
      </c>
      <c r="AV20" s="26">
        <v>1</v>
      </c>
      <c r="AW20" s="26">
        <v>2</v>
      </c>
      <c r="AX20" s="26">
        <v>2</v>
      </c>
    </row>
    <row r="21" spans="2:50" ht="15" customHeight="1" x14ac:dyDescent="0.2">
      <c r="B21" s="17"/>
      <c r="C21" s="45" t="s">
        <v>23</v>
      </c>
      <c r="D21" s="39" t="s">
        <v>148</v>
      </c>
      <c r="E21" s="40" t="s">
        <v>757</v>
      </c>
      <c r="F21" s="46">
        <v>23976</v>
      </c>
      <c r="G21" s="47">
        <v>24399</v>
      </c>
      <c r="H21" s="48">
        <v>25570</v>
      </c>
      <c r="I21" s="46">
        <v>0</v>
      </c>
      <c r="J21" s="47">
        <v>0</v>
      </c>
      <c r="K21" s="48">
        <v>0</v>
      </c>
      <c r="L21" s="46">
        <v>35000</v>
      </c>
      <c r="M21" s="47">
        <v>0</v>
      </c>
      <c r="N21" s="48">
        <v>0</v>
      </c>
      <c r="O21" s="46">
        <v>8000</v>
      </c>
      <c r="P21" s="47">
        <v>6400</v>
      </c>
      <c r="Q21" s="48">
        <v>3200</v>
      </c>
      <c r="R21" s="46">
        <v>0</v>
      </c>
      <c r="S21" s="47">
        <v>0</v>
      </c>
      <c r="T21" s="48">
        <v>0</v>
      </c>
      <c r="U21" s="46">
        <v>0</v>
      </c>
      <c r="V21" s="47">
        <v>0</v>
      </c>
      <c r="W21" s="48">
        <v>0</v>
      </c>
      <c r="X21" s="46">
        <v>0</v>
      </c>
      <c r="Y21" s="47">
        <v>0</v>
      </c>
      <c r="Z21" s="48">
        <v>0</v>
      </c>
      <c r="AA21" s="46">
        <v>0</v>
      </c>
      <c r="AB21" s="47">
        <v>0</v>
      </c>
      <c r="AC21" s="48">
        <v>0</v>
      </c>
      <c r="AD21" s="46">
        <v>0</v>
      </c>
      <c r="AE21" s="47">
        <v>0</v>
      </c>
      <c r="AF21" s="48">
        <v>0</v>
      </c>
      <c r="AG21" s="46">
        <v>0</v>
      </c>
      <c r="AH21" s="47">
        <v>0</v>
      </c>
      <c r="AI21" s="48">
        <v>0</v>
      </c>
      <c r="AK21" s="46">
        <v>66976</v>
      </c>
      <c r="AL21" s="47">
        <v>30799</v>
      </c>
      <c r="AM21" s="48">
        <v>28770</v>
      </c>
      <c r="AT21" s="50">
        <v>1</v>
      </c>
      <c r="AV21" s="26">
        <v>1</v>
      </c>
      <c r="AW21" s="26">
        <v>2</v>
      </c>
      <c r="AX21" s="26">
        <v>3</v>
      </c>
    </row>
    <row r="22" spans="2:50" ht="15" customHeight="1" x14ac:dyDescent="0.2">
      <c r="B22" s="17"/>
      <c r="C22" s="45" t="s">
        <v>23</v>
      </c>
      <c r="D22" s="39" t="s">
        <v>161</v>
      </c>
      <c r="E22" s="40" t="s">
        <v>758</v>
      </c>
      <c r="F22" s="46">
        <v>26809</v>
      </c>
      <c r="G22" s="47">
        <v>27295</v>
      </c>
      <c r="H22" s="48">
        <v>28641</v>
      </c>
      <c r="I22" s="46">
        <v>0</v>
      </c>
      <c r="J22" s="47">
        <v>0</v>
      </c>
      <c r="K22" s="48">
        <v>0</v>
      </c>
      <c r="L22" s="46">
        <v>0</v>
      </c>
      <c r="M22" s="47">
        <v>0</v>
      </c>
      <c r="N22" s="48">
        <v>0</v>
      </c>
      <c r="O22" s="46">
        <v>0</v>
      </c>
      <c r="P22" s="47">
        <v>6400</v>
      </c>
      <c r="Q22" s="48">
        <v>5000</v>
      </c>
      <c r="R22" s="46">
        <v>0</v>
      </c>
      <c r="S22" s="47">
        <v>0</v>
      </c>
      <c r="T22" s="48">
        <v>0</v>
      </c>
      <c r="U22" s="46">
        <v>0</v>
      </c>
      <c r="V22" s="47">
        <v>0</v>
      </c>
      <c r="W22" s="48">
        <v>0</v>
      </c>
      <c r="X22" s="46">
        <v>0</v>
      </c>
      <c r="Y22" s="47">
        <v>0</v>
      </c>
      <c r="Z22" s="48">
        <v>0</v>
      </c>
      <c r="AA22" s="46">
        <v>0</v>
      </c>
      <c r="AB22" s="47">
        <v>0</v>
      </c>
      <c r="AC22" s="48">
        <v>0</v>
      </c>
      <c r="AD22" s="46">
        <v>0</v>
      </c>
      <c r="AE22" s="47">
        <v>0</v>
      </c>
      <c r="AF22" s="48">
        <v>0</v>
      </c>
      <c r="AG22" s="46">
        <v>0</v>
      </c>
      <c r="AH22" s="47">
        <v>0</v>
      </c>
      <c r="AI22" s="48">
        <v>0</v>
      </c>
      <c r="AK22" s="46">
        <v>26809</v>
      </c>
      <c r="AL22" s="47">
        <v>33695</v>
      </c>
      <c r="AM22" s="48">
        <v>33641</v>
      </c>
      <c r="AT22" s="50">
        <v>1</v>
      </c>
      <c r="AV22" s="26">
        <v>1</v>
      </c>
      <c r="AW22" s="26">
        <v>2</v>
      </c>
      <c r="AX22" s="26">
        <v>4</v>
      </c>
    </row>
    <row r="23" spans="2:50" ht="15" customHeight="1" x14ac:dyDescent="0.2">
      <c r="B23" s="17"/>
      <c r="C23" s="45" t="s">
        <v>23</v>
      </c>
      <c r="D23" s="39" t="s">
        <v>165</v>
      </c>
      <c r="E23" s="40" t="s">
        <v>759</v>
      </c>
      <c r="F23" s="46">
        <v>25162</v>
      </c>
      <c r="G23" s="47">
        <v>25612</v>
      </c>
      <c r="H23" s="48">
        <v>26856</v>
      </c>
      <c r="I23" s="46">
        <v>0</v>
      </c>
      <c r="J23" s="47">
        <v>0</v>
      </c>
      <c r="K23" s="48">
        <v>0</v>
      </c>
      <c r="L23" s="46">
        <v>0</v>
      </c>
      <c r="M23" s="47">
        <v>0</v>
      </c>
      <c r="N23" s="48">
        <v>0</v>
      </c>
      <c r="O23" s="46">
        <v>16731</v>
      </c>
      <c r="P23" s="47">
        <v>12800</v>
      </c>
      <c r="Q23" s="48">
        <v>16000</v>
      </c>
      <c r="R23" s="46">
        <v>0</v>
      </c>
      <c r="S23" s="47">
        <v>0</v>
      </c>
      <c r="T23" s="48">
        <v>0</v>
      </c>
      <c r="U23" s="46">
        <v>0</v>
      </c>
      <c r="V23" s="47">
        <v>0</v>
      </c>
      <c r="W23" s="48">
        <v>0</v>
      </c>
      <c r="X23" s="46">
        <v>0</v>
      </c>
      <c r="Y23" s="47">
        <v>0</v>
      </c>
      <c r="Z23" s="48">
        <v>0</v>
      </c>
      <c r="AA23" s="46">
        <v>0</v>
      </c>
      <c r="AB23" s="47">
        <v>0</v>
      </c>
      <c r="AC23" s="48">
        <v>0</v>
      </c>
      <c r="AD23" s="46">
        <v>0</v>
      </c>
      <c r="AE23" s="47">
        <v>0</v>
      </c>
      <c r="AF23" s="48">
        <v>0</v>
      </c>
      <c r="AG23" s="46">
        <v>0</v>
      </c>
      <c r="AH23" s="47">
        <v>0</v>
      </c>
      <c r="AI23" s="48">
        <v>0</v>
      </c>
      <c r="AK23" s="46">
        <v>41893</v>
      </c>
      <c r="AL23" s="47">
        <v>38412</v>
      </c>
      <c r="AM23" s="48">
        <v>42856</v>
      </c>
      <c r="AT23" s="50">
        <v>1</v>
      </c>
      <c r="AV23" s="26">
        <v>1</v>
      </c>
      <c r="AW23" s="26">
        <v>2</v>
      </c>
      <c r="AX23" s="26">
        <v>5</v>
      </c>
    </row>
    <row r="24" spans="2:50" ht="15" customHeight="1" x14ac:dyDescent="0.2">
      <c r="B24" s="17"/>
      <c r="C24" s="45" t="s">
        <v>23</v>
      </c>
      <c r="D24" s="39" t="s">
        <v>760</v>
      </c>
      <c r="E24" s="40" t="s">
        <v>761</v>
      </c>
      <c r="F24" s="46">
        <v>31186</v>
      </c>
      <c r="G24" s="47">
        <v>31771</v>
      </c>
      <c r="H24" s="48">
        <v>33386</v>
      </c>
      <c r="I24" s="46">
        <v>0</v>
      </c>
      <c r="J24" s="47">
        <v>0</v>
      </c>
      <c r="K24" s="48">
        <v>0</v>
      </c>
      <c r="L24" s="46">
        <v>0</v>
      </c>
      <c r="M24" s="47">
        <v>0</v>
      </c>
      <c r="N24" s="48">
        <v>0</v>
      </c>
      <c r="O24" s="46">
        <v>10200</v>
      </c>
      <c r="P24" s="47">
        <v>6400</v>
      </c>
      <c r="Q24" s="48">
        <v>6400</v>
      </c>
      <c r="R24" s="46">
        <v>0</v>
      </c>
      <c r="S24" s="47">
        <v>0</v>
      </c>
      <c r="T24" s="48">
        <v>0</v>
      </c>
      <c r="U24" s="46">
        <v>0</v>
      </c>
      <c r="V24" s="47">
        <v>0</v>
      </c>
      <c r="W24" s="48">
        <v>0</v>
      </c>
      <c r="X24" s="46">
        <v>0</v>
      </c>
      <c r="Y24" s="47">
        <v>0</v>
      </c>
      <c r="Z24" s="48">
        <v>0</v>
      </c>
      <c r="AA24" s="46">
        <v>0</v>
      </c>
      <c r="AB24" s="47">
        <v>0</v>
      </c>
      <c r="AC24" s="48">
        <v>0</v>
      </c>
      <c r="AD24" s="46">
        <v>0</v>
      </c>
      <c r="AE24" s="47">
        <v>0</v>
      </c>
      <c r="AF24" s="48">
        <v>0</v>
      </c>
      <c r="AG24" s="46">
        <v>0</v>
      </c>
      <c r="AH24" s="47">
        <v>0</v>
      </c>
      <c r="AI24" s="48">
        <v>0</v>
      </c>
      <c r="AK24" s="46">
        <v>41386</v>
      </c>
      <c r="AL24" s="47">
        <v>38171</v>
      </c>
      <c r="AM24" s="48">
        <v>39786</v>
      </c>
      <c r="AT24" s="50">
        <v>1</v>
      </c>
      <c r="AV24" s="26">
        <v>1</v>
      </c>
      <c r="AW24" s="26">
        <v>2</v>
      </c>
      <c r="AX24" s="26">
        <v>6</v>
      </c>
    </row>
    <row r="25" spans="2:50" ht="15" customHeight="1" x14ac:dyDescent="0.2">
      <c r="B25" s="17"/>
      <c r="C25" s="45" t="s">
        <v>23</v>
      </c>
      <c r="D25" s="39" t="s">
        <v>143</v>
      </c>
      <c r="E25" s="40" t="s">
        <v>762</v>
      </c>
      <c r="F25" s="46">
        <v>15170</v>
      </c>
      <c r="G25" s="47">
        <v>15396</v>
      </c>
      <c r="H25" s="48">
        <v>16024</v>
      </c>
      <c r="I25" s="46">
        <v>0</v>
      </c>
      <c r="J25" s="47">
        <v>0</v>
      </c>
      <c r="K25" s="48">
        <v>0</v>
      </c>
      <c r="L25" s="46">
        <v>0</v>
      </c>
      <c r="M25" s="47">
        <v>0</v>
      </c>
      <c r="N25" s="48">
        <v>0</v>
      </c>
      <c r="O25" s="46">
        <v>0</v>
      </c>
      <c r="P25" s="47">
        <v>6400</v>
      </c>
      <c r="Q25" s="48">
        <v>3200</v>
      </c>
      <c r="R25" s="46">
        <v>0</v>
      </c>
      <c r="S25" s="47">
        <v>0</v>
      </c>
      <c r="T25" s="48">
        <v>0</v>
      </c>
      <c r="U25" s="46">
        <v>0</v>
      </c>
      <c r="V25" s="47">
        <v>0</v>
      </c>
      <c r="W25" s="48">
        <v>0</v>
      </c>
      <c r="X25" s="46">
        <v>0</v>
      </c>
      <c r="Y25" s="47">
        <v>0</v>
      </c>
      <c r="Z25" s="48">
        <v>0</v>
      </c>
      <c r="AA25" s="46">
        <v>0</v>
      </c>
      <c r="AB25" s="47">
        <v>0</v>
      </c>
      <c r="AC25" s="48">
        <v>0</v>
      </c>
      <c r="AD25" s="46">
        <v>0</v>
      </c>
      <c r="AE25" s="47">
        <v>0</v>
      </c>
      <c r="AF25" s="48">
        <v>0</v>
      </c>
      <c r="AG25" s="46">
        <v>0</v>
      </c>
      <c r="AH25" s="47">
        <v>0</v>
      </c>
      <c r="AI25" s="48">
        <v>0</v>
      </c>
      <c r="AK25" s="46">
        <v>15170</v>
      </c>
      <c r="AL25" s="47">
        <v>21796</v>
      </c>
      <c r="AM25" s="48">
        <v>19224</v>
      </c>
      <c r="AT25" s="50">
        <v>1</v>
      </c>
      <c r="AV25" s="26">
        <v>1</v>
      </c>
      <c r="AW25" s="26">
        <v>2</v>
      </c>
      <c r="AX25" s="26">
        <v>7</v>
      </c>
    </row>
    <row r="26" spans="2:50" ht="15" hidden="1" customHeight="1" x14ac:dyDescent="0.2">
      <c r="B26" s="17"/>
      <c r="C26" s="45" t="s">
        <v>23</v>
      </c>
      <c r="D26" s="39" t="s">
        <v>2</v>
      </c>
      <c r="E26" s="40" t="s">
        <v>2</v>
      </c>
      <c r="F26" s="46">
        <v>0</v>
      </c>
      <c r="G26" s="47">
        <v>0</v>
      </c>
      <c r="H26" s="48">
        <v>0</v>
      </c>
      <c r="I26" s="46">
        <v>0</v>
      </c>
      <c r="J26" s="47">
        <v>0</v>
      </c>
      <c r="K26" s="48">
        <v>0</v>
      </c>
      <c r="L26" s="46">
        <v>0</v>
      </c>
      <c r="M26" s="47">
        <v>0</v>
      </c>
      <c r="N26" s="48">
        <v>0</v>
      </c>
      <c r="O26" s="46">
        <v>0</v>
      </c>
      <c r="P26" s="47">
        <v>0</v>
      </c>
      <c r="Q26" s="48">
        <v>0</v>
      </c>
      <c r="R26" s="46">
        <v>0</v>
      </c>
      <c r="S26" s="47">
        <v>0</v>
      </c>
      <c r="T26" s="48">
        <v>0</v>
      </c>
      <c r="U26" s="46">
        <v>0</v>
      </c>
      <c r="V26" s="47">
        <v>0</v>
      </c>
      <c r="W26" s="48">
        <v>0</v>
      </c>
      <c r="X26" s="46">
        <v>0</v>
      </c>
      <c r="Y26" s="47">
        <v>0</v>
      </c>
      <c r="Z26" s="48">
        <v>0</v>
      </c>
      <c r="AA26" s="46">
        <v>0</v>
      </c>
      <c r="AB26" s="47">
        <v>0</v>
      </c>
      <c r="AC26" s="48">
        <v>0</v>
      </c>
      <c r="AD26" s="46">
        <v>0</v>
      </c>
      <c r="AE26" s="47">
        <v>0</v>
      </c>
      <c r="AF26" s="48">
        <v>0</v>
      </c>
      <c r="AG26" s="46">
        <v>0</v>
      </c>
      <c r="AH26" s="47">
        <v>0</v>
      </c>
      <c r="AI26" s="48">
        <v>0</v>
      </c>
      <c r="AK26" s="46">
        <v>0</v>
      </c>
      <c r="AL26" s="47">
        <v>0</v>
      </c>
      <c r="AM26" s="48">
        <v>0</v>
      </c>
      <c r="AT26" s="50">
        <v>0</v>
      </c>
      <c r="AV26" s="26">
        <v>1</v>
      </c>
      <c r="AW26" s="26">
        <v>2</v>
      </c>
      <c r="AX26" s="26">
        <v>8</v>
      </c>
    </row>
    <row r="27" spans="2:50" ht="15" hidden="1" customHeight="1" x14ac:dyDescent="0.2">
      <c r="B27" s="17"/>
      <c r="C27" s="45" t="s">
        <v>23</v>
      </c>
      <c r="D27" s="39" t="s">
        <v>2</v>
      </c>
      <c r="E27" s="40" t="s">
        <v>2</v>
      </c>
      <c r="F27" s="46">
        <v>0</v>
      </c>
      <c r="G27" s="47">
        <v>0</v>
      </c>
      <c r="H27" s="48">
        <v>0</v>
      </c>
      <c r="I27" s="46">
        <v>0</v>
      </c>
      <c r="J27" s="47">
        <v>0</v>
      </c>
      <c r="K27" s="48">
        <v>0</v>
      </c>
      <c r="L27" s="46">
        <v>0</v>
      </c>
      <c r="M27" s="47">
        <v>0</v>
      </c>
      <c r="N27" s="48">
        <v>0</v>
      </c>
      <c r="O27" s="46">
        <v>0</v>
      </c>
      <c r="P27" s="47">
        <v>0</v>
      </c>
      <c r="Q27" s="48">
        <v>0</v>
      </c>
      <c r="R27" s="46">
        <v>0</v>
      </c>
      <c r="S27" s="47">
        <v>0</v>
      </c>
      <c r="T27" s="48">
        <v>0</v>
      </c>
      <c r="U27" s="46">
        <v>0</v>
      </c>
      <c r="V27" s="47">
        <v>0</v>
      </c>
      <c r="W27" s="48">
        <v>0</v>
      </c>
      <c r="X27" s="46">
        <v>0</v>
      </c>
      <c r="Y27" s="47">
        <v>0</v>
      </c>
      <c r="Z27" s="48">
        <v>0</v>
      </c>
      <c r="AA27" s="46">
        <v>0</v>
      </c>
      <c r="AB27" s="47">
        <v>0</v>
      </c>
      <c r="AC27" s="48">
        <v>0</v>
      </c>
      <c r="AD27" s="46">
        <v>0</v>
      </c>
      <c r="AE27" s="47">
        <v>0</v>
      </c>
      <c r="AF27" s="48">
        <v>0</v>
      </c>
      <c r="AG27" s="46">
        <v>0</v>
      </c>
      <c r="AH27" s="47">
        <v>0</v>
      </c>
      <c r="AI27" s="48">
        <v>0</v>
      </c>
      <c r="AK27" s="46">
        <v>0</v>
      </c>
      <c r="AL27" s="47">
        <v>0</v>
      </c>
      <c r="AM27" s="48">
        <v>0</v>
      </c>
      <c r="AT27" s="50">
        <v>0</v>
      </c>
      <c r="AV27" s="26">
        <v>1</v>
      </c>
      <c r="AW27" s="26">
        <v>2</v>
      </c>
      <c r="AX27" s="26">
        <v>9</v>
      </c>
    </row>
    <row r="28" spans="2:50" ht="15" hidden="1" customHeight="1" x14ac:dyDescent="0.2">
      <c r="B28" s="17"/>
      <c r="C28" s="45" t="s">
        <v>23</v>
      </c>
      <c r="D28" s="39" t="s">
        <v>2</v>
      </c>
      <c r="E28" s="40" t="s">
        <v>2</v>
      </c>
      <c r="F28" s="46">
        <v>0</v>
      </c>
      <c r="G28" s="47">
        <v>0</v>
      </c>
      <c r="H28" s="48">
        <v>0</v>
      </c>
      <c r="I28" s="46">
        <v>0</v>
      </c>
      <c r="J28" s="47">
        <v>0</v>
      </c>
      <c r="K28" s="48">
        <v>0</v>
      </c>
      <c r="L28" s="46">
        <v>0</v>
      </c>
      <c r="M28" s="47">
        <v>0</v>
      </c>
      <c r="N28" s="48">
        <v>0</v>
      </c>
      <c r="O28" s="46">
        <v>0</v>
      </c>
      <c r="P28" s="47">
        <v>0</v>
      </c>
      <c r="Q28" s="48">
        <v>0</v>
      </c>
      <c r="R28" s="46">
        <v>0</v>
      </c>
      <c r="S28" s="47">
        <v>0</v>
      </c>
      <c r="T28" s="48">
        <v>0</v>
      </c>
      <c r="U28" s="46">
        <v>0</v>
      </c>
      <c r="V28" s="47">
        <v>0</v>
      </c>
      <c r="W28" s="48">
        <v>0</v>
      </c>
      <c r="X28" s="46">
        <v>0</v>
      </c>
      <c r="Y28" s="47">
        <v>0</v>
      </c>
      <c r="Z28" s="48">
        <v>0</v>
      </c>
      <c r="AA28" s="46">
        <v>0</v>
      </c>
      <c r="AB28" s="47">
        <v>0</v>
      </c>
      <c r="AC28" s="48">
        <v>0</v>
      </c>
      <c r="AD28" s="46">
        <v>0</v>
      </c>
      <c r="AE28" s="47">
        <v>0</v>
      </c>
      <c r="AF28" s="48">
        <v>0</v>
      </c>
      <c r="AG28" s="46">
        <v>0</v>
      </c>
      <c r="AH28" s="47">
        <v>0</v>
      </c>
      <c r="AI28" s="48">
        <v>0</v>
      </c>
      <c r="AK28" s="46">
        <v>0</v>
      </c>
      <c r="AL28" s="47">
        <v>0</v>
      </c>
      <c r="AM28" s="48">
        <v>0</v>
      </c>
      <c r="AT28" s="50">
        <v>0</v>
      </c>
      <c r="AV28" s="26">
        <v>1</v>
      </c>
      <c r="AW28" s="26">
        <v>2</v>
      </c>
      <c r="AX28" s="26">
        <v>10</v>
      </c>
    </row>
    <row r="29" spans="2:50" ht="15" customHeight="1" x14ac:dyDescent="0.2">
      <c r="B29" s="17"/>
      <c r="C29" s="45" t="s">
        <v>24</v>
      </c>
      <c r="D29" s="39" t="s">
        <v>763</v>
      </c>
      <c r="E29" s="40" t="s">
        <v>764</v>
      </c>
      <c r="F29" s="46">
        <v>0</v>
      </c>
      <c r="G29" s="47">
        <v>0</v>
      </c>
      <c r="H29" s="48">
        <v>0</v>
      </c>
      <c r="I29" s="46">
        <v>0</v>
      </c>
      <c r="J29" s="47">
        <v>0</v>
      </c>
      <c r="K29" s="48">
        <v>0</v>
      </c>
      <c r="L29" s="46">
        <v>0</v>
      </c>
      <c r="M29" s="47">
        <v>0</v>
      </c>
      <c r="N29" s="48">
        <v>0</v>
      </c>
      <c r="O29" s="46">
        <v>0</v>
      </c>
      <c r="P29" s="47">
        <v>0</v>
      </c>
      <c r="Q29" s="48">
        <v>0</v>
      </c>
      <c r="R29" s="46">
        <v>2240</v>
      </c>
      <c r="S29" s="47">
        <v>2372</v>
      </c>
      <c r="T29" s="48">
        <v>2509</v>
      </c>
      <c r="U29" s="46">
        <v>0</v>
      </c>
      <c r="V29" s="47">
        <v>0</v>
      </c>
      <c r="W29" s="48">
        <v>0</v>
      </c>
      <c r="X29" s="46">
        <v>0</v>
      </c>
      <c r="Y29" s="47">
        <v>0</v>
      </c>
      <c r="Z29" s="48">
        <v>0</v>
      </c>
      <c r="AA29" s="46">
        <v>0</v>
      </c>
      <c r="AB29" s="47">
        <v>0</v>
      </c>
      <c r="AC29" s="48">
        <v>0</v>
      </c>
      <c r="AD29" s="46">
        <v>0</v>
      </c>
      <c r="AE29" s="47">
        <v>0</v>
      </c>
      <c r="AF29" s="48">
        <v>0</v>
      </c>
      <c r="AG29" s="46">
        <v>0</v>
      </c>
      <c r="AH29" s="47">
        <v>0</v>
      </c>
      <c r="AI29" s="48">
        <v>0</v>
      </c>
      <c r="AK29" s="46">
        <v>2240</v>
      </c>
      <c r="AL29" s="47">
        <v>2372</v>
      </c>
      <c r="AM29" s="48">
        <v>2509</v>
      </c>
      <c r="AT29" s="50">
        <v>1</v>
      </c>
      <c r="AV29" s="26">
        <v>1</v>
      </c>
      <c r="AW29" s="26">
        <v>3</v>
      </c>
      <c r="AX29" s="26">
        <v>1</v>
      </c>
    </row>
    <row r="30" spans="2:50" ht="15" customHeight="1" x14ac:dyDescent="0.2">
      <c r="B30" s="17"/>
      <c r="C30" s="57" t="s">
        <v>169</v>
      </c>
      <c r="D30" s="58"/>
      <c r="E30" s="59"/>
      <c r="F30" s="60">
        <v>156687</v>
      </c>
      <c r="G30" s="61">
        <v>159401</v>
      </c>
      <c r="H30" s="62">
        <v>166910</v>
      </c>
      <c r="I30" s="60">
        <v>0</v>
      </c>
      <c r="J30" s="61">
        <v>0</v>
      </c>
      <c r="K30" s="62">
        <v>0</v>
      </c>
      <c r="L30" s="60">
        <v>85000</v>
      </c>
      <c r="M30" s="61">
        <v>0</v>
      </c>
      <c r="N30" s="62">
        <v>0</v>
      </c>
      <c r="O30" s="60">
        <v>45431</v>
      </c>
      <c r="P30" s="61">
        <v>49920</v>
      </c>
      <c r="Q30" s="62">
        <v>43400</v>
      </c>
      <c r="R30" s="60">
        <v>2240</v>
      </c>
      <c r="S30" s="61">
        <v>2372</v>
      </c>
      <c r="T30" s="62">
        <v>2509</v>
      </c>
      <c r="U30" s="60">
        <v>0</v>
      </c>
      <c r="V30" s="61">
        <v>0</v>
      </c>
      <c r="W30" s="62">
        <v>0</v>
      </c>
      <c r="X30" s="60">
        <v>0</v>
      </c>
      <c r="Y30" s="61">
        <v>0</v>
      </c>
      <c r="Z30" s="62">
        <v>0</v>
      </c>
      <c r="AA30" s="60">
        <v>0</v>
      </c>
      <c r="AB30" s="61">
        <v>0</v>
      </c>
      <c r="AC30" s="62">
        <v>0</v>
      </c>
      <c r="AD30" s="60">
        <v>0</v>
      </c>
      <c r="AE30" s="61">
        <v>0</v>
      </c>
      <c r="AF30" s="62">
        <v>0</v>
      </c>
      <c r="AG30" s="60">
        <v>0</v>
      </c>
      <c r="AH30" s="61">
        <v>0</v>
      </c>
      <c r="AI30" s="62">
        <v>0</v>
      </c>
      <c r="AK30" s="60">
        <v>289358</v>
      </c>
      <c r="AL30" s="61">
        <v>211693</v>
      </c>
      <c r="AM30" s="62">
        <v>212819</v>
      </c>
      <c r="AT30" s="37">
        <v>1</v>
      </c>
    </row>
    <row r="31" spans="2:50" ht="15" customHeight="1" x14ac:dyDescent="0.2">
      <c r="B31" s="17"/>
      <c r="C31" s="45"/>
      <c r="D31" s="39"/>
      <c r="E31" s="40"/>
      <c r="F31" s="46"/>
      <c r="G31" s="47"/>
      <c r="H31" s="48"/>
      <c r="I31" s="46"/>
      <c r="J31" s="47"/>
      <c r="K31" s="48"/>
      <c r="L31" s="46"/>
      <c r="M31" s="47"/>
      <c r="N31" s="48"/>
      <c r="O31" s="46"/>
      <c r="P31" s="47"/>
      <c r="Q31" s="48"/>
      <c r="R31" s="46"/>
      <c r="S31" s="47"/>
      <c r="T31" s="48"/>
      <c r="U31" s="46"/>
      <c r="V31" s="47"/>
      <c r="W31" s="48"/>
      <c r="X31" s="46"/>
      <c r="Y31" s="47"/>
      <c r="Z31" s="48"/>
      <c r="AA31" s="46"/>
      <c r="AB31" s="47"/>
      <c r="AC31" s="48"/>
      <c r="AD31" s="46"/>
      <c r="AE31" s="47"/>
      <c r="AF31" s="48"/>
      <c r="AG31" s="46"/>
      <c r="AH31" s="47"/>
      <c r="AI31" s="48"/>
      <c r="AK31" s="46"/>
      <c r="AL31" s="47"/>
      <c r="AM31" s="48"/>
      <c r="AT31" s="37">
        <v>1</v>
      </c>
    </row>
    <row r="32" spans="2:50" ht="15" customHeight="1" x14ac:dyDescent="0.2">
      <c r="B32" s="17"/>
      <c r="C32" s="45" t="s">
        <v>23</v>
      </c>
      <c r="D32" s="39" t="s">
        <v>765</v>
      </c>
      <c r="E32" s="40" t="s">
        <v>766</v>
      </c>
      <c r="F32" s="46">
        <v>70192</v>
      </c>
      <c r="G32" s="47">
        <v>59992</v>
      </c>
      <c r="H32" s="48">
        <v>63311</v>
      </c>
      <c r="I32" s="46">
        <v>0</v>
      </c>
      <c r="J32" s="47">
        <v>0</v>
      </c>
      <c r="K32" s="48">
        <v>0</v>
      </c>
      <c r="L32" s="46">
        <v>0</v>
      </c>
      <c r="M32" s="47">
        <v>0</v>
      </c>
      <c r="N32" s="48">
        <v>0</v>
      </c>
      <c r="O32" s="46">
        <v>8946</v>
      </c>
      <c r="P32" s="47">
        <v>16000</v>
      </c>
      <c r="Q32" s="48">
        <v>12800</v>
      </c>
      <c r="R32" s="46">
        <v>0</v>
      </c>
      <c r="S32" s="47">
        <v>0</v>
      </c>
      <c r="T32" s="48">
        <v>0</v>
      </c>
      <c r="U32" s="46">
        <v>0</v>
      </c>
      <c r="V32" s="47">
        <v>0</v>
      </c>
      <c r="W32" s="48">
        <v>0</v>
      </c>
      <c r="X32" s="46">
        <v>0</v>
      </c>
      <c r="Y32" s="47">
        <v>0</v>
      </c>
      <c r="Z32" s="48">
        <v>0</v>
      </c>
      <c r="AA32" s="46">
        <v>0</v>
      </c>
      <c r="AB32" s="47">
        <v>0</v>
      </c>
      <c r="AC32" s="48">
        <v>0</v>
      </c>
      <c r="AD32" s="46">
        <v>0</v>
      </c>
      <c r="AE32" s="47">
        <v>0</v>
      </c>
      <c r="AF32" s="48">
        <v>0</v>
      </c>
      <c r="AG32" s="46">
        <v>0</v>
      </c>
      <c r="AH32" s="47">
        <v>0</v>
      </c>
      <c r="AI32" s="48">
        <v>0</v>
      </c>
      <c r="AK32" s="46">
        <v>79138</v>
      </c>
      <c r="AL32" s="47">
        <v>75992</v>
      </c>
      <c r="AM32" s="48">
        <v>76111</v>
      </c>
      <c r="AT32" s="50">
        <v>1</v>
      </c>
      <c r="AV32" s="26">
        <v>1</v>
      </c>
      <c r="AW32" s="26">
        <v>4</v>
      </c>
      <c r="AX32" s="49">
        <v>1</v>
      </c>
    </row>
    <row r="33" spans="2:50" ht="15" customHeight="1" x14ac:dyDescent="0.2">
      <c r="B33" s="17"/>
      <c r="C33" s="45" t="s">
        <v>23</v>
      </c>
      <c r="D33" s="39" t="s">
        <v>767</v>
      </c>
      <c r="E33" s="40" t="s">
        <v>768</v>
      </c>
      <c r="F33" s="46">
        <v>61352</v>
      </c>
      <c r="G33" s="47">
        <v>62609</v>
      </c>
      <c r="H33" s="48">
        <v>66086</v>
      </c>
      <c r="I33" s="46">
        <v>0</v>
      </c>
      <c r="J33" s="47">
        <v>0</v>
      </c>
      <c r="K33" s="48">
        <v>0</v>
      </c>
      <c r="L33" s="46">
        <v>0</v>
      </c>
      <c r="M33" s="47">
        <v>0</v>
      </c>
      <c r="N33" s="48">
        <v>0</v>
      </c>
      <c r="O33" s="46">
        <v>11140</v>
      </c>
      <c r="P33" s="47">
        <v>9600</v>
      </c>
      <c r="Q33" s="48">
        <v>12800</v>
      </c>
      <c r="R33" s="46">
        <v>0</v>
      </c>
      <c r="S33" s="47">
        <v>0</v>
      </c>
      <c r="T33" s="48">
        <v>0</v>
      </c>
      <c r="U33" s="46">
        <v>0</v>
      </c>
      <c r="V33" s="47">
        <v>0</v>
      </c>
      <c r="W33" s="48">
        <v>0</v>
      </c>
      <c r="X33" s="46">
        <v>0</v>
      </c>
      <c r="Y33" s="47">
        <v>0</v>
      </c>
      <c r="Z33" s="48">
        <v>0</v>
      </c>
      <c r="AA33" s="46">
        <v>0</v>
      </c>
      <c r="AB33" s="47">
        <v>0</v>
      </c>
      <c r="AC33" s="48">
        <v>0</v>
      </c>
      <c r="AD33" s="46">
        <v>0</v>
      </c>
      <c r="AE33" s="47">
        <v>0</v>
      </c>
      <c r="AF33" s="48">
        <v>0</v>
      </c>
      <c r="AG33" s="46">
        <v>0</v>
      </c>
      <c r="AH33" s="47">
        <v>0</v>
      </c>
      <c r="AI33" s="48">
        <v>0</v>
      </c>
      <c r="AK33" s="46">
        <v>72492</v>
      </c>
      <c r="AL33" s="47">
        <v>72209</v>
      </c>
      <c r="AM33" s="48">
        <v>78886</v>
      </c>
      <c r="AT33" s="50">
        <v>1</v>
      </c>
      <c r="AV33" s="26">
        <v>1</v>
      </c>
      <c r="AW33" s="26">
        <v>4</v>
      </c>
      <c r="AX33" s="26">
        <v>2</v>
      </c>
    </row>
    <row r="34" spans="2:50" ht="15" customHeight="1" x14ac:dyDescent="0.2">
      <c r="B34" s="17"/>
      <c r="C34" s="45" t="s">
        <v>23</v>
      </c>
      <c r="D34" s="39" t="s">
        <v>769</v>
      </c>
      <c r="E34" s="40" t="s">
        <v>770</v>
      </c>
      <c r="F34" s="46">
        <v>11116</v>
      </c>
      <c r="G34" s="47">
        <v>11253</v>
      </c>
      <c r="H34" s="48">
        <v>11630</v>
      </c>
      <c r="I34" s="46">
        <v>0</v>
      </c>
      <c r="J34" s="47">
        <v>0</v>
      </c>
      <c r="K34" s="48">
        <v>0</v>
      </c>
      <c r="L34" s="46">
        <v>0</v>
      </c>
      <c r="M34" s="47">
        <v>0</v>
      </c>
      <c r="N34" s="48">
        <v>0</v>
      </c>
      <c r="O34" s="46">
        <v>6000</v>
      </c>
      <c r="P34" s="47">
        <v>6400</v>
      </c>
      <c r="Q34" s="48">
        <v>6400</v>
      </c>
      <c r="R34" s="46">
        <v>0</v>
      </c>
      <c r="S34" s="47">
        <v>0</v>
      </c>
      <c r="T34" s="48">
        <v>0</v>
      </c>
      <c r="U34" s="46">
        <v>0</v>
      </c>
      <c r="V34" s="47">
        <v>0</v>
      </c>
      <c r="W34" s="48">
        <v>0</v>
      </c>
      <c r="X34" s="46">
        <v>0</v>
      </c>
      <c r="Y34" s="47">
        <v>0</v>
      </c>
      <c r="Z34" s="48">
        <v>0</v>
      </c>
      <c r="AA34" s="46">
        <v>0</v>
      </c>
      <c r="AB34" s="47">
        <v>0</v>
      </c>
      <c r="AC34" s="48">
        <v>0</v>
      </c>
      <c r="AD34" s="46">
        <v>0</v>
      </c>
      <c r="AE34" s="47">
        <v>0</v>
      </c>
      <c r="AF34" s="48">
        <v>0</v>
      </c>
      <c r="AG34" s="46">
        <v>0</v>
      </c>
      <c r="AH34" s="47">
        <v>0</v>
      </c>
      <c r="AI34" s="48">
        <v>0</v>
      </c>
      <c r="AK34" s="46">
        <v>17116</v>
      </c>
      <c r="AL34" s="47">
        <v>17653</v>
      </c>
      <c r="AM34" s="48">
        <v>18030</v>
      </c>
      <c r="AT34" s="50">
        <v>1</v>
      </c>
      <c r="AV34" s="26">
        <v>1</v>
      </c>
      <c r="AW34" s="26">
        <v>4</v>
      </c>
      <c r="AX34" s="26">
        <v>3</v>
      </c>
    </row>
    <row r="35" spans="2:50" ht="15" customHeight="1" x14ac:dyDescent="0.2">
      <c r="B35" s="17"/>
      <c r="C35" s="45" t="s">
        <v>23</v>
      </c>
      <c r="D35" s="39" t="s">
        <v>771</v>
      </c>
      <c r="E35" s="40" t="s">
        <v>772</v>
      </c>
      <c r="F35" s="46">
        <v>27634</v>
      </c>
      <c r="G35" s="47">
        <v>28139</v>
      </c>
      <c r="H35" s="48">
        <v>29536</v>
      </c>
      <c r="I35" s="46">
        <v>0</v>
      </c>
      <c r="J35" s="47">
        <v>0</v>
      </c>
      <c r="K35" s="48">
        <v>0</v>
      </c>
      <c r="L35" s="46">
        <v>0</v>
      </c>
      <c r="M35" s="47">
        <v>0</v>
      </c>
      <c r="N35" s="48">
        <v>0</v>
      </c>
      <c r="O35" s="46">
        <v>5000</v>
      </c>
      <c r="P35" s="47">
        <v>9600</v>
      </c>
      <c r="Q35" s="48">
        <v>6400</v>
      </c>
      <c r="R35" s="46">
        <v>0</v>
      </c>
      <c r="S35" s="47">
        <v>0</v>
      </c>
      <c r="T35" s="48">
        <v>0</v>
      </c>
      <c r="U35" s="46">
        <v>0</v>
      </c>
      <c r="V35" s="47">
        <v>0</v>
      </c>
      <c r="W35" s="48">
        <v>0</v>
      </c>
      <c r="X35" s="46">
        <v>0</v>
      </c>
      <c r="Y35" s="47">
        <v>0</v>
      </c>
      <c r="Z35" s="48">
        <v>0</v>
      </c>
      <c r="AA35" s="46">
        <v>0</v>
      </c>
      <c r="AB35" s="47">
        <v>0</v>
      </c>
      <c r="AC35" s="48">
        <v>0</v>
      </c>
      <c r="AD35" s="46">
        <v>0</v>
      </c>
      <c r="AE35" s="47">
        <v>0</v>
      </c>
      <c r="AF35" s="48">
        <v>0</v>
      </c>
      <c r="AG35" s="46">
        <v>0</v>
      </c>
      <c r="AH35" s="47">
        <v>0</v>
      </c>
      <c r="AI35" s="48">
        <v>0</v>
      </c>
      <c r="AK35" s="46">
        <v>32634</v>
      </c>
      <c r="AL35" s="47">
        <v>37739</v>
      </c>
      <c r="AM35" s="48">
        <v>35936</v>
      </c>
      <c r="AT35" s="50">
        <v>1</v>
      </c>
      <c r="AV35" s="26">
        <v>1</v>
      </c>
      <c r="AW35" s="26">
        <v>4</v>
      </c>
      <c r="AX35" s="26">
        <v>4</v>
      </c>
    </row>
    <row r="36" spans="2:50" ht="15" customHeight="1" x14ac:dyDescent="0.2">
      <c r="B36" s="17"/>
      <c r="C36" s="45" t="s">
        <v>23</v>
      </c>
      <c r="D36" s="39" t="s">
        <v>773</v>
      </c>
      <c r="E36" s="40" t="s">
        <v>774</v>
      </c>
      <c r="F36" s="46">
        <v>22122</v>
      </c>
      <c r="G36" s="47">
        <v>22504</v>
      </c>
      <c r="H36" s="48">
        <v>23560</v>
      </c>
      <c r="I36" s="46">
        <v>0</v>
      </c>
      <c r="J36" s="47">
        <v>0</v>
      </c>
      <c r="K36" s="48">
        <v>0</v>
      </c>
      <c r="L36" s="46">
        <v>0</v>
      </c>
      <c r="M36" s="47">
        <v>0</v>
      </c>
      <c r="N36" s="48">
        <v>0</v>
      </c>
      <c r="O36" s="46">
        <v>5332</v>
      </c>
      <c r="P36" s="47">
        <v>0</v>
      </c>
      <c r="Q36" s="48">
        <v>6400</v>
      </c>
      <c r="R36" s="46">
        <v>0</v>
      </c>
      <c r="S36" s="47">
        <v>0</v>
      </c>
      <c r="T36" s="48">
        <v>0</v>
      </c>
      <c r="U36" s="46">
        <v>0</v>
      </c>
      <c r="V36" s="47">
        <v>0</v>
      </c>
      <c r="W36" s="48">
        <v>0</v>
      </c>
      <c r="X36" s="46">
        <v>0</v>
      </c>
      <c r="Y36" s="47">
        <v>0</v>
      </c>
      <c r="Z36" s="48">
        <v>0</v>
      </c>
      <c r="AA36" s="46">
        <v>0</v>
      </c>
      <c r="AB36" s="47">
        <v>0</v>
      </c>
      <c r="AC36" s="48">
        <v>0</v>
      </c>
      <c r="AD36" s="46">
        <v>0</v>
      </c>
      <c r="AE36" s="47">
        <v>0</v>
      </c>
      <c r="AF36" s="48">
        <v>0</v>
      </c>
      <c r="AG36" s="46">
        <v>0</v>
      </c>
      <c r="AH36" s="47">
        <v>0</v>
      </c>
      <c r="AI36" s="48">
        <v>0</v>
      </c>
      <c r="AK36" s="46">
        <v>27454</v>
      </c>
      <c r="AL36" s="47">
        <v>22504</v>
      </c>
      <c r="AM36" s="48">
        <v>29960</v>
      </c>
      <c r="AT36" s="50">
        <v>1</v>
      </c>
      <c r="AV36" s="26">
        <v>1</v>
      </c>
      <c r="AW36" s="26">
        <v>4</v>
      </c>
      <c r="AX36" s="26">
        <v>5</v>
      </c>
    </row>
    <row r="37" spans="2:50" ht="15" customHeight="1" x14ac:dyDescent="0.2">
      <c r="B37" s="17"/>
      <c r="C37" s="45" t="s">
        <v>23</v>
      </c>
      <c r="D37" s="39" t="s">
        <v>775</v>
      </c>
      <c r="E37" s="40" t="s">
        <v>776</v>
      </c>
      <c r="F37" s="46">
        <v>38486</v>
      </c>
      <c r="G37" s="47">
        <v>39233</v>
      </c>
      <c r="H37" s="48">
        <v>41299</v>
      </c>
      <c r="I37" s="46">
        <v>0</v>
      </c>
      <c r="J37" s="47">
        <v>0</v>
      </c>
      <c r="K37" s="48">
        <v>0</v>
      </c>
      <c r="L37" s="46">
        <v>0</v>
      </c>
      <c r="M37" s="47">
        <v>0</v>
      </c>
      <c r="N37" s="48">
        <v>0</v>
      </c>
      <c r="O37" s="46">
        <v>1400</v>
      </c>
      <c r="P37" s="47">
        <v>12800</v>
      </c>
      <c r="Q37" s="48">
        <v>9600</v>
      </c>
      <c r="R37" s="46">
        <v>0</v>
      </c>
      <c r="S37" s="47">
        <v>0</v>
      </c>
      <c r="T37" s="48">
        <v>0</v>
      </c>
      <c r="U37" s="46">
        <v>0</v>
      </c>
      <c r="V37" s="47">
        <v>0</v>
      </c>
      <c r="W37" s="48">
        <v>0</v>
      </c>
      <c r="X37" s="46">
        <v>0</v>
      </c>
      <c r="Y37" s="47">
        <v>0</v>
      </c>
      <c r="Z37" s="48">
        <v>0</v>
      </c>
      <c r="AA37" s="46">
        <v>0</v>
      </c>
      <c r="AB37" s="47">
        <v>0</v>
      </c>
      <c r="AC37" s="48">
        <v>0</v>
      </c>
      <c r="AD37" s="46">
        <v>0</v>
      </c>
      <c r="AE37" s="47">
        <v>0</v>
      </c>
      <c r="AF37" s="48">
        <v>0</v>
      </c>
      <c r="AG37" s="46">
        <v>0</v>
      </c>
      <c r="AH37" s="47">
        <v>0</v>
      </c>
      <c r="AI37" s="48">
        <v>0</v>
      </c>
      <c r="AK37" s="46">
        <v>39886</v>
      </c>
      <c r="AL37" s="47">
        <v>52033</v>
      </c>
      <c r="AM37" s="48">
        <v>50899</v>
      </c>
      <c r="AT37" s="50">
        <v>1</v>
      </c>
      <c r="AV37" s="26">
        <v>1</v>
      </c>
      <c r="AW37" s="26">
        <v>4</v>
      </c>
      <c r="AX37" s="26">
        <v>6</v>
      </c>
    </row>
    <row r="38" spans="2:50" ht="15" hidden="1" customHeight="1" x14ac:dyDescent="0.2">
      <c r="B38" s="17"/>
      <c r="C38" s="45" t="s">
        <v>23</v>
      </c>
      <c r="D38" s="39" t="s">
        <v>2</v>
      </c>
      <c r="E38" s="40" t="s">
        <v>2</v>
      </c>
      <c r="F38" s="46">
        <v>0</v>
      </c>
      <c r="G38" s="47">
        <v>0</v>
      </c>
      <c r="H38" s="48">
        <v>0</v>
      </c>
      <c r="I38" s="46">
        <v>0</v>
      </c>
      <c r="J38" s="47">
        <v>0</v>
      </c>
      <c r="K38" s="48">
        <v>0</v>
      </c>
      <c r="L38" s="46">
        <v>0</v>
      </c>
      <c r="M38" s="47">
        <v>0</v>
      </c>
      <c r="N38" s="48">
        <v>0</v>
      </c>
      <c r="O38" s="46">
        <v>0</v>
      </c>
      <c r="P38" s="47">
        <v>0</v>
      </c>
      <c r="Q38" s="48">
        <v>0</v>
      </c>
      <c r="R38" s="46">
        <v>0</v>
      </c>
      <c r="S38" s="47">
        <v>0</v>
      </c>
      <c r="T38" s="48">
        <v>0</v>
      </c>
      <c r="U38" s="46">
        <v>0</v>
      </c>
      <c r="V38" s="47">
        <v>0</v>
      </c>
      <c r="W38" s="48">
        <v>0</v>
      </c>
      <c r="X38" s="46">
        <v>0</v>
      </c>
      <c r="Y38" s="47">
        <v>0</v>
      </c>
      <c r="Z38" s="48">
        <v>0</v>
      </c>
      <c r="AA38" s="46">
        <v>0</v>
      </c>
      <c r="AB38" s="47">
        <v>0</v>
      </c>
      <c r="AC38" s="48">
        <v>0</v>
      </c>
      <c r="AD38" s="46">
        <v>0</v>
      </c>
      <c r="AE38" s="47">
        <v>0</v>
      </c>
      <c r="AF38" s="48">
        <v>0</v>
      </c>
      <c r="AG38" s="46">
        <v>0</v>
      </c>
      <c r="AH38" s="47">
        <v>0</v>
      </c>
      <c r="AI38" s="48">
        <v>0</v>
      </c>
      <c r="AK38" s="46">
        <v>0</v>
      </c>
      <c r="AL38" s="47">
        <v>0</v>
      </c>
      <c r="AM38" s="48">
        <v>0</v>
      </c>
      <c r="AT38" s="50">
        <v>0</v>
      </c>
      <c r="AV38" s="26">
        <v>1</v>
      </c>
      <c r="AW38" s="26">
        <v>4</v>
      </c>
      <c r="AX38" s="26">
        <v>7</v>
      </c>
    </row>
    <row r="39" spans="2:50" ht="15" hidden="1" customHeight="1" x14ac:dyDescent="0.2">
      <c r="B39" s="17"/>
      <c r="C39" s="45" t="s">
        <v>23</v>
      </c>
      <c r="D39" s="39" t="s">
        <v>2</v>
      </c>
      <c r="E39" s="40" t="s">
        <v>2</v>
      </c>
      <c r="F39" s="46">
        <v>0</v>
      </c>
      <c r="G39" s="47">
        <v>0</v>
      </c>
      <c r="H39" s="48">
        <v>0</v>
      </c>
      <c r="I39" s="46">
        <v>0</v>
      </c>
      <c r="J39" s="47">
        <v>0</v>
      </c>
      <c r="K39" s="48">
        <v>0</v>
      </c>
      <c r="L39" s="46">
        <v>0</v>
      </c>
      <c r="M39" s="47">
        <v>0</v>
      </c>
      <c r="N39" s="48">
        <v>0</v>
      </c>
      <c r="O39" s="46">
        <v>0</v>
      </c>
      <c r="P39" s="47">
        <v>0</v>
      </c>
      <c r="Q39" s="48">
        <v>0</v>
      </c>
      <c r="R39" s="46">
        <v>0</v>
      </c>
      <c r="S39" s="47">
        <v>0</v>
      </c>
      <c r="T39" s="48">
        <v>0</v>
      </c>
      <c r="U39" s="46">
        <v>0</v>
      </c>
      <c r="V39" s="47">
        <v>0</v>
      </c>
      <c r="W39" s="48">
        <v>0</v>
      </c>
      <c r="X39" s="46">
        <v>0</v>
      </c>
      <c r="Y39" s="47">
        <v>0</v>
      </c>
      <c r="Z39" s="48">
        <v>0</v>
      </c>
      <c r="AA39" s="46">
        <v>0</v>
      </c>
      <c r="AB39" s="47">
        <v>0</v>
      </c>
      <c r="AC39" s="48">
        <v>0</v>
      </c>
      <c r="AD39" s="46">
        <v>0</v>
      </c>
      <c r="AE39" s="47">
        <v>0</v>
      </c>
      <c r="AF39" s="48">
        <v>0</v>
      </c>
      <c r="AG39" s="46">
        <v>0</v>
      </c>
      <c r="AH39" s="47">
        <v>0</v>
      </c>
      <c r="AI39" s="48">
        <v>0</v>
      </c>
      <c r="AK39" s="46">
        <v>0</v>
      </c>
      <c r="AL39" s="47">
        <v>0</v>
      </c>
      <c r="AM39" s="48">
        <v>0</v>
      </c>
      <c r="AT39" s="50">
        <v>0</v>
      </c>
      <c r="AV39" s="26">
        <v>1</v>
      </c>
      <c r="AW39" s="26">
        <v>4</v>
      </c>
      <c r="AX39" s="26">
        <v>8</v>
      </c>
    </row>
    <row r="40" spans="2:50" ht="15" hidden="1" customHeight="1" x14ac:dyDescent="0.2">
      <c r="B40" s="17"/>
      <c r="C40" s="45" t="s">
        <v>23</v>
      </c>
      <c r="D40" s="39" t="s">
        <v>2</v>
      </c>
      <c r="E40" s="40" t="s">
        <v>2</v>
      </c>
      <c r="F40" s="46">
        <v>0</v>
      </c>
      <c r="G40" s="47">
        <v>0</v>
      </c>
      <c r="H40" s="48">
        <v>0</v>
      </c>
      <c r="I40" s="46">
        <v>0</v>
      </c>
      <c r="J40" s="47">
        <v>0</v>
      </c>
      <c r="K40" s="48">
        <v>0</v>
      </c>
      <c r="L40" s="46">
        <v>0</v>
      </c>
      <c r="M40" s="47">
        <v>0</v>
      </c>
      <c r="N40" s="48">
        <v>0</v>
      </c>
      <c r="O40" s="46">
        <v>0</v>
      </c>
      <c r="P40" s="47">
        <v>0</v>
      </c>
      <c r="Q40" s="48">
        <v>0</v>
      </c>
      <c r="R40" s="46">
        <v>0</v>
      </c>
      <c r="S40" s="47">
        <v>0</v>
      </c>
      <c r="T40" s="48">
        <v>0</v>
      </c>
      <c r="U40" s="46">
        <v>0</v>
      </c>
      <c r="V40" s="47">
        <v>0</v>
      </c>
      <c r="W40" s="48">
        <v>0</v>
      </c>
      <c r="X40" s="46">
        <v>0</v>
      </c>
      <c r="Y40" s="47">
        <v>0</v>
      </c>
      <c r="Z40" s="48">
        <v>0</v>
      </c>
      <c r="AA40" s="46">
        <v>0</v>
      </c>
      <c r="AB40" s="47">
        <v>0</v>
      </c>
      <c r="AC40" s="48">
        <v>0</v>
      </c>
      <c r="AD40" s="46">
        <v>0</v>
      </c>
      <c r="AE40" s="47">
        <v>0</v>
      </c>
      <c r="AF40" s="48">
        <v>0</v>
      </c>
      <c r="AG40" s="46">
        <v>0</v>
      </c>
      <c r="AH40" s="47">
        <v>0</v>
      </c>
      <c r="AI40" s="48">
        <v>0</v>
      </c>
      <c r="AK40" s="46">
        <v>0</v>
      </c>
      <c r="AL40" s="47">
        <v>0</v>
      </c>
      <c r="AM40" s="48">
        <v>0</v>
      </c>
      <c r="AT40" s="50">
        <v>0</v>
      </c>
      <c r="AV40" s="26">
        <v>1</v>
      </c>
      <c r="AW40" s="26">
        <v>4</v>
      </c>
      <c r="AX40" s="26">
        <v>9</v>
      </c>
    </row>
    <row r="41" spans="2:50" ht="15" hidden="1" customHeight="1" x14ac:dyDescent="0.2">
      <c r="B41" s="17"/>
      <c r="C41" s="45" t="s">
        <v>23</v>
      </c>
      <c r="D41" s="39" t="s">
        <v>2</v>
      </c>
      <c r="E41" s="40" t="s">
        <v>2</v>
      </c>
      <c r="F41" s="46">
        <v>0</v>
      </c>
      <c r="G41" s="47">
        <v>0</v>
      </c>
      <c r="H41" s="48">
        <v>0</v>
      </c>
      <c r="I41" s="46">
        <v>0</v>
      </c>
      <c r="J41" s="47">
        <v>0</v>
      </c>
      <c r="K41" s="48">
        <v>0</v>
      </c>
      <c r="L41" s="46">
        <v>0</v>
      </c>
      <c r="M41" s="47">
        <v>0</v>
      </c>
      <c r="N41" s="48">
        <v>0</v>
      </c>
      <c r="O41" s="46">
        <v>0</v>
      </c>
      <c r="P41" s="47">
        <v>0</v>
      </c>
      <c r="Q41" s="48">
        <v>0</v>
      </c>
      <c r="R41" s="46">
        <v>0</v>
      </c>
      <c r="S41" s="47">
        <v>0</v>
      </c>
      <c r="T41" s="48">
        <v>0</v>
      </c>
      <c r="U41" s="46">
        <v>0</v>
      </c>
      <c r="V41" s="47">
        <v>0</v>
      </c>
      <c r="W41" s="48">
        <v>0</v>
      </c>
      <c r="X41" s="46">
        <v>0</v>
      </c>
      <c r="Y41" s="47">
        <v>0</v>
      </c>
      <c r="Z41" s="48">
        <v>0</v>
      </c>
      <c r="AA41" s="46">
        <v>0</v>
      </c>
      <c r="AB41" s="47">
        <v>0</v>
      </c>
      <c r="AC41" s="48">
        <v>0</v>
      </c>
      <c r="AD41" s="46">
        <v>0</v>
      </c>
      <c r="AE41" s="47">
        <v>0</v>
      </c>
      <c r="AF41" s="48">
        <v>0</v>
      </c>
      <c r="AG41" s="46">
        <v>0</v>
      </c>
      <c r="AH41" s="47">
        <v>0</v>
      </c>
      <c r="AI41" s="48">
        <v>0</v>
      </c>
      <c r="AK41" s="46">
        <v>0</v>
      </c>
      <c r="AL41" s="47">
        <v>0</v>
      </c>
      <c r="AM41" s="48">
        <v>0</v>
      </c>
      <c r="AT41" s="50">
        <v>0</v>
      </c>
      <c r="AV41" s="26">
        <v>1</v>
      </c>
      <c r="AW41" s="26">
        <v>4</v>
      </c>
      <c r="AX41" s="26">
        <v>10</v>
      </c>
    </row>
    <row r="42" spans="2:50" ht="15" customHeight="1" x14ac:dyDescent="0.2">
      <c r="B42" s="17"/>
      <c r="C42" s="45" t="s">
        <v>24</v>
      </c>
      <c r="D42" s="39" t="s">
        <v>172</v>
      </c>
      <c r="E42" s="40" t="s">
        <v>173</v>
      </c>
      <c r="F42" s="46">
        <v>419232</v>
      </c>
      <c r="G42" s="47">
        <v>428472</v>
      </c>
      <c r="H42" s="48">
        <v>454030</v>
      </c>
      <c r="I42" s="46">
        <v>0</v>
      </c>
      <c r="J42" s="47">
        <v>0</v>
      </c>
      <c r="K42" s="48">
        <v>0</v>
      </c>
      <c r="L42" s="46">
        <v>100000</v>
      </c>
      <c r="M42" s="47">
        <v>102000</v>
      </c>
      <c r="N42" s="48">
        <v>107610</v>
      </c>
      <c r="O42" s="46">
        <v>0</v>
      </c>
      <c r="P42" s="47">
        <v>0</v>
      </c>
      <c r="Q42" s="48">
        <v>0</v>
      </c>
      <c r="R42" s="46">
        <v>2939</v>
      </c>
      <c r="S42" s="47">
        <v>3113</v>
      </c>
      <c r="T42" s="48">
        <v>3293</v>
      </c>
      <c r="U42" s="46">
        <v>0</v>
      </c>
      <c r="V42" s="47">
        <v>0</v>
      </c>
      <c r="W42" s="48">
        <v>0</v>
      </c>
      <c r="X42" s="46">
        <v>0</v>
      </c>
      <c r="Y42" s="47">
        <v>0</v>
      </c>
      <c r="Z42" s="48">
        <v>0</v>
      </c>
      <c r="AA42" s="46">
        <v>0</v>
      </c>
      <c r="AB42" s="47">
        <v>0</v>
      </c>
      <c r="AC42" s="48">
        <v>0</v>
      </c>
      <c r="AD42" s="46">
        <v>7080</v>
      </c>
      <c r="AE42" s="47">
        <v>0</v>
      </c>
      <c r="AF42" s="48">
        <v>0</v>
      </c>
      <c r="AG42" s="46">
        <v>0</v>
      </c>
      <c r="AH42" s="47">
        <v>0</v>
      </c>
      <c r="AI42" s="48">
        <v>0</v>
      </c>
      <c r="AK42" s="46">
        <v>529251</v>
      </c>
      <c r="AL42" s="47">
        <v>533585</v>
      </c>
      <c r="AM42" s="48">
        <v>564933</v>
      </c>
      <c r="AT42" s="50">
        <v>1</v>
      </c>
      <c r="AV42" s="26">
        <v>1</v>
      </c>
      <c r="AW42" s="26">
        <v>5</v>
      </c>
      <c r="AX42" s="26">
        <v>1</v>
      </c>
    </row>
    <row r="43" spans="2:50" ht="15" customHeight="1" x14ac:dyDescent="0.2">
      <c r="B43" s="17"/>
      <c r="C43" s="57" t="s">
        <v>777</v>
      </c>
      <c r="D43" s="58"/>
      <c r="E43" s="59"/>
      <c r="F43" s="60">
        <v>650134</v>
      </c>
      <c r="G43" s="61">
        <v>652202</v>
      </c>
      <c r="H43" s="62">
        <v>689452</v>
      </c>
      <c r="I43" s="60">
        <v>0</v>
      </c>
      <c r="J43" s="61">
        <v>0</v>
      </c>
      <c r="K43" s="62">
        <v>0</v>
      </c>
      <c r="L43" s="60">
        <v>100000</v>
      </c>
      <c r="M43" s="61">
        <v>102000</v>
      </c>
      <c r="N43" s="62">
        <v>107610</v>
      </c>
      <c r="O43" s="60">
        <v>37818</v>
      </c>
      <c r="P43" s="61">
        <v>54400</v>
      </c>
      <c r="Q43" s="62">
        <v>54400</v>
      </c>
      <c r="R43" s="60">
        <v>2939</v>
      </c>
      <c r="S43" s="61">
        <v>3113</v>
      </c>
      <c r="T43" s="62">
        <v>3293</v>
      </c>
      <c r="U43" s="60">
        <v>0</v>
      </c>
      <c r="V43" s="61">
        <v>0</v>
      </c>
      <c r="W43" s="62">
        <v>0</v>
      </c>
      <c r="X43" s="60">
        <v>0</v>
      </c>
      <c r="Y43" s="61">
        <v>0</v>
      </c>
      <c r="Z43" s="62">
        <v>0</v>
      </c>
      <c r="AA43" s="60">
        <v>0</v>
      </c>
      <c r="AB43" s="61">
        <v>0</v>
      </c>
      <c r="AC43" s="62">
        <v>0</v>
      </c>
      <c r="AD43" s="60">
        <v>7080</v>
      </c>
      <c r="AE43" s="61">
        <v>0</v>
      </c>
      <c r="AF43" s="62">
        <v>0</v>
      </c>
      <c r="AG43" s="60">
        <v>0</v>
      </c>
      <c r="AH43" s="61">
        <v>0</v>
      </c>
      <c r="AI43" s="62">
        <v>0</v>
      </c>
      <c r="AK43" s="60">
        <v>797971</v>
      </c>
      <c r="AL43" s="61">
        <v>811715</v>
      </c>
      <c r="AM43" s="62">
        <v>854755</v>
      </c>
      <c r="AT43" s="37">
        <v>1</v>
      </c>
    </row>
    <row r="44" spans="2:50" ht="15" customHeight="1" x14ac:dyDescent="0.2">
      <c r="B44" s="17"/>
      <c r="C44" s="45"/>
      <c r="D44" s="39"/>
      <c r="E44" s="40"/>
      <c r="F44" s="46"/>
      <c r="G44" s="47"/>
      <c r="H44" s="48"/>
      <c r="I44" s="46"/>
      <c r="J44" s="47"/>
      <c r="K44" s="48"/>
      <c r="L44" s="46"/>
      <c r="M44" s="47"/>
      <c r="N44" s="48"/>
      <c r="O44" s="46"/>
      <c r="P44" s="47"/>
      <c r="Q44" s="48"/>
      <c r="R44" s="46"/>
      <c r="S44" s="47"/>
      <c r="T44" s="48"/>
      <c r="U44" s="46"/>
      <c r="V44" s="47"/>
      <c r="W44" s="48"/>
      <c r="X44" s="46"/>
      <c r="Y44" s="47"/>
      <c r="Z44" s="48"/>
      <c r="AA44" s="46"/>
      <c r="AB44" s="47"/>
      <c r="AC44" s="48"/>
      <c r="AD44" s="46"/>
      <c r="AE44" s="47"/>
      <c r="AF44" s="48"/>
      <c r="AG44" s="46"/>
      <c r="AH44" s="47"/>
      <c r="AI44" s="48"/>
      <c r="AK44" s="46"/>
      <c r="AL44" s="47"/>
      <c r="AM44" s="48"/>
      <c r="AT44" s="37">
        <v>1</v>
      </c>
    </row>
    <row r="45" spans="2:50" ht="15" customHeight="1" x14ac:dyDescent="0.2">
      <c r="B45" s="17"/>
      <c r="C45" s="45" t="s">
        <v>23</v>
      </c>
      <c r="D45" s="39" t="s">
        <v>778</v>
      </c>
      <c r="E45" s="40" t="s">
        <v>779</v>
      </c>
      <c r="F45" s="46">
        <v>15862</v>
      </c>
      <c r="G45" s="47">
        <v>16104</v>
      </c>
      <c r="H45" s="48">
        <v>16774</v>
      </c>
      <c r="I45" s="46">
        <v>0</v>
      </c>
      <c r="J45" s="47">
        <v>0</v>
      </c>
      <c r="K45" s="48">
        <v>0</v>
      </c>
      <c r="L45" s="46">
        <v>0</v>
      </c>
      <c r="M45" s="47">
        <v>0</v>
      </c>
      <c r="N45" s="48">
        <v>0</v>
      </c>
      <c r="O45" s="46">
        <v>7000</v>
      </c>
      <c r="P45" s="47">
        <v>14300</v>
      </c>
      <c r="Q45" s="48">
        <v>9600</v>
      </c>
      <c r="R45" s="46">
        <v>0</v>
      </c>
      <c r="S45" s="47">
        <v>0</v>
      </c>
      <c r="T45" s="48">
        <v>0</v>
      </c>
      <c r="U45" s="46">
        <v>0</v>
      </c>
      <c r="V45" s="47">
        <v>0</v>
      </c>
      <c r="W45" s="48">
        <v>0</v>
      </c>
      <c r="X45" s="46">
        <v>0</v>
      </c>
      <c r="Y45" s="47">
        <v>0</v>
      </c>
      <c r="Z45" s="48">
        <v>0</v>
      </c>
      <c r="AA45" s="46">
        <v>0</v>
      </c>
      <c r="AB45" s="47">
        <v>0</v>
      </c>
      <c r="AC45" s="48">
        <v>0</v>
      </c>
      <c r="AD45" s="46">
        <v>0</v>
      </c>
      <c r="AE45" s="47">
        <v>0</v>
      </c>
      <c r="AF45" s="48">
        <v>0</v>
      </c>
      <c r="AG45" s="46">
        <v>0</v>
      </c>
      <c r="AH45" s="47">
        <v>0</v>
      </c>
      <c r="AI45" s="48">
        <v>0</v>
      </c>
      <c r="AK45" s="46">
        <v>22862</v>
      </c>
      <c r="AL45" s="47">
        <v>30404</v>
      </c>
      <c r="AM45" s="48">
        <v>26374</v>
      </c>
      <c r="AT45" s="50">
        <v>1</v>
      </c>
      <c r="AV45" s="26">
        <v>1</v>
      </c>
      <c r="AW45" s="26">
        <v>6</v>
      </c>
      <c r="AX45" s="49">
        <v>1</v>
      </c>
    </row>
    <row r="46" spans="2:50" ht="15" customHeight="1" x14ac:dyDescent="0.2">
      <c r="B46" s="17"/>
      <c r="C46" s="45" t="s">
        <v>23</v>
      </c>
      <c r="D46" s="39" t="s">
        <v>780</v>
      </c>
      <c r="E46" s="40" t="s">
        <v>781</v>
      </c>
      <c r="F46" s="46">
        <v>42190</v>
      </c>
      <c r="G46" s="47">
        <v>43020</v>
      </c>
      <c r="H46" s="48">
        <v>45315</v>
      </c>
      <c r="I46" s="46">
        <v>0</v>
      </c>
      <c r="J46" s="47">
        <v>0</v>
      </c>
      <c r="K46" s="48">
        <v>0</v>
      </c>
      <c r="L46" s="46">
        <v>0</v>
      </c>
      <c r="M46" s="47">
        <v>0</v>
      </c>
      <c r="N46" s="48">
        <v>0</v>
      </c>
      <c r="O46" s="46">
        <v>4792</v>
      </c>
      <c r="P46" s="47">
        <v>4451</v>
      </c>
      <c r="Q46" s="48">
        <v>9600</v>
      </c>
      <c r="R46" s="46">
        <v>0</v>
      </c>
      <c r="S46" s="47">
        <v>0</v>
      </c>
      <c r="T46" s="48">
        <v>0</v>
      </c>
      <c r="U46" s="46">
        <v>0</v>
      </c>
      <c r="V46" s="47">
        <v>0</v>
      </c>
      <c r="W46" s="48">
        <v>0</v>
      </c>
      <c r="X46" s="46">
        <v>0</v>
      </c>
      <c r="Y46" s="47">
        <v>0</v>
      </c>
      <c r="Z46" s="48">
        <v>0</v>
      </c>
      <c r="AA46" s="46">
        <v>0</v>
      </c>
      <c r="AB46" s="47">
        <v>0</v>
      </c>
      <c r="AC46" s="48">
        <v>0</v>
      </c>
      <c r="AD46" s="46">
        <v>0</v>
      </c>
      <c r="AE46" s="47">
        <v>0</v>
      </c>
      <c r="AF46" s="48">
        <v>0</v>
      </c>
      <c r="AG46" s="46">
        <v>0</v>
      </c>
      <c r="AH46" s="47">
        <v>0</v>
      </c>
      <c r="AI46" s="48">
        <v>0</v>
      </c>
      <c r="AK46" s="46">
        <v>46982</v>
      </c>
      <c r="AL46" s="47">
        <v>47471</v>
      </c>
      <c r="AM46" s="48">
        <v>54915</v>
      </c>
      <c r="AT46" s="50">
        <v>1</v>
      </c>
      <c r="AV46" s="26">
        <v>1</v>
      </c>
      <c r="AW46" s="26">
        <v>6</v>
      </c>
      <c r="AX46" s="26">
        <v>2</v>
      </c>
    </row>
    <row r="47" spans="2:50" ht="15" customHeight="1" x14ac:dyDescent="0.2">
      <c r="B47" s="17"/>
      <c r="C47" s="45" t="s">
        <v>23</v>
      </c>
      <c r="D47" s="39" t="s">
        <v>782</v>
      </c>
      <c r="E47" s="40" t="s">
        <v>783</v>
      </c>
      <c r="F47" s="46">
        <v>43902</v>
      </c>
      <c r="G47" s="47">
        <v>33524</v>
      </c>
      <c r="H47" s="48">
        <v>35246</v>
      </c>
      <c r="I47" s="46">
        <v>0</v>
      </c>
      <c r="J47" s="47">
        <v>0</v>
      </c>
      <c r="K47" s="48">
        <v>0</v>
      </c>
      <c r="L47" s="46">
        <v>0</v>
      </c>
      <c r="M47" s="47">
        <v>0</v>
      </c>
      <c r="N47" s="48">
        <v>0</v>
      </c>
      <c r="O47" s="46">
        <v>0</v>
      </c>
      <c r="P47" s="47">
        <v>4400</v>
      </c>
      <c r="Q47" s="48">
        <v>3200</v>
      </c>
      <c r="R47" s="46">
        <v>0</v>
      </c>
      <c r="S47" s="47">
        <v>0</v>
      </c>
      <c r="T47" s="48">
        <v>0</v>
      </c>
      <c r="U47" s="46">
        <v>0</v>
      </c>
      <c r="V47" s="47">
        <v>0</v>
      </c>
      <c r="W47" s="48">
        <v>0</v>
      </c>
      <c r="X47" s="46">
        <v>0</v>
      </c>
      <c r="Y47" s="47">
        <v>0</v>
      </c>
      <c r="Z47" s="48">
        <v>0</v>
      </c>
      <c r="AA47" s="46">
        <v>0</v>
      </c>
      <c r="AB47" s="47">
        <v>0</v>
      </c>
      <c r="AC47" s="48">
        <v>0</v>
      </c>
      <c r="AD47" s="46">
        <v>0</v>
      </c>
      <c r="AE47" s="47">
        <v>0</v>
      </c>
      <c r="AF47" s="48">
        <v>0</v>
      </c>
      <c r="AG47" s="46">
        <v>0</v>
      </c>
      <c r="AH47" s="47">
        <v>0</v>
      </c>
      <c r="AI47" s="48">
        <v>0</v>
      </c>
      <c r="AK47" s="46">
        <v>43902</v>
      </c>
      <c r="AL47" s="47">
        <v>37924</v>
      </c>
      <c r="AM47" s="48">
        <v>38446</v>
      </c>
      <c r="AT47" s="50">
        <v>1</v>
      </c>
      <c r="AV47" s="26">
        <v>1</v>
      </c>
      <c r="AW47" s="26">
        <v>6</v>
      </c>
      <c r="AX47" s="26">
        <v>3</v>
      </c>
    </row>
    <row r="48" spans="2:50" ht="15" customHeight="1" x14ac:dyDescent="0.2">
      <c r="B48" s="17"/>
      <c r="C48" s="45" t="s">
        <v>23</v>
      </c>
      <c r="D48" s="39" t="s">
        <v>784</v>
      </c>
      <c r="E48" s="40" t="s">
        <v>785</v>
      </c>
      <c r="F48" s="46">
        <v>37794</v>
      </c>
      <c r="G48" s="47">
        <v>38525</v>
      </c>
      <c r="H48" s="48">
        <v>40549</v>
      </c>
      <c r="I48" s="46">
        <v>0</v>
      </c>
      <c r="J48" s="47">
        <v>0</v>
      </c>
      <c r="K48" s="48">
        <v>0</v>
      </c>
      <c r="L48" s="46">
        <v>0</v>
      </c>
      <c r="M48" s="47">
        <v>0</v>
      </c>
      <c r="N48" s="48">
        <v>0</v>
      </c>
      <c r="O48" s="46">
        <v>0</v>
      </c>
      <c r="P48" s="47">
        <v>12800</v>
      </c>
      <c r="Q48" s="48">
        <v>21000</v>
      </c>
      <c r="R48" s="46">
        <v>0</v>
      </c>
      <c r="S48" s="47">
        <v>0</v>
      </c>
      <c r="T48" s="48">
        <v>0</v>
      </c>
      <c r="U48" s="46">
        <v>0</v>
      </c>
      <c r="V48" s="47">
        <v>0</v>
      </c>
      <c r="W48" s="48">
        <v>0</v>
      </c>
      <c r="X48" s="46">
        <v>0</v>
      </c>
      <c r="Y48" s="47">
        <v>0</v>
      </c>
      <c r="Z48" s="48">
        <v>0</v>
      </c>
      <c r="AA48" s="46">
        <v>0</v>
      </c>
      <c r="AB48" s="47">
        <v>0</v>
      </c>
      <c r="AC48" s="48">
        <v>0</v>
      </c>
      <c r="AD48" s="46">
        <v>0</v>
      </c>
      <c r="AE48" s="47">
        <v>0</v>
      </c>
      <c r="AF48" s="48">
        <v>0</v>
      </c>
      <c r="AG48" s="46">
        <v>0</v>
      </c>
      <c r="AH48" s="47">
        <v>0</v>
      </c>
      <c r="AI48" s="48">
        <v>0</v>
      </c>
      <c r="AK48" s="46">
        <v>37794</v>
      </c>
      <c r="AL48" s="47">
        <v>51325</v>
      </c>
      <c r="AM48" s="48">
        <v>61549</v>
      </c>
      <c r="AT48" s="50">
        <v>1</v>
      </c>
      <c r="AV48" s="26">
        <v>1</v>
      </c>
      <c r="AW48" s="26">
        <v>6</v>
      </c>
      <c r="AX48" s="26">
        <v>4</v>
      </c>
    </row>
    <row r="49" spans="2:50" ht="15" customHeight="1" x14ac:dyDescent="0.2">
      <c r="B49" s="17"/>
      <c r="C49" s="45" t="s">
        <v>23</v>
      </c>
      <c r="D49" s="39" t="s">
        <v>786</v>
      </c>
      <c r="E49" s="40" t="s">
        <v>787</v>
      </c>
      <c r="F49" s="46">
        <v>17912</v>
      </c>
      <c r="G49" s="47">
        <v>18200</v>
      </c>
      <c r="H49" s="48">
        <v>18996</v>
      </c>
      <c r="I49" s="46">
        <v>0</v>
      </c>
      <c r="J49" s="47">
        <v>0</v>
      </c>
      <c r="K49" s="48">
        <v>0</v>
      </c>
      <c r="L49" s="46">
        <v>0</v>
      </c>
      <c r="M49" s="47">
        <v>0</v>
      </c>
      <c r="N49" s="48">
        <v>0</v>
      </c>
      <c r="O49" s="46">
        <v>0</v>
      </c>
      <c r="P49" s="47">
        <v>3200</v>
      </c>
      <c r="Q49" s="48">
        <v>6400</v>
      </c>
      <c r="R49" s="46">
        <v>0</v>
      </c>
      <c r="S49" s="47">
        <v>0</v>
      </c>
      <c r="T49" s="48">
        <v>0</v>
      </c>
      <c r="U49" s="46">
        <v>0</v>
      </c>
      <c r="V49" s="47">
        <v>0</v>
      </c>
      <c r="W49" s="48">
        <v>0</v>
      </c>
      <c r="X49" s="46">
        <v>0</v>
      </c>
      <c r="Y49" s="47">
        <v>0</v>
      </c>
      <c r="Z49" s="48">
        <v>0</v>
      </c>
      <c r="AA49" s="46">
        <v>0</v>
      </c>
      <c r="AB49" s="47">
        <v>0</v>
      </c>
      <c r="AC49" s="48">
        <v>0</v>
      </c>
      <c r="AD49" s="46">
        <v>0</v>
      </c>
      <c r="AE49" s="47">
        <v>0</v>
      </c>
      <c r="AF49" s="48">
        <v>0</v>
      </c>
      <c r="AG49" s="46">
        <v>0</v>
      </c>
      <c r="AH49" s="47">
        <v>0</v>
      </c>
      <c r="AI49" s="48">
        <v>0</v>
      </c>
      <c r="AK49" s="46">
        <v>17912</v>
      </c>
      <c r="AL49" s="47">
        <v>21400</v>
      </c>
      <c r="AM49" s="48">
        <v>25396</v>
      </c>
      <c r="AT49" s="50">
        <v>1</v>
      </c>
      <c r="AV49" s="26">
        <v>1</v>
      </c>
      <c r="AW49" s="26">
        <v>6</v>
      </c>
      <c r="AX49" s="26">
        <v>5</v>
      </c>
    </row>
    <row r="50" spans="2:50" ht="15" customHeight="1" x14ac:dyDescent="0.2">
      <c r="B50" s="17"/>
      <c r="C50" s="45" t="s">
        <v>23</v>
      </c>
      <c r="D50" s="39" t="s">
        <v>788</v>
      </c>
      <c r="E50" s="40" t="s">
        <v>789</v>
      </c>
      <c r="F50" s="46">
        <v>53040</v>
      </c>
      <c r="G50" s="47">
        <v>54112</v>
      </c>
      <c r="H50" s="48">
        <v>57076</v>
      </c>
      <c r="I50" s="46">
        <v>0</v>
      </c>
      <c r="J50" s="47">
        <v>0</v>
      </c>
      <c r="K50" s="48">
        <v>0</v>
      </c>
      <c r="L50" s="46">
        <v>0</v>
      </c>
      <c r="M50" s="47">
        <v>0</v>
      </c>
      <c r="N50" s="48">
        <v>0</v>
      </c>
      <c r="O50" s="46">
        <v>6162</v>
      </c>
      <c r="P50" s="47">
        <v>7600</v>
      </c>
      <c r="Q50" s="48">
        <v>19200</v>
      </c>
      <c r="R50" s="46">
        <v>0</v>
      </c>
      <c r="S50" s="47">
        <v>0</v>
      </c>
      <c r="T50" s="48">
        <v>0</v>
      </c>
      <c r="U50" s="46">
        <v>0</v>
      </c>
      <c r="V50" s="47">
        <v>0</v>
      </c>
      <c r="W50" s="48">
        <v>0</v>
      </c>
      <c r="X50" s="46">
        <v>0</v>
      </c>
      <c r="Y50" s="47">
        <v>0</v>
      </c>
      <c r="Z50" s="48">
        <v>0</v>
      </c>
      <c r="AA50" s="46">
        <v>0</v>
      </c>
      <c r="AB50" s="47">
        <v>0</v>
      </c>
      <c r="AC50" s="48">
        <v>0</v>
      </c>
      <c r="AD50" s="46">
        <v>0</v>
      </c>
      <c r="AE50" s="47">
        <v>0</v>
      </c>
      <c r="AF50" s="48">
        <v>0</v>
      </c>
      <c r="AG50" s="46">
        <v>0</v>
      </c>
      <c r="AH50" s="47">
        <v>0</v>
      </c>
      <c r="AI50" s="48">
        <v>0</v>
      </c>
      <c r="AK50" s="46">
        <v>59202</v>
      </c>
      <c r="AL50" s="47">
        <v>61712</v>
      </c>
      <c r="AM50" s="48">
        <v>76276</v>
      </c>
      <c r="AT50" s="50">
        <v>1</v>
      </c>
      <c r="AV50" s="26">
        <v>1</v>
      </c>
      <c r="AW50" s="26">
        <v>6</v>
      </c>
      <c r="AX50" s="26">
        <v>6</v>
      </c>
    </row>
    <row r="51" spans="2:50" ht="15" hidden="1" customHeight="1" x14ac:dyDescent="0.2">
      <c r="B51" s="17"/>
      <c r="C51" s="45" t="s">
        <v>23</v>
      </c>
      <c r="D51" s="39" t="s">
        <v>2</v>
      </c>
      <c r="E51" s="40" t="s">
        <v>2</v>
      </c>
      <c r="F51" s="46">
        <v>0</v>
      </c>
      <c r="G51" s="47">
        <v>0</v>
      </c>
      <c r="H51" s="48">
        <v>0</v>
      </c>
      <c r="I51" s="46">
        <v>0</v>
      </c>
      <c r="J51" s="47">
        <v>0</v>
      </c>
      <c r="K51" s="48">
        <v>0</v>
      </c>
      <c r="L51" s="46">
        <v>0</v>
      </c>
      <c r="M51" s="47">
        <v>0</v>
      </c>
      <c r="N51" s="48">
        <v>0</v>
      </c>
      <c r="O51" s="46">
        <v>0</v>
      </c>
      <c r="P51" s="47">
        <v>0</v>
      </c>
      <c r="Q51" s="48">
        <v>0</v>
      </c>
      <c r="R51" s="46">
        <v>0</v>
      </c>
      <c r="S51" s="47">
        <v>0</v>
      </c>
      <c r="T51" s="48">
        <v>0</v>
      </c>
      <c r="U51" s="46">
        <v>0</v>
      </c>
      <c r="V51" s="47">
        <v>0</v>
      </c>
      <c r="W51" s="48">
        <v>0</v>
      </c>
      <c r="X51" s="46">
        <v>0</v>
      </c>
      <c r="Y51" s="47">
        <v>0</v>
      </c>
      <c r="Z51" s="48">
        <v>0</v>
      </c>
      <c r="AA51" s="46">
        <v>0</v>
      </c>
      <c r="AB51" s="47">
        <v>0</v>
      </c>
      <c r="AC51" s="48">
        <v>0</v>
      </c>
      <c r="AD51" s="46">
        <v>0</v>
      </c>
      <c r="AE51" s="47">
        <v>0</v>
      </c>
      <c r="AF51" s="48">
        <v>0</v>
      </c>
      <c r="AG51" s="46">
        <v>0</v>
      </c>
      <c r="AH51" s="47">
        <v>0</v>
      </c>
      <c r="AI51" s="48">
        <v>0</v>
      </c>
      <c r="AK51" s="46">
        <v>0</v>
      </c>
      <c r="AL51" s="47">
        <v>0</v>
      </c>
      <c r="AM51" s="48">
        <v>0</v>
      </c>
      <c r="AT51" s="50">
        <v>0</v>
      </c>
      <c r="AV51" s="26">
        <v>1</v>
      </c>
      <c r="AW51" s="26">
        <v>6</v>
      </c>
      <c r="AX51" s="26">
        <v>7</v>
      </c>
    </row>
    <row r="52" spans="2:50" ht="15" hidden="1" customHeight="1" x14ac:dyDescent="0.2">
      <c r="B52" s="17"/>
      <c r="C52" s="45" t="s">
        <v>23</v>
      </c>
      <c r="D52" s="39" t="s">
        <v>2</v>
      </c>
      <c r="E52" s="40" t="s">
        <v>2</v>
      </c>
      <c r="F52" s="46">
        <v>0</v>
      </c>
      <c r="G52" s="47">
        <v>0</v>
      </c>
      <c r="H52" s="48">
        <v>0</v>
      </c>
      <c r="I52" s="46">
        <v>0</v>
      </c>
      <c r="J52" s="47">
        <v>0</v>
      </c>
      <c r="K52" s="48">
        <v>0</v>
      </c>
      <c r="L52" s="46">
        <v>0</v>
      </c>
      <c r="M52" s="47">
        <v>0</v>
      </c>
      <c r="N52" s="48">
        <v>0</v>
      </c>
      <c r="O52" s="46">
        <v>0</v>
      </c>
      <c r="P52" s="47">
        <v>0</v>
      </c>
      <c r="Q52" s="48">
        <v>0</v>
      </c>
      <c r="R52" s="46">
        <v>0</v>
      </c>
      <c r="S52" s="47">
        <v>0</v>
      </c>
      <c r="T52" s="48">
        <v>0</v>
      </c>
      <c r="U52" s="46">
        <v>0</v>
      </c>
      <c r="V52" s="47">
        <v>0</v>
      </c>
      <c r="W52" s="48">
        <v>0</v>
      </c>
      <c r="X52" s="46">
        <v>0</v>
      </c>
      <c r="Y52" s="47">
        <v>0</v>
      </c>
      <c r="Z52" s="48">
        <v>0</v>
      </c>
      <c r="AA52" s="46">
        <v>0</v>
      </c>
      <c r="AB52" s="47">
        <v>0</v>
      </c>
      <c r="AC52" s="48">
        <v>0</v>
      </c>
      <c r="AD52" s="46">
        <v>0</v>
      </c>
      <c r="AE52" s="47">
        <v>0</v>
      </c>
      <c r="AF52" s="48">
        <v>0</v>
      </c>
      <c r="AG52" s="46">
        <v>0</v>
      </c>
      <c r="AH52" s="47">
        <v>0</v>
      </c>
      <c r="AI52" s="48">
        <v>0</v>
      </c>
      <c r="AK52" s="46">
        <v>0</v>
      </c>
      <c r="AL52" s="47">
        <v>0</v>
      </c>
      <c r="AM52" s="48">
        <v>0</v>
      </c>
      <c r="AT52" s="50">
        <v>0</v>
      </c>
      <c r="AV52" s="26">
        <v>1</v>
      </c>
      <c r="AW52" s="26">
        <v>6</v>
      </c>
      <c r="AX52" s="26">
        <v>8</v>
      </c>
    </row>
    <row r="53" spans="2:50" ht="15" hidden="1" customHeight="1" x14ac:dyDescent="0.2">
      <c r="B53" s="17"/>
      <c r="C53" s="45" t="s">
        <v>23</v>
      </c>
      <c r="D53" s="39" t="s">
        <v>2</v>
      </c>
      <c r="E53" s="40" t="s">
        <v>2</v>
      </c>
      <c r="F53" s="46">
        <v>0</v>
      </c>
      <c r="G53" s="47">
        <v>0</v>
      </c>
      <c r="H53" s="48">
        <v>0</v>
      </c>
      <c r="I53" s="46">
        <v>0</v>
      </c>
      <c r="J53" s="47">
        <v>0</v>
      </c>
      <c r="K53" s="48">
        <v>0</v>
      </c>
      <c r="L53" s="46">
        <v>0</v>
      </c>
      <c r="M53" s="47">
        <v>0</v>
      </c>
      <c r="N53" s="48">
        <v>0</v>
      </c>
      <c r="O53" s="46">
        <v>0</v>
      </c>
      <c r="P53" s="47">
        <v>0</v>
      </c>
      <c r="Q53" s="48">
        <v>0</v>
      </c>
      <c r="R53" s="46">
        <v>0</v>
      </c>
      <c r="S53" s="47">
        <v>0</v>
      </c>
      <c r="T53" s="48">
        <v>0</v>
      </c>
      <c r="U53" s="46">
        <v>0</v>
      </c>
      <c r="V53" s="47">
        <v>0</v>
      </c>
      <c r="W53" s="48">
        <v>0</v>
      </c>
      <c r="X53" s="46">
        <v>0</v>
      </c>
      <c r="Y53" s="47">
        <v>0</v>
      </c>
      <c r="Z53" s="48">
        <v>0</v>
      </c>
      <c r="AA53" s="46">
        <v>0</v>
      </c>
      <c r="AB53" s="47">
        <v>0</v>
      </c>
      <c r="AC53" s="48">
        <v>0</v>
      </c>
      <c r="AD53" s="46">
        <v>0</v>
      </c>
      <c r="AE53" s="47">
        <v>0</v>
      </c>
      <c r="AF53" s="48">
        <v>0</v>
      </c>
      <c r="AG53" s="46">
        <v>0</v>
      </c>
      <c r="AH53" s="47">
        <v>0</v>
      </c>
      <c r="AI53" s="48">
        <v>0</v>
      </c>
      <c r="AK53" s="46">
        <v>0</v>
      </c>
      <c r="AL53" s="47">
        <v>0</v>
      </c>
      <c r="AM53" s="48">
        <v>0</v>
      </c>
      <c r="AT53" s="50">
        <v>0</v>
      </c>
      <c r="AV53" s="26">
        <v>1</v>
      </c>
      <c r="AW53" s="26">
        <v>6</v>
      </c>
      <c r="AX53" s="26">
        <v>9</v>
      </c>
    </row>
    <row r="54" spans="2:50" ht="15" hidden="1" customHeight="1" x14ac:dyDescent="0.2">
      <c r="B54" s="17"/>
      <c r="C54" s="45" t="s">
        <v>23</v>
      </c>
      <c r="D54" s="39" t="s">
        <v>2</v>
      </c>
      <c r="E54" s="40" t="s">
        <v>2</v>
      </c>
      <c r="F54" s="46">
        <v>0</v>
      </c>
      <c r="G54" s="47">
        <v>0</v>
      </c>
      <c r="H54" s="48">
        <v>0</v>
      </c>
      <c r="I54" s="46">
        <v>0</v>
      </c>
      <c r="J54" s="47">
        <v>0</v>
      </c>
      <c r="K54" s="48">
        <v>0</v>
      </c>
      <c r="L54" s="46">
        <v>0</v>
      </c>
      <c r="M54" s="47">
        <v>0</v>
      </c>
      <c r="N54" s="48">
        <v>0</v>
      </c>
      <c r="O54" s="46">
        <v>0</v>
      </c>
      <c r="P54" s="47">
        <v>0</v>
      </c>
      <c r="Q54" s="48">
        <v>0</v>
      </c>
      <c r="R54" s="46">
        <v>0</v>
      </c>
      <c r="S54" s="47">
        <v>0</v>
      </c>
      <c r="T54" s="48">
        <v>0</v>
      </c>
      <c r="U54" s="46">
        <v>0</v>
      </c>
      <c r="V54" s="47">
        <v>0</v>
      </c>
      <c r="W54" s="48">
        <v>0</v>
      </c>
      <c r="X54" s="46">
        <v>0</v>
      </c>
      <c r="Y54" s="47">
        <v>0</v>
      </c>
      <c r="Z54" s="48">
        <v>0</v>
      </c>
      <c r="AA54" s="46">
        <v>0</v>
      </c>
      <c r="AB54" s="47">
        <v>0</v>
      </c>
      <c r="AC54" s="48">
        <v>0</v>
      </c>
      <c r="AD54" s="46">
        <v>0</v>
      </c>
      <c r="AE54" s="47">
        <v>0</v>
      </c>
      <c r="AF54" s="48">
        <v>0</v>
      </c>
      <c r="AG54" s="46">
        <v>0</v>
      </c>
      <c r="AH54" s="47">
        <v>0</v>
      </c>
      <c r="AI54" s="48">
        <v>0</v>
      </c>
      <c r="AK54" s="46">
        <v>0</v>
      </c>
      <c r="AL54" s="47">
        <v>0</v>
      </c>
      <c r="AM54" s="48">
        <v>0</v>
      </c>
      <c r="AT54" s="50">
        <v>0</v>
      </c>
      <c r="AV54" s="26">
        <v>1</v>
      </c>
      <c r="AW54" s="26">
        <v>6</v>
      </c>
      <c r="AX54" s="26">
        <v>10</v>
      </c>
    </row>
    <row r="55" spans="2:50" ht="15" customHeight="1" x14ac:dyDescent="0.2">
      <c r="B55" s="17"/>
      <c r="C55" s="45" t="s">
        <v>24</v>
      </c>
      <c r="D55" s="39" t="s">
        <v>183</v>
      </c>
      <c r="E55" s="40" t="s">
        <v>184</v>
      </c>
      <c r="F55" s="46">
        <v>280880</v>
      </c>
      <c r="G55" s="47">
        <v>287034</v>
      </c>
      <c r="H55" s="48">
        <v>304056</v>
      </c>
      <c r="I55" s="46">
        <v>162000</v>
      </c>
      <c r="J55" s="47">
        <v>25000</v>
      </c>
      <c r="K55" s="48">
        <v>26375</v>
      </c>
      <c r="L55" s="46">
        <v>50000</v>
      </c>
      <c r="M55" s="47">
        <v>108000</v>
      </c>
      <c r="N55" s="48">
        <v>113940</v>
      </c>
      <c r="O55" s="46">
        <v>0</v>
      </c>
      <c r="P55" s="47">
        <v>0</v>
      </c>
      <c r="Q55" s="48">
        <v>0</v>
      </c>
      <c r="R55" s="46">
        <v>3229</v>
      </c>
      <c r="S55" s="47">
        <v>3420</v>
      </c>
      <c r="T55" s="48">
        <v>3618</v>
      </c>
      <c r="U55" s="46">
        <v>0</v>
      </c>
      <c r="V55" s="47">
        <v>0</v>
      </c>
      <c r="W55" s="48">
        <v>0</v>
      </c>
      <c r="X55" s="46">
        <v>0</v>
      </c>
      <c r="Y55" s="47">
        <v>0</v>
      </c>
      <c r="Z55" s="48">
        <v>0</v>
      </c>
      <c r="AA55" s="46">
        <v>0</v>
      </c>
      <c r="AB55" s="47">
        <v>0</v>
      </c>
      <c r="AC55" s="48">
        <v>0</v>
      </c>
      <c r="AD55" s="46">
        <v>0</v>
      </c>
      <c r="AE55" s="47">
        <v>0</v>
      </c>
      <c r="AF55" s="48">
        <v>0</v>
      </c>
      <c r="AG55" s="46">
        <v>0</v>
      </c>
      <c r="AH55" s="47">
        <v>0</v>
      </c>
      <c r="AI55" s="48">
        <v>0</v>
      </c>
      <c r="AK55" s="46">
        <v>496109</v>
      </c>
      <c r="AL55" s="47">
        <v>423454</v>
      </c>
      <c r="AM55" s="48">
        <v>447989</v>
      </c>
      <c r="AT55" s="50">
        <v>1</v>
      </c>
      <c r="AV55" s="26">
        <v>1</v>
      </c>
      <c r="AW55" s="26">
        <v>7</v>
      </c>
      <c r="AX55" s="26">
        <v>1</v>
      </c>
    </row>
    <row r="56" spans="2:50" ht="15" customHeight="1" x14ac:dyDescent="0.2">
      <c r="B56" s="17"/>
      <c r="C56" s="57" t="s">
        <v>199</v>
      </c>
      <c r="D56" s="58"/>
      <c r="E56" s="59"/>
      <c r="F56" s="60">
        <v>491580</v>
      </c>
      <c r="G56" s="61">
        <v>490519</v>
      </c>
      <c r="H56" s="62">
        <v>518012</v>
      </c>
      <c r="I56" s="60">
        <v>162000</v>
      </c>
      <c r="J56" s="61">
        <v>25000</v>
      </c>
      <c r="K56" s="62">
        <v>26375</v>
      </c>
      <c r="L56" s="60">
        <v>50000</v>
      </c>
      <c r="M56" s="61">
        <v>108000</v>
      </c>
      <c r="N56" s="62">
        <v>113940</v>
      </c>
      <c r="O56" s="60">
        <v>17954</v>
      </c>
      <c r="P56" s="61">
        <v>46751</v>
      </c>
      <c r="Q56" s="62">
        <v>69000</v>
      </c>
      <c r="R56" s="60">
        <v>3229</v>
      </c>
      <c r="S56" s="61">
        <v>3420</v>
      </c>
      <c r="T56" s="62">
        <v>3618</v>
      </c>
      <c r="U56" s="60">
        <v>0</v>
      </c>
      <c r="V56" s="61">
        <v>0</v>
      </c>
      <c r="W56" s="62">
        <v>0</v>
      </c>
      <c r="X56" s="60">
        <v>0</v>
      </c>
      <c r="Y56" s="61">
        <v>0</v>
      </c>
      <c r="Z56" s="62">
        <v>0</v>
      </c>
      <c r="AA56" s="60">
        <v>0</v>
      </c>
      <c r="AB56" s="61">
        <v>0</v>
      </c>
      <c r="AC56" s="62">
        <v>0</v>
      </c>
      <c r="AD56" s="60">
        <v>0</v>
      </c>
      <c r="AE56" s="61">
        <v>0</v>
      </c>
      <c r="AF56" s="62">
        <v>0</v>
      </c>
      <c r="AG56" s="60">
        <v>0</v>
      </c>
      <c r="AH56" s="61">
        <v>0</v>
      </c>
      <c r="AI56" s="62">
        <v>0</v>
      </c>
      <c r="AK56" s="60">
        <v>724763</v>
      </c>
      <c r="AL56" s="61">
        <v>673690</v>
      </c>
      <c r="AM56" s="62">
        <v>730945</v>
      </c>
      <c r="AT56" s="37">
        <v>1</v>
      </c>
    </row>
    <row r="57" spans="2:50" ht="15" customHeight="1" x14ac:dyDescent="0.2">
      <c r="B57" s="17"/>
      <c r="C57" s="45"/>
      <c r="D57" s="39"/>
      <c r="E57" s="40"/>
      <c r="F57" s="46"/>
      <c r="G57" s="47"/>
      <c r="H57" s="48"/>
      <c r="I57" s="46"/>
      <c r="J57" s="47"/>
      <c r="K57" s="48"/>
      <c r="L57" s="46"/>
      <c r="M57" s="47"/>
      <c r="N57" s="48"/>
      <c r="O57" s="46"/>
      <c r="P57" s="47"/>
      <c r="Q57" s="48"/>
      <c r="R57" s="46"/>
      <c r="S57" s="47"/>
      <c r="T57" s="48"/>
      <c r="U57" s="46"/>
      <c r="V57" s="47"/>
      <c r="W57" s="48"/>
      <c r="X57" s="46"/>
      <c r="Y57" s="47"/>
      <c r="Z57" s="48"/>
      <c r="AA57" s="46"/>
      <c r="AB57" s="47"/>
      <c r="AC57" s="48"/>
      <c r="AD57" s="46"/>
      <c r="AE57" s="47"/>
      <c r="AF57" s="48"/>
      <c r="AG57" s="46"/>
      <c r="AH57" s="47"/>
      <c r="AI57" s="48"/>
      <c r="AK57" s="46"/>
      <c r="AL57" s="47"/>
      <c r="AM57" s="48"/>
      <c r="AT57" s="37">
        <v>1</v>
      </c>
    </row>
    <row r="58" spans="2:50" ht="15" customHeight="1" x14ac:dyDescent="0.2">
      <c r="B58" s="17"/>
      <c r="C58" s="45" t="s">
        <v>23</v>
      </c>
      <c r="D58" s="39" t="s">
        <v>790</v>
      </c>
      <c r="E58" s="40" t="s">
        <v>791</v>
      </c>
      <c r="F58" s="46">
        <v>38207</v>
      </c>
      <c r="G58" s="47">
        <v>38948</v>
      </c>
      <c r="H58" s="48">
        <v>40997</v>
      </c>
      <c r="I58" s="46">
        <v>0</v>
      </c>
      <c r="J58" s="47">
        <v>0</v>
      </c>
      <c r="K58" s="48">
        <v>0</v>
      </c>
      <c r="L58" s="46">
        <v>0</v>
      </c>
      <c r="M58" s="47">
        <v>0</v>
      </c>
      <c r="N58" s="48">
        <v>0</v>
      </c>
      <c r="O58" s="46">
        <v>25636</v>
      </c>
      <c r="P58" s="47">
        <v>19200</v>
      </c>
      <c r="Q58" s="48">
        <v>19154</v>
      </c>
      <c r="R58" s="46">
        <v>0</v>
      </c>
      <c r="S58" s="47">
        <v>0</v>
      </c>
      <c r="T58" s="48">
        <v>0</v>
      </c>
      <c r="U58" s="46">
        <v>0</v>
      </c>
      <c r="V58" s="47">
        <v>0</v>
      </c>
      <c r="W58" s="48">
        <v>0</v>
      </c>
      <c r="X58" s="46">
        <v>0</v>
      </c>
      <c r="Y58" s="47">
        <v>0</v>
      </c>
      <c r="Z58" s="48">
        <v>0</v>
      </c>
      <c r="AA58" s="46">
        <v>0</v>
      </c>
      <c r="AB58" s="47">
        <v>0</v>
      </c>
      <c r="AC58" s="48">
        <v>0</v>
      </c>
      <c r="AD58" s="46">
        <v>0</v>
      </c>
      <c r="AE58" s="47">
        <v>0</v>
      </c>
      <c r="AF58" s="48">
        <v>0</v>
      </c>
      <c r="AG58" s="46">
        <v>0</v>
      </c>
      <c r="AH58" s="47">
        <v>0</v>
      </c>
      <c r="AI58" s="48">
        <v>0</v>
      </c>
      <c r="AK58" s="46">
        <v>63843</v>
      </c>
      <c r="AL58" s="47">
        <v>58148</v>
      </c>
      <c r="AM58" s="48">
        <v>60151</v>
      </c>
      <c r="AT58" s="50">
        <v>1</v>
      </c>
      <c r="AV58" s="26">
        <v>1</v>
      </c>
      <c r="AW58" s="26">
        <v>8</v>
      </c>
      <c r="AX58" s="49">
        <v>1</v>
      </c>
    </row>
    <row r="59" spans="2:50" ht="15" customHeight="1" x14ac:dyDescent="0.2">
      <c r="B59" s="17"/>
      <c r="C59" s="45" t="s">
        <v>23</v>
      </c>
      <c r="D59" s="39" t="s">
        <v>792</v>
      </c>
      <c r="E59" s="40" t="s">
        <v>793</v>
      </c>
      <c r="F59" s="46">
        <v>37755</v>
      </c>
      <c r="G59" s="47">
        <v>38485</v>
      </c>
      <c r="H59" s="48">
        <v>40506</v>
      </c>
      <c r="I59" s="46">
        <v>0</v>
      </c>
      <c r="J59" s="47">
        <v>0</v>
      </c>
      <c r="K59" s="48">
        <v>0</v>
      </c>
      <c r="L59" s="46">
        <v>0</v>
      </c>
      <c r="M59" s="47">
        <v>0</v>
      </c>
      <c r="N59" s="48">
        <v>0</v>
      </c>
      <c r="O59" s="46">
        <v>5983</v>
      </c>
      <c r="P59" s="47">
        <v>3200</v>
      </c>
      <c r="Q59" s="48">
        <v>5000</v>
      </c>
      <c r="R59" s="46">
        <v>0</v>
      </c>
      <c r="S59" s="47">
        <v>0</v>
      </c>
      <c r="T59" s="48">
        <v>0</v>
      </c>
      <c r="U59" s="46">
        <v>0</v>
      </c>
      <c r="V59" s="47">
        <v>0</v>
      </c>
      <c r="W59" s="48">
        <v>0</v>
      </c>
      <c r="X59" s="46">
        <v>0</v>
      </c>
      <c r="Y59" s="47">
        <v>0</v>
      </c>
      <c r="Z59" s="48">
        <v>0</v>
      </c>
      <c r="AA59" s="46">
        <v>0</v>
      </c>
      <c r="AB59" s="47">
        <v>0</v>
      </c>
      <c r="AC59" s="48">
        <v>0</v>
      </c>
      <c r="AD59" s="46">
        <v>0</v>
      </c>
      <c r="AE59" s="47">
        <v>0</v>
      </c>
      <c r="AF59" s="48">
        <v>0</v>
      </c>
      <c r="AG59" s="46">
        <v>0</v>
      </c>
      <c r="AH59" s="47">
        <v>0</v>
      </c>
      <c r="AI59" s="48">
        <v>0</v>
      </c>
      <c r="AK59" s="46">
        <v>43738</v>
      </c>
      <c r="AL59" s="47">
        <v>41685</v>
      </c>
      <c r="AM59" s="48">
        <v>45506</v>
      </c>
      <c r="AT59" s="50">
        <v>1</v>
      </c>
      <c r="AV59" s="26">
        <v>1</v>
      </c>
      <c r="AW59" s="26">
        <v>8</v>
      </c>
      <c r="AX59" s="26">
        <v>2</v>
      </c>
    </row>
    <row r="60" spans="2:50" ht="15" customHeight="1" x14ac:dyDescent="0.2">
      <c r="B60" s="17"/>
      <c r="C60" s="45" t="s">
        <v>23</v>
      </c>
      <c r="D60" s="39" t="s">
        <v>794</v>
      </c>
      <c r="E60" s="40" t="s">
        <v>795</v>
      </c>
      <c r="F60" s="46">
        <v>18570</v>
      </c>
      <c r="G60" s="47">
        <v>18872</v>
      </c>
      <c r="H60" s="48">
        <v>19710</v>
      </c>
      <c r="I60" s="46">
        <v>0</v>
      </c>
      <c r="J60" s="47">
        <v>0</v>
      </c>
      <c r="K60" s="48">
        <v>0</v>
      </c>
      <c r="L60" s="46">
        <v>0</v>
      </c>
      <c r="M60" s="47">
        <v>0</v>
      </c>
      <c r="N60" s="48">
        <v>0</v>
      </c>
      <c r="O60" s="46">
        <v>5231</v>
      </c>
      <c r="P60" s="47">
        <v>5120</v>
      </c>
      <c r="Q60" s="48">
        <v>6400</v>
      </c>
      <c r="R60" s="46">
        <v>0</v>
      </c>
      <c r="S60" s="47">
        <v>0</v>
      </c>
      <c r="T60" s="48">
        <v>0</v>
      </c>
      <c r="U60" s="46">
        <v>0</v>
      </c>
      <c r="V60" s="47">
        <v>0</v>
      </c>
      <c r="W60" s="48">
        <v>0</v>
      </c>
      <c r="X60" s="46">
        <v>0</v>
      </c>
      <c r="Y60" s="47">
        <v>0</v>
      </c>
      <c r="Z60" s="48">
        <v>0</v>
      </c>
      <c r="AA60" s="46">
        <v>0</v>
      </c>
      <c r="AB60" s="47">
        <v>0</v>
      </c>
      <c r="AC60" s="48">
        <v>0</v>
      </c>
      <c r="AD60" s="46">
        <v>0</v>
      </c>
      <c r="AE60" s="47">
        <v>0</v>
      </c>
      <c r="AF60" s="48">
        <v>0</v>
      </c>
      <c r="AG60" s="46">
        <v>0</v>
      </c>
      <c r="AH60" s="47">
        <v>0</v>
      </c>
      <c r="AI60" s="48">
        <v>0</v>
      </c>
      <c r="AK60" s="46">
        <v>23801</v>
      </c>
      <c r="AL60" s="47">
        <v>23992</v>
      </c>
      <c r="AM60" s="48">
        <v>26110</v>
      </c>
      <c r="AT60" s="50">
        <v>1</v>
      </c>
      <c r="AV60" s="26">
        <v>1</v>
      </c>
      <c r="AW60" s="26">
        <v>8</v>
      </c>
      <c r="AX60" s="26">
        <v>3</v>
      </c>
    </row>
    <row r="61" spans="2:50" ht="15" hidden="1" customHeight="1" x14ac:dyDescent="0.2">
      <c r="B61" s="17"/>
      <c r="C61" s="45" t="s">
        <v>23</v>
      </c>
      <c r="D61" s="39" t="s">
        <v>2</v>
      </c>
      <c r="E61" s="40" t="s">
        <v>2</v>
      </c>
      <c r="F61" s="46">
        <v>0</v>
      </c>
      <c r="G61" s="47">
        <v>0</v>
      </c>
      <c r="H61" s="48">
        <v>0</v>
      </c>
      <c r="I61" s="46">
        <v>0</v>
      </c>
      <c r="J61" s="47">
        <v>0</v>
      </c>
      <c r="K61" s="48">
        <v>0</v>
      </c>
      <c r="L61" s="46">
        <v>0</v>
      </c>
      <c r="M61" s="47">
        <v>0</v>
      </c>
      <c r="N61" s="48">
        <v>0</v>
      </c>
      <c r="O61" s="46">
        <v>0</v>
      </c>
      <c r="P61" s="47">
        <v>0</v>
      </c>
      <c r="Q61" s="48">
        <v>0</v>
      </c>
      <c r="R61" s="46">
        <v>0</v>
      </c>
      <c r="S61" s="47">
        <v>0</v>
      </c>
      <c r="T61" s="48">
        <v>0</v>
      </c>
      <c r="U61" s="46">
        <v>0</v>
      </c>
      <c r="V61" s="47">
        <v>0</v>
      </c>
      <c r="W61" s="48">
        <v>0</v>
      </c>
      <c r="X61" s="46">
        <v>0</v>
      </c>
      <c r="Y61" s="47">
        <v>0</v>
      </c>
      <c r="Z61" s="48">
        <v>0</v>
      </c>
      <c r="AA61" s="46">
        <v>0</v>
      </c>
      <c r="AB61" s="47">
        <v>0</v>
      </c>
      <c r="AC61" s="48">
        <v>0</v>
      </c>
      <c r="AD61" s="46">
        <v>0</v>
      </c>
      <c r="AE61" s="47">
        <v>0</v>
      </c>
      <c r="AF61" s="48">
        <v>0</v>
      </c>
      <c r="AG61" s="46">
        <v>0</v>
      </c>
      <c r="AH61" s="47">
        <v>0</v>
      </c>
      <c r="AI61" s="48">
        <v>0</v>
      </c>
      <c r="AK61" s="46">
        <v>0</v>
      </c>
      <c r="AL61" s="47">
        <v>0</v>
      </c>
      <c r="AM61" s="48">
        <v>0</v>
      </c>
      <c r="AT61" s="50">
        <v>0</v>
      </c>
      <c r="AV61" s="26">
        <v>1</v>
      </c>
      <c r="AW61" s="26">
        <v>8</v>
      </c>
      <c r="AX61" s="26">
        <v>4</v>
      </c>
    </row>
    <row r="62" spans="2:50" ht="15" hidden="1" customHeight="1" x14ac:dyDescent="0.2">
      <c r="B62" s="17"/>
      <c r="C62" s="45" t="s">
        <v>23</v>
      </c>
      <c r="D62" s="39" t="s">
        <v>2</v>
      </c>
      <c r="E62" s="40" t="s">
        <v>2</v>
      </c>
      <c r="F62" s="46">
        <v>0</v>
      </c>
      <c r="G62" s="47">
        <v>0</v>
      </c>
      <c r="H62" s="48">
        <v>0</v>
      </c>
      <c r="I62" s="46">
        <v>0</v>
      </c>
      <c r="J62" s="47">
        <v>0</v>
      </c>
      <c r="K62" s="48">
        <v>0</v>
      </c>
      <c r="L62" s="46">
        <v>0</v>
      </c>
      <c r="M62" s="47">
        <v>0</v>
      </c>
      <c r="N62" s="48">
        <v>0</v>
      </c>
      <c r="O62" s="46">
        <v>0</v>
      </c>
      <c r="P62" s="47">
        <v>0</v>
      </c>
      <c r="Q62" s="48">
        <v>0</v>
      </c>
      <c r="R62" s="46">
        <v>0</v>
      </c>
      <c r="S62" s="47">
        <v>0</v>
      </c>
      <c r="T62" s="48">
        <v>0</v>
      </c>
      <c r="U62" s="46">
        <v>0</v>
      </c>
      <c r="V62" s="47">
        <v>0</v>
      </c>
      <c r="W62" s="48">
        <v>0</v>
      </c>
      <c r="X62" s="46">
        <v>0</v>
      </c>
      <c r="Y62" s="47">
        <v>0</v>
      </c>
      <c r="Z62" s="48">
        <v>0</v>
      </c>
      <c r="AA62" s="46">
        <v>0</v>
      </c>
      <c r="AB62" s="47">
        <v>0</v>
      </c>
      <c r="AC62" s="48">
        <v>0</v>
      </c>
      <c r="AD62" s="46">
        <v>0</v>
      </c>
      <c r="AE62" s="47">
        <v>0</v>
      </c>
      <c r="AF62" s="48">
        <v>0</v>
      </c>
      <c r="AG62" s="46">
        <v>0</v>
      </c>
      <c r="AH62" s="47">
        <v>0</v>
      </c>
      <c r="AI62" s="48">
        <v>0</v>
      </c>
      <c r="AK62" s="46">
        <v>0</v>
      </c>
      <c r="AL62" s="47">
        <v>0</v>
      </c>
      <c r="AM62" s="48">
        <v>0</v>
      </c>
      <c r="AT62" s="50">
        <v>0</v>
      </c>
      <c r="AV62" s="26">
        <v>1</v>
      </c>
      <c r="AW62" s="26">
        <v>8</v>
      </c>
      <c r="AX62" s="26">
        <v>5</v>
      </c>
    </row>
    <row r="63" spans="2:50" ht="15" hidden="1" customHeight="1" x14ac:dyDescent="0.2">
      <c r="B63" s="17"/>
      <c r="C63" s="45" t="s">
        <v>23</v>
      </c>
      <c r="D63" s="39" t="s">
        <v>2</v>
      </c>
      <c r="E63" s="40" t="s">
        <v>2</v>
      </c>
      <c r="F63" s="46">
        <v>0</v>
      </c>
      <c r="G63" s="47">
        <v>0</v>
      </c>
      <c r="H63" s="48">
        <v>0</v>
      </c>
      <c r="I63" s="46">
        <v>0</v>
      </c>
      <c r="J63" s="47">
        <v>0</v>
      </c>
      <c r="K63" s="48">
        <v>0</v>
      </c>
      <c r="L63" s="46">
        <v>0</v>
      </c>
      <c r="M63" s="47">
        <v>0</v>
      </c>
      <c r="N63" s="48">
        <v>0</v>
      </c>
      <c r="O63" s="46">
        <v>0</v>
      </c>
      <c r="P63" s="47">
        <v>0</v>
      </c>
      <c r="Q63" s="48">
        <v>0</v>
      </c>
      <c r="R63" s="46">
        <v>0</v>
      </c>
      <c r="S63" s="47">
        <v>0</v>
      </c>
      <c r="T63" s="48">
        <v>0</v>
      </c>
      <c r="U63" s="46">
        <v>0</v>
      </c>
      <c r="V63" s="47">
        <v>0</v>
      </c>
      <c r="W63" s="48">
        <v>0</v>
      </c>
      <c r="X63" s="46">
        <v>0</v>
      </c>
      <c r="Y63" s="47">
        <v>0</v>
      </c>
      <c r="Z63" s="48">
        <v>0</v>
      </c>
      <c r="AA63" s="46">
        <v>0</v>
      </c>
      <c r="AB63" s="47">
        <v>0</v>
      </c>
      <c r="AC63" s="48">
        <v>0</v>
      </c>
      <c r="AD63" s="46">
        <v>0</v>
      </c>
      <c r="AE63" s="47">
        <v>0</v>
      </c>
      <c r="AF63" s="48">
        <v>0</v>
      </c>
      <c r="AG63" s="46">
        <v>0</v>
      </c>
      <c r="AH63" s="47">
        <v>0</v>
      </c>
      <c r="AI63" s="48">
        <v>0</v>
      </c>
      <c r="AK63" s="46">
        <v>0</v>
      </c>
      <c r="AL63" s="47">
        <v>0</v>
      </c>
      <c r="AM63" s="48">
        <v>0</v>
      </c>
      <c r="AT63" s="50">
        <v>0</v>
      </c>
      <c r="AV63" s="26">
        <v>1</v>
      </c>
      <c r="AW63" s="26">
        <v>8</v>
      </c>
      <c r="AX63" s="26">
        <v>6</v>
      </c>
    </row>
    <row r="64" spans="2:50" ht="15" hidden="1" customHeight="1" x14ac:dyDescent="0.2">
      <c r="B64" s="17"/>
      <c r="C64" s="45" t="s">
        <v>23</v>
      </c>
      <c r="D64" s="39" t="s">
        <v>2</v>
      </c>
      <c r="E64" s="40" t="s">
        <v>2</v>
      </c>
      <c r="F64" s="46">
        <v>0</v>
      </c>
      <c r="G64" s="47">
        <v>0</v>
      </c>
      <c r="H64" s="48">
        <v>0</v>
      </c>
      <c r="I64" s="46">
        <v>0</v>
      </c>
      <c r="J64" s="47">
        <v>0</v>
      </c>
      <c r="K64" s="48">
        <v>0</v>
      </c>
      <c r="L64" s="46">
        <v>0</v>
      </c>
      <c r="M64" s="47">
        <v>0</v>
      </c>
      <c r="N64" s="48">
        <v>0</v>
      </c>
      <c r="O64" s="46">
        <v>0</v>
      </c>
      <c r="P64" s="47">
        <v>0</v>
      </c>
      <c r="Q64" s="48">
        <v>0</v>
      </c>
      <c r="R64" s="46">
        <v>0</v>
      </c>
      <c r="S64" s="47">
        <v>0</v>
      </c>
      <c r="T64" s="48">
        <v>0</v>
      </c>
      <c r="U64" s="46">
        <v>0</v>
      </c>
      <c r="V64" s="47">
        <v>0</v>
      </c>
      <c r="W64" s="48">
        <v>0</v>
      </c>
      <c r="X64" s="46">
        <v>0</v>
      </c>
      <c r="Y64" s="47">
        <v>0</v>
      </c>
      <c r="Z64" s="48">
        <v>0</v>
      </c>
      <c r="AA64" s="46">
        <v>0</v>
      </c>
      <c r="AB64" s="47">
        <v>0</v>
      </c>
      <c r="AC64" s="48">
        <v>0</v>
      </c>
      <c r="AD64" s="46">
        <v>0</v>
      </c>
      <c r="AE64" s="47">
        <v>0</v>
      </c>
      <c r="AF64" s="48">
        <v>0</v>
      </c>
      <c r="AG64" s="46">
        <v>0</v>
      </c>
      <c r="AH64" s="47">
        <v>0</v>
      </c>
      <c r="AI64" s="48">
        <v>0</v>
      </c>
      <c r="AK64" s="46">
        <v>0</v>
      </c>
      <c r="AL64" s="47">
        <v>0</v>
      </c>
      <c r="AM64" s="48">
        <v>0</v>
      </c>
      <c r="AT64" s="50">
        <v>0</v>
      </c>
      <c r="AV64" s="26">
        <v>1</v>
      </c>
      <c r="AW64" s="26">
        <v>8</v>
      </c>
      <c r="AX64" s="26">
        <v>7</v>
      </c>
    </row>
    <row r="65" spans="2:50" ht="15" hidden="1" customHeight="1" x14ac:dyDescent="0.2">
      <c r="B65" s="17"/>
      <c r="C65" s="45" t="s">
        <v>23</v>
      </c>
      <c r="D65" s="39" t="s">
        <v>2</v>
      </c>
      <c r="E65" s="40" t="s">
        <v>2</v>
      </c>
      <c r="F65" s="46">
        <v>0</v>
      </c>
      <c r="G65" s="47">
        <v>0</v>
      </c>
      <c r="H65" s="48">
        <v>0</v>
      </c>
      <c r="I65" s="46">
        <v>0</v>
      </c>
      <c r="J65" s="47">
        <v>0</v>
      </c>
      <c r="K65" s="48">
        <v>0</v>
      </c>
      <c r="L65" s="46">
        <v>0</v>
      </c>
      <c r="M65" s="47">
        <v>0</v>
      </c>
      <c r="N65" s="48">
        <v>0</v>
      </c>
      <c r="O65" s="46">
        <v>0</v>
      </c>
      <c r="P65" s="47">
        <v>0</v>
      </c>
      <c r="Q65" s="48">
        <v>0</v>
      </c>
      <c r="R65" s="46">
        <v>0</v>
      </c>
      <c r="S65" s="47">
        <v>0</v>
      </c>
      <c r="T65" s="48">
        <v>0</v>
      </c>
      <c r="U65" s="46">
        <v>0</v>
      </c>
      <c r="V65" s="47">
        <v>0</v>
      </c>
      <c r="W65" s="48">
        <v>0</v>
      </c>
      <c r="X65" s="46">
        <v>0</v>
      </c>
      <c r="Y65" s="47">
        <v>0</v>
      </c>
      <c r="Z65" s="48">
        <v>0</v>
      </c>
      <c r="AA65" s="46">
        <v>0</v>
      </c>
      <c r="AB65" s="47">
        <v>0</v>
      </c>
      <c r="AC65" s="48">
        <v>0</v>
      </c>
      <c r="AD65" s="46">
        <v>0</v>
      </c>
      <c r="AE65" s="47">
        <v>0</v>
      </c>
      <c r="AF65" s="48">
        <v>0</v>
      </c>
      <c r="AG65" s="46">
        <v>0</v>
      </c>
      <c r="AH65" s="47">
        <v>0</v>
      </c>
      <c r="AI65" s="48">
        <v>0</v>
      </c>
      <c r="AK65" s="46">
        <v>0</v>
      </c>
      <c r="AL65" s="47">
        <v>0</v>
      </c>
      <c r="AM65" s="48">
        <v>0</v>
      </c>
      <c r="AT65" s="50">
        <v>0</v>
      </c>
      <c r="AV65" s="26">
        <v>1</v>
      </c>
      <c r="AW65" s="26">
        <v>8</v>
      </c>
      <c r="AX65" s="26">
        <v>8</v>
      </c>
    </row>
    <row r="66" spans="2:50" ht="15" hidden="1" customHeight="1" x14ac:dyDescent="0.2">
      <c r="B66" s="17"/>
      <c r="C66" s="45" t="s">
        <v>23</v>
      </c>
      <c r="D66" s="39" t="s">
        <v>2</v>
      </c>
      <c r="E66" s="40" t="s">
        <v>2</v>
      </c>
      <c r="F66" s="46">
        <v>0</v>
      </c>
      <c r="G66" s="47">
        <v>0</v>
      </c>
      <c r="H66" s="48">
        <v>0</v>
      </c>
      <c r="I66" s="46">
        <v>0</v>
      </c>
      <c r="J66" s="47">
        <v>0</v>
      </c>
      <c r="K66" s="48">
        <v>0</v>
      </c>
      <c r="L66" s="46">
        <v>0</v>
      </c>
      <c r="M66" s="47">
        <v>0</v>
      </c>
      <c r="N66" s="48">
        <v>0</v>
      </c>
      <c r="O66" s="46">
        <v>0</v>
      </c>
      <c r="P66" s="47">
        <v>0</v>
      </c>
      <c r="Q66" s="48">
        <v>0</v>
      </c>
      <c r="R66" s="46">
        <v>0</v>
      </c>
      <c r="S66" s="47">
        <v>0</v>
      </c>
      <c r="T66" s="48">
        <v>0</v>
      </c>
      <c r="U66" s="46">
        <v>0</v>
      </c>
      <c r="V66" s="47">
        <v>0</v>
      </c>
      <c r="W66" s="48">
        <v>0</v>
      </c>
      <c r="X66" s="46">
        <v>0</v>
      </c>
      <c r="Y66" s="47">
        <v>0</v>
      </c>
      <c r="Z66" s="48">
        <v>0</v>
      </c>
      <c r="AA66" s="46">
        <v>0</v>
      </c>
      <c r="AB66" s="47">
        <v>0</v>
      </c>
      <c r="AC66" s="48">
        <v>0</v>
      </c>
      <c r="AD66" s="46">
        <v>0</v>
      </c>
      <c r="AE66" s="47">
        <v>0</v>
      </c>
      <c r="AF66" s="48">
        <v>0</v>
      </c>
      <c r="AG66" s="46">
        <v>0</v>
      </c>
      <c r="AH66" s="47">
        <v>0</v>
      </c>
      <c r="AI66" s="48">
        <v>0</v>
      </c>
      <c r="AK66" s="46">
        <v>0</v>
      </c>
      <c r="AL66" s="47">
        <v>0</v>
      </c>
      <c r="AM66" s="48">
        <v>0</v>
      </c>
      <c r="AT66" s="50">
        <v>0</v>
      </c>
      <c r="AV66" s="26">
        <v>1</v>
      </c>
      <c r="AW66" s="26">
        <v>8</v>
      </c>
      <c r="AX66" s="26">
        <v>9</v>
      </c>
    </row>
    <row r="67" spans="2:50" ht="15" hidden="1" customHeight="1" x14ac:dyDescent="0.2">
      <c r="B67" s="17"/>
      <c r="C67" s="45" t="s">
        <v>23</v>
      </c>
      <c r="D67" s="39" t="s">
        <v>2</v>
      </c>
      <c r="E67" s="40" t="s">
        <v>2</v>
      </c>
      <c r="F67" s="46">
        <v>0</v>
      </c>
      <c r="G67" s="47">
        <v>0</v>
      </c>
      <c r="H67" s="48">
        <v>0</v>
      </c>
      <c r="I67" s="46">
        <v>0</v>
      </c>
      <c r="J67" s="47">
        <v>0</v>
      </c>
      <c r="K67" s="48">
        <v>0</v>
      </c>
      <c r="L67" s="46">
        <v>0</v>
      </c>
      <c r="M67" s="47">
        <v>0</v>
      </c>
      <c r="N67" s="48">
        <v>0</v>
      </c>
      <c r="O67" s="46">
        <v>0</v>
      </c>
      <c r="P67" s="47">
        <v>0</v>
      </c>
      <c r="Q67" s="48">
        <v>0</v>
      </c>
      <c r="R67" s="46">
        <v>0</v>
      </c>
      <c r="S67" s="47">
        <v>0</v>
      </c>
      <c r="T67" s="48">
        <v>0</v>
      </c>
      <c r="U67" s="46">
        <v>0</v>
      </c>
      <c r="V67" s="47">
        <v>0</v>
      </c>
      <c r="W67" s="48">
        <v>0</v>
      </c>
      <c r="X67" s="46">
        <v>0</v>
      </c>
      <c r="Y67" s="47">
        <v>0</v>
      </c>
      <c r="Z67" s="48">
        <v>0</v>
      </c>
      <c r="AA67" s="46">
        <v>0</v>
      </c>
      <c r="AB67" s="47">
        <v>0</v>
      </c>
      <c r="AC67" s="48">
        <v>0</v>
      </c>
      <c r="AD67" s="46">
        <v>0</v>
      </c>
      <c r="AE67" s="47">
        <v>0</v>
      </c>
      <c r="AF67" s="48">
        <v>0</v>
      </c>
      <c r="AG67" s="46">
        <v>0</v>
      </c>
      <c r="AH67" s="47">
        <v>0</v>
      </c>
      <c r="AI67" s="48">
        <v>0</v>
      </c>
      <c r="AK67" s="46">
        <v>0</v>
      </c>
      <c r="AL67" s="47">
        <v>0</v>
      </c>
      <c r="AM67" s="48">
        <v>0</v>
      </c>
      <c r="AT67" s="50">
        <v>0</v>
      </c>
      <c r="AV67" s="26">
        <v>1</v>
      </c>
      <c r="AW67" s="26">
        <v>8</v>
      </c>
      <c r="AX67" s="26">
        <v>10</v>
      </c>
    </row>
    <row r="68" spans="2:50" ht="15" customHeight="1" x14ac:dyDescent="0.2">
      <c r="B68" s="17"/>
      <c r="C68" s="45" t="s">
        <v>24</v>
      </c>
      <c r="D68" s="39" t="s">
        <v>196</v>
      </c>
      <c r="E68" s="40" t="s">
        <v>201</v>
      </c>
      <c r="F68" s="46">
        <v>153554</v>
      </c>
      <c r="G68" s="47">
        <v>156868</v>
      </c>
      <c r="H68" s="48">
        <v>166034</v>
      </c>
      <c r="I68" s="46">
        <v>0</v>
      </c>
      <c r="J68" s="47">
        <v>40000</v>
      </c>
      <c r="K68" s="48">
        <v>42200</v>
      </c>
      <c r="L68" s="46">
        <v>59000</v>
      </c>
      <c r="M68" s="47">
        <v>84000</v>
      </c>
      <c r="N68" s="48">
        <v>88620</v>
      </c>
      <c r="O68" s="46">
        <v>0</v>
      </c>
      <c r="P68" s="47">
        <v>0</v>
      </c>
      <c r="Q68" s="48">
        <v>0</v>
      </c>
      <c r="R68" s="46">
        <v>2185</v>
      </c>
      <c r="S68" s="47">
        <v>2314</v>
      </c>
      <c r="T68" s="48">
        <v>2448</v>
      </c>
      <c r="U68" s="46">
        <v>0</v>
      </c>
      <c r="V68" s="47">
        <v>0</v>
      </c>
      <c r="W68" s="48">
        <v>0</v>
      </c>
      <c r="X68" s="46">
        <v>0</v>
      </c>
      <c r="Y68" s="47">
        <v>0</v>
      </c>
      <c r="Z68" s="48">
        <v>0</v>
      </c>
      <c r="AA68" s="46">
        <v>0</v>
      </c>
      <c r="AB68" s="47">
        <v>0</v>
      </c>
      <c r="AC68" s="48">
        <v>0</v>
      </c>
      <c r="AD68" s="46">
        <v>0</v>
      </c>
      <c r="AE68" s="47">
        <v>0</v>
      </c>
      <c r="AF68" s="48">
        <v>0</v>
      </c>
      <c r="AG68" s="46">
        <v>0</v>
      </c>
      <c r="AH68" s="47">
        <v>0</v>
      </c>
      <c r="AI68" s="48">
        <v>0</v>
      </c>
      <c r="AK68" s="46">
        <v>214739</v>
      </c>
      <c r="AL68" s="47">
        <v>283182</v>
      </c>
      <c r="AM68" s="48">
        <v>299302</v>
      </c>
      <c r="AT68" s="50">
        <v>1</v>
      </c>
      <c r="AV68" s="26">
        <v>1</v>
      </c>
      <c r="AW68" s="26">
        <v>9</v>
      </c>
      <c r="AX68" s="26">
        <v>1</v>
      </c>
    </row>
    <row r="69" spans="2:50" ht="15" customHeight="1" x14ac:dyDescent="0.2">
      <c r="B69" s="17"/>
      <c r="C69" s="57" t="s">
        <v>205</v>
      </c>
      <c r="D69" s="58"/>
      <c r="E69" s="59"/>
      <c r="F69" s="60">
        <v>248086</v>
      </c>
      <c r="G69" s="61">
        <v>253173</v>
      </c>
      <c r="H69" s="62">
        <v>267247</v>
      </c>
      <c r="I69" s="60">
        <v>0</v>
      </c>
      <c r="J69" s="61">
        <v>40000</v>
      </c>
      <c r="K69" s="62">
        <v>42200</v>
      </c>
      <c r="L69" s="60">
        <v>59000</v>
      </c>
      <c r="M69" s="61">
        <v>84000</v>
      </c>
      <c r="N69" s="62">
        <v>88620</v>
      </c>
      <c r="O69" s="60">
        <v>36850</v>
      </c>
      <c r="P69" s="61">
        <v>27520</v>
      </c>
      <c r="Q69" s="62">
        <v>30554</v>
      </c>
      <c r="R69" s="60">
        <v>2185</v>
      </c>
      <c r="S69" s="61">
        <v>2314</v>
      </c>
      <c r="T69" s="62">
        <v>2448</v>
      </c>
      <c r="U69" s="60">
        <v>0</v>
      </c>
      <c r="V69" s="61">
        <v>0</v>
      </c>
      <c r="W69" s="62">
        <v>0</v>
      </c>
      <c r="X69" s="60">
        <v>0</v>
      </c>
      <c r="Y69" s="61">
        <v>0</v>
      </c>
      <c r="Z69" s="62">
        <v>0</v>
      </c>
      <c r="AA69" s="60">
        <v>0</v>
      </c>
      <c r="AB69" s="61">
        <v>0</v>
      </c>
      <c r="AC69" s="62">
        <v>0</v>
      </c>
      <c r="AD69" s="60">
        <v>0</v>
      </c>
      <c r="AE69" s="61">
        <v>0</v>
      </c>
      <c r="AF69" s="62">
        <v>0</v>
      </c>
      <c r="AG69" s="60">
        <v>0</v>
      </c>
      <c r="AH69" s="61">
        <v>0</v>
      </c>
      <c r="AI69" s="62">
        <v>0</v>
      </c>
      <c r="AK69" s="60">
        <v>346121</v>
      </c>
      <c r="AL69" s="61">
        <v>407007</v>
      </c>
      <c r="AM69" s="62">
        <v>431069</v>
      </c>
      <c r="AT69" s="37">
        <v>1</v>
      </c>
    </row>
    <row r="70" spans="2:50" ht="15" customHeight="1" x14ac:dyDescent="0.2">
      <c r="B70" s="17"/>
      <c r="C70" s="45"/>
      <c r="D70" s="39"/>
      <c r="E70" s="40"/>
      <c r="F70" s="46"/>
      <c r="G70" s="47"/>
      <c r="H70" s="48"/>
      <c r="I70" s="46"/>
      <c r="J70" s="47"/>
      <c r="K70" s="48"/>
      <c r="L70" s="46"/>
      <c r="M70" s="47"/>
      <c r="N70" s="48"/>
      <c r="O70" s="46"/>
      <c r="P70" s="47"/>
      <c r="Q70" s="48"/>
      <c r="R70" s="46"/>
      <c r="S70" s="47"/>
      <c r="T70" s="48"/>
      <c r="U70" s="46"/>
      <c r="V70" s="47"/>
      <c r="W70" s="48"/>
      <c r="X70" s="46"/>
      <c r="Y70" s="47"/>
      <c r="Z70" s="48"/>
      <c r="AA70" s="46"/>
      <c r="AB70" s="47"/>
      <c r="AC70" s="48"/>
      <c r="AD70" s="46"/>
      <c r="AE70" s="47"/>
      <c r="AF70" s="48"/>
      <c r="AG70" s="46"/>
      <c r="AH70" s="47"/>
      <c r="AI70" s="48"/>
      <c r="AK70" s="46"/>
      <c r="AL70" s="47"/>
      <c r="AM70" s="48"/>
      <c r="AT70" s="37">
        <v>1</v>
      </c>
    </row>
    <row r="71" spans="2:50" ht="15" customHeight="1" x14ac:dyDescent="0.2">
      <c r="B71" s="17"/>
      <c r="C71" s="45" t="s">
        <v>23</v>
      </c>
      <c r="D71" s="39" t="s">
        <v>796</v>
      </c>
      <c r="E71" s="40" t="s">
        <v>797</v>
      </c>
      <c r="F71" s="46">
        <v>61976</v>
      </c>
      <c r="G71" s="47">
        <v>54506</v>
      </c>
      <c r="H71" s="48">
        <v>57494</v>
      </c>
      <c r="I71" s="46">
        <v>0</v>
      </c>
      <c r="J71" s="47">
        <v>0</v>
      </c>
      <c r="K71" s="48">
        <v>0</v>
      </c>
      <c r="L71" s="46">
        <v>0</v>
      </c>
      <c r="M71" s="47">
        <v>0</v>
      </c>
      <c r="N71" s="48">
        <v>0</v>
      </c>
      <c r="O71" s="46">
        <v>12350</v>
      </c>
      <c r="P71" s="47">
        <v>8200</v>
      </c>
      <c r="Q71" s="48">
        <v>9600</v>
      </c>
      <c r="R71" s="46">
        <v>0</v>
      </c>
      <c r="S71" s="47">
        <v>0</v>
      </c>
      <c r="T71" s="48">
        <v>0</v>
      </c>
      <c r="U71" s="46">
        <v>0</v>
      </c>
      <c r="V71" s="47">
        <v>0</v>
      </c>
      <c r="W71" s="48">
        <v>0</v>
      </c>
      <c r="X71" s="46">
        <v>0</v>
      </c>
      <c r="Y71" s="47">
        <v>0</v>
      </c>
      <c r="Z71" s="48">
        <v>0</v>
      </c>
      <c r="AA71" s="46">
        <v>0</v>
      </c>
      <c r="AB71" s="47">
        <v>0</v>
      </c>
      <c r="AC71" s="48">
        <v>0</v>
      </c>
      <c r="AD71" s="46">
        <v>0</v>
      </c>
      <c r="AE71" s="47">
        <v>0</v>
      </c>
      <c r="AF71" s="48">
        <v>0</v>
      </c>
      <c r="AG71" s="46">
        <v>0</v>
      </c>
      <c r="AH71" s="47">
        <v>0</v>
      </c>
      <c r="AI71" s="48">
        <v>0</v>
      </c>
      <c r="AK71" s="46">
        <v>74326</v>
      </c>
      <c r="AL71" s="47">
        <v>62706</v>
      </c>
      <c r="AM71" s="48">
        <v>67094</v>
      </c>
      <c r="AT71" s="50">
        <v>1</v>
      </c>
      <c r="AV71" s="26">
        <v>1</v>
      </c>
      <c r="AW71" s="26">
        <v>10</v>
      </c>
      <c r="AX71" s="49">
        <v>1</v>
      </c>
    </row>
    <row r="72" spans="2:50" ht="15" customHeight="1" x14ac:dyDescent="0.2">
      <c r="B72" s="17"/>
      <c r="C72" s="45" t="s">
        <v>23</v>
      </c>
      <c r="D72" s="39" t="s">
        <v>798</v>
      </c>
      <c r="E72" s="40" t="s">
        <v>799</v>
      </c>
      <c r="F72" s="46">
        <v>33705</v>
      </c>
      <c r="G72" s="47">
        <v>34345</v>
      </c>
      <c r="H72" s="48">
        <v>36116</v>
      </c>
      <c r="I72" s="46">
        <v>0</v>
      </c>
      <c r="J72" s="47">
        <v>0</v>
      </c>
      <c r="K72" s="48">
        <v>0</v>
      </c>
      <c r="L72" s="46">
        <v>0</v>
      </c>
      <c r="M72" s="47">
        <v>0</v>
      </c>
      <c r="N72" s="48">
        <v>0</v>
      </c>
      <c r="O72" s="46">
        <v>25940</v>
      </c>
      <c r="P72" s="47">
        <v>12800</v>
      </c>
      <c r="Q72" s="48">
        <v>12800</v>
      </c>
      <c r="R72" s="46">
        <v>0</v>
      </c>
      <c r="S72" s="47">
        <v>0</v>
      </c>
      <c r="T72" s="48">
        <v>0</v>
      </c>
      <c r="U72" s="46">
        <v>0</v>
      </c>
      <c r="V72" s="47">
        <v>0</v>
      </c>
      <c r="W72" s="48">
        <v>0</v>
      </c>
      <c r="X72" s="46">
        <v>0</v>
      </c>
      <c r="Y72" s="47">
        <v>0</v>
      </c>
      <c r="Z72" s="48">
        <v>0</v>
      </c>
      <c r="AA72" s="46">
        <v>0</v>
      </c>
      <c r="AB72" s="47">
        <v>0</v>
      </c>
      <c r="AC72" s="48">
        <v>0</v>
      </c>
      <c r="AD72" s="46">
        <v>0</v>
      </c>
      <c r="AE72" s="47">
        <v>0</v>
      </c>
      <c r="AF72" s="48">
        <v>0</v>
      </c>
      <c r="AG72" s="46">
        <v>0</v>
      </c>
      <c r="AH72" s="47">
        <v>0</v>
      </c>
      <c r="AI72" s="48">
        <v>0</v>
      </c>
      <c r="AK72" s="46">
        <v>59645</v>
      </c>
      <c r="AL72" s="47">
        <v>47145</v>
      </c>
      <c r="AM72" s="48">
        <v>48916</v>
      </c>
      <c r="AT72" s="50">
        <v>1</v>
      </c>
      <c r="AV72" s="26">
        <v>1</v>
      </c>
      <c r="AW72" s="26">
        <v>10</v>
      </c>
      <c r="AX72" s="26">
        <v>2</v>
      </c>
    </row>
    <row r="73" spans="2:50" ht="15" customHeight="1" x14ac:dyDescent="0.2">
      <c r="B73" s="17"/>
      <c r="C73" s="45" t="s">
        <v>23</v>
      </c>
      <c r="D73" s="39" t="s">
        <v>800</v>
      </c>
      <c r="E73" s="40" t="s">
        <v>801</v>
      </c>
      <c r="F73" s="46">
        <v>59625</v>
      </c>
      <c r="G73" s="47">
        <v>60844</v>
      </c>
      <c r="H73" s="48">
        <v>64214</v>
      </c>
      <c r="I73" s="46">
        <v>0</v>
      </c>
      <c r="J73" s="47">
        <v>0</v>
      </c>
      <c r="K73" s="48">
        <v>0</v>
      </c>
      <c r="L73" s="46">
        <v>0</v>
      </c>
      <c r="M73" s="47">
        <v>0</v>
      </c>
      <c r="N73" s="48">
        <v>0</v>
      </c>
      <c r="O73" s="46">
        <v>18189</v>
      </c>
      <c r="P73" s="47">
        <v>16000</v>
      </c>
      <c r="Q73" s="48">
        <v>6400</v>
      </c>
      <c r="R73" s="46">
        <v>0</v>
      </c>
      <c r="S73" s="47">
        <v>0</v>
      </c>
      <c r="T73" s="48">
        <v>0</v>
      </c>
      <c r="U73" s="46">
        <v>0</v>
      </c>
      <c r="V73" s="47">
        <v>0</v>
      </c>
      <c r="W73" s="48">
        <v>0</v>
      </c>
      <c r="X73" s="46">
        <v>0</v>
      </c>
      <c r="Y73" s="47">
        <v>0</v>
      </c>
      <c r="Z73" s="48">
        <v>0</v>
      </c>
      <c r="AA73" s="46">
        <v>0</v>
      </c>
      <c r="AB73" s="47">
        <v>0</v>
      </c>
      <c r="AC73" s="48">
        <v>0</v>
      </c>
      <c r="AD73" s="46">
        <v>0</v>
      </c>
      <c r="AE73" s="47">
        <v>0</v>
      </c>
      <c r="AF73" s="48">
        <v>0</v>
      </c>
      <c r="AG73" s="46">
        <v>0</v>
      </c>
      <c r="AH73" s="47">
        <v>0</v>
      </c>
      <c r="AI73" s="48">
        <v>0</v>
      </c>
      <c r="AK73" s="46">
        <v>77814</v>
      </c>
      <c r="AL73" s="47">
        <v>76844</v>
      </c>
      <c r="AM73" s="48">
        <v>70614</v>
      </c>
      <c r="AT73" s="50">
        <v>1</v>
      </c>
      <c r="AV73" s="26">
        <v>1</v>
      </c>
      <c r="AW73" s="26">
        <v>10</v>
      </c>
      <c r="AX73" s="26">
        <v>3</v>
      </c>
    </row>
    <row r="74" spans="2:50" ht="15" customHeight="1" x14ac:dyDescent="0.2">
      <c r="B74" s="17"/>
      <c r="C74" s="45" t="s">
        <v>23</v>
      </c>
      <c r="D74" s="39" t="s">
        <v>802</v>
      </c>
      <c r="E74" s="40" t="s">
        <v>803</v>
      </c>
      <c r="F74" s="46">
        <v>43394</v>
      </c>
      <c r="G74" s="47">
        <v>44250</v>
      </c>
      <c r="H74" s="48">
        <v>46619</v>
      </c>
      <c r="I74" s="46">
        <v>0</v>
      </c>
      <c r="J74" s="47">
        <v>0</v>
      </c>
      <c r="K74" s="48">
        <v>0</v>
      </c>
      <c r="L74" s="46">
        <v>0</v>
      </c>
      <c r="M74" s="47">
        <v>0</v>
      </c>
      <c r="N74" s="48">
        <v>0</v>
      </c>
      <c r="O74" s="46">
        <v>0</v>
      </c>
      <c r="P74" s="47">
        <v>12800</v>
      </c>
      <c r="Q74" s="48">
        <v>6400</v>
      </c>
      <c r="R74" s="46">
        <v>0</v>
      </c>
      <c r="S74" s="47">
        <v>0</v>
      </c>
      <c r="T74" s="48">
        <v>0</v>
      </c>
      <c r="U74" s="46">
        <v>0</v>
      </c>
      <c r="V74" s="47">
        <v>0</v>
      </c>
      <c r="W74" s="48">
        <v>0</v>
      </c>
      <c r="X74" s="46">
        <v>0</v>
      </c>
      <c r="Y74" s="47">
        <v>0</v>
      </c>
      <c r="Z74" s="48">
        <v>0</v>
      </c>
      <c r="AA74" s="46">
        <v>0</v>
      </c>
      <c r="AB74" s="47">
        <v>0</v>
      </c>
      <c r="AC74" s="48">
        <v>0</v>
      </c>
      <c r="AD74" s="46">
        <v>0</v>
      </c>
      <c r="AE74" s="47">
        <v>0</v>
      </c>
      <c r="AF74" s="48">
        <v>0</v>
      </c>
      <c r="AG74" s="46">
        <v>0</v>
      </c>
      <c r="AH74" s="47">
        <v>0</v>
      </c>
      <c r="AI74" s="48">
        <v>0</v>
      </c>
      <c r="AK74" s="46">
        <v>43394</v>
      </c>
      <c r="AL74" s="47">
        <v>57050</v>
      </c>
      <c r="AM74" s="48">
        <v>53019</v>
      </c>
      <c r="AT74" s="50">
        <v>1</v>
      </c>
      <c r="AV74" s="26">
        <v>1</v>
      </c>
      <c r="AW74" s="26">
        <v>10</v>
      </c>
      <c r="AX74" s="26">
        <v>4</v>
      </c>
    </row>
    <row r="75" spans="2:50" ht="15" customHeight="1" x14ac:dyDescent="0.2">
      <c r="B75" s="17"/>
      <c r="C75" s="45" t="s">
        <v>23</v>
      </c>
      <c r="D75" s="39" t="s">
        <v>804</v>
      </c>
      <c r="E75" s="40" t="s">
        <v>805</v>
      </c>
      <c r="F75" s="46">
        <v>84506</v>
      </c>
      <c r="G75" s="47">
        <v>86279</v>
      </c>
      <c r="H75" s="48">
        <v>91185</v>
      </c>
      <c r="I75" s="46">
        <v>0</v>
      </c>
      <c r="J75" s="47">
        <v>0</v>
      </c>
      <c r="K75" s="48">
        <v>0</v>
      </c>
      <c r="L75" s="46">
        <v>0</v>
      </c>
      <c r="M75" s="47">
        <v>0</v>
      </c>
      <c r="N75" s="48">
        <v>0</v>
      </c>
      <c r="O75" s="46">
        <v>19800</v>
      </c>
      <c r="P75" s="47">
        <v>22400</v>
      </c>
      <c r="Q75" s="48">
        <v>12800</v>
      </c>
      <c r="R75" s="46">
        <v>0</v>
      </c>
      <c r="S75" s="47">
        <v>0</v>
      </c>
      <c r="T75" s="48">
        <v>0</v>
      </c>
      <c r="U75" s="46">
        <v>0</v>
      </c>
      <c r="V75" s="47">
        <v>0</v>
      </c>
      <c r="W75" s="48">
        <v>0</v>
      </c>
      <c r="X75" s="46">
        <v>0</v>
      </c>
      <c r="Y75" s="47">
        <v>0</v>
      </c>
      <c r="Z75" s="48">
        <v>0</v>
      </c>
      <c r="AA75" s="46">
        <v>0</v>
      </c>
      <c r="AB75" s="47">
        <v>0</v>
      </c>
      <c r="AC75" s="48">
        <v>0</v>
      </c>
      <c r="AD75" s="46">
        <v>0</v>
      </c>
      <c r="AE75" s="47">
        <v>0</v>
      </c>
      <c r="AF75" s="48">
        <v>0</v>
      </c>
      <c r="AG75" s="46">
        <v>0</v>
      </c>
      <c r="AH75" s="47">
        <v>0</v>
      </c>
      <c r="AI75" s="48">
        <v>0</v>
      </c>
      <c r="AK75" s="46">
        <v>104306</v>
      </c>
      <c r="AL75" s="47">
        <v>108679</v>
      </c>
      <c r="AM75" s="48">
        <v>103985</v>
      </c>
      <c r="AT75" s="50">
        <v>1</v>
      </c>
      <c r="AV75" s="26">
        <v>1</v>
      </c>
      <c r="AW75" s="26">
        <v>10</v>
      </c>
      <c r="AX75" s="26">
        <v>5</v>
      </c>
    </row>
    <row r="76" spans="2:50" ht="15" hidden="1" customHeight="1" x14ac:dyDescent="0.2">
      <c r="B76" s="17"/>
      <c r="C76" s="45" t="s">
        <v>23</v>
      </c>
      <c r="D76" s="39" t="s">
        <v>2</v>
      </c>
      <c r="E76" s="40" t="s">
        <v>2</v>
      </c>
      <c r="F76" s="46">
        <v>0</v>
      </c>
      <c r="G76" s="47">
        <v>0</v>
      </c>
      <c r="H76" s="48">
        <v>0</v>
      </c>
      <c r="I76" s="46">
        <v>0</v>
      </c>
      <c r="J76" s="47">
        <v>0</v>
      </c>
      <c r="K76" s="48">
        <v>0</v>
      </c>
      <c r="L76" s="46">
        <v>0</v>
      </c>
      <c r="M76" s="47">
        <v>0</v>
      </c>
      <c r="N76" s="48">
        <v>0</v>
      </c>
      <c r="O76" s="46">
        <v>0</v>
      </c>
      <c r="P76" s="47">
        <v>0</v>
      </c>
      <c r="Q76" s="48">
        <v>0</v>
      </c>
      <c r="R76" s="46">
        <v>0</v>
      </c>
      <c r="S76" s="47">
        <v>0</v>
      </c>
      <c r="T76" s="48">
        <v>0</v>
      </c>
      <c r="U76" s="46">
        <v>0</v>
      </c>
      <c r="V76" s="47">
        <v>0</v>
      </c>
      <c r="W76" s="48">
        <v>0</v>
      </c>
      <c r="X76" s="46">
        <v>0</v>
      </c>
      <c r="Y76" s="47">
        <v>0</v>
      </c>
      <c r="Z76" s="48">
        <v>0</v>
      </c>
      <c r="AA76" s="46">
        <v>0</v>
      </c>
      <c r="AB76" s="47">
        <v>0</v>
      </c>
      <c r="AC76" s="48">
        <v>0</v>
      </c>
      <c r="AD76" s="46">
        <v>0</v>
      </c>
      <c r="AE76" s="47">
        <v>0</v>
      </c>
      <c r="AF76" s="48">
        <v>0</v>
      </c>
      <c r="AG76" s="46">
        <v>0</v>
      </c>
      <c r="AH76" s="47">
        <v>0</v>
      </c>
      <c r="AI76" s="48">
        <v>0</v>
      </c>
      <c r="AK76" s="46">
        <v>0</v>
      </c>
      <c r="AL76" s="47">
        <v>0</v>
      </c>
      <c r="AM76" s="48">
        <v>0</v>
      </c>
      <c r="AT76" s="50">
        <v>0</v>
      </c>
      <c r="AV76" s="26">
        <v>1</v>
      </c>
      <c r="AW76" s="26">
        <v>10</v>
      </c>
      <c r="AX76" s="26">
        <v>6</v>
      </c>
    </row>
    <row r="77" spans="2:50" ht="15" hidden="1" customHeight="1" x14ac:dyDescent="0.2">
      <c r="B77" s="17"/>
      <c r="C77" s="45" t="s">
        <v>23</v>
      </c>
      <c r="D77" s="39" t="s">
        <v>2</v>
      </c>
      <c r="E77" s="40" t="s">
        <v>2</v>
      </c>
      <c r="F77" s="46">
        <v>0</v>
      </c>
      <c r="G77" s="47">
        <v>0</v>
      </c>
      <c r="H77" s="48">
        <v>0</v>
      </c>
      <c r="I77" s="46">
        <v>0</v>
      </c>
      <c r="J77" s="47">
        <v>0</v>
      </c>
      <c r="K77" s="48">
        <v>0</v>
      </c>
      <c r="L77" s="46">
        <v>0</v>
      </c>
      <c r="M77" s="47">
        <v>0</v>
      </c>
      <c r="N77" s="48">
        <v>0</v>
      </c>
      <c r="O77" s="46">
        <v>0</v>
      </c>
      <c r="P77" s="47">
        <v>0</v>
      </c>
      <c r="Q77" s="48">
        <v>0</v>
      </c>
      <c r="R77" s="46">
        <v>0</v>
      </c>
      <c r="S77" s="47">
        <v>0</v>
      </c>
      <c r="T77" s="48">
        <v>0</v>
      </c>
      <c r="U77" s="46">
        <v>0</v>
      </c>
      <c r="V77" s="47">
        <v>0</v>
      </c>
      <c r="W77" s="48">
        <v>0</v>
      </c>
      <c r="X77" s="46">
        <v>0</v>
      </c>
      <c r="Y77" s="47">
        <v>0</v>
      </c>
      <c r="Z77" s="48">
        <v>0</v>
      </c>
      <c r="AA77" s="46">
        <v>0</v>
      </c>
      <c r="AB77" s="47">
        <v>0</v>
      </c>
      <c r="AC77" s="48">
        <v>0</v>
      </c>
      <c r="AD77" s="46">
        <v>0</v>
      </c>
      <c r="AE77" s="47">
        <v>0</v>
      </c>
      <c r="AF77" s="48">
        <v>0</v>
      </c>
      <c r="AG77" s="46">
        <v>0</v>
      </c>
      <c r="AH77" s="47">
        <v>0</v>
      </c>
      <c r="AI77" s="48">
        <v>0</v>
      </c>
      <c r="AK77" s="46">
        <v>0</v>
      </c>
      <c r="AL77" s="47">
        <v>0</v>
      </c>
      <c r="AM77" s="48">
        <v>0</v>
      </c>
      <c r="AT77" s="50">
        <v>0</v>
      </c>
      <c r="AV77" s="26">
        <v>1</v>
      </c>
      <c r="AW77" s="26">
        <v>10</v>
      </c>
      <c r="AX77" s="26">
        <v>7</v>
      </c>
    </row>
    <row r="78" spans="2:50" ht="15" hidden="1" customHeight="1" x14ac:dyDescent="0.2">
      <c r="B78" s="17"/>
      <c r="C78" s="45" t="s">
        <v>23</v>
      </c>
      <c r="D78" s="39" t="s">
        <v>2</v>
      </c>
      <c r="E78" s="40" t="s">
        <v>2</v>
      </c>
      <c r="F78" s="46">
        <v>0</v>
      </c>
      <c r="G78" s="47">
        <v>0</v>
      </c>
      <c r="H78" s="48">
        <v>0</v>
      </c>
      <c r="I78" s="46">
        <v>0</v>
      </c>
      <c r="J78" s="47">
        <v>0</v>
      </c>
      <c r="K78" s="48">
        <v>0</v>
      </c>
      <c r="L78" s="46">
        <v>0</v>
      </c>
      <c r="M78" s="47">
        <v>0</v>
      </c>
      <c r="N78" s="48">
        <v>0</v>
      </c>
      <c r="O78" s="46">
        <v>0</v>
      </c>
      <c r="P78" s="47">
        <v>0</v>
      </c>
      <c r="Q78" s="48">
        <v>0</v>
      </c>
      <c r="R78" s="46">
        <v>0</v>
      </c>
      <c r="S78" s="47">
        <v>0</v>
      </c>
      <c r="T78" s="48">
        <v>0</v>
      </c>
      <c r="U78" s="46">
        <v>0</v>
      </c>
      <c r="V78" s="47">
        <v>0</v>
      </c>
      <c r="W78" s="48">
        <v>0</v>
      </c>
      <c r="X78" s="46">
        <v>0</v>
      </c>
      <c r="Y78" s="47">
        <v>0</v>
      </c>
      <c r="Z78" s="48">
        <v>0</v>
      </c>
      <c r="AA78" s="46">
        <v>0</v>
      </c>
      <c r="AB78" s="47">
        <v>0</v>
      </c>
      <c r="AC78" s="48">
        <v>0</v>
      </c>
      <c r="AD78" s="46">
        <v>0</v>
      </c>
      <c r="AE78" s="47">
        <v>0</v>
      </c>
      <c r="AF78" s="48">
        <v>0</v>
      </c>
      <c r="AG78" s="46">
        <v>0</v>
      </c>
      <c r="AH78" s="47">
        <v>0</v>
      </c>
      <c r="AI78" s="48">
        <v>0</v>
      </c>
      <c r="AK78" s="46">
        <v>0</v>
      </c>
      <c r="AL78" s="47">
        <v>0</v>
      </c>
      <c r="AM78" s="48">
        <v>0</v>
      </c>
      <c r="AT78" s="50">
        <v>0</v>
      </c>
      <c r="AV78" s="26">
        <v>1</v>
      </c>
      <c r="AW78" s="26">
        <v>10</v>
      </c>
      <c r="AX78" s="26">
        <v>8</v>
      </c>
    </row>
    <row r="79" spans="2:50" ht="15" hidden="1" customHeight="1" x14ac:dyDescent="0.2">
      <c r="B79" s="17"/>
      <c r="C79" s="45" t="s">
        <v>23</v>
      </c>
      <c r="D79" s="39" t="s">
        <v>2</v>
      </c>
      <c r="E79" s="40" t="s">
        <v>2</v>
      </c>
      <c r="F79" s="46">
        <v>0</v>
      </c>
      <c r="G79" s="47">
        <v>0</v>
      </c>
      <c r="H79" s="48">
        <v>0</v>
      </c>
      <c r="I79" s="46">
        <v>0</v>
      </c>
      <c r="J79" s="47">
        <v>0</v>
      </c>
      <c r="K79" s="48">
        <v>0</v>
      </c>
      <c r="L79" s="46">
        <v>0</v>
      </c>
      <c r="M79" s="47">
        <v>0</v>
      </c>
      <c r="N79" s="48">
        <v>0</v>
      </c>
      <c r="O79" s="46">
        <v>0</v>
      </c>
      <c r="P79" s="47">
        <v>0</v>
      </c>
      <c r="Q79" s="48">
        <v>0</v>
      </c>
      <c r="R79" s="46">
        <v>0</v>
      </c>
      <c r="S79" s="47">
        <v>0</v>
      </c>
      <c r="T79" s="48">
        <v>0</v>
      </c>
      <c r="U79" s="46">
        <v>0</v>
      </c>
      <c r="V79" s="47">
        <v>0</v>
      </c>
      <c r="W79" s="48">
        <v>0</v>
      </c>
      <c r="X79" s="46">
        <v>0</v>
      </c>
      <c r="Y79" s="47">
        <v>0</v>
      </c>
      <c r="Z79" s="48">
        <v>0</v>
      </c>
      <c r="AA79" s="46">
        <v>0</v>
      </c>
      <c r="AB79" s="47">
        <v>0</v>
      </c>
      <c r="AC79" s="48">
        <v>0</v>
      </c>
      <c r="AD79" s="46">
        <v>0</v>
      </c>
      <c r="AE79" s="47">
        <v>0</v>
      </c>
      <c r="AF79" s="48">
        <v>0</v>
      </c>
      <c r="AG79" s="46">
        <v>0</v>
      </c>
      <c r="AH79" s="47">
        <v>0</v>
      </c>
      <c r="AI79" s="48">
        <v>0</v>
      </c>
      <c r="AK79" s="46">
        <v>0</v>
      </c>
      <c r="AL79" s="47">
        <v>0</v>
      </c>
      <c r="AM79" s="48">
        <v>0</v>
      </c>
      <c r="AT79" s="50">
        <v>0</v>
      </c>
      <c r="AV79" s="26">
        <v>1</v>
      </c>
      <c r="AW79" s="26">
        <v>10</v>
      </c>
      <c r="AX79" s="26">
        <v>9</v>
      </c>
    </row>
    <row r="80" spans="2:50" ht="15" hidden="1" customHeight="1" x14ac:dyDescent="0.2">
      <c r="B80" s="17"/>
      <c r="C80" s="45" t="s">
        <v>23</v>
      </c>
      <c r="D80" s="39" t="s">
        <v>2</v>
      </c>
      <c r="E80" s="40" t="s">
        <v>2</v>
      </c>
      <c r="F80" s="46">
        <v>0</v>
      </c>
      <c r="G80" s="47">
        <v>0</v>
      </c>
      <c r="H80" s="48">
        <v>0</v>
      </c>
      <c r="I80" s="46">
        <v>0</v>
      </c>
      <c r="J80" s="47">
        <v>0</v>
      </c>
      <c r="K80" s="48">
        <v>0</v>
      </c>
      <c r="L80" s="46">
        <v>0</v>
      </c>
      <c r="M80" s="47">
        <v>0</v>
      </c>
      <c r="N80" s="48">
        <v>0</v>
      </c>
      <c r="O80" s="46">
        <v>0</v>
      </c>
      <c r="P80" s="47">
        <v>0</v>
      </c>
      <c r="Q80" s="48">
        <v>0</v>
      </c>
      <c r="R80" s="46">
        <v>0</v>
      </c>
      <c r="S80" s="47">
        <v>0</v>
      </c>
      <c r="T80" s="48">
        <v>0</v>
      </c>
      <c r="U80" s="46">
        <v>0</v>
      </c>
      <c r="V80" s="47">
        <v>0</v>
      </c>
      <c r="W80" s="48">
        <v>0</v>
      </c>
      <c r="X80" s="46">
        <v>0</v>
      </c>
      <c r="Y80" s="47">
        <v>0</v>
      </c>
      <c r="Z80" s="48">
        <v>0</v>
      </c>
      <c r="AA80" s="46">
        <v>0</v>
      </c>
      <c r="AB80" s="47">
        <v>0</v>
      </c>
      <c r="AC80" s="48">
        <v>0</v>
      </c>
      <c r="AD80" s="46">
        <v>0</v>
      </c>
      <c r="AE80" s="47">
        <v>0</v>
      </c>
      <c r="AF80" s="48">
        <v>0</v>
      </c>
      <c r="AG80" s="46">
        <v>0</v>
      </c>
      <c r="AH80" s="47">
        <v>0</v>
      </c>
      <c r="AI80" s="48">
        <v>0</v>
      </c>
      <c r="AK80" s="46">
        <v>0</v>
      </c>
      <c r="AL80" s="47">
        <v>0</v>
      </c>
      <c r="AM80" s="48">
        <v>0</v>
      </c>
      <c r="AT80" s="50">
        <v>0</v>
      </c>
      <c r="AV80" s="26">
        <v>1</v>
      </c>
      <c r="AW80" s="26">
        <v>10</v>
      </c>
      <c r="AX80" s="26">
        <v>10</v>
      </c>
    </row>
    <row r="81" spans="2:50" ht="15" customHeight="1" x14ac:dyDescent="0.2">
      <c r="B81" s="17"/>
      <c r="C81" s="45" t="s">
        <v>24</v>
      </c>
      <c r="D81" s="39" t="s">
        <v>207</v>
      </c>
      <c r="E81" s="40" t="s">
        <v>208</v>
      </c>
      <c r="F81" s="46">
        <v>619684</v>
      </c>
      <c r="G81" s="47">
        <v>633395</v>
      </c>
      <c r="H81" s="48">
        <v>671322</v>
      </c>
      <c r="I81" s="46">
        <v>309707</v>
      </c>
      <c r="J81" s="47">
        <v>286727</v>
      </c>
      <c r="K81" s="48">
        <v>308437</v>
      </c>
      <c r="L81" s="46">
        <v>90000</v>
      </c>
      <c r="M81" s="47">
        <v>100000</v>
      </c>
      <c r="N81" s="48">
        <v>105500</v>
      </c>
      <c r="O81" s="46">
        <v>0</v>
      </c>
      <c r="P81" s="47">
        <v>0</v>
      </c>
      <c r="Q81" s="48">
        <v>0</v>
      </c>
      <c r="R81" s="46">
        <v>2937</v>
      </c>
      <c r="S81" s="47">
        <v>3111</v>
      </c>
      <c r="T81" s="48">
        <v>3291</v>
      </c>
      <c r="U81" s="46">
        <v>0</v>
      </c>
      <c r="V81" s="47">
        <v>0</v>
      </c>
      <c r="W81" s="48">
        <v>0</v>
      </c>
      <c r="X81" s="46">
        <v>0</v>
      </c>
      <c r="Y81" s="47">
        <v>0</v>
      </c>
      <c r="Z81" s="48">
        <v>0</v>
      </c>
      <c r="AA81" s="46">
        <v>0</v>
      </c>
      <c r="AB81" s="47">
        <v>0</v>
      </c>
      <c r="AC81" s="48">
        <v>0</v>
      </c>
      <c r="AD81" s="46">
        <v>0</v>
      </c>
      <c r="AE81" s="47">
        <v>0</v>
      </c>
      <c r="AF81" s="48">
        <v>0</v>
      </c>
      <c r="AG81" s="46">
        <v>0</v>
      </c>
      <c r="AH81" s="47">
        <v>0</v>
      </c>
      <c r="AI81" s="48">
        <v>0</v>
      </c>
      <c r="AK81" s="46">
        <v>1022328</v>
      </c>
      <c r="AL81" s="47">
        <v>1023233</v>
      </c>
      <c r="AM81" s="48">
        <v>1088550</v>
      </c>
      <c r="AT81" s="50">
        <v>1</v>
      </c>
      <c r="AV81" s="26">
        <v>1</v>
      </c>
      <c r="AW81" s="26">
        <v>11</v>
      </c>
      <c r="AX81" s="26">
        <v>1</v>
      </c>
    </row>
    <row r="82" spans="2:50" ht="15" customHeight="1" x14ac:dyDescent="0.2">
      <c r="B82" s="17"/>
      <c r="C82" s="57" t="s">
        <v>214</v>
      </c>
      <c r="D82" s="58"/>
      <c r="E82" s="59"/>
      <c r="F82" s="60">
        <v>902890</v>
      </c>
      <c r="G82" s="61">
        <v>913619</v>
      </c>
      <c r="H82" s="62">
        <v>966950</v>
      </c>
      <c r="I82" s="60">
        <v>309707</v>
      </c>
      <c r="J82" s="61">
        <v>286727</v>
      </c>
      <c r="K82" s="62">
        <v>308437</v>
      </c>
      <c r="L82" s="60">
        <v>90000</v>
      </c>
      <c r="M82" s="61">
        <v>100000</v>
      </c>
      <c r="N82" s="62">
        <v>105500</v>
      </c>
      <c r="O82" s="60">
        <v>76279</v>
      </c>
      <c r="P82" s="61">
        <v>72200</v>
      </c>
      <c r="Q82" s="62">
        <v>48000</v>
      </c>
      <c r="R82" s="60">
        <v>2937</v>
      </c>
      <c r="S82" s="61">
        <v>3111</v>
      </c>
      <c r="T82" s="62">
        <v>3291</v>
      </c>
      <c r="U82" s="60">
        <v>0</v>
      </c>
      <c r="V82" s="61">
        <v>0</v>
      </c>
      <c r="W82" s="62">
        <v>0</v>
      </c>
      <c r="X82" s="60">
        <v>0</v>
      </c>
      <c r="Y82" s="61">
        <v>0</v>
      </c>
      <c r="Z82" s="62">
        <v>0</v>
      </c>
      <c r="AA82" s="60">
        <v>0</v>
      </c>
      <c r="AB82" s="61">
        <v>0</v>
      </c>
      <c r="AC82" s="62">
        <v>0</v>
      </c>
      <c r="AD82" s="60">
        <v>0</v>
      </c>
      <c r="AE82" s="61">
        <v>0</v>
      </c>
      <c r="AF82" s="62">
        <v>0</v>
      </c>
      <c r="AG82" s="60">
        <v>0</v>
      </c>
      <c r="AH82" s="61">
        <v>0</v>
      </c>
      <c r="AI82" s="62">
        <v>0</v>
      </c>
      <c r="AK82" s="60">
        <v>1381813</v>
      </c>
      <c r="AL82" s="61">
        <v>1375657</v>
      </c>
      <c r="AM82" s="62">
        <v>1432178</v>
      </c>
      <c r="AT82" s="37">
        <v>1</v>
      </c>
    </row>
    <row r="83" spans="2:50" ht="15" customHeight="1" x14ac:dyDescent="0.2">
      <c r="B83" s="17"/>
      <c r="C83" s="45"/>
      <c r="D83" s="39"/>
      <c r="E83" s="40"/>
      <c r="F83" s="46"/>
      <c r="G83" s="47"/>
      <c r="H83" s="48"/>
      <c r="I83" s="46"/>
      <c r="J83" s="47"/>
      <c r="K83" s="48"/>
      <c r="L83" s="46"/>
      <c r="M83" s="47"/>
      <c r="N83" s="48"/>
      <c r="O83" s="46"/>
      <c r="P83" s="47"/>
      <c r="Q83" s="48"/>
      <c r="R83" s="46"/>
      <c r="S83" s="47"/>
      <c r="T83" s="48"/>
      <c r="U83" s="46"/>
      <c r="V83" s="47"/>
      <c r="W83" s="48"/>
      <c r="X83" s="46"/>
      <c r="Y83" s="47"/>
      <c r="Z83" s="48"/>
      <c r="AA83" s="46"/>
      <c r="AB83" s="47"/>
      <c r="AC83" s="48"/>
      <c r="AD83" s="46"/>
      <c r="AE83" s="47"/>
      <c r="AF83" s="48"/>
      <c r="AG83" s="46"/>
      <c r="AH83" s="47"/>
      <c r="AI83" s="48"/>
      <c r="AK83" s="46"/>
      <c r="AL83" s="47"/>
      <c r="AM83" s="48"/>
      <c r="AT83" s="37">
        <v>1</v>
      </c>
    </row>
    <row r="84" spans="2:50" ht="15" customHeight="1" x14ac:dyDescent="0.2">
      <c r="B84" s="17"/>
      <c r="C84" s="45" t="s">
        <v>23</v>
      </c>
      <c r="D84" s="39" t="s">
        <v>806</v>
      </c>
      <c r="E84" s="40" t="s">
        <v>807</v>
      </c>
      <c r="F84" s="46">
        <v>59690</v>
      </c>
      <c r="G84" s="47">
        <v>49255</v>
      </c>
      <c r="H84" s="48">
        <v>51926</v>
      </c>
      <c r="I84" s="46">
        <v>0</v>
      </c>
      <c r="J84" s="47">
        <v>0</v>
      </c>
      <c r="K84" s="48">
        <v>0</v>
      </c>
      <c r="L84" s="46">
        <v>0</v>
      </c>
      <c r="M84" s="47">
        <v>0</v>
      </c>
      <c r="N84" s="48">
        <v>0</v>
      </c>
      <c r="O84" s="46">
        <v>41160</v>
      </c>
      <c r="P84" s="47">
        <v>57600</v>
      </c>
      <c r="Q84" s="48">
        <v>57600</v>
      </c>
      <c r="R84" s="46">
        <v>0</v>
      </c>
      <c r="S84" s="47">
        <v>0</v>
      </c>
      <c r="T84" s="48">
        <v>0</v>
      </c>
      <c r="U84" s="46">
        <v>0</v>
      </c>
      <c r="V84" s="47">
        <v>0</v>
      </c>
      <c r="W84" s="48">
        <v>0</v>
      </c>
      <c r="X84" s="46">
        <v>0</v>
      </c>
      <c r="Y84" s="47">
        <v>0</v>
      </c>
      <c r="Z84" s="48">
        <v>0</v>
      </c>
      <c r="AA84" s="46">
        <v>0</v>
      </c>
      <c r="AB84" s="47">
        <v>0</v>
      </c>
      <c r="AC84" s="48">
        <v>0</v>
      </c>
      <c r="AD84" s="46">
        <v>0</v>
      </c>
      <c r="AE84" s="47">
        <v>0</v>
      </c>
      <c r="AF84" s="48">
        <v>0</v>
      </c>
      <c r="AG84" s="46">
        <v>0</v>
      </c>
      <c r="AH84" s="47">
        <v>0</v>
      </c>
      <c r="AI84" s="48">
        <v>0</v>
      </c>
      <c r="AK84" s="46">
        <v>100850</v>
      </c>
      <c r="AL84" s="47">
        <v>106855</v>
      </c>
      <c r="AM84" s="48">
        <v>109526</v>
      </c>
      <c r="AT84" s="50">
        <v>1</v>
      </c>
      <c r="AV84" s="26">
        <v>1</v>
      </c>
      <c r="AW84" s="26">
        <v>12</v>
      </c>
      <c r="AX84" s="49">
        <v>1</v>
      </c>
    </row>
    <row r="85" spans="2:50" ht="15" customHeight="1" x14ac:dyDescent="0.2">
      <c r="B85" s="17"/>
      <c r="C85" s="45" t="s">
        <v>23</v>
      </c>
      <c r="D85" s="39" t="s">
        <v>808</v>
      </c>
      <c r="E85" s="40" t="s">
        <v>809</v>
      </c>
      <c r="F85" s="46">
        <v>45507</v>
      </c>
      <c r="G85" s="47">
        <v>46411</v>
      </c>
      <c r="H85" s="48">
        <v>48910</v>
      </c>
      <c r="I85" s="46">
        <v>0</v>
      </c>
      <c r="J85" s="47">
        <v>0</v>
      </c>
      <c r="K85" s="48">
        <v>0</v>
      </c>
      <c r="L85" s="46">
        <v>0</v>
      </c>
      <c r="M85" s="47">
        <v>0</v>
      </c>
      <c r="N85" s="48">
        <v>0</v>
      </c>
      <c r="O85" s="46">
        <v>31200</v>
      </c>
      <c r="P85" s="47">
        <v>25600</v>
      </c>
      <c r="Q85" s="48">
        <v>19200</v>
      </c>
      <c r="R85" s="46">
        <v>0</v>
      </c>
      <c r="S85" s="47">
        <v>0</v>
      </c>
      <c r="T85" s="48">
        <v>0</v>
      </c>
      <c r="U85" s="46">
        <v>0</v>
      </c>
      <c r="V85" s="47">
        <v>0</v>
      </c>
      <c r="W85" s="48">
        <v>0</v>
      </c>
      <c r="X85" s="46">
        <v>0</v>
      </c>
      <c r="Y85" s="47">
        <v>0</v>
      </c>
      <c r="Z85" s="48">
        <v>0</v>
      </c>
      <c r="AA85" s="46">
        <v>0</v>
      </c>
      <c r="AB85" s="47">
        <v>0</v>
      </c>
      <c r="AC85" s="48">
        <v>0</v>
      </c>
      <c r="AD85" s="46">
        <v>0</v>
      </c>
      <c r="AE85" s="47">
        <v>0</v>
      </c>
      <c r="AF85" s="48">
        <v>0</v>
      </c>
      <c r="AG85" s="46">
        <v>0</v>
      </c>
      <c r="AH85" s="47">
        <v>0</v>
      </c>
      <c r="AI85" s="48">
        <v>0</v>
      </c>
      <c r="AK85" s="46">
        <v>76707</v>
      </c>
      <c r="AL85" s="47">
        <v>72011</v>
      </c>
      <c r="AM85" s="48">
        <v>68110</v>
      </c>
      <c r="AT85" s="50">
        <v>1</v>
      </c>
      <c r="AV85" s="26">
        <v>1</v>
      </c>
      <c r="AW85" s="26">
        <v>12</v>
      </c>
      <c r="AX85" s="26">
        <v>2</v>
      </c>
    </row>
    <row r="86" spans="2:50" ht="15" customHeight="1" x14ac:dyDescent="0.2">
      <c r="B86" s="17"/>
      <c r="C86" s="45" t="s">
        <v>23</v>
      </c>
      <c r="D86" s="39" t="s">
        <v>810</v>
      </c>
      <c r="E86" s="40" t="s">
        <v>811</v>
      </c>
      <c r="F86" s="46">
        <v>47416</v>
      </c>
      <c r="G86" s="47">
        <v>48362</v>
      </c>
      <c r="H86" s="48">
        <v>50979</v>
      </c>
      <c r="I86" s="46">
        <v>0</v>
      </c>
      <c r="J86" s="47">
        <v>0</v>
      </c>
      <c r="K86" s="48">
        <v>0</v>
      </c>
      <c r="L86" s="46">
        <v>0</v>
      </c>
      <c r="M86" s="47">
        <v>0</v>
      </c>
      <c r="N86" s="48">
        <v>0</v>
      </c>
      <c r="O86" s="46">
        <v>25030</v>
      </c>
      <c r="P86" s="47">
        <v>21700</v>
      </c>
      <c r="Q86" s="48">
        <v>19200</v>
      </c>
      <c r="R86" s="46">
        <v>0</v>
      </c>
      <c r="S86" s="47">
        <v>0</v>
      </c>
      <c r="T86" s="48">
        <v>0</v>
      </c>
      <c r="U86" s="46">
        <v>0</v>
      </c>
      <c r="V86" s="47">
        <v>0</v>
      </c>
      <c r="W86" s="48">
        <v>0</v>
      </c>
      <c r="X86" s="46">
        <v>0</v>
      </c>
      <c r="Y86" s="47">
        <v>0</v>
      </c>
      <c r="Z86" s="48">
        <v>0</v>
      </c>
      <c r="AA86" s="46">
        <v>0</v>
      </c>
      <c r="AB86" s="47">
        <v>0</v>
      </c>
      <c r="AC86" s="48">
        <v>0</v>
      </c>
      <c r="AD86" s="46">
        <v>0</v>
      </c>
      <c r="AE86" s="47">
        <v>0</v>
      </c>
      <c r="AF86" s="48">
        <v>0</v>
      </c>
      <c r="AG86" s="46">
        <v>0</v>
      </c>
      <c r="AH86" s="47">
        <v>0</v>
      </c>
      <c r="AI86" s="48">
        <v>0</v>
      </c>
      <c r="AK86" s="46">
        <v>72446</v>
      </c>
      <c r="AL86" s="47">
        <v>70062</v>
      </c>
      <c r="AM86" s="48">
        <v>70179</v>
      </c>
      <c r="AT86" s="50">
        <v>1</v>
      </c>
      <c r="AV86" s="26">
        <v>1</v>
      </c>
      <c r="AW86" s="26">
        <v>12</v>
      </c>
      <c r="AX86" s="26">
        <v>3</v>
      </c>
    </row>
    <row r="87" spans="2:50" ht="15" customHeight="1" x14ac:dyDescent="0.2">
      <c r="B87" s="17"/>
      <c r="C87" s="45" t="s">
        <v>23</v>
      </c>
      <c r="D87" s="39" t="s">
        <v>812</v>
      </c>
      <c r="E87" s="40" t="s">
        <v>813</v>
      </c>
      <c r="F87" s="46">
        <v>26681</v>
      </c>
      <c r="G87" s="47">
        <v>27164</v>
      </c>
      <c r="H87" s="48">
        <v>28502</v>
      </c>
      <c r="I87" s="46">
        <v>0</v>
      </c>
      <c r="J87" s="47">
        <v>0</v>
      </c>
      <c r="K87" s="48">
        <v>0</v>
      </c>
      <c r="L87" s="46">
        <v>0</v>
      </c>
      <c r="M87" s="47">
        <v>0</v>
      </c>
      <c r="N87" s="48">
        <v>0</v>
      </c>
      <c r="O87" s="46">
        <v>51732</v>
      </c>
      <c r="P87" s="47">
        <v>32000</v>
      </c>
      <c r="Q87" s="48">
        <v>38400</v>
      </c>
      <c r="R87" s="46">
        <v>0</v>
      </c>
      <c r="S87" s="47">
        <v>0</v>
      </c>
      <c r="T87" s="48">
        <v>0</v>
      </c>
      <c r="U87" s="46">
        <v>0</v>
      </c>
      <c r="V87" s="47">
        <v>0</v>
      </c>
      <c r="W87" s="48">
        <v>0</v>
      </c>
      <c r="X87" s="46">
        <v>0</v>
      </c>
      <c r="Y87" s="47">
        <v>0</v>
      </c>
      <c r="Z87" s="48">
        <v>0</v>
      </c>
      <c r="AA87" s="46">
        <v>0</v>
      </c>
      <c r="AB87" s="47">
        <v>0</v>
      </c>
      <c r="AC87" s="48">
        <v>0</v>
      </c>
      <c r="AD87" s="46">
        <v>0</v>
      </c>
      <c r="AE87" s="47">
        <v>0</v>
      </c>
      <c r="AF87" s="48">
        <v>0</v>
      </c>
      <c r="AG87" s="46">
        <v>0</v>
      </c>
      <c r="AH87" s="47">
        <v>0</v>
      </c>
      <c r="AI87" s="48">
        <v>0</v>
      </c>
      <c r="AK87" s="46">
        <v>78413</v>
      </c>
      <c r="AL87" s="47">
        <v>59164</v>
      </c>
      <c r="AM87" s="48">
        <v>66902</v>
      </c>
      <c r="AT87" s="50">
        <v>1</v>
      </c>
      <c r="AV87" s="26">
        <v>1</v>
      </c>
      <c r="AW87" s="26">
        <v>12</v>
      </c>
      <c r="AX87" s="26">
        <v>4</v>
      </c>
    </row>
    <row r="88" spans="2:50" ht="15" hidden="1" customHeight="1" x14ac:dyDescent="0.2">
      <c r="B88" s="17"/>
      <c r="C88" s="45" t="s">
        <v>23</v>
      </c>
      <c r="D88" s="39" t="s">
        <v>2</v>
      </c>
      <c r="E88" s="40" t="s">
        <v>2</v>
      </c>
      <c r="F88" s="46">
        <v>0</v>
      </c>
      <c r="G88" s="47">
        <v>0</v>
      </c>
      <c r="H88" s="48">
        <v>0</v>
      </c>
      <c r="I88" s="46">
        <v>0</v>
      </c>
      <c r="J88" s="47">
        <v>0</v>
      </c>
      <c r="K88" s="48">
        <v>0</v>
      </c>
      <c r="L88" s="46">
        <v>0</v>
      </c>
      <c r="M88" s="47">
        <v>0</v>
      </c>
      <c r="N88" s="48">
        <v>0</v>
      </c>
      <c r="O88" s="46">
        <v>0</v>
      </c>
      <c r="P88" s="47">
        <v>0</v>
      </c>
      <c r="Q88" s="48">
        <v>0</v>
      </c>
      <c r="R88" s="46">
        <v>0</v>
      </c>
      <c r="S88" s="47">
        <v>0</v>
      </c>
      <c r="T88" s="48">
        <v>0</v>
      </c>
      <c r="U88" s="46">
        <v>0</v>
      </c>
      <c r="V88" s="47">
        <v>0</v>
      </c>
      <c r="W88" s="48">
        <v>0</v>
      </c>
      <c r="X88" s="46">
        <v>0</v>
      </c>
      <c r="Y88" s="47">
        <v>0</v>
      </c>
      <c r="Z88" s="48">
        <v>0</v>
      </c>
      <c r="AA88" s="46">
        <v>0</v>
      </c>
      <c r="AB88" s="47">
        <v>0</v>
      </c>
      <c r="AC88" s="48">
        <v>0</v>
      </c>
      <c r="AD88" s="46">
        <v>0</v>
      </c>
      <c r="AE88" s="47">
        <v>0</v>
      </c>
      <c r="AF88" s="48">
        <v>0</v>
      </c>
      <c r="AG88" s="46">
        <v>0</v>
      </c>
      <c r="AH88" s="47">
        <v>0</v>
      </c>
      <c r="AI88" s="48">
        <v>0</v>
      </c>
      <c r="AK88" s="46">
        <v>0</v>
      </c>
      <c r="AL88" s="47">
        <v>0</v>
      </c>
      <c r="AM88" s="48">
        <v>0</v>
      </c>
      <c r="AT88" s="50">
        <v>0</v>
      </c>
      <c r="AV88" s="26">
        <v>1</v>
      </c>
      <c r="AW88" s="26">
        <v>12</v>
      </c>
      <c r="AX88" s="26">
        <v>5</v>
      </c>
    </row>
    <row r="89" spans="2:50" ht="15" hidden="1" customHeight="1" x14ac:dyDescent="0.2">
      <c r="B89" s="17"/>
      <c r="C89" s="45" t="s">
        <v>23</v>
      </c>
      <c r="D89" s="39" t="s">
        <v>2</v>
      </c>
      <c r="E89" s="40" t="s">
        <v>2</v>
      </c>
      <c r="F89" s="46">
        <v>0</v>
      </c>
      <c r="G89" s="47">
        <v>0</v>
      </c>
      <c r="H89" s="48">
        <v>0</v>
      </c>
      <c r="I89" s="46">
        <v>0</v>
      </c>
      <c r="J89" s="47">
        <v>0</v>
      </c>
      <c r="K89" s="48">
        <v>0</v>
      </c>
      <c r="L89" s="46">
        <v>0</v>
      </c>
      <c r="M89" s="47">
        <v>0</v>
      </c>
      <c r="N89" s="48">
        <v>0</v>
      </c>
      <c r="O89" s="46">
        <v>0</v>
      </c>
      <c r="P89" s="47">
        <v>0</v>
      </c>
      <c r="Q89" s="48">
        <v>0</v>
      </c>
      <c r="R89" s="46">
        <v>0</v>
      </c>
      <c r="S89" s="47">
        <v>0</v>
      </c>
      <c r="T89" s="48">
        <v>0</v>
      </c>
      <c r="U89" s="46">
        <v>0</v>
      </c>
      <c r="V89" s="47">
        <v>0</v>
      </c>
      <c r="W89" s="48">
        <v>0</v>
      </c>
      <c r="X89" s="46">
        <v>0</v>
      </c>
      <c r="Y89" s="47">
        <v>0</v>
      </c>
      <c r="Z89" s="48">
        <v>0</v>
      </c>
      <c r="AA89" s="46">
        <v>0</v>
      </c>
      <c r="AB89" s="47">
        <v>0</v>
      </c>
      <c r="AC89" s="48">
        <v>0</v>
      </c>
      <c r="AD89" s="46">
        <v>0</v>
      </c>
      <c r="AE89" s="47">
        <v>0</v>
      </c>
      <c r="AF89" s="48">
        <v>0</v>
      </c>
      <c r="AG89" s="46">
        <v>0</v>
      </c>
      <c r="AH89" s="47">
        <v>0</v>
      </c>
      <c r="AI89" s="48">
        <v>0</v>
      </c>
      <c r="AK89" s="46">
        <v>0</v>
      </c>
      <c r="AL89" s="47">
        <v>0</v>
      </c>
      <c r="AM89" s="48">
        <v>0</v>
      </c>
      <c r="AT89" s="50">
        <v>0</v>
      </c>
      <c r="AV89" s="26">
        <v>1</v>
      </c>
      <c r="AW89" s="26">
        <v>12</v>
      </c>
      <c r="AX89" s="26">
        <v>6</v>
      </c>
    </row>
    <row r="90" spans="2:50" ht="15" hidden="1" customHeight="1" x14ac:dyDescent="0.2">
      <c r="B90" s="17"/>
      <c r="C90" s="45" t="s">
        <v>23</v>
      </c>
      <c r="D90" s="39" t="s">
        <v>2</v>
      </c>
      <c r="E90" s="40" t="s">
        <v>2</v>
      </c>
      <c r="F90" s="46">
        <v>0</v>
      </c>
      <c r="G90" s="47">
        <v>0</v>
      </c>
      <c r="H90" s="48">
        <v>0</v>
      </c>
      <c r="I90" s="46">
        <v>0</v>
      </c>
      <c r="J90" s="47">
        <v>0</v>
      </c>
      <c r="K90" s="48">
        <v>0</v>
      </c>
      <c r="L90" s="46">
        <v>0</v>
      </c>
      <c r="M90" s="47">
        <v>0</v>
      </c>
      <c r="N90" s="48">
        <v>0</v>
      </c>
      <c r="O90" s="46">
        <v>0</v>
      </c>
      <c r="P90" s="47">
        <v>0</v>
      </c>
      <c r="Q90" s="48">
        <v>0</v>
      </c>
      <c r="R90" s="46">
        <v>0</v>
      </c>
      <c r="S90" s="47">
        <v>0</v>
      </c>
      <c r="T90" s="48">
        <v>0</v>
      </c>
      <c r="U90" s="46">
        <v>0</v>
      </c>
      <c r="V90" s="47">
        <v>0</v>
      </c>
      <c r="W90" s="48">
        <v>0</v>
      </c>
      <c r="X90" s="46">
        <v>0</v>
      </c>
      <c r="Y90" s="47">
        <v>0</v>
      </c>
      <c r="Z90" s="48">
        <v>0</v>
      </c>
      <c r="AA90" s="46">
        <v>0</v>
      </c>
      <c r="AB90" s="47">
        <v>0</v>
      </c>
      <c r="AC90" s="48">
        <v>0</v>
      </c>
      <c r="AD90" s="46">
        <v>0</v>
      </c>
      <c r="AE90" s="47">
        <v>0</v>
      </c>
      <c r="AF90" s="48">
        <v>0</v>
      </c>
      <c r="AG90" s="46">
        <v>0</v>
      </c>
      <c r="AH90" s="47">
        <v>0</v>
      </c>
      <c r="AI90" s="48">
        <v>0</v>
      </c>
      <c r="AK90" s="46">
        <v>0</v>
      </c>
      <c r="AL90" s="47">
        <v>0</v>
      </c>
      <c r="AM90" s="48">
        <v>0</v>
      </c>
      <c r="AT90" s="50">
        <v>0</v>
      </c>
      <c r="AV90" s="26">
        <v>1</v>
      </c>
      <c r="AW90" s="26">
        <v>12</v>
      </c>
      <c r="AX90" s="26">
        <v>7</v>
      </c>
    </row>
    <row r="91" spans="2:50" ht="15" hidden="1" customHeight="1" x14ac:dyDescent="0.2">
      <c r="B91" s="17"/>
      <c r="C91" s="45" t="s">
        <v>23</v>
      </c>
      <c r="D91" s="39" t="s">
        <v>2</v>
      </c>
      <c r="E91" s="40" t="s">
        <v>2</v>
      </c>
      <c r="F91" s="46">
        <v>0</v>
      </c>
      <c r="G91" s="47">
        <v>0</v>
      </c>
      <c r="H91" s="48">
        <v>0</v>
      </c>
      <c r="I91" s="46">
        <v>0</v>
      </c>
      <c r="J91" s="47">
        <v>0</v>
      </c>
      <c r="K91" s="48">
        <v>0</v>
      </c>
      <c r="L91" s="46">
        <v>0</v>
      </c>
      <c r="M91" s="47">
        <v>0</v>
      </c>
      <c r="N91" s="48">
        <v>0</v>
      </c>
      <c r="O91" s="46">
        <v>0</v>
      </c>
      <c r="P91" s="47">
        <v>0</v>
      </c>
      <c r="Q91" s="48">
        <v>0</v>
      </c>
      <c r="R91" s="46">
        <v>0</v>
      </c>
      <c r="S91" s="47">
        <v>0</v>
      </c>
      <c r="T91" s="48">
        <v>0</v>
      </c>
      <c r="U91" s="46">
        <v>0</v>
      </c>
      <c r="V91" s="47">
        <v>0</v>
      </c>
      <c r="W91" s="48">
        <v>0</v>
      </c>
      <c r="X91" s="46">
        <v>0</v>
      </c>
      <c r="Y91" s="47">
        <v>0</v>
      </c>
      <c r="Z91" s="48">
        <v>0</v>
      </c>
      <c r="AA91" s="46">
        <v>0</v>
      </c>
      <c r="AB91" s="47">
        <v>0</v>
      </c>
      <c r="AC91" s="48">
        <v>0</v>
      </c>
      <c r="AD91" s="46">
        <v>0</v>
      </c>
      <c r="AE91" s="47">
        <v>0</v>
      </c>
      <c r="AF91" s="48">
        <v>0</v>
      </c>
      <c r="AG91" s="46">
        <v>0</v>
      </c>
      <c r="AH91" s="47">
        <v>0</v>
      </c>
      <c r="AI91" s="48">
        <v>0</v>
      </c>
      <c r="AK91" s="46">
        <v>0</v>
      </c>
      <c r="AL91" s="47">
        <v>0</v>
      </c>
      <c r="AM91" s="48">
        <v>0</v>
      </c>
      <c r="AT91" s="50">
        <v>0</v>
      </c>
      <c r="AV91" s="26">
        <v>1</v>
      </c>
      <c r="AW91" s="26">
        <v>12</v>
      </c>
      <c r="AX91" s="26">
        <v>8</v>
      </c>
    </row>
    <row r="92" spans="2:50" ht="15" hidden="1" customHeight="1" x14ac:dyDescent="0.2">
      <c r="B92" s="17"/>
      <c r="C92" s="45" t="s">
        <v>23</v>
      </c>
      <c r="D92" s="39" t="s">
        <v>2</v>
      </c>
      <c r="E92" s="40" t="s">
        <v>2</v>
      </c>
      <c r="F92" s="46">
        <v>0</v>
      </c>
      <c r="G92" s="47">
        <v>0</v>
      </c>
      <c r="H92" s="48">
        <v>0</v>
      </c>
      <c r="I92" s="46">
        <v>0</v>
      </c>
      <c r="J92" s="47">
        <v>0</v>
      </c>
      <c r="K92" s="48">
        <v>0</v>
      </c>
      <c r="L92" s="46">
        <v>0</v>
      </c>
      <c r="M92" s="47">
        <v>0</v>
      </c>
      <c r="N92" s="48">
        <v>0</v>
      </c>
      <c r="O92" s="46">
        <v>0</v>
      </c>
      <c r="P92" s="47">
        <v>0</v>
      </c>
      <c r="Q92" s="48">
        <v>0</v>
      </c>
      <c r="R92" s="46">
        <v>0</v>
      </c>
      <c r="S92" s="47">
        <v>0</v>
      </c>
      <c r="T92" s="48">
        <v>0</v>
      </c>
      <c r="U92" s="46">
        <v>0</v>
      </c>
      <c r="V92" s="47">
        <v>0</v>
      </c>
      <c r="W92" s="48">
        <v>0</v>
      </c>
      <c r="X92" s="46">
        <v>0</v>
      </c>
      <c r="Y92" s="47">
        <v>0</v>
      </c>
      <c r="Z92" s="48">
        <v>0</v>
      </c>
      <c r="AA92" s="46">
        <v>0</v>
      </c>
      <c r="AB92" s="47">
        <v>0</v>
      </c>
      <c r="AC92" s="48">
        <v>0</v>
      </c>
      <c r="AD92" s="46">
        <v>0</v>
      </c>
      <c r="AE92" s="47">
        <v>0</v>
      </c>
      <c r="AF92" s="48">
        <v>0</v>
      </c>
      <c r="AG92" s="46">
        <v>0</v>
      </c>
      <c r="AH92" s="47">
        <v>0</v>
      </c>
      <c r="AI92" s="48">
        <v>0</v>
      </c>
      <c r="AK92" s="46">
        <v>0</v>
      </c>
      <c r="AL92" s="47">
        <v>0</v>
      </c>
      <c r="AM92" s="48">
        <v>0</v>
      </c>
      <c r="AT92" s="50">
        <v>0</v>
      </c>
      <c r="AV92" s="26">
        <v>1</v>
      </c>
      <c r="AW92" s="26">
        <v>12</v>
      </c>
      <c r="AX92" s="26">
        <v>9</v>
      </c>
    </row>
    <row r="93" spans="2:50" ht="15" hidden="1" customHeight="1" x14ac:dyDescent="0.2">
      <c r="B93" s="17"/>
      <c r="C93" s="45" t="s">
        <v>23</v>
      </c>
      <c r="D93" s="39" t="s">
        <v>2</v>
      </c>
      <c r="E93" s="40" t="s">
        <v>2</v>
      </c>
      <c r="F93" s="46">
        <v>0</v>
      </c>
      <c r="G93" s="47">
        <v>0</v>
      </c>
      <c r="H93" s="48">
        <v>0</v>
      </c>
      <c r="I93" s="46">
        <v>0</v>
      </c>
      <c r="J93" s="47">
        <v>0</v>
      </c>
      <c r="K93" s="48">
        <v>0</v>
      </c>
      <c r="L93" s="46">
        <v>0</v>
      </c>
      <c r="M93" s="47">
        <v>0</v>
      </c>
      <c r="N93" s="48">
        <v>0</v>
      </c>
      <c r="O93" s="46">
        <v>0</v>
      </c>
      <c r="P93" s="47">
        <v>0</v>
      </c>
      <c r="Q93" s="48">
        <v>0</v>
      </c>
      <c r="R93" s="46">
        <v>0</v>
      </c>
      <c r="S93" s="47">
        <v>0</v>
      </c>
      <c r="T93" s="48">
        <v>0</v>
      </c>
      <c r="U93" s="46">
        <v>0</v>
      </c>
      <c r="V93" s="47">
        <v>0</v>
      </c>
      <c r="W93" s="48">
        <v>0</v>
      </c>
      <c r="X93" s="46">
        <v>0</v>
      </c>
      <c r="Y93" s="47">
        <v>0</v>
      </c>
      <c r="Z93" s="48">
        <v>0</v>
      </c>
      <c r="AA93" s="46">
        <v>0</v>
      </c>
      <c r="AB93" s="47">
        <v>0</v>
      </c>
      <c r="AC93" s="48">
        <v>0</v>
      </c>
      <c r="AD93" s="46">
        <v>0</v>
      </c>
      <c r="AE93" s="47">
        <v>0</v>
      </c>
      <c r="AF93" s="48">
        <v>0</v>
      </c>
      <c r="AG93" s="46">
        <v>0</v>
      </c>
      <c r="AH93" s="47">
        <v>0</v>
      </c>
      <c r="AI93" s="48">
        <v>0</v>
      </c>
      <c r="AK93" s="46">
        <v>0</v>
      </c>
      <c r="AL93" s="47">
        <v>0</v>
      </c>
      <c r="AM93" s="48">
        <v>0</v>
      </c>
      <c r="AT93" s="50">
        <v>0</v>
      </c>
      <c r="AV93" s="26">
        <v>1</v>
      </c>
      <c r="AW93" s="26">
        <v>12</v>
      </c>
      <c r="AX93" s="26">
        <v>10</v>
      </c>
    </row>
    <row r="94" spans="2:50" ht="15" customHeight="1" x14ac:dyDescent="0.2">
      <c r="B94" s="17"/>
      <c r="C94" s="45" t="s">
        <v>24</v>
      </c>
      <c r="D94" s="39" t="s">
        <v>217</v>
      </c>
      <c r="E94" s="40" t="s">
        <v>218</v>
      </c>
      <c r="F94" s="46">
        <v>367914</v>
      </c>
      <c r="G94" s="47">
        <v>376009</v>
      </c>
      <c r="H94" s="48">
        <v>398401</v>
      </c>
      <c r="I94" s="46">
        <v>0</v>
      </c>
      <c r="J94" s="47">
        <v>0</v>
      </c>
      <c r="K94" s="48">
        <v>0</v>
      </c>
      <c r="L94" s="46">
        <v>110000</v>
      </c>
      <c r="M94" s="47">
        <v>90000</v>
      </c>
      <c r="N94" s="48">
        <v>94950</v>
      </c>
      <c r="O94" s="46">
        <v>0</v>
      </c>
      <c r="P94" s="47">
        <v>0</v>
      </c>
      <c r="Q94" s="48">
        <v>0</v>
      </c>
      <c r="R94" s="46">
        <v>2290</v>
      </c>
      <c r="S94" s="47">
        <v>2425</v>
      </c>
      <c r="T94" s="48">
        <v>2566</v>
      </c>
      <c r="U94" s="46">
        <v>0</v>
      </c>
      <c r="V94" s="47">
        <v>0</v>
      </c>
      <c r="W94" s="48">
        <v>0</v>
      </c>
      <c r="X94" s="46">
        <v>0</v>
      </c>
      <c r="Y94" s="47">
        <v>0</v>
      </c>
      <c r="Z94" s="48">
        <v>0</v>
      </c>
      <c r="AA94" s="46">
        <v>0</v>
      </c>
      <c r="AB94" s="47">
        <v>0</v>
      </c>
      <c r="AC94" s="48">
        <v>0</v>
      </c>
      <c r="AD94" s="46">
        <v>0</v>
      </c>
      <c r="AE94" s="47">
        <v>0</v>
      </c>
      <c r="AF94" s="48">
        <v>0</v>
      </c>
      <c r="AG94" s="46">
        <v>0</v>
      </c>
      <c r="AH94" s="47">
        <v>0</v>
      </c>
      <c r="AI94" s="48">
        <v>0</v>
      </c>
      <c r="AK94" s="46">
        <v>480204</v>
      </c>
      <c r="AL94" s="47">
        <v>468434</v>
      </c>
      <c r="AM94" s="48">
        <v>495917</v>
      </c>
      <c r="AT94" s="50">
        <v>1</v>
      </c>
      <c r="AV94" s="26">
        <v>1</v>
      </c>
      <c r="AW94" s="26">
        <v>13</v>
      </c>
      <c r="AX94" s="26">
        <v>1</v>
      </c>
    </row>
    <row r="95" spans="2:50" ht="15" customHeight="1" x14ac:dyDescent="0.2">
      <c r="B95" s="17"/>
      <c r="C95" s="57" t="s">
        <v>228</v>
      </c>
      <c r="D95" s="58"/>
      <c r="E95" s="59"/>
      <c r="F95" s="60">
        <v>547208</v>
      </c>
      <c r="G95" s="61">
        <v>547201</v>
      </c>
      <c r="H95" s="62">
        <v>578718</v>
      </c>
      <c r="I95" s="60">
        <v>0</v>
      </c>
      <c r="J95" s="61">
        <v>0</v>
      </c>
      <c r="K95" s="62">
        <v>0</v>
      </c>
      <c r="L95" s="60">
        <v>110000</v>
      </c>
      <c r="M95" s="61">
        <v>90000</v>
      </c>
      <c r="N95" s="62">
        <v>94950</v>
      </c>
      <c r="O95" s="60">
        <v>149122</v>
      </c>
      <c r="P95" s="61">
        <v>136900</v>
      </c>
      <c r="Q95" s="62">
        <v>134400</v>
      </c>
      <c r="R95" s="60">
        <v>2290</v>
      </c>
      <c r="S95" s="61">
        <v>2425</v>
      </c>
      <c r="T95" s="62">
        <v>2566</v>
      </c>
      <c r="U95" s="60">
        <v>0</v>
      </c>
      <c r="V95" s="61">
        <v>0</v>
      </c>
      <c r="W95" s="62">
        <v>0</v>
      </c>
      <c r="X95" s="60">
        <v>0</v>
      </c>
      <c r="Y95" s="61">
        <v>0</v>
      </c>
      <c r="Z95" s="62">
        <v>0</v>
      </c>
      <c r="AA95" s="60">
        <v>0</v>
      </c>
      <c r="AB95" s="61">
        <v>0</v>
      </c>
      <c r="AC95" s="62">
        <v>0</v>
      </c>
      <c r="AD95" s="60">
        <v>0</v>
      </c>
      <c r="AE95" s="61">
        <v>0</v>
      </c>
      <c r="AF95" s="62">
        <v>0</v>
      </c>
      <c r="AG95" s="60">
        <v>0</v>
      </c>
      <c r="AH95" s="61">
        <v>0</v>
      </c>
      <c r="AI95" s="62">
        <v>0</v>
      </c>
      <c r="AK95" s="60">
        <v>808620</v>
      </c>
      <c r="AL95" s="61">
        <v>776526</v>
      </c>
      <c r="AM95" s="62">
        <v>810634</v>
      </c>
      <c r="AT95" s="37">
        <v>1</v>
      </c>
    </row>
    <row r="96" spans="2:50" ht="15" customHeight="1" x14ac:dyDescent="0.2">
      <c r="B96" s="17"/>
      <c r="C96" s="45"/>
      <c r="D96" s="39"/>
      <c r="E96" s="40"/>
      <c r="F96" s="46"/>
      <c r="G96" s="47"/>
      <c r="H96" s="48"/>
      <c r="I96" s="46"/>
      <c r="J96" s="47"/>
      <c r="K96" s="48"/>
      <c r="L96" s="46"/>
      <c r="M96" s="47"/>
      <c r="N96" s="48"/>
      <c r="O96" s="46"/>
      <c r="P96" s="47"/>
      <c r="Q96" s="48"/>
      <c r="R96" s="46"/>
      <c r="S96" s="47"/>
      <c r="T96" s="48"/>
      <c r="U96" s="46"/>
      <c r="V96" s="47"/>
      <c r="W96" s="48"/>
      <c r="X96" s="46"/>
      <c r="Y96" s="47"/>
      <c r="Z96" s="48"/>
      <c r="AA96" s="46"/>
      <c r="AB96" s="47"/>
      <c r="AC96" s="48"/>
      <c r="AD96" s="46"/>
      <c r="AE96" s="47"/>
      <c r="AF96" s="48"/>
      <c r="AG96" s="46"/>
      <c r="AH96" s="47"/>
      <c r="AI96" s="48"/>
      <c r="AK96" s="46"/>
      <c r="AL96" s="47"/>
      <c r="AM96" s="48"/>
      <c r="AT96" s="37">
        <v>1</v>
      </c>
    </row>
    <row r="97" spans="2:50" ht="15" hidden="1" customHeight="1" x14ac:dyDescent="0.2">
      <c r="B97" s="17"/>
      <c r="C97" s="45" t="s">
        <v>23</v>
      </c>
      <c r="D97" s="39" t="s">
        <v>2</v>
      </c>
      <c r="E97" s="40" t="s">
        <v>2</v>
      </c>
      <c r="F97" s="46">
        <v>0</v>
      </c>
      <c r="G97" s="47">
        <v>0</v>
      </c>
      <c r="H97" s="48">
        <v>0</v>
      </c>
      <c r="I97" s="46">
        <v>0</v>
      </c>
      <c r="J97" s="47">
        <v>0</v>
      </c>
      <c r="K97" s="48">
        <v>0</v>
      </c>
      <c r="L97" s="46">
        <v>0</v>
      </c>
      <c r="M97" s="47">
        <v>0</v>
      </c>
      <c r="N97" s="48">
        <v>0</v>
      </c>
      <c r="O97" s="46">
        <v>0</v>
      </c>
      <c r="P97" s="47">
        <v>0</v>
      </c>
      <c r="Q97" s="48">
        <v>0</v>
      </c>
      <c r="R97" s="46">
        <v>0</v>
      </c>
      <c r="S97" s="47">
        <v>0</v>
      </c>
      <c r="T97" s="48">
        <v>0</v>
      </c>
      <c r="U97" s="46">
        <v>0</v>
      </c>
      <c r="V97" s="47">
        <v>0</v>
      </c>
      <c r="W97" s="48">
        <v>0</v>
      </c>
      <c r="X97" s="46">
        <v>0</v>
      </c>
      <c r="Y97" s="47">
        <v>0</v>
      </c>
      <c r="Z97" s="48">
        <v>0</v>
      </c>
      <c r="AA97" s="46">
        <v>0</v>
      </c>
      <c r="AB97" s="47">
        <v>0</v>
      </c>
      <c r="AC97" s="48">
        <v>0</v>
      </c>
      <c r="AD97" s="46">
        <v>0</v>
      </c>
      <c r="AE97" s="47">
        <v>0</v>
      </c>
      <c r="AF97" s="48">
        <v>0</v>
      </c>
      <c r="AG97" s="46">
        <v>0</v>
      </c>
      <c r="AH97" s="47">
        <v>0</v>
      </c>
      <c r="AI97" s="48">
        <v>0</v>
      </c>
      <c r="AK97" s="46">
        <v>0</v>
      </c>
      <c r="AL97" s="47">
        <v>0</v>
      </c>
      <c r="AM97" s="48">
        <v>0</v>
      </c>
      <c r="AT97" s="50">
        <v>0</v>
      </c>
      <c r="AV97" s="26">
        <v>1</v>
      </c>
      <c r="AW97" s="26">
        <v>14</v>
      </c>
      <c r="AX97" s="49">
        <v>1</v>
      </c>
    </row>
    <row r="98" spans="2:50" ht="15" hidden="1" customHeight="1" x14ac:dyDescent="0.2">
      <c r="B98" s="17"/>
      <c r="C98" s="45" t="s">
        <v>23</v>
      </c>
      <c r="D98" s="39" t="s">
        <v>2</v>
      </c>
      <c r="E98" s="40" t="s">
        <v>2</v>
      </c>
      <c r="F98" s="46">
        <v>0</v>
      </c>
      <c r="G98" s="47">
        <v>0</v>
      </c>
      <c r="H98" s="48">
        <v>0</v>
      </c>
      <c r="I98" s="46">
        <v>0</v>
      </c>
      <c r="J98" s="47">
        <v>0</v>
      </c>
      <c r="K98" s="48">
        <v>0</v>
      </c>
      <c r="L98" s="46">
        <v>0</v>
      </c>
      <c r="M98" s="47">
        <v>0</v>
      </c>
      <c r="N98" s="48">
        <v>0</v>
      </c>
      <c r="O98" s="46">
        <v>0</v>
      </c>
      <c r="P98" s="47">
        <v>0</v>
      </c>
      <c r="Q98" s="48">
        <v>0</v>
      </c>
      <c r="R98" s="46">
        <v>0</v>
      </c>
      <c r="S98" s="47">
        <v>0</v>
      </c>
      <c r="T98" s="48">
        <v>0</v>
      </c>
      <c r="U98" s="46">
        <v>0</v>
      </c>
      <c r="V98" s="47">
        <v>0</v>
      </c>
      <c r="W98" s="48">
        <v>0</v>
      </c>
      <c r="X98" s="46">
        <v>0</v>
      </c>
      <c r="Y98" s="47">
        <v>0</v>
      </c>
      <c r="Z98" s="48">
        <v>0</v>
      </c>
      <c r="AA98" s="46">
        <v>0</v>
      </c>
      <c r="AB98" s="47">
        <v>0</v>
      </c>
      <c r="AC98" s="48">
        <v>0</v>
      </c>
      <c r="AD98" s="46">
        <v>0</v>
      </c>
      <c r="AE98" s="47">
        <v>0</v>
      </c>
      <c r="AF98" s="48">
        <v>0</v>
      </c>
      <c r="AG98" s="46">
        <v>0</v>
      </c>
      <c r="AH98" s="47">
        <v>0</v>
      </c>
      <c r="AI98" s="48">
        <v>0</v>
      </c>
      <c r="AK98" s="46">
        <v>0</v>
      </c>
      <c r="AL98" s="47">
        <v>0</v>
      </c>
      <c r="AM98" s="48">
        <v>0</v>
      </c>
      <c r="AT98" s="50">
        <v>0</v>
      </c>
      <c r="AV98" s="26">
        <v>1</v>
      </c>
      <c r="AW98" s="26">
        <v>14</v>
      </c>
      <c r="AX98" s="26">
        <v>2</v>
      </c>
    </row>
    <row r="99" spans="2:50" ht="15" hidden="1" customHeight="1" x14ac:dyDescent="0.2">
      <c r="B99" s="17"/>
      <c r="C99" s="45" t="s">
        <v>23</v>
      </c>
      <c r="D99" s="39" t="s">
        <v>2</v>
      </c>
      <c r="E99" s="40" t="s">
        <v>2</v>
      </c>
      <c r="F99" s="46">
        <v>0</v>
      </c>
      <c r="G99" s="47">
        <v>0</v>
      </c>
      <c r="H99" s="48">
        <v>0</v>
      </c>
      <c r="I99" s="46">
        <v>0</v>
      </c>
      <c r="J99" s="47">
        <v>0</v>
      </c>
      <c r="K99" s="48">
        <v>0</v>
      </c>
      <c r="L99" s="46">
        <v>0</v>
      </c>
      <c r="M99" s="47">
        <v>0</v>
      </c>
      <c r="N99" s="48">
        <v>0</v>
      </c>
      <c r="O99" s="46">
        <v>0</v>
      </c>
      <c r="P99" s="47">
        <v>0</v>
      </c>
      <c r="Q99" s="48">
        <v>0</v>
      </c>
      <c r="R99" s="46">
        <v>0</v>
      </c>
      <c r="S99" s="47">
        <v>0</v>
      </c>
      <c r="T99" s="48">
        <v>0</v>
      </c>
      <c r="U99" s="46">
        <v>0</v>
      </c>
      <c r="V99" s="47">
        <v>0</v>
      </c>
      <c r="W99" s="48">
        <v>0</v>
      </c>
      <c r="X99" s="46">
        <v>0</v>
      </c>
      <c r="Y99" s="47">
        <v>0</v>
      </c>
      <c r="Z99" s="48">
        <v>0</v>
      </c>
      <c r="AA99" s="46">
        <v>0</v>
      </c>
      <c r="AB99" s="47">
        <v>0</v>
      </c>
      <c r="AC99" s="48">
        <v>0</v>
      </c>
      <c r="AD99" s="46">
        <v>0</v>
      </c>
      <c r="AE99" s="47">
        <v>0</v>
      </c>
      <c r="AF99" s="48">
        <v>0</v>
      </c>
      <c r="AG99" s="46">
        <v>0</v>
      </c>
      <c r="AH99" s="47">
        <v>0</v>
      </c>
      <c r="AI99" s="48">
        <v>0</v>
      </c>
      <c r="AK99" s="46">
        <v>0</v>
      </c>
      <c r="AL99" s="47">
        <v>0</v>
      </c>
      <c r="AM99" s="48">
        <v>0</v>
      </c>
      <c r="AT99" s="50">
        <v>0</v>
      </c>
      <c r="AV99" s="26">
        <v>1</v>
      </c>
      <c r="AW99" s="26">
        <v>14</v>
      </c>
      <c r="AX99" s="26">
        <v>3</v>
      </c>
    </row>
    <row r="100" spans="2:50" ht="15" hidden="1" customHeight="1" x14ac:dyDescent="0.2">
      <c r="B100" s="17"/>
      <c r="C100" s="45" t="s">
        <v>23</v>
      </c>
      <c r="D100" s="39" t="s">
        <v>2</v>
      </c>
      <c r="E100" s="40" t="s">
        <v>2</v>
      </c>
      <c r="F100" s="46">
        <v>0</v>
      </c>
      <c r="G100" s="47">
        <v>0</v>
      </c>
      <c r="H100" s="48">
        <v>0</v>
      </c>
      <c r="I100" s="46">
        <v>0</v>
      </c>
      <c r="J100" s="47">
        <v>0</v>
      </c>
      <c r="K100" s="48">
        <v>0</v>
      </c>
      <c r="L100" s="46">
        <v>0</v>
      </c>
      <c r="M100" s="47">
        <v>0</v>
      </c>
      <c r="N100" s="48">
        <v>0</v>
      </c>
      <c r="O100" s="46">
        <v>0</v>
      </c>
      <c r="P100" s="47">
        <v>0</v>
      </c>
      <c r="Q100" s="48">
        <v>0</v>
      </c>
      <c r="R100" s="46">
        <v>0</v>
      </c>
      <c r="S100" s="47">
        <v>0</v>
      </c>
      <c r="T100" s="48">
        <v>0</v>
      </c>
      <c r="U100" s="46">
        <v>0</v>
      </c>
      <c r="V100" s="47">
        <v>0</v>
      </c>
      <c r="W100" s="48">
        <v>0</v>
      </c>
      <c r="X100" s="46">
        <v>0</v>
      </c>
      <c r="Y100" s="47">
        <v>0</v>
      </c>
      <c r="Z100" s="48">
        <v>0</v>
      </c>
      <c r="AA100" s="46">
        <v>0</v>
      </c>
      <c r="AB100" s="47">
        <v>0</v>
      </c>
      <c r="AC100" s="48">
        <v>0</v>
      </c>
      <c r="AD100" s="46">
        <v>0</v>
      </c>
      <c r="AE100" s="47">
        <v>0</v>
      </c>
      <c r="AF100" s="48">
        <v>0</v>
      </c>
      <c r="AG100" s="46">
        <v>0</v>
      </c>
      <c r="AH100" s="47">
        <v>0</v>
      </c>
      <c r="AI100" s="48">
        <v>0</v>
      </c>
      <c r="AK100" s="46">
        <v>0</v>
      </c>
      <c r="AL100" s="47">
        <v>0</v>
      </c>
      <c r="AM100" s="48">
        <v>0</v>
      </c>
      <c r="AT100" s="50">
        <v>0</v>
      </c>
      <c r="AV100" s="26">
        <v>1</v>
      </c>
      <c r="AW100" s="26">
        <v>14</v>
      </c>
      <c r="AX100" s="26">
        <v>4</v>
      </c>
    </row>
    <row r="101" spans="2:50" ht="15" hidden="1" customHeight="1" x14ac:dyDescent="0.2">
      <c r="B101" s="17"/>
      <c r="C101" s="45" t="s">
        <v>23</v>
      </c>
      <c r="D101" s="39" t="s">
        <v>2</v>
      </c>
      <c r="E101" s="40" t="s">
        <v>2</v>
      </c>
      <c r="F101" s="46">
        <v>0</v>
      </c>
      <c r="G101" s="47">
        <v>0</v>
      </c>
      <c r="H101" s="48">
        <v>0</v>
      </c>
      <c r="I101" s="46">
        <v>0</v>
      </c>
      <c r="J101" s="47">
        <v>0</v>
      </c>
      <c r="K101" s="48">
        <v>0</v>
      </c>
      <c r="L101" s="46">
        <v>0</v>
      </c>
      <c r="M101" s="47">
        <v>0</v>
      </c>
      <c r="N101" s="48">
        <v>0</v>
      </c>
      <c r="O101" s="46">
        <v>0</v>
      </c>
      <c r="P101" s="47">
        <v>0</v>
      </c>
      <c r="Q101" s="48">
        <v>0</v>
      </c>
      <c r="R101" s="46">
        <v>0</v>
      </c>
      <c r="S101" s="47">
        <v>0</v>
      </c>
      <c r="T101" s="48">
        <v>0</v>
      </c>
      <c r="U101" s="46">
        <v>0</v>
      </c>
      <c r="V101" s="47">
        <v>0</v>
      </c>
      <c r="W101" s="48">
        <v>0</v>
      </c>
      <c r="X101" s="46">
        <v>0</v>
      </c>
      <c r="Y101" s="47">
        <v>0</v>
      </c>
      <c r="Z101" s="48">
        <v>0</v>
      </c>
      <c r="AA101" s="46">
        <v>0</v>
      </c>
      <c r="AB101" s="47">
        <v>0</v>
      </c>
      <c r="AC101" s="48">
        <v>0</v>
      </c>
      <c r="AD101" s="46">
        <v>0</v>
      </c>
      <c r="AE101" s="47">
        <v>0</v>
      </c>
      <c r="AF101" s="48">
        <v>0</v>
      </c>
      <c r="AG101" s="46">
        <v>0</v>
      </c>
      <c r="AH101" s="47">
        <v>0</v>
      </c>
      <c r="AI101" s="48">
        <v>0</v>
      </c>
      <c r="AK101" s="46">
        <v>0</v>
      </c>
      <c r="AL101" s="47">
        <v>0</v>
      </c>
      <c r="AM101" s="48">
        <v>0</v>
      </c>
      <c r="AT101" s="50">
        <v>0</v>
      </c>
      <c r="AV101" s="26">
        <v>1</v>
      </c>
      <c r="AW101" s="26">
        <v>14</v>
      </c>
      <c r="AX101" s="26">
        <v>5</v>
      </c>
    </row>
    <row r="102" spans="2:50" ht="15" hidden="1" customHeight="1" x14ac:dyDescent="0.2">
      <c r="B102" s="17"/>
      <c r="C102" s="45" t="s">
        <v>23</v>
      </c>
      <c r="D102" s="39" t="s">
        <v>2</v>
      </c>
      <c r="E102" s="40" t="s">
        <v>2</v>
      </c>
      <c r="F102" s="46">
        <v>0</v>
      </c>
      <c r="G102" s="47">
        <v>0</v>
      </c>
      <c r="H102" s="48">
        <v>0</v>
      </c>
      <c r="I102" s="46">
        <v>0</v>
      </c>
      <c r="J102" s="47">
        <v>0</v>
      </c>
      <c r="K102" s="48">
        <v>0</v>
      </c>
      <c r="L102" s="46">
        <v>0</v>
      </c>
      <c r="M102" s="47">
        <v>0</v>
      </c>
      <c r="N102" s="48">
        <v>0</v>
      </c>
      <c r="O102" s="46">
        <v>0</v>
      </c>
      <c r="P102" s="47">
        <v>0</v>
      </c>
      <c r="Q102" s="48">
        <v>0</v>
      </c>
      <c r="R102" s="46">
        <v>0</v>
      </c>
      <c r="S102" s="47">
        <v>0</v>
      </c>
      <c r="T102" s="48">
        <v>0</v>
      </c>
      <c r="U102" s="46">
        <v>0</v>
      </c>
      <c r="V102" s="47">
        <v>0</v>
      </c>
      <c r="W102" s="48">
        <v>0</v>
      </c>
      <c r="X102" s="46">
        <v>0</v>
      </c>
      <c r="Y102" s="47">
        <v>0</v>
      </c>
      <c r="Z102" s="48">
        <v>0</v>
      </c>
      <c r="AA102" s="46">
        <v>0</v>
      </c>
      <c r="AB102" s="47">
        <v>0</v>
      </c>
      <c r="AC102" s="48">
        <v>0</v>
      </c>
      <c r="AD102" s="46">
        <v>0</v>
      </c>
      <c r="AE102" s="47">
        <v>0</v>
      </c>
      <c r="AF102" s="48">
        <v>0</v>
      </c>
      <c r="AG102" s="46">
        <v>0</v>
      </c>
      <c r="AH102" s="47">
        <v>0</v>
      </c>
      <c r="AI102" s="48">
        <v>0</v>
      </c>
      <c r="AK102" s="46">
        <v>0</v>
      </c>
      <c r="AL102" s="47">
        <v>0</v>
      </c>
      <c r="AM102" s="48">
        <v>0</v>
      </c>
      <c r="AT102" s="50">
        <v>0</v>
      </c>
      <c r="AV102" s="26">
        <v>1</v>
      </c>
      <c r="AW102" s="26">
        <v>14</v>
      </c>
      <c r="AX102" s="26">
        <v>6</v>
      </c>
    </row>
    <row r="103" spans="2:50" ht="15" hidden="1" customHeight="1" x14ac:dyDescent="0.2">
      <c r="B103" s="17"/>
      <c r="C103" s="45" t="s">
        <v>23</v>
      </c>
      <c r="D103" s="39" t="s">
        <v>2</v>
      </c>
      <c r="E103" s="40" t="s">
        <v>2</v>
      </c>
      <c r="F103" s="46">
        <v>0</v>
      </c>
      <c r="G103" s="47">
        <v>0</v>
      </c>
      <c r="H103" s="48">
        <v>0</v>
      </c>
      <c r="I103" s="46">
        <v>0</v>
      </c>
      <c r="J103" s="47">
        <v>0</v>
      </c>
      <c r="K103" s="48">
        <v>0</v>
      </c>
      <c r="L103" s="46">
        <v>0</v>
      </c>
      <c r="M103" s="47">
        <v>0</v>
      </c>
      <c r="N103" s="48">
        <v>0</v>
      </c>
      <c r="O103" s="46">
        <v>0</v>
      </c>
      <c r="P103" s="47">
        <v>0</v>
      </c>
      <c r="Q103" s="48">
        <v>0</v>
      </c>
      <c r="R103" s="46">
        <v>0</v>
      </c>
      <c r="S103" s="47">
        <v>0</v>
      </c>
      <c r="T103" s="48">
        <v>0</v>
      </c>
      <c r="U103" s="46">
        <v>0</v>
      </c>
      <c r="V103" s="47">
        <v>0</v>
      </c>
      <c r="W103" s="48">
        <v>0</v>
      </c>
      <c r="X103" s="46">
        <v>0</v>
      </c>
      <c r="Y103" s="47">
        <v>0</v>
      </c>
      <c r="Z103" s="48">
        <v>0</v>
      </c>
      <c r="AA103" s="46">
        <v>0</v>
      </c>
      <c r="AB103" s="47">
        <v>0</v>
      </c>
      <c r="AC103" s="48">
        <v>0</v>
      </c>
      <c r="AD103" s="46">
        <v>0</v>
      </c>
      <c r="AE103" s="47">
        <v>0</v>
      </c>
      <c r="AF103" s="48">
        <v>0</v>
      </c>
      <c r="AG103" s="46">
        <v>0</v>
      </c>
      <c r="AH103" s="47">
        <v>0</v>
      </c>
      <c r="AI103" s="48">
        <v>0</v>
      </c>
      <c r="AK103" s="46">
        <v>0</v>
      </c>
      <c r="AL103" s="47">
        <v>0</v>
      </c>
      <c r="AM103" s="48">
        <v>0</v>
      </c>
      <c r="AT103" s="50">
        <v>0</v>
      </c>
      <c r="AV103" s="26">
        <v>1</v>
      </c>
      <c r="AW103" s="26">
        <v>14</v>
      </c>
      <c r="AX103" s="26">
        <v>7</v>
      </c>
    </row>
    <row r="104" spans="2:50" ht="15" hidden="1" customHeight="1" x14ac:dyDescent="0.2">
      <c r="B104" s="17"/>
      <c r="C104" s="45" t="s">
        <v>23</v>
      </c>
      <c r="D104" s="39" t="s">
        <v>2</v>
      </c>
      <c r="E104" s="40" t="s">
        <v>2</v>
      </c>
      <c r="F104" s="46">
        <v>0</v>
      </c>
      <c r="G104" s="47">
        <v>0</v>
      </c>
      <c r="H104" s="48">
        <v>0</v>
      </c>
      <c r="I104" s="46">
        <v>0</v>
      </c>
      <c r="J104" s="47">
        <v>0</v>
      </c>
      <c r="K104" s="48">
        <v>0</v>
      </c>
      <c r="L104" s="46">
        <v>0</v>
      </c>
      <c r="M104" s="47">
        <v>0</v>
      </c>
      <c r="N104" s="48">
        <v>0</v>
      </c>
      <c r="O104" s="46">
        <v>0</v>
      </c>
      <c r="P104" s="47">
        <v>0</v>
      </c>
      <c r="Q104" s="48">
        <v>0</v>
      </c>
      <c r="R104" s="46">
        <v>0</v>
      </c>
      <c r="S104" s="47">
        <v>0</v>
      </c>
      <c r="T104" s="48">
        <v>0</v>
      </c>
      <c r="U104" s="46">
        <v>0</v>
      </c>
      <c r="V104" s="47">
        <v>0</v>
      </c>
      <c r="W104" s="48">
        <v>0</v>
      </c>
      <c r="X104" s="46">
        <v>0</v>
      </c>
      <c r="Y104" s="47">
        <v>0</v>
      </c>
      <c r="Z104" s="48">
        <v>0</v>
      </c>
      <c r="AA104" s="46">
        <v>0</v>
      </c>
      <c r="AB104" s="47">
        <v>0</v>
      </c>
      <c r="AC104" s="48">
        <v>0</v>
      </c>
      <c r="AD104" s="46">
        <v>0</v>
      </c>
      <c r="AE104" s="47">
        <v>0</v>
      </c>
      <c r="AF104" s="48">
        <v>0</v>
      </c>
      <c r="AG104" s="46">
        <v>0</v>
      </c>
      <c r="AH104" s="47">
        <v>0</v>
      </c>
      <c r="AI104" s="48">
        <v>0</v>
      </c>
      <c r="AK104" s="46">
        <v>0</v>
      </c>
      <c r="AL104" s="47">
        <v>0</v>
      </c>
      <c r="AM104" s="48">
        <v>0</v>
      </c>
      <c r="AT104" s="50">
        <v>0</v>
      </c>
      <c r="AV104" s="26">
        <v>1</v>
      </c>
      <c r="AW104" s="26">
        <v>14</v>
      </c>
      <c r="AX104" s="26">
        <v>8</v>
      </c>
    </row>
    <row r="105" spans="2:50" ht="15" hidden="1" customHeight="1" x14ac:dyDescent="0.2">
      <c r="B105" s="17"/>
      <c r="C105" s="45" t="s">
        <v>23</v>
      </c>
      <c r="D105" s="39" t="s">
        <v>2</v>
      </c>
      <c r="E105" s="40" t="s">
        <v>2</v>
      </c>
      <c r="F105" s="46">
        <v>0</v>
      </c>
      <c r="G105" s="47">
        <v>0</v>
      </c>
      <c r="H105" s="48">
        <v>0</v>
      </c>
      <c r="I105" s="46">
        <v>0</v>
      </c>
      <c r="J105" s="47">
        <v>0</v>
      </c>
      <c r="K105" s="48">
        <v>0</v>
      </c>
      <c r="L105" s="46">
        <v>0</v>
      </c>
      <c r="M105" s="47">
        <v>0</v>
      </c>
      <c r="N105" s="48">
        <v>0</v>
      </c>
      <c r="O105" s="46">
        <v>0</v>
      </c>
      <c r="P105" s="47">
        <v>0</v>
      </c>
      <c r="Q105" s="48">
        <v>0</v>
      </c>
      <c r="R105" s="46">
        <v>0</v>
      </c>
      <c r="S105" s="47">
        <v>0</v>
      </c>
      <c r="T105" s="48">
        <v>0</v>
      </c>
      <c r="U105" s="46">
        <v>0</v>
      </c>
      <c r="V105" s="47">
        <v>0</v>
      </c>
      <c r="W105" s="48">
        <v>0</v>
      </c>
      <c r="X105" s="46">
        <v>0</v>
      </c>
      <c r="Y105" s="47">
        <v>0</v>
      </c>
      <c r="Z105" s="48">
        <v>0</v>
      </c>
      <c r="AA105" s="46">
        <v>0</v>
      </c>
      <c r="AB105" s="47">
        <v>0</v>
      </c>
      <c r="AC105" s="48">
        <v>0</v>
      </c>
      <c r="AD105" s="46">
        <v>0</v>
      </c>
      <c r="AE105" s="47">
        <v>0</v>
      </c>
      <c r="AF105" s="48">
        <v>0</v>
      </c>
      <c r="AG105" s="46">
        <v>0</v>
      </c>
      <c r="AH105" s="47">
        <v>0</v>
      </c>
      <c r="AI105" s="48">
        <v>0</v>
      </c>
      <c r="AK105" s="46">
        <v>0</v>
      </c>
      <c r="AL105" s="47">
        <v>0</v>
      </c>
      <c r="AM105" s="48">
        <v>0</v>
      </c>
      <c r="AT105" s="50">
        <v>0</v>
      </c>
      <c r="AV105" s="26">
        <v>1</v>
      </c>
      <c r="AW105" s="26">
        <v>14</v>
      </c>
      <c r="AX105" s="26">
        <v>9</v>
      </c>
    </row>
    <row r="106" spans="2:50" ht="15" hidden="1" customHeight="1" x14ac:dyDescent="0.2">
      <c r="B106" s="17"/>
      <c r="C106" s="45" t="s">
        <v>23</v>
      </c>
      <c r="D106" s="39" t="s">
        <v>2</v>
      </c>
      <c r="E106" s="40" t="s">
        <v>2</v>
      </c>
      <c r="F106" s="46">
        <v>0</v>
      </c>
      <c r="G106" s="47">
        <v>0</v>
      </c>
      <c r="H106" s="48">
        <v>0</v>
      </c>
      <c r="I106" s="46">
        <v>0</v>
      </c>
      <c r="J106" s="47">
        <v>0</v>
      </c>
      <c r="K106" s="48">
        <v>0</v>
      </c>
      <c r="L106" s="46">
        <v>0</v>
      </c>
      <c r="M106" s="47">
        <v>0</v>
      </c>
      <c r="N106" s="48">
        <v>0</v>
      </c>
      <c r="O106" s="46">
        <v>0</v>
      </c>
      <c r="P106" s="47">
        <v>0</v>
      </c>
      <c r="Q106" s="48">
        <v>0</v>
      </c>
      <c r="R106" s="46">
        <v>0</v>
      </c>
      <c r="S106" s="47">
        <v>0</v>
      </c>
      <c r="T106" s="48">
        <v>0</v>
      </c>
      <c r="U106" s="46">
        <v>0</v>
      </c>
      <c r="V106" s="47">
        <v>0</v>
      </c>
      <c r="W106" s="48">
        <v>0</v>
      </c>
      <c r="X106" s="46">
        <v>0</v>
      </c>
      <c r="Y106" s="47">
        <v>0</v>
      </c>
      <c r="Z106" s="48">
        <v>0</v>
      </c>
      <c r="AA106" s="46">
        <v>0</v>
      </c>
      <c r="AB106" s="47">
        <v>0</v>
      </c>
      <c r="AC106" s="48">
        <v>0</v>
      </c>
      <c r="AD106" s="46">
        <v>0</v>
      </c>
      <c r="AE106" s="47">
        <v>0</v>
      </c>
      <c r="AF106" s="48">
        <v>0</v>
      </c>
      <c r="AG106" s="46">
        <v>0</v>
      </c>
      <c r="AH106" s="47">
        <v>0</v>
      </c>
      <c r="AI106" s="48">
        <v>0</v>
      </c>
      <c r="AK106" s="46">
        <v>0</v>
      </c>
      <c r="AL106" s="47">
        <v>0</v>
      </c>
      <c r="AM106" s="48">
        <v>0</v>
      </c>
      <c r="AT106" s="50">
        <v>0</v>
      </c>
      <c r="AV106" s="26">
        <v>1</v>
      </c>
      <c r="AW106" s="26">
        <v>14</v>
      </c>
      <c r="AX106" s="26">
        <v>10</v>
      </c>
    </row>
    <row r="107" spans="2:50" ht="15" hidden="1" customHeight="1" x14ac:dyDescent="0.2">
      <c r="B107" s="17"/>
      <c r="C107" s="45" t="s">
        <v>24</v>
      </c>
      <c r="D107" s="39" t="s">
        <v>2</v>
      </c>
      <c r="E107" s="40" t="s">
        <v>2</v>
      </c>
      <c r="F107" s="46">
        <v>0</v>
      </c>
      <c r="G107" s="47">
        <v>0</v>
      </c>
      <c r="H107" s="48">
        <v>0</v>
      </c>
      <c r="I107" s="46">
        <v>0</v>
      </c>
      <c r="J107" s="47">
        <v>0</v>
      </c>
      <c r="K107" s="48">
        <v>0</v>
      </c>
      <c r="L107" s="46">
        <v>0</v>
      </c>
      <c r="M107" s="47">
        <v>0</v>
      </c>
      <c r="N107" s="48">
        <v>0</v>
      </c>
      <c r="O107" s="46">
        <v>0</v>
      </c>
      <c r="P107" s="47">
        <v>0</v>
      </c>
      <c r="Q107" s="48">
        <v>0</v>
      </c>
      <c r="R107" s="46">
        <v>0</v>
      </c>
      <c r="S107" s="47">
        <v>0</v>
      </c>
      <c r="T107" s="48">
        <v>0</v>
      </c>
      <c r="U107" s="46">
        <v>0</v>
      </c>
      <c r="V107" s="47">
        <v>0</v>
      </c>
      <c r="W107" s="48">
        <v>0</v>
      </c>
      <c r="X107" s="46">
        <v>0</v>
      </c>
      <c r="Y107" s="47">
        <v>0</v>
      </c>
      <c r="Z107" s="48">
        <v>0</v>
      </c>
      <c r="AA107" s="46">
        <v>0</v>
      </c>
      <c r="AB107" s="47">
        <v>0</v>
      </c>
      <c r="AC107" s="48">
        <v>0</v>
      </c>
      <c r="AD107" s="46">
        <v>0</v>
      </c>
      <c r="AE107" s="47">
        <v>0</v>
      </c>
      <c r="AF107" s="48">
        <v>0</v>
      </c>
      <c r="AG107" s="46">
        <v>0</v>
      </c>
      <c r="AH107" s="47">
        <v>0</v>
      </c>
      <c r="AI107" s="48">
        <v>0</v>
      </c>
      <c r="AK107" s="46">
        <v>0</v>
      </c>
      <c r="AL107" s="47">
        <v>0</v>
      </c>
      <c r="AM107" s="48">
        <v>0</v>
      </c>
      <c r="AT107" s="50">
        <v>0</v>
      </c>
      <c r="AV107" s="26">
        <v>1</v>
      </c>
      <c r="AW107" s="26">
        <v>15</v>
      </c>
      <c r="AX107" s="26">
        <v>1</v>
      </c>
    </row>
    <row r="108" spans="2:50" ht="15" hidden="1" customHeight="1" x14ac:dyDescent="0.2">
      <c r="B108" s="17"/>
      <c r="C108" s="57" t="s">
        <v>2</v>
      </c>
      <c r="D108" s="58"/>
      <c r="E108" s="59"/>
      <c r="F108" s="60">
        <v>0</v>
      </c>
      <c r="G108" s="61">
        <v>0</v>
      </c>
      <c r="H108" s="62">
        <v>0</v>
      </c>
      <c r="I108" s="60">
        <v>0</v>
      </c>
      <c r="J108" s="61">
        <v>0</v>
      </c>
      <c r="K108" s="62">
        <v>0</v>
      </c>
      <c r="L108" s="60">
        <v>0</v>
      </c>
      <c r="M108" s="61">
        <v>0</v>
      </c>
      <c r="N108" s="62">
        <v>0</v>
      </c>
      <c r="O108" s="60">
        <v>0</v>
      </c>
      <c r="P108" s="61">
        <v>0</v>
      </c>
      <c r="Q108" s="62">
        <v>0</v>
      </c>
      <c r="R108" s="60">
        <v>0</v>
      </c>
      <c r="S108" s="61">
        <v>0</v>
      </c>
      <c r="T108" s="62">
        <v>0</v>
      </c>
      <c r="U108" s="60">
        <v>0</v>
      </c>
      <c r="V108" s="61">
        <v>0</v>
      </c>
      <c r="W108" s="62">
        <v>0</v>
      </c>
      <c r="X108" s="60">
        <v>0</v>
      </c>
      <c r="Y108" s="61">
        <v>0</v>
      </c>
      <c r="Z108" s="62">
        <v>0</v>
      </c>
      <c r="AA108" s="60">
        <v>0</v>
      </c>
      <c r="AB108" s="61">
        <v>0</v>
      </c>
      <c r="AC108" s="62">
        <v>0</v>
      </c>
      <c r="AD108" s="60">
        <v>0</v>
      </c>
      <c r="AE108" s="61">
        <v>0</v>
      </c>
      <c r="AF108" s="62">
        <v>0</v>
      </c>
      <c r="AG108" s="60">
        <v>0</v>
      </c>
      <c r="AH108" s="61">
        <v>0</v>
      </c>
      <c r="AI108" s="62">
        <v>0</v>
      </c>
      <c r="AK108" s="60">
        <v>0</v>
      </c>
      <c r="AL108" s="61">
        <v>0</v>
      </c>
      <c r="AM108" s="62">
        <v>0</v>
      </c>
      <c r="AT108" s="37">
        <v>0</v>
      </c>
    </row>
    <row r="109" spans="2:50" ht="15" hidden="1" customHeight="1" x14ac:dyDescent="0.2">
      <c r="B109" s="17"/>
      <c r="C109" s="45"/>
      <c r="D109" s="39"/>
      <c r="E109" s="40"/>
      <c r="F109" s="46"/>
      <c r="G109" s="47"/>
      <c r="H109" s="48"/>
      <c r="I109" s="46"/>
      <c r="J109" s="47"/>
      <c r="K109" s="48"/>
      <c r="L109" s="46"/>
      <c r="M109" s="47"/>
      <c r="N109" s="48"/>
      <c r="O109" s="46"/>
      <c r="P109" s="47"/>
      <c r="Q109" s="48"/>
      <c r="R109" s="46"/>
      <c r="S109" s="47"/>
      <c r="T109" s="48"/>
      <c r="U109" s="46"/>
      <c r="V109" s="47"/>
      <c r="W109" s="48"/>
      <c r="X109" s="46"/>
      <c r="Y109" s="47"/>
      <c r="Z109" s="48"/>
      <c r="AA109" s="46"/>
      <c r="AB109" s="47"/>
      <c r="AC109" s="48"/>
      <c r="AD109" s="46"/>
      <c r="AE109" s="47"/>
      <c r="AF109" s="48"/>
      <c r="AG109" s="46"/>
      <c r="AH109" s="47"/>
      <c r="AI109" s="48"/>
      <c r="AK109" s="46"/>
      <c r="AL109" s="47"/>
      <c r="AM109" s="48"/>
      <c r="AT109" s="37">
        <v>0</v>
      </c>
    </row>
    <row r="110" spans="2:50" ht="15" hidden="1" customHeight="1" x14ac:dyDescent="0.2">
      <c r="B110" s="17"/>
      <c r="C110" s="45" t="s">
        <v>23</v>
      </c>
      <c r="D110" s="39" t="s">
        <v>2</v>
      </c>
      <c r="E110" s="40" t="s">
        <v>2</v>
      </c>
      <c r="F110" s="46">
        <v>0</v>
      </c>
      <c r="G110" s="47">
        <v>0</v>
      </c>
      <c r="H110" s="48">
        <v>0</v>
      </c>
      <c r="I110" s="46">
        <v>0</v>
      </c>
      <c r="J110" s="47">
        <v>0</v>
      </c>
      <c r="K110" s="48">
        <v>0</v>
      </c>
      <c r="L110" s="46">
        <v>0</v>
      </c>
      <c r="M110" s="47">
        <v>0</v>
      </c>
      <c r="N110" s="48">
        <v>0</v>
      </c>
      <c r="O110" s="46">
        <v>0</v>
      </c>
      <c r="P110" s="47">
        <v>0</v>
      </c>
      <c r="Q110" s="48">
        <v>0</v>
      </c>
      <c r="R110" s="46">
        <v>0</v>
      </c>
      <c r="S110" s="47">
        <v>0</v>
      </c>
      <c r="T110" s="48">
        <v>0</v>
      </c>
      <c r="U110" s="46">
        <v>0</v>
      </c>
      <c r="V110" s="47">
        <v>0</v>
      </c>
      <c r="W110" s="48">
        <v>0</v>
      </c>
      <c r="X110" s="46">
        <v>0</v>
      </c>
      <c r="Y110" s="47">
        <v>0</v>
      </c>
      <c r="Z110" s="48">
        <v>0</v>
      </c>
      <c r="AA110" s="46">
        <v>0</v>
      </c>
      <c r="AB110" s="47">
        <v>0</v>
      </c>
      <c r="AC110" s="48">
        <v>0</v>
      </c>
      <c r="AD110" s="46">
        <v>0</v>
      </c>
      <c r="AE110" s="47">
        <v>0</v>
      </c>
      <c r="AF110" s="48">
        <v>0</v>
      </c>
      <c r="AG110" s="46">
        <v>0</v>
      </c>
      <c r="AH110" s="47">
        <v>0</v>
      </c>
      <c r="AI110" s="48">
        <v>0</v>
      </c>
      <c r="AK110" s="46">
        <v>0</v>
      </c>
      <c r="AL110" s="47">
        <v>0</v>
      </c>
      <c r="AM110" s="48">
        <v>0</v>
      </c>
      <c r="AT110" s="50">
        <v>0</v>
      </c>
      <c r="AV110" s="26">
        <v>1</v>
      </c>
      <c r="AW110" s="26">
        <v>16</v>
      </c>
      <c r="AX110" s="49">
        <v>1</v>
      </c>
    </row>
    <row r="111" spans="2:50" ht="15" hidden="1" customHeight="1" x14ac:dyDescent="0.2">
      <c r="B111" s="17"/>
      <c r="C111" s="45" t="s">
        <v>23</v>
      </c>
      <c r="D111" s="39" t="s">
        <v>2</v>
      </c>
      <c r="E111" s="40" t="s">
        <v>2</v>
      </c>
      <c r="F111" s="46">
        <v>0</v>
      </c>
      <c r="G111" s="47">
        <v>0</v>
      </c>
      <c r="H111" s="48">
        <v>0</v>
      </c>
      <c r="I111" s="46">
        <v>0</v>
      </c>
      <c r="J111" s="47">
        <v>0</v>
      </c>
      <c r="K111" s="48">
        <v>0</v>
      </c>
      <c r="L111" s="46">
        <v>0</v>
      </c>
      <c r="M111" s="47">
        <v>0</v>
      </c>
      <c r="N111" s="48">
        <v>0</v>
      </c>
      <c r="O111" s="46">
        <v>0</v>
      </c>
      <c r="P111" s="47">
        <v>0</v>
      </c>
      <c r="Q111" s="48">
        <v>0</v>
      </c>
      <c r="R111" s="46">
        <v>0</v>
      </c>
      <c r="S111" s="47">
        <v>0</v>
      </c>
      <c r="T111" s="48">
        <v>0</v>
      </c>
      <c r="U111" s="46">
        <v>0</v>
      </c>
      <c r="V111" s="47">
        <v>0</v>
      </c>
      <c r="W111" s="48">
        <v>0</v>
      </c>
      <c r="X111" s="46">
        <v>0</v>
      </c>
      <c r="Y111" s="47">
        <v>0</v>
      </c>
      <c r="Z111" s="48">
        <v>0</v>
      </c>
      <c r="AA111" s="46">
        <v>0</v>
      </c>
      <c r="AB111" s="47">
        <v>0</v>
      </c>
      <c r="AC111" s="48">
        <v>0</v>
      </c>
      <c r="AD111" s="46">
        <v>0</v>
      </c>
      <c r="AE111" s="47">
        <v>0</v>
      </c>
      <c r="AF111" s="48">
        <v>0</v>
      </c>
      <c r="AG111" s="46">
        <v>0</v>
      </c>
      <c r="AH111" s="47">
        <v>0</v>
      </c>
      <c r="AI111" s="48">
        <v>0</v>
      </c>
      <c r="AK111" s="46">
        <v>0</v>
      </c>
      <c r="AL111" s="47">
        <v>0</v>
      </c>
      <c r="AM111" s="48">
        <v>0</v>
      </c>
      <c r="AT111" s="50">
        <v>0</v>
      </c>
      <c r="AV111" s="26">
        <v>1</v>
      </c>
      <c r="AW111" s="26">
        <v>16</v>
      </c>
      <c r="AX111" s="26">
        <v>2</v>
      </c>
    </row>
    <row r="112" spans="2:50" ht="15" hidden="1" customHeight="1" x14ac:dyDescent="0.2">
      <c r="B112" s="17"/>
      <c r="C112" s="45" t="s">
        <v>23</v>
      </c>
      <c r="D112" s="39" t="s">
        <v>2</v>
      </c>
      <c r="E112" s="40" t="s">
        <v>2</v>
      </c>
      <c r="F112" s="46">
        <v>0</v>
      </c>
      <c r="G112" s="47">
        <v>0</v>
      </c>
      <c r="H112" s="48">
        <v>0</v>
      </c>
      <c r="I112" s="46">
        <v>0</v>
      </c>
      <c r="J112" s="47">
        <v>0</v>
      </c>
      <c r="K112" s="48">
        <v>0</v>
      </c>
      <c r="L112" s="46">
        <v>0</v>
      </c>
      <c r="M112" s="47">
        <v>0</v>
      </c>
      <c r="N112" s="48">
        <v>0</v>
      </c>
      <c r="O112" s="46">
        <v>0</v>
      </c>
      <c r="P112" s="47">
        <v>0</v>
      </c>
      <c r="Q112" s="48">
        <v>0</v>
      </c>
      <c r="R112" s="46">
        <v>0</v>
      </c>
      <c r="S112" s="47">
        <v>0</v>
      </c>
      <c r="T112" s="48">
        <v>0</v>
      </c>
      <c r="U112" s="46">
        <v>0</v>
      </c>
      <c r="V112" s="47">
        <v>0</v>
      </c>
      <c r="W112" s="48">
        <v>0</v>
      </c>
      <c r="X112" s="46">
        <v>0</v>
      </c>
      <c r="Y112" s="47">
        <v>0</v>
      </c>
      <c r="Z112" s="48">
        <v>0</v>
      </c>
      <c r="AA112" s="46">
        <v>0</v>
      </c>
      <c r="AB112" s="47">
        <v>0</v>
      </c>
      <c r="AC112" s="48">
        <v>0</v>
      </c>
      <c r="AD112" s="46">
        <v>0</v>
      </c>
      <c r="AE112" s="47">
        <v>0</v>
      </c>
      <c r="AF112" s="48">
        <v>0</v>
      </c>
      <c r="AG112" s="46">
        <v>0</v>
      </c>
      <c r="AH112" s="47">
        <v>0</v>
      </c>
      <c r="AI112" s="48">
        <v>0</v>
      </c>
      <c r="AK112" s="46">
        <v>0</v>
      </c>
      <c r="AL112" s="47">
        <v>0</v>
      </c>
      <c r="AM112" s="48">
        <v>0</v>
      </c>
      <c r="AT112" s="50">
        <v>0</v>
      </c>
      <c r="AV112" s="26">
        <v>1</v>
      </c>
      <c r="AW112" s="26">
        <v>16</v>
      </c>
      <c r="AX112" s="26">
        <v>3</v>
      </c>
    </row>
    <row r="113" spans="2:50" ht="15" hidden="1" customHeight="1" x14ac:dyDescent="0.2">
      <c r="B113" s="17"/>
      <c r="C113" s="45" t="s">
        <v>23</v>
      </c>
      <c r="D113" s="39" t="s">
        <v>2</v>
      </c>
      <c r="E113" s="40" t="s">
        <v>2</v>
      </c>
      <c r="F113" s="46">
        <v>0</v>
      </c>
      <c r="G113" s="47">
        <v>0</v>
      </c>
      <c r="H113" s="48">
        <v>0</v>
      </c>
      <c r="I113" s="46">
        <v>0</v>
      </c>
      <c r="J113" s="47">
        <v>0</v>
      </c>
      <c r="K113" s="48">
        <v>0</v>
      </c>
      <c r="L113" s="46">
        <v>0</v>
      </c>
      <c r="M113" s="47">
        <v>0</v>
      </c>
      <c r="N113" s="48">
        <v>0</v>
      </c>
      <c r="O113" s="46">
        <v>0</v>
      </c>
      <c r="P113" s="47">
        <v>0</v>
      </c>
      <c r="Q113" s="48">
        <v>0</v>
      </c>
      <c r="R113" s="46">
        <v>0</v>
      </c>
      <c r="S113" s="47">
        <v>0</v>
      </c>
      <c r="T113" s="48">
        <v>0</v>
      </c>
      <c r="U113" s="46">
        <v>0</v>
      </c>
      <c r="V113" s="47">
        <v>0</v>
      </c>
      <c r="W113" s="48">
        <v>0</v>
      </c>
      <c r="X113" s="46">
        <v>0</v>
      </c>
      <c r="Y113" s="47">
        <v>0</v>
      </c>
      <c r="Z113" s="48">
        <v>0</v>
      </c>
      <c r="AA113" s="46">
        <v>0</v>
      </c>
      <c r="AB113" s="47">
        <v>0</v>
      </c>
      <c r="AC113" s="48">
        <v>0</v>
      </c>
      <c r="AD113" s="46">
        <v>0</v>
      </c>
      <c r="AE113" s="47">
        <v>0</v>
      </c>
      <c r="AF113" s="48">
        <v>0</v>
      </c>
      <c r="AG113" s="46">
        <v>0</v>
      </c>
      <c r="AH113" s="47">
        <v>0</v>
      </c>
      <c r="AI113" s="48">
        <v>0</v>
      </c>
      <c r="AK113" s="46">
        <v>0</v>
      </c>
      <c r="AL113" s="47">
        <v>0</v>
      </c>
      <c r="AM113" s="48">
        <v>0</v>
      </c>
      <c r="AT113" s="50">
        <v>0</v>
      </c>
      <c r="AV113" s="26">
        <v>1</v>
      </c>
      <c r="AW113" s="26">
        <v>16</v>
      </c>
      <c r="AX113" s="26">
        <v>4</v>
      </c>
    </row>
    <row r="114" spans="2:50" ht="15" hidden="1" customHeight="1" x14ac:dyDescent="0.2">
      <c r="B114" s="17"/>
      <c r="C114" s="45" t="s">
        <v>23</v>
      </c>
      <c r="D114" s="39" t="s">
        <v>2</v>
      </c>
      <c r="E114" s="40" t="s">
        <v>2</v>
      </c>
      <c r="F114" s="46">
        <v>0</v>
      </c>
      <c r="G114" s="47">
        <v>0</v>
      </c>
      <c r="H114" s="48">
        <v>0</v>
      </c>
      <c r="I114" s="46">
        <v>0</v>
      </c>
      <c r="J114" s="47">
        <v>0</v>
      </c>
      <c r="K114" s="48">
        <v>0</v>
      </c>
      <c r="L114" s="46">
        <v>0</v>
      </c>
      <c r="M114" s="47">
        <v>0</v>
      </c>
      <c r="N114" s="48">
        <v>0</v>
      </c>
      <c r="O114" s="46">
        <v>0</v>
      </c>
      <c r="P114" s="47">
        <v>0</v>
      </c>
      <c r="Q114" s="48">
        <v>0</v>
      </c>
      <c r="R114" s="46">
        <v>0</v>
      </c>
      <c r="S114" s="47">
        <v>0</v>
      </c>
      <c r="T114" s="48">
        <v>0</v>
      </c>
      <c r="U114" s="46">
        <v>0</v>
      </c>
      <c r="V114" s="47">
        <v>0</v>
      </c>
      <c r="W114" s="48">
        <v>0</v>
      </c>
      <c r="X114" s="46">
        <v>0</v>
      </c>
      <c r="Y114" s="47">
        <v>0</v>
      </c>
      <c r="Z114" s="48">
        <v>0</v>
      </c>
      <c r="AA114" s="46">
        <v>0</v>
      </c>
      <c r="AB114" s="47">
        <v>0</v>
      </c>
      <c r="AC114" s="48">
        <v>0</v>
      </c>
      <c r="AD114" s="46">
        <v>0</v>
      </c>
      <c r="AE114" s="47">
        <v>0</v>
      </c>
      <c r="AF114" s="48">
        <v>0</v>
      </c>
      <c r="AG114" s="46">
        <v>0</v>
      </c>
      <c r="AH114" s="47">
        <v>0</v>
      </c>
      <c r="AI114" s="48">
        <v>0</v>
      </c>
      <c r="AK114" s="46">
        <v>0</v>
      </c>
      <c r="AL114" s="47">
        <v>0</v>
      </c>
      <c r="AM114" s="48">
        <v>0</v>
      </c>
      <c r="AT114" s="50">
        <v>0</v>
      </c>
      <c r="AV114" s="26">
        <v>1</v>
      </c>
      <c r="AW114" s="26">
        <v>16</v>
      </c>
      <c r="AX114" s="26">
        <v>5</v>
      </c>
    </row>
    <row r="115" spans="2:50" ht="15" hidden="1" customHeight="1" x14ac:dyDescent="0.2">
      <c r="B115" s="17"/>
      <c r="C115" s="45" t="s">
        <v>23</v>
      </c>
      <c r="D115" s="39" t="s">
        <v>2</v>
      </c>
      <c r="E115" s="40" t="s">
        <v>2</v>
      </c>
      <c r="F115" s="46">
        <v>0</v>
      </c>
      <c r="G115" s="47">
        <v>0</v>
      </c>
      <c r="H115" s="48">
        <v>0</v>
      </c>
      <c r="I115" s="46">
        <v>0</v>
      </c>
      <c r="J115" s="47">
        <v>0</v>
      </c>
      <c r="K115" s="48">
        <v>0</v>
      </c>
      <c r="L115" s="46">
        <v>0</v>
      </c>
      <c r="M115" s="47">
        <v>0</v>
      </c>
      <c r="N115" s="48">
        <v>0</v>
      </c>
      <c r="O115" s="46">
        <v>0</v>
      </c>
      <c r="P115" s="47">
        <v>0</v>
      </c>
      <c r="Q115" s="48">
        <v>0</v>
      </c>
      <c r="R115" s="46">
        <v>0</v>
      </c>
      <c r="S115" s="47">
        <v>0</v>
      </c>
      <c r="T115" s="48">
        <v>0</v>
      </c>
      <c r="U115" s="46">
        <v>0</v>
      </c>
      <c r="V115" s="47">
        <v>0</v>
      </c>
      <c r="W115" s="48">
        <v>0</v>
      </c>
      <c r="X115" s="46">
        <v>0</v>
      </c>
      <c r="Y115" s="47">
        <v>0</v>
      </c>
      <c r="Z115" s="48">
        <v>0</v>
      </c>
      <c r="AA115" s="46">
        <v>0</v>
      </c>
      <c r="AB115" s="47">
        <v>0</v>
      </c>
      <c r="AC115" s="48">
        <v>0</v>
      </c>
      <c r="AD115" s="46">
        <v>0</v>
      </c>
      <c r="AE115" s="47">
        <v>0</v>
      </c>
      <c r="AF115" s="48">
        <v>0</v>
      </c>
      <c r="AG115" s="46">
        <v>0</v>
      </c>
      <c r="AH115" s="47">
        <v>0</v>
      </c>
      <c r="AI115" s="48">
        <v>0</v>
      </c>
      <c r="AK115" s="46">
        <v>0</v>
      </c>
      <c r="AL115" s="47">
        <v>0</v>
      </c>
      <c r="AM115" s="48">
        <v>0</v>
      </c>
      <c r="AT115" s="50">
        <v>0</v>
      </c>
      <c r="AV115" s="26">
        <v>1</v>
      </c>
      <c r="AW115" s="26">
        <v>16</v>
      </c>
      <c r="AX115" s="26">
        <v>6</v>
      </c>
    </row>
    <row r="116" spans="2:50" ht="15" hidden="1" customHeight="1" x14ac:dyDescent="0.2">
      <c r="B116" s="17"/>
      <c r="C116" s="45" t="s">
        <v>23</v>
      </c>
      <c r="D116" s="39" t="s">
        <v>2</v>
      </c>
      <c r="E116" s="40" t="s">
        <v>2</v>
      </c>
      <c r="F116" s="46">
        <v>0</v>
      </c>
      <c r="G116" s="47">
        <v>0</v>
      </c>
      <c r="H116" s="48">
        <v>0</v>
      </c>
      <c r="I116" s="46">
        <v>0</v>
      </c>
      <c r="J116" s="47">
        <v>0</v>
      </c>
      <c r="K116" s="48">
        <v>0</v>
      </c>
      <c r="L116" s="46">
        <v>0</v>
      </c>
      <c r="M116" s="47">
        <v>0</v>
      </c>
      <c r="N116" s="48">
        <v>0</v>
      </c>
      <c r="O116" s="46">
        <v>0</v>
      </c>
      <c r="P116" s="47">
        <v>0</v>
      </c>
      <c r="Q116" s="48">
        <v>0</v>
      </c>
      <c r="R116" s="46">
        <v>0</v>
      </c>
      <c r="S116" s="47">
        <v>0</v>
      </c>
      <c r="T116" s="48">
        <v>0</v>
      </c>
      <c r="U116" s="46">
        <v>0</v>
      </c>
      <c r="V116" s="47">
        <v>0</v>
      </c>
      <c r="W116" s="48">
        <v>0</v>
      </c>
      <c r="X116" s="46">
        <v>0</v>
      </c>
      <c r="Y116" s="47">
        <v>0</v>
      </c>
      <c r="Z116" s="48">
        <v>0</v>
      </c>
      <c r="AA116" s="46">
        <v>0</v>
      </c>
      <c r="AB116" s="47">
        <v>0</v>
      </c>
      <c r="AC116" s="48">
        <v>0</v>
      </c>
      <c r="AD116" s="46">
        <v>0</v>
      </c>
      <c r="AE116" s="47">
        <v>0</v>
      </c>
      <c r="AF116" s="48">
        <v>0</v>
      </c>
      <c r="AG116" s="46">
        <v>0</v>
      </c>
      <c r="AH116" s="47">
        <v>0</v>
      </c>
      <c r="AI116" s="48">
        <v>0</v>
      </c>
      <c r="AK116" s="46">
        <v>0</v>
      </c>
      <c r="AL116" s="47">
        <v>0</v>
      </c>
      <c r="AM116" s="48">
        <v>0</v>
      </c>
      <c r="AT116" s="50">
        <v>0</v>
      </c>
      <c r="AV116" s="26">
        <v>1</v>
      </c>
      <c r="AW116" s="26">
        <v>16</v>
      </c>
      <c r="AX116" s="26">
        <v>7</v>
      </c>
    </row>
    <row r="117" spans="2:50" ht="15" hidden="1" customHeight="1" x14ac:dyDescent="0.2">
      <c r="B117" s="17"/>
      <c r="C117" s="45" t="s">
        <v>23</v>
      </c>
      <c r="D117" s="39" t="s">
        <v>2</v>
      </c>
      <c r="E117" s="40" t="s">
        <v>2</v>
      </c>
      <c r="F117" s="46">
        <v>0</v>
      </c>
      <c r="G117" s="47">
        <v>0</v>
      </c>
      <c r="H117" s="48">
        <v>0</v>
      </c>
      <c r="I117" s="46">
        <v>0</v>
      </c>
      <c r="J117" s="47">
        <v>0</v>
      </c>
      <c r="K117" s="48">
        <v>0</v>
      </c>
      <c r="L117" s="46">
        <v>0</v>
      </c>
      <c r="M117" s="47">
        <v>0</v>
      </c>
      <c r="N117" s="48">
        <v>0</v>
      </c>
      <c r="O117" s="46">
        <v>0</v>
      </c>
      <c r="P117" s="47">
        <v>0</v>
      </c>
      <c r="Q117" s="48">
        <v>0</v>
      </c>
      <c r="R117" s="46">
        <v>0</v>
      </c>
      <c r="S117" s="47">
        <v>0</v>
      </c>
      <c r="T117" s="48">
        <v>0</v>
      </c>
      <c r="U117" s="46">
        <v>0</v>
      </c>
      <c r="V117" s="47">
        <v>0</v>
      </c>
      <c r="W117" s="48">
        <v>0</v>
      </c>
      <c r="X117" s="46">
        <v>0</v>
      </c>
      <c r="Y117" s="47">
        <v>0</v>
      </c>
      <c r="Z117" s="48">
        <v>0</v>
      </c>
      <c r="AA117" s="46">
        <v>0</v>
      </c>
      <c r="AB117" s="47">
        <v>0</v>
      </c>
      <c r="AC117" s="48">
        <v>0</v>
      </c>
      <c r="AD117" s="46">
        <v>0</v>
      </c>
      <c r="AE117" s="47">
        <v>0</v>
      </c>
      <c r="AF117" s="48">
        <v>0</v>
      </c>
      <c r="AG117" s="46">
        <v>0</v>
      </c>
      <c r="AH117" s="47">
        <v>0</v>
      </c>
      <c r="AI117" s="48">
        <v>0</v>
      </c>
      <c r="AK117" s="46">
        <v>0</v>
      </c>
      <c r="AL117" s="47">
        <v>0</v>
      </c>
      <c r="AM117" s="48">
        <v>0</v>
      </c>
      <c r="AT117" s="50">
        <v>0</v>
      </c>
      <c r="AV117" s="26">
        <v>1</v>
      </c>
      <c r="AW117" s="26">
        <v>16</v>
      </c>
      <c r="AX117" s="26">
        <v>8</v>
      </c>
    </row>
    <row r="118" spans="2:50" ht="15" hidden="1" customHeight="1" x14ac:dyDescent="0.2">
      <c r="B118" s="17"/>
      <c r="C118" s="45" t="s">
        <v>23</v>
      </c>
      <c r="D118" s="39" t="s">
        <v>2</v>
      </c>
      <c r="E118" s="40" t="s">
        <v>2</v>
      </c>
      <c r="F118" s="46">
        <v>0</v>
      </c>
      <c r="G118" s="47">
        <v>0</v>
      </c>
      <c r="H118" s="48">
        <v>0</v>
      </c>
      <c r="I118" s="46">
        <v>0</v>
      </c>
      <c r="J118" s="47">
        <v>0</v>
      </c>
      <c r="K118" s="48">
        <v>0</v>
      </c>
      <c r="L118" s="46">
        <v>0</v>
      </c>
      <c r="M118" s="47">
        <v>0</v>
      </c>
      <c r="N118" s="48">
        <v>0</v>
      </c>
      <c r="O118" s="46">
        <v>0</v>
      </c>
      <c r="P118" s="47">
        <v>0</v>
      </c>
      <c r="Q118" s="48">
        <v>0</v>
      </c>
      <c r="R118" s="46">
        <v>0</v>
      </c>
      <c r="S118" s="47">
        <v>0</v>
      </c>
      <c r="T118" s="48">
        <v>0</v>
      </c>
      <c r="U118" s="46">
        <v>0</v>
      </c>
      <c r="V118" s="47">
        <v>0</v>
      </c>
      <c r="W118" s="48">
        <v>0</v>
      </c>
      <c r="X118" s="46">
        <v>0</v>
      </c>
      <c r="Y118" s="47">
        <v>0</v>
      </c>
      <c r="Z118" s="48">
        <v>0</v>
      </c>
      <c r="AA118" s="46">
        <v>0</v>
      </c>
      <c r="AB118" s="47">
        <v>0</v>
      </c>
      <c r="AC118" s="48">
        <v>0</v>
      </c>
      <c r="AD118" s="46">
        <v>0</v>
      </c>
      <c r="AE118" s="47">
        <v>0</v>
      </c>
      <c r="AF118" s="48">
        <v>0</v>
      </c>
      <c r="AG118" s="46">
        <v>0</v>
      </c>
      <c r="AH118" s="47">
        <v>0</v>
      </c>
      <c r="AI118" s="48">
        <v>0</v>
      </c>
      <c r="AK118" s="46">
        <v>0</v>
      </c>
      <c r="AL118" s="47">
        <v>0</v>
      </c>
      <c r="AM118" s="48">
        <v>0</v>
      </c>
      <c r="AT118" s="50">
        <v>0</v>
      </c>
      <c r="AV118" s="26">
        <v>1</v>
      </c>
      <c r="AW118" s="26">
        <v>16</v>
      </c>
      <c r="AX118" s="26">
        <v>9</v>
      </c>
    </row>
    <row r="119" spans="2:50" ht="15" hidden="1" customHeight="1" x14ac:dyDescent="0.2">
      <c r="B119" s="17"/>
      <c r="C119" s="45" t="s">
        <v>23</v>
      </c>
      <c r="D119" s="39" t="s">
        <v>2</v>
      </c>
      <c r="E119" s="40" t="s">
        <v>2</v>
      </c>
      <c r="F119" s="46">
        <v>0</v>
      </c>
      <c r="G119" s="47">
        <v>0</v>
      </c>
      <c r="H119" s="48">
        <v>0</v>
      </c>
      <c r="I119" s="46">
        <v>0</v>
      </c>
      <c r="J119" s="47">
        <v>0</v>
      </c>
      <c r="K119" s="48">
        <v>0</v>
      </c>
      <c r="L119" s="46">
        <v>0</v>
      </c>
      <c r="M119" s="47">
        <v>0</v>
      </c>
      <c r="N119" s="48">
        <v>0</v>
      </c>
      <c r="O119" s="46">
        <v>0</v>
      </c>
      <c r="P119" s="47">
        <v>0</v>
      </c>
      <c r="Q119" s="48">
        <v>0</v>
      </c>
      <c r="R119" s="46">
        <v>0</v>
      </c>
      <c r="S119" s="47">
        <v>0</v>
      </c>
      <c r="T119" s="48">
        <v>0</v>
      </c>
      <c r="U119" s="46">
        <v>0</v>
      </c>
      <c r="V119" s="47">
        <v>0</v>
      </c>
      <c r="W119" s="48">
        <v>0</v>
      </c>
      <c r="X119" s="46">
        <v>0</v>
      </c>
      <c r="Y119" s="47">
        <v>0</v>
      </c>
      <c r="Z119" s="48">
        <v>0</v>
      </c>
      <c r="AA119" s="46">
        <v>0</v>
      </c>
      <c r="AB119" s="47">
        <v>0</v>
      </c>
      <c r="AC119" s="48">
        <v>0</v>
      </c>
      <c r="AD119" s="46">
        <v>0</v>
      </c>
      <c r="AE119" s="47">
        <v>0</v>
      </c>
      <c r="AF119" s="48">
        <v>0</v>
      </c>
      <c r="AG119" s="46">
        <v>0</v>
      </c>
      <c r="AH119" s="47">
        <v>0</v>
      </c>
      <c r="AI119" s="48">
        <v>0</v>
      </c>
      <c r="AK119" s="46">
        <v>0</v>
      </c>
      <c r="AL119" s="47">
        <v>0</v>
      </c>
      <c r="AM119" s="48">
        <v>0</v>
      </c>
      <c r="AT119" s="50">
        <v>0</v>
      </c>
      <c r="AV119" s="26">
        <v>1</v>
      </c>
      <c r="AW119" s="26">
        <v>16</v>
      </c>
      <c r="AX119" s="26">
        <v>10</v>
      </c>
    </row>
    <row r="120" spans="2:50" ht="15" hidden="1" customHeight="1" x14ac:dyDescent="0.2">
      <c r="B120" s="17"/>
      <c r="C120" s="45" t="s">
        <v>24</v>
      </c>
      <c r="D120" s="39" t="s">
        <v>2</v>
      </c>
      <c r="E120" s="40" t="s">
        <v>2</v>
      </c>
      <c r="F120" s="46">
        <v>0</v>
      </c>
      <c r="G120" s="47">
        <v>0</v>
      </c>
      <c r="H120" s="48">
        <v>0</v>
      </c>
      <c r="I120" s="46">
        <v>0</v>
      </c>
      <c r="J120" s="47">
        <v>0</v>
      </c>
      <c r="K120" s="48">
        <v>0</v>
      </c>
      <c r="L120" s="46">
        <v>0</v>
      </c>
      <c r="M120" s="47">
        <v>0</v>
      </c>
      <c r="N120" s="48">
        <v>0</v>
      </c>
      <c r="O120" s="46">
        <v>0</v>
      </c>
      <c r="P120" s="47">
        <v>0</v>
      </c>
      <c r="Q120" s="48">
        <v>0</v>
      </c>
      <c r="R120" s="46">
        <v>0</v>
      </c>
      <c r="S120" s="47">
        <v>0</v>
      </c>
      <c r="T120" s="48">
        <v>0</v>
      </c>
      <c r="U120" s="46">
        <v>0</v>
      </c>
      <c r="V120" s="47">
        <v>0</v>
      </c>
      <c r="W120" s="48">
        <v>0</v>
      </c>
      <c r="X120" s="46">
        <v>0</v>
      </c>
      <c r="Y120" s="47">
        <v>0</v>
      </c>
      <c r="Z120" s="48">
        <v>0</v>
      </c>
      <c r="AA120" s="46">
        <v>0</v>
      </c>
      <c r="AB120" s="47">
        <v>0</v>
      </c>
      <c r="AC120" s="48">
        <v>0</v>
      </c>
      <c r="AD120" s="46">
        <v>0</v>
      </c>
      <c r="AE120" s="47">
        <v>0</v>
      </c>
      <c r="AF120" s="48">
        <v>0</v>
      </c>
      <c r="AG120" s="46">
        <v>0</v>
      </c>
      <c r="AH120" s="47">
        <v>0</v>
      </c>
      <c r="AI120" s="48">
        <v>0</v>
      </c>
      <c r="AK120" s="46">
        <v>0</v>
      </c>
      <c r="AL120" s="47">
        <v>0</v>
      </c>
      <c r="AM120" s="48">
        <v>0</v>
      </c>
      <c r="AT120" s="50">
        <v>0</v>
      </c>
      <c r="AV120" s="26">
        <v>1</v>
      </c>
      <c r="AW120" s="26">
        <v>17</v>
      </c>
      <c r="AX120" s="26">
        <v>1</v>
      </c>
    </row>
    <row r="121" spans="2:50" ht="15" hidden="1" customHeight="1" x14ac:dyDescent="0.2">
      <c r="B121" s="17"/>
      <c r="C121" s="57" t="s">
        <v>2</v>
      </c>
      <c r="D121" s="58"/>
      <c r="E121" s="59"/>
      <c r="F121" s="60">
        <v>0</v>
      </c>
      <c r="G121" s="61">
        <v>0</v>
      </c>
      <c r="H121" s="62">
        <v>0</v>
      </c>
      <c r="I121" s="60">
        <v>0</v>
      </c>
      <c r="J121" s="61">
        <v>0</v>
      </c>
      <c r="K121" s="62">
        <v>0</v>
      </c>
      <c r="L121" s="60">
        <v>0</v>
      </c>
      <c r="M121" s="61">
        <v>0</v>
      </c>
      <c r="N121" s="62">
        <v>0</v>
      </c>
      <c r="O121" s="60">
        <v>0</v>
      </c>
      <c r="P121" s="61">
        <v>0</v>
      </c>
      <c r="Q121" s="62">
        <v>0</v>
      </c>
      <c r="R121" s="60">
        <v>0</v>
      </c>
      <c r="S121" s="61">
        <v>0</v>
      </c>
      <c r="T121" s="62">
        <v>0</v>
      </c>
      <c r="U121" s="60">
        <v>0</v>
      </c>
      <c r="V121" s="61">
        <v>0</v>
      </c>
      <c r="W121" s="62">
        <v>0</v>
      </c>
      <c r="X121" s="60">
        <v>0</v>
      </c>
      <c r="Y121" s="61">
        <v>0</v>
      </c>
      <c r="Z121" s="62">
        <v>0</v>
      </c>
      <c r="AA121" s="60">
        <v>0</v>
      </c>
      <c r="AB121" s="61">
        <v>0</v>
      </c>
      <c r="AC121" s="62">
        <v>0</v>
      </c>
      <c r="AD121" s="60">
        <v>0</v>
      </c>
      <c r="AE121" s="61">
        <v>0</v>
      </c>
      <c r="AF121" s="62">
        <v>0</v>
      </c>
      <c r="AG121" s="60">
        <v>0</v>
      </c>
      <c r="AH121" s="61">
        <v>0</v>
      </c>
      <c r="AI121" s="62">
        <v>0</v>
      </c>
      <c r="AK121" s="60">
        <v>0</v>
      </c>
      <c r="AL121" s="61">
        <v>0</v>
      </c>
      <c r="AM121" s="62">
        <v>0</v>
      </c>
      <c r="AT121" s="37">
        <v>0</v>
      </c>
    </row>
    <row r="122" spans="2:50" ht="15" hidden="1" customHeight="1" x14ac:dyDescent="0.2">
      <c r="B122" s="17"/>
      <c r="C122" s="45"/>
      <c r="D122" s="39"/>
      <c r="E122" s="40"/>
      <c r="F122" s="46"/>
      <c r="G122" s="47"/>
      <c r="H122" s="48"/>
      <c r="I122" s="46"/>
      <c r="J122" s="47"/>
      <c r="K122" s="48"/>
      <c r="L122" s="46"/>
      <c r="M122" s="47"/>
      <c r="N122" s="48"/>
      <c r="O122" s="46"/>
      <c r="P122" s="47"/>
      <c r="Q122" s="48"/>
      <c r="R122" s="46"/>
      <c r="S122" s="47"/>
      <c r="T122" s="48"/>
      <c r="U122" s="46"/>
      <c r="V122" s="47"/>
      <c r="W122" s="48"/>
      <c r="X122" s="46"/>
      <c r="Y122" s="47"/>
      <c r="Z122" s="48"/>
      <c r="AA122" s="46"/>
      <c r="AB122" s="47"/>
      <c r="AC122" s="48"/>
      <c r="AD122" s="46"/>
      <c r="AE122" s="47"/>
      <c r="AF122" s="48"/>
      <c r="AG122" s="46"/>
      <c r="AH122" s="47"/>
      <c r="AI122" s="48"/>
      <c r="AK122" s="46"/>
      <c r="AL122" s="47"/>
      <c r="AM122" s="48"/>
      <c r="AT122" s="37">
        <v>0</v>
      </c>
    </row>
    <row r="123" spans="2:50" ht="15" hidden="1" customHeight="1" x14ac:dyDescent="0.2">
      <c r="B123" s="17"/>
      <c r="C123" s="45" t="s">
        <v>23</v>
      </c>
      <c r="D123" s="39" t="s">
        <v>2</v>
      </c>
      <c r="E123" s="40" t="s">
        <v>2</v>
      </c>
      <c r="F123" s="46">
        <v>0</v>
      </c>
      <c r="G123" s="47">
        <v>0</v>
      </c>
      <c r="H123" s="48">
        <v>0</v>
      </c>
      <c r="I123" s="46">
        <v>0</v>
      </c>
      <c r="J123" s="47">
        <v>0</v>
      </c>
      <c r="K123" s="48">
        <v>0</v>
      </c>
      <c r="L123" s="46">
        <v>0</v>
      </c>
      <c r="M123" s="47">
        <v>0</v>
      </c>
      <c r="N123" s="48">
        <v>0</v>
      </c>
      <c r="O123" s="46">
        <v>0</v>
      </c>
      <c r="P123" s="47">
        <v>0</v>
      </c>
      <c r="Q123" s="48">
        <v>0</v>
      </c>
      <c r="R123" s="46">
        <v>0</v>
      </c>
      <c r="S123" s="47">
        <v>0</v>
      </c>
      <c r="T123" s="48">
        <v>0</v>
      </c>
      <c r="U123" s="46">
        <v>0</v>
      </c>
      <c r="V123" s="47">
        <v>0</v>
      </c>
      <c r="W123" s="48">
        <v>0</v>
      </c>
      <c r="X123" s="46">
        <v>0</v>
      </c>
      <c r="Y123" s="47">
        <v>0</v>
      </c>
      <c r="Z123" s="48">
        <v>0</v>
      </c>
      <c r="AA123" s="46">
        <v>0</v>
      </c>
      <c r="AB123" s="47">
        <v>0</v>
      </c>
      <c r="AC123" s="48">
        <v>0</v>
      </c>
      <c r="AD123" s="46">
        <v>0</v>
      </c>
      <c r="AE123" s="47">
        <v>0</v>
      </c>
      <c r="AF123" s="48">
        <v>0</v>
      </c>
      <c r="AG123" s="46">
        <v>0</v>
      </c>
      <c r="AH123" s="47">
        <v>0</v>
      </c>
      <c r="AI123" s="48">
        <v>0</v>
      </c>
      <c r="AK123" s="46">
        <v>0</v>
      </c>
      <c r="AL123" s="47">
        <v>0</v>
      </c>
      <c r="AM123" s="48">
        <v>0</v>
      </c>
      <c r="AT123" s="50">
        <v>0</v>
      </c>
      <c r="AV123" s="26">
        <v>1</v>
      </c>
      <c r="AW123" s="26">
        <v>18</v>
      </c>
      <c r="AX123" s="49">
        <v>1</v>
      </c>
    </row>
    <row r="124" spans="2:50" ht="15" hidden="1" customHeight="1" x14ac:dyDescent="0.2">
      <c r="B124" s="17"/>
      <c r="C124" s="45" t="s">
        <v>23</v>
      </c>
      <c r="D124" s="39" t="s">
        <v>2</v>
      </c>
      <c r="E124" s="40" t="s">
        <v>2</v>
      </c>
      <c r="F124" s="46">
        <v>0</v>
      </c>
      <c r="G124" s="47">
        <v>0</v>
      </c>
      <c r="H124" s="48">
        <v>0</v>
      </c>
      <c r="I124" s="46">
        <v>0</v>
      </c>
      <c r="J124" s="47">
        <v>0</v>
      </c>
      <c r="K124" s="48">
        <v>0</v>
      </c>
      <c r="L124" s="46">
        <v>0</v>
      </c>
      <c r="M124" s="47">
        <v>0</v>
      </c>
      <c r="N124" s="48">
        <v>0</v>
      </c>
      <c r="O124" s="46">
        <v>0</v>
      </c>
      <c r="P124" s="47">
        <v>0</v>
      </c>
      <c r="Q124" s="48">
        <v>0</v>
      </c>
      <c r="R124" s="46">
        <v>0</v>
      </c>
      <c r="S124" s="47">
        <v>0</v>
      </c>
      <c r="T124" s="48">
        <v>0</v>
      </c>
      <c r="U124" s="46">
        <v>0</v>
      </c>
      <c r="V124" s="47">
        <v>0</v>
      </c>
      <c r="W124" s="48">
        <v>0</v>
      </c>
      <c r="X124" s="46">
        <v>0</v>
      </c>
      <c r="Y124" s="47">
        <v>0</v>
      </c>
      <c r="Z124" s="48">
        <v>0</v>
      </c>
      <c r="AA124" s="46">
        <v>0</v>
      </c>
      <c r="AB124" s="47">
        <v>0</v>
      </c>
      <c r="AC124" s="48">
        <v>0</v>
      </c>
      <c r="AD124" s="46">
        <v>0</v>
      </c>
      <c r="AE124" s="47">
        <v>0</v>
      </c>
      <c r="AF124" s="48">
        <v>0</v>
      </c>
      <c r="AG124" s="46">
        <v>0</v>
      </c>
      <c r="AH124" s="47">
        <v>0</v>
      </c>
      <c r="AI124" s="48">
        <v>0</v>
      </c>
      <c r="AK124" s="46">
        <v>0</v>
      </c>
      <c r="AL124" s="47">
        <v>0</v>
      </c>
      <c r="AM124" s="48">
        <v>0</v>
      </c>
      <c r="AT124" s="50">
        <v>0</v>
      </c>
      <c r="AV124" s="26">
        <v>1</v>
      </c>
      <c r="AW124" s="26">
        <v>18</v>
      </c>
      <c r="AX124" s="26">
        <v>2</v>
      </c>
    </row>
    <row r="125" spans="2:50" ht="15" hidden="1" customHeight="1" x14ac:dyDescent="0.2">
      <c r="B125" s="17"/>
      <c r="C125" s="45" t="s">
        <v>23</v>
      </c>
      <c r="D125" s="39" t="s">
        <v>2</v>
      </c>
      <c r="E125" s="40" t="s">
        <v>2</v>
      </c>
      <c r="F125" s="46">
        <v>0</v>
      </c>
      <c r="G125" s="47">
        <v>0</v>
      </c>
      <c r="H125" s="48">
        <v>0</v>
      </c>
      <c r="I125" s="46">
        <v>0</v>
      </c>
      <c r="J125" s="47">
        <v>0</v>
      </c>
      <c r="K125" s="48">
        <v>0</v>
      </c>
      <c r="L125" s="46">
        <v>0</v>
      </c>
      <c r="M125" s="47">
        <v>0</v>
      </c>
      <c r="N125" s="48">
        <v>0</v>
      </c>
      <c r="O125" s="46">
        <v>0</v>
      </c>
      <c r="P125" s="47">
        <v>0</v>
      </c>
      <c r="Q125" s="48">
        <v>0</v>
      </c>
      <c r="R125" s="46">
        <v>0</v>
      </c>
      <c r="S125" s="47">
        <v>0</v>
      </c>
      <c r="T125" s="48">
        <v>0</v>
      </c>
      <c r="U125" s="46">
        <v>0</v>
      </c>
      <c r="V125" s="47">
        <v>0</v>
      </c>
      <c r="W125" s="48">
        <v>0</v>
      </c>
      <c r="X125" s="46">
        <v>0</v>
      </c>
      <c r="Y125" s="47">
        <v>0</v>
      </c>
      <c r="Z125" s="48">
        <v>0</v>
      </c>
      <c r="AA125" s="46">
        <v>0</v>
      </c>
      <c r="AB125" s="47">
        <v>0</v>
      </c>
      <c r="AC125" s="48">
        <v>0</v>
      </c>
      <c r="AD125" s="46">
        <v>0</v>
      </c>
      <c r="AE125" s="47">
        <v>0</v>
      </c>
      <c r="AF125" s="48">
        <v>0</v>
      </c>
      <c r="AG125" s="46">
        <v>0</v>
      </c>
      <c r="AH125" s="47">
        <v>0</v>
      </c>
      <c r="AI125" s="48">
        <v>0</v>
      </c>
      <c r="AK125" s="46">
        <v>0</v>
      </c>
      <c r="AL125" s="47">
        <v>0</v>
      </c>
      <c r="AM125" s="48">
        <v>0</v>
      </c>
      <c r="AT125" s="50">
        <v>0</v>
      </c>
      <c r="AV125" s="26">
        <v>1</v>
      </c>
      <c r="AW125" s="26">
        <v>18</v>
      </c>
      <c r="AX125" s="26">
        <v>3</v>
      </c>
    </row>
    <row r="126" spans="2:50" ht="15" hidden="1" customHeight="1" x14ac:dyDescent="0.2">
      <c r="B126" s="17"/>
      <c r="C126" s="45" t="s">
        <v>23</v>
      </c>
      <c r="D126" s="39" t="s">
        <v>2</v>
      </c>
      <c r="E126" s="40" t="s">
        <v>2</v>
      </c>
      <c r="F126" s="46">
        <v>0</v>
      </c>
      <c r="G126" s="47">
        <v>0</v>
      </c>
      <c r="H126" s="48">
        <v>0</v>
      </c>
      <c r="I126" s="46">
        <v>0</v>
      </c>
      <c r="J126" s="47">
        <v>0</v>
      </c>
      <c r="K126" s="48">
        <v>0</v>
      </c>
      <c r="L126" s="46">
        <v>0</v>
      </c>
      <c r="M126" s="47">
        <v>0</v>
      </c>
      <c r="N126" s="48">
        <v>0</v>
      </c>
      <c r="O126" s="46">
        <v>0</v>
      </c>
      <c r="P126" s="47">
        <v>0</v>
      </c>
      <c r="Q126" s="48">
        <v>0</v>
      </c>
      <c r="R126" s="46">
        <v>0</v>
      </c>
      <c r="S126" s="47">
        <v>0</v>
      </c>
      <c r="T126" s="48">
        <v>0</v>
      </c>
      <c r="U126" s="46">
        <v>0</v>
      </c>
      <c r="V126" s="47">
        <v>0</v>
      </c>
      <c r="W126" s="48">
        <v>0</v>
      </c>
      <c r="X126" s="46">
        <v>0</v>
      </c>
      <c r="Y126" s="47">
        <v>0</v>
      </c>
      <c r="Z126" s="48">
        <v>0</v>
      </c>
      <c r="AA126" s="46">
        <v>0</v>
      </c>
      <c r="AB126" s="47">
        <v>0</v>
      </c>
      <c r="AC126" s="48">
        <v>0</v>
      </c>
      <c r="AD126" s="46">
        <v>0</v>
      </c>
      <c r="AE126" s="47">
        <v>0</v>
      </c>
      <c r="AF126" s="48">
        <v>0</v>
      </c>
      <c r="AG126" s="46">
        <v>0</v>
      </c>
      <c r="AH126" s="47">
        <v>0</v>
      </c>
      <c r="AI126" s="48">
        <v>0</v>
      </c>
      <c r="AK126" s="46">
        <v>0</v>
      </c>
      <c r="AL126" s="47">
        <v>0</v>
      </c>
      <c r="AM126" s="48">
        <v>0</v>
      </c>
      <c r="AT126" s="50">
        <v>0</v>
      </c>
      <c r="AV126" s="26">
        <v>1</v>
      </c>
      <c r="AW126" s="26">
        <v>18</v>
      </c>
      <c r="AX126" s="26">
        <v>4</v>
      </c>
    </row>
    <row r="127" spans="2:50" ht="15" hidden="1" customHeight="1" x14ac:dyDescent="0.2">
      <c r="B127" s="17"/>
      <c r="C127" s="45" t="s">
        <v>23</v>
      </c>
      <c r="D127" s="39" t="s">
        <v>2</v>
      </c>
      <c r="E127" s="40" t="s">
        <v>2</v>
      </c>
      <c r="F127" s="46">
        <v>0</v>
      </c>
      <c r="G127" s="47">
        <v>0</v>
      </c>
      <c r="H127" s="48">
        <v>0</v>
      </c>
      <c r="I127" s="46">
        <v>0</v>
      </c>
      <c r="J127" s="47">
        <v>0</v>
      </c>
      <c r="K127" s="48">
        <v>0</v>
      </c>
      <c r="L127" s="46">
        <v>0</v>
      </c>
      <c r="M127" s="47">
        <v>0</v>
      </c>
      <c r="N127" s="48">
        <v>0</v>
      </c>
      <c r="O127" s="46">
        <v>0</v>
      </c>
      <c r="P127" s="47">
        <v>0</v>
      </c>
      <c r="Q127" s="48">
        <v>0</v>
      </c>
      <c r="R127" s="46">
        <v>0</v>
      </c>
      <c r="S127" s="47">
        <v>0</v>
      </c>
      <c r="T127" s="48">
        <v>0</v>
      </c>
      <c r="U127" s="46">
        <v>0</v>
      </c>
      <c r="V127" s="47">
        <v>0</v>
      </c>
      <c r="W127" s="48">
        <v>0</v>
      </c>
      <c r="X127" s="46">
        <v>0</v>
      </c>
      <c r="Y127" s="47">
        <v>0</v>
      </c>
      <c r="Z127" s="48">
        <v>0</v>
      </c>
      <c r="AA127" s="46">
        <v>0</v>
      </c>
      <c r="AB127" s="47">
        <v>0</v>
      </c>
      <c r="AC127" s="48">
        <v>0</v>
      </c>
      <c r="AD127" s="46">
        <v>0</v>
      </c>
      <c r="AE127" s="47">
        <v>0</v>
      </c>
      <c r="AF127" s="48">
        <v>0</v>
      </c>
      <c r="AG127" s="46">
        <v>0</v>
      </c>
      <c r="AH127" s="47">
        <v>0</v>
      </c>
      <c r="AI127" s="48">
        <v>0</v>
      </c>
      <c r="AK127" s="46">
        <v>0</v>
      </c>
      <c r="AL127" s="47">
        <v>0</v>
      </c>
      <c r="AM127" s="48">
        <v>0</v>
      </c>
      <c r="AT127" s="50">
        <v>0</v>
      </c>
      <c r="AV127" s="26">
        <v>1</v>
      </c>
      <c r="AW127" s="26">
        <v>18</v>
      </c>
      <c r="AX127" s="26">
        <v>5</v>
      </c>
    </row>
    <row r="128" spans="2:50" ht="15" hidden="1" customHeight="1" x14ac:dyDescent="0.2">
      <c r="B128" s="17"/>
      <c r="C128" s="45" t="s">
        <v>23</v>
      </c>
      <c r="D128" s="39" t="s">
        <v>2</v>
      </c>
      <c r="E128" s="40" t="s">
        <v>2</v>
      </c>
      <c r="F128" s="46">
        <v>0</v>
      </c>
      <c r="G128" s="47">
        <v>0</v>
      </c>
      <c r="H128" s="48">
        <v>0</v>
      </c>
      <c r="I128" s="46">
        <v>0</v>
      </c>
      <c r="J128" s="47">
        <v>0</v>
      </c>
      <c r="K128" s="48">
        <v>0</v>
      </c>
      <c r="L128" s="46">
        <v>0</v>
      </c>
      <c r="M128" s="47">
        <v>0</v>
      </c>
      <c r="N128" s="48">
        <v>0</v>
      </c>
      <c r="O128" s="46">
        <v>0</v>
      </c>
      <c r="P128" s="47">
        <v>0</v>
      </c>
      <c r="Q128" s="48">
        <v>0</v>
      </c>
      <c r="R128" s="46">
        <v>0</v>
      </c>
      <c r="S128" s="47">
        <v>0</v>
      </c>
      <c r="T128" s="48">
        <v>0</v>
      </c>
      <c r="U128" s="46">
        <v>0</v>
      </c>
      <c r="V128" s="47">
        <v>0</v>
      </c>
      <c r="W128" s="48">
        <v>0</v>
      </c>
      <c r="X128" s="46">
        <v>0</v>
      </c>
      <c r="Y128" s="47">
        <v>0</v>
      </c>
      <c r="Z128" s="48">
        <v>0</v>
      </c>
      <c r="AA128" s="46">
        <v>0</v>
      </c>
      <c r="AB128" s="47">
        <v>0</v>
      </c>
      <c r="AC128" s="48">
        <v>0</v>
      </c>
      <c r="AD128" s="46">
        <v>0</v>
      </c>
      <c r="AE128" s="47">
        <v>0</v>
      </c>
      <c r="AF128" s="48">
        <v>0</v>
      </c>
      <c r="AG128" s="46">
        <v>0</v>
      </c>
      <c r="AH128" s="47">
        <v>0</v>
      </c>
      <c r="AI128" s="48">
        <v>0</v>
      </c>
      <c r="AK128" s="46">
        <v>0</v>
      </c>
      <c r="AL128" s="47">
        <v>0</v>
      </c>
      <c r="AM128" s="48">
        <v>0</v>
      </c>
      <c r="AT128" s="50">
        <v>0</v>
      </c>
      <c r="AV128" s="26">
        <v>1</v>
      </c>
      <c r="AW128" s="26">
        <v>18</v>
      </c>
      <c r="AX128" s="26">
        <v>6</v>
      </c>
    </row>
    <row r="129" spans="2:50" ht="15" hidden="1" customHeight="1" x14ac:dyDescent="0.2">
      <c r="B129" s="17"/>
      <c r="C129" s="45" t="s">
        <v>23</v>
      </c>
      <c r="D129" s="39" t="s">
        <v>2</v>
      </c>
      <c r="E129" s="40" t="s">
        <v>2</v>
      </c>
      <c r="F129" s="46">
        <v>0</v>
      </c>
      <c r="G129" s="47">
        <v>0</v>
      </c>
      <c r="H129" s="48">
        <v>0</v>
      </c>
      <c r="I129" s="46">
        <v>0</v>
      </c>
      <c r="J129" s="47">
        <v>0</v>
      </c>
      <c r="K129" s="48">
        <v>0</v>
      </c>
      <c r="L129" s="46">
        <v>0</v>
      </c>
      <c r="M129" s="47">
        <v>0</v>
      </c>
      <c r="N129" s="48">
        <v>0</v>
      </c>
      <c r="O129" s="46">
        <v>0</v>
      </c>
      <c r="P129" s="47">
        <v>0</v>
      </c>
      <c r="Q129" s="48">
        <v>0</v>
      </c>
      <c r="R129" s="46">
        <v>0</v>
      </c>
      <c r="S129" s="47">
        <v>0</v>
      </c>
      <c r="T129" s="48">
        <v>0</v>
      </c>
      <c r="U129" s="46">
        <v>0</v>
      </c>
      <c r="V129" s="47">
        <v>0</v>
      </c>
      <c r="W129" s="48">
        <v>0</v>
      </c>
      <c r="X129" s="46">
        <v>0</v>
      </c>
      <c r="Y129" s="47">
        <v>0</v>
      </c>
      <c r="Z129" s="48">
        <v>0</v>
      </c>
      <c r="AA129" s="46">
        <v>0</v>
      </c>
      <c r="AB129" s="47">
        <v>0</v>
      </c>
      <c r="AC129" s="48">
        <v>0</v>
      </c>
      <c r="AD129" s="46">
        <v>0</v>
      </c>
      <c r="AE129" s="47">
        <v>0</v>
      </c>
      <c r="AF129" s="48">
        <v>0</v>
      </c>
      <c r="AG129" s="46">
        <v>0</v>
      </c>
      <c r="AH129" s="47">
        <v>0</v>
      </c>
      <c r="AI129" s="48">
        <v>0</v>
      </c>
      <c r="AK129" s="46">
        <v>0</v>
      </c>
      <c r="AL129" s="47">
        <v>0</v>
      </c>
      <c r="AM129" s="48">
        <v>0</v>
      </c>
      <c r="AT129" s="50">
        <v>0</v>
      </c>
      <c r="AV129" s="26">
        <v>1</v>
      </c>
      <c r="AW129" s="26">
        <v>18</v>
      </c>
      <c r="AX129" s="26">
        <v>7</v>
      </c>
    </row>
    <row r="130" spans="2:50" ht="15" hidden="1" customHeight="1" x14ac:dyDescent="0.2">
      <c r="B130" s="17"/>
      <c r="C130" s="45" t="s">
        <v>23</v>
      </c>
      <c r="D130" s="39" t="s">
        <v>2</v>
      </c>
      <c r="E130" s="40" t="s">
        <v>2</v>
      </c>
      <c r="F130" s="46">
        <v>0</v>
      </c>
      <c r="G130" s="47">
        <v>0</v>
      </c>
      <c r="H130" s="48">
        <v>0</v>
      </c>
      <c r="I130" s="46">
        <v>0</v>
      </c>
      <c r="J130" s="47">
        <v>0</v>
      </c>
      <c r="K130" s="48">
        <v>0</v>
      </c>
      <c r="L130" s="46">
        <v>0</v>
      </c>
      <c r="M130" s="47">
        <v>0</v>
      </c>
      <c r="N130" s="48">
        <v>0</v>
      </c>
      <c r="O130" s="46">
        <v>0</v>
      </c>
      <c r="P130" s="47">
        <v>0</v>
      </c>
      <c r="Q130" s="48">
        <v>0</v>
      </c>
      <c r="R130" s="46">
        <v>0</v>
      </c>
      <c r="S130" s="47">
        <v>0</v>
      </c>
      <c r="T130" s="48">
        <v>0</v>
      </c>
      <c r="U130" s="46">
        <v>0</v>
      </c>
      <c r="V130" s="47">
        <v>0</v>
      </c>
      <c r="W130" s="48">
        <v>0</v>
      </c>
      <c r="X130" s="46">
        <v>0</v>
      </c>
      <c r="Y130" s="47">
        <v>0</v>
      </c>
      <c r="Z130" s="48">
        <v>0</v>
      </c>
      <c r="AA130" s="46">
        <v>0</v>
      </c>
      <c r="AB130" s="47">
        <v>0</v>
      </c>
      <c r="AC130" s="48">
        <v>0</v>
      </c>
      <c r="AD130" s="46">
        <v>0</v>
      </c>
      <c r="AE130" s="47">
        <v>0</v>
      </c>
      <c r="AF130" s="48">
        <v>0</v>
      </c>
      <c r="AG130" s="46">
        <v>0</v>
      </c>
      <c r="AH130" s="47">
        <v>0</v>
      </c>
      <c r="AI130" s="48">
        <v>0</v>
      </c>
      <c r="AK130" s="46">
        <v>0</v>
      </c>
      <c r="AL130" s="47">
        <v>0</v>
      </c>
      <c r="AM130" s="48">
        <v>0</v>
      </c>
      <c r="AT130" s="50">
        <v>0</v>
      </c>
      <c r="AV130" s="26">
        <v>1</v>
      </c>
      <c r="AW130" s="26">
        <v>18</v>
      </c>
      <c r="AX130" s="26">
        <v>8</v>
      </c>
    </row>
    <row r="131" spans="2:50" ht="15" hidden="1" customHeight="1" x14ac:dyDescent="0.2">
      <c r="B131" s="17"/>
      <c r="C131" s="45" t="s">
        <v>23</v>
      </c>
      <c r="D131" s="39" t="s">
        <v>2</v>
      </c>
      <c r="E131" s="40" t="s">
        <v>2</v>
      </c>
      <c r="F131" s="46">
        <v>0</v>
      </c>
      <c r="G131" s="47">
        <v>0</v>
      </c>
      <c r="H131" s="48">
        <v>0</v>
      </c>
      <c r="I131" s="46">
        <v>0</v>
      </c>
      <c r="J131" s="47">
        <v>0</v>
      </c>
      <c r="K131" s="48">
        <v>0</v>
      </c>
      <c r="L131" s="46">
        <v>0</v>
      </c>
      <c r="M131" s="47">
        <v>0</v>
      </c>
      <c r="N131" s="48">
        <v>0</v>
      </c>
      <c r="O131" s="46">
        <v>0</v>
      </c>
      <c r="P131" s="47">
        <v>0</v>
      </c>
      <c r="Q131" s="48">
        <v>0</v>
      </c>
      <c r="R131" s="46">
        <v>0</v>
      </c>
      <c r="S131" s="47">
        <v>0</v>
      </c>
      <c r="T131" s="48">
        <v>0</v>
      </c>
      <c r="U131" s="46">
        <v>0</v>
      </c>
      <c r="V131" s="47">
        <v>0</v>
      </c>
      <c r="W131" s="48">
        <v>0</v>
      </c>
      <c r="X131" s="46">
        <v>0</v>
      </c>
      <c r="Y131" s="47">
        <v>0</v>
      </c>
      <c r="Z131" s="48">
        <v>0</v>
      </c>
      <c r="AA131" s="46">
        <v>0</v>
      </c>
      <c r="AB131" s="47">
        <v>0</v>
      </c>
      <c r="AC131" s="48">
        <v>0</v>
      </c>
      <c r="AD131" s="46">
        <v>0</v>
      </c>
      <c r="AE131" s="47">
        <v>0</v>
      </c>
      <c r="AF131" s="48">
        <v>0</v>
      </c>
      <c r="AG131" s="46">
        <v>0</v>
      </c>
      <c r="AH131" s="47">
        <v>0</v>
      </c>
      <c r="AI131" s="48">
        <v>0</v>
      </c>
      <c r="AK131" s="46">
        <v>0</v>
      </c>
      <c r="AL131" s="47">
        <v>0</v>
      </c>
      <c r="AM131" s="48">
        <v>0</v>
      </c>
      <c r="AT131" s="50">
        <v>0</v>
      </c>
      <c r="AV131" s="26">
        <v>1</v>
      </c>
      <c r="AW131" s="26">
        <v>18</v>
      </c>
      <c r="AX131" s="26">
        <v>9</v>
      </c>
    </row>
    <row r="132" spans="2:50" ht="15" hidden="1" customHeight="1" x14ac:dyDescent="0.2">
      <c r="B132" s="17"/>
      <c r="C132" s="45" t="s">
        <v>23</v>
      </c>
      <c r="D132" s="39" t="s">
        <v>2</v>
      </c>
      <c r="E132" s="40" t="s">
        <v>2</v>
      </c>
      <c r="F132" s="46">
        <v>0</v>
      </c>
      <c r="G132" s="47">
        <v>0</v>
      </c>
      <c r="H132" s="48">
        <v>0</v>
      </c>
      <c r="I132" s="46">
        <v>0</v>
      </c>
      <c r="J132" s="47">
        <v>0</v>
      </c>
      <c r="K132" s="48">
        <v>0</v>
      </c>
      <c r="L132" s="46">
        <v>0</v>
      </c>
      <c r="M132" s="47">
        <v>0</v>
      </c>
      <c r="N132" s="48">
        <v>0</v>
      </c>
      <c r="O132" s="46">
        <v>0</v>
      </c>
      <c r="P132" s="47">
        <v>0</v>
      </c>
      <c r="Q132" s="48">
        <v>0</v>
      </c>
      <c r="R132" s="46">
        <v>0</v>
      </c>
      <c r="S132" s="47">
        <v>0</v>
      </c>
      <c r="T132" s="48">
        <v>0</v>
      </c>
      <c r="U132" s="46">
        <v>0</v>
      </c>
      <c r="V132" s="47">
        <v>0</v>
      </c>
      <c r="W132" s="48">
        <v>0</v>
      </c>
      <c r="X132" s="46">
        <v>0</v>
      </c>
      <c r="Y132" s="47">
        <v>0</v>
      </c>
      <c r="Z132" s="48">
        <v>0</v>
      </c>
      <c r="AA132" s="46">
        <v>0</v>
      </c>
      <c r="AB132" s="47">
        <v>0</v>
      </c>
      <c r="AC132" s="48">
        <v>0</v>
      </c>
      <c r="AD132" s="46">
        <v>0</v>
      </c>
      <c r="AE132" s="47">
        <v>0</v>
      </c>
      <c r="AF132" s="48">
        <v>0</v>
      </c>
      <c r="AG132" s="46">
        <v>0</v>
      </c>
      <c r="AH132" s="47">
        <v>0</v>
      </c>
      <c r="AI132" s="48">
        <v>0</v>
      </c>
      <c r="AK132" s="46">
        <v>0</v>
      </c>
      <c r="AL132" s="47">
        <v>0</v>
      </c>
      <c r="AM132" s="48">
        <v>0</v>
      </c>
      <c r="AT132" s="50">
        <v>0</v>
      </c>
      <c r="AV132" s="26">
        <v>1</v>
      </c>
      <c r="AW132" s="26">
        <v>18</v>
      </c>
      <c r="AX132" s="26">
        <v>10</v>
      </c>
    </row>
    <row r="133" spans="2:50" ht="15" hidden="1" customHeight="1" x14ac:dyDescent="0.2">
      <c r="B133" s="17"/>
      <c r="C133" s="45" t="s">
        <v>24</v>
      </c>
      <c r="D133" s="39" t="s">
        <v>2</v>
      </c>
      <c r="E133" s="40" t="s">
        <v>2</v>
      </c>
      <c r="F133" s="46">
        <v>0</v>
      </c>
      <c r="G133" s="47">
        <v>0</v>
      </c>
      <c r="H133" s="48">
        <v>0</v>
      </c>
      <c r="I133" s="46">
        <v>0</v>
      </c>
      <c r="J133" s="47">
        <v>0</v>
      </c>
      <c r="K133" s="48">
        <v>0</v>
      </c>
      <c r="L133" s="46">
        <v>0</v>
      </c>
      <c r="M133" s="47">
        <v>0</v>
      </c>
      <c r="N133" s="48">
        <v>0</v>
      </c>
      <c r="O133" s="46">
        <v>0</v>
      </c>
      <c r="P133" s="47">
        <v>0</v>
      </c>
      <c r="Q133" s="48">
        <v>0</v>
      </c>
      <c r="R133" s="46">
        <v>0</v>
      </c>
      <c r="S133" s="47">
        <v>0</v>
      </c>
      <c r="T133" s="48">
        <v>0</v>
      </c>
      <c r="U133" s="46">
        <v>0</v>
      </c>
      <c r="V133" s="47">
        <v>0</v>
      </c>
      <c r="W133" s="48">
        <v>0</v>
      </c>
      <c r="X133" s="46">
        <v>0</v>
      </c>
      <c r="Y133" s="47">
        <v>0</v>
      </c>
      <c r="Z133" s="48">
        <v>0</v>
      </c>
      <c r="AA133" s="46">
        <v>0</v>
      </c>
      <c r="AB133" s="47">
        <v>0</v>
      </c>
      <c r="AC133" s="48">
        <v>0</v>
      </c>
      <c r="AD133" s="46">
        <v>0</v>
      </c>
      <c r="AE133" s="47">
        <v>0</v>
      </c>
      <c r="AF133" s="48">
        <v>0</v>
      </c>
      <c r="AG133" s="46">
        <v>0</v>
      </c>
      <c r="AH133" s="47">
        <v>0</v>
      </c>
      <c r="AI133" s="48">
        <v>0</v>
      </c>
      <c r="AK133" s="46">
        <v>0</v>
      </c>
      <c r="AL133" s="47">
        <v>0</v>
      </c>
      <c r="AM133" s="48">
        <v>0</v>
      </c>
      <c r="AT133" s="50">
        <v>0</v>
      </c>
      <c r="AV133" s="26">
        <v>1</v>
      </c>
      <c r="AW133" s="26">
        <v>19</v>
      </c>
      <c r="AX133" s="26">
        <v>1</v>
      </c>
    </row>
    <row r="134" spans="2:50" ht="15" hidden="1" customHeight="1" x14ac:dyDescent="0.2">
      <c r="B134" s="17"/>
      <c r="C134" s="57" t="s">
        <v>2</v>
      </c>
      <c r="D134" s="58"/>
      <c r="E134" s="59"/>
      <c r="F134" s="60">
        <v>0</v>
      </c>
      <c r="G134" s="61">
        <v>0</v>
      </c>
      <c r="H134" s="62">
        <v>0</v>
      </c>
      <c r="I134" s="60">
        <v>0</v>
      </c>
      <c r="J134" s="61">
        <v>0</v>
      </c>
      <c r="K134" s="62">
        <v>0</v>
      </c>
      <c r="L134" s="60">
        <v>0</v>
      </c>
      <c r="M134" s="61">
        <v>0</v>
      </c>
      <c r="N134" s="62">
        <v>0</v>
      </c>
      <c r="O134" s="60">
        <v>0</v>
      </c>
      <c r="P134" s="61">
        <v>0</v>
      </c>
      <c r="Q134" s="62">
        <v>0</v>
      </c>
      <c r="R134" s="60">
        <v>0</v>
      </c>
      <c r="S134" s="61">
        <v>0</v>
      </c>
      <c r="T134" s="62">
        <v>0</v>
      </c>
      <c r="U134" s="60">
        <v>0</v>
      </c>
      <c r="V134" s="61">
        <v>0</v>
      </c>
      <c r="W134" s="62">
        <v>0</v>
      </c>
      <c r="X134" s="60">
        <v>0</v>
      </c>
      <c r="Y134" s="61">
        <v>0</v>
      </c>
      <c r="Z134" s="62">
        <v>0</v>
      </c>
      <c r="AA134" s="60">
        <v>0</v>
      </c>
      <c r="AB134" s="61">
        <v>0</v>
      </c>
      <c r="AC134" s="62">
        <v>0</v>
      </c>
      <c r="AD134" s="60">
        <v>0</v>
      </c>
      <c r="AE134" s="61">
        <v>0</v>
      </c>
      <c r="AF134" s="62">
        <v>0</v>
      </c>
      <c r="AG134" s="60">
        <v>0</v>
      </c>
      <c r="AH134" s="61">
        <v>0</v>
      </c>
      <c r="AI134" s="62">
        <v>0</v>
      </c>
      <c r="AK134" s="60">
        <v>0</v>
      </c>
      <c r="AL134" s="61">
        <v>0</v>
      </c>
      <c r="AM134" s="62">
        <v>0</v>
      </c>
      <c r="AT134" s="37">
        <v>0</v>
      </c>
    </row>
    <row r="135" spans="2:50" ht="15" hidden="1" customHeight="1" x14ac:dyDescent="0.2">
      <c r="B135" s="17"/>
      <c r="C135" s="45"/>
      <c r="D135" s="39"/>
      <c r="E135" s="40"/>
      <c r="F135" s="46"/>
      <c r="G135" s="47"/>
      <c r="H135" s="48"/>
      <c r="I135" s="46"/>
      <c r="J135" s="47"/>
      <c r="K135" s="48"/>
      <c r="L135" s="46"/>
      <c r="M135" s="47"/>
      <c r="N135" s="48"/>
      <c r="O135" s="46"/>
      <c r="P135" s="47"/>
      <c r="Q135" s="48"/>
      <c r="R135" s="46"/>
      <c r="S135" s="47"/>
      <c r="T135" s="48"/>
      <c r="U135" s="46"/>
      <c r="V135" s="47"/>
      <c r="W135" s="48"/>
      <c r="X135" s="46"/>
      <c r="Y135" s="47"/>
      <c r="Z135" s="48"/>
      <c r="AA135" s="46"/>
      <c r="AB135" s="47"/>
      <c r="AC135" s="48"/>
      <c r="AD135" s="46"/>
      <c r="AE135" s="47"/>
      <c r="AF135" s="48"/>
      <c r="AG135" s="46"/>
      <c r="AH135" s="47"/>
      <c r="AI135" s="48"/>
      <c r="AK135" s="46"/>
      <c r="AL135" s="47"/>
      <c r="AM135" s="48"/>
      <c r="AT135" s="37">
        <v>0</v>
      </c>
    </row>
    <row r="136" spans="2:50" ht="15" hidden="1" customHeight="1" x14ac:dyDescent="0.2">
      <c r="B136" s="17"/>
      <c r="C136" s="45" t="s">
        <v>23</v>
      </c>
      <c r="D136" s="39" t="s">
        <v>2</v>
      </c>
      <c r="E136" s="40" t="s">
        <v>2</v>
      </c>
      <c r="F136" s="46">
        <v>0</v>
      </c>
      <c r="G136" s="47">
        <v>0</v>
      </c>
      <c r="H136" s="48">
        <v>0</v>
      </c>
      <c r="I136" s="46">
        <v>0</v>
      </c>
      <c r="J136" s="47">
        <v>0</v>
      </c>
      <c r="K136" s="48">
        <v>0</v>
      </c>
      <c r="L136" s="46">
        <v>0</v>
      </c>
      <c r="M136" s="47">
        <v>0</v>
      </c>
      <c r="N136" s="48">
        <v>0</v>
      </c>
      <c r="O136" s="46">
        <v>0</v>
      </c>
      <c r="P136" s="47">
        <v>0</v>
      </c>
      <c r="Q136" s="48">
        <v>0</v>
      </c>
      <c r="R136" s="46">
        <v>0</v>
      </c>
      <c r="S136" s="47">
        <v>0</v>
      </c>
      <c r="T136" s="48">
        <v>0</v>
      </c>
      <c r="U136" s="46">
        <v>0</v>
      </c>
      <c r="V136" s="47">
        <v>0</v>
      </c>
      <c r="W136" s="48">
        <v>0</v>
      </c>
      <c r="X136" s="46">
        <v>0</v>
      </c>
      <c r="Y136" s="47">
        <v>0</v>
      </c>
      <c r="Z136" s="48">
        <v>0</v>
      </c>
      <c r="AA136" s="46">
        <v>0</v>
      </c>
      <c r="AB136" s="47">
        <v>0</v>
      </c>
      <c r="AC136" s="48">
        <v>0</v>
      </c>
      <c r="AD136" s="46">
        <v>0</v>
      </c>
      <c r="AE136" s="47">
        <v>0</v>
      </c>
      <c r="AF136" s="48">
        <v>0</v>
      </c>
      <c r="AG136" s="46">
        <v>0</v>
      </c>
      <c r="AH136" s="47">
        <v>0</v>
      </c>
      <c r="AI136" s="48">
        <v>0</v>
      </c>
      <c r="AK136" s="46">
        <v>0</v>
      </c>
      <c r="AL136" s="47">
        <v>0</v>
      </c>
      <c r="AM136" s="48">
        <v>0</v>
      </c>
      <c r="AT136" s="50">
        <v>0</v>
      </c>
      <c r="AV136" s="26">
        <v>1</v>
      </c>
      <c r="AW136" s="26">
        <v>20</v>
      </c>
      <c r="AX136" s="49">
        <v>1</v>
      </c>
    </row>
    <row r="137" spans="2:50" ht="15" hidden="1" customHeight="1" x14ac:dyDescent="0.2">
      <c r="B137" s="17"/>
      <c r="C137" s="45" t="s">
        <v>23</v>
      </c>
      <c r="D137" s="39" t="s">
        <v>2</v>
      </c>
      <c r="E137" s="40" t="s">
        <v>2</v>
      </c>
      <c r="F137" s="46">
        <v>0</v>
      </c>
      <c r="G137" s="47">
        <v>0</v>
      </c>
      <c r="H137" s="48">
        <v>0</v>
      </c>
      <c r="I137" s="46">
        <v>0</v>
      </c>
      <c r="J137" s="47">
        <v>0</v>
      </c>
      <c r="K137" s="48">
        <v>0</v>
      </c>
      <c r="L137" s="46">
        <v>0</v>
      </c>
      <c r="M137" s="47">
        <v>0</v>
      </c>
      <c r="N137" s="48">
        <v>0</v>
      </c>
      <c r="O137" s="46">
        <v>0</v>
      </c>
      <c r="P137" s="47">
        <v>0</v>
      </c>
      <c r="Q137" s="48">
        <v>0</v>
      </c>
      <c r="R137" s="46">
        <v>0</v>
      </c>
      <c r="S137" s="47">
        <v>0</v>
      </c>
      <c r="T137" s="48">
        <v>0</v>
      </c>
      <c r="U137" s="46">
        <v>0</v>
      </c>
      <c r="V137" s="47">
        <v>0</v>
      </c>
      <c r="W137" s="48">
        <v>0</v>
      </c>
      <c r="X137" s="46">
        <v>0</v>
      </c>
      <c r="Y137" s="47">
        <v>0</v>
      </c>
      <c r="Z137" s="48">
        <v>0</v>
      </c>
      <c r="AA137" s="46">
        <v>0</v>
      </c>
      <c r="AB137" s="47">
        <v>0</v>
      </c>
      <c r="AC137" s="48">
        <v>0</v>
      </c>
      <c r="AD137" s="46">
        <v>0</v>
      </c>
      <c r="AE137" s="47">
        <v>0</v>
      </c>
      <c r="AF137" s="48">
        <v>0</v>
      </c>
      <c r="AG137" s="46">
        <v>0</v>
      </c>
      <c r="AH137" s="47">
        <v>0</v>
      </c>
      <c r="AI137" s="48">
        <v>0</v>
      </c>
      <c r="AK137" s="46">
        <v>0</v>
      </c>
      <c r="AL137" s="47">
        <v>0</v>
      </c>
      <c r="AM137" s="48">
        <v>0</v>
      </c>
      <c r="AT137" s="50">
        <v>0</v>
      </c>
      <c r="AV137" s="26">
        <v>1</v>
      </c>
      <c r="AW137" s="26">
        <v>20</v>
      </c>
      <c r="AX137" s="26">
        <v>2</v>
      </c>
    </row>
    <row r="138" spans="2:50" ht="15" hidden="1" customHeight="1" x14ac:dyDescent="0.2">
      <c r="B138" s="17"/>
      <c r="C138" s="45" t="s">
        <v>23</v>
      </c>
      <c r="D138" s="39" t="s">
        <v>2</v>
      </c>
      <c r="E138" s="40" t="s">
        <v>2</v>
      </c>
      <c r="F138" s="46">
        <v>0</v>
      </c>
      <c r="G138" s="47">
        <v>0</v>
      </c>
      <c r="H138" s="48">
        <v>0</v>
      </c>
      <c r="I138" s="46">
        <v>0</v>
      </c>
      <c r="J138" s="47">
        <v>0</v>
      </c>
      <c r="K138" s="48">
        <v>0</v>
      </c>
      <c r="L138" s="46">
        <v>0</v>
      </c>
      <c r="M138" s="47">
        <v>0</v>
      </c>
      <c r="N138" s="48">
        <v>0</v>
      </c>
      <c r="O138" s="46">
        <v>0</v>
      </c>
      <c r="P138" s="47">
        <v>0</v>
      </c>
      <c r="Q138" s="48">
        <v>0</v>
      </c>
      <c r="R138" s="46">
        <v>0</v>
      </c>
      <c r="S138" s="47">
        <v>0</v>
      </c>
      <c r="T138" s="48">
        <v>0</v>
      </c>
      <c r="U138" s="46">
        <v>0</v>
      </c>
      <c r="V138" s="47">
        <v>0</v>
      </c>
      <c r="W138" s="48">
        <v>0</v>
      </c>
      <c r="X138" s="46">
        <v>0</v>
      </c>
      <c r="Y138" s="47">
        <v>0</v>
      </c>
      <c r="Z138" s="48">
        <v>0</v>
      </c>
      <c r="AA138" s="46">
        <v>0</v>
      </c>
      <c r="AB138" s="47">
        <v>0</v>
      </c>
      <c r="AC138" s="48">
        <v>0</v>
      </c>
      <c r="AD138" s="46">
        <v>0</v>
      </c>
      <c r="AE138" s="47">
        <v>0</v>
      </c>
      <c r="AF138" s="48">
        <v>0</v>
      </c>
      <c r="AG138" s="46">
        <v>0</v>
      </c>
      <c r="AH138" s="47">
        <v>0</v>
      </c>
      <c r="AI138" s="48">
        <v>0</v>
      </c>
      <c r="AK138" s="46">
        <v>0</v>
      </c>
      <c r="AL138" s="47">
        <v>0</v>
      </c>
      <c r="AM138" s="48">
        <v>0</v>
      </c>
      <c r="AT138" s="50">
        <v>0</v>
      </c>
      <c r="AV138" s="26">
        <v>1</v>
      </c>
      <c r="AW138" s="26">
        <v>20</v>
      </c>
      <c r="AX138" s="26">
        <v>3</v>
      </c>
    </row>
    <row r="139" spans="2:50" ht="15" hidden="1" customHeight="1" x14ac:dyDescent="0.2">
      <c r="B139" s="17"/>
      <c r="C139" s="45" t="s">
        <v>23</v>
      </c>
      <c r="D139" s="39" t="s">
        <v>2</v>
      </c>
      <c r="E139" s="40" t="s">
        <v>2</v>
      </c>
      <c r="F139" s="46">
        <v>0</v>
      </c>
      <c r="G139" s="47">
        <v>0</v>
      </c>
      <c r="H139" s="48">
        <v>0</v>
      </c>
      <c r="I139" s="46">
        <v>0</v>
      </c>
      <c r="J139" s="47">
        <v>0</v>
      </c>
      <c r="K139" s="48">
        <v>0</v>
      </c>
      <c r="L139" s="46">
        <v>0</v>
      </c>
      <c r="M139" s="47">
        <v>0</v>
      </c>
      <c r="N139" s="48">
        <v>0</v>
      </c>
      <c r="O139" s="46">
        <v>0</v>
      </c>
      <c r="P139" s="47">
        <v>0</v>
      </c>
      <c r="Q139" s="48">
        <v>0</v>
      </c>
      <c r="R139" s="46">
        <v>0</v>
      </c>
      <c r="S139" s="47">
        <v>0</v>
      </c>
      <c r="T139" s="48">
        <v>0</v>
      </c>
      <c r="U139" s="46">
        <v>0</v>
      </c>
      <c r="V139" s="47">
        <v>0</v>
      </c>
      <c r="W139" s="48">
        <v>0</v>
      </c>
      <c r="X139" s="46">
        <v>0</v>
      </c>
      <c r="Y139" s="47">
        <v>0</v>
      </c>
      <c r="Z139" s="48">
        <v>0</v>
      </c>
      <c r="AA139" s="46">
        <v>0</v>
      </c>
      <c r="AB139" s="47">
        <v>0</v>
      </c>
      <c r="AC139" s="48">
        <v>0</v>
      </c>
      <c r="AD139" s="46">
        <v>0</v>
      </c>
      <c r="AE139" s="47">
        <v>0</v>
      </c>
      <c r="AF139" s="48">
        <v>0</v>
      </c>
      <c r="AG139" s="46">
        <v>0</v>
      </c>
      <c r="AH139" s="47">
        <v>0</v>
      </c>
      <c r="AI139" s="48">
        <v>0</v>
      </c>
      <c r="AK139" s="46">
        <v>0</v>
      </c>
      <c r="AL139" s="47">
        <v>0</v>
      </c>
      <c r="AM139" s="48">
        <v>0</v>
      </c>
      <c r="AT139" s="50">
        <v>0</v>
      </c>
      <c r="AV139" s="26">
        <v>1</v>
      </c>
      <c r="AW139" s="26">
        <v>20</v>
      </c>
      <c r="AX139" s="26">
        <v>4</v>
      </c>
    </row>
    <row r="140" spans="2:50" ht="15" hidden="1" customHeight="1" x14ac:dyDescent="0.2">
      <c r="B140" s="17"/>
      <c r="C140" s="45" t="s">
        <v>23</v>
      </c>
      <c r="D140" s="39" t="s">
        <v>2</v>
      </c>
      <c r="E140" s="40" t="s">
        <v>2</v>
      </c>
      <c r="F140" s="46">
        <v>0</v>
      </c>
      <c r="G140" s="47">
        <v>0</v>
      </c>
      <c r="H140" s="48">
        <v>0</v>
      </c>
      <c r="I140" s="46">
        <v>0</v>
      </c>
      <c r="J140" s="47">
        <v>0</v>
      </c>
      <c r="K140" s="48">
        <v>0</v>
      </c>
      <c r="L140" s="46">
        <v>0</v>
      </c>
      <c r="M140" s="47">
        <v>0</v>
      </c>
      <c r="N140" s="48">
        <v>0</v>
      </c>
      <c r="O140" s="46">
        <v>0</v>
      </c>
      <c r="P140" s="47">
        <v>0</v>
      </c>
      <c r="Q140" s="48">
        <v>0</v>
      </c>
      <c r="R140" s="46">
        <v>0</v>
      </c>
      <c r="S140" s="47">
        <v>0</v>
      </c>
      <c r="T140" s="48">
        <v>0</v>
      </c>
      <c r="U140" s="46">
        <v>0</v>
      </c>
      <c r="V140" s="47">
        <v>0</v>
      </c>
      <c r="W140" s="48">
        <v>0</v>
      </c>
      <c r="X140" s="46">
        <v>0</v>
      </c>
      <c r="Y140" s="47">
        <v>0</v>
      </c>
      <c r="Z140" s="48">
        <v>0</v>
      </c>
      <c r="AA140" s="46">
        <v>0</v>
      </c>
      <c r="AB140" s="47">
        <v>0</v>
      </c>
      <c r="AC140" s="48">
        <v>0</v>
      </c>
      <c r="AD140" s="46">
        <v>0</v>
      </c>
      <c r="AE140" s="47">
        <v>0</v>
      </c>
      <c r="AF140" s="48">
        <v>0</v>
      </c>
      <c r="AG140" s="46">
        <v>0</v>
      </c>
      <c r="AH140" s="47">
        <v>0</v>
      </c>
      <c r="AI140" s="48">
        <v>0</v>
      </c>
      <c r="AK140" s="46">
        <v>0</v>
      </c>
      <c r="AL140" s="47">
        <v>0</v>
      </c>
      <c r="AM140" s="48">
        <v>0</v>
      </c>
      <c r="AT140" s="50">
        <v>0</v>
      </c>
      <c r="AV140" s="26">
        <v>1</v>
      </c>
      <c r="AW140" s="26">
        <v>20</v>
      </c>
      <c r="AX140" s="26">
        <v>5</v>
      </c>
    </row>
    <row r="141" spans="2:50" ht="15" hidden="1" customHeight="1" x14ac:dyDescent="0.2">
      <c r="B141" s="17"/>
      <c r="C141" s="45" t="s">
        <v>23</v>
      </c>
      <c r="D141" s="39" t="s">
        <v>2</v>
      </c>
      <c r="E141" s="40" t="s">
        <v>2</v>
      </c>
      <c r="F141" s="46">
        <v>0</v>
      </c>
      <c r="G141" s="47">
        <v>0</v>
      </c>
      <c r="H141" s="48">
        <v>0</v>
      </c>
      <c r="I141" s="46">
        <v>0</v>
      </c>
      <c r="J141" s="47">
        <v>0</v>
      </c>
      <c r="K141" s="48">
        <v>0</v>
      </c>
      <c r="L141" s="46">
        <v>0</v>
      </c>
      <c r="M141" s="47">
        <v>0</v>
      </c>
      <c r="N141" s="48">
        <v>0</v>
      </c>
      <c r="O141" s="46">
        <v>0</v>
      </c>
      <c r="P141" s="47">
        <v>0</v>
      </c>
      <c r="Q141" s="48">
        <v>0</v>
      </c>
      <c r="R141" s="46">
        <v>0</v>
      </c>
      <c r="S141" s="47">
        <v>0</v>
      </c>
      <c r="T141" s="48">
        <v>0</v>
      </c>
      <c r="U141" s="46">
        <v>0</v>
      </c>
      <c r="V141" s="47">
        <v>0</v>
      </c>
      <c r="W141" s="48">
        <v>0</v>
      </c>
      <c r="X141" s="46">
        <v>0</v>
      </c>
      <c r="Y141" s="47">
        <v>0</v>
      </c>
      <c r="Z141" s="48">
        <v>0</v>
      </c>
      <c r="AA141" s="46">
        <v>0</v>
      </c>
      <c r="AB141" s="47">
        <v>0</v>
      </c>
      <c r="AC141" s="48">
        <v>0</v>
      </c>
      <c r="AD141" s="46">
        <v>0</v>
      </c>
      <c r="AE141" s="47">
        <v>0</v>
      </c>
      <c r="AF141" s="48">
        <v>0</v>
      </c>
      <c r="AG141" s="46">
        <v>0</v>
      </c>
      <c r="AH141" s="47">
        <v>0</v>
      </c>
      <c r="AI141" s="48">
        <v>0</v>
      </c>
      <c r="AK141" s="46">
        <v>0</v>
      </c>
      <c r="AL141" s="47">
        <v>0</v>
      </c>
      <c r="AM141" s="48">
        <v>0</v>
      </c>
      <c r="AT141" s="50">
        <v>0</v>
      </c>
      <c r="AV141" s="26">
        <v>1</v>
      </c>
      <c r="AW141" s="26">
        <v>20</v>
      </c>
      <c r="AX141" s="26">
        <v>6</v>
      </c>
    </row>
    <row r="142" spans="2:50" ht="15" hidden="1" customHeight="1" x14ac:dyDescent="0.2">
      <c r="B142" s="17"/>
      <c r="C142" s="45" t="s">
        <v>23</v>
      </c>
      <c r="D142" s="39" t="s">
        <v>2</v>
      </c>
      <c r="E142" s="40" t="s">
        <v>2</v>
      </c>
      <c r="F142" s="46">
        <v>0</v>
      </c>
      <c r="G142" s="47">
        <v>0</v>
      </c>
      <c r="H142" s="48">
        <v>0</v>
      </c>
      <c r="I142" s="46">
        <v>0</v>
      </c>
      <c r="J142" s="47">
        <v>0</v>
      </c>
      <c r="K142" s="48">
        <v>0</v>
      </c>
      <c r="L142" s="46">
        <v>0</v>
      </c>
      <c r="M142" s="47">
        <v>0</v>
      </c>
      <c r="N142" s="48">
        <v>0</v>
      </c>
      <c r="O142" s="46">
        <v>0</v>
      </c>
      <c r="P142" s="47">
        <v>0</v>
      </c>
      <c r="Q142" s="48">
        <v>0</v>
      </c>
      <c r="R142" s="46">
        <v>0</v>
      </c>
      <c r="S142" s="47">
        <v>0</v>
      </c>
      <c r="T142" s="48">
        <v>0</v>
      </c>
      <c r="U142" s="46">
        <v>0</v>
      </c>
      <c r="V142" s="47">
        <v>0</v>
      </c>
      <c r="W142" s="48">
        <v>0</v>
      </c>
      <c r="X142" s="46">
        <v>0</v>
      </c>
      <c r="Y142" s="47">
        <v>0</v>
      </c>
      <c r="Z142" s="48">
        <v>0</v>
      </c>
      <c r="AA142" s="46">
        <v>0</v>
      </c>
      <c r="AB142" s="47">
        <v>0</v>
      </c>
      <c r="AC142" s="48">
        <v>0</v>
      </c>
      <c r="AD142" s="46">
        <v>0</v>
      </c>
      <c r="AE142" s="47">
        <v>0</v>
      </c>
      <c r="AF142" s="48">
        <v>0</v>
      </c>
      <c r="AG142" s="46">
        <v>0</v>
      </c>
      <c r="AH142" s="47">
        <v>0</v>
      </c>
      <c r="AI142" s="48">
        <v>0</v>
      </c>
      <c r="AK142" s="46">
        <v>0</v>
      </c>
      <c r="AL142" s="47">
        <v>0</v>
      </c>
      <c r="AM142" s="48">
        <v>0</v>
      </c>
      <c r="AT142" s="50">
        <v>0</v>
      </c>
      <c r="AV142" s="26">
        <v>1</v>
      </c>
      <c r="AW142" s="26">
        <v>20</v>
      </c>
      <c r="AX142" s="26">
        <v>7</v>
      </c>
    </row>
    <row r="143" spans="2:50" ht="15" hidden="1" customHeight="1" x14ac:dyDescent="0.2">
      <c r="B143" s="17"/>
      <c r="C143" s="45" t="s">
        <v>23</v>
      </c>
      <c r="D143" s="39" t="s">
        <v>2</v>
      </c>
      <c r="E143" s="40" t="s">
        <v>2</v>
      </c>
      <c r="F143" s="46">
        <v>0</v>
      </c>
      <c r="G143" s="47">
        <v>0</v>
      </c>
      <c r="H143" s="48">
        <v>0</v>
      </c>
      <c r="I143" s="46">
        <v>0</v>
      </c>
      <c r="J143" s="47">
        <v>0</v>
      </c>
      <c r="K143" s="48">
        <v>0</v>
      </c>
      <c r="L143" s="46">
        <v>0</v>
      </c>
      <c r="M143" s="47">
        <v>0</v>
      </c>
      <c r="N143" s="48">
        <v>0</v>
      </c>
      <c r="O143" s="46">
        <v>0</v>
      </c>
      <c r="P143" s="47">
        <v>0</v>
      </c>
      <c r="Q143" s="48">
        <v>0</v>
      </c>
      <c r="R143" s="46">
        <v>0</v>
      </c>
      <c r="S143" s="47">
        <v>0</v>
      </c>
      <c r="T143" s="48">
        <v>0</v>
      </c>
      <c r="U143" s="46">
        <v>0</v>
      </c>
      <c r="V143" s="47">
        <v>0</v>
      </c>
      <c r="W143" s="48">
        <v>0</v>
      </c>
      <c r="X143" s="46">
        <v>0</v>
      </c>
      <c r="Y143" s="47">
        <v>0</v>
      </c>
      <c r="Z143" s="48">
        <v>0</v>
      </c>
      <c r="AA143" s="46">
        <v>0</v>
      </c>
      <c r="AB143" s="47">
        <v>0</v>
      </c>
      <c r="AC143" s="48">
        <v>0</v>
      </c>
      <c r="AD143" s="46">
        <v>0</v>
      </c>
      <c r="AE143" s="47">
        <v>0</v>
      </c>
      <c r="AF143" s="48">
        <v>0</v>
      </c>
      <c r="AG143" s="46">
        <v>0</v>
      </c>
      <c r="AH143" s="47">
        <v>0</v>
      </c>
      <c r="AI143" s="48">
        <v>0</v>
      </c>
      <c r="AK143" s="46">
        <v>0</v>
      </c>
      <c r="AL143" s="47">
        <v>0</v>
      </c>
      <c r="AM143" s="48">
        <v>0</v>
      </c>
      <c r="AT143" s="50">
        <v>0</v>
      </c>
      <c r="AV143" s="26">
        <v>1</v>
      </c>
      <c r="AW143" s="26">
        <v>20</v>
      </c>
      <c r="AX143" s="26">
        <v>8</v>
      </c>
    </row>
    <row r="144" spans="2:50" ht="15" hidden="1" customHeight="1" x14ac:dyDescent="0.2">
      <c r="B144" s="17"/>
      <c r="C144" s="45" t="s">
        <v>23</v>
      </c>
      <c r="D144" s="39" t="s">
        <v>2</v>
      </c>
      <c r="E144" s="40" t="s">
        <v>2</v>
      </c>
      <c r="F144" s="46">
        <v>0</v>
      </c>
      <c r="G144" s="47">
        <v>0</v>
      </c>
      <c r="H144" s="48">
        <v>0</v>
      </c>
      <c r="I144" s="46">
        <v>0</v>
      </c>
      <c r="J144" s="47">
        <v>0</v>
      </c>
      <c r="K144" s="48">
        <v>0</v>
      </c>
      <c r="L144" s="46">
        <v>0</v>
      </c>
      <c r="M144" s="47">
        <v>0</v>
      </c>
      <c r="N144" s="48">
        <v>0</v>
      </c>
      <c r="O144" s="46">
        <v>0</v>
      </c>
      <c r="P144" s="47">
        <v>0</v>
      </c>
      <c r="Q144" s="48">
        <v>0</v>
      </c>
      <c r="R144" s="46">
        <v>0</v>
      </c>
      <c r="S144" s="47">
        <v>0</v>
      </c>
      <c r="T144" s="48">
        <v>0</v>
      </c>
      <c r="U144" s="46">
        <v>0</v>
      </c>
      <c r="V144" s="47">
        <v>0</v>
      </c>
      <c r="W144" s="48">
        <v>0</v>
      </c>
      <c r="X144" s="46">
        <v>0</v>
      </c>
      <c r="Y144" s="47">
        <v>0</v>
      </c>
      <c r="Z144" s="48">
        <v>0</v>
      </c>
      <c r="AA144" s="46">
        <v>0</v>
      </c>
      <c r="AB144" s="47">
        <v>0</v>
      </c>
      <c r="AC144" s="48">
        <v>0</v>
      </c>
      <c r="AD144" s="46">
        <v>0</v>
      </c>
      <c r="AE144" s="47">
        <v>0</v>
      </c>
      <c r="AF144" s="48">
        <v>0</v>
      </c>
      <c r="AG144" s="46">
        <v>0</v>
      </c>
      <c r="AH144" s="47">
        <v>0</v>
      </c>
      <c r="AI144" s="48">
        <v>0</v>
      </c>
      <c r="AK144" s="46">
        <v>0</v>
      </c>
      <c r="AL144" s="47">
        <v>0</v>
      </c>
      <c r="AM144" s="48">
        <v>0</v>
      </c>
      <c r="AT144" s="50">
        <v>0</v>
      </c>
      <c r="AV144" s="26">
        <v>1</v>
      </c>
      <c r="AW144" s="26">
        <v>20</v>
      </c>
      <c r="AX144" s="26">
        <v>9</v>
      </c>
    </row>
    <row r="145" spans="2:50" ht="15" hidden="1" customHeight="1" x14ac:dyDescent="0.2">
      <c r="B145" s="17"/>
      <c r="C145" s="45" t="s">
        <v>23</v>
      </c>
      <c r="D145" s="39" t="s">
        <v>2</v>
      </c>
      <c r="E145" s="40" t="s">
        <v>2</v>
      </c>
      <c r="F145" s="46">
        <v>0</v>
      </c>
      <c r="G145" s="47">
        <v>0</v>
      </c>
      <c r="H145" s="48">
        <v>0</v>
      </c>
      <c r="I145" s="46">
        <v>0</v>
      </c>
      <c r="J145" s="47">
        <v>0</v>
      </c>
      <c r="K145" s="48">
        <v>0</v>
      </c>
      <c r="L145" s="46">
        <v>0</v>
      </c>
      <c r="M145" s="47">
        <v>0</v>
      </c>
      <c r="N145" s="48">
        <v>0</v>
      </c>
      <c r="O145" s="46">
        <v>0</v>
      </c>
      <c r="P145" s="47">
        <v>0</v>
      </c>
      <c r="Q145" s="48">
        <v>0</v>
      </c>
      <c r="R145" s="46">
        <v>0</v>
      </c>
      <c r="S145" s="47">
        <v>0</v>
      </c>
      <c r="T145" s="48">
        <v>0</v>
      </c>
      <c r="U145" s="46">
        <v>0</v>
      </c>
      <c r="V145" s="47">
        <v>0</v>
      </c>
      <c r="W145" s="48">
        <v>0</v>
      </c>
      <c r="X145" s="46">
        <v>0</v>
      </c>
      <c r="Y145" s="47">
        <v>0</v>
      </c>
      <c r="Z145" s="48">
        <v>0</v>
      </c>
      <c r="AA145" s="46">
        <v>0</v>
      </c>
      <c r="AB145" s="47">
        <v>0</v>
      </c>
      <c r="AC145" s="48">
        <v>0</v>
      </c>
      <c r="AD145" s="46">
        <v>0</v>
      </c>
      <c r="AE145" s="47">
        <v>0</v>
      </c>
      <c r="AF145" s="48">
        <v>0</v>
      </c>
      <c r="AG145" s="46">
        <v>0</v>
      </c>
      <c r="AH145" s="47">
        <v>0</v>
      </c>
      <c r="AI145" s="48">
        <v>0</v>
      </c>
      <c r="AK145" s="46">
        <v>0</v>
      </c>
      <c r="AL145" s="47">
        <v>0</v>
      </c>
      <c r="AM145" s="48">
        <v>0</v>
      </c>
      <c r="AT145" s="50">
        <v>0</v>
      </c>
      <c r="AV145" s="26">
        <v>1</v>
      </c>
      <c r="AW145" s="26">
        <v>20</v>
      </c>
      <c r="AX145" s="26">
        <v>10</v>
      </c>
    </row>
    <row r="146" spans="2:50" ht="15" hidden="1" customHeight="1" x14ac:dyDescent="0.2">
      <c r="B146" s="17"/>
      <c r="C146" s="45" t="s">
        <v>24</v>
      </c>
      <c r="D146" s="39" t="s">
        <v>2</v>
      </c>
      <c r="E146" s="40" t="s">
        <v>2</v>
      </c>
      <c r="F146" s="46">
        <v>0</v>
      </c>
      <c r="G146" s="47">
        <v>0</v>
      </c>
      <c r="H146" s="48">
        <v>0</v>
      </c>
      <c r="I146" s="46">
        <v>0</v>
      </c>
      <c r="J146" s="47">
        <v>0</v>
      </c>
      <c r="K146" s="48">
        <v>0</v>
      </c>
      <c r="L146" s="46">
        <v>0</v>
      </c>
      <c r="M146" s="47">
        <v>0</v>
      </c>
      <c r="N146" s="48">
        <v>0</v>
      </c>
      <c r="O146" s="46">
        <v>0</v>
      </c>
      <c r="P146" s="47">
        <v>0</v>
      </c>
      <c r="Q146" s="48">
        <v>0</v>
      </c>
      <c r="R146" s="46">
        <v>0</v>
      </c>
      <c r="S146" s="47">
        <v>0</v>
      </c>
      <c r="T146" s="48">
        <v>0</v>
      </c>
      <c r="U146" s="46">
        <v>0</v>
      </c>
      <c r="V146" s="47">
        <v>0</v>
      </c>
      <c r="W146" s="48">
        <v>0</v>
      </c>
      <c r="X146" s="46">
        <v>0</v>
      </c>
      <c r="Y146" s="47">
        <v>0</v>
      </c>
      <c r="Z146" s="48">
        <v>0</v>
      </c>
      <c r="AA146" s="46">
        <v>0</v>
      </c>
      <c r="AB146" s="47">
        <v>0</v>
      </c>
      <c r="AC146" s="48">
        <v>0</v>
      </c>
      <c r="AD146" s="46">
        <v>0</v>
      </c>
      <c r="AE146" s="47">
        <v>0</v>
      </c>
      <c r="AF146" s="48">
        <v>0</v>
      </c>
      <c r="AG146" s="46">
        <v>0</v>
      </c>
      <c r="AH146" s="47">
        <v>0</v>
      </c>
      <c r="AI146" s="48">
        <v>0</v>
      </c>
      <c r="AK146" s="46">
        <v>0</v>
      </c>
      <c r="AL146" s="47">
        <v>0</v>
      </c>
      <c r="AM146" s="48">
        <v>0</v>
      </c>
      <c r="AT146" s="50">
        <v>0</v>
      </c>
      <c r="AV146" s="26">
        <v>1</v>
      </c>
      <c r="AW146" s="26">
        <v>21</v>
      </c>
      <c r="AX146" s="26">
        <v>1</v>
      </c>
    </row>
    <row r="147" spans="2:50" ht="15" hidden="1" customHeight="1" x14ac:dyDescent="0.2">
      <c r="B147" s="17"/>
      <c r="C147" s="57" t="s">
        <v>2</v>
      </c>
      <c r="D147" s="58"/>
      <c r="E147" s="59"/>
      <c r="F147" s="60">
        <v>0</v>
      </c>
      <c r="G147" s="61">
        <v>0</v>
      </c>
      <c r="H147" s="62">
        <v>0</v>
      </c>
      <c r="I147" s="60">
        <v>0</v>
      </c>
      <c r="J147" s="61">
        <v>0</v>
      </c>
      <c r="K147" s="62">
        <v>0</v>
      </c>
      <c r="L147" s="60">
        <v>0</v>
      </c>
      <c r="M147" s="61">
        <v>0</v>
      </c>
      <c r="N147" s="62">
        <v>0</v>
      </c>
      <c r="O147" s="60">
        <v>0</v>
      </c>
      <c r="P147" s="61">
        <v>0</v>
      </c>
      <c r="Q147" s="62">
        <v>0</v>
      </c>
      <c r="R147" s="60">
        <v>0</v>
      </c>
      <c r="S147" s="61">
        <v>0</v>
      </c>
      <c r="T147" s="62">
        <v>0</v>
      </c>
      <c r="U147" s="60">
        <v>0</v>
      </c>
      <c r="V147" s="61">
        <v>0</v>
      </c>
      <c r="W147" s="62">
        <v>0</v>
      </c>
      <c r="X147" s="60">
        <v>0</v>
      </c>
      <c r="Y147" s="61">
        <v>0</v>
      </c>
      <c r="Z147" s="62">
        <v>0</v>
      </c>
      <c r="AA147" s="60">
        <v>0</v>
      </c>
      <c r="AB147" s="61">
        <v>0</v>
      </c>
      <c r="AC147" s="62">
        <v>0</v>
      </c>
      <c r="AD147" s="60">
        <v>0</v>
      </c>
      <c r="AE147" s="61">
        <v>0</v>
      </c>
      <c r="AF147" s="62">
        <v>0</v>
      </c>
      <c r="AG147" s="60">
        <v>0</v>
      </c>
      <c r="AH147" s="61">
        <v>0</v>
      </c>
      <c r="AI147" s="62">
        <v>0</v>
      </c>
      <c r="AK147" s="60">
        <v>0</v>
      </c>
      <c r="AL147" s="61">
        <v>0</v>
      </c>
      <c r="AM147" s="62">
        <v>0</v>
      </c>
      <c r="AT147" s="37">
        <v>0</v>
      </c>
    </row>
    <row r="148" spans="2:50" ht="15" hidden="1" customHeight="1" x14ac:dyDescent="0.2">
      <c r="B148" s="17"/>
      <c r="C148" s="45"/>
      <c r="D148" s="39"/>
      <c r="E148" s="40"/>
      <c r="F148" s="46"/>
      <c r="G148" s="47"/>
      <c r="H148" s="48"/>
      <c r="I148" s="46"/>
      <c r="J148" s="47"/>
      <c r="K148" s="48"/>
      <c r="L148" s="46"/>
      <c r="M148" s="47"/>
      <c r="N148" s="48"/>
      <c r="O148" s="46"/>
      <c r="P148" s="47"/>
      <c r="Q148" s="48"/>
      <c r="R148" s="46"/>
      <c r="S148" s="47"/>
      <c r="T148" s="48"/>
      <c r="U148" s="46"/>
      <c r="V148" s="47"/>
      <c r="W148" s="48"/>
      <c r="X148" s="46"/>
      <c r="Y148" s="47"/>
      <c r="Z148" s="48"/>
      <c r="AA148" s="46"/>
      <c r="AB148" s="47"/>
      <c r="AC148" s="48"/>
      <c r="AD148" s="46"/>
      <c r="AE148" s="47"/>
      <c r="AF148" s="48"/>
      <c r="AG148" s="46"/>
      <c r="AH148" s="47"/>
      <c r="AI148" s="48"/>
      <c r="AK148" s="46"/>
      <c r="AL148" s="47"/>
      <c r="AM148" s="48"/>
      <c r="AT148" s="37">
        <v>0</v>
      </c>
    </row>
    <row r="149" spans="2:50" ht="15" customHeight="1" x14ac:dyDescent="0.2">
      <c r="B149" s="17"/>
      <c r="C149" s="63" t="s">
        <v>25</v>
      </c>
      <c r="D149" s="64"/>
      <c r="E149" s="65"/>
      <c r="F149" s="60">
        <v>2996585</v>
      </c>
      <c r="G149" s="61">
        <v>3016115</v>
      </c>
      <c r="H149" s="62">
        <v>3187289</v>
      </c>
      <c r="I149" s="60">
        <v>471707</v>
      </c>
      <c r="J149" s="61">
        <v>351727</v>
      </c>
      <c r="K149" s="62">
        <v>377012</v>
      </c>
      <c r="L149" s="60">
        <v>494000</v>
      </c>
      <c r="M149" s="61">
        <v>484000</v>
      </c>
      <c r="N149" s="62">
        <v>510620</v>
      </c>
      <c r="O149" s="60">
        <v>395302</v>
      </c>
      <c r="P149" s="61">
        <v>442091</v>
      </c>
      <c r="Q149" s="62">
        <v>443754</v>
      </c>
      <c r="R149" s="60">
        <v>15820</v>
      </c>
      <c r="S149" s="61">
        <v>16755</v>
      </c>
      <c r="T149" s="62">
        <v>17725</v>
      </c>
      <c r="U149" s="60">
        <v>0</v>
      </c>
      <c r="V149" s="61">
        <v>0</v>
      </c>
      <c r="W149" s="62">
        <v>0</v>
      </c>
      <c r="X149" s="60">
        <v>1668656</v>
      </c>
      <c r="Y149" s="61">
        <v>1753468</v>
      </c>
      <c r="Z149" s="62">
        <v>1849945</v>
      </c>
      <c r="AA149" s="60">
        <v>400107</v>
      </c>
      <c r="AB149" s="61">
        <v>532608</v>
      </c>
      <c r="AC149" s="62">
        <v>561561</v>
      </c>
      <c r="AD149" s="60">
        <v>20330</v>
      </c>
      <c r="AE149" s="61">
        <v>34120</v>
      </c>
      <c r="AF149" s="62">
        <v>26210</v>
      </c>
      <c r="AG149" s="60">
        <v>22358</v>
      </c>
      <c r="AH149" s="61">
        <v>29028</v>
      </c>
      <c r="AI149" s="62">
        <v>30645</v>
      </c>
      <c r="AK149" s="60">
        <v>6484865</v>
      </c>
      <c r="AL149" s="61">
        <v>6659912</v>
      </c>
      <c r="AM149" s="62">
        <v>7004761</v>
      </c>
      <c r="AT149" s="37">
        <v>1</v>
      </c>
    </row>
    <row r="150" spans="2:50" ht="15" customHeight="1" x14ac:dyDescent="0.2">
      <c r="B150" s="17"/>
      <c r="C150" s="45"/>
      <c r="D150" s="39"/>
      <c r="E150" s="40"/>
      <c r="F150" s="46"/>
      <c r="G150" s="47"/>
      <c r="H150" s="48"/>
      <c r="I150" s="46"/>
      <c r="J150" s="47"/>
      <c r="K150" s="48"/>
      <c r="L150" s="46"/>
      <c r="M150" s="47"/>
      <c r="N150" s="48"/>
      <c r="O150" s="46"/>
      <c r="P150" s="47"/>
      <c r="Q150" s="48"/>
      <c r="R150" s="46"/>
      <c r="S150" s="47"/>
      <c r="T150" s="48"/>
      <c r="U150" s="46"/>
      <c r="V150" s="47"/>
      <c r="W150" s="48"/>
      <c r="X150" s="46"/>
      <c r="Y150" s="47"/>
      <c r="Z150" s="48"/>
      <c r="AA150" s="46"/>
      <c r="AB150" s="47"/>
      <c r="AC150" s="48"/>
      <c r="AD150" s="46"/>
      <c r="AE150" s="47"/>
      <c r="AF150" s="48"/>
      <c r="AG150" s="46"/>
      <c r="AH150" s="47"/>
      <c r="AI150" s="48"/>
      <c r="AK150" s="46"/>
      <c r="AL150" s="47"/>
      <c r="AM150" s="48"/>
      <c r="AT150" s="37">
        <v>1</v>
      </c>
      <c r="AW150" s="49"/>
      <c r="AX150" s="49"/>
    </row>
    <row r="151" spans="2:50" ht="15" customHeight="1" x14ac:dyDescent="0.2">
      <c r="B151" s="17"/>
      <c r="C151" s="38" t="s">
        <v>26</v>
      </c>
      <c r="D151" s="39"/>
      <c r="E151" s="40"/>
      <c r="F151" s="41"/>
      <c r="G151" s="42"/>
      <c r="H151" s="43"/>
      <c r="I151" s="41"/>
      <c r="J151" s="42"/>
      <c r="K151" s="43"/>
      <c r="L151" s="41"/>
      <c r="M151" s="42"/>
      <c r="N151" s="43"/>
      <c r="O151" s="41"/>
      <c r="P151" s="42"/>
      <c r="Q151" s="43"/>
      <c r="R151" s="41"/>
      <c r="S151" s="42"/>
      <c r="T151" s="43"/>
      <c r="U151" s="41"/>
      <c r="V151" s="42"/>
      <c r="W151" s="43"/>
      <c r="X151" s="41"/>
      <c r="Y151" s="42"/>
      <c r="Z151" s="43"/>
      <c r="AA151" s="41"/>
      <c r="AB151" s="42"/>
      <c r="AC151" s="43"/>
      <c r="AD151" s="41"/>
      <c r="AE151" s="42"/>
      <c r="AF151" s="43"/>
      <c r="AG151" s="41"/>
      <c r="AH151" s="42"/>
      <c r="AI151" s="43"/>
      <c r="AK151" s="41"/>
      <c r="AL151" s="42"/>
      <c r="AM151" s="43"/>
      <c r="AT151" s="37">
        <v>1</v>
      </c>
      <c r="AW151" s="49"/>
    </row>
    <row r="152" spans="2:50" ht="15" customHeight="1" x14ac:dyDescent="0.2">
      <c r="B152" s="17"/>
      <c r="C152" s="44">
        <v>0</v>
      </c>
      <c r="D152" s="39"/>
      <c r="E152" s="40"/>
      <c r="F152" s="41"/>
      <c r="G152" s="42"/>
      <c r="H152" s="43"/>
      <c r="I152" s="41"/>
      <c r="J152" s="42"/>
      <c r="K152" s="43"/>
      <c r="L152" s="41"/>
      <c r="M152" s="42"/>
      <c r="N152" s="43"/>
      <c r="O152" s="41"/>
      <c r="P152" s="42"/>
      <c r="Q152" s="43"/>
      <c r="R152" s="41"/>
      <c r="S152" s="42"/>
      <c r="T152" s="43"/>
      <c r="U152" s="41"/>
      <c r="V152" s="42"/>
      <c r="W152" s="43"/>
      <c r="X152" s="41"/>
      <c r="Y152" s="42"/>
      <c r="Z152" s="43"/>
      <c r="AA152" s="41"/>
      <c r="AB152" s="42"/>
      <c r="AC152" s="43"/>
      <c r="AD152" s="41"/>
      <c r="AE152" s="42"/>
      <c r="AF152" s="43"/>
      <c r="AG152" s="41"/>
      <c r="AH152" s="42"/>
      <c r="AI152" s="43"/>
      <c r="AK152" s="41"/>
      <c r="AL152" s="42"/>
      <c r="AM152" s="43"/>
      <c r="AT152" s="37">
        <v>1</v>
      </c>
      <c r="AW152" s="49"/>
    </row>
    <row r="153" spans="2:50" ht="15" customHeight="1" x14ac:dyDescent="0.2">
      <c r="B153" s="17"/>
      <c r="C153" s="45" t="s">
        <v>22</v>
      </c>
      <c r="D153" s="39" t="s">
        <v>230</v>
      </c>
      <c r="E153" s="40" t="s">
        <v>814</v>
      </c>
      <c r="F153" s="46">
        <v>0</v>
      </c>
      <c r="G153" s="47">
        <v>0</v>
      </c>
      <c r="H153" s="48">
        <v>0</v>
      </c>
      <c r="I153" s="46">
        <v>0</v>
      </c>
      <c r="J153" s="47">
        <v>0</v>
      </c>
      <c r="K153" s="48">
        <v>0</v>
      </c>
      <c r="L153" s="46">
        <v>0</v>
      </c>
      <c r="M153" s="47">
        <v>0</v>
      </c>
      <c r="N153" s="48">
        <v>0</v>
      </c>
      <c r="O153" s="46">
        <v>15450</v>
      </c>
      <c r="P153" s="47">
        <v>25600</v>
      </c>
      <c r="Q153" s="48">
        <v>32000</v>
      </c>
      <c r="R153" s="46">
        <v>0</v>
      </c>
      <c r="S153" s="47">
        <v>0</v>
      </c>
      <c r="T153" s="48">
        <v>0</v>
      </c>
      <c r="U153" s="46">
        <v>0</v>
      </c>
      <c r="V153" s="47">
        <v>0</v>
      </c>
      <c r="W153" s="48">
        <v>0</v>
      </c>
      <c r="X153" s="46">
        <v>756216</v>
      </c>
      <c r="Y153" s="47">
        <v>794652</v>
      </c>
      <c r="Z153" s="48">
        <v>838374</v>
      </c>
      <c r="AA153" s="46">
        <v>234831</v>
      </c>
      <c r="AB153" s="47">
        <v>229596</v>
      </c>
      <c r="AC153" s="48">
        <v>242223</v>
      </c>
      <c r="AD153" s="46">
        <v>13000</v>
      </c>
      <c r="AE153" s="47">
        <v>17790</v>
      </c>
      <c r="AF153" s="48">
        <v>30000</v>
      </c>
      <c r="AG153" s="46">
        <v>7207</v>
      </c>
      <c r="AH153" s="47">
        <v>11376</v>
      </c>
      <c r="AI153" s="48">
        <v>12009</v>
      </c>
      <c r="AJ153" s="49"/>
      <c r="AK153" s="46">
        <v>1026704</v>
      </c>
      <c r="AL153" s="47">
        <v>1079014</v>
      </c>
      <c r="AM153" s="48">
        <v>1154606</v>
      </c>
      <c r="AN153" s="49"/>
      <c r="AO153" s="49"/>
      <c r="AP153" s="49"/>
      <c r="AQ153" s="49"/>
      <c r="AR153" s="49"/>
      <c r="AS153" s="49"/>
      <c r="AT153" s="50">
        <v>1</v>
      </c>
      <c r="AV153" s="26">
        <v>2</v>
      </c>
      <c r="AW153" s="49">
        <v>1</v>
      </c>
      <c r="AX153" s="49">
        <v>1</v>
      </c>
    </row>
    <row r="154" spans="2:50" ht="15" hidden="1" customHeight="1" x14ac:dyDescent="0.2">
      <c r="B154" s="17"/>
      <c r="C154" s="45" t="s">
        <v>22</v>
      </c>
      <c r="D154" s="39" t="s">
        <v>2</v>
      </c>
      <c r="E154" s="40" t="s">
        <v>2</v>
      </c>
      <c r="F154" s="46">
        <v>0</v>
      </c>
      <c r="G154" s="47">
        <v>0</v>
      </c>
      <c r="H154" s="48">
        <v>0</v>
      </c>
      <c r="I154" s="46">
        <v>0</v>
      </c>
      <c r="J154" s="47">
        <v>0</v>
      </c>
      <c r="K154" s="48">
        <v>0</v>
      </c>
      <c r="L154" s="46">
        <v>0</v>
      </c>
      <c r="M154" s="47">
        <v>0</v>
      </c>
      <c r="N154" s="48">
        <v>0</v>
      </c>
      <c r="O154" s="46">
        <v>0</v>
      </c>
      <c r="P154" s="47">
        <v>0</v>
      </c>
      <c r="Q154" s="48">
        <v>0</v>
      </c>
      <c r="R154" s="46">
        <v>0</v>
      </c>
      <c r="S154" s="47">
        <v>0</v>
      </c>
      <c r="T154" s="48">
        <v>0</v>
      </c>
      <c r="U154" s="46">
        <v>0</v>
      </c>
      <c r="V154" s="47">
        <v>0</v>
      </c>
      <c r="W154" s="48">
        <v>0</v>
      </c>
      <c r="X154" s="46">
        <v>0</v>
      </c>
      <c r="Y154" s="47">
        <v>0</v>
      </c>
      <c r="Z154" s="48">
        <v>0</v>
      </c>
      <c r="AA154" s="46">
        <v>0</v>
      </c>
      <c r="AB154" s="47">
        <v>0</v>
      </c>
      <c r="AC154" s="48">
        <v>0</v>
      </c>
      <c r="AD154" s="46">
        <v>0</v>
      </c>
      <c r="AE154" s="47">
        <v>0</v>
      </c>
      <c r="AF154" s="48">
        <v>0</v>
      </c>
      <c r="AG154" s="46">
        <v>0</v>
      </c>
      <c r="AH154" s="47">
        <v>0</v>
      </c>
      <c r="AI154" s="48">
        <v>0</v>
      </c>
      <c r="AK154" s="46">
        <v>0</v>
      </c>
      <c r="AL154" s="47">
        <v>0</v>
      </c>
      <c r="AM154" s="48">
        <v>0</v>
      </c>
      <c r="AT154" s="50">
        <v>0</v>
      </c>
      <c r="AV154" s="26">
        <v>2</v>
      </c>
      <c r="AW154" s="49">
        <v>1</v>
      </c>
      <c r="AX154" s="26">
        <v>2</v>
      </c>
    </row>
    <row r="155" spans="2:50" ht="15" hidden="1" customHeight="1" x14ac:dyDescent="0.2">
      <c r="B155" s="17"/>
      <c r="C155" s="45" t="s">
        <v>22</v>
      </c>
      <c r="D155" s="39" t="s">
        <v>2</v>
      </c>
      <c r="E155" s="40" t="s">
        <v>2</v>
      </c>
      <c r="F155" s="46">
        <v>0</v>
      </c>
      <c r="G155" s="47">
        <v>0</v>
      </c>
      <c r="H155" s="48">
        <v>0</v>
      </c>
      <c r="I155" s="46">
        <v>0</v>
      </c>
      <c r="J155" s="47">
        <v>0</v>
      </c>
      <c r="K155" s="48">
        <v>0</v>
      </c>
      <c r="L155" s="46">
        <v>0</v>
      </c>
      <c r="M155" s="47">
        <v>0</v>
      </c>
      <c r="N155" s="48">
        <v>0</v>
      </c>
      <c r="O155" s="46">
        <v>0</v>
      </c>
      <c r="P155" s="47">
        <v>0</v>
      </c>
      <c r="Q155" s="48">
        <v>0</v>
      </c>
      <c r="R155" s="46">
        <v>0</v>
      </c>
      <c r="S155" s="47">
        <v>0</v>
      </c>
      <c r="T155" s="48">
        <v>0</v>
      </c>
      <c r="U155" s="46">
        <v>0</v>
      </c>
      <c r="V155" s="47">
        <v>0</v>
      </c>
      <c r="W155" s="48">
        <v>0</v>
      </c>
      <c r="X155" s="46">
        <v>0</v>
      </c>
      <c r="Y155" s="47">
        <v>0</v>
      </c>
      <c r="Z155" s="48">
        <v>0</v>
      </c>
      <c r="AA155" s="46">
        <v>0</v>
      </c>
      <c r="AB155" s="47">
        <v>0</v>
      </c>
      <c r="AC155" s="48">
        <v>0</v>
      </c>
      <c r="AD155" s="46">
        <v>0</v>
      </c>
      <c r="AE155" s="47">
        <v>0</v>
      </c>
      <c r="AF155" s="48">
        <v>0</v>
      </c>
      <c r="AG155" s="46">
        <v>0</v>
      </c>
      <c r="AH155" s="47">
        <v>0</v>
      </c>
      <c r="AI155" s="48">
        <v>0</v>
      </c>
      <c r="AK155" s="46">
        <v>0</v>
      </c>
      <c r="AL155" s="47">
        <v>0</v>
      </c>
      <c r="AM155" s="48">
        <v>0</v>
      </c>
      <c r="AT155" s="50">
        <v>0</v>
      </c>
      <c r="AV155" s="26">
        <v>2</v>
      </c>
      <c r="AW155" s="49">
        <v>1</v>
      </c>
      <c r="AX155" s="26">
        <v>3</v>
      </c>
    </row>
    <row r="156" spans="2:50" ht="15" hidden="1" customHeight="1" x14ac:dyDescent="0.2">
      <c r="B156" s="17"/>
      <c r="C156" s="45" t="s">
        <v>22</v>
      </c>
      <c r="D156" s="39" t="s">
        <v>2</v>
      </c>
      <c r="E156" s="40" t="s">
        <v>2</v>
      </c>
      <c r="F156" s="46">
        <v>0</v>
      </c>
      <c r="G156" s="47">
        <v>0</v>
      </c>
      <c r="H156" s="48">
        <v>0</v>
      </c>
      <c r="I156" s="46">
        <v>0</v>
      </c>
      <c r="J156" s="47">
        <v>0</v>
      </c>
      <c r="K156" s="48">
        <v>0</v>
      </c>
      <c r="L156" s="46">
        <v>0</v>
      </c>
      <c r="M156" s="47">
        <v>0</v>
      </c>
      <c r="N156" s="48">
        <v>0</v>
      </c>
      <c r="O156" s="46">
        <v>0</v>
      </c>
      <c r="P156" s="47">
        <v>0</v>
      </c>
      <c r="Q156" s="48">
        <v>0</v>
      </c>
      <c r="R156" s="46">
        <v>0</v>
      </c>
      <c r="S156" s="47">
        <v>0</v>
      </c>
      <c r="T156" s="48">
        <v>0</v>
      </c>
      <c r="U156" s="46">
        <v>0</v>
      </c>
      <c r="V156" s="47">
        <v>0</v>
      </c>
      <c r="W156" s="48">
        <v>0</v>
      </c>
      <c r="X156" s="46">
        <v>0</v>
      </c>
      <c r="Y156" s="47">
        <v>0</v>
      </c>
      <c r="Z156" s="48">
        <v>0</v>
      </c>
      <c r="AA156" s="46">
        <v>0</v>
      </c>
      <c r="AB156" s="47">
        <v>0</v>
      </c>
      <c r="AC156" s="48">
        <v>0</v>
      </c>
      <c r="AD156" s="46">
        <v>0</v>
      </c>
      <c r="AE156" s="47">
        <v>0</v>
      </c>
      <c r="AF156" s="48">
        <v>0</v>
      </c>
      <c r="AG156" s="46">
        <v>0</v>
      </c>
      <c r="AH156" s="47">
        <v>0</v>
      </c>
      <c r="AI156" s="48">
        <v>0</v>
      </c>
      <c r="AK156" s="46">
        <v>0</v>
      </c>
      <c r="AL156" s="47">
        <v>0</v>
      </c>
      <c r="AM156" s="48">
        <v>0</v>
      </c>
      <c r="AT156" s="50">
        <v>0</v>
      </c>
      <c r="AV156" s="26">
        <v>2</v>
      </c>
      <c r="AW156" s="49">
        <v>1</v>
      </c>
      <c r="AX156" s="26">
        <v>4</v>
      </c>
    </row>
    <row r="157" spans="2:50" ht="15" hidden="1" customHeight="1" x14ac:dyDescent="0.2">
      <c r="B157" s="17"/>
      <c r="C157" s="45" t="s">
        <v>22</v>
      </c>
      <c r="D157" s="39" t="s">
        <v>2</v>
      </c>
      <c r="E157" s="40" t="s">
        <v>2</v>
      </c>
      <c r="F157" s="46">
        <v>0</v>
      </c>
      <c r="G157" s="47">
        <v>0</v>
      </c>
      <c r="H157" s="48">
        <v>0</v>
      </c>
      <c r="I157" s="46">
        <v>0</v>
      </c>
      <c r="J157" s="47">
        <v>0</v>
      </c>
      <c r="K157" s="48">
        <v>0</v>
      </c>
      <c r="L157" s="46">
        <v>0</v>
      </c>
      <c r="M157" s="47">
        <v>0</v>
      </c>
      <c r="N157" s="48">
        <v>0</v>
      </c>
      <c r="O157" s="46">
        <v>0</v>
      </c>
      <c r="P157" s="47">
        <v>0</v>
      </c>
      <c r="Q157" s="48">
        <v>0</v>
      </c>
      <c r="R157" s="46">
        <v>0</v>
      </c>
      <c r="S157" s="47">
        <v>0</v>
      </c>
      <c r="T157" s="48">
        <v>0</v>
      </c>
      <c r="U157" s="46">
        <v>0</v>
      </c>
      <c r="V157" s="47">
        <v>0</v>
      </c>
      <c r="W157" s="48">
        <v>0</v>
      </c>
      <c r="X157" s="46">
        <v>0</v>
      </c>
      <c r="Y157" s="47">
        <v>0</v>
      </c>
      <c r="Z157" s="48">
        <v>0</v>
      </c>
      <c r="AA157" s="46">
        <v>0</v>
      </c>
      <c r="AB157" s="47">
        <v>0</v>
      </c>
      <c r="AC157" s="48">
        <v>0</v>
      </c>
      <c r="AD157" s="46">
        <v>0</v>
      </c>
      <c r="AE157" s="47">
        <v>0</v>
      </c>
      <c r="AF157" s="48">
        <v>0</v>
      </c>
      <c r="AG157" s="46">
        <v>0</v>
      </c>
      <c r="AH157" s="47">
        <v>0</v>
      </c>
      <c r="AI157" s="48">
        <v>0</v>
      </c>
      <c r="AK157" s="46">
        <v>0</v>
      </c>
      <c r="AL157" s="47">
        <v>0</v>
      </c>
      <c r="AM157" s="48">
        <v>0</v>
      </c>
      <c r="AT157" s="50">
        <v>0</v>
      </c>
      <c r="AV157" s="26">
        <v>2</v>
      </c>
      <c r="AW157" s="49">
        <v>1</v>
      </c>
      <c r="AX157" s="26">
        <v>5</v>
      </c>
    </row>
    <row r="158" spans="2:50" ht="5.0999999999999996" customHeight="1" x14ac:dyDescent="0.2">
      <c r="B158" s="17"/>
      <c r="C158" s="51"/>
      <c r="D158" s="52"/>
      <c r="E158" s="53"/>
      <c r="F158" s="54"/>
      <c r="G158" s="55"/>
      <c r="H158" s="56"/>
      <c r="I158" s="54"/>
      <c r="J158" s="55"/>
      <c r="K158" s="56"/>
      <c r="L158" s="54"/>
      <c r="M158" s="55"/>
      <c r="N158" s="56"/>
      <c r="O158" s="54"/>
      <c r="P158" s="55"/>
      <c r="Q158" s="56"/>
      <c r="R158" s="54"/>
      <c r="S158" s="55"/>
      <c r="T158" s="56"/>
      <c r="U158" s="54"/>
      <c r="V158" s="55"/>
      <c r="W158" s="56"/>
      <c r="X158" s="54"/>
      <c r="Y158" s="55"/>
      <c r="Z158" s="56"/>
      <c r="AA158" s="54"/>
      <c r="AB158" s="55"/>
      <c r="AC158" s="56"/>
      <c r="AD158" s="54"/>
      <c r="AE158" s="55"/>
      <c r="AF158" s="56"/>
      <c r="AG158" s="54"/>
      <c r="AH158" s="55"/>
      <c r="AI158" s="56"/>
      <c r="AK158" s="54"/>
      <c r="AL158" s="55"/>
      <c r="AM158" s="56"/>
      <c r="AT158" s="37">
        <v>1</v>
      </c>
    </row>
    <row r="159" spans="2:50" ht="15" customHeight="1" x14ac:dyDescent="0.2">
      <c r="B159" s="17"/>
      <c r="C159" s="45"/>
      <c r="D159" s="39"/>
      <c r="E159" s="40"/>
      <c r="F159" s="46"/>
      <c r="G159" s="47"/>
      <c r="H159" s="48"/>
      <c r="I159" s="46"/>
      <c r="J159" s="47"/>
      <c r="K159" s="48"/>
      <c r="L159" s="46"/>
      <c r="M159" s="47"/>
      <c r="N159" s="48"/>
      <c r="O159" s="46"/>
      <c r="P159" s="47"/>
      <c r="Q159" s="48"/>
      <c r="R159" s="46"/>
      <c r="S159" s="47"/>
      <c r="T159" s="48"/>
      <c r="U159" s="46"/>
      <c r="V159" s="47"/>
      <c r="W159" s="48"/>
      <c r="X159" s="46"/>
      <c r="Y159" s="47"/>
      <c r="Z159" s="48"/>
      <c r="AA159" s="46"/>
      <c r="AB159" s="47"/>
      <c r="AC159" s="48"/>
      <c r="AD159" s="46"/>
      <c r="AE159" s="47"/>
      <c r="AF159" s="48"/>
      <c r="AG159" s="46"/>
      <c r="AH159" s="47"/>
      <c r="AI159" s="48"/>
      <c r="AK159" s="46"/>
      <c r="AL159" s="47"/>
      <c r="AM159" s="48"/>
      <c r="AT159" s="37">
        <v>1</v>
      </c>
    </row>
    <row r="160" spans="2:50" ht="15" customHeight="1" x14ac:dyDescent="0.2">
      <c r="B160" s="17"/>
      <c r="C160" s="45" t="s">
        <v>23</v>
      </c>
      <c r="D160" s="39" t="s">
        <v>815</v>
      </c>
      <c r="E160" s="40" t="s">
        <v>816</v>
      </c>
      <c r="F160" s="46">
        <v>29949</v>
      </c>
      <c r="G160" s="47">
        <v>17149</v>
      </c>
      <c r="H160" s="48">
        <v>17882</v>
      </c>
      <c r="I160" s="46">
        <v>0</v>
      </c>
      <c r="J160" s="47">
        <v>0</v>
      </c>
      <c r="K160" s="48">
        <v>0</v>
      </c>
      <c r="L160" s="46">
        <v>20000</v>
      </c>
      <c r="M160" s="47">
        <v>24000</v>
      </c>
      <c r="N160" s="48">
        <v>24201</v>
      </c>
      <c r="O160" s="46">
        <v>0</v>
      </c>
      <c r="P160" s="47">
        <v>3200</v>
      </c>
      <c r="Q160" s="48">
        <v>4928</v>
      </c>
      <c r="R160" s="46">
        <v>0</v>
      </c>
      <c r="S160" s="47">
        <v>0</v>
      </c>
      <c r="T160" s="48">
        <v>0</v>
      </c>
      <c r="U160" s="46">
        <v>0</v>
      </c>
      <c r="V160" s="47">
        <v>0</v>
      </c>
      <c r="W160" s="48">
        <v>0</v>
      </c>
      <c r="X160" s="46">
        <v>0</v>
      </c>
      <c r="Y160" s="47">
        <v>0</v>
      </c>
      <c r="Z160" s="48">
        <v>0</v>
      </c>
      <c r="AA160" s="46">
        <v>0</v>
      </c>
      <c r="AB160" s="47">
        <v>0</v>
      </c>
      <c r="AC160" s="48">
        <v>0</v>
      </c>
      <c r="AD160" s="46">
        <v>0</v>
      </c>
      <c r="AE160" s="47">
        <v>0</v>
      </c>
      <c r="AF160" s="48">
        <v>0</v>
      </c>
      <c r="AG160" s="46">
        <v>0</v>
      </c>
      <c r="AH160" s="47">
        <v>0</v>
      </c>
      <c r="AI160" s="48">
        <v>0</v>
      </c>
      <c r="AK160" s="46">
        <v>49949</v>
      </c>
      <c r="AL160" s="47">
        <v>44349</v>
      </c>
      <c r="AM160" s="48">
        <v>47011</v>
      </c>
      <c r="AT160" s="50">
        <v>1</v>
      </c>
      <c r="AV160" s="26">
        <v>2</v>
      </c>
      <c r="AW160" s="26">
        <v>2</v>
      </c>
      <c r="AX160" s="49">
        <v>1</v>
      </c>
    </row>
    <row r="161" spans="2:50" ht="15" customHeight="1" x14ac:dyDescent="0.2">
      <c r="B161" s="17"/>
      <c r="C161" s="45" t="s">
        <v>23</v>
      </c>
      <c r="D161" s="39" t="s">
        <v>236</v>
      </c>
      <c r="E161" s="40" t="s">
        <v>817</v>
      </c>
      <c r="F161" s="46">
        <v>20201</v>
      </c>
      <c r="G161" s="47">
        <v>20540</v>
      </c>
      <c r="H161" s="48">
        <v>21478</v>
      </c>
      <c r="I161" s="46">
        <v>0</v>
      </c>
      <c r="J161" s="47">
        <v>0</v>
      </c>
      <c r="K161" s="48">
        <v>0</v>
      </c>
      <c r="L161" s="46">
        <v>20000</v>
      </c>
      <c r="M161" s="47">
        <v>28000</v>
      </c>
      <c r="N161" s="48">
        <v>43300</v>
      </c>
      <c r="O161" s="46">
        <v>2000</v>
      </c>
      <c r="P161" s="47">
        <v>3200</v>
      </c>
      <c r="Q161" s="48">
        <v>7382</v>
      </c>
      <c r="R161" s="46">
        <v>0</v>
      </c>
      <c r="S161" s="47">
        <v>0</v>
      </c>
      <c r="T161" s="48">
        <v>0</v>
      </c>
      <c r="U161" s="46">
        <v>0</v>
      </c>
      <c r="V161" s="47">
        <v>0</v>
      </c>
      <c r="W161" s="48">
        <v>0</v>
      </c>
      <c r="X161" s="46">
        <v>0</v>
      </c>
      <c r="Y161" s="47">
        <v>0</v>
      </c>
      <c r="Z161" s="48">
        <v>0</v>
      </c>
      <c r="AA161" s="46">
        <v>0</v>
      </c>
      <c r="AB161" s="47">
        <v>0</v>
      </c>
      <c r="AC161" s="48">
        <v>0</v>
      </c>
      <c r="AD161" s="46">
        <v>0</v>
      </c>
      <c r="AE161" s="47">
        <v>0</v>
      </c>
      <c r="AF161" s="48">
        <v>0</v>
      </c>
      <c r="AG161" s="46">
        <v>0</v>
      </c>
      <c r="AH161" s="47">
        <v>0</v>
      </c>
      <c r="AI161" s="48">
        <v>0</v>
      </c>
      <c r="AK161" s="46">
        <v>42201</v>
      </c>
      <c r="AL161" s="47">
        <v>51740</v>
      </c>
      <c r="AM161" s="48">
        <v>72160</v>
      </c>
      <c r="AT161" s="50">
        <v>1</v>
      </c>
      <c r="AV161" s="26">
        <v>2</v>
      </c>
      <c r="AW161" s="26">
        <v>2</v>
      </c>
      <c r="AX161" s="26">
        <v>2</v>
      </c>
    </row>
    <row r="162" spans="2:50" ht="15" customHeight="1" x14ac:dyDescent="0.2">
      <c r="B162" s="17"/>
      <c r="C162" s="45" t="s">
        <v>23</v>
      </c>
      <c r="D162" s="39" t="s">
        <v>240</v>
      </c>
      <c r="E162" s="40" t="s">
        <v>818</v>
      </c>
      <c r="F162" s="46">
        <v>17708</v>
      </c>
      <c r="G162" s="47">
        <v>17991</v>
      </c>
      <c r="H162" s="48">
        <v>18776</v>
      </c>
      <c r="I162" s="46">
        <v>38000</v>
      </c>
      <c r="J162" s="47">
        <v>20000</v>
      </c>
      <c r="K162" s="48">
        <v>10000</v>
      </c>
      <c r="L162" s="46">
        <v>48500</v>
      </c>
      <c r="M162" s="47">
        <v>30000</v>
      </c>
      <c r="N162" s="48">
        <v>28025</v>
      </c>
      <c r="O162" s="46">
        <v>500</v>
      </c>
      <c r="P162" s="47">
        <v>3200</v>
      </c>
      <c r="Q162" s="48">
        <v>4914</v>
      </c>
      <c r="R162" s="46">
        <v>0</v>
      </c>
      <c r="S162" s="47">
        <v>0</v>
      </c>
      <c r="T162" s="48">
        <v>0</v>
      </c>
      <c r="U162" s="46">
        <v>0</v>
      </c>
      <c r="V162" s="47">
        <v>0</v>
      </c>
      <c r="W162" s="48">
        <v>0</v>
      </c>
      <c r="X162" s="46">
        <v>0</v>
      </c>
      <c r="Y162" s="47">
        <v>0</v>
      </c>
      <c r="Z162" s="48">
        <v>0</v>
      </c>
      <c r="AA162" s="46">
        <v>0</v>
      </c>
      <c r="AB162" s="47">
        <v>0</v>
      </c>
      <c r="AC162" s="48">
        <v>0</v>
      </c>
      <c r="AD162" s="46">
        <v>0</v>
      </c>
      <c r="AE162" s="47">
        <v>0</v>
      </c>
      <c r="AF162" s="48">
        <v>0</v>
      </c>
      <c r="AG162" s="46">
        <v>0</v>
      </c>
      <c r="AH162" s="47">
        <v>0</v>
      </c>
      <c r="AI162" s="48">
        <v>0</v>
      </c>
      <c r="AK162" s="46">
        <v>104708</v>
      </c>
      <c r="AL162" s="47">
        <v>71191</v>
      </c>
      <c r="AM162" s="48">
        <v>61715</v>
      </c>
      <c r="AT162" s="50">
        <v>1</v>
      </c>
      <c r="AV162" s="26">
        <v>2</v>
      </c>
      <c r="AW162" s="26">
        <v>2</v>
      </c>
      <c r="AX162" s="26">
        <v>3</v>
      </c>
    </row>
    <row r="163" spans="2:50" ht="15" hidden="1" customHeight="1" x14ac:dyDescent="0.2">
      <c r="B163" s="17"/>
      <c r="C163" s="45" t="s">
        <v>23</v>
      </c>
      <c r="D163" s="39" t="s">
        <v>2</v>
      </c>
      <c r="E163" s="40" t="s">
        <v>2</v>
      </c>
      <c r="F163" s="46">
        <v>0</v>
      </c>
      <c r="G163" s="47">
        <v>0</v>
      </c>
      <c r="H163" s="48">
        <v>0</v>
      </c>
      <c r="I163" s="46">
        <v>0</v>
      </c>
      <c r="J163" s="47">
        <v>0</v>
      </c>
      <c r="K163" s="48">
        <v>0</v>
      </c>
      <c r="L163" s="46">
        <v>0</v>
      </c>
      <c r="M163" s="47">
        <v>0</v>
      </c>
      <c r="N163" s="48">
        <v>0</v>
      </c>
      <c r="O163" s="46">
        <v>0</v>
      </c>
      <c r="P163" s="47">
        <v>0</v>
      </c>
      <c r="Q163" s="48">
        <v>0</v>
      </c>
      <c r="R163" s="46">
        <v>0</v>
      </c>
      <c r="S163" s="47">
        <v>0</v>
      </c>
      <c r="T163" s="48">
        <v>0</v>
      </c>
      <c r="U163" s="46">
        <v>0</v>
      </c>
      <c r="V163" s="47">
        <v>0</v>
      </c>
      <c r="W163" s="48">
        <v>0</v>
      </c>
      <c r="X163" s="46">
        <v>0</v>
      </c>
      <c r="Y163" s="47">
        <v>0</v>
      </c>
      <c r="Z163" s="48">
        <v>0</v>
      </c>
      <c r="AA163" s="46">
        <v>0</v>
      </c>
      <c r="AB163" s="47">
        <v>0</v>
      </c>
      <c r="AC163" s="48">
        <v>0</v>
      </c>
      <c r="AD163" s="46">
        <v>0</v>
      </c>
      <c r="AE163" s="47">
        <v>0</v>
      </c>
      <c r="AF163" s="48">
        <v>0</v>
      </c>
      <c r="AG163" s="46">
        <v>0</v>
      </c>
      <c r="AH163" s="47">
        <v>0</v>
      </c>
      <c r="AI163" s="48">
        <v>0</v>
      </c>
      <c r="AK163" s="46">
        <v>0</v>
      </c>
      <c r="AL163" s="47">
        <v>0</v>
      </c>
      <c r="AM163" s="48">
        <v>0</v>
      </c>
      <c r="AT163" s="50">
        <v>0</v>
      </c>
      <c r="AV163" s="26">
        <v>2</v>
      </c>
      <c r="AW163" s="26">
        <v>2</v>
      </c>
      <c r="AX163" s="26">
        <v>4</v>
      </c>
    </row>
    <row r="164" spans="2:50" ht="15" hidden="1" customHeight="1" x14ac:dyDescent="0.2">
      <c r="B164" s="17"/>
      <c r="C164" s="45" t="s">
        <v>23</v>
      </c>
      <c r="D164" s="39" t="s">
        <v>2</v>
      </c>
      <c r="E164" s="40" t="s">
        <v>2</v>
      </c>
      <c r="F164" s="46">
        <v>0</v>
      </c>
      <c r="G164" s="47">
        <v>0</v>
      </c>
      <c r="H164" s="48">
        <v>0</v>
      </c>
      <c r="I164" s="46">
        <v>0</v>
      </c>
      <c r="J164" s="47">
        <v>0</v>
      </c>
      <c r="K164" s="48">
        <v>0</v>
      </c>
      <c r="L164" s="46">
        <v>0</v>
      </c>
      <c r="M164" s="47">
        <v>0</v>
      </c>
      <c r="N164" s="48">
        <v>0</v>
      </c>
      <c r="O164" s="46">
        <v>0</v>
      </c>
      <c r="P164" s="47">
        <v>0</v>
      </c>
      <c r="Q164" s="48">
        <v>0</v>
      </c>
      <c r="R164" s="46">
        <v>0</v>
      </c>
      <c r="S164" s="47">
        <v>0</v>
      </c>
      <c r="T164" s="48">
        <v>0</v>
      </c>
      <c r="U164" s="46">
        <v>0</v>
      </c>
      <c r="V164" s="47">
        <v>0</v>
      </c>
      <c r="W164" s="48">
        <v>0</v>
      </c>
      <c r="X164" s="46">
        <v>0</v>
      </c>
      <c r="Y164" s="47">
        <v>0</v>
      </c>
      <c r="Z164" s="48">
        <v>0</v>
      </c>
      <c r="AA164" s="46">
        <v>0</v>
      </c>
      <c r="AB164" s="47">
        <v>0</v>
      </c>
      <c r="AC164" s="48">
        <v>0</v>
      </c>
      <c r="AD164" s="46">
        <v>0</v>
      </c>
      <c r="AE164" s="47">
        <v>0</v>
      </c>
      <c r="AF164" s="48">
        <v>0</v>
      </c>
      <c r="AG164" s="46">
        <v>0</v>
      </c>
      <c r="AH164" s="47">
        <v>0</v>
      </c>
      <c r="AI164" s="48">
        <v>0</v>
      </c>
      <c r="AK164" s="46">
        <v>0</v>
      </c>
      <c r="AL164" s="47">
        <v>0</v>
      </c>
      <c r="AM164" s="48">
        <v>0</v>
      </c>
      <c r="AT164" s="50">
        <v>0</v>
      </c>
      <c r="AV164" s="26">
        <v>2</v>
      </c>
      <c r="AW164" s="26">
        <v>2</v>
      </c>
      <c r="AX164" s="26">
        <v>5</v>
      </c>
    </row>
    <row r="165" spans="2:50" ht="15" hidden="1" customHeight="1" x14ac:dyDescent="0.2">
      <c r="B165" s="17"/>
      <c r="C165" s="45" t="s">
        <v>23</v>
      </c>
      <c r="D165" s="39" t="s">
        <v>2</v>
      </c>
      <c r="E165" s="40" t="s">
        <v>2</v>
      </c>
      <c r="F165" s="46">
        <v>0</v>
      </c>
      <c r="G165" s="47">
        <v>0</v>
      </c>
      <c r="H165" s="48">
        <v>0</v>
      </c>
      <c r="I165" s="46">
        <v>0</v>
      </c>
      <c r="J165" s="47">
        <v>0</v>
      </c>
      <c r="K165" s="48">
        <v>0</v>
      </c>
      <c r="L165" s="46">
        <v>0</v>
      </c>
      <c r="M165" s="47">
        <v>0</v>
      </c>
      <c r="N165" s="48">
        <v>0</v>
      </c>
      <c r="O165" s="46">
        <v>0</v>
      </c>
      <c r="P165" s="47">
        <v>0</v>
      </c>
      <c r="Q165" s="48">
        <v>0</v>
      </c>
      <c r="R165" s="46">
        <v>0</v>
      </c>
      <c r="S165" s="47">
        <v>0</v>
      </c>
      <c r="T165" s="48">
        <v>0</v>
      </c>
      <c r="U165" s="46">
        <v>0</v>
      </c>
      <c r="V165" s="47">
        <v>0</v>
      </c>
      <c r="W165" s="48">
        <v>0</v>
      </c>
      <c r="X165" s="46">
        <v>0</v>
      </c>
      <c r="Y165" s="47">
        <v>0</v>
      </c>
      <c r="Z165" s="48">
        <v>0</v>
      </c>
      <c r="AA165" s="46">
        <v>0</v>
      </c>
      <c r="AB165" s="47">
        <v>0</v>
      </c>
      <c r="AC165" s="48">
        <v>0</v>
      </c>
      <c r="AD165" s="46">
        <v>0</v>
      </c>
      <c r="AE165" s="47">
        <v>0</v>
      </c>
      <c r="AF165" s="48">
        <v>0</v>
      </c>
      <c r="AG165" s="46">
        <v>0</v>
      </c>
      <c r="AH165" s="47">
        <v>0</v>
      </c>
      <c r="AI165" s="48">
        <v>0</v>
      </c>
      <c r="AK165" s="46">
        <v>0</v>
      </c>
      <c r="AL165" s="47">
        <v>0</v>
      </c>
      <c r="AM165" s="48">
        <v>0</v>
      </c>
      <c r="AT165" s="50">
        <v>0</v>
      </c>
      <c r="AV165" s="26">
        <v>2</v>
      </c>
      <c r="AW165" s="26">
        <v>2</v>
      </c>
      <c r="AX165" s="26">
        <v>6</v>
      </c>
    </row>
    <row r="166" spans="2:50" ht="15" hidden="1" customHeight="1" x14ac:dyDescent="0.2">
      <c r="B166" s="17"/>
      <c r="C166" s="45" t="s">
        <v>23</v>
      </c>
      <c r="D166" s="39" t="s">
        <v>2</v>
      </c>
      <c r="E166" s="40" t="s">
        <v>2</v>
      </c>
      <c r="F166" s="46">
        <v>0</v>
      </c>
      <c r="G166" s="47">
        <v>0</v>
      </c>
      <c r="H166" s="48">
        <v>0</v>
      </c>
      <c r="I166" s="46">
        <v>0</v>
      </c>
      <c r="J166" s="47">
        <v>0</v>
      </c>
      <c r="K166" s="48">
        <v>0</v>
      </c>
      <c r="L166" s="46">
        <v>0</v>
      </c>
      <c r="M166" s="47">
        <v>0</v>
      </c>
      <c r="N166" s="48">
        <v>0</v>
      </c>
      <c r="O166" s="46">
        <v>0</v>
      </c>
      <c r="P166" s="47">
        <v>0</v>
      </c>
      <c r="Q166" s="48">
        <v>0</v>
      </c>
      <c r="R166" s="46">
        <v>0</v>
      </c>
      <c r="S166" s="47">
        <v>0</v>
      </c>
      <c r="T166" s="48">
        <v>0</v>
      </c>
      <c r="U166" s="46">
        <v>0</v>
      </c>
      <c r="V166" s="47">
        <v>0</v>
      </c>
      <c r="W166" s="48">
        <v>0</v>
      </c>
      <c r="X166" s="46">
        <v>0</v>
      </c>
      <c r="Y166" s="47">
        <v>0</v>
      </c>
      <c r="Z166" s="48">
        <v>0</v>
      </c>
      <c r="AA166" s="46">
        <v>0</v>
      </c>
      <c r="AB166" s="47">
        <v>0</v>
      </c>
      <c r="AC166" s="48">
        <v>0</v>
      </c>
      <c r="AD166" s="46">
        <v>0</v>
      </c>
      <c r="AE166" s="47">
        <v>0</v>
      </c>
      <c r="AF166" s="48">
        <v>0</v>
      </c>
      <c r="AG166" s="46">
        <v>0</v>
      </c>
      <c r="AH166" s="47">
        <v>0</v>
      </c>
      <c r="AI166" s="48">
        <v>0</v>
      </c>
      <c r="AK166" s="46">
        <v>0</v>
      </c>
      <c r="AL166" s="47">
        <v>0</v>
      </c>
      <c r="AM166" s="48">
        <v>0</v>
      </c>
      <c r="AT166" s="50">
        <v>0</v>
      </c>
      <c r="AV166" s="26">
        <v>2</v>
      </c>
      <c r="AW166" s="26">
        <v>2</v>
      </c>
      <c r="AX166" s="26">
        <v>7</v>
      </c>
    </row>
    <row r="167" spans="2:50" ht="15" hidden="1" customHeight="1" x14ac:dyDescent="0.2">
      <c r="B167" s="17"/>
      <c r="C167" s="45" t="s">
        <v>23</v>
      </c>
      <c r="D167" s="39" t="s">
        <v>2</v>
      </c>
      <c r="E167" s="40" t="s">
        <v>2</v>
      </c>
      <c r="F167" s="46">
        <v>0</v>
      </c>
      <c r="G167" s="47">
        <v>0</v>
      </c>
      <c r="H167" s="48">
        <v>0</v>
      </c>
      <c r="I167" s="46">
        <v>0</v>
      </c>
      <c r="J167" s="47">
        <v>0</v>
      </c>
      <c r="K167" s="48">
        <v>0</v>
      </c>
      <c r="L167" s="46">
        <v>0</v>
      </c>
      <c r="M167" s="47">
        <v>0</v>
      </c>
      <c r="N167" s="48">
        <v>0</v>
      </c>
      <c r="O167" s="46">
        <v>0</v>
      </c>
      <c r="P167" s="47">
        <v>0</v>
      </c>
      <c r="Q167" s="48">
        <v>0</v>
      </c>
      <c r="R167" s="46">
        <v>0</v>
      </c>
      <c r="S167" s="47">
        <v>0</v>
      </c>
      <c r="T167" s="48">
        <v>0</v>
      </c>
      <c r="U167" s="46">
        <v>0</v>
      </c>
      <c r="V167" s="47">
        <v>0</v>
      </c>
      <c r="W167" s="48">
        <v>0</v>
      </c>
      <c r="X167" s="46">
        <v>0</v>
      </c>
      <c r="Y167" s="47">
        <v>0</v>
      </c>
      <c r="Z167" s="48">
        <v>0</v>
      </c>
      <c r="AA167" s="46">
        <v>0</v>
      </c>
      <c r="AB167" s="47">
        <v>0</v>
      </c>
      <c r="AC167" s="48">
        <v>0</v>
      </c>
      <c r="AD167" s="46">
        <v>0</v>
      </c>
      <c r="AE167" s="47">
        <v>0</v>
      </c>
      <c r="AF167" s="48">
        <v>0</v>
      </c>
      <c r="AG167" s="46">
        <v>0</v>
      </c>
      <c r="AH167" s="47">
        <v>0</v>
      </c>
      <c r="AI167" s="48">
        <v>0</v>
      </c>
      <c r="AK167" s="46">
        <v>0</v>
      </c>
      <c r="AL167" s="47">
        <v>0</v>
      </c>
      <c r="AM167" s="48">
        <v>0</v>
      </c>
      <c r="AT167" s="50">
        <v>0</v>
      </c>
      <c r="AV167" s="26">
        <v>2</v>
      </c>
      <c r="AW167" s="26">
        <v>2</v>
      </c>
      <c r="AX167" s="26">
        <v>8</v>
      </c>
    </row>
    <row r="168" spans="2:50" ht="15" hidden="1" customHeight="1" x14ac:dyDescent="0.2">
      <c r="B168" s="17"/>
      <c r="C168" s="45" t="s">
        <v>23</v>
      </c>
      <c r="D168" s="39" t="s">
        <v>2</v>
      </c>
      <c r="E168" s="40" t="s">
        <v>2</v>
      </c>
      <c r="F168" s="46">
        <v>0</v>
      </c>
      <c r="G168" s="47">
        <v>0</v>
      </c>
      <c r="H168" s="48">
        <v>0</v>
      </c>
      <c r="I168" s="46">
        <v>0</v>
      </c>
      <c r="J168" s="47">
        <v>0</v>
      </c>
      <c r="K168" s="48">
        <v>0</v>
      </c>
      <c r="L168" s="46">
        <v>0</v>
      </c>
      <c r="M168" s="47">
        <v>0</v>
      </c>
      <c r="N168" s="48">
        <v>0</v>
      </c>
      <c r="O168" s="46">
        <v>0</v>
      </c>
      <c r="P168" s="47">
        <v>0</v>
      </c>
      <c r="Q168" s="48">
        <v>0</v>
      </c>
      <c r="R168" s="46">
        <v>0</v>
      </c>
      <c r="S168" s="47">
        <v>0</v>
      </c>
      <c r="T168" s="48">
        <v>0</v>
      </c>
      <c r="U168" s="46">
        <v>0</v>
      </c>
      <c r="V168" s="47">
        <v>0</v>
      </c>
      <c r="W168" s="48">
        <v>0</v>
      </c>
      <c r="X168" s="46">
        <v>0</v>
      </c>
      <c r="Y168" s="47">
        <v>0</v>
      </c>
      <c r="Z168" s="48">
        <v>0</v>
      </c>
      <c r="AA168" s="46">
        <v>0</v>
      </c>
      <c r="AB168" s="47">
        <v>0</v>
      </c>
      <c r="AC168" s="48">
        <v>0</v>
      </c>
      <c r="AD168" s="46">
        <v>0</v>
      </c>
      <c r="AE168" s="47">
        <v>0</v>
      </c>
      <c r="AF168" s="48">
        <v>0</v>
      </c>
      <c r="AG168" s="46">
        <v>0</v>
      </c>
      <c r="AH168" s="47">
        <v>0</v>
      </c>
      <c r="AI168" s="48">
        <v>0</v>
      </c>
      <c r="AK168" s="46">
        <v>0</v>
      </c>
      <c r="AL168" s="47">
        <v>0</v>
      </c>
      <c r="AM168" s="48">
        <v>0</v>
      </c>
      <c r="AT168" s="50">
        <v>0</v>
      </c>
      <c r="AV168" s="26">
        <v>2</v>
      </c>
      <c r="AW168" s="26">
        <v>2</v>
      </c>
      <c r="AX168" s="26">
        <v>9</v>
      </c>
    </row>
    <row r="169" spans="2:50" ht="15" hidden="1" customHeight="1" x14ac:dyDescent="0.2">
      <c r="B169" s="17"/>
      <c r="C169" s="45" t="s">
        <v>23</v>
      </c>
      <c r="D169" s="39" t="s">
        <v>2</v>
      </c>
      <c r="E169" s="40" t="s">
        <v>2</v>
      </c>
      <c r="F169" s="46">
        <v>0</v>
      </c>
      <c r="G169" s="47">
        <v>0</v>
      </c>
      <c r="H169" s="48">
        <v>0</v>
      </c>
      <c r="I169" s="46">
        <v>0</v>
      </c>
      <c r="J169" s="47">
        <v>0</v>
      </c>
      <c r="K169" s="48">
        <v>0</v>
      </c>
      <c r="L169" s="46">
        <v>0</v>
      </c>
      <c r="M169" s="47">
        <v>0</v>
      </c>
      <c r="N169" s="48">
        <v>0</v>
      </c>
      <c r="O169" s="46">
        <v>0</v>
      </c>
      <c r="P169" s="47">
        <v>0</v>
      </c>
      <c r="Q169" s="48">
        <v>0</v>
      </c>
      <c r="R169" s="46">
        <v>0</v>
      </c>
      <c r="S169" s="47">
        <v>0</v>
      </c>
      <c r="T169" s="48">
        <v>0</v>
      </c>
      <c r="U169" s="46">
        <v>0</v>
      </c>
      <c r="V169" s="47">
        <v>0</v>
      </c>
      <c r="W169" s="48">
        <v>0</v>
      </c>
      <c r="X169" s="46">
        <v>0</v>
      </c>
      <c r="Y169" s="47">
        <v>0</v>
      </c>
      <c r="Z169" s="48">
        <v>0</v>
      </c>
      <c r="AA169" s="46">
        <v>0</v>
      </c>
      <c r="AB169" s="47">
        <v>0</v>
      </c>
      <c r="AC169" s="48">
        <v>0</v>
      </c>
      <c r="AD169" s="46">
        <v>0</v>
      </c>
      <c r="AE169" s="47">
        <v>0</v>
      </c>
      <c r="AF169" s="48">
        <v>0</v>
      </c>
      <c r="AG169" s="46">
        <v>0</v>
      </c>
      <c r="AH169" s="47">
        <v>0</v>
      </c>
      <c r="AI169" s="48">
        <v>0</v>
      </c>
      <c r="AK169" s="46">
        <v>0</v>
      </c>
      <c r="AL169" s="47">
        <v>0</v>
      </c>
      <c r="AM169" s="48">
        <v>0</v>
      </c>
      <c r="AT169" s="50">
        <v>0</v>
      </c>
      <c r="AV169" s="26">
        <v>2</v>
      </c>
      <c r="AW169" s="26">
        <v>2</v>
      </c>
      <c r="AX169" s="26">
        <v>10</v>
      </c>
    </row>
    <row r="170" spans="2:50" ht="15" customHeight="1" x14ac:dyDescent="0.2">
      <c r="B170" s="17"/>
      <c r="C170" s="45" t="s">
        <v>24</v>
      </c>
      <c r="D170" s="39" t="s">
        <v>819</v>
      </c>
      <c r="E170" s="40" t="s">
        <v>820</v>
      </c>
      <c r="F170" s="46">
        <v>0</v>
      </c>
      <c r="G170" s="47">
        <v>0</v>
      </c>
      <c r="H170" s="48">
        <v>0</v>
      </c>
      <c r="I170" s="46">
        <v>0</v>
      </c>
      <c r="J170" s="47">
        <v>0</v>
      </c>
      <c r="K170" s="48">
        <v>0</v>
      </c>
      <c r="L170" s="46">
        <v>0</v>
      </c>
      <c r="M170" s="47">
        <v>0</v>
      </c>
      <c r="N170" s="48">
        <v>0</v>
      </c>
      <c r="O170" s="46">
        <v>0</v>
      </c>
      <c r="P170" s="47">
        <v>0</v>
      </c>
      <c r="Q170" s="48">
        <v>0</v>
      </c>
      <c r="R170" s="46">
        <v>2149</v>
      </c>
      <c r="S170" s="47">
        <v>2277</v>
      </c>
      <c r="T170" s="48">
        <v>2408</v>
      </c>
      <c r="U170" s="46">
        <v>0</v>
      </c>
      <c r="V170" s="47">
        <v>0</v>
      </c>
      <c r="W170" s="48">
        <v>0</v>
      </c>
      <c r="X170" s="46">
        <v>0</v>
      </c>
      <c r="Y170" s="47">
        <v>0</v>
      </c>
      <c r="Z170" s="48">
        <v>0</v>
      </c>
      <c r="AA170" s="46">
        <v>0</v>
      </c>
      <c r="AB170" s="47">
        <v>0</v>
      </c>
      <c r="AC170" s="48">
        <v>0</v>
      </c>
      <c r="AD170" s="46">
        <v>0</v>
      </c>
      <c r="AE170" s="47">
        <v>0</v>
      </c>
      <c r="AF170" s="48">
        <v>0</v>
      </c>
      <c r="AG170" s="46">
        <v>0</v>
      </c>
      <c r="AH170" s="47">
        <v>0</v>
      </c>
      <c r="AI170" s="48">
        <v>0</v>
      </c>
      <c r="AK170" s="46">
        <v>2149</v>
      </c>
      <c r="AL170" s="47">
        <v>2277</v>
      </c>
      <c r="AM170" s="48">
        <v>2408</v>
      </c>
      <c r="AT170" s="50">
        <v>1</v>
      </c>
      <c r="AV170" s="26">
        <v>2</v>
      </c>
      <c r="AW170" s="26">
        <v>3</v>
      </c>
      <c r="AX170" s="26">
        <v>1</v>
      </c>
    </row>
    <row r="171" spans="2:50" ht="15" customHeight="1" x14ac:dyDescent="0.2">
      <c r="B171" s="17"/>
      <c r="C171" s="57" t="s">
        <v>243</v>
      </c>
      <c r="D171" s="58"/>
      <c r="E171" s="59"/>
      <c r="F171" s="60">
        <v>67858</v>
      </c>
      <c r="G171" s="61">
        <v>55680</v>
      </c>
      <c r="H171" s="62">
        <v>58136</v>
      </c>
      <c r="I171" s="60">
        <v>38000</v>
      </c>
      <c r="J171" s="61">
        <v>20000</v>
      </c>
      <c r="K171" s="62">
        <v>10000</v>
      </c>
      <c r="L171" s="60">
        <v>88500</v>
      </c>
      <c r="M171" s="61">
        <v>82000</v>
      </c>
      <c r="N171" s="62">
        <v>95526</v>
      </c>
      <c r="O171" s="60">
        <v>2500</v>
      </c>
      <c r="P171" s="61">
        <v>9600</v>
      </c>
      <c r="Q171" s="62">
        <v>17224</v>
      </c>
      <c r="R171" s="60">
        <v>2149</v>
      </c>
      <c r="S171" s="61">
        <v>2277</v>
      </c>
      <c r="T171" s="62">
        <v>2408</v>
      </c>
      <c r="U171" s="60">
        <v>0</v>
      </c>
      <c r="V171" s="61">
        <v>0</v>
      </c>
      <c r="W171" s="62">
        <v>0</v>
      </c>
      <c r="X171" s="60">
        <v>0</v>
      </c>
      <c r="Y171" s="61">
        <v>0</v>
      </c>
      <c r="Z171" s="62">
        <v>0</v>
      </c>
      <c r="AA171" s="60">
        <v>0</v>
      </c>
      <c r="AB171" s="61">
        <v>0</v>
      </c>
      <c r="AC171" s="62">
        <v>0</v>
      </c>
      <c r="AD171" s="60">
        <v>0</v>
      </c>
      <c r="AE171" s="61">
        <v>0</v>
      </c>
      <c r="AF171" s="62">
        <v>0</v>
      </c>
      <c r="AG171" s="60">
        <v>0</v>
      </c>
      <c r="AH171" s="61">
        <v>0</v>
      </c>
      <c r="AI171" s="62">
        <v>0</v>
      </c>
      <c r="AK171" s="60">
        <v>199007</v>
      </c>
      <c r="AL171" s="61">
        <v>169557</v>
      </c>
      <c r="AM171" s="62">
        <v>183294</v>
      </c>
      <c r="AT171" s="37">
        <v>1</v>
      </c>
    </row>
    <row r="172" spans="2:50" ht="15" customHeight="1" x14ac:dyDescent="0.2">
      <c r="B172" s="17"/>
      <c r="C172" s="45"/>
      <c r="D172" s="39"/>
      <c r="E172" s="40"/>
      <c r="F172" s="46"/>
      <c r="G172" s="47"/>
      <c r="H172" s="48"/>
      <c r="I172" s="46"/>
      <c r="J172" s="47"/>
      <c r="K172" s="48"/>
      <c r="L172" s="46"/>
      <c r="M172" s="47"/>
      <c r="N172" s="48"/>
      <c r="O172" s="46"/>
      <c r="P172" s="47"/>
      <c r="Q172" s="48"/>
      <c r="R172" s="46"/>
      <c r="S172" s="47"/>
      <c r="T172" s="48"/>
      <c r="U172" s="46"/>
      <c r="V172" s="47"/>
      <c r="W172" s="48"/>
      <c r="X172" s="46"/>
      <c r="Y172" s="47"/>
      <c r="Z172" s="48"/>
      <c r="AA172" s="46"/>
      <c r="AB172" s="47"/>
      <c r="AC172" s="48"/>
      <c r="AD172" s="46"/>
      <c r="AE172" s="47"/>
      <c r="AF172" s="48"/>
      <c r="AG172" s="46"/>
      <c r="AH172" s="47"/>
      <c r="AI172" s="48"/>
      <c r="AK172" s="46"/>
      <c r="AL172" s="47"/>
      <c r="AM172" s="48"/>
      <c r="AT172" s="37">
        <v>1</v>
      </c>
    </row>
    <row r="173" spans="2:50" ht="15" customHeight="1" x14ac:dyDescent="0.2">
      <c r="B173" s="17"/>
      <c r="C173" s="45" t="s">
        <v>23</v>
      </c>
      <c r="D173" s="39" t="s">
        <v>246</v>
      </c>
      <c r="E173" s="40" t="s">
        <v>821</v>
      </c>
      <c r="F173" s="46">
        <v>23019</v>
      </c>
      <c r="G173" s="47">
        <v>23421</v>
      </c>
      <c r="H173" s="48">
        <v>24533</v>
      </c>
      <c r="I173" s="46">
        <v>0</v>
      </c>
      <c r="J173" s="47">
        <v>0</v>
      </c>
      <c r="K173" s="48">
        <v>0</v>
      </c>
      <c r="L173" s="46">
        <v>10000</v>
      </c>
      <c r="M173" s="47">
        <v>0</v>
      </c>
      <c r="N173" s="48">
        <v>0</v>
      </c>
      <c r="O173" s="46">
        <v>1000</v>
      </c>
      <c r="P173" s="47">
        <v>3200</v>
      </c>
      <c r="Q173" s="48">
        <v>4914</v>
      </c>
      <c r="R173" s="46">
        <v>0</v>
      </c>
      <c r="S173" s="47">
        <v>0</v>
      </c>
      <c r="T173" s="48">
        <v>0</v>
      </c>
      <c r="U173" s="46">
        <v>0</v>
      </c>
      <c r="V173" s="47">
        <v>0</v>
      </c>
      <c r="W173" s="48">
        <v>0</v>
      </c>
      <c r="X173" s="46">
        <v>0</v>
      </c>
      <c r="Y173" s="47">
        <v>0</v>
      </c>
      <c r="Z173" s="48">
        <v>0</v>
      </c>
      <c r="AA173" s="46">
        <v>0</v>
      </c>
      <c r="AB173" s="47">
        <v>0</v>
      </c>
      <c r="AC173" s="48">
        <v>0</v>
      </c>
      <c r="AD173" s="46">
        <v>0</v>
      </c>
      <c r="AE173" s="47">
        <v>0</v>
      </c>
      <c r="AF173" s="48">
        <v>0</v>
      </c>
      <c r="AG173" s="46">
        <v>0</v>
      </c>
      <c r="AH173" s="47">
        <v>0</v>
      </c>
      <c r="AI173" s="48">
        <v>0</v>
      </c>
      <c r="AK173" s="46">
        <v>34019</v>
      </c>
      <c r="AL173" s="47">
        <v>26621</v>
      </c>
      <c r="AM173" s="48">
        <v>29447</v>
      </c>
      <c r="AT173" s="50">
        <v>1</v>
      </c>
      <c r="AV173" s="26">
        <v>2</v>
      </c>
      <c r="AW173" s="26">
        <v>4</v>
      </c>
      <c r="AX173" s="49">
        <v>1</v>
      </c>
    </row>
    <row r="174" spans="2:50" ht="15" customHeight="1" x14ac:dyDescent="0.2">
      <c r="B174" s="17"/>
      <c r="C174" s="45" t="s">
        <v>23</v>
      </c>
      <c r="D174" s="39" t="s">
        <v>252</v>
      </c>
      <c r="E174" s="40" t="s">
        <v>822</v>
      </c>
      <c r="F174" s="46">
        <v>16301</v>
      </c>
      <c r="G174" s="47">
        <v>16553</v>
      </c>
      <c r="H174" s="48">
        <v>17251</v>
      </c>
      <c r="I174" s="46">
        <v>0</v>
      </c>
      <c r="J174" s="47">
        <v>0</v>
      </c>
      <c r="K174" s="48">
        <v>0</v>
      </c>
      <c r="L174" s="46">
        <v>10000</v>
      </c>
      <c r="M174" s="47">
        <v>0</v>
      </c>
      <c r="N174" s="48">
        <v>0</v>
      </c>
      <c r="O174" s="46">
        <v>3100</v>
      </c>
      <c r="P174" s="47">
        <v>5760</v>
      </c>
      <c r="Q174" s="48">
        <v>7196</v>
      </c>
      <c r="R174" s="46">
        <v>0</v>
      </c>
      <c r="S174" s="47">
        <v>0</v>
      </c>
      <c r="T174" s="48">
        <v>0</v>
      </c>
      <c r="U174" s="46">
        <v>0</v>
      </c>
      <c r="V174" s="47">
        <v>0</v>
      </c>
      <c r="W174" s="48">
        <v>0</v>
      </c>
      <c r="X174" s="46">
        <v>0</v>
      </c>
      <c r="Y174" s="47">
        <v>0</v>
      </c>
      <c r="Z174" s="48">
        <v>0</v>
      </c>
      <c r="AA174" s="46">
        <v>0</v>
      </c>
      <c r="AB174" s="47">
        <v>0</v>
      </c>
      <c r="AC174" s="48">
        <v>0</v>
      </c>
      <c r="AD174" s="46">
        <v>0</v>
      </c>
      <c r="AE174" s="47">
        <v>0</v>
      </c>
      <c r="AF174" s="48">
        <v>0</v>
      </c>
      <c r="AG174" s="46">
        <v>0</v>
      </c>
      <c r="AH174" s="47">
        <v>0</v>
      </c>
      <c r="AI174" s="48">
        <v>0</v>
      </c>
      <c r="AK174" s="46">
        <v>29401</v>
      </c>
      <c r="AL174" s="47">
        <v>22313</v>
      </c>
      <c r="AM174" s="48">
        <v>24447</v>
      </c>
      <c r="AT174" s="50">
        <v>1</v>
      </c>
      <c r="AV174" s="26">
        <v>2</v>
      </c>
      <c r="AW174" s="26">
        <v>4</v>
      </c>
      <c r="AX174" s="26">
        <v>2</v>
      </c>
    </row>
    <row r="175" spans="2:50" ht="15" customHeight="1" x14ac:dyDescent="0.2">
      <c r="B175" s="17"/>
      <c r="C175" s="45" t="s">
        <v>23</v>
      </c>
      <c r="D175" s="39" t="s">
        <v>257</v>
      </c>
      <c r="E175" s="40" t="s">
        <v>823</v>
      </c>
      <c r="F175" s="46">
        <v>23837</v>
      </c>
      <c r="G175" s="47">
        <v>16488</v>
      </c>
      <c r="H175" s="48">
        <v>17181</v>
      </c>
      <c r="I175" s="46">
        <v>0</v>
      </c>
      <c r="J175" s="47">
        <v>0</v>
      </c>
      <c r="K175" s="48">
        <v>0</v>
      </c>
      <c r="L175" s="46">
        <v>0</v>
      </c>
      <c r="M175" s="47">
        <v>0</v>
      </c>
      <c r="N175" s="48">
        <v>0</v>
      </c>
      <c r="O175" s="46">
        <v>0</v>
      </c>
      <c r="P175" s="47">
        <v>3200</v>
      </c>
      <c r="Q175" s="48">
        <v>4914</v>
      </c>
      <c r="R175" s="46">
        <v>0</v>
      </c>
      <c r="S175" s="47">
        <v>0</v>
      </c>
      <c r="T175" s="48">
        <v>0</v>
      </c>
      <c r="U175" s="46">
        <v>0</v>
      </c>
      <c r="V175" s="47">
        <v>0</v>
      </c>
      <c r="W175" s="48">
        <v>0</v>
      </c>
      <c r="X175" s="46">
        <v>0</v>
      </c>
      <c r="Y175" s="47">
        <v>0</v>
      </c>
      <c r="Z175" s="48">
        <v>0</v>
      </c>
      <c r="AA175" s="46">
        <v>0</v>
      </c>
      <c r="AB175" s="47">
        <v>0</v>
      </c>
      <c r="AC175" s="48">
        <v>0</v>
      </c>
      <c r="AD175" s="46">
        <v>0</v>
      </c>
      <c r="AE175" s="47">
        <v>0</v>
      </c>
      <c r="AF175" s="48">
        <v>0</v>
      </c>
      <c r="AG175" s="46">
        <v>0</v>
      </c>
      <c r="AH175" s="47">
        <v>0</v>
      </c>
      <c r="AI175" s="48">
        <v>0</v>
      </c>
      <c r="AK175" s="46">
        <v>23837</v>
      </c>
      <c r="AL175" s="47">
        <v>19688</v>
      </c>
      <c r="AM175" s="48">
        <v>22095</v>
      </c>
      <c r="AT175" s="50">
        <v>1</v>
      </c>
      <c r="AV175" s="26">
        <v>2</v>
      </c>
      <c r="AW175" s="26">
        <v>4</v>
      </c>
      <c r="AX175" s="26">
        <v>3</v>
      </c>
    </row>
    <row r="176" spans="2:50" ht="15" customHeight="1" x14ac:dyDescent="0.2">
      <c r="B176" s="17"/>
      <c r="C176" s="45" t="s">
        <v>23</v>
      </c>
      <c r="D176" s="39" t="s">
        <v>261</v>
      </c>
      <c r="E176" s="40" t="s">
        <v>824</v>
      </c>
      <c r="F176" s="46">
        <v>116581</v>
      </c>
      <c r="G176" s="47">
        <v>119070</v>
      </c>
      <c r="H176" s="48">
        <v>125955</v>
      </c>
      <c r="I176" s="46">
        <v>0</v>
      </c>
      <c r="J176" s="47">
        <v>0</v>
      </c>
      <c r="K176" s="48">
        <v>0</v>
      </c>
      <c r="L176" s="46">
        <v>36825</v>
      </c>
      <c r="M176" s="47">
        <v>0</v>
      </c>
      <c r="N176" s="48">
        <v>0</v>
      </c>
      <c r="O176" s="46">
        <v>10000</v>
      </c>
      <c r="P176" s="47">
        <v>7680</v>
      </c>
      <c r="Q176" s="48">
        <v>6400</v>
      </c>
      <c r="R176" s="46">
        <v>0</v>
      </c>
      <c r="S176" s="47">
        <v>0</v>
      </c>
      <c r="T176" s="48">
        <v>0</v>
      </c>
      <c r="U176" s="46">
        <v>0</v>
      </c>
      <c r="V176" s="47">
        <v>0</v>
      </c>
      <c r="W176" s="48">
        <v>0</v>
      </c>
      <c r="X176" s="46">
        <v>0</v>
      </c>
      <c r="Y176" s="47">
        <v>0</v>
      </c>
      <c r="Z176" s="48">
        <v>0</v>
      </c>
      <c r="AA176" s="46">
        <v>0</v>
      </c>
      <c r="AB176" s="47">
        <v>0</v>
      </c>
      <c r="AC176" s="48">
        <v>0</v>
      </c>
      <c r="AD176" s="46">
        <v>0</v>
      </c>
      <c r="AE176" s="47">
        <v>0</v>
      </c>
      <c r="AF176" s="48">
        <v>0</v>
      </c>
      <c r="AG176" s="46">
        <v>0</v>
      </c>
      <c r="AH176" s="47">
        <v>0</v>
      </c>
      <c r="AI176" s="48">
        <v>0</v>
      </c>
      <c r="AK176" s="46">
        <v>163406</v>
      </c>
      <c r="AL176" s="47">
        <v>126750</v>
      </c>
      <c r="AM176" s="48">
        <v>132355</v>
      </c>
      <c r="AT176" s="50">
        <v>1</v>
      </c>
      <c r="AV176" s="26">
        <v>2</v>
      </c>
      <c r="AW176" s="26">
        <v>4</v>
      </c>
      <c r="AX176" s="26">
        <v>4</v>
      </c>
    </row>
    <row r="177" spans="2:50" ht="15" customHeight="1" x14ac:dyDescent="0.2">
      <c r="B177" s="17"/>
      <c r="C177" s="45" t="s">
        <v>23</v>
      </c>
      <c r="D177" s="39" t="s">
        <v>825</v>
      </c>
      <c r="E177" s="40" t="s">
        <v>826</v>
      </c>
      <c r="F177" s="46">
        <v>29107</v>
      </c>
      <c r="G177" s="47">
        <v>29645</v>
      </c>
      <c r="H177" s="48">
        <v>31133</v>
      </c>
      <c r="I177" s="46">
        <v>0</v>
      </c>
      <c r="J177" s="47">
        <v>0</v>
      </c>
      <c r="K177" s="48">
        <v>0</v>
      </c>
      <c r="L177" s="46">
        <v>0</v>
      </c>
      <c r="M177" s="47">
        <v>0</v>
      </c>
      <c r="N177" s="48">
        <v>0</v>
      </c>
      <c r="O177" s="46">
        <v>3300</v>
      </c>
      <c r="P177" s="47">
        <v>5120</v>
      </c>
      <c r="Q177" s="48">
        <v>4480</v>
      </c>
      <c r="R177" s="46">
        <v>0</v>
      </c>
      <c r="S177" s="47">
        <v>0</v>
      </c>
      <c r="T177" s="48">
        <v>0</v>
      </c>
      <c r="U177" s="46">
        <v>0</v>
      </c>
      <c r="V177" s="47">
        <v>0</v>
      </c>
      <c r="W177" s="48">
        <v>0</v>
      </c>
      <c r="X177" s="46">
        <v>0</v>
      </c>
      <c r="Y177" s="47">
        <v>0</v>
      </c>
      <c r="Z177" s="48">
        <v>0</v>
      </c>
      <c r="AA177" s="46">
        <v>0</v>
      </c>
      <c r="AB177" s="47">
        <v>0</v>
      </c>
      <c r="AC177" s="48">
        <v>0</v>
      </c>
      <c r="AD177" s="46">
        <v>0</v>
      </c>
      <c r="AE177" s="47">
        <v>0</v>
      </c>
      <c r="AF177" s="48">
        <v>0</v>
      </c>
      <c r="AG177" s="46">
        <v>0</v>
      </c>
      <c r="AH177" s="47">
        <v>0</v>
      </c>
      <c r="AI177" s="48">
        <v>0</v>
      </c>
      <c r="AK177" s="46">
        <v>32407</v>
      </c>
      <c r="AL177" s="47">
        <v>34765</v>
      </c>
      <c r="AM177" s="48">
        <v>35613</v>
      </c>
      <c r="AT177" s="50">
        <v>1</v>
      </c>
      <c r="AV177" s="26">
        <v>2</v>
      </c>
      <c r="AW177" s="26">
        <v>4</v>
      </c>
      <c r="AX177" s="26">
        <v>5</v>
      </c>
    </row>
    <row r="178" spans="2:50" ht="15" hidden="1" customHeight="1" x14ac:dyDescent="0.2">
      <c r="B178" s="17"/>
      <c r="C178" s="45" t="s">
        <v>23</v>
      </c>
      <c r="D178" s="39" t="s">
        <v>2</v>
      </c>
      <c r="E178" s="40" t="s">
        <v>2</v>
      </c>
      <c r="F178" s="46">
        <v>0</v>
      </c>
      <c r="G178" s="47">
        <v>0</v>
      </c>
      <c r="H178" s="48">
        <v>0</v>
      </c>
      <c r="I178" s="46">
        <v>0</v>
      </c>
      <c r="J178" s="47">
        <v>0</v>
      </c>
      <c r="K178" s="48">
        <v>0</v>
      </c>
      <c r="L178" s="46">
        <v>0</v>
      </c>
      <c r="M178" s="47">
        <v>0</v>
      </c>
      <c r="N178" s="48">
        <v>0</v>
      </c>
      <c r="O178" s="46">
        <v>0</v>
      </c>
      <c r="P178" s="47">
        <v>0</v>
      </c>
      <c r="Q178" s="48">
        <v>0</v>
      </c>
      <c r="R178" s="46">
        <v>0</v>
      </c>
      <c r="S178" s="47">
        <v>0</v>
      </c>
      <c r="T178" s="48">
        <v>0</v>
      </c>
      <c r="U178" s="46">
        <v>0</v>
      </c>
      <c r="V178" s="47">
        <v>0</v>
      </c>
      <c r="W178" s="48">
        <v>0</v>
      </c>
      <c r="X178" s="46">
        <v>0</v>
      </c>
      <c r="Y178" s="47">
        <v>0</v>
      </c>
      <c r="Z178" s="48">
        <v>0</v>
      </c>
      <c r="AA178" s="46">
        <v>0</v>
      </c>
      <c r="AB178" s="47">
        <v>0</v>
      </c>
      <c r="AC178" s="48">
        <v>0</v>
      </c>
      <c r="AD178" s="46">
        <v>0</v>
      </c>
      <c r="AE178" s="47">
        <v>0</v>
      </c>
      <c r="AF178" s="48">
        <v>0</v>
      </c>
      <c r="AG178" s="46">
        <v>0</v>
      </c>
      <c r="AH178" s="47">
        <v>0</v>
      </c>
      <c r="AI178" s="48">
        <v>0</v>
      </c>
      <c r="AK178" s="46">
        <v>0</v>
      </c>
      <c r="AL178" s="47">
        <v>0</v>
      </c>
      <c r="AM178" s="48">
        <v>0</v>
      </c>
      <c r="AT178" s="50">
        <v>0</v>
      </c>
      <c r="AV178" s="26">
        <v>2</v>
      </c>
      <c r="AW178" s="26">
        <v>4</v>
      </c>
      <c r="AX178" s="26">
        <v>6</v>
      </c>
    </row>
    <row r="179" spans="2:50" ht="15" hidden="1" customHeight="1" x14ac:dyDescent="0.2">
      <c r="B179" s="17"/>
      <c r="C179" s="45" t="s">
        <v>23</v>
      </c>
      <c r="D179" s="39" t="s">
        <v>2</v>
      </c>
      <c r="E179" s="40" t="s">
        <v>2</v>
      </c>
      <c r="F179" s="46">
        <v>0</v>
      </c>
      <c r="G179" s="47">
        <v>0</v>
      </c>
      <c r="H179" s="48">
        <v>0</v>
      </c>
      <c r="I179" s="46">
        <v>0</v>
      </c>
      <c r="J179" s="47">
        <v>0</v>
      </c>
      <c r="K179" s="48">
        <v>0</v>
      </c>
      <c r="L179" s="46">
        <v>0</v>
      </c>
      <c r="M179" s="47">
        <v>0</v>
      </c>
      <c r="N179" s="48">
        <v>0</v>
      </c>
      <c r="O179" s="46">
        <v>0</v>
      </c>
      <c r="P179" s="47">
        <v>0</v>
      </c>
      <c r="Q179" s="48">
        <v>0</v>
      </c>
      <c r="R179" s="46">
        <v>0</v>
      </c>
      <c r="S179" s="47">
        <v>0</v>
      </c>
      <c r="T179" s="48">
        <v>0</v>
      </c>
      <c r="U179" s="46">
        <v>0</v>
      </c>
      <c r="V179" s="47">
        <v>0</v>
      </c>
      <c r="W179" s="48">
        <v>0</v>
      </c>
      <c r="X179" s="46">
        <v>0</v>
      </c>
      <c r="Y179" s="47">
        <v>0</v>
      </c>
      <c r="Z179" s="48">
        <v>0</v>
      </c>
      <c r="AA179" s="46">
        <v>0</v>
      </c>
      <c r="AB179" s="47">
        <v>0</v>
      </c>
      <c r="AC179" s="48">
        <v>0</v>
      </c>
      <c r="AD179" s="46">
        <v>0</v>
      </c>
      <c r="AE179" s="47">
        <v>0</v>
      </c>
      <c r="AF179" s="48">
        <v>0</v>
      </c>
      <c r="AG179" s="46">
        <v>0</v>
      </c>
      <c r="AH179" s="47">
        <v>0</v>
      </c>
      <c r="AI179" s="48">
        <v>0</v>
      </c>
      <c r="AK179" s="46">
        <v>0</v>
      </c>
      <c r="AL179" s="47">
        <v>0</v>
      </c>
      <c r="AM179" s="48">
        <v>0</v>
      </c>
      <c r="AT179" s="50">
        <v>0</v>
      </c>
      <c r="AV179" s="26">
        <v>2</v>
      </c>
      <c r="AW179" s="26">
        <v>4</v>
      </c>
      <c r="AX179" s="26">
        <v>7</v>
      </c>
    </row>
    <row r="180" spans="2:50" ht="15" hidden="1" customHeight="1" x14ac:dyDescent="0.2">
      <c r="B180" s="17"/>
      <c r="C180" s="45" t="s">
        <v>23</v>
      </c>
      <c r="D180" s="39" t="s">
        <v>2</v>
      </c>
      <c r="E180" s="40" t="s">
        <v>2</v>
      </c>
      <c r="F180" s="46">
        <v>0</v>
      </c>
      <c r="G180" s="47">
        <v>0</v>
      </c>
      <c r="H180" s="48">
        <v>0</v>
      </c>
      <c r="I180" s="46">
        <v>0</v>
      </c>
      <c r="J180" s="47">
        <v>0</v>
      </c>
      <c r="K180" s="48">
        <v>0</v>
      </c>
      <c r="L180" s="46">
        <v>0</v>
      </c>
      <c r="M180" s="47">
        <v>0</v>
      </c>
      <c r="N180" s="48">
        <v>0</v>
      </c>
      <c r="O180" s="46">
        <v>0</v>
      </c>
      <c r="P180" s="47">
        <v>0</v>
      </c>
      <c r="Q180" s="48">
        <v>0</v>
      </c>
      <c r="R180" s="46">
        <v>0</v>
      </c>
      <c r="S180" s="47">
        <v>0</v>
      </c>
      <c r="T180" s="48">
        <v>0</v>
      </c>
      <c r="U180" s="46">
        <v>0</v>
      </c>
      <c r="V180" s="47">
        <v>0</v>
      </c>
      <c r="W180" s="48">
        <v>0</v>
      </c>
      <c r="X180" s="46">
        <v>0</v>
      </c>
      <c r="Y180" s="47">
        <v>0</v>
      </c>
      <c r="Z180" s="48">
        <v>0</v>
      </c>
      <c r="AA180" s="46">
        <v>0</v>
      </c>
      <c r="AB180" s="47">
        <v>0</v>
      </c>
      <c r="AC180" s="48">
        <v>0</v>
      </c>
      <c r="AD180" s="46">
        <v>0</v>
      </c>
      <c r="AE180" s="47">
        <v>0</v>
      </c>
      <c r="AF180" s="48">
        <v>0</v>
      </c>
      <c r="AG180" s="46">
        <v>0</v>
      </c>
      <c r="AH180" s="47">
        <v>0</v>
      </c>
      <c r="AI180" s="48">
        <v>0</v>
      </c>
      <c r="AK180" s="46">
        <v>0</v>
      </c>
      <c r="AL180" s="47">
        <v>0</v>
      </c>
      <c r="AM180" s="48">
        <v>0</v>
      </c>
      <c r="AT180" s="50">
        <v>0</v>
      </c>
      <c r="AV180" s="26">
        <v>2</v>
      </c>
      <c r="AW180" s="26">
        <v>4</v>
      </c>
      <c r="AX180" s="26">
        <v>8</v>
      </c>
    </row>
    <row r="181" spans="2:50" ht="15" hidden="1" customHeight="1" x14ac:dyDescent="0.2">
      <c r="B181" s="17"/>
      <c r="C181" s="45" t="s">
        <v>23</v>
      </c>
      <c r="D181" s="39" t="s">
        <v>2</v>
      </c>
      <c r="E181" s="40" t="s">
        <v>2</v>
      </c>
      <c r="F181" s="46">
        <v>0</v>
      </c>
      <c r="G181" s="47">
        <v>0</v>
      </c>
      <c r="H181" s="48">
        <v>0</v>
      </c>
      <c r="I181" s="46">
        <v>0</v>
      </c>
      <c r="J181" s="47">
        <v>0</v>
      </c>
      <c r="K181" s="48">
        <v>0</v>
      </c>
      <c r="L181" s="46">
        <v>0</v>
      </c>
      <c r="M181" s="47">
        <v>0</v>
      </c>
      <c r="N181" s="48">
        <v>0</v>
      </c>
      <c r="O181" s="46">
        <v>0</v>
      </c>
      <c r="P181" s="47">
        <v>0</v>
      </c>
      <c r="Q181" s="48">
        <v>0</v>
      </c>
      <c r="R181" s="46">
        <v>0</v>
      </c>
      <c r="S181" s="47">
        <v>0</v>
      </c>
      <c r="T181" s="48">
        <v>0</v>
      </c>
      <c r="U181" s="46">
        <v>0</v>
      </c>
      <c r="V181" s="47">
        <v>0</v>
      </c>
      <c r="W181" s="48">
        <v>0</v>
      </c>
      <c r="X181" s="46">
        <v>0</v>
      </c>
      <c r="Y181" s="47">
        <v>0</v>
      </c>
      <c r="Z181" s="48">
        <v>0</v>
      </c>
      <c r="AA181" s="46">
        <v>0</v>
      </c>
      <c r="AB181" s="47">
        <v>0</v>
      </c>
      <c r="AC181" s="48">
        <v>0</v>
      </c>
      <c r="AD181" s="46">
        <v>0</v>
      </c>
      <c r="AE181" s="47">
        <v>0</v>
      </c>
      <c r="AF181" s="48">
        <v>0</v>
      </c>
      <c r="AG181" s="46">
        <v>0</v>
      </c>
      <c r="AH181" s="47">
        <v>0</v>
      </c>
      <c r="AI181" s="48">
        <v>0</v>
      </c>
      <c r="AK181" s="46">
        <v>0</v>
      </c>
      <c r="AL181" s="47">
        <v>0</v>
      </c>
      <c r="AM181" s="48">
        <v>0</v>
      </c>
      <c r="AT181" s="50">
        <v>0</v>
      </c>
      <c r="AV181" s="26">
        <v>2</v>
      </c>
      <c r="AW181" s="26">
        <v>4</v>
      </c>
      <c r="AX181" s="26">
        <v>9</v>
      </c>
    </row>
    <row r="182" spans="2:50" ht="15" hidden="1" customHeight="1" x14ac:dyDescent="0.2">
      <c r="B182" s="17"/>
      <c r="C182" s="45" t="s">
        <v>23</v>
      </c>
      <c r="D182" s="39" t="s">
        <v>2</v>
      </c>
      <c r="E182" s="40" t="s">
        <v>2</v>
      </c>
      <c r="F182" s="46">
        <v>0</v>
      </c>
      <c r="G182" s="47">
        <v>0</v>
      </c>
      <c r="H182" s="48">
        <v>0</v>
      </c>
      <c r="I182" s="46">
        <v>0</v>
      </c>
      <c r="J182" s="47">
        <v>0</v>
      </c>
      <c r="K182" s="48">
        <v>0</v>
      </c>
      <c r="L182" s="46">
        <v>0</v>
      </c>
      <c r="M182" s="47">
        <v>0</v>
      </c>
      <c r="N182" s="48">
        <v>0</v>
      </c>
      <c r="O182" s="46">
        <v>0</v>
      </c>
      <c r="P182" s="47">
        <v>0</v>
      </c>
      <c r="Q182" s="48">
        <v>0</v>
      </c>
      <c r="R182" s="46">
        <v>0</v>
      </c>
      <c r="S182" s="47">
        <v>0</v>
      </c>
      <c r="T182" s="48">
        <v>0</v>
      </c>
      <c r="U182" s="46">
        <v>0</v>
      </c>
      <c r="V182" s="47">
        <v>0</v>
      </c>
      <c r="W182" s="48">
        <v>0</v>
      </c>
      <c r="X182" s="46">
        <v>0</v>
      </c>
      <c r="Y182" s="47">
        <v>0</v>
      </c>
      <c r="Z182" s="48">
        <v>0</v>
      </c>
      <c r="AA182" s="46">
        <v>0</v>
      </c>
      <c r="AB182" s="47">
        <v>0</v>
      </c>
      <c r="AC182" s="48">
        <v>0</v>
      </c>
      <c r="AD182" s="46">
        <v>0</v>
      </c>
      <c r="AE182" s="47">
        <v>0</v>
      </c>
      <c r="AF182" s="48">
        <v>0</v>
      </c>
      <c r="AG182" s="46">
        <v>0</v>
      </c>
      <c r="AH182" s="47">
        <v>0</v>
      </c>
      <c r="AI182" s="48">
        <v>0</v>
      </c>
      <c r="AK182" s="46">
        <v>0</v>
      </c>
      <c r="AL182" s="47">
        <v>0</v>
      </c>
      <c r="AM182" s="48">
        <v>0</v>
      </c>
      <c r="AT182" s="50">
        <v>0</v>
      </c>
      <c r="AV182" s="26">
        <v>2</v>
      </c>
      <c r="AW182" s="26">
        <v>4</v>
      </c>
      <c r="AX182" s="26">
        <v>10</v>
      </c>
    </row>
    <row r="183" spans="2:50" ht="15" customHeight="1" x14ac:dyDescent="0.2">
      <c r="B183" s="17"/>
      <c r="C183" s="45" t="s">
        <v>24</v>
      </c>
      <c r="D183" s="39" t="s">
        <v>827</v>
      </c>
      <c r="E183" s="40" t="s">
        <v>828</v>
      </c>
      <c r="F183" s="46">
        <v>0</v>
      </c>
      <c r="G183" s="47">
        <v>0</v>
      </c>
      <c r="H183" s="48">
        <v>0</v>
      </c>
      <c r="I183" s="46">
        <v>0</v>
      </c>
      <c r="J183" s="47">
        <v>0</v>
      </c>
      <c r="K183" s="48">
        <v>0</v>
      </c>
      <c r="L183" s="46">
        <v>0</v>
      </c>
      <c r="M183" s="47">
        <v>0</v>
      </c>
      <c r="N183" s="48">
        <v>0</v>
      </c>
      <c r="O183" s="46">
        <v>0</v>
      </c>
      <c r="P183" s="47">
        <v>0</v>
      </c>
      <c r="Q183" s="48">
        <v>0</v>
      </c>
      <c r="R183" s="46">
        <v>2281</v>
      </c>
      <c r="S183" s="47">
        <v>2415</v>
      </c>
      <c r="T183" s="48">
        <v>2556</v>
      </c>
      <c r="U183" s="46">
        <v>0</v>
      </c>
      <c r="V183" s="47">
        <v>0</v>
      </c>
      <c r="W183" s="48">
        <v>0</v>
      </c>
      <c r="X183" s="46">
        <v>0</v>
      </c>
      <c r="Y183" s="47">
        <v>0</v>
      </c>
      <c r="Z183" s="48">
        <v>0</v>
      </c>
      <c r="AA183" s="46">
        <v>0</v>
      </c>
      <c r="AB183" s="47">
        <v>0</v>
      </c>
      <c r="AC183" s="48">
        <v>0</v>
      </c>
      <c r="AD183" s="46">
        <v>0</v>
      </c>
      <c r="AE183" s="47">
        <v>0</v>
      </c>
      <c r="AF183" s="48">
        <v>0</v>
      </c>
      <c r="AG183" s="46">
        <v>0</v>
      </c>
      <c r="AH183" s="47">
        <v>0</v>
      </c>
      <c r="AI183" s="48">
        <v>0</v>
      </c>
      <c r="AK183" s="46">
        <v>2281</v>
      </c>
      <c r="AL183" s="47">
        <v>2415</v>
      </c>
      <c r="AM183" s="48">
        <v>2556</v>
      </c>
      <c r="AT183" s="50">
        <v>1</v>
      </c>
      <c r="AV183" s="26">
        <v>2</v>
      </c>
      <c r="AW183" s="26">
        <v>5</v>
      </c>
      <c r="AX183" s="26">
        <v>1</v>
      </c>
    </row>
    <row r="184" spans="2:50" ht="15" customHeight="1" x14ac:dyDescent="0.2">
      <c r="B184" s="17"/>
      <c r="C184" s="57" t="s">
        <v>263</v>
      </c>
      <c r="D184" s="58"/>
      <c r="E184" s="59"/>
      <c r="F184" s="60">
        <v>208845</v>
      </c>
      <c r="G184" s="61">
        <v>205177</v>
      </c>
      <c r="H184" s="62">
        <v>216053</v>
      </c>
      <c r="I184" s="60">
        <v>0</v>
      </c>
      <c r="J184" s="61">
        <v>0</v>
      </c>
      <c r="K184" s="62">
        <v>0</v>
      </c>
      <c r="L184" s="60">
        <v>56825</v>
      </c>
      <c r="M184" s="61">
        <v>0</v>
      </c>
      <c r="N184" s="62">
        <v>0</v>
      </c>
      <c r="O184" s="60">
        <v>17400</v>
      </c>
      <c r="P184" s="61">
        <v>24960</v>
      </c>
      <c r="Q184" s="62">
        <v>27904</v>
      </c>
      <c r="R184" s="60">
        <v>2281</v>
      </c>
      <c r="S184" s="61">
        <v>2415</v>
      </c>
      <c r="T184" s="62">
        <v>2556</v>
      </c>
      <c r="U184" s="60">
        <v>0</v>
      </c>
      <c r="V184" s="61">
        <v>0</v>
      </c>
      <c r="W184" s="62">
        <v>0</v>
      </c>
      <c r="X184" s="60">
        <v>0</v>
      </c>
      <c r="Y184" s="61">
        <v>0</v>
      </c>
      <c r="Z184" s="62">
        <v>0</v>
      </c>
      <c r="AA184" s="60">
        <v>0</v>
      </c>
      <c r="AB184" s="61">
        <v>0</v>
      </c>
      <c r="AC184" s="62">
        <v>0</v>
      </c>
      <c r="AD184" s="60">
        <v>0</v>
      </c>
      <c r="AE184" s="61">
        <v>0</v>
      </c>
      <c r="AF184" s="62">
        <v>0</v>
      </c>
      <c r="AG184" s="60">
        <v>0</v>
      </c>
      <c r="AH184" s="61">
        <v>0</v>
      </c>
      <c r="AI184" s="62">
        <v>0</v>
      </c>
      <c r="AK184" s="60">
        <v>285351</v>
      </c>
      <c r="AL184" s="61">
        <v>232552</v>
      </c>
      <c r="AM184" s="62">
        <v>246513</v>
      </c>
      <c r="AT184" s="37">
        <v>1</v>
      </c>
    </row>
    <row r="185" spans="2:50" ht="15" customHeight="1" x14ac:dyDescent="0.2">
      <c r="B185" s="17"/>
      <c r="C185" s="45"/>
      <c r="D185" s="39"/>
      <c r="E185" s="40"/>
      <c r="F185" s="46"/>
      <c r="G185" s="47"/>
      <c r="H185" s="48"/>
      <c r="I185" s="46"/>
      <c r="J185" s="47"/>
      <c r="K185" s="48"/>
      <c r="L185" s="46"/>
      <c r="M185" s="47"/>
      <c r="N185" s="48"/>
      <c r="O185" s="46"/>
      <c r="P185" s="47"/>
      <c r="Q185" s="48"/>
      <c r="R185" s="46"/>
      <c r="S185" s="47"/>
      <c r="T185" s="48"/>
      <c r="U185" s="46"/>
      <c r="V185" s="47"/>
      <c r="W185" s="48"/>
      <c r="X185" s="46"/>
      <c r="Y185" s="47"/>
      <c r="Z185" s="48"/>
      <c r="AA185" s="46"/>
      <c r="AB185" s="47"/>
      <c r="AC185" s="48"/>
      <c r="AD185" s="46"/>
      <c r="AE185" s="47"/>
      <c r="AF185" s="48"/>
      <c r="AG185" s="46"/>
      <c r="AH185" s="47"/>
      <c r="AI185" s="48"/>
      <c r="AK185" s="46"/>
      <c r="AL185" s="47"/>
      <c r="AM185" s="48"/>
      <c r="AT185" s="37">
        <v>1</v>
      </c>
    </row>
    <row r="186" spans="2:50" ht="15" customHeight="1" x14ac:dyDescent="0.2">
      <c r="B186" s="17"/>
      <c r="C186" s="45" t="s">
        <v>23</v>
      </c>
      <c r="D186" s="39" t="s">
        <v>266</v>
      </c>
      <c r="E186" s="40" t="s">
        <v>829</v>
      </c>
      <c r="F186" s="46">
        <v>57782</v>
      </c>
      <c r="G186" s="47">
        <v>47203</v>
      </c>
      <c r="H186" s="48">
        <v>49750</v>
      </c>
      <c r="I186" s="46">
        <v>30000</v>
      </c>
      <c r="J186" s="47">
        <v>53121</v>
      </c>
      <c r="K186" s="48">
        <v>92108</v>
      </c>
      <c r="L186" s="46">
        <v>20000</v>
      </c>
      <c r="M186" s="47">
        <v>25000</v>
      </c>
      <c r="N186" s="48">
        <v>26375</v>
      </c>
      <c r="O186" s="46">
        <v>682</v>
      </c>
      <c r="P186" s="47">
        <v>3814</v>
      </c>
      <c r="Q186" s="48">
        <v>3200</v>
      </c>
      <c r="R186" s="46">
        <v>0</v>
      </c>
      <c r="S186" s="47">
        <v>0</v>
      </c>
      <c r="T186" s="48">
        <v>0</v>
      </c>
      <c r="U186" s="46">
        <v>0</v>
      </c>
      <c r="V186" s="47">
        <v>0</v>
      </c>
      <c r="W186" s="48">
        <v>0</v>
      </c>
      <c r="X186" s="46">
        <v>0</v>
      </c>
      <c r="Y186" s="47">
        <v>0</v>
      </c>
      <c r="Z186" s="48">
        <v>0</v>
      </c>
      <c r="AA186" s="46">
        <v>0</v>
      </c>
      <c r="AB186" s="47">
        <v>0</v>
      </c>
      <c r="AC186" s="48">
        <v>0</v>
      </c>
      <c r="AD186" s="46">
        <v>0</v>
      </c>
      <c r="AE186" s="47">
        <v>0</v>
      </c>
      <c r="AF186" s="48">
        <v>0</v>
      </c>
      <c r="AG186" s="46">
        <v>0</v>
      </c>
      <c r="AH186" s="47">
        <v>0</v>
      </c>
      <c r="AI186" s="48">
        <v>0</v>
      </c>
      <c r="AK186" s="46">
        <v>108464</v>
      </c>
      <c r="AL186" s="47">
        <v>129138</v>
      </c>
      <c r="AM186" s="48">
        <v>171433</v>
      </c>
      <c r="AT186" s="50">
        <v>1</v>
      </c>
      <c r="AV186" s="26">
        <v>2</v>
      </c>
      <c r="AW186" s="26">
        <v>6</v>
      </c>
      <c r="AX186" s="49">
        <v>1</v>
      </c>
    </row>
    <row r="187" spans="2:50" ht="15" customHeight="1" x14ac:dyDescent="0.2">
      <c r="B187" s="17"/>
      <c r="C187" s="45" t="s">
        <v>23</v>
      </c>
      <c r="D187" s="39" t="s">
        <v>274</v>
      </c>
      <c r="E187" s="40" t="s">
        <v>830</v>
      </c>
      <c r="F187" s="46">
        <v>37914</v>
      </c>
      <c r="G187" s="47">
        <v>38648</v>
      </c>
      <c r="H187" s="48">
        <v>40679</v>
      </c>
      <c r="I187" s="46">
        <v>0</v>
      </c>
      <c r="J187" s="47">
        <v>0</v>
      </c>
      <c r="K187" s="48">
        <v>0</v>
      </c>
      <c r="L187" s="46">
        <v>20000</v>
      </c>
      <c r="M187" s="47">
        <v>14323</v>
      </c>
      <c r="N187" s="48">
        <v>15110</v>
      </c>
      <c r="O187" s="46">
        <v>10000</v>
      </c>
      <c r="P187" s="47">
        <v>4400</v>
      </c>
      <c r="Q187" s="48">
        <v>6400</v>
      </c>
      <c r="R187" s="46">
        <v>0</v>
      </c>
      <c r="S187" s="47">
        <v>0</v>
      </c>
      <c r="T187" s="48">
        <v>0</v>
      </c>
      <c r="U187" s="46">
        <v>0</v>
      </c>
      <c r="V187" s="47">
        <v>0</v>
      </c>
      <c r="W187" s="48">
        <v>0</v>
      </c>
      <c r="X187" s="46">
        <v>0</v>
      </c>
      <c r="Y187" s="47">
        <v>0</v>
      </c>
      <c r="Z187" s="48">
        <v>0</v>
      </c>
      <c r="AA187" s="46">
        <v>0</v>
      </c>
      <c r="AB187" s="47">
        <v>0</v>
      </c>
      <c r="AC187" s="48">
        <v>0</v>
      </c>
      <c r="AD187" s="46">
        <v>0</v>
      </c>
      <c r="AE187" s="47">
        <v>0</v>
      </c>
      <c r="AF187" s="48">
        <v>0</v>
      </c>
      <c r="AG187" s="46">
        <v>0</v>
      </c>
      <c r="AH187" s="47">
        <v>0</v>
      </c>
      <c r="AI187" s="48">
        <v>0</v>
      </c>
      <c r="AK187" s="46">
        <v>67914</v>
      </c>
      <c r="AL187" s="47">
        <v>57371</v>
      </c>
      <c r="AM187" s="48">
        <v>62189</v>
      </c>
      <c r="AT187" s="50">
        <v>1</v>
      </c>
      <c r="AV187" s="26">
        <v>2</v>
      </c>
      <c r="AW187" s="26">
        <v>6</v>
      </c>
      <c r="AX187" s="26">
        <v>2</v>
      </c>
    </row>
    <row r="188" spans="2:50" ht="15" customHeight="1" x14ac:dyDescent="0.2">
      <c r="B188" s="17"/>
      <c r="C188" s="45" t="s">
        <v>23</v>
      </c>
      <c r="D188" s="39" t="s">
        <v>278</v>
      </c>
      <c r="E188" s="40" t="s">
        <v>831</v>
      </c>
      <c r="F188" s="46">
        <v>24927</v>
      </c>
      <c r="G188" s="47">
        <v>25372</v>
      </c>
      <c r="H188" s="48">
        <v>26602</v>
      </c>
      <c r="I188" s="46">
        <v>0</v>
      </c>
      <c r="J188" s="47">
        <v>0</v>
      </c>
      <c r="K188" s="48">
        <v>0</v>
      </c>
      <c r="L188" s="46">
        <v>0</v>
      </c>
      <c r="M188" s="47">
        <v>0</v>
      </c>
      <c r="N188" s="48">
        <v>0</v>
      </c>
      <c r="O188" s="46">
        <v>0</v>
      </c>
      <c r="P188" s="47">
        <v>3200</v>
      </c>
      <c r="Q188" s="48">
        <v>4914</v>
      </c>
      <c r="R188" s="46">
        <v>0</v>
      </c>
      <c r="S188" s="47">
        <v>0</v>
      </c>
      <c r="T188" s="48">
        <v>0</v>
      </c>
      <c r="U188" s="46">
        <v>0</v>
      </c>
      <c r="V188" s="47">
        <v>0</v>
      </c>
      <c r="W188" s="48">
        <v>0</v>
      </c>
      <c r="X188" s="46">
        <v>0</v>
      </c>
      <c r="Y188" s="47">
        <v>0</v>
      </c>
      <c r="Z188" s="48">
        <v>0</v>
      </c>
      <c r="AA188" s="46">
        <v>0</v>
      </c>
      <c r="AB188" s="47">
        <v>0</v>
      </c>
      <c r="AC188" s="48">
        <v>0</v>
      </c>
      <c r="AD188" s="46">
        <v>0</v>
      </c>
      <c r="AE188" s="47">
        <v>0</v>
      </c>
      <c r="AF188" s="48">
        <v>0</v>
      </c>
      <c r="AG188" s="46">
        <v>0</v>
      </c>
      <c r="AH188" s="47">
        <v>0</v>
      </c>
      <c r="AI188" s="48">
        <v>0</v>
      </c>
      <c r="AK188" s="46">
        <v>24927</v>
      </c>
      <c r="AL188" s="47">
        <v>28572</v>
      </c>
      <c r="AM188" s="48">
        <v>31516</v>
      </c>
      <c r="AT188" s="50">
        <v>1</v>
      </c>
      <c r="AV188" s="26">
        <v>2</v>
      </c>
      <c r="AW188" s="26">
        <v>6</v>
      </c>
      <c r="AX188" s="26">
        <v>3</v>
      </c>
    </row>
    <row r="189" spans="2:50" ht="15" customHeight="1" x14ac:dyDescent="0.2">
      <c r="B189" s="17"/>
      <c r="C189" s="45" t="s">
        <v>23</v>
      </c>
      <c r="D189" s="39" t="s">
        <v>290</v>
      </c>
      <c r="E189" s="40" t="s">
        <v>832</v>
      </c>
      <c r="F189" s="46">
        <v>159321</v>
      </c>
      <c r="G189" s="47">
        <v>162763</v>
      </c>
      <c r="H189" s="48">
        <v>172285</v>
      </c>
      <c r="I189" s="46">
        <v>0</v>
      </c>
      <c r="J189" s="47">
        <v>0</v>
      </c>
      <c r="K189" s="48">
        <v>0</v>
      </c>
      <c r="L189" s="46">
        <v>35000</v>
      </c>
      <c r="M189" s="47">
        <v>50000</v>
      </c>
      <c r="N189" s="48">
        <v>52750</v>
      </c>
      <c r="O189" s="46">
        <v>29000</v>
      </c>
      <c r="P189" s="47">
        <v>19200</v>
      </c>
      <c r="Q189" s="48">
        <v>38400</v>
      </c>
      <c r="R189" s="46">
        <v>0</v>
      </c>
      <c r="S189" s="47">
        <v>0</v>
      </c>
      <c r="T189" s="48">
        <v>0</v>
      </c>
      <c r="U189" s="46">
        <v>0</v>
      </c>
      <c r="V189" s="47">
        <v>0</v>
      </c>
      <c r="W189" s="48">
        <v>0</v>
      </c>
      <c r="X189" s="46">
        <v>0</v>
      </c>
      <c r="Y189" s="47">
        <v>0</v>
      </c>
      <c r="Z189" s="48">
        <v>0</v>
      </c>
      <c r="AA189" s="46">
        <v>0</v>
      </c>
      <c r="AB189" s="47">
        <v>0</v>
      </c>
      <c r="AC189" s="48">
        <v>0</v>
      </c>
      <c r="AD189" s="46">
        <v>0</v>
      </c>
      <c r="AE189" s="47">
        <v>0</v>
      </c>
      <c r="AF189" s="48">
        <v>0</v>
      </c>
      <c r="AG189" s="46">
        <v>0</v>
      </c>
      <c r="AH189" s="47">
        <v>0</v>
      </c>
      <c r="AI189" s="48">
        <v>0</v>
      </c>
      <c r="AK189" s="46">
        <v>223321</v>
      </c>
      <c r="AL189" s="47">
        <v>231963</v>
      </c>
      <c r="AM189" s="48">
        <v>263435</v>
      </c>
      <c r="AT189" s="50">
        <v>1</v>
      </c>
      <c r="AV189" s="26">
        <v>2</v>
      </c>
      <c r="AW189" s="26">
        <v>6</v>
      </c>
      <c r="AX189" s="26">
        <v>4</v>
      </c>
    </row>
    <row r="190" spans="2:50" ht="15" customHeight="1" x14ac:dyDescent="0.2">
      <c r="B190" s="17"/>
      <c r="C190" s="45" t="s">
        <v>23</v>
      </c>
      <c r="D190" s="39" t="s">
        <v>294</v>
      </c>
      <c r="E190" s="40" t="s">
        <v>833</v>
      </c>
      <c r="F190" s="46">
        <v>20698</v>
      </c>
      <c r="G190" s="47">
        <v>21048</v>
      </c>
      <c r="H190" s="48">
        <v>22017</v>
      </c>
      <c r="I190" s="46">
        <v>0</v>
      </c>
      <c r="J190" s="47">
        <v>0</v>
      </c>
      <c r="K190" s="48">
        <v>0</v>
      </c>
      <c r="L190" s="46">
        <v>15000</v>
      </c>
      <c r="M190" s="47">
        <v>20000</v>
      </c>
      <c r="N190" s="48">
        <v>21100</v>
      </c>
      <c r="O190" s="46">
        <v>0</v>
      </c>
      <c r="P190" s="47">
        <v>5120</v>
      </c>
      <c r="Q190" s="48">
        <v>6400</v>
      </c>
      <c r="R190" s="46">
        <v>0</v>
      </c>
      <c r="S190" s="47">
        <v>0</v>
      </c>
      <c r="T190" s="48">
        <v>0</v>
      </c>
      <c r="U190" s="46">
        <v>0</v>
      </c>
      <c r="V190" s="47">
        <v>0</v>
      </c>
      <c r="W190" s="48">
        <v>0</v>
      </c>
      <c r="X190" s="46">
        <v>0</v>
      </c>
      <c r="Y190" s="47">
        <v>0</v>
      </c>
      <c r="Z190" s="48">
        <v>0</v>
      </c>
      <c r="AA190" s="46">
        <v>0</v>
      </c>
      <c r="AB190" s="47">
        <v>0</v>
      </c>
      <c r="AC190" s="48">
        <v>0</v>
      </c>
      <c r="AD190" s="46">
        <v>0</v>
      </c>
      <c r="AE190" s="47">
        <v>0</v>
      </c>
      <c r="AF190" s="48">
        <v>0</v>
      </c>
      <c r="AG190" s="46">
        <v>0</v>
      </c>
      <c r="AH190" s="47">
        <v>0</v>
      </c>
      <c r="AI190" s="48">
        <v>0</v>
      </c>
      <c r="AK190" s="46">
        <v>35698</v>
      </c>
      <c r="AL190" s="47">
        <v>46168</v>
      </c>
      <c r="AM190" s="48">
        <v>49517</v>
      </c>
      <c r="AT190" s="50">
        <v>1</v>
      </c>
      <c r="AV190" s="26">
        <v>2</v>
      </c>
      <c r="AW190" s="26">
        <v>6</v>
      </c>
      <c r="AX190" s="26">
        <v>5</v>
      </c>
    </row>
    <row r="191" spans="2:50" ht="15" customHeight="1" x14ac:dyDescent="0.2">
      <c r="B191" s="17"/>
      <c r="C191" s="45" t="s">
        <v>23</v>
      </c>
      <c r="D191" s="39" t="s">
        <v>282</v>
      </c>
      <c r="E191" s="40" t="s">
        <v>834</v>
      </c>
      <c r="F191" s="46">
        <v>32759</v>
      </c>
      <c r="G191" s="47">
        <v>19971</v>
      </c>
      <c r="H191" s="48">
        <v>20874</v>
      </c>
      <c r="I191" s="46">
        <v>17500</v>
      </c>
      <c r="J191" s="47">
        <v>30000</v>
      </c>
      <c r="K191" s="48">
        <v>0</v>
      </c>
      <c r="L191" s="46">
        <v>10000</v>
      </c>
      <c r="M191" s="47">
        <v>0</v>
      </c>
      <c r="N191" s="48">
        <v>0</v>
      </c>
      <c r="O191" s="46">
        <v>0</v>
      </c>
      <c r="P191" s="47">
        <v>3200</v>
      </c>
      <c r="Q191" s="48">
        <v>3200</v>
      </c>
      <c r="R191" s="46">
        <v>0</v>
      </c>
      <c r="S191" s="47">
        <v>0</v>
      </c>
      <c r="T191" s="48">
        <v>0</v>
      </c>
      <c r="U191" s="46">
        <v>0</v>
      </c>
      <c r="V191" s="47">
        <v>0</v>
      </c>
      <c r="W191" s="48">
        <v>0</v>
      </c>
      <c r="X191" s="46">
        <v>0</v>
      </c>
      <c r="Y191" s="47">
        <v>0</v>
      </c>
      <c r="Z191" s="48">
        <v>0</v>
      </c>
      <c r="AA191" s="46">
        <v>0</v>
      </c>
      <c r="AB191" s="47">
        <v>0</v>
      </c>
      <c r="AC191" s="48">
        <v>0</v>
      </c>
      <c r="AD191" s="46">
        <v>0</v>
      </c>
      <c r="AE191" s="47">
        <v>0</v>
      </c>
      <c r="AF191" s="48">
        <v>0</v>
      </c>
      <c r="AG191" s="46">
        <v>0</v>
      </c>
      <c r="AH191" s="47">
        <v>0</v>
      </c>
      <c r="AI191" s="48">
        <v>0</v>
      </c>
      <c r="AK191" s="46">
        <v>60259</v>
      </c>
      <c r="AL191" s="47">
        <v>53171</v>
      </c>
      <c r="AM191" s="48">
        <v>24074</v>
      </c>
      <c r="AT191" s="50">
        <v>1</v>
      </c>
      <c r="AV191" s="26">
        <v>2</v>
      </c>
      <c r="AW191" s="26">
        <v>6</v>
      </c>
      <c r="AX191" s="26">
        <v>6</v>
      </c>
    </row>
    <row r="192" spans="2:50" ht="15" hidden="1" customHeight="1" x14ac:dyDescent="0.2">
      <c r="B192" s="17"/>
      <c r="C192" s="45" t="s">
        <v>23</v>
      </c>
      <c r="D192" s="39" t="s">
        <v>2</v>
      </c>
      <c r="E192" s="40" t="s">
        <v>2</v>
      </c>
      <c r="F192" s="46">
        <v>0</v>
      </c>
      <c r="G192" s="47">
        <v>0</v>
      </c>
      <c r="H192" s="48">
        <v>0</v>
      </c>
      <c r="I192" s="46">
        <v>0</v>
      </c>
      <c r="J192" s="47">
        <v>0</v>
      </c>
      <c r="K192" s="48">
        <v>0</v>
      </c>
      <c r="L192" s="46">
        <v>0</v>
      </c>
      <c r="M192" s="47">
        <v>0</v>
      </c>
      <c r="N192" s="48">
        <v>0</v>
      </c>
      <c r="O192" s="46">
        <v>0</v>
      </c>
      <c r="P192" s="47">
        <v>0</v>
      </c>
      <c r="Q192" s="48">
        <v>0</v>
      </c>
      <c r="R192" s="46">
        <v>0</v>
      </c>
      <c r="S192" s="47">
        <v>0</v>
      </c>
      <c r="T192" s="48">
        <v>0</v>
      </c>
      <c r="U192" s="46">
        <v>0</v>
      </c>
      <c r="V192" s="47">
        <v>0</v>
      </c>
      <c r="W192" s="48">
        <v>0</v>
      </c>
      <c r="X192" s="46">
        <v>0</v>
      </c>
      <c r="Y192" s="47">
        <v>0</v>
      </c>
      <c r="Z192" s="48">
        <v>0</v>
      </c>
      <c r="AA192" s="46">
        <v>0</v>
      </c>
      <c r="AB192" s="47">
        <v>0</v>
      </c>
      <c r="AC192" s="48">
        <v>0</v>
      </c>
      <c r="AD192" s="46">
        <v>0</v>
      </c>
      <c r="AE192" s="47">
        <v>0</v>
      </c>
      <c r="AF192" s="48">
        <v>0</v>
      </c>
      <c r="AG192" s="46">
        <v>0</v>
      </c>
      <c r="AH192" s="47">
        <v>0</v>
      </c>
      <c r="AI192" s="48">
        <v>0</v>
      </c>
      <c r="AK192" s="46">
        <v>0</v>
      </c>
      <c r="AL192" s="47">
        <v>0</v>
      </c>
      <c r="AM192" s="48">
        <v>0</v>
      </c>
      <c r="AT192" s="50">
        <v>0</v>
      </c>
      <c r="AV192" s="26">
        <v>2</v>
      </c>
      <c r="AW192" s="26">
        <v>6</v>
      </c>
      <c r="AX192" s="26">
        <v>7</v>
      </c>
    </row>
    <row r="193" spans="2:50" ht="15" hidden="1" customHeight="1" x14ac:dyDescent="0.2">
      <c r="B193" s="17"/>
      <c r="C193" s="45" t="s">
        <v>23</v>
      </c>
      <c r="D193" s="39" t="s">
        <v>2</v>
      </c>
      <c r="E193" s="40" t="s">
        <v>2</v>
      </c>
      <c r="F193" s="46">
        <v>0</v>
      </c>
      <c r="G193" s="47">
        <v>0</v>
      </c>
      <c r="H193" s="48">
        <v>0</v>
      </c>
      <c r="I193" s="46">
        <v>0</v>
      </c>
      <c r="J193" s="47">
        <v>0</v>
      </c>
      <c r="K193" s="48">
        <v>0</v>
      </c>
      <c r="L193" s="46">
        <v>0</v>
      </c>
      <c r="M193" s="47">
        <v>0</v>
      </c>
      <c r="N193" s="48">
        <v>0</v>
      </c>
      <c r="O193" s="46">
        <v>0</v>
      </c>
      <c r="P193" s="47">
        <v>0</v>
      </c>
      <c r="Q193" s="48">
        <v>0</v>
      </c>
      <c r="R193" s="46">
        <v>0</v>
      </c>
      <c r="S193" s="47">
        <v>0</v>
      </c>
      <c r="T193" s="48">
        <v>0</v>
      </c>
      <c r="U193" s="46">
        <v>0</v>
      </c>
      <c r="V193" s="47">
        <v>0</v>
      </c>
      <c r="W193" s="48">
        <v>0</v>
      </c>
      <c r="X193" s="46">
        <v>0</v>
      </c>
      <c r="Y193" s="47">
        <v>0</v>
      </c>
      <c r="Z193" s="48">
        <v>0</v>
      </c>
      <c r="AA193" s="46">
        <v>0</v>
      </c>
      <c r="AB193" s="47">
        <v>0</v>
      </c>
      <c r="AC193" s="48">
        <v>0</v>
      </c>
      <c r="AD193" s="46">
        <v>0</v>
      </c>
      <c r="AE193" s="47">
        <v>0</v>
      </c>
      <c r="AF193" s="48">
        <v>0</v>
      </c>
      <c r="AG193" s="46">
        <v>0</v>
      </c>
      <c r="AH193" s="47">
        <v>0</v>
      </c>
      <c r="AI193" s="48">
        <v>0</v>
      </c>
      <c r="AK193" s="46">
        <v>0</v>
      </c>
      <c r="AL193" s="47">
        <v>0</v>
      </c>
      <c r="AM193" s="48">
        <v>0</v>
      </c>
      <c r="AT193" s="50">
        <v>0</v>
      </c>
      <c r="AV193" s="26">
        <v>2</v>
      </c>
      <c r="AW193" s="26">
        <v>6</v>
      </c>
      <c r="AX193" s="26">
        <v>8</v>
      </c>
    </row>
    <row r="194" spans="2:50" ht="15" hidden="1" customHeight="1" x14ac:dyDescent="0.2">
      <c r="B194" s="17"/>
      <c r="C194" s="45" t="s">
        <v>23</v>
      </c>
      <c r="D194" s="39" t="s">
        <v>2</v>
      </c>
      <c r="E194" s="40" t="s">
        <v>2</v>
      </c>
      <c r="F194" s="46">
        <v>0</v>
      </c>
      <c r="G194" s="47">
        <v>0</v>
      </c>
      <c r="H194" s="48">
        <v>0</v>
      </c>
      <c r="I194" s="46">
        <v>0</v>
      </c>
      <c r="J194" s="47">
        <v>0</v>
      </c>
      <c r="K194" s="48">
        <v>0</v>
      </c>
      <c r="L194" s="46">
        <v>0</v>
      </c>
      <c r="M194" s="47">
        <v>0</v>
      </c>
      <c r="N194" s="48">
        <v>0</v>
      </c>
      <c r="O194" s="46">
        <v>0</v>
      </c>
      <c r="P194" s="47">
        <v>0</v>
      </c>
      <c r="Q194" s="48">
        <v>0</v>
      </c>
      <c r="R194" s="46">
        <v>0</v>
      </c>
      <c r="S194" s="47">
        <v>0</v>
      </c>
      <c r="T194" s="48">
        <v>0</v>
      </c>
      <c r="U194" s="46">
        <v>0</v>
      </c>
      <c r="V194" s="47">
        <v>0</v>
      </c>
      <c r="W194" s="48">
        <v>0</v>
      </c>
      <c r="X194" s="46">
        <v>0</v>
      </c>
      <c r="Y194" s="47">
        <v>0</v>
      </c>
      <c r="Z194" s="48">
        <v>0</v>
      </c>
      <c r="AA194" s="46">
        <v>0</v>
      </c>
      <c r="AB194" s="47">
        <v>0</v>
      </c>
      <c r="AC194" s="48">
        <v>0</v>
      </c>
      <c r="AD194" s="46">
        <v>0</v>
      </c>
      <c r="AE194" s="47">
        <v>0</v>
      </c>
      <c r="AF194" s="48">
        <v>0</v>
      </c>
      <c r="AG194" s="46">
        <v>0</v>
      </c>
      <c r="AH194" s="47">
        <v>0</v>
      </c>
      <c r="AI194" s="48">
        <v>0</v>
      </c>
      <c r="AK194" s="46">
        <v>0</v>
      </c>
      <c r="AL194" s="47">
        <v>0</v>
      </c>
      <c r="AM194" s="48">
        <v>0</v>
      </c>
      <c r="AT194" s="50">
        <v>0</v>
      </c>
      <c r="AV194" s="26">
        <v>2</v>
      </c>
      <c r="AW194" s="26">
        <v>6</v>
      </c>
      <c r="AX194" s="26">
        <v>9</v>
      </c>
    </row>
    <row r="195" spans="2:50" ht="15" hidden="1" customHeight="1" x14ac:dyDescent="0.2">
      <c r="B195" s="17"/>
      <c r="C195" s="45" t="s">
        <v>23</v>
      </c>
      <c r="D195" s="39" t="s">
        <v>2</v>
      </c>
      <c r="E195" s="40" t="s">
        <v>2</v>
      </c>
      <c r="F195" s="46">
        <v>0</v>
      </c>
      <c r="G195" s="47">
        <v>0</v>
      </c>
      <c r="H195" s="48">
        <v>0</v>
      </c>
      <c r="I195" s="46">
        <v>0</v>
      </c>
      <c r="J195" s="47">
        <v>0</v>
      </c>
      <c r="K195" s="48">
        <v>0</v>
      </c>
      <c r="L195" s="46">
        <v>0</v>
      </c>
      <c r="M195" s="47">
        <v>0</v>
      </c>
      <c r="N195" s="48">
        <v>0</v>
      </c>
      <c r="O195" s="46">
        <v>0</v>
      </c>
      <c r="P195" s="47">
        <v>0</v>
      </c>
      <c r="Q195" s="48">
        <v>0</v>
      </c>
      <c r="R195" s="46">
        <v>0</v>
      </c>
      <c r="S195" s="47">
        <v>0</v>
      </c>
      <c r="T195" s="48">
        <v>0</v>
      </c>
      <c r="U195" s="46">
        <v>0</v>
      </c>
      <c r="V195" s="47">
        <v>0</v>
      </c>
      <c r="W195" s="48">
        <v>0</v>
      </c>
      <c r="X195" s="46">
        <v>0</v>
      </c>
      <c r="Y195" s="47">
        <v>0</v>
      </c>
      <c r="Z195" s="48">
        <v>0</v>
      </c>
      <c r="AA195" s="46">
        <v>0</v>
      </c>
      <c r="AB195" s="47">
        <v>0</v>
      </c>
      <c r="AC195" s="48">
        <v>0</v>
      </c>
      <c r="AD195" s="46">
        <v>0</v>
      </c>
      <c r="AE195" s="47">
        <v>0</v>
      </c>
      <c r="AF195" s="48">
        <v>0</v>
      </c>
      <c r="AG195" s="46">
        <v>0</v>
      </c>
      <c r="AH195" s="47">
        <v>0</v>
      </c>
      <c r="AI195" s="48">
        <v>0</v>
      </c>
      <c r="AK195" s="46">
        <v>0</v>
      </c>
      <c r="AL195" s="47">
        <v>0</v>
      </c>
      <c r="AM195" s="48">
        <v>0</v>
      </c>
      <c r="AT195" s="50">
        <v>0</v>
      </c>
      <c r="AV195" s="26">
        <v>2</v>
      </c>
      <c r="AW195" s="26">
        <v>6</v>
      </c>
      <c r="AX195" s="26">
        <v>10</v>
      </c>
    </row>
    <row r="196" spans="2:50" ht="15" customHeight="1" x14ac:dyDescent="0.2">
      <c r="B196" s="17"/>
      <c r="C196" s="45" t="s">
        <v>24</v>
      </c>
      <c r="D196" s="39" t="s">
        <v>835</v>
      </c>
      <c r="E196" s="40" t="s">
        <v>836</v>
      </c>
      <c r="F196" s="46">
        <v>0</v>
      </c>
      <c r="G196" s="47">
        <v>0</v>
      </c>
      <c r="H196" s="48">
        <v>0</v>
      </c>
      <c r="I196" s="46">
        <v>0</v>
      </c>
      <c r="J196" s="47">
        <v>0</v>
      </c>
      <c r="K196" s="48">
        <v>0</v>
      </c>
      <c r="L196" s="46">
        <v>0</v>
      </c>
      <c r="M196" s="47">
        <v>0</v>
      </c>
      <c r="N196" s="48">
        <v>0</v>
      </c>
      <c r="O196" s="46">
        <v>0</v>
      </c>
      <c r="P196" s="47">
        <v>0</v>
      </c>
      <c r="Q196" s="48">
        <v>0</v>
      </c>
      <c r="R196" s="46">
        <v>2405</v>
      </c>
      <c r="S196" s="47">
        <v>2547</v>
      </c>
      <c r="T196" s="48">
        <v>2695</v>
      </c>
      <c r="U196" s="46">
        <v>0</v>
      </c>
      <c r="V196" s="47">
        <v>0</v>
      </c>
      <c r="W196" s="48">
        <v>0</v>
      </c>
      <c r="X196" s="46">
        <v>0</v>
      </c>
      <c r="Y196" s="47">
        <v>0</v>
      </c>
      <c r="Z196" s="48">
        <v>0</v>
      </c>
      <c r="AA196" s="46">
        <v>0</v>
      </c>
      <c r="AB196" s="47">
        <v>0</v>
      </c>
      <c r="AC196" s="48">
        <v>0</v>
      </c>
      <c r="AD196" s="46">
        <v>0</v>
      </c>
      <c r="AE196" s="47">
        <v>0</v>
      </c>
      <c r="AF196" s="48">
        <v>0</v>
      </c>
      <c r="AG196" s="46">
        <v>0</v>
      </c>
      <c r="AH196" s="47">
        <v>0</v>
      </c>
      <c r="AI196" s="48">
        <v>0</v>
      </c>
      <c r="AK196" s="46">
        <v>2405</v>
      </c>
      <c r="AL196" s="47">
        <v>2547</v>
      </c>
      <c r="AM196" s="48">
        <v>2695</v>
      </c>
      <c r="AT196" s="50">
        <v>1</v>
      </c>
      <c r="AV196" s="26">
        <v>2</v>
      </c>
      <c r="AW196" s="26">
        <v>7</v>
      </c>
      <c r="AX196" s="26">
        <v>1</v>
      </c>
    </row>
    <row r="197" spans="2:50" ht="15" customHeight="1" x14ac:dyDescent="0.2">
      <c r="B197" s="17"/>
      <c r="C197" s="57" t="s">
        <v>299</v>
      </c>
      <c r="D197" s="58"/>
      <c r="E197" s="59"/>
      <c r="F197" s="60">
        <v>333401</v>
      </c>
      <c r="G197" s="61">
        <v>315005</v>
      </c>
      <c r="H197" s="62">
        <v>332207</v>
      </c>
      <c r="I197" s="60">
        <v>47500</v>
      </c>
      <c r="J197" s="61">
        <v>83121</v>
      </c>
      <c r="K197" s="62">
        <v>92108</v>
      </c>
      <c r="L197" s="60">
        <v>100000</v>
      </c>
      <c r="M197" s="61">
        <v>109323</v>
      </c>
      <c r="N197" s="62">
        <v>115335</v>
      </c>
      <c r="O197" s="60">
        <v>39682</v>
      </c>
      <c r="P197" s="61">
        <v>38934</v>
      </c>
      <c r="Q197" s="62">
        <v>62514</v>
      </c>
      <c r="R197" s="60">
        <v>2405</v>
      </c>
      <c r="S197" s="61">
        <v>2547</v>
      </c>
      <c r="T197" s="62">
        <v>2695</v>
      </c>
      <c r="U197" s="60">
        <v>0</v>
      </c>
      <c r="V197" s="61">
        <v>0</v>
      </c>
      <c r="W197" s="62">
        <v>0</v>
      </c>
      <c r="X197" s="60">
        <v>0</v>
      </c>
      <c r="Y197" s="61">
        <v>0</v>
      </c>
      <c r="Z197" s="62">
        <v>0</v>
      </c>
      <c r="AA197" s="60">
        <v>0</v>
      </c>
      <c r="AB197" s="61">
        <v>0</v>
      </c>
      <c r="AC197" s="62">
        <v>0</v>
      </c>
      <c r="AD197" s="60">
        <v>0</v>
      </c>
      <c r="AE197" s="61">
        <v>0</v>
      </c>
      <c r="AF197" s="62">
        <v>0</v>
      </c>
      <c r="AG197" s="60">
        <v>0</v>
      </c>
      <c r="AH197" s="61">
        <v>0</v>
      </c>
      <c r="AI197" s="62">
        <v>0</v>
      </c>
      <c r="AK197" s="60">
        <v>522988</v>
      </c>
      <c r="AL197" s="61">
        <v>548930</v>
      </c>
      <c r="AM197" s="62">
        <v>604859</v>
      </c>
      <c r="AT197" s="37">
        <v>1</v>
      </c>
    </row>
    <row r="198" spans="2:50" ht="15" customHeight="1" x14ac:dyDescent="0.2">
      <c r="B198" s="17"/>
      <c r="C198" s="45"/>
      <c r="D198" s="39"/>
      <c r="E198" s="40"/>
      <c r="F198" s="46"/>
      <c r="G198" s="47"/>
      <c r="H198" s="48"/>
      <c r="I198" s="46"/>
      <c r="J198" s="47"/>
      <c r="K198" s="48"/>
      <c r="L198" s="46"/>
      <c r="M198" s="47"/>
      <c r="N198" s="48"/>
      <c r="O198" s="46"/>
      <c r="P198" s="47"/>
      <c r="Q198" s="48"/>
      <c r="R198" s="46"/>
      <c r="S198" s="47"/>
      <c r="T198" s="48"/>
      <c r="U198" s="46"/>
      <c r="V198" s="47"/>
      <c r="W198" s="48"/>
      <c r="X198" s="46"/>
      <c r="Y198" s="47"/>
      <c r="Z198" s="48"/>
      <c r="AA198" s="46"/>
      <c r="AB198" s="47"/>
      <c r="AC198" s="48"/>
      <c r="AD198" s="46"/>
      <c r="AE198" s="47"/>
      <c r="AF198" s="48"/>
      <c r="AG198" s="46"/>
      <c r="AH198" s="47"/>
      <c r="AI198" s="48"/>
      <c r="AK198" s="46"/>
      <c r="AL198" s="47"/>
      <c r="AM198" s="48"/>
      <c r="AT198" s="37">
        <v>1</v>
      </c>
    </row>
    <row r="199" spans="2:50" ht="15" customHeight="1" x14ac:dyDescent="0.2">
      <c r="B199" s="17"/>
      <c r="C199" s="45" t="s">
        <v>23</v>
      </c>
      <c r="D199" s="39" t="s">
        <v>302</v>
      </c>
      <c r="E199" s="40" t="s">
        <v>837</v>
      </c>
      <c r="F199" s="46">
        <v>39410</v>
      </c>
      <c r="G199" s="47">
        <v>40178</v>
      </c>
      <c r="H199" s="48">
        <v>42301</v>
      </c>
      <c r="I199" s="46">
        <v>0</v>
      </c>
      <c r="J199" s="47">
        <v>0</v>
      </c>
      <c r="K199" s="48">
        <v>0</v>
      </c>
      <c r="L199" s="46">
        <v>10000</v>
      </c>
      <c r="M199" s="47">
        <v>15000</v>
      </c>
      <c r="N199" s="48">
        <v>15825</v>
      </c>
      <c r="O199" s="46">
        <v>0</v>
      </c>
      <c r="P199" s="47">
        <v>3840</v>
      </c>
      <c r="Q199" s="48">
        <v>6400</v>
      </c>
      <c r="R199" s="46">
        <v>0</v>
      </c>
      <c r="S199" s="47">
        <v>0</v>
      </c>
      <c r="T199" s="48">
        <v>0</v>
      </c>
      <c r="U199" s="46">
        <v>0</v>
      </c>
      <c r="V199" s="47">
        <v>0</v>
      </c>
      <c r="W199" s="48">
        <v>0</v>
      </c>
      <c r="X199" s="46">
        <v>0</v>
      </c>
      <c r="Y199" s="47">
        <v>0</v>
      </c>
      <c r="Z199" s="48">
        <v>0</v>
      </c>
      <c r="AA199" s="46">
        <v>0</v>
      </c>
      <c r="AB199" s="47">
        <v>0</v>
      </c>
      <c r="AC199" s="48">
        <v>0</v>
      </c>
      <c r="AD199" s="46">
        <v>0</v>
      </c>
      <c r="AE199" s="47">
        <v>0</v>
      </c>
      <c r="AF199" s="48">
        <v>0</v>
      </c>
      <c r="AG199" s="46">
        <v>0</v>
      </c>
      <c r="AH199" s="47">
        <v>0</v>
      </c>
      <c r="AI199" s="48">
        <v>0</v>
      </c>
      <c r="AK199" s="46">
        <v>49410</v>
      </c>
      <c r="AL199" s="47">
        <v>59018</v>
      </c>
      <c r="AM199" s="48">
        <v>64526</v>
      </c>
      <c r="AT199" s="50">
        <v>1</v>
      </c>
      <c r="AV199" s="26">
        <v>2</v>
      </c>
      <c r="AW199" s="26">
        <v>8</v>
      </c>
      <c r="AX199" s="49">
        <v>1</v>
      </c>
    </row>
    <row r="200" spans="2:50" ht="15" customHeight="1" x14ac:dyDescent="0.2">
      <c r="B200" s="17"/>
      <c r="C200" s="45" t="s">
        <v>23</v>
      </c>
      <c r="D200" s="39" t="s">
        <v>305</v>
      </c>
      <c r="E200" s="40" t="s">
        <v>838</v>
      </c>
      <c r="F200" s="46">
        <v>41164</v>
      </c>
      <c r="G200" s="47">
        <v>41971</v>
      </c>
      <c r="H200" s="48">
        <v>44202</v>
      </c>
      <c r="I200" s="46">
        <v>38000</v>
      </c>
      <c r="J200" s="47">
        <v>40000</v>
      </c>
      <c r="K200" s="48">
        <v>47500</v>
      </c>
      <c r="L200" s="46">
        <v>20000</v>
      </c>
      <c r="M200" s="47">
        <v>25000</v>
      </c>
      <c r="N200" s="48">
        <v>25000</v>
      </c>
      <c r="O200" s="46">
        <v>3000</v>
      </c>
      <c r="P200" s="47">
        <v>3840</v>
      </c>
      <c r="Q200" s="48">
        <v>6400</v>
      </c>
      <c r="R200" s="46">
        <v>0</v>
      </c>
      <c r="S200" s="47">
        <v>0</v>
      </c>
      <c r="T200" s="48">
        <v>0</v>
      </c>
      <c r="U200" s="46">
        <v>0</v>
      </c>
      <c r="V200" s="47">
        <v>0</v>
      </c>
      <c r="W200" s="48">
        <v>0</v>
      </c>
      <c r="X200" s="46">
        <v>0</v>
      </c>
      <c r="Y200" s="47">
        <v>0</v>
      </c>
      <c r="Z200" s="48">
        <v>0</v>
      </c>
      <c r="AA200" s="46">
        <v>0</v>
      </c>
      <c r="AB200" s="47">
        <v>0</v>
      </c>
      <c r="AC200" s="48">
        <v>0</v>
      </c>
      <c r="AD200" s="46">
        <v>0</v>
      </c>
      <c r="AE200" s="47">
        <v>0</v>
      </c>
      <c r="AF200" s="48">
        <v>0</v>
      </c>
      <c r="AG200" s="46">
        <v>0</v>
      </c>
      <c r="AH200" s="47">
        <v>0</v>
      </c>
      <c r="AI200" s="48">
        <v>0</v>
      </c>
      <c r="AK200" s="46">
        <v>102164</v>
      </c>
      <c r="AL200" s="47">
        <v>110811</v>
      </c>
      <c r="AM200" s="48">
        <v>123102</v>
      </c>
      <c r="AT200" s="50">
        <v>1</v>
      </c>
      <c r="AV200" s="26">
        <v>2</v>
      </c>
      <c r="AW200" s="26">
        <v>8</v>
      </c>
      <c r="AX200" s="26">
        <v>2</v>
      </c>
    </row>
    <row r="201" spans="2:50" ht="15" customHeight="1" x14ac:dyDescent="0.2">
      <c r="B201" s="17"/>
      <c r="C201" s="45" t="s">
        <v>23</v>
      </c>
      <c r="D201" s="39" t="s">
        <v>312</v>
      </c>
      <c r="E201" s="40" t="s">
        <v>839</v>
      </c>
      <c r="F201" s="46">
        <v>43786</v>
      </c>
      <c r="G201" s="47">
        <v>44652</v>
      </c>
      <c r="H201" s="48">
        <v>47045</v>
      </c>
      <c r="I201" s="46">
        <v>0</v>
      </c>
      <c r="J201" s="47">
        <v>0</v>
      </c>
      <c r="K201" s="48">
        <v>0</v>
      </c>
      <c r="L201" s="46">
        <v>15000</v>
      </c>
      <c r="M201" s="47">
        <v>0</v>
      </c>
      <c r="N201" s="48">
        <v>0</v>
      </c>
      <c r="O201" s="46">
        <v>11650</v>
      </c>
      <c r="P201" s="47">
        <v>6400</v>
      </c>
      <c r="Q201" s="48">
        <v>32000</v>
      </c>
      <c r="R201" s="46">
        <v>0</v>
      </c>
      <c r="S201" s="47">
        <v>0</v>
      </c>
      <c r="T201" s="48">
        <v>0</v>
      </c>
      <c r="U201" s="46">
        <v>0</v>
      </c>
      <c r="V201" s="47">
        <v>0</v>
      </c>
      <c r="W201" s="48">
        <v>0</v>
      </c>
      <c r="X201" s="46">
        <v>0</v>
      </c>
      <c r="Y201" s="47">
        <v>0</v>
      </c>
      <c r="Z201" s="48">
        <v>0</v>
      </c>
      <c r="AA201" s="46">
        <v>0</v>
      </c>
      <c r="AB201" s="47">
        <v>0</v>
      </c>
      <c r="AC201" s="48">
        <v>0</v>
      </c>
      <c r="AD201" s="46">
        <v>0</v>
      </c>
      <c r="AE201" s="47">
        <v>0</v>
      </c>
      <c r="AF201" s="48">
        <v>0</v>
      </c>
      <c r="AG201" s="46">
        <v>0</v>
      </c>
      <c r="AH201" s="47">
        <v>0</v>
      </c>
      <c r="AI201" s="48">
        <v>0</v>
      </c>
      <c r="AK201" s="46">
        <v>70436</v>
      </c>
      <c r="AL201" s="47">
        <v>51052</v>
      </c>
      <c r="AM201" s="48">
        <v>79045</v>
      </c>
      <c r="AT201" s="50">
        <v>1</v>
      </c>
      <c r="AV201" s="26">
        <v>2</v>
      </c>
      <c r="AW201" s="26">
        <v>8</v>
      </c>
      <c r="AX201" s="26">
        <v>3</v>
      </c>
    </row>
    <row r="202" spans="2:50" ht="15" customHeight="1" x14ac:dyDescent="0.2">
      <c r="B202" s="17"/>
      <c r="C202" s="45" t="s">
        <v>23</v>
      </c>
      <c r="D202" s="39" t="s">
        <v>316</v>
      </c>
      <c r="E202" s="40" t="s">
        <v>840</v>
      </c>
      <c r="F202" s="46">
        <v>22064</v>
      </c>
      <c r="G202" s="47">
        <v>22444</v>
      </c>
      <c r="H202" s="48">
        <v>23497</v>
      </c>
      <c r="I202" s="46">
        <v>0</v>
      </c>
      <c r="J202" s="47">
        <v>0</v>
      </c>
      <c r="K202" s="48">
        <v>0</v>
      </c>
      <c r="L202" s="46">
        <v>15000</v>
      </c>
      <c r="M202" s="47">
        <v>10000</v>
      </c>
      <c r="N202" s="48">
        <v>0</v>
      </c>
      <c r="O202" s="46">
        <v>0</v>
      </c>
      <c r="P202" s="47">
        <v>2560</v>
      </c>
      <c r="Q202" s="48">
        <v>6400</v>
      </c>
      <c r="R202" s="46">
        <v>0</v>
      </c>
      <c r="S202" s="47">
        <v>0</v>
      </c>
      <c r="T202" s="48">
        <v>0</v>
      </c>
      <c r="U202" s="46">
        <v>0</v>
      </c>
      <c r="V202" s="47">
        <v>0</v>
      </c>
      <c r="W202" s="48">
        <v>0</v>
      </c>
      <c r="X202" s="46">
        <v>0</v>
      </c>
      <c r="Y202" s="47">
        <v>0</v>
      </c>
      <c r="Z202" s="48">
        <v>0</v>
      </c>
      <c r="AA202" s="46">
        <v>0</v>
      </c>
      <c r="AB202" s="47">
        <v>0</v>
      </c>
      <c r="AC202" s="48">
        <v>0</v>
      </c>
      <c r="AD202" s="46">
        <v>0</v>
      </c>
      <c r="AE202" s="47">
        <v>0</v>
      </c>
      <c r="AF202" s="48">
        <v>0</v>
      </c>
      <c r="AG202" s="46">
        <v>0</v>
      </c>
      <c r="AH202" s="47">
        <v>0</v>
      </c>
      <c r="AI202" s="48">
        <v>0</v>
      </c>
      <c r="AK202" s="46">
        <v>37064</v>
      </c>
      <c r="AL202" s="47">
        <v>35004</v>
      </c>
      <c r="AM202" s="48">
        <v>29897</v>
      </c>
      <c r="AT202" s="50">
        <v>1</v>
      </c>
      <c r="AV202" s="26">
        <v>2</v>
      </c>
      <c r="AW202" s="26">
        <v>8</v>
      </c>
      <c r="AX202" s="26">
        <v>4</v>
      </c>
    </row>
    <row r="203" spans="2:50" ht="15" hidden="1" customHeight="1" x14ac:dyDescent="0.2">
      <c r="B203" s="17"/>
      <c r="C203" s="45" t="s">
        <v>23</v>
      </c>
      <c r="D203" s="39" t="s">
        <v>2</v>
      </c>
      <c r="E203" s="40" t="s">
        <v>2</v>
      </c>
      <c r="F203" s="46">
        <v>0</v>
      </c>
      <c r="G203" s="47">
        <v>0</v>
      </c>
      <c r="H203" s="48">
        <v>0</v>
      </c>
      <c r="I203" s="46">
        <v>0</v>
      </c>
      <c r="J203" s="47">
        <v>0</v>
      </c>
      <c r="K203" s="48">
        <v>0</v>
      </c>
      <c r="L203" s="46">
        <v>0</v>
      </c>
      <c r="M203" s="47">
        <v>0</v>
      </c>
      <c r="N203" s="48">
        <v>0</v>
      </c>
      <c r="O203" s="46">
        <v>0</v>
      </c>
      <c r="P203" s="47">
        <v>0</v>
      </c>
      <c r="Q203" s="48">
        <v>0</v>
      </c>
      <c r="R203" s="46">
        <v>0</v>
      </c>
      <c r="S203" s="47">
        <v>0</v>
      </c>
      <c r="T203" s="48">
        <v>0</v>
      </c>
      <c r="U203" s="46">
        <v>0</v>
      </c>
      <c r="V203" s="47">
        <v>0</v>
      </c>
      <c r="W203" s="48">
        <v>0</v>
      </c>
      <c r="X203" s="46">
        <v>0</v>
      </c>
      <c r="Y203" s="47">
        <v>0</v>
      </c>
      <c r="Z203" s="48">
        <v>0</v>
      </c>
      <c r="AA203" s="46">
        <v>0</v>
      </c>
      <c r="AB203" s="47">
        <v>0</v>
      </c>
      <c r="AC203" s="48">
        <v>0</v>
      </c>
      <c r="AD203" s="46">
        <v>0</v>
      </c>
      <c r="AE203" s="47">
        <v>0</v>
      </c>
      <c r="AF203" s="48">
        <v>0</v>
      </c>
      <c r="AG203" s="46">
        <v>0</v>
      </c>
      <c r="AH203" s="47">
        <v>0</v>
      </c>
      <c r="AI203" s="48">
        <v>0</v>
      </c>
      <c r="AK203" s="46">
        <v>0</v>
      </c>
      <c r="AL203" s="47">
        <v>0</v>
      </c>
      <c r="AM203" s="48">
        <v>0</v>
      </c>
      <c r="AT203" s="50">
        <v>0</v>
      </c>
      <c r="AV203" s="26">
        <v>2</v>
      </c>
      <c r="AW203" s="26">
        <v>8</v>
      </c>
      <c r="AX203" s="26">
        <v>5</v>
      </c>
    </row>
    <row r="204" spans="2:50" ht="15" hidden="1" customHeight="1" x14ac:dyDescent="0.2">
      <c r="B204" s="17"/>
      <c r="C204" s="45" t="s">
        <v>23</v>
      </c>
      <c r="D204" s="39" t="s">
        <v>2</v>
      </c>
      <c r="E204" s="40" t="s">
        <v>2</v>
      </c>
      <c r="F204" s="46">
        <v>0</v>
      </c>
      <c r="G204" s="47">
        <v>0</v>
      </c>
      <c r="H204" s="48">
        <v>0</v>
      </c>
      <c r="I204" s="46">
        <v>0</v>
      </c>
      <c r="J204" s="47">
        <v>0</v>
      </c>
      <c r="K204" s="48">
        <v>0</v>
      </c>
      <c r="L204" s="46">
        <v>0</v>
      </c>
      <c r="M204" s="47">
        <v>0</v>
      </c>
      <c r="N204" s="48">
        <v>0</v>
      </c>
      <c r="O204" s="46">
        <v>0</v>
      </c>
      <c r="P204" s="47">
        <v>0</v>
      </c>
      <c r="Q204" s="48">
        <v>0</v>
      </c>
      <c r="R204" s="46">
        <v>0</v>
      </c>
      <c r="S204" s="47">
        <v>0</v>
      </c>
      <c r="T204" s="48">
        <v>0</v>
      </c>
      <c r="U204" s="46">
        <v>0</v>
      </c>
      <c r="V204" s="47">
        <v>0</v>
      </c>
      <c r="W204" s="48">
        <v>0</v>
      </c>
      <c r="X204" s="46">
        <v>0</v>
      </c>
      <c r="Y204" s="47">
        <v>0</v>
      </c>
      <c r="Z204" s="48">
        <v>0</v>
      </c>
      <c r="AA204" s="46">
        <v>0</v>
      </c>
      <c r="AB204" s="47">
        <v>0</v>
      </c>
      <c r="AC204" s="48">
        <v>0</v>
      </c>
      <c r="AD204" s="46">
        <v>0</v>
      </c>
      <c r="AE204" s="47">
        <v>0</v>
      </c>
      <c r="AF204" s="48">
        <v>0</v>
      </c>
      <c r="AG204" s="46">
        <v>0</v>
      </c>
      <c r="AH204" s="47">
        <v>0</v>
      </c>
      <c r="AI204" s="48">
        <v>0</v>
      </c>
      <c r="AK204" s="46">
        <v>0</v>
      </c>
      <c r="AL204" s="47">
        <v>0</v>
      </c>
      <c r="AM204" s="48">
        <v>0</v>
      </c>
      <c r="AT204" s="50">
        <v>0</v>
      </c>
      <c r="AV204" s="26">
        <v>2</v>
      </c>
      <c r="AW204" s="26">
        <v>8</v>
      </c>
      <c r="AX204" s="26">
        <v>6</v>
      </c>
    </row>
    <row r="205" spans="2:50" ht="15" hidden="1" customHeight="1" x14ac:dyDescent="0.2">
      <c r="B205" s="17"/>
      <c r="C205" s="45" t="s">
        <v>23</v>
      </c>
      <c r="D205" s="39" t="s">
        <v>2</v>
      </c>
      <c r="E205" s="40" t="s">
        <v>2</v>
      </c>
      <c r="F205" s="46">
        <v>0</v>
      </c>
      <c r="G205" s="47">
        <v>0</v>
      </c>
      <c r="H205" s="48">
        <v>0</v>
      </c>
      <c r="I205" s="46">
        <v>0</v>
      </c>
      <c r="J205" s="47">
        <v>0</v>
      </c>
      <c r="K205" s="48">
        <v>0</v>
      </c>
      <c r="L205" s="46">
        <v>0</v>
      </c>
      <c r="M205" s="47">
        <v>0</v>
      </c>
      <c r="N205" s="48">
        <v>0</v>
      </c>
      <c r="O205" s="46">
        <v>0</v>
      </c>
      <c r="P205" s="47">
        <v>0</v>
      </c>
      <c r="Q205" s="48">
        <v>0</v>
      </c>
      <c r="R205" s="46">
        <v>0</v>
      </c>
      <c r="S205" s="47">
        <v>0</v>
      </c>
      <c r="T205" s="48">
        <v>0</v>
      </c>
      <c r="U205" s="46">
        <v>0</v>
      </c>
      <c r="V205" s="47">
        <v>0</v>
      </c>
      <c r="W205" s="48">
        <v>0</v>
      </c>
      <c r="X205" s="46">
        <v>0</v>
      </c>
      <c r="Y205" s="47">
        <v>0</v>
      </c>
      <c r="Z205" s="48">
        <v>0</v>
      </c>
      <c r="AA205" s="46">
        <v>0</v>
      </c>
      <c r="AB205" s="47">
        <v>0</v>
      </c>
      <c r="AC205" s="48">
        <v>0</v>
      </c>
      <c r="AD205" s="46">
        <v>0</v>
      </c>
      <c r="AE205" s="47">
        <v>0</v>
      </c>
      <c r="AF205" s="48">
        <v>0</v>
      </c>
      <c r="AG205" s="46">
        <v>0</v>
      </c>
      <c r="AH205" s="47">
        <v>0</v>
      </c>
      <c r="AI205" s="48">
        <v>0</v>
      </c>
      <c r="AK205" s="46">
        <v>0</v>
      </c>
      <c r="AL205" s="47">
        <v>0</v>
      </c>
      <c r="AM205" s="48">
        <v>0</v>
      </c>
      <c r="AT205" s="50">
        <v>0</v>
      </c>
      <c r="AV205" s="26">
        <v>2</v>
      </c>
      <c r="AW205" s="26">
        <v>8</v>
      </c>
      <c r="AX205" s="26">
        <v>7</v>
      </c>
    </row>
    <row r="206" spans="2:50" ht="15" hidden="1" customHeight="1" x14ac:dyDescent="0.2">
      <c r="B206" s="17"/>
      <c r="C206" s="45" t="s">
        <v>23</v>
      </c>
      <c r="D206" s="39" t="s">
        <v>2</v>
      </c>
      <c r="E206" s="40" t="s">
        <v>2</v>
      </c>
      <c r="F206" s="46">
        <v>0</v>
      </c>
      <c r="G206" s="47">
        <v>0</v>
      </c>
      <c r="H206" s="48">
        <v>0</v>
      </c>
      <c r="I206" s="46">
        <v>0</v>
      </c>
      <c r="J206" s="47">
        <v>0</v>
      </c>
      <c r="K206" s="48">
        <v>0</v>
      </c>
      <c r="L206" s="46">
        <v>0</v>
      </c>
      <c r="M206" s="47">
        <v>0</v>
      </c>
      <c r="N206" s="48">
        <v>0</v>
      </c>
      <c r="O206" s="46">
        <v>0</v>
      </c>
      <c r="P206" s="47">
        <v>0</v>
      </c>
      <c r="Q206" s="48">
        <v>0</v>
      </c>
      <c r="R206" s="46">
        <v>0</v>
      </c>
      <c r="S206" s="47">
        <v>0</v>
      </c>
      <c r="T206" s="48">
        <v>0</v>
      </c>
      <c r="U206" s="46">
        <v>0</v>
      </c>
      <c r="V206" s="47">
        <v>0</v>
      </c>
      <c r="W206" s="48">
        <v>0</v>
      </c>
      <c r="X206" s="46">
        <v>0</v>
      </c>
      <c r="Y206" s="47">
        <v>0</v>
      </c>
      <c r="Z206" s="48">
        <v>0</v>
      </c>
      <c r="AA206" s="46">
        <v>0</v>
      </c>
      <c r="AB206" s="47">
        <v>0</v>
      </c>
      <c r="AC206" s="48">
        <v>0</v>
      </c>
      <c r="AD206" s="46">
        <v>0</v>
      </c>
      <c r="AE206" s="47">
        <v>0</v>
      </c>
      <c r="AF206" s="48">
        <v>0</v>
      </c>
      <c r="AG206" s="46">
        <v>0</v>
      </c>
      <c r="AH206" s="47">
        <v>0</v>
      </c>
      <c r="AI206" s="48">
        <v>0</v>
      </c>
      <c r="AK206" s="46">
        <v>0</v>
      </c>
      <c r="AL206" s="47">
        <v>0</v>
      </c>
      <c r="AM206" s="48">
        <v>0</v>
      </c>
      <c r="AT206" s="50">
        <v>0</v>
      </c>
      <c r="AV206" s="26">
        <v>2</v>
      </c>
      <c r="AW206" s="26">
        <v>8</v>
      </c>
      <c r="AX206" s="26">
        <v>8</v>
      </c>
    </row>
    <row r="207" spans="2:50" ht="15" hidden="1" customHeight="1" x14ac:dyDescent="0.2">
      <c r="B207" s="17"/>
      <c r="C207" s="45" t="s">
        <v>23</v>
      </c>
      <c r="D207" s="39" t="s">
        <v>2</v>
      </c>
      <c r="E207" s="40" t="s">
        <v>2</v>
      </c>
      <c r="F207" s="46">
        <v>0</v>
      </c>
      <c r="G207" s="47">
        <v>0</v>
      </c>
      <c r="H207" s="48">
        <v>0</v>
      </c>
      <c r="I207" s="46">
        <v>0</v>
      </c>
      <c r="J207" s="47">
        <v>0</v>
      </c>
      <c r="K207" s="48">
        <v>0</v>
      </c>
      <c r="L207" s="46">
        <v>0</v>
      </c>
      <c r="M207" s="47">
        <v>0</v>
      </c>
      <c r="N207" s="48">
        <v>0</v>
      </c>
      <c r="O207" s="46">
        <v>0</v>
      </c>
      <c r="P207" s="47">
        <v>0</v>
      </c>
      <c r="Q207" s="48">
        <v>0</v>
      </c>
      <c r="R207" s="46">
        <v>0</v>
      </c>
      <c r="S207" s="47">
        <v>0</v>
      </c>
      <c r="T207" s="48">
        <v>0</v>
      </c>
      <c r="U207" s="46">
        <v>0</v>
      </c>
      <c r="V207" s="47">
        <v>0</v>
      </c>
      <c r="W207" s="48">
        <v>0</v>
      </c>
      <c r="X207" s="46">
        <v>0</v>
      </c>
      <c r="Y207" s="47">
        <v>0</v>
      </c>
      <c r="Z207" s="48">
        <v>0</v>
      </c>
      <c r="AA207" s="46">
        <v>0</v>
      </c>
      <c r="AB207" s="47">
        <v>0</v>
      </c>
      <c r="AC207" s="48">
        <v>0</v>
      </c>
      <c r="AD207" s="46">
        <v>0</v>
      </c>
      <c r="AE207" s="47">
        <v>0</v>
      </c>
      <c r="AF207" s="48">
        <v>0</v>
      </c>
      <c r="AG207" s="46">
        <v>0</v>
      </c>
      <c r="AH207" s="47">
        <v>0</v>
      </c>
      <c r="AI207" s="48">
        <v>0</v>
      </c>
      <c r="AK207" s="46">
        <v>0</v>
      </c>
      <c r="AL207" s="47">
        <v>0</v>
      </c>
      <c r="AM207" s="48">
        <v>0</v>
      </c>
      <c r="AT207" s="50">
        <v>0</v>
      </c>
      <c r="AV207" s="26">
        <v>2</v>
      </c>
      <c r="AW207" s="26">
        <v>8</v>
      </c>
      <c r="AX207" s="26">
        <v>9</v>
      </c>
    </row>
    <row r="208" spans="2:50" ht="15" hidden="1" customHeight="1" x14ac:dyDescent="0.2">
      <c r="B208" s="17"/>
      <c r="C208" s="45" t="s">
        <v>23</v>
      </c>
      <c r="D208" s="39" t="s">
        <v>2</v>
      </c>
      <c r="E208" s="40" t="s">
        <v>2</v>
      </c>
      <c r="F208" s="46">
        <v>0</v>
      </c>
      <c r="G208" s="47">
        <v>0</v>
      </c>
      <c r="H208" s="48">
        <v>0</v>
      </c>
      <c r="I208" s="46">
        <v>0</v>
      </c>
      <c r="J208" s="47">
        <v>0</v>
      </c>
      <c r="K208" s="48">
        <v>0</v>
      </c>
      <c r="L208" s="46">
        <v>0</v>
      </c>
      <c r="M208" s="47">
        <v>0</v>
      </c>
      <c r="N208" s="48">
        <v>0</v>
      </c>
      <c r="O208" s="46">
        <v>0</v>
      </c>
      <c r="P208" s="47">
        <v>0</v>
      </c>
      <c r="Q208" s="48">
        <v>0</v>
      </c>
      <c r="R208" s="46">
        <v>0</v>
      </c>
      <c r="S208" s="47">
        <v>0</v>
      </c>
      <c r="T208" s="48">
        <v>0</v>
      </c>
      <c r="U208" s="46">
        <v>0</v>
      </c>
      <c r="V208" s="47">
        <v>0</v>
      </c>
      <c r="W208" s="48">
        <v>0</v>
      </c>
      <c r="X208" s="46">
        <v>0</v>
      </c>
      <c r="Y208" s="47">
        <v>0</v>
      </c>
      <c r="Z208" s="48">
        <v>0</v>
      </c>
      <c r="AA208" s="46">
        <v>0</v>
      </c>
      <c r="AB208" s="47">
        <v>0</v>
      </c>
      <c r="AC208" s="48">
        <v>0</v>
      </c>
      <c r="AD208" s="46">
        <v>0</v>
      </c>
      <c r="AE208" s="47">
        <v>0</v>
      </c>
      <c r="AF208" s="48">
        <v>0</v>
      </c>
      <c r="AG208" s="46">
        <v>0</v>
      </c>
      <c r="AH208" s="47">
        <v>0</v>
      </c>
      <c r="AI208" s="48">
        <v>0</v>
      </c>
      <c r="AK208" s="46">
        <v>0</v>
      </c>
      <c r="AL208" s="47">
        <v>0</v>
      </c>
      <c r="AM208" s="48">
        <v>0</v>
      </c>
      <c r="AT208" s="50">
        <v>0</v>
      </c>
      <c r="AV208" s="26">
        <v>2</v>
      </c>
      <c r="AW208" s="26">
        <v>8</v>
      </c>
      <c r="AX208" s="26">
        <v>10</v>
      </c>
    </row>
    <row r="209" spans="2:50" ht="15" customHeight="1" x14ac:dyDescent="0.2">
      <c r="B209" s="17"/>
      <c r="C209" s="45" t="s">
        <v>24</v>
      </c>
      <c r="D209" s="39" t="s">
        <v>841</v>
      </c>
      <c r="E209" s="40" t="s">
        <v>842</v>
      </c>
      <c r="F209" s="46">
        <v>0</v>
      </c>
      <c r="G209" s="47">
        <v>0</v>
      </c>
      <c r="H209" s="48">
        <v>0</v>
      </c>
      <c r="I209" s="46">
        <v>0</v>
      </c>
      <c r="J209" s="47">
        <v>0</v>
      </c>
      <c r="K209" s="48">
        <v>0</v>
      </c>
      <c r="L209" s="46">
        <v>0</v>
      </c>
      <c r="M209" s="47">
        <v>0</v>
      </c>
      <c r="N209" s="48">
        <v>0</v>
      </c>
      <c r="O209" s="46">
        <v>0</v>
      </c>
      <c r="P209" s="47">
        <v>0</v>
      </c>
      <c r="Q209" s="48">
        <v>0</v>
      </c>
      <c r="R209" s="46">
        <v>2188</v>
      </c>
      <c r="S209" s="47">
        <v>2317</v>
      </c>
      <c r="T209" s="48">
        <v>2451</v>
      </c>
      <c r="U209" s="46">
        <v>0</v>
      </c>
      <c r="V209" s="47">
        <v>0</v>
      </c>
      <c r="W209" s="48">
        <v>0</v>
      </c>
      <c r="X209" s="46">
        <v>0</v>
      </c>
      <c r="Y209" s="47">
        <v>0</v>
      </c>
      <c r="Z209" s="48">
        <v>0</v>
      </c>
      <c r="AA209" s="46">
        <v>0</v>
      </c>
      <c r="AB209" s="47">
        <v>0</v>
      </c>
      <c r="AC209" s="48">
        <v>0</v>
      </c>
      <c r="AD209" s="46">
        <v>0</v>
      </c>
      <c r="AE209" s="47">
        <v>0</v>
      </c>
      <c r="AF209" s="48">
        <v>0</v>
      </c>
      <c r="AG209" s="46">
        <v>0</v>
      </c>
      <c r="AH209" s="47">
        <v>0</v>
      </c>
      <c r="AI209" s="48">
        <v>0</v>
      </c>
      <c r="AK209" s="46">
        <v>2188</v>
      </c>
      <c r="AL209" s="47">
        <v>2317</v>
      </c>
      <c r="AM209" s="48">
        <v>2451</v>
      </c>
      <c r="AT209" s="50">
        <v>1</v>
      </c>
      <c r="AV209" s="26">
        <v>2</v>
      </c>
      <c r="AW209" s="26">
        <v>9</v>
      </c>
      <c r="AX209" s="26">
        <v>1</v>
      </c>
    </row>
    <row r="210" spans="2:50" ht="15" customHeight="1" x14ac:dyDescent="0.2">
      <c r="B210" s="17"/>
      <c r="C210" s="57" t="s">
        <v>318</v>
      </c>
      <c r="D210" s="58"/>
      <c r="E210" s="59"/>
      <c r="F210" s="60">
        <v>146424</v>
      </c>
      <c r="G210" s="61">
        <v>149245</v>
      </c>
      <c r="H210" s="62">
        <v>157045</v>
      </c>
      <c r="I210" s="60">
        <v>38000</v>
      </c>
      <c r="J210" s="61">
        <v>40000</v>
      </c>
      <c r="K210" s="62">
        <v>47500</v>
      </c>
      <c r="L210" s="60">
        <v>60000</v>
      </c>
      <c r="M210" s="61">
        <v>50000</v>
      </c>
      <c r="N210" s="62">
        <v>40825</v>
      </c>
      <c r="O210" s="60">
        <v>14650</v>
      </c>
      <c r="P210" s="61">
        <v>16640</v>
      </c>
      <c r="Q210" s="62">
        <v>51200</v>
      </c>
      <c r="R210" s="60">
        <v>2188</v>
      </c>
      <c r="S210" s="61">
        <v>2317</v>
      </c>
      <c r="T210" s="62">
        <v>2451</v>
      </c>
      <c r="U210" s="60">
        <v>0</v>
      </c>
      <c r="V210" s="61">
        <v>0</v>
      </c>
      <c r="W210" s="62">
        <v>0</v>
      </c>
      <c r="X210" s="60">
        <v>0</v>
      </c>
      <c r="Y210" s="61">
        <v>0</v>
      </c>
      <c r="Z210" s="62">
        <v>0</v>
      </c>
      <c r="AA210" s="60">
        <v>0</v>
      </c>
      <c r="AB210" s="61">
        <v>0</v>
      </c>
      <c r="AC210" s="62">
        <v>0</v>
      </c>
      <c r="AD210" s="60">
        <v>0</v>
      </c>
      <c r="AE210" s="61">
        <v>0</v>
      </c>
      <c r="AF210" s="62">
        <v>0</v>
      </c>
      <c r="AG210" s="60">
        <v>0</v>
      </c>
      <c r="AH210" s="61">
        <v>0</v>
      </c>
      <c r="AI210" s="62">
        <v>0</v>
      </c>
      <c r="AK210" s="60">
        <v>261262</v>
      </c>
      <c r="AL210" s="61">
        <v>258202</v>
      </c>
      <c r="AM210" s="62">
        <v>299021</v>
      </c>
      <c r="AT210" s="37">
        <v>1</v>
      </c>
    </row>
    <row r="211" spans="2:50" ht="15" customHeight="1" x14ac:dyDescent="0.2">
      <c r="B211" s="17"/>
      <c r="C211" s="45"/>
      <c r="D211" s="39"/>
      <c r="E211" s="40"/>
      <c r="F211" s="46"/>
      <c r="G211" s="47"/>
      <c r="H211" s="48"/>
      <c r="I211" s="46"/>
      <c r="J211" s="47"/>
      <c r="K211" s="48"/>
      <c r="L211" s="46"/>
      <c r="M211" s="47"/>
      <c r="N211" s="48"/>
      <c r="O211" s="46"/>
      <c r="P211" s="47"/>
      <c r="Q211" s="48"/>
      <c r="R211" s="46"/>
      <c r="S211" s="47"/>
      <c r="T211" s="48"/>
      <c r="U211" s="46"/>
      <c r="V211" s="47"/>
      <c r="W211" s="48"/>
      <c r="X211" s="46"/>
      <c r="Y211" s="47"/>
      <c r="Z211" s="48"/>
      <c r="AA211" s="46"/>
      <c r="AB211" s="47"/>
      <c r="AC211" s="48"/>
      <c r="AD211" s="46"/>
      <c r="AE211" s="47"/>
      <c r="AF211" s="48"/>
      <c r="AG211" s="46"/>
      <c r="AH211" s="47"/>
      <c r="AI211" s="48"/>
      <c r="AK211" s="46"/>
      <c r="AL211" s="47"/>
      <c r="AM211" s="48"/>
      <c r="AT211" s="37">
        <v>1</v>
      </c>
    </row>
    <row r="212" spans="2:50" ht="15" hidden="1" customHeight="1" x14ac:dyDescent="0.2">
      <c r="B212" s="17"/>
      <c r="C212" s="45" t="s">
        <v>23</v>
      </c>
      <c r="D212" s="39" t="s">
        <v>2</v>
      </c>
      <c r="E212" s="40" t="s">
        <v>2</v>
      </c>
      <c r="F212" s="46">
        <v>0</v>
      </c>
      <c r="G212" s="47">
        <v>0</v>
      </c>
      <c r="H212" s="48">
        <v>0</v>
      </c>
      <c r="I212" s="46">
        <v>0</v>
      </c>
      <c r="J212" s="47">
        <v>0</v>
      </c>
      <c r="K212" s="48">
        <v>0</v>
      </c>
      <c r="L212" s="46">
        <v>0</v>
      </c>
      <c r="M212" s="47">
        <v>0</v>
      </c>
      <c r="N212" s="48">
        <v>0</v>
      </c>
      <c r="O212" s="46">
        <v>0</v>
      </c>
      <c r="P212" s="47">
        <v>0</v>
      </c>
      <c r="Q212" s="48">
        <v>0</v>
      </c>
      <c r="R212" s="46">
        <v>0</v>
      </c>
      <c r="S212" s="47">
        <v>0</v>
      </c>
      <c r="T212" s="48">
        <v>0</v>
      </c>
      <c r="U212" s="46">
        <v>0</v>
      </c>
      <c r="V212" s="47">
        <v>0</v>
      </c>
      <c r="W212" s="48">
        <v>0</v>
      </c>
      <c r="X212" s="46">
        <v>0</v>
      </c>
      <c r="Y212" s="47">
        <v>0</v>
      </c>
      <c r="Z212" s="48">
        <v>0</v>
      </c>
      <c r="AA212" s="46">
        <v>0</v>
      </c>
      <c r="AB212" s="47">
        <v>0</v>
      </c>
      <c r="AC212" s="48">
        <v>0</v>
      </c>
      <c r="AD212" s="46">
        <v>0</v>
      </c>
      <c r="AE212" s="47">
        <v>0</v>
      </c>
      <c r="AF212" s="48">
        <v>0</v>
      </c>
      <c r="AG212" s="46">
        <v>0</v>
      </c>
      <c r="AH212" s="47">
        <v>0</v>
      </c>
      <c r="AI212" s="48">
        <v>0</v>
      </c>
      <c r="AK212" s="46">
        <v>0</v>
      </c>
      <c r="AL212" s="47">
        <v>0</v>
      </c>
      <c r="AM212" s="48">
        <v>0</v>
      </c>
      <c r="AT212" s="50">
        <v>0</v>
      </c>
      <c r="AV212" s="26">
        <v>2</v>
      </c>
      <c r="AW212" s="26">
        <v>10</v>
      </c>
      <c r="AX212" s="49">
        <v>1</v>
      </c>
    </row>
    <row r="213" spans="2:50" ht="15" hidden="1" customHeight="1" x14ac:dyDescent="0.2">
      <c r="B213" s="17"/>
      <c r="C213" s="45" t="s">
        <v>23</v>
      </c>
      <c r="D213" s="39" t="s">
        <v>2</v>
      </c>
      <c r="E213" s="40" t="s">
        <v>2</v>
      </c>
      <c r="F213" s="46">
        <v>0</v>
      </c>
      <c r="G213" s="47">
        <v>0</v>
      </c>
      <c r="H213" s="48">
        <v>0</v>
      </c>
      <c r="I213" s="46">
        <v>0</v>
      </c>
      <c r="J213" s="47">
        <v>0</v>
      </c>
      <c r="K213" s="48">
        <v>0</v>
      </c>
      <c r="L213" s="46">
        <v>0</v>
      </c>
      <c r="M213" s="47">
        <v>0</v>
      </c>
      <c r="N213" s="48">
        <v>0</v>
      </c>
      <c r="O213" s="46">
        <v>0</v>
      </c>
      <c r="P213" s="47">
        <v>0</v>
      </c>
      <c r="Q213" s="48">
        <v>0</v>
      </c>
      <c r="R213" s="46">
        <v>0</v>
      </c>
      <c r="S213" s="47">
        <v>0</v>
      </c>
      <c r="T213" s="48">
        <v>0</v>
      </c>
      <c r="U213" s="46">
        <v>0</v>
      </c>
      <c r="V213" s="47">
        <v>0</v>
      </c>
      <c r="W213" s="48">
        <v>0</v>
      </c>
      <c r="X213" s="46">
        <v>0</v>
      </c>
      <c r="Y213" s="47">
        <v>0</v>
      </c>
      <c r="Z213" s="48">
        <v>0</v>
      </c>
      <c r="AA213" s="46">
        <v>0</v>
      </c>
      <c r="AB213" s="47">
        <v>0</v>
      </c>
      <c r="AC213" s="48">
        <v>0</v>
      </c>
      <c r="AD213" s="46">
        <v>0</v>
      </c>
      <c r="AE213" s="47">
        <v>0</v>
      </c>
      <c r="AF213" s="48">
        <v>0</v>
      </c>
      <c r="AG213" s="46">
        <v>0</v>
      </c>
      <c r="AH213" s="47">
        <v>0</v>
      </c>
      <c r="AI213" s="48">
        <v>0</v>
      </c>
      <c r="AK213" s="46">
        <v>0</v>
      </c>
      <c r="AL213" s="47">
        <v>0</v>
      </c>
      <c r="AM213" s="48">
        <v>0</v>
      </c>
      <c r="AT213" s="50">
        <v>0</v>
      </c>
      <c r="AV213" s="26">
        <v>2</v>
      </c>
      <c r="AW213" s="26">
        <v>10</v>
      </c>
      <c r="AX213" s="26">
        <v>2</v>
      </c>
    </row>
    <row r="214" spans="2:50" ht="15" hidden="1" customHeight="1" x14ac:dyDescent="0.2">
      <c r="B214" s="17"/>
      <c r="C214" s="45" t="s">
        <v>23</v>
      </c>
      <c r="D214" s="39" t="s">
        <v>2</v>
      </c>
      <c r="E214" s="40" t="s">
        <v>2</v>
      </c>
      <c r="F214" s="46">
        <v>0</v>
      </c>
      <c r="G214" s="47">
        <v>0</v>
      </c>
      <c r="H214" s="48">
        <v>0</v>
      </c>
      <c r="I214" s="46">
        <v>0</v>
      </c>
      <c r="J214" s="47">
        <v>0</v>
      </c>
      <c r="K214" s="48">
        <v>0</v>
      </c>
      <c r="L214" s="46">
        <v>0</v>
      </c>
      <c r="M214" s="47">
        <v>0</v>
      </c>
      <c r="N214" s="48">
        <v>0</v>
      </c>
      <c r="O214" s="46">
        <v>0</v>
      </c>
      <c r="P214" s="47">
        <v>0</v>
      </c>
      <c r="Q214" s="48">
        <v>0</v>
      </c>
      <c r="R214" s="46">
        <v>0</v>
      </c>
      <c r="S214" s="47">
        <v>0</v>
      </c>
      <c r="T214" s="48">
        <v>0</v>
      </c>
      <c r="U214" s="46">
        <v>0</v>
      </c>
      <c r="V214" s="47">
        <v>0</v>
      </c>
      <c r="W214" s="48">
        <v>0</v>
      </c>
      <c r="X214" s="46">
        <v>0</v>
      </c>
      <c r="Y214" s="47">
        <v>0</v>
      </c>
      <c r="Z214" s="48">
        <v>0</v>
      </c>
      <c r="AA214" s="46">
        <v>0</v>
      </c>
      <c r="AB214" s="47">
        <v>0</v>
      </c>
      <c r="AC214" s="48">
        <v>0</v>
      </c>
      <c r="AD214" s="46">
        <v>0</v>
      </c>
      <c r="AE214" s="47">
        <v>0</v>
      </c>
      <c r="AF214" s="48">
        <v>0</v>
      </c>
      <c r="AG214" s="46">
        <v>0</v>
      </c>
      <c r="AH214" s="47">
        <v>0</v>
      </c>
      <c r="AI214" s="48">
        <v>0</v>
      </c>
      <c r="AK214" s="46">
        <v>0</v>
      </c>
      <c r="AL214" s="47">
        <v>0</v>
      </c>
      <c r="AM214" s="48">
        <v>0</v>
      </c>
      <c r="AT214" s="50">
        <v>0</v>
      </c>
      <c r="AV214" s="26">
        <v>2</v>
      </c>
      <c r="AW214" s="26">
        <v>10</v>
      </c>
      <c r="AX214" s="26">
        <v>3</v>
      </c>
    </row>
    <row r="215" spans="2:50" ht="15" hidden="1" customHeight="1" x14ac:dyDescent="0.2">
      <c r="B215" s="17"/>
      <c r="C215" s="45" t="s">
        <v>23</v>
      </c>
      <c r="D215" s="39" t="s">
        <v>2</v>
      </c>
      <c r="E215" s="40" t="s">
        <v>2</v>
      </c>
      <c r="F215" s="46">
        <v>0</v>
      </c>
      <c r="G215" s="47">
        <v>0</v>
      </c>
      <c r="H215" s="48">
        <v>0</v>
      </c>
      <c r="I215" s="46">
        <v>0</v>
      </c>
      <c r="J215" s="47">
        <v>0</v>
      </c>
      <c r="K215" s="48">
        <v>0</v>
      </c>
      <c r="L215" s="46">
        <v>0</v>
      </c>
      <c r="M215" s="47">
        <v>0</v>
      </c>
      <c r="N215" s="48">
        <v>0</v>
      </c>
      <c r="O215" s="46">
        <v>0</v>
      </c>
      <c r="P215" s="47">
        <v>0</v>
      </c>
      <c r="Q215" s="48">
        <v>0</v>
      </c>
      <c r="R215" s="46">
        <v>0</v>
      </c>
      <c r="S215" s="47">
        <v>0</v>
      </c>
      <c r="T215" s="48">
        <v>0</v>
      </c>
      <c r="U215" s="46">
        <v>0</v>
      </c>
      <c r="V215" s="47">
        <v>0</v>
      </c>
      <c r="W215" s="48">
        <v>0</v>
      </c>
      <c r="X215" s="46">
        <v>0</v>
      </c>
      <c r="Y215" s="47">
        <v>0</v>
      </c>
      <c r="Z215" s="48">
        <v>0</v>
      </c>
      <c r="AA215" s="46">
        <v>0</v>
      </c>
      <c r="AB215" s="47">
        <v>0</v>
      </c>
      <c r="AC215" s="48">
        <v>0</v>
      </c>
      <c r="AD215" s="46">
        <v>0</v>
      </c>
      <c r="AE215" s="47">
        <v>0</v>
      </c>
      <c r="AF215" s="48">
        <v>0</v>
      </c>
      <c r="AG215" s="46">
        <v>0</v>
      </c>
      <c r="AH215" s="47">
        <v>0</v>
      </c>
      <c r="AI215" s="48">
        <v>0</v>
      </c>
      <c r="AK215" s="46">
        <v>0</v>
      </c>
      <c r="AL215" s="47">
        <v>0</v>
      </c>
      <c r="AM215" s="48">
        <v>0</v>
      </c>
      <c r="AT215" s="50">
        <v>0</v>
      </c>
      <c r="AV215" s="26">
        <v>2</v>
      </c>
      <c r="AW215" s="26">
        <v>10</v>
      </c>
      <c r="AX215" s="26">
        <v>4</v>
      </c>
    </row>
    <row r="216" spans="2:50" ht="15" hidden="1" customHeight="1" x14ac:dyDescent="0.2">
      <c r="B216" s="17"/>
      <c r="C216" s="45" t="s">
        <v>23</v>
      </c>
      <c r="D216" s="39" t="s">
        <v>2</v>
      </c>
      <c r="E216" s="40" t="s">
        <v>2</v>
      </c>
      <c r="F216" s="46">
        <v>0</v>
      </c>
      <c r="G216" s="47">
        <v>0</v>
      </c>
      <c r="H216" s="48">
        <v>0</v>
      </c>
      <c r="I216" s="46">
        <v>0</v>
      </c>
      <c r="J216" s="47">
        <v>0</v>
      </c>
      <c r="K216" s="48">
        <v>0</v>
      </c>
      <c r="L216" s="46">
        <v>0</v>
      </c>
      <c r="M216" s="47">
        <v>0</v>
      </c>
      <c r="N216" s="48">
        <v>0</v>
      </c>
      <c r="O216" s="46">
        <v>0</v>
      </c>
      <c r="P216" s="47">
        <v>0</v>
      </c>
      <c r="Q216" s="48">
        <v>0</v>
      </c>
      <c r="R216" s="46">
        <v>0</v>
      </c>
      <c r="S216" s="47">
        <v>0</v>
      </c>
      <c r="T216" s="48">
        <v>0</v>
      </c>
      <c r="U216" s="46">
        <v>0</v>
      </c>
      <c r="V216" s="47">
        <v>0</v>
      </c>
      <c r="W216" s="48">
        <v>0</v>
      </c>
      <c r="X216" s="46">
        <v>0</v>
      </c>
      <c r="Y216" s="47">
        <v>0</v>
      </c>
      <c r="Z216" s="48">
        <v>0</v>
      </c>
      <c r="AA216" s="46">
        <v>0</v>
      </c>
      <c r="AB216" s="47">
        <v>0</v>
      </c>
      <c r="AC216" s="48">
        <v>0</v>
      </c>
      <c r="AD216" s="46">
        <v>0</v>
      </c>
      <c r="AE216" s="47">
        <v>0</v>
      </c>
      <c r="AF216" s="48">
        <v>0</v>
      </c>
      <c r="AG216" s="46">
        <v>0</v>
      </c>
      <c r="AH216" s="47">
        <v>0</v>
      </c>
      <c r="AI216" s="48">
        <v>0</v>
      </c>
      <c r="AK216" s="46">
        <v>0</v>
      </c>
      <c r="AL216" s="47">
        <v>0</v>
      </c>
      <c r="AM216" s="48">
        <v>0</v>
      </c>
      <c r="AT216" s="50">
        <v>0</v>
      </c>
      <c r="AV216" s="26">
        <v>2</v>
      </c>
      <c r="AW216" s="26">
        <v>10</v>
      </c>
      <c r="AX216" s="26">
        <v>5</v>
      </c>
    </row>
    <row r="217" spans="2:50" ht="15" hidden="1" customHeight="1" x14ac:dyDescent="0.2">
      <c r="B217" s="17"/>
      <c r="C217" s="45" t="s">
        <v>23</v>
      </c>
      <c r="D217" s="39" t="s">
        <v>2</v>
      </c>
      <c r="E217" s="40" t="s">
        <v>2</v>
      </c>
      <c r="F217" s="46">
        <v>0</v>
      </c>
      <c r="G217" s="47">
        <v>0</v>
      </c>
      <c r="H217" s="48">
        <v>0</v>
      </c>
      <c r="I217" s="46">
        <v>0</v>
      </c>
      <c r="J217" s="47">
        <v>0</v>
      </c>
      <c r="K217" s="48">
        <v>0</v>
      </c>
      <c r="L217" s="46">
        <v>0</v>
      </c>
      <c r="M217" s="47">
        <v>0</v>
      </c>
      <c r="N217" s="48">
        <v>0</v>
      </c>
      <c r="O217" s="46">
        <v>0</v>
      </c>
      <c r="P217" s="47">
        <v>0</v>
      </c>
      <c r="Q217" s="48">
        <v>0</v>
      </c>
      <c r="R217" s="46">
        <v>0</v>
      </c>
      <c r="S217" s="47">
        <v>0</v>
      </c>
      <c r="T217" s="48">
        <v>0</v>
      </c>
      <c r="U217" s="46">
        <v>0</v>
      </c>
      <c r="V217" s="47">
        <v>0</v>
      </c>
      <c r="W217" s="48">
        <v>0</v>
      </c>
      <c r="X217" s="46">
        <v>0</v>
      </c>
      <c r="Y217" s="47">
        <v>0</v>
      </c>
      <c r="Z217" s="48">
        <v>0</v>
      </c>
      <c r="AA217" s="46">
        <v>0</v>
      </c>
      <c r="AB217" s="47">
        <v>0</v>
      </c>
      <c r="AC217" s="48">
        <v>0</v>
      </c>
      <c r="AD217" s="46">
        <v>0</v>
      </c>
      <c r="AE217" s="47">
        <v>0</v>
      </c>
      <c r="AF217" s="48">
        <v>0</v>
      </c>
      <c r="AG217" s="46">
        <v>0</v>
      </c>
      <c r="AH217" s="47">
        <v>0</v>
      </c>
      <c r="AI217" s="48">
        <v>0</v>
      </c>
      <c r="AK217" s="46">
        <v>0</v>
      </c>
      <c r="AL217" s="47">
        <v>0</v>
      </c>
      <c r="AM217" s="48">
        <v>0</v>
      </c>
      <c r="AT217" s="50">
        <v>0</v>
      </c>
      <c r="AV217" s="26">
        <v>2</v>
      </c>
      <c r="AW217" s="26">
        <v>10</v>
      </c>
      <c r="AX217" s="26">
        <v>6</v>
      </c>
    </row>
    <row r="218" spans="2:50" ht="15" hidden="1" customHeight="1" x14ac:dyDescent="0.2">
      <c r="B218" s="17"/>
      <c r="C218" s="45" t="s">
        <v>23</v>
      </c>
      <c r="D218" s="39" t="s">
        <v>2</v>
      </c>
      <c r="E218" s="40" t="s">
        <v>2</v>
      </c>
      <c r="F218" s="46">
        <v>0</v>
      </c>
      <c r="G218" s="47">
        <v>0</v>
      </c>
      <c r="H218" s="48">
        <v>0</v>
      </c>
      <c r="I218" s="46">
        <v>0</v>
      </c>
      <c r="J218" s="47">
        <v>0</v>
      </c>
      <c r="K218" s="48">
        <v>0</v>
      </c>
      <c r="L218" s="46">
        <v>0</v>
      </c>
      <c r="M218" s="47">
        <v>0</v>
      </c>
      <c r="N218" s="48">
        <v>0</v>
      </c>
      <c r="O218" s="46">
        <v>0</v>
      </c>
      <c r="P218" s="47">
        <v>0</v>
      </c>
      <c r="Q218" s="48">
        <v>0</v>
      </c>
      <c r="R218" s="46">
        <v>0</v>
      </c>
      <c r="S218" s="47">
        <v>0</v>
      </c>
      <c r="T218" s="48">
        <v>0</v>
      </c>
      <c r="U218" s="46">
        <v>0</v>
      </c>
      <c r="V218" s="47">
        <v>0</v>
      </c>
      <c r="W218" s="48">
        <v>0</v>
      </c>
      <c r="X218" s="46">
        <v>0</v>
      </c>
      <c r="Y218" s="47">
        <v>0</v>
      </c>
      <c r="Z218" s="48">
        <v>0</v>
      </c>
      <c r="AA218" s="46">
        <v>0</v>
      </c>
      <c r="AB218" s="47">
        <v>0</v>
      </c>
      <c r="AC218" s="48">
        <v>0</v>
      </c>
      <c r="AD218" s="46">
        <v>0</v>
      </c>
      <c r="AE218" s="47">
        <v>0</v>
      </c>
      <c r="AF218" s="48">
        <v>0</v>
      </c>
      <c r="AG218" s="46">
        <v>0</v>
      </c>
      <c r="AH218" s="47">
        <v>0</v>
      </c>
      <c r="AI218" s="48">
        <v>0</v>
      </c>
      <c r="AK218" s="46">
        <v>0</v>
      </c>
      <c r="AL218" s="47">
        <v>0</v>
      </c>
      <c r="AM218" s="48">
        <v>0</v>
      </c>
      <c r="AT218" s="50">
        <v>0</v>
      </c>
      <c r="AV218" s="26">
        <v>2</v>
      </c>
      <c r="AW218" s="26">
        <v>10</v>
      </c>
      <c r="AX218" s="26">
        <v>7</v>
      </c>
    </row>
    <row r="219" spans="2:50" ht="15" hidden="1" customHeight="1" x14ac:dyDescent="0.2">
      <c r="B219" s="17"/>
      <c r="C219" s="45" t="s">
        <v>23</v>
      </c>
      <c r="D219" s="39" t="s">
        <v>2</v>
      </c>
      <c r="E219" s="40" t="s">
        <v>2</v>
      </c>
      <c r="F219" s="46">
        <v>0</v>
      </c>
      <c r="G219" s="47">
        <v>0</v>
      </c>
      <c r="H219" s="48">
        <v>0</v>
      </c>
      <c r="I219" s="46">
        <v>0</v>
      </c>
      <c r="J219" s="47">
        <v>0</v>
      </c>
      <c r="K219" s="48">
        <v>0</v>
      </c>
      <c r="L219" s="46">
        <v>0</v>
      </c>
      <c r="M219" s="47">
        <v>0</v>
      </c>
      <c r="N219" s="48">
        <v>0</v>
      </c>
      <c r="O219" s="46">
        <v>0</v>
      </c>
      <c r="P219" s="47">
        <v>0</v>
      </c>
      <c r="Q219" s="48">
        <v>0</v>
      </c>
      <c r="R219" s="46">
        <v>0</v>
      </c>
      <c r="S219" s="47">
        <v>0</v>
      </c>
      <c r="T219" s="48">
        <v>0</v>
      </c>
      <c r="U219" s="46">
        <v>0</v>
      </c>
      <c r="V219" s="47">
        <v>0</v>
      </c>
      <c r="W219" s="48">
        <v>0</v>
      </c>
      <c r="X219" s="46">
        <v>0</v>
      </c>
      <c r="Y219" s="47">
        <v>0</v>
      </c>
      <c r="Z219" s="48">
        <v>0</v>
      </c>
      <c r="AA219" s="46">
        <v>0</v>
      </c>
      <c r="AB219" s="47">
        <v>0</v>
      </c>
      <c r="AC219" s="48">
        <v>0</v>
      </c>
      <c r="AD219" s="46">
        <v>0</v>
      </c>
      <c r="AE219" s="47">
        <v>0</v>
      </c>
      <c r="AF219" s="48">
        <v>0</v>
      </c>
      <c r="AG219" s="46">
        <v>0</v>
      </c>
      <c r="AH219" s="47">
        <v>0</v>
      </c>
      <c r="AI219" s="48">
        <v>0</v>
      </c>
      <c r="AK219" s="46">
        <v>0</v>
      </c>
      <c r="AL219" s="47">
        <v>0</v>
      </c>
      <c r="AM219" s="48">
        <v>0</v>
      </c>
      <c r="AT219" s="50">
        <v>0</v>
      </c>
      <c r="AV219" s="26">
        <v>2</v>
      </c>
      <c r="AW219" s="26">
        <v>10</v>
      </c>
      <c r="AX219" s="26">
        <v>8</v>
      </c>
    </row>
    <row r="220" spans="2:50" ht="15" hidden="1" customHeight="1" x14ac:dyDescent="0.2">
      <c r="B220" s="17"/>
      <c r="C220" s="45" t="s">
        <v>23</v>
      </c>
      <c r="D220" s="39" t="s">
        <v>2</v>
      </c>
      <c r="E220" s="40" t="s">
        <v>2</v>
      </c>
      <c r="F220" s="46">
        <v>0</v>
      </c>
      <c r="G220" s="47">
        <v>0</v>
      </c>
      <c r="H220" s="48">
        <v>0</v>
      </c>
      <c r="I220" s="46">
        <v>0</v>
      </c>
      <c r="J220" s="47">
        <v>0</v>
      </c>
      <c r="K220" s="48">
        <v>0</v>
      </c>
      <c r="L220" s="46">
        <v>0</v>
      </c>
      <c r="M220" s="47">
        <v>0</v>
      </c>
      <c r="N220" s="48">
        <v>0</v>
      </c>
      <c r="O220" s="46">
        <v>0</v>
      </c>
      <c r="P220" s="47">
        <v>0</v>
      </c>
      <c r="Q220" s="48">
        <v>0</v>
      </c>
      <c r="R220" s="46">
        <v>0</v>
      </c>
      <c r="S220" s="47">
        <v>0</v>
      </c>
      <c r="T220" s="48">
        <v>0</v>
      </c>
      <c r="U220" s="46">
        <v>0</v>
      </c>
      <c r="V220" s="47">
        <v>0</v>
      </c>
      <c r="W220" s="48">
        <v>0</v>
      </c>
      <c r="X220" s="46">
        <v>0</v>
      </c>
      <c r="Y220" s="47">
        <v>0</v>
      </c>
      <c r="Z220" s="48">
        <v>0</v>
      </c>
      <c r="AA220" s="46">
        <v>0</v>
      </c>
      <c r="AB220" s="47">
        <v>0</v>
      </c>
      <c r="AC220" s="48">
        <v>0</v>
      </c>
      <c r="AD220" s="46">
        <v>0</v>
      </c>
      <c r="AE220" s="47">
        <v>0</v>
      </c>
      <c r="AF220" s="48">
        <v>0</v>
      </c>
      <c r="AG220" s="46">
        <v>0</v>
      </c>
      <c r="AH220" s="47">
        <v>0</v>
      </c>
      <c r="AI220" s="48">
        <v>0</v>
      </c>
      <c r="AK220" s="46">
        <v>0</v>
      </c>
      <c r="AL220" s="47">
        <v>0</v>
      </c>
      <c r="AM220" s="48">
        <v>0</v>
      </c>
      <c r="AT220" s="50">
        <v>0</v>
      </c>
      <c r="AV220" s="26">
        <v>2</v>
      </c>
      <c r="AW220" s="26">
        <v>10</v>
      </c>
      <c r="AX220" s="26">
        <v>9</v>
      </c>
    </row>
    <row r="221" spans="2:50" ht="15" hidden="1" customHeight="1" x14ac:dyDescent="0.2">
      <c r="B221" s="17"/>
      <c r="C221" s="45" t="s">
        <v>23</v>
      </c>
      <c r="D221" s="39" t="s">
        <v>2</v>
      </c>
      <c r="E221" s="40" t="s">
        <v>2</v>
      </c>
      <c r="F221" s="46">
        <v>0</v>
      </c>
      <c r="G221" s="47">
        <v>0</v>
      </c>
      <c r="H221" s="48">
        <v>0</v>
      </c>
      <c r="I221" s="46">
        <v>0</v>
      </c>
      <c r="J221" s="47">
        <v>0</v>
      </c>
      <c r="K221" s="48">
        <v>0</v>
      </c>
      <c r="L221" s="46">
        <v>0</v>
      </c>
      <c r="M221" s="47">
        <v>0</v>
      </c>
      <c r="N221" s="48">
        <v>0</v>
      </c>
      <c r="O221" s="46">
        <v>0</v>
      </c>
      <c r="P221" s="47">
        <v>0</v>
      </c>
      <c r="Q221" s="48">
        <v>0</v>
      </c>
      <c r="R221" s="46">
        <v>0</v>
      </c>
      <c r="S221" s="47">
        <v>0</v>
      </c>
      <c r="T221" s="48">
        <v>0</v>
      </c>
      <c r="U221" s="46">
        <v>0</v>
      </c>
      <c r="V221" s="47">
        <v>0</v>
      </c>
      <c r="W221" s="48">
        <v>0</v>
      </c>
      <c r="X221" s="46">
        <v>0</v>
      </c>
      <c r="Y221" s="47">
        <v>0</v>
      </c>
      <c r="Z221" s="48">
        <v>0</v>
      </c>
      <c r="AA221" s="46">
        <v>0</v>
      </c>
      <c r="AB221" s="47">
        <v>0</v>
      </c>
      <c r="AC221" s="48">
        <v>0</v>
      </c>
      <c r="AD221" s="46">
        <v>0</v>
      </c>
      <c r="AE221" s="47">
        <v>0</v>
      </c>
      <c r="AF221" s="48">
        <v>0</v>
      </c>
      <c r="AG221" s="46">
        <v>0</v>
      </c>
      <c r="AH221" s="47">
        <v>0</v>
      </c>
      <c r="AI221" s="48">
        <v>0</v>
      </c>
      <c r="AK221" s="46">
        <v>0</v>
      </c>
      <c r="AL221" s="47">
        <v>0</v>
      </c>
      <c r="AM221" s="48">
        <v>0</v>
      </c>
      <c r="AT221" s="50">
        <v>0</v>
      </c>
      <c r="AV221" s="26">
        <v>2</v>
      </c>
      <c r="AW221" s="26">
        <v>10</v>
      </c>
      <c r="AX221" s="26">
        <v>10</v>
      </c>
    </row>
    <row r="222" spans="2:50" ht="15" hidden="1" customHeight="1" x14ac:dyDescent="0.2">
      <c r="B222" s="17"/>
      <c r="C222" s="45" t="s">
        <v>24</v>
      </c>
      <c r="D222" s="39" t="s">
        <v>2</v>
      </c>
      <c r="E222" s="40" t="s">
        <v>2</v>
      </c>
      <c r="F222" s="46">
        <v>0</v>
      </c>
      <c r="G222" s="47">
        <v>0</v>
      </c>
      <c r="H222" s="48">
        <v>0</v>
      </c>
      <c r="I222" s="46">
        <v>0</v>
      </c>
      <c r="J222" s="47">
        <v>0</v>
      </c>
      <c r="K222" s="48">
        <v>0</v>
      </c>
      <c r="L222" s="46">
        <v>0</v>
      </c>
      <c r="M222" s="47">
        <v>0</v>
      </c>
      <c r="N222" s="48">
        <v>0</v>
      </c>
      <c r="O222" s="46">
        <v>0</v>
      </c>
      <c r="P222" s="47">
        <v>0</v>
      </c>
      <c r="Q222" s="48">
        <v>0</v>
      </c>
      <c r="R222" s="46">
        <v>0</v>
      </c>
      <c r="S222" s="47">
        <v>0</v>
      </c>
      <c r="T222" s="48">
        <v>0</v>
      </c>
      <c r="U222" s="46">
        <v>0</v>
      </c>
      <c r="V222" s="47">
        <v>0</v>
      </c>
      <c r="W222" s="48">
        <v>0</v>
      </c>
      <c r="X222" s="46">
        <v>0</v>
      </c>
      <c r="Y222" s="47">
        <v>0</v>
      </c>
      <c r="Z222" s="48">
        <v>0</v>
      </c>
      <c r="AA222" s="46">
        <v>0</v>
      </c>
      <c r="AB222" s="47">
        <v>0</v>
      </c>
      <c r="AC222" s="48">
        <v>0</v>
      </c>
      <c r="AD222" s="46">
        <v>0</v>
      </c>
      <c r="AE222" s="47">
        <v>0</v>
      </c>
      <c r="AF222" s="48">
        <v>0</v>
      </c>
      <c r="AG222" s="46">
        <v>0</v>
      </c>
      <c r="AH222" s="47">
        <v>0</v>
      </c>
      <c r="AI222" s="48">
        <v>0</v>
      </c>
      <c r="AK222" s="46">
        <v>0</v>
      </c>
      <c r="AL222" s="47">
        <v>0</v>
      </c>
      <c r="AM222" s="48">
        <v>0</v>
      </c>
      <c r="AT222" s="50">
        <v>0</v>
      </c>
      <c r="AV222" s="26">
        <v>2</v>
      </c>
      <c r="AW222" s="26">
        <v>11</v>
      </c>
      <c r="AX222" s="26">
        <v>1</v>
      </c>
    </row>
    <row r="223" spans="2:50" ht="15" hidden="1" customHeight="1" x14ac:dyDescent="0.2">
      <c r="B223" s="17"/>
      <c r="C223" s="57" t="s">
        <v>2</v>
      </c>
      <c r="D223" s="58"/>
      <c r="E223" s="59"/>
      <c r="F223" s="60">
        <v>0</v>
      </c>
      <c r="G223" s="61">
        <v>0</v>
      </c>
      <c r="H223" s="62">
        <v>0</v>
      </c>
      <c r="I223" s="60">
        <v>0</v>
      </c>
      <c r="J223" s="61">
        <v>0</v>
      </c>
      <c r="K223" s="62">
        <v>0</v>
      </c>
      <c r="L223" s="60">
        <v>0</v>
      </c>
      <c r="M223" s="61">
        <v>0</v>
      </c>
      <c r="N223" s="62">
        <v>0</v>
      </c>
      <c r="O223" s="60">
        <v>0</v>
      </c>
      <c r="P223" s="61">
        <v>0</v>
      </c>
      <c r="Q223" s="62">
        <v>0</v>
      </c>
      <c r="R223" s="60">
        <v>0</v>
      </c>
      <c r="S223" s="61">
        <v>0</v>
      </c>
      <c r="T223" s="62">
        <v>0</v>
      </c>
      <c r="U223" s="60">
        <v>0</v>
      </c>
      <c r="V223" s="61">
        <v>0</v>
      </c>
      <c r="W223" s="62">
        <v>0</v>
      </c>
      <c r="X223" s="60">
        <v>0</v>
      </c>
      <c r="Y223" s="61">
        <v>0</v>
      </c>
      <c r="Z223" s="62">
        <v>0</v>
      </c>
      <c r="AA223" s="60">
        <v>0</v>
      </c>
      <c r="AB223" s="61">
        <v>0</v>
      </c>
      <c r="AC223" s="62">
        <v>0</v>
      </c>
      <c r="AD223" s="60">
        <v>0</v>
      </c>
      <c r="AE223" s="61">
        <v>0</v>
      </c>
      <c r="AF223" s="62">
        <v>0</v>
      </c>
      <c r="AG223" s="60">
        <v>0</v>
      </c>
      <c r="AH223" s="61">
        <v>0</v>
      </c>
      <c r="AI223" s="62">
        <v>0</v>
      </c>
      <c r="AK223" s="60">
        <v>0</v>
      </c>
      <c r="AL223" s="61">
        <v>0</v>
      </c>
      <c r="AM223" s="62">
        <v>0</v>
      </c>
      <c r="AT223" s="37">
        <v>0</v>
      </c>
    </row>
    <row r="224" spans="2:50" ht="15" hidden="1" customHeight="1" x14ac:dyDescent="0.2">
      <c r="B224" s="17"/>
      <c r="C224" s="45"/>
      <c r="D224" s="39"/>
      <c r="E224" s="40"/>
      <c r="F224" s="46"/>
      <c r="G224" s="47"/>
      <c r="H224" s="48"/>
      <c r="I224" s="46"/>
      <c r="J224" s="47"/>
      <c r="K224" s="48"/>
      <c r="L224" s="46"/>
      <c r="M224" s="47"/>
      <c r="N224" s="48"/>
      <c r="O224" s="46"/>
      <c r="P224" s="47"/>
      <c r="Q224" s="48"/>
      <c r="R224" s="46"/>
      <c r="S224" s="47"/>
      <c r="T224" s="48"/>
      <c r="U224" s="46"/>
      <c r="V224" s="47"/>
      <c r="W224" s="48"/>
      <c r="X224" s="46"/>
      <c r="Y224" s="47"/>
      <c r="Z224" s="48"/>
      <c r="AA224" s="46"/>
      <c r="AB224" s="47"/>
      <c r="AC224" s="48"/>
      <c r="AD224" s="46"/>
      <c r="AE224" s="47"/>
      <c r="AF224" s="48"/>
      <c r="AG224" s="46"/>
      <c r="AH224" s="47"/>
      <c r="AI224" s="48"/>
      <c r="AK224" s="46"/>
      <c r="AL224" s="47"/>
      <c r="AM224" s="48"/>
      <c r="AT224" s="37">
        <v>0</v>
      </c>
    </row>
    <row r="225" spans="2:57" ht="15" hidden="1" customHeight="1" x14ac:dyDescent="0.2">
      <c r="B225" s="17"/>
      <c r="C225" s="45" t="s">
        <v>23</v>
      </c>
      <c r="D225" s="39" t="s">
        <v>2</v>
      </c>
      <c r="E225" s="40" t="s">
        <v>2</v>
      </c>
      <c r="F225" s="46">
        <v>0</v>
      </c>
      <c r="G225" s="47">
        <v>0</v>
      </c>
      <c r="H225" s="48">
        <v>0</v>
      </c>
      <c r="I225" s="46">
        <v>0</v>
      </c>
      <c r="J225" s="47">
        <v>0</v>
      </c>
      <c r="K225" s="48">
        <v>0</v>
      </c>
      <c r="L225" s="46">
        <v>0</v>
      </c>
      <c r="M225" s="47">
        <v>0</v>
      </c>
      <c r="N225" s="48">
        <v>0</v>
      </c>
      <c r="O225" s="46">
        <v>0</v>
      </c>
      <c r="P225" s="47">
        <v>0</v>
      </c>
      <c r="Q225" s="48">
        <v>0</v>
      </c>
      <c r="R225" s="46">
        <v>0</v>
      </c>
      <c r="S225" s="47">
        <v>0</v>
      </c>
      <c r="T225" s="48">
        <v>0</v>
      </c>
      <c r="U225" s="46">
        <v>0</v>
      </c>
      <c r="V225" s="47">
        <v>0</v>
      </c>
      <c r="W225" s="48">
        <v>0</v>
      </c>
      <c r="X225" s="46">
        <v>0</v>
      </c>
      <c r="Y225" s="47">
        <v>0</v>
      </c>
      <c r="Z225" s="48">
        <v>0</v>
      </c>
      <c r="AA225" s="46">
        <v>0</v>
      </c>
      <c r="AB225" s="47">
        <v>0</v>
      </c>
      <c r="AC225" s="48">
        <v>0</v>
      </c>
      <c r="AD225" s="46">
        <v>0</v>
      </c>
      <c r="AE225" s="47">
        <v>0</v>
      </c>
      <c r="AF225" s="48">
        <v>0</v>
      </c>
      <c r="AG225" s="46">
        <v>0</v>
      </c>
      <c r="AH225" s="47">
        <v>0</v>
      </c>
      <c r="AI225" s="48">
        <v>0</v>
      </c>
      <c r="AK225" s="46">
        <v>0</v>
      </c>
      <c r="AL225" s="47">
        <v>0</v>
      </c>
      <c r="AM225" s="48">
        <v>0</v>
      </c>
      <c r="AT225" s="50">
        <v>0</v>
      </c>
      <c r="AV225" s="26">
        <v>2</v>
      </c>
      <c r="AW225" s="26">
        <v>12</v>
      </c>
      <c r="AX225" s="49">
        <v>1</v>
      </c>
    </row>
    <row r="226" spans="2:57" ht="15" hidden="1" customHeight="1" x14ac:dyDescent="0.2">
      <c r="B226" s="17"/>
      <c r="C226" s="45" t="s">
        <v>23</v>
      </c>
      <c r="D226" s="39" t="s">
        <v>2</v>
      </c>
      <c r="E226" s="40" t="s">
        <v>2</v>
      </c>
      <c r="F226" s="46">
        <v>0</v>
      </c>
      <c r="G226" s="47">
        <v>0</v>
      </c>
      <c r="H226" s="48">
        <v>0</v>
      </c>
      <c r="I226" s="46">
        <v>0</v>
      </c>
      <c r="J226" s="47">
        <v>0</v>
      </c>
      <c r="K226" s="48">
        <v>0</v>
      </c>
      <c r="L226" s="46">
        <v>0</v>
      </c>
      <c r="M226" s="47">
        <v>0</v>
      </c>
      <c r="N226" s="48">
        <v>0</v>
      </c>
      <c r="O226" s="46">
        <v>0</v>
      </c>
      <c r="P226" s="47">
        <v>0</v>
      </c>
      <c r="Q226" s="48">
        <v>0</v>
      </c>
      <c r="R226" s="46">
        <v>0</v>
      </c>
      <c r="S226" s="47">
        <v>0</v>
      </c>
      <c r="T226" s="48">
        <v>0</v>
      </c>
      <c r="U226" s="46">
        <v>0</v>
      </c>
      <c r="V226" s="47">
        <v>0</v>
      </c>
      <c r="W226" s="48">
        <v>0</v>
      </c>
      <c r="X226" s="46">
        <v>0</v>
      </c>
      <c r="Y226" s="47">
        <v>0</v>
      </c>
      <c r="Z226" s="48">
        <v>0</v>
      </c>
      <c r="AA226" s="46">
        <v>0</v>
      </c>
      <c r="AB226" s="47">
        <v>0</v>
      </c>
      <c r="AC226" s="48">
        <v>0</v>
      </c>
      <c r="AD226" s="46">
        <v>0</v>
      </c>
      <c r="AE226" s="47">
        <v>0</v>
      </c>
      <c r="AF226" s="48">
        <v>0</v>
      </c>
      <c r="AG226" s="46">
        <v>0</v>
      </c>
      <c r="AH226" s="47">
        <v>0</v>
      </c>
      <c r="AI226" s="48">
        <v>0</v>
      </c>
      <c r="AK226" s="46">
        <v>0</v>
      </c>
      <c r="AL226" s="47">
        <v>0</v>
      </c>
      <c r="AM226" s="48">
        <v>0</v>
      </c>
      <c r="AT226" s="50">
        <v>0</v>
      </c>
      <c r="AV226" s="26">
        <v>2</v>
      </c>
      <c r="AW226" s="26">
        <v>12</v>
      </c>
      <c r="AX226" s="26">
        <v>2</v>
      </c>
    </row>
    <row r="227" spans="2:57" ht="15" hidden="1" customHeight="1" x14ac:dyDescent="0.2">
      <c r="B227" s="17"/>
      <c r="C227" s="45" t="s">
        <v>23</v>
      </c>
      <c r="D227" s="39" t="s">
        <v>2</v>
      </c>
      <c r="E227" s="40" t="s">
        <v>2</v>
      </c>
      <c r="F227" s="46">
        <v>0</v>
      </c>
      <c r="G227" s="47">
        <v>0</v>
      </c>
      <c r="H227" s="48">
        <v>0</v>
      </c>
      <c r="I227" s="46">
        <v>0</v>
      </c>
      <c r="J227" s="47">
        <v>0</v>
      </c>
      <c r="K227" s="48">
        <v>0</v>
      </c>
      <c r="L227" s="46">
        <v>0</v>
      </c>
      <c r="M227" s="47">
        <v>0</v>
      </c>
      <c r="N227" s="48">
        <v>0</v>
      </c>
      <c r="O227" s="46">
        <v>0</v>
      </c>
      <c r="P227" s="47">
        <v>0</v>
      </c>
      <c r="Q227" s="48">
        <v>0</v>
      </c>
      <c r="R227" s="46">
        <v>0</v>
      </c>
      <c r="S227" s="47">
        <v>0</v>
      </c>
      <c r="T227" s="48">
        <v>0</v>
      </c>
      <c r="U227" s="46">
        <v>0</v>
      </c>
      <c r="V227" s="47">
        <v>0</v>
      </c>
      <c r="W227" s="48">
        <v>0</v>
      </c>
      <c r="X227" s="46">
        <v>0</v>
      </c>
      <c r="Y227" s="47">
        <v>0</v>
      </c>
      <c r="Z227" s="48">
        <v>0</v>
      </c>
      <c r="AA227" s="46">
        <v>0</v>
      </c>
      <c r="AB227" s="47">
        <v>0</v>
      </c>
      <c r="AC227" s="48">
        <v>0</v>
      </c>
      <c r="AD227" s="46">
        <v>0</v>
      </c>
      <c r="AE227" s="47">
        <v>0</v>
      </c>
      <c r="AF227" s="48">
        <v>0</v>
      </c>
      <c r="AG227" s="46">
        <v>0</v>
      </c>
      <c r="AH227" s="47">
        <v>0</v>
      </c>
      <c r="AI227" s="48">
        <v>0</v>
      </c>
      <c r="AK227" s="46">
        <v>0</v>
      </c>
      <c r="AL227" s="47">
        <v>0</v>
      </c>
      <c r="AM227" s="48">
        <v>0</v>
      </c>
      <c r="AT227" s="50">
        <v>0</v>
      </c>
      <c r="AV227" s="26">
        <v>2</v>
      </c>
      <c r="AW227" s="26">
        <v>12</v>
      </c>
      <c r="AX227" s="26">
        <v>3</v>
      </c>
    </row>
    <row r="228" spans="2:57" s="49" customFormat="1" ht="15" hidden="1" customHeight="1" x14ac:dyDescent="0.2">
      <c r="B228" s="17"/>
      <c r="C228" s="45" t="s">
        <v>23</v>
      </c>
      <c r="D228" s="39" t="s">
        <v>2</v>
      </c>
      <c r="E228" s="40" t="s">
        <v>2</v>
      </c>
      <c r="F228" s="46">
        <v>0</v>
      </c>
      <c r="G228" s="47">
        <v>0</v>
      </c>
      <c r="H228" s="48">
        <v>0</v>
      </c>
      <c r="I228" s="46">
        <v>0</v>
      </c>
      <c r="J228" s="47">
        <v>0</v>
      </c>
      <c r="K228" s="48">
        <v>0</v>
      </c>
      <c r="L228" s="46">
        <v>0</v>
      </c>
      <c r="M228" s="47">
        <v>0</v>
      </c>
      <c r="N228" s="48">
        <v>0</v>
      </c>
      <c r="O228" s="46">
        <v>0</v>
      </c>
      <c r="P228" s="47">
        <v>0</v>
      </c>
      <c r="Q228" s="48">
        <v>0</v>
      </c>
      <c r="R228" s="46">
        <v>0</v>
      </c>
      <c r="S228" s="47">
        <v>0</v>
      </c>
      <c r="T228" s="48">
        <v>0</v>
      </c>
      <c r="U228" s="46">
        <v>0</v>
      </c>
      <c r="V228" s="47">
        <v>0</v>
      </c>
      <c r="W228" s="48">
        <v>0</v>
      </c>
      <c r="X228" s="46">
        <v>0</v>
      </c>
      <c r="Y228" s="47">
        <v>0</v>
      </c>
      <c r="Z228" s="48">
        <v>0</v>
      </c>
      <c r="AA228" s="46">
        <v>0</v>
      </c>
      <c r="AB228" s="47">
        <v>0</v>
      </c>
      <c r="AC228" s="48">
        <v>0</v>
      </c>
      <c r="AD228" s="46">
        <v>0</v>
      </c>
      <c r="AE228" s="47">
        <v>0</v>
      </c>
      <c r="AF228" s="48">
        <v>0</v>
      </c>
      <c r="AG228" s="46">
        <v>0</v>
      </c>
      <c r="AH228" s="47">
        <v>0</v>
      </c>
      <c r="AI228" s="48">
        <v>0</v>
      </c>
      <c r="AJ228" s="26"/>
      <c r="AK228" s="46">
        <v>0</v>
      </c>
      <c r="AL228" s="47">
        <v>0</v>
      </c>
      <c r="AM228" s="48">
        <v>0</v>
      </c>
      <c r="AN228" s="26"/>
      <c r="AO228" s="26"/>
      <c r="AP228" s="26"/>
      <c r="AQ228" s="26"/>
      <c r="AR228" s="26"/>
      <c r="AS228" s="26"/>
      <c r="AT228" s="50">
        <v>0</v>
      </c>
      <c r="AV228" s="26">
        <v>2</v>
      </c>
      <c r="AW228" s="26">
        <v>12</v>
      </c>
      <c r="AX228" s="26">
        <v>4</v>
      </c>
      <c r="BB228" s="26"/>
      <c r="BC228" s="26"/>
      <c r="BD228" s="26"/>
      <c r="BE228" s="26"/>
    </row>
    <row r="229" spans="2:57" ht="15" hidden="1" customHeight="1" x14ac:dyDescent="0.2">
      <c r="B229" s="17"/>
      <c r="C229" s="45" t="s">
        <v>23</v>
      </c>
      <c r="D229" s="39" t="s">
        <v>2</v>
      </c>
      <c r="E229" s="40" t="s">
        <v>2</v>
      </c>
      <c r="F229" s="46">
        <v>0</v>
      </c>
      <c r="G229" s="47">
        <v>0</v>
      </c>
      <c r="H229" s="48">
        <v>0</v>
      </c>
      <c r="I229" s="46">
        <v>0</v>
      </c>
      <c r="J229" s="47">
        <v>0</v>
      </c>
      <c r="K229" s="48">
        <v>0</v>
      </c>
      <c r="L229" s="46">
        <v>0</v>
      </c>
      <c r="M229" s="47">
        <v>0</v>
      </c>
      <c r="N229" s="48">
        <v>0</v>
      </c>
      <c r="O229" s="46">
        <v>0</v>
      </c>
      <c r="P229" s="47">
        <v>0</v>
      </c>
      <c r="Q229" s="48">
        <v>0</v>
      </c>
      <c r="R229" s="46">
        <v>0</v>
      </c>
      <c r="S229" s="47">
        <v>0</v>
      </c>
      <c r="T229" s="48">
        <v>0</v>
      </c>
      <c r="U229" s="46">
        <v>0</v>
      </c>
      <c r="V229" s="47">
        <v>0</v>
      </c>
      <c r="W229" s="48">
        <v>0</v>
      </c>
      <c r="X229" s="46">
        <v>0</v>
      </c>
      <c r="Y229" s="47">
        <v>0</v>
      </c>
      <c r="Z229" s="48">
        <v>0</v>
      </c>
      <c r="AA229" s="46">
        <v>0</v>
      </c>
      <c r="AB229" s="47">
        <v>0</v>
      </c>
      <c r="AC229" s="48">
        <v>0</v>
      </c>
      <c r="AD229" s="46">
        <v>0</v>
      </c>
      <c r="AE229" s="47">
        <v>0</v>
      </c>
      <c r="AF229" s="48">
        <v>0</v>
      </c>
      <c r="AG229" s="46">
        <v>0</v>
      </c>
      <c r="AH229" s="47">
        <v>0</v>
      </c>
      <c r="AI229" s="48">
        <v>0</v>
      </c>
      <c r="AK229" s="46">
        <v>0</v>
      </c>
      <c r="AL229" s="47">
        <v>0</v>
      </c>
      <c r="AM229" s="48">
        <v>0</v>
      </c>
      <c r="AT229" s="50">
        <v>0</v>
      </c>
      <c r="AV229" s="26">
        <v>2</v>
      </c>
      <c r="AW229" s="26">
        <v>12</v>
      </c>
      <c r="AX229" s="26">
        <v>5</v>
      </c>
      <c r="BB229" s="49"/>
      <c r="BC229" s="49"/>
      <c r="BD229" s="49"/>
      <c r="BE229" s="49"/>
    </row>
    <row r="230" spans="2:57" ht="15" hidden="1" customHeight="1" x14ac:dyDescent="0.2">
      <c r="B230" s="17"/>
      <c r="C230" s="45" t="s">
        <v>23</v>
      </c>
      <c r="D230" s="39" t="s">
        <v>2</v>
      </c>
      <c r="E230" s="40" t="s">
        <v>2</v>
      </c>
      <c r="F230" s="46">
        <v>0</v>
      </c>
      <c r="G230" s="47">
        <v>0</v>
      </c>
      <c r="H230" s="48">
        <v>0</v>
      </c>
      <c r="I230" s="46">
        <v>0</v>
      </c>
      <c r="J230" s="47">
        <v>0</v>
      </c>
      <c r="K230" s="48">
        <v>0</v>
      </c>
      <c r="L230" s="46">
        <v>0</v>
      </c>
      <c r="M230" s="47">
        <v>0</v>
      </c>
      <c r="N230" s="48">
        <v>0</v>
      </c>
      <c r="O230" s="46">
        <v>0</v>
      </c>
      <c r="P230" s="47">
        <v>0</v>
      </c>
      <c r="Q230" s="48">
        <v>0</v>
      </c>
      <c r="R230" s="46">
        <v>0</v>
      </c>
      <c r="S230" s="47">
        <v>0</v>
      </c>
      <c r="T230" s="48">
        <v>0</v>
      </c>
      <c r="U230" s="46">
        <v>0</v>
      </c>
      <c r="V230" s="47">
        <v>0</v>
      </c>
      <c r="W230" s="48">
        <v>0</v>
      </c>
      <c r="X230" s="46">
        <v>0</v>
      </c>
      <c r="Y230" s="47">
        <v>0</v>
      </c>
      <c r="Z230" s="48">
        <v>0</v>
      </c>
      <c r="AA230" s="46">
        <v>0</v>
      </c>
      <c r="AB230" s="47">
        <v>0</v>
      </c>
      <c r="AC230" s="48">
        <v>0</v>
      </c>
      <c r="AD230" s="46">
        <v>0</v>
      </c>
      <c r="AE230" s="47">
        <v>0</v>
      </c>
      <c r="AF230" s="48">
        <v>0</v>
      </c>
      <c r="AG230" s="46">
        <v>0</v>
      </c>
      <c r="AH230" s="47">
        <v>0</v>
      </c>
      <c r="AI230" s="48">
        <v>0</v>
      </c>
      <c r="AK230" s="46">
        <v>0</v>
      </c>
      <c r="AL230" s="47">
        <v>0</v>
      </c>
      <c r="AM230" s="48">
        <v>0</v>
      </c>
      <c r="AT230" s="50">
        <v>0</v>
      </c>
      <c r="AV230" s="26">
        <v>2</v>
      </c>
      <c r="AW230" s="26">
        <v>12</v>
      </c>
      <c r="AX230" s="26">
        <v>6</v>
      </c>
    </row>
    <row r="231" spans="2:57" ht="15" hidden="1" customHeight="1" x14ac:dyDescent="0.2">
      <c r="B231" s="17"/>
      <c r="C231" s="45" t="s">
        <v>23</v>
      </c>
      <c r="D231" s="39" t="s">
        <v>2</v>
      </c>
      <c r="E231" s="40" t="s">
        <v>2</v>
      </c>
      <c r="F231" s="46">
        <v>0</v>
      </c>
      <c r="G231" s="47">
        <v>0</v>
      </c>
      <c r="H231" s="48">
        <v>0</v>
      </c>
      <c r="I231" s="46">
        <v>0</v>
      </c>
      <c r="J231" s="47">
        <v>0</v>
      </c>
      <c r="K231" s="48">
        <v>0</v>
      </c>
      <c r="L231" s="46">
        <v>0</v>
      </c>
      <c r="M231" s="47">
        <v>0</v>
      </c>
      <c r="N231" s="48">
        <v>0</v>
      </c>
      <c r="O231" s="46">
        <v>0</v>
      </c>
      <c r="P231" s="47">
        <v>0</v>
      </c>
      <c r="Q231" s="48">
        <v>0</v>
      </c>
      <c r="R231" s="46">
        <v>0</v>
      </c>
      <c r="S231" s="47">
        <v>0</v>
      </c>
      <c r="T231" s="48">
        <v>0</v>
      </c>
      <c r="U231" s="46">
        <v>0</v>
      </c>
      <c r="V231" s="47">
        <v>0</v>
      </c>
      <c r="W231" s="48">
        <v>0</v>
      </c>
      <c r="X231" s="46">
        <v>0</v>
      </c>
      <c r="Y231" s="47">
        <v>0</v>
      </c>
      <c r="Z231" s="48">
        <v>0</v>
      </c>
      <c r="AA231" s="46">
        <v>0</v>
      </c>
      <c r="AB231" s="47">
        <v>0</v>
      </c>
      <c r="AC231" s="48">
        <v>0</v>
      </c>
      <c r="AD231" s="46">
        <v>0</v>
      </c>
      <c r="AE231" s="47">
        <v>0</v>
      </c>
      <c r="AF231" s="48">
        <v>0</v>
      </c>
      <c r="AG231" s="46">
        <v>0</v>
      </c>
      <c r="AH231" s="47">
        <v>0</v>
      </c>
      <c r="AI231" s="48">
        <v>0</v>
      </c>
      <c r="AK231" s="46">
        <v>0</v>
      </c>
      <c r="AL231" s="47">
        <v>0</v>
      </c>
      <c r="AM231" s="48">
        <v>0</v>
      </c>
      <c r="AT231" s="50">
        <v>0</v>
      </c>
      <c r="AV231" s="26">
        <v>2</v>
      </c>
      <c r="AW231" s="26">
        <v>12</v>
      </c>
      <c r="AX231" s="26">
        <v>7</v>
      </c>
    </row>
    <row r="232" spans="2:57" ht="15" hidden="1" customHeight="1" x14ac:dyDescent="0.2">
      <c r="B232" s="17"/>
      <c r="C232" s="45" t="s">
        <v>23</v>
      </c>
      <c r="D232" s="39" t="s">
        <v>2</v>
      </c>
      <c r="E232" s="40" t="s">
        <v>2</v>
      </c>
      <c r="F232" s="46">
        <v>0</v>
      </c>
      <c r="G232" s="47">
        <v>0</v>
      </c>
      <c r="H232" s="48">
        <v>0</v>
      </c>
      <c r="I232" s="46">
        <v>0</v>
      </c>
      <c r="J232" s="47">
        <v>0</v>
      </c>
      <c r="K232" s="48">
        <v>0</v>
      </c>
      <c r="L232" s="46">
        <v>0</v>
      </c>
      <c r="M232" s="47">
        <v>0</v>
      </c>
      <c r="N232" s="48">
        <v>0</v>
      </c>
      <c r="O232" s="46">
        <v>0</v>
      </c>
      <c r="P232" s="47">
        <v>0</v>
      </c>
      <c r="Q232" s="48">
        <v>0</v>
      </c>
      <c r="R232" s="46">
        <v>0</v>
      </c>
      <c r="S232" s="47">
        <v>0</v>
      </c>
      <c r="T232" s="48">
        <v>0</v>
      </c>
      <c r="U232" s="46">
        <v>0</v>
      </c>
      <c r="V232" s="47">
        <v>0</v>
      </c>
      <c r="W232" s="48">
        <v>0</v>
      </c>
      <c r="X232" s="46">
        <v>0</v>
      </c>
      <c r="Y232" s="47">
        <v>0</v>
      </c>
      <c r="Z232" s="48">
        <v>0</v>
      </c>
      <c r="AA232" s="46">
        <v>0</v>
      </c>
      <c r="AB232" s="47">
        <v>0</v>
      </c>
      <c r="AC232" s="48">
        <v>0</v>
      </c>
      <c r="AD232" s="46">
        <v>0</v>
      </c>
      <c r="AE232" s="47">
        <v>0</v>
      </c>
      <c r="AF232" s="48">
        <v>0</v>
      </c>
      <c r="AG232" s="46">
        <v>0</v>
      </c>
      <c r="AH232" s="47">
        <v>0</v>
      </c>
      <c r="AI232" s="48">
        <v>0</v>
      </c>
      <c r="AK232" s="46">
        <v>0</v>
      </c>
      <c r="AL232" s="47">
        <v>0</v>
      </c>
      <c r="AM232" s="48">
        <v>0</v>
      </c>
      <c r="AT232" s="50">
        <v>0</v>
      </c>
      <c r="AV232" s="26">
        <v>2</v>
      </c>
      <c r="AW232" s="26">
        <v>12</v>
      </c>
      <c r="AX232" s="26">
        <v>8</v>
      </c>
    </row>
    <row r="233" spans="2:57" ht="15" hidden="1" customHeight="1" x14ac:dyDescent="0.2">
      <c r="B233" s="17"/>
      <c r="C233" s="45" t="s">
        <v>23</v>
      </c>
      <c r="D233" s="39" t="s">
        <v>2</v>
      </c>
      <c r="E233" s="40" t="s">
        <v>2</v>
      </c>
      <c r="F233" s="46">
        <v>0</v>
      </c>
      <c r="G233" s="47">
        <v>0</v>
      </c>
      <c r="H233" s="48">
        <v>0</v>
      </c>
      <c r="I233" s="46">
        <v>0</v>
      </c>
      <c r="J233" s="47">
        <v>0</v>
      </c>
      <c r="K233" s="48">
        <v>0</v>
      </c>
      <c r="L233" s="46">
        <v>0</v>
      </c>
      <c r="M233" s="47">
        <v>0</v>
      </c>
      <c r="N233" s="48">
        <v>0</v>
      </c>
      <c r="O233" s="46">
        <v>0</v>
      </c>
      <c r="P233" s="47">
        <v>0</v>
      </c>
      <c r="Q233" s="48">
        <v>0</v>
      </c>
      <c r="R233" s="46">
        <v>0</v>
      </c>
      <c r="S233" s="47">
        <v>0</v>
      </c>
      <c r="T233" s="48">
        <v>0</v>
      </c>
      <c r="U233" s="46">
        <v>0</v>
      </c>
      <c r="V233" s="47">
        <v>0</v>
      </c>
      <c r="W233" s="48">
        <v>0</v>
      </c>
      <c r="X233" s="46">
        <v>0</v>
      </c>
      <c r="Y233" s="47">
        <v>0</v>
      </c>
      <c r="Z233" s="48">
        <v>0</v>
      </c>
      <c r="AA233" s="46">
        <v>0</v>
      </c>
      <c r="AB233" s="47">
        <v>0</v>
      </c>
      <c r="AC233" s="48">
        <v>0</v>
      </c>
      <c r="AD233" s="46">
        <v>0</v>
      </c>
      <c r="AE233" s="47">
        <v>0</v>
      </c>
      <c r="AF233" s="48">
        <v>0</v>
      </c>
      <c r="AG233" s="46">
        <v>0</v>
      </c>
      <c r="AH233" s="47">
        <v>0</v>
      </c>
      <c r="AI233" s="48">
        <v>0</v>
      </c>
      <c r="AK233" s="46">
        <v>0</v>
      </c>
      <c r="AL233" s="47">
        <v>0</v>
      </c>
      <c r="AM233" s="48">
        <v>0</v>
      </c>
      <c r="AT233" s="50">
        <v>0</v>
      </c>
      <c r="AV233" s="26">
        <v>2</v>
      </c>
      <c r="AW233" s="26">
        <v>12</v>
      </c>
      <c r="AX233" s="26">
        <v>9</v>
      </c>
    </row>
    <row r="234" spans="2:57" ht="15" hidden="1" customHeight="1" x14ac:dyDescent="0.2">
      <c r="B234" s="17"/>
      <c r="C234" s="45" t="s">
        <v>23</v>
      </c>
      <c r="D234" s="39" t="s">
        <v>2</v>
      </c>
      <c r="E234" s="40" t="s">
        <v>2</v>
      </c>
      <c r="F234" s="46">
        <v>0</v>
      </c>
      <c r="G234" s="47">
        <v>0</v>
      </c>
      <c r="H234" s="48">
        <v>0</v>
      </c>
      <c r="I234" s="46">
        <v>0</v>
      </c>
      <c r="J234" s="47">
        <v>0</v>
      </c>
      <c r="K234" s="48">
        <v>0</v>
      </c>
      <c r="L234" s="46">
        <v>0</v>
      </c>
      <c r="M234" s="47">
        <v>0</v>
      </c>
      <c r="N234" s="48">
        <v>0</v>
      </c>
      <c r="O234" s="46">
        <v>0</v>
      </c>
      <c r="P234" s="47">
        <v>0</v>
      </c>
      <c r="Q234" s="48">
        <v>0</v>
      </c>
      <c r="R234" s="46">
        <v>0</v>
      </c>
      <c r="S234" s="47">
        <v>0</v>
      </c>
      <c r="T234" s="48">
        <v>0</v>
      </c>
      <c r="U234" s="46">
        <v>0</v>
      </c>
      <c r="V234" s="47">
        <v>0</v>
      </c>
      <c r="W234" s="48">
        <v>0</v>
      </c>
      <c r="X234" s="46">
        <v>0</v>
      </c>
      <c r="Y234" s="47">
        <v>0</v>
      </c>
      <c r="Z234" s="48">
        <v>0</v>
      </c>
      <c r="AA234" s="46">
        <v>0</v>
      </c>
      <c r="AB234" s="47">
        <v>0</v>
      </c>
      <c r="AC234" s="48">
        <v>0</v>
      </c>
      <c r="AD234" s="46">
        <v>0</v>
      </c>
      <c r="AE234" s="47">
        <v>0</v>
      </c>
      <c r="AF234" s="48">
        <v>0</v>
      </c>
      <c r="AG234" s="46">
        <v>0</v>
      </c>
      <c r="AH234" s="47">
        <v>0</v>
      </c>
      <c r="AI234" s="48">
        <v>0</v>
      </c>
      <c r="AK234" s="46">
        <v>0</v>
      </c>
      <c r="AL234" s="47">
        <v>0</v>
      </c>
      <c r="AM234" s="48">
        <v>0</v>
      </c>
      <c r="AT234" s="50">
        <v>0</v>
      </c>
      <c r="AV234" s="26">
        <v>2</v>
      </c>
      <c r="AW234" s="26">
        <v>12</v>
      </c>
      <c r="AX234" s="26">
        <v>10</v>
      </c>
    </row>
    <row r="235" spans="2:57" ht="15" hidden="1" customHeight="1" x14ac:dyDescent="0.2">
      <c r="B235" s="17"/>
      <c r="C235" s="45" t="s">
        <v>24</v>
      </c>
      <c r="D235" s="39" t="s">
        <v>2</v>
      </c>
      <c r="E235" s="40" t="s">
        <v>2</v>
      </c>
      <c r="F235" s="46">
        <v>0</v>
      </c>
      <c r="G235" s="47">
        <v>0</v>
      </c>
      <c r="H235" s="48">
        <v>0</v>
      </c>
      <c r="I235" s="46">
        <v>0</v>
      </c>
      <c r="J235" s="47">
        <v>0</v>
      </c>
      <c r="K235" s="48">
        <v>0</v>
      </c>
      <c r="L235" s="46">
        <v>0</v>
      </c>
      <c r="M235" s="47">
        <v>0</v>
      </c>
      <c r="N235" s="48">
        <v>0</v>
      </c>
      <c r="O235" s="46">
        <v>0</v>
      </c>
      <c r="P235" s="47">
        <v>0</v>
      </c>
      <c r="Q235" s="48">
        <v>0</v>
      </c>
      <c r="R235" s="46">
        <v>0</v>
      </c>
      <c r="S235" s="47">
        <v>0</v>
      </c>
      <c r="T235" s="48">
        <v>0</v>
      </c>
      <c r="U235" s="46">
        <v>0</v>
      </c>
      <c r="V235" s="47">
        <v>0</v>
      </c>
      <c r="W235" s="48">
        <v>0</v>
      </c>
      <c r="X235" s="46">
        <v>0</v>
      </c>
      <c r="Y235" s="47">
        <v>0</v>
      </c>
      <c r="Z235" s="48">
        <v>0</v>
      </c>
      <c r="AA235" s="46">
        <v>0</v>
      </c>
      <c r="AB235" s="47">
        <v>0</v>
      </c>
      <c r="AC235" s="48">
        <v>0</v>
      </c>
      <c r="AD235" s="46">
        <v>0</v>
      </c>
      <c r="AE235" s="47">
        <v>0</v>
      </c>
      <c r="AF235" s="48">
        <v>0</v>
      </c>
      <c r="AG235" s="46">
        <v>0</v>
      </c>
      <c r="AH235" s="47">
        <v>0</v>
      </c>
      <c r="AI235" s="48">
        <v>0</v>
      </c>
      <c r="AK235" s="46">
        <v>0</v>
      </c>
      <c r="AL235" s="47">
        <v>0</v>
      </c>
      <c r="AM235" s="48">
        <v>0</v>
      </c>
      <c r="AT235" s="50">
        <v>0</v>
      </c>
      <c r="AV235" s="26">
        <v>2</v>
      </c>
      <c r="AW235" s="26">
        <v>13</v>
      </c>
      <c r="AX235" s="26">
        <v>1</v>
      </c>
    </row>
    <row r="236" spans="2:57" ht="15" hidden="1" customHeight="1" x14ac:dyDescent="0.2">
      <c r="B236" s="17"/>
      <c r="C236" s="57" t="s">
        <v>2</v>
      </c>
      <c r="D236" s="58"/>
      <c r="E236" s="59"/>
      <c r="F236" s="60">
        <v>0</v>
      </c>
      <c r="G236" s="61">
        <v>0</v>
      </c>
      <c r="H236" s="62">
        <v>0</v>
      </c>
      <c r="I236" s="60">
        <v>0</v>
      </c>
      <c r="J236" s="61">
        <v>0</v>
      </c>
      <c r="K236" s="62">
        <v>0</v>
      </c>
      <c r="L236" s="60">
        <v>0</v>
      </c>
      <c r="M236" s="61">
        <v>0</v>
      </c>
      <c r="N236" s="62">
        <v>0</v>
      </c>
      <c r="O236" s="60">
        <v>0</v>
      </c>
      <c r="P236" s="61">
        <v>0</v>
      </c>
      <c r="Q236" s="62">
        <v>0</v>
      </c>
      <c r="R236" s="60">
        <v>0</v>
      </c>
      <c r="S236" s="61">
        <v>0</v>
      </c>
      <c r="T236" s="62">
        <v>0</v>
      </c>
      <c r="U236" s="60">
        <v>0</v>
      </c>
      <c r="V236" s="61">
        <v>0</v>
      </c>
      <c r="W236" s="62">
        <v>0</v>
      </c>
      <c r="X236" s="60">
        <v>0</v>
      </c>
      <c r="Y236" s="61">
        <v>0</v>
      </c>
      <c r="Z236" s="62">
        <v>0</v>
      </c>
      <c r="AA236" s="60">
        <v>0</v>
      </c>
      <c r="AB236" s="61">
        <v>0</v>
      </c>
      <c r="AC236" s="62">
        <v>0</v>
      </c>
      <c r="AD236" s="60">
        <v>0</v>
      </c>
      <c r="AE236" s="61">
        <v>0</v>
      </c>
      <c r="AF236" s="62">
        <v>0</v>
      </c>
      <c r="AG236" s="60">
        <v>0</v>
      </c>
      <c r="AH236" s="61">
        <v>0</v>
      </c>
      <c r="AI236" s="62">
        <v>0</v>
      </c>
      <c r="AK236" s="60">
        <v>0</v>
      </c>
      <c r="AL236" s="61">
        <v>0</v>
      </c>
      <c r="AM236" s="62">
        <v>0</v>
      </c>
      <c r="AT236" s="37">
        <v>0</v>
      </c>
    </row>
    <row r="237" spans="2:57" ht="15" hidden="1" customHeight="1" x14ac:dyDescent="0.2">
      <c r="B237" s="17"/>
      <c r="C237" s="45"/>
      <c r="D237" s="39"/>
      <c r="E237" s="40"/>
      <c r="F237" s="46"/>
      <c r="G237" s="47"/>
      <c r="H237" s="48"/>
      <c r="I237" s="46"/>
      <c r="J237" s="47"/>
      <c r="K237" s="48"/>
      <c r="L237" s="46"/>
      <c r="M237" s="47"/>
      <c r="N237" s="48"/>
      <c r="O237" s="46"/>
      <c r="P237" s="47"/>
      <c r="Q237" s="48"/>
      <c r="R237" s="46"/>
      <c r="S237" s="47"/>
      <c r="T237" s="48"/>
      <c r="U237" s="46"/>
      <c r="V237" s="47"/>
      <c r="W237" s="48"/>
      <c r="X237" s="46"/>
      <c r="Y237" s="47"/>
      <c r="Z237" s="48"/>
      <c r="AA237" s="46"/>
      <c r="AB237" s="47"/>
      <c r="AC237" s="48"/>
      <c r="AD237" s="46"/>
      <c r="AE237" s="47"/>
      <c r="AF237" s="48"/>
      <c r="AG237" s="46"/>
      <c r="AH237" s="47"/>
      <c r="AI237" s="48"/>
      <c r="AK237" s="46"/>
      <c r="AL237" s="47"/>
      <c r="AM237" s="48"/>
      <c r="AT237" s="37">
        <v>0</v>
      </c>
    </row>
    <row r="238" spans="2:57" ht="15" hidden="1" customHeight="1" x14ac:dyDescent="0.2">
      <c r="B238" s="17"/>
      <c r="C238" s="45" t="s">
        <v>23</v>
      </c>
      <c r="D238" s="39" t="s">
        <v>2</v>
      </c>
      <c r="E238" s="40" t="s">
        <v>2</v>
      </c>
      <c r="F238" s="46">
        <v>0</v>
      </c>
      <c r="G238" s="47">
        <v>0</v>
      </c>
      <c r="H238" s="48">
        <v>0</v>
      </c>
      <c r="I238" s="46">
        <v>0</v>
      </c>
      <c r="J238" s="47">
        <v>0</v>
      </c>
      <c r="K238" s="48">
        <v>0</v>
      </c>
      <c r="L238" s="46">
        <v>0</v>
      </c>
      <c r="M238" s="47">
        <v>0</v>
      </c>
      <c r="N238" s="48">
        <v>0</v>
      </c>
      <c r="O238" s="46">
        <v>0</v>
      </c>
      <c r="P238" s="47">
        <v>0</v>
      </c>
      <c r="Q238" s="48">
        <v>0</v>
      </c>
      <c r="R238" s="46">
        <v>0</v>
      </c>
      <c r="S238" s="47">
        <v>0</v>
      </c>
      <c r="T238" s="48">
        <v>0</v>
      </c>
      <c r="U238" s="46">
        <v>0</v>
      </c>
      <c r="V238" s="47">
        <v>0</v>
      </c>
      <c r="W238" s="48">
        <v>0</v>
      </c>
      <c r="X238" s="46">
        <v>0</v>
      </c>
      <c r="Y238" s="47">
        <v>0</v>
      </c>
      <c r="Z238" s="48">
        <v>0</v>
      </c>
      <c r="AA238" s="46">
        <v>0</v>
      </c>
      <c r="AB238" s="47">
        <v>0</v>
      </c>
      <c r="AC238" s="48">
        <v>0</v>
      </c>
      <c r="AD238" s="46">
        <v>0</v>
      </c>
      <c r="AE238" s="47">
        <v>0</v>
      </c>
      <c r="AF238" s="48">
        <v>0</v>
      </c>
      <c r="AG238" s="46">
        <v>0</v>
      </c>
      <c r="AH238" s="47">
        <v>0</v>
      </c>
      <c r="AI238" s="48">
        <v>0</v>
      </c>
      <c r="AK238" s="46">
        <v>0</v>
      </c>
      <c r="AL238" s="47">
        <v>0</v>
      </c>
      <c r="AM238" s="48">
        <v>0</v>
      </c>
      <c r="AT238" s="50">
        <v>0</v>
      </c>
      <c r="AV238" s="26">
        <v>2</v>
      </c>
      <c r="AW238" s="26">
        <v>14</v>
      </c>
      <c r="AX238" s="49">
        <v>1</v>
      </c>
    </row>
    <row r="239" spans="2:57" ht="15" hidden="1" customHeight="1" x14ac:dyDescent="0.2">
      <c r="B239" s="17"/>
      <c r="C239" s="45" t="s">
        <v>23</v>
      </c>
      <c r="D239" s="39" t="s">
        <v>2</v>
      </c>
      <c r="E239" s="40" t="s">
        <v>2</v>
      </c>
      <c r="F239" s="46">
        <v>0</v>
      </c>
      <c r="G239" s="47">
        <v>0</v>
      </c>
      <c r="H239" s="48">
        <v>0</v>
      </c>
      <c r="I239" s="46">
        <v>0</v>
      </c>
      <c r="J239" s="47">
        <v>0</v>
      </c>
      <c r="K239" s="48">
        <v>0</v>
      </c>
      <c r="L239" s="46">
        <v>0</v>
      </c>
      <c r="M239" s="47">
        <v>0</v>
      </c>
      <c r="N239" s="48">
        <v>0</v>
      </c>
      <c r="O239" s="46">
        <v>0</v>
      </c>
      <c r="P239" s="47">
        <v>0</v>
      </c>
      <c r="Q239" s="48">
        <v>0</v>
      </c>
      <c r="R239" s="46">
        <v>0</v>
      </c>
      <c r="S239" s="47">
        <v>0</v>
      </c>
      <c r="T239" s="48">
        <v>0</v>
      </c>
      <c r="U239" s="46">
        <v>0</v>
      </c>
      <c r="V239" s="47">
        <v>0</v>
      </c>
      <c r="W239" s="48">
        <v>0</v>
      </c>
      <c r="X239" s="46">
        <v>0</v>
      </c>
      <c r="Y239" s="47">
        <v>0</v>
      </c>
      <c r="Z239" s="48">
        <v>0</v>
      </c>
      <c r="AA239" s="46">
        <v>0</v>
      </c>
      <c r="AB239" s="47">
        <v>0</v>
      </c>
      <c r="AC239" s="48">
        <v>0</v>
      </c>
      <c r="AD239" s="46">
        <v>0</v>
      </c>
      <c r="AE239" s="47">
        <v>0</v>
      </c>
      <c r="AF239" s="48">
        <v>0</v>
      </c>
      <c r="AG239" s="46">
        <v>0</v>
      </c>
      <c r="AH239" s="47">
        <v>0</v>
      </c>
      <c r="AI239" s="48">
        <v>0</v>
      </c>
      <c r="AK239" s="46">
        <v>0</v>
      </c>
      <c r="AL239" s="47">
        <v>0</v>
      </c>
      <c r="AM239" s="48">
        <v>0</v>
      </c>
      <c r="AT239" s="50">
        <v>0</v>
      </c>
      <c r="AV239" s="26">
        <v>2</v>
      </c>
      <c r="AW239" s="26">
        <v>14</v>
      </c>
      <c r="AX239" s="26">
        <v>2</v>
      </c>
    </row>
    <row r="240" spans="2:57" ht="15" hidden="1" customHeight="1" x14ac:dyDescent="0.2">
      <c r="B240" s="17"/>
      <c r="C240" s="45" t="s">
        <v>23</v>
      </c>
      <c r="D240" s="39" t="s">
        <v>2</v>
      </c>
      <c r="E240" s="40" t="s">
        <v>2</v>
      </c>
      <c r="F240" s="46">
        <v>0</v>
      </c>
      <c r="G240" s="47">
        <v>0</v>
      </c>
      <c r="H240" s="48">
        <v>0</v>
      </c>
      <c r="I240" s="46">
        <v>0</v>
      </c>
      <c r="J240" s="47">
        <v>0</v>
      </c>
      <c r="K240" s="48">
        <v>0</v>
      </c>
      <c r="L240" s="46">
        <v>0</v>
      </c>
      <c r="M240" s="47">
        <v>0</v>
      </c>
      <c r="N240" s="48">
        <v>0</v>
      </c>
      <c r="O240" s="46">
        <v>0</v>
      </c>
      <c r="P240" s="47">
        <v>0</v>
      </c>
      <c r="Q240" s="48">
        <v>0</v>
      </c>
      <c r="R240" s="46">
        <v>0</v>
      </c>
      <c r="S240" s="47">
        <v>0</v>
      </c>
      <c r="T240" s="48">
        <v>0</v>
      </c>
      <c r="U240" s="46">
        <v>0</v>
      </c>
      <c r="V240" s="47">
        <v>0</v>
      </c>
      <c r="W240" s="48">
        <v>0</v>
      </c>
      <c r="X240" s="46">
        <v>0</v>
      </c>
      <c r="Y240" s="47">
        <v>0</v>
      </c>
      <c r="Z240" s="48">
        <v>0</v>
      </c>
      <c r="AA240" s="46">
        <v>0</v>
      </c>
      <c r="AB240" s="47">
        <v>0</v>
      </c>
      <c r="AC240" s="48">
        <v>0</v>
      </c>
      <c r="AD240" s="46">
        <v>0</v>
      </c>
      <c r="AE240" s="47">
        <v>0</v>
      </c>
      <c r="AF240" s="48">
        <v>0</v>
      </c>
      <c r="AG240" s="46">
        <v>0</v>
      </c>
      <c r="AH240" s="47">
        <v>0</v>
      </c>
      <c r="AI240" s="48">
        <v>0</v>
      </c>
      <c r="AK240" s="46">
        <v>0</v>
      </c>
      <c r="AL240" s="47">
        <v>0</v>
      </c>
      <c r="AM240" s="48">
        <v>0</v>
      </c>
      <c r="AT240" s="50">
        <v>0</v>
      </c>
      <c r="AV240" s="26">
        <v>2</v>
      </c>
      <c r="AW240" s="26">
        <v>14</v>
      </c>
      <c r="AX240" s="26">
        <v>3</v>
      </c>
    </row>
    <row r="241" spans="2:50" ht="15" hidden="1" customHeight="1" x14ac:dyDescent="0.2">
      <c r="B241" s="17"/>
      <c r="C241" s="45" t="s">
        <v>23</v>
      </c>
      <c r="D241" s="39" t="s">
        <v>2</v>
      </c>
      <c r="E241" s="40" t="s">
        <v>2</v>
      </c>
      <c r="F241" s="46">
        <v>0</v>
      </c>
      <c r="G241" s="47">
        <v>0</v>
      </c>
      <c r="H241" s="48">
        <v>0</v>
      </c>
      <c r="I241" s="46">
        <v>0</v>
      </c>
      <c r="J241" s="47">
        <v>0</v>
      </c>
      <c r="K241" s="48">
        <v>0</v>
      </c>
      <c r="L241" s="46">
        <v>0</v>
      </c>
      <c r="M241" s="47">
        <v>0</v>
      </c>
      <c r="N241" s="48">
        <v>0</v>
      </c>
      <c r="O241" s="46">
        <v>0</v>
      </c>
      <c r="P241" s="47">
        <v>0</v>
      </c>
      <c r="Q241" s="48">
        <v>0</v>
      </c>
      <c r="R241" s="46">
        <v>0</v>
      </c>
      <c r="S241" s="47">
        <v>0</v>
      </c>
      <c r="T241" s="48">
        <v>0</v>
      </c>
      <c r="U241" s="46">
        <v>0</v>
      </c>
      <c r="V241" s="47">
        <v>0</v>
      </c>
      <c r="W241" s="48">
        <v>0</v>
      </c>
      <c r="X241" s="46">
        <v>0</v>
      </c>
      <c r="Y241" s="47">
        <v>0</v>
      </c>
      <c r="Z241" s="48">
        <v>0</v>
      </c>
      <c r="AA241" s="46">
        <v>0</v>
      </c>
      <c r="AB241" s="47">
        <v>0</v>
      </c>
      <c r="AC241" s="48">
        <v>0</v>
      </c>
      <c r="AD241" s="46">
        <v>0</v>
      </c>
      <c r="AE241" s="47">
        <v>0</v>
      </c>
      <c r="AF241" s="48">
        <v>0</v>
      </c>
      <c r="AG241" s="46">
        <v>0</v>
      </c>
      <c r="AH241" s="47">
        <v>0</v>
      </c>
      <c r="AI241" s="48">
        <v>0</v>
      </c>
      <c r="AK241" s="46">
        <v>0</v>
      </c>
      <c r="AL241" s="47">
        <v>0</v>
      </c>
      <c r="AM241" s="48">
        <v>0</v>
      </c>
      <c r="AT241" s="50">
        <v>0</v>
      </c>
      <c r="AV241" s="26">
        <v>2</v>
      </c>
      <c r="AW241" s="26">
        <v>14</v>
      </c>
      <c r="AX241" s="26">
        <v>4</v>
      </c>
    </row>
    <row r="242" spans="2:50" ht="15" hidden="1" customHeight="1" x14ac:dyDescent="0.2">
      <c r="B242" s="17"/>
      <c r="C242" s="45" t="s">
        <v>23</v>
      </c>
      <c r="D242" s="39" t="s">
        <v>2</v>
      </c>
      <c r="E242" s="40" t="s">
        <v>2</v>
      </c>
      <c r="F242" s="46">
        <v>0</v>
      </c>
      <c r="G242" s="47">
        <v>0</v>
      </c>
      <c r="H242" s="48">
        <v>0</v>
      </c>
      <c r="I242" s="46">
        <v>0</v>
      </c>
      <c r="J242" s="47">
        <v>0</v>
      </c>
      <c r="K242" s="48">
        <v>0</v>
      </c>
      <c r="L242" s="46">
        <v>0</v>
      </c>
      <c r="M242" s="47">
        <v>0</v>
      </c>
      <c r="N242" s="48">
        <v>0</v>
      </c>
      <c r="O242" s="46">
        <v>0</v>
      </c>
      <c r="P242" s="47">
        <v>0</v>
      </c>
      <c r="Q242" s="48">
        <v>0</v>
      </c>
      <c r="R242" s="46">
        <v>0</v>
      </c>
      <c r="S242" s="47">
        <v>0</v>
      </c>
      <c r="T242" s="48">
        <v>0</v>
      </c>
      <c r="U242" s="46">
        <v>0</v>
      </c>
      <c r="V242" s="47">
        <v>0</v>
      </c>
      <c r="W242" s="48">
        <v>0</v>
      </c>
      <c r="X242" s="46">
        <v>0</v>
      </c>
      <c r="Y242" s="47">
        <v>0</v>
      </c>
      <c r="Z242" s="48">
        <v>0</v>
      </c>
      <c r="AA242" s="46">
        <v>0</v>
      </c>
      <c r="AB242" s="47">
        <v>0</v>
      </c>
      <c r="AC242" s="48">
        <v>0</v>
      </c>
      <c r="AD242" s="46">
        <v>0</v>
      </c>
      <c r="AE242" s="47">
        <v>0</v>
      </c>
      <c r="AF242" s="48">
        <v>0</v>
      </c>
      <c r="AG242" s="46">
        <v>0</v>
      </c>
      <c r="AH242" s="47">
        <v>0</v>
      </c>
      <c r="AI242" s="48">
        <v>0</v>
      </c>
      <c r="AK242" s="46">
        <v>0</v>
      </c>
      <c r="AL242" s="47">
        <v>0</v>
      </c>
      <c r="AM242" s="48">
        <v>0</v>
      </c>
      <c r="AT242" s="50">
        <v>0</v>
      </c>
      <c r="AV242" s="26">
        <v>2</v>
      </c>
      <c r="AW242" s="26">
        <v>14</v>
      </c>
      <c r="AX242" s="26">
        <v>5</v>
      </c>
    </row>
    <row r="243" spans="2:50" ht="15" hidden="1" customHeight="1" x14ac:dyDescent="0.2">
      <c r="B243" s="17"/>
      <c r="C243" s="45" t="s">
        <v>23</v>
      </c>
      <c r="D243" s="39" t="s">
        <v>2</v>
      </c>
      <c r="E243" s="40" t="s">
        <v>2</v>
      </c>
      <c r="F243" s="46">
        <v>0</v>
      </c>
      <c r="G243" s="47">
        <v>0</v>
      </c>
      <c r="H243" s="48">
        <v>0</v>
      </c>
      <c r="I243" s="46">
        <v>0</v>
      </c>
      <c r="J243" s="47">
        <v>0</v>
      </c>
      <c r="K243" s="48">
        <v>0</v>
      </c>
      <c r="L243" s="46">
        <v>0</v>
      </c>
      <c r="M243" s="47">
        <v>0</v>
      </c>
      <c r="N243" s="48">
        <v>0</v>
      </c>
      <c r="O243" s="46">
        <v>0</v>
      </c>
      <c r="P243" s="47">
        <v>0</v>
      </c>
      <c r="Q243" s="48">
        <v>0</v>
      </c>
      <c r="R243" s="46">
        <v>0</v>
      </c>
      <c r="S243" s="47">
        <v>0</v>
      </c>
      <c r="T243" s="48">
        <v>0</v>
      </c>
      <c r="U243" s="46">
        <v>0</v>
      </c>
      <c r="V243" s="47">
        <v>0</v>
      </c>
      <c r="W243" s="48">
        <v>0</v>
      </c>
      <c r="X243" s="46">
        <v>0</v>
      </c>
      <c r="Y243" s="47">
        <v>0</v>
      </c>
      <c r="Z243" s="48">
        <v>0</v>
      </c>
      <c r="AA243" s="46">
        <v>0</v>
      </c>
      <c r="AB243" s="47">
        <v>0</v>
      </c>
      <c r="AC243" s="48">
        <v>0</v>
      </c>
      <c r="AD243" s="46">
        <v>0</v>
      </c>
      <c r="AE243" s="47">
        <v>0</v>
      </c>
      <c r="AF243" s="48">
        <v>0</v>
      </c>
      <c r="AG243" s="46">
        <v>0</v>
      </c>
      <c r="AH243" s="47">
        <v>0</v>
      </c>
      <c r="AI243" s="48">
        <v>0</v>
      </c>
      <c r="AK243" s="46">
        <v>0</v>
      </c>
      <c r="AL243" s="47">
        <v>0</v>
      </c>
      <c r="AM243" s="48">
        <v>0</v>
      </c>
      <c r="AT243" s="50">
        <v>0</v>
      </c>
      <c r="AV243" s="26">
        <v>2</v>
      </c>
      <c r="AW243" s="26">
        <v>14</v>
      </c>
      <c r="AX243" s="26">
        <v>6</v>
      </c>
    </row>
    <row r="244" spans="2:50" ht="15" hidden="1" customHeight="1" x14ac:dyDescent="0.2">
      <c r="B244" s="17"/>
      <c r="C244" s="45" t="s">
        <v>23</v>
      </c>
      <c r="D244" s="39" t="s">
        <v>2</v>
      </c>
      <c r="E244" s="40" t="s">
        <v>2</v>
      </c>
      <c r="F244" s="46">
        <v>0</v>
      </c>
      <c r="G244" s="47">
        <v>0</v>
      </c>
      <c r="H244" s="48">
        <v>0</v>
      </c>
      <c r="I244" s="46">
        <v>0</v>
      </c>
      <c r="J244" s="47">
        <v>0</v>
      </c>
      <c r="K244" s="48">
        <v>0</v>
      </c>
      <c r="L244" s="46">
        <v>0</v>
      </c>
      <c r="M244" s="47">
        <v>0</v>
      </c>
      <c r="N244" s="48">
        <v>0</v>
      </c>
      <c r="O244" s="46">
        <v>0</v>
      </c>
      <c r="P244" s="47">
        <v>0</v>
      </c>
      <c r="Q244" s="48">
        <v>0</v>
      </c>
      <c r="R244" s="46">
        <v>0</v>
      </c>
      <c r="S244" s="47">
        <v>0</v>
      </c>
      <c r="T244" s="48">
        <v>0</v>
      </c>
      <c r="U244" s="46">
        <v>0</v>
      </c>
      <c r="V244" s="47">
        <v>0</v>
      </c>
      <c r="W244" s="48">
        <v>0</v>
      </c>
      <c r="X244" s="46">
        <v>0</v>
      </c>
      <c r="Y244" s="47">
        <v>0</v>
      </c>
      <c r="Z244" s="48">
        <v>0</v>
      </c>
      <c r="AA244" s="46">
        <v>0</v>
      </c>
      <c r="AB244" s="47">
        <v>0</v>
      </c>
      <c r="AC244" s="48">
        <v>0</v>
      </c>
      <c r="AD244" s="46">
        <v>0</v>
      </c>
      <c r="AE244" s="47">
        <v>0</v>
      </c>
      <c r="AF244" s="48">
        <v>0</v>
      </c>
      <c r="AG244" s="46">
        <v>0</v>
      </c>
      <c r="AH244" s="47">
        <v>0</v>
      </c>
      <c r="AI244" s="48">
        <v>0</v>
      </c>
      <c r="AK244" s="46">
        <v>0</v>
      </c>
      <c r="AL244" s="47">
        <v>0</v>
      </c>
      <c r="AM244" s="48">
        <v>0</v>
      </c>
      <c r="AT244" s="50">
        <v>0</v>
      </c>
      <c r="AV244" s="26">
        <v>2</v>
      </c>
      <c r="AW244" s="26">
        <v>14</v>
      </c>
      <c r="AX244" s="26">
        <v>7</v>
      </c>
    </row>
    <row r="245" spans="2:50" ht="15" hidden="1" customHeight="1" x14ac:dyDescent="0.2">
      <c r="B245" s="17"/>
      <c r="C245" s="45" t="s">
        <v>23</v>
      </c>
      <c r="D245" s="39" t="s">
        <v>2</v>
      </c>
      <c r="E245" s="40" t="s">
        <v>2</v>
      </c>
      <c r="F245" s="46">
        <v>0</v>
      </c>
      <c r="G245" s="47">
        <v>0</v>
      </c>
      <c r="H245" s="48">
        <v>0</v>
      </c>
      <c r="I245" s="46">
        <v>0</v>
      </c>
      <c r="J245" s="47">
        <v>0</v>
      </c>
      <c r="K245" s="48">
        <v>0</v>
      </c>
      <c r="L245" s="46">
        <v>0</v>
      </c>
      <c r="M245" s="47">
        <v>0</v>
      </c>
      <c r="N245" s="48">
        <v>0</v>
      </c>
      <c r="O245" s="46">
        <v>0</v>
      </c>
      <c r="P245" s="47">
        <v>0</v>
      </c>
      <c r="Q245" s="48">
        <v>0</v>
      </c>
      <c r="R245" s="46">
        <v>0</v>
      </c>
      <c r="S245" s="47">
        <v>0</v>
      </c>
      <c r="T245" s="48">
        <v>0</v>
      </c>
      <c r="U245" s="46">
        <v>0</v>
      </c>
      <c r="V245" s="47">
        <v>0</v>
      </c>
      <c r="W245" s="48">
        <v>0</v>
      </c>
      <c r="X245" s="46">
        <v>0</v>
      </c>
      <c r="Y245" s="47">
        <v>0</v>
      </c>
      <c r="Z245" s="48">
        <v>0</v>
      </c>
      <c r="AA245" s="46">
        <v>0</v>
      </c>
      <c r="AB245" s="47">
        <v>0</v>
      </c>
      <c r="AC245" s="48">
        <v>0</v>
      </c>
      <c r="AD245" s="46">
        <v>0</v>
      </c>
      <c r="AE245" s="47">
        <v>0</v>
      </c>
      <c r="AF245" s="48">
        <v>0</v>
      </c>
      <c r="AG245" s="46">
        <v>0</v>
      </c>
      <c r="AH245" s="47">
        <v>0</v>
      </c>
      <c r="AI245" s="48">
        <v>0</v>
      </c>
      <c r="AK245" s="46">
        <v>0</v>
      </c>
      <c r="AL245" s="47">
        <v>0</v>
      </c>
      <c r="AM245" s="48">
        <v>0</v>
      </c>
      <c r="AT245" s="50">
        <v>0</v>
      </c>
      <c r="AV245" s="26">
        <v>2</v>
      </c>
      <c r="AW245" s="26">
        <v>14</v>
      </c>
      <c r="AX245" s="26">
        <v>8</v>
      </c>
    </row>
    <row r="246" spans="2:50" ht="15" hidden="1" customHeight="1" x14ac:dyDescent="0.2">
      <c r="B246" s="17"/>
      <c r="C246" s="45" t="s">
        <v>23</v>
      </c>
      <c r="D246" s="39" t="s">
        <v>2</v>
      </c>
      <c r="E246" s="40" t="s">
        <v>2</v>
      </c>
      <c r="F246" s="46">
        <v>0</v>
      </c>
      <c r="G246" s="47">
        <v>0</v>
      </c>
      <c r="H246" s="48">
        <v>0</v>
      </c>
      <c r="I246" s="46">
        <v>0</v>
      </c>
      <c r="J246" s="47">
        <v>0</v>
      </c>
      <c r="K246" s="48">
        <v>0</v>
      </c>
      <c r="L246" s="46">
        <v>0</v>
      </c>
      <c r="M246" s="47">
        <v>0</v>
      </c>
      <c r="N246" s="48">
        <v>0</v>
      </c>
      <c r="O246" s="46">
        <v>0</v>
      </c>
      <c r="P246" s="47">
        <v>0</v>
      </c>
      <c r="Q246" s="48">
        <v>0</v>
      </c>
      <c r="R246" s="46">
        <v>0</v>
      </c>
      <c r="S246" s="47">
        <v>0</v>
      </c>
      <c r="T246" s="48">
        <v>0</v>
      </c>
      <c r="U246" s="46">
        <v>0</v>
      </c>
      <c r="V246" s="47">
        <v>0</v>
      </c>
      <c r="W246" s="48">
        <v>0</v>
      </c>
      <c r="X246" s="46">
        <v>0</v>
      </c>
      <c r="Y246" s="47">
        <v>0</v>
      </c>
      <c r="Z246" s="48">
        <v>0</v>
      </c>
      <c r="AA246" s="46">
        <v>0</v>
      </c>
      <c r="AB246" s="47">
        <v>0</v>
      </c>
      <c r="AC246" s="48">
        <v>0</v>
      </c>
      <c r="AD246" s="46">
        <v>0</v>
      </c>
      <c r="AE246" s="47">
        <v>0</v>
      </c>
      <c r="AF246" s="48">
        <v>0</v>
      </c>
      <c r="AG246" s="46">
        <v>0</v>
      </c>
      <c r="AH246" s="47">
        <v>0</v>
      </c>
      <c r="AI246" s="48">
        <v>0</v>
      </c>
      <c r="AK246" s="46">
        <v>0</v>
      </c>
      <c r="AL246" s="47">
        <v>0</v>
      </c>
      <c r="AM246" s="48">
        <v>0</v>
      </c>
      <c r="AT246" s="50">
        <v>0</v>
      </c>
      <c r="AV246" s="26">
        <v>2</v>
      </c>
      <c r="AW246" s="26">
        <v>14</v>
      </c>
      <c r="AX246" s="26">
        <v>9</v>
      </c>
    </row>
    <row r="247" spans="2:50" ht="15" hidden="1" customHeight="1" x14ac:dyDescent="0.2">
      <c r="B247" s="17"/>
      <c r="C247" s="45" t="s">
        <v>23</v>
      </c>
      <c r="D247" s="39" t="s">
        <v>2</v>
      </c>
      <c r="E247" s="40" t="s">
        <v>2</v>
      </c>
      <c r="F247" s="46">
        <v>0</v>
      </c>
      <c r="G247" s="47">
        <v>0</v>
      </c>
      <c r="H247" s="48">
        <v>0</v>
      </c>
      <c r="I247" s="46">
        <v>0</v>
      </c>
      <c r="J247" s="47">
        <v>0</v>
      </c>
      <c r="K247" s="48">
        <v>0</v>
      </c>
      <c r="L247" s="46">
        <v>0</v>
      </c>
      <c r="M247" s="47">
        <v>0</v>
      </c>
      <c r="N247" s="48">
        <v>0</v>
      </c>
      <c r="O247" s="46">
        <v>0</v>
      </c>
      <c r="P247" s="47">
        <v>0</v>
      </c>
      <c r="Q247" s="48">
        <v>0</v>
      </c>
      <c r="R247" s="46">
        <v>0</v>
      </c>
      <c r="S247" s="47">
        <v>0</v>
      </c>
      <c r="T247" s="48">
        <v>0</v>
      </c>
      <c r="U247" s="46">
        <v>0</v>
      </c>
      <c r="V247" s="47">
        <v>0</v>
      </c>
      <c r="W247" s="48">
        <v>0</v>
      </c>
      <c r="X247" s="46">
        <v>0</v>
      </c>
      <c r="Y247" s="47">
        <v>0</v>
      </c>
      <c r="Z247" s="48">
        <v>0</v>
      </c>
      <c r="AA247" s="46">
        <v>0</v>
      </c>
      <c r="AB247" s="47">
        <v>0</v>
      </c>
      <c r="AC247" s="48">
        <v>0</v>
      </c>
      <c r="AD247" s="46">
        <v>0</v>
      </c>
      <c r="AE247" s="47">
        <v>0</v>
      </c>
      <c r="AF247" s="48">
        <v>0</v>
      </c>
      <c r="AG247" s="46">
        <v>0</v>
      </c>
      <c r="AH247" s="47">
        <v>0</v>
      </c>
      <c r="AI247" s="48">
        <v>0</v>
      </c>
      <c r="AK247" s="46">
        <v>0</v>
      </c>
      <c r="AL247" s="47">
        <v>0</v>
      </c>
      <c r="AM247" s="48">
        <v>0</v>
      </c>
      <c r="AT247" s="50">
        <v>0</v>
      </c>
      <c r="AV247" s="26">
        <v>2</v>
      </c>
      <c r="AW247" s="26">
        <v>14</v>
      </c>
      <c r="AX247" s="26">
        <v>10</v>
      </c>
    </row>
    <row r="248" spans="2:50" ht="15" hidden="1" customHeight="1" x14ac:dyDescent="0.2">
      <c r="B248" s="17"/>
      <c r="C248" s="45" t="s">
        <v>24</v>
      </c>
      <c r="D248" s="39" t="s">
        <v>2</v>
      </c>
      <c r="E248" s="40" t="s">
        <v>2</v>
      </c>
      <c r="F248" s="46">
        <v>0</v>
      </c>
      <c r="G248" s="47">
        <v>0</v>
      </c>
      <c r="H248" s="48">
        <v>0</v>
      </c>
      <c r="I248" s="46">
        <v>0</v>
      </c>
      <c r="J248" s="47">
        <v>0</v>
      </c>
      <c r="K248" s="48">
        <v>0</v>
      </c>
      <c r="L248" s="46">
        <v>0</v>
      </c>
      <c r="M248" s="47">
        <v>0</v>
      </c>
      <c r="N248" s="48">
        <v>0</v>
      </c>
      <c r="O248" s="46">
        <v>0</v>
      </c>
      <c r="P248" s="47">
        <v>0</v>
      </c>
      <c r="Q248" s="48">
        <v>0</v>
      </c>
      <c r="R248" s="46">
        <v>0</v>
      </c>
      <c r="S248" s="47">
        <v>0</v>
      </c>
      <c r="T248" s="48">
        <v>0</v>
      </c>
      <c r="U248" s="46">
        <v>0</v>
      </c>
      <c r="V248" s="47">
        <v>0</v>
      </c>
      <c r="W248" s="48">
        <v>0</v>
      </c>
      <c r="X248" s="46">
        <v>0</v>
      </c>
      <c r="Y248" s="47">
        <v>0</v>
      </c>
      <c r="Z248" s="48">
        <v>0</v>
      </c>
      <c r="AA248" s="46">
        <v>0</v>
      </c>
      <c r="AB248" s="47">
        <v>0</v>
      </c>
      <c r="AC248" s="48">
        <v>0</v>
      </c>
      <c r="AD248" s="46">
        <v>0</v>
      </c>
      <c r="AE248" s="47">
        <v>0</v>
      </c>
      <c r="AF248" s="48">
        <v>0</v>
      </c>
      <c r="AG248" s="46">
        <v>0</v>
      </c>
      <c r="AH248" s="47">
        <v>0</v>
      </c>
      <c r="AI248" s="48">
        <v>0</v>
      </c>
      <c r="AK248" s="46">
        <v>0</v>
      </c>
      <c r="AL248" s="47">
        <v>0</v>
      </c>
      <c r="AM248" s="48">
        <v>0</v>
      </c>
      <c r="AT248" s="50">
        <v>0</v>
      </c>
      <c r="AV248" s="26">
        <v>2</v>
      </c>
      <c r="AW248" s="26">
        <v>15</v>
      </c>
      <c r="AX248" s="26">
        <v>1</v>
      </c>
    </row>
    <row r="249" spans="2:50" ht="15" hidden="1" customHeight="1" x14ac:dyDescent="0.2">
      <c r="B249" s="17"/>
      <c r="C249" s="57" t="s">
        <v>2</v>
      </c>
      <c r="D249" s="58"/>
      <c r="E249" s="59"/>
      <c r="F249" s="60">
        <v>0</v>
      </c>
      <c r="G249" s="61">
        <v>0</v>
      </c>
      <c r="H249" s="62">
        <v>0</v>
      </c>
      <c r="I249" s="60">
        <v>0</v>
      </c>
      <c r="J249" s="61">
        <v>0</v>
      </c>
      <c r="K249" s="62">
        <v>0</v>
      </c>
      <c r="L249" s="60">
        <v>0</v>
      </c>
      <c r="M249" s="61">
        <v>0</v>
      </c>
      <c r="N249" s="62">
        <v>0</v>
      </c>
      <c r="O249" s="60">
        <v>0</v>
      </c>
      <c r="P249" s="61">
        <v>0</v>
      </c>
      <c r="Q249" s="62">
        <v>0</v>
      </c>
      <c r="R249" s="60">
        <v>0</v>
      </c>
      <c r="S249" s="61">
        <v>0</v>
      </c>
      <c r="T249" s="62">
        <v>0</v>
      </c>
      <c r="U249" s="60">
        <v>0</v>
      </c>
      <c r="V249" s="61">
        <v>0</v>
      </c>
      <c r="W249" s="62">
        <v>0</v>
      </c>
      <c r="X249" s="60">
        <v>0</v>
      </c>
      <c r="Y249" s="61">
        <v>0</v>
      </c>
      <c r="Z249" s="62">
        <v>0</v>
      </c>
      <c r="AA249" s="60">
        <v>0</v>
      </c>
      <c r="AB249" s="61">
        <v>0</v>
      </c>
      <c r="AC249" s="62">
        <v>0</v>
      </c>
      <c r="AD249" s="60">
        <v>0</v>
      </c>
      <c r="AE249" s="61">
        <v>0</v>
      </c>
      <c r="AF249" s="62">
        <v>0</v>
      </c>
      <c r="AG249" s="60">
        <v>0</v>
      </c>
      <c r="AH249" s="61">
        <v>0</v>
      </c>
      <c r="AI249" s="62">
        <v>0</v>
      </c>
      <c r="AK249" s="60">
        <v>0</v>
      </c>
      <c r="AL249" s="61">
        <v>0</v>
      </c>
      <c r="AM249" s="62">
        <v>0</v>
      </c>
      <c r="AT249" s="37">
        <v>0</v>
      </c>
    </row>
    <row r="250" spans="2:50" ht="15" hidden="1" customHeight="1" x14ac:dyDescent="0.2">
      <c r="B250" s="17"/>
      <c r="C250" s="45"/>
      <c r="D250" s="39"/>
      <c r="E250" s="40"/>
      <c r="F250" s="46"/>
      <c r="G250" s="47"/>
      <c r="H250" s="48"/>
      <c r="I250" s="46"/>
      <c r="J250" s="47"/>
      <c r="K250" s="48"/>
      <c r="L250" s="46"/>
      <c r="M250" s="47"/>
      <c r="N250" s="48"/>
      <c r="O250" s="46"/>
      <c r="P250" s="47"/>
      <c r="Q250" s="48"/>
      <c r="R250" s="46"/>
      <c r="S250" s="47"/>
      <c r="T250" s="48"/>
      <c r="U250" s="46"/>
      <c r="V250" s="47"/>
      <c r="W250" s="48"/>
      <c r="X250" s="46"/>
      <c r="Y250" s="47"/>
      <c r="Z250" s="48"/>
      <c r="AA250" s="46"/>
      <c r="AB250" s="47"/>
      <c r="AC250" s="48"/>
      <c r="AD250" s="46"/>
      <c r="AE250" s="47"/>
      <c r="AF250" s="48"/>
      <c r="AG250" s="46"/>
      <c r="AH250" s="47"/>
      <c r="AI250" s="48"/>
      <c r="AK250" s="46"/>
      <c r="AL250" s="47"/>
      <c r="AM250" s="48"/>
      <c r="AT250" s="37">
        <v>0</v>
      </c>
    </row>
    <row r="251" spans="2:50" ht="15" hidden="1" customHeight="1" x14ac:dyDescent="0.2">
      <c r="B251" s="17"/>
      <c r="C251" s="45" t="s">
        <v>23</v>
      </c>
      <c r="D251" s="39" t="s">
        <v>2</v>
      </c>
      <c r="E251" s="40" t="s">
        <v>2</v>
      </c>
      <c r="F251" s="46">
        <v>0</v>
      </c>
      <c r="G251" s="47">
        <v>0</v>
      </c>
      <c r="H251" s="48">
        <v>0</v>
      </c>
      <c r="I251" s="46">
        <v>0</v>
      </c>
      <c r="J251" s="47">
        <v>0</v>
      </c>
      <c r="K251" s="48">
        <v>0</v>
      </c>
      <c r="L251" s="46">
        <v>0</v>
      </c>
      <c r="M251" s="47">
        <v>0</v>
      </c>
      <c r="N251" s="48">
        <v>0</v>
      </c>
      <c r="O251" s="46">
        <v>0</v>
      </c>
      <c r="P251" s="47">
        <v>0</v>
      </c>
      <c r="Q251" s="48">
        <v>0</v>
      </c>
      <c r="R251" s="46">
        <v>0</v>
      </c>
      <c r="S251" s="47">
        <v>0</v>
      </c>
      <c r="T251" s="48">
        <v>0</v>
      </c>
      <c r="U251" s="46">
        <v>0</v>
      </c>
      <c r="V251" s="47">
        <v>0</v>
      </c>
      <c r="W251" s="48">
        <v>0</v>
      </c>
      <c r="X251" s="46">
        <v>0</v>
      </c>
      <c r="Y251" s="47">
        <v>0</v>
      </c>
      <c r="Z251" s="48">
        <v>0</v>
      </c>
      <c r="AA251" s="46">
        <v>0</v>
      </c>
      <c r="AB251" s="47">
        <v>0</v>
      </c>
      <c r="AC251" s="48">
        <v>0</v>
      </c>
      <c r="AD251" s="46">
        <v>0</v>
      </c>
      <c r="AE251" s="47">
        <v>0</v>
      </c>
      <c r="AF251" s="48">
        <v>0</v>
      </c>
      <c r="AG251" s="46">
        <v>0</v>
      </c>
      <c r="AH251" s="47">
        <v>0</v>
      </c>
      <c r="AI251" s="48">
        <v>0</v>
      </c>
      <c r="AK251" s="46">
        <v>0</v>
      </c>
      <c r="AL251" s="47">
        <v>0</v>
      </c>
      <c r="AM251" s="48">
        <v>0</v>
      </c>
      <c r="AT251" s="50">
        <v>0</v>
      </c>
      <c r="AV251" s="26">
        <v>2</v>
      </c>
      <c r="AW251" s="26">
        <v>16</v>
      </c>
      <c r="AX251" s="49">
        <v>1</v>
      </c>
    </row>
    <row r="252" spans="2:50" ht="15" hidden="1" customHeight="1" x14ac:dyDescent="0.2">
      <c r="B252" s="17"/>
      <c r="C252" s="45" t="s">
        <v>23</v>
      </c>
      <c r="D252" s="39" t="s">
        <v>2</v>
      </c>
      <c r="E252" s="40" t="s">
        <v>2</v>
      </c>
      <c r="F252" s="46">
        <v>0</v>
      </c>
      <c r="G252" s="47">
        <v>0</v>
      </c>
      <c r="H252" s="48">
        <v>0</v>
      </c>
      <c r="I252" s="46">
        <v>0</v>
      </c>
      <c r="J252" s="47">
        <v>0</v>
      </c>
      <c r="K252" s="48">
        <v>0</v>
      </c>
      <c r="L252" s="46">
        <v>0</v>
      </c>
      <c r="M252" s="47">
        <v>0</v>
      </c>
      <c r="N252" s="48">
        <v>0</v>
      </c>
      <c r="O252" s="46">
        <v>0</v>
      </c>
      <c r="P252" s="47">
        <v>0</v>
      </c>
      <c r="Q252" s="48">
        <v>0</v>
      </c>
      <c r="R252" s="46">
        <v>0</v>
      </c>
      <c r="S252" s="47">
        <v>0</v>
      </c>
      <c r="T252" s="48">
        <v>0</v>
      </c>
      <c r="U252" s="46">
        <v>0</v>
      </c>
      <c r="V252" s="47">
        <v>0</v>
      </c>
      <c r="W252" s="48">
        <v>0</v>
      </c>
      <c r="X252" s="46">
        <v>0</v>
      </c>
      <c r="Y252" s="47">
        <v>0</v>
      </c>
      <c r="Z252" s="48">
        <v>0</v>
      </c>
      <c r="AA252" s="46">
        <v>0</v>
      </c>
      <c r="AB252" s="47">
        <v>0</v>
      </c>
      <c r="AC252" s="48">
        <v>0</v>
      </c>
      <c r="AD252" s="46">
        <v>0</v>
      </c>
      <c r="AE252" s="47">
        <v>0</v>
      </c>
      <c r="AF252" s="48">
        <v>0</v>
      </c>
      <c r="AG252" s="46">
        <v>0</v>
      </c>
      <c r="AH252" s="47">
        <v>0</v>
      </c>
      <c r="AI252" s="48">
        <v>0</v>
      </c>
      <c r="AK252" s="46">
        <v>0</v>
      </c>
      <c r="AL252" s="47">
        <v>0</v>
      </c>
      <c r="AM252" s="48">
        <v>0</v>
      </c>
      <c r="AT252" s="50">
        <v>0</v>
      </c>
      <c r="AV252" s="26">
        <v>2</v>
      </c>
      <c r="AW252" s="26">
        <v>16</v>
      </c>
      <c r="AX252" s="26">
        <v>2</v>
      </c>
    </row>
    <row r="253" spans="2:50" ht="15" hidden="1" customHeight="1" x14ac:dyDescent="0.2">
      <c r="B253" s="17"/>
      <c r="C253" s="45" t="s">
        <v>23</v>
      </c>
      <c r="D253" s="39" t="s">
        <v>2</v>
      </c>
      <c r="E253" s="40" t="s">
        <v>2</v>
      </c>
      <c r="F253" s="46">
        <v>0</v>
      </c>
      <c r="G253" s="47">
        <v>0</v>
      </c>
      <c r="H253" s="48">
        <v>0</v>
      </c>
      <c r="I253" s="46">
        <v>0</v>
      </c>
      <c r="J253" s="47">
        <v>0</v>
      </c>
      <c r="K253" s="48">
        <v>0</v>
      </c>
      <c r="L253" s="46">
        <v>0</v>
      </c>
      <c r="M253" s="47">
        <v>0</v>
      </c>
      <c r="N253" s="48">
        <v>0</v>
      </c>
      <c r="O253" s="46">
        <v>0</v>
      </c>
      <c r="P253" s="47">
        <v>0</v>
      </c>
      <c r="Q253" s="48">
        <v>0</v>
      </c>
      <c r="R253" s="46">
        <v>0</v>
      </c>
      <c r="S253" s="47">
        <v>0</v>
      </c>
      <c r="T253" s="48">
        <v>0</v>
      </c>
      <c r="U253" s="46">
        <v>0</v>
      </c>
      <c r="V253" s="47">
        <v>0</v>
      </c>
      <c r="W253" s="48">
        <v>0</v>
      </c>
      <c r="X253" s="46">
        <v>0</v>
      </c>
      <c r="Y253" s="47">
        <v>0</v>
      </c>
      <c r="Z253" s="48">
        <v>0</v>
      </c>
      <c r="AA253" s="46">
        <v>0</v>
      </c>
      <c r="AB253" s="47">
        <v>0</v>
      </c>
      <c r="AC253" s="48">
        <v>0</v>
      </c>
      <c r="AD253" s="46">
        <v>0</v>
      </c>
      <c r="AE253" s="47">
        <v>0</v>
      </c>
      <c r="AF253" s="48">
        <v>0</v>
      </c>
      <c r="AG253" s="46">
        <v>0</v>
      </c>
      <c r="AH253" s="47">
        <v>0</v>
      </c>
      <c r="AI253" s="48">
        <v>0</v>
      </c>
      <c r="AK253" s="46">
        <v>0</v>
      </c>
      <c r="AL253" s="47">
        <v>0</v>
      </c>
      <c r="AM253" s="48">
        <v>0</v>
      </c>
      <c r="AT253" s="50">
        <v>0</v>
      </c>
      <c r="AV253" s="26">
        <v>2</v>
      </c>
      <c r="AW253" s="26">
        <v>16</v>
      </c>
      <c r="AX253" s="26">
        <v>3</v>
      </c>
    </row>
    <row r="254" spans="2:50" ht="15" hidden="1" customHeight="1" x14ac:dyDescent="0.2">
      <c r="B254" s="17"/>
      <c r="C254" s="45" t="s">
        <v>23</v>
      </c>
      <c r="D254" s="39" t="s">
        <v>2</v>
      </c>
      <c r="E254" s="40" t="s">
        <v>2</v>
      </c>
      <c r="F254" s="46">
        <v>0</v>
      </c>
      <c r="G254" s="47">
        <v>0</v>
      </c>
      <c r="H254" s="48">
        <v>0</v>
      </c>
      <c r="I254" s="46">
        <v>0</v>
      </c>
      <c r="J254" s="47">
        <v>0</v>
      </c>
      <c r="K254" s="48">
        <v>0</v>
      </c>
      <c r="L254" s="46">
        <v>0</v>
      </c>
      <c r="M254" s="47">
        <v>0</v>
      </c>
      <c r="N254" s="48">
        <v>0</v>
      </c>
      <c r="O254" s="46">
        <v>0</v>
      </c>
      <c r="P254" s="47">
        <v>0</v>
      </c>
      <c r="Q254" s="48">
        <v>0</v>
      </c>
      <c r="R254" s="46">
        <v>0</v>
      </c>
      <c r="S254" s="47">
        <v>0</v>
      </c>
      <c r="T254" s="48">
        <v>0</v>
      </c>
      <c r="U254" s="46">
        <v>0</v>
      </c>
      <c r="V254" s="47">
        <v>0</v>
      </c>
      <c r="W254" s="48">
        <v>0</v>
      </c>
      <c r="X254" s="46">
        <v>0</v>
      </c>
      <c r="Y254" s="47">
        <v>0</v>
      </c>
      <c r="Z254" s="48">
        <v>0</v>
      </c>
      <c r="AA254" s="46">
        <v>0</v>
      </c>
      <c r="AB254" s="47">
        <v>0</v>
      </c>
      <c r="AC254" s="48">
        <v>0</v>
      </c>
      <c r="AD254" s="46">
        <v>0</v>
      </c>
      <c r="AE254" s="47">
        <v>0</v>
      </c>
      <c r="AF254" s="48">
        <v>0</v>
      </c>
      <c r="AG254" s="46">
        <v>0</v>
      </c>
      <c r="AH254" s="47">
        <v>0</v>
      </c>
      <c r="AI254" s="48">
        <v>0</v>
      </c>
      <c r="AK254" s="46">
        <v>0</v>
      </c>
      <c r="AL254" s="47">
        <v>0</v>
      </c>
      <c r="AM254" s="48">
        <v>0</v>
      </c>
      <c r="AT254" s="50">
        <v>0</v>
      </c>
      <c r="AV254" s="26">
        <v>2</v>
      </c>
      <c r="AW254" s="26">
        <v>16</v>
      </c>
      <c r="AX254" s="26">
        <v>4</v>
      </c>
    </row>
    <row r="255" spans="2:50" ht="15" hidden="1" customHeight="1" x14ac:dyDescent="0.2">
      <c r="B255" s="17"/>
      <c r="C255" s="45" t="s">
        <v>23</v>
      </c>
      <c r="D255" s="39" t="s">
        <v>2</v>
      </c>
      <c r="E255" s="40" t="s">
        <v>2</v>
      </c>
      <c r="F255" s="46">
        <v>0</v>
      </c>
      <c r="G255" s="47">
        <v>0</v>
      </c>
      <c r="H255" s="48">
        <v>0</v>
      </c>
      <c r="I255" s="46">
        <v>0</v>
      </c>
      <c r="J255" s="47">
        <v>0</v>
      </c>
      <c r="K255" s="48">
        <v>0</v>
      </c>
      <c r="L255" s="46">
        <v>0</v>
      </c>
      <c r="M255" s="47">
        <v>0</v>
      </c>
      <c r="N255" s="48">
        <v>0</v>
      </c>
      <c r="O255" s="46">
        <v>0</v>
      </c>
      <c r="P255" s="47">
        <v>0</v>
      </c>
      <c r="Q255" s="48">
        <v>0</v>
      </c>
      <c r="R255" s="46">
        <v>0</v>
      </c>
      <c r="S255" s="47">
        <v>0</v>
      </c>
      <c r="T255" s="48">
        <v>0</v>
      </c>
      <c r="U255" s="46">
        <v>0</v>
      </c>
      <c r="V255" s="47">
        <v>0</v>
      </c>
      <c r="W255" s="48">
        <v>0</v>
      </c>
      <c r="X255" s="46">
        <v>0</v>
      </c>
      <c r="Y255" s="47">
        <v>0</v>
      </c>
      <c r="Z255" s="48">
        <v>0</v>
      </c>
      <c r="AA255" s="46">
        <v>0</v>
      </c>
      <c r="AB255" s="47">
        <v>0</v>
      </c>
      <c r="AC255" s="48">
        <v>0</v>
      </c>
      <c r="AD255" s="46">
        <v>0</v>
      </c>
      <c r="AE255" s="47">
        <v>0</v>
      </c>
      <c r="AF255" s="48">
        <v>0</v>
      </c>
      <c r="AG255" s="46">
        <v>0</v>
      </c>
      <c r="AH255" s="47">
        <v>0</v>
      </c>
      <c r="AI255" s="48">
        <v>0</v>
      </c>
      <c r="AK255" s="46">
        <v>0</v>
      </c>
      <c r="AL255" s="47">
        <v>0</v>
      </c>
      <c r="AM255" s="48">
        <v>0</v>
      </c>
      <c r="AT255" s="50">
        <v>0</v>
      </c>
      <c r="AV255" s="26">
        <v>2</v>
      </c>
      <c r="AW255" s="26">
        <v>16</v>
      </c>
      <c r="AX255" s="26">
        <v>5</v>
      </c>
    </row>
    <row r="256" spans="2:50" ht="15" hidden="1" customHeight="1" x14ac:dyDescent="0.2">
      <c r="B256" s="17"/>
      <c r="C256" s="45" t="s">
        <v>23</v>
      </c>
      <c r="D256" s="39" t="s">
        <v>2</v>
      </c>
      <c r="E256" s="40" t="s">
        <v>2</v>
      </c>
      <c r="F256" s="46">
        <v>0</v>
      </c>
      <c r="G256" s="47">
        <v>0</v>
      </c>
      <c r="H256" s="48">
        <v>0</v>
      </c>
      <c r="I256" s="46">
        <v>0</v>
      </c>
      <c r="J256" s="47">
        <v>0</v>
      </c>
      <c r="K256" s="48">
        <v>0</v>
      </c>
      <c r="L256" s="46">
        <v>0</v>
      </c>
      <c r="M256" s="47">
        <v>0</v>
      </c>
      <c r="N256" s="48">
        <v>0</v>
      </c>
      <c r="O256" s="46">
        <v>0</v>
      </c>
      <c r="P256" s="47">
        <v>0</v>
      </c>
      <c r="Q256" s="48">
        <v>0</v>
      </c>
      <c r="R256" s="46">
        <v>0</v>
      </c>
      <c r="S256" s="47">
        <v>0</v>
      </c>
      <c r="T256" s="48">
        <v>0</v>
      </c>
      <c r="U256" s="46">
        <v>0</v>
      </c>
      <c r="V256" s="47">
        <v>0</v>
      </c>
      <c r="W256" s="48">
        <v>0</v>
      </c>
      <c r="X256" s="46">
        <v>0</v>
      </c>
      <c r="Y256" s="47">
        <v>0</v>
      </c>
      <c r="Z256" s="48">
        <v>0</v>
      </c>
      <c r="AA256" s="46">
        <v>0</v>
      </c>
      <c r="AB256" s="47">
        <v>0</v>
      </c>
      <c r="AC256" s="48">
        <v>0</v>
      </c>
      <c r="AD256" s="46">
        <v>0</v>
      </c>
      <c r="AE256" s="47">
        <v>0</v>
      </c>
      <c r="AF256" s="48">
        <v>0</v>
      </c>
      <c r="AG256" s="46">
        <v>0</v>
      </c>
      <c r="AH256" s="47">
        <v>0</v>
      </c>
      <c r="AI256" s="48">
        <v>0</v>
      </c>
      <c r="AK256" s="46">
        <v>0</v>
      </c>
      <c r="AL256" s="47">
        <v>0</v>
      </c>
      <c r="AM256" s="48">
        <v>0</v>
      </c>
      <c r="AT256" s="50">
        <v>0</v>
      </c>
      <c r="AV256" s="26">
        <v>2</v>
      </c>
      <c r="AW256" s="26">
        <v>16</v>
      </c>
      <c r="AX256" s="26">
        <v>6</v>
      </c>
    </row>
    <row r="257" spans="2:57" ht="15" hidden="1" customHeight="1" x14ac:dyDescent="0.2">
      <c r="B257" s="17"/>
      <c r="C257" s="45" t="s">
        <v>23</v>
      </c>
      <c r="D257" s="39" t="s">
        <v>2</v>
      </c>
      <c r="E257" s="40" t="s">
        <v>2</v>
      </c>
      <c r="F257" s="46">
        <v>0</v>
      </c>
      <c r="G257" s="47">
        <v>0</v>
      </c>
      <c r="H257" s="48">
        <v>0</v>
      </c>
      <c r="I257" s="46">
        <v>0</v>
      </c>
      <c r="J257" s="47">
        <v>0</v>
      </c>
      <c r="K257" s="48">
        <v>0</v>
      </c>
      <c r="L257" s="46">
        <v>0</v>
      </c>
      <c r="M257" s="47">
        <v>0</v>
      </c>
      <c r="N257" s="48">
        <v>0</v>
      </c>
      <c r="O257" s="46">
        <v>0</v>
      </c>
      <c r="P257" s="47">
        <v>0</v>
      </c>
      <c r="Q257" s="48">
        <v>0</v>
      </c>
      <c r="R257" s="46">
        <v>0</v>
      </c>
      <c r="S257" s="47">
        <v>0</v>
      </c>
      <c r="T257" s="48">
        <v>0</v>
      </c>
      <c r="U257" s="46">
        <v>0</v>
      </c>
      <c r="V257" s="47">
        <v>0</v>
      </c>
      <c r="W257" s="48">
        <v>0</v>
      </c>
      <c r="X257" s="46">
        <v>0</v>
      </c>
      <c r="Y257" s="47">
        <v>0</v>
      </c>
      <c r="Z257" s="48">
        <v>0</v>
      </c>
      <c r="AA257" s="46">
        <v>0</v>
      </c>
      <c r="AB257" s="47">
        <v>0</v>
      </c>
      <c r="AC257" s="48">
        <v>0</v>
      </c>
      <c r="AD257" s="46">
        <v>0</v>
      </c>
      <c r="AE257" s="47">
        <v>0</v>
      </c>
      <c r="AF257" s="48">
        <v>0</v>
      </c>
      <c r="AG257" s="46">
        <v>0</v>
      </c>
      <c r="AH257" s="47">
        <v>0</v>
      </c>
      <c r="AI257" s="48">
        <v>0</v>
      </c>
      <c r="AK257" s="46">
        <v>0</v>
      </c>
      <c r="AL257" s="47">
        <v>0</v>
      </c>
      <c r="AM257" s="48">
        <v>0</v>
      </c>
      <c r="AT257" s="50">
        <v>0</v>
      </c>
      <c r="AV257" s="26">
        <v>2</v>
      </c>
      <c r="AW257" s="26">
        <v>16</v>
      </c>
      <c r="AX257" s="26">
        <v>7</v>
      </c>
    </row>
    <row r="258" spans="2:57" ht="15" hidden="1" customHeight="1" x14ac:dyDescent="0.2">
      <c r="B258" s="17"/>
      <c r="C258" s="45" t="s">
        <v>23</v>
      </c>
      <c r="D258" s="39" t="s">
        <v>2</v>
      </c>
      <c r="E258" s="40" t="s">
        <v>2</v>
      </c>
      <c r="F258" s="46">
        <v>0</v>
      </c>
      <c r="G258" s="47">
        <v>0</v>
      </c>
      <c r="H258" s="48">
        <v>0</v>
      </c>
      <c r="I258" s="46">
        <v>0</v>
      </c>
      <c r="J258" s="47">
        <v>0</v>
      </c>
      <c r="K258" s="48">
        <v>0</v>
      </c>
      <c r="L258" s="46">
        <v>0</v>
      </c>
      <c r="M258" s="47">
        <v>0</v>
      </c>
      <c r="N258" s="48">
        <v>0</v>
      </c>
      <c r="O258" s="46">
        <v>0</v>
      </c>
      <c r="P258" s="47">
        <v>0</v>
      </c>
      <c r="Q258" s="48">
        <v>0</v>
      </c>
      <c r="R258" s="46">
        <v>0</v>
      </c>
      <c r="S258" s="47">
        <v>0</v>
      </c>
      <c r="T258" s="48">
        <v>0</v>
      </c>
      <c r="U258" s="46">
        <v>0</v>
      </c>
      <c r="V258" s="47">
        <v>0</v>
      </c>
      <c r="W258" s="48">
        <v>0</v>
      </c>
      <c r="X258" s="46">
        <v>0</v>
      </c>
      <c r="Y258" s="47">
        <v>0</v>
      </c>
      <c r="Z258" s="48">
        <v>0</v>
      </c>
      <c r="AA258" s="46">
        <v>0</v>
      </c>
      <c r="AB258" s="47">
        <v>0</v>
      </c>
      <c r="AC258" s="48">
        <v>0</v>
      </c>
      <c r="AD258" s="46">
        <v>0</v>
      </c>
      <c r="AE258" s="47">
        <v>0</v>
      </c>
      <c r="AF258" s="48">
        <v>0</v>
      </c>
      <c r="AG258" s="46">
        <v>0</v>
      </c>
      <c r="AH258" s="47">
        <v>0</v>
      </c>
      <c r="AI258" s="48">
        <v>0</v>
      </c>
      <c r="AK258" s="46">
        <v>0</v>
      </c>
      <c r="AL258" s="47">
        <v>0</v>
      </c>
      <c r="AM258" s="48">
        <v>0</v>
      </c>
      <c r="AT258" s="50">
        <v>0</v>
      </c>
      <c r="AV258" s="26">
        <v>2</v>
      </c>
      <c r="AW258" s="26">
        <v>16</v>
      </c>
      <c r="AX258" s="26">
        <v>8</v>
      </c>
    </row>
    <row r="259" spans="2:57" ht="15" hidden="1" customHeight="1" x14ac:dyDescent="0.2">
      <c r="B259" s="17"/>
      <c r="C259" s="45" t="s">
        <v>23</v>
      </c>
      <c r="D259" s="39" t="s">
        <v>2</v>
      </c>
      <c r="E259" s="40" t="s">
        <v>2</v>
      </c>
      <c r="F259" s="46">
        <v>0</v>
      </c>
      <c r="G259" s="47">
        <v>0</v>
      </c>
      <c r="H259" s="48">
        <v>0</v>
      </c>
      <c r="I259" s="46">
        <v>0</v>
      </c>
      <c r="J259" s="47">
        <v>0</v>
      </c>
      <c r="K259" s="48">
        <v>0</v>
      </c>
      <c r="L259" s="46">
        <v>0</v>
      </c>
      <c r="M259" s="47">
        <v>0</v>
      </c>
      <c r="N259" s="48">
        <v>0</v>
      </c>
      <c r="O259" s="46">
        <v>0</v>
      </c>
      <c r="P259" s="47">
        <v>0</v>
      </c>
      <c r="Q259" s="48">
        <v>0</v>
      </c>
      <c r="R259" s="46">
        <v>0</v>
      </c>
      <c r="S259" s="47">
        <v>0</v>
      </c>
      <c r="T259" s="48">
        <v>0</v>
      </c>
      <c r="U259" s="46">
        <v>0</v>
      </c>
      <c r="V259" s="47">
        <v>0</v>
      </c>
      <c r="W259" s="48">
        <v>0</v>
      </c>
      <c r="X259" s="46">
        <v>0</v>
      </c>
      <c r="Y259" s="47">
        <v>0</v>
      </c>
      <c r="Z259" s="48">
        <v>0</v>
      </c>
      <c r="AA259" s="46">
        <v>0</v>
      </c>
      <c r="AB259" s="47">
        <v>0</v>
      </c>
      <c r="AC259" s="48">
        <v>0</v>
      </c>
      <c r="AD259" s="46">
        <v>0</v>
      </c>
      <c r="AE259" s="47">
        <v>0</v>
      </c>
      <c r="AF259" s="48">
        <v>0</v>
      </c>
      <c r="AG259" s="46">
        <v>0</v>
      </c>
      <c r="AH259" s="47">
        <v>0</v>
      </c>
      <c r="AI259" s="48">
        <v>0</v>
      </c>
      <c r="AK259" s="46">
        <v>0</v>
      </c>
      <c r="AL259" s="47">
        <v>0</v>
      </c>
      <c r="AM259" s="48">
        <v>0</v>
      </c>
      <c r="AT259" s="50">
        <v>0</v>
      </c>
      <c r="AV259" s="26">
        <v>2</v>
      </c>
      <c r="AW259" s="26">
        <v>16</v>
      </c>
      <c r="AX259" s="26">
        <v>9</v>
      </c>
    </row>
    <row r="260" spans="2:57" ht="15" hidden="1" customHeight="1" x14ac:dyDescent="0.2">
      <c r="B260" s="17"/>
      <c r="C260" s="45" t="s">
        <v>23</v>
      </c>
      <c r="D260" s="39" t="s">
        <v>2</v>
      </c>
      <c r="E260" s="40" t="s">
        <v>2</v>
      </c>
      <c r="F260" s="46">
        <v>0</v>
      </c>
      <c r="G260" s="47">
        <v>0</v>
      </c>
      <c r="H260" s="48">
        <v>0</v>
      </c>
      <c r="I260" s="46">
        <v>0</v>
      </c>
      <c r="J260" s="47">
        <v>0</v>
      </c>
      <c r="K260" s="48">
        <v>0</v>
      </c>
      <c r="L260" s="46">
        <v>0</v>
      </c>
      <c r="M260" s="47">
        <v>0</v>
      </c>
      <c r="N260" s="48">
        <v>0</v>
      </c>
      <c r="O260" s="46">
        <v>0</v>
      </c>
      <c r="P260" s="47">
        <v>0</v>
      </c>
      <c r="Q260" s="48">
        <v>0</v>
      </c>
      <c r="R260" s="46">
        <v>0</v>
      </c>
      <c r="S260" s="47">
        <v>0</v>
      </c>
      <c r="T260" s="48">
        <v>0</v>
      </c>
      <c r="U260" s="46">
        <v>0</v>
      </c>
      <c r="V260" s="47">
        <v>0</v>
      </c>
      <c r="W260" s="48">
        <v>0</v>
      </c>
      <c r="X260" s="46">
        <v>0</v>
      </c>
      <c r="Y260" s="47">
        <v>0</v>
      </c>
      <c r="Z260" s="48">
        <v>0</v>
      </c>
      <c r="AA260" s="46">
        <v>0</v>
      </c>
      <c r="AB260" s="47">
        <v>0</v>
      </c>
      <c r="AC260" s="48">
        <v>0</v>
      </c>
      <c r="AD260" s="46">
        <v>0</v>
      </c>
      <c r="AE260" s="47">
        <v>0</v>
      </c>
      <c r="AF260" s="48">
        <v>0</v>
      </c>
      <c r="AG260" s="46">
        <v>0</v>
      </c>
      <c r="AH260" s="47">
        <v>0</v>
      </c>
      <c r="AI260" s="48">
        <v>0</v>
      </c>
      <c r="AK260" s="46">
        <v>0</v>
      </c>
      <c r="AL260" s="47">
        <v>0</v>
      </c>
      <c r="AM260" s="48">
        <v>0</v>
      </c>
      <c r="AT260" s="50">
        <v>0</v>
      </c>
      <c r="AV260" s="26">
        <v>2</v>
      </c>
      <c r="AW260" s="26">
        <v>16</v>
      </c>
      <c r="AX260" s="26">
        <v>10</v>
      </c>
    </row>
    <row r="261" spans="2:57" ht="15" hidden="1" customHeight="1" x14ac:dyDescent="0.2">
      <c r="B261" s="17"/>
      <c r="C261" s="45" t="s">
        <v>24</v>
      </c>
      <c r="D261" s="39" t="s">
        <v>2</v>
      </c>
      <c r="E261" s="40" t="s">
        <v>2</v>
      </c>
      <c r="F261" s="46">
        <v>0</v>
      </c>
      <c r="G261" s="47">
        <v>0</v>
      </c>
      <c r="H261" s="48">
        <v>0</v>
      </c>
      <c r="I261" s="46">
        <v>0</v>
      </c>
      <c r="J261" s="47">
        <v>0</v>
      </c>
      <c r="K261" s="48">
        <v>0</v>
      </c>
      <c r="L261" s="46">
        <v>0</v>
      </c>
      <c r="M261" s="47">
        <v>0</v>
      </c>
      <c r="N261" s="48">
        <v>0</v>
      </c>
      <c r="O261" s="46">
        <v>0</v>
      </c>
      <c r="P261" s="47">
        <v>0</v>
      </c>
      <c r="Q261" s="48">
        <v>0</v>
      </c>
      <c r="R261" s="46">
        <v>0</v>
      </c>
      <c r="S261" s="47">
        <v>0</v>
      </c>
      <c r="T261" s="48">
        <v>0</v>
      </c>
      <c r="U261" s="46">
        <v>0</v>
      </c>
      <c r="V261" s="47">
        <v>0</v>
      </c>
      <c r="W261" s="48">
        <v>0</v>
      </c>
      <c r="X261" s="46">
        <v>0</v>
      </c>
      <c r="Y261" s="47">
        <v>0</v>
      </c>
      <c r="Z261" s="48">
        <v>0</v>
      </c>
      <c r="AA261" s="46">
        <v>0</v>
      </c>
      <c r="AB261" s="47">
        <v>0</v>
      </c>
      <c r="AC261" s="48">
        <v>0</v>
      </c>
      <c r="AD261" s="46">
        <v>0</v>
      </c>
      <c r="AE261" s="47">
        <v>0</v>
      </c>
      <c r="AF261" s="48">
        <v>0</v>
      </c>
      <c r="AG261" s="46">
        <v>0</v>
      </c>
      <c r="AH261" s="47">
        <v>0</v>
      </c>
      <c r="AI261" s="48">
        <v>0</v>
      </c>
      <c r="AK261" s="46">
        <v>0</v>
      </c>
      <c r="AL261" s="47">
        <v>0</v>
      </c>
      <c r="AM261" s="48">
        <v>0</v>
      </c>
      <c r="AT261" s="50">
        <v>0</v>
      </c>
      <c r="AV261" s="26">
        <v>2</v>
      </c>
      <c r="AW261" s="26">
        <v>17</v>
      </c>
      <c r="AX261" s="26">
        <v>1</v>
      </c>
    </row>
    <row r="262" spans="2:57" ht="15" hidden="1" customHeight="1" x14ac:dyDescent="0.2">
      <c r="B262" s="17"/>
      <c r="C262" s="57" t="s">
        <v>2</v>
      </c>
      <c r="D262" s="58"/>
      <c r="E262" s="59"/>
      <c r="F262" s="60">
        <v>0</v>
      </c>
      <c r="G262" s="61">
        <v>0</v>
      </c>
      <c r="H262" s="62">
        <v>0</v>
      </c>
      <c r="I262" s="60">
        <v>0</v>
      </c>
      <c r="J262" s="61">
        <v>0</v>
      </c>
      <c r="K262" s="62">
        <v>0</v>
      </c>
      <c r="L262" s="60">
        <v>0</v>
      </c>
      <c r="M262" s="61">
        <v>0</v>
      </c>
      <c r="N262" s="62">
        <v>0</v>
      </c>
      <c r="O262" s="60">
        <v>0</v>
      </c>
      <c r="P262" s="61">
        <v>0</v>
      </c>
      <c r="Q262" s="62">
        <v>0</v>
      </c>
      <c r="R262" s="60">
        <v>0</v>
      </c>
      <c r="S262" s="61">
        <v>0</v>
      </c>
      <c r="T262" s="62">
        <v>0</v>
      </c>
      <c r="U262" s="60">
        <v>0</v>
      </c>
      <c r="V262" s="61">
        <v>0</v>
      </c>
      <c r="W262" s="62">
        <v>0</v>
      </c>
      <c r="X262" s="60">
        <v>0</v>
      </c>
      <c r="Y262" s="61">
        <v>0</v>
      </c>
      <c r="Z262" s="62">
        <v>0</v>
      </c>
      <c r="AA262" s="60">
        <v>0</v>
      </c>
      <c r="AB262" s="61">
        <v>0</v>
      </c>
      <c r="AC262" s="62">
        <v>0</v>
      </c>
      <c r="AD262" s="60">
        <v>0</v>
      </c>
      <c r="AE262" s="61">
        <v>0</v>
      </c>
      <c r="AF262" s="62">
        <v>0</v>
      </c>
      <c r="AG262" s="60">
        <v>0</v>
      </c>
      <c r="AH262" s="61">
        <v>0</v>
      </c>
      <c r="AI262" s="62">
        <v>0</v>
      </c>
      <c r="AK262" s="60">
        <v>0</v>
      </c>
      <c r="AL262" s="61">
        <v>0</v>
      </c>
      <c r="AM262" s="62">
        <v>0</v>
      </c>
      <c r="AT262" s="37">
        <v>0</v>
      </c>
    </row>
    <row r="263" spans="2:57" ht="15" hidden="1" customHeight="1" x14ac:dyDescent="0.2">
      <c r="B263" s="17"/>
      <c r="C263" s="45"/>
      <c r="D263" s="39"/>
      <c r="E263" s="40"/>
      <c r="F263" s="46"/>
      <c r="G263" s="47"/>
      <c r="H263" s="48"/>
      <c r="I263" s="46"/>
      <c r="J263" s="47"/>
      <c r="K263" s="48"/>
      <c r="L263" s="46"/>
      <c r="M263" s="47"/>
      <c r="N263" s="48"/>
      <c r="O263" s="46"/>
      <c r="P263" s="47"/>
      <c r="Q263" s="48"/>
      <c r="R263" s="46"/>
      <c r="S263" s="47"/>
      <c r="T263" s="48"/>
      <c r="U263" s="46"/>
      <c r="V263" s="47"/>
      <c r="W263" s="48"/>
      <c r="X263" s="46"/>
      <c r="Y263" s="47"/>
      <c r="Z263" s="48"/>
      <c r="AA263" s="46"/>
      <c r="AB263" s="47"/>
      <c r="AC263" s="48"/>
      <c r="AD263" s="46"/>
      <c r="AE263" s="47"/>
      <c r="AF263" s="48"/>
      <c r="AG263" s="46"/>
      <c r="AH263" s="47"/>
      <c r="AI263" s="48"/>
      <c r="AK263" s="46"/>
      <c r="AL263" s="47"/>
      <c r="AM263" s="48"/>
      <c r="AT263" s="37">
        <v>0</v>
      </c>
    </row>
    <row r="264" spans="2:57" ht="15" hidden="1" customHeight="1" x14ac:dyDescent="0.2">
      <c r="B264" s="17"/>
      <c r="C264" s="45" t="s">
        <v>23</v>
      </c>
      <c r="D264" s="39" t="s">
        <v>2</v>
      </c>
      <c r="E264" s="40" t="s">
        <v>2</v>
      </c>
      <c r="F264" s="46">
        <v>0</v>
      </c>
      <c r="G264" s="47">
        <v>0</v>
      </c>
      <c r="H264" s="48">
        <v>0</v>
      </c>
      <c r="I264" s="46">
        <v>0</v>
      </c>
      <c r="J264" s="47">
        <v>0</v>
      </c>
      <c r="K264" s="48">
        <v>0</v>
      </c>
      <c r="L264" s="46">
        <v>0</v>
      </c>
      <c r="M264" s="47">
        <v>0</v>
      </c>
      <c r="N264" s="48">
        <v>0</v>
      </c>
      <c r="O264" s="46">
        <v>0</v>
      </c>
      <c r="P264" s="47">
        <v>0</v>
      </c>
      <c r="Q264" s="48">
        <v>0</v>
      </c>
      <c r="R264" s="46">
        <v>0</v>
      </c>
      <c r="S264" s="47">
        <v>0</v>
      </c>
      <c r="T264" s="48">
        <v>0</v>
      </c>
      <c r="U264" s="46">
        <v>0</v>
      </c>
      <c r="V264" s="47">
        <v>0</v>
      </c>
      <c r="W264" s="48">
        <v>0</v>
      </c>
      <c r="X264" s="46">
        <v>0</v>
      </c>
      <c r="Y264" s="47">
        <v>0</v>
      </c>
      <c r="Z264" s="48">
        <v>0</v>
      </c>
      <c r="AA264" s="46">
        <v>0</v>
      </c>
      <c r="AB264" s="47">
        <v>0</v>
      </c>
      <c r="AC264" s="48">
        <v>0</v>
      </c>
      <c r="AD264" s="46">
        <v>0</v>
      </c>
      <c r="AE264" s="47">
        <v>0</v>
      </c>
      <c r="AF264" s="48">
        <v>0</v>
      </c>
      <c r="AG264" s="46">
        <v>0</v>
      </c>
      <c r="AH264" s="47">
        <v>0</v>
      </c>
      <c r="AI264" s="48">
        <v>0</v>
      </c>
      <c r="AK264" s="46">
        <v>0</v>
      </c>
      <c r="AL264" s="47">
        <v>0</v>
      </c>
      <c r="AM264" s="48">
        <v>0</v>
      </c>
      <c r="AT264" s="50">
        <v>0</v>
      </c>
      <c r="AV264" s="26">
        <v>2</v>
      </c>
      <c r="AW264" s="26">
        <v>18</v>
      </c>
      <c r="AX264" s="49">
        <v>1</v>
      </c>
    </row>
    <row r="265" spans="2:57" ht="15" hidden="1" customHeight="1" x14ac:dyDescent="0.2">
      <c r="B265" s="17"/>
      <c r="C265" s="45" t="s">
        <v>23</v>
      </c>
      <c r="D265" s="39" t="s">
        <v>2</v>
      </c>
      <c r="E265" s="40" t="s">
        <v>2</v>
      </c>
      <c r="F265" s="46">
        <v>0</v>
      </c>
      <c r="G265" s="47">
        <v>0</v>
      </c>
      <c r="H265" s="48">
        <v>0</v>
      </c>
      <c r="I265" s="46">
        <v>0</v>
      </c>
      <c r="J265" s="47">
        <v>0</v>
      </c>
      <c r="K265" s="48">
        <v>0</v>
      </c>
      <c r="L265" s="46">
        <v>0</v>
      </c>
      <c r="M265" s="47">
        <v>0</v>
      </c>
      <c r="N265" s="48">
        <v>0</v>
      </c>
      <c r="O265" s="46">
        <v>0</v>
      </c>
      <c r="P265" s="47">
        <v>0</v>
      </c>
      <c r="Q265" s="48">
        <v>0</v>
      </c>
      <c r="R265" s="46">
        <v>0</v>
      </c>
      <c r="S265" s="47">
        <v>0</v>
      </c>
      <c r="T265" s="48">
        <v>0</v>
      </c>
      <c r="U265" s="46">
        <v>0</v>
      </c>
      <c r="V265" s="47">
        <v>0</v>
      </c>
      <c r="W265" s="48">
        <v>0</v>
      </c>
      <c r="X265" s="46">
        <v>0</v>
      </c>
      <c r="Y265" s="47">
        <v>0</v>
      </c>
      <c r="Z265" s="48">
        <v>0</v>
      </c>
      <c r="AA265" s="46">
        <v>0</v>
      </c>
      <c r="AB265" s="47">
        <v>0</v>
      </c>
      <c r="AC265" s="48">
        <v>0</v>
      </c>
      <c r="AD265" s="46">
        <v>0</v>
      </c>
      <c r="AE265" s="47">
        <v>0</v>
      </c>
      <c r="AF265" s="48">
        <v>0</v>
      </c>
      <c r="AG265" s="46">
        <v>0</v>
      </c>
      <c r="AH265" s="47">
        <v>0</v>
      </c>
      <c r="AI265" s="48">
        <v>0</v>
      </c>
      <c r="AK265" s="46">
        <v>0</v>
      </c>
      <c r="AL265" s="47">
        <v>0</v>
      </c>
      <c r="AM265" s="48">
        <v>0</v>
      </c>
      <c r="AT265" s="50">
        <v>0</v>
      </c>
      <c r="AV265" s="26">
        <v>2</v>
      </c>
      <c r="AW265" s="26">
        <v>18</v>
      </c>
      <c r="AX265" s="26">
        <v>2</v>
      </c>
    </row>
    <row r="266" spans="2:57" ht="15" hidden="1" customHeight="1" x14ac:dyDescent="0.2">
      <c r="B266" s="17"/>
      <c r="C266" s="45" t="s">
        <v>23</v>
      </c>
      <c r="D266" s="39" t="s">
        <v>2</v>
      </c>
      <c r="E266" s="40" t="s">
        <v>2</v>
      </c>
      <c r="F266" s="46">
        <v>0</v>
      </c>
      <c r="G266" s="47">
        <v>0</v>
      </c>
      <c r="H266" s="48">
        <v>0</v>
      </c>
      <c r="I266" s="46">
        <v>0</v>
      </c>
      <c r="J266" s="47">
        <v>0</v>
      </c>
      <c r="K266" s="48">
        <v>0</v>
      </c>
      <c r="L266" s="46">
        <v>0</v>
      </c>
      <c r="M266" s="47">
        <v>0</v>
      </c>
      <c r="N266" s="48">
        <v>0</v>
      </c>
      <c r="O266" s="46">
        <v>0</v>
      </c>
      <c r="P266" s="47">
        <v>0</v>
      </c>
      <c r="Q266" s="48">
        <v>0</v>
      </c>
      <c r="R266" s="46">
        <v>0</v>
      </c>
      <c r="S266" s="47">
        <v>0</v>
      </c>
      <c r="T266" s="48">
        <v>0</v>
      </c>
      <c r="U266" s="46">
        <v>0</v>
      </c>
      <c r="V266" s="47">
        <v>0</v>
      </c>
      <c r="W266" s="48">
        <v>0</v>
      </c>
      <c r="X266" s="46">
        <v>0</v>
      </c>
      <c r="Y266" s="47">
        <v>0</v>
      </c>
      <c r="Z266" s="48">
        <v>0</v>
      </c>
      <c r="AA266" s="46">
        <v>0</v>
      </c>
      <c r="AB266" s="47">
        <v>0</v>
      </c>
      <c r="AC266" s="48">
        <v>0</v>
      </c>
      <c r="AD266" s="46">
        <v>0</v>
      </c>
      <c r="AE266" s="47">
        <v>0</v>
      </c>
      <c r="AF266" s="48">
        <v>0</v>
      </c>
      <c r="AG266" s="46">
        <v>0</v>
      </c>
      <c r="AH266" s="47">
        <v>0</v>
      </c>
      <c r="AI266" s="48">
        <v>0</v>
      </c>
      <c r="AK266" s="46">
        <v>0</v>
      </c>
      <c r="AL266" s="47">
        <v>0</v>
      </c>
      <c r="AM266" s="48">
        <v>0</v>
      </c>
      <c r="AT266" s="50">
        <v>0</v>
      </c>
      <c r="AV266" s="26">
        <v>2</v>
      </c>
      <c r="AW266" s="26">
        <v>18</v>
      </c>
      <c r="AX266" s="26">
        <v>3</v>
      </c>
    </row>
    <row r="267" spans="2:57" ht="15" hidden="1" customHeight="1" x14ac:dyDescent="0.2">
      <c r="B267" s="17"/>
      <c r="C267" s="45" t="s">
        <v>23</v>
      </c>
      <c r="D267" s="39" t="s">
        <v>2</v>
      </c>
      <c r="E267" s="40" t="s">
        <v>2</v>
      </c>
      <c r="F267" s="46">
        <v>0</v>
      </c>
      <c r="G267" s="47">
        <v>0</v>
      </c>
      <c r="H267" s="48">
        <v>0</v>
      </c>
      <c r="I267" s="46">
        <v>0</v>
      </c>
      <c r="J267" s="47">
        <v>0</v>
      </c>
      <c r="K267" s="48">
        <v>0</v>
      </c>
      <c r="L267" s="46">
        <v>0</v>
      </c>
      <c r="M267" s="47">
        <v>0</v>
      </c>
      <c r="N267" s="48">
        <v>0</v>
      </c>
      <c r="O267" s="46">
        <v>0</v>
      </c>
      <c r="P267" s="47">
        <v>0</v>
      </c>
      <c r="Q267" s="48">
        <v>0</v>
      </c>
      <c r="R267" s="46">
        <v>0</v>
      </c>
      <c r="S267" s="47">
        <v>0</v>
      </c>
      <c r="T267" s="48">
        <v>0</v>
      </c>
      <c r="U267" s="46">
        <v>0</v>
      </c>
      <c r="V267" s="47">
        <v>0</v>
      </c>
      <c r="W267" s="48">
        <v>0</v>
      </c>
      <c r="X267" s="46">
        <v>0</v>
      </c>
      <c r="Y267" s="47">
        <v>0</v>
      </c>
      <c r="Z267" s="48">
        <v>0</v>
      </c>
      <c r="AA267" s="46">
        <v>0</v>
      </c>
      <c r="AB267" s="47">
        <v>0</v>
      </c>
      <c r="AC267" s="48">
        <v>0</v>
      </c>
      <c r="AD267" s="46">
        <v>0</v>
      </c>
      <c r="AE267" s="47">
        <v>0</v>
      </c>
      <c r="AF267" s="48">
        <v>0</v>
      </c>
      <c r="AG267" s="46">
        <v>0</v>
      </c>
      <c r="AH267" s="47">
        <v>0</v>
      </c>
      <c r="AI267" s="48">
        <v>0</v>
      </c>
      <c r="AK267" s="46">
        <v>0</v>
      </c>
      <c r="AL267" s="47">
        <v>0</v>
      </c>
      <c r="AM267" s="48">
        <v>0</v>
      </c>
      <c r="AT267" s="50">
        <v>0</v>
      </c>
      <c r="AV267" s="26">
        <v>2</v>
      </c>
      <c r="AW267" s="26">
        <v>18</v>
      </c>
      <c r="AX267" s="26">
        <v>4</v>
      </c>
    </row>
    <row r="268" spans="2:57" ht="15" hidden="1" customHeight="1" x14ac:dyDescent="0.2">
      <c r="B268" s="17"/>
      <c r="C268" s="45" t="s">
        <v>23</v>
      </c>
      <c r="D268" s="39" t="s">
        <v>2</v>
      </c>
      <c r="E268" s="40" t="s">
        <v>2</v>
      </c>
      <c r="F268" s="46">
        <v>0</v>
      </c>
      <c r="G268" s="47">
        <v>0</v>
      </c>
      <c r="H268" s="48">
        <v>0</v>
      </c>
      <c r="I268" s="46">
        <v>0</v>
      </c>
      <c r="J268" s="47">
        <v>0</v>
      </c>
      <c r="K268" s="48">
        <v>0</v>
      </c>
      <c r="L268" s="46">
        <v>0</v>
      </c>
      <c r="M268" s="47">
        <v>0</v>
      </c>
      <c r="N268" s="48">
        <v>0</v>
      </c>
      <c r="O268" s="46">
        <v>0</v>
      </c>
      <c r="P268" s="47">
        <v>0</v>
      </c>
      <c r="Q268" s="48">
        <v>0</v>
      </c>
      <c r="R268" s="46">
        <v>0</v>
      </c>
      <c r="S268" s="47">
        <v>0</v>
      </c>
      <c r="T268" s="48">
        <v>0</v>
      </c>
      <c r="U268" s="46">
        <v>0</v>
      </c>
      <c r="V268" s="47">
        <v>0</v>
      </c>
      <c r="W268" s="48">
        <v>0</v>
      </c>
      <c r="X268" s="46">
        <v>0</v>
      </c>
      <c r="Y268" s="47">
        <v>0</v>
      </c>
      <c r="Z268" s="48">
        <v>0</v>
      </c>
      <c r="AA268" s="46">
        <v>0</v>
      </c>
      <c r="AB268" s="47">
        <v>0</v>
      </c>
      <c r="AC268" s="48">
        <v>0</v>
      </c>
      <c r="AD268" s="46">
        <v>0</v>
      </c>
      <c r="AE268" s="47">
        <v>0</v>
      </c>
      <c r="AF268" s="48">
        <v>0</v>
      </c>
      <c r="AG268" s="46">
        <v>0</v>
      </c>
      <c r="AH268" s="47">
        <v>0</v>
      </c>
      <c r="AI268" s="48">
        <v>0</v>
      </c>
      <c r="AK268" s="46">
        <v>0</v>
      </c>
      <c r="AL268" s="47">
        <v>0</v>
      </c>
      <c r="AM268" s="48">
        <v>0</v>
      </c>
      <c r="AT268" s="50">
        <v>0</v>
      </c>
      <c r="AV268" s="26">
        <v>2</v>
      </c>
      <c r="AW268" s="26">
        <v>18</v>
      </c>
      <c r="AX268" s="26">
        <v>5</v>
      </c>
    </row>
    <row r="269" spans="2:57" s="49" customFormat="1" ht="15" hidden="1" customHeight="1" x14ac:dyDescent="0.2">
      <c r="B269" s="17"/>
      <c r="C269" s="45" t="s">
        <v>23</v>
      </c>
      <c r="D269" s="39" t="s">
        <v>2</v>
      </c>
      <c r="E269" s="40" t="s">
        <v>2</v>
      </c>
      <c r="F269" s="46">
        <v>0</v>
      </c>
      <c r="G269" s="47">
        <v>0</v>
      </c>
      <c r="H269" s="48">
        <v>0</v>
      </c>
      <c r="I269" s="46">
        <v>0</v>
      </c>
      <c r="J269" s="47">
        <v>0</v>
      </c>
      <c r="K269" s="48">
        <v>0</v>
      </c>
      <c r="L269" s="46">
        <v>0</v>
      </c>
      <c r="M269" s="47">
        <v>0</v>
      </c>
      <c r="N269" s="48">
        <v>0</v>
      </c>
      <c r="O269" s="46">
        <v>0</v>
      </c>
      <c r="P269" s="47">
        <v>0</v>
      </c>
      <c r="Q269" s="48">
        <v>0</v>
      </c>
      <c r="R269" s="46">
        <v>0</v>
      </c>
      <c r="S269" s="47">
        <v>0</v>
      </c>
      <c r="T269" s="48">
        <v>0</v>
      </c>
      <c r="U269" s="46">
        <v>0</v>
      </c>
      <c r="V269" s="47">
        <v>0</v>
      </c>
      <c r="W269" s="48">
        <v>0</v>
      </c>
      <c r="X269" s="46">
        <v>0</v>
      </c>
      <c r="Y269" s="47">
        <v>0</v>
      </c>
      <c r="Z269" s="48">
        <v>0</v>
      </c>
      <c r="AA269" s="46">
        <v>0</v>
      </c>
      <c r="AB269" s="47">
        <v>0</v>
      </c>
      <c r="AC269" s="48">
        <v>0</v>
      </c>
      <c r="AD269" s="46">
        <v>0</v>
      </c>
      <c r="AE269" s="47">
        <v>0</v>
      </c>
      <c r="AF269" s="48">
        <v>0</v>
      </c>
      <c r="AG269" s="46">
        <v>0</v>
      </c>
      <c r="AH269" s="47">
        <v>0</v>
      </c>
      <c r="AI269" s="48">
        <v>0</v>
      </c>
      <c r="AJ269" s="26"/>
      <c r="AK269" s="46">
        <v>0</v>
      </c>
      <c r="AL269" s="47">
        <v>0</v>
      </c>
      <c r="AM269" s="48">
        <v>0</v>
      </c>
      <c r="AN269" s="26"/>
      <c r="AO269" s="26"/>
      <c r="AP269" s="26"/>
      <c r="AQ269" s="26"/>
      <c r="AR269" s="26"/>
      <c r="AS269" s="26"/>
      <c r="AT269" s="50">
        <v>0</v>
      </c>
      <c r="AV269" s="26">
        <v>2</v>
      </c>
      <c r="AW269" s="26">
        <v>18</v>
      </c>
      <c r="AX269" s="26">
        <v>6</v>
      </c>
      <c r="BB269" s="26"/>
      <c r="BC269" s="26"/>
      <c r="BD269" s="26"/>
      <c r="BE269" s="26"/>
    </row>
    <row r="270" spans="2:57" ht="15" hidden="1" customHeight="1" x14ac:dyDescent="0.2">
      <c r="B270" s="17"/>
      <c r="C270" s="45" t="s">
        <v>23</v>
      </c>
      <c r="D270" s="39" t="s">
        <v>2</v>
      </c>
      <c r="E270" s="40" t="s">
        <v>2</v>
      </c>
      <c r="F270" s="46">
        <v>0</v>
      </c>
      <c r="G270" s="47">
        <v>0</v>
      </c>
      <c r="H270" s="48">
        <v>0</v>
      </c>
      <c r="I270" s="46">
        <v>0</v>
      </c>
      <c r="J270" s="47">
        <v>0</v>
      </c>
      <c r="K270" s="48">
        <v>0</v>
      </c>
      <c r="L270" s="46">
        <v>0</v>
      </c>
      <c r="M270" s="47">
        <v>0</v>
      </c>
      <c r="N270" s="48">
        <v>0</v>
      </c>
      <c r="O270" s="46">
        <v>0</v>
      </c>
      <c r="P270" s="47">
        <v>0</v>
      </c>
      <c r="Q270" s="48">
        <v>0</v>
      </c>
      <c r="R270" s="46">
        <v>0</v>
      </c>
      <c r="S270" s="47">
        <v>0</v>
      </c>
      <c r="T270" s="48">
        <v>0</v>
      </c>
      <c r="U270" s="46">
        <v>0</v>
      </c>
      <c r="V270" s="47">
        <v>0</v>
      </c>
      <c r="W270" s="48">
        <v>0</v>
      </c>
      <c r="X270" s="46">
        <v>0</v>
      </c>
      <c r="Y270" s="47">
        <v>0</v>
      </c>
      <c r="Z270" s="48">
        <v>0</v>
      </c>
      <c r="AA270" s="46">
        <v>0</v>
      </c>
      <c r="AB270" s="47">
        <v>0</v>
      </c>
      <c r="AC270" s="48">
        <v>0</v>
      </c>
      <c r="AD270" s="46">
        <v>0</v>
      </c>
      <c r="AE270" s="47">
        <v>0</v>
      </c>
      <c r="AF270" s="48">
        <v>0</v>
      </c>
      <c r="AG270" s="46">
        <v>0</v>
      </c>
      <c r="AH270" s="47">
        <v>0</v>
      </c>
      <c r="AI270" s="48">
        <v>0</v>
      </c>
      <c r="AK270" s="46">
        <v>0</v>
      </c>
      <c r="AL270" s="47">
        <v>0</v>
      </c>
      <c r="AM270" s="48">
        <v>0</v>
      </c>
      <c r="AT270" s="50">
        <v>0</v>
      </c>
      <c r="AV270" s="26">
        <v>2</v>
      </c>
      <c r="AW270" s="26">
        <v>18</v>
      </c>
      <c r="AX270" s="26">
        <v>7</v>
      </c>
      <c r="BB270" s="49"/>
      <c r="BC270" s="49"/>
      <c r="BD270" s="49"/>
      <c r="BE270" s="49"/>
    </row>
    <row r="271" spans="2:57" ht="15" hidden="1" customHeight="1" x14ac:dyDescent="0.2">
      <c r="B271" s="17"/>
      <c r="C271" s="45" t="s">
        <v>23</v>
      </c>
      <c r="D271" s="39" t="s">
        <v>2</v>
      </c>
      <c r="E271" s="40" t="s">
        <v>2</v>
      </c>
      <c r="F271" s="46">
        <v>0</v>
      </c>
      <c r="G271" s="47">
        <v>0</v>
      </c>
      <c r="H271" s="48">
        <v>0</v>
      </c>
      <c r="I271" s="46">
        <v>0</v>
      </c>
      <c r="J271" s="47">
        <v>0</v>
      </c>
      <c r="K271" s="48">
        <v>0</v>
      </c>
      <c r="L271" s="46">
        <v>0</v>
      </c>
      <c r="M271" s="47">
        <v>0</v>
      </c>
      <c r="N271" s="48">
        <v>0</v>
      </c>
      <c r="O271" s="46">
        <v>0</v>
      </c>
      <c r="P271" s="47">
        <v>0</v>
      </c>
      <c r="Q271" s="48">
        <v>0</v>
      </c>
      <c r="R271" s="46">
        <v>0</v>
      </c>
      <c r="S271" s="47">
        <v>0</v>
      </c>
      <c r="T271" s="48">
        <v>0</v>
      </c>
      <c r="U271" s="46">
        <v>0</v>
      </c>
      <c r="V271" s="47">
        <v>0</v>
      </c>
      <c r="W271" s="48">
        <v>0</v>
      </c>
      <c r="X271" s="46">
        <v>0</v>
      </c>
      <c r="Y271" s="47">
        <v>0</v>
      </c>
      <c r="Z271" s="48">
        <v>0</v>
      </c>
      <c r="AA271" s="46">
        <v>0</v>
      </c>
      <c r="AB271" s="47">
        <v>0</v>
      </c>
      <c r="AC271" s="48">
        <v>0</v>
      </c>
      <c r="AD271" s="46">
        <v>0</v>
      </c>
      <c r="AE271" s="47">
        <v>0</v>
      </c>
      <c r="AF271" s="48">
        <v>0</v>
      </c>
      <c r="AG271" s="46">
        <v>0</v>
      </c>
      <c r="AH271" s="47">
        <v>0</v>
      </c>
      <c r="AI271" s="48">
        <v>0</v>
      </c>
      <c r="AK271" s="46">
        <v>0</v>
      </c>
      <c r="AL271" s="47">
        <v>0</v>
      </c>
      <c r="AM271" s="48">
        <v>0</v>
      </c>
      <c r="AT271" s="50">
        <v>0</v>
      </c>
      <c r="AV271" s="26">
        <v>2</v>
      </c>
      <c r="AW271" s="26">
        <v>18</v>
      </c>
      <c r="AX271" s="26">
        <v>8</v>
      </c>
    </row>
    <row r="272" spans="2:57" ht="15" hidden="1" customHeight="1" x14ac:dyDescent="0.2">
      <c r="B272" s="17"/>
      <c r="C272" s="45" t="s">
        <v>23</v>
      </c>
      <c r="D272" s="39" t="s">
        <v>2</v>
      </c>
      <c r="E272" s="40" t="s">
        <v>2</v>
      </c>
      <c r="F272" s="46">
        <v>0</v>
      </c>
      <c r="G272" s="47">
        <v>0</v>
      </c>
      <c r="H272" s="48">
        <v>0</v>
      </c>
      <c r="I272" s="46">
        <v>0</v>
      </c>
      <c r="J272" s="47">
        <v>0</v>
      </c>
      <c r="K272" s="48">
        <v>0</v>
      </c>
      <c r="L272" s="46">
        <v>0</v>
      </c>
      <c r="M272" s="47">
        <v>0</v>
      </c>
      <c r="N272" s="48">
        <v>0</v>
      </c>
      <c r="O272" s="46">
        <v>0</v>
      </c>
      <c r="P272" s="47">
        <v>0</v>
      </c>
      <c r="Q272" s="48">
        <v>0</v>
      </c>
      <c r="R272" s="46">
        <v>0</v>
      </c>
      <c r="S272" s="47">
        <v>0</v>
      </c>
      <c r="T272" s="48">
        <v>0</v>
      </c>
      <c r="U272" s="46">
        <v>0</v>
      </c>
      <c r="V272" s="47">
        <v>0</v>
      </c>
      <c r="W272" s="48">
        <v>0</v>
      </c>
      <c r="X272" s="46">
        <v>0</v>
      </c>
      <c r="Y272" s="47">
        <v>0</v>
      </c>
      <c r="Z272" s="48">
        <v>0</v>
      </c>
      <c r="AA272" s="46">
        <v>0</v>
      </c>
      <c r="AB272" s="47">
        <v>0</v>
      </c>
      <c r="AC272" s="48">
        <v>0</v>
      </c>
      <c r="AD272" s="46">
        <v>0</v>
      </c>
      <c r="AE272" s="47">
        <v>0</v>
      </c>
      <c r="AF272" s="48">
        <v>0</v>
      </c>
      <c r="AG272" s="46">
        <v>0</v>
      </c>
      <c r="AH272" s="47">
        <v>0</v>
      </c>
      <c r="AI272" s="48">
        <v>0</v>
      </c>
      <c r="AK272" s="46">
        <v>0</v>
      </c>
      <c r="AL272" s="47">
        <v>0</v>
      </c>
      <c r="AM272" s="48">
        <v>0</v>
      </c>
      <c r="AT272" s="50">
        <v>0</v>
      </c>
      <c r="AV272" s="26">
        <v>2</v>
      </c>
      <c r="AW272" s="26">
        <v>18</v>
      </c>
      <c r="AX272" s="26">
        <v>9</v>
      </c>
    </row>
    <row r="273" spans="2:50" ht="15" hidden="1" customHeight="1" x14ac:dyDescent="0.2">
      <c r="B273" s="17"/>
      <c r="C273" s="45" t="s">
        <v>23</v>
      </c>
      <c r="D273" s="39" t="s">
        <v>2</v>
      </c>
      <c r="E273" s="40" t="s">
        <v>2</v>
      </c>
      <c r="F273" s="46">
        <v>0</v>
      </c>
      <c r="G273" s="47">
        <v>0</v>
      </c>
      <c r="H273" s="48">
        <v>0</v>
      </c>
      <c r="I273" s="46">
        <v>0</v>
      </c>
      <c r="J273" s="47">
        <v>0</v>
      </c>
      <c r="K273" s="48">
        <v>0</v>
      </c>
      <c r="L273" s="46">
        <v>0</v>
      </c>
      <c r="M273" s="47">
        <v>0</v>
      </c>
      <c r="N273" s="48">
        <v>0</v>
      </c>
      <c r="O273" s="46">
        <v>0</v>
      </c>
      <c r="P273" s="47">
        <v>0</v>
      </c>
      <c r="Q273" s="48">
        <v>0</v>
      </c>
      <c r="R273" s="46">
        <v>0</v>
      </c>
      <c r="S273" s="47">
        <v>0</v>
      </c>
      <c r="T273" s="48">
        <v>0</v>
      </c>
      <c r="U273" s="46">
        <v>0</v>
      </c>
      <c r="V273" s="47">
        <v>0</v>
      </c>
      <c r="W273" s="48">
        <v>0</v>
      </c>
      <c r="X273" s="46">
        <v>0</v>
      </c>
      <c r="Y273" s="47">
        <v>0</v>
      </c>
      <c r="Z273" s="48">
        <v>0</v>
      </c>
      <c r="AA273" s="46">
        <v>0</v>
      </c>
      <c r="AB273" s="47">
        <v>0</v>
      </c>
      <c r="AC273" s="48">
        <v>0</v>
      </c>
      <c r="AD273" s="46">
        <v>0</v>
      </c>
      <c r="AE273" s="47">
        <v>0</v>
      </c>
      <c r="AF273" s="48">
        <v>0</v>
      </c>
      <c r="AG273" s="46">
        <v>0</v>
      </c>
      <c r="AH273" s="47">
        <v>0</v>
      </c>
      <c r="AI273" s="48">
        <v>0</v>
      </c>
      <c r="AK273" s="46">
        <v>0</v>
      </c>
      <c r="AL273" s="47">
        <v>0</v>
      </c>
      <c r="AM273" s="48">
        <v>0</v>
      </c>
      <c r="AT273" s="50">
        <v>0</v>
      </c>
      <c r="AV273" s="26">
        <v>2</v>
      </c>
      <c r="AW273" s="26">
        <v>18</v>
      </c>
      <c r="AX273" s="26">
        <v>10</v>
      </c>
    </row>
    <row r="274" spans="2:50" ht="15" hidden="1" customHeight="1" x14ac:dyDescent="0.2">
      <c r="B274" s="17"/>
      <c r="C274" s="45" t="s">
        <v>24</v>
      </c>
      <c r="D274" s="39" t="s">
        <v>2</v>
      </c>
      <c r="E274" s="40" t="s">
        <v>2</v>
      </c>
      <c r="F274" s="46">
        <v>0</v>
      </c>
      <c r="G274" s="47">
        <v>0</v>
      </c>
      <c r="H274" s="48">
        <v>0</v>
      </c>
      <c r="I274" s="46">
        <v>0</v>
      </c>
      <c r="J274" s="47">
        <v>0</v>
      </c>
      <c r="K274" s="48">
        <v>0</v>
      </c>
      <c r="L274" s="46">
        <v>0</v>
      </c>
      <c r="M274" s="47">
        <v>0</v>
      </c>
      <c r="N274" s="48">
        <v>0</v>
      </c>
      <c r="O274" s="46">
        <v>0</v>
      </c>
      <c r="P274" s="47">
        <v>0</v>
      </c>
      <c r="Q274" s="48">
        <v>0</v>
      </c>
      <c r="R274" s="46">
        <v>0</v>
      </c>
      <c r="S274" s="47">
        <v>0</v>
      </c>
      <c r="T274" s="48">
        <v>0</v>
      </c>
      <c r="U274" s="46">
        <v>0</v>
      </c>
      <c r="V274" s="47">
        <v>0</v>
      </c>
      <c r="W274" s="48">
        <v>0</v>
      </c>
      <c r="X274" s="46">
        <v>0</v>
      </c>
      <c r="Y274" s="47">
        <v>0</v>
      </c>
      <c r="Z274" s="48">
        <v>0</v>
      </c>
      <c r="AA274" s="46">
        <v>0</v>
      </c>
      <c r="AB274" s="47">
        <v>0</v>
      </c>
      <c r="AC274" s="48">
        <v>0</v>
      </c>
      <c r="AD274" s="46">
        <v>0</v>
      </c>
      <c r="AE274" s="47">
        <v>0</v>
      </c>
      <c r="AF274" s="48">
        <v>0</v>
      </c>
      <c r="AG274" s="46">
        <v>0</v>
      </c>
      <c r="AH274" s="47">
        <v>0</v>
      </c>
      <c r="AI274" s="48">
        <v>0</v>
      </c>
      <c r="AK274" s="46">
        <v>0</v>
      </c>
      <c r="AL274" s="47">
        <v>0</v>
      </c>
      <c r="AM274" s="48">
        <v>0</v>
      </c>
      <c r="AT274" s="50">
        <v>0</v>
      </c>
      <c r="AV274" s="26">
        <v>2</v>
      </c>
      <c r="AW274" s="26">
        <v>19</v>
      </c>
      <c r="AX274" s="26">
        <v>1</v>
      </c>
    </row>
    <row r="275" spans="2:50" ht="15" hidden="1" customHeight="1" x14ac:dyDescent="0.2">
      <c r="B275" s="17"/>
      <c r="C275" s="57" t="s">
        <v>2</v>
      </c>
      <c r="D275" s="58"/>
      <c r="E275" s="59"/>
      <c r="F275" s="60">
        <v>0</v>
      </c>
      <c r="G275" s="61">
        <v>0</v>
      </c>
      <c r="H275" s="62">
        <v>0</v>
      </c>
      <c r="I275" s="60">
        <v>0</v>
      </c>
      <c r="J275" s="61">
        <v>0</v>
      </c>
      <c r="K275" s="62">
        <v>0</v>
      </c>
      <c r="L275" s="60">
        <v>0</v>
      </c>
      <c r="M275" s="61">
        <v>0</v>
      </c>
      <c r="N275" s="62">
        <v>0</v>
      </c>
      <c r="O275" s="60">
        <v>0</v>
      </c>
      <c r="P275" s="61">
        <v>0</v>
      </c>
      <c r="Q275" s="62">
        <v>0</v>
      </c>
      <c r="R275" s="60">
        <v>0</v>
      </c>
      <c r="S275" s="61">
        <v>0</v>
      </c>
      <c r="T275" s="62">
        <v>0</v>
      </c>
      <c r="U275" s="60">
        <v>0</v>
      </c>
      <c r="V275" s="61">
        <v>0</v>
      </c>
      <c r="W275" s="62">
        <v>0</v>
      </c>
      <c r="X275" s="60">
        <v>0</v>
      </c>
      <c r="Y275" s="61">
        <v>0</v>
      </c>
      <c r="Z275" s="62">
        <v>0</v>
      </c>
      <c r="AA275" s="60">
        <v>0</v>
      </c>
      <c r="AB275" s="61">
        <v>0</v>
      </c>
      <c r="AC275" s="62">
        <v>0</v>
      </c>
      <c r="AD275" s="60">
        <v>0</v>
      </c>
      <c r="AE275" s="61">
        <v>0</v>
      </c>
      <c r="AF275" s="62">
        <v>0</v>
      </c>
      <c r="AG275" s="60">
        <v>0</v>
      </c>
      <c r="AH275" s="61">
        <v>0</v>
      </c>
      <c r="AI275" s="62">
        <v>0</v>
      </c>
      <c r="AK275" s="60">
        <v>0</v>
      </c>
      <c r="AL275" s="61">
        <v>0</v>
      </c>
      <c r="AM275" s="62">
        <v>0</v>
      </c>
      <c r="AT275" s="37">
        <v>0</v>
      </c>
    </row>
    <row r="276" spans="2:50" ht="15" hidden="1" customHeight="1" x14ac:dyDescent="0.2">
      <c r="B276" s="17"/>
      <c r="C276" s="45"/>
      <c r="D276" s="39"/>
      <c r="E276" s="40"/>
      <c r="F276" s="46"/>
      <c r="G276" s="47"/>
      <c r="H276" s="48"/>
      <c r="I276" s="46"/>
      <c r="J276" s="47"/>
      <c r="K276" s="48"/>
      <c r="L276" s="46"/>
      <c r="M276" s="47"/>
      <c r="N276" s="48"/>
      <c r="O276" s="46"/>
      <c r="P276" s="47"/>
      <c r="Q276" s="48"/>
      <c r="R276" s="46"/>
      <c r="S276" s="47"/>
      <c r="T276" s="48"/>
      <c r="U276" s="46"/>
      <c r="V276" s="47"/>
      <c r="W276" s="48"/>
      <c r="X276" s="46"/>
      <c r="Y276" s="47"/>
      <c r="Z276" s="48"/>
      <c r="AA276" s="46"/>
      <c r="AB276" s="47"/>
      <c r="AC276" s="48"/>
      <c r="AD276" s="46"/>
      <c r="AE276" s="47"/>
      <c r="AF276" s="48"/>
      <c r="AG276" s="46"/>
      <c r="AH276" s="47"/>
      <c r="AI276" s="48"/>
      <c r="AK276" s="46"/>
      <c r="AL276" s="47"/>
      <c r="AM276" s="48"/>
      <c r="AT276" s="37">
        <v>0</v>
      </c>
    </row>
    <row r="277" spans="2:50" ht="15" hidden="1" customHeight="1" x14ac:dyDescent="0.2">
      <c r="B277" s="17"/>
      <c r="C277" s="45" t="s">
        <v>23</v>
      </c>
      <c r="D277" s="39" t="s">
        <v>2</v>
      </c>
      <c r="E277" s="40" t="s">
        <v>2</v>
      </c>
      <c r="F277" s="46">
        <v>0</v>
      </c>
      <c r="G277" s="47">
        <v>0</v>
      </c>
      <c r="H277" s="48">
        <v>0</v>
      </c>
      <c r="I277" s="46">
        <v>0</v>
      </c>
      <c r="J277" s="47">
        <v>0</v>
      </c>
      <c r="K277" s="48">
        <v>0</v>
      </c>
      <c r="L277" s="46">
        <v>0</v>
      </c>
      <c r="M277" s="47">
        <v>0</v>
      </c>
      <c r="N277" s="48">
        <v>0</v>
      </c>
      <c r="O277" s="46">
        <v>0</v>
      </c>
      <c r="P277" s="47">
        <v>0</v>
      </c>
      <c r="Q277" s="48">
        <v>0</v>
      </c>
      <c r="R277" s="46">
        <v>0</v>
      </c>
      <c r="S277" s="47">
        <v>0</v>
      </c>
      <c r="T277" s="48">
        <v>0</v>
      </c>
      <c r="U277" s="46">
        <v>0</v>
      </c>
      <c r="V277" s="47">
        <v>0</v>
      </c>
      <c r="W277" s="48">
        <v>0</v>
      </c>
      <c r="X277" s="46">
        <v>0</v>
      </c>
      <c r="Y277" s="47">
        <v>0</v>
      </c>
      <c r="Z277" s="48">
        <v>0</v>
      </c>
      <c r="AA277" s="46">
        <v>0</v>
      </c>
      <c r="AB277" s="47">
        <v>0</v>
      </c>
      <c r="AC277" s="48">
        <v>0</v>
      </c>
      <c r="AD277" s="46">
        <v>0</v>
      </c>
      <c r="AE277" s="47">
        <v>0</v>
      </c>
      <c r="AF277" s="48">
        <v>0</v>
      </c>
      <c r="AG277" s="46">
        <v>0</v>
      </c>
      <c r="AH277" s="47">
        <v>0</v>
      </c>
      <c r="AI277" s="48">
        <v>0</v>
      </c>
      <c r="AK277" s="46">
        <v>0</v>
      </c>
      <c r="AL277" s="47">
        <v>0</v>
      </c>
      <c r="AM277" s="48">
        <v>0</v>
      </c>
      <c r="AT277" s="50">
        <v>0</v>
      </c>
      <c r="AV277" s="26">
        <v>2</v>
      </c>
      <c r="AW277" s="26">
        <v>20</v>
      </c>
      <c r="AX277" s="49">
        <v>1</v>
      </c>
    </row>
    <row r="278" spans="2:50" ht="15" hidden="1" customHeight="1" x14ac:dyDescent="0.2">
      <c r="B278" s="17"/>
      <c r="C278" s="45" t="s">
        <v>23</v>
      </c>
      <c r="D278" s="39" t="s">
        <v>2</v>
      </c>
      <c r="E278" s="40" t="s">
        <v>2</v>
      </c>
      <c r="F278" s="46">
        <v>0</v>
      </c>
      <c r="G278" s="47">
        <v>0</v>
      </c>
      <c r="H278" s="48">
        <v>0</v>
      </c>
      <c r="I278" s="46">
        <v>0</v>
      </c>
      <c r="J278" s="47">
        <v>0</v>
      </c>
      <c r="K278" s="48">
        <v>0</v>
      </c>
      <c r="L278" s="46">
        <v>0</v>
      </c>
      <c r="M278" s="47">
        <v>0</v>
      </c>
      <c r="N278" s="48">
        <v>0</v>
      </c>
      <c r="O278" s="46">
        <v>0</v>
      </c>
      <c r="P278" s="47">
        <v>0</v>
      </c>
      <c r="Q278" s="48">
        <v>0</v>
      </c>
      <c r="R278" s="46">
        <v>0</v>
      </c>
      <c r="S278" s="47">
        <v>0</v>
      </c>
      <c r="T278" s="48">
        <v>0</v>
      </c>
      <c r="U278" s="46">
        <v>0</v>
      </c>
      <c r="V278" s="47">
        <v>0</v>
      </c>
      <c r="W278" s="48">
        <v>0</v>
      </c>
      <c r="X278" s="46">
        <v>0</v>
      </c>
      <c r="Y278" s="47">
        <v>0</v>
      </c>
      <c r="Z278" s="48">
        <v>0</v>
      </c>
      <c r="AA278" s="46">
        <v>0</v>
      </c>
      <c r="AB278" s="47">
        <v>0</v>
      </c>
      <c r="AC278" s="48">
        <v>0</v>
      </c>
      <c r="AD278" s="46">
        <v>0</v>
      </c>
      <c r="AE278" s="47">
        <v>0</v>
      </c>
      <c r="AF278" s="48">
        <v>0</v>
      </c>
      <c r="AG278" s="46">
        <v>0</v>
      </c>
      <c r="AH278" s="47">
        <v>0</v>
      </c>
      <c r="AI278" s="48">
        <v>0</v>
      </c>
      <c r="AK278" s="46">
        <v>0</v>
      </c>
      <c r="AL278" s="47">
        <v>0</v>
      </c>
      <c r="AM278" s="48">
        <v>0</v>
      </c>
      <c r="AT278" s="50">
        <v>0</v>
      </c>
      <c r="AV278" s="26">
        <v>2</v>
      </c>
      <c r="AW278" s="26">
        <v>20</v>
      </c>
      <c r="AX278" s="26">
        <v>2</v>
      </c>
    </row>
    <row r="279" spans="2:50" ht="15" hidden="1" customHeight="1" x14ac:dyDescent="0.2">
      <c r="B279" s="17"/>
      <c r="C279" s="45" t="s">
        <v>23</v>
      </c>
      <c r="D279" s="39" t="s">
        <v>2</v>
      </c>
      <c r="E279" s="40" t="s">
        <v>2</v>
      </c>
      <c r="F279" s="46">
        <v>0</v>
      </c>
      <c r="G279" s="47">
        <v>0</v>
      </c>
      <c r="H279" s="48">
        <v>0</v>
      </c>
      <c r="I279" s="46">
        <v>0</v>
      </c>
      <c r="J279" s="47">
        <v>0</v>
      </c>
      <c r="K279" s="48">
        <v>0</v>
      </c>
      <c r="L279" s="46">
        <v>0</v>
      </c>
      <c r="M279" s="47">
        <v>0</v>
      </c>
      <c r="N279" s="48">
        <v>0</v>
      </c>
      <c r="O279" s="46">
        <v>0</v>
      </c>
      <c r="P279" s="47">
        <v>0</v>
      </c>
      <c r="Q279" s="48">
        <v>0</v>
      </c>
      <c r="R279" s="46">
        <v>0</v>
      </c>
      <c r="S279" s="47">
        <v>0</v>
      </c>
      <c r="T279" s="48">
        <v>0</v>
      </c>
      <c r="U279" s="46">
        <v>0</v>
      </c>
      <c r="V279" s="47">
        <v>0</v>
      </c>
      <c r="W279" s="48">
        <v>0</v>
      </c>
      <c r="X279" s="46">
        <v>0</v>
      </c>
      <c r="Y279" s="47">
        <v>0</v>
      </c>
      <c r="Z279" s="48">
        <v>0</v>
      </c>
      <c r="AA279" s="46">
        <v>0</v>
      </c>
      <c r="AB279" s="47">
        <v>0</v>
      </c>
      <c r="AC279" s="48">
        <v>0</v>
      </c>
      <c r="AD279" s="46">
        <v>0</v>
      </c>
      <c r="AE279" s="47">
        <v>0</v>
      </c>
      <c r="AF279" s="48">
        <v>0</v>
      </c>
      <c r="AG279" s="46">
        <v>0</v>
      </c>
      <c r="AH279" s="47">
        <v>0</v>
      </c>
      <c r="AI279" s="48">
        <v>0</v>
      </c>
      <c r="AK279" s="46">
        <v>0</v>
      </c>
      <c r="AL279" s="47">
        <v>0</v>
      </c>
      <c r="AM279" s="48">
        <v>0</v>
      </c>
      <c r="AT279" s="50">
        <v>0</v>
      </c>
      <c r="AV279" s="26">
        <v>2</v>
      </c>
      <c r="AW279" s="26">
        <v>20</v>
      </c>
      <c r="AX279" s="26">
        <v>3</v>
      </c>
    </row>
    <row r="280" spans="2:50" ht="15" hidden="1" customHeight="1" x14ac:dyDescent="0.2">
      <c r="B280" s="17"/>
      <c r="C280" s="45" t="s">
        <v>23</v>
      </c>
      <c r="D280" s="39" t="s">
        <v>2</v>
      </c>
      <c r="E280" s="40" t="s">
        <v>2</v>
      </c>
      <c r="F280" s="46">
        <v>0</v>
      </c>
      <c r="G280" s="47">
        <v>0</v>
      </c>
      <c r="H280" s="48">
        <v>0</v>
      </c>
      <c r="I280" s="46">
        <v>0</v>
      </c>
      <c r="J280" s="47">
        <v>0</v>
      </c>
      <c r="K280" s="48">
        <v>0</v>
      </c>
      <c r="L280" s="46">
        <v>0</v>
      </c>
      <c r="M280" s="47">
        <v>0</v>
      </c>
      <c r="N280" s="48">
        <v>0</v>
      </c>
      <c r="O280" s="46">
        <v>0</v>
      </c>
      <c r="P280" s="47">
        <v>0</v>
      </c>
      <c r="Q280" s="48">
        <v>0</v>
      </c>
      <c r="R280" s="46">
        <v>0</v>
      </c>
      <c r="S280" s="47">
        <v>0</v>
      </c>
      <c r="T280" s="48">
        <v>0</v>
      </c>
      <c r="U280" s="46">
        <v>0</v>
      </c>
      <c r="V280" s="47">
        <v>0</v>
      </c>
      <c r="W280" s="48">
        <v>0</v>
      </c>
      <c r="X280" s="46">
        <v>0</v>
      </c>
      <c r="Y280" s="47">
        <v>0</v>
      </c>
      <c r="Z280" s="48">
        <v>0</v>
      </c>
      <c r="AA280" s="46">
        <v>0</v>
      </c>
      <c r="AB280" s="47">
        <v>0</v>
      </c>
      <c r="AC280" s="48">
        <v>0</v>
      </c>
      <c r="AD280" s="46">
        <v>0</v>
      </c>
      <c r="AE280" s="47">
        <v>0</v>
      </c>
      <c r="AF280" s="48">
        <v>0</v>
      </c>
      <c r="AG280" s="46">
        <v>0</v>
      </c>
      <c r="AH280" s="47">
        <v>0</v>
      </c>
      <c r="AI280" s="48">
        <v>0</v>
      </c>
      <c r="AK280" s="46">
        <v>0</v>
      </c>
      <c r="AL280" s="47">
        <v>0</v>
      </c>
      <c r="AM280" s="48">
        <v>0</v>
      </c>
      <c r="AT280" s="50">
        <v>0</v>
      </c>
      <c r="AV280" s="26">
        <v>2</v>
      </c>
      <c r="AW280" s="26">
        <v>20</v>
      </c>
      <c r="AX280" s="26">
        <v>4</v>
      </c>
    </row>
    <row r="281" spans="2:50" ht="15" hidden="1" customHeight="1" x14ac:dyDescent="0.2">
      <c r="B281" s="17"/>
      <c r="C281" s="45" t="s">
        <v>23</v>
      </c>
      <c r="D281" s="39" t="s">
        <v>2</v>
      </c>
      <c r="E281" s="40" t="s">
        <v>2</v>
      </c>
      <c r="F281" s="46">
        <v>0</v>
      </c>
      <c r="G281" s="47">
        <v>0</v>
      </c>
      <c r="H281" s="48">
        <v>0</v>
      </c>
      <c r="I281" s="46">
        <v>0</v>
      </c>
      <c r="J281" s="47">
        <v>0</v>
      </c>
      <c r="K281" s="48">
        <v>0</v>
      </c>
      <c r="L281" s="46">
        <v>0</v>
      </c>
      <c r="M281" s="47">
        <v>0</v>
      </c>
      <c r="N281" s="48">
        <v>0</v>
      </c>
      <c r="O281" s="46">
        <v>0</v>
      </c>
      <c r="P281" s="47">
        <v>0</v>
      </c>
      <c r="Q281" s="48">
        <v>0</v>
      </c>
      <c r="R281" s="46">
        <v>0</v>
      </c>
      <c r="S281" s="47">
        <v>0</v>
      </c>
      <c r="T281" s="48">
        <v>0</v>
      </c>
      <c r="U281" s="46">
        <v>0</v>
      </c>
      <c r="V281" s="47">
        <v>0</v>
      </c>
      <c r="W281" s="48">
        <v>0</v>
      </c>
      <c r="X281" s="46">
        <v>0</v>
      </c>
      <c r="Y281" s="47">
        <v>0</v>
      </c>
      <c r="Z281" s="48">
        <v>0</v>
      </c>
      <c r="AA281" s="46">
        <v>0</v>
      </c>
      <c r="AB281" s="47">
        <v>0</v>
      </c>
      <c r="AC281" s="48">
        <v>0</v>
      </c>
      <c r="AD281" s="46">
        <v>0</v>
      </c>
      <c r="AE281" s="47">
        <v>0</v>
      </c>
      <c r="AF281" s="48">
        <v>0</v>
      </c>
      <c r="AG281" s="46">
        <v>0</v>
      </c>
      <c r="AH281" s="47">
        <v>0</v>
      </c>
      <c r="AI281" s="48">
        <v>0</v>
      </c>
      <c r="AK281" s="46">
        <v>0</v>
      </c>
      <c r="AL281" s="47">
        <v>0</v>
      </c>
      <c r="AM281" s="48">
        <v>0</v>
      </c>
      <c r="AT281" s="50">
        <v>0</v>
      </c>
      <c r="AV281" s="26">
        <v>2</v>
      </c>
      <c r="AW281" s="26">
        <v>20</v>
      </c>
      <c r="AX281" s="26">
        <v>5</v>
      </c>
    </row>
    <row r="282" spans="2:50" ht="15" hidden="1" customHeight="1" x14ac:dyDescent="0.2">
      <c r="B282" s="17"/>
      <c r="C282" s="45" t="s">
        <v>23</v>
      </c>
      <c r="D282" s="39" t="s">
        <v>2</v>
      </c>
      <c r="E282" s="40" t="s">
        <v>2</v>
      </c>
      <c r="F282" s="46">
        <v>0</v>
      </c>
      <c r="G282" s="47">
        <v>0</v>
      </c>
      <c r="H282" s="48">
        <v>0</v>
      </c>
      <c r="I282" s="46">
        <v>0</v>
      </c>
      <c r="J282" s="47">
        <v>0</v>
      </c>
      <c r="K282" s="48">
        <v>0</v>
      </c>
      <c r="L282" s="46">
        <v>0</v>
      </c>
      <c r="M282" s="47">
        <v>0</v>
      </c>
      <c r="N282" s="48">
        <v>0</v>
      </c>
      <c r="O282" s="46">
        <v>0</v>
      </c>
      <c r="P282" s="47">
        <v>0</v>
      </c>
      <c r="Q282" s="48">
        <v>0</v>
      </c>
      <c r="R282" s="46">
        <v>0</v>
      </c>
      <c r="S282" s="47">
        <v>0</v>
      </c>
      <c r="T282" s="48">
        <v>0</v>
      </c>
      <c r="U282" s="46">
        <v>0</v>
      </c>
      <c r="V282" s="47">
        <v>0</v>
      </c>
      <c r="W282" s="48">
        <v>0</v>
      </c>
      <c r="X282" s="46">
        <v>0</v>
      </c>
      <c r="Y282" s="47">
        <v>0</v>
      </c>
      <c r="Z282" s="48">
        <v>0</v>
      </c>
      <c r="AA282" s="46">
        <v>0</v>
      </c>
      <c r="AB282" s="47">
        <v>0</v>
      </c>
      <c r="AC282" s="48">
        <v>0</v>
      </c>
      <c r="AD282" s="46">
        <v>0</v>
      </c>
      <c r="AE282" s="47">
        <v>0</v>
      </c>
      <c r="AF282" s="48">
        <v>0</v>
      </c>
      <c r="AG282" s="46">
        <v>0</v>
      </c>
      <c r="AH282" s="47">
        <v>0</v>
      </c>
      <c r="AI282" s="48">
        <v>0</v>
      </c>
      <c r="AK282" s="46">
        <v>0</v>
      </c>
      <c r="AL282" s="47">
        <v>0</v>
      </c>
      <c r="AM282" s="48">
        <v>0</v>
      </c>
      <c r="AT282" s="50">
        <v>0</v>
      </c>
      <c r="AV282" s="26">
        <v>2</v>
      </c>
      <c r="AW282" s="26">
        <v>20</v>
      </c>
      <c r="AX282" s="26">
        <v>6</v>
      </c>
    </row>
    <row r="283" spans="2:50" ht="15" hidden="1" customHeight="1" x14ac:dyDescent="0.2">
      <c r="B283" s="17"/>
      <c r="C283" s="45" t="s">
        <v>23</v>
      </c>
      <c r="D283" s="39" t="s">
        <v>2</v>
      </c>
      <c r="E283" s="40" t="s">
        <v>2</v>
      </c>
      <c r="F283" s="46">
        <v>0</v>
      </c>
      <c r="G283" s="47">
        <v>0</v>
      </c>
      <c r="H283" s="48">
        <v>0</v>
      </c>
      <c r="I283" s="46">
        <v>0</v>
      </c>
      <c r="J283" s="47">
        <v>0</v>
      </c>
      <c r="K283" s="48">
        <v>0</v>
      </c>
      <c r="L283" s="46">
        <v>0</v>
      </c>
      <c r="M283" s="47">
        <v>0</v>
      </c>
      <c r="N283" s="48">
        <v>0</v>
      </c>
      <c r="O283" s="46">
        <v>0</v>
      </c>
      <c r="P283" s="47">
        <v>0</v>
      </c>
      <c r="Q283" s="48">
        <v>0</v>
      </c>
      <c r="R283" s="46">
        <v>0</v>
      </c>
      <c r="S283" s="47">
        <v>0</v>
      </c>
      <c r="T283" s="48">
        <v>0</v>
      </c>
      <c r="U283" s="46">
        <v>0</v>
      </c>
      <c r="V283" s="47">
        <v>0</v>
      </c>
      <c r="W283" s="48">
        <v>0</v>
      </c>
      <c r="X283" s="46">
        <v>0</v>
      </c>
      <c r="Y283" s="47">
        <v>0</v>
      </c>
      <c r="Z283" s="48">
        <v>0</v>
      </c>
      <c r="AA283" s="46">
        <v>0</v>
      </c>
      <c r="AB283" s="47">
        <v>0</v>
      </c>
      <c r="AC283" s="48">
        <v>0</v>
      </c>
      <c r="AD283" s="46">
        <v>0</v>
      </c>
      <c r="AE283" s="47">
        <v>0</v>
      </c>
      <c r="AF283" s="48">
        <v>0</v>
      </c>
      <c r="AG283" s="46">
        <v>0</v>
      </c>
      <c r="AH283" s="47">
        <v>0</v>
      </c>
      <c r="AI283" s="48">
        <v>0</v>
      </c>
      <c r="AK283" s="46">
        <v>0</v>
      </c>
      <c r="AL283" s="47">
        <v>0</v>
      </c>
      <c r="AM283" s="48">
        <v>0</v>
      </c>
      <c r="AT283" s="50">
        <v>0</v>
      </c>
      <c r="AV283" s="26">
        <v>2</v>
      </c>
      <c r="AW283" s="26">
        <v>20</v>
      </c>
      <c r="AX283" s="26">
        <v>7</v>
      </c>
    </row>
    <row r="284" spans="2:50" ht="15" hidden="1" customHeight="1" x14ac:dyDescent="0.2">
      <c r="B284" s="17"/>
      <c r="C284" s="45" t="s">
        <v>23</v>
      </c>
      <c r="D284" s="39" t="s">
        <v>2</v>
      </c>
      <c r="E284" s="40" t="s">
        <v>2</v>
      </c>
      <c r="F284" s="46">
        <v>0</v>
      </c>
      <c r="G284" s="47">
        <v>0</v>
      </c>
      <c r="H284" s="48">
        <v>0</v>
      </c>
      <c r="I284" s="46">
        <v>0</v>
      </c>
      <c r="J284" s="47">
        <v>0</v>
      </c>
      <c r="K284" s="48">
        <v>0</v>
      </c>
      <c r="L284" s="46">
        <v>0</v>
      </c>
      <c r="M284" s="47">
        <v>0</v>
      </c>
      <c r="N284" s="48">
        <v>0</v>
      </c>
      <c r="O284" s="46">
        <v>0</v>
      </c>
      <c r="P284" s="47">
        <v>0</v>
      </c>
      <c r="Q284" s="48">
        <v>0</v>
      </c>
      <c r="R284" s="46">
        <v>0</v>
      </c>
      <c r="S284" s="47">
        <v>0</v>
      </c>
      <c r="T284" s="48">
        <v>0</v>
      </c>
      <c r="U284" s="46">
        <v>0</v>
      </c>
      <c r="V284" s="47">
        <v>0</v>
      </c>
      <c r="W284" s="48">
        <v>0</v>
      </c>
      <c r="X284" s="46">
        <v>0</v>
      </c>
      <c r="Y284" s="47">
        <v>0</v>
      </c>
      <c r="Z284" s="48">
        <v>0</v>
      </c>
      <c r="AA284" s="46">
        <v>0</v>
      </c>
      <c r="AB284" s="47">
        <v>0</v>
      </c>
      <c r="AC284" s="48">
        <v>0</v>
      </c>
      <c r="AD284" s="46">
        <v>0</v>
      </c>
      <c r="AE284" s="47">
        <v>0</v>
      </c>
      <c r="AF284" s="48">
        <v>0</v>
      </c>
      <c r="AG284" s="46">
        <v>0</v>
      </c>
      <c r="AH284" s="47">
        <v>0</v>
      </c>
      <c r="AI284" s="48">
        <v>0</v>
      </c>
      <c r="AK284" s="46">
        <v>0</v>
      </c>
      <c r="AL284" s="47">
        <v>0</v>
      </c>
      <c r="AM284" s="48">
        <v>0</v>
      </c>
      <c r="AT284" s="50">
        <v>0</v>
      </c>
      <c r="AV284" s="26">
        <v>2</v>
      </c>
      <c r="AW284" s="26">
        <v>20</v>
      </c>
      <c r="AX284" s="26">
        <v>8</v>
      </c>
    </row>
    <row r="285" spans="2:50" ht="15" hidden="1" customHeight="1" x14ac:dyDescent="0.2">
      <c r="B285" s="17"/>
      <c r="C285" s="45" t="s">
        <v>23</v>
      </c>
      <c r="D285" s="39" t="s">
        <v>2</v>
      </c>
      <c r="E285" s="40" t="s">
        <v>2</v>
      </c>
      <c r="F285" s="46">
        <v>0</v>
      </c>
      <c r="G285" s="47">
        <v>0</v>
      </c>
      <c r="H285" s="48">
        <v>0</v>
      </c>
      <c r="I285" s="46">
        <v>0</v>
      </c>
      <c r="J285" s="47">
        <v>0</v>
      </c>
      <c r="K285" s="48">
        <v>0</v>
      </c>
      <c r="L285" s="46">
        <v>0</v>
      </c>
      <c r="M285" s="47">
        <v>0</v>
      </c>
      <c r="N285" s="48">
        <v>0</v>
      </c>
      <c r="O285" s="46">
        <v>0</v>
      </c>
      <c r="P285" s="47">
        <v>0</v>
      </c>
      <c r="Q285" s="48">
        <v>0</v>
      </c>
      <c r="R285" s="46">
        <v>0</v>
      </c>
      <c r="S285" s="47">
        <v>0</v>
      </c>
      <c r="T285" s="48">
        <v>0</v>
      </c>
      <c r="U285" s="46">
        <v>0</v>
      </c>
      <c r="V285" s="47">
        <v>0</v>
      </c>
      <c r="W285" s="48">
        <v>0</v>
      </c>
      <c r="X285" s="46">
        <v>0</v>
      </c>
      <c r="Y285" s="47">
        <v>0</v>
      </c>
      <c r="Z285" s="48">
        <v>0</v>
      </c>
      <c r="AA285" s="46">
        <v>0</v>
      </c>
      <c r="AB285" s="47">
        <v>0</v>
      </c>
      <c r="AC285" s="48">
        <v>0</v>
      </c>
      <c r="AD285" s="46">
        <v>0</v>
      </c>
      <c r="AE285" s="47">
        <v>0</v>
      </c>
      <c r="AF285" s="48">
        <v>0</v>
      </c>
      <c r="AG285" s="46">
        <v>0</v>
      </c>
      <c r="AH285" s="47">
        <v>0</v>
      </c>
      <c r="AI285" s="48">
        <v>0</v>
      </c>
      <c r="AK285" s="46">
        <v>0</v>
      </c>
      <c r="AL285" s="47">
        <v>0</v>
      </c>
      <c r="AM285" s="48">
        <v>0</v>
      </c>
      <c r="AT285" s="50">
        <v>0</v>
      </c>
      <c r="AV285" s="26">
        <v>2</v>
      </c>
      <c r="AW285" s="26">
        <v>20</v>
      </c>
      <c r="AX285" s="26">
        <v>9</v>
      </c>
    </row>
    <row r="286" spans="2:50" ht="15" hidden="1" customHeight="1" x14ac:dyDescent="0.2">
      <c r="B286" s="17"/>
      <c r="C286" s="45" t="s">
        <v>23</v>
      </c>
      <c r="D286" s="39" t="s">
        <v>2</v>
      </c>
      <c r="E286" s="40" t="s">
        <v>2</v>
      </c>
      <c r="F286" s="46">
        <v>0</v>
      </c>
      <c r="G286" s="47">
        <v>0</v>
      </c>
      <c r="H286" s="48">
        <v>0</v>
      </c>
      <c r="I286" s="46">
        <v>0</v>
      </c>
      <c r="J286" s="47">
        <v>0</v>
      </c>
      <c r="K286" s="48">
        <v>0</v>
      </c>
      <c r="L286" s="46">
        <v>0</v>
      </c>
      <c r="M286" s="47">
        <v>0</v>
      </c>
      <c r="N286" s="48">
        <v>0</v>
      </c>
      <c r="O286" s="46">
        <v>0</v>
      </c>
      <c r="P286" s="47">
        <v>0</v>
      </c>
      <c r="Q286" s="48">
        <v>0</v>
      </c>
      <c r="R286" s="46">
        <v>0</v>
      </c>
      <c r="S286" s="47">
        <v>0</v>
      </c>
      <c r="T286" s="48">
        <v>0</v>
      </c>
      <c r="U286" s="46">
        <v>0</v>
      </c>
      <c r="V286" s="47">
        <v>0</v>
      </c>
      <c r="W286" s="48">
        <v>0</v>
      </c>
      <c r="X286" s="46">
        <v>0</v>
      </c>
      <c r="Y286" s="47">
        <v>0</v>
      </c>
      <c r="Z286" s="48">
        <v>0</v>
      </c>
      <c r="AA286" s="46">
        <v>0</v>
      </c>
      <c r="AB286" s="47">
        <v>0</v>
      </c>
      <c r="AC286" s="48">
        <v>0</v>
      </c>
      <c r="AD286" s="46">
        <v>0</v>
      </c>
      <c r="AE286" s="47">
        <v>0</v>
      </c>
      <c r="AF286" s="48">
        <v>0</v>
      </c>
      <c r="AG286" s="46">
        <v>0</v>
      </c>
      <c r="AH286" s="47">
        <v>0</v>
      </c>
      <c r="AI286" s="48">
        <v>0</v>
      </c>
      <c r="AK286" s="46">
        <v>0</v>
      </c>
      <c r="AL286" s="47">
        <v>0</v>
      </c>
      <c r="AM286" s="48">
        <v>0</v>
      </c>
      <c r="AT286" s="50">
        <v>0</v>
      </c>
      <c r="AV286" s="26">
        <v>2</v>
      </c>
      <c r="AW286" s="26">
        <v>20</v>
      </c>
      <c r="AX286" s="26">
        <v>10</v>
      </c>
    </row>
    <row r="287" spans="2:50" ht="15" hidden="1" customHeight="1" x14ac:dyDescent="0.2">
      <c r="B287" s="17"/>
      <c r="C287" s="45" t="s">
        <v>24</v>
      </c>
      <c r="D287" s="39" t="s">
        <v>2</v>
      </c>
      <c r="E287" s="40" t="s">
        <v>2</v>
      </c>
      <c r="F287" s="46">
        <v>0</v>
      </c>
      <c r="G287" s="47">
        <v>0</v>
      </c>
      <c r="H287" s="48">
        <v>0</v>
      </c>
      <c r="I287" s="46">
        <v>0</v>
      </c>
      <c r="J287" s="47">
        <v>0</v>
      </c>
      <c r="K287" s="48">
        <v>0</v>
      </c>
      <c r="L287" s="46">
        <v>0</v>
      </c>
      <c r="M287" s="47">
        <v>0</v>
      </c>
      <c r="N287" s="48">
        <v>0</v>
      </c>
      <c r="O287" s="46">
        <v>0</v>
      </c>
      <c r="P287" s="47">
        <v>0</v>
      </c>
      <c r="Q287" s="48">
        <v>0</v>
      </c>
      <c r="R287" s="46">
        <v>0</v>
      </c>
      <c r="S287" s="47">
        <v>0</v>
      </c>
      <c r="T287" s="48">
        <v>0</v>
      </c>
      <c r="U287" s="46">
        <v>0</v>
      </c>
      <c r="V287" s="47">
        <v>0</v>
      </c>
      <c r="W287" s="48">
        <v>0</v>
      </c>
      <c r="X287" s="46">
        <v>0</v>
      </c>
      <c r="Y287" s="47">
        <v>0</v>
      </c>
      <c r="Z287" s="48">
        <v>0</v>
      </c>
      <c r="AA287" s="46">
        <v>0</v>
      </c>
      <c r="AB287" s="47">
        <v>0</v>
      </c>
      <c r="AC287" s="48">
        <v>0</v>
      </c>
      <c r="AD287" s="46">
        <v>0</v>
      </c>
      <c r="AE287" s="47">
        <v>0</v>
      </c>
      <c r="AF287" s="48">
        <v>0</v>
      </c>
      <c r="AG287" s="46">
        <v>0</v>
      </c>
      <c r="AH287" s="47">
        <v>0</v>
      </c>
      <c r="AI287" s="48">
        <v>0</v>
      </c>
      <c r="AK287" s="46">
        <v>0</v>
      </c>
      <c r="AL287" s="47">
        <v>0</v>
      </c>
      <c r="AM287" s="48">
        <v>0</v>
      </c>
      <c r="AT287" s="50">
        <v>0</v>
      </c>
      <c r="AV287" s="26">
        <v>2</v>
      </c>
      <c r="AW287" s="26">
        <v>21</v>
      </c>
      <c r="AX287" s="26">
        <v>1</v>
      </c>
    </row>
    <row r="288" spans="2:50" ht="15" hidden="1" customHeight="1" x14ac:dyDescent="0.2">
      <c r="B288" s="17"/>
      <c r="C288" s="57" t="s">
        <v>2</v>
      </c>
      <c r="D288" s="58"/>
      <c r="E288" s="59"/>
      <c r="F288" s="60">
        <v>0</v>
      </c>
      <c r="G288" s="61">
        <v>0</v>
      </c>
      <c r="H288" s="62">
        <v>0</v>
      </c>
      <c r="I288" s="60">
        <v>0</v>
      </c>
      <c r="J288" s="61">
        <v>0</v>
      </c>
      <c r="K288" s="62">
        <v>0</v>
      </c>
      <c r="L288" s="60">
        <v>0</v>
      </c>
      <c r="M288" s="61">
        <v>0</v>
      </c>
      <c r="N288" s="62">
        <v>0</v>
      </c>
      <c r="O288" s="60">
        <v>0</v>
      </c>
      <c r="P288" s="61">
        <v>0</v>
      </c>
      <c r="Q288" s="62">
        <v>0</v>
      </c>
      <c r="R288" s="60">
        <v>0</v>
      </c>
      <c r="S288" s="61">
        <v>0</v>
      </c>
      <c r="T288" s="62">
        <v>0</v>
      </c>
      <c r="U288" s="60">
        <v>0</v>
      </c>
      <c r="V288" s="61">
        <v>0</v>
      </c>
      <c r="W288" s="62">
        <v>0</v>
      </c>
      <c r="X288" s="60">
        <v>0</v>
      </c>
      <c r="Y288" s="61">
        <v>0</v>
      </c>
      <c r="Z288" s="62">
        <v>0</v>
      </c>
      <c r="AA288" s="60">
        <v>0</v>
      </c>
      <c r="AB288" s="61">
        <v>0</v>
      </c>
      <c r="AC288" s="62">
        <v>0</v>
      </c>
      <c r="AD288" s="60">
        <v>0</v>
      </c>
      <c r="AE288" s="61">
        <v>0</v>
      </c>
      <c r="AF288" s="62">
        <v>0</v>
      </c>
      <c r="AG288" s="60">
        <v>0</v>
      </c>
      <c r="AH288" s="61">
        <v>0</v>
      </c>
      <c r="AI288" s="62">
        <v>0</v>
      </c>
      <c r="AK288" s="60">
        <v>0</v>
      </c>
      <c r="AL288" s="61">
        <v>0</v>
      </c>
      <c r="AM288" s="62">
        <v>0</v>
      </c>
      <c r="AT288" s="37">
        <v>0</v>
      </c>
    </row>
    <row r="289" spans="2:57" ht="15" hidden="1" customHeight="1" x14ac:dyDescent="0.2">
      <c r="B289" s="17"/>
      <c r="C289" s="45"/>
      <c r="D289" s="39"/>
      <c r="E289" s="40"/>
      <c r="F289" s="46"/>
      <c r="G289" s="47"/>
      <c r="H289" s="48"/>
      <c r="I289" s="46"/>
      <c r="J289" s="47"/>
      <c r="K289" s="48"/>
      <c r="L289" s="46"/>
      <c r="M289" s="47"/>
      <c r="N289" s="48"/>
      <c r="O289" s="46"/>
      <c r="P289" s="47"/>
      <c r="Q289" s="48"/>
      <c r="R289" s="46"/>
      <c r="S289" s="47"/>
      <c r="T289" s="48"/>
      <c r="U289" s="46"/>
      <c r="V289" s="47"/>
      <c r="W289" s="48"/>
      <c r="X289" s="46"/>
      <c r="Y289" s="47"/>
      <c r="Z289" s="48"/>
      <c r="AA289" s="46"/>
      <c r="AB289" s="47"/>
      <c r="AC289" s="48"/>
      <c r="AD289" s="46"/>
      <c r="AE289" s="47"/>
      <c r="AF289" s="48"/>
      <c r="AG289" s="46"/>
      <c r="AH289" s="47"/>
      <c r="AI289" s="48"/>
      <c r="AK289" s="46"/>
      <c r="AL289" s="47"/>
      <c r="AM289" s="48"/>
      <c r="AT289" s="37">
        <v>0</v>
      </c>
    </row>
    <row r="290" spans="2:57" ht="15" customHeight="1" x14ac:dyDescent="0.2">
      <c r="B290" s="17"/>
      <c r="C290" s="63" t="s">
        <v>27</v>
      </c>
      <c r="D290" s="64"/>
      <c r="E290" s="65"/>
      <c r="F290" s="60">
        <v>756528</v>
      </c>
      <c r="G290" s="61">
        <v>725107</v>
      </c>
      <c r="H290" s="62">
        <v>763441</v>
      </c>
      <c r="I290" s="60">
        <v>123500</v>
      </c>
      <c r="J290" s="61">
        <v>143121</v>
      </c>
      <c r="K290" s="62">
        <v>149608</v>
      </c>
      <c r="L290" s="60">
        <v>305325</v>
      </c>
      <c r="M290" s="61">
        <v>241323</v>
      </c>
      <c r="N290" s="62">
        <v>251686</v>
      </c>
      <c r="O290" s="60">
        <v>89682</v>
      </c>
      <c r="P290" s="61">
        <v>115734</v>
      </c>
      <c r="Q290" s="62">
        <v>190842</v>
      </c>
      <c r="R290" s="60">
        <v>9023</v>
      </c>
      <c r="S290" s="61">
        <v>9556</v>
      </c>
      <c r="T290" s="62">
        <v>10110</v>
      </c>
      <c r="U290" s="60">
        <v>0</v>
      </c>
      <c r="V290" s="61">
        <v>0</v>
      </c>
      <c r="W290" s="62">
        <v>0</v>
      </c>
      <c r="X290" s="60">
        <v>756216</v>
      </c>
      <c r="Y290" s="61">
        <v>794652</v>
      </c>
      <c r="Z290" s="62">
        <v>838374</v>
      </c>
      <c r="AA290" s="60">
        <v>234831</v>
      </c>
      <c r="AB290" s="61">
        <v>229596</v>
      </c>
      <c r="AC290" s="62">
        <v>242223</v>
      </c>
      <c r="AD290" s="60">
        <v>13000</v>
      </c>
      <c r="AE290" s="61">
        <v>17790</v>
      </c>
      <c r="AF290" s="62">
        <v>30000</v>
      </c>
      <c r="AG290" s="60">
        <v>7207</v>
      </c>
      <c r="AH290" s="61">
        <v>11376</v>
      </c>
      <c r="AI290" s="62">
        <v>12009</v>
      </c>
      <c r="AK290" s="60">
        <v>2295312</v>
      </c>
      <c r="AL290" s="61">
        <v>2288255</v>
      </c>
      <c r="AM290" s="62">
        <v>2488293</v>
      </c>
      <c r="AT290" s="37">
        <v>1</v>
      </c>
    </row>
    <row r="291" spans="2:57" ht="15" customHeight="1" x14ac:dyDescent="0.2">
      <c r="B291" s="17"/>
      <c r="C291" s="45"/>
      <c r="D291" s="39"/>
      <c r="E291" s="40"/>
      <c r="F291" s="46"/>
      <c r="G291" s="47"/>
      <c r="H291" s="48"/>
      <c r="I291" s="46"/>
      <c r="J291" s="47"/>
      <c r="K291" s="48"/>
      <c r="L291" s="46"/>
      <c r="M291" s="47"/>
      <c r="N291" s="48"/>
      <c r="O291" s="46"/>
      <c r="P291" s="47"/>
      <c r="Q291" s="48"/>
      <c r="R291" s="46"/>
      <c r="S291" s="47"/>
      <c r="T291" s="48"/>
      <c r="U291" s="46"/>
      <c r="V291" s="47"/>
      <c r="W291" s="48"/>
      <c r="X291" s="46"/>
      <c r="Y291" s="47"/>
      <c r="Z291" s="48"/>
      <c r="AA291" s="46"/>
      <c r="AB291" s="47"/>
      <c r="AC291" s="48"/>
      <c r="AD291" s="46"/>
      <c r="AE291" s="47"/>
      <c r="AF291" s="48"/>
      <c r="AG291" s="46"/>
      <c r="AH291" s="47"/>
      <c r="AI291" s="48"/>
      <c r="AK291" s="46"/>
      <c r="AL291" s="47"/>
      <c r="AM291" s="48"/>
      <c r="AT291" s="37">
        <v>1</v>
      </c>
    </row>
    <row r="292" spans="2:57" ht="15" customHeight="1" x14ac:dyDescent="0.2">
      <c r="B292" s="17"/>
      <c r="C292" s="38" t="s">
        <v>28</v>
      </c>
      <c r="D292" s="39"/>
      <c r="E292" s="40"/>
      <c r="F292" s="41"/>
      <c r="G292" s="42"/>
      <c r="H292" s="43"/>
      <c r="I292" s="41"/>
      <c r="J292" s="42"/>
      <c r="K292" s="43"/>
      <c r="L292" s="41"/>
      <c r="M292" s="42"/>
      <c r="N292" s="43"/>
      <c r="O292" s="41"/>
      <c r="P292" s="42"/>
      <c r="Q292" s="43"/>
      <c r="R292" s="41"/>
      <c r="S292" s="42"/>
      <c r="T292" s="43"/>
      <c r="U292" s="41"/>
      <c r="V292" s="42"/>
      <c r="W292" s="43"/>
      <c r="X292" s="41"/>
      <c r="Y292" s="42"/>
      <c r="Z292" s="43"/>
      <c r="AA292" s="41"/>
      <c r="AB292" s="42"/>
      <c r="AC292" s="43"/>
      <c r="AD292" s="41"/>
      <c r="AE292" s="42"/>
      <c r="AF292" s="43"/>
      <c r="AG292" s="41"/>
      <c r="AH292" s="42"/>
      <c r="AI292" s="43"/>
      <c r="AK292" s="41"/>
      <c r="AL292" s="42"/>
      <c r="AM292" s="43"/>
      <c r="AT292" s="37">
        <v>1</v>
      </c>
    </row>
    <row r="293" spans="2:57" ht="15" customHeight="1" x14ac:dyDescent="0.2">
      <c r="B293" s="17"/>
      <c r="C293" s="44">
        <v>0</v>
      </c>
      <c r="D293" s="39"/>
      <c r="E293" s="40"/>
      <c r="F293" s="41"/>
      <c r="G293" s="42"/>
      <c r="H293" s="43"/>
      <c r="I293" s="41"/>
      <c r="J293" s="42"/>
      <c r="K293" s="43"/>
      <c r="L293" s="41"/>
      <c r="M293" s="42"/>
      <c r="N293" s="43"/>
      <c r="O293" s="41"/>
      <c r="P293" s="42"/>
      <c r="Q293" s="43"/>
      <c r="R293" s="41"/>
      <c r="S293" s="42"/>
      <c r="T293" s="43"/>
      <c r="U293" s="41"/>
      <c r="V293" s="42"/>
      <c r="W293" s="43"/>
      <c r="X293" s="41"/>
      <c r="Y293" s="42"/>
      <c r="Z293" s="43"/>
      <c r="AA293" s="41"/>
      <c r="AB293" s="42"/>
      <c r="AC293" s="43"/>
      <c r="AD293" s="41"/>
      <c r="AE293" s="42"/>
      <c r="AF293" s="43"/>
      <c r="AG293" s="41"/>
      <c r="AH293" s="42"/>
      <c r="AI293" s="43"/>
      <c r="AK293" s="41"/>
      <c r="AL293" s="42"/>
      <c r="AM293" s="43"/>
      <c r="AT293" s="37">
        <v>1</v>
      </c>
    </row>
    <row r="294" spans="2:57" ht="15" customHeight="1" x14ac:dyDescent="0.2">
      <c r="B294" s="17"/>
      <c r="C294" s="45" t="s">
        <v>22</v>
      </c>
      <c r="D294" s="39" t="s">
        <v>843</v>
      </c>
      <c r="E294" s="40" t="s">
        <v>844</v>
      </c>
      <c r="F294" s="46">
        <v>0</v>
      </c>
      <c r="G294" s="47">
        <v>0</v>
      </c>
      <c r="H294" s="48">
        <v>0</v>
      </c>
      <c r="I294" s="46">
        <v>0</v>
      </c>
      <c r="J294" s="47">
        <v>0</v>
      </c>
      <c r="K294" s="48">
        <v>0</v>
      </c>
      <c r="L294" s="46">
        <v>0</v>
      </c>
      <c r="M294" s="47">
        <v>0</v>
      </c>
      <c r="N294" s="48">
        <v>0</v>
      </c>
      <c r="O294" s="46">
        <v>45000</v>
      </c>
      <c r="P294" s="47">
        <v>38000</v>
      </c>
      <c r="Q294" s="48">
        <v>32000</v>
      </c>
      <c r="R294" s="46">
        <v>0</v>
      </c>
      <c r="S294" s="47">
        <v>0</v>
      </c>
      <c r="T294" s="48">
        <v>0</v>
      </c>
      <c r="U294" s="46">
        <v>0</v>
      </c>
      <c r="V294" s="47">
        <v>0</v>
      </c>
      <c r="W294" s="48">
        <v>0</v>
      </c>
      <c r="X294" s="46">
        <v>1971737</v>
      </c>
      <c r="Y294" s="47">
        <v>2071952</v>
      </c>
      <c r="Z294" s="48">
        <v>2185954</v>
      </c>
      <c r="AA294" s="46">
        <v>694640</v>
      </c>
      <c r="AB294" s="47">
        <v>679152</v>
      </c>
      <c r="AC294" s="48">
        <v>716506</v>
      </c>
      <c r="AD294" s="46">
        <v>75262</v>
      </c>
      <c r="AE294" s="47">
        <v>42190</v>
      </c>
      <c r="AF294" s="48">
        <v>72800</v>
      </c>
      <c r="AG294" s="46">
        <v>45537</v>
      </c>
      <c r="AH294" s="47">
        <v>48375</v>
      </c>
      <c r="AI294" s="48">
        <v>51069</v>
      </c>
      <c r="AJ294" s="49"/>
      <c r="AK294" s="46">
        <v>2832176</v>
      </c>
      <c r="AL294" s="47">
        <v>2879669</v>
      </c>
      <c r="AM294" s="48">
        <v>3058329</v>
      </c>
      <c r="AN294" s="49"/>
      <c r="AO294" s="49"/>
      <c r="AP294" s="49"/>
      <c r="AQ294" s="49"/>
      <c r="AR294" s="49"/>
      <c r="AS294" s="49"/>
      <c r="AT294" s="50">
        <v>1</v>
      </c>
      <c r="AV294" s="26">
        <v>3</v>
      </c>
      <c r="AW294" s="49">
        <v>1</v>
      </c>
      <c r="AX294" s="49">
        <v>1</v>
      </c>
    </row>
    <row r="295" spans="2:57" ht="15" customHeight="1" x14ac:dyDescent="0.2">
      <c r="B295" s="17"/>
      <c r="C295" s="45" t="s">
        <v>22</v>
      </c>
      <c r="D295" s="39" t="s">
        <v>845</v>
      </c>
      <c r="E295" s="40" t="s">
        <v>846</v>
      </c>
      <c r="F295" s="46">
        <v>0</v>
      </c>
      <c r="G295" s="47">
        <v>0</v>
      </c>
      <c r="H295" s="48">
        <v>0</v>
      </c>
      <c r="I295" s="46">
        <v>0</v>
      </c>
      <c r="J295" s="47">
        <v>0</v>
      </c>
      <c r="K295" s="48">
        <v>0</v>
      </c>
      <c r="L295" s="46">
        <v>0</v>
      </c>
      <c r="M295" s="47">
        <v>0</v>
      </c>
      <c r="N295" s="48">
        <v>0</v>
      </c>
      <c r="O295" s="46">
        <v>31298</v>
      </c>
      <c r="P295" s="47">
        <v>38000</v>
      </c>
      <c r="Q295" s="48">
        <v>44800</v>
      </c>
      <c r="R295" s="46">
        <v>0</v>
      </c>
      <c r="S295" s="47">
        <v>0</v>
      </c>
      <c r="T295" s="48">
        <v>0</v>
      </c>
      <c r="U295" s="46">
        <v>0</v>
      </c>
      <c r="V295" s="47">
        <v>0</v>
      </c>
      <c r="W295" s="48">
        <v>0</v>
      </c>
      <c r="X295" s="46">
        <v>1852262</v>
      </c>
      <c r="Y295" s="47">
        <v>1946406</v>
      </c>
      <c r="Z295" s="48">
        <v>2053499</v>
      </c>
      <c r="AA295" s="46">
        <v>1112936</v>
      </c>
      <c r="AB295" s="47">
        <v>1088124</v>
      </c>
      <c r="AC295" s="48">
        <v>1147971</v>
      </c>
      <c r="AD295" s="46">
        <v>40120</v>
      </c>
      <c r="AE295" s="47">
        <v>55000</v>
      </c>
      <c r="AF295" s="48">
        <v>65000</v>
      </c>
      <c r="AG295" s="46">
        <v>63536</v>
      </c>
      <c r="AH295" s="47">
        <v>67496</v>
      </c>
      <c r="AI295" s="48">
        <v>71255</v>
      </c>
      <c r="AK295" s="46">
        <v>3100152</v>
      </c>
      <c r="AL295" s="47">
        <v>3195026</v>
      </c>
      <c r="AM295" s="48">
        <v>3382525</v>
      </c>
      <c r="AT295" s="50">
        <v>1</v>
      </c>
      <c r="AV295" s="26">
        <v>3</v>
      </c>
      <c r="AW295" s="49">
        <v>1</v>
      </c>
      <c r="AX295" s="26">
        <v>2</v>
      </c>
    </row>
    <row r="296" spans="2:57" ht="15" customHeight="1" x14ac:dyDescent="0.2">
      <c r="B296" s="17"/>
      <c r="C296" s="45" t="s">
        <v>22</v>
      </c>
      <c r="D296" s="39" t="s">
        <v>847</v>
      </c>
      <c r="E296" s="40" t="s">
        <v>848</v>
      </c>
      <c r="F296" s="46">
        <v>0</v>
      </c>
      <c r="G296" s="47">
        <v>0</v>
      </c>
      <c r="H296" s="48">
        <v>0</v>
      </c>
      <c r="I296" s="46">
        <v>0</v>
      </c>
      <c r="J296" s="47">
        <v>0</v>
      </c>
      <c r="K296" s="48">
        <v>0</v>
      </c>
      <c r="L296" s="46">
        <v>0</v>
      </c>
      <c r="M296" s="47">
        <v>0</v>
      </c>
      <c r="N296" s="48">
        <v>0</v>
      </c>
      <c r="O296" s="46">
        <v>40000</v>
      </c>
      <c r="P296" s="47">
        <v>38000</v>
      </c>
      <c r="Q296" s="48">
        <v>32000</v>
      </c>
      <c r="R296" s="46">
        <v>0</v>
      </c>
      <c r="S296" s="47">
        <v>0</v>
      </c>
      <c r="T296" s="48">
        <v>0</v>
      </c>
      <c r="U296" s="46">
        <v>0</v>
      </c>
      <c r="V296" s="47">
        <v>0</v>
      </c>
      <c r="W296" s="48">
        <v>0</v>
      </c>
      <c r="X296" s="46">
        <v>1605607</v>
      </c>
      <c r="Y296" s="47">
        <v>1687214</v>
      </c>
      <c r="Z296" s="48">
        <v>1780046</v>
      </c>
      <c r="AA296" s="46">
        <v>808194</v>
      </c>
      <c r="AB296" s="47">
        <v>731750</v>
      </c>
      <c r="AC296" s="48">
        <v>771997</v>
      </c>
      <c r="AD296" s="46">
        <v>7105</v>
      </c>
      <c r="AE296" s="47">
        <v>19635</v>
      </c>
      <c r="AF296" s="48">
        <v>55000</v>
      </c>
      <c r="AG296" s="46">
        <v>45013</v>
      </c>
      <c r="AH296" s="47">
        <v>44464</v>
      </c>
      <c r="AI296" s="48">
        <v>46940</v>
      </c>
      <c r="AK296" s="46">
        <v>2505919</v>
      </c>
      <c r="AL296" s="47">
        <v>2521063</v>
      </c>
      <c r="AM296" s="48">
        <v>2685983</v>
      </c>
      <c r="AT296" s="50">
        <v>1</v>
      </c>
      <c r="AV296" s="26">
        <v>3</v>
      </c>
      <c r="AW296" s="49">
        <v>1</v>
      </c>
      <c r="AX296" s="26">
        <v>3</v>
      </c>
    </row>
    <row r="297" spans="2:57" ht="15" hidden="1" customHeight="1" x14ac:dyDescent="0.2">
      <c r="B297" s="17"/>
      <c r="C297" s="45" t="s">
        <v>22</v>
      </c>
      <c r="D297" s="39" t="s">
        <v>2</v>
      </c>
      <c r="E297" s="40" t="s">
        <v>2</v>
      </c>
      <c r="F297" s="46">
        <v>0</v>
      </c>
      <c r="G297" s="47">
        <v>0</v>
      </c>
      <c r="H297" s="48">
        <v>0</v>
      </c>
      <c r="I297" s="46">
        <v>0</v>
      </c>
      <c r="J297" s="47">
        <v>0</v>
      </c>
      <c r="K297" s="48">
        <v>0</v>
      </c>
      <c r="L297" s="46">
        <v>0</v>
      </c>
      <c r="M297" s="47">
        <v>0</v>
      </c>
      <c r="N297" s="48">
        <v>0</v>
      </c>
      <c r="O297" s="46">
        <v>0</v>
      </c>
      <c r="P297" s="47">
        <v>0</v>
      </c>
      <c r="Q297" s="48">
        <v>0</v>
      </c>
      <c r="R297" s="46">
        <v>0</v>
      </c>
      <c r="S297" s="47">
        <v>0</v>
      </c>
      <c r="T297" s="48">
        <v>0</v>
      </c>
      <c r="U297" s="46">
        <v>0</v>
      </c>
      <c r="V297" s="47">
        <v>0</v>
      </c>
      <c r="W297" s="48">
        <v>0</v>
      </c>
      <c r="X297" s="46">
        <v>0</v>
      </c>
      <c r="Y297" s="47">
        <v>0</v>
      </c>
      <c r="Z297" s="48">
        <v>0</v>
      </c>
      <c r="AA297" s="46">
        <v>0</v>
      </c>
      <c r="AB297" s="47">
        <v>0</v>
      </c>
      <c r="AC297" s="48">
        <v>0</v>
      </c>
      <c r="AD297" s="46">
        <v>0</v>
      </c>
      <c r="AE297" s="47">
        <v>0</v>
      </c>
      <c r="AF297" s="48">
        <v>0</v>
      </c>
      <c r="AG297" s="46">
        <v>0</v>
      </c>
      <c r="AH297" s="47">
        <v>0</v>
      </c>
      <c r="AI297" s="48">
        <v>0</v>
      </c>
      <c r="AK297" s="46">
        <v>0</v>
      </c>
      <c r="AL297" s="47">
        <v>0</v>
      </c>
      <c r="AM297" s="48">
        <v>0</v>
      </c>
      <c r="AT297" s="50">
        <v>0</v>
      </c>
      <c r="AV297" s="26">
        <v>3</v>
      </c>
      <c r="AW297" s="49">
        <v>1</v>
      </c>
      <c r="AX297" s="26">
        <v>4</v>
      </c>
    </row>
    <row r="298" spans="2:57" s="49" customFormat="1" ht="15" hidden="1" customHeight="1" x14ac:dyDescent="0.2">
      <c r="B298" s="17"/>
      <c r="C298" s="45" t="s">
        <v>22</v>
      </c>
      <c r="D298" s="39" t="s">
        <v>2</v>
      </c>
      <c r="E298" s="40" t="s">
        <v>2</v>
      </c>
      <c r="F298" s="46">
        <v>0</v>
      </c>
      <c r="G298" s="47">
        <v>0</v>
      </c>
      <c r="H298" s="48">
        <v>0</v>
      </c>
      <c r="I298" s="46">
        <v>0</v>
      </c>
      <c r="J298" s="47">
        <v>0</v>
      </c>
      <c r="K298" s="48">
        <v>0</v>
      </c>
      <c r="L298" s="46">
        <v>0</v>
      </c>
      <c r="M298" s="47">
        <v>0</v>
      </c>
      <c r="N298" s="48">
        <v>0</v>
      </c>
      <c r="O298" s="46">
        <v>0</v>
      </c>
      <c r="P298" s="47">
        <v>0</v>
      </c>
      <c r="Q298" s="48">
        <v>0</v>
      </c>
      <c r="R298" s="46">
        <v>0</v>
      </c>
      <c r="S298" s="47">
        <v>0</v>
      </c>
      <c r="T298" s="48">
        <v>0</v>
      </c>
      <c r="U298" s="46">
        <v>0</v>
      </c>
      <c r="V298" s="47">
        <v>0</v>
      </c>
      <c r="W298" s="48">
        <v>0</v>
      </c>
      <c r="X298" s="46">
        <v>0</v>
      </c>
      <c r="Y298" s="47">
        <v>0</v>
      </c>
      <c r="Z298" s="48">
        <v>0</v>
      </c>
      <c r="AA298" s="46">
        <v>0</v>
      </c>
      <c r="AB298" s="47">
        <v>0</v>
      </c>
      <c r="AC298" s="48">
        <v>0</v>
      </c>
      <c r="AD298" s="46">
        <v>0</v>
      </c>
      <c r="AE298" s="47">
        <v>0</v>
      </c>
      <c r="AF298" s="48">
        <v>0</v>
      </c>
      <c r="AG298" s="46">
        <v>0</v>
      </c>
      <c r="AH298" s="47">
        <v>0</v>
      </c>
      <c r="AI298" s="48">
        <v>0</v>
      </c>
      <c r="AJ298" s="26"/>
      <c r="AK298" s="46">
        <v>0</v>
      </c>
      <c r="AL298" s="47">
        <v>0</v>
      </c>
      <c r="AM298" s="48">
        <v>0</v>
      </c>
      <c r="AN298" s="26"/>
      <c r="AO298" s="26"/>
      <c r="AP298" s="26"/>
      <c r="AQ298" s="26"/>
      <c r="AR298" s="26"/>
      <c r="AS298" s="26"/>
      <c r="AT298" s="50">
        <v>0</v>
      </c>
      <c r="AV298" s="26">
        <v>3</v>
      </c>
      <c r="AW298" s="49">
        <v>1</v>
      </c>
      <c r="AX298" s="26">
        <v>5</v>
      </c>
      <c r="BB298" s="26"/>
      <c r="BC298" s="26"/>
      <c r="BD298" s="26"/>
      <c r="BE298" s="26"/>
    </row>
    <row r="299" spans="2:57" ht="5.0999999999999996" customHeight="1" x14ac:dyDescent="0.2">
      <c r="B299" s="17"/>
      <c r="C299" s="51"/>
      <c r="D299" s="52"/>
      <c r="E299" s="53"/>
      <c r="F299" s="54"/>
      <c r="G299" s="55"/>
      <c r="H299" s="56"/>
      <c r="I299" s="54"/>
      <c r="J299" s="55"/>
      <c r="K299" s="56"/>
      <c r="L299" s="54"/>
      <c r="M299" s="55"/>
      <c r="N299" s="56"/>
      <c r="O299" s="54"/>
      <c r="P299" s="55"/>
      <c r="Q299" s="56"/>
      <c r="R299" s="54"/>
      <c r="S299" s="55"/>
      <c r="T299" s="56"/>
      <c r="U299" s="54"/>
      <c r="V299" s="55"/>
      <c r="W299" s="56"/>
      <c r="X299" s="54"/>
      <c r="Y299" s="55"/>
      <c r="Z299" s="56"/>
      <c r="AA299" s="54"/>
      <c r="AB299" s="55"/>
      <c r="AC299" s="56"/>
      <c r="AD299" s="54"/>
      <c r="AE299" s="55"/>
      <c r="AF299" s="56"/>
      <c r="AG299" s="54"/>
      <c r="AH299" s="55"/>
      <c r="AI299" s="56"/>
      <c r="AK299" s="54"/>
      <c r="AL299" s="55"/>
      <c r="AM299" s="56"/>
      <c r="AT299" s="37">
        <v>1</v>
      </c>
      <c r="BB299" s="49"/>
      <c r="BC299" s="49"/>
      <c r="BD299" s="49"/>
      <c r="BE299" s="49"/>
    </row>
    <row r="300" spans="2:57" ht="15" customHeight="1" x14ac:dyDescent="0.2">
      <c r="B300" s="17"/>
      <c r="C300" s="45"/>
      <c r="D300" s="39"/>
      <c r="E300" s="40"/>
      <c r="F300" s="46"/>
      <c r="G300" s="47"/>
      <c r="H300" s="48"/>
      <c r="I300" s="46"/>
      <c r="J300" s="47"/>
      <c r="K300" s="48"/>
      <c r="L300" s="46"/>
      <c r="M300" s="47"/>
      <c r="N300" s="48"/>
      <c r="O300" s="46"/>
      <c r="P300" s="47"/>
      <c r="Q300" s="48"/>
      <c r="R300" s="46"/>
      <c r="S300" s="47"/>
      <c r="T300" s="48"/>
      <c r="U300" s="46"/>
      <c r="V300" s="47"/>
      <c r="W300" s="48"/>
      <c r="X300" s="46"/>
      <c r="Y300" s="47"/>
      <c r="Z300" s="48"/>
      <c r="AA300" s="46"/>
      <c r="AB300" s="47"/>
      <c r="AC300" s="48"/>
      <c r="AD300" s="46"/>
      <c r="AE300" s="47"/>
      <c r="AF300" s="48"/>
      <c r="AG300" s="46"/>
      <c r="AH300" s="47"/>
      <c r="AI300" s="48"/>
      <c r="AK300" s="46"/>
      <c r="AL300" s="47"/>
      <c r="AM300" s="48"/>
      <c r="AT300" s="37">
        <v>1</v>
      </c>
    </row>
    <row r="301" spans="2:57" ht="15" customHeight="1" x14ac:dyDescent="0.2">
      <c r="B301" s="17"/>
      <c r="C301" s="45" t="s">
        <v>23</v>
      </c>
      <c r="D301" s="39" t="s">
        <v>321</v>
      </c>
      <c r="E301" s="40" t="s">
        <v>849</v>
      </c>
      <c r="F301" s="46">
        <v>165389</v>
      </c>
      <c r="G301" s="47">
        <v>168967</v>
      </c>
      <c r="H301" s="48">
        <v>178863</v>
      </c>
      <c r="I301" s="46">
        <v>0</v>
      </c>
      <c r="J301" s="47">
        <v>0</v>
      </c>
      <c r="K301" s="48">
        <v>0</v>
      </c>
      <c r="L301" s="46">
        <v>20000</v>
      </c>
      <c r="M301" s="47">
        <v>15000</v>
      </c>
      <c r="N301" s="48">
        <v>15825</v>
      </c>
      <c r="O301" s="46">
        <v>0</v>
      </c>
      <c r="P301" s="47">
        <v>12000</v>
      </c>
      <c r="Q301" s="48">
        <v>12612</v>
      </c>
      <c r="R301" s="46">
        <v>0</v>
      </c>
      <c r="S301" s="47">
        <v>0</v>
      </c>
      <c r="T301" s="48">
        <v>0</v>
      </c>
      <c r="U301" s="46">
        <v>0</v>
      </c>
      <c r="V301" s="47">
        <v>0</v>
      </c>
      <c r="W301" s="48">
        <v>0</v>
      </c>
      <c r="X301" s="46">
        <v>0</v>
      </c>
      <c r="Y301" s="47">
        <v>0</v>
      </c>
      <c r="Z301" s="48">
        <v>0</v>
      </c>
      <c r="AA301" s="46">
        <v>0</v>
      </c>
      <c r="AB301" s="47">
        <v>0</v>
      </c>
      <c r="AC301" s="48">
        <v>0</v>
      </c>
      <c r="AD301" s="46">
        <v>37849</v>
      </c>
      <c r="AE301" s="47">
        <v>35880</v>
      </c>
      <c r="AF301" s="48">
        <v>3400</v>
      </c>
      <c r="AG301" s="46">
        <v>0</v>
      </c>
      <c r="AH301" s="47">
        <v>0</v>
      </c>
      <c r="AI301" s="48">
        <v>0</v>
      </c>
      <c r="AK301" s="46">
        <v>223238</v>
      </c>
      <c r="AL301" s="47">
        <v>231847</v>
      </c>
      <c r="AM301" s="48">
        <v>210700</v>
      </c>
      <c r="AT301" s="50">
        <v>1</v>
      </c>
      <c r="AV301" s="26">
        <v>3</v>
      </c>
      <c r="AW301" s="26">
        <v>2</v>
      </c>
      <c r="AX301" s="49">
        <v>1</v>
      </c>
    </row>
    <row r="302" spans="2:57" ht="15" customHeight="1" x14ac:dyDescent="0.2">
      <c r="B302" s="17"/>
      <c r="C302" s="45" t="s">
        <v>23</v>
      </c>
      <c r="D302" s="39" t="s">
        <v>328</v>
      </c>
      <c r="E302" s="40" t="s">
        <v>850</v>
      </c>
      <c r="F302" s="46">
        <v>31201</v>
      </c>
      <c r="G302" s="47">
        <v>31786</v>
      </c>
      <c r="H302" s="48">
        <v>33402</v>
      </c>
      <c r="I302" s="46">
        <v>0</v>
      </c>
      <c r="J302" s="47">
        <v>0</v>
      </c>
      <c r="K302" s="48">
        <v>0</v>
      </c>
      <c r="L302" s="46">
        <v>15000</v>
      </c>
      <c r="M302" s="47">
        <v>15000</v>
      </c>
      <c r="N302" s="48">
        <v>15825</v>
      </c>
      <c r="O302" s="46">
        <v>8000</v>
      </c>
      <c r="P302" s="47">
        <v>20082</v>
      </c>
      <c r="Q302" s="48">
        <v>25600</v>
      </c>
      <c r="R302" s="46">
        <v>0</v>
      </c>
      <c r="S302" s="47">
        <v>0</v>
      </c>
      <c r="T302" s="48">
        <v>0</v>
      </c>
      <c r="U302" s="46">
        <v>0</v>
      </c>
      <c r="V302" s="47">
        <v>0</v>
      </c>
      <c r="W302" s="48">
        <v>0</v>
      </c>
      <c r="X302" s="46">
        <v>0</v>
      </c>
      <c r="Y302" s="47">
        <v>0</v>
      </c>
      <c r="Z302" s="48">
        <v>0</v>
      </c>
      <c r="AA302" s="46">
        <v>0</v>
      </c>
      <c r="AB302" s="47">
        <v>0</v>
      </c>
      <c r="AC302" s="48">
        <v>0</v>
      </c>
      <c r="AD302" s="46">
        <v>0</v>
      </c>
      <c r="AE302" s="47">
        <v>0</v>
      </c>
      <c r="AF302" s="48">
        <v>0</v>
      </c>
      <c r="AG302" s="46">
        <v>0</v>
      </c>
      <c r="AH302" s="47">
        <v>0</v>
      </c>
      <c r="AI302" s="48">
        <v>0</v>
      </c>
      <c r="AK302" s="46">
        <v>54201</v>
      </c>
      <c r="AL302" s="47">
        <v>66868</v>
      </c>
      <c r="AM302" s="48">
        <v>74827</v>
      </c>
      <c r="AT302" s="50">
        <v>1</v>
      </c>
      <c r="AV302" s="26">
        <v>3</v>
      </c>
      <c r="AW302" s="26">
        <v>2</v>
      </c>
      <c r="AX302" s="26">
        <v>2</v>
      </c>
    </row>
    <row r="303" spans="2:57" ht="15" customHeight="1" x14ac:dyDescent="0.2">
      <c r="B303" s="17"/>
      <c r="C303" s="45" t="s">
        <v>23</v>
      </c>
      <c r="D303" s="39" t="s">
        <v>851</v>
      </c>
      <c r="E303" s="40" t="s">
        <v>852</v>
      </c>
      <c r="F303" s="46">
        <v>25937</v>
      </c>
      <c r="G303" s="47">
        <v>26404</v>
      </c>
      <c r="H303" s="48">
        <v>27695</v>
      </c>
      <c r="I303" s="46">
        <v>0</v>
      </c>
      <c r="J303" s="47">
        <v>0</v>
      </c>
      <c r="K303" s="48">
        <v>0</v>
      </c>
      <c r="L303" s="46">
        <v>25000</v>
      </c>
      <c r="M303" s="47">
        <v>15000</v>
      </c>
      <c r="N303" s="48">
        <v>15825</v>
      </c>
      <c r="O303" s="46">
        <v>8434</v>
      </c>
      <c r="P303" s="47">
        <v>15000</v>
      </c>
      <c r="Q303" s="48">
        <v>12800</v>
      </c>
      <c r="R303" s="46">
        <v>0</v>
      </c>
      <c r="S303" s="47">
        <v>0</v>
      </c>
      <c r="T303" s="48">
        <v>0</v>
      </c>
      <c r="U303" s="46">
        <v>0</v>
      </c>
      <c r="V303" s="47">
        <v>0</v>
      </c>
      <c r="W303" s="48">
        <v>0</v>
      </c>
      <c r="X303" s="46">
        <v>0</v>
      </c>
      <c r="Y303" s="47">
        <v>0</v>
      </c>
      <c r="Z303" s="48">
        <v>0</v>
      </c>
      <c r="AA303" s="46">
        <v>0</v>
      </c>
      <c r="AB303" s="47">
        <v>0</v>
      </c>
      <c r="AC303" s="48">
        <v>0</v>
      </c>
      <c r="AD303" s="46">
        <v>0</v>
      </c>
      <c r="AE303" s="47">
        <v>0</v>
      </c>
      <c r="AF303" s="48">
        <v>0</v>
      </c>
      <c r="AG303" s="46">
        <v>0</v>
      </c>
      <c r="AH303" s="47">
        <v>0</v>
      </c>
      <c r="AI303" s="48">
        <v>0</v>
      </c>
      <c r="AK303" s="46">
        <v>59371</v>
      </c>
      <c r="AL303" s="47">
        <v>56404</v>
      </c>
      <c r="AM303" s="48">
        <v>56320</v>
      </c>
      <c r="AT303" s="50">
        <v>1</v>
      </c>
      <c r="AV303" s="26">
        <v>3</v>
      </c>
      <c r="AW303" s="26">
        <v>2</v>
      </c>
      <c r="AX303" s="26">
        <v>3</v>
      </c>
    </row>
    <row r="304" spans="2:57" ht="15" hidden="1" customHeight="1" x14ac:dyDescent="0.2">
      <c r="B304" s="17"/>
      <c r="C304" s="45" t="s">
        <v>23</v>
      </c>
      <c r="D304" s="39" t="s">
        <v>2</v>
      </c>
      <c r="E304" s="40" t="s">
        <v>2</v>
      </c>
      <c r="F304" s="46">
        <v>0</v>
      </c>
      <c r="G304" s="47">
        <v>0</v>
      </c>
      <c r="H304" s="48">
        <v>0</v>
      </c>
      <c r="I304" s="46">
        <v>0</v>
      </c>
      <c r="J304" s="47">
        <v>0</v>
      </c>
      <c r="K304" s="48">
        <v>0</v>
      </c>
      <c r="L304" s="46">
        <v>0</v>
      </c>
      <c r="M304" s="47">
        <v>0</v>
      </c>
      <c r="N304" s="48">
        <v>0</v>
      </c>
      <c r="O304" s="46">
        <v>0</v>
      </c>
      <c r="P304" s="47">
        <v>0</v>
      </c>
      <c r="Q304" s="48">
        <v>0</v>
      </c>
      <c r="R304" s="46">
        <v>0</v>
      </c>
      <c r="S304" s="47">
        <v>0</v>
      </c>
      <c r="T304" s="48">
        <v>0</v>
      </c>
      <c r="U304" s="46">
        <v>0</v>
      </c>
      <c r="V304" s="47">
        <v>0</v>
      </c>
      <c r="W304" s="48">
        <v>0</v>
      </c>
      <c r="X304" s="46">
        <v>0</v>
      </c>
      <c r="Y304" s="47">
        <v>0</v>
      </c>
      <c r="Z304" s="48">
        <v>0</v>
      </c>
      <c r="AA304" s="46">
        <v>0</v>
      </c>
      <c r="AB304" s="47">
        <v>0</v>
      </c>
      <c r="AC304" s="48">
        <v>0</v>
      </c>
      <c r="AD304" s="46">
        <v>0</v>
      </c>
      <c r="AE304" s="47">
        <v>0</v>
      </c>
      <c r="AF304" s="48">
        <v>0</v>
      </c>
      <c r="AG304" s="46">
        <v>0</v>
      </c>
      <c r="AH304" s="47">
        <v>0</v>
      </c>
      <c r="AI304" s="48">
        <v>0</v>
      </c>
      <c r="AK304" s="46">
        <v>0</v>
      </c>
      <c r="AL304" s="47">
        <v>0</v>
      </c>
      <c r="AM304" s="48">
        <v>0</v>
      </c>
      <c r="AT304" s="50">
        <v>0</v>
      </c>
      <c r="AV304" s="26">
        <v>3</v>
      </c>
      <c r="AW304" s="26">
        <v>2</v>
      </c>
      <c r="AX304" s="26">
        <v>4</v>
      </c>
    </row>
    <row r="305" spans="2:50" ht="15" hidden="1" customHeight="1" x14ac:dyDescent="0.2">
      <c r="B305" s="17"/>
      <c r="C305" s="45" t="s">
        <v>23</v>
      </c>
      <c r="D305" s="39" t="s">
        <v>2</v>
      </c>
      <c r="E305" s="40" t="s">
        <v>2</v>
      </c>
      <c r="F305" s="46">
        <v>0</v>
      </c>
      <c r="G305" s="47">
        <v>0</v>
      </c>
      <c r="H305" s="48">
        <v>0</v>
      </c>
      <c r="I305" s="46">
        <v>0</v>
      </c>
      <c r="J305" s="47">
        <v>0</v>
      </c>
      <c r="K305" s="48">
        <v>0</v>
      </c>
      <c r="L305" s="46">
        <v>0</v>
      </c>
      <c r="M305" s="47">
        <v>0</v>
      </c>
      <c r="N305" s="48">
        <v>0</v>
      </c>
      <c r="O305" s="46">
        <v>0</v>
      </c>
      <c r="P305" s="47">
        <v>0</v>
      </c>
      <c r="Q305" s="48">
        <v>0</v>
      </c>
      <c r="R305" s="46">
        <v>0</v>
      </c>
      <c r="S305" s="47">
        <v>0</v>
      </c>
      <c r="T305" s="48">
        <v>0</v>
      </c>
      <c r="U305" s="46">
        <v>0</v>
      </c>
      <c r="V305" s="47">
        <v>0</v>
      </c>
      <c r="W305" s="48">
        <v>0</v>
      </c>
      <c r="X305" s="46">
        <v>0</v>
      </c>
      <c r="Y305" s="47">
        <v>0</v>
      </c>
      <c r="Z305" s="48">
        <v>0</v>
      </c>
      <c r="AA305" s="46">
        <v>0</v>
      </c>
      <c r="AB305" s="47">
        <v>0</v>
      </c>
      <c r="AC305" s="48">
        <v>0</v>
      </c>
      <c r="AD305" s="46">
        <v>0</v>
      </c>
      <c r="AE305" s="47">
        <v>0</v>
      </c>
      <c r="AF305" s="48">
        <v>0</v>
      </c>
      <c r="AG305" s="46">
        <v>0</v>
      </c>
      <c r="AH305" s="47">
        <v>0</v>
      </c>
      <c r="AI305" s="48">
        <v>0</v>
      </c>
      <c r="AK305" s="46">
        <v>0</v>
      </c>
      <c r="AL305" s="47">
        <v>0</v>
      </c>
      <c r="AM305" s="48">
        <v>0</v>
      </c>
      <c r="AT305" s="50">
        <v>0</v>
      </c>
      <c r="AV305" s="26">
        <v>3</v>
      </c>
      <c r="AW305" s="26">
        <v>2</v>
      </c>
      <c r="AX305" s="26">
        <v>5</v>
      </c>
    </row>
    <row r="306" spans="2:50" ht="15" hidden="1" customHeight="1" x14ac:dyDescent="0.2">
      <c r="B306" s="17"/>
      <c r="C306" s="45" t="s">
        <v>23</v>
      </c>
      <c r="D306" s="39" t="s">
        <v>2</v>
      </c>
      <c r="E306" s="40" t="s">
        <v>2</v>
      </c>
      <c r="F306" s="46">
        <v>0</v>
      </c>
      <c r="G306" s="47">
        <v>0</v>
      </c>
      <c r="H306" s="48">
        <v>0</v>
      </c>
      <c r="I306" s="46">
        <v>0</v>
      </c>
      <c r="J306" s="47">
        <v>0</v>
      </c>
      <c r="K306" s="48">
        <v>0</v>
      </c>
      <c r="L306" s="46">
        <v>0</v>
      </c>
      <c r="M306" s="47">
        <v>0</v>
      </c>
      <c r="N306" s="48">
        <v>0</v>
      </c>
      <c r="O306" s="46">
        <v>0</v>
      </c>
      <c r="P306" s="47">
        <v>0</v>
      </c>
      <c r="Q306" s="48">
        <v>0</v>
      </c>
      <c r="R306" s="46">
        <v>0</v>
      </c>
      <c r="S306" s="47">
        <v>0</v>
      </c>
      <c r="T306" s="48">
        <v>0</v>
      </c>
      <c r="U306" s="46">
        <v>0</v>
      </c>
      <c r="V306" s="47">
        <v>0</v>
      </c>
      <c r="W306" s="48">
        <v>0</v>
      </c>
      <c r="X306" s="46">
        <v>0</v>
      </c>
      <c r="Y306" s="47">
        <v>0</v>
      </c>
      <c r="Z306" s="48">
        <v>0</v>
      </c>
      <c r="AA306" s="46">
        <v>0</v>
      </c>
      <c r="AB306" s="47">
        <v>0</v>
      </c>
      <c r="AC306" s="48">
        <v>0</v>
      </c>
      <c r="AD306" s="46">
        <v>0</v>
      </c>
      <c r="AE306" s="47">
        <v>0</v>
      </c>
      <c r="AF306" s="48">
        <v>0</v>
      </c>
      <c r="AG306" s="46">
        <v>0</v>
      </c>
      <c r="AH306" s="47">
        <v>0</v>
      </c>
      <c r="AI306" s="48">
        <v>0</v>
      </c>
      <c r="AK306" s="46">
        <v>0</v>
      </c>
      <c r="AL306" s="47">
        <v>0</v>
      </c>
      <c r="AM306" s="48">
        <v>0</v>
      </c>
      <c r="AT306" s="50">
        <v>0</v>
      </c>
      <c r="AV306" s="26">
        <v>3</v>
      </c>
      <c r="AW306" s="26">
        <v>2</v>
      </c>
      <c r="AX306" s="26">
        <v>6</v>
      </c>
    </row>
    <row r="307" spans="2:50" ht="15" hidden="1" customHeight="1" x14ac:dyDescent="0.2">
      <c r="B307" s="17"/>
      <c r="C307" s="45" t="s">
        <v>23</v>
      </c>
      <c r="D307" s="39" t="s">
        <v>2</v>
      </c>
      <c r="E307" s="40" t="s">
        <v>2</v>
      </c>
      <c r="F307" s="46">
        <v>0</v>
      </c>
      <c r="G307" s="47">
        <v>0</v>
      </c>
      <c r="H307" s="48">
        <v>0</v>
      </c>
      <c r="I307" s="46">
        <v>0</v>
      </c>
      <c r="J307" s="47">
        <v>0</v>
      </c>
      <c r="K307" s="48">
        <v>0</v>
      </c>
      <c r="L307" s="46">
        <v>0</v>
      </c>
      <c r="M307" s="47">
        <v>0</v>
      </c>
      <c r="N307" s="48">
        <v>0</v>
      </c>
      <c r="O307" s="46">
        <v>0</v>
      </c>
      <c r="P307" s="47">
        <v>0</v>
      </c>
      <c r="Q307" s="48">
        <v>0</v>
      </c>
      <c r="R307" s="46">
        <v>0</v>
      </c>
      <c r="S307" s="47">
        <v>0</v>
      </c>
      <c r="T307" s="48">
        <v>0</v>
      </c>
      <c r="U307" s="46">
        <v>0</v>
      </c>
      <c r="V307" s="47">
        <v>0</v>
      </c>
      <c r="W307" s="48">
        <v>0</v>
      </c>
      <c r="X307" s="46">
        <v>0</v>
      </c>
      <c r="Y307" s="47">
        <v>0</v>
      </c>
      <c r="Z307" s="48">
        <v>0</v>
      </c>
      <c r="AA307" s="46">
        <v>0</v>
      </c>
      <c r="AB307" s="47">
        <v>0</v>
      </c>
      <c r="AC307" s="48">
        <v>0</v>
      </c>
      <c r="AD307" s="46">
        <v>0</v>
      </c>
      <c r="AE307" s="47">
        <v>0</v>
      </c>
      <c r="AF307" s="48">
        <v>0</v>
      </c>
      <c r="AG307" s="46">
        <v>0</v>
      </c>
      <c r="AH307" s="47">
        <v>0</v>
      </c>
      <c r="AI307" s="48">
        <v>0</v>
      </c>
      <c r="AK307" s="46">
        <v>0</v>
      </c>
      <c r="AL307" s="47">
        <v>0</v>
      </c>
      <c r="AM307" s="48">
        <v>0</v>
      </c>
      <c r="AT307" s="50">
        <v>0</v>
      </c>
      <c r="AV307" s="26">
        <v>3</v>
      </c>
      <c r="AW307" s="26">
        <v>2</v>
      </c>
      <c r="AX307" s="26">
        <v>7</v>
      </c>
    </row>
    <row r="308" spans="2:50" ht="15" hidden="1" customHeight="1" x14ac:dyDescent="0.2">
      <c r="B308" s="17"/>
      <c r="C308" s="45" t="s">
        <v>23</v>
      </c>
      <c r="D308" s="39" t="s">
        <v>2</v>
      </c>
      <c r="E308" s="40" t="s">
        <v>2</v>
      </c>
      <c r="F308" s="46">
        <v>0</v>
      </c>
      <c r="G308" s="47">
        <v>0</v>
      </c>
      <c r="H308" s="48">
        <v>0</v>
      </c>
      <c r="I308" s="46">
        <v>0</v>
      </c>
      <c r="J308" s="47">
        <v>0</v>
      </c>
      <c r="K308" s="48">
        <v>0</v>
      </c>
      <c r="L308" s="46">
        <v>0</v>
      </c>
      <c r="M308" s="47">
        <v>0</v>
      </c>
      <c r="N308" s="48">
        <v>0</v>
      </c>
      <c r="O308" s="46">
        <v>0</v>
      </c>
      <c r="P308" s="47">
        <v>0</v>
      </c>
      <c r="Q308" s="48">
        <v>0</v>
      </c>
      <c r="R308" s="46">
        <v>0</v>
      </c>
      <c r="S308" s="47">
        <v>0</v>
      </c>
      <c r="T308" s="48">
        <v>0</v>
      </c>
      <c r="U308" s="46">
        <v>0</v>
      </c>
      <c r="V308" s="47">
        <v>0</v>
      </c>
      <c r="W308" s="48">
        <v>0</v>
      </c>
      <c r="X308" s="46">
        <v>0</v>
      </c>
      <c r="Y308" s="47">
        <v>0</v>
      </c>
      <c r="Z308" s="48">
        <v>0</v>
      </c>
      <c r="AA308" s="46">
        <v>0</v>
      </c>
      <c r="AB308" s="47">
        <v>0</v>
      </c>
      <c r="AC308" s="48">
        <v>0</v>
      </c>
      <c r="AD308" s="46">
        <v>0</v>
      </c>
      <c r="AE308" s="47">
        <v>0</v>
      </c>
      <c r="AF308" s="48">
        <v>0</v>
      </c>
      <c r="AG308" s="46">
        <v>0</v>
      </c>
      <c r="AH308" s="47">
        <v>0</v>
      </c>
      <c r="AI308" s="48">
        <v>0</v>
      </c>
      <c r="AK308" s="46">
        <v>0</v>
      </c>
      <c r="AL308" s="47">
        <v>0</v>
      </c>
      <c r="AM308" s="48">
        <v>0</v>
      </c>
      <c r="AT308" s="50">
        <v>0</v>
      </c>
      <c r="AV308" s="26">
        <v>3</v>
      </c>
      <c r="AW308" s="26">
        <v>2</v>
      </c>
      <c r="AX308" s="26">
        <v>8</v>
      </c>
    </row>
    <row r="309" spans="2:50" ht="15" hidden="1" customHeight="1" x14ac:dyDescent="0.2">
      <c r="B309" s="17"/>
      <c r="C309" s="45" t="s">
        <v>23</v>
      </c>
      <c r="D309" s="39" t="s">
        <v>2</v>
      </c>
      <c r="E309" s="40" t="s">
        <v>2</v>
      </c>
      <c r="F309" s="46">
        <v>0</v>
      </c>
      <c r="G309" s="47">
        <v>0</v>
      </c>
      <c r="H309" s="48">
        <v>0</v>
      </c>
      <c r="I309" s="46">
        <v>0</v>
      </c>
      <c r="J309" s="47">
        <v>0</v>
      </c>
      <c r="K309" s="48">
        <v>0</v>
      </c>
      <c r="L309" s="46">
        <v>0</v>
      </c>
      <c r="M309" s="47">
        <v>0</v>
      </c>
      <c r="N309" s="48">
        <v>0</v>
      </c>
      <c r="O309" s="46">
        <v>0</v>
      </c>
      <c r="P309" s="47">
        <v>0</v>
      </c>
      <c r="Q309" s="48">
        <v>0</v>
      </c>
      <c r="R309" s="46">
        <v>0</v>
      </c>
      <c r="S309" s="47">
        <v>0</v>
      </c>
      <c r="T309" s="48">
        <v>0</v>
      </c>
      <c r="U309" s="46">
        <v>0</v>
      </c>
      <c r="V309" s="47">
        <v>0</v>
      </c>
      <c r="W309" s="48">
        <v>0</v>
      </c>
      <c r="X309" s="46">
        <v>0</v>
      </c>
      <c r="Y309" s="47">
        <v>0</v>
      </c>
      <c r="Z309" s="48">
        <v>0</v>
      </c>
      <c r="AA309" s="46">
        <v>0</v>
      </c>
      <c r="AB309" s="47">
        <v>0</v>
      </c>
      <c r="AC309" s="48">
        <v>0</v>
      </c>
      <c r="AD309" s="46">
        <v>0</v>
      </c>
      <c r="AE309" s="47">
        <v>0</v>
      </c>
      <c r="AF309" s="48">
        <v>0</v>
      </c>
      <c r="AG309" s="46">
        <v>0</v>
      </c>
      <c r="AH309" s="47">
        <v>0</v>
      </c>
      <c r="AI309" s="48">
        <v>0</v>
      </c>
      <c r="AK309" s="46">
        <v>0</v>
      </c>
      <c r="AL309" s="47">
        <v>0</v>
      </c>
      <c r="AM309" s="48">
        <v>0</v>
      </c>
      <c r="AT309" s="50">
        <v>0</v>
      </c>
      <c r="AV309" s="26">
        <v>3</v>
      </c>
      <c r="AW309" s="26">
        <v>2</v>
      </c>
      <c r="AX309" s="26">
        <v>9</v>
      </c>
    </row>
    <row r="310" spans="2:50" ht="15" hidden="1" customHeight="1" x14ac:dyDescent="0.2">
      <c r="B310" s="17"/>
      <c r="C310" s="45" t="s">
        <v>23</v>
      </c>
      <c r="D310" s="39" t="s">
        <v>2</v>
      </c>
      <c r="E310" s="40" t="s">
        <v>2</v>
      </c>
      <c r="F310" s="46">
        <v>0</v>
      </c>
      <c r="G310" s="47">
        <v>0</v>
      </c>
      <c r="H310" s="48">
        <v>0</v>
      </c>
      <c r="I310" s="46">
        <v>0</v>
      </c>
      <c r="J310" s="47">
        <v>0</v>
      </c>
      <c r="K310" s="48">
        <v>0</v>
      </c>
      <c r="L310" s="46">
        <v>0</v>
      </c>
      <c r="M310" s="47">
        <v>0</v>
      </c>
      <c r="N310" s="48">
        <v>0</v>
      </c>
      <c r="O310" s="46">
        <v>0</v>
      </c>
      <c r="P310" s="47">
        <v>0</v>
      </c>
      <c r="Q310" s="48">
        <v>0</v>
      </c>
      <c r="R310" s="46">
        <v>0</v>
      </c>
      <c r="S310" s="47">
        <v>0</v>
      </c>
      <c r="T310" s="48">
        <v>0</v>
      </c>
      <c r="U310" s="46">
        <v>0</v>
      </c>
      <c r="V310" s="47">
        <v>0</v>
      </c>
      <c r="W310" s="48">
        <v>0</v>
      </c>
      <c r="X310" s="46">
        <v>0</v>
      </c>
      <c r="Y310" s="47">
        <v>0</v>
      </c>
      <c r="Z310" s="48">
        <v>0</v>
      </c>
      <c r="AA310" s="46">
        <v>0</v>
      </c>
      <c r="AB310" s="47">
        <v>0</v>
      </c>
      <c r="AC310" s="48">
        <v>0</v>
      </c>
      <c r="AD310" s="46">
        <v>0</v>
      </c>
      <c r="AE310" s="47">
        <v>0</v>
      </c>
      <c r="AF310" s="48">
        <v>0</v>
      </c>
      <c r="AG310" s="46">
        <v>0</v>
      </c>
      <c r="AH310" s="47">
        <v>0</v>
      </c>
      <c r="AI310" s="48">
        <v>0</v>
      </c>
      <c r="AK310" s="46">
        <v>0</v>
      </c>
      <c r="AL310" s="47">
        <v>0</v>
      </c>
      <c r="AM310" s="48">
        <v>0</v>
      </c>
      <c r="AT310" s="50">
        <v>0</v>
      </c>
      <c r="AV310" s="26">
        <v>3</v>
      </c>
      <c r="AW310" s="26">
        <v>2</v>
      </c>
      <c r="AX310" s="26">
        <v>10</v>
      </c>
    </row>
    <row r="311" spans="2:50" ht="15" customHeight="1" x14ac:dyDescent="0.2">
      <c r="B311" s="17"/>
      <c r="C311" s="45" t="s">
        <v>24</v>
      </c>
      <c r="D311" s="39" t="s">
        <v>853</v>
      </c>
      <c r="E311" s="40" t="s">
        <v>854</v>
      </c>
      <c r="F311" s="46">
        <v>0</v>
      </c>
      <c r="G311" s="47">
        <v>0</v>
      </c>
      <c r="H311" s="48">
        <v>0</v>
      </c>
      <c r="I311" s="46">
        <v>0</v>
      </c>
      <c r="J311" s="47">
        <v>0</v>
      </c>
      <c r="K311" s="48">
        <v>0</v>
      </c>
      <c r="L311" s="46">
        <v>0</v>
      </c>
      <c r="M311" s="47">
        <v>0</v>
      </c>
      <c r="N311" s="48">
        <v>0</v>
      </c>
      <c r="O311" s="46">
        <v>0</v>
      </c>
      <c r="P311" s="47">
        <v>0</v>
      </c>
      <c r="Q311" s="48">
        <v>0</v>
      </c>
      <c r="R311" s="46">
        <v>2436</v>
      </c>
      <c r="S311" s="47">
        <v>2580</v>
      </c>
      <c r="T311" s="48">
        <v>2729</v>
      </c>
      <c r="U311" s="46">
        <v>0</v>
      </c>
      <c r="V311" s="47">
        <v>0</v>
      </c>
      <c r="W311" s="48">
        <v>0</v>
      </c>
      <c r="X311" s="46">
        <v>0</v>
      </c>
      <c r="Y311" s="47">
        <v>0</v>
      </c>
      <c r="Z311" s="48">
        <v>0</v>
      </c>
      <c r="AA311" s="46">
        <v>0</v>
      </c>
      <c r="AB311" s="47">
        <v>0</v>
      </c>
      <c r="AC311" s="48">
        <v>0</v>
      </c>
      <c r="AD311" s="46">
        <v>0</v>
      </c>
      <c r="AE311" s="47">
        <v>0</v>
      </c>
      <c r="AF311" s="48">
        <v>0</v>
      </c>
      <c r="AG311" s="46">
        <v>0</v>
      </c>
      <c r="AH311" s="47">
        <v>0</v>
      </c>
      <c r="AI311" s="48">
        <v>0</v>
      </c>
      <c r="AK311" s="46">
        <v>2436</v>
      </c>
      <c r="AL311" s="47">
        <v>2580</v>
      </c>
      <c r="AM311" s="48">
        <v>2729</v>
      </c>
      <c r="AT311" s="50">
        <v>1</v>
      </c>
      <c r="AV311" s="26">
        <v>3</v>
      </c>
      <c r="AW311" s="26">
        <v>3</v>
      </c>
      <c r="AX311" s="26">
        <v>1</v>
      </c>
    </row>
    <row r="312" spans="2:50" ht="15" customHeight="1" x14ac:dyDescent="0.2">
      <c r="B312" s="17"/>
      <c r="C312" s="57" t="s">
        <v>332</v>
      </c>
      <c r="D312" s="58"/>
      <c r="E312" s="59"/>
      <c r="F312" s="60">
        <v>222527</v>
      </c>
      <c r="G312" s="61">
        <v>227157</v>
      </c>
      <c r="H312" s="62">
        <v>239960</v>
      </c>
      <c r="I312" s="60">
        <v>0</v>
      </c>
      <c r="J312" s="61">
        <v>0</v>
      </c>
      <c r="K312" s="62">
        <v>0</v>
      </c>
      <c r="L312" s="60">
        <v>60000</v>
      </c>
      <c r="M312" s="61">
        <v>45000</v>
      </c>
      <c r="N312" s="62">
        <v>47475</v>
      </c>
      <c r="O312" s="60">
        <v>16434</v>
      </c>
      <c r="P312" s="61">
        <v>47082</v>
      </c>
      <c r="Q312" s="62">
        <v>51012</v>
      </c>
      <c r="R312" s="60">
        <v>2436</v>
      </c>
      <c r="S312" s="61">
        <v>2580</v>
      </c>
      <c r="T312" s="62">
        <v>2729</v>
      </c>
      <c r="U312" s="60">
        <v>0</v>
      </c>
      <c r="V312" s="61">
        <v>0</v>
      </c>
      <c r="W312" s="62">
        <v>0</v>
      </c>
      <c r="X312" s="60">
        <v>0</v>
      </c>
      <c r="Y312" s="61">
        <v>0</v>
      </c>
      <c r="Z312" s="62">
        <v>0</v>
      </c>
      <c r="AA312" s="60">
        <v>0</v>
      </c>
      <c r="AB312" s="61">
        <v>0</v>
      </c>
      <c r="AC312" s="62">
        <v>0</v>
      </c>
      <c r="AD312" s="60">
        <v>37849</v>
      </c>
      <c r="AE312" s="61">
        <v>35880</v>
      </c>
      <c r="AF312" s="62">
        <v>3400</v>
      </c>
      <c r="AG312" s="60">
        <v>0</v>
      </c>
      <c r="AH312" s="61">
        <v>0</v>
      </c>
      <c r="AI312" s="62">
        <v>0</v>
      </c>
      <c r="AK312" s="60">
        <v>339246</v>
      </c>
      <c r="AL312" s="61">
        <v>357699</v>
      </c>
      <c r="AM312" s="62">
        <v>344576</v>
      </c>
      <c r="AT312" s="37">
        <v>1</v>
      </c>
    </row>
    <row r="313" spans="2:50" ht="15" customHeight="1" x14ac:dyDescent="0.2">
      <c r="B313" s="17"/>
      <c r="C313" s="45"/>
      <c r="D313" s="39"/>
      <c r="E313" s="40"/>
      <c r="F313" s="46"/>
      <c r="G313" s="47"/>
      <c r="H313" s="48"/>
      <c r="I313" s="46"/>
      <c r="J313" s="47"/>
      <c r="K313" s="48"/>
      <c r="L313" s="46"/>
      <c r="M313" s="47"/>
      <c r="N313" s="48"/>
      <c r="O313" s="46"/>
      <c r="P313" s="47"/>
      <c r="Q313" s="48"/>
      <c r="R313" s="46"/>
      <c r="S313" s="47"/>
      <c r="T313" s="48"/>
      <c r="U313" s="46"/>
      <c r="V313" s="47"/>
      <c r="W313" s="48"/>
      <c r="X313" s="46"/>
      <c r="Y313" s="47"/>
      <c r="Z313" s="48"/>
      <c r="AA313" s="46"/>
      <c r="AB313" s="47"/>
      <c r="AC313" s="48"/>
      <c r="AD313" s="46"/>
      <c r="AE313" s="47"/>
      <c r="AF313" s="48"/>
      <c r="AG313" s="46"/>
      <c r="AH313" s="47"/>
      <c r="AI313" s="48"/>
      <c r="AK313" s="46"/>
      <c r="AL313" s="47"/>
      <c r="AM313" s="48"/>
      <c r="AT313" s="37">
        <v>1</v>
      </c>
    </row>
    <row r="314" spans="2:50" ht="15" customHeight="1" x14ac:dyDescent="0.2">
      <c r="B314" s="17"/>
      <c r="C314" s="45" t="s">
        <v>23</v>
      </c>
      <c r="D314" s="39" t="s">
        <v>855</v>
      </c>
      <c r="E314" s="40" t="s">
        <v>856</v>
      </c>
      <c r="F314" s="46">
        <v>118300</v>
      </c>
      <c r="G314" s="47">
        <v>117086</v>
      </c>
      <c r="H314" s="48">
        <v>123851</v>
      </c>
      <c r="I314" s="46">
        <v>0</v>
      </c>
      <c r="J314" s="47">
        <v>0</v>
      </c>
      <c r="K314" s="48">
        <v>0</v>
      </c>
      <c r="L314" s="46">
        <v>25000</v>
      </c>
      <c r="M314" s="47">
        <v>40000</v>
      </c>
      <c r="N314" s="48">
        <v>42200</v>
      </c>
      <c r="O314" s="46">
        <v>8000</v>
      </c>
      <c r="P314" s="47">
        <v>9600</v>
      </c>
      <c r="Q314" s="48">
        <v>12800</v>
      </c>
      <c r="R314" s="46">
        <v>0</v>
      </c>
      <c r="S314" s="47">
        <v>0</v>
      </c>
      <c r="T314" s="48">
        <v>0</v>
      </c>
      <c r="U314" s="46">
        <v>0</v>
      </c>
      <c r="V314" s="47">
        <v>0</v>
      </c>
      <c r="W314" s="48">
        <v>0</v>
      </c>
      <c r="X314" s="46">
        <v>0</v>
      </c>
      <c r="Y314" s="47">
        <v>0</v>
      </c>
      <c r="Z314" s="48">
        <v>0</v>
      </c>
      <c r="AA314" s="46">
        <v>0</v>
      </c>
      <c r="AB314" s="47">
        <v>0</v>
      </c>
      <c r="AC314" s="48">
        <v>0</v>
      </c>
      <c r="AD314" s="46">
        <v>18630</v>
      </c>
      <c r="AE314" s="47">
        <v>24635</v>
      </c>
      <c r="AF314" s="48">
        <v>55000</v>
      </c>
      <c r="AG314" s="46">
        <v>0</v>
      </c>
      <c r="AH314" s="47">
        <v>0</v>
      </c>
      <c r="AI314" s="48">
        <v>0</v>
      </c>
      <c r="AK314" s="46">
        <v>169930</v>
      </c>
      <c r="AL314" s="47">
        <v>191321</v>
      </c>
      <c r="AM314" s="48">
        <v>233851</v>
      </c>
      <c r="AT314" s="50">
        <v>1</v>
      </c>
      <c r="AV314" s="26">
        <v>3</v>
      </c>
      <c r="AW314" s="26">
        <v>4</v>
      </c>
      <c r="AX314" s="49">
        <v>1</v>
      </c>
    </row>
    <row r="315" spans="2:50" ht="15" customHeight="1" x14ac:dyDescent="0.2">
      <c r="B315" s="17"/>
      <c r="C315" s="45" t="s">
        <v>23</v>
      </c>
      <c r="D315" s="39" t="s">
        <v>857</v>
      </c>
      <c r="E315" s="40" t="s">
        <v>858</v>
      </c>
      <c r="F315" s="46">
        <v>64938</v>
      </c>
      <c r="G315" s="47">
        <v>66275</v>
      </c>
      <c r="H315" s="48">
        <v>69974</v>
      </c>
      <c r="I315" s="46">
        <v>0</v>
      </c>
      <c r="J315" s="47">
        <v>0</v>
      </c>
      <c r="K315" s="48">
        <v>0</v>
      </c>
      <c r="L315" s="46">
        <v>55000</v>
      </c>
      <c r="M315" s="47">
        <v>35000</v>
      </c>
      <c r="N315" s="48">
        <v>36925</v>
      </c>
      <c r="O315" s="46">
        <v>16000</v>
      </c>
      <c r="P315" s="47">
        <v>19200</v>
      </c>
      <c r="Q315" s="48">
        <v>12800</v>
      </c>
      <c r="R315" s="46">
        <v>0</v>
      </c>
      <c r="S315" s="47">
        <v>0</v>
      </c>
      <c r="T315" s="48">
        <v>0</v>
      </c>
      <c r="U315" s="46">
        <v>21317</v>
      </c>
      <c r="V315" s="47">
        <v>0</v>
      </c>
      <c r="W315" s="48">
        <v>0</v>
      </c>
      <c r="X315" s="46">
        <v>0</v>
      </c>
      <c r="Y315" s="47">
        <v>0</v>
      </c>
      <c r="Z315" s="48">
        <v>0</v>
      </c>
      <c r="AA315" s="46">
        <v>0</v>
      </c>
      <c r="AB315" s="47">
        <v>0</v>
      </c>
      <c r="AC315" s="48">
        <v>0</v>
      </c>
      <c r="AD315" s="46">
        <v>0</v>
      </c>
      <c r="AE315" s="47">
        <v>0</v>
      </c>
      <c r="AF315" s="48">
        <v>0</v>
      </c>
      <c r="AG315" s="46">
        <v>0</v>
      </c>
      <c r="AH315" s="47">
        <v>0</v>
      </c>
      <c r="AI315" s="48">
        <v>0</v>
      </c>
      <c r="AK315" s="46">
        <v>157255</v>
      </c>
      <c r="AL315" s="47">
        <v>120475</v>
      </c>
      <c r="AM315" s="48">
        <v>119699</v>
      </c>
      <c r="AT315" s="50">
        <v>1</v>
      </c>
      <c r="AV315" s="26">
        <v>3</v>
      </c>
      <c r="AW315" s="26">
        <v>4</v>
      </c>
      <c r="AX315" s="26">
        <v>2</v>
      </c>
    </row>
    <row r="316" spans="2:50" ht="15" customHeight="1" x14ac:dyDescent="0.2">
      <c r="B316" s="17"/>
      <c r="C316" s="45" t="s">
        <v>23</v>
      </c>
      <c r="D316" s="39" t="s">
        <v>335</v>
      </c>
      <c r="E316" s="40" t="s">
        <v>859</v>
      </c>
      <c r="F316" s="46">
        <v>89275</v>
      </c>
      <c r="G316" s="47">
        <v>91155</v>
      </c>
      <c r="H316" s="48">
        <v>96355</v>
      </c>
      <c r="I316" s="46">
        <v>0</v>
      </c>
      <c r="J316" s="47">
        <v>0</v>
      </c>
      <c r="K316" s="48">
        <v>0</v>
      </c>
      <c r="L316" s="46">
        <v>55000</v>
      </c>
      <c r="M316" s="47">
        <v>64891</v>
      </c>
      <c r="N316" s="48">
        <v>68460</v>
      </c>
      <c r="O316" s="46">
        <v>10000</v>
      </c>
      <c r="P316" s="47">
        <v>25600</v>
      </c>
      <c r="Q316" s="48">
        <v>19200</v>
      </c>
      <c r="R316" s="46">
        <v>0</v>
      </c>
      <c r="S316" s="47">
        <v>0</v>
      </c>
      <c r="T316" s="48">
        <v>0</v>
      </c>
      <c r="U316" s="46">
        <v>0</v>
      </c>
      <c r="V316" s="47">
        <v>0</v>
      </c>
      <c r="W316" s="48">
        <v>0</v>
      </c>
      <c r="X316" s="46">
        <v>0</v>
      </c>
      <c r="Y316" s="47">
        <v>0</v>
      </c>
      <c r="Z316" s="48">
        <v>0</v>
      </c>
      <c r="AA316" s="46">
        <v>0</v>
      </c>
      <c r="AB316" s="47">
        <v>0</v>
      </c>
      <c r="AC316" s="48">
        <v>0</v>
      </c>
      <c r="AD316" s="46">
        <v>0</v>
      </c>
      <c r="AE316" s="47">
        <v>0</v>
      </c>
      <c r="AF316" s="48">
        <v>0</v>
      </c>
      <c r="AG316" s="46">
        <v>0</v>
      </c>
      <c r="AH316" s="47">
        <v>0</v>
      </c>
      <c r="AI316" s="48">
        <v>0</v>
      </c>
      <c r="AK316" s="46">
        <v>154275</v>
      </c>
      <c r="AL316" s="47">
        <v>181646</v>
      </c>
      <c r="AM316" s="48">
        <v>184015</v>
      </c>
      <c r="AT316" s="50">
        <v>1</v>
      </c>
      <c r="AV316" s="26">
        <v>3</v>
      </c>
      <c r="AW316" s="26">
        <v>4</v>
      </c>
      <c r="AX316" s="26">
        <v>3</v>
      </c>
    </row>
    <row r="317" spans="2:50" ht="15" hidden="1" customHeight="1" x14ac:dyDescent="0.2">
      <c r="B317" s="17"/>
      <c r="C317" s="45" t="s">
        <v>23</v>
      </c>
      <c r="D317" s="39" t="s">
        <v>2</v>
      </c>
      <c r="E317" s="40" t="s">
        <v>2</v>
      </c>
      <c r="F317" s="46">
        <v>0</v>
      </c>
      <c r="G317" s="47">
        <v>0</v>
      </c>
      <c r="H317" s="48">
        <v>0</v>
      </c>
      <c r="I317" s="46">
        <v>0</v>
      </c>
      <c r="J317" s="47">
        <v>0</v>
      </c>
      <c r="K317" s="48">
        <v>0</v>
      </c>
      <c r="L317" s="46">
        <v>0</v>
      </c>
      <c r="M317" s="47">
        <v>0</v>
      </c>
      <c r="N317" s="48">
        <v>0</v>
      </c>
      <c r="O317" s="46">
        <v>0</v>
      </c>
      <c r="P317" s="47">
        <v>0</v>
      </c>
      <c r="Q317" s="48">
        <v>0</v>
      </c>
      <c r="R317" s="46">
        <v>0</v>
      </c>
      <c r="S317" s="47">
        <v>0</v>
      </c>
      <c r="T317" s="48">
        <v>0</v>
      </c>
      <c r="U317" s="46">
        <v>0</v>
      </c>
      <c r="V317" s="47">
        <v>0</v>
      </c>
      <c r="W317" s="48">
        <v>0</v>
      </c>
      <c r="X317" s="46">
        <v>0</v>
      </c>
      <c r="Y317" s="47">
        <v>0</v>
      </c>
      <c r="Z317" s="48">
        <v>0</v>
      </c>
      <c r="AA317" s="46">
        <v>0</v>
      </c>
      <c r="AB317" s="47">
        <v>0</v>
      </c>
      <c r="AC317" s="48">
        <v>0</v>
      </c>
      <c r="AD317" s="46">
        <v>0</v>
      </c>
      <c r="AE317" s="47">
        <v>0</v>
      </c>
      <c r="AF317" s="48">
        <v>0</v>
      </c>
      <c r="AG317" s="46">
        <v>0</v>
      </c>
      <c r="AH317" s="47">
        <v>0</v>
      </c>
      <c r="AI317" s="48">
        <v>0</v>
      </c>
      <c r="AK317" s="46">
        <v>0</v>
      </c>
      <c r="AL317" s="47">
        <v>0</v>
      </c>
      <c r="AM317" s="48">
        <v>0</v>
      </c>
      <c r="AT317" s="50">
        <v>0</v>
      </c>
      <c r="AV317" s="26">
        <v>3</v>
      </c>
      <c r="AW317" s="26">
        <v>4</v>
      </c>
      <c r="AX317" s="26">
        <v>4</v>
      </c>
    </row>
    <row r="318" spans="2:50" ht="15" hidden="1" customHeight="1" x14ac:dyDescent="0.2">
      <c r="B318" s="17"/>
      <c r="C318" s="45" t="s">
        <v>23</v>
      </c>
      <c r="D318" s="39" t="s">
        <v>2</v>
      </c>
      <c r="E318" s="40" t="s">
        <v>2</v>
      </c>
      <c r="F318" s="46">
        <v>0</v>
      </c>
      <c r="G318" s="47">
        <v>0</v>
      </c>
      <c r="H318" s="48">
        <v>0</v>
      </c>
      <c r="I318" s="46">
        <v>0</v>
      </c>
      <c r="J318" s="47">
        <v>0</v>
      </c>
      <c r="K318" s="48">
        <v>0</v>
      </c>
      <c r="L318" s="46">
        <v>0</v>
      </c>
      <c r="M318" s="47">
        <v>0</v>
      </c>
      <c r="N318" s="48">
        <v>0</v>
      </c>
      <c r="O318" s="46">
        <v>0</v>
      </c>
      <c r="P318" s="47">
        <v>0</v>
      </c>
      <c r="Q318" s="48">
        <v>0</v>
      </c>
      <c r="R318" s="46">
        <v>0</v>
      </c>
      <c r="S318" s="47">
        <v>0</v>
      </c>
      <c r="T318" s="48">
        <v>0</v>
      </c>
      <c r="U318" s="46">
        <v>0</v>
      </c>
      <c r="V318" s="47">
        <v>0</v>
      </c>
      <c r="W318" s="48">
        <v>0</v>
      </c>
      <c r="X318" s="46">
        <v>0</v>
      </c>
      <c r="Y318" s="47">
        <v>0</v>
      </c>
      <c r="Z318" s="48">
        <v>0</v>
      </c>
      <c r="AA318" s="46">
        <v>0</v>
      </c>
      <c r="AB318" s="47">
        <v>0</v>
      </c>
      <c r="AC318" s="48">
        <v>0</v>
      </c>
      <c r="AD318" s="46">
        <v>0</v>
      </c>
      <c r="AE318" s="47">
        <v>0</v>
      </c>
      <c r="AF318" s="48">
        <v>0</v>
      </c>
      <c r="AG318" s="46">
        <v>0</v>
      </c>
      <c r="AH318" s="47">
        <v>0</v>
      </c>
      <c r="AI318" s="48">
        <v>0</v>
      </c>
      <c r="AK318" s="46">
        <v>0</v>
      </c>
      <c r="AL318" s="47">
        <v>0</v>
      </c>
      <c r="AM318" s="48">
        <v>0</v>
      </c>
      <c r="AT318" s="50">
        <v>0</v>
      </c>
      <c r="AV318" s="26">
        <v>3</v>
      </c>
      <c r="AW318" s="26">
        <v>4</v>
      </c>
      <c r="AX318" s="26">
        <v>5</v>
      </c>
    </row>
    <row r="319" spans="2:50" ht="15" hidden="1" customHeight="1" x14ac:dyDescent="0.2">
      <c r="B319" s="17"/>
      <c r="C319" s="45" t="s">
        <v>23</v>
      </c>
      <c r="D319" s="39" t="s">
        <v>2</v>
      </c>
      <c r="E319" s="40" t="s">
        <v>2</v>
      </c>
      <c r="F319" s="46">
        <v>0</v>
      </c>
      <c r="G319" s="47">
        <v>0</v>
      </c>
      <c r="H319" s="48">
        <v>0</v>
      </c>
      <c r="I319" s="46">
        <v>0</v>
      </c>
      <c r="J319" s="47">
        <v>0</v>
      </c>
      <c r="K319" s="48">
        <v>0</v>
      </c>
      <c r="L319" s="46">
        <v>0</v>
      </c>
      <c r="M319" s="47">
        <v>0</v>
      </c>
      <c r="N319" s="48">
        <v>0</v>
      </c>
      <c r="O319" s="46">
        <v>0</v>
      </c>
      <c r="P319" s="47">
        <v>0</v>
      </c>
      <c r="Q319" s="48">
        <v>0</v>
      </c>
      <c r="R319" s="46">
        <v>0</v>
      </c>
      <c r="S319" s="47">
        <v>0</v>
      </c>
      <c r="T319" s="48">
        <v>0</v>
      </c>
      <c r="U319" s="46">
        <v>0</v>
      </c>
      <c r="V319" s="47">
        <v>0</v>
      </c>
      <c r="W319" s="48">
        <v>0</v>
      </c>
      <c r="X319" s="46">
        <v>0</v>
      </c>
      <c r="Y319" s="47">
        <v>0</v>
      </c>
      <c r="Z319" s="48">
        <v>0</v>
      </c>
      <c r="AA319" s="46">
        <v>0</v>
      </c>
      <c r="AB319" s="47">
        <v>0</v>
      </c>
      <c r="AC319" s="48">
        <v>0</v>
      </c>
      <c r="AD319" s="46">
        <v>0</v>
      </c>
      <c r="AE319" s="47">
        <v>0</v>
      </c>
      <c r="AF319" s="48">
        <v>0</v>
      </c>
      <c r="AG319" s="46">
        <v>0</v>
      </c>
      <c r="AH319" s="47">
        <v>0</v>
      </c>
      <c r="AI319" s="48">
        <v>0</v>
      </c>
      <c r="AK319" s="46">
        <v>0</v>
      </c>
      <c r="AL319" s="47">
        <v>0</v>
      </c>
      <c r="AM319" s="48">
        <v>0</v>
      </c>
      <c r="AT319" s="50">
        <v>0</v>
      </c>
      <c r="AV319" s="26">
        <v>3</v>
      </c>
      <c r="AW319" s="26">
        <v>4</v>
      </c>
      <c r="AX319" s="26">
        <v>6</v>
      </c>
    </row>
    <row r="320" spans="2:50" ht="15" hidden="1" customHeight="1" x14ac:dyDescent="0.2">
      <c r="B320" s="17"/>
      <c r="C320" s="45" t="s">
        <v>23</v>
      </c>
      <c r="D320" s="39" t="s">
        <v>2</v>
      </c>
      <c r="E320" s="40" t="s">
        <v>2</v>
      </c>
      <c r="F320" s="46">
        <v>0</v>
      </c>
      <c r="G320" s="47">
        <v>0</v>
      </c>
      <c r="H320" s="48">
        <v>0</v>
      </c>
      <c r="I320" s="46">
        <v>0</v>
      </c>
      <c r="J320" s="47">
        <v>0</v>
      </c>
      <c r="K320" s="48">
        <v>0</v>
      </c>
      <c r="L320" s="46">
        <v>0</v>
      </c>
      <c r="M320" s="47">
        <v>0</v>
      </c>
      <c r="N320" s="48">
        <v>0</v>
      </c>
      <c r="O320" s="46">
        <v>0</v>
      </c>
      <c r="P320" s="47">
        <v>0</v>
      </c>
      <c r="Q320" s="48">
        <v>0</v>
      </c>
      <c r="R320" s="46">
        <v>0</v>
      </c>
      <c r="S320" s="47">
        <v>0</v>
      </c>
      <c r="T320" s="48">
        <v>0</v>
      </c>
      <c r="U320" s="46">
        <v>0</v>
      </c>
      <c r="V320" s="47">
        <v>0</v>
      </c>
      <c r="W320" s="48">
        <v>0</v>
      </c>
      <c r="X320" s="46">
        <v>0</v>
      </c>
      <c r="Y320" s="47">
        <v>0</v>
      </c>
      <c r="Z320" s="48">
        <v>0</v>
      </c>
      <c r="AA320" s="46">
        <v>0</v>
      </c>
      <c r="AB320" s="47">
        <v>0</v>
      </c>
      <c r="AC320" s="48">
        <v>0</v>
      </c>
      <c r="AD320" s="46">
        <v>0</v>
      </c>
      <c r="AE320" s="47">
        <v>0</v>
      </c>
      <c r="AF320" s="48">
        <v>0</v>
      </c>
      <c r="AG320" s="46">
        <v>0</v>
      </c>
      <c r="AH320" s="47">
        <v>0</v>
      </c>
      <c r="AI320" s="48">
        <v>0</v>
      </c>
      <c r="AK320" s="46">
        <v>0</v>
      </c>
      <c r="AL320" s="47">
        <v>0</v>
      </c>
      <c r="AM320" s="48">
        <v>0</v>
      </c>
      <c r="AT320" s="50">
        <v>0</v>
      </c>
      <c r="AV320" s="26">
        <v>3</v>
      </c>
      <c r="AW320" s="26">
        <v>4</v>
      </c>
      <c r="AX320" s="26">
        <v>7</v>
      </c>
    </row>
    <row r="321" spans="2:50" ht="15" hidden="1" customHeight="1" x14ac:dyDescent="0.2">
      <c r="B321" s="17"/>
      <c r="C321" s="45" t="s">
        <v>23</v>
      </c>
      <c r="D321" s="39" t="s">
        <v>2</v>
      </c>
      <c r="E321" s="40" t="s">
        <v>2</v>
      </c>
      <c r="F321" s="46">
        <v>0</v>
      </c>
      <c r="G321" s="47">
        <v>0</v>
      </c>
      <c r="H321" s="48">
        <v>0</v>
      </c>
      <c r="I321" s="46">
        <v>0</v>
      </c>
      <c r="J321" s="47">
        <v>0</v>
      </c>
      <c r="K321" s="48">
        <v>0</v>
      </c>
      <c r="L321" s="46">
        <v>0</v>
      </c>
      <c r="M321" s="47">
        <v>0</v>
      </c>
      <c r="N321" s="48">
        <v>0</v>
      </c>
      <c r="O321" s="46">
        <v>0</v>
      </c>
      <c r="P321" s="47">
        <v>0</v>
      </c>
      <c r="Q321" s="48">
        <v>0</v>
      </c>
      <c r="R321" s="46">
        <v>0</v>
      </c>
      <c r="S321" s="47">
        <v>0</v>
      </c>
      <c r="T321" s="48">
        <v>0</v>
      </c>
      <c r="U321" s="46">
        <v>0</v>
      </c>
      <c r="V321" s="47">
        <v>0</v>
      </c>
      <c r="W321" s="48">
        <v>0</v>
      </c>
      <c r="X321" s="46">
        <v>0</v>
      </c>
      <c r="Y321" s="47">
        <v>0</v>
      </c>
      <c r="Z321" s="48">
        <v>0</v>
      </c>
      <c r="AA321" s="46">
        <v>0</v>
      </c>
      <c r="AB321" s="47">
        <v>0</v>
      </c>
      <c r="AC321" s="48">
        <v>0</v>
      </c>
      <c r="AD321" s="46">
        <v>0</v>
      </c>
      <c r="AE321" s="47">
        <v>0</v>
      </c>
      <c r="AF321" s="48">
        <v>0</v>
      </c>
      <c r="AG321" s="46">
        <v>0</v>
      </c>
      <c r="AH321" s="47">
        <v>0</v>
      </c>
      <c r="AI321" s="48">
        <v>0</v>
      </c>
      <c r="AK321" s="46">
        <v>0</v>
      </c>
      <c r="AL321" s="47">
        <v>0</v>
      </c>
      <c r="AM321" s="48">
        <v>0</v>
      </c>
      <c r="AT321" s="50">
        <v>0</v>
      </c>
      <c r="AV321" s="26">
        <v>3</v>
      </c>
      <c r="AW321" s="26">
        <v>4</v>
      </c>
      <c r="AX321" s="26">
        <v>8</v>
      </c>
    </row>
    <row r="322" spans="2:50" ht="15" hidden="1" customHeight="1" x14ac:dyDescent="0.2">
      <c r="B322" s="17"/>
      <c r="C322" s="45" t="s">
        <v>23</v>
      </c>
      <c r="D322" s="39" t="s">
        <v>2</v>
      </c>
      <c r="E322" s="40" t="s">
        <v>2</v>
      </c>
      <c r="F322" s="46">
        <v>0</v>
      </c>
      <c r="G322" s="47">
        <v>0</v>
      </c>
      <c r="H322" s="48">
        <v>0</v>
      </c>
      <c r="I322" s="46">
        <v>0</v>
      </c>
      <c r="J322" s="47">
        <v>0</v>
      </c>
      <c r="K322" s="48">
        <v>0</v>
      </c>
      <c r="L322" s="46">
        <v>0</v>
      </c>
      <c r="M322" s="47">
        <v>0</v>
      </c>
      <c r="N322" s="48">
        <v>0</v>
      </c>
      <c r="O322" s="46">
        <v>0</v>
      </c>
      <c r="P322" s="47">
        <v>0</v>
      </c>
      <c r="Q322" s="48">
        <v>0</v>
      </c>
      <c r="R322" s="46">
        <v>0</v>
      </c>
      <c r="S322" s="47">
        <v>0</v>
      </c>
      <c r="T322" s="48">
        <v>0</v>
      </c>
      <c r="U322" s="46">
        <v>0</v>
      </c>
      <c r="V322" s="47">
        <v>0</v>
      </c>
      <c r="W322" s="48">
        <v>0</v>
      </c>
      <c r="X322" s="46">
        <v>0</v>
      </c>
      <c r="Y322" s="47">
        <v>0</v>
      </c>
      <c r="Z322" s="48">
        <v>0</v>
      </c>
      <c r="AA322" s="46">
        <v>0</v>
      </c>
      <c r="AB322" s="47">
        <v>0</v>
      </c>
      <c r="AC322" s="48">
        <v>0</v>
      </c>
      <c r="AD322" s="46">
        <v>0</v>
      </c>
      <c r="AE322" s="47">
        <v>0</v>
      </c>
      <c r="AF322" s="48">
        <v>0</v>
      </c>
      <c r="AG322" s="46">
        <v>0</v>
      </c>
      <c r="AH322" s="47">
        <v>0</v>
      </c>
      <c r="AI322" s="48">
        <v>0</v>
      </c>
      <c r="AK322" s="46">
        <v>0</v>
      </c>
      <c r="AL322" s="47">
        <v>0</v>
      </c>
      <c r="AM322" s="48">
        <v>0</v>
      </c>
      <c r="AT322" s="50">
        <v>0</v>
      </c>
      <c r="AV322" s="26">
        <v>3</v>
      </c>
      <c r="AW322" s="26">
        <v>4</v>
      </c>
      <c r="AX322" s="26">
        <v>9</v>
      </c>
    </row>
    <row r="323" spans="2:50" ht="15" hidden="1" customHeight="1" x14ac:dyDescent="0.2">
      <c r="B323" s="17"/>
      <c r="C323" s="45" t="s">
        <v>23</v>
      </c>
      <c r="D323" s="39" t="s">
        <v>2</v>
      </c>
      <c r="E323" s="40" t="s">
        <v>2</v>
      </c>
      <c r="F323" s="46">
        <v>0</v>
      </c>
      <c r="G323" s="47">
        <v>0</v>
      </c>
      <c r="H323" s="48">
        <v>0</v>
      </c>
      <c r="I323" s="46">
        <v>0</v>
      </c>
      <c r="J323" s="47">
        <v>0</v>
      </c>
      <c r="K323" s="48">
        <v>0</v>
      </c>
      <c r="L323" s="46">
        <v>0</v>
      </c>
      <c r="M323" s="47">
        <v>0</v>
      </c>
      <c r="N323" s="48">
        <v>0</v>
      </c>
      <c r="O323" s="46">
        <v>0</v>
      </c>
      <c r="P323" s="47">
        <v>0</v>
      </c>
      <c r="Q323" s="48">
        <v>0</v>
      </c>
      <c r="R323" s="46">
        <v>0</v>
      </c>
      <c r="S323" s="47">
        <v>0</v>
      </c>
      <c r="T323" s="48">
        <v>0</v>
      </c>
      <c r="U323" s="46">
        <v>0</v>
      </c>
      <c r="V323" s="47">
        <v>0</v>
      </c>
      <c r="W323" s="48">
        <v>0</v>
      </c>
      <c r="X323" s="46">
        <v>0</v>
      </c>
      <c r="Y323" s="47">
        <v>0</v>
      </c>
      <c r="Z323" s="48">
        <v>0</v>
      </c>
      <c r="AA323" s="46">
        <v>0</v>
      </c>
      <c r="AB323" s="47">
        <v>0</v>
      </c>
      <c r="AC323" s="48">
        <v>0</v>
      </c>
      <c r="AD323" s="46">
        <v>0</v>
      </c>
      <c r="AE323" s="47">
        <v>0</v>
      </c>
      <c r="AF323" s="48">
        <v>0</v>
      </c>
      <c r="AG323" s="46">
        <v>0</v>
      </c>
      <c r="AH323" s="47">
        <v>0</v>
      </c>
      <c r="AI323" s="48">
        <v>0</v>
      </c>
      <c r="AK323" s="46">
        <v>0</v>
      </c>
      <c r="AL323" s="47">
        <v>0</v>
      </c>
      <c r="AM323" s="48">
        <v>0</v>
      </c>
      <c r="AT323" s="50">
        <v>0</v>
      </c>
      <c r="AV323" s="26">
        <v>3</v>
      </c>
      <c r="AW323" s="26">
        <v>4</v>
      </c>
      <c r="AX323" s="26">
        <v>10</v>
      </c>
    </row>
    <row r="324" spans="2:50" ht="15" customHeight="1" x14ac:dyDescent="0.2">
      <c r="B324" s="17"/>
      <c r="C324" s="45" t="s">
        <v>24</v>
      </c>
      <c r="D324" s="39" t="s">
        <v>860</v>
      </c>
      <c r="E324" s="40" t="s">
        <v>861</v>
      </c>
      <c r="F324" s="46">
        <v>0</v>
      </c>
      <c r="G324" s="47">
        <v>0</v>
      </c>
      <c r="H324" s="48">
        <v>0</v>
      </c>
      <c r="I324" s="46">
        <v>0</v>
      </c>
      <c r="J324" s="47">
        <v>0</v>
      </c>
      <c r="K324" s="48">
        <v>0</v>
      </c>
      <c r="L324" s="46">
        <v>0</v>
      </c>
      <c r="M324" s="47">
        <v>0</v>
      </c>
      <c r="N324" s="48">
        <v>0</v>
      </c>
      <c r="O324" s="46">
        <v>0</v>
      </c>
      <c r="P324" s="47">
        <v>0</v>
      </c>
      <c r="Q324" s="48">
        <v>0</v>
      </c>
      <c r="R324" s="46">
        <v>2594</v>
      </c>
      <c r="S324" s="47">
        <v>2748</v>
      </c>
      <c r="T324" s="48">
        <v>2907</v>
      </c>
      <c r="U324" s="46">
        <v>0</v>
      </c>
      <c r="V324" s="47">
        <v>0</v>
      </c>
      <c r="W324" s="48">
        <v>0</v>
      </c>
      <c r="X324" s="46">
        <v>0</v>
      </c>
      <c r="Y324" s="47">
        <v>0</v>
      </c>
      <c r="Z324" s="48">
        <v>0</v>
      </c>
      <c r="AA324" s="46">
        <v>0</v>
      </c>
      <c r="AB324" s="47">
        <v>0</v>
      </c>
      <c r="AC324" s="48">
        <v>0</v>
      </c>
      <c r="AD324" s="46">
        <v>0</v>
      </c>
      <c r="AE324" s="47">
        <v>0</v>
      </c>
      <c r="AF324" s="48">
        <v>0</v>
      </c>
      <c r="AG324" s="46">
        <v>0</v>
      </c>
      <c r="AH324" s="47">
        <v>0</v>
      </c>
      <c r="AI324" s="48">
        <v>0</v>
      </c>
      <c r="AK324" s="46">
        <v>2594</v>
      </c>
      <c r="AL324" s="47">
        <v>2748</v>
      </c>
      <c r="AM324" s="48">
        <v>2907</v>
      </c>
      <c r="AT324" s="50">
        <v>1</v>
      </c>
      <c r="AV324" s="26">
        <v>3</v>
      </c>
      <c r="AW324" s="26">
        <v>5</v>
      </c>
      <c r="AX324" s="26">
        <v>1</v>
      </c>
    </row>
    <row r="325" spans="2:50" ht="15" customHeight="1" x14ac:dyDescent="0.2">
      <c r="B325" s="17"/>
      <c r="C325" s="57" t="s">
        <v>339</v>
      </c>
      <c r="D325" s="58"/>
      <c r="E325" s="59"/>
      <c r="F325" s="60">
        <v>272513</v>
      </c>
      <c r="G325" s="61">
        <v>274516</v>
      </c>
      <c r="H325" s="62">
        <v>290180</v>
      </c>
      <c r="I325" s="60">
        <v>0</v>
      </c>
      <c r="J325" s="61">
        <v>0</v>
      </c>
      <c r="K325" s="62">
        <v>0</v>
      </c>
      <c r="L325" s="60">
        <v>135000</v>
      </c>
      <c r="M325" s="61">
        <v>139891</v>
      </c>
      <c r="N325" s="62">
        <v>147585</v>
      </c>
      <c r="O325" s="60">
        <v>34000</v>
      </c>
      <c r="P325" s="61">
        <v>54400</v>
      </c>
      <c r="Q325" s="62">
        <v>44800</v>
      </c>
      <c r="R325" s="60">
        <v>2594</v>
      </c>
      <c r="S325" s="61">
        <v>2748</v>
      </c>
      <c r="T325" s="62">
        <v>2907</v>
      </c>
      <c r="U325" s="60">
        <v>21317</v>
      </c>
      <c r="V325" s="61">
        <v>0</v>
      </c>
      <c r="W325" s="62">
        <v>0</v>
      </c>
      <c r="X325" s="60">
        <v>0</v>
      </c>
      <c r="Y325" s="61">
        <v>0</v>
      </c>
      <c r="Z325" s="62">
        <v>0</v>
      </c>
      <c r="AA325" s="60">
        <v>0</v>
      </c>
      <c r="AB325" s="61">
        <v>0</v>
      </c>
      <c r="AC325" s="62">
        <v>0</v>
      </c>
      <c r="AD325" s="60">
        <v>18630</v>
      </c>
      <c r="AE325" s="61">
        <v>24635</v>
      </c>
      <c r="AF325" s="62">
        <v>55000</v>
      </c>
      <c r="AG325" s="60">
        <v>0</v>
      </c>
      <c r="AH325" s="61">
        <v>0</v>
      </c>
      <c r="AI325" s="62">
        <v>0</v>
      </c>
      <c r="AK325" s="60">
        <v>484054</v>
      </c>
      <c r="AL325" s="61">
        <v>496190</v>
      </c>
      <c r="AM325" s="62">
        <v>540472</v>
      </c>
      <c r="AT325" s="37">
        <v>1</v>
      </c>
    </row>
    <row r="326" spans="2:50" ht="15" customHeight="1" x14ac:dyDescent="0.2">
      <c r="B326" s="17"/>
      <c r="C326" s="45"/>
      <c r="D326" s="39"/>
      <c r="E326" s="40"/>
      <c r="F326" s="46"/>
      <c r="G326" s="47"/>
      <c r="H326" s="48"/>
      <c r="I326" s="46"/>
      <c r="J326" s="47"/>
      <c r="K326" s="48"/>
      <c r="L326" s="46"/>
      <c r="M326" s="47"/>
      <c r="N326" s="48"/>
      <c r="O326" s="46"/>
      <c r="P326" s="47"/>
      <c r="Q326" s="48"/>
      <c r="R326" s="46"/>
      <c r="S326" s="47"/>
      <c r="T326" s="48"/>
      <c r="U326" s="46"/>
      <c r="V326" s="47"/>
      <c r="W326" s="48"/>
      <c r="X326" s="46"/>
      <c r="Y326" s="47"/>
      <c r="Z326" s="48"/>
      <c r="AA326" s="46"/>
      <c r="AB326" s="47"/>
      <c r="AC326" s="48"/>
      <c r="AD326" s="46"/>
      <c r="AE326" s="47"/>
      <c r="AF326" s="48"/>
      <c r="AG326" s="46"/>
      <c r="AH326" s="47"/>
      <c r="AI326" s="48"/>
      <c r="AK326" s="46"/>
      <c r="AL326" s="47"/>
      <c r="AM326" s="48"/>
      <c r="AT326" s="37">
        <v>1</v>
      </c>
    </row>
    <row r="327" spans="2:50" ht="15" hidden="1" customHeight="1" x14ac:dyDescent="0.2">
      <c r="B327" s="17"/>
      <c r="C327" s="45" t="s">
        <v>23</v>
      </c>
      <c r="D327" s="39" t="s">
        <v>2</v>
      </c>
      <c r="E327" s="40" t="s">
        <v>2</v>
      </c>
      <c r="F327" s="46">
        <v>0</v>
      </c>
      <c r="G327" s="47">
        <v>0</v>
      </c>
      <c r="H327" s="48">
        <v>0</v>
      </c>
      <c r="I327" s="46">
        <v>0</v>
      </c>
      <c r="J327" s="47">
        <v>0</v>
      </c>
      <c r="K327" s="48">
        <v>0</v>
      </c>
      <c r="L327" s="46">
        <v>0</v>
      </c>
      <c r="M327" s="47">
        <v>0</v>
      </c>
      <c r="N327" s="48">
        <v>0</v>
      </c>
      <c r="O327" s="46">
        <v>0</v>
      </c>
      <c r="P327" s="47">
        <v>0</v>
      </c>
      <c r="Q327" s="48">
        <v>0</v>
      </c>
      <c r="R327" s="46">
        <v>0</v>
      </c>
      <c r="S327" s="47">
        <v>0</v>
      </c>
      <c r="T327" s="48">
        <v>0</v>
      </c>
      <c r="U327" s="46">
        <v>0</v>
      </c>
      <c r="V327" s="47">
        <v>0</v>
      </c>
      <c r="W327" s="48">
        <v>0</v>
      </c>
      <c r="X327" s="46">
        <v>0</v>
      </c>
      <c r="Y327" s="47">
        <v>0</v>
      </c>
      <c r="Z327" s="48">
        <v>0</v>
      </c>
      <c r="AA327" s="46">
        <v>0</v>
      </c>
      <c r="AB327" s="47">
        <v>0</v>
      </c>
      <c r="AC327" s="48">
        <v>0</v>
      </c>
      <c r="AD327" s="46">
        <v>0</v>
      </c>
      <c r="AE327" s="47">
        <v>0</v>
      </c>
      <c r="AF327" s="48">
        <v>0</v>
      </c>
      <c r="AG327" s="46">
        <v>0</v>
      </c>
      <c r="AH327" s="47">
        <v>0</v>
      </c>
      <c r="AI327" s="48">
        <v>0</v>
      </c>
      <c r="AK327" s="46">
        <v>0</v>
      </c>
      <c r="AL327" s="47">
        <v>0</v>
      </c>
      <c r="AM327" s="48">
        <v>0</v>
      </c>
      <c r="AT327" s="50">
        <v>0</v>
      </c>
      <c r="AV327" s="26">
        <v>3</v>
      </c>
      <c r="AW327" s="26">
        <v>6</v>
      </c>
      <c r="AX327" s="49">
        <v>1</v>
      </c>
    </row>
    <row r="328" spans="2:50" ht="15" hidden="1" customHeight="1" x14ac:dyDescent="0.2">
      <c r="B328" s="17"/>
      <c r="C328" s="45" t="s">
        <v>23</v>
      </c>
      <c r="D328" s="39" t="s">
        <v>2</v>
      </c>
      <c r="E328" s="40" t="s">
        <v>2</v>
      </c>
      <c r="F328" s="46">
        <v>0</v>
      </c>
      <c r="G328" s="47">
        <v>0</v>
      </c>
      <c r="H328" s="48">
        <v>0</v>
      </c>
      <c r="I328" s="46">
        <v>0</v>
      </c>
      <c r="J328" s="47">
        <v>0</v>
      </c>
      <c r="K328" s="48">
        <v>0</v>
      </c>
      <c r="L328" s="46">
        <v>0</v>
      </c>
      <c r="M328" s="47">
        <v>0</v>
      </c>
      <c r="N328" s="48">
        <v>0</v>
      </c>
      <c r="O328" s="46">
        <v>0</v>
      </c>
      <c r="P328" s="47">
        <v>0</v>
      </c>
      <c r="Q328" s="48">
        <v>0</v>
      </c>
      <c r="R328" s="46">
        <v>0</v>
      </c>
      <c r="S328" s="47">
        <v>0</v>
      </c>
      <c r="T328" s="48">
        <v>0</v>
      </c>
      <c r="U328" s="46">
        <v>0</v>
      </c>
      <c r="V328" s="47">
        <v>0</v>
      </c>
      <c r="W328" s="48">
        <v>0</v>
      </c>
      <c r="X328" s="46">
        <v>0</v>
      </c>
      <c r="Y328" s="47">
        <v>0</v>
      </c>
      <c r="Z328" s="48">
        <v>0</v>
      </c>
      <c r="AA328" s="46">
        <v>0</v>
      </c>
      <c r="AB328" s="47">
        <v>0</v>
      </c>
      <c r="AC328" s="48">
        <v>0</v>
      </c>
      <c r="AD328" s="46">
        <v>0</v>
      </c>
      <c r="AE328" s="47">
        <v>0</v>
      </c>
      <c r="AF328" s="48">
        <v>0</v>
      </c>
      <c r="AG328" s="46">
        <v>0</v>
      </c>
      <c r="AH328" s="47">
        <v>0</v>
      </c>
      <c r="AI328" s="48">
        <v>0</v>
      </c>
      <c r="AK328" s="46">
        <v>0</v>
      </c>
      <c r="AL328" s="47">
        <v>0</v>
      </c>
      <c r="AM328" s="48">
        <v>0</v>
      </c>
      <c r="AT328" s="50">
        <v>0</v>
      </c>
      <c r="AV328" s="26">
        <v>3</v>
      </c>
      <c r="AW328" s="26">
        <v>6</v>
      </c>
      <c r="AX328" s="26">
        <v>2</v>
      </c>
    </row>
    <row r="329" spans="2:50" ht="15" hidden="1" customHeight="1" x14ac:dyDescent="0.2">
      <c r="B329" s="17"/>
      <c r="C329" s="45" t="s">
        <v>23</v>
      </c>
      <c r="D329" s="39" t="s">
        <v>2</v>
      </c>
      <c r="E329" s="40" t="s">
        <v>2</v>
      </c>
      <c r="F329" s="46">
        <v>0</v>
      </c>
      <c r="G329" s="47">
        <v>0</v>
      </c>
      <c r="H329" s="48">
        <v>0</v>
      </c>
      <c r="I329" s="46">
        <v>0</v>
      </c>
      <c r="J329" s="47">
        <v>0</v>
      </c>
      <c r="K329" s="48">
        <v>0</v>
      </c>
      <c r="L329" s="46">
        <v>0</v>
      </c>
      <c r="M329" s="47">
        <v>0</v>
      </c>
      <c r="N329" s="48">
        <v>0</v>
      </c>
      <c r="O329" s="46">
        <v>0</v>
      </c>
      <c r="P329" s="47">
        <v>0</v>
      </c>
      <c r="Q329" s="48">
        <v>0</v>
      </c>
      <c r="R329" s="46">
        <v>0</v>
      </c>
      <c r="S329" s="47">
        <v>0</v>
      </c>
      <c r="T329" s="48">
        <v>0</v>
      </c>
      <c r="U329" s="46">
        <v>0</v>
      </c>
      <c r="V329" s="47">
        <v>0</v>
      </c>
      <c r="W329" s="48">
        <v>0</v>
      </c>
      <c r="X329" s="46">
        <v>0</v>
      </c>
      <c r="Y329" s="47">
        <v>0</v>
      </c>
      <c r="Z329" s="48">
        <v>0</v>
      </c>
      <c r="AA329" s="46">
        <v>0</v>
      </c>
      <c r="AB329" s="47">
        <v>0</v>
      </c>
      <c r="AC329" s="48">
        <v>0</v>
      </c>
      <c r="AD329" s="46">
        <v>0</v>
      </c>
      <c r="AE329" s="47">
        <v>0</v>
      </c>
      <c r="AF329" s="48">
        <v>0</v>
      </c>
      <c r="AG329" s="46">
        <v>0</v>
      </c>
      <c r="AH329" s="47">
        <v>0</v>
      </c>
      <c r="AI329" s="48">
        <v>0</v>
      </c>
      <c r="AK329" s="46">
        <v>0</v>
      </c>
      <c r="AL329" s="47">
        <v>0</v>
      </c>
      <c r="AM329" s="48">
        <v>0</v>
      </c>
      <c r="AT329" s="50">
        <v>0</v>
      </c>
      <c r="AV329" s="26">
        <v>3</v>
      </c>
      <c r="AW329" s="26">
        <v>6</v>
      </c>
      <c r="AX329" s="26">
        <v>3</v>
      </c>
    </row>
    <row r="330" spans="2:50" ht="15" hidden="1" customHeight="1" x14ac:dyDescent="0.2">
      <c r="B330" s="17"/>
      <c r="C330" s="45" t="s">
        <v>23</v>
      </c>
      <c r="D330" s="39" t="s">
        <v>2</v>
      </c>
      <c r="E330" s="40" t="s">
        <v>2</v>
      </c>
      <c r="F330" s="46">
        <v>0</v>
      </c>
      <c r="G330" s="47">
        <v>0</v>
      </c>
      <c r="H330" s="48">
        <v>0</v>
      </c>
      <c r="I330" s="46">
        <v>0</v>
      </c>
      <c r="J330" s="47">
        <v>0</v>
      </c>
      <c r="K330" s="48">
        <v>0</v>
      </c>
      <c r="L330" s="46">
        <v>0</v>
      </c>
      <c r="M330" s="47">
        <v>0</v>
      </c>
      <c r="N330" s="48">
        <v>0</v>
      </c>
      <c r="O330" s="46">
        <v>0</v>
      </c>
      <c r="P330" s="47">
        <v>0</v>
      </c>
      <c r="Q330" s="48">
        <v>0</v>
      </c>
      <c r="R330" s="46">
        <v>0</v>
      </c>
      <c r="S330" s="47">
        <v>0</v>
      </c>
      <c r="T330" s="48">
        <v>0</v>
      </c>
      <c r="U330" s="46">
        <v>0</v>
      </c>
      <c r="V330" s="47">
        <v>0</v>
      </c>
      <c r="W330" s="48">
        <v>0</v>
      </c>
      <c r="X330" s="46">
        <v>0</v>
      </c>
      <c r="Y330" s="47">
        <v>0</v>
      </c>
      <c r="Z330" s="48">
        <v>0</v>
      </c>
      <c r="AA330" s="46">
        <v>0</v>
      </c>
      <c r="AB330" s="47">
        <v>0</v>
      </c>
      <c r="AC330" s="48">
        <v>0</v>
      </c>
      <c r="AD330" s="46">
        <v>0</v>
      </c>
      <c r="AE330" s="47">
        <v>0</v>
      </c>
      <c r="AF330" s="48">
        <v>0</v>
      </c>
      <c r="AG330" s="46">
        <v>0</v>
      </c>
      <c r="AH330" s="47">
        <v>0</v>
      </c>
      <c r="AI330" s="48">
        <v>0</v>
      </c>
      <c r="AK330" s="46">
        <v>0</v>
      </c>
      <c r="AL330" s="47">
        <v>0</v>
      </c>
      <c r="AM330" s="48">
        <v>0</v>
      </c>
      <c r="AT330" s="50">
        <v>0</v>
      </c>
      <c r="AV330" s="26">
        <v>3</v>
      </c>
      <c r="AW330" s="26">
        <v>6</v>
      </c>
      <c r="AX330" s="26">
        <v>4</v>
      </c>
    </row>
    <row r="331" spans="2:50" ht="15" hidden="1" customHeight="1" x14ac:dyDescent="0.2">
      <c r="B331" s="17"/>
      <c r="C331" s="45" t="s">
        <v>23</v>
      </c>
      <c r="D331" s="39" t="s">
        <v>2</v>
      </c>
      <c r="E331" s="40" t="s">
        <v>2</v>
      </c>
      <c r="F331" s="46">
        <v>0</v>
      </c>
      <c r="G331" s="47">
        <v>0</v>
      </c>
      <c r="H331" s="48">
        <v>0</v>
      </c>
      <c r="I331" s="46">
        <v>0</v>
      </c>
      <c r="J331" s="47">
        <v>0</v>
      </c>
      <c r="K331" s="48">
        <v>0</v>
      </c>
      <c r="L331" s="46">
        <v>0</v>
      </c>
      <c r="M331" s="47">
        <v>0</v>
      </c>
      <c r="N331" s="48">
        <v>0</v>
      </c>
      <c r="O331" s="46">
        <v>0</v>
      </c>
      <c r="P331" s="47">
        <v>0</v>
      </c>
      <c r="Q331" s="48">
        <v>0</v>
      </c>
      <c r="R331" s="46">
        <v>0</v>
      </c>
      <c r="S331" s="47">
        <v>0</v>
      </c>
      <c r="T331" s="48">
        <v>0</v>
      </c>
      <c r="U331" s="46">
        <v>0</v>
      </c>
      <c r="V331" s="47">
        <v>0</v>
      </c>
      <c r="W331" s="48">
        <v>0</v>
      </c>
      <c r="X331" s="46">
        <v>0</v>
      </c>
      <c r="Y331" s="47">
        <v>0</v>
      </c>
      <c r="Z331" s="48">
        <v>0</v>
      </c>
      <c r="AA331" s="46">
        <v>0</v>
      </c>
      <c r="AB331" s="47">
        <v>0</v>
      </c>
      <c r="AC331" s="48">
        <v>0</v>
      </c>
      <c r="AD331" s="46">
        <v>0</v>
      </c>
      <c r="AE331" s="47">
        <v>0</v>
      </c>
      <c r="AF331" s="48">
        <v>0</v>
      </c>
      <c r="AG331" s="46">
        <v>0</v>
      </c>
      <c r="AH331" s="47">
        <v>0</v>
      </c>
      <c r="AI331" s="48">
        <v>0</v>
      </c>
      <c r="AK331" s="46">
        <v>0</v>
      </c>
      <c r="AL331" s="47">
        <v>0</v>
      </c>
      <c r="AM331" s="48">
        <v>0</v>
      </c>
      <c r="AT331" s="50">
        <v>0</v>
      </c>
      <c r="AV331" s="26">
        <v>3</v>
      </c>
      <c r="AW331" s="26">
        <v>6</v>
      </c>
      <c r="AX331" s="26">
        <v>5</v>
      </c>
    </row>
    <row r="332" spans="2:50" ht="15" hidden="1" customHeight="1" x14ac:dyDescent="0.2">
      <c r="B332" s="17"/>
      <c r="C332" s="45" t="s">
        <v>23</v>
      </c>
      <c r="D332" s="39" t="s">
        <v>2</v>
      </c>
      <c r="E332" s="40" t="s">
        <v>2</v>
      </c>
      <c r="F332" s="46">
        <v>0</v>
      </c>
      <c r="G332" s="47">
        <v>0</v>
      </c>
      <c r="H332" s="48">
        <v>0</v>
      </c>
      <c r="I332" s="46">
        <v>0</v>
      </c>
      <c r="J332" s="47">
        <v>0</v>
      </c>
      <c r="K332" s="48">
        <v>0</v>
      </c>
      <c r="L332" s="46">
        <v>0</v>
      </c>
      <c r="M332" s="47">
        <v>0</v>
      </c>
      <c r="N332" s="48">
        <v>0</v>
      </c>
      <c r="O332" s="46">
        <v>0</v>
      </c>
      <c r="P332" s="47">
        <v>0</v>
      </c>
      <c r="Q332" s="48">
        <v>0</v>
      </c>
      <c r="R332" s="46">
        <v>0</v>
      </c>
      <c r="S332" s="47">
        <v>0</v>
      </c>
      <c r="T332" s="48">
        <v>0</v>
      </c>
      <c r="U332" s="46">
        <v>0</v>
      </c>
      <c r="V332" s="47">
        <v>0</v>
      </c>
      <c r="W332" s="48">
        <v>0</v>
      </c>
      <c r="X332" s="46">
        <v>0</v>
      </c>
      <c r="Y332" s="47">
        <v>0</v>
      </c>
      <c r="Z332" s="48">
        <v>0</v>
      </c>
      <c r="AA332" s="46">
        <v>0</v>
      </c>
      <c r="AB332" s="47">
        <v>0</v>
      </c>
      <c r="AC332" s="48">
        <v>0</v>
      </c>
      <c r="AD332" s="46">
        <v>0</v>
      </c>
      <c r="AE332" s="47">
        <v>0</v>
      </c>
      <c r="AF332" s="48">
        <v>0</v>
      </c>
      <c r="AG332" s="46">
        <v>0</v>
      </c>
      <c r="AH332" s="47">
        <v>0</v>
      </c>
      <c r="AI332" s="48">
        <v>0</v>
      </c>
      <c r="AK332" s="46">
        <v>0</v>
      </c>
      <c r="AL332" s="47">
        <v>0</v>
      </c>
      <c r="AM332" s="48">
        <v>0</v>
      </c>
      <c r="AT332" s="50">
        <v>0</v>
      </c>
      <c r="AV332" s="26">
        <v>3</v>
      </c>
      <c r="AW332" s="26">
        <v>6</v>
      </c>
      <c r="AX332" s="26">
        <v>6</v>
      </c>
    </row>
    <row r="333" spans="2:50" ht="15" hidden="1" customHeight="1" x14ac:dyDescent="0.2">
      <c r="B333" s="17"/>
      <c r="C333" s="45" t="s">
        <v>23</v>
      </c>
      <c r="D333" s="39" t="s">
        <v>2</v>
      </c>
      <c r="E333" s="40" t="s">
        <v>2</v>
      </c>
      <c r="F333" s="46">
        <v>0</v>
      </c>
      <c r="G333" s="47">
        <v>0</v>
      </c>
      <c r="H333" s="48">
        <v>0</v>
      </c>
      <c r="I333" s="46">
        <v>0</v>
      </c>
      <c r="J333" s="47">
        <v>0</v>
      </c>
      <c r="K333" s="48">
        <v>0</v>
      </c>
      <c r="L333" s="46">
        <v>0</v>
      </c>
      <c r="M333" s="47">
        <v>0</v>
      </c>
      <c r="N333" s="48">
        <v>0</v>
      </c>
      <c r="O333" s="46">
        <v>0</v>
      </c>
      <c r="P333" s="47">
        <v>0</v>
      </c>
      <c r="Q333" s="48">
        <v>0</v>
      </c>
      <c r="R333" s="46">
        <v>0</v>
      </c>
      <c r="S333" s="47">
        <v>0</v>
      </c>
      <c r="T333" s="48">
        <v>0</v>
      </c>
      <c r="U333" s="46">
        <v>0</v>
      </c>
      <c r="V333" s="47">
        <v>0</v>
      </c>
      <c r="W333" s="48">
        <v>0</v>
      </c>
      <c r="X333" s="46">
        <v>0</v>
      </c>
      <c r="Y333" s="47">
        <v>0</v>
      </c>
      <c r="Z333" s="48">
        <v>0</v>
      </c>
      <c r="AA333" s="46">
        <v>0</v>
      </c>
      <c r="AB333" s="47">
        <v>0</v>
      </c>
      <c r="AC333" s="48">
        <v>0</v>
      </c>
      <c r="AD333" s="46">
        <v>0</v>
      </c>
      <c r="AE333" s="47">
        <v>0</v>
      </c>
      <c r="AF333" s="48">
        <v>0</v>
      </c>
      <c r="AG333" s="46">
        <v>0</v>
      </c>
      <c r="AH333" s="47">
        <v>0</v>
      </c>
      <c r="AI333" s="48">
        <v>0</v>
      </c>
      <c r="AK333" s="46">
        <v>0</v>
      </c>
      <c r="AL333" s="47">
        <v>0</v>
      </c>
      <c r="AM333" s="48">
        <v>0</v>
      </c>
      <c r="AT333" s="50">
        <v>0</v>
      </c>
      <c r="AV333" s="26">
        <v>3</v>
      </c>
      <c r="AW333" s="26">
        <v>6</v>
      </c>
      <c r="AX333" s="26">
        <v>7</v>
      </c>
    </row>
    <row r="334" spans="2:50" ht="15" hidden="1" customHeight="1" x14ac:dyDescent="0.2">
      <c r="B334" s="17"/>
      <c r="C334" s="45" t="s">
        <v>23</v>
      </c>
      <c r="D334" s="39" t="s">
        <v>2</v>
      </c>
      <c r="E334" s="40" t="s">
        <v>2</v>
      </c>
      <c r="F334" s="46">
        <v>0</v>
      </c>
      <c r="G334" s="47">
        <v>0</v>
      </c>
      <c r="H334" s="48">
        <v>0</v>
      </c>
      <c r="I334" s="46">
        <v>0</v>
      </c>
      <c r="J334" s="47">
        <v>0</v>
      </c>
      <c r="K334" s="48">
        <v>0</v>
      </c>
      <c r="L334" s="46">
        <v>0</v>
      </c>
      <c r="M334" s="47">
        <v>0</v>
      </c>
      <c r="N334" s="48">
        <v>0</v>
      </c>
      <c r="O334" s="46">
        <v>0</v>
      </c>
      <c r="P334" s="47">
        <v>0</v>
      </c>
      <c r="Q334" s="48">
        <v>0</v>
      </c>
      <c r="R334" s="46">
        <v>0</v>
      </c>
      <c r="S334" s="47">
        <v>0</v>
      </c>
      <c r="T334" s="48">
        <v>0</v>
      </c>
      <c r="U334" s="46">
        <v>0</v>
      </c>
      <c r="V334" s="47">
        <v>0</v>
      </c>
      <c r="W334" s="48">
        <v>0</v>
      </c>
      <c r="X334" s="46">
        <v>0</v>
      </c>
      <c r="Y334" s="47">
        <v>0</v>
      </c>
      <c r="Z334" s="48">
        <v>0</v>
      </c>
      <c r="AA334" s="46">
        <v>0</v>
      </c>
      <c r="AB334" s="47">
        <v>0</v>
      </c>
      <c r="AC334" s="48">
        <v>0</v>
      </c>
      <c r="AD334" s="46">
        <v>0</v>
      </c>
      <c r="AE334" s="47">
        <v>0</v>
      </c>
      <c r="AF334" s="48">
        <v>0</v>
      </c>
      <c r="AG334" s="46">
        <v>0</v>
      </c>
      <c r="AH334" s="47">
        <v>0</v>
      </c>
      <c r="AI334" s="48">
        <v>0</v>
      </c>
      <c r="AK334" s="46">
        <v>0</v>
      </c>
      <c r="AL334" s="47">
        <v>0</v>
      </c>
      <c r="AM334" s="48">
        <v>0</v>
      </c>
      <c r="AT334" s="50">
        <v>0</v>
      </c>
      <c r="AV334" s="26">
        <v>3</v>
      </c>
      <c r="AW334" s="26">
        <v>6</v>
      </c>
      <c r="AX334" s="26">
        <v>8</v>
      </c>
    </row>
    <row r="335" spans="2:50" ht="15" hidden="1" customHeight="1" x14ac:dyDescent="0.2">
      <c r="B335" s="17"/>
      <c r="C335" s="45" t="s">
        <v>23</v>
      </c>
      <c r="D335" s="39" t="s">
        <v>2</v>
      </c>
      <c r="E335" s="40" t="s">
        <v>2</v>
      </c>
      <c r="F335" s="46">
        <v>0</v>
      </c>
      <c r="G335" s="47">
        <v>0</v>
      </c>
      <c r="H335" s="48">
        <v>0</v>
      </c>
      <c r="I335" s="46">
        <v>0</v>
      </c>
      <c r="J335" s="47">
        <v>0</v>
      </c>
      <c r="K335" s="48">
        <v>0</v>
      </c>
      <c r="L335" s="46">
        <v>0</v>
      </c>
      <c r="M335" s="47">
        <v>0</v>
      </c>
      <c r="N335" s="48">
        <v>0</v>
      </c>
      <c r="O335" s="46">
        <v>0</v>
      </c>
      <c r="P335" s="47">
        <v>0</v>
      </c>
      <c r="Q335" s="48">
        <v>0</v>
      </c>
      <c r="R335" s="46">
        <v>0</v>
      </c>
      <c r="S335" s="47">
        <v>0</v>
      </c>
      <c r="T335" s="48">
        <v>0</v>
      </c>
      <c r="U335" s="46">
        <v>0</v>
      </c>
      <c r="V335" s="47">
        <v>0</v>
      </c>
      <c r="W335" s="48">
        <v>0</v>
      </c>
      <c r="X335" s="46">
        <v>0</v>
      </c>
      <c r="Y335" s="47">
        <v>0</v>
      </c>
      <c r="Z335" s="48">
        <v>0</v>
      </c>
      <c r="AA335" s="46">
        <v>0</v>
      </c>
      <c r="AB335" s="47">
        <v>0</v>
      </c>
      <c r="AC335" s="48">
        <v>0</v>
      </c>
      <c r="AD335" s="46">
        <v>0</v>
      </c>
      <c r="AE335" s="47">
        <v>0</v>
      </c>
      <c r="AF335" s="48">
        <v>0</v>
      </c>
      <c r="AG335" s="46">
        <v>0</v>
      </c>
      <c r="AH335" s="47">
        <v>0</v>
      </c>
      <c r="AI335" s="48">
        <v>0</v>
      </c>
      <c r="AK335" s="46">
        <v>0</v>
      </c>
      <c r="AL335" s="47">
        <v>0</v>
      </c>
      <c r="AM335" s="48">
        <v>0</v>
      </c>
      <c r="AT335" s="50">
        <v>0</v>
      </c>
      <c r="AV335" s="26">
        <v>3</v>
      </c>
      <c r="AW335" s="26">
        <v>6</v>
      </c>
      <c r="AX335" s="26">
        <v>9</v>
      </c>
    </row>
    <row r="336" spans="2:50" ht="15" hidden="1" customHeight="1" x14ac:dyDescent="0.2">
      <c r="B336" s="17"/>
      <c r="C336" s="45" t="s">
        <v>23</v>
      </c>
      <c r="D336" s="39" t="s">
        <v>2</v>
      </c>
      <c r="E336" s="40" t="s">
        <v>2</v>
      </c>
      <c r="F336" s="46">
        <v>0</v>
      </c>
      <c r="G336" s="47">
        <v>0</v>
      </c>
      <c r="H336" s="48">
        <v>0</v>
      </c>
      <c r="I336" s="46">
        <v>0</v>
      </c>
      <c r="J336" s="47">
        <v>0</v>
      </c>
      <c r="K336" s="48">
        <v>0</v>
      </c>
      <c r="L336" s="46">
        <v>0</v>
      </c>
      <c r="M336" s="47">
        <v>0</v>
      </c>
      <c r="N336" s="48">
        <v>0</v>
      </c>
      <c r="O336" s="46">
        <v>0</v>
      </c>
      <c r="P336" s="47">
        <v>0</v>
      </c>
      <c r="Q336" s="48">
        <v>0</v>
      </c>
      <c r="R336" s="46">
        <v>0</v>
      </c>
      <c r="S336" s="47">
        <v>0</v>
      </c>
      <c r="T336" s="48">
        <v>0</v>
      </c>
      <c r="U336" s="46">
        <v>0</v>
      </c>
      <c r="V336" s="47">
        <v>0</v>
      </c>
      <c r="W336" s="48">
        <v>0</v>
      </c>
      <c r="X336" s="46">
        <v>0</v>
      </c>
      <c r="Y336" s="47">
        <v>0</v>
      </c>
      <c r="Z336" s="48">
        <v>0</v>
      </c>
      <c r="AA336" s="46">
        <v>0</v>
      </c>
      <c r="AB336" s="47">
        <v>0</v>
      </c>
      <c r="AC336" s="48">
        <v>0</v>
      </c>
      <c r="AD336" s="46">
        <v>0</v>
      </c>
      <c r="AE336" s="47">
        <v>0</v>
      </c>
      <c r="AF336" s="48">
        <v>0</v>
      </c>
      <c r="AG336" s="46">
        <v>0</v>
      </c>
      <c r="AH336" s="47">
        <v>0</v>
      </c>
      <c r="AI336" s="48">
        <v>0</v>
      </c>
      <c r="AK336" s="46">
        <v>0</v>
      </c>
      <c r="AL336" s="47">
        <v>0</v>
      </c>
      <c r="AM336" s="48">
        <v>0</v>
      </c>
      <c r="AT336" s="50">
        <v>0</v>
      </c>
      <c r="AV336" s="26">
        <v>3</v>
      </c>
      <c r="AW336" s="26">
        <v>6</v>
      </c>
      <c r="AX336" s="26">
        <v>10</v>
      </c>
    </row>
    <row r="337" spans="2:57" ht="15" hidden="1" customHeight="1" x14ac:dyDescent="0.2">
      <c r="B337" s="17"/>
      <c r="C337" s="45" t="s">
        <v>24</v>
      </c>
      <c r="D337" s="39" t="s">
        <v>2</v>
      </c>
      <c r="E337" s="40" t="s">
        <v>2</v>
      </c>
      <c r="F337" s="46">
        <v>0</v>
      </c>
      <c r="G337" s="47">
        <v>0</v>
      </c>
      <c r="H337" s="48">
        <v>0</v>
      </c>
      <c r="I337" s="46">
        <v>0</v>
      </c>
      <c r="J337" s="47">
        <v>0</v>
      </c>
      <c r="K337" s="48">
        <v>0</v>
      </c>
      <c r="L337" s="46">
        <v>0</v>
      </c>
      <c r="M337" s="47">
        <v>0</v>
      </c>
      <c r="N337" s="48">
        <v>0</v>
      </c>
      <c r="O337" s="46">
        <v>0</v>
      </c>
      <c r="P337" s="47">
        <v>0</v>
      </c>
      <c r="Q337" s="48">
        <v>0</v>
      </c>
      <c r="R337" s="46">
        <v>0</v>
      </c>
      <c r="S337" s="47">
        <v>0</v>
      </c>
      <c r="T337" s="48">
        <v>0</v>
      </c>
      <c r="U337" s="46">
        <v>0</v>
      </c>
      <c r="V337" s="47">
        <v>0</v>
      </c>
      <c r="W337" s="48">
        <v>0</v>
      </c>
      <c r="X337" s="46">
        <v>0</v>
      </c>
      <c r="Y337" s="47">
        <v>0</v>
      </c>
      <c r="Z337" s="48">
        <v>0</v>
      </c>
      <c r="AA337" s="46">
        <v>0</v>
      </c>
      <c r="AB337" s="47">
        <v>0</v>
      </c>
      <c r="AC337" s="48">
        <v>0</v>
      </c>
      <c r="AD337" s="46">
        <v>0</v>
      </c>
      <c r="AE337" s="47">
        <v>0</v>
      </c>
      <c r="AF337" s="48">
        <v>0</v>
      </c>
      <c r="AG337" s="46">
        <v>0</v>
      </c>
      <c r="AH337" s="47">
        <v>0</v>
      </c>
      <c r="AI337" s="48">
        <v>0</v>
      </c>
      <c r="AK337" s="46">
        <v>0</v>
      </c>
      <c r="AL337" s="47">
        <v>0</v>
      </c>
      <c r="AM337" s="48">
        <v>0</v>
      </c>
      <c r="AT337" s="50">
        <v>0</v>
      </c>
      <c r="AV337" s="26">
        <v>3</v>
      </c>
      <c r="AW337" s="26">
        <v>7</v>
      </c>
      <c r="AX337" s="26">
        <v>1</v>
      </c>
    </row>
    <row r="338" spans="2:57" ht="15" hidden="1" customHeight="1" x14ac:dyDescent="0.2">
      <c r="B338" s="17"/>
      <c r="C338" s="57" t="s">
        <v>2</v>
      </c>
      <c r="D338" s="58"/>
      <c r="E338" s="59"/>
      <c r="F338" s="60">
        <v>0</v>
      </c>
      <c r="G338" s="61">
        <v>0</v>
      </c>
      <c r="H338" s="62">
        <v>0</v>
      </c>
      <c r="I338" s="60">
        <v>0</v>
      </c>
      <c r="J338" s="61">
        <v>0</v>
      </c>
      <c r="K338" s="62">
        <v>0</v>
      </c>
      <c r="L338" s="60">
        <v>0</v>
      </c>
      <c r="M338" s="61">
        <v>0</v>
      </c>
      <c r="N338" s="62">
        <v>0</v>
      </c>
      <c r="O338" s="60">
        <v>0</v>
      </c>
      <c r="P338" s="61">
        <v>0</v>
      </c>
      <c r="Q338" s="62">
        <v>0</v>
      </c>
      <c r="R338" s="60">
        <v>0</v>
      </c>
      <c r="S338" s="61">
        <v>0</v>
      </c>
      <c r="T338" s="62">
        <v>0</v>
      </c>
      <c r="U338" s="60">
        <v>0</v>
      </c>
      <c r="V338" s="61">
        <v>0</v>
      </c>
      <c r="W338" s="62">
        <v>0</v>
      </c>
      <c r="X338" s="60">
        <v>0</v>
      </c>
      <c r="Y338" s="61">
        <v>0</v>
      </c>
      <c r="Z338" s="62">
        <v>0</v>
      </c>
      <c r="AA338" s="60">
        <v>0</v>
      </c>
      <c r="AB338" s="61">
        <v>0</v>
      </c>
      <c r="AC338" s="62">
        <v>0</v>
      </c>
      <c r="AD338" s="60">
        <v>0</v>
      </c>
      <c r="AE338" s="61">
        <v>0</v>
      </c>
      <c r="AF338" s="62">
        <v>0</v>
      </c>
      <c r="AG338" s="60">
        <v>0</v>
      </c>
      <c r="AH338" s="61">
        <v>0</v>
      </c>
      <c r="AI338" s="62">
        <v>0</v>
      </c>
      <c r="AK338" s="60">
        <v>0</v>
      </c>
      <c r="AL338" s="61">
        <v>0</v>
      </c>
      <c r="AM338" s="62">
        <v>0</v>
      </c>
      <c r="AT338" s="37">
        <v>0</v>
      </c>
    </row>
    <row r="339" spans="2:57" ht="15" hidden="1" customHeight="1" x14ac:dyDescent="0.2">
      <c r="B339" s="17"/>
      <c r="C339" s="45"/>
      <c r="D339" s="39"/>
      <c r="E339" s="40"/>
      <c r="F339" s="46"/>
      <c r="G339" s="47"/>
      <c r="H339" s="48"/>
      <c r="I339" s="46"/>
      <c r="J339" s="47"/>
      <c r="K339" s="48"/>
      <c r="L339" s="46"/>
      <c r="M339" s="47"/>
      <c r="N339" s="48"/>
      <c r="O339" s="46"/>
      <c r="P339" s="47"/>
      <c r="Q339" s="48"/>
      <c r="R339" s="46"/>
      <c r="S339" s="47"/>
      <c r="T339" s="48"/>
      <c r="U339" s="46"/>
      <c r="V339" s="47"/>
      <c r="W339" s="48"/>
      <c r="X339" s="46"/>
      <c r="Y339" s="47"/>
      <c r="Z339" s="48"/>
      <c r="AA339" s="46"/>
      <c r="AB339" s="47"/>
      <c r="AC339" s="48"/>
      <c r="AD339" s="46"/>
      <c r="AE339" s="47"/>
      <c r="AF339" s="48"/>
      <c r="AG339" s="46"/>
      <c r="AH339" s="47"/>
      <c r="AI339" s="48"/>
      <c r="AK339" s="46"/>
      <c r="AL339" s="47"/>
      <c r="AM339" s="48"/>
      <c r="AT339" s="37">
        <v>0</v>
      </c>
    </row>
    <row r="340" spans="2:57" ht="15" hidden="1" customHeight="1" x14ac:dyDescent="0.2">
      <c r="B340" s="17"/>
      <c r="C340" s="45" t="s">
        <v>23</v>
      </c>
      <c r="D340" s="39" t="s">
        <v>2</v>
      </c>
      <c r="E340" s="40" t="s">
        <v>2</v>
      </c>
      <c r="F340" s="46">
        <v>0</v>
      </c>
      <c r="G340" s="47">
        <v>0</v>
      </c>
      <c r="H340" s="48">
        <v>0</v>
      </c>
      <c r="I340" s="46">
        <v>0</v>
      </c>
      <c r="J340" s="47">
        <v>0</v>
      </c>
      <c r="K340" s="48">
        <v>0</v>
      </c>
      <c r="L340" s="46">
        <v>0</v>
      </c>
      <c r="M340" s="47">
        <v>0</v>
      </c>
      <c r="N340" s="48">
        <v>0</v>
      </c>
      <c r="O340" s="46">
        <v>0</v>
      </c>
      <c r="P340" s="47">
        <v>0</v>
      </c>
      <c r="Q340" s="48">
        <v>0</v>
      </c>
      <c r="R340" s="46">
        <v>0</v>
      </c>
      <c r="S340" s="47">
        <v>0</v>
      </c>
      <c r="T340" s="48">
        <v>0</v>
      </c>
      <c r="U340" s="46">
        <v>0</v>
      </c>
      <c r="V340" s="47">
        <v>0</v>
      </c>
      <c r="W340" s="48">
        <v>0</v>
      </c>
      <c r="X340" s="46">
        <v>0</v>
      </c>
      <c r="Y340" s="47">
        <v>0</v>
      </c>
      <c r="Z340" s="48">
        <v>0</v>
      </c>
      <c r="AA340" s="46">
        <v>0</v>
      </c>
      <c r="AB340" s="47">
        <v>0</v>
      </c>
      <c r="AC340" s="48">
        <v>0</v>
      </c>
      <c r="AD340" s="46">
        <v>0</v>
      </c>
      <c r="AE340" s="47">
        <v>0</v>
      </c>
      <c r="AF340" s="48">
        <v>0</v>
      </c>
      <c r="AG340" s="46">
        <v>0</v>
      </c>
      <c r="AH340" s="47">
        <v>0</v>
      </c>
      <c r="AI340" s="48">
        <v>0</v>
      </c>
      <c r="AK340" s="46">
        <v>0</v>
      </c>
      <c r="AL340" s="47">
        <v>0</v>
      </c>
      <c r="AM340" s="48">
        <v>0</v>
      </c>
      <c r="AT340" s="50">
        <v>0</v>
      </c>
      <c r="AV340" s="26">
        <v>3</v>
      </c>
      <c r="AW340" s="26">
        <v>8</v>
      </c>
      <c r="AX340" s="49">
        <v>1</v>
      </c>
    </row>
    <row r="341" spans="2:57" s="49" customFormat="1" ht="15" hidden="1" customHeight="1" x14ac:dyDescent="0.2">
      <c r="B341" s="17"/>
      <c r="C341" s="45" t="s">
        <v>23</v>
      </c>
      <c r="D341" s="39" t="s">
        <v>2</v>
      </c>
      <c r="E341" s="40" t="s">
        <v>2</v>
      </c>
      <c r="F341" s="46">
        <v>0</v>
      </c>
      <c r="G341" s="47">
        <v>0</v>
      </c>
      <c r="H341" s="48">
        <v>0</v>
      </c>
      <c r="I341" s="46">
        <v>0</v>
      </c>
      <c r="J341" s="47">
        <v>0</v>
      </c>
      <c r="K341" s="48">
        <v>0</v>
      </c>
      <c r="L341" s="46">
        <v>0</v>
      </c>
      <c r="M341" s="47">
        <v>0</v>
      </c>
      <c r="N341" s="48">
        <v>0</v>
      </c>
      <c r="O341" s="46">
        <v>0</v>
      </c>
      <c r="P341" s="47">
        <v>0</v>
      </c>
      <c r="Q341" s="48">
        <v>0</v>
      </c>
      <c r="R341" s="46">
        <v>0</v>
      </c>
      <c r="S341" s="47">
        <v>0</v>
      </c>
      <c r="T341" s="48">
        <v>0</v>
      </c>
      <c r="U341" s="46">
        <v>0</v>
      </c>
      <c r="V341" s="47">
        <v>0</v>
      </c>
      <c r="W341" s="48">
        <v>0</v>
      </c>
      <c r="X341" s="46">
        <v>0</v>
      </c>
      <c r="Y341" s="47">
        <v>0</v>
      </c>
      <c r="Z341" s="48">
        <v>0</v>
      </c>
      <c r="AA341" s="46">
        <v>0</v>
      </c>
      <c r="AB341" s="47">
        <v>0</v>
      </c>
      <c r="AC341" s="48">
        <v>0</v>
      </c>
      <c r="AD341" s="46">
        <v>0</v>
      </c>
      <c r="AE341" s="47">
        <v>0</v>
      </c>
      <c r="AF341" s="48">
        <v>0</v>
      </c>
      <c r="AG341" s="46">
        <v>0</v>
      </c>
      <c r="AH341" s="47">
        <v>0</v>
      </c>
      <c r="AI341" s="48">
        <v>0</v>
      </c>
      <c r="AJ341" s="26"/>
      <c r="AK341" s="46">
        <v>0</v>
      </c>
      <c r="AL341" s="47">
        <v>0</v>
      </c>
      <c r="AM341" s="48">
        <v>0</v>
      </c>
      <c r="AN341" s="26"/>
      <c r="AO341" s="26"/>
      <c r="AP341" s="26"/>
      <c r="AQ341" s="26"/>
      <c r="AR341" s="26"/>
      <c r="AS341" s="26"/>
      <c r="AT341" s="50">
        <v>0</v>
      </c>
      <c r="AV341" s="26">
        <v>3</v>
      </c>
      <c r="AW341" s="26">
        <v>8</v>
      </c>
      <c r="AX341" s="26">
        <v>2</v>
      </c>
      <c r="BB341" s="26"/>
      <c r="BC341" s="26"/>
      <c r="BD341" s="26"/>
      <c r="BE341" s="26"/>
    </row>
    <row r="342" spans="2:57" ht="15" hidden="1" customHeight="1" x14ac:dyDescent="0.2">
      <c r="B342" s="17"/>
      <c r="C342" s="45" t="s">
        <v>23</v>
      </c>
      <c r="D342" s="39" t="s">
        <v>2</v>
      </c>
      <c r="E342" s="40" t="s">
        <v>2</v>
      </c>
      <c r="F342" s="46">
        <v>0</v>
      </c>
      <c r="G342" s="47">
        <v>0</v>
      </c>
      <c r="H342" s="48">
        <v>0</v>
      </c>
      <c r="I342" s="46">
        <v>0</v>
      </c>
      <c r="J342" s="47">
        <v>0</v>
      </c>
      <c r="K342" s="48">
        <v>0</v>
      </c>
      <c r="L342" s="46">
        <v>0</v>
      </c>
      <c r="M342" s="47">
        <v>0</v>
      </c>
      <c r="N342" s="48">
        <v>0</v>
      </c>
      <c r="O342" s="46">
        <v>0</v>
      </c>
      <c r="P342" s="47">
        <v>0</v>
      </c>
      <c r="Q342" s="48">
        <v>0</v>
      </c>
      <c r="R342" s="46">
        <v>0</v>
      </c>
      <c r="S342" s="47">
        <v>0</v>
      </c>
      <c r="T342" s="48">
        <v>0</v>
      </c>
      <c r="U342" s="46">
        <v>0</v>
      </c>
      <c r="V342" s="47">
        <v>0</v>
      </c>
      <c r="W342" s="48">
        <v>0</v>
      </c>
      <c r="X342" s="46">
        <v>0</v>
      </c>
      <c r="Y342" s="47">
        <v>0</v>
      </c>
      <c r="Z342" s="48">
        <v>0</v>
      </c>
      <c r="AA342" s="46">
        <v>0</v>
      </c>
      <c r="AB342" s="47">
        <v>0</v>
      </c>
      <c r="AC342" s="48">
        <v>0</v>
      </c>
      <c r="AD342" s="46">
        <v>0</v>
      </c>
      <c r="AE342" s="47">
        <v>0</v>
      </c>
      <c r="AF342" s="48">
        <v>0</v>
      </c>
      <c r="AG342" s="46">
        <v>0</v>
      </c>
      <c r="AH342" s="47">
        <v>0</v>
      </c>
      <c r="AI342" s="48">
        <v>0</v>
      </c>
      <c r="AK342" s="46">
        <v>0</v>
      </c>
      <c r="AL342" s="47">
        <v>0</v>
      </c>
      <c r="AM342" s="48">
        <v>0</v>
      </c>
      <c r="AT342" s="50">
        <v>0</v>
      </c>
      <c r="AV342" s="26">
        <v>3</v>
      </c>
      <c r="AW342" s="26">
        <v>8</v>
      </c>
      <c r="AX342" s="26">
        <v>3</v>
      </c>
      <c r="BB342" s="49"/>
      <c r="BC342" s="49"/>
      <c r="BD342" s="49"/>
      <c r="BE342" s="49"/>
    </row>
    <row r="343" spans="2:57" ht="15" hidden="1" customHeight="1" x14ac:dyDescent="0.2">
      <c r="B343" s="17"/>
      <c r="C343" s="45" t="s">
        <v>23</v>
      </c>
      <c r="D343" s="39" t="s">
        <v>2</v>
      </c>
      <c r="E343" s="40" t="s">
        <v>2</v>
      </c>
      <c r="F343" s="46">
        <v>0</v>
      </c>
      <c r="G343" s="47">
        <v>0</v>
      </c>
      <c r="H343" s="48">
        <v>0</v>
      </c>
      <c r="I343" s="46">
        <v>0</v>
      </c>
      <c r="J343" s="47">
        <v>0</v>
      </c>
      <c r="K343" s="48">
        <v>0</v>
      </c>
      <c r="L343" s="46">
        <v>0</v>
      </c>
      <c r="M343" s="47">
        <v>0</v>
      </c>
      <c r="N343" s="48">
        <v>0</v>
      </c>
      <c r="O343" s="46">
        <v>0</v>
      </c>
      <c r="P343" s="47">
        <v>0</v>
      </c>
      <c r="Q343" s="48">
        <v>0</v>
      </c>
      <c r="R343" s="46">
        <v>0</v>
      </c>
      <c r="S343" s="47">
        <v>0</v>
      </c>
      <c r="T343" s="48">
        <v>0</v>
      </c>
      <c r="U343" s="46">
        <v>0</v>
      </c>
      <c r="V343" s="47">
        <v>0</v>
      </c>
      <c r="W343" s="48">
        <v>0</v>
      </c>
      <c r="X343" s="46">
        <v>0</v>
      </c>
      <c r="Y343" s="47">
        <v>0</v>
      </c>
      <c r="Z343" s="48">
        <v>0</v>
      </c>
      <c r="AA343" s="46">
        <v>0</v>
      </c>
      <c r="AB343" s="47">
        <v>0</v>
      </c>
      <c r="AC343" s="48">
        <v>0</v>
      </c>
      <c r="AD343" s="46">
        <v>0</v>
      </c>
      <c r="AE343" s="47">
        <v>0</v>
      </c>
      <c r="AF343" s="48">
        <v>0</v>
      </c>
      <c r="AG343" s="46">
        <v>0</v>
      </c>
      <c r="AH343" s="47">
        <v>0</v>
      </c>
      <c r="AI343" s="48">
        <v>0</v>
      </c>
      <c r="AK343" s="46">
        <v>0</v>
      </c>
      <c r="AL343" s="47">
        <v>0</v>
      </c>
      <c r="AM343" s="48">
        <v>0</v>
      </c>
      <c r="AT343" s="50">
        <v>0</v>
      </c>
      <c r="AV343" s="26">
        <v>3</v>
      </c>
      <c r="AW343" s="26">
        <v>8</v>
      </c>
      <c r="AX343" s="26">
        <v>4</v>
      </c>
    </row>
    <row r="344" spans="2:57" ht="15" hidden="1" customHeight="1" x14ac:dyDescent="0.2">
      <c r="B344" s="17"/>
      <c r="C344" s="45" t="s">
        <v>23</v>
      </c>
      <c r="D344" s="39" t="s">
        <v>2</v>
      </c>
      <c r="E344" s="40" t="s">
        <v>2</v>
      </c>
      <c r="F344" s="46">
        <v>0</v>
      </c>
      <c r="G344" s="47">
        <v>0</v>
      </c>
      <c r="H344" s="48">
        <v>0</v>
      </c>
      <c r="I344" s="46">
        <v>0</v>
      </c>
      <c r="J344" s="47">
        <v>0</v>
      </c>
      <c r="K344" s="48">
        <v>0</v>
      </c>
      <c r="L344" s="46">
        <v>0</v>
      </c>
      <c r="M344" s="47">
        <v>0</v>
      </c>
      <c r="N344" s="48">
        <v>0</v>
      </c>
      <c r="O344" s="46">
        <v>0</v>
      </c>
      <c r="P344" s="47">
        <v>0</v>
      </c>
      <c r="Q344" s="48">
        <v>0</v>
      </c>
      <c r="R344" s="46">
        <v>0</v>
      </c>
      <c r="S344" s="47">
        <v>0</v>
      </c>
      <c r="T344" s="48">
        <v>0</v>
      </c>
      <c r="U344" s="46">
        <v>0</v>
      </c>
      <c r="V344" s="47">
        <v>0</v>
      </c>
      <c r="W344" s="48">
        <v>0</v>
      </c>
      <c r="X344" s="46">
        <v>0</v>
      </c>
      <c r="Y344" s="47">
        <v>0</v>
      </c>
      <c r="Z344" s="48">
        <v>0</v>
      </c>
      <c r="AA344" s="46">
        <v>0</v>
      </c>
      <c r="AB344" s="47">
        <v>0</v>
      </c>
      <c r="AC344" s="48">
        <v>0</v>
      </c>
      <c r="AD344" s="46">
        <v>0</v>
      </c>
      <c r="AE344" s="47">
        <v>0</v>
      </c>
      <c r="AF344" s="48">
        <v>0</v>
      </c>
      <c r="AG344" s="46">
        <v>0</v>
      </c>
      <c r="AH344" s="47">
        <v>0</v>
      </c>
      <c r="AI344" s="48">
        <v>0</v>
      </c>
      <c r="AK344" s="46">
        <v>0</v>
      </c>
      <c r="AL344" s="47">
        <v>0</v>
      </c>
      <c r="AM344" s="48">
        <v>0</v>
      </c>
      <c r="AT344" s="50">
        <v>0</v>
      </c>
      <c r="AV344" s="26">
        <v>3</v>
      </c>
      <c r="AW344" s="26">
        <v>8</v>
      </c>
      <c r="AX344" s="26">
        <v>5</v>
      </c>
    </row>
    <row r="345" spans="2:57" ht="15" hidden="1" customHeight="1" x14ac:dyDescent="0.2">
      <c r="B345" s="17"/>
      <c r="C345" s="45" t="s">
        <v>23</v>
      </c>
      <c r="D345" s="39" t="s">
        <v>2</v>
      </c>
      <c r="E345" s="40" t="s">
        <v>2</v>
      </c>
      <c r="F345" s="46">
        <v>0</v>
      </c>
      <c r="G345" s="47">
        <v>0</v>
      </c>
      <c r="H345" s="48">
        <v>0</v>
      </c>
      <c r="I345" s="46">
        <v>0</v>
      </c>
      <c r="J345" s="47">
        <v>0</v>
      </c>
      <c r="K345" s="48">
        <v>0</v>
      </c>
      <c r="L345" s="46">
        <v>0</v>
      </c>
      <c r="M345" s="47">
        <v>0</v>
      </c>
      <c r="N345" s="48">
        <v>0</v>
      </c>
      <c r="O345" s="46">
        <v>0</v>
      </c>
      <c r="P345" s="47">
        <v>0</v>
      </c>
      <c r="Q345" s="48">
        <v>0</v>
      </c>
      <c r="R345" s="46">
        <v>0</v>
      </c>
      <c r="S345" s="47">
        <v>0</v>
      </c>
      <c r="T345" s="48">
        <v>0</v>
      </c>
      <c r="U345" s="46">
        <v>0</v>
      </c>
      <c r="V345" s="47">
        <v>0</v>
      </c>
      <c r="W345" s="48">
        <v>0</v>
      </c>
      <c r="X345" s="46">
        <v>0</v>
      </c>
      <c r="Y345" s="47">
        <v>0</v>
      </c>
      <c r="Z345" s="48">
        <v>0</v>
      </c>
      <c r="AA345" s="46">
        <v>0</v>
      </c>
      <c r="AB345" s="47">
        <v>0</v>
      </c>
      <c r="AC345" s="48">
        <v>0</v>
      </c>
      <c r="AD345" s="46">
        <v>0</v>
      </c>
      <c r="AE345" s="47">
        <v>0</v>
      </c>
      <c r="AF345" s="48">
        <v>0</v>
      </c>
      <c r="AG345" s="46">
        <v>0</v>
      </c>
      <c r="AH345" s="47">
        <v>0</v>
      </c>
      <c r="AI345" s="48">
        <v>0</v>
      </c>
      <c r="AK345" s="46">
        <v>0</v>
      </c>
      <c r="AL345" s="47">
        <v>0</v>
      </c>
      <c r="AM345" s="48">
        <v>0</v>
      </c>
      <c r="AT345" s="50">
        <v>0</v>
      </c>
      <c r="AV345" s="26">
        <v>3</v>
      </c>
      <c r="AW345" s="26">
        <v>8</v>
      </c>
      <c r="AX345" s="26">
        <v>6</v>
      </c>
    </row>
    <row r="346" spans="2:57" ht="15" hidden="1" customHeight="1" x14ac:dyDescent="0.2">
      <c r="B346" s="17"/>
      <c r="C346" s="45" t="s">
        <v>23</v>
      </c>
      <c r="D346" s="39" t="s">
        <v>2</v>
      </c>
      <c r="E346" s="40" t="s">
        <v>2</v>
      </c>
      <c r="F346" s="46">
        <v>0</v>
      </c>
      <c r="G346" s="47">
        <v>0</v>
      </c>
      <c r="H346" s="48">
        <v>0</v>
      </c>
      <c r="I346" s="46">
        <v>0</v>
      </c>
      <c r="J346" s="47">
        <v>0</v>
      </c>
      <c r="K346" s="48">
        <v>0</v>
      </c>
      <c r="L346" s="46">
        <v>0</v>
      </c>
      <c r="M346" s="47">
        <v>0</v>
      </c>
      <c r="N346" s="48">
        <v>0</v>
      </c>
      <c r="O346" s="46">
        <v>0</v>
      </c>
      <c r="P346" s="47">
        <v>0</v>
      </c>
      <c r="Q346" s="48">
        <v>0</v>
      </c>
      <c r="R346" s="46">
        <v>0</v>
      </c>
      <c r="S346" s="47">
        <v>0</v>
      </c>
      <c r="T346" s="48">
        <v>0</v>
      </c>
      <c r="U346" s="46">
        <v>0</v>
      </c>
      <c r="V346" s="47">
        <v>0</v>
      </c>
      <c r="W346" s="48">
        <v>0</v>
      </c>
      <c r="X346" s="46">
        <v>0</v>
      </c>
      <c r="Y346" s="47">
        <v>0</v>
      </c>
      <c r="Z346" s="48">
        <v>0</v>
      </c>
      <c r="AA346" s="46">
        <v>0</v>
      </c>
      <c r="AB346" s="47">
        <v>0</v>
      </c>
      <c r="AC346" s="48">
        <v>0</v>
      </c>
      <c r="AD346" s="46">
        <v>0</v>
      </c>
      <c r="AE346" s="47">
        <v>0</v>
      </c>
      <c r="AF346" s="48">
        <v>0</v>
      </c>
      <c r="AG346" s="46">
        <v>0</v>
      </c>
      <c r="AH346" s="47">
        <v>0</v>
      </c>
      <c r="AI346" s="48">
        <v>0</v>
      </c>
      <c r="AK346" s="46">
        <v>0</v>
      </c>
      <c r="AL346" s="47">
        <v>0</v>
      </c>
      <c r="AM346" s="48">
        <v>0</v>
      </c>
      <c r="AT346" s="50">
        <v>0</v>
      </c>
      <c r="AV346" s="26">
        <v>3</v>
      </c>
      <c r="AW346" s="26">
        <v>8</v>
      </c>
      <c r="AX346" s="26">
        <v>7</v>
      </c>
    </row>
    <row r="347" spans="2:57" ht="15" hidden="1" customHeight="1" x14ac:dyDescent="0.2">
      <c r="B347" s="17"/>
      <c r="C347" s="45" t="s">
        <v>23</v>
      </c>
      <c r="D347" s="39" t="s">
        <v>2</v>
      </c>
      <c r="E347" s="40" t="s">
        <v>2</v>
      </c>
      <c r="F347" s="46">
        <v>0</v>
      </c>
      <c r="G347" s="47">
        <v>0</v>
      </c>
      <c r="H347" s="48">
        <v>0</v>
      </c>
      <c r="I347" s="46">
        <v>0</v>
      </c>
      <c r="J347" s="47">
        <v>0</v>
      </c>
      <c r="K347" s="48">
        <v>0</v>
      </c>
      <c r="L347" s="46">
        <v>0</v>
      </c>
      <c r="M347" s="47">
        <v>0</v>
      </c>
      <c r="N347" s="48">
        <v>0</v>
      </c>
      <c r="O347" s="46">
        <v>0</v>
      </c>
      <c r="P347" s="47">
        <v>0</v>
      </c>
      <c r="Q347" s="48">
        <v>0</v>
      </c>
      <c r="R347" s="46">
        <v>0</v>
      </c>
      <c r="S347" s="47">
        <v>0</v>
      </c>
      <c r="T347" s="48">
        <v>0</v>
      </c>
      <c r="U347" s="46">
        <v>0</v>
      </c>
      <c r="V347" s="47">
        <v>0</v>
      </c>
      <c r="W347" s="48">
        <v>0</v>
      </c>
      <c r="X347" s="46">
        <v>0</v>
      </c>
      <c r="Y347" s="47">
        <v>0</v>
      </c>
      <c r="Z347" s="48">
        <v>0</v>
      </c>
      <c r="AA347" s="46">
        <v>0</v>
      </c>
      <c r="AB347" s="47">
        <v>0</v>
      </c>
      <c r="AC347" s="48">
        <v>0</v>
      </c>
      <c r="AD347" s="46">
        <v>0</v>
      </c>
      <c r="AE347" s="47">
        <v>0</v>
      </c>
      <c r="AF347" s="48">
        <v>0</v>
      </c>
      <c r="AG347" s="46">
        <v>0</v>
      </c>
      <c r="AH347" s="47">
        <v>0</v>
      </c>
      <c r="AI347" s="48">
        <v>0</v>
      </c>
      <c r="AK347" s="46">
        <v>0</v>
      </c>
      <c r="AL347" s="47">
        <v>0</v>
      </c>
      <c r="AM347" s="48">
        <v>0</v>
      </c>
      <c r="AT347" s="50">
        <v>0</v>
      </c>
      <c r="AV347" s="26">
        <v>3</v>
      </c>
      <c r="AW347" s="26">
        <v>8</v>
      </c>
      <c r="AX347" s="26">
        <v>8</v>
      </c>
    </row>
    <row r="348" spans="2:57" ht="15" hidden="1" customHeight="1" x14ac:dyDescent="0.2">
      <c r="B348" s="17"/>
      <c r="C348" s="45" t="s">
        <v>23</v>
      </c>
      <c r="D348" s="39" t="s">
        <v>2</v>
      </c>
      <c r="E348" s="40" t="s">
        <v>2</v>
      </c>
      <c r="F348" s="46">
        <v>0</v>
      </c>
      <c r="G348" s="47">
        <v>0</v>
      </c>
      <c r="H348" s="48">
        <v>0</v>
      </c>
      <c r="I348" s="46">
        <v>0</v>
      </c>
      <c r="J348" s="47">
        <v>0</v>
      </c>
      <c r="K348" s="48">
        <v>0</v>
      </c>
      <c r="L348" s="46">
        <v>0</v>
      </c>
      <c r="M348" s="47">
        <v>0</v>
      </c>
      <c r="N348" s="48">
        <v>0</v>
      </c>
      <c r="O348" s="46">
        <v>0</v>
      </c>
      <c r="P348" s="47">
        <v>0</v>
      </c>
      <c r="Q348" s="48">
        <v>0</v>
      </c>
      <c r="R348" s="46">
        <v>0</v>
      </c>
      <c r="S348" s="47">
        <v>0</v>
      </c>
      <c r="T348" s="48">
        <v>0</v>
      </c>
      <c r="U348" s="46">
        <v>0</v>
      </c>
      <c r="V348" s="47">
        <v>0</v>
      </c>
      <c r="W348" s="48">
        <v>0</v>
      </c>
      <c r="X348" s="46">
        <v>0</v>
      </c>
      <c r="Y348" s="47">
        <v>0</v>
      </c>
      <c r="Z348" s="48">
        <v>0</v>
      </c>
      <c r="AA348" s="46">
        <v>0</v>
      </c>
      <c r="AB348" s="47">
        <v>0</v>
      </c>
      <c r="AC348" s="48">
        <v>0</v>
      </c>
      <c r="AD348" s="46">
        <v>0</v>
      </c>
      <c r="AE348" s="47">
        <v>0</v>
      </c>
      <c r="AF348" s="48">
        <v>0</v>
      </c>
      <c r="AG348" s="46">
        <v>0</v>
      </c>
      <c r="AH348" s="47">
        <v>0</v>
      </c>
      <c r="AI348" s="48">
        <v>0</v>
      </c>
      <c r="AK348" s="46">
        <v>0</v>
      </c>
      <c r="AL348" s="47">
        <v>0</v>
      </c>
      <c r="AM348" s="48">
        <v>0</v>
      </c>
      <c r="AT348" s="50">
        <v>0</v>
      </c>
      <c r="AV348" s="26">
        <v>3</v>
      </c>
      <c r="AW348" s="26">
        <v>8</v>
      </c>
      <c r="AX348" s="26">
        <v>9</v>
      </c>
    </row>
    <row r="349" spans="2:57" ht="15" hidden="1" customHeight="1" x14ac:dyDescent="0.2">
      <c r="B349" s="17"/>
      <c r="C349" s="45" t="s">
        <v>23</v>
      </c>
      <c r="D349" s="39" t="s">
        <v>2</v>
      </c>
      <c r="E349" s="40" t="s">
        <v>2</v>
      </c>
      <c r="F349" s="46">
        <v>0</v>
      </c>
      <c r="G349" s="47">
        <v>0</v>
      </c>
      <c r="H349" s="48">
        <v>0</v>
      </c>
      <c r="I349" s="46">
        <v>0</v>
      </c>
      <c r="J349" s="47">
        <v>0</v>
      </c>
      <c r="K349" s="48">
        <v>0</v>
      </c>
      <c r="L349" s="46">
        <v>0</v>
      </c>
      <c r="M349" s="47">
        <v>0</v>
      </c>
      <c r="N349" s="48">
        <v>0</v>
      </c>
      <c r="O349" s="46">
        <v>0</v>
      </c>
      <c r="P349" s="47">
        <v>0</v>
      </c>
      <c r="Q349" s="48">
        <v>0</v>
      </c>
      <c r="R349" s="46">
        <v>0</v>
      </c>
      <c r="S349" s="47">
        <v>0</v>
      </c>
      <c r="T349" s="48">
        <v>0</v>
      </c>
      <c r="U349" s="46">
        <v>0</v>
      </c>
      <c r="V349" s="47">
        <v>0</v>
      </c>
      <c r="W349" s="48">
        <v>0</v>
      </c>
      <c r="X349" s="46">
        <v>0</v>
      </c>
      <c r="Y349" s="47">
        <v>0</v>
      </c>
      <c r="Z349" s="48">
        <v>0</v>
      </c>
      <c r="AA349" s="46">
        <v>0</v>
      </c>
      <c r="AB349" s="47">
        <v>0</v>
      </c>
      <c r="AC349" s="48">
        <v>0</v>
      </c>
      <c r="AD349" s="46">
        <v>0</v>
      </c>
      <c r="AE349" s="47">
        <v>0</v>
      </c>
      <c r="AF349" s="48">
        <v>0</v>
      </c>
      <c r="AG349" s="46">
        <v>0</v>
      </c>
      <c r="AH349" s="47">
        <v>0</v>
      </c>
      <c r="AI349" s="48">
        <v>0</v>
      </c>
      <c r="AK349" s="46">
        <v>0</v>
      </c>
      <c r="AL349" s="47">
        <v>0</v>
      </c>
      <c r="AM349" s="48">
        <v>0</v>
      </c>
      <c r="AT349" s="50">
        <v>0</v>
      </c>
      <c r="AV349" s="26">
        <v>3</v>
      </c>
      <c r="AW349" s="26">
        <v>8</v>
      </c>
      <c r="AX349" s="26">
        <v>10</v>
      </c>
    </row>
    <row r="350" spans="2:57" ht="15" hidden="1" customHeight="1" x14ac:dyDescent="0.2">
      <c r="B350" s="17"/>
      <c r="C350" s="45" t="s">
        <v>24</v>
      </c>
      <c r="D350" s="39" t="s">
        <v>2</v>
      </c>
      <c r="E350" s="40" t="s">
        <v>2</v>
      </c>
      <c r="F350" s="46">
        <v>0</v>
      </c>
      <c r="G350" s="47">
        <v>0</v>
      </c>
      <c r="H350" s="48">
        <v>0</v>
      </c>
      <c r="I350" s="46">
        <v>0</v>
      </c>
      <c r="J350" s="47">
        <v>0</v>
      </c>
      <c r="K350" s="48">
        <v>0</v>
      </c>
      <c r="L350" s="46">
        <v>0</v>
      </c>
      <c r="M350" s="47">
        <v>0</v>
      </c>
      <c r="N350" s="48">
        <v>0</v>
      </c>
      <c r="O350" s="46">
        <v>0</v>
      </c>
      <c r="P350" s="47">
        <v>0</v>
      </c>
      <c r="Q350" s="48">
        <v>0</v>
      </c>
      <c r="R350" s="46">
        <v>0</v>
      </c>
      <c r="S350" s="47">
        <v>0</v>
      </c>
      <c r="T350" s="48">
        <v>0</v>
      </c>
      <c r="U350" s="46">
        <v>0</v>
      </c>
      <c r="V350" s="47">
        <v>0</v>
      </c>
      <c r="W350" s="48">
        <v>0</v>
      </c>
      <c r="X350" s="46">
        <v>0</v>
      </c>
      <c r="Y350" s="47">
        <v>0</v>
      </c>
      <c r="Z350" s="48">
        <v>0</v>
      </c>
      <c r="AA350" s="46">
        <v>0</v>
      </c>
      <c r="AB350" s="47">
        <v>0</v>
      </c>
      <c r="AC350" s="48">
        <v>0</v>
      </c>
      <c r="AD350" s="46">
        <v>0</v>
      </c>
      <c r="AE350" s="47">
        <v>0</v>
      </c>
      <c r="AF350" s="48">
        <v>0</v>
      </c>
      <c r="AG350" s="46">
        <v>0</v>
      </c>
      <c r="AH350" s="47">
        <v>0</v>
      </c>
      <c r="AI350" s="48">
        <v>0</v>
      </c>
      <c r="AK350" s="46">
        <v>0</v>
      </c>
      <c r="AL350" s="47">
        <v>0</v>
      </c>
      <c r="AM350" s="48">
        <v>0</v>
      </c>
      <c r="AT350" s="50">
        <v>0</v>
      </c>
      <c r="AV350" s="26">
        <v>3</v>
      </c>
      <c r="AW350" s="26">
        <v>9</v>
      </c>
      <c r="AX350" s="26">
        <v>1</v>
      </c>
    </row>
    <row r="351" spans="2:57" ht="15" hidden="1" customHeight="1" x14ac:dyDescent="0.2">
      <c r="B351" s="17"/>
      <c r="C351" s="57" t="s">
        <v>2</v>
      </c>
      <c r="D351" s="58"/>
      <c r="E351" s="59"/>
      <c r="F351" s="60">
        <v>0</v>
      </c>
      <c r="G351" s="61">
        <v>0</v>
      </c>
      <c r="H351" s="62">
        <v>0</v>
      </c>
      <c r="I351" s="60">
        <v>0</v>
      </c>
      <c r="J351" s="61">
        <v>0</v>
      </c>
      <c r="K351" s="62">
        <v>0</v>
      </c>
      <c r="L351" s="60">
        <v>0</v>
      </c>
      <c r="M351" s="61">
        <v>0</v>
      </c>
      <c r="N351" s="62">
        <v>0</v>
      </c>
      <c r="O351" s="60">
        <v>0</v>
      </c>
      <c r="P351" s="61">
        <v>0</v>
      </c>
      <c r="Q351" s="62">
        <v>0</v>
      </c>
      <c r="R351" s="60">
        <v>0</v>
      </c>
      <c r="S351" s="61">
        <v>0</v>
      </c>
      <c r="T351" s="62">
        <v>0</v>
      </c>
      <c r="U351" s="60">
        <v>0</v>
      </c>
      <c r="V351" s="61">
        <v>0</v>
      </c>
      <c r="W351" s="62">
        <v>0</v>
      </c>
      <c r="X351" s="60">
        <v>0</v>
      </c>
      <c r="Y351" s="61">
        <v>0</v>
      </c>
      <c r="Z351" s="62">
        <v>0</v>
      </c>
      <c r="AA351" s="60">
        <v>0</v>
      </c>
      <c r="AB351" s="61">
        <v>0</v>
      </c>
      <c r="AC351" s="62">
        <v>0</v>
      </c>
      <c r="AD351" s="60">
        <v>0</v>
      </c>
      <c r="AE351" s="61">
        <v>0</v>
      </c>
      <c r="AF351" s="62">
        <v>0</v>
      </c>
      <c r="AG351" s="60">
        <v>0</v>
      </c>
      <c r="AH351" s="61">
        <v>0</v>
      </c>
      <c r="AI351" s="62">
        <v>0</v>
      </c>
      <c r="AK351" s="60">
        <v>0</v>
      </c>
      <c r="AL351" s="61">
        <v>0</v>
      </c>
      <c r="AM351" s="62">
        <v>0</v>
      </c>
      <c r="AT351" s="37">
        <v>0</v>
      </c>
    </row>
    <row r="352" spans="2:57" ht="15" hidden="1" customHeight="1" x14ac:dyDescent="0.2">
      <c r="B352" s="17"/>
      <c r="C352" s="45"/>
      <c r="D352" s="39"/>
      <c r="E352" s="40"/>
      <c r="F352" s="46"/>
      <c r="G352" s="47"/>
      <c r="H352" s="48"/>
      <c r="I352" s="46"/>
      <c r="J352" s="47"/>
      <c r="K352" s="48"/>
      <c r="L352" s="46"/>
      <c r="M352" s="47"/>
      <c r="N352" s="48"/>
      <c r="O352" s="46"/>
      <c r="P352" s="47"/>
      <c r="Q352" s="48"/>
      <c r="R352" s="46"/>
      <c r="S352" s="47"/>
      <c r="T352" s="48"/>
      <c r="U352" s="46"/>
      <c r="V352" s="47"/>
      <c r="W352" s="48"/>
      <c r="X352" s="46"/>
      <c r="Y352" s="47"/>
      <c r="Z352" s="48"/>
      <c r="AA352" s="46"/>
      <c r="AB352" s="47"/>
      <c r="AC352" s="48"/>
      <c r="AD352" s="46"/>
      <c r="AE352" s="47"/>
      <c r="AF352" s="48"/>
      <c r="AG352" s="46"/>
      <c r="AH352" s="47"/>
      <c r="AI352" s="48"/>
      <c r="AK352" s="46"/>
      <c r="AL352" s="47"/>
      <c r="AM352" s="48"/>
      <c r="AT352" s="37">
        <v>0</v>
      </c>
    </row>
    <row r="353" spans="2:50" ht="15" hidden="1" customHeight="1" x14ac:dyDescent="0.2">
      <c r="B353" s="17"/>
      <c r="C353" s="45" t="s">
        <v>23</v>
      </c>
      <c r="D353" s="39" t="s">
        <v>2</v>
      </c>
      <c r="E353" s="40" t="s">
        <v>2</v>
      </c>
      <c r="F353" s="46">
        <v>0</v>
      </c>
      <c r="G353" s="47">
        <v>0</v>
      </c>
      <c r="H353" s="48">
        <v>0</v>
      </c>
      <c r="I353" s="46">
        <v>0</v>
      </c>
      <c r="J353" s="47">
        <v>0</v>
      </c>
      <c r="K353" s="48">
        <v>0</v>
      </c>
      <c r="L353" s="46">
        <v>0</v>
      </c>
      <c r="M353" s="47">
        <v>0</v>
      </c>
      <c r="N353" s="48">
        <v>0</v>
      </c>
      <c r="O353" s="46">
        <v>0</v>
      </c>
      <c r="P353" s="47">
        <v>0</v>
      </c>
      <c r="Q353" s="48">
        <v>0</v>
      </c>
      <c r="R353" s="46">
        <v>0</v>
      </c>
      <c r="S353" s="47">
        <v>0</v>
      </c>
      <c r="T353" s="48">
        <v>0</v>
      </c>
      <c r="U353" s="46">
        <v>0</v>
      </c>
      <c r="V353" s="47">
        <v>0</v>
      </c>
      <c r="W353" s="48">
        <v>0</v>
      </c>
      <c r="X353" s="46">
        <v>0</v>
      </c>
      <c r="Y353" s="47">
        <v>0</v>
      </c>
      <c r="Z353" s="48">
        <v>0</v>
      </c>
      <c r="AA353" s="46">
        <v>0</v>
      </c>
      <c r="AB353" s="47">
        <v>0</v>
      </c>
      <c r="AC353" s="48">
        <v>0</v>
      </c>
      <c r="AD353" s="46">
        <v>0</v>
      </c>
      <c r="AE353" s="47">
        <v>0</v>
      </c>
      <c r="AF353" s="48">
        <v>0</v>
      </c>
      <c r="AG353" s="46">
        <v>0</v>
      </c>
      <c r="AH353" s="47">
        <v>0</v>
      </c>
      <c r="AI353" s="48">
        <v>0</v>
      </c>
      <c r="AK353" s="46">
        <v>0</v>
      </c>
      <c r="AL353" s="47">
        <v>0</v>
      </c>
      <c r="AM353" s="48">
        <v>0</v>
      </c>
      <c r="AT353" s="50">
        <v>0</v>
      </c>
      <c r="AV353" s="26">
        <v>3</v>
      </c>
      <c r="AW353" s="26">
        <v>10</v>
      </c>
      <c r="AX353" s="49">
        <v>1</v>
      </c>
    </row>
    <row r="354" spans="2:50" ht="15" hidden="1" customHeight="1" x14ac:dyDescent="0.2">
      <c r="B354" s="17"/>
      <c r="C354" s="45" t="s">
        <v>23</v>
      </c>
      <c r="D354" s="39" t="s">
        <v>2</v>
      </c>
      <c r="E354" s="40" t="s">
        <v>2</v>
      </c>
      <c r="F354" s="46">
        <v>0</v>
      </c>
      <c r="G354" s="47">
        <v>0</v>
      </c>
      <c r="H354" s="48">
        <v>0</v>
      </c>
      <c r="I354" s="46">
        <v>0</v>
      </c>
      <c r="J354" s="47">
        <v>0</v>
      </c>
      <c r="K354" s="48">
        <v>0</v>
      </c>
      <c r="L354" s="46">
        <v>0</v>
      </c>
      <c r="M354" s="47">
        <v>0</v>
      </c>
      <c r="N354" s="48">
        <v>0</v>
      </c>
      <c r="O354" s="46">
        <v>0</v>
      </c>
      <c r="P354" s="47">
        <v>0</v>
      </c>
      <c r="Q354" s="48">
        <v>0</v>
      </c>
      <c r="R354" s="46">
        <v>0</v>
      </c>
      <c r="S354" s="47">
        <v>0</v>
      </c>
      <c r="T354" s="48">
        <v>0</v>
      </c>
      <c r="U354" s="46">
        <v>0</v>
      </c>
      <c r="V354" s="47">
        <v>0</v>
      </c>
      <c r="W354" s="48">
        <v>0</v>
      </c>
      <c r="X354" s="46">
        <v>0</v>
      </c>
      <c r="Y354" s="47">
        <v>0</v>
      </c>
      <c r="Z354" s="48">
        <v>0</v>
      </c>
      <c r="AA354" s="46">
        <v>0</v>
      </c>
      <c r="AB354" s="47">
        <v>0</v>
      </c>
      <c r="AC354" s="48">
        <v>0</v>
      </c>
      <c r="AD354" s="46">
        <v>0</v>
      </c>
      <c r="AE354" s="47">
        <v>0</v>
      </c>
      <c r="AF354" s="48">
        <v>0</v>
      </c>
      <c r="AG354" s="46">
        <v>0</v>
      </c>
      <c r="AH354" s="47">
        <v>0</v>
      </c>
      <c r="AI354" s="48">
        <v>0</v>
      </c>
      <c r="AK354" s="46">
        <v>0</v>
      </c>
      <c r="AL354" s="47">
        <v>0</v>
      </c>
      <c r="AM354" s="48">
        <v>0</v>
      </c>
      <c r="AT354" s="50">
        <v>0</v>
      </c>
      <c r="AV354" s="26">
        <v>3</v>
      </c>
      <c r="AW354" s="26">
        <v>10</v>
      </c>
      <c r="AX354" s="26">
        <v>2</v>
      </c>
    </row>
    <row r="355" spans="2:50" ht="15" hidden="1" customHeight="1" x14ac:dyDescent="0.2">
      <c r="B355" s="17"/>
      <c r="C355" s="45" t="s">
        <v>23</v>
      </c>
      <c r="D355" s="39" t="s">
        <v>2</v>
      </c>
      <c r="E355" s="40" t="s">
        <v>2</v>
      </c>
      <c r="F355" s="46">
        <v>0</v>
      </c>
      <c r="G355" s="47">
        <v>0</v>
      </c>
      <c r="H355" s="48">
        <v>0</v>
      </c>
      <c r="I355" s="46">
        <v>0</v>
      </c>
      <c r="J355" s="47">
        <v>0</v>
      </c>
      <c r="K355" s="48">
        <v>0</v>
      </c>
      <c r="L355" s="46">
        <v>0</v>
      </c>
      <c r="M355" s="47">
        <v>0</v>
      </c>
      <c r="N355" s="48">
        <v>0</v>
      </c>
      <c r="O355" s="46">
        <v>0</v>
      </c>
      <c r="P355" s="47">
        <v>0</v>
      </c>
      <c r="Q355" s="48">
        <v>0</v>
      </c>
      <c r="R355" s="46">
        <v>0</v>
      </c>
      <c r="S355" s="47">
        <v>0</v>
      </c>
      <c r="T355" s="48">
        <v>0</v>
      </c>
      <c r="U355" s="46">
        <v>0</v>
      </c>
      <c r="V355" s="47">
        <v>0</v>
      </c>
      <c r="W355" s="48">
        <v>0</v>
      </c>
      <c r="X355" s="46">
        <v>0</v>
      </c>
      <c r="Y355" s="47">
        <v>0</v>
      </c>
      <c r="Z355" s="48">
        <v>0</v>
      </c>
      <c r="AA355" s="46">
        <v>0</v>
      </c>
      <c r="AB355" s="47">
        <v>0</v>
      </c>
      <c r="AC355" s="48">
        <v>0</v>
      </c>
      <c r="AD355" s="46">
        <v>0</v>
      </c>
      <c r="AE355" s="47">
        <v>0</v>
      </c>
      <c r="AF355" s="48">
        <v>0</v>
      </c>
      <c r="AG355" s="46">
        <v>0</v>
      </c>
      <c r="AH355" s="47">
        <v>0</v>
      </c>
      <c r="AI355" s="48">
        <v>0</v>
      </c>
      <c r="AK355" s="46">
        <v>0</v>
      </c>
      <c r="AL355" s="47">
        <v>0</v>
      </c>
      <c r="AM355" s="48">
        <v>0</v>
      </c>
      <c r="AT355" s="50">
        <v>0</v>
      </c>
      <c r="AV355" s="26">
        <v>3</v>
      </c>
      <c r="AW355" s="26">
        <v>10</v>
      </c>
      <c r="AX355" s="26">
        <v>3</v>
      </c>
    </row>
    <row r="356" spans="2:50" ht="15" hidden="1" customHeight="1" x14ac:dyDescent="0.2">
      <c r="B356" s="17"/>
      <c r="C356" s="45" t="s">
        <v>23</v>
      </c>
      <c r="D356" s="39" t="s">
        <v>2</v>
      </c>
      <c r="E356" s="40" t="s">
        <v>2</v>
      </c>
      <c r="F356" s="46">
        <v>0</v>
      </c>
      <c r="G356" s="47">
        <v>0</v>
      </c>
      <c r="H356" s="48">
        <v>0</v>
      </c>
      <c r="I356" s="46">
        <v>0</v>
      </c>
      <c r="J356" s="47">
        <v>0</v>
      </c>
      <c r="K356" s="48">
        <v>0</v>
      </c>
      <c r="L356" s="46">
        <v>0</v>
      </c>
      <c r="M356" s="47">
        <v>0</v>
      </c>
      <c r="N356" s="48">
        <v>0</v>
      </c>
      <c r="O356" s="46">
        <v>0</v>
      </c>
      <c r="P356" s="47">
        <v>0</v>
      </c>
      <c r="Q356" s="48">
        <v>0</v>
      </c>
      <c r="R356" s="46">
        <v>0</v>
      </c>
      <c r="S356" s="47">
        <v>0</v>
      </c>
      <c r="T356" s="48">
        <v>0</v>
      </c>
      <c r="U356" s="46">
        <v>0</v>
      </c>
      <c r="V356" s="47">
        <v>0</v>
      </c>
      <c r="W356" s="48">
        <v>0</v>
      </c>
      <c r="X356" s="46">
        <v>0</v>
      </c>
      <c r="Y356" s="47">
        <v>0</v>
      </c>
      <c r="Z356" s="48">
        <v>0</v>
      </c>
      <c r="AA356" s="46">
        <v>0</v>
      </c>
      <c r="AB356" s="47">
        <v>0</v>
      </c>
      <c r="AC356" s="48">
        <v>0</v>
      </c>
      <c r="AD356" s="46">
        <v>0</v>
      </c>
      <c r="AE356" s="47">
        <v>0</v>
      </c>
      <c r="AF356" s="48">
        <v>0</v>
      </c>
      <c r="AG356" s="46">
        <v>0</v>
      </c>
      <c r="AH356" s="47">
        <v>0</v>
      </c>
      <c r="AI356" s="48">
        <v>0</v>
      </c>
      <c r="AK356" s="46">
        <v>0</v>
      </c>
      <c r="AL356" s="47">
        <v>0</v>
      </c>
      <c r="AM356" s="48">
        <v>0</v>
      </c>
      <c r="AT356" s="50">
        <v>0</v>
      </c>
      <c r="AV356" s="26">
        <v>3</v>
      </c>
      <c r="AW356" s="26">
        <v>10</v>
      </c>
      <c r="AX356" s="26">
        <v>4</v>
      </c>
    </row>
    <row r="357" spans="2:50" ht="15" hidden="1" customHeight="1" x14ac:dyDescent="0.2">
      <c r="B357" s="17"/>
      <c r="C357" s="45" t="s">
        <v>23</v>
      </c>
      <c r="D357" s="39" t="s">
        <v>2</v>
      </c>
      <c r="E357" s="40" t="s">
        <v>2</v>
      </c>
      <c r="F357" s="46">
        <v>0</v>
      </c>
      <c r="G357" s="47">
        <v>0</v>
      </c>
      <c r="H357" s="48">
        <v>0</v>
      </c>
      <c r="I357" s="46">
        <v>0</v>
      </c>
      <c r="J357" s="47">
        <v>0</v>
      </c>
      <c r="K357" s="48">
        <v>0</v>
      </c>
      <c r="L357" s="46">
        <v>0</v>
      </c>
      <c r="M357" s="47">
        <v>0</v>
      </c>
      <c r="N357" s="48">
        <v>0</v>
      </c>
      <c r="O357" s="46">
        <v>0</v>
      </c>
      <c r="P357" s="47">
        <v>0</v>
      </c>
      <c r="Q357" s="48">
        <v>0</v>
      </c>
      <c r="R357" s="46">
        <v>0</v>
      </c>
      <c r="S357" s="47">
        <v>0</v>
      </c>
      <c r="T357" s="48">
        <v>0</v>
      </c>
      <c r="U357" s="46">
        <v>0</v>
      </c>
      <c r="V357" s="47">
        <v>0</v>
      </c>
      <c r="W357" s="48">
        <v>0</v>
      </c>
      <c r="X357" s="46">
        <v>0</v>
      </c>
      <c r="Y357" s="47">
        <v>0</v>
      </c>
      <c r="Z357" s="48">
        <v>0</v>
      </c>
      <c r="AA357" s="46">
        <v>0</v>
      </c>
      <c r="AB357" s="47">
        <v>0</v>
      </c>
      <c r="AC357" s="48">
        <v>0</v>
      </c>
      <c r="AD357" s="46">
        <v>0</v>
      </c>
      <c r="AE357" s="47">
        <v>0</v>
      </c>
      <c r="AF357" s="48">
        <v>0</v>
      </c>
      <c r="AG357" s="46">
        <v>0</v>
      </c>
      <c r="AH357" s="47">
        <v>0</v>
      </c>
      <c r="AI357" s="48">
        <v>0</v>
      </c>
      <c r="AK357" s="46">
        <v>0</v>
      </c>
      <c r="AL357" s="47">
        <v>0</v>
      </c>
      <c r="AM357" s="48">
        <v>0</v>
      </c>
      <c r="AT357" s="50">
        <v>0</v>
      </c>
      <c r="AV357" s="26">
        <v>3</v>
      </c>
      <c r="AW357" s="26">
        <v>10</v>
      </c>
      <c r="AX357" s="26">
        <v>5</v>
      </c>
    </row>
    <row r="358" spans="2:50" ht="15" hidden="1" customHeight="1" x14ac:dyDescent="0.2">
      <c r="B358" s="17"/>
      <c r="C358" s="45" t="s">
        <v>23</v>
      </c>
      <c r="D358" s="39" t="s">
        <v>2</v>
      </c>
      <c r="E358" s="40" t="s">
        <v>2</v>
      </c>
      <c r="F358" s="46">
        <v>0</v>
      </c>
      <c r="G358" s="47">
        <v>0</v>
      </c>
      <c r="H358" s="48">
        <v>0</v>
      </c>
      <c r="I358" s="46">
        <v>0</v>
      </c>
      <c r="J358" s="47">
        <v>0</v>
      </c>
      <c r="K358" s="48">
        <v>0</v>
      </c>
      <c r="L358" s="46">
        <v>0</v>
      </c>
      <c r="M358" s="47">
        <v>0</v>
      </c>
      <c r="N358" s="48">
        <v>0</v>
      </c>
      <c r="O358" s="46">
        <v>0</v>
      </c>
      <c r="P358" s="47">
        <v>0</v>
      </c>
      <c r="Q358" s="48">
        <v>0</v>
      </c>
      <c r="R358" s="46">
        <v>0</v>
      </c>
      <c r="S358" s="47">
        <v>0</v>
      </c>
      <c r="T358" s="48">
        <v>0</v>
      </c>
      <c r="U358" s="46">
        <v>0</v>
      </c>
      <c r="V358" s="47">
        <v>0</v>
      </c>
      <c r="W358" s="48">
        <v>0</v>
      </c>
      <c r="X358" s="46">
        <v>0</v>
      </c>
      <c r="Y358" s="47">
        <v>0</v>
      </c>
      <c r="Z358" s="48">
        <v>0</v>
      </c>
      <c r="AA358" s="46">
        <v>0</v>
      </c>
      <c r="AB358" s="47">
        <v>0</v>
      </c>
      <c r="AC358" s="48">
        <v>0</v>
      </c>
      <c r="AD358" s="46">
        <v>0</v>
      </c>
      <c r="AE358" s="47">
        <v>0</v>
      </c>
      <c r="AF358" s="48">
        <v>0</v>
      </c>
      <c r="AG358" s="46">
        <v>0</v>
      </c>
      <c r="AH358" s="47">
        <v>0</v>
      </c>
      <c r="AI358" s="48">
        <v>0</v>
      </c>
      <c r="AK358" s="46">
        <v>0</v>
      </c>
      <c r="AL358" s="47">
        <v>0</v>
      </c>
      <c r="AM358" s="48">
        <v>0</v>
      </c>
      <c r="AT358" s="50">
        <v>0</v>
      </c>
      <c r="AV358" s="26">
        <v>3</v>
      </c>
      <c r="AW358" s="26">
        <v>10</v>
      </c>
      <c r="AX358" s="26">
        <v>6</v>
      </c>
    </row>
    <row r="359" spans="2:50" ht="15" hidden="1" customHeight="1" x14ac:dyDescent="0.2">
      <c r="B359" s="17"/>
      <c r="C359" s="45" t="s">
        <v>23</v>
      </c>
      <c r="D359" s="39" t="s">
        <v>2</v>
      </c>
      <c r="E359" s="40" t="s">
        <v>2</v>
      </c>
      <c r="F359" s="46">
        <v>0</v>
      </c>
      <c r="G359" s="47">
        <v>0</v>
      </c>
      <c r="H359" s="48">
        <v>0</v>
      </c>
      <c r="I359" s="46">
        <v>0</v>
      </c>
      <c r="J359" s="47">
        <v>0</v>
      </c>
      <c r="K359" s="48">
        <v>0</v>
      </c>
      <c r="L359" s="46">
        <v>0</v>
      </c>
      <c r="M359" s="47">
        <v>0</v>
      </c>
      <c r="N359" s="48">
        <v>0</v>
      </c>
      <c r="O359" s="46">
        <v>0</v>
      </c>
      <c r="P359" s="47">
        <v>0</v>
      </c>
      <c r="Q359" s="48">
        <v>0</v>
      </c>
      <c r="R359" s="46">
        <v>0</v>
      </c>
      <c r="S359" s="47">
        <v>0</v>
      </c>
      <c r="T359" s="48">
        <v>0</v>
      </c>
      <c r="U359" s="46">
        <v>0</v>
      </c>
      <c r="V359" s="47">
        <v>0</v>
      </c>
      <c r="W359" s="48">
        <v>0</v>
      </c>
      <c r="X359" s="46">
        <v>0</v>
      </c>
      <c r="Y359" s="47">
        <v>0</v>
      </c>
      <c r="Z359" s="48">
        <v>0</v>
      </c>
      <c r="AA359" s="46">
        <v>0</v>
      </c>
      <c r="AB359" s="47">
        <v>0</v>
      </c>
      <c r="AC359" s="48">
        <v>0</v>
      </c>
      <c r="AD359" s="46">
        <v>0</v>
      </c>
      <c r="AE359" s="47">
        <v>0</v>
      </c>
      <c r="AF359" s="48">
        <v>0</v>
      </c>
      <c r="AG359" s="46">
        <v>0</v>
      </c>
      <c r="AH359" s="47">
        <v>0</v>
      </c>
      <c r="AI359" s="48">
        <v>0</v>
      </c>
      <c r="AK359" s="46">
        <v>0</v>
      </c>
      <c r="AL359" s="47">
        <v>0</v>
      </c>
      <c r="AM359" s="48">
        <v>0</v>
      </c>
      <c r="AT359" s="50">
        <v>0</v>
      </c>
      <c r="AV359" s="26">
        <v>3</v>
      </c>
      <c r="AW359" s="26">
        <v>10</v>
      </c>
      <c r="AX359" s="26">
        <v>7</v>
      </c>
    </row>
    <row r="360" spans="2:50" ht="15" hidden="1" customHeight="1" x14ac:dyDescent="0.2">
      <c r="B360" s="17"/>
      <c r="C360" s="45" t="s">
        <v>23</v>
      </c>
      <c r="D360" s="39" t="s">
        <v>2</v>
      </c>
      <c r="E360" s="40" t="s">
        <v>2</v>
      </c>
      <c r="F360" s="46">
        <v>0</v>
      </c>
      <c r="G360" s="47">
        <v>0</v>
      </c>
      <c r="H360" s="48">
        <v>0</v>
      </c>
      <c r="I360" s="46">
        <v>0</v>
      </c>
      <c r="J360" s="47">
        <v>0</v>
      </c>
      <c r="K360" s="48">
        <v>0</v>
      </c>
      <c r="L360" s="46">
        <v>0</v>
      </c>
      <c r="M360" s="47">
        <v>0</v>
      </c>
      <c r="N360" s="48">
        <v>0</v>
      </c>
      <c r="O360" s="46">
        <v>0</v>
      </c>
      <c r="P360" s="47">
        <v>0</v>
      </c>
      <c r="Q360" s="48">
        <v>0</v>
      </c>
      <c r="R360" s="46">
        <v>0</v>
      </c>
      <c r="S360" s="47">
        <v>0</v>
      </c>
      <c r="T360" s="48">
        <v>0</v>
      </c>
      <c r="U360" s="46">
        <v>0</v>
      </c>
      <c r="V360" s="47">
        <v>0</v>
      </c>
      <c r="W360" s="48">
        <v>0</v>
      </c>
      <c r="X360" s="46">
        <v>0</v>
      </c>
      <c r="Y360" s="47">
        <v>0</v>
      </c>
      <c r="Z360" s="48">
        <v>0</v>
      </c>
      <c r="AA360" s="46">
        <v>0</v>
      </c>
      <c r="AB360" s="47">
        <v>0</v>
      </c>
      <c r="AC360" s="48">
        <v>0</v>
      </c>
      <c r="AD360" s="46">
        <v>0</v>
      </c>
      <c r="AE360" s="47">
        <v>0</v>
      </c>
      <c r="AF360" s="48">
        <v>0</v>
      </c>
      <c r="AG360" s="46">
        <v>0</v>
      </c>
      <c r="AH360" s="47">
        <v>0</v>
      </c>
      <c r="AI360" s="48">
        <v>0</v>
      </c>
      <c r="AK360" s="46">
        <v>0</v>
      </c>
      <c r="AL360" s="47">
        <v>0</v>
      </c>
      <c r="AM360" s="48">
        <v>0</v>
      </c>
      <c r="AT360" s="50">
        <v>0</v>
      </c>
      <c r="AV360" s="26">
        <v>3</v>
      </c>
      <c r="AW360" s="26">
        <v>10</v>
      </c>
      <c r="AX360" s="26">
        <v>8</v>
      </c>
    </row>
    <row r="361" spans="2:50" ht="15" hidden="1" customHeight="1" x14ac:dyDescent="0.2">
      <c r="B361" s="17"/>
      <c r="C361" s="45" t="s">
        <v>23</v>
      </c>
      <c r="D361" s="39" t="s">
        <v>2</v>
      </c>
      <c r="E361" s="40" t="s">
        <v>2</v>
      </c>
      <c r="F361" s="46">
        <v>0</v>
      </c>
      <c r="G361" s="47">
        <v>0</v>
      </c>
      <c r="H361" s="48">
        <v>0</v>
      </c>
      <c r="I361" s="46">
        <v>0</v>
      </c>
      <c r="J361" s="47">
        <v>0</v>
      </c>
      <c r="K361" s="48">
        <v>0</v>
      </c>
      <c r="L361" s="46">
        <v>0</v>
      </c>
      <c r="M361" s="47">
        <v>0</v>
      </c>
      <c r="N361" s="48">
        <v>0</v>
      </c>
      <c r="O361" s="46">
        <v>0</v>
      </c>
      <c r="P361" s="47">
        <v>0</v>
      </c>
      <c r="Q361" s="48">
        <v>0</v>
      </c>
      <c r="R361" s="46">
        <v>0</v>
      </c>
      <c r="S361" s="47">
        <v>0</v>
      </c>
      <c r="T361" s="48">
        <v>0</v>
      </c>
      <c r="U361" s="46">
        <v>0</v>
      </c>
      <c r="V361" s="47">
        <v>0</v>
      </c>
      <c r="W361" s="48">
        <v>0</v>
      </c>
      <c r="X361" s="46">
        <v>0</v>
      </c>
      <c r="Y361" s="47">
        <v>0</v>
      </c>
      <c r="Z361" s="48">
        <v>0</v>
      </c>
      <c r="AA361" s="46">
        <v>0</v>
      </c>
      <c r="AB361" s="47">
        <v>0</v>
      </c>
      <c r="AC361" s="48">
        <v>0</v>
      </c>
      <c r="AD361" s="46">
        <v>0</v>
      </c>
      <c r="AE361" s="47">
        <v>0</v>
      </c>
      <c r="AF361" s="48">
        <v>0</v>
      </c>
      <c r="AG361" s="46">
        <v>0</v>
      </c>
      <c r="AH361" s="47">
        <v>0</v>
      </c>
      <c r="AI361" s="48">
        <v>0</v>
      </c>
      <c r="AK361" s="46">
        <v>0</v>
      </c>
      <c r="AL361" s="47">
        <v>0</v>
      </c>
      <c r="AM361" s="48">
        <v>0</v>
      </c>
      <c r="AT361" s="50">
        <v>0</v>
      </c>
      <c r="AV361" s="26">
        <v>3</v>
      </c>
      <c r="AW361" s="26">
        <v>10</v>
      </c>
      <c r="AX361" s="26">
        <v>9</v>
      </c>
    </row>
    <row r="362" spans="2:50" ht="15" hidden="1" customHeight="1" x14ac:dyDescent="0.2">
      <c r="B362" s="17"/>
      <c r="C362" s="45" t="s">
        <v>23</v>
      </c>
      <c r="D362" s="39" t="s">
        <v>2</v>
      </c>
      <c r="E362" s="40" t="s">
        <v>2</v>
      </c>
      <c r="F362" s="46">
        <v>0</v>
      </c>
      <c r="G362" s="47">
        <v>0</v>
      </c>
      <c r="H362" s="48">
        <v>0</v>
      </c>
      <c r="I362" s="46">
        <v>0</v>
      </c>
      <c r="J362" s="47">
        <v>0</v>
      </c>
      <c r="K362" s="48">
        <v>0</v>
      </c>
      <c r="L362" s="46">
        <v>0</v>
      </c>
      <c r="M362" s="47">
        <v>0</v>
      </c>
      <c r="N362" s="48">
        <v>0</v>
      </c>
      <c r="O362" s="46">
        <v>0</v>
      </c>
      <c r="P362" s="47">
        <v>0</v>
      </c>
      <c r="Q362" s="48">
        <v>0</v>
      </c>
      <c r="R362" s="46">
        <v>0</v>
      </c>
      <c r="S362" s="47">
        <v>0</v>
      </c>
      <c r="T362" s="48">
        <v>0</v>
      </c>
      <c r="U362" s="46">
        <v>0</v>
      </c>
      <c r="V362" s="47">
        <v>0</v>
      </c>
      <c r="W362" s="48">
        <v>0</v>
      </c>
      <c r="X362" s="46">
        <v>0</v>
      </c>
      <c r="Y362" s="47">
        <v>0</v>
      </c>
      <c r="Z362" s="48">
        <v>0</v>
      </c>
      <c r="AA362" s="46">
        <v>0</v>
      </c>
      <c r="AB362" s="47">
        <v>0</v>
      </c>
      <c r="AC362" s="48">
        <v>0</v>
      </c>
      <c r="AD362" s="46">
        <v>0</v>
      </c>
      <c r="AE362" s="47">
        <v>0</v>
      </c>
      <c r="AF362" s="48">
        <v>0</v>
      </c>
      <c r="AG362" s="46">
        <v>0</v>
      </c>
      <c r="AH362" s="47">
        <v>0</v>
      </c>
      <c r="AI362" s="48">
        <v>0</v>
      </c>
      <c r="AK362" s="46">
        <v>0</v>
      </c>
      <c r="AL362" s="47">
        <v>0</v>
      </c>
      <c r="AM362" s="48">
        <v>0</v>
      </c>
      <c r="AT362" s="50">
        <v>0</v>
      </c>
      <c r="AV362" s="26">
        <v>3</v>
      </c>
      <c r="AW362" s="26">
        <v>10</v>
      </c>
      <c r="AX362" s="26">
        <v>10</v>
      </c>
    </row>
    <row r="363" spans="2:50" ht="15" hidden="1" customHeight="1" x14ac:dyDescent="0.2">
      <c r="B363" s="17"/>
      <c r="C363" s="45" t="s">
        <v>24</v>
      </c>
      <c r="D363" s="39" t="s">
        <v>2</v>
      </c>
      <c r="E363" s="40" t="s">
        <v>2</v>
      </c>
      <c r="F363" s="46">
        <v>0</v>
      </c>
      <c r="G363" s="47">
        <v>0</v>
      </c>
      <c r="H363" s="48">
        <v>0</v>
      </c>
      <c r="I363" s="46">
        <v>0</v>
      </c>
      <c r="J363" s="47">
        <v>0</v>
      </c>
      <c r="K363" s="48">
        <v>0</v>
      </c>
      <c r="L363" s="46">
        <v>0</v>
      </c>
      <c r="M363" s="47">
        <v>0</v>
      </c>
      <c r="N363" s="48">
        <v>0</v>
      </c>
      <c r="O363" s="46">
        <v>0</v>
      </c>
      <c r="P363" s="47">
        <v>0</v>
      </c>
      <c r="Q363" s="48">
        <v>0</v>
      </c>
      <c r="R363" s="46">
        <v>0</v>
      </c>
      <c r="S363" s="47">
        <v>0</v>
      </c>
      <c r="T363" s="48">
        <v>0</v>
      </c>
      <c r="U363" s="46">
        <v>0</v>
      </c>
      <c r="V363" s="47">
        <v>0</v>
      </c>
      <c r="W363" s="48">
        <v>0</v>
      </c>
      <c r="X363" s="46">
        <v>0</v>
      </c>
      <c r="Y363" s="47">
        <v>0</v>
      </c>
      <c r="Z363" s="48">
        <v>0</v>
      </c>
      <c r="AA363" s="46">
        <v>0</v>
      </c>
      <c r="AB363" s="47">
        <v>0</v>
      </c>
      <c r="AC363" s="48">
        <v>0</v>
      </c>
      <c r="AD363" s="46">
        <v>0</v>
      </c>
      <c r="AE363" s="47">
        <v>0</v>
      </c>
      <c r="AF363" s="48">
        <v>0</v>
      </c>
      <c r="AG363" s="46">
        <v>0</v>
      </c>
      <c r="AH363" s="47">
        <v>0</v>
      </c>
      <c r="AI363" s="48">
        <v>0</v>
      </c>
      <c r="AK363" s="46">
        <v>0</v>
      </c>
      <c r="AL363" s="47">
        <v>0</v>
      </c>
      <c r="AM363" s="48">
        <v>0</v>
      </c>
      <c r="AT363" s="50">
        <v>0</v>
      </c>
      <c r="AV363" s="26">
        <v>3</v>
      </c>
      <c r="AW363" s="26">
        <v>11</v>
      </c>
      <c r="AX363" s="26">
        <v>1</v>
      </c>
    </row>
    <row r="364" spans="2:50" ht="15" hidden="1" customHeight="1" x14ac:dyDescent="0.2">
      <c r="B364" s="17"/>
      <c r="C364" s="57" t="s">
        <v>2</v>
      </c>
      <c r="D364" s="58"/>
      <c r="E364" s="59"/>
      <c r="F364" s="60">
        <v>0</v>
      </c>
      <c r="G364" s="61">
        <v>0</v>
      </c>
      <c r="H364" s="62">
        <v>0</v>
      </c>
      <c r="I364" s="60">
        <v>0</v>
      </c>
      <c r="J364" s="61">
        <v>0</v>
      </c>
      <c r="K364" s="62">
        <v>0</v>
      </c>
      <c r="L364" s="60">
        <v>0</v>
      </c>
      <c r="M364" s="61">
        <v>0</v>
      </c>
      <c r="N364" s="62">
        <v>0</v>
      </c>
      <c r="O364" s="60">
        <v>0</v>
      </c>
      <c r="P364" s="61">
        <v>0</v>
      </c>
      <c r="Q364" s="62">
        <v>0</v>
      </c>
      <c r="R364" s="60">
        <v>0</v>
      </c>
      <c r="S364" s="61">
        <v>0</v>
      </c>
      <c r="T364" s="62">
        <v>0</v>
      </c>
      <c r="U364" s="60">
        <v>0</v>
      </c>
      <c r="V364" s="61">
        <v>0</v>
      </c>
      <c r="W364" s="62">
        <v>0</v>
      </c>
      <c r="X364" s="60">
        <v>0</v>
      </c>
      <c r="Y364" s="61">
        <v>0</v>
      </c>
      <c r="Z364" s="62">
        <v>0</v>
      </c>
      <c r="AA364" s="60">
        <v>0</v>
      </c>
      <c r="AB364" s="61">
        <v>0</v>
      </c>
      <c r="AC364" s="62">
        <v>0</v>
      </c>
      <c r="AD364" s="60">
        <v>0</v>
      </c>
      <c r="AE364" s="61">
        <v>0</v>
      </c>
      <c r="AF364" s="62">
        <v>0</v>
      </c>
      <c r="AG364" s="60">
        <v>0</v>
      </c>
      <c r="AH364" s="61">
        <v>0</v>
      </c>
      <c r="AI364" s="62">
        <v>0</v>
      </c>
      <c r="AK364" s="60">
        <v>0</v>
      </c>
      <c r="AL364" s="61">
        <v>0</v>
      </c>
      <c r="AM364" s="62">
        <v>0</v>
      </c>
      <c r="AT364" s="37">
        <v>0</v>
      </c>
    </row>
    <row r="365" spans="2:50" ht="15" hidden="1" customHeight="1" x14ac:dyDescent="0.2">
      <c r="B365" s="17"/>
      <c r="C365" s="45"/>
      <c r="D365" s="39"/>
      <c r="E365" s="40"/>
      <c r="F365" s="46"/>
      <c r="G365" s="47"/>
      <c r="H365" s="48"/>
      <c r="I365" s="46"/>
      <c r="J365" s="47"/>
      <c r="K365" s="48"/>
      <c r="L365" s="46"/>
      <c r="M365" s="47"/>
      <c r="N365" s="48"/>
      <c r="O365" s="46"/>
      <c r="P365" s="47"/>
      <c r="Q365" s="48"/>
      <c r="R365" s="46"/>
      <c r="S365" s="47"/>
      <c r="T365" s="48"/>
      <c r="U365" s="46"/>
      <c r="V365" s="47"/>
      <c r="W365" s="48"/>
      <c r="X365" s="46"/>
      <c r="Y365" s="47"/>
      <c r="Z365" s="48"/>
      <c r="AA365" s="46"/>
      <c r="AB365" s="47"/>
      <c r="AC365" s="48"/>
      <c r="AD365" s="46"/>
      <c r="AE365" s="47"/>
      <c r="AF365" s="48"/>
      <c r="AG365" s="46"/>
      <c r="AH365" s="47"/>
      <c r="AI365" s="48"/>
      <c r="AK365" s="46"/>
      <c r="AL365" s="47"/>
      <c r="AM365" s="48"/>
      <c r="AT365" s="37">
        <v>0</v>
      </c>
    </row>
    <row r="366" spans="2:50" ht="15" hidden="1" customHeight="1" x14ac:dyDescent="0.2">
      <c r="B366" s="17"/>
      <c r="C366" s="45" t="s">
        <v>23</v>
      </c>
      <c r="D366" s="39" t="s">
        <v>2</v>
      </c>
      <c r="E366" s="40" t="s">
        <v>2</v>
      </c>
      <c r="F366" s="46">
        <v>0</v>
      </c>
      <c r="G366" s="47">
        <v>0</v>
      </c>
      <c r="H366" s="48">
        <v>0</v>
      </c>
      <c r="I366" s="46">
        <v>0</v>
      </c>
      <c r="J366" s="47">
        <v>0</v>
      </c>
      <c r="K366" s="48">
        <v>0</v>
      </c>
      <c r="L366" s="46">
        <v>0</v>
      </c>
      <c r="M366" s="47">
        <v>0</v>
      </c>
      <c r="N366" s="48">
        <v>0</v>
      </c>
      <c r="O366" s="46">
        <v>0</v>
      </c>
      <c r="P366" s="47">
        <v>0</v>
      </c>
      <c r="Q366" s="48">
        <v>0</v>
      </c>
      <c r="R366" s="46">
        <v>0</v>
      </c>
      <c r="S366" s="47">
        <v>0</v>
      </c>
      <c r="T366" s="48">
        <v>0</v>
      </c>
      <c r="U366" s="46">
        <v>0</v>
      </c>
      <c r="V366" s="47">
        <v>0</v>
      </c>
      <c r="W366" s="48">
        <v>0</v>
      </c>
      <c r="X366" s="46">
        <v>0</v>
      </c>
      <c r="Y366" s="47">
        <v>0</v>
      </c>
      <c r="Z366" s="48">
        <v>0</v>
      </c>
      <c r="AA366" s="46">
        <v>0</v>
      </c>
      <c r="AB366" s="47">
        <v>0</v>
      </c>
      <c r="AC366" s="48">
        <v>0</v>
      </c>
      <c r="AD366" s="46">
        <v>0</v>
      </c>
      <c r="AE366" s="47">
        <v>0</v>
      </c>
      <c r="AF366" s="48">
        <v>0</v>
      </c>
      <c r="AG366" s="46">
        <v>0</v>
      </c>
      <c r="AH366" s="47">
        <v>0</v>
      </c>
      <c r="AI366" s="48">
        <v>0</v>
      </c>
      <c r="AK366" s="46">
        <v>0</v>
      </c>
      <c r="AL366" s="47">
        <v>0</v>
      </c>
      <c r="AM366" s="48">
        <v>0</v>
      </c>
      <c r="AT366" s="50">
        <v>0</v>
      </c>
      <c r="AV366" s="26">
        <v>3</v>
      </c>
      <c r="AW366" s="26">
        <v>12</v>
      </c>
      <c r="AX366" s="49">
        <v>1</v>
      </c>
    </row>
    <row r="367" spans="2:50" ht="15" hidden="1" customHeight="1" x14ac:dyDescent="0.2">
      <c r="B367" s="17"/>
      <c r="C367" s="45" t="s">
        <v>23</v>
      </c>
      <c r="D367" s="39" t="s">
        <v>2</v>
      </c>
      <c r="E367" s="40" t="s">
        <v>2</v>
      </c>
      <c r="F367" s="46">
        <v>0</v>
      </c>
      <c r="G367" s="47">
        <v>0</v>
      </c>
      <c r="H367" s="48">
        <v>0</v>
      </c>
      <c r="I367" s="46">
        <v>0</v>
      </c>
      <c r="J367" s="47">
        <v>0</v>
      </c>
      <c r="K367" s="48">
        <v>0</v>
      </c>
      <c r="L367" s="46">
        <v>0</v>
      </c>
      <c r="M367" s="47">
        <v>0</v>
      </c>
      <c r="N367" s="48">
        <v>0</v>
      </c>
      <c r="O367" s="46">
        <v>0</v>
      </c>
      <c r="P367" s="47">
        <v>0</v>
      </c>
      <c r="Q367" s="48">
        <v>0</v>
      </c>
      <c r="R367" s="46">
        <v>0</v>
      </c>
      <c r="S367" s="47">
        <v>0</v>
      </c>
      <c r="T367" s="48">
        <v>0</v>
      </c>
      <c r="U367" s="46">
        <v>0</v>
      </c>
      <c r="V367" s="47">
        <v>0</v>
      </c>
      <c r="W367" s="48">
        <v>0</v>
      </c>
      <c r="X367" s="46">
        <v>0</v>
      </c>
      <c r="Y367" s="47">
        <v>0</v>
      </c>
      <c r="Z367" s="48">
        <v>0</v>
      </c>
      <c r="AA367" s="46">
        <v>0</v>
      </c>
      <c r="AB367" s="47">
        <v>0</v>
      </c>
      <c r="AC367" s="48">
        <v>0</v>
      </c>
      <c r="AD367" s="46">
        <v>0</v>
      </c>
      <c r="AE367" s="47">
        <v>0</v>
      </c>
      <c r="AF367" s="48">
        <v>0</v>
      </c>
      <c r="AG367" s="46">
        <v>0</v>
      </c>
      <c r="AH367" s="47">
        <v>0</v>
      </c>
      <c r="AI367" s="48">
        <v>0</v>
      </c>
      <c r="AK367" s="46">
        <v>0</v>
      </c>
      <c r="AL367" s="47">
        <v>0</v>
      </c>
      <c r="AM367" s="48">
        <v>0</v>
      </c>
      <c r="AT367" s="50">
        <v>0</v>
      </c>
      <c r="AV367" s="26">
        <v>3</v>
      </c>
      <c r="AW367" s="26">
        <v>12</v>
      </c>
      <c r="AX367" s="26">
        <v>2</v>
      </c>
    </row>
    <row r="368" spans="2:50" ht="15" hidden="1" customHeight="1" x14ac:dyDescent="0.2">
      <c r="B368" s="17"/>
      <c r="C368" s="45" t="s">
        <v>23</v>
      </c>
      <c r="D368" s="39" t="s">
        <v>2</v>
      </c>
      <c r="E368" s="40" t="s">
        <v>2</v>
      </c>
      <c r="F368" s="46">
        <v>0</v>
      </c>
      <c r="G368" s="47">
        <v>0</v>
      </c>
      <c r="H368" s="48">
        <v>0</v>
      </c>
      <c r="I368" s="46">
        <v>0</v>
      </c>
      <c r="J368" s="47">
        <v>0</v>
      </c>
      <c r="K368" s="48">
        <v>0</v>
      </c>
      <c r="L368" s="46">
        <v>0</v>
      </c>
      <c r="M368" s="47">
        <v>0</v>
      </c>
      <c r="N368" s="48">
        <v>0</v>
      </c>
      <c r="O368" s="46">
        <v>0</v>
      </c>
      <c r="P368" s="47">
        <v>0</v>
      </c>
      <c r="Q368" s="48">
        <v>0</v>
      </c>
      <c r="R368" s="46">
        <v>0</v>
      </c>
      <c r="S368" s="47">
        <v>0</v>
      </c>
      <c r="T368" s="48">
        <v>0</v>
      </c>
      <c r="U368" s="46">
        <v>0</v>
      </c>
      <c r="V368" s="47">
        <v>0</v>
      </c>
      <c r="W368" s="48">
        <v>0</v>
      </c>
      <c r="X368" s="46">
        <v>0</v>
      </c>
      <c r="Y368" s="47">
        <v>0</v>
      </c>
      <c r="Z368" s="48">
        <v>0</v>
      </c>
      <c r="AA368" s="46">
        <v>0</v>
      </c>
      <c r="AB368" s="47">
        <v>0</v>
      </c>
      <c r="AC368" s="48">
        <v>0</v>
      </c>
      <c r="AD368" s="46">
        <v>0</v>
      </c>
      <c r="AE368" s="47">
        <v>0</v>
      </c>
      <c r="AF368" s="48">
        <v>0</v>
      </c>
      <c r="AG368" s="46">
        <v>0</v>
      </c>
      <c r="AH368" s="47">
        <v>0</v>
      </c>
      <c r="AI368" s="48">
        <v>0</v>
      </c>
      <c r="AK368" s="46">
        <v>0</v>
      </c>
      <c r="AL368" s="47">
        <v>0</v>
      </c>
      <c r="AM368" s="48">
        <v>0</v>
      </c>
      <c r="AT368" s="50">
        <v>0</v>
      </c>
      <c r="AV368" s="26">
        <v>3</v>
      </c>
      <c r="AW368" s="26">
        <v>12</v>
      </c>
      <c r="AX368" s="26">
        <v>3</v>
      </c>
    </row>
    <row r="369" spans="2:57" ht="15" hidden="1" customHeight="1" x14ac:dyDescent="0.2">
      <c r="B369" s="17"/>
      <c r="C369" s="45" t="s">
        <v>23</v>
      </c>
      <c r="D369" s="39" t="s">
        <v>2</v>
      </c>
      <c r="E369" s="40" t="s">
        <v>2</v>
      </c>
      <c r="F369" s="46">
        <v>0</v>
      </c>
      <c r="G369" s="47">
        <v>0</v>
      </c>
      <c r="H369" s="48">
        <v>0</v>
      </c>
      <c r="I369" s="46">
        <v>0</v>
      </c>
      <c r="J369" s="47">
        <v>0</v>
      </c>
      <c r="K369" s="48">
        <v>0</v>
      </c>
      <c r="L369" s="46">
        <v>0</v>
      </c>
      <c r="M369" s="47">
        <v>0</v>
      </c>
      <c r="N369" s="48">
        <v>0</v>
      </c>
      <c r="O369" s="46">
        <v>0</v>
      </c>
      <c r="P369" s="47">
        <v>0</v>
      </c>
      <c r="Q369" s="48">
        <v>0</v>
      </c>
      <c r="R369" s="46">
        <v>0</v>
      </c>
      <c r="S369" s="47">
        <v>0</v>
      </c>
      <c r="T369" s="48">
        <v>0</v>
      </c>
      <c r="U369" s="46">
        <v>0</v>
      </c>
      <c r="V369" s="47">
        <v>0</v>
      </c>
      <c r="W369" s="48">
        <v>0</v>
      </c>
      <c r="X369" s="46">
        <v>0</v>
      </c>
      <c r="Y369" s="47">
        <v>0</v>
      </c>
      <c r="Z369" s="48">
        <v>0</v>
      </c>
      <c r="AA369" s="46">
        <v>0</v>
      </c>
      <c r="AB369" s="47">
        <v>0</v>
      </c>
      <c r="AC369" s="48">
        <v>0</v>
      </c>
      <c r="AD369" s="46">
        <v>0</v>
      </c>
      <c r="AE369" s="47">
        <v>0</v>
      </c>
      <c r="AF369" s="48">
        <v>0</v>
      </c>
      <c r="AG369" s="46">
        <v>0</v>
      </c>
      <c r="AH369" s="47">
        <v>0</v>
      </c>
      <c r="AI369" s="48">
        <v>0</v>
      </c>
      <c r="AK369" s="46">
        <v>0</v>
      </c>
      <c r="AL369" s="47">
        <v>0</v>
      </c>
      <c r="AM369" s="48">
        <v>0</v>
      </c>
      <c r="AT369" s="50">
        <v>0</v>
      </c>
      <c r="AV369" s="26">
        <v>3</v>
      </c>
      <c r="AW369" s="26">
        <v>12</v>
      </c>
      <c r="AX369" s="26">
        <v>4</v>
      </c>
    </row>
    <row r="370" spans="2:57" ht="15" hidden="1" customHeight="1" x14ac:dyDescent="0.2">
      <c r="B370" s="17"/>
      <c r="C370" s="45" t="s">
        <v>23</v>
      </c>
      <c r="D370" s="39" t="s">
        <v>2</v>
      </c>
      <c r="E370" s="40" t="s">
        <v>2</v>
      </c>
      <c r="F370" s="46">
        <v>0</v>
      </c>
      <c r="G370" s="47">
        <v>0</v>
      </c>
      <c r="H370" s="48">
        <v>0</v>
      </c>
      <c r="I370" s="46">
        <v>0</v>
      </c>
      <c r="J370" s="47">
        <v>0</v>
      </c>
      <c r="K370" s="48">
        <v>0</v>
      </c>
      <c r="L370" s="46">
        <v>0</v>
      </c>
      <c r="M370" s="47">
        <v>0</v>
      </c>
      <c r="N370" s="48">
        <v>0</v>
      </c>
      <c r="O370" s="46">
        <v>0</v>
      </c>
      <c r="P370" s="47">
        <v>0</v>
      </c>
      <c r="Q370" s="48">
        <v>0</v>
      </c>
      <c r="R370" s="46">
        <v>0</v>
      </c>
      <c r="S370" s="47">
        <v>0</v>
      </c>
      <c r="T370" s="48">
        <v>0</v>
      </c>
      <c r="U370" s="46">
        <v>0</v>
      </c>
      <c r="V370" s="47">
        <v>0</v>
      </c>
      <c r="W370" s="48">
        <v>0</v>
      </c>
      <c r="X370" s="46">
        <v>0</v>
      </c>
      <c r="Y370" s="47">
        <v>0</v>
      </c>
      <c r="Z370" s="48">
        <v>0</v>
      </c>
      <c r="AA370" s="46">
        <v>0</v>
      </c>
      <c r="AB370" s="47">
        <v>0</v>
      </c>
      <c r="AC370" s="48">
        <v>0</v>
      </c>
      <c r="AD370" s="46">
        <v>0</v>
      </c>
      <c r="AE370" s="47">
        <v>0</v>
      </c>
      <c r="AF370" s="48">
        <v>0</v>
      </c>
      <c r="AG370" s="46">
        <v>0</v>
      </c>
      <c r="AH370" s="47">
        <v>0</v>
      </c>
      <c r="AI370" s="48">
        <v>0</v>
      </c>
      <c r="AK370" s="46">
        <v>0</v>
      </c>
      <c r="AL370" s="47">
        <v>0</v>
      </c>
      <c r="AM370" s="48">
        <v>0</v>
      </c>
      <c r="AT370" s="50">
        <v>0</v>
      </c>
      <c r="AV370" s="26">
        <v>3</v>
      </c>
      <c r="AW370" s="26">
        <v>12</v>
      </c>
      <c r="AX370" s="26">
        <v>5</v>
      </c>
    </row>
    <row r="371" spans="2:57" ht="15" hidden="1" customHeight="1" x14ac:dyDescent="0.2">
      <c r="B371" s="17"/>
      <c r="C371" s="45" t="s">
        <v>23</v>
      </c>
      <c r="D371" s="39" t="s">
        <v>2</v>
      </c>
      <c r="E371" s="40" t="s">
        <v>2</v>
      </c>
      <c r="F371" s="46">
        <v>0</v>
      </c>
      <c r="G371" s="47">
        <v>0</v>
      </c>
      <c r="H371" s="48">
        <v>0</v>
      </c>
      <c r="I371" s="46">
        <v>0</v>
      </c>
      <c r="J371" s="47">
        <v>0</v>
      </c>
      <c r="K371" s="48">
        <v>0</v>
      </c>
      <c r="L371" s="46">
        <v>0</v>
      </c>
      <c r="M371" s="47">
        <v>0</v>
      </c>
      <c r="N371" s="48">
        <v>0</v>
      </c>
      <c r="O371" s="46">
        <v>0</v>
      </c>
      <c r="P371" s="47">
        <v>0</v>
      </c>
      <c r="Q371" s="48">
        <v>0</v>
      </c>
      <c r="R371" s="46">
        <v>0</v>
      </c>
      <c r="S371" s="47">
        <v>0</v>
      </c>
      <c r="T371" s="48">
        <v>0</v>
      </c>
      <c r="U371" s="46">
        <v>0</v>
      </c>
      <c r="V371" s="47">
        <v>0</v>
      </c>
      <c r="W371" s="48">
        <v>0</v>
      </c>
      <c r="X371" s="46">
        <v>0</v>
      </c>
      <c r="Y371" s="47">
        <v>0</v>
      </c>
      <c r="Z371" s="48">
        <v>0</v>
      </c>
      <c r="AA371" s="46">
        <v>0</v>
      </c>
      <c r="AB371" s="47">
        <v>0</v>
      </c>
      <c r="AC371" s="48">
        <v>0</v>
      </c>
      <c r="AD371" s="46">
        <v>0</v>
      </c>
      <c r="AE371" s="47">
        <v>0</v>
      </c>
      <c r="AF371" s="48">
        <v>0</v>
      </c>
      <c r="AG371" s="46">
        <v>0</v>
      </c>
      <c r="AH371" s="47">
        <v>0</v>
      </c>
      <c r="AI371" s="48">
        <v>0</v>
      </c>
      <c r="AK371" s="46">
        <v>0</v>
      </c>
      <c r="AL371" s="47">
        <v>0</v>
      </c>
      <c r="AM371" s="48">
        <v>0</v>
      </c>
      <c r="AT371" s="50">
        <v>0</v>
      </c>
      <c r="AV371" s="26">
        <v>3</v>
      </c>
      <c r="AW371" s="26">
        <v>12</v>
      </c>
      <c r="AX371" s="26">
        <v>6</v>
      </c>
    </row>
    <row r="372" spans="2:57" ht="15" hidden="1" customHeight="1" x14ac:dyDescent="0.2">
      <c r="B372" s="17"/>
      <c r="C372" s="45" t="s">
        <v>23</v>
      </c>
      <c r="D372" s="39" t="s">
        <v>2</v>
      </c>
      <c r="E372" s="40" t="s">
        <v>2</v>
      </c>
      <c r="F372" s="46">
        <v>0</v>
      </c>
      <c r="G372" s="47">
        <v>0</v>
      </c>
      <c r="H372" s="48">
        <v>0</v>
      </c>
      <c r="I372" s="46">
        <v>0</v>
      </c>
      <c r="J372" s="47">
        <v>0</v>
      </c>
      <c r="K372" s="48">
        <v>0</v>
      </c>
      <c r="L372" s="46">
        <v>0</v>
      </c>
      <c r="M372" s="47">
        <v>0</v>
      </c>
      <c r="N372" s="48">
        <v>0</v>
      </c>
      <c r="O372" s="46">
        <v>0</v>
      </c>
      <c r="P372" s="47">
        <v>0</v>
      </c>
      <c r="Q372" s="48">
        <v>0</v>
      </c>
      <c r="R372" s="46">
        <v>0</v>
      </c>
      <c r="S372" s="47">
        <v>0</v>
      </c>
      <c r="T372" s="48">
        <v>0</v>
      </c>
      <c r="U372" s="46">
        <v>0</v>
      </c>
      <c r="V372" s="47">
        <v>0</v>
      </c>
      <c r="W372" s="48">
        <v>0</v>
      </c>
      <c r="X372" s="46">
        <v>0</v>
      </c>
      <c r="Y372" s="47">
        <v>0</v>
      </c>
      <c r="Z372" s="48">
        <v>0</v>
      </c>
      <c r="AA372" s="46">
        <v>0</v>
      </c>
      <c r="AB372" s="47">
        <v>0</v>
      </c>
      <c r="AC372" s="48">
        <v>0</v>
      </c>
      <c r="AD372" s="46">
        <v>0</v>
      </c>
      <c r="AE372" s="47">
        <v>0</v>
      </c>
      <c r="AF372" s="48">
        <v>0</v>
      </c>
      <c r="AG372" s="46">
        <v>0</v>
      </c>
      <c r="AH372" s="47">
        <v>0</v>
      </c>
      <c r="AI372" s="48">
        <v>0</v>
      </c>
      <c r="AK372" s="46">
        <v>0</v>
      </c>
      <c r="AL372" s="47">
        <v>0</v>
      </c>
      <c r="AM372" s="48">
        <v>0</v>
      </c>
      <c r="AT372" s="50">
        <v>0</v>
      </c>
      <c r="AV372" s="26">
        <v>3</v>
      </c>
      <c r="AW372" s="26">
        <v>12</v>
      </c>
      <c r="AX372" s="26">
        <v>7</v>
      </c>
    </row>
    <row r="373" spans="2:57" ht="15" hidden="1" customHeight="1" x14ac:dyDescent="0.2">
      <c r="B373" s="17"/>
      <c r="C373" s="45" t="s">
        <v>23</v>
      </c>
      <c r="D373" s="39" t="s">
        <v>2</v>
      </c>
      <c r="E373" s="40" t="s">
        <v>2</v>
      </c>
      <c r="F373" s="46">
        <v>0</v>
      </c>
      <c r="G373" s="47">
        <v>0</v>
      </c>
      <c r="H373" s="48">
        <v>0</v>
      </c>
      <c r="I373" s="46">
        <v>0</v>
      </c>
      <c r="J373" s="47">
        <v>0</v>
      </c>
      <c r="K373" s="48">
        <v>0</v>
      </c>
      <c r="L373" s="46">
        <v>0</v>
      </c>
      <c r="M373" s="47">
        <v>0</v>
      </c>
      <c r="N373" s="48">
        <v>0</v>
      </c>
      <c r="O373" s="46">
        <v>0</v>
      </c>
      <c r="P373" s="47">
        <v>0</v>
      </c>
      <c r="Q373" s="48">
        <v>0</v>
      </c>
      <c r="R373" s="46">
        <v>0</v>
      </c>
      <c r="S373" s="47">
        <v>0</v>
      </c>
      <c r="T373" s="48">
        <v>0</v>
      </c>
      <c r="U373" s="46">
        <v>0</v>
      </c>
      <c r="V373" s="47">
        <v>0</v>
      </c>
      <c r="W373" s="48">
        <v>0</v>
      </c>
      <c r="X373" s="46">
        <v>0</v>
      </c>
      <c r="Y373" s="47">
        <v>0</v>
      </c>
      <c r="Z373" s="48">
        <v>0</v>
      </c>
      <c r="AA373" s="46">
        <v>0</v>
      </c>
      <c r="AB373" s="47">
        <v>0</v>
      </c>
      <c r="AC373" s="48">
        <v>0</v>
      </c>
      <c r="AD373" s="46">
        <v>0</v>
      </c>
      <c r="AE373" s="47">
        <v>0</v>
      </c>
      <c r="AF373" s="48">
        <v>0</v>
      </c>
      <c r="AG373" s="46">
        <v>0</v>
      </c>
      <c r="AH373" s="47">
        <v>0</v>
      </c>
      <c r="AI373" s="48">
        <v>0</v>
      </c>
      <c r="AK373" s="46">
        <v>0</v>
      </c>
      <c r="AL373" s="47">
        <v>0</v>
      </c>
      <c r="AM373" s="48">
        <v>0</v>
      </c>
      <c r="AT373" s="50">
        <v>0</v>
      </c>
      <c r="AV373" s="26">
        <v>3</v>
      </c>
      <c r="AW373" s="26">
        <v>12</v>
      </c>
      <c r="AX373" s="26">
        <v>8</v>
      </c>
    </row>
    <row r="374" spans="2:57" s="49" customFormat="1" ht="15" hidden="1" customHeight="1" x14ac:dyDescent="0.2">
      <c r="B374" s="17"/>
      <c r="C374" s="45" t="s">
        <v>23</v>
      </c>
      <c r="D374" s="39" t="s">
        <v>2</v>
      </c>
      <c r="E374" s="40" t="s">
        <v>2</v>
      </c>
      <c r="F374" s="46">
        <v>0</v>
      </c>
      <c r="G374" s="47">
        <v>0</v>
      </c>
      <c r="H374" s="48">
        <v>0</v>
      </c>
      <c r="I374" s="46">
        <v>0</v>
      </c>
      <c r="J374" s="47">
        <v>0</v>
      </c>
      <c r="K374" s="48">
        <v>0</v>
      </c>
      <c r="L374" s="46">
        <v>0</v>
      </c>
      <c r="M374" s="47">
        <v>0</v>
      </c>
      <c r="N374" s="48">
        <v>0</v>
      </c>
      <c r="O374" s="46">
        <v>0</v>
      </c>
      <c r="P374" s="47">
        <v>0</v>
      </c>
      <c r="Q374" s="48">
        <v>0</v>
      </c>
      <c r="R374" s="46">
        <v>0</v>
      </c>
      <c r="S374" s="47">
        <v>0</v>
      </c>
      <c r="T374" s="48">
        <v>0</v>
      </c>
      <c r="U374" s="46">
        <v>0</v>
      </c>
      <c r="V374" s="47">
        <v>0</v>
      </c>
      <c r="W374" s="48">
        <v>0</v>
      </c>
      <c r="X374" s="46">
        <v>0</v>
      </c>
      <c r="Y374" s="47">
        <v>0</v>
      </c>
      <c r="Z374" s="48">
        <v>0</v>
      </c>
      <c r="AA374" s="46">
        <v>0</v>
      </c>
      <c r="AB374" s="47">
        <v>0</v>
      </c>
      <c r="AC374" s="48">
        <v>0</v>
      </c>
      <c r="AD374" s="46">
        <v>0</v>
      </c>
      <c r="AE374" s="47">
        <v>0</v>
      </c>
      <c r="AF374" s="48">
        <v>0</v>
      </c>
      <c r="AG374" s="46">
        <v>0</v>
      </c>
      <c r="AH374" s="47">
        <v>0</v>
      </c>
      <c r="AI374" s="48">
        <v>0</v>
      </c>
      <c r="AJ374" s="26"/>
      <c r="AK374" s="46">
        <v>0</v>
      </c>
      <c r="AL374" s="47">
        <v>0</v>
      </c>
      <c r="AM374" s="48">
        <v>0</v>
      </c>
      <c r="AN374" s="26"/>
      <c r="AO374" s="26"/>
      <c r="AP374" s="26"/>
      <c r="AQ374" s="26"/>
      <c r="AR374" s="26"/>
      <c r="AS374" s="26"/>
      <c r="AT374" s="50">
        <v>0</v>
      </c>
      <c r="AV374" s="26">
        <v>3</v>
      </c>
      <c r="AW374" s="26">
        <v>12</v>
      </c>
      <c r="AX374" s="26">
        <v>9</v>
      </c>
      <c r="BB374" s="26"/>
      <c r="BC374" s="26"/>
      <c r="BD374" s="26"/>
      <c r="BE374" s="26"/>
    </row>
    <row r="375" spans="2:57" ht="15" hidden="1" customHeight="1" x14ac:dyDescent="0.2">
      <c r="B375" s="17"/>
      <c r="C375" s="45" t="s">
        <v>23</v>
      </c>
      <c r="D375" s="39" t="s">
        <v>2</v>
      </c>
      <c r="E375" s="40" t="s">
        <v>2</v>
      </c>
      <c r="F375" s="46">
        <v>0</v>
      </c>
      <c r="G375" s="47">
        <v>0</v>
      </c>
      <c r="H375" s="48">
        <v>0</v>
      </c>
      <c r="I375" s="46">
        <v>0</v>
      </c>
      <c r="J375" s="47">
        <v>0</v>
      </c>
      <c r="K375" s="48">
        <v>0</v>
      </c>
      <c r="L375" s="46">
        <v>0</v>
      </c>
      <c r="M375" s="47">
        <v>0</v>
      </c>
      <c r="N375" s="48">
        <v>0</v>
      </c>
      <c r="O375" s="46">
        <v>0</v>
      </c>
      <c r="P375" s="47">
        <v>0</v>
      </c>
      <c r="Q375" s="48">
        <v>0</v>
      </c>
      <c r="R375" s="46">
        <v>0</v>
      </c>
      <c r="S375" s="47">
        <v>0</v>
      </c>
      <c r="T375" s="48">
        <v>0</v>
      </c>
      <c r="U375" s="46">
        <v>0</v>
      </c>
      <c r="V375" s="47">
        <v>0</v>
      </c>
      <c r="W375" s="48">
        <v>0</v>
      </c>
      <c r="X375" s="46">
        <v>0</v>
      </c>
      <c r="Y375" s="47">
        <v>0</v>
      </c>
      <c r="Z375" s="48">
        <v>0</v>
      </c>
      <c r="AA375" s="46">
        <v>0</v>
      </c>
      <c r="AB375" s="47">
        <v>0</v>
      </c>
      <c r="AC375" s="48">
        <v>0</v>
      </c>
      <c r="AD375" s="46">
        <v>0</v>
      </c>
      <c r="AE375" s="47">
        <v>0</v>
      </c>
      <c r="AF375" s="48">
        <v>0</v>
      </c>
      <c r="AG375" s="46">
        <v>0</v>
      </c>
      <c r="AH375" s="47">
        <v>0</v>
      </c>
      <c r="AI375" s="48">
        <v>0</v>
      </c>
      <c r="AK375" s="46">
        <v>0</v>
      </c>
      <c r="AL375" s="47">
        <v>0</v>
      </c>
      <c r="AM375" s="48">
        <v>0</v>
      </c>
      <c r="AT375" s="50">
        <v>0</v>
      </c>
      <c r="AV375" s="26">
        <v>3</v>
      </c>
      <c r="AW375" s="26">
        <v>12</v>
      </c>
      <c r="AX375" s="26">
        <v>10</v>
      </c>
      <c r="BB375" s="49"/>
      <c r="BC375" s="49"/>
      <c r="BD375" s="49"/>
      <c r="BE375" s="49"/>
    </row>
    <row r="376" spans="2:57" ht="15" hidden="1" customHeight="1" x14ac:dyDescent="0.2">
      <c r="B376" s="19"/>
      <c r="C376" s="45" t="s">
        <v>24</v>
      </c>
      <c r="D376" s="39" t="s">
        <v>2</v>
      </c>
      <c r="E376" s="40" t="s">
        <v>2</v>
      </c>
      <c r="F376" s="46">
        <v>0</v>
      </c>
      <c r="G376" s="47">
        <v>0</v>
      </c>
      <c r="H376" s="48">
        <v>0</v>
      </c>
      <c r="I376" s="46">
        <v>0</v>
      </c>
      <c r="J376" s="47">
        <v>0</v>
      </c>
      <c r="K376" s="48">
        <v>0</v>
      </c>
      <c r="L376" s="46">
        <v>0</v>
      </c>
      <c r="M376" s="47">
        <v>0</v>
      </c>
      <c r="N376" s="48">
        <v>0</v>
      </c>
      <c r="O376" s="46">
        <v>0</v>
      </c>
      <c r="P376" s="47">
        <v>0</v>
      </c>
      <c r="Q376" s="48">
        <v>0</v>
      </c>
      <c r="R376" s="46">
        <v>0</v>
      </c>
      <c r="S376" s="47">
        <v>0</v>
      </c>
      <c r="T376" s="48">
        <v>0</v>
      </c>
      <c r="U376" s="46">
        <v>0</v>
      </c>
      <c r="V376" s="47">
        <v>0</v>
      </c>
      <c r="W376" s="48">
        <v>0</v>
      </c>
      <c r="X376" s="46">
        <v>0</v>
      </c>
      <c r="Y376" s="47">
        <v>0</v>
      </c>
      <c r="Z376" s="48">
        <v>0</v>
      </c>
      <c r="AA376" s="46">
        <v>0</v>
      </c>
      <c r="AB376" s="47">
        <v>0</v>
      </c>
      <c r="AC376" s="48">
        <v>0</v>
      </c>
      <c r="AD376" s="46">
        <v>0</v>
      </c>
      <c r="AE376" s="47">
        <v>0</v>
      </c>
      <c r="AF376" s="48">
        <v>0</v>
      </c>
      <c r="AG376" s="46">
        <v>0</v>
      </c>
      <c r="AH376" s="47">
        <v>0</v>
      </c>
      <c r="AI376" s="48">
        <v>0</v>
      </c>
      <c r="AK376" s="46">
        <v>0</v>
      </c>
      <c r="AL376" s="47">
        <v>0</v>
      </c>
      <c r="AM376" s="48">
        <v>0</v>
      </c>
      <c r="AT376" s="50">
        <v>0</v>
      </c>
      <c r="AV376" s="26">
        <v>3</v>
      </c>
      <c r="AW376" s="26">
        <v>13</v>
      </c>
      <c r="AX376" s="26">
        <v>1</v>
      </c>
    </row>
    <row r="377" spans="2:57" ht="15" hidden="1" customHeight="1" x14ac:dyDescent="0.2">
      <c r="B377" s="17"/>
      <c r="C377" s="57" t="s">
        <v>2</v>
      </c>
      <c r="D377" s="58"/>
      <c r="E377" s="59"/>
      <c r="F377" s="60">
        <v>0</v>
      </c>
      <c r="G377" s="61">
        <v>0</v>
      </c>
      <c r="H377" s="62">
        <v>0</v>
      </c>
      <c r="I377" s="60">
        <v>0</v>
      </c>
      <c r="J377" s="61">
        <v>0</v>
      </c>
      <c r="K377" s="62">
        <v>0</v>
      </c>
      <c r="L377" s="60">
        <v>0</v>
      </c>
      <c r="M377" s="61">
        <v>0</v>
      </c>
      <c r="N377" s="62">
        <v>0</v>
      </c>
      <c r="O377" s="60">
        <v>0</v>
      </c>
      <c r="P377" s="61">
        <v>0</v>
      </c>
      <c r="Q377" s="62">
        <v>0</v>
      </c>
      <c r="R377" s="60">
        <v>0</v>
      </c>
      <c r="S377" s="61">
        <v>0</v>
      </c>
      <c r="T377" s="62">
        <v>0</v>
      </c>
      <c r="U377" s="60">
        <v>0</v>
      </c>
      <c r="V377" s="61">
        <v>0</v>
      </c>
      <c r="W377" s="62">
        <v>0</v>
      </c>
      <c r="X377" s="60">
        <v>0</v>
      </c>
      <c r="Y377" s="61">
        <v>0</v>
      </c>
      <c r="Z377" s="62">
        <v>0</v>
      </c>
      <c r="AA377" s="60">
        <v>0</v>
      </c>
      <c r="AB377" s="61">
        <v>0</v>
      </c>
      <c r="AC377" s="62">
        <v>0</v>
      </c>
      <c r="AD377" s="60">
        <v>0</v>
      </c>
      <c r="AE377" s="61">
        <v>0</v>
      </c>
      <c r="AF377" s="62">
        <v>0</v>
      </c>
      <c r="AG377" s="60">
        <v>0</v>
      </c>
      <c r="AH377" s="61">
        <v>0</v>
      </c>
      <c r="AI377" s="62">
        <v>0</v>
      </c>
      <c r="AK377" s="60">
        <v>0</v>
      </c>
      <c r="AL377" s="61">
        <v>0</v>
      </c>
      <c r="AM377" s="62">
        <v>0</v>
      </c>
      <c r="AT377" s="37">
        <v>0</v>
      </c>
    </row>
    <row r="378" spans="2:57" ht="15" hidden="1" customHeight="1" x14ac:dyDescent="0.2">
      <c r="B378" s="17"/>
      <c r="C378" s="45"/>
      <c r="D378" s="39"/>
      <c r="E378" s="40"/>
      <c r="F378" s="46"/>
      <c r="G378" s="47"/>
      <c r="H378" s="48"/>
      <c r="I378" s="46"/>
      <c r="J378" s="47"/>
      <c r="K378" s="48"/>
      <c r="L378" s="46"/>
      <c r="M378" s="47"/>
      <c r="N378" s="48"/>
      <c r="O378" s="46"/>
      <c r="P378" s="47"/>
      <c r="Q378" s="48"/>
      <c r="R378" s="46"/>
      <c r="S378" s="47"/>
      <c r="T378" s="48"/>
      <c r="U378" s="46"/>
      <c r="V378" s="47"/>
      <c r="W378" s="48"/>
      <c r="X378" s="46"/>
      <c r="Y378" s="47"/>
      <c r="Z378" s="48"/>
      <c r="AA378" s="46"/>
      <c r="AB378" s="47"/>
      <c r="AC378" s="48"/>
      <c r="AD378" s="46"/>
      <c r="AE378" s="47"/>
      <c r="AF378" s="48"/>
      <c r="AG378" s="46"/>
      <c r="AH378" s="47"/>
      <c r="AI378" s="48"/>
      <c r="AK378" s="46"/>
      <c r="AL378" s="47"/>
      <c r="AM378" s="48"/>
      <c r="AT378" s="37">
        <v>0</v>
      </c>
    </row>
    <row r="379" spans="2:57" ht="15" hidden="1" customHeight="1" x14ac:dyDescent="0.2">
      <c r="B379" s="17"/>
      <c r="C379" s="45" t="s">
        <v>23</v>
      </c>
      <c r="D379" s="39" t="s">
        <v>2</v>
      </c>
      <c r="E379" s="40" t="s">
        <v>2</v>
      </c>
      <c r="F379" s="46">
        <v>0</v>
      </c>
      <c r="G379" s="47">
        <v>0</v>
      </c>
      <c r="H379" s="48">
        <v>0</v>
      </c>
      <c r="I379" s="46">
        <v>0</v>
      </c>
      <c r="J379" s="47">
        <v>0</v>
      </c>
      <c r="K379" s="48">
        <v>0</v>
      </c>
      <c r="L379" s="46">
        <v>0</v>
      </c>
      <c r="M379" s="47">
        <v>0</v>
      </c>
      <c r="N379" s="48">
        <v>0</v>
      </c>
      <c r="O379" s="46">
        <v>0</v>
      </c>
      <c r="P379" s="47">
        <v>0</v>
      </c>
      <c r="Q379" s="48">
        <v>0</v>
      </c>
      <c r="R379" s="46">
        <v>0</v>
      </c>
      <c r="S379" s="47">
        <v>0</v>
      </c>
      <c r="T379" s="48">
        <v>0</v>
      </c>
      <c r="U379" s="46">
        <v>0</v>
      </c>
      <c r="V379" s="47">
        <v>0</v>
      </c>
      <c r="W379" s="48">
        <v>0</v>
      </c>
      <c r="X379" s="46">
        <v>0</v>
      </c>
      <c r="Y379" s="47">
        <v>0</v>
      </c>
      <c r="Z379" s="48">
        <v>0</v>
      </c>
      <c r="AA379" s="46">
        <v>0</v>
      </c>
      <c r="AB379" s="47">
        <v>0</v>
      </c>
      <c r="AC379" s="48">
        <v>0</v>
      </c>
      <c r="AD379" s="46">
        <v>0</v>
      </c>
      <c r="AE379" s="47">
        <v>0</v>
      </c>
      <c r="AF379" s="48">
        <v>0</v>
      </c>
      <c r="AG379" s="46">
        <v>0</v>
      </c>
      <c r="AH379" s="47">
        <v>0</v>
      </c>
      <c r="AI379" s="48">
        <v>0</v>
      </c>
      <c r="AK379" s="46">
        <v>0</v>
      </c>
      <c r="AL379" s="47">
        <v>0</v>
      </c>
      <c r="AM379" s="48">
        <v>0</v>
      </c>
      <c r="AT379" s="50">
        <v>0</v>
      </c>
      <c r="AV379" s="26">
        <v>3</v>
      </c>
      <c r="AW379" s="26">
        <v>14</v>
      </c>
      <c r="AX379" s="49">
        <v>1</v>
      </c>
    </row>
    <row r="380" spans="2:57" ht="15" hidden="1" customHeight="1" x14ac:dyDescent="0.2">
      <c r="B380" s="17"/>
      <c r="C380" s="45" t="s">
        <v>23</v>
      </c>
      <c r="D380" s="39" t="s">
        <v>2</v>
      </c>
      <c r="E380" s="40" t="s">
        <v>2</v>
      </c>
      <c r="F380" s="46">
        <v>0</v>
      </c>
      <c r="G380" s="47">
        <v>0</v>
      </c>
      <c r="H380" s="48">
        <v>0</v>
      </c>
      <c r="I380" s="46">
        <v>0</v>
      </c>
      <c r="J380" s="47">
        <v>0</v>
      </c>
      <c r="K380" s="48">
        <v>0</v>
      </c>
      <c r="L380" s="46">
        <v>0</v>
      </c>
      <c r="M380" s="47">
        <v>0</v>
      </c>
      <c r="N380" s="48">
        <v>0</v>
      </c>
      <c r="O380" s="46">
        <v>0</v>
      </c>
      <c r="P380" s="47">
        <v>0</v>
      </c>
      <c r="Q380" s="48">
        <v>0</v>
      </c>
      <c r="R380" s="46">
        <v>0</v>
      </c>
      <c r="S380" s="47">
        <v>0</v>
      </c>
      <c r="T380" s="48">
        <v>0</v>
      </c>
      <c r="U380" s="46">
        <v>0</v>
      </c>
      <c r="V380" s="47">
        <v>0</v>
      </c>
      <c r="W380" s="48">
        <v>0</v>
      </c>
      <c r="X380" s="46">
        <v>0</v>
      </c>
      <c r="Y380" s="47">
        <v>0</v>
      </c>
      <c r="Z380" s="48">
        <v>0</v>
      </c>
      <c r="AA380" s="46">
        <v>0</v>
      </c>
      <c r="AB380" s="47">
        <v>0</v>
      </c>
      <c r="AC380" s="48">
        <v>0</v>
      </c>
      <c r="AD380" s="46">
        <v>0</v>
      </c>
      <c r="AE380" s="47">
        <v>0</v>
      </c>
      <c r="AF380" s="48">
        <v>0</v>
      </c>
      <c r="AG380" s="46">
        <v>0</v>
      </c>
      <c r="AH380" s="47">
        <v>0</v>
      </c>
      <c r="AI380" s="48">
        <v>0</v>
      </c>
      <c r="AK380" s="46">
        <v>0</v>
      </c>
      <c r="AL380" s="47">
        <v>0</v>
      </c>
      <c r="AM380" s="48">
        <v>0</v>
      </c>
      <c r="AT380" s="50">
        <v>0</v>
      </c>
      <c r="AV380" s="26">
        <v>3</v>
      </c>
      <c r="AW380" s="26">
        <v>14</v>
      </c>
      <c r="AX380" s="26">
        <v>2</v>
      </c>
    </row>
    <row r="381" spans="2:57" ht="15" hidden="1" customHeight="1" x14ac:dyDescent="0.2">
      <c r="B381" s="17"/>
      <c r="C381" s="45" t="s">
        <v>23</v>
      </c>
      <c r="D381" s="39" t="s">
        <v>2</v>
      </c>
      <c r="E381" s="40" t="s">
        <v>2</v>
      </c>
      <c r="F381" s="46">
        <v>0</v>
      </c>
      <c r="G381" s="47">
        <v>0</v>
      </c>
      <c r="H381" s="48">
        <v>0</v>
      </c>
      <c r="I381" s="46">
        <v>0</v>
      </c>
      <c r="J381" s="47">
        <v>0</v>
      </c>
      <c r="K381" s="48">
        <v>0</v>
      </c>
      <c r="L381" s="46">
        <v>0</v>
      </c>
      <c r="M381" s="47">
        <v>0</v>
      </c>
      <c r="N381" s="48">
        <v>0</v>
      </c>
      <c r="O381" s="46">
        <v>0</v>
      </c>
      <c r="P381" s="47">
        <v>0</v>
      </c>
      <c r="Q381" s="48">
        <v>0</v>
      </c>
      <c r="R381" s="46">
        <v>0</v>
      </c>
      <c r="S381" s="47">
        <v>0</v>
      </c>
      <c r="T381" s="48">
        <v>0</v>
      </c>
      <c r="U381" s="46">
        <v>0</v>
      </c>
      <c r="V381" s="47">
        <v>0</v>
      </c>
      <c r="W381" s="48">
        <v>0</v>
      </c>
      <c r="X381" s="46">
        <v>0</v>
      </c>
      <c r="Y381" s="47">
        <v>0</v>
      </c>
      <c r="Z381" s="48">
        <v>0</v>
      </c>
      <c r="AA381" s="46">
        <v>0</v>
      </c>
      <c r="AB381" s="47">
        <v>0</v>
      </c>
      <c r="AC381" s="48">
        <v>0</v>
      </c>
      <c r="AD381" s="46">
        <v>0</v>
      </c>
      <c r="AE381" s="47">
        <v>0</v>
      </c>
      <c r="AF381" s="48">
        <v>0</v>
      </c>
      <c r="AG381" s="46">
        <v>0</v>
      </c>
      <c r="AH381" s="47">
        <v>0</v>
      </c>
      <c r="AI381" s="48">
        <v>0</v>
      </c>
      <c r="AK381" s="46">
        <v>0</v>
      </c>
      <c r="AL381" s="47">
        <v>0</v>
      </c>
      <c r="AM381" s="48">
        <v>0</v>
      </c>
      <c r="AT381" s="50">
        <v>0</v>
      </c>
      <c r="AV381" s="26">
        <v>3</v>
      </c>
      <c r="AW381" s="26">
        <v>14</v>
      </c>
      <c r="AX381" s="26">
        <v>3</v>
      </c>
    </row>
    <row r="382" spans="2:57" ht="15" hidden="1" customHeight="1" x14ac:dyDescent="0.2">
      <c r="B382" s="17"/>
      <c r="C382" s="45" t="s">
        <v>23</v>
      </c>
      <c r="D382" s="39" t="s">
        <v>2</v>
      </c>
      <c r="E382" s="40" t="s">
        <v>2</v>
      </c>
      <c r="F382" s="46">
        <v>0</v>
      </c>
      <c r="G382" s="47">
        <v>0</v>
      </c>
      <c r="H382" s="48">
        <v>0</v>
      </c>
      <c r="I382" s="46">
        <v>0</v>
      </c>
      <c r="J382" s="47">
        <v>0</v>
      </c>
      <c r="K382" s="48">
        <v>0</v>
      </c>
      <c r="L382" s="46">
        <v>0</v>
      </c>
      <c r="M382" s="47">
        <v>0</v>
      </c>
      <c r="N382" s="48">
        <v>0</v>
      </c>
      <c r="O382" s="46">
        <v>0</v>
      </c>
      <c r="P382" s="47">
        <v>0</v>
      </c>
      <c r="Q382" s="48">
        <v>0</v>
      </c>
      <c r="R382" s="46">
        <v>0</v>
      </c>
      <c r="S382" s="47">
        <v>0</v>
      </c>
      <c r="T382" s="48">
        <v>0</v>
      </c>
      <c r="U382" s="46">
        <v>0</v>
      </c>
      <c r="V382" s="47">
        <v>0</v>
      </c>
      <c r="W382" s="48">
        <v>0</v>
      </c>
      <c r="X382" s="46">
        <v>0</v>
      </c>
      <c r="Y382" s="47">
        <v>0</v>
      </c>
      <c r="Z382" s="48">
        <v>0</v>
      </c>
      <c r="AA382" s="46">
        <v>0</v>
      </c>
      <c r="AB382" s="47">
        <v>0</v>
      </c>
      <c r="AC382" s="48">
        <v>0</v>
      </c>
      <c r="AD382" s="46">
        <v>0</v>
      </c>
      <c r="AE382" s="47">
        <v>0</v>
      </c>
      <c r="AF382" s="48">
        <v>0</v>
      </c>
      <c r="AG382" s="46">
        <v>0</v>
      </c>
      <c r="AH382" s="47">
        <v>0</v>
      </c>
      <c r="AI382" s="48">
        <v>0</v>
      </c>
      <c r="AK382" s="46">
        <v>0</v>
      </c>
      <c r="AL382" s="47">
        <v>0</v>
      </c>
      <c r="AM382" s="48">
        <v>0</v>
      </c>
      <c r="AT382" s="50">
        <v>0</v>
      </c>
      <c r="AV382" s="26">
        <v>3</v>
      </c>
      <c r="AW382" s="26">
        <v>14</v>
      </c>
      <c r="AX382" s="26">
        <v>4</v>
      </c>
    </row>
    <row r="383" spans="2:57" ht="15" hidden="1" customHeight="1" x14ac:dyDescent="0.2">
      <c r="B383" s="17"/>
      <c r="C383" s="45" t="s">
        <v>23</v>
      </c>
      <c r="D383" s="39" t="s">
        <v>2</v>
      </c>
      <c r="E383" s="40" t="s">
        <v>2</v>
      </c>
      <c r="F383" s="46">
        <v>0</v>
      </c>
      <c r="G383" s="47">
        <v>0</v>
      </c>
      <c r="H383" s="48">
        <v>0</v>
      </c>
      <c r="I383" s="46">
        <v>0</v>
      </c>
      <c r="J383" s="47">
        <v>0</v>
      </c>
      <c r="K383" s="48">
        <v>0</v>
      </c>
      <c r="L383" s="46">
        <v>0</v>
      </c>
      <c r="M383" s="47">
        <v>0</v>
      </c>
      <c r="N383" s="48">
        <v>0</v>
      </c>
      <c r="O383" s="46">
        <v>0</v>
      </c>
      <c r="P383" s="47">
        <v>0</v>
      </c>
      <c r="Q383" s="48">
        <v>0</v>
      </c>
      <c r="R383" s="46">
        <v>0</v>
      </c>
      <c r="S383" s="47">
        <v>0</v>
      </c>
      <c r="T383" s="48">
        <v>0</v>
      </c>
      <c r="U383" s="46">
        <v>0</v>
      </c>
      <c r="V383" s="47">
        <v>0</v>
      </c>
      <c r="W383" s="48">
        <v>0</v>
      </c>
      <c r="X383" s="46">
        <v>0</v>
      </c>
      <c r="Y383" s="47">
        <v>0</v>
      </c>
      <c r="Z383" s="48">
        <v>0</v>
      </c>
      <c r="AA383" s="46">
        <v>0</v>
      </c>
      <c r="AB383" s="47">
        <v>0</v>
      </c>
      <c r="AC383" s="48">
        <v>0</v>
      </c>
      <c r="AD383" s="46">
        <v>0</v>
      </c>
      <c r="AE383" s="47">
        <v>0</v>
      </c>
      <c r="AF383" s="48">
        <v>0</v>
      </c>
      <c r="AG383" s="46">
        <v>0</v>
      </c>
      <c r="AH383" s="47">
        <v>0</v>
      </c>
      <c r="AI383" s="48">
        <v>0</v>
      </c>
      <c r="AK383" s="46">
        <v>0</v>
      </c>
      <c r="AL383" s="47">
        <v>0</v>
      </c>
      <c r="AM383" s="48">
        <v>0</v>
      </c>
      <c r="AT383" s="50">
        <v>0</v>
      </c>
      <c r="AV383" s="26">
        <v>3</v>
      </c>
      <c r="AW383" s="26">
        <v>14</v>
      </c>
      <c r="AX383" s="26">
        <v>5</v>
      </c>
    </row>
    <row r="384" spans="2:57" ht="15" hidden="1" customHeight="1" x14ac:dyDescent="0.2">
      <c r="B384" s="17"/>
      <c r="C384" s="45" t="s">
        <v>23</v>
      </c>
      <c r="D384" s="39" t="s">
        <v>2</v>
      </c>
      <c r="E384" s="40" t="s">
        <v>2</v>
      </c>
      <c r="F384" s="46">
        <v>0</v>
      </c>
      <c r="G384" s="47">
        <v>0</v>
      </c>
      <c r="H384" s="48">
        <v>0</v>
      </c>
      <c r="I384" s="46">
        <v>0</v>
      </c>
      <c r="J384" s="47">
        <v>0</v>
      </c>
      <c r="K384" s="48">
        <v>0</v>
      </c>
      <c r="L384" s="46">
        <v>0</v>
      </c>
      <c r="M384" s="47">
        <v>0</v>
      </c>
      <c r="N384" s="48">
        <v>0</v>
      </c>
      <c r="O384" s="46">
        <v>0</v>
      </c>
      <c r="P384" s="47">
        <v>0</v>
      </c>
      <c r="Q384" s="48">
        <v>0</v>
      </c>
      <c r="R384" s="46">
        <v>0</v>
      </c>
      <c r="S384" s="47">
        <v>0</v>
      </c>
      <c r="T384" s="48">
        <v>0</v>
      </c>
      <c r="U384" s="46">
        <v>0</v>
      </c>
      <c r="V384" s="47">
        <v>0</v>
      </c>
      <c r="W384" s="48">
        <v>0</v>
      </c>
      <c r="X384" s="46">
        <v>0</v>
      </c>
      <c r="Y384" s="47">
        <v>0</v>
      </c>
      <c r="Z384" s="48">
        <v>0</v>
      </c>
      <c r="AA384" s="46">
        <v>0</v>
      </c>
      <c r="AB384" s="47">
        <v>0</v>
      </c>
      <c r="AC384" s="48">
        <v>0</v>
      </c>
      <c r="AD384" s="46">
        <v>0</v>
      </c>
      <c r="AE384" s="47">
        <v>0</v>
      </c>
      <c r="AF384" s="48">
        <v>0</v>
      </c>
      <c r="AG384" s="46">
        <v>0</v>
      </c>
      <c r="AH384" s="47">
        <v>0</v>
      </c>
      <c r="AI384" s="48">
        <v>0</v>
      </c>
      <c r="AK384" s="46">
        <v>0</v>
      </c>
      <c r="AL384" s="47">
        <v>0</v>
      </c>
      <c r="AM384" s="48">
        <v>0</v>
      </c>
      <c r="AT384" s="50">
        <v>0</v>
      </c>
      <c r="AV384" s="26">
        <v>3</v>
      </c>
      <c r="AW384" s="26">
        <v>14</v>
      </c>
      <c r="AX384" s="26">
        <v>6</v>
      </c>
    </row>
    <row r="385" spans="2:50" ht="15" hidden="1" customHeight="1" x14ac:dyDescent="0.2">
      <c r="B385" s="17"/>
      <c r="C385" s="45" t="s">
        <v>23</v>
      </c>
      <c r="D385" s="39" t="s">
        <v>2</v>
      </c>
      <c r="E385" s="40" t="s">
        <v>2</v>
      </c>
      <c r="F385" s="46">
        <v>0</v>
      </c>
      <c r="G385" s="47">
        <v>0</v>
      </c>
      <c r="H385" s="48">
        <v>0</v>
      </c>
      <c r="I385" s="46">
        <v>0</v>
      </c>
      <c r="J385" s="47">
        <v>0</v>
      </c>
      <c r="K385" s="48">
        <v>0</v>
      </c>
      <c r="L385" s="46">
        <v>0</v>
      </c>
      <c r="M385" s="47">
        <v>0</v>
      </c>
      <c r="N385" s="48">
        <v>0</v>
      </c>
      <c r="O385" s="46">
        <v>0</v>
      </c>
      <c r="P385" s="47">
        <v>0</v>
      </c>
      <c r="Q385" s="48">
        <v>0</v>
      </c>
      <c r="R385" s="46">
        <v>0</v>
      </c>
      <c r="S385" s="47">
        <v>0</v>
      </c>
      <c r="T385" s="48">
        <v>0</v>
      </c>
      <c r="U385" s="46">
        <v>0</v>
      </c>
      <c r="V385" s="47">
        <v>0</v>
      </c>
      <c r="W385" s="48">
        <v>0</v>
      </c>
      <c r="X385" s="46">
        <v>0</v>
      </c>
      <c r="Y385" s="47">
        <v>0</v>
      </c>
      <c r="Z385" s="48">
        <v>0</v>
      </c>
      <c r="AA385" s="46">
        <v>0</v>
      </c>
      <c r="AB385" s="47">
        <v>0</v>
      </c>
      <c r="AC385" s="48">
        <v>0</v>
      </c>
      <c r="AD385" s="46">
        <v>0</v>
      </c>
      <c r="AE385" s="47">
        <v>0</v>
      </c>
      <c r="AF385" s="48">
        <v>0</v>
      </c>
      <c r="AG385" s="46">
        <v>0</v>
      </c>
      <c r="AH385" s="47">
        <v>0</v>
      </c>
      <c r="AI385" s="48">
        <v>0</v>
      </c>
      <c r="AK385" s="46">
        <v>0</v>
      </c>
      <c r="AL385" s="47">
        <v>0</v>
      </c>
      <c r="AM385" s="48">
        <v>0</v>
      </c>
      <c r="AT385" s="50">
        <v>0</v>
      </c>
      <c r="AV385" s="26">
        <v>3</v>
      </c>
      <c r="AW385" s="26">
        <v>14</v>
      </c>
      <c r="AX385" s="26">
        <v>7</v>
      </c>
    </row>
    <row r="386" spans="2:50" ht="15" hidden="1" customHeight="1" x14ac:dyDescent="0.2">
      <c r="B386" s="17"/>
      <c r="C386" s="45" t="s">
        <v>23</v>
      </c>
      <c r="D386" s="39" t="s">
        <v>2</v>
      </c>
      <c r="E386" s="40" t="s">
        <v>2</v>
      </c>
      <c r="F386" s="46">
        <v>0</v>
      </c>
      <c r="G386" s="47">
        <v>0</v>
      </c>
      <c r="H386" s="48">
        <v>0</v>
      </c>
      <c r="I386" s="46">
        <v>0</v>
      </c>
      <c r="J386" s="47">
        <v>0</v>
      </c>
      <c r="K386" s="48">
        <v>0</v>
      </c>
      <c r="L386" s="46">
        <v>0</v>
      </c>
      <c r="M386" s="47">
        <v>0</v>
      </c>
      <c r="N386" s="48">
        <v>0</v>
      </c>
      <c r="O386" s="46">
        <v>0</v>
      </c>
      <c r="P386" s="47">
        <v>0</v>
      </c>
      <c r="Q386" s="48">
        <v>0</v>
      </c>
      <c r="R386" s="46">
        <v>0</v>
      </c>
      <c r="S386" s="47">
        <v>0</v>
      </c>
      <c r="T386" s="48">
        <v>0</v>
      </c>
      <c r="U386" s="46">
        <v>0</v>
      </c>
      <c r="V386" s="47">
        <v>0</v>
      </c>
      <c r="W386" s="48">
        <v>0</v>
      </c>
      <c r="X386" s="46">
        <v>0</v>
      </c>
      <c r="Y386" s="47">
        <v>0</v>
      </c>
      <c r="Z386" s="48">
        <v>0</v>
      </c>
      <c r="AA386" s="46">
        <v>0</v>
      </c>
      <c r="AB386" s="47">
        <v>0</v>
      </c>
      <c r="AC386" s="48">
        <v>0</v>
      </c>
      <c r="AD386" s="46">
        <v>0</v>
      </c>
      <c r="AE386" s="47">
        <v>0</v>
      </c>
      <c r="AF386" s="48">
        <v>0</v>
      </c>
      <c r="AG386" s="46">
        <v>0</v>
      </c>
      <c r="AH386" s="47">
        <v>0</v>
      </c>
      <c r="AI386" s="48">
        <v>0</v>
      </c>
      <c r="AK386" s="46">
        <v>0</v>
      </c>
      <c r="AL386" s="47">
        <v>0</v>
      </c>
      <c r="AM386" s="48">
        <v>0</v>
      </c>
      <c r="AT386" s="50">
        <v>0</v>
      </c>
      <c r="AV386" s="26">
        <v>3</v>
      </c>
      <c r="AW386" s="26">
        <v>14</v>
      </c>
      <c r="AX386" s="26">
        <v>8</v>
      </c>
    </row>
    <row r="387" spans="2:50" ht="15" hidden="1" customHeight="1" x14ac:dyDescent="0.2">
      <c r="B387" s="17"/>
      <c r="C387" s="45" t="s">
        <v>23</v>
      </c>
      <c r="D387" s="39" t="s">
        <v>2</v>
      </c>
      <c r="E387" s="40" t="s">
        <v>2</v>
      </c>
      <c r="F387" s="46">
        <v>0</v>
      </c>
      <c r="G387" s="47">
        <v>0</v>
      </c>
      <c r="H387" s="48">
        <v>0</v>
      </c>
      <c r="I387" s="46">
        <v>0</v>
      </c>
      <c r="J387" s="47">
        <v>0</v>
      </c>
      <c r="K387" s="48">
        <v>0</v>
      </c>
      <c r="L387" s="46">
        <v>0</v>
      </c>
      <c r="M387" s="47">
        <v>0</v>
      </c>
      <c r="N387" s="48">
        <v>0</v>
      </c>
      <c r="O387" s="46">
        <v>0</v>
      </c>
      <c r="P387" s="47">
        <v>0</v>
      </c>
      <c r="Q387" s="48">
        <v>0</v>
      </c>
      <c r="R387" s="46">
        <v>0</v>
      </c>
      <c r="S387" s="47">
        <v>0</v>
      </c>
      <c r="T387" s="48">
        <v>0</v>
      </c>
      <c r="U387" s="46">
        <v>0</v>
      </c>
      <c r="V387" s="47">
        <v>0</v>
      </c>
      <c r="W387" s="48">
        <v>0</v>
      </c>
      <c r="X387" s="46">
        <v>0</v>
      </c>
      <c r="Y387" s="47">
        <v>0</v>
      </c>
      <c r="Z387" s="48">
        <v>0</v>
      </c>
      <c r="AA387" s="46">
        <v>0</v>
      </c>
      <c r="AB387" s="47">
        <v>0</v>
      </c>
      <c r="AC387" s="48">
        <v>0</v>
      </c>
      <c r="AD387" s="46">
        <v>0</v>
      </c>
      <c r="AE387" s="47">
        <v>0</v>
      </c>
      <c r="AF387" s="48">
        <v>0</v>
      </c>
      <c r="AG387" s="46">
        <v>0</v>
      </c>
      <c r="AH387" s="47">
        <v>0</v>
      </c>
      <c r="AI387" s="48">
        <v>0</v>
      </c>
      <c r="AK387" s="46">
        <v>0</v>
      </c>
      <c r="AL387" s="47">
        <v>0</v>
      </c>
      <c r="AM387" s="48">
        <v>0</v>
      </c>
      <c r="AT387" s="50">
        <v>0</v>
      </c>
      <c r="AV387" s="26">
        <v>3</v>
      </c>
      <c r="AW387" s="26">
        <v>14</v>
      </c>
      <c r="AX387" s="26">
        <v>9</v>
      </c>
    </row>
    <row r="388" spans="2:50" ht="15" hidden="1" customHeight="1" x14ac:dyDescent="0.2">
      <c r="B388" s="17"/>
      <c r="C388" s="45" t="s">
        <v>23</v>
      </c>
      <c r="D388" s="39" t="s">
        <v>2</v>
      </c>
      <c r="E388" s="40" t="s">
        <v>2</v>
      </c>
      <c r="F388" s="46">
        <v>0</v>
      </c>
      <c r="G388" s="47">
        <v>0</v>
      </c>
      <c r="H388" s="48">
        <v>0</v>
      </c>
      <c r="I388" s="46">
        <v>0</v>
      </c>
      <c r="J388" s="47">
        <v>0</v>
      </c>
      <c r="K388" s="48">
        <v>0</v>
      </c>
      <c r="L388" s="46">
        <v>0</v>
      </c>
      <c r="M388" s="47">
        <v>0</v>
      </c>
      <c r="N388" s="48">
        <v>0</v>
      </c>
      <c r="O388" s="46">
        <v>0</v>
      </c>
      <c r="P388" s="47">
        <v>0</v>
      </c>
      <c r="Q388" s="48">
        <v>0</v>
      </c>
      <c r="R388" s="46">
        <v>0</v>
      </c>
      <c r="S388" s="47">
        <v>0</v>
      </c>
      <c r="T388" s="48">
        <v>0</v>
      </c>
      <c r="U388" s="46">
        <v>0</v>
      </c>
      <c r="V388" s="47">
        <v>0</v>
      </c>
      <c r="W388" s="48">
        <v>0</v>
      </c>
      <c r="X388" s="46">
        <v>0</v>
      </c>
      <c r="Y388" s="47">
        <v>0</v>
      </c>
      <c r="Z388" s="48">
        <v>0</v>
      </c>
      <c r="AA388" s="46">
        <v>0</v>
      </c>
      <c r="AB388" s="47">
        <v>0</v>
      </c>
      <c r="AC388" s="48">
        <v>0</v>
      </c>
      <c r="AD388" s="46">
        <v>0</v>
      </c>
      <c r="AE388" s="47">
        <v>0</v>
      </c>
      <c r="AF388" s="48">
        <v>0</v>
      </c>
      <c r="AG388" s="46">
        <v>0</v>
      </c>
      <c r="AH388" s="47">
        <v>0</v>
      </c>
      <c r="AI388" s="48">
        <v>0</v>
      </c>
      <c r="AK388" s="46">
        <v>0</v>
      </c>
      <c r="AL388" s="47">
        <v>0</v>
      </c>
      <c r="AM388" s="48">
        <v>0</v>
      </c>
      <c r="AT388" s="50">
        <v>0</v>
      </c>
      <c r="AV388" s="26">
        <v>3</v>
      </c>
      <c r="AW388" s="26">
        <v>14</v>
      </c>
      <c r="AX388" s="26">
        <v>10</v>
      </c>
    </row>
    <row r="389" spans="2:50" ht="15" hidden="1" customHeight="1" x14ac:dyDescent="0.2">
      <c r="B389" s="17"/>
      <c r="C389" s="45" t="s">
        <v>24</v>
      </c>
      <c r="D389" s="39" t="s">
        <v>2</v>
      </c>
      <c r="E389" s="40" t="s">
        <v>2</v>
      </c>
      <c r="F389" s="46">
        <v>0</v>
      </c>
      <c r="G389" s="47">
        <v>0</v>
      </c>
      <c r="H389" s="48">
        <v>0</v>
      </c>
      <c r="I389" s="46">
        <v>0</v>
      </c>
      <c r="J389" s="47">
        <v>0</v>
      </c>
      <c r="K389" s="48">
        <v>0</v>
      </c>
      <c r="L389" s="46">
        <v>0</v>
      </c>
      <c r="M389" s="47">
        <v>0</v>
      </c>
      <c r="N389" s="48">
        <v>0</v>
      </c>
      <c r="O389" s="46">
        <v>0</v>
      </c>
      <c r="P389" s="47">
        <v>0</v>
      </c>
      <c r="Q389" s="48">
        <v>0</v>
      </c>
      <c r="R389" s="46">
        <v>0</v>
      </c>
      <c r="S389" s="47">
        <v>0</v>
      </c>
      <c r="T389" s="48">
        <v>0</v>
      </c>
      <c r="U389" s="46">
        <v>0</v>
      </c>
      <c r="V389" s="47">
        <v>0</v>
      </c>
      <c r="W389" s="48">
        <v>0</v>
      </c>
      <c r="X389" s="46">
        <v>0</v>
      </c>
      <c r="Y389" s="47">
        <v>0</v>
      </c>
      <c r="Z389" s="48">
        <v>0</v>
      </c>
      <c r="AA389" s="46">
        <v>0</v>
      </c>
      <c r="AB389" s="47">
        <v>0</v>
      </c>
      <c r="AC389" s="48">
        <v>0</v>
      </c>
      <c r="AD389" s="46">
        <v>0</v>
      </c>
      <c r="AE389" s="47">
        <v>0</v>
      </c>
      <c r="AF389" s="48">
        <v>0</v>
      </c>
      <c r="AG389" s="46">
        <v>0</v>
      </c>
      <c r="AH389" s="47">
        <v>0</v>
      </c>
      <c r="AI389" s="48">
        <v>0</v>
      </c>
      <c r="AK389" s="46">
        <v>0</v>
      </c>
      <c r="AL389" s="47">
        <v>0</v>
      </c>
      <c r="AM389" s="48">
        <v>0</v>
      </c>
      <c r="AT389" s="50">
        <v>0</v>
      </c>
      <c r="AV389" s="26">
        <v>3</v>
      </c>
      <c r="AW389" s="26">
        <v>15</v>
      </c>
      <c r="AX389" s="26">
        <v>1</v>
      </c>
    </row>
    <row r="390" spans="2:50" ht="15" hidden="1" customHeight="1" x14ac:dyDescent="0.2">
      <c r="B390" s="17"/>
      <c r="C390" s="57" t="s">
        <v>2</v>
      </c>
      <c r="D390" s="58"/>
      <c r="E390" s="59"/>
      <c r="F390" s="60">
        <v>0</v>
      </c>
      <c r="G390" s="61">
        <v>0</v>
      </c>
      <c r="H390" s="62">
        <v>0</v>
      </c>
      <c r="I390" s="60">
        <v>0</v>
      </c>
      <c r="J390" s="61">
        <v>0</v>
      </c>
      <c r="K390" s="62">
        <v>0</v>
      </c>
      <c r="L390" s="60">
        <v>0</v>
      </c>
      <c r="M390" s="61">
        <v>0</v>
      </c>
      <c r="N390" s="62">
        <v>0</v>
      </c>
      <c r="O390" s="60">
        <v>0</v>
      </c>
      <c r="P390" s="61">
        <v>0</v>
      </c>
      <c r="Q390" s="62">
        <v>0</v>
      </c>
      <c r="R390" s="60">
        <v>0</v>
      </c>
      <c r="S390" s="61">
        <v>0</v>
      </c>
      <c r="T390" s="62">
        <v>0</v>
      </c>
      <c r="U390" s="60">
        <v>0</v>
      </c>
      <c r="V390" s="61">
        <v>0</v>
      </c>
      <c r="W390" s="62">
        <v>0</v>
      </c>
      <c r="X390" s="60">
        <v>0</v>
      </c>
      <c r="Y390" s="61">
        <v>0</v>
      </c>
      <c r="Z390" s="62">
        <v>0</v>
      </c>
      <c r="AA390" s="60">
        <v>0</v>
      </c>
      <c r="AB390" s="61">
        <v>0</v>
      </c>
      <c r="AC390" s="62">
        <v>0</v>
      </c>
      <c r="AD390" s="60">
        <v>0</v>
      </c>
      <c r="AE390" s="61">
        <v>0</v>
      </c>
      <c r="AF390" s="62">
        <v>0</v>
      </c>
      <c r="AG390" s="60">
        <v>0</v>
      </c>
      <c r="AH390" s="61">
        <v>0</v>
      </c>
      <c r="AI390" s="62">
        <v>0</v>
      </c>
      <c r="AK390" s="60">
        <v>0</v>
      </c>
      <c r="AL390" s="61">
        <v>0</v>
      </c>
      <c r="AM390" s="62">
        <v>0</v>
      </c>
      <c r="AT390" s="37">
        <v>0</v>
      </c>
    </row>
    <row r="391" spans="2:50" ht="15" hidden="1" customHeight="1" x14ac:dyDescent="0.2">
      <c r="B391" s="17"/>
      <c r="C391" s="45"/>
      <c r="D391" s="39"/>
      <c r="E391" s="40"/>
      <c r="F391" s="46"/>
      <c r="G391" s="47"/>
      <c r="H391" s="48"/>
      <c r="I391" s="46"/>
      <c r="J391" s="47"/>
      <c r="K391" s="48"/>
      <c r="L391" s="46"/>
      <c r="M391" s="47"/>
      <c r="N391" s="48"/>
      <c r="O391" s="46"/>
      <c r="P391" s="47"/>
      <c r="Q391" s="48"/>
      <c r="R391" s="46"/>
      <c r="S391" s="47"/>
      <c r="T391" s="48"/>
      <c r="U391" s="46"/>
      <c r="V391" s="47"/>
      <c r="W391" s="48"/>
      <c r="X391" s="46"/>
      <c r="Y391" s="47"/>
      <c r="Z391" s="48"/>
      <c r="AA391" s="46"/>
      <c r="AB391" s="47"/>
      <c r="AC391" s="48"/>
      <c r="AD391" s="46"/>
      <c r="AE391" s="47"/>
      <c r="AF391" s="48"/>
      <c r="AG391" s="46"/>
      <c r="AH391" s="47"/>
      <c r="AI391" s="48"/>
      <c r="AK391" s="46"/>
      <c r="AL391" s="47"/>
      <c r="AM391" s="48"/>
      <c r="AT391" s="37">
        <v>0</v>
      </c>
    </row>
    <row r="392" spans="2:50" ht="15" hidden="1" customHeight="1" x14ac:dyDescent="0.2">
      <c r="B392" s="17"/>
      <c r="C392" s="45" t="s">
        <v>23</v>
      </c>
      <c r="D392" s="39" t="s">
        <v>2</v>
      </c>
      <c r="E392" s="40" t="s">
        <v>2</v>
      </c>
      <c r="F392" s="46">
        <v>0</v>
      </c>
      <c r="G392" s="47">
        <v>0</v>
      </c>
      <c r="H392" s="48">
        <v>0</v>
      </c>
      <c r="I392" s="46">
        <v>0</v>
      </c>
      <c r="J392" s="47">
        <v>0</v>
      </c>
      <c r="K392" s="48">
        <v>0</v>
      </c>
      <c r="L392" s="46">
        <v>0</v>
      </c>
      <c r="M392" s="47">
        <v>0</v>
      </c>
      <c r="N392" s="48">
        <v>0</v>
      </c>
      <c r="O392" s="46">
        <v>0</v>
      </c>
      <c r="P392" s="47">
        <v>0</v>
      </c>
      <c r="Q392" s="48">
        <v>0</v>
      </c>
      <c r="R392" s="46">
        <v>0</v>
      </c>
      <c r="S392" s="47">
        <v>0</v>
      </c>
      <c r="T392" s="48">
        <v>0</v>
      </c>
      <c r="U392" s="46">
        <v>0</v>
      </c>
      <c r="V392" s="47">
        <v>0</v>
      </c>
      <c r="W392" s="48">
        <v>0</v>
      </c>
      <c r="X392" s="46">
        <v>0</v>
      </c>
      <c r="Y392" s="47">
        <v>0</v>
      </c>
      <c r="Z392" s="48">
        <v>0</v>
      </c>
      <c r="AA392" s="46">
        <v>0</v>
      </c>
      <c r="AB392" s="47">
        <v>0</v>
      </c>
      <c r="AC392" s="48">
        <v>0</v>
      </c>
      <c r="AD392" s="46">
        <v>0</v>
      </c>
      <c r="AE392" s="47">
        <v>0</v>
      </c>
      <c r="AF392" s="48">
        <v>0</v>
      </c>
      <c r="AG392" s="46">
        <v>0</v>
      </c>
      <c r="AH392" s="47">
        <v>0</v>
      </c>
      <c r="AI392" s="48">
        <v>0</v>
      </c>
      <c r="AK392" s="46">
        <v>0</v>
      </c>
      <c r="AL392" s="47">
        <v>0</v>
      </c>
      <c r="AM392" s="48">
        <v>0</v>
      </c>
      <c r="AT392" s="50">
        <v>0</v>
      </c>
      <c r="AV392" s="26">
        <v>3</v>
      </c>
      <c r="AW392" s="26">
        <v>16</v>
      </c>
      <c r="AX392" s="49">
        <v>1</v>
      </c>
    </row>
    <row r="393" spans="2:50" ht="15" hidden="1" customHeight="1" x14ac:dyDescent="0.2">
      <c r="B393" s="17"/>
      <c r="C393" s="45" t="s">
        <v>23</v>
      </c>
      <c r="D393" s="39" t="s">
        <v>2</v>
      </c>
      <c r="E393" s="40" t="s">
        <v>2</v>
      </c>
      <c r="F393" s="46">
        <v>0</v>
      </c>
      <c r="G393" s="47">
        <v>0</v>
      </c>
      <c r="H393" s="48">
        <v>0</v>
      </c>
      <c r="I393" s="46">
        <v>0</v>
      </c>
      <c r="J393" s="47">
        <v>0</v>
      </c>
      <c r="K393" s="48">
        <v>0</v>
      </c>
      <c r="L393" s="46">
        <v>0</v>
      </c>
      <c r="M393" s="47">
        <v>0</v>
      </c>
      <c r="N393" s="48">
        <v>0</v>
      </c>
      <c r="O393" s="46">
        <v>0</v>
      </c>
      <c r="P393" s="47">
        <v>0</v>
      </c>
      <c r="Q393" s="48">
        <v>0</v>
      </c>
      <c r="R393" s="46">
        <v>0</v>
      </c>
      <c r="S393" s="47">
        <v>0</v>
      </c>
      <c r="T393" s="48">
        <v>0</v>
      </c>
      <c r="U393" s="46">
        <v>0</v>
      </c>
      <c r="V393" s="47">
        <v>0</v>
      </c>
      <c r="W393" s="48">
        <v>0</v>
      </c>
      <c r="X393" s="46">
        <v>0</v>
      </c>
      <c r="Y393" s="47">
        <v>0</v>
      </c>
      <c r="Z393" s="48">
        <v>0</v>
      </c>
      <c r="AA393" s="46">
        <v>0</v>
      </c>
      <c r="AB393" s="47">
        <v>0</v>
      </c>
      <c r="AC393" s="48">
        <v>0</v>
      </c>
      <c r="AD393" s="46">
        <v>0</v>
      </c>
      <c r="AE393" s="47">
        <v>0</v>
      </c>
      <c r="AF393" s="48">
        <v>0</v>
      </c>
      <c r="AG393" s="46">
        <v>0</v>
      </c>
      <c r="AH393" s="47">
        <v>0</v>
      </c>
      <c r="AI393" s="48">
        <v>0</v>
      </c>
      <c r="AK393" s="46">
        <v>0</v>
      </c>
      <c r="AL393" s="47">
        <v>0</v>
      </c>
      <c r="AM393" s="48">
        <v>0</v>
      </c>
      <c r="AT393" s="50">
        <v>0</v>
      </c>
      <c r="AV393" s="26">
        <v>3</v>
      </c>
      <c r="AW393" s="26">
        <v>16</v>
      </c>
      <c r="AX393" s="26">
        <v>2</v>
      </c>
    </row>
    <row r="394" spans="2:50" ht="15" hidden="1" customHeight="1" x14ac:dyDescent="0.2">
      <c r="B394" s="17"/>
      <c r="C394" s="45" t="s">
        <v>23</v>
      </c>
      <c r="D394" s="39" t="s">
        <v>2</v>
      </c>
      <c r="E394" s="40" t="s">
        <v>2</v>
      </c>
      <c r="F394" s="46">
        <v>0</v>
      </c>
      <c r="G394" s="47">
        <v>0</v>
      </c>
      <c r="H394" s="48">
        <v>0</v>
      </c>
      <c r="I394" s="46">
        <v>0</v>
      </c>
      <c r="J394" s="47">
        <v>0</v>
      </c>
      <c r="K394" s="48">
        <v>0</v>
      </c>
      <c r="L394" s="46">
        <v>0</v>
      </c>
      <c r="M394" s="47">
        <v>0</v>
      </c>
      <c r="N394" s="48">
        <v>0</v>
      </c>
      <c r="O394" s="46">
        <v>0</v>
      </c>
      <c r="P394" s="47">
        <v>0</v>
      </c>
      <c r="Q394" s="48">
        <v>0</v>
      </c>
      <c r="R394" s="46">
        <v>0</v>
      </c>
      <c r="S394" s="47">
        <v>0</v>
      </c>
      <c r="T394" s="48">
        <v>0</v>
      </c>
      <c r="U394" s="46">
        <v>0</v>
      </c>
      <c r="V394" s="47">
        <v>0</v>
      </c>
      <c r="W394" s="48">
        <v>0</v>
      </c>
      <c r="X394" s="46">
        <v>0</v>
      </c>
      <c r="Y394" s="47">
        <v>0</v>
      </c>
      <c r="Z394" s="48">
        <v>0</v>
      </c>
      <c r="AA394" s="46">
        <v>0</v>
      </c>
      <c r="AB394" s="47">
        <v>0</v>
      </c>
      <c r="AC394" s="48">
        <v>0</v>
      </c>
      <c r="AD394" s="46">
        <v>0</v>
      </c>
      <c r="AE394" s="47">
        <v>0</v>
      </c>
      <c r="AF394" s="48">
        <v>0</v>
      </c>
      <c r="AG394" s="46">
        <v>0</v>
      </c>
      <c r="AH394" s="47">
        <v>0</v>
      </c>
      <c r="AI394" s="48">
        <v>0</v>
      </c>
      <c r="AK394" s="46">
        <v>0</v>
      </c>
      <c r="AL394" s="47">
        <v>0</v>
      </c>
      <c r="AM394" s="48">
        <v>0</v>
      </c>
      <c r="AT394" s="50">
        <v>0</v>
      </c>
      <c r="AV394" s="26">
        <v>3</v>
      </c>
      <c r="AW394" s="26">
        <v>16</v>
      </c>
      <c r="AX394" s="26">
        <v>3</v>
      </c>
    </row>
    <row r="395" spans="2:50" ht="15" hidden="1" customHeight="1" x14ac:dyDescent="0.2">
      <c r="B395" s="17"/>
      <c r="C395" s="45" t="s">
        <v>23</v>
      </c>
      <c r="D395" s="39" t="s">
        <v>2</v>
      </c>
      <c r="E395" s="40" t="s">
        <v>2</v>
      </c>
      <c r="F395" s="46">
        <v>0</v>
      </c>
      <c r="G395" s="47">
        <v>0</v>
      </c>
      <c r="H395" s="48">
        <v>0</v>
      </c>
      <c r="I395" s="46">
        <v>0</v>
      </c>
      <c r="J395" s="47">
        <v>0</v>
      </c>
      <c r="K395" s="48">
        <v>0</v>
      </c>
      <c r="L395" s="46">
        <v>0</v>
      </c>
      <c r="M395" s="47">
        <v>0</v>
      </c>
      <c r="N395" s="48">
        <v>0</v>
      </c>
      <c r="O395" s="46">
        <v>0</v>
      </c>
      <c r="P395" s="47">
        <v>0</v>
      </c>
      <c r="Q395" s="48">
        <v>0</v>
      </c>
      <c r="R395" s="46">
        <v>0</v>
      </c>
      <c r="S395" s="47">
        <v>0</v>
      </c>
      <c r="T395" s="48">
        <v>0</v>
      </c>
      <c r="U395" s="46">
        <v>0</v>
      </c>
      <c r="V395" s="47">
        <v>0</v>
      </c>
      <c r="W395" s="48">
        <v>0</v>
      </c>
      <c r="X395" s="46">
        <v>0</v>
      </c>
      <c r="Y395" s="47">
        <v>0</v>
      </c>
      <c r="Z395" s="48">
        <v>0</v>
      </c>
      <c r="AA395" s="46">
        <v>0</v>
      </c>
      <c r="AB395" s="47">
        <v>0</v>
      </c>
      <c r="AC395" s="48">
        <v>0</v>
      </c>
      <c r="AD395" s="46">
        <v>0</v>
      </c>
      <c r="AE395" s="47">
        <v>0</v>
      </c>
      <c r="AF395" s="48">
        <v>0</v>
      </c>
      <c r="AG395" s="46">
        <v>0</v>
      </c>
      <c r="AH395" s="47">
        <v>0</v>
      </c>
      <c r="AI395" s="48">
        <v>0</v>
      </c>
      <c r="AK395" s="46">
        <v>0</v>
      </c>
      <c r="AL395" s="47">
        <v>0</v>
      </c>
      <c r="AM395" s="48">
        <v>0</v>
      </c>
      <c r="AT395" s="50">
        <v>0</v>
      </c>
      <c r="AV395" s="26">
        <v>3</v>
      </c>
      <c r="AW395" s="26">
        <v>16</v>
      </c>
      <c r="AX395" s="26">
        <v>4</v>
      </c>
    </row>
    <row r="396" spans="2:50" ht="15" hidden="1" customHeight="1" x14ac:dyDescent="0.2">
      <c r="B396" s="17"/>
      <c r="C396" s="45" t="s">
        <v>23</v>
      </c>
      <c r="D396" s="39" t="s">
        <v>2</v>
      </c>
      <c r="E396" s="40" t="s">
        <v>2</v>
      </c>
      <c r="F396" s="46">
        <v>0</v>
      </c>
      <c r="G396" s="47">
        <v>0</v>
      </c>
      <c r="H396" s="48">
        <v>0</v>
      </c>
      <c r="I396" s="46">
        <v>0</v>
      </c>
      <c r="J396" s="47">
        <v>0</v>
      </c>
      <c r="K396" s="48">
        <v>0</v>
      </c>
      <c r="L396" s="46">
        <v>0</v>
      </c>
      <c r="M396" s="47">
        <v>0</v>
      </c>
      <c r="N396" s="48">
        <v>0</v>
      </c>
      <c r="O396" s="46">
        <v>0</v>
      </c>
      <c r="P396" s="47">
        <v>0</v>
      </c>
      <c r="Q396" s="48">
        <v>0</v>
      </c>
      <c r="R396" s="46">
        <v>0</v>
      </c>
      <c r="S396" s="47">
        <v>0</v>
      </c>
      <c r="T396" s="48">
        <v>0</v>
      </c>
      <c r="U396" s="46">
        <v>0</v>
      </c>
      <c r="V396" s="47">
        <v>0</v>
      </c>
      <c r="W396" s="48">
        <v>0</v>
      </c>
      <c r="X396" s="46">
        <v>0</v>
      </c>
      <c r="Y396" s="47">
        <v>0</v>
      </c>
      <c r="Z396" s="48">
        <v>0</v>
      </c>
      <c r="AA396" s="46">
        <v>0</v>
      </c>
      <c r="AB396" s="47">
        <v>0</v>
      </c>
      <c r="AC396" s="48">
        <v>0</v>
      </c>
      <c r="AD396" s="46">
        <v>0</v>
      </c>
      <c r="AE396" s="47">
        <v>0</v>
      </c>
      <c r="AF396" s="48">
        <v>0</v>
      </c>
      <c r="AG396" s="46">
        <v>0</v>
      </c>
      <c r="AH396" s="47">
        <v>0</v>
      </c>
      <c r="AI396" s="48">
        <v>0</v>
      </c>
      <c r="AK396" s="46">
        <v>0</v>
      </c>
      <c r="AL396" s="47">
        <v>0</v>
      </c>
      <c r="AM396" s="48">
        <v>0</v>
      </c>
      <c r="AT396" s="50">
        <v>0</v>
      </c>
      <c r="AV396" s="26">
        <v>3</v>
      </c>
      <c r="AW396" s="26">
        <v>16</v>
      </c>
      <c r="AX396" s="26">
        <v>5</v>
      </c>
    </row>
    <row r="397" spans="2:50" ht="15" hidden="1" customHeight="1" x14ac:dyDescent="0.2">
      <c r="B397" s="17"/>
      <c r="C397" s="45" t="s">
        <v>23</v>
      </c>
      <c r="D397" s="39" t="s">
        <v>2</v>
      </c>
      <c r="E397" s="40" t="s">
        <v>2</v>
      </c>
      <c r="F397" s="46">
        <v>0</v>
      </c>
      <c r="G397" s="47">
        <v>0</v>
      </c>
      <c r="H397" s="48">
        <v>0</v>
      </c>
      <c r="I397" s="46">
        <v>0</v>
      </c>
      <c r="J397" s="47">
        <v>0</v>
      </c>
      <c r="K397" s="48">
        <v>0</v>
      </c>
      <c r="L397" s="46">
        <v>0</v>
      </c>
      <c r="M397" s="47">
        <v>0</v>
      </c>
      <c r="N397" s="48">
        <v>0</v>
      </c>
      <c r="O397" s="46">
        <v>0</v>
      </c>
      <c r="P397" s="47">
        <v>0</v>
      </c>
      <c r="Q397" s="48">
        <v>0</v>
      </c>
      <c r="R397" s="46">
        <v>0</v>
      </c>
      <c r="S397" s="47">
        <v>0</v>
      </c>
      <c r="T397" s="48">
        <v>0</v>
      </c>
      <c r="U397" s="46">
        <v>0</v>
      </c>
      <c r="V397" s="47">
        <v>0</v>
      </c>
      <c r="W397" s="48">
        <v>0</v>
      </c>
      <c r="X397" s="46">
        <v>0</v>
      </c>
      <c r="Y397" s="47">
        <v>0</v>
      </c>
      <c r="Z397" s="48">
        <v>0</v>
      </c>
      <c r="AA397" s="46">
        <v>0</v>
      </c>
      <c r="AB397" s="47">
        <v>0</v>
      </c>
      <c r="AC397" s="48">
        <v>0</v>
      </c>
      <c r="AD397" s="46">
        <v>0</v>
      </c>
      <c r="AE397" s="47">
        <v>0</v>
      </c>
      <c r="AF397" s="48">
        <v>0</v>
      </c>
      <c r="AG397" s="46">
        <v>0</v>
      </c>
      <c r="AH397" s="47">
        <v>0</v>
      </c>
      <c r="AI397" s="48">
        <v>0</v>
      </c>
      <c r="AK397" s="46">
        <v>0</v>
      </c>
      <c r="AL397" s="47">
        <v>0</v>
      </c>
      <c r="AM397" s="48">
        <v>0</v>
      </c>
      <c r="AT397" s="50">
        <v>0</v>
      </c>
      <c r="AV397" s="26">
        <v>3</v>
      </c>
      <c r="AW397" s="26">
        <v>16</v>
      </c>
      <c r="AX397" s="26">
        <v>6</v>
      </c>
    </row>
    <row r="398" spans="2:50" ht="15" hidden="1" customHeight="1" x14ac:dyDescent="0.2">
      <c r="B398" s="17"/>
      <c r="C398" s="45" t="s">
        <v>23</v>
      </c>
      <c r="D398" s="39" t="s">
        <v>2</v>
      </c>
      <c r="E398" s="40" t="s">
        <v>2</v>
      </c>
      <c r="F398" s="46">
        <v>0</v>
      </c>
      <c r="G398" s="47">
        <v>0</v>
      </c>
      <c r="H398" s="48">
        <v>0</v>
      </c>
      <c r="I398" s="46">
        <v>0</v>
      </c>
      <c r="J398" s="47">
        <v>0</v>
      </c>
      <c r="K398" s="48">
        <v>0</v>
      </c>
      <c r="L398" s="46">
        <v>0</v>
      </c>
      <c r="M398" s="47">
        <v>0</v>
      </c>
      <c r="N398" s="48">
        <v>0</v>
      </c>
      <c r="O398" s="46">
        <v>0</v>
      </c>
      <c r="P398" s="47">
        <v>0</v>
      </c>
      <c r="Q398" s="48">
        <v>0</v>
      </c>
      <c r="R398" s="46">
        <v>0</v>
      </c>
      <c r="S398" s="47">
        <v>0</v>
      </c>
      <c r="T398" s="48">
        <v>0</v>
      </c>
      <c r="U398" s="46">
        <v>0</v>
      </c>
      <c r="V398" s="47">
        <v>0</v>
      </c>
      <c r="W398" s="48">
        <v>0</v>
      </c>
      <c r="X398" s="46">
        <v>0</v>
      </c>
      <c r="Y398" s="47">
        <v>0</v>
      </c>
      <c r="Z398" s="48">
        <v>0</v>
      </c>
      <c r="AA398" s="46">
        <v>0</v>
      </c>
      <c r="AB398" s="47">
        <v>0</v>
      </c>
      <c r="AC398" s="48">
        <v>0</v>
      </c>
      <c r="AD398" s="46">
        <v>0</v>
      </c>
      <c r="AE398" s="47">
        <v>0</v>
      </c>
      <c r="AF398" s="48">
        <v>0</v>
      </c>
      <c r="AG398" s="46">
        <v>0</v>
      </c>
      <c r="AH398" s="47">
        <v>0</v>
      </c>
      <c r="AI398" s="48">
        <v>0</v>
      </c>
      <c r="AK398" s="46">
        <v>0</v>
      </c>
      <c r="AL398" s="47">
        <v>0</v>
      </c>
      <c r="AM398" s="48">
        <v>0</v>
      </c>
      <c r="AT398" s="50">
        <v>0</v>
      </c>
      <c r="AV398" s="26">
        <v>3</v>
      </c>
      <c r="AW398" s="26">
        <v>16</v>
      </c>
      <c r="AX398" s="26">
        <v>7</v>
      </c>
    </row>
    <row r="399" spans="2:50" ht="15" hidden="1" customHeight="1" x14ac:dyDescent="0.2">
      <c r="B399" s="17"/>
      <c r="C399" s="45" t="s">
        <v>23</v>
      </c>
      <c r="D399" s="39" t="s">
        <v>2</v>
      </c>
      <c r="E399" s="40" t="s">
        <v>2</v>
      </c>
      <c r="F399" s="46">
        <v>0</v>
      </c>
      <c r="G399" s="47">
        <v>0</v>
      </c>
      <c r="H399" s="48">
        <v>0</v>
      </c>
      <c r="I399" s="46">
        <v>0</v>
      </c>
      <c r="J399" s="47">
        <v>0</v>
      </c>
      <c r="K399" s="48">
        <v>0</v>
      </c>
      <c r="L399" s="46">
        <v>0</v>
      </c>
      <c r="M399" s="47">
        <v>0</v>
      </c>
      <c r="N399" s="48">
        <v>0</v>
      </c>
      <c r="O399" s="46">
        <v>0</v>
      </c>
      <c r="P399" s="47">
        <v>0</v>
      </c>
      <c r="Q399" s="48">
        <v>0</v>
      </c>
      <c r="R399" s="46">
        <v>0</v>
      </c>
      <c r="S399" s="47">
        <v>0</v>
      </c>
      <c r="T399" s="48">
        <v>0</v>
      </c>
      <c r="U399" s="46">
        <v>0</v>
      </c>
      <c r="V399" s="47">
        <v>0</v>
      </c>
      <c r="W399" s="48">
        <v>0</v>
      </c>
      <c r="X399" s="46">
        <v>0</v>
      </c>
      <c r="Y399" s="47">
        <v>0</v>
      </c>
      <c r="Z399" s="48">
        <v>0</v>
      </c>
      <c r="AA399" s="46">
        <v>0</v>
      </c>
      <c r="AB399" s="47">
        <v>0</v>
      </c>
      <c r="AC399" s="48">
        <v>0</v>
      </c>
      <c r="AD399" s="46">
        <v>0</v>
      </c>
      <c r="AE399" s="47">
        <v>0</v>
      </c>
      <c r="AF399" s="48">
        <v>0</v>
      </c>
      <c r="AG399" s="46">
        <v>0</v>
      </c>
      <c r="AH399" s="47">
        <v>0</v>
      </c>
      <c r="AI399" s="48">
        <v>0</v>
      </c>
      <c r="AK399" s="46">
        <v>0</v>
      </c>
      <c r="AL399" s="47">
        <v>0</v>
      </c>
      <c r="AM399" s="48">
        <v>0</v>
      </c>
      <c r="AT399" s="50">
        <v>0</v>
      </c>
      <c r="AV399" s="26">
        <v>3</v>
      </c>
      <c r="AW399" s="26">
        <v>16</v>
      </c>
      <c r="AX399" s="26">
        <v>8</v>
      </c>
    </row>
    <row r="400" spans="2:50" ht="15" hidden="1" customHeight="1" x14ac:dyDescent="0.2">
      <c r="B400" s="17"/>
      <c r="C400" s="45" t="s">
        <v>23</v>
      </c>
      <c r="D400" s="39" t="s">
        <v>2</v>
      </c>
      <c r="E400" s="40" t="s">
        <v>2</v>
      </c>
      <c r="F400" s="46">
        <v>0</v>
      </c>
      <c r="G400" s="47">
        <v>0</v>
      </c>
      <c r="H400" s="48">
        <v>0</v>
      </c>
      <c r="I400" s="46">
        <v>0</v>
      </c>
      <c r="J400" s="47">
        <v>0</v>
      </c>
      <c r="K400" s="48">
        <v>0</v>
      </c>
      <c r="L400" s="46">
        <v>0</v>
      </c>
      <c r="M400" s="47">
        <v>0</v>
      </c>
      <c r="N400" s="48">
        <v>0</v>
      </c>
      <c r="O400" s="46">
        <v>0</v>
      </c>
      <c r="P400" s="47">
        <v>0</v>
      </c>
      <c r="Q400" s="48">
        <v>0</v>
      </c>
      <c r="R400" s="46">
        <v>0</v>
      </c>
      <c r="S400" s="47">
        <v>0</v>
      </c>
      <c r="T400" s="48">
        <v>0</v>
      </c>
      <c r="U400" s="46">
        <v>0</v>
      </c>
      <c r="V400" s="47">
        <v>0</v>
      </c>
      <c r="W400" s="48">
        <v>0</v>
      </c>
      <c r="X400" s="46">
        <v>0</v>
      </c>
      <c r="Y400" s="47">
        <v>0</v>
      </c>
      <c r="Z400" s="48">
        <v>0</v>
      </c>
      <c r="AA400" s="46">
        <v>0</v>
      </c>
      <c r="AB400" s="47">
        <v>0</v>
      </c>
      <c r="AC400" s="48">
        <v>0</v>
      </c>
      <c r="AD400" s="46">
        <v>0</v>
      </c>
      <c r="AE400" s="47">
        <v>0</v>
      </c>
      <c r="AF400" s="48">
        <v>0</v>
      </c>
      <c r="AG400" s="46">
        <v>0</v>
      </c>
      <c r="AH400" s="47">
        <v>0</v>
      </c>
      <c r="AI400" s="48">
        <v>0</v>
      </c>
      <c r="AK400" s="46">
        <v>0</v>
      </c>
      <c r="AL400" s="47">
        <v>0</v>
      </c>
      <c r="AM400" s="48">
        <v>0</v>
      </c>
      <c r="AT400" s="50">
        <v>0</v>
      </c>
      <c r="AV400" s="26">
        <v>3</v>
      </c>
      <c r="AW400" s="26">
        <v>16</v>
      </c>
      <c r="AX400" s="26">
        <v>9</v>
      </c>
    </row>
    <row r="401" spans="2:50" ht="15" hidden="1" customHeight="1" x14ac:dyDescent="0.2">
      <c r="B401" s="17"/>
      <c r="C401" s="45" t="s">
        <v>23</v>
      </c>
      <c r="D401" s="39" t="s">
        <v>2</v>
      </c>
      <c r="E401" s="40" t="s">
        <v>2</v>
      </c>
      <c r="F401" s="46">
        <v>0</v>
      </c>
      <c r="G401" s="47">
        <v>0</v>
      </c>
      <c r="H401" s="48">
        <v>0</v>
      </c>
      <c r="I401" s="46">
        <v>0</v>
      </c>
      <c r="J401" s="47">
        <v>0</v>
      </c>
      <c r="K401" s="48">
        <v>0</v>
      </c>
      <c r="L401" s="46">
        <v>0</v>
      </c>
      <c r="M401" s="47">
        <v>0</v>
      </c>
      <c r="N401" s="48">
        <v>0</v>
      </c>
      <c r="O401" s="46">
        <v>0</v>
      </c>
      <c r="P401" s="47">
        <v>0</v>
      </c>
      <c r="Q401" s="48">
        <v>0</v>
      </c>
      <c r="R401" s="46">
        <v>0</v>
      </c>
      <c r="S401" s="47">
        <v>0</v>
      </c>
      <c r="T401" s="48">
        <v>0</v>
      </c>
      <c r="U401" s="46">
        <v>0</v>
      </c>
      <c r="V401" s="47">
        <v>0</v>
      </c>
      <c r="W401" s="48">
        <v>0</v>
      </c>
      <c r="X401" s="46">
        <v>0</v>
      </c>
      <c r="Y401" s="47">
        <v>0</v>
      </c>
      <c r="Z401" s="48">
        <v>0</v>
      </c>
      <c r="AA401" s="46">
        <v>0</v>
      </c>
      <c r="AB401" s="47">
        <v>0</v>
      </c>
      <c r="AC401" s="48">
        <v>0</v>
      </c>
      <c r="AD401" s="46">
        <v>0</v>
      </c>
      <c r="AE401" s="47">
        <v>0</v>
      </c>
      <c r="AF401" s="48">
        <v>0</v>
      </c>
      <c r="AG401" s="46">
        <v>0</v>
      </c>
      <c r="AH401" s="47">
        <v>0</v>
      </c>
      <c r="AI401" s="48">
        <v>0</v>
      </c>
      <c r="AK401" s="46">
        <v>0</v>
      </c>
      <c r="AL401" s="47">
        <v>0</v>
      </c>
      <c r="AM401" s="48">
        <v>0</v>
      </c>
      <c r="AT401" s="50">
        <v>0</v>
      </c>
      <c r="AV401" s="26">
        <v>3</v>
      </c>
      <c r="AW401" s="26">
        <v>16</v>
      </c>
      <c r="AX401" s="26">
        <v>10</v>
      </c>
    </row>
    <row r="402" spans="2:50" ht="15" hidden="1" customHeight="1" x14ac:dyDescent="0.2">
      <c r="B402" s="17"/>
      <c r="C402" s="45" t="s">
        <v>24</v>
      </c>
      <c r="D402" s="39" t="s">
        <v>2</v>
      </c>
      <c r="E402" s="40" t="s">
        <v>2</v>
      </c>
      <c r="F402" s="46">
        <v>0</v>
      </c>
      <c r="G402" s="47">
        <v>0</v>
      </c>
      <c r="H402" s="48">
        <v>0</v>
      </c>
      <c r="I402" s="46">
        <v>0</v>
      </c>
      <c r="J402" s="47">
        <v>0</v>
      </c>
      <c r="K402" s="48">
        <v>0</v>
      </c>
      <c r="L402" s="46">
        <v>0</v>
      </c>
      <c r="M402" s="47">
        <v>0</v>
      </c>
      <c r="N402" s="48">
        <v>0</v>
      </c>
      <c r="O402" s="46">
        <v>0</v>
      </c>
      <c r="P402" s="47">
        <v>0</v>
      </c>
      <c r="Q402" s="48">
        <v>0</v>
      </c>
      <c r="R402" s="46">
        <v>0</v>
      </c>
      <c r="S402" s="47">
        <v>0</v>
      </c>
      <c r="T402" s="48">
        <v>0</v>
      </c>
      <c r="U402" s="46">
        <v>0</v>
      </c>
      <c r="V402" s="47">
        <v>0</v>
      </c>
      <c r="W402" s="48">
        <v>0</v>
      </c>
      <c r="X402" s="46">
        <v>0</v>
      </c>
      <c r="Y402" s="47">
        <v>0</v>
      </c>
      <c r="Z402" s="48">
        <v>0</v>
      </c>
      <c r="AA402" s="46">
        <v>0</v>
      </c>
      <c r="AB402" s="47">
        <v>0</v>
      </c>
      <c r="AC402" s="48">
        <v>0</v>
      </c>
      <c r="AD402" s="46">
        <v>0</v>
      </c>
      <c r="AE402" s="47">
        <v>0</v>
      </c>
      <c r="AF402" s="48">
        <v>0</v>
      </c>
      <c r="AG402" s="46">
        <v>0</v>
      </c>
      <c r="AH402" s="47">
        <v>0</v>
      </c>
      <c r="AI402" s="48">
        <v>0</v>
      </c>
      <c r="AK402" s="46">
        <v>0</v>
      </c>
      <c r="AL402" s="47">
        <v>0</v>
      </c>
      <c r="AM402" s="48">
        <v>0</v>
      </c>
      <c r="AT402" s="50">
        <v>0</v>
      </c>
      <c r="AV402" s="26">
        <v>3</v>
      </c>
      <c r="AW402" s="26">
        <v>17</v>
      </c>
      <c r="AX402" s="26">
        <v>1</v>
      </c>
    </row>
    <row r="403" spans="2:50" ht="15" hidden="1" customHeight="1" x14ac:dyDescent="0.2">
      <c r="B403" s="17"/>
      <c r="C403" s="57" t="s">
        <v>2</v>
      </c>
      <c r="D403" s="58"/>
      <c r="E403" s="59"/>
      <c r="F403" s="60">
        <v>0</v>
      </c>
      <c r="G403" s="61">
        <v>0</v>
      </c>
      <c r="H403" s="62">
        <v>0</v>
      </c>
      <c r="I403" s="60">
        <v>0</v>
      </c>
      <c r="J403" s="61">
        <v>0</v>
      </c>
      <c r="K403" s="62">
        <v>0</v>
      </c>
      <c r="L403" s="60">
        <v>0</v>
      </c>
      <c r="M403" s="61">
        <v>0</v>
      </c>
      <c r="N403" s="62">
        <v>0</v>
      </c>
      <c r="O403" s="60">
        <v>0</v>
      </c>
      <c r="P403" s="61">
        <v>0</v>
      </c>
      <c r="Q403" s="62">
        <v>0</v>
      </c>
      <c r="R403" s="60">
        <v>0</v>
      </c>
      <c r="S403" s="61">
        <v>0</v>
      </c>
      <c r="T403" s="62">
        <v>0</v>
      </c>
      <c r="U403" s="60">
        <v>0</v>
      </c>
      <c r="V403" s="61">
        <v>0</v>
      </c>
      <c r="W403" s="62">
        <v>0</v>
      </c>
      <c r="X403" s="60">
        <v>0</v>
      </c>
      <c r="Y403" s="61">
        <v>0</v>
      </c>
      <c r="Z403" s="62">
        <v>0</v>
      </c>
      <c r="AA403" s="60">
        <v>0</v>
      </c>
      <c r="AB403" s="61">
        <v>0</v>
      </c>
      <c r="AC403" s="62">
        <v>0</v>
      </c>
      <c r="AD403" s="60">
        <v>0</v>
      </c>
      <c r="AE403" s="61">
        <v>0</v>
      </c>
      <c r="AF403" s="62">
        <v>0</v>
      </c>
      <c r="AG403" s="60">
        <v>0</v>
      </c>
      <c r="AH403" s="61">
        <v>0</v>
      </c>
      <c r="AI403" s="62">
        <v>0</v>
      </c>
      <c r="AK403" s="60">
        <v>0</v>
      </c>
      <c r="AL403" s="61">
        <v>0</v>
      </c>
      <c r="AM403" s="62">
        <v>0</v>
      </c>
      <c r="AT403" s="37">
        <v>0</v>
      </c>
    </row>
    <row r="404" spans="2:50" ht="15" hidden="1" customHeight="1" x14ac:dyDescent="0.2">
      <c r="B404" s="17"/>
      <c r="C404" s="45"/>
      <c r="D404" s="39"/>
      <c r="E404" s="40"/>
      <c r="F404" s="46"/>
      <c r="G404" s="47"/>
      <c r="H404" s="48"/>
      <c r="I404" s="46"/>
      <c r="J404" s="47"/>
      <c r="K404" s="48"/>
      <c r="L404" s="46"/>
      <c r="M404" s="47"/>
      <c r="N404" s="48"/>
      <c r="O404" s="46"/>
      <c r="P404" s="47"/>
      <c r="Q404" s="48"/>
      <c r="R404" s="46"/>
      <c r="S404" s="47"/>
      <c r="T404" s="48"/>
      <c r="U404" s="46"/>
      <c r="V404" s="47"/>
      <c r="W404" s="48"/>
      <c r="X404" s="46"/>
      <c r="Y404" s="47"/>
      <c r="Z404" s="48"/>
      <c r="AA404" s="46"/>
      <c r="AB404" s="47"/>
      <c r="AC404" s="48"/>
      <c r="AD404" s="46"/>
      <c r="AE404" s="47"/>
      <c r="AF404" s="48"/>
      <c r="AG404" s="46"/>
      <c r="AH404" s="47"/>
      <c r="AI404" s="48"/>
      <c r="AK404" s="46"/>
      <c r="AL404" s="47"/>
      <c r="AM404" s="48"/>
      <c r="AT404" s="37">
        <v>0</v>
      </c>
    </row>
    <row r="405" spans="2:50" ht="15" hidden="1" customHeight="1" x14ac:dyDescent="0.2">
      <c r="B405" s="17"/>
      <c r="C405" s="45" t="s">
        <v>23</v>
      </c>
      <c r="D405" s="39" t="s">
        <v>2</v>
      </c>
      <c r="E405" s="40" t="s">
        <v>2</v>
      </c>
      <c r="F405" s="46">
        <v>0</v>
      </c>
      <c r="G405" s="47">
        <v>0</v>
      </c>
      <c r="H405" s="48">
        <v>0</v>
      </c>
      <c r="I405" s="46">
        <v>0</v>
      </c>
      <c r="J405" s="47">
        <v>0</v>
      </c>
      <c r="K405" s="48">
        <v>0</v>
      </c>
      <c r="L405" s="46">
        <v>0</v>
      </c>
      <c r="M405" s="47">
        <v>0</v>
      </c>
      <c r="N405" s="48">
        <v>0</v>
      </c>
      <c r="O405" s="46">
        <v>0</v>
      </c>
      <c r="P405" s="47">
        <v>0</v>
      </c>
      <c r="Q405" s="48">
        <v>0</v>
      </c>
      <c r="R405" s="46">
        <v>0</v>
      </c>
      <c r="S405" s="47">
        <v>0</v>
      </c>
      <c r="T405" s="48">
        <v>0</v>
      </c>
      <c r="U405" s="46">
        <v>0</v>
      </c>
      <c r="V405" s="47">
        <v>0</v>
      </c>
      <c r="W405" s="48">
        <v>0</v>
      </c>
      <c r="X405" s="46">
        <v>0</v>
      </c>
      <c r="Y405" s="47">
        <v>0</v>
      </c>
      <c r="Z405" s="48">
        <v>0</v>
      </c>
      <c r="AA405" s="46">
        <v>0</v>
      </c>
      <c r="AB405" s="47">
        <v>0</v>
      </c>
      <c r="AC405" s="48">
        <v>0</v>
      </c>
      <c r="AD405" s="46">
        <v>0</v>
      </c>
      <c r="AE405" s="47">
        <v>0</v>
      </c>
      <c r="AF405" s="48">
        <v>0</v>
      </c>
      <c r="AG405" s="46">
        <v>0</v>
      </c>
      <c r="AH405" s="47">
        <v>0</v>
      </c>
      <c r="AI405" s="48">
        <v>0</v>
      </c>
      <c r="AK405" s="46">
        <v>0</v>
      </c>
      <c r="AL405" s="47">
        <v>0</v>
      </c>
      <c r="AM405" s="48">
        <v>0</v>
      </c>
      <c r="AT405" s="50">
        <v>0</v>
      </c>
      <c r="AV405" s="26">
        <v>3</v>
      </c>
      <c r="AW405" s="26">
        <v>18</v>
      </c>
      <c r="AX405" s="49">
        <v>1</v>
      </c>
    </row>
    <row r="406" spans="2:50" ht="15" hidden="1" customHeight="1" x14ac:dyDescent="0.2">
      <c r="B406" s="17"/>
      <c r="C406" s="45" t="s">
        <v>23</v>
      </c>
      <c r="D406" s="39" t="s">
        <v>2</v>
      </c>
      <c r="E406" s="40" t="s">
        <v>2</v>
      </c>
      <c r="F406" s="46">
        <v>0</v>
      </c>
      <c r="G406" s="47">
        <v>0</v>
      </c>
      <c r="H406" s="48">
        <v>0</v>
      </c>
      <c r="I406" s="46">
        <v>0</v>
      </c>
      <c r="J406" s="47">
        <v>0</v>
      </c>
      <c r="K406" s="48">
        <v>0</v>
      </c>
      <c r="L406" s="46">
        <v>0</v>
      </c>
      <c r="M406" s="47">
        <v>0</v>
      </c>
      <c r="N406" s="48">
        <v>0</v>
      </c>
      <c r="O406" s="46">
        <v>0</v>
      </c>
      <c r="P406" s="47">
        <v>0</v>
      </c>
      <c r="Q406" s="48">
        <v>0</v>
      </c>
      <c r="R406" s="46">
        <v>0</v>
      </c>
      <c r="S406" s="47">
        <v>0</v>
      </c>
      <c r="T406" s="48">
        <v>0</v>
      </c>
      <c r="U406" s="46">
        <v>0</v>
      </c>
      <c r="V406" s="47">
        <v>0</v>
      </c>
      <c r="W406" s="48">
        <v>0</v>
      </c>
      <c r="X406" s="46">
        <v>0</v>
      </c>
      <c r="Y406" s="47">
        <v>0</v>
      </c>
      <c r="Z406" s="48">
        <v>0</v>
      </c>
      <c r="AA406" s="46">
        <v>0</v>
      </c>
      <c r="AB406" s="47">
        <v>0</v>
      </c>
      <c r="AC406" s="48">
        <v>0</v>
      </c>
      <c r="AD406" s="46">
        <v>0</v>
      </c>
      <c r="AE406" s="47">
        <v>0</v>
      </c>
      <c r="AF406" s="48">
        <v>0</v>
      </c>
      <c r="AG406" s="46">
        <v>0</v>
      </c>
      <c r="AH406" s="47">
        <v>0</v>
      </c>
      <c r="AI406" s="48">
        <v>0</v>
      </c>
      <c r="AK406" s="46">
        <v>0</v>
      </c>
      <c r="AL406" s="47">
        <v>0</v>
      </c>
      <c r="AM406" s="48">
        <v>0</v>
      </c>
      <c r="AT406" s="50">
        <v>0</v>
      </c>
      <c r="AV406" s="26">
        <v>3</v>
      </c>
      <c r="AW406" s="26">
        <v>18</v>
      </c>
      <c r="AX406" s="26">
        <v>2</v>
      </c>
    </row>
    <row r="407" spans="2:50" ht="15" hidden="1" customHeight="1" x14ac:dyDescent="0.2">
      <c r="B407" s="17"/>
      <c r="C407" s="45" t="s">
        <v>23</v>
      </c>
      <c r="D407" s="39" t="s">
        <v>2</v>
      </c>
      <c r="E407" s="40" t="s">
        <v>2</v>
      </c>
      <c r="F407" s="46">
        <v>0</v>
      </c>
      <c r="G407" s="47">
        <v>0</v>
      </c>
      <c r="H407" s="48">
        <v>0</v>
      </c>
      <c r="I407" s="46">
        <v>0</v>
      </c>
      <c r="J407" s="47">
        <v>0</v>
      </c>
      <c r="K407" s="48">
        <v>0</v>
      </c>
      <c r="L407" s="46">
        <v>0</v>
      </c>
      <c r="M407" s="47">
        <v>0</v>
      </c>
      <c r="N407" s="48">
        <v>0</v>
      </c>
      <c r="O407" s="46">
        <v>0</v>
      </c>
      <c r="P407" s="47">
        <v>0</v>
      </c>
      <c r="Q407" s="48">
        <v>0</v>
      </c>
      <c r="R407" s="46">
        <v>0</v>
      </c>
      <c r="S407" s="47">
        <v>0</v>
      </c>
      <c r="T407" s="48">
        <v>0</v>
      </c>
      <c r="U407" s="46">
        <v>0</v>
      </c>
      <c r="V407" s="47">
        <v>0</v>
      </c>
      <c r="W407" s="48">
        <v>0</v>
      </c>
      <c r="X407" s="46">
        <v>0</v>
      </c>
      <c r="Y407" s="47">
        <v>0</v>
      </c>
      <c r="Z407" s="48">
        <v>0</v>
      </c>
      <c r="AA407" s="46">
        <v>0</v>
      </c>
      <c r="AB407" s="47">
        <v>0</v>
      </c>
      <c r="AC407" s="48">
        <v>0</v>
      </c>
      <c r="AD407" s="46">
        <v>0</v>
      </c>
      <c r="AE407" s="47">
        <v>0</v>
      </c>
      <c r="AF407" s="48">
        <v>0</v>
      </c>
      <c r="AG407" s="46">
        <v>0</v>
      </c>
      <c r="AH407" s="47">
        <v>0</v>
      </c>
      <c r="AI407" s="48">
        <v>0</v>
      </c>
      <c r="AK407" s="46">
        <v>0</v>
      </c>
      <c r="AL407" s="47">
        <v>0</v>
      </c>
      <c r="AM407" s="48">
        <v>0</v>
      </c>
      <c r="AT407" s="50">
        <v>0</v>
      </c>
      <c r="AV407" s="26">
        <v>3</v>
      </c>
      <c r="AW407" s="26">
        <v>18</v>
      </c>
      <c r="AX407" s="26">
        <v>3</v>
      </c>
    </row>
    <row r="408" spans="2:50" ht="15" hidden="1" customHeight="1" x14ac:dyDescent="0.2">
      <c r="B408" s="17"/>
      <c r="C408" s="45" t="s">
        <v>23</v>
      </c>
      <c r="D408" s="39" t="s">
        <v>2</v>
      </c>
      <c r="E408" s="40" t="s">
        <v>2</v>
      </c>
      <c r="F408" s="46">
        <v>0</v>
      </c>
      <c r="G408" s="47">
        <v>0</v>
      </c>
      <c r="H408" s="48">
        <v>0</v>
      </c>
      <c r="I408" s="46">
        <v>0</v>
      </c>
      <c r="J408" s="47">
        <v>0</v>
      </c>
      <c r="K408" s="48">
        <v>0</v>
      </c>
      <c r="L408" s="46">
        <v>0</v>
      </c>
      <c r="M408" s="47">
        <v>0</v>
      </c>
      <c r="N408" s="48">
        <v>0</v>
      </c>
      <c r="O408" s="46">
        <v>0</v>
      </c>
      <c r="P408" s="47">
        <v>0</v>
      </c>
      <c r="Q408" s="48">
        <v>0</v>
      </c>
      <c r="R408" s="46">
        <v>0</v>
      </c>
      <c r="S408" s="47">
        <v>0</v>
      </c>
      <c r="T408" s="48">
        <v>0</v>
      </c>
      <c r="U408" s="46">
        <v>0</v>
      </c>
      <c r="V408" s="47">
        <v>0</v>
      </c>
      <c r="W408" s="48">
        <v>0</v>
      </c>
      <c r="X408" s="46">
        <v>0</v>
      </c>
      <c r="Y408" s="47">
        <v>0</v>
      </c>
      <c r="Z408" s="48">
        <v>0</v>
      </c>
      <c r="AA408" s="46">
        <v>0</v>
      </c>
      <c r="AB408" s="47">
        <v>0</v>
      </c>
      <c r="AC408" s="48">
        <v>0</v>
      </c>
      <c r="AD408" s="46">
        <v>0</v>
      </c>
      <c r="AE408" s="47">
        <v>0</v>
      </c>
      <c r="AF408" s="48">
        <v>0</v>
      </c>
      <c r="AG408" s="46">
        <v>0</v>
      </c>
      <c r="AH408" s="47">
        <v>0</v>
      </c>
      <c r="AI408" s="48">
        <v>0</v>
      </c>
      <c r="AK408" s="46">
        <v>0</v>
      </c>
      <c r="AL408" s="47">
        <v>0</v>
      </c>
      <c r="AM408" s="48">
        <v>0</v>
      </c>
      <c r="AT408" s="50">
        <v>0</v>
      </c>
      <c r="AV408" s="26">
        <v>3</v>
      </c>
      <c r="AW408" s="26">
        <v>18</v>
      </c>
      <c r="AX408" s="26">
        <v>4</v>
      </c>
    </row>
    <row r="409" spans="2:50" ht="15" hidden="1" customHeight="1" x14ac:dyDescent="0.2">
      <c r="B409" s="17"/>
      <c r="C409" s="45" t="s">
        <v>23</v>
      </c>
      <c r="D409" s="39" t="s">
        <v>2</v>
      </c>
      <c r="E409" s="40" t="s">
        <v>2</v>
      </c>
      <c r="F409" s="46">
        <v>0</v>
      </c>
      <c r="G409" s="47">
        <v>0</v>
      </c>
      <c r="H409" s="48">
        <v>0</v>
      </c>
      <c r="I409" s="46">
        <v>0</v>
      </c>
      <c r="J409" s="47">
        <v>0</v>
      </c>
      <c r="K409" s="48">
        <v>0</v>
      </c>
      <c r="L409" s="46">
        <v>0</v>
      </c>
      <c r="M409" s="47">
        <v>0</v>
      </c>
      <c r="N409" s="48">
        <v>0</v>
      </c>
      <c r="O409" s="46">
        <v>0</v>
      </c>
      <c r="P409" s="47">
        <v>0</v>
      </c>
      <c r="Q409" s="48">
        <v>0</v>
      </c>
      <c r="R409" s="46">
        <v>0</v>
      </c>
      <c r="S409" s="47">
        <v>0</v>
      </c>
      <c r="T409" s="48">
        <v>0</v>
      </c>
      <c r="U409" s="46">
        <v>0</v>
      </c>
      <c r="V409" s="47">
        <v>0</v>
      </c>
      <c r="W409" s="48">
        <v>0</v>
      </c>
      <c r="X409" s="46">
        <v>0</v>
      </c>
      <c r="Y409" s="47">
        <v>0</v>
      </c>
      <c r="Z409" s="48">
        <v>0</v>
      </c>
      <c r="AA409" s="46">
        <v>0</v>
      </c>
      <c r="AB409" s="47">
        <v>0</v>
      </c>
      <c r="AC409" s="48">
        <v>0</v>
      </c>
      <c r="AD409" s="46">
        <v>0</v>
      </c>
      <c r="AE409" s="47">
        <v>0</v>
      </c>
      <c r="AF409" s="48">
        <v>0</v>
      </c>
      <c r="AG409" s="46">
        <v>0</v>
      </c>
      <c r="AH409" s="47">
        <v>0</v>
      </c>
      <c r="AI409" s="48">
        <v>0</v>
      </c>
      <c r="AK409" s="46">
        <v>0</v>
      </c>
      <c r="AL409" s="47">
        <v>0</v>
      </c>
      <c r="AM409" s="48">
        <v>0</v>
      </c>
      <c r="AT409" s="50">
        <v>0</v>
      </c>
      <c r="AV409" s="26">
        <v>3</v>
      </c>
      <c r="AW409" s="26">
        <v>18</v>
      </c>
      <c r="AX409" s="26">
        <v>5</v>
      </c>
    </row>
    <row r="410" spans="2:50" ht="15" hidden="1" customHeight="1" x14ac:dyDescent="0.2">
      <c r="B410" s="17"/>
      <c r="C410" s="45" t="s">
        <v>23</v>
      </c>
      <c r="D410" s="39" t="s">
        <v>2</v>
      </c>
      <c r="E410" s="40" t="s">
        <v>2</v>
      </c>
      <c r="F410" s="46">
        <v>0</v>
      </c>
      <c r="G410" s="47">
        <v>0</v>
      </c>
      <c r="H410" s="48">
        <v>0</v>
      </c>
      <c r="I410" s="46">
        <v>0</v>
      </c>
      <c r="J410" s="47">
        <v>0</v>
      </c>
      <c r="K410" s="48">
        <v>0</v>
      </c>
      <c r="L410" s="46">
        <v>0</v>
      </c>
      <c r="M410" s="47">
        <v>0</v>
      </c>
      <c r="N410" s="48">
        <v>0</v>
      </c>
      <c r="O410" s="46">
        <v>0</v>
      </c>
      <c r="P410" s="47">
        <v>0</v>
      </c>
      <c r="Q410" s="48">
        <v>0</v>
      </c>
      <c r="R410" s="46">
        <v>0</v>
      </c>
      <c r="S410" s="47">
        <v>0</v>
      </c>
      <c r="T410" s="48">
        <v>0</v>
      </c>
      <c r="U410" s="46">
        <v>0</v>
      </c>
      <c r="V410" s="47">
        <v>0</v>
      </c>
      <c r="W410" s="48">
        <v>0</v>
      </c>
      <c r="X410" s="46">
        <v>0</v>
      </c>
      <c r="Y410" s="47">
        <v>0</v>
      </c>
      <c r="Z410" s="48">
        <v>0</v>
      </c>
      <c r="AA410" s="46">
        <v>0</v>
      </c>
      <c r="AB410" s="47">
        <v>0</v>
      </c>
      <c r="AC410" s="48">
        <v>0</v>
      </c>
      <c r="AD410" s="46">
        <v>0</v>
      </c>
      <c r="AE410" s="47">
        <v>0</v>
      </c>
      <c r="AF410" s="48">
        <v>0</v>
      </c>
      <c r="AG410" s="46">
        <v>0</v>
      </c>
      <c r="AH410" s="47">
        <v>0</v>
      </c>
      <c r="AI410" s="48">
        <v>0</v>
      </c>
      <c r="AK410" s="46">
        <v>0</v>
      </c>
      <c r="AL410" s="47">
        <v>0</v>
      </c>
      <c r="AM410" s="48">
        <v>0</v>
      </c>
      <c r="AT410" s="50">
        <v>0</v>
      </c>
      <c r="AV410" s="26">
        <v>3</v>
      </c>
      <c r="AW410" s="26">
        <v>18</v>
      </c>
      <c r="AX410" s="26">
        <v>6</v>
      </c>
    </row>
    <row r="411" spans="2:50" ht="15" hidden="1" customHeight="1" x14ac:dyDescent="0.2">
      <c r="B411" s="17"/>
      <c r="C411" s="45" t="s">
        <v>23</v>
      </c>
      <c r="D411" s="39" t="s">
        <v>2</v>
      </c>
      <c r="E411" s="40" t="s">
        <v>2</v>
      </c>
      <c r="F411" s="46">
        <v>0</v>
      </c>
      <c r="G411" s="47">
        <v>0</v>
      </c>
      <c r="H411" s="48">
        <v>0</v>
      </c>
      <c r="I411" s="46">
        <v>0</v>
      </c>
      <c r="J411" s="47">
        <v>0</v>
      </c>
      <c r="K411" s="48">
        <v>0</v>
      </c>
      <c r="L411" s="46">
        <v>0</v>
      </c>
      <c r="M411" s="47">
        <v>0</v>
      </c>
      <c r="N411" s="48">
        <v>0</v>
      </c>
      <c r="O411" s="46">
        <v>0</v>
      </c>
      <c r="P411" s="47">
        <v>0</v>
      </c>
      <c r="Q411" s="48">
        <v>0</v>
      </c>
      <c r="R411" s="46">
        <v>0</v>
      </c>
      <c r="S411" s="47">
        <v>0</v>
      </c>
      <c r="T411" s="48">
        <v>0</v>
      </c>
      <c r="U411" s="46">
        <v>0</v>
      </c>
      <c r="V411" s="47">
        <v>0</v>
      </c>
      <c r="W411" s="48">
        <v>0</v>
      </c>
      <c r="X411" s="46">
        <v>0</v>
      </c>
      <c r="Y411" s="47">
        <v>0</v>
      </c>
      <c r="Z411" s="48">
        <v>0</v>
      </c>
      <c r="AA411" s="46">
        <v>0</v>
      </c>
      <c r="AB411" s="47">
        <v>0</v>
      </c>
      <c r="AC411" s="48">
        <v>0</v>
      </c>
      <c r="AD411" s="46">
        <v>0</v>
      </c>
      <c r="AE411" s="47">
        <v>0</v>
      </c>
      <c r="AF411" s="48">
        <v>0</v>
      </c>
      <c r="AG411" s="46">
        <v>0</v>
      </c>
      <c r="AH411" s="47">
        <v>0</v>
      </c>
      <c r="AI411" s="48">
        <v>0</v>
      </c>
      <c r="AK411" s="46">
        <v>0</v>
      </c>
      <c r="AL411" s="47">
        <v>0</v>
      </c>
      <c r="AM411" s="48">
        <v>0</v>
      </c>
      <c r="AT411" s="50">
        <v>0</v>
      </c>
      <c r="AV411" s="26">
        <v>3</v>
      </c>
      <c r="AW411" s="26">
        <v>18</v>
      </c>
      <c r="AX411" s="26">
        <v>7</v>
      </c>
    </row>
    <row r="412" spans="2:50" ht="15" hidden="1" customHeight="1" x14ac:dyDescent="0.2">
      <c r="C412" s="45" t="s">
        <v>23</v>
      </c>
      <c r="D412" s="39" t="s">
        <v>2</v>
      </c>
      <c r="E412" s="40" t="s">
        <v>2</v>
      </c>
      <c r="F412" s="46">
        <v>0</v>
      </c>
      <c r="G412" s="47">
        <v>0</v>
      </c>
      <c r="H412" s="48">
        <v>0</v>
      </c>
      <c r="I412" s="46">
        <v>0</v>
      </c>
      <c r="J412" s="47">
        <v>0</v>
      </c>
      <c r="K412" s="48">
        <v>0</v>
      </c>
      <c r="L412" s="46">
        <v>0</v>
      </c>
      <c r="M412" s="47">
        <v>0</v>
      </c>
      <c r="N412" s="48">
        <v>0</v>
      </c>
      <c r="O412" s="46">
        <v>0</v>
      </c>
      <c r="P412" s="47">
        <v>0</v>
      </c>
      <c r="Q412" s="48">
        <v>0</v>
      </c>
      <c r="R412" s="46">
        <v>0</v>
      </c>
      <c r="S412" s="47">
        <v>0</v>
      </c>
      <c r="T412" s="48">
        <v>0</v>
      </c>
      <c r="U412" s="46">
        <v>0</v>
      </c>
      <c r="V412" s="47">
        <v>0</v>
      </c>
      <c r="W412" s="48">
        <v>0</v>
      </c>
      <c r="X412" s="46">
        <v>0</v>
      </c>
      <c r="Y412" s="47">
        <v>0</v>
      </c>
      <c r="Z412" s="48">
        <v>0</v>
      </c>
      <c r="AA412" s="46">
        <v>0</v>
      </c>
      <c r="AB412" s="47">
        <v>0</v>
      </c>
      <c r="AC412" s="48">
        <v>0</v>
      </c>
      <c r="AD412" s="46">
        <v>0</v>
      </c>
      <c r="AE412" s="47">
        <v>0</v>
      </c>
      <c r="AF412" s="48">
        <v>0</v>
      </c>
      <c r="AG412" s="46">
        <v>0</v>
      </c>
      <c r="AH412" s="47">
        <v>0</v>
      </c>
      <c r="AI412" s="48">
        <v>0</v>
      </c>
      <c r="AK412" s="46">
        <v>0</v>
      </c>
      <c r="AL412" s="47">
        <v>0</v>
      </c>
      <c r="AM412" s="48">
        <v>0</v>
      </c>
      <c r="AT412" s="50">
        <v>0</v>
      </c>
      <c r="AV412" s="26">
        <v>3</v>
      </c>
      <c r="AW412" s="26">
        <v>18</v>
      </c>
      <c r="AX412" s="26">
        <v>8</v>
      </c>
    </row>
    <row r="413" spans="2:50" ht="15" hidden="1" customHeight="1" x14ac:dyDescent="0.2">
      <c r="C413" s="45" t="s">
        <v>23</v>
      </c>
      <c r="D413" s="39" t="s">
        <v>2</v>
      </c>
      <c r="E413" s="40" t="s">
        <v>2</v>
      </c>
      <c r="F413" s="46">
        <v>0</v>
      </c>
      <c r="G413" s="47">
        <v>0</v>
      </c>
      <c r="H413" s="48">
        <v>0</v>
      </c>
      <c r="I413" s="46">
        <v>0</v>
      </c>
      <c r="J413" s="47">
        <v>0</v>
      </c>
      <c r="K413" s="48">
        <v>0</v>
      </c>
      <c r="L413" s="46">
        <v>0</v>
      </c>
      <c r="M413" s="47">
        <v>0</v>
      </c>
      <c r="N413" s="48">
        <v>0</v>
      </c>
      <c r="O413" s="46">
        <v>0</v>
      </c>
      <c r="P413" s="47">
        <v>0</v>
      </c>
      <c r="Q413" s="48">
        <v>0</v>
      </c>
      <c r="R413" s="46">
        <v>0</v>
      </c>
      <c r="S413" s="47">
        <v>0</v>
      </c>
      <c r="T413" s="48">
        <v>0</v>
      </c>
      <c r="U413" s="46">
        <v>0</v>
      </c>
      <c r="V413" s="47">
        <v>0</v>
      </c>
      <c r="W413" s="48">
        <v>0</v>
      </c>
      <c r="X413" s="46">
        <v>0</v>
      </c>
      <c r="Y413" s="47">
        <v>0</v>
      </c>
      <c r="Z413" s="48">
        <v>0</v>
      </c>
      <c r="AA413" s="46">
        <v>0</v>
      </c>
      <c r="AB413" s="47">
        <v>0</v>
      </c>
      <c r="AC413" s="48">
        <v>0</v>
      </c>
      <c r="AD413" s="46">
        <v>0</v>
      </c>
      <c r="AE413" s="47">
        <v>0</v>
      </c>
      <c r="AF413" s="48">
        <v>0</v>
      </c>
      <c r="AG413" s="46">
        <v>0</v>
      </c>
      <c r="AH413" s="47">
        <v>0</v>
      </c>
      <c r="AI413" s="48">
        <v>0</v>
      </c>
      <c r="AK413" s="46">
        <v>0</v>
      </c>
      <c r="AL413" s="47">
        <v>0</v>
      </c>
      <c r="AM413" s="48">
        <v>0</v>
      </c>
      <c r="AT413" s="50">
        <v>0</v>
      </c>
      <c r="AV413" s="26">
        <v>3</v>
      </c>
      <c r="AW413" s="26">
        <v>18</v>
      </c>
      <c r="AX413" s="26">
        <v>9</v>
      </c>
    </row>
    <row r="414" spans="2:50" ht="15" hidden="1" customHeight="1" x14ac:dyDescent="0.2">
      <c r="C414" s="45" t="s">
        <v>23</v>
      </c>
      <c r="D414" s="39" t="s">
        <v>2</v>
      </c>
      <c r="E414" s="40" t="s">
        <v>2</v>
      </c>
      <c r="F414" s="46">
        <v>0</v>
      </c>
      <c r="G414" s="47">
        <v>0</v>
      </c>
      <c r="H414" s="48">
        <v>0</v>
      </c>
      <c r="I414" s="46">
        <v>0</v>
      </c>
      <c r="J414" s="47">
        <v>0</v>
      </c>
      <c r="K414" s="48">
        <v>0</v>
      </c>
      <c r="L414" s="46">
        <v>0</v>
      </c>
      <c r="M414" s="47">
        <v>0</v>
      </c>
      <c r="N414" s="48">
        <v>0</v>
      </c>
      <c r="O414" s="46">
        <v>0</v>
      </c>
      <c r="P414" s="47">
        <v>0</v>
      </c>
      <c r="Q414" s="48">
        <v>0</v>
      </c>
      <c r="R414" s="46">
        <v>0</v>
      </c>
      <c r="S414" s="47">
        <v>0</v>
      </c>
      <c r="T414" s="48">
        <v>0</v>
      </c>
      <c r="U414" s="46">
        <v>0</v>
      </c>
      <c r="V414" s="47">
        <v>0</v>
      </c>
      <c r="W414" s="48">
        <v>0</v>
      </c>
      <c r="X414" s="46">
        <v>0</v>
      </c>
      <c r="Y414" s="47">
        <v>0</v>
      </c>
      <c r="Z414" s="48">
        <v>0</v>
      </c>
      <c r="AA414" s="46">
        <v>0</v>
      </c>
      <c r="AB414" s="47">
        <v>0</v>
      </c>
      <c r="AC414" s="48">
        <v>0</v>
      </c>
      <c r="AD414" s="46">
        <v>0</v>
      </c>
      <c r="AE414" s="47">
        <v>0</v>
      </c>
      <c r="AF414" s="48">
        <v>0</v>
      </c>
      <c r="AG414" s="46">
        <v>0</v>
      </c>
      <c r="AH414" s="47">
        <v>0</v>
      </c>
      <c r="AI414" s="48">
        <v>0</v>
      </c>
      <c r="AK414" s="46">
        <v>0</v>
      </c>
      <c r="AL414" s="47">
        <v>0</v>
      </c>
      <c r="AM414" s="48">
        <v>0</v>
      </c>
      <c r="AT414" s="50">
        <v>0</v>
      </c>
      <c r="AV414" s="26">
        <v>3</v>
      </c>
      <c r="AW414" s="26">
        <v>18</v>
      </c>
      <c r="AX414" s="26">
        <v>10</v>
      </c>
    </row>
    <row r="415" spans="2:50" ht="15" hidden="1" customHeight="1" x14ac:dyDescent="0.2">
      <c r="C415" s="45" t="s">
        <v>24</v>
      </c>
      <c r="D415" s="39" t="s">
        <v>2</v>
      </c>
      <c r="E415" s="40" t="s">
        <v>2</v>
      </c>
      <c r="F415" s="46">
        <v>0</v>
      </c>
      <c r="G415" s="47">
        <v>0</v>
      </c>
      <c r="H415" s="48">
        <v>0</v>
      </c>
      <c r="I415" s="46">
        <v>0</v>
      </c>
      <c r="J415" s="47">
        <v>0</v>
      </c>
      <c r="K415" s="48">
        <v>0</v>
      </c>
      <c r="L415" s="46">
        <v>0</v>
      </c>
      <c r="M415" s="47">
        <v>0</v>
      </c>
      <c r="N415" s="48">
        <v>0</v>
      </c>
      <c r="O415" s="46">
        <v>0</v>
      </c>
      <c r="P415" s="47">
        <v>0</v>
      </c>
      <c r="Q415" s="48">
        <v>0</v>
      </c>
      <c r="R415" s="46">
        <v>0</v>
      </c>
      <c r="S415" s="47">
        <v>0</v>
      </c>
      <c r="T415" s="48">
        <v>0</v>
      </c>
      <c r="U415" s="46">
        <v>0</v>
      </c>
      <c r="V415" s="47">
        <v>0</v>
      </c>
      <c r="W415" s="48">
        <v>0</v>
      </c>
      <c r="X415" s="46">
        <v>0</v>
      </c>
      <c r="Y415" s="47">
        <v>0</v>
      </c>
      <c r="Z415" s="48">
        <v>0</v>
      </c>
      <c r="AA415" s="46">
        <v>0</v>
      </c>
      <c r="AB415" s="47">
        <v>0</v>
      </c>
      <c r="AC415" s="48">
        <v>0</v>
      </c>
      <c r="AD415" s="46">
        <v>0</v>
      </c>
      <c r="AE415" s="47">
        <v>0</v>
      </c>
      <c r="AF415" s="48">
        <v>0</v>
      </c>
      <c r="AG415" s="46">
        <v>0</v>
      </c>
      <c r="AH415" s="47">
        <v>0</v>
      </c>
      <c r="AI415" s="48">
        <v>0</v>
      </c>
      <c r="AK415" s="46">
        <v>0</v>
      </c>
      <c r="AL415" s="47">
        <v>0</v>
      </c>
      <c r="AM415" s="48">
        <v>0</v>
      </c>
      <c r="AT415" s="50">
        <v>0</v>
      </c>
      <c r="AV415" s="26">
        <v>3</v>
      </c>
      <c r="AW415" s="26">
        <v>19</v>
      </c>
      <c r="AX415" s="26">
        <v>1</v>
      </c>
    </row>
    <row r="416" spans="2:50" ht="15" hidden="1" customHeight="1" x14ac:dyDescent="0.2">
      <c r="C416" s="57" t="s">
        <v>2</v>
      </c>
      <c r="D416" s="58"/>
      <c r="E416" s="59"/>
      <c r="F416" s="60">
        <v>0</v>
      </c>
      <c r="G416" s="61">
        <v>0</v>
      </c>
      <c r="H416" s="62">
        <v>0</v>
      </c>
      <c r="I416" s="60">
        <v>0</v>
      </c>
      <c r="J416" s="61">
        <v>0</v>
      </c>
      <c r="K416" s="62">
        <v>0</v>
      </c>
      <c r="L416" s="60">
        <v>0</v>
      </c>
      <c r="M416" s="61">
        <v>0</v>
      </c>
      <c r="N416" s="62">
        <v>0</v>
      </c>
      <c r="O416" s="60">
        <v>0</v>
      </c>
      <c r="P416" s="61">
        <v>0</v>
      </c>
      <c r="Q416" s="62">
        <v>0</v>
      </c>
      <c r="R416" s="60">
        <v>0</v>
      </c>
      <c r="S416" s="61">
        <v>0</v>
      </c>
      <c r="T416" s="62">
        <v>0</v>
      </c>
      <c r="U416" s="60">
        <v>0</v>
      </c>
      <c r="V416" s="61">
        <v>0</v>
      </c>
      <c r="W416" s="62">
        <v>0</v>
      </c>
      <c r="X416" s="60">
        <v>0</v>
      </c>
      <c r="Y416" s="61">
        <v>0</v>
      </c>
      <c r="Z416" s="62">
        <v>0</v>
      </c>
      <c r="AA416" s="60">
        <v>0</v>
      </c>
      <c r="AB416" s="61">
        <v>0</v>
      </c>
      <c r="AC416" s="62">
        <v>0</v>
      </c>
      <c r="AD416" s="60">
        <v>0</v>
      </c>
      <c r="AE416" s="61">
        <v>0</v>
      </c>
      <c r="AF416" s="62">
        <v>0</v>
      </c>
      <c r="AG416" s="60">
        <v>0</v>
      </c>
      <c r="AH416" s="61">
        <v>0</v>
      </c>
      <c r="AI416" s="62">
        <v>0</v>
      </c>
      <c r="AK416" s="60">
        <v>0</v>
      </c>
      <c r="AL416" s="61">
        <v>0</v>
      </c>
      <c r="AM416" s="62">
        <v>0</v>
      </c>
      <c r="AT416" s="37">
        <v>0</v>
      </c>
    </row>
    <row r="417" spans="3:50" ht="15" hidden="1" customHeight="1" x14ac:dyDescent="0.2">
      <c r="C417" s="45"/>
      <c r="D417" s="39"/>
      <c r="E417" s="40"/>
      <c r="F417" s="46"/>
      <c r="G417" s="47"/>
      <c r="H417" s="48"/>
      <c r="I417" s="46"/>
      <c r="J417" s="47"/>
      <c r="K417" s="48"/>
      <c r="L417" s="46"/>
      <c r="M417" s="47"/>
      <c r="N417" s="48"/>
      <c r="O417" s="46"/>
      <c r="P417" s="47"/>
      <c r="Q417" s="48"/>
      <c r="R417" s="46"/>
      <c r="S417" s="47"/>
      <c r="T417" s="48"/>
      <c r="U417" s="46"/>
      <c r="V417" s="47"/>
      <c r="W417" s="48"/>
      <c r="X417" s="46"/>
      <c r="Y417" s="47"/>
      <c r="Z417" s="48"/>
      <c r="AA417" s="46"/>
      <c r="AB417" s="47"/>
      <c r="AC417" s="48"/>
      <c r="AD417" s="46"/>
      <c r="AE417" s="47"/>
      <c r="AF417" s="48"/>
      <c r="AG417" s="46"/>
      <c r="AH417" s="47"/>
      <c r="AI417" s="48"/>
      <c r="AK417" s="46"/>
      <c r="AL417" s="47"/>
      <c r="AM417" s="48"/>
      <c r="AT417" s="37">
        <v>0</v>
      </c>
    </row>
    <row r="418" spans="3:50" ht="15" hidden="1" customHeight="1" x14ac:dyDescent="0.2">
      <c r="C418" s="45" t="s">
        <v>23</v>
      </c>
      <c r="D418" s="39" t="s">
        <v>2</v>
      </c>
      <c r="E418" s="40" t="s">
        <v>2</v>
      </c>
      <c r="F418" s="46">
        <v>0</v>
      </c>
      <c r="G418" s="47">
        <v>0</v>
      </c>
      <c r="H418" s="48">
        <v>0</v>
      </c>
      <c r="I418" s="46">
        <v>0</v>
      </c>
      <c r="J418" s="47">
        <v>0</v>
      </c>
      <c r="K418" s="48">
        <v>0</v>
      </c>
      <c r="L418" s="46">
        <v>0</v>
      </c>
      <c r="M418" s="47">
        <v>0</v>
      </c>
      <c r="N418" s="48">
        <v>0</v>
      </c>
      <c r="O418" s="46">
        <v>0</v>
      </c>
      <c r="P418" s="47">
        <v>0</v>
      </c>
      <c r="Q418" s="48">
        <v>0</v>
      </c>
      <c r="R418" s="46">
        <v>0</v>
      </c>
      <c r="S418" s="47">
        <v>0</v>
      </c>
      <c r="T418" s="48">
        <v>0</v>
      </c>
      <c r="U418" s="46">
        <v>0</v>
      </c>
      <c r="V418" s="47">
        <v>0</v>
      </c>
      <c r="W418" s="48">
        <v>0</v>
      </c>
      <c r="X418" s="46">
        <v>0</v>
      </c>
      <c r="Y418" s="47">
        <v>0</v>
      </c>
      <c r="Z418" s="48">
        <v>0</v>
      </c>
      <c r="AA418" s="46">
        <v>0</v>
      </c>
      <c r="AB418" s="47">
        <v>0</v>
      </c>
      <c r="AC418" s="48">
        <v>0</v>
      </c>
      <c r="AD418" s="46">
        <v>0</v>
      </c>
      <c r="AE418" s="47">
        <v>0</v>
      </c>
      <c r="AF418" s="48">
        <v>0</v>
      </c>
      <c r="AG418" s="46">
        <v>0</v>
      </c>
      <c r="AH418" s="47">
        <v>0</v>
      </c>
      <c r="AI418" s="48">
        <v>0</v>
      </c>
      <c r="AK418" s="46">
        <v>0</v>
      </c>
      <c r="AL418" s="47">
        <v>0</v>
      </c>
      <c r="AM418" s="48">
        <v>0</v>
      </c>
      <c r="AT418" s="50">
        <v>0</v>
      </c>
      <c r="AV418" s="26">
        <v>3</v>
      </c>
      <c r="AW418" s="26">
        <v>20</v>
      </c>
      <c r="AX418" s="49">
        <v>1</v>
      </c>
    </row>
    <row r="419" spans="3:50" ht="15" hidden="1" customHeight="1" x14ac:dyDescent="0.2">
      <c r="C419" s="45" t="s">
        <v>23</v>
      </c>
      <c r="D419" s="39" t="s">
        <v>2</v>
      </c>
      <c r="E419" s="40" t="s">
        <v>2</v>
      </c>
      <c r="F419" s="46">
        <v>0</v>
      </c>
      <c r="G419" s="47">
        <v>0</v>
      </c>
      <c r="H419" s="48">
        <v>0</v>
      </c>
      <c r="I419" s="46">
        <v>0</v>
      </c>
      <c r="J419" s="47">
        <v>0</v>
      </c>
      <c r="K419" s="48">
        <v>0</v>
      </c>
      <c r="L419" s="46">
        <v>0</v>
      </c>
      <c r="M419" s="47">
        <v>0</v>
      </c>
      <c r="N419" s="48">
        <v>0</v>
      </c>
      <c r="O419" s="46">
        <v>0</v>
      </c>
      <c r="P419" s="47">
        <v>0</v>
      </c>
      <c r="Q419" s="48">
        <v>0</v>
      </c>
      <c r="R419" s="46">
        <v>0</v>
      </c>
      <c r="S419" s="47">
        <v>0</v>
      </c>
      <c r="T419" s="48">
        <v>0</v>
      </c>
      <c r="U419" s="46">
        <v>0</v>
      </c>
      <c r="V419" s="47">
        <v>0</v>
      </c>
      <c r="W419" s="48">
        <v>0</v>
      </c>
      <c r="X419" s="46">
        <v>0</v>
      </c>
      <c r="Y419" s="47">
        <v>0</v>
      </c>
      <c r="Z419" s="48">
        <v>0</v>
      </c>
      <c r="AA419" s="46">
        <v>0</v>
      </c>
      <c r="AB419" s="47">
        <v>0</v>
      </c>
      <c r="AC419" s="48">
        <v>0</v>
      </c>
      <c r="AD419" s="46">
        <v>0</v>
      </c>
      <c r="AE419" s="47">
        <v>0</v>
      </c>
      <c r="AF419" s="48">
        <v>0</v>
      </c>
      <c r="AG419" s="46">
        <v>0</v>
      </c>
      <c r="AH419" s="47">
        <v>0</v>
      </c>
      <c r="AI419" s="48">
        <v>0</v>
      </c>
      <c r="AK419" s="46">
        <v>0</v>
      </c>
      <c r="AL419" s="47">
        <v>0</v>
      </c>
      <c r="AM419" s="48">
        <v>0</v>
      </c>
      <c r="AT419" s="50">
        <v>0</v>
      </c>
      <c r="AV419" s="26">
        <v>3</v>
      </c>
      <c r="AW419" s="26">
        <v>20</v>
      </c>
      <c r="AX419" s="26">
        <v>2</v>
      </c>
    </row>
    <row r="420" spans="3:50" ht="15" hidden="1" customHeight="1" x14ac:dyDescent="0.2">
      <c r="C420" s="45" t="s">
        <v>23</v>
      </c>
      <c r="D420" s="39" t="s">
        <v>2</v>
      </c>
      <c r="E420" s="40" t="s">
        <v>2</v>
      </c>
      <c r="F420" s="46">
        <v>0</v>
      </c>
      <c r="G420" s="47">
        <v>0</v>
      </c>
      <c r="H420" s="48">
        <v>0</v>
      </c>
      <c r="I420" s="46">
        <v>0</v>
      </c>
      <c r="J420" s="47">
        <v>0</v>
      </c>
      <c r="K420" s="48">
        <v>0</v>
      </c>
      <c r="L420" s="46">
        <v>0</v>
      </c>
      <c r="M420" s="47">
        <v>0</v>
      </c>
      <c r="N420" s="48">
        <v>0</v>
      </c>
      <c r="O420" s="46">
        <v>0</v>
      </c>
      <c r="P420" s="47">
        <v>0</v>
      </c>
      <c r="Q420" s="48">
        <v>0</v>
      </c>
      <c r="R420" s="46">
        <v>0</v>
      </c>
      <c r="S420" s="47">
        <v>0</v>
      </c>
      <c r="T420" s="48">
        <v>0</v>
      </c>
      <c r="U420" s="46">
        <v>0</v>
      </c>
      <c r="V420" s="47">
        <v>0</v>
      </c>
      <c r="W420" s="48">
        <v>0</v>
      </c>
      <c r="X420" s="46">
        <v>0</v>
      </c>
      <c r="Y420" s="47">
        <v>0</v>
      </c>
      <c r="Z420" s="48">
        <v>0</v>
      </c>
      <c r="AA420" s="46">
        <v>0</v>
      </c>
      <c r="AB420" s="47">
        <v>0</v>
      </c>
      <c r="AC420" s="48">
        <v>0</v>
      </c>
      <c r="AD420" s="46">
        <v>0</v>
      </c>
      <c r="AE420" s="47">
        <v>0</v>
      </c>
      <c r="AF420" s="48">
        <v>0</v>
      </c>
      <c r="AG420" s="46">
        <v>0</v>
      </c>
      <c r="AH420" s="47">
        <v>0</v>
      </c>
      <c r="AI420" s="48">
        <v>0</v>
      </c>
      <c r="AK420" s="46">
        <v>0</v>
      </c>
      <c r="AL420" s="47">
        <v>0</v>
      </c>
      <c r="AM420" s="48">
        <v>0</v>
      </c>
      <c r="AT420" s="50">
        <v>0</v>
      </c>
      <c r="AV420" s="26">
        <v>3</v>
      </c>
      <c r="AW420" s="26">
        <v>20</v>
      </c>
      <c r="AX420" s="26">
        <v>3</v>
      </c>
    </row>
    <row r="421" spans="3:50" ht="15" hidden="1" customHeight="1" x14ac:dyDescent="0.2">
      <c r="C421" s="45" t="s">
        <v>23</v>
      </c>
      <c r="D421" s="39" t="s">
        <v>2</v>
      </c>
      <c r="E421" s="40" t="s">
        <v>2</v>
      </c>
      <c r="F421" s="46">
        <v>0</v>
      </c>
      <c r="G421" s="47">
        <v>0</v>
      </c>
      <c r="H421" s="48">
        <v>0</v>
      </c>
      <c r="I421" s="46">
        <v>0</v>
      </c>
      <c r="J421" s="47">
        <v>0</v>
      </c>
      <c r="K421" s="48">
        <v>0</v>
      </c>
      <c r="L421" s="46">
        <v>0</v>
      </c>
      <c r="M421" s="47">
        <v>0</v>
      </c>
      <c r="N421" s="48">
        <v>0</v>
      </c>
      <c r="O421" s="46">
        <v>0</v>
      </c>
      <c r="P421" s="47">
        <v>0</v>
      </c>
      <c r="Q421" s="48">
        <v>0</v>
      </c>
      <c r="R421" s="46">
        <v>0</v>
      </c>
      <c r="S421" s="47">
        <v>0</v>
      </c>
      <c r="T421" s="48">
        <v>0</v>
      </c>
      <c r="U421" s="46">
        <v>0</v>
      </c>
      <c r="V421" s="47">
        <v>0</v>
      </c>
      <c r="W421" s="48">
        <v>0</v>
      </c>
      <c r="X421" s="46">
        <v>0</v>
      </c>
      <c r="Y421" s="47">
        <v>0</v>
      </c>
      <c r="Z421" s="48">
        <v>0</v>
      </c>
      <c r="AA421" s="46">
        <v>0</v>
      </c>
      <c r="AB421" s="47">
        <v>0</v>
      </c>
      <c r="AC421" s="48">
        <v>0</v>
      </c>
      <c r="AD421" s="46">
        <v>0</v>
      </c>
      <c r="AE421" s="47">
        <v>0</v>
      </c>
      <c r="AF421" s="48">
        <v>0</v>
      </c>
      <c r="AG421" s="46">
        <v>0</v>
      </c>
      <c r="AH421" s="47">
        <v>0</v>
      </c>
      <c r="AI421" s="48">
        <v>0</v>
      </c>
      <c r="AK421" s="46">
        <v>0</v>
      </c>
      <c r="AL421" s="47">
        <v>0</v>
      </c>
      <c r="AM421" s="48">
        <v>0</v>
      </c>
      <c r="AT421" s="50">
        <v>0</v>
      </c>
      <c r="AV421" s="26">
        <v>3</v>
      </c>
      <c r="AW421" s="26">
        <v>20</v>
      </c>
      <c r="AX421" s="26">
        <v>4</v>
      </c>
    </row>
    <row r="422" spans="3:50" ht="15" hidden="1" customHeight="1" x14ac:dyDescent="0.2">
      <c r="C422" s="45" t="s">
        <v>23</v>
      </c>
      <c r="D422" s="39" t="s">
        <v>2</v>
      </c>
      <c r="E422" s="40" t="s">
        <v>2</v>
      </c>
      <c r="F422" s="46">
        <v>0</v>
      </c>
      <c r="G422" s="47">
        <v>0</v>
      </c>
      <c r="H422" s="48">
        <v>0</v>
      </c>
      <c r="I422" s="46">
        <v>0</v>
      </c>
      <c r="J422" s="47">
        <v>0</v>
      </c>
      <c r="K422" s="48">
        <v>0</v>
      </c>
      <c r="L422" s="46">
        <v>0</v>
      </c>
      <c r="M422" s="47">
        <v>0</v>
      </c>
      <c r="N422" s="48">
        <v>0</v>
      </c>
      <c r="O422" s="46">
        <v>0</v>
      </c>
      <c r="P422" s="47">
        <v>0</v>
      </c>
      <c r="Q422" s="48">
        <v>0</v>
      </c>
      <c r="R422" s="46">
        <v>0</v>
      </c>
      <c r="S422" s="47">
        <v>0</v>
      </c>
      <c r="T422" s="48">
        <v>0</v>
      </c>
      <c r="U422" s="46">
        <v>0</v>
      </c>
      <c r="V422" s="47">
        <v>0</v>
      </c>
      <c r="W422" s="48">
        <v>0</v>
      </c>
      <c r="X422" s="46">
        <v>0</v>
      </c>
      <c r="Y422" s="47">
        <v>0</v>
      </c>
      <c r="Z422" s="48">
        <v>0</v>
      </c>
      <c r="AA422" s="46">
        <v>0</v>
      </c>
      <c r="AB422" s="47">
        <v>0</v>
      </c>
      <c r="AC422" s="48">
        <v>0</v>
      </c>
      <c r="AD422" s="46">
        <v>0</v>
      </c>
      <c r="AE422" s="47">
        <v>0</v>
      </c>
      <c r="AF422" s="48">
        <v>0</v>
      </c>
      <c r="AG422" s="46">
        <v>0</v>
      </c>
      <c r="AH422" s="47">
        <v>0</v>
      </c>
      <c r="AI422" s="48">
        <v>0</v>
      </c>
      <c r="AK422" s="46">
        <v>0</v>
      </c>
      <c r="AL422" s="47">
        <v>0</v>
      </c>
      <c r="AM422" s="48">
        <v>0</v>
      </c>
      <c r="AT422" s="50">
        <v>0</v>
      </c>
      <c r="AV422" s="26">
        <v>3</v>
      </c>
      <c r="AW422" s="26">
        <v>20</v>
      </c>
      <c r="AX422" s="26">
        <v>5</v>
      </c>
    </row>
    <row r="423" spans="3:50" ht="15" hidden="1" customHeight="1" x14ac:dyDescent="0.2">
      <c r="C423" s="45" t="s">
        <v>23</v>
      </c>
      <c r="D423" s="39" t="s">
        <v>2</v>
      </c>
      <c r="E423" s="40" t="s">
        <v>2</v>
      </c>
      <c r="F423" s="46">
        <v>0</v>
      </c>
      <c r="G423" s="47">
        <v>0</v>
      </c>
      <c r="H423" s="48">
        <v>0</v>
      </c>
      <c r="I423" s="46">
        <v>0</v>
      </c>
      <c r="J423" s="47">
        <v>0</v>
      </c>
      <c r="K423" s="48">
        <v>0</v>
      </c>
      <c r="L423" s="46">
        <v>0</v>
      </c>
      <c r="M423" s="47">
        <v>0</v>
      </c>
      <c r="N423" s="48">
        <v>0</v>
      </c>
      <c r="O423" s="46">
        <v>0</v>
      </c>
      <c r="P423" s="47">
        <v>0</v>
      </c>
      <c r="Q423" s="48">
        <v>0</v>
      </c>
      <c r="R423" s="46">
        <v>0</v>
      </c>
      <c r="S423" s="47">
        <v>0</v>
      </c>
      <c r="T423" s="48">
        <v>0</v>
      </c>
      <c r="U423" s="46">
        <v>0</v>
      </c>
      <c r="V423" s="47">
        <v>0</v>
      </c>
      <c r="W423" s="48">
        <v>0</v>
      </c>
      <c r="X423" s="46">
        <v>0</v>
      </c>
      <c r="Y423" s="47">
        <v>0</v>
      </c>
      <c r="Z423" s="48">
        <v>0</v>
      </c>
      <c r="AA423" s="46">
        <v>0</v>
      </c>
      <c r="AB423" s="47">
        <v>0</v>
      </c>
      <c r="AC423" s="48">
        <v>0</v>
      </c>
      <c r="AD423" s="46">
        <v>0</v>
      </c>
      <c r="AE423" s="47">
        <v>0</v>
      </c>
      <c r="AF423" s="48">
        <v>0</v>
      </c>
      <c r="AG423" s="46">
        <v>0</v>
      </c>
      <c r="AH423" s="47">
        <v>0</v>
      </c>
      <c r="AI423" s="48">
        <v>0</v>
      </c>
      <c r="AK423" s="46">
        <v>0</v>
      </c>
      <c r="AL423" s="47">
        <v>0</v>
      </c>
      <c r="AM423" s="48">
        <v>0</v>
      </c>
      <c r="AT423" s="50">
        <v>0</v>
      </c>
      <c r="AV423" s="26">
        <v>3</v>
      </c>
      <c r="AW423" s="26">
        <v>20</v>
      </c>
      <c r="AX423" s="26">
        <v>6</v>
      </c>
    </row>
    <row r="424" spans="3:50" ht="15" hidden="1" customHeight="1" x14ac:dyDescent="0.2">
      <c r="C424" s="45" t="s">
        <v>23</v>
      </c>
      <c r="D424" s="39" t="s">
        <v>2</v>
      </c>
      <c r="E424" s="40" t="s">
        <v>2</v>
      </c>
      <c r="F424" s="46">
        <v>0</v>
      </c>
      <c r="G424" s="47">
        <v>0</v>
      </c>
      <c r="H424" s="48">
        <v>0</v>
      </c>
      <c r="I424" s="46">
        <v>0</v>
      </c>
      <c r="J424" s="47">
        <v>0</v>
      </c>
      <c r="K424" s="48">
        <v>0</v>
      </c>
      <c r="L424" s="46">
        <v>0</v>
      </c>
      <c r="M424" s="47">
        <v>0</v>
      </c>
      <c r="N424" s="48">
        <v>0</v>
      </c>
      <c r="O424" s="46">
        <v>0</v>
      </c>
      <c r="P424" s="47">
        <v>0</v>
      </c>
      <c r="Q424" s="48">
        <v>0</v>
      </c>
      <c r="R424" s="46">
        <v>0</v>
      </c>
      <c r="S424" s="47">
        <v>0</v>
      </c>
      <c r="T424" s="48">
        <v>0</v>
      </c>
      <c r="U424" s="46">
        <v>0</v>
      </c>
      <c r="V424" s="47">
        <v>0</v>
      </c>
      <c r="W424" s="48">
        <v>0</v>
      </c>
      <c r="X424" s="46">
        <v>0</v>
      </c>
      <c r="Y424" s="47">
        <v>0</v>
      </c>
      <c r="Z424" s="48">
        <v>0</v>
      </c>
      <c r="AA424" s="46">
        <v>0</v>
      </c>
      <c r="AB424" s="47">
        <v>0</v>
      </c>
      <c r="AC424" s="48">
        <v>0</v>
      </c>
      <c r="AD424" s="46">
        <v>0</v>
      </c>
      <c r="AE424" s="47">
        <v>0</v>
      </c>
      <c r="AF424" s="48">
        <v>0</v>
      </c>
      <c r="AG424" s="46">
        <v>0</v>
      </c>
      <c r="AH424" s="47">
        <v>0</v>
      </c>
      <c r="AI424" s="48">
        <v>0</v>
      </c>
      <c r="AK424" s="46">
        <v>0</v>
      </c>
      <c r="AL424" s="47">
        <v>0</v>
      </c>
      <c r="AM424" s="48">
        <v>0</v>
      </c>
      <c r="AT424" s="50">
        <v>0</v>
      </c>
      <c r="AV424" s="26">
        <v>3</v>
      </c>
      <c r="AW424" s="26">
        <v>20</v>
      </c>
      <c r="AX424" s="26">
        <v>7</v>
      </c>
    </row>
    <row r="425" spans="3:50" ht="15" hidden="1" customHeight="1" x14ac:dyDescent="0.2">
      <c r="C425" s="45" t="s">
        <v>23</v>
      </c>
      <c r="D425" s="39" t="s">
        <v>2</v>
      </c>
      <c r="E425" s="40" t="s">
        <v>2</v>
      </c>
      <c r="F425" s="46">
        <v>0</v>
      </c>
      <c r="G425" s="47">
        <v>0</v>
      </c>
      <c r="H425" s="48">
        <v>0</v>
      </c>
      <c r="I425" s="46">
        <v>0</v>
      </c>
      <c r="J425" s="47">
        <v>0</v>
      </c>
      <c r="K425" s="48">
        <v>0</v>
      </c>
      <c r="L425" s="46">
        <v>0</v>
      </c>
      <c r="M425" s="47">
        <v>0</v>
      </c>
      <c r="N425" s="48">
        <v>0</v>
      </c>
      <c r="O425" s="46">
        <v>0</v>
      </c>
      <c r="P425" s="47">
        <v>0</v>
      </c>
      <c r="Q425" s="48">
        <v>0</v>
      </c>
      <c r="R425" s="46">
        <v>0</v>
      </c>
      <c r="S425" s="47">
        <v>0</v>
      </c>
      <c r="T425" s="48">
        <v>0</v>
      </c>
      <c r="U425" s="46">
        <v>0</v>
      </c>
      <c r="V425" s="47">
        <v>0</v>
      </c>
      <c r="W425" s="48">
        <v>0</v>
      </c>
      <c r="X425" s="46">
        <v>0</v>
      </c>
      <c r="Y425" s="47">
        <v>0</v>
      </c>
      <c r="Z425" s="48">
        <v>0</v>
      </c>
      <c r="AA425" s="46">
        <v>0</v>
      </c>
      <c r="AB425" s="47">
        <v>0</v>
      </c>
      <c r="AC425" s="48">
        <v>0</v>
      </c>
      <c r="AD425" s="46">
        <v>0</v>
      </c>
      <c r="AE425" s="47">
        <v>0</v>
      </c>
      <c r="AF425" s="48">
        <v>0</v>
      </c>
      <c r="AG425" s="46">
        <v>0</v>
      </c>
      <c r="AH425" s="47">
        <v>0</v>
      </c>
      <c r="AI425" s="48">
        <v>0</v>
      </c>
      <c r="AK425" s="46">
        <v>0</v>
      </c>
      <c r="AL425" s="47">
        <v>0</v>
      </c>
      <c r="AM425" s="48">
        <v>0</v>
      </c>
      <c r="AT425" s="50">
        <v>0</v>
      </c>
      <c r="AV425" s="26">
        <v>3</v>
      </c>
      <c r="AW425" s="26">
        <v>20</v>
      </c>
      <c r="AX425" s="26">
        <v>8</v>
      </c>
    </row>
    <row r="426" spans="3:50" ht="15" hidden="1" customHeight="1" x14ac:dyDescent="0.2">
      <c r="C426" s="45" t="s">
        <v>23</v>
      </c>
      <c r="D426" s="39" t="s">
        <v>2</v>
      </c>
      <c r="E426" s="40" t="s">
        <v>2</v>
      </c>
      <c r="F426" s="46">
        <v>0</v>
      </c>
      <c r="G426" s="47">
        <v>0</v>
      </c>
      <c r="H426" s="48">
        <v>0</v>
      </c>
      <c r="I426" s="46">
        <v>0</v>
      </c>
      <c r="J426" s="47">
        <v>0</v>
      </c>
      <c r="K426" s="48">
        <v>0</v>
      </c>
      <c r="L426" s="46">
        <v>0</v>
      </c>
      <c r="M426" s="47">
        <v>0</v>
      </c>
      <c r="N426" s="48">
        <v>0</v>
      </c>
      <c r="O426" s="46">
        <v>0</v>
      </c>
      <c r="P426" s="47">
        <v>0</v>
      </c>
      <c r="Q426" s="48">
        <v>0</v>
      </c>
      <c r="R426" s="46">
        <v>0</v>
      </c>
      <c r="S426" s="47">
        <v>0</v>
      </c>
      <c r="T426" s="48">
        <v>0</v>
      </c>
      <c r="U426" s="46">
        <v>0</v>
      </c>
      <c r="V426" s="47">
        <v>0</v>
      </c>
      <c r="W426" s="48">
        <v>0</v>
      </c>
      <c r="X426" s="46">
        <v>0</v>
      </c>
      <c r="Y426" s="47">
        <v>0</v>
      </c>
      <c r="Z426" s="48">
        <v>0</v>
      </c>
      <c r="AA426" s="46">
        <v>0</v>
      </c>
      <c r="AB426" s="47">
        <v>0</v>
      </c>
      <c r="AC426" s="48">
        <v>0</v>
      </c>
      <c r="AD426" s="46">
        <v>0</v>
      </c>
      <c r="AE426" s="47">
        <v>0</v>
      </c>
      <c r="AF426" s="48">
        <v>0</v>
      </c>
      <c r="AG426" s="46">
        <v>0</v>
      </c>
      <c r="AH426" s="47">
        <v>0</v>
      </c>
      <c r="AI426" s="48">
        <v>0</v>
      </c>
      <c r="AK426" s="46">
        <v>0</v>
      </c>
      <c r="AL426" s="47">
        <v>0</v>
      </c>
      <c r="AM426" s="48">
        <v>0</v>
      </c>
      <c r="AT426" s="50">
        <v>0</v>
      </c>
      <c r="AV426" s="26">
        <v>3</v>
      </c>
      <c r="AW426" s="26">
        <v>20</v>
      </c>
      <c r="AX426" s="26">
        <v>9</v>
      </c>
    </row>
    <row r="427" spans="3:50" ht="15" hidden="1" customHeight="1" x14ac:dyDescent="0.2">
      <c r="C427" s="45" t="s">
        <v>23</v>
      </c>
      <c r="D427" s="39" t="s">
        <v>2</v>
      </c>
      <c r="E427" s="40" t="s">
        <v>2</v>
      </c>
      <c r="F427" s="46">
        <v>0</v>
      </c>
      <c r="G427" s="47">
        <v>0</v>
      </c>
      <c r="H427" s="48">
        <v>0</v>
      </c>
      <c r="I427" s="46">
        <v>0</v>
      </c>
      <c r="J427" s="47">
        <v>0</v>
      </c>
      <c r="K427" s="48">
        <v>0</v>
      </c>
      <c r="L427" s="46">
        <v>0</v>
      </c>
      <c r="M427" s="47">
        <v>0</v>
      </c>
      <c r="N427" s="48">
        <v>0</v>
      </c>
      <c r="O427" s="46">
        <v>0</v>
      </c>
      <c r="P427" s="47">
        <v>0</v>
      </c>
      <c r="Q427" s="48">
        <v>0</v>
      </c>
      <c r="R427" s="46">
        <v>0</v>
      </c>
      <c r="S427" s="47">
        <v>0</v>
      </c>
      <c r="T427" s="48">
        <v>0</v>
      </c>
      <c r="U427" s="46">
        <v>0</v>
      </c>
      <c r="V427" s="47">
        <v>0</v>
      </c>
      <c r="W427" s="48">
        <v>0</v>
      </c>
      <c r="X427" s="46">
        <v>0</v>
      </c>
      <c r="Y427" s="47">
        <v>0</v>
      </c>
      <c r="Z427" s="48">
        <v>0</v>
      </c>
      <c r="AA427" s="46">
        <v>0</v>
      </c>
      <c r="AB427" s="47">
        <v>0</v>
      </c>
      <c r="AC427" s="48">
        <v>0</v>
      </c>
      <c r="AD427" s="46">
        <v>0</v>
      </c>
      <c r="AE427" s="47">
        <v>0</v>
      </c>
      <c r="AF427" s="48">
        <v>0</v>
      </c>
      <c r="AG427" s="46">
        <v>0</v>
      </c>
      <c r="AH427" s="47">
        <v>0</v>
      </c>
      <c r="AI427" s="48">
        <v>0</v>
      </c>
      <c r="AK427" s="46">
        <v>0</v>
      </c>
      <c r="AL427" s="47">
        <v>0</v>
      </c>
      <c r="AM427" s="48">
        <v>0</v>
      </c>
      <c r="AT427" s="50">
        <v>0</v>
      </c>
      <c r="AV427" s="26">
        <v>3</v>
      </c>
      <c r="AW427" s="26">
        <v>20</v>
      </c>
      <c r="AX427" s="26">
        <v>10</v>
      </c>
    </row>
    <row r="428" spans="3:50" ht="15" hidden="1" customHeight="1" x14ac:dyDescent="0.2">
      <c r="C428" s="45" t="s">
        <v>24</v>
      </c>
      <c r="D428" s="39" t="s">
        <v>2</v>
      </c>
      <c r="E428" s="40" t="s">
        <v>2</v>
      </c>
      <c r="F428" s="46">
        <v>0</v>
      </c>
      <c r="G428" s="47">
        <v>0</v>
      </c>
      <c r="H428" s="48">
        <v>0</v>
      </c>
      <c r="I428" s="46">
        <v>0</v>
      </c>
      <c r="J428" s="47">
        <v>0</v>
      </c>
      <c r="K428" s="48">
        <v>0</v>
      </c>
      <c r="L428" s="46">
        <v>0</v>
      </c>
      <c r="M428" s="47">
        <v>0</v>
      </c>
      <c r="N428" s="48">
        <v>0</v>
      </c>
      <c r="O428" s="46">
        <v>0</v>
      </c>
      <c r="P428" s="47">
        <v>0</v>
      </c>
      <c r="Q428" s="48">
        <v>0</v>
      </c>
      <c r="R428" s="46">
        <v>0</v>
      </c>
      <c r="S428" s="47">
        <v>0</v>
      </c>
      <c r="T428" s="48">
        <v>0</v>
      </c>
      <c r="U428" s="46">
        <v>0</v>
      </c>
      <c r="V428" s="47">
        <v>0</v>
      </c>
      <c r="W428" s="48">
        <v>0</v>
      </c>
      <c r="X428" s="46">
        <v>0</v>
      </c>
      <c r="Y428" s="47">
        <v>0</v>
      </c>
      <c r="Z428" s="48">
        <v>0</v>
      </c>
      <c r="AA428" s="46">
        <v>0</v>
      </c>
      <c r="AB428" s="47">
        <v>0</v>
      </c>
      <c r="AC428" s="48">
        <v>0</v>
      </c>
      <c r="AD428" s="46">
        <v>0</v>
      </c>
      <c r="AE428" s="47">
        <v>0</v>
      </c>
      <c r="AF428" s="48">
        <v>0</v>
      </c>
      <c r="AG428" s="46">
        <v>0</v>
      </c>
      <c r="AH428" s="47">
        <v>0</v>
      </c>
      <c r="AI428" s="48">
        <v>0</v>
      </c>
      <c r="AK428" s="46">
        <v>0</v>
      </c>
      <c r="AL428" s="47">
        <v>0</v>
      </c>
      <c r="AM428" s="48">
        <v>0</v>
      </c>
      <c r="AT428" s="50">
        <v>0</v>
      </c>
      <c r="AV428" s="26">
        <v>3</v>
      </c>
      <c r="AW428" s="26">
        <v>21</v>
      </c>
      <c r="AX428" s="26">
        <v>1</v>
      </c>
    </row>
    <row r="429" spans="3:50" ht="15" hidden="1" customHeight="1" x14ac:dyDescent="0.2">
      <c r="C429" s="57" t="s">
        <v>2</v>
      </c>
      <c r="D429" s="58"/>
      <c r="E429" s="59"/>
      <c r="F429" s="60">
        <v>0</v>
      </c>
      <c r="G429" s="61">
        <v>0</v>
      </c>
      <c r="H429" s="62">
        <v>0</v>
      </c>
      <c r="I429" s="60">
        <v>0</v>
      </c>
      <c r="J429" s="61">
        <v>0</v>
      </c>
      <c r="K429" s="62">
        <v>0</v>
      </c>
      <c r="L429" s="60">
        <v>0</v>
      </c>
      <c r="M429" s="61">
        <v>0</v>
      </c>
      <c r="N429" s="62">
        <v>0</v>
      </c>
      <c r="O429" s="60">
        <v>0</v>
      </c>
      <c r="P429" s="61">
        <v>0</v>
      </c>
      <c r="Q429" s="62">
        <v>0</v>
      </c>
      <c r="R429" s="60">
        <v>0</v>
      </c>
      <c r="S429" s="61">
        <v>0</v>
      </c>
      <c r="T429" s="62">
        <v>0</v>
      </c>
      <c r="U429" s="60">
        <v>0</v>
      </c>
      <c r="V429" s="61">
        <v>0</v>
      </c>
      <c r="W429" s="62">
        <v>0</v>
      </c>
      <c r="X429" s="60">
        <v>0</v>
      </c>
      <c r="Y429" s="61">
        <v>0</v>
      </c>
      <c r="Z429" s="62">
        <v>0</v>
      </c>
      <c r="AA429" s="60">
        <v>0</v>
      </c>
      <c r="AB429" s="61">
        <v>0</v>
      </c>
      <c r="AC429" s="62">
        <v>0</v>
      </c>
      <c r="AD429" s="60">
        <v>0</v>
      </c>
      <c r="AE429" s="61">
        <v>0</v>
      </c>
      <c r="AF429" s="62">
        <v>0</v>
      </c>
      <c r="AG429" s="60">
        <v>0</v>
      </c>
      <c r="AH429" s="61">
        <v>0</v>
      </c>
      <c r="AI429" s="62">
        <v>0</v>
      </c>
      <c r="AK429" s="60">
        <v>0</v>
      </c>
      <c r="AL429" s="61">
        <v>0</v>
      </c>
      <c r="AM429" s="62">
        <v>0</v>
      </c>
      <c r="AT429" s="37">
        <v>0</v>
      </c>
    </row>
    <row r="430" spans="3:50" ht="15" hidden="1" customHeight="1" x14ac:dyDescent="0.2">
      <c r="C430" s="45"/>
      <c r="D430" s="39"/>
      <c r="E430" s="40"/>
      <c r="F430" s="46"/>
      <c r="G430" s="47"/>
      <c r="H430" s="48"/>
      <c r="I430" s="46"/>
      <c r="J430" s="47"/>
      <c r="K430" s="48"/>
      <c r="L430" s="46"/>
      <c r="M430" s="47"/>
      <c r="N430" s="48"/>
      <c r="O430" s="46"/>
      <c r="P430" s="47"/>
      <c r="Q430" s="48"/>
      <c r="R430" s="46"/>
      <c r="S430" s="47"/>
      <c r="T430" s="48"/>
      <c r="U430" s="46"/>
      <c r="V430" s="47"/>
      <c r="W430" s="48"/>
      <c r="X430" s="46"/>
      <c r="Y430" s="47"/>
      <c r="Z430" s="48"/>
      <c r="AA430" s="46"/>
      <c r="AB430" s="47"/>
      <c r="AC430" s="48"/>
      <c r="AD430" s="46"/>
      <c r="AE430" s="47"/>
      <c r="AF430" s="48"/>
      <c r="AG430" s="46"/>
      <c r="AH430" s="47"/>
      <c r="AI430" s="48"/>
      <c r="AK430" s="46"/>
      <c r="AL430" s="47"/>
      <c r="AM430" s="48"/>
      <c r="AT430" s="37">
        <v>0</v>
      </c>
    </row>
    <row r="431" spans="3:50" ht="15" customHeight="1" x14ac:dyDescent="0.2">
      <c r="C431" s="63" t="s">
        <v>29</v>
      </c>
      <c r="D431" s="64"/>
      <c r="E431" s="65"/>
      <c r="F431" s="60">
        <v>495040</v>
      </c>
      <c r="G431" s="61">
        <v>501673</v>
      </c>
      <c r="H431" s="62">
        <v>530140</v>
      </c>
      <c r="I431" s="60">
        <v>0</v>
      </c>
      <c r="J431" s="61">
        <v>0</v>
      </c>
      <c r="K431" s="62">
        <v>0</v>
      </c>
      <c r="L431" s="60">
        <v>195000</v>
      </c>
      <c r="M431" s="61">
        <v>184891</v>
      </c>
      <c r="N431" s="62">
        <v>195060</v>
      </c>
      <c r="O431" s="60">
        <v>166732</v>
      </c>
      <c r="P431" s="61">
        <v>215482</v>
      </c>
      <c r="Q431" s="62">
        <v>204612</v>
      </c>
      <c r="R431" s="60">
        <v>5030</v>
      </c>
      <c r="S431" s="61">
        <v>5328</v>
      </c>
      <c r="T431" s="62">
        <v>5636</v>
      </c>
      <c r="U431" s="60">
        <v>21317</v>
      </c>
      <c r="V431" s="61">
        <v>0</v>
      </c>
      <c r="W431" s="62">
        <v>0</v>
      </c>
      <c r="X431" s="60">
        <v>5429606</v>
      </c>
      <c r="Y431" s="61">
        <v>5705572</v>
      </c>
      <c r="Z431" s="62">
        <v>6019499</v>
      </c>
      <c r="AA431" s="60">
        <v>2615770</v>
      </c>
      <c r="AB431" s="61">
        <v>2499026</v>
      </c>
      <c r="AC431" s="62">
        <v>2636474</v>
      </c>
      <c r="AD431" s="60">
        <v>178966</v>
      </c>
      <c r="AE431" s="61">
        <v>177340</v>
      </c>
      <c r="AF431" s="62">
        <v>251200</v>
      </c>
      <c r="AG431" s="60">
        <v>154086</v>
      </c>
      <c r="AH431" s="61">
        <v>160335</v>
      </c>
      <c r="AI431" s="62">
        <v>169264</v>
      </c>
      <c r="AK431" s="60">
        <v>9261547</v>
      </c>
      <c r="AL431" s="61">
        <v>9449647</v>
      </c>
      <c r="AM431" s="62">
        <v>10011885</v>
      </c>
      <c r="AT431" s="37">
        <v>1</v>
      </c>
    </row>
    <row r="432" spans="3:50" ht="15" customHeight="1" x14ac:dyDescent="0.2">
      <c r="C432" s="45"/>
      <c r="D432" s="39"/>
      <c r="E432" s="40"/>
      <c r="F432" s="46"/>
      <c r="G432" s="47"/>
      <c r="H432" s="48"/>
      <c r="I432" s="46"/>
      <c r="J432" s="47"/>
      <c r="K432" s="48"/>
      <c r="L432" s="46"/>
      <c r="M432" s="47"/>
      <c r="N432" s="48"/>
      <c r="O432" s="46"/>
      <c r="P432" s="47"/>
      <c r="Q432" s="48"/>
      <c r="R432" s="46"/>
      <c r="S432" s="47"/>
      <c r="T432" s="48"/>
      <c r="U432" s="46"/>
      <c r="V432" s="47"/>
      <c r="W432" s="48"/>
      <c r="X432" s="46"/>
      <c r="Y432" s="47"/>
      <c r="Z432" s="48"/>
      <c r="AA432" s="46"/>
      <c r="AB432" s="47"/>
      <c r="AC432" s="48"/>
      <c r="AD432" s="46"/>
      <c r="AE432" s="47"/>
      <c r="AF432" s="48"/>
      <c r="AG432" s="46"/>
      <c r="AH432" s="47"/>
      <c r="AI432" s="48"/>
      <c r="AK432" s="46"/>
      <c r="AL432" s="47"/>
      <c r="AM432" s="48"/>
      <c r="AT432" s="37">
        <v>1</v>
      </c>
      <c r="AW432" s="49"/>
      <c r="AX432" s="49"/>
    </row>
    <row r="433" spans="2:57" ht="15" customHeight="1" x14ac:dyDescent="0.2">
      <c r="C433" s="38" t="s">
        <v>30</v>
      </c>
      <c r="D433" s="39"/>
      <c r="E433" s="40"/>
      <c r="F433" s="41"/>
      <c r="G433" s="42"/>
      <c r="H433" s="43"/>
      <c r="I433" s="41"/>
      <c r="J433" s="42"/>
      <c r="K433" s="43"/>
      <c r="L433" s="41"/>
      <c r="M433" s="42"/>
      <c r="N433" s="43"/>
      <c r="O433" s="41"/>
      <c r="P433" s="42"/>
      <c r="Q433" s="43"/>
      <c r="R433" s="41"/>
      <c r="S433" s="42"/>
      <c r="T433" s="43"/>
      <c r="U433" s="41"/>
      <c r="V433" s="42"/>
      <c r="W433" s="43"/>
      <c r="X433" s="41"/>
      <c r="Y433" s="42"/>
      <c r="Z433" s="43"/>
      <c r="AA433" s="41"/>
      <c r="AB433" s="42"/>
      <c r="AC433" s="43"/>
      <c r="AD433" s="41"/>
      <c r="AE433" s="42"/>
      <c r="AF433" s="43"/>
      <c r="AG433" s="41"/>
      <c r="AH433" s="42"/>
      <c r="AI433" s="43"/>
      <c r="AK433" s="41"/>
      <c r="AL433" s="42"/>
      <c r="AM433" s="43"/>
      <c r="AT433" s="37">
        <v>1</v>
      </c>
      <c r="AW433" s="49"/>
    </row>
    <row r="434" spans="2:57" ht="15" customHeight="1" x14ac:dyDescent="0.2">
      <c r="C434" s="44">
        <v>0</v>
      </c>
      <c r="D434" s="39"/>
      <c r="E434" s="40"/>
      <c r="F434" s="41"/>
      <c r="G434" s="42"/>
      <c r="H434" s="43"/>
      <c r="I434" s="41"/>
      <c r="J434" s="42"/>
      <c r="K434" s="43"/>
      <c r="L434" s="41"/>
      <c r="M434" s="42"/>
      <c r="N434" s="43"/>
      <c r="O434" s="41"/>
      <c r="P434" s="42"/>
      <c r="Q434" s="43"/>
      <c r="R434" s="41"/>
      <c r="S434" s="42"/>
      <c r="T434" s="43"/>
      <c r="U434" s="41"/>
      <c r="V434" s="42"/>
      <c r="W434" s="43"/>
      <c r="X434" s="41"/>
      <c r="Y434" s="42"/>
      <c r="Z434" s="43"/>
      <c r="AA434" s="41"/>
      <c r="AB434" s="42"/>
      <c r="AC434" s="43"/>
      <c r="AD434" s="41"/>
      <c r="AE434" s="42"/>
      <c r="AF434" s="43"/>
      <c r="AG434" s="41"/>
      <c r="AH434" s="42"/>
      <c r="AI434" s="43"/>
      <c r="AK434" s="41"/>
      <c r="AL434" s="42"/>
      <c r="AM434" s="43"/>
      <c r="AT434" s="37">
        <v>1</v>
      </c>
      <c r="AW434" s="49"/>
    </row>
    <row r="435" spans="2:57" ht="15" customHeight="1" x14ac:dyDescent="0.2">
      <c r="C435" s="45" t="s">
        <v>22</v>
      </c>
      <c r="D435" s="39" t="s">
        <v>862</v>
      </c>
      <c r="E435" s="40" t="s">
        <v>863</v>
      </c>
      <c r="F435" s="46">
        <v>0</v>
      </c>
      <c r="G435" s="47">
        <v>0</v>
      </c>
      <c r="H435" s="48">
        <v>0</v>
      </c>
      <c r="I435" s="46">
        <v>0</v>
      </c>
      <c r="J435" s="47">
        <v>0</v>
      </c>
      <c r="K435" s="48">
        <v>0</v>
      </c>
      <c r="L435" s="46">
        <v>0</v>
      </c>
      <c r="M435" s="47">
        <v>0</v>
      </c>
      <c r="N435" s="48">
        <v>0</v>
      </c>
      <c r="O435" s="46">
        <v>27000</v>
      </c>
      <c r="P435" s="47">
        <v>45000</v>
      </c>
      <c r="Q435" s="48">
        <v>50000</v>
      </c>
      <c r="R435" s="46">
        <v>0</v>
      </c>
      <c r="S435" s="47">
        <v>0</v>
      </c>
      <c r="T435" s="48">
        <v>0</v>
      </c>
      <c r="U435" s="46">
        <v>0</v>
      </c>
      <c r="V435" s="47">
        <v>0</v>
      </c>
      <c r="W435" s="48">
        <v>0</v>
      </c>
      <c r="X435" s="46">
        <v>1966869</v>
      </c>
      <c r="Y435" s="47">
        <v>2066837</v>
      </c>
      <c r="Z435" s="48">
        <v>2180557</v>
      </c>
      <c r="AA435" s="46">
        <v>883887</v>
      </c>
      <c r="AB435" s="47">
        <v>840549</v>
      </c>
      <c r="AC435" s="48">
        <v>886779</v>
      </c>
      <c r="AD435" s="46">
        <v>25220</v>
      </c>
      <c r="AE435" s="47">
        <v>64680</v>
      </c>
      <c r="AF435" s="48">
        <v>109700</v>
      </c>
      <c r="AG435" s="46">
        <v>45596</v>
      </c>
      <c r="AH435" s="47">
        <v>52391</v>
      </c>
      <c r="AI435" s="48">
        <v>55309</v>
      </c>
      <c r="AJ435" s="49"/>
      <c r="AK435" s="46">
        <v>2948572</v>
      </c>
      <c r="AL435" s="47">
        <v>3069457</v>
      </c>
      <c r="AM435" s="48">
        <v>3282345</v>
      </c>
      <c r="AN435" s="49"/>
      <c r="AO435" s="49"/>
      <c r="AP435" s="49"/>
      <c r="AQ435" s="49"/>
      <c r="AR435" s="49"/>
      <c r="AS435" s="49"/>
      <c r="AT435" s="50">
        <v>1</v>
      </c>
      <c r="AV435" s="26">
        <v>4</v>
      </c>
      <c r="AW435" s="49">
        <v>1</v>
      </c>
      <c r="AX435" s="49">
        <v>1</v>
      </c>
    </row>
    <row r="436" spans="2:57" ht="15" hidden="1" customHeight="1" x14ac:dyDescent="0.2">
      <c r="C436" s="45" t="s">
        <v>22</v>
      </c>
      <c r="D436" s="39" t="s">
        <v>2</v>
      </c>
      <c r="E436" s="40" t="s">
        <v>2</v>
      </c>
      <c r="F436" s="46">
        <v>0</v>
      </c>
      <c r="G436" s="47">
        <v>0</v>
      </c>
      <c r="H436" s="48">
        <v>0</v>
      </c>
      <c r="I436" s="46">
        <v>0</v>
      </c>
      <c r="J436" s="47">
        <v>0</v>
      </c>
      <c r="K436" s="48">
        <v>0</v>
      </c>
      <c r="L436" s="46">
        <v>0</v>
      </c>
      <c r="M436" s="47">
        <v>0</v>
      </c>
      <c r="N436" s="48">
        <v>0</v>
      </c>
      <c r="O436" s="46">
        <v>0</v>
      </c>
      <c r="P436" s="47">
        <v>0</v>
      </c>
      <c r="Q436" s="48">
        <v>0</v>
      </c>
      <c r="R436" s="46">
        <v>0</v>
      </c>
      <c r="S436" s="47">
        <v>0</v>
      </c>
      <c r="T436" s="48">
        <v>0</v>
      </c>
      <c r="U436" s="46">
        <v>0</v>
      </c>
      <c r="V436" s="47">
        <v>0</v>
      </c>
      <c r="W436" s="48">
        <v>0</v>
      </c>
      <c r="X436" s="46">
        <v>0</v>
      </c>
      <c r="Y436" s="47">
        <v>0</v>
      </c>
      <c r="Z436" s="48">
        <v>0</v>
      </c>
      <c r="AA436" s="46">
        <v>0</v>
      </c>
      <c r="AB436" s="47">
        <v>0</v>
      </c>
      <c r="AC436" s="48">
        <v>0</v>
      </c>
      <c r="AD436" s="46">
        <v>0</v>
      </c>
      <c r="AE436" s="47">
        <v>0</v>
      </c>
      <c r="AF436" s="48">
        <v>0</v>
      </c>
      <c r="AG436" s="46">
        <v>0</v>
      </c>
      <c r="AH436" s="47">
        <v>0</v>
      </c>
      <c r="AI436" s="48">
        <v>0</v>
      </c>
      <c r="AK436" s="46">
        <v>0</v>
      </c>
      <c r="AL436" s="47">
        <v>0</v>
      </c>
      <c r="AM436" s="48">
        <v>0</v>
      </c>
      <c r="AT436" s="50">
        <v>0</v>
      </c>
      <c r="AV436" s="26">
        <v>4</v>
      </c>
      <c r="AW436" s="49">
        <v>1</v>
      </c>
      <c r="AX436" s="26">
        <v>2</v>
      </c>
    </row>
    <row r="437" spans="2:57" ht="15" hidden="1" customHeight="1" x14ac:dyDescent="0.2">
      <c r="C437" s="45" t="s">
        <v>22</v>
      </c>
      <c r="D437" s="39" t="s">
        <v>2</v>
      </c>
      <c r="E437" s="40" t="s">
        <v>2</v>
      </c>
      <c r="F437" s="46">
        <v>0</v>
      </c>
      <c r="G437" s="47">
        <v>0</v>
      </c>
      <c r="H437" s="48">
        <v>0</v>
      </c>
      <c r="I437" s="46">
        <v>0</v>
      </c>
      <c r="J437" s="47">
        <v>0</v>
      </c>
      <c r="K437" s="48">
        <v>0</v>
      </c>
      <c r="L437" s="46">
        <v>0</v>
      </c>
      <c r="M437" s="47">
        <v>0</v>
      </c>
      <c r="N437" s="48">
        <v>0</v>
      </c>
      <c r="O437" s="46">
        <v>0</v>
      </c>
      <c r="P437" s="47">
        <v>0</v>
      </c>
      <c r="Q437" s="48">
        <v>0</v>
      </c>
      <c r="R437" s="46">
        <v>0</v>
      </c>
      <c r="S437" s="47">
        <v>0</v>
      </c>
      <c r="T437" s="48">
        <v>0</v>
      </c>
      <c r="U437" s="46">
        <v>0</v>
      </c>
      <c r="V437" s="47">
        <v>0</v>
      </c>
      <c r="W437" s="48">
        <v>0</v>
      </c>
      <c r="X437" s="46">
        <v>0</v>
      </c>
      <c r="Y437" s="47">
        <v>0</v>
      </c>
      <c r="Z437" s="48">
        <v>0</v>
      </c>
      <c r="AA437" s="46">
        <v>0</v>
      </c>
      <c r="AB437" s="47">
        <v>0</v>
      </c>
      <c r="AC437" s="48">
        <v>0</v>
      </c>
      <c r="AD437" s="46">
        <v>0</v>
      </c>
      <c r="AE437" s="47">
        <v>0</v>
      </c>
      <c r="AF437" s="48">
        <v>0</v>
      </c>
      <c r="AG437" s="46">
        <v>0</v>
      </c>
      <c r="AH437" s="47">
        <v>0</v>
      </c>
      <c r="AI437" s="48">
        <v>0</v>
      </c>
      <c r="AK437" s="46">
        <v>0</v>
      </c>
      <c r="AL437" s="47">
        <v>0</v>
      </c>
      <c r="AM437" s="48">
        <v>0</v>
      </c>
      <c r="AT437" s="50">
        <v>0</v>
      </c>
      <c r="AV437" s="26">
        <v>4</v>
      </c>
      <c r="AW437" s="49">
        <v>1</v>
      </c>
      <c r="AX437" s="26">
        <v>3</v>
      </c>
    </row>
    <row r="438" spans="2:57" ht="15" hidden="1" customHeight="1" x14ac:dyDescent="0.2">
      <c r="C438" s="45" t="s">
        <v>22</v>
      </c>
      <c r="D438" s="39" t="s">
        <v>2</v>
      </c>
      <c r="E438" s="40" t="s">
        <v>2</v>
      </c>
      <c r="F438" s="46">
        <v>0</v>
      </c>
      <c r="G438" s="47">
        <v>0</v>
      </c>
      <c r="H438" s="48">
        <v>0</v>
      </c>
      <c r="I438" s="46">
        <v>0</v>
      </c>
      <c r="J438" s="47">
        <v>0</v>
      </c>
      <c r="K438" s="48">
        <v>0</v>
      </c>
      <c r="L438" s="46">
        <v>0</v>
      </c>
      <c r="M438" s="47">
        <v>0</v>
      </c>
      <c r="N438" s="48">
        <v>0</v>
      </c>
      <c r="O438" s="46">
        <v>0</v>
      </c>
      <c r="P438" s="47">
        <v>0</v>
      </c>
      <c r="Q438" s="48">
        <v>0</v>
      </c>
      <c r="R438" s="46">
        <v>0</v>
      </c>
      <c r="S438" s="47">
        <v>0</v>
      </c>
      <c r="T438" s="48">
        <v>0</v>
      </c>
      <c r="U438" s="46">
        <v>0</v>
      </c>
      <c r="V438" s="47">
        <v>0</v>
      </c>
      <c r="W438" s="48">
        <v>0</v>
      </c>
      <c r="X438" s="46">
        <v>0</v>
      </c>
      <c r="Y438" s="47">
        <v>0</v>
      </c>
      <c r="Z438" s="48">
        <v>0</v>
      </c>
      <c r="AA438" s="46">
        <v>0</v>
      </c>
      <c r="AB438" s="47">
        <v>0</v>
      </c>
      <c r="AC438" s="48">
        <v>0</v>
      </c>
      <c r="AD438" s="46">
        <v>0</v>
      </c>
      <c r="AE438" s="47">
        <v>0</v>
      </c>
      <c r="AF438" s="48">
        <v>0</v>
      </c>
      <c r="AG438" s="46">
        <v>0</v>
      </c>
      <c r="AH438" s="47">
        <v>0</v>
      </c>
      <c r="AI438" s="48">
        <v>0</v>
      </c>
      <c r="AK438" s="46">
        <v>0</v>
      </c>
      <c r="AL438" s="47">
        <v>0</v>
      </c>
      <c r="AM438" s="48">
        <v>0</v>
      </c>
      <c r="AT438" s="50">
        <v>0</v>
      </c>
      <c r="AV438" s="26">
        <v>4</v>
      </c>
      <c r="AW438" s="49">
        <v>1</v>
      </c>
      <c r="AX438" s="26">
        <v>4</v>
      </c>
    </row>
    <row r="439" spans="2:57" ht="15" hidden="1" customHeight="1" x14ac:dyDescent="0.2">
      <c r="C439" s="45" t="s">
        <v>22</v>
      </c>
      <c r="D439" s="39" t="s">
        <v>2</v>
      </c>
      <c r="E439" s="40" t="s">
        <v>2</v>
      </c>
      <c r="F439" s="46">
        <v>0</v>
      </c>
      <c r="G439" s="47">
        <v>0</v>
      </c>
      <c r="H439" s="48">
        <v>0</v>
      </c>
      <c r="I439" s="46">
        <v>0</v>
      </c>
      <c r="J439" s="47">
        <v>0</v>
      </c>
      <c r="K439" s="48">
        <v>0</v>
      </c>
      <c r="L439" s="46">
        <v>0</v>
      </c>
      <c r="M439" s="47">
        <v>0</v>
      </c>
      <c r="N439" s="48">
        <v>0</v>
      </c>
      <c r="O439" s="46">
        <v>0</v>
      </c>
      <c r="P439" s="47">
        <v>0</v>
      </c>
      <c r="Q439" s="48">
        <v>0</v>
      </c>
      <c r="R439" s="46">
        <v>0</v>
      </c>
      <c r="S439" s="47">
        <v>0</v>
      </c>
      <c r="T439" s="48">
        <v>0</v>
      </c>
      <c r="U439" s="46">
        <v>0</v>
      </c>
      <c r="V439" s="47">
        <v>0</v>
      </c>
      <c r="W439" s="48">
        <v>0</v>
      </c>
      <c r="X439" s="46">
        <v>0</v>
      </c>
      <c r="Y439" s="47">
        <v>0</v>
      </c>
      <c r="Z439" s="48">
        <v>0</v>
      </c>
      <c r="AA439" s="46">
        <v>0</v>
      </c>
      <c r="AB439" s="47">
        <v>0</v>
      </c>
      <c r="AC439" s="48">
        <v>0</v>
      </c>
      <c r="AD439" s="46">
        <v>0</v>
      </c>
      <c r="AE439" s="47">
        <v>0</v>
      </c>
      <c r="AF439" s="48">
        <v>0</v>
      </c>
      <c r="AG439" s="46">
        <v>0</v>
      </c>
      <c r="AH439" s="47">
        <v>0</v>
      </c>
      <c r="AI439" s="48">
        <v>0</v>
      </c>
      <c r="AK439" s="46">
        <v>0</v>
      </c>
      <c r="AL439" s="47">
        <v>0</v>
      </c>
      <c r="AM439" s="48">
        <v>0</v>
      </c>
      <c r="AT439" s="50">
        <v>0</v>
      </c>
      <c r="AV439" s="26">
        <v>4</v>
      </c>
      <c r="AW439" s="49">
        <v>1</v>
      </c>
      <c r="AX439" s="26">
        <v>5</v>
      </c>
    </row>
    <row r="440" spans="2:57" ht="5.0999999999999996" customHeight="1" x14ac:dyDescent="0.2">
      <c r="B440" s="17"/>
      <c r="C440" s="51"/>
      <c r="D440" s="52"/>
      <c r="E440" s="53"/>
      <c r="F440" s="54"/>
      <c r="G440" s="55"/>
      <c r="H440" s="56"/>
      <c r="I440" s="54"/>
      <c r="J440" s="55"/>
      <c r="K440" s="56"/>
      <c r="L440" s="54"/>
      <c r="M440" s="55"/>
      <c r="N440" s="56"/>
      <c r="O440" s="54"/>
      <c r="P440" s="55"/>
      <c r="Q440" s="56"/>
      <c r="R440" s="54"/>
      <c r="S440" s="55"/>
      <c r="T440" s="56"/>
      <c r="U440" s="54"/>
      <c r="V440" s="55"/>
      <c r="W440" s="56"/>
      <c r="X440" s="54"/>
      <c r="Y440" s="55"/>
      <c r="Z440" s="56"/>
      <c r="AA440" s="54"/>
      <c r="AB440" s="55"/>
      <c r="AC440" s="56"/>
      <c r="AD440" s="54"/>
      <c r="AE440" s="55"/>
      <c r="AF440" s="56"/>
      <c r="AG440" s="54"/>
      <c r="AH440" s="55"/>
      <c r="AI440" s="56"/>
      <c r="AK440" s="54"/>
      <c r="AL440" s="55"/>
      <c r="AM440" s="56"/>
      <c r="AT440" s="37">
        <v>1</v>
      </c>
      <c r="BB440" s="49"/>
      <c r="BC440" s="49"/>
      <c r="BD440" s="49"/>
      <c r="BE440" s="49"/>
    </row>
    <row r="441" spans="2:57" ht="15" customHeight="1" x14ac:dyDescent="0.2">
      <c r="C441" s="45"/>
      <c r="D441" s="39"/>
      <c r="E441" s="40"/>
      <c r="F441" s="46"/>
      <c r="G441" s="47"/>
      <c r="H441" s="48"/>
      <c r="I441" s="46"/>
      <c r="J441" s="47"/>
      <c r="K441" s="48"/>
      <c r="L441" s="46"/>
      <c r="M441" s="47"/>
      <c r="N441" s="48"/>
      <c r="O441" s="46"/>
      <c r="P441" s="47"/>
      <c r="Q441" s="48"/>
      <c r="R441" s="46"/>
      <c r="S441" s="47"/>
      <c r="T441" s="48"/>
      <c r="U441" s="46"/>
      <c r="V441" s="47"/>
      <c r="W441" s="48"/>
      <c r="X441" s="46"/>
      <c r="Y441" s="47"/>
      <c r="Z441" s="48"/>
      <c r="AA441" s="46"/>
      <c r="AB441" s="47"/>
      <c r="AC441" s="48"/>
      <c r="AD441" s="46"/>
      <c r="AE441" s="47"/>
      <c r="AF441" s="48"/>
      <c r="AG441" s="46"/>
      <c r="AH441" s="47"/>
      <c r="AI441" s="48"/>
      <c r="AK441" s="46"/>
      <c r="AL441" s="47"/>
      <c r="AM441" s="48"/>
      <c r="AT441" s="37">
        <v>1</v>
      </c>
    </row>
    <row r="442" spans="2:57" ht="15" customHeight="1" x14ac:dyDescent="0.2">
      <c r="C442" s="45" t="s">
        <v>23</v>
      </c>
      <c r="D442" s="39" t="s">
        <v>864</v>
      </c>
      <c r="E442" s="40" t="s">
        <v>865</v>
      </c>
      <c r="F442" s="46">
        <v>30118</v>
      </c>
      <c r="G442" s="47">
        <v>30678</v>
      </c>
      <c r="H442" s="48">
        <v>32228</v>
      </c>
      <c r="I442" s="46">
        <v>0</v>
      </c>
      <c r="J442" s="47">
        <v>0</v>
      </c>
      <c r="K442" s="48">
        <v>0</v>
      </c>
      <c r="L442" s="46">
        <v>0</v>
      </c>
      <c r="M442" s="47">
        <v>0</v>
      </c>
      <c r="N442" s="48">
        <v>0</v>
      </c>
      <c r="O442" s="46">
        <v>14000</v>
      </c>
      <c r="P442" s="47">
        <v>12800</v>
      </c>
      <c r="Q442" s="48">
        <v>12800</v>
      </c>
      <c r="R442" s="46">
        <v>0</v>
      </c>
      <c r="S442" s="47">
        <v>0</v>
      </c>
      <c r="T442" s="48">
        <v>0</v>
      </c>
      <c r="U442" s="46">
        <v>0</v>
      </c>
      <c r="V442" s="47">
        <v>0</v>
      </c>
      <c r="W442" s="48">
        <v>0</v>
      </c>
      <c r="X442" s="46">
        <v>0</v>
      </c>
      <c r="Y442" s="47">
        <v>0</v>
      </c>
      <c r="Z442" s="48">
        <v>0</v>
      </c>
      <c r="AA442" s="46">
        <v>0</v>
      </c>
      <c r="AB442" s="47">
        <v>0</v>
      </c>
      <c r="AC442" s="48">
        <v>0</v>
      </c>
      <c r="AD442" s="46">
        <v>0</v>
      </c>
      <c r="AE442" s="47">
        <v>0</v>
      </c>
      <c r="AF442" s="48">
        <v>0</v>
      </c>
      <c r="AG442" s="46">
        <v>0</v>
      </c>
      <c r="AH442" s="47">
        <v>0</v>
      </c>
      <c r="AI442" s="48">
        <v>0</v>
      </c>
      <c r="AK442" s="46">
        <v>44118</v>
      </c>
      <c r="AL442" s="47">
        <v>43478</v>
      </c>
      <c r="AM442" s="48">
        <v>45028</v>
      </c>
      <c r="AT442" s="50">
        <v>1</v>
      </c>
      <c r="AV442" s="26">
        <v>4</v>
      </c>
      <c r="AW442" s="26">
        <v>2</v>
      </c>
      <c r="AX442" s="49">
        <v>1</v>
      </c>
    </row>
    <row r="443" spans="2:57" ht="15" customHeight="1" x14ac:dyDescent="0.2">
      <c r="C443" s="45" t="s">
        <v>23</v>
      </c>
      <c r="D443" s="39" t="s">
        <v>866</v>
      </c>
      <c r="E443" s="40" t="s">
        <v>867</v>
      </c>
      <c r="F443" s="46">
        <v>33442</v>
      </c>
      <c r="G443" s="47">
        <v>34077</v>
      </c>
      <c r="H443" s="48">
        <v>35832</v>
      </c>
      <c r="I443" s="46">
        <v>0</v>
      </c>
      <c r="J443" s="47">
        <v>0</v>
      </c>
      <c r="K443" s="48">
        <v>0</v>
      </c>
      <c r="L443" s="46">
        <v>0</v>
      </c>
      <c r="M443" s="47">
        <v>0</v>
      </c>
      <c r="N443" s="48">
        <v>0</v>
      </c>
      <c r="O443" s="46">
        <v>14880</v>
      </c>
      <c r="P443" s="47">
        <v>7040</v>
      </c>
      <c r="Q443" s="48">
        <v>9600</v>
      </c>
      <c r="R443" s="46">
        <v>0</v>
      </c>
      <c r="S443" s="47">
        <v>0</v>
      </c>
      <c r="T443" s="48">
        <v>0</v>
      </c>
      <c r="U443" s="46">
        <v>0</v>
      </c>
      <c r="V443" s="47">
        <v>0</v>
      </c>
      <c r="W443" s="48">
        <v>0</v>
      </c>
      <c r="X443" s="46">
        <v>0</v>
      </c>
      <c r="Y443" s="47">
        <v>0</v>
      </c>
      <c r="Z443" s="48">
        <v>0</v>
      </c>
      <c r="AA443" s="46">
        <v>0</v>
      </c>
      <c r="AB443" s="47">
        <v>0</v>
      </c>
      <c r="AC443" s="48">
        <v>0</v>
      </c>
      <c r="AD443" s="46">
        <v>0</v>
      </c>
      <c r="AE443" s="47">
        <v>0</v>
      </c>
      <c r="AF443" s="48">
        <v>0</v>
      </c>
      <c r="AG443" s="46">
        <v>0</v>
      </c>
      <c r="AH443" s="47">
        <v>0</v>
      </c>
      <c r="AI443" s="48">
        <v>0</v>
      </c>
      <c r="AK443" s="46">
        <v>48322</v>
      </c>
      <c r="AL443" s="47">
        <v>41117</v>
      </c>
      <c r="AM443" s="48">
        <v>45432</v>
      </c>
      <c r="AT443" s="50">
        <v>1</v>
      </c>
      <c r="AV443" s="26">
        <v>4</v>
      </c>
      <c r="AW443" s="26">
        <v>2</v>
      </c>
      <c r="AX443" s="26">
        <v>2</v>
      </c>
    </row>
    <row r="444" spans="2:57" ht="15" customHeight="1" x14ac:dyDescent="0.2">
      <c r="C444" s="45" t="s">
        <v>23</v>
      </c>
      <c r="D444" s="39" t="s">
        <v>868</v>
      </c>
      <c r="E444" s="40" t="s">
        <v>869</v>
      </c>
      <c r="F444" s="46">
        <v>22940</v>
      </c>
      <c r="G444" s="47">
        <v>23340</v>
      </c>
      <c r="H444" s="48">
        <v>24447</v>
      </c>
      <c r="I444" s="46">
        <v>0</v>
      </c>
      <c r="J444" s="47">
        <v>0</v>
      </c>
      <c r="K444" s="48">
        <v>0</v>
      </c>
      <c r="L444" s="46">
        <v>0</v>
      </c>
      <c r="M444" s="47">
        <v>0</v>
      </c>
      <c r="N444" s="48">
        <v>0</v>
      </c>
      <c r="O444" s="46">
        <v>10000</v>
      </c>
      <c r="P444" s="47">
        <v>6400</v>
      </c>
      <c r="Q444" s="48">
        <v>9600</v>
      </c>
      <c r="R444" s="46">
        <v>0</v>
      </c>
      <c r="S444" s="47">
        <v>0</v>
      </c>
      <c r="T444" s="48">
        <v>0</v>
      </c>
      <c r="U444" s="46">
        <v>0</v>
      </c>
      <c r="V444" s="47">
        <v>0</v>
      </c>
      <c r="W444" s="48">
        <v>0</v>
      </c>
      <c r="X444" s="46">
        <v>0</v>
      </c>
      <c r="Y444" s="47">
        <v>0</v>
      </c>
      <c r="Z444" s="48">
        <v>0</v>
      </c>
      <c r="AA444" s="46">
        <v>0</v>
      </c>
      <c r="AB444" s="47">
        <v>0</v>
      </c>
      <c r="AC444" s="48">
        <v>0</v>
      </c>
      <c r="AD444" s="46">
        <v>0</v>
      </c>
      <c r="AE444" s="47">
        <v>0</v>
      </c>
      <c r="AF444" s="48">
        <v>0</v>
      </c>
      <c r="AG444" s="46">
        <v>0</v>
      </c>
      <c r="AH444" s="47">
        <v>0</v>
      </c>
      <c r="AI444" s="48">
        <v>0</v>
      </c>
      <c r="AK444" s="46">
        <v>32940</v>
      </c>
      <c r="AL444" s="47">
        <v>29740</v>
      </c>
      <c r="AM444" s="48">
        <v>34047</v>
      </c>
      <c r="AT444" s="50">
        <v>1</v>
      </c>
      <c r="AV444" s="26">
        <v>4</v>
      </c>
      <c r="AW444" s="26">
        <v>2</v>
      </c>
      <c r="AX444" s="26">
        <v>3</v>
      </c>
    </row>
    <row r="445" spans="2:57" ht="15" customHeight="1" x14ac:dyDescent="0.2">
      <c r="C445" s="45" t="s">
        <v>23</v>
      </c>
      <c r="D445" s="39" t="s">
        <v>870</v>
      </c>
      <c r="E445" s="40" t="s">
        <v>871</v>
      </c>
      <c r="F445" s="46">
        <v>60317</v>
      </c>
      <c r="G445" s="47">
        <v>61551</v>
      </c>
      <c r="H445" s="48">
        <v>64964</v>
      </c>
      <c r="I445" s="46">
        <v>0</v>
      </c>
      <c r="J445" s="47">
        <v>0</v>
      </c>
      <c r="K445" s="48">
        <v>0</v>
      </c>
      <c r="L445" s="46">
        <v>0</v>
      </c>
      <c r="M445" s="47">
        <v>0</v>
      </c>
      <c r="N445" s="48">
        <v>0</v>
      </c>
      <c r="O445" s="46">
        <v>14000</v>
      </c>
      <c r="P445" s="47">
        <v>12800</v>
      </c>
      <c r="Q445" s="48">
        <v>19200</v>
      </c>
      <c r="R445" s="46">
        <v>0</v>
      </c>
      <c r="S445" s="47">
        <v>0</v>
      </c>
      <c r="T445" s="48">
        <v>0</v>
      </c>
      <c r="U445" s="46">
        <v>0</v>
      </c>
      <c r="V445" s="47">
        <v>0</v>
      </c>
      <c r="W445" s="48">
        <v>0</v>
      </c>
      <c r="X445" s="46">
        <v>0</v>
      </c>
      <c r="Y445" s="47">
        <v>0</v>
      </c>
      <c r="Z445" s="48">
        <v>0</v>
      </c>
      <c r="AA445" s="46">
        <v>0</v>
      </c>
      <c r="AB445" s="47">
        <v>0</v>
      </c>
      <c r="AC445" s="48">
        <v>0</v>
      </c>
      <c r="AD445" s="46">
        <v>0</v>
      </c>
      <c r="AE445" s="47">
        <v>0</v>
      </c>
      <c r="AF445" s="48">
        <v>0</v>
      </c>
      <c r="AG445" s="46">
        <v>0</v>
      </c>
      <c r="AH445" s="47">
        <v>0</v>
      </c>
      <c r="AI445" s="48">
        <v>0</v>
      </c>
      <c r="AK445" s="46">
        <v>74317</v>
      </c>
      <c r="AL445" s="47">
        <v>74351</v>
      </c>
      <c r="AM445" s="48">
        <v>84164</v>
      </c>
      <c r="AT445" s="50">
        <v>1</v>
      </c>
      <c r="AV445" s="26">
        <v>4</v>
      </c>
      <c r="AW445" s="26">
        <v>2</v>
      </c>
      <c r="AX445" s="26">
        <v>4</v>
      </c>
    </row>
    <row r="446" spans="2:57" ht="15" hidden="1" customHeight="1" x14ac:dyDescent="0.2">
      <c r="C446" s="45" t="s">
        <v>23</v>
      </c>
      <c r="D446" s="39" t="s">
        <v>2</v>
      </c>
      <c r="E446" s="40" t="s">
        <v>2</v>
      </c>
      <c r="F446" s="46">
        <v>0</v>
      </c>
      <c r="G446" s="47">
        <v>0</v>
      </c>
      <c r="H446" s="48">
        <v>0</v>
      </c>
      <c r="I446" s="46">
        <v>0</v>
      </c>
      <c r="J446" s="47">
        <v>0</v>
      </c>
      <c r="K446" s="48">
        <v>0</v>
      </c>
      <c r="L446" s="46">
        <v>0</v>
      </c>
      <c r="M446" s="47">
        <v>0</v>
      </c>
      <c r="N446" s="48">
        <v>0</v>
      </c>
      <c r="O446" s="46">
        <v>0</v>
      </c>
      <c r="P446" s="47">
        <v>0</v>
      </c>
      <c r="Q446" s="48">
        <v>0</v>
      </c>
      <c r="R446" s="46">
        <v>0</v>
      </c>
      <c r="S446" s="47">
        <v>0</v>
      </c>
      <c r="T446" s="48">
        <v>0</v>
      </c>
      <c r="U446" s="46">
        <v>0</v>
      </c>
      <c r="V446" s="47">
        <v>0</v>
      </c>
      <c r="W446" s="48">
        <v>0</v>
      </c>
      <c r="X446" s="46">
        <v>0</v>
      </c>
      <c r="Y446" s="47">
        <v>0</v>
      </c>
      <c r="Z446" s="48">
        <v>0</v>
      </c>
      <c r="AA446" s="46">
        <v>0</v>
      </c>
      <c r="AB446" s="47">
        <v>0</v>
      </c>
      <c r="AC446" s="48">
        <v>0</v>
      </c>
      <c r="AD446" s="46">
        <v>0</v>
      </c>
      <c r="AE446" s="47">
        <v>0</v>
      </c>
      <c r="AF446" s="48">
        <v>0</v>
      </c>
      <c r="AG446" s="46">
        <v>0</v>
      </c>
      <c r="AH446" s="47">
        <v>0</v>
      </c>
      <c r="AI446" s="48">
        <v>0</v>
      </c>
      <c r="AK446" s="46">
        <v>0</v>
      </c>
      <c r="AL446" s="47">
        <v>0</v>
      </c>
      <c r="AM446" s="48">
        <v>0</v>
      </c>
      <c r="AT446" s="50">
        <v>0</v>
      </c>
      <c r="AV446" s="26">
        <v>4</v>
      </c>
      <c r="AW446" s="26">
        <v>2</v>
      </c>
      <c r="AX446" s="26">
        <v>5</v>
      </c>
    </row>
    <row r="447" spans="2:57" ht="15" hidden="1" customHeight="1" x14ac:dyDescent="0.2">
      <c r="C447" s="45" t="s">
        <v>23</v>
      </c>
      <c r="D447" s="39" t="s">
        <v>2</v>
      </c>
      <c r="E447" s="40" t="s">
        <v>2</v>
      </c>
      <c r="F447" s="46">
        <v>0</v>
      </c>
      <c r="G447" s="47">
        <v>0</v>
      </c>
      <c r="H447" s="48">
        <v>0</v>
      </c>
      <c r="I447" s="46">
        <v>0</v>
      </c>
      <c r="J447" s="47">
        <v>0</v>
      </c>
      <c r="K447" s="48">
        <v>0</v>
      </c>
      <c r="L447" s="46">
        <v>0</v>
      </c>
      <c r="M447" s="47">
        <v>0</v>
      </c>
      <c r="N447" s="48">
        <v>0</v>
      </c>
      <c r="O447" s="46">
        <v>0</v>
      </c>
      <c r="P447" s="47">
        <v>0</v>
      </c>
      <c r="Q447" s="48">
        <v>0</v>
      </c>
      <c r="R447" s="46">
        <v>0</v>
      </c>
      <c r="S447" s="47">
        <v>0</v>
      </c>
      <c r="T447" s="48">
        <v>0</v>
      </c>
      <c r="U447" s="46">
        <v>0</v>
      </c>
      <c r="V447" s="47">
        <v>0</v>
      </c>
      <c r="W447" s="48">
        <v>0</v>
      </c>
      <c r="X447" s="46">
        <v>0</v>
      </c>
      <c r="Y447" s="47">
        <v>0</v>
      </c>
      <c r="Z447" s="48">
        <v>0</v>
      </c>
      <c r="AA447" s="46">
        <v>0</v>
      </c>
      <c r="AB447" s="47">
        <v>0</v>
      </c>
      <c r="AC447" s="48">
        <v>0</v>
      </c>
      <c r="AD447" s="46">
        <v>0</v>
      </c>
      <c r="AE447" s="47">
        <v>0</v>
      </c>
      <c r="AF447" s="48">
        <v>0</v>
      </c>
      <c r="AG447" s="46">
        <v>0</v>
      </c>
      <c r="AH447" s="47">
        <v>0</v>
      </c>
      <c r="AI447" s="48">
        <v>0</v>
      </c>
      <c r="AK447" s="46">
        <v>0</v>
      </c>
      <c r="AL447" s="47">
        <v>0</v>
      </c>
      <c r="AM447" s="48">
        <v>0</v>
      </c>
      <c r="AT447" s="50">
        <v>0</v>
      </c>
      <c r="AV447" s="26">
        <v>4</v>
      </c>
      <c r="AW447" s="26">
        <v>2</v>
      </c>
      <c r="AX447" s="26">
        <v>6</v>
      </c>
    </row>
    <row r="448" spans="2:57" ht="15" hidden="1" customHeight="1" x14ac:dyDescent="0.2">
      <c r="C448" s="45" t="s">
        <v>23</v>
      </c>
      <c r="D448" s="39" t="s">
        <v>2</v>
      </c>
      <c r="E448" s="40" t="s">
        <v>2</v>
      </c>
      <c r="F448" s="46">
        <v>0</v>
      </c>
      <c r="G448" s="47">
        <v>0</v>
      </c>
      <c r="H448" s="48">
        <v>0</v>
      </c>
      <c r="I448" s="46">
        <v>0</v>
      </c>
      <c r="J448" s="47">
        <v>0</v>
      </c>
      <c r="K448" s="48">
        <v>0</v>
      </c>
      <c r="L448" s="46">
        <v>0</v>
      </c>
      <c r="M448" s="47">
        <v>0</v>
      </c>
      <c r="N448" s="48">
        <v>0</v>
      </c>
      <c r="O448" s="46">
        <v>0</v>
      </c>
      <c r="P448" s="47">
        <v>0</v>
      </c>
      <c r="Q448" s="48">
        <v>0</v>
      </c>
      <c r="R448" s="46">
        <v>0</v>
      </c>
      <c r="S448" s="47">
        <v>0</v>
      </c>
      <c r="T448" s="48">
        <v>0</v>
      </c>
      <c r="U448" s="46">
        <v>0</v>
      </c>
      <c r="V448" s="47">
        <v>0</v>
      </c>
      <c r="W448" s="48">
        <v>0</v>
      </c>
      <c r="X448" s="46">
        <v>0</v>
      </c>
      <c r="Y448" s="47">
        <v>0</v>
      </c>
      <c r="Z448" s="48">
        <v>0</v>
      </c>
      <c r="AA448" s="46">
        <v>0</v>
      </c>
      <c r="AB448" s="47">
        <v>0</v>
      </c>
      <c r="AC448" s="48">
        <v>0</v>
      </c>
      <c r="AD448" s="46">
        <v>0</v>
      </c>
      <c r="AE448" s="47">
        <v>0</v>
      </c>
      <c r="AF448" s="48">
        <v>0</v>
      </c>
      <c r="AG448" s="46">
        <v>0</v>
      </c>
      <c r="AH448" s="47">
        <v>0</v>
      </c>
      <c r="AI448" s="48">
        <v>0</v>
      </c>
      <c r="AK448" s="46">
        <v>0</v>
      </c>
      <c r="AL448" s="47">
        <v>0</v>
      </c>
      <c r="AM448" s="48">
        <v>0</v>
      </c>
      <c r="AT448" s="50">
        <v>0</v>
      </c>
      <c r="AV448" s="26">
        <v>4</v>
      </c>
      <c r="AW448" s="26">
        <v>2</v>
      </c>
      <c r="AX448" s="26">
        <v>7</v>
      </c>
    </row>
    <row r="449" spans="3:50" ht="15" hidden="1" customHeight="1" x14ac:dyDescent="0.2">
      <c r="C449" s="45" t="s">
        <v>23</v>
      </c>
      <c r="D449" s="39" t="s">
        <v>2</v>
      </c>
      <c r="E449" s="40" t="s">
        <v>2</v>
      </c>
      <c r="F449" s="46">
        <v>0</v>
      </c>
      <c r="G449" s="47">
        <v>0</v>
      </c>
      <c r="H449" s="48">
        <v>0</v>
      </c>
      <c r="I449" s="46">
        <v>0</v>
      </c>
      <c r="J449" s="47">
        <v>0</v>
      </c>
      <c r="K449" s="48">
        <v>0</v>
      </c>
      <c r="L449" s="46">
        <v>0</v>
      </c>
      <c r="M449" s="47">
        <v>0</v>
      </c>
      <c r="N449" s="48">
        <v>0</v>
      </c>
      <c r="O449" s="46">
        <v>0</v>
      </c>
      <c r="P449" s="47">
        <v>0</v>
      </c>
      <c r="Q449" s="48">
        <v>0</v>
      </c>
      <c r="R449" s="46">
        <v>0</v>
      </c>
      <c r="S449" s="47">
        <v>0</v>
      </c>
      <c r="T449" s="48">
        <v>0</v>
      </c>
      <c r="U449" s="46">
        <v>0</v>
      </c>
      <c r="V449" s="47">
        <v>0</v>
      </c>
      <c r="W449" s="48">
        <v>0</v>
      </c>
      <c r="X449" s="46">
        <v>0</v>
      </c>
      <c r="Y449" s="47">
        <v>0</v>
      </c>
      <c r="Z449" s="48">
        <v>0</v>
      </c>
      <c r="AA449" s="46">
        <v>0</v>
      </c>
      <c r="AB449" s="47">
        <v>0</v>
      </c>
      <c r="AC449" s="48">
        <v>0</v>
      </c>
      <c r="AD449" s="46">
        <v>0</v>
      </c>
      <c r="AE449" s="47">
        <v>0</v>
      </c>
      <c r="AF449" s="48">
        <v>0</v>
      </c>
      <c r="AG449" s="46">
        <v>0</v>
      </c>
      <c r="AH449" s="47">
        <v>0</v>
      </c>
      <c r="AI449" s="48">
        <v>0</v>
      </c>
      <c r="AK449" s="46">
        <v>0</v>
      </c>
      <c r="AL449" s="47">
        <v>0</v>
      </c>
      <c r="AM449" s="48">
        <v>0</v>
      </c>
      <c r="AT449" s="50">
        <v>0</v>
      </c>
      <c r="AV449" s="26">
        <v>4</v>
      </c>
      <c r="AW449" s="26">
        <v>2</v>
      </c>
      <c r="AX449" s="26">
        <v>8</v>
      </c>
    </row>
    <row r="450" spans="3:50" ht="15" hidden="1" customHeight="1" x14ac:dyDescent="0.2">
      <c r="C450" s="45" t="s">
        <v>23</v>
      </c>
      <c r="D450" s="39" t="s">
        <v>2</v>
      </c>
      <c r="E450" s="40" t="s">
        <v>2</v>
      </c>
      <c r="F450" s="46">
        <v>0</v>
      </c>
      <c r="G450" s="47">
        <v>0</v>
      </c>
      <c r="H450" s="48">
        <v>0</v>
      </c>
      <c r="I450" s="46">
        <v>0</v>
      </c>
      <c r="J450" s="47">
        <v>0</v>
      </c>
      <c r="K450" s="48">
        <v>0</v>
      </c>
      <c r="L450" s="46">
        <v>0</v>
      </c>
      <c r="M450" s="47">
        <v>0</v>
      </c>
      <c r="N450" s="48">
        <v>0</v>
      </c>
      <c r="O450" s="46">
        <v>0</v>
      </c>
      <c r="P450" s="47">
        <v>0</v>
      </c>
      <c r="Q450" s="48">
        <v>0</v>
      </c>
      <c r="R450" s="46">
        <v>0</v>
      </c>
      <c r="S450" s="47">
        <v>0</v>
      </c>
      <c r="T450" s="48">
        <v>0</v>
      </c>
      <c r="U450" s="46">
        <v>0</v>
      </c>
      <c r="V450" s="47">
        <v>0</v>
      </c>
      <c r="W450" s="48">
        <v>0</v>
      </c>
      <c r="X450" s="46">
        <v>0</v>
      </c>
      <c r="Y450" s="47">
        <v>0</v>
      </c>
      <c r="Z450" s="48">
        <v>0</v>
      </c>
      <c r="AA450" s="46">
        <v>0</v>
      </c>
      <c r="AB450" s="47">
        <v>0</v>
      </c>
      <c r="AC450" s="48">
        <v>0</v>
      </c>
      <c r="AD450" s="46">
        <v>0</v>
      </c>
      <c r="AE450" s="47">
        <v>0</v>
      </c>
      <c r="AF450" s="48">
        <v>0</v>
      </c>
      <c r="AG450" s="46">
        <v>0</v>
      </c>
      <c r="AH450" s="47">
        <v>0</v>
      </c>
      <c r="AI450" s="48">
        <v>0</v>
      </c>
      <c r="AK450" s="46">
        <v>0</v>
      </c>
      <c r="AL450" s="47">
        <v>0</v>
      </c>
      <c r="AM450" s="48">
        <v>0</v>
      </c>
      <c r="AT450" s="50">
        <v>0</v>
      </c>
      <c r="AV450" s="26">
        <v>4</v>
      </c>
      <c r="AW450" s="26">
        <v>2</v>
      </c>
      <c r="AX450" s="26">
        <v>9</v>
      </c>
    </row>
    <row r="451" spans="3:50" ht="15" hidden="1" customHeight="1" x14ac:dyDescent="0.2">
      <c r="C451" s="45" t="s">
        <v>23</v>
      </c>
      <c r="D451" s="39" t="s">
        <v>2</v>
      </c>
      <c r="E451" s="40" t="s">
        <v>2</v>
      </c>
      <c r="F451" s="46">
        <v>0</v>
      </c>
      <c r="G451" s="47">
        <v>0</v>
      </c>
      <c r="H451" s="48">
        <v>0</v>
      </c>
      <c r="I451" s="46">
        <v>0</v>
      </c>
      <c r="J451" s="47">
        <v>0</v>
      </c>
      <c r="K451" s="48">
        <v>0</v>
      </c>
      <c r="L451" s="46">
        <v>0</v>
      </c>
      <c r="M451" s="47">
        <v>0</v>
      </c>
      <c r="N451" s="48">
        <v>0</v>
      </c>
      <c r="O451" s="46">
        <v>0</v>
      </c>
      <c r="P451" s="47">
        <v>0</v>
      </c>
      <c r="Q451" s="48">
        <v>0</v>
      </c>
      <c r="R451" s="46">
        <v>0</v>
      </c>
      <c r="S451" s="47">
        <v>0</v>
      </c>
      <c r="T451" s="48">
        <v>0</v>
      </c>
      <c r="U451" s="46">
        <v>0</v>
      </c>
      <c r="V451" s="47">
        <v>0</v>
      </c>
      <c r="W451" s="48">
        <v>0</v>
      </c>
      <c r="X451" s="46">
        <v>0</v>
      </c>
      <c r="Y451" s="47">
        <v>0</v>
      </c>
      <c r="Z451" s="48">
        <v>0</v>
      </c>
      <c r="AA451" s="46">
        <v>0</v>
      </c>
      <c r="AB451" s="47">
        <v>0</v>
      </c>
      <c r="AC451" s="48">
        <v>0</v>
      </c>
      <c r="AD451" s="46">
        <v>0</v>
      </c>
      <c r="AE451" s="47">
        <v>0</v>
      </c>
      <c r="AF451" s="48">
        <v>0</v>
      </c>
      <c r="AG451" s="46">
        <v>0</v>
      </c>
      <c r="AH451" s="47">
        <v>0</v>
      </c>
      <c r="AI451" s="48">
        <v>0</v>
      </c>
      <c r="AK451" s="46">
        <v>0</v>
      </c>
      <c r="AL451" s="47">
        <v>0</v>
      </c>
      <c r="AM451" s="48">
        <v>0</v>
      </c>
      <c r="AT451" s="50">
        <v>0</v>
      </c>
      <c r="AV451" s="26">
        <v>4</v>
      </c>
      <c r="AW451" s="26">
        <v>2</v>
      </c>
      <c r="AX451" s="26">
        <v>10</v>
      </c>
    </row>
    <row r="452" spans="3:50" ht="15" customHeight="1" x14ac:dyDescent="0.2">
      <c r="C452" s="45" t="s">
        <v>24</v>
      </c>
      <c r="D452" s="39" t="s">
        <v>872</v>
      </c>
      <c r="E452" s="40" t="s">
        <v>873</v>
      </c>
      <c r="F452" s="46">
        <v>235888</v>
      </c>
      <c r="G452" s="47">
        <v>241038</v>
      </c>
      <c r="H452" s="48">
        <v>255284</v>
      </c>
      <c r="I452" s="46">
        <v>0</v>
      </c>
      <c r="J452" s="47">
        <v>0</v>
      </c>
      <c r="K452" s="48">
        <v>0</v>
      </c>
      <c r="L452" s="46">
        <v>55000</v>
      </c>
      <c r="M452" s="47">
        <v>95000</v>
      </c>
      <c r="N452" s="48">
        <v>100225</v>
      </c>
      <c r="O452" s="46">
        <v>0</v>
      </c>
      <c r="P452" s="47">
        <v>0</v>
      </c>
      <c r="Q452" s="48">
        <v>0</v>
      </c>
      <c r="R452" s="46">
        <v>2663</v>
      </c>
      <c r="S452" s="47">
        <v>2821</v>
      </c>
      <c r="T452" s="48">
        <v>2984</v>
      </c>
      <c r="U452" s="46">
        <v>0</v>
      </c>
      <c r="V452" s="47">
        <v>0</v>
      </c>
      <c r="W452" s="48">
        <v>0</v>
      </c>
      <c r="X452" s="46">
        <v>0</v>
      </c>
      <c r="Y452" s="47">
        <v>0</v>
      </c>
      <c r="Z452" s="48">
        <v>0</v>
      </c>
      <c r="AA452" s="46">
        <v>0</v>
      </c>
      <c r="AB452" s="47">
        <v>0</v>
      </c>
      <c r="AC452" s="48">
        <v>0</v>
      </c>
      <c r="AD452" s="46">
        <v>0</v>
      </c>
      <c r="AE452" s="47">
        <v>0</v>
      </c>
      <c r="AF452" s="48">
        <v>0</v>
      </c>
      <c r="AG452" s="46">
        <v>0</v>
      </c>
      <c r="AH452" s="47">
        <v>0</v>
      </c>
      <c r="AI452" s="48">
        <v>0</v>
      </c>
      <c r="AK452" s="46">
        <v>293551</v>
      </c>
      <c r="AL452" s="47">
        <v>338859</v>
      </c>
      <c r="AM452" s="48">
        <v>358493</v>
      </c>
      <c r="AT452" s="50">
        <v>1</v>
      </c>
      <c r="AV452" s="26">
        <v>4</v>
      </c>
      <c r="AW452" s="26">
        <v>3</v>
      </c>
      <c r="AX452" s="26">
        <v>1</v>
      </c>
    </row>
    <row r="453" spans="3:50" ht="15" customHeight="1" x14ac:dyDescent="0.2">
      <c r="C453" s="57" t="s">
        <v>874</v>
      </c>
      <c r="D453" s="58"/>
      <c r="E453" s="59"/>
      <c r="F453" s="60">
        <v>382705</v>
      </c>
      <c r="G453" s="61">
        <v>390684</v>
      </c>
      <c r="H453" s="62">
        <v>412755</v>
      </c>
      <c r="I453" s="60">
        <v>0</v>
      </c>
      <c r="J453" s="61">
        <v>0</v>
      </c>
      <c r="K453" s="62">
        <v>0</v>
      </c>
      <c r="L453" s="60">
        <v>55000</v>
      </c>
      <c r="M453" s="61">
        <v>95000</v>
      </c>
      <c r="N453" s="62">
        <v>100225</v>
      </c>
      <c r="O453" s="60">
        <v>52880</v>
      </c>
      <c r="P453" s="61">
        <v>39040</v>
      </c>
      <c r="Q453" s="62">
        <v>51200</v>
      </c>
      <c r="R453" s="60">
        <v>2663</v>
      </c>
      <c r="S453" s="61">
        <v>2821</v>
      </c>
      <c r="T453" s="62">
        <v>2984</v>
      </c>
      <c r="U453" s="60">
        <v>0</v>
      </c>
      <c r="V453" s="61">
        <v>0</v>
      </c>
      <c r="W453" s="62">
        <v>0</v>
      </c>
      <c r="X453" s="60">
        <v>0</v>
      </c>
      <c r="Y453" s="61">
        <v>0</v>
      </c>
      <c r="Z453" s="62">
        <v>0</v>
      </c>
      <c r="AA453" s="60">
        <v>0</v>
      </c>
      <c r="AB453" s="61">
        <v>0</v>
      </c>
      <c r="AC453" s="62">
        <v>0</v>
      </c>
      <c r="AD453" s="60">
        <v>0</v>
      </c>
      <c r="AE453" s="61">
        <v>0</v>
      </c>
      <c r="AF453" s="62">
        <v>0</v>
      </c>
      <c r="AG453" s="60">
        <v>0</v>
      </c>
      <c r="AH453" s="61">
        <v>0</v>
      </c>
      <c r="AI453" s="62">
        <v>0</v>
      </c>
      <c r="AK453" s="60">
        <v>493248</v>
      </c>
      <c r="AL453" s="61">
        <v>527545</v>
      </c>
      <c r="AM453" s="62">
        <v>567164</v>
      </c>
      <c r="AT453" s="37">
        <v>1</v>
      </c>
    </row>
    <row r="454" spans="3:50" ht="15" customHeight="1" x14ac:dyDescent="0.2">
      <c r="C454" s="45"/>
      <c r="D454" s="39"/>
      <c r="E454" s="40"/>
      <c r="F454" s="46"/>
      <c r="G454" s="47"/>
      <c r="H454" s="48"/>
      <c r="I454" s="46"/>
      <c r="J454" s="47"/>
      <c r="K454" s="48"/>
      <c r="L454" s="46"/>
      <c r="M454" s="47"/>
      <c r="N454" s="48"/>
      <c r="O454" s="46"/>
      <c r="P454" s="47"/>
      <c r="Q454" s="48"/>
      <c r="R454" s="46"/>
      <c r="S454" s="47"/>
      <c r="T454" s="48"/>
      <c r="U454" s="46"/>
      <c r="V454" s="47"/>
      <c r="W454" s="48"/>
      <c r="X454" s="46"/>
      <c r="Y454" s="47"/>
      <c r="Z454" s="48"/>
      <c r="AA454" s="46"/>
      <c r="AB454" s="47"/>
      <c r="AC454" s="48"/>
      <c r="AD454" s="46"/>
      <c r="AE454" s="47"/>
      <c r="AF454" s="48"/>
      <c r="AG454" s="46"/>
      <c r="AH454" s="47"/>
      <c r="AI454" s="48"/>
      <c r="AK454" s="46"/>
      <c r="AL454" s="47"/>
      <c r="AM454" s="48"/>
      <c r="AT454" s="37">
        <v>1</v>
      </c>
    </row>
    <row r="455" spans="3:50" ht="15" customHeight="1" x14ac:dyDescent="0.2">
      <c r="C455" s="45" t="s">
        <v>23</v>
      </c>
      <c r="D455" s="39" t="s">
        <v>875</v>
      </c>
      <c r="E455" s="40" t="s">
        <v>876</v>
      </c>
      <c r="F455" s="46">
        <v>27098</v>
      </c>
      <c r="G455" s="47">
        <v>27591</v>
      </c>
      <c r="H455" s="48">
        <v>28955</v>
      </c>
      <c r="I455" s="46">
        <v>0</v>
      </c>
      <c r="J455" s="47">
        <v>0</v>
      </c>
      <c r="K455" s="48">
        <v>0</v>
      </c>
      <c r="L455" s="46">
        <v>0</v>
      </c>
      <c r="M455" s="47">
        <v>0</v>
      </c>
      <c r="N455" s="48">
        <v>0</v>
      </c>
      <c r="O455" s="46">
        <v>10000</v>
      </c>
      <c r="P455" s="47">
        <v>7680</v>
      </c>
      <c r="Q455" s="48">
        <v>9600</v>
      </c>
      <c r="R455" s="46">
        <v>0</v>
      </c>
      <c r="S455" s="47">
        <v>0</v>
      </c>
      <c r="T455" s="48">
        <v>0</v>
      </c>
      <c r="U455" s="46">
        <v>0</v>
      </c>
      <c r="V455" s="47">
        <v>0</v>
      </c>
      <c r="W455" s="48">
        <v>0</v>
      </c>
      <c r="X455" s="46">
        <v>0</v>
      </c>
      <c r="Y455" s="47">
        <v>0</v>
      </c>
      <c r="Z455" s="48">
        <v>0</v>
      </c>
      <c r="AA455" s="46">
        <v>0</v>
      </c>
      <c r="AB455" s="47">
        <v>0</v>
      </c>
      <c r="AC455" s="48">
        <v>0</v>
      </c>
      <c r="AD455" s="46">
        <v>0</v>
      </c>
      <c r="AE455" s="47">
        <v>0</v>
      </c>
      <c r="AF455" s="48">
        <v>0</v>
      </c>
      <c r="AG455" s="46">
        <v>0</v>
      </c>
      <c r="AH455" s="47">
        <v>0</v>
      </c>
      <c r="AI455" s="48">
        <v>0</v>
      </c>
      <c r="AK455" s="46">
        <v>37098</v>
      </c>
      <c r="AL455" s="47">
        <v>35271</v>
      </c>
      <c r="AM455" s="48">
        <v>38555</v>
      </c>
      <c r="AT455" s="50">
        <v>1</v>
      </c>
      <c r="AV455" s="26">
        <v>4</v>
      </c>
      <c r="AW455" s="26">
        <v>4</v>
      </c>
      <c r="AX455" s="49">
        <v>1</v>
      </c>
    </row>
    <row r="456" spans="3:50" ht="15" customHeight="1" x14ac:dyDescent="0.2">
      <c r="C456" s="45" t="s">
        <v>23</v>
      </c>
      <c r="D456" s="39" t="s">
        <v>877</v>
      </c>
      <c r="E456" s="40" t="s">
        <v>878</v>
      </c>
      <c r="F456" s="46">
        <v>22646</v>
      </c>
      <c r="G456" s="47">
        <v>23039</v>
      </c>
      <c r="H456" s="48">
        <v>24128</v>
      </c>
      <c r="I456" s="46">
        <v>0</v>
      </c>
      <c r="J456" s="47">
        <v>0</v>
      </c>
      <c r="K456" s="48">
        <v>0</v>
      </c>
      <c r="L456" s="46">
        <v>0</v>
      </c>
      <c r="M456" s="47">
        <v>0</v>
      </c>
      <c r="N456" s="48">
        <v>0</v>
      </c>
      <c r="O456" s="46">
        <v>8000</v>
      </c>
      <c r="P456" s="47">
        <v>3500</v>
      </c>
      <c r="Q456" s="48">
        <v>6400</v>
      </c>
      <c r="R456" s="46">
        <v>0</v>
      </c>
      <c r="S456" s="47">
        <v>0</v>
      </c>
      <c r="T456" s="48">
        <v>0</v>
      </c>
      <c r="U456" s="46">
        <v>0</v>
      </c>
      <c r="V456" s="47">
        <v>0</v>
      </c>
      <c r="W456" s="48">
        <v>0</v>
      </c>
      <c r="X456" s="46">
        <v>0</v>
      </c>
      <c r="Y456" s="47">
        <v>0</v>
      </c>
      <c r="Z456" s="48">
        <v>0</v>
      </c>
      <c r="AA456" s="46">
        <v>0</v>
      </c>
      <c r="AB456" s="47">
        <v>0</v>
      </c>
      <c r="AC456" s="48">
        <v>0</v>
      </c>
      <c r="AD456" s="46">
        <v>0</v>
      </c>
      <c r="AE456" s="47">
        <v>0</v>
      </c>
      <c r="AF456" s="48">
        <v>0</v>
      </c>
      <c r="AG456" s="46">
        <v>0</v>
      </c>
      <c r="AH456" s="47">
        <v>0</v>
      </c>
      <c r="AI456" s="48">
        <v>0</v>
      </c>
      <c r="AK456" s="46">
        <v>30646</v>
      </c>
      <c r="AL456" s="47">
        <v>26539</v>
      </c>
      <c r="AM456" s="48">
        <v>30528</v>
      </c>
      <c r="AT456" s="50">
        <v>1</v>
      </c>
      <c r="AV456" s="26">
        <v>4</v>
      </c>
      <c r="AW456" s="26">
        <v>4</v>
      </c>
      <c r="AX456" s="26">
        <v>2</v>
      </c>
    </row>
    <row r="457" spans="3:50" ht="15" customHeight="1" x14ac:dyDescent="0.2">
      <c r="C457" s="45" t="s">
        <v>23</v>
      </c>
      <c r="D457" s="39" t="s">
        <v>879</v>
      </c>
      <c r="E457" s="40" t="s">
        <v>880</v>
      </c>
      <c r="F457" s="46">
        <v>11878</v>
      </c>
      <c r="G457" s="47">
        <v>12031</v>
      </c>
      <c r="H457" s="48">
        <v>12456</v>
      </c>
      <c r="I457" s="46">
        <v>0</v>
      </c>
      <c r="J457" s="47">
        <v>0</v>
      </c>
      <c r="K457" s="48">
        <v>0</v>
      </c>
      <c r="L457" s="46">
        <v>0</v>
      </c>
      <c r="M457" s="47">
        <v>0</v>
      </c>
      <c r="N457" s="48">
        <v>0</v>
      </c>
      <c r="O457" s="46">
        <v>6984</v>
      </c>
      <c r="P457" s="47">
        <v>3500</v>
      </c>
      <c r="Q457" s="48">
        <v>6400</v>
      </c>
      <c r="R457" s="46">
        <v>0</v>
      </c>
      <c r="S457" s="47">
        <v>0</v>
      </c>
      <c r="T457" s="48">
        <v>0</v>
      </c>
      <c r="U457" s="46">
        <v>0</v>
      </c>
      <c r="V457" s="47">
        <v>0</v>
      </c>
      <c r="W457" s="48">
        <v>0</v>
      </c>
      <c r="X457" s="46">
        <v>0</v>
      </c>
      <c r="Y457" s="47">
        <v>0</v>
      </c>
      <c r="Z457" s="48">
        <v>0</v>
      </c>
      <c r="AA457" s="46">
        <v>0</v>
      </c>
      <c r="AB457" s="47">
        <v>0</v>
      </c>
      <c r="AC457" s="48">
        <v>0</v>
      </c>
      <c r="AD457" s="46">
        <v>0</v>
      </c>
      <c r="AE457" s="47">
        <v>0</v>
      </c>
      <c r="AF457" s="48">
        <v>0</v>
      </c>
      <c r="AG457" s="46">
        <v>0</v>
      </c>
      <c r="AH457" s="47">
        <v>0</v>
      </c>
      <c r="AI457" s="48">
        <v>0</v>
      </c>
      <c r="AK457" s="46">
        <v>18862</v>
      </c>
      <c r="AL457" s="47">
        <v>15531</v>
      </c>
      <c r="AM457" s="48">
        <v>18856</v>
      </c>
      <c r="AT457" s="50">
        <v>1</v>
      </c>
      <c r="AV457" s="26">
        <v>4</v>
      </c>
      <c r="AW457" s="26">
        <v>4</v>
      </c>
      <c r="AX457" s="26">
        <v>3</v>
      </c>
    </row>
    <row r="458" spans="3:50" ht="15" customHeight="1" x14ac:dyDescent="0.2">
      <c r="C458" s="45" t="s">
        <v>23</v>
      </c>
      <c r="D458" s="39" t="s">
        <v>881</v>
      </c>
      <c r="E458" s="40" t="s">
        <v>882</v>
      </c>
      <c r="F458" s="46">
        <v>11572</v>
      </c>
      <c r="G458" s="47">
        <v>11719</v>
      </c>
      <c r="H458" s="48">
        <v>12124</v>
      </c>
      <c r="I458" s="46">
        <v>0</v>
      </c>
      <c r="J458" s="47">
        <v>0</v>
      </c>
      <c r="K458" s="48">
        <v>0</v>
      </c>
      <c r="L458" s="46">
        <v>0</v>
      </c>
      <c r="M458" s="47">
        <v>0</v>
      </c>
      <c r="N458" s="48">
        <v>0</v>
      </c>
      <c r="O458" s="46">
        <v>0</v>
      </c>
      <c r="P458" s="47">
        <v>3000</v>
      </c>
      <c r="Q458" s="48">
        <v>6400</v>
      </c>
      <c r="R458" s="46">
        <v>0</v>
      </c>
      <c r="S458" s="47">
        <v>0</v>
      </c>
      <c r="T458" s="48">
        <v>0</v>
      </c>
      <c r="U458" s="46">
        <v>0</v>
      </c>
      <c r="V458" s="47">
        <v>0</v>
      </c>
      <c r="W458" s="48">
        <v>0</v>
      </c>
      <c r="X458" s="46">
        <v>0</v>
      </c>
      <c r="Y458" s="47">
        <v>0</v>
      </c>
      <c r="Z458" s="48">
        <v>0</v>
      </c>
      <c r="AA458" s="46">
        <v>0</v>
      </c>
      <c r="AB458" s="47">
        <v>0</v>
      </c>
      <c r="AC458" s="48">
        <v>0</v>
      </c>
      <c r="AD458" s="46">
        <v>0</v>
      </c>
      <c r="AE458" s="47">
        <v>0</v>
      </c>
      <c r="AF458" s="48">
        <v>0</v>
      </c>
      <c r="AG458" s="46">
        <v>0</v>
      </c>
      <c r="AH458" s="47">
        <v>0</v>
      </c>
      <c r="AI458" s="48">
        <v>0</v>
      </c>
      <c r="AK458" s="46">
        <v>11572</v>
      </c>
      <c r="AL458" s="47">
        <v>14719</v>
      </c>
      <c r="AM458" s="48">
        <v>18524</v>
      </c>
      <c r="AT458" s="50">
        <v>1</v>
      </c>
      <c r="AV458" s="26">
        <v>4</v>
      </c>
      <c r="AW458" s="26">
        <v>4</v>
      </c>
      <c r="AX458" s="26">
        <v>4</v>
      </c>
    </row>
    <row r="459" spans="3:50" ht="15" customHeight="1" x14ac:dyDescent="0.2">
      <c r="C459" s="45" t="s">
        <v>23</v>
      </c>
      <c r="D459" s="39" t="s">
        <v>883</v>
      </c>
      <c r="E459" s="40" t="s">
        <v>884</v>
      </c>
      <c r="F459" s="46">
        <v>193316</v>
      </c>
      <c r="G459" s="47">
        <v>197516</v>
      </c>
      <c r="H459" s="48">
        <v>209136</v>
      </c>
      <c r="I459" s="46">
        <v>0</v>
      </c>
      <c r="J459" s="47">
        <v>0</v>
      </c>
      <c r="K459" s="48">
        <v>0</v>
      </c>
      <c r="L459" s="46">
        <v>40000</v>
      </c>
      <c r="M459" s="47">
        <v>41000</v>
      </c>
      <c r="N459" s="48">
        <v>43255</v>
      </c>
      <c r="O459" s="46">
        <v>0</v>
      </c>
      <c r="P459" s="47">
        <v>6000</v>
      </c>
      <c r="Q459" s="48">
        <v>7680</v>
      </c>
      <c r="R459" s="46">
        <v>0</v>
      </c>
      <c r="S459" s="47">
        <v>0</v>
      </c>
      <c r="T459" s="48">
        <v>0</v>
      </c>
      <c r="U459" s="46">
        <v>0</v>
      </c>
      <c r="V459" s="47">
        <v>0</v>
      </c>
      <c r="W459" s="48">
        <v>0</v>
      </c>
      <c r="X459" s="46">
        <v>0</v>
      </c>
      <c r="Y459" s="47">
        <v>0</v>
      </c>
      <c r="Z459" s="48">
        <v>0</v>
      </c>
      <c r="AA459" s="46">
        <v>199104</v>
      </c>
      <c r="AB459" s="47">
        <v>194665</v>
      </c>
      <c r="AC459" s="48">
        <v>205372</v>
      </c>
      <c r="AD459" s="46">
        <v>42360</v>
      </c>
      <c r="AE459" s="47">
        <v>25645</v>
      </c>
      <c r="AF459" s="48">
        <v>53210</v>
      </c>
      <c r="AG459" s="46">
        <v>0</v>
      </c>
      <c r="AH459" s="47">
        <v>0</v>
      </c>
      <c r="AI459" s="48">
        <v>0</v>
      </c>
      <c r="AK459" s="46">
        <v>474780</v>
      </c>
      <c r="AL459" s="47">
        <v>464826</v>
      </c>
      <c r="AM459" s="48">
        <v>518653</v>
      </c>
      <c r="AT459" s="50">
        <v>1</v>
      </c>
      <c r="AV459" s="26">
        <v>4</v>
      </c>
      <c r="AW459" s="26">
        <v>4</v>
      </c>
      <c r="AX459" s="26">
        <v>5</v>
      </c>
    </row>
    <row r="460" spans="3:50" ht="15" customHeight="1" x14ac:dyDescent="0.2">
      <c r="C460" s="45" t="s">
        <v>23</v>
      </c>
      <c r="D460" s="39" t="s">
        <v>885</v>
      </c>
      <c r="E460" s="40" t="s">
        <v>886</v>
      </c>
      <c r="F460" s="46">
        <v>15835</v>
      </c>
      <c r="G460" s="47">
        <v>16076</v>
      </c>
      <c r="H460" s="48">
        <v>16745</v>
      </c>
      <c r="I460" s="46">
        <v>0</v>
      </c>
      <c r="J460" s="47">
        <v>0</v>
      </c>
      <c r="K460" s="48">
        <v>0</v>
      </c>
      <c r="L460" s="46">
        <v>0</v>
      </c>
      <c r="M460" s="47">
        <v>0</v>
      </c>
      <c r="N460" s="48">
        <v>0</v>
      </c>
      <c r="O460" s="46">
        <v>8000</v>
      </c>
      <c r="P460" s="47">
        <v>3500</v>
      </c>
      <c r="Q460" s="48">
        <v>6400</v>
      </c>
      <c r="R460" s="46">
        <v>0</v>
      </c>
      <c r="S460" s="47">
        <v>0</v>
      </c>
      <c r="T460" s="48">
        <v>0</v>
      </c>
      <c r="U460" s="46">
        <v>0</v>
      </c>
      <c r="V460" s="47">
        <v>0</v>
      </c>
      <c r="W460" s="48">
        <v>0</v>
      </c>
      <c r="X460" s="46">
        <v>0</v>
      </c>
      <c r="Y460" s="47">
        <v>0</v>
      </c>
      <c r="Z460" s="48">
        <v>0</v>
      </c>
      <c r="AA460" s="46">
        <v>0</v>
      </c>
      <c r="AB460" s="47">
        <v>0</v>
      </c>
      <c r="AC460" s="48">
        <v>0</v>
      </c>
      <c r="AD460" s="46">
        <v>0</v>
      </c>
      <c r="AE460" s="47">
        <v>0</v>
      </c>
      <c r="AF460" s="48">
        <v>0</v>
      </c>
      <c r="AG460" s="46">
        <v>0</v>
      </c>
      <c r="AH460" s="47">
        <v>0</v>
      </c>
      <c r="AI460" s="48">
        <v>0</v>
      </c>
      <c r="AK460" s="46">
        <v>23835</v>
      </c>
      <c r="AL460" s="47">
        <v>19576</v>
      </c>
      <c r="AM460" s="48">
        <v>23145</v>
      </c>
      <c r="AT460" s="50">
        <v>1</v>
      </c>
      <c r="AV460" s="26">
        <v>4</v>
      </c>
      <c r="AW460" s="26">
        <v>4</v>
      </c>
      <c r="AX460" s="26">
        <v>6</v>
      </c>
    </row>
    <row r="461" spans="3:50" ht="15" customHeight="1" x14ac:dyDescent="0.2">
      <c r="C461" s="45" t="s">
        <v>23</v>
      </c>
      <c r="D461" s="39" t="s">
        <v>887</v>
      </c>
      <c r="E461" s="40" t="s">
        <v>888</v>
      </c>
      <c r="F461" s="46">
        <v>18149</v>
      </c>
      <c r="G461" s="47">
        <v>18442</v>
      </c>
      <c r="H461" s="48">
        <v>19253</v>
      </c>
      <c r="I461" s="46">
        <v>0</v>
      </c>
      <c r="J461" s="47">
        <v>0</v>
      </c>
      <c r="K461" s="48">
        <v>0</v>
      </c>
      <c r="L461" s="46">
        <v>0</v>
      </c>
      <c r="M461" s="47">
        <v>0</v>
      </c>
      <c r="N461" s="48">
        <v>0</v>
      </c>
      <c r="O461" s="46">
        <v>10500</v>
      </c>
      <c r="P461" s="47">
        <v>6000</v>
      </c>
      <c r="Q461" s="48">
        <v>6400</v>
      </c>
      <c r="R461" s="46">
        <v>0</v>
      </c>
      <c r="S461" s="47">
        <v>0</v>
      </c>
      <c r="T461" s="48">
        <v>0</v>
      </c>
      <c r="U461" s="46">
        <v>0</v>
      </c>
      <c r="V461" s="47">
        <v>0</v>
      </c>
      <c r="W461" s="48">
        <v>0</v>
      </c>
      <c r="X461" s="46">
        <v>0</v>
      </c>
      <c r="Y461" s="47">
        <v>0</v>
      </c>
      <c r="Z461" s="48">
        <v>0</v>
      </c>
      <c r="AA461" s="46">
        <v>0</v>
      </c>
      <c r="AB461" s="47">
        <v>0</v>
      </c>
      <c r="AC461" s="48">
        <v>0</v>
      </c>
      <c r="AD461" s="46">
        <v>0</v>
      </c>
      <c r="AE461" s="47">
        <v>0</v>
      </c>
      <c r="AF461" s="48">
        <v>0</v>
      </c>
      <c r="AG461" s="46">
        <v>0</v>
      </c>
      <c r="AH461" s="47">
        <v>0</v>
      </c>
      <c r="AI461" s="48">
        <v>0</v>
      </c>
      <c r="AK461" s="46">
        <v>28649</v>
      </c>
      <c r="AL461" s="47">
        <v>24442</v>
      </c>
      <c r="AM461" s="48">
        <v>25653</v>
      </c>
      <c r="AT461" s="50">
        <v>1</v>
      </c>
      <c r="AV461" s="26">
        <v>4</v>
      </c>
      <c r="AW461" s="26">
        <v>4</v>
      </c>
      <c r="AX461" s="26">
        <v>7</v>
      </c>
    </row>
    <row r="462" spans="3:50" ht="15" hidden="1" customHeight="1" x14ac:dyDescent="0.2">
      <c r="C462" s="45" t="s">
        <v>23</v>
      </c>
      <c r="D462" s="39" t="s">
        <v>2</v>
      </c>
      <c r="E462" s="40" t="s">
        <v>2</v>
      </c>
      <c r="F462" s="46">
        <v>0</v>
      </c>
      <c r="G462" s="47">
        <v>0</v>
      </c>
      <c r="H462" s="48">
        <v>0</v>
      </c>
      <c r="I462" s="46">
        <v>0</v>
      </c>
      <c r="J462" s="47">
        <v>0</v>
      </c>
      <c r="K462" s="48">
        <v>0</v>
      </c>
      <c r="L462" s="46">
        <v>0</v>
      </c>
      <c r="M462" s="47">
        <v>0</v>
      </c>
      <c r="N462" s="48">
        <v>0</v>
      </c>
      <c r="O462" s="46">
        <v>0</v>
      </c>
      <c r="P462" s="47">
        <v>0</v>
      </c>
      <c r="Q462" s="48">
        <v>0</v>
      </c>
      <c r="R462" s="46">
        <v>0</v>
      </c>
      <c r="S462" s="47">
        <v>0</v>
      </c>
      <c r="T462" s="48">
        <v>0</v>
      </c>
      <c r="U462" s="46">
        <v>0</v>
      </c>
      <c r="V462" s="47">
        <v>0</v>
      </c>
      <c r="W462" s="48">
        <v>0</v>
      </c>
      <c r="X462" s="46">
        <v>0</v>
      </c>
      <c r="Y462" s="47">
        <v>0</v>
      </c>
      <c r="Z462" s="48">
        <v>0</v>
      </c>
      <c r="AA462" s="46">
        <v>0</v>
      </c>
      <c r="AB462" s="47">
        <v>0</v>
      </c>
      <c r="AC462" s="48">
        <v>0</v>
      </c>
      <c r="AD462" s="46">
        <v>0</v>
      </c>
      <c r="AE462" s="47">
        <v>0</v>
      </c>
      <c r="AF462" s="48">
        <v>0</v>
      </c>
      <c r="AG462" s="46">
        <v>0</v>
      </c>
      <c r="AH462" s="47">
        <v>0</v>
      </c>
      <c r="AI462" s="48">
        <v>0</v>
      </c>
      <c r="AK462" s="46">
        <v>0</v>
      </c>
      <c r="AL462" s="47">
        <v>0</v>
      </c>
      <c r="AM462" s="48">
        <v>0</v>
      </c>
      <c r="AT462" s="50">
        <v>0</v>
      </c>
      <c r="AV462" s="26">
        <v>4</v>
      </c>
      <c r="AW462" s="26">
        <v>4</v>
      </c>
      <c r="AX462" s="26">
        <v>8</v>
      </c>
    </row>
    <row r="463" spans="3:50" ht="15" hidden="1" customHeight="1" x14ac:dyDescent="0.2">
      <c r="C463" s="45" t="s">
        <v>23</v>
      </c>
      <c r="D463" s="39" t="s">
        <v>2</v>
      </c>
      <c r="E463" s="40" t="s">
        <v>2</v>
      </c>
      <c r="F463" s="46">
        <v>0</v>
      </c>
      <c r="G463" s="47">
        <v>0</v>
      </c>
      <c r="H463" s="48">
        <v>0</v>
      </c>
      <c r="I463" s="46">
        <v>0</v>
      </c>
      <c r="J463" s="47">
        <v>0</v>
      </c>
      <c r="K463" s="48">
        <v>0</v>
      </c>
      <c r="L463" s="46">
        <v>0</v>
      </c>
      <c r="M463" s="47">
        <v>0</v>
      </c>
      <c r="N463" s="48">
        <v>0</v>
      </c>
      <c r="O463" s="46">
        <v>0</v>
      </c>
      <c r="P463" s="47">
        <v>0</v>
      </c>
      <c r="Q463" s="48">
        <v>0</v>
      </c>
      <c r="R463" s="46">
        <v>0</v>
      </c>
      <c r="S463" s="47">
        <v>0</v>
      </c>
      <c r="T463" s="48">
        <v>0</v>
      </c>
      <c r="U463" s="46">
        <v>0</v>
      </c>
      <c r="V463" s="47">
        <v>0</v>
      </c>
      <c r="W463" s="48">
        <v>0</v>
      </c>
      <c r="X463" s="46">
        <v>0</v>
      </c>
      <c r="Y463" s="47">
        <v>0</v>
      </c>
      <c r="Z463" s="48">
        <v>0</v>
      </c>
      <c r="AA463" s="46">
        <v>0</v>
      </c>
      <c r="AB463" s="47">
        <v>0</v>
      </c>
      <c r="AC463" s="48">
        <v>0</v>
      </c>
      <c r="AD463" s="46">
        <v>0</v>
      </c>
      <c r="AE463" s="47">
        <v>0</v>
      </c>
      <c r="AF463" s="48">
        <v>0</v>
      </c>
      <c r="AG463" s="46">
        <v>0</v>
      </c>
      <c r="AH463" s="47">
        <v>0</v>
      </c>
      <c r="AI463" s="48">
        <v>0</v>
      </c>
      <c r="AK463" s="46">
        <v>0</v>
      </c>
      <c r="AL463" s="47">
        <v>0</v>
      </c>
      <c r="AM463" s="48">
        <v>0</v>
      </c>
      <c r="AT463" s="50">
        <v>0</v>
      </c>
      <c r="AV463" s="26">
        <v>4</v>
      </c>
      <c r="AW463" s="26">
        <v>4</v>
      </c>
      <c r="AX463" s="26">
        <v>9</v>
      </c>
    </row>
    <row r="464" spans="3:50" ht="15" hidden="1" customHeight="1" x14ac:dyDescent="0.2">
      <c r="C464" s="45" t="s">
        <v>23</v>
      </c>
      <c r="D464" s="39" t="s">
        <v>2</v>
      </c>
      <c r="E464" s="40" t="s">
        <v>2</v>
      </c>
      <c r="F464" s="46">
        <v>0</v>
      </c>
      <c r="G464" s="47">
        <v>0</v>
      </c>
      <c r="H464" s="48">
        <v>0</v>
      </c>
      <c r="I464" s="46">
        <v>0</v>
      </c>
      <c r="J464" s="47">
        <v>0</v>
      </c>
      <c r="K464" s="48">
        <v>0</v>
      </c>
      <c r="L464" s="46">
        <v>0</v>
      </c>
      <c r="M464" s="47">
        <v>0</v>
      </c>
      <c r="N464" s="48">
        <v>0</v>
      </c>
      <c r="O464" s="46">
        <v>0</v>
      </c>
      <c r="P464" s="47">
        <v>0</v>
      </c>
      <c r="Q464" s="48">
        <v>0</v>
      </c>
      <c r="R464" s="46">
        <v>0</v>
      </c>
      <c r="S464" s="47">
        <v>0</v>
      </c>
      <c r="T464" s="48">
        <v>0</v>
      </c>
      <c r="U464" s="46">
        <v>0</v>
      </c>
      <c r="V464" s="47">
        <v>0</v>
      </c>
      <c r="W464" s="48">
        <v>0</v>
      </c>
      <c r="X464" s="46">
        <v>0</v>
      </c>
      <c r="Y464" s="47">
        <v>0</v>
      </c>
      <c r="Z464" s="48">
        <v>0</v>
      </c>
      <c r="AA464" s="46">
        <v>0</v>
      </c>
      <c r="AB464" s="47">
        <v>0</v>
      </c>
      <c r="AC464" s="48">
        <v>0</v>
      </c>
      <c r="AD464" s="46">
        <v>0</v>
      </c>
      <c r="AE464" s="47">
        <v>0</v>
      </c>
      <c r="AF464" s="48">
        <v>0</v>
      </c>
      <c r="AG464" s="46">
        <v>0</v>
      </c>
      <c r="AH464" s="47">
        <v>0</v>
      </c>
      <c r="AI464" s="48">
        <v>0</v>
      </c>
      <c r="AK464" s="46">
        <v>0</v>
      </c>
      <c r="AL464" s="47">
        <v>0</v>
      </c>
      <c r="AM464" s="48">
        <v>0</v>
      </c>
      <c r="AT464" s="50">
        <v>0</v>
      </c>
      <c r="AV464" s="26">
        <v>4</v>
      </c>
      <c r="AW464" s="26">
        <v>4</v>
      </c>
      <c r="AX464" s="26">
        <v>10</v>
      </c>
    </row>
    <row r="465" spans="3:50" ht="15" customHeight="1" x14ac:dyDescent="0.2">
      <c r="C465" s="45" t="s">
        <v>24</v>
      </c>
      <c r="D465" s="39" t="s">
        <v>889</v>
      </c>
      <c r="E465" s="40" t="s">
        <v>890</v>
      </c>
      <c r="F465" s="46">
        <v>99828</v>
      </c>
      <c r="G465" s="47">
        <v>101944</v>
      </c>
      <c r="H465" s="48">
        <v>107795</v>
      </c>
      <c r="I465" s="46">
        <v>0</v>
      </c>
      <c r="J465" s="47">
        <v>0</v>
      </c>
      <c r="K465" s="48">
        <v>0</v>
      </c>
      <c r="L465" s="46">
        <v>102700</v>
      </c>
      <c r="M465" s="47">
        <v>110000</v>
      </c>
      <c r="N465" s="48">
        <v>116050</v>
      </c>
      <c r="O465" s="46">
        <v>0</v>
      </c>
      <c r="P465" s="47">
        <v>0</v>
      </c>
      <c r="Q465" s="48">
        <v>0</v>
      </c>
      <c r="R465" s="46">
        <v>2531</v>
      </c>
      <c r="S465" s="47">
        <v>2681</v>
      </c>
      <c r="T465" s="48">
        <v>2836</v>
      </c>
      <c r="U465" s="46">
        <v>0</v>
      </c>
      <c r="V465" s="47">
        <v>0</v>
      </c>
      <c r="W465" s="48">
        <v>0</v>
      </c>
      <c r="X465" s="46">
        <v>0</v>
      </c>
      <c r="Y465" s="47">
        <v>0</v>
      </c>
      <c r="Z465" s="48">
        <v>0</v>
      </c>
      <c r="AA465" s="46">
        <v>0</v>
      </c>
      <c r="AB465" s="47">
        <v>0</v>
      </c>
      <c r="AC465" s="48">
        <v>0</v>
      </c>
      <c r="AD465" s="46">
        <v>0</v>
      </c>
      <c r="AE465" s="47">
        <v>0</v>
      </c>
      <c r="AF465" s="48">
        <v>0</v>
      </c>
      <c r="AG465" s="46">
        <v>0</v>
      </c>
      <c r="AH465" s="47">
        <v>0</v>
      </c>
      <c r="AI465" s="48">
        <v>0</v>
      </c>
      <c r="AK465" s="46">
        <v>205059</v>
      </c>
      <c r="AL465" s="47">
        <v>214625</v>
      </c>
      <c r="AM465" s="48">
        <v>226681</v>
      </c>
      <c r="AT465" s="50">
        <v>1</v>
      </c>
      <c r="AV465" s="26">
        <v>4</v>
      </c>
      <c r="AW465" s="26">
        <v>5</v>
      </c>
      <c r="AX465" s="26">
        <v>1</v>
      </c>
    </row>
    <row r="466" spans="3:50" ht="15" customHeight="1" x14ac:dyDescent="0.2">
      <c r="C466" s="57" t="s">
        <v>891</v>
      </c>
      <c r="D466" s="58"/>
      <c r="E466" s="59"/>
      <c r="F466" s="60">
        <v>400322</v>
      </c>
      <c r="G466" s="61">
        <v>408358</v>
      </c>
      <c r="H466" s="62">
        <v>430592</v>
      </c>
      <c r="I466" s="60">
        <v>0</v>
      </c>
      <c r="J466" s="61">
        <v>0</v>
      </c>
      <c r="K466" s="62">
        <v>0</v>
      </c>
      <c r="L466" s="60">
        <v>142700</v>
      </c>
      <c r="M466" s="61">
        <v>151000</v>
      </c>
      <c r="N466" s="62">
        <v>159305</v>
      </c>
      <c r="O466" s="60">
        <v>43484</v>
      </c>
      <c r="P466" s="61">
        <v>33180</v>
      </c>
      <c r="Q466" s="62">
        <v>49280</v>
      </c>
      <c r="R466" s="60">
        <v>2531</v>
      </c>
      <c r="S466" s="61">
        <v>2681</v>
      </c>
      <c r="T466" s="62">
        <v>2836</v>
      </c>
      <c r="U466" s="60">
        <v>0</v>
      </c>
      <c r="V466" s="61">
        <v>0</v>
      </c>
      <c r="W466" s="62">
        <v>0</v>
      </c>
      <c r="X466" s="60">
        <v>0</v>
      </c>
      <c r="Y466" s="61">
        <v>0</v>
      </c>
      <c r="Z466" s="62">
        <v>0</v>
      </c>
      <c r="AA466" s="60">
        <v>199104</v>
      </c>
      <c r="AB466" s="61">
        <v>194665</v>
      </c>
      <c r="AC466" s="62">
        <v>205372</v>
      </c>
      <c r="AD466" s="60">
        <v>42360</v>
      </c>
      <c r="AE466" s="61">
        <v>25645</v>
      </c>
      <c r="AF466" s="62">
        <v>53210</v>
      </c>
      <c r="AG466" s="60">
        <v>0</v>
      </c>
      <c r="AH466" s="61">
        <v>0</v>
      </c>
      <c r="AI466" s="62">
        <v>0</v>
      </c>
      <c r="AK466" s="60">
        <v>830501</v>
      </c>
      <c r="AL466" s="61">
        <v>815529</v>
      </c>
      <c r="AM466" s="62">
        <v>900595</v>
      </c>
      <c r="AT466" s="37">
        <v>1</v>
      </c>
    </row>
    <row r="467" spans="3:50" ht="15" customHeight="1" x14ac:dyDescent="0.2">
      <c r="C467" s="45"/>
      <c r="D467" s="39"/>
      <c r="E467" s="40"/>
      <c r="F467" s="46"/>
      <c r="G467" s="47"/>
      <c r="H467" s="48"/>
      <c r="I467" s="46"/>
      <c r="J467" s="47"/>
      <c r="K467" s="48"/>
      <c r="L467" s="46"/>
      <c r="M467" s="47"/>
      <c r="N467" s="48"/>
      <c r="O467" s="46"/>
      <c r="P467" s="47"/>
      <c r="Q467" s="48"/>
      <c r="R467" s="46"/>
      <c r="S467" s="47"/>
      <c r="T467" s="48"/>
      <c r="U467" s="46"/>
      <c r="V467" s="47"/>
      <c r="W467" s="48"/>
      <c r="X467" s="46"/>
      <c r="Y467" s="47"/>
      <c r="Z467" s="48"/>
      <c r="AA467" s="46"/>
      <c r="AB467" s="47"/>
      <c r="AC467" s="48"/>
      <c r="AD467" s="46"/>
      <c r="AE467" s="47"/>
      <c r="AF467" s="48"/>
      <c r="AG467" s="46"/>
      <c r="AH467" s="47"/>
      <c r="AI467" s="48"/>
      <c r="AK467" s="46"/>
      <c r="AL467" s="47"/>
      <c r="AM467" s="48"/>
      <c r="AT467" s="37">
        <v>1</v>
      </c>
    </row>
    <row r="468" spans="3:50" ht="15" customHeight="1" x14ac:dyDescent="0.2">
      <c r="C468" s="45" t="s">
        <v>23</v>
      </c>
      <c r="D468" s="39" t="s">
        <v>892</v>
      </c>
      <c r="E468" s="40" t="s">
        <v>893</v>
      </c>
      <c r="F468" s="46">
        <v>27795</v>
      </c>
      <c r="G468" s="47">
        <v>28304</v>
      </c>
      <c r="H468" s="48">
        <v>29710</v>
      </c>
      <c r="I468" s="46">
        <v>0</v>
      </c>
      <c r="J468" s="47">
        <v>0</v>
      </c>
      <c r="K468" s="48">
        <v>0</v>
      </c>
      <c r="L468" s="46">
        <v>0</v>
      </c>
      <c r="M468" s="47">
        <v>0</v>
      </c>
      <c r="N468" s="48">
        <v>0</v>
      </c>
      <c r="O468" s="46">
        <v>7984</v>
      </c>
      <c r="P468" s="47">
        <v>5000</v>
      </c>
      <c r="Q468" s="48">
        <v>6400</v>
      </c>
      <c r="R468" s="46">
        <v>0</v>
      </c>
      <c r="S468" s="47">
        <v>0</v>
      </c>
      <c r="T468" s="48">
        <v>0</v>
      </c>
      <c r="U468" s="46">
        <v>0</v>
      </c>
      <c r="V468" s="47">
        <v>0</v>
      </c>
      <c r="W468" s="48">
        <v>0</v>
      </c>
      <c r="X468" s="46">
        <v>0</v>
      </c>
      <c r="Y468" s="47">
        <v>0</v>
      </c>
      <c r="Z468" s="48">
        <v>0</v>
      </c>
      <c r="AA468" s="46">
        <v>0</v>
      </c>
      <c r="AB468" s="47">
        <v>0</v>
      </c>
      <c r="AC468" s="48">
        <v>0</v>
      </c>
      <c r="AD468" s="46">
        <v>0</v>
      </c>
      <c r="AE468" s="47">
        <v>0</v>
      </c>
      <c r="AF468" s="48">
        <v>0</v>
      </c>
      <c r="AG468" s="46">
        <v>0</v>
      </c>
      <c r="AH468" s="47">
        <v>0</v>
      </c>
      <c r="AI468" s="48">
        <v>0</v>
      </c>
      <c r="AK468" s="46">
        <v>35779</v>
      </c>
      <c r="AL468" s="47">
        <v>33304</v>
      </c>
      <c r="AM468" s="48">
        <v>36110</v>
      </c>
      <c r="AT468" s="50">
        <v>1</v>
      </c>
      <c r="AV468" s="26">
        <v>4</v>
      </c>
      <c r="AW468" s="26">
        <v>6</v>
      </c>
      <c r="AX468" s="49">
        <v>1</v>
      </c>
    </row>
    <row r="469" spans="3:50" ht="15" customHeight="1" x14ac:dyDescent="0.2">
      <c r="C469" s="45" t="s">
        <v>23</v>
      </c>
      <c r="D469" s="39" t="s">
        <v>894</v>
      </c>
      <c r="E469" s="40" t="s">
        <v>895</v>
      </c>
      <c r="F469" s="46">
        <v>36949</v>
      </c>
      <c r="G469" s="47">
        <v>37661</v>
      </c>
      <c r="H469" s="48">
        <v>39632</v>
      </c>
      <c r="I469" s="46">
        <v>0</v>
      </c>
      <c r="J469" s="47">
        <v>0</v>
      </c>
      <c r="K469" s="48">
        <v>0</v>
      </c>
      <c r="L469" s="46">
        <v>0</v>
      </c>
      <c r="M469" s="47">
        <v>0</v>
      </c>
      <c r="N469" s="48">
        <v>0</v>
      </c>
      <c r="O469" s="46">
        <v>14000</v>
      </c>
      <c r="P469" s="47">
        <v>5000</v>
      </c>
      <c r="Q469" s="48">
        <v>9600</v>
      </c>
      <c r="R469" s="46">
        <v>0</v>
      </c>
      <c r="S469" s="47">
        <v>0</v>
      </c>
      <c r="T469" s="48">
        <v>0</v>
      </c>
      <c r="U469" s="46">
        <v>0</v>
      </c>
      <c r="V469" s="47">
        <v>0</v>
      </c>
      <c r="W469" s="48">
        <v>0</v>
      </c>
      <c r="X469" s="46">
        <v>0</v>
      </c>
      <c r="Y469" s="47">
        <v>0</v>
      </c>
      <c r="Z469" s="48">
        <v>0</v>
      </c>
      <c r="AA469" s="46">
        <v>0</v>
      </c>
      <c r="AB469" s="47">
        <v>0</v>
      </c>
      <c r="AC469" s="48">
        <v>0</v>
      </c>
      <c r="AD469" s="46">
        <v>0</v>
      </c>
      <c r="AE469" s="47">
        <v>0</v>
      </c>
      <c r="AF469" s="48">
        <v>0</v>
      </c>
      <c r="AG469" s="46">
        <v>0</v>
      </c>
      <c r="AH469" s="47">
        <v>0</v>
      </c>
      <c r="AI469" s="48">
        <v>0</v>
      </c>
      <c r="AK469" s="46">
        <v>50949</v>
      </c>
      <c r="AL469" s="47">
        <v>42661</v>
      </c>
      <c r="AM469" s="48">
        <v>49232</v>
      </c>
      <c r="AT469" s="50">
        <v>1</v>
      </c>
      <c r="AV469" s="26">
        <v>4</v>
      </c>
      <c r="AW469" s="26">
        <v>6</v>
      </c>
      <c r="AX469" s="26">
        <v>2</v>
      </c>
    </row>
    <row r="470" spans="3:50" ht="15" customHeight="1" x14ac:dyDescent="0.2">
      <c r="C470" s="45" t="s">
        <v>23</v>
      </c>
      <c r="D470" s="39" t="s">
        <v>896</v>
      </c>
      <c r="E470" s="40" t="s">
        <v>897</v>
      </c>
      <c r="F470" s="46">
        <v>69946</v>
      </c>
      <c r="G470" s="47">
        <v>61683</v>
      </c>
      <c r="H470" s="48">
        <v>65104</v>
      </c>
      <c r="I470" s="46">
        <v>0</v>
      </c>
      <c r="J470" s="47">
        <v>0</v>
      </c>
      <c r="K470" s="48">
        <v>0</v>
      </c>
      <c r="L470" s="46">
        <v>0</v>
      </c>
      <c r="M470" s="47">
        <v>0</v>
      </c>
      <c r="N470" s="48">
        <v>0</v>
      </c>
      <c r="O470" s="46">
        <v>14598</v>
      </c>
      <c r="P470" s="47">
        <v>5000</v>
      </c>
      <c r="Q470" s="48">
        <v>9600</v>
      </c>
      <c r="R470" s="46">
        <v>0</v>
      </c>
      <c r="S470" s="47">
        <v>0</v>
      </c>
      <c r="T470" s="48">
        <v>0</v>
      </c>
      <c r="U470" s="46">
        <v>0</v>
      </c>
      <c r="V470" s="47">
        <v>0</v>
      </c>
      <c r="W470" s="48">
        <v>0</v>
      </c>
      <c r="X470" s="46">
        <v>0</v>
      </c>
      <c r="Y470" s="47">
        <v>0</v>
      </c>
      <c r="Z470" s="48">
        <v>0</v>
      </c>
      <c r="AA470" s="46">
        <v>0</v>
      </c>
      <c r="AB470" s="47">
        <v>0</v>
      </c>
      <c r="AC470" s="48">
        <v>0</v>
      </c>
      <c r="AD470" s="46">
        <v>0</v>
      </c>
      <c r="AE470" s="47">
        <v>0</v>
      </c>
      <c r="AF470" s="48">
        <v>0</v>
      </c>
      <c r="AG470" s="46">
        <v>0</v>
      </c>
      <c r="AH470" s="47">
        <v>0</v>
      </c>
      <c r="AI470" s="48">
        <v>0</v>
      </c>
      <c r="AK470" s="46">
        <v>84544</v>
      </c>
      <c r="AL470" s="47">
        <v>66683</v>
      </c>
      <c r="AM470" s="48">
        <v>74704</v>
      </c>
      <c r="AT470" s="50">
        <v>1</v>
      </c>
      <c r="AV470" s="26">
        <v>4</v>
      </c>
      <c r="AW470" s="26">
        <v>6</v>
      </c>
      <c r="AX470" s="26">
        <v>3</v>
      </c>
    </row>
    <row r="471" spans="3:50" ht="15" hidden="1" customHeight="1" x14ac:dyDescent="0.2">
      <c r="C471" s="45" t="s">
        <v>23</v>
      </c>
      <c r="D471" s="39" t="s">
        <v>2</v>
      </c>
      <c r="E471" s="40" t="s">
        <v>2</v>
      </c>
      <c r="F471" s="46">
        <v>0</v>
      </c>
      <c r="G471" s="47">
        <v>0</v>
      </c>
      <c r="H471" s="48">
        <v>0</v>
      </c>
      <c r="I471" s="46">
        <v>0</v>
      </c>
      <c r="J471" s="47">
        <v>0</v>
      </c>
      <c r="K471" s="48">
        <v>0</v>
      </c>
      <c r="L471" s="46">
        <v>0</v>
      </c>
      <c r="M471" s="47">
        <v>0</v>
      </c>
      <c r="N471" s="48">
        <v>0</v>
      </c>
      <c r="O471" s="46">
        <v>0</v>
      </c>
      <c r="P471" s="47">
        <v>0</v>
      </c>
      <c r="Q471" s="48">
        <v>0</v>
      </c>
      <c r="R471" s="46">
        <v>0</v>
      </c>
      <c r="S471" s="47">
        <v>0</v>
      </c>
      <c r="T471" s="48">
        <v>0</v>
      </c>
      <c r="U471" s="46">
        <v>0</v>
      </c>
      <c r="V471" s="47">
        <v>0</v>
      </c>
      <c r="W471" s="48">
        <v>0</v>
      </c>
      <c r="X471" s="46">
        <v>0</v>
      </c>
      <c r="Y471" s="47">
        <v>0</v>
      </c>
      <c r="Z471" s="48">
        <v>0</v>
      </c>
      <c r="AA471" s="46">
        <v>0</v>
      </c>
      <c r="AB471" s="47">
        <v>0</v>
      </c>
      <c r="AC471" s="48">
        <v>0</v>
      </c>
      <c r="AD471" s="46">
        <v>0</v>
      </c>
      <c r="AE471" s="47">
        <v>0</v>
      </c>
      <c r="AF471" s="48">
        <v>0</v>
      </c>
      <c r="AG471" s="46">
        <v>0</v>
      </c>
      <c r="AH471" s="47">
        <v>0</v>
      </c>
      <c r="AI471" s="48">
        <v>0</v>
      </c>
      <c r="AK471" s="46">
        <v>0</v>
      </c>
      <c r="AL471" s="47">
        <v>0</v>
      </c>
      <c r="AM471" s="48">
        <v>0</v>
      </c>
      <c r="AT471" s="50">
        <v>0</v>
      </c>
      <c r="AV471" s="26">
        <v>4</v>
      </c>
      <c r="AW471" s="26">
        <v>6</v>
      </c>
      <c r="AX471" s="26">
        <v>4</v>
      </c>
    </row>
    <row r="472" spans="3:50" ht="15" hidden="1" customHeight="1" x14ac:dyDescent="0.2">
      <c r="C472" s="45" t="s">
        <v>23</v>
      </c>
      <c r="D472" s="39" t="s">
        <v>2</v>
      </c>
      <c r="E472" s="40" t="s">
        <v>2</v>
      </c>
      <c r="F472" s="46">
        <v>0</v>
      </c>
      <c r="G472" s="47">
        <v>0</v>
      </c>
      <c r="H472" s="48">
        <v>0</v>
      </c>
      <c r="I472" s="46">
        <v>0</v>
      </c>
      <c r="J472" s="47">
        <v>0</v>
      </c>
      <c r="K472" s="48">
        <v>0</v>
      </c>
      <c r="L472" s="46">
        <v>0</v>
      </c>
      <c r="M472" s="47">
        <v>0</v>
      </c>
      <c r="N472" s="48">
        <v>0</v>
      </c>
      <c r="O472" s="46">
        <v>0</v>
      </c>
      <c r="P472" s="47">
        <v>0</v>
      </c>
      <c r="Q472" s="48">
        <v>0</v>
      </c>
      <c r="R472" s="46">
        <v>0</v>
      </c>
      <c r="S472" s="47">
        <v>0</v>
      </c>
      <c r="T472" s="48">
        <v>0</v>
      </c>
      <c r="U472" s="46">
        <v>0</v>
      </c>
      <c r="V472" s="47">
        <v>0</v>
      </c>
      <c r="W472" s="48">
        <v>0</v>
      </c>
      <c r="X472" s="46">
        <v>0</v>
      </c>
      <c r="Y472" s="47">
        <v>0</v>
      </c>
      <c r="Z472" s="48">
        <v>0</v>
      </c>
      <c r="AA472" s="46">
        <v>0</v>
      </c>
      <c r="AB472" s="47">
        <v>0</v>
      </c>
      <c r="AC472" s="48">
        <v>0</v>
      </c>
      <c r="AD472" s="46">
        <v>0</v>
      </c>
      <c r="AE472" s="47">
        <v>0</v>
      </c>
      <c r="AF472" s="48">
        <v>0</v>
      </c>
      <c r="AG472" s="46">
        <v>0</v>
      </c>
      <c r="AH472" s="47">
        <v>0</v>
      </c>
      <c r="AI472" s="48">
        <v>0</v>
      </c>
      <c r="AK472" s="46">
        <v>0</v>
      </c>
      <c r="AL472" s="47">
        <v>0</v>
      </c>
      <c r="AM472" s="48">
        <v>0</v>
      </c>
      <c r="AT472" s="50">
        <v>0</v>
      </c>
      <c r="AV472" s="26">
        <v>4</v>
      </c>
      <c r="AW472" s="26">
        <v>6</v>
      </c>
      <c r="AX472" s="26">
        <v>5</v>
      </c>
    </row>
    <row r="473" spans="3:50" ht="15" hidden="1" customHeight="1" x14ac:dyDescent="0.2">
      <c r="C473" s="45" t="s">
        <v>23</v>
      </c>
      <c r="D473" s="39" t="s">
        <v>2</v>
      </c>
      <c r="E473" s="40" t="s">
        <v>2</v>
      </c>
      <c r="F473" s="46">
        <v>0</v>
      </c>
      <c r="G473" s="47">
        <v>0</v>
      </c>
      <c r="H473" s="48">
        <v>0</v>
      </c>
      <c r="I473" s="46">
        <v>0</v>
      </c>
      <c r="J473" s="47">
        <v>0</v>
      </c>
      <c r="K473" s="48">
        <v>0</v>
      </c>
      <c r="L473" s="46">
        <v>0</v>
      </c>
      <c r="M473" s="47">
        <v>0</v>
      </c>
      <c r="N473" s="48">
        <v>0</v>
      </c>
      <c r="O473" s="46">
        <v>0</v>
      </c>
      <c r="P473" s="47">
        <v>0</v>
      </c>
      <c r="Q473" s="48">
        <v>0</v>
      </c>
      <c r="R473" s="46">
        <v>0</v>
      </c>
      <c r="S473" s="47">
        <v>0</v>
      </c>
      <c r="T473" s="48">
        <v>0</v>
      </c>
      <c r="U473" s="46">
        <v>0</v>
      </c>
      <c r="V473" s="47">
        <v>0</v>
      </c>
      <c r="W473" s="48">
        <v>0</v>
      </c>
      <c r="X473" s="46">
        <v>0</v>
      </c>
      <c r="Y473" s="47">
        <v>0</v>
      </c>
      <c r="Z473" s="48">
        <v>0</v>
      </c>
      <c r="AA473" s="46">
        <v>0</v>
      </c>
      <c r="AB473" s="47">
        <v>0</v>
      </c>
      <c r="AC473" s="48">
        <v>0</v>
      </c>
      <c r="AD473" s="46">
        <v>0</v>
      </c>
      <c r="AE473" s="47">
        <v>0</v>
      </c>
      <c r="AF473" s="48">
        <v>0</v>
      </c>
      <c r="AG473" s="46">
        <v>0</v>
      </c>
      <c r="AH473" s="47">
        <v>0</v>
      </c>
      <c r="AI473" s="48">
        <v>0</v>
      </c>
      <c r="AK473" s="46">
        <v>0</v>
      </c>
      <c r="AL473" s="47">
        <v>0</v>
      </c>
      <c r="AM473" s="48">
        <v>0</v>
      </c>
      <c r="AT473" s="50">
        <v>0</v>
      </c>
      <c r="AV473" s="26">
        <v>4</v>
      </c>
      <c r="AW473" s="26">
        <v>6</v>
      </c>
      <c r="AX473" s="26">
        <v>6</v>
      </c>
    </row>
    <row r="474" spans="3:50" ht="15" hidden="1" customHeight="1" x14ac:dyDescent="0.2">
      <c r="C474" s="45" t="s">
        <v>23</v>
      </c>
      <c r="D474" s="39" t="s">
        <v>2</v>
      </c>
      <c r="E474" s="40" t="s">
        <v>2</v>
      </c>
      <c r="F474" s="46">
        <v>0</v>
      </c>
      <c r="G474" s="47">
        <v>0</v>
      </c>
      <c r="H474" s="48">
        <v>0</v>
      </c>
      <c r="I474" s="46">
        <v>0</v>
      </c>
      <c r="J474" s="47">
        <v>0</v>
      </c>
      <c r="K474" s="48">
        <v>0</v>
      </c>
      <c r="L474" s="46">
        <v>0</v>
      </c>
      <c r="M474" s="47">
        <v>0</v>
      </c>
      <c r="N474" s="48">
        <v>0</v>
      </c>
      <c r="O474" s="46">
        <v>0</v>
      </c>
      <c r="P474" s="47">
        <v>0</v>
      </c>
      <c r="Q474" s="48">
        <v>0</v>
      </c>
      <c r="R474" s="46">
        <v>0</v>
      </c>
      <c r="S474" s="47">
        <v>0</v>
      </c>
      <c r="T474" s="48">
        <v>0</v>
      </c>
      <c r="U474" s="46">
        <v>0</v>
      </c>
      <c r="V474" s="47">
        <v>0</v>
      </c>
      <c r="W474" s="48">
        <v>0</v>
      </c>
      <c r="X474" s="46">
        <v>0</v>
      </c>
      <c r="Y474" s="47">
        <v>0</v>
      </c>
      <c r="Z474" s="48">
        <v>0</v>
      </c>
      <c r="AA474" s="46">
        <v>0</v>
      </c>
      <c r="AB474" s="47">
        <v>0</v>
      </c>
      <c r="AC474" s="48">
        <v>0</v>
      </c>
      <c r="AD474" s="46">
        <v>0</v>
      </c>
      <c r="AE474" s="47">
        <v>0</v>
      </c>
      <c r="AF474" s="48">
        <v>0</v>
      </c>
      <c r="AG474" s="46">
        <v>0</v>
      </c>
      <c r="AH474" s="47">
        <v>0</v>
      </c>
      <c r="AI474" s="48">
        <v>0</v>
      </c>
      <c r="AK474" s="46">
        <v>0</v>
      </c>
      <c r="AL474" s="47">
        <v>0</v>
      </c>
      <c r="AM474" s="48">
        <v>0</v>
      </c>
      <c r="AT474" s="50">
        <v>0</v>
      </c>
      <c r="AV474" s="26">
        <v>4</v>
      </c>
      <c r="AW474" s="26">
        <v>6</v>
      </c>
      <c r="AX474" s="26">
        <v>7</v>
      </c>
    </row>
    <row r="475" spans="3:50" ht="15" hidden="1" customHeight="1" x14ac:dyDescent="0.2">
      <c r="C475" s="45" t="s">
        <v>23</v>
      </c>
      <c r="D475" s="39" t="s">
        <v>2</v>
      </c>
      <c r="E475" s="40" t="s">
        <v>2</v>
      </c>
      <c r="F475" s="46">
        <v>0</v>
      </c>
      <c r="G475" s="47">
        <v>0</v>
      </c>
      <c r="H475" s="48">
        <v>0</v>
      </c>
      <c r="I475" s="46">
        <v>0</v>
      </c>
      <c r="J475" s="47">
        <v>0</v>
      </c>
      <c r="K475" s="48">
        <v>0</v>
      </c>
      <c r="L475" s="46">
        <v>0</v>
      </c>
      <c r="M475" s="47">
        <v>0</v>
      </c>
      <c r="N475" s="48">
        <v>0</v>
      </c>
      <c r="O475" s="46">
        <v>0</v>
      </c>
      <c r="P475" s="47">
        <v>0</v>
      </c>
      <c r="Q475" s="48">
        <v>0</v>
      </c>
      <c r="R475" s="46">
        <v>0</v>
      </c>
      <c r="S475" s="47">
        <v>0</v>
      </c>
      <c r="T475" s="48">
        <v>0</v>
      </c>
      <c r="U475" s="46">
        <v>0</v>
      </c>
      <c r="V475" s="47">
        <v>0</v>
      </c>
      <c r="W475" s="48">
        <v>0</v>
      </c>
      <c r="X475" s="46">
        <v>0</v>
      </c>
      <c r="Y475" s="47">
        <v>0</v>
      </c>
      <c r="Z475" s="48">
        <v>0</v>
      </c>
      <c r="AA475" s="46">
        <v>0</v>
      </c>
      <c r="AB475" s="47">
        <v>0</v>
      </c>
      <c r="AC475" s="48">
        <v>0</v>
      </c>
      <c r="AD475" s="46">
        <v>0</v>
      </c>
      <c r="AE475" s="47">
        <v>0</v>
      </c>
      <c r="AF475" s="48">
        <v>0</v>
      </c>
      <c r="AG475" s="46">
        <v>0</v>
      </c>
      <c r="AH475" s="47">
        <v>0</v>
      </c>
      <c r="AI475" s="48">
        <v>0</v>
      </c>
      <c r="AK475" s="46">
        <v>0</v>
      </c>
      <c r="AL475" s="47">
        <v>0</v>
      </c>
      <c r="AM475" s="48">
        <v>0</v>
      </c>
      <c r="AT475" s="50">
        <v>0</v>
      </c>
      <c r="AV475" s="26">
        <v>4</v>
      </c>
      <c r="AW475" s="26">
        <v>6</v>
      </c>
      <c r="AX475" s="26">
        <v>8</v>
      </c>
    </row>
    <row r="476" spans="3:50" ht="15" hidden="1" customHeight="1" x14ac:dyDescent="0.2">
      <c r="C476" s="45" t="s">
        <v>23</v>
      </c>
      <c r="D476" s="39" t="s">
        <v>2</v>
      </c>
      <c r="E476" s="40" t="s">
        <v>2</v>
      </c>
      <c r="F476" s="46">
        <v>0</v>
      </c>
      <c r="G476" s="47">
        <v>0</v>
      </c>
      <c r="H476" s="48">
        <v>0</v>
      </c>
      <c r="I476" s="46">
        <v>0</v>
      </c>
      <c r="J476" s="47">
        <v>0</v>
      </c>
      <c r="K476" s="48">
        <v>0</v>
      </c>
      <c r="L476" s="46">
        <v>0</v>
      </c>
      <c r="M476" s="47">
        <v>0</v>
      </c>
      <c r="N476" s="48">
        <v>0</v>
      </c>
      <c r="O476" s="46">
        <v>0</v>
      </c>
      <c r="P476" s="47">
        <v>0</v>
      </c>
      <c r="Q476" s="48">
        <v>0</v>
      </c>
      <c r="R476" s="46">
        <v>0</v>
      </c>
      <c r="S476" s="47">
        <v>0</v>
      </c>
      <c r="T476" s="48">
        <v>0</v>
      </c>
      <c r="U476" s="46">
        <v>0</v>
      </c>
      <c r="V476" s="47">
        <v>0</v>
      </c>
      <c r="W476" s="48">
        <v>0</v>
      </c>
      <c r="X476" s="46">
        <v>0</v>
      </c>
      <c r="Y476" s="47">
        <v>0</v>
      </c>
      <c r="Z476" s="48">
        <v>0</v>
      </c>
      <c r="AA476" s="46">
        <v>0</v>
      </c>
      <c r="AB476" s="47">
        <v>0</v>
      </c>
      <c r="AC476" s="48">
        <v>0</v>
      </c>
      <c r="AD476" s="46">
        <v>0</v>
      </c>
      <c r="AE476" s="47">
        <v>0</v>
      </c>
      <c r="AF476" s="48">
        <v>0</v>
      </c>
      <c r="AG476" s="46">
        <v>0</v>
      </c>
      <c r="AH476" s="47">
        <v>0</v>
      </c>
      <c r="AI476" s="48">
        <v>0</v>
      </c>
      <c r="AK476" s="46">
        <v>0</v>
      </c>
      <c r="AL476" s="47">
        <v>0</v>
      </c>
      <c r="AM476" s="48">
        <v>0</v>
      </c>
      <c r="AT476" s="50">
        <v>0</v>
      </c>
      <c r="AV476" s="26">
        <v>4</v>
      </c>
      <c r="AW476" s="26">
        <v>6</v>
      </c>
      <c r="AX476" s="26">
        <v>9</v>
      </c>
    </row>
    <row r="477" spans="3:50" ht="15" hidden="1" customHeight="1" x14ac:dyDescent="0.2">
      <c r="C477" s="45" t="s">
        <v>23</v>
      </c>
      <c r="D477" s="39" t="s">
        <v>2</v>
      </c>
      <c r="E477" s="40" t="s">
        <v>2</v>
      </c>
      <c r="F477" s="46">
        <v>0</v>
      </c>
      <c r="G477" s="47">
        <v>0</v>
      </c>
      <c r="H477" s="48">
        <v>0</v>
      </c>
      <c r="I477" s="46">
        <v>0</v>
      </c>
      <c r="J477" s="47">
        <v>0</v>
      </c>
      <c r="K477" s="48">
        <v>0</v>
      </c>
      <c r="L477" s="46">
        <v>0</v>
      </c>
      <c r="M477" s="47">
        <v>0</v>
      </c>
      <c r="N477" s="48">
        <v>0</v>
      </c>
      <c r="O477" s="46">
        <v>0</v>
      </c>
      <c r="P477" s="47">
        <v>0</v>
      </c>
      <c r="Q477" s="48">
        <v>0</v>
      </c>
      <c r="R477" s="46">
        <v>0</v>
      </c>
      <c r="S477" s="47">
        <v>0</v>
      </c>
      <c r="T477" s="48">
        <v>0</v>
      </c>
      <c r="U477" s="46">
        <v>0</v>
      </c>
      <c r="V477" s="47">
        <v>0</v>
      </c>
      <c r="W477" s="48">
        <v>0</v>
      </c>
      <c r="X477" s="46">
        <v>0</v>
      </c>
      <c r="Y477" s="47">
        <v>0</v>
      </c>
      <c r="Z477" s="48">
        <v>0</v>
      </c>
      <c r="AA477" s="46">
        <v>0</v>
      </c>
      <c r="AB477" s="47">
        <v>0</v>
      </c>
      <c r="AC477" s="48">
        <v>0</v>
      </c>
      <c r="AD477" s="46">
        <v>0</v>
      </c>
      <c r="AE477" s="47">
        <v>0</v>
      </c>
      <c r="AF477" s="48">
        <v>0</v>
      </c>
      <c r="AG477" s="46">
        <v>0</v>
      </c>
      <c r="AH477" s="47">
        <v>0</v>
      </c>
      <c r="AI477" s="48">
        <v>0</v>
      </c>
      <c r="AK477" s="46">
        <v>0</v>
      </c>
      <c r="AL477" s="47">
        <v>0</v>
      </c>
      <c r="AM477" s="48">
        <v>0</v>
      </c>
      <c r="AT477" s="50">
        <v>0</v>
      </c>
      <c r="AV477" s="26">
        <v>4</v>
      </c>
      <c r="AW477" s="26">
        <v>6</v>
      </c>
      <c r="AX477" s="26">
        <v>10</v>
      </c>
    </row>
    <row r="478" spans="3:50" ht="15" customHeight="1" x14ac:dyDescent="0.2">
      <c r="C478" s="45" t="s">
        <v>24</v>
      </c>
      <c r="D478" s="39" t="s">
        <v>341</v>
      </c>
      <c r="E478" s="40" t="s">
        <v>342</v>
      </c>
      <c r="F478" s="46">
        <v>180033</v>
      </c>
      <c r="G478" s="47">
        <v>183937</v>
      </c>
      <c r="H478" s="48">
        <v>194737</v>
      </c>
      <c r="I478" s="46">
        <v>142283</v>
      </c>
      <c r="J478" s="47">
        <v>125462</v>
      </c>
      <c r="K478" s="48">
        <v>127399</v>
      </c>
      <c r="L478" s="46">
        <v>83000</v>
      </c>
      <c r="M478" s="47">
        <v>108000</v>
      </c>
      <c r="N478" s="48">
        <v>113940</v>
      </c>
      <c r="O478" s="46">
        <v>0</v>
      </c>
      <c r="P478" s="47">
        <v>0</v>
      </c>
      <c r="Q478" s="48">
        <v>0</v>
      </c>
      <c r="R478" s="46">
        <v>2488</v>
      </c>
      <c r="S478" s="47">
        <v>2635</v>
      </c>
      <c r="T478" s="48">
        <v>2788</v>
      </c>
      <c r="U478" s="46">
        <v>0</v>
      </c>
      <c r="V478" s="47">
        <v>0</v>
      </c>
      <c r="W478" s="48">
        <v>0</v>
      </c>
      <c r="X478" s="46">
        <v>0</v>
      </c>
      <c r="Y478" s="47">
        <v>0</v>
      </c>
      <c r="Z478" s="48">
        <v>0</v>
      </c>
      <c r="AA478" s="46">
        <v>0</v>
      </c>
      <c r="AB478" s="47">
        <v>0</v>
      </c>
      <c r="AC478" s="48">
        <v>0</v>
      </c>
      <c r="AD478" s="46">
        <v>0</v>
      </c>
      <c r="AE478" s="47">
        <v>0</v>
      </c>
      <c r="AF478" s="48">
        <v>0</v>
      </c>
      <c r="AG478" s="46">
        <v>0</v>
      </c>
      <c r="AH478" s="47">
        <v>0</v>
      </c>
      <c r="AI478" s="48">
        <v>0</v>
      </c>
      <c r="AK478" s="46">
        <v>407804</v>
      </c>
      <c r="AL478" s="47">
        <v>420034</v>
      </c>
      <c r="AM478" s="48">
        <v>438864</v>
      </c>
      <c r="AT478" s="50">
        <v>1</v>
      </c>
      <c r="AV478" s="26">
        <v>4</v>
      </c>
      <c r="AW478" s="26">
        <v>7</v>
      </c>
      <c r="AX478" s="26">
        <v>1</v>
      </c>
    </row>
    <row r="479" spans="3:50" ht="15" customHeight="1" x14ac:dyDescent="0.2">
      <c r="C479" s="57" t="s">
        <v>898</v>
      </c>
      <c r="D479" s="58"/>
      <c r="E479" s="59"/>
      <c r="F479" s="60">
        <v>314723</v>
      </c>
      <c r="G479" s="61">
        <v>311585</v>
      </c>
      <c r="H479" s="62">
        <v>329183</v>
      </c>
      <c r="I479" s="60">
        <v>142283</v>
      </c>
      <c r="J479" s="61">
        <v>125462</v>
      </c>
      <c r="K479" s="62">
        <v>127399</v>
      </c>
      <c r="L479" s="60">
        <v>83000</v>
      </c>
      <c r="M479" s="61">
        <v>108000</v>
      </c>
      <c r="N479" s="62">
        <v>113940</v>
      </c>
      <c r="O479" s="60">
        <v>36582</v>
      </c>
      <c r="P479" s="61">
        <v>15000</v>
      </c>
      <c r="Q479" s="62">
        <v>25600</v>
      </c>
      <c r="R479" s="60">
        <v>2488</v>
      </c>
      <c r="S479" s="61">
        <v>2635</v>
      </c>
      <c r="T479" s="62">
        <v>2788</v>
      </c>
      <c r="U479" s="60">
        <v>0</v>
      </c>
      <c r="V479" s="61">
        <v>0</v>
      </c>
      <c r="W479" s="62">
        <v>0</v>
      </c>
      <c r="X479" s="60">
        <v>0</v>
      </c>
      <c r="Y479" s="61">
        <v>0</v>
      </c>
      <c r="Z479" s="62">
        <v>0</v>
      </c>
      <c r="AA479" s="60">
        <v>0</v>
      </c>
      <c r="AB479" s="61">
        <v>0</v>
      </c>
      <c r="AC479" s="62">
        <v>0</v>
      </c>
      <c r="AD479" s="60">
        <v>0</v>
      </c>
      <c r="AE479" s="61">
        <v>0</v>
      </c>
      <c r="AF479" s="62">
        <v>0</v>
      </c>
      <c r="AG479" s="60">
        <v>0</v>
      </c>
      <c r="AH479" s="61">
        <v>0</v>
      </c>
      <c r="AI479" s="62">
        <v>0</v>
      </c>
      <c r="AK479" s="60">
        <v>579076</v>
      </c>
      <c r="AL479" s="61">
        <v>562682</v>
      </c>
      <c r="AM479" s="62">
        <v>598910</v>
      </c>
      <c r="AT479" s="37">
        <v>1</v>
      </c>
    </row>
    <row r="480" spans="3:50" ht="15" customHeight="1" x14ac:dyDescent="0.2">
      <c r="C480" s="45"/>
      <c r="D480" s="39"/>
      <c r="E480" s="40"/>
      <c r="F480" s="46"/>
      <c r="G480" s="47"/>
      <c r="H480" s="48"/>
      <c r="I480" s="46"/>
      <c r="J480" s="47"/>
      <c r="K480" s="48"/>
      <c r="L480" s="46"/>
      <c r="M480" s="47"/>
      <c r="N480" s="48"/>
      <c r="O480" s="46"/>
      <c r="P480" s="47"/>
      <c r="Q480" s="48"/>
      <c r="R480" s="46"/>
      <c r="S480" s="47"/>
      <c r="T480" s="48"/>
      <c r="U480" s="46"/>
      <c r="V480" s="47"/>
      <c r="W480" s="48"/>
      <c r="X480" s="46"/>
      <c r="Y480" s="47"/>
      <c r="Z480" s="48"/>
      <c r="AA480" s="46"/>
      <c r="AB480" s="47"/>
      <c r="AC480" s="48"/>
      <c r="AD480" s="46"/>
      <c r="AE480" s="47"/>
      <c r="AF480" s="48"/>
      <c r="AG480" s="46"/>
      <c r="AH480" s="47"/>
      <c r="AI480" s="48"/>
      <c r="AK480" s="46"/>
      <c r="AL480" s="47"/>
      <c r="AM480" s="48"/>
      <c r="AT480" s="37">
        <v>1</v>
      </c>
    </row>
    <row r="481" spans="3:50" ht="15" customHeight="1" x14ac:dyDescent="0.2">
      <c r="C481" s="45" t="s">
        <v>23</v>
      </c>
      <c r="D481" s="39" t="s">
        <v>899</v>
      </c>
      <c r="E481" s="40" t="s">
        <v>900</v>
      </c>
      <c r="F481" s="46">
        <v>24487</v>
      </c>
      <c r="G481" s="47">
        <v>15210</v>
      </c>
      <c r="H481" s="48">
        <v>15826</v>
      </c>
      <c r="I481" s="46">
        <v>0</v>
      </c>
      <c r="J481" s="47">
        <v>0</v>
      </c>
      <c r="K481" s="48">
        <v>0</v>
      </c>
      <c r="L481" s="46">
        <v>0</v>
      </c>
      <c r="M481" s="47">
        <v>0</v>
      </c>
      <c r="N481" s="48">
        <v>0</v>
      </c>
      <c r="O481" s="46">
        <v>6930</v>
      </c>
      <c r="P481" s="47">
        <v>6000</v>
      </c>
      <c r="Q481" s="48">
        <v>9600</v>
      </c>
      <c r="R481" s="46">
        <v>0</v>
      </c>
      <c r="S481" s="47">
        <v>0</v>
      </c>
      <c r="T481" s="48">
        <v>0</v>
      </c>
      <c r="U481" s="46">
        <v>0</v>
      </c>
      <c r="V481" s="47">
        <v>0</v>
      </c>
      <c r="W481" s="48">
        <v>0</v>
      </c>
      <c r="X481" s="46">
        <v>0</v>
      </c>
      <c r="Y481" s="47">
        <v>0</v>
      </c>
      <c r="Z481" s="48">
        <v>0</v>
      </c>
      <c r="AA481" s="46">
        <v>0</v>
      </c>
      <c r="AB481" s="47">
        <v>0</v>
      </c>
      <c r="AC481" s="48">
        <v>0</v>
      </c>
      <c r="AD481" s="46">
        <v>0</v>
      </c>
      <c r="AE481" s="47">
        <v>0</v>
      </c>
      <c r="AF481" s="48">
        <v>0</v>
      </c>
      <c r="AG481" s="46">
        <v>0</v>
      </c>
      <c r="AH481" s="47">
        <v>0</v>
      </c>
      <c r="AI481" s="48">
        <v>0</v>
      </c>
      <c r="AK481" s="46">
        <v>31417</v>
      </c>
      <c r="AL481" s="47">
        <v>21210</v>
      </c>
      <c r="AM481" s="48">
        <v>25426</v>
      </c>
      <c r="AT481" s="50">
        <v>1</v>
      </c>
      <c r="AV481" s="26">
        <v>4</v>
      </c>
      <c r="AW481" s="26">
        <v>8</v>
      </c>
      <c r="AX481" s="49">
        <v>1</v>
      </c>
    </row>
    <row r="482" spans="3:50" ht="15" customHeight="1" x14ac:dyDescent="0.2">
      <c r="C482" s="45" t="s">
        <v>23</v>
      </c>
      <c r="D482" s="39" t="s">
        <v>901</v>
      </c>
      <c r="E482" s="40" t="s">
        <v>902</v>
      </c>
      <c r="F482" s="46">
        <v>30627</v>
      </c>
      <c r="G482" s="47">
        <v>31198</v>
      </c>
      <c r="H482" s="48">
        <v>32779</v>
      </c>
      <c r="I482" s="46">
        <v>0</v>
      </c>
      <c r="J482" s="47">
        <v>0</v>
      </c>
      <c r="K482" s="48">
        <v>0</v>
      </c>
      <c r="L482" s="46">
        <v>0</v>
      </c>
      <c r="M482" s="47">
        <v>0</v>
      </c>
      <c r="N482" s="48">
        <v>0</v>
      </c>
      <c r="O482" s="46">
        <v>14035</v>
      </c>
      <c r="P482" s="47">
        <v>12000</v>
      </c>
      <c r="Q482" s="48">
        <v>19200</v>
      </c>
      <c r="R482" s="46">
        <v>0</v>
      </c>
      <c r="S482" s="47">
        <v>0</v>
      </c>
      <c r="T482" s="48">
        <v>0</v>
      </c>
      <c r="U482" s="46">
        <v>0</v>
      </c>
      <c r="V482" s="47">
        <v>0</v>
      </c>
      <c r="W482" s="48">
        <v>0</v>
      </c>
      <c r="X482" s="46">
        <v>0</v>
      </c>
      <c r="Y482" s="47">
        <v>0</v>
      </c>
      <c r="Z482" s="48">
        <v>0</v>
      </c>
      <c r="AA482" s="46">
        <v>0</v>
      </c>
      <c r="AB482" s="47">
        <v>0</v>
      </c>
      <c r="AC482" s="48">
        <v>0</v>
      </c>
      <c r="AD482" s="46">
        <v>0</v>
      </c>
      <c r="AE482" s="47">
        <v>0</v>
      </c>
      <c r="AF482" s="48">
        <v>0</v>
      </c>
      <c r="AG482" s="46">
        <v>0</v>
      </c>
      <c r="AH482" s="47">
        <v>0</v>
      </c>
      <c r="AI482" s="48">
        <v>0</v>
      </c>
      <c r="AK482" s="46">
        <v>44662</v>
      </c>
      <c r="AL482" s="47">
        <v>43198</v>
      </c>
      <c r="AM482" s="48">
        <v>51979</v>
      </c>
      <c r="AT482" s="50">
        <v>1</v>
      </c>
      <c r="AV482" s="26">
        <v>4</v>
      </c>
      <c r="AW482" s="26">
        <v>8</v>
      </c>
      <c r="AX482" s="26">
        <v>2</v>
      </c>
    </row>
    <row r="483" spans="3:50" ht="15" customHeight="1" x14ac:dyDescent="0.2">
      <c r="C483" s="45" t="s">
        <v>23</v>
      </c>
      <c r="D483" s="39" t="s">
        <v>903</v>
      </c>
      <c r="E483" s="40" t="s">
        <v>904</v>
      </c>
      <c r="F483" s="46">
        <v>36715</v>
      </c>
      <c r="G483" s="47">
        <v>37422</v>
      </c>
      <c r="H483" s="48">
        <v>39379</v>
      </c>
      <c r="I483" s="46">
        <v>0</v>
      </c>
      <c r="J483" s="47">
        <v>0</v>
      </c>
      <c r="K483" s="48">
        <v>0</v>
      </c>
      <c r="L483" s="46">
        <v>0</v>
      </c>
      <c r="M483" s="47">
        <v>0</v>
      </c>
      <c r="N483" s="48">
        <v>0</v>
      </c>
      <c r="O483" s="46">
        <v>17700</v>
      </c>
      <c r="P483" s="47">
        <v>12000</v>
      </c>
      <c r="Q483" s="48">
        <v>16000</v>
      </c>
      <c r="R483" s="46">
        <v>0</v>
      </c>
      <c r="S483" s="47">
        <v>0</v>
      </c>
      <c r="T483" s="48">
        <v>0</v>
      </c>
      <c r="U483" s="46">
        <v>0</v>
      </c>
      <c r="V483" s="47">
        <v>0</v>
      </c>
      <c r="W483" s="48">
        <v>0</v>
      </c>
      <c r="X483" s="46">
        <v>0</v>
      </c>
      <c r="Y483" s="47">
        <v>0</v>
      </c>
      <c r="Z483" s="48">
        <v>0</v>
      </c>
      <c r="AA483" s="46">
        <v>0</v>
      </c>
      <c r="AB483" s="47">
        <v>0</v>
      </c>
      <c r="AC483" s="48">
        <v>0</v>
      </c>
      <c r="AD483" s="46">
        <v>0</v>
      </c>
      <c r="AE483" s="47">
        <v>0</v>
      </c>
      <c r="AF483" s="48">
        <v>0</v>
      </c>
      <c r="AG483" s="46">
        <v>0</v>
      </c>
      <c r="AH483" s="47">
        <v>0</v>
      </c>
      <c r="AI483" s="48">
        <v>0</v>
      </c>
      <c r="AK483" s="46">
        <v>54415</v>
      </c>
      <c r="AL483" s="47">
        <v>49422</v>
      </c>
      <c r="AM483" s="48">
        <v>55379</v>
      </c>
      <c r="AT483" s="50">
        <v>1</v>
      </c>
      <c r="AV483" s="26">
        <v>4</v>
      </c>
      <c r="AW483" s="26">
        <v>8</v>
      </c>
      <c r="AX483" s="26">
        <v>3</v>
      </c>
    </row>
    <row r="484" spans="3:50" ht="15" customHeight="1" x14ac:dyDescent="0.2">
      <c r="C484" s="45" t="s">
        <v>23</v>
      </c>
      <c r="D484" s="39" t="s">
        <v>905</v>
      </c>
      <c r="E484" s="40" t="s">
        <v>906</v>
      </c>
      <c r="F484" s="46">
        <v>29261</v>
      </c>
      <c r="G484" s="47">
        <v>29802</v>
      </c>
      <c r="H484" s="48">
        <v>31299</v>
      </c>
      <c r="I484" s="46">
        <v>0</v>
      </c>
      <c r="J484" s="47">
        <v>0</v>
      </c>
      <c r="K484" s="48">
        <v>0</v>
      </c>
      <c r="L484" s="46">
        <v>0</v>
      </c>
      <c r="M484" s="47">
        <v>0</v>
      </c>
      <c r="N484" s="48">
        <v>0</v>
      </c>
      <c r="O484" s="46">
        <v>9329</v>
      </c>
      <c r="P484" s="47">
        <v>9000</v>
      </c>
      <c r="Q484" s="48">
        <v>12103</v>
      </c>
      <c r="R484" s="46">
        <v>0</v>
      </c>
      <c r="S484" s="47">
        <v>0</v>
      </c>
      <c r="T484" s="48">
        <v>0</v>
      </c>
      <c r="U484" s="46">
        <v>0</v>
      </c>
      <c r="V484" s="47">
        <v>0</v>
      </c>
      <c r="W484" s="48">
        <v>0</v>
      </c>
      <c r="X484" s="46">
        <v>0</v>
      </c>
      <c r="Y484" s="47">
        <v>0</v>
      </c>
      <c r="Z484" s="48">
        <v>0</v>
      </c>
      <c r="AA484" s="46">
        <v>0</v>
      </c>
      <c r="AB484" s="47">
        <v>0</v>
      </c>
      <c r="AC484" s="48">
        <v>0</v>
      </c>
      <c r="AD484" s="46">
        <v>0</v>
      </c>
      <c r="AE484" s="47">
        <v>0</v>
      </c>
      <c r="AF484" s="48">
        <v>0</v>
      </c>
      <c r="AG484" s="46">
        <v>0</v>
      </c>
      <c r="AH484" s="47">
        <v>0</v>
      </c>
      <c r="AI484" s="48">
        <v>0</v>
      </c>
      <c r="AK484" s="46">
        <v>38590</v>
      </c>
      <c r="AL484" s="47">
        <v>38802</v>
      </c>
      <c r="AM484" s="48">
        <v>43402</v>
      </c>
      <c r="AT484" s="50">
        <v>1</v>
      </c>
      <c r="AV484" s="26">
        <v>4</v>
      </c>
      <c r="AW484" s="26">
        <v>8</v>
      </c>
      <c r="AX484" s="26">
        <v>4</v>
      </c>
    </row>
    <row r="485" spans="3:50" ht="15" hidden="1" customHeight="1" x14ac:dyDescent="0.2">
      <c r="C485" s="45" t="s">
        <v>23</v>
      </c>
      <c r="D485" s="39" t="s">
        <v>2</v>
      </c>
      <c r="E485" s="40" t="s">
        <v>2</v>
      </c>
      <c r="F485" s="46">
        <v>0</v>
      </c>
      <c r="G485" s="47">
        <v>0</v>
      </c>
      <c r="H485" s="48">
        <v>0</v>
      </c>
      <c r="I485" s="46">
        <v>0</v>
      </c>
      <c r="J485" s="47">
        <v>0</v>
      </c>
      <c r="K485" s="48">
        <v>0</v>
      </c>
      <c r="L485" s="46">
        <v>0</v>
      </c>
      <c r="M485" s="47">
        <v>0</v>
      </c>
      <c r="N485" s="48">
        <v>0</v>
      </c>
      <c r="O485" s="46">
        <v>0</v>
      </c>
      <c r="P485" s="47">
        <v>0</v>
      </c>
      <c r="Q485" s="48">
        <v>0</v>
      </c>
      <c r="R485" s="46">
        <v>0</v>
      </c>
      <c r="S485" s="47">
        <v>0</v>
      </c>
      <c r="T485" s="48">
        <v>0</v>
      </c>
      <c r="U485" s="46">
        <v>0</v>
      </c>
      <c r="V485" s="47">
        <v>0</v>
      </c>
      <c r="W485" s="48">
        <v>0</v>
      </c>
      <c r="X485" s="46">
        <v>0</v>
      </c>
      <c r="Y485" s="47">
        <v>0</v>
      </c>
      <c r="Z485" s="48">
        <v>0</v>
      </c>
      <c r="AA485" s="46">
        <v>0</v>
      </c>
      <c r="AB485" s="47">
        <v>0</v>
      </c>
      <c r="AC485" s="48">
        <v>0</v>
      </c>
      <c r="AD485" s="46">
        <v>0</v>
      </c>
      <c r="AE485" s="47">
        <v>0</v>
      </c>
      <c r="AF485" s="48">
        <v>0</v>
      </c>
      <c r="AG485" s="46">
        <v>0</v>
      </c>
      <c r="AH485" s="47">
        <v>0</v>
      </c>
      <c r="AI485" s="48">
        <v>0</v>
      </c>
      <c r="AK485" s="46">
        <v>0</v>
      </c>
      <c r="AL485" s="47">
        <v>0</v>
      </c>
      <c r="AM485" s="48">
        <v>0</v>
      </c>
      <c r="AT485" s="50">
        <v>0</v>
      </c>
      <c r="AV485" s="26">
        <v>4</v>
      </c>
      <c r="AW485" s="26">
        <v>8</v>
      </c>
      <c r="AX485" s="26">
        <v>5</v>
      </c>
    </row>
    <row r="486" spans="3:50" ht="15" hidden="1" customHeight="1" x14ac:dyDescent="0.2">
      <c r="C486" s="45" t="s">
        <v>23</v>
      </c>
      <c r="D486" s="39" t="s">
        <v>2</v>
      </c>
      <c r="E486" s="40" t="s">
        <v>2</v>
      </c>
      <c r="F486" s="46">
        <v>0</v>
      </c>
      <c r="G486" s="47">
        <v>0</v>
      </c>
      <c r="H486" s="48">
        <v>0</v>
      </c>
      <c r="I486" s="46">
        <v>0</v>
      </c>
      <c r="J486" s="47">
        <v>0</v>
      </c>
      <c r="K486" s="48">
        <v>0</v>
      </c>
      <c r="L486" s="46">
        <v>0</v>
      </c>
      <c r="M486" s="47">
        <v>0</v>
      </c>
      <c r="N486" s="48">
        <v>0</v>
      </c>
      <c r="O486" s="46">
        <v>0</v>
      </c>
      <c r="P486" s="47">
        <v>0</v>
      </c>
      <c r="Q486" s="48">
        <v>0</v>
      </c>
      <c r="R486" s="46">
        <v>0</v>
      </c>
      <c r="S486" s="47">
        <v>0</v>
      </c>
      <c r="T486" s="48">
        <v>0</v>
      </c>
      <c r="U486" s="46">
        <v>0</v>
      </c>
      <c r="V486" s="47">
        <v>0</v>
      </c>
      <c r="W486" s="48">
        <v>0</v>
      </c>
      <c r="X486" s="46">
        <v>0</v>
      </c>
      <c r="Y486" s="47">
        <v>0</v>
      </c>
      <c r="Z486" s="48">
        <v>0</v>
      </c>
      <c r="AA486" s="46">
        <v>0</v>
      </c>
      <c r="AB486" s="47">
        <v>0</v>
      </c>
      <c r="AC486" s="48">
        <v>0</v>
      </c>
      <c r="AD486" s="46">
        <v>0</v>
      </c>
      <c r="AE486" s="47">
        <v>0</v>
      </c>
      <c r="AF486" s="48">
        <v>0</v>
      </c>
      <c r="AG486" s="46">
        <v>0</v>
      </c>
      <c r="AH486" s="47">
        <v>0</v>
      </c>
      <c r="AI486" s="48">
        <v>0</v>
      </c>
      <c r="AK486" s="46">
        <v>0</v>
      </c>
      <c r="AL486" s="47">
        <v>0</v>
      </c>
      <c r="AM486" s="48">
        <v>0</v>
      </c>
      <c r="AT486" s="50">
        <v>0</v>
      </c>
      <c r="AV486" s="26">
        <v>4</v>
      </c>
      <c r="AW486" s="26">
        <v>8</v>
      </c>
      <c r="AX486" s="26">
        <v>6</v>
      </c>
    </row>
    <row r="487" spans="3:50" ht="15" hidden="1" customHeight="1" x14ac:dyDescent="0.2">
      <c r="C487" s="45" t="s">
        <v>23</v>
      </c>
      <c r="D487" s="39" t="s">
        <v>2</v>
      </c>
      <c r="E487" s="40" t="s">
        <v>2</v>
      </c>
      <c r="F487" s="46">
        <v>0</v>
      </c>
      <c r="G487" s="47">
        <v>0</v>
      </c>
      <c r="H487" s="48">
        <v>0</v>
      </c>
      <c r="I487" s="46">
        <v>0</v>
      </c>
      <c r="J487" s="47">
        <v>0</v>
      </c>
      <c r="K487" s="48">
        <v>0</v>
      </c>
      <c r="L487" s="46">
        <v>0</v>
      </c>
      <c r="M487" s="47">
        <v>0</v>
      </c>
      <c r="N487" s="48">
        <v>0</v>
      </c>
      <c r="O487" s="46">
        <v>0</v>
      </c>
      <c r="P487" s="47">
        <v>0</v>
      </c>
      <c r="Q487" s="48">
        <v>0</v>
      </c>
      <c r="R487" s="46">
        <v>0</v>
      </c>
      <c r="S487" s="47">
        <v>0</v>
      </c>
      <c r="T487" s="48">
        <v>0</v>
      </c>
      <c r="U487" s="46">
        <v>0</v>
      </c>
      <c r="V487" s="47">
        <v>0</v>
      </c>
      <c r="W487" s="48">
        <v>0</v>
      </c>
      <c r="X487" s="46">
        <v>0</v>
      </c>
      <c r="Y487" s="47">
        <v>0</v>
      </c>
      <c r="Z487" s="48">
        <v>0</v>
      </c>
      <c r="AA487" s="46">
        <v>0</v>
      </c>
      <c r="AB487" s="47">
        <v>0</v>
      </c>
      <c r="AC487" s="48">
        <v>0</v>
      </c>
      <c r="AD487" s="46">
        <v>0</v>
      </c>
      <c r="AE487" s="47">
        <v>0</v>
      </c>
      <c r="AF487" s="48">
        <v>0</v>
      </c>
      <c r="AG487" s="46">
        <v>0</v>
      </c>
      <c r="AH487" s="47">
        <v>0</v>
      </c>
      <c r="AI487" s="48">
        <v>0</v>
      </c>
      <c r="AK487" s="46">
        <v>0</v>
      </c>
      <c r="AL487" s="47">
        <v>0</v>
      </c>
      <c r="AM487" s="48">
        <v>0</v>
      </c>
      <c r="AT487" s="50">
        <v>0</v>
      </c>
      <c r="AV487" s="26">
        <v>4</v>
      </c>
      <c r="AW487" s="26">
        <v>8</v>
      </c>
      <c r="AX487" s="26">
        <v>7</v>
      </c>
    </row>
    <row r="488" spans="3:50" ht="15" hidden="1" customHeight="1" x14ac:dyDescent="0.2">
      <c r="C488" s="45" t="s">
        <v>23</v>
      </c>
      <c r="D488" s="39" t="s">
        <v>2</v>
      </c>
      <c r="E488" s="40" t="s">
        <v>2</v>
      </c>
      <c r="F488" s="46">
        <v>0</v>
      </c>
      <c r="G488" s="47">
        <v>0</v>
      </c>
      <c r="H488" s="48">
        <v>0</v>
      </c>
      <c r="I488" s="46">
        <v>0</v>
      </c>
      <c r="J488" s="47">
        <v>0</v>
      </c>
      <c r="K488" s="48">
        <v>0</v>
      </c>
      <c r="L488" s="46">
        <v>0</v>
      </c>
      <c r="M488" s="47">
        <v>0</v>
      </c>
      <c r="N488" s="48">
        <v>0</v>
      </c>
      <c r="O488" s="46">
        <v>0</v>
      </c>
      <c r="P488" s="47">
        <v>0</v>
      </c>
      <c r="Q488" s="48">
        <v>0</v>
      </c>
      <c r="R488" s="46">
        <v>0</v>
      </c>
      <c r="S488" s="47">
        <v>0</v>
      </c>
      <c r="T488" s="48">
        <v>0</v>
      </c>
      <c r="U488" s="46">
        <v>0</v>
      </c>
      <c r="V488" s="47">
        <v>0</v>
      </c>
      <c r="W488" s="48">
        <v>0</v>
      </c>
      <c r="X488" s="46">
        <v>0</v>
      </c>
      <c r="Y488" s="47">
        <v>0</v>
      </c>
      <c r="Z488" s="48">
        <v>0</v>
      </c>
      <c r="AA488" s="46">
        <v>0</v>
      </c>
      <c r="AB488" s="47">
        <v>0</v>
      </c>
      <c r="AC488" s="48">
        <v>0</v>
      </c>
      <c r="AD488" s="46">
        <v>0</v>
      </c>
      <c r="AE488" s="47">
        <v>0</v>
      </c>
      <c r="AF488" s="48">
        <v>0</v>
      </c>
      <c r="AG488" s="46">
        <v>0</v>
      </c>
      <c r="AH488" s="47">
        <v>0</v>
      </c>
      <c r="AI488" s="48">
        <v>0</v>
      </c>
      <c r="AK488" s="46">
        <v>0</v>
      </c>
      <c r="AL488" s="47">
        <v>0</v>
      </c>
      <c r="AM488" s="48">
        <v>0</v>
      </c>
      <c r="AT488" s="50">
        <v>0</v>
      </c>
      <c r="AV488" s="26">
        <v>4</v>
      </c>
      <c r="AW488" s="26">
        <v>8</v>
      </c>
      <c r="AX488" s="26">
        <v>8</v>
      </c>
    </row>
    <row r="489" spans="3:50" ht="15" hidden="1" customHeight="1" x14ac:dyDescent="0.2">
      <c r="C489" s="45" t="s">
        <v>23</v>
      </c>
      <c r="D489" s="39" t="s">
        <v>2</v>
      </c>
      <c r="E489" s="40" t="s">
        <v>2</v>
      </c>
      <c r="F489" s="46">
        <v>0</v>
      </c>
      <c r="G489" s="47">
        <v>0</v>
      </c>
      <c r="H489" s="48">
        <v>0</v>
      </c>
      <c r="I489" s="46">
        <v>0</v>
      </c>
      <c r="J489" s="47">
        <v>0</v>
      </c>
      <c r="K489" s="48">
        <v>0</v>
      </c>
      <c r="L489" s="46">
        <v>0</v>
      </c>
      <c r="M489" s="47">
        <v>0</v>
      </c>
      <c r="N489" s="48">
        <v>0</v>
      </c>
      <c r="O489" s="46">
        <v>0</v>
      </c>
      <c r="P489" s="47">
        <v>0</v>
      </c>
      <c r="Q489" s="48">
        <v>0</v>
      </c>
      <c r="R489" s="46">
        <v>0</v>
      </c>
      <c r="S489" s="47">
        <v>0</v>
      </c>
      <c r="T489" s="48">
        <v>0</v>
      </c>
      <c r="U489" s="46">
        <v>0</v>
      </c>
      <c r="V489" s="47">
        <v>0</v>
      </c>
      <c r="W489" s="48">
        <v>0</v>
      </c>
      <c r="X489" s="46">
        <v>0</v>
      </c>
      <c r="Y489" s="47">
        <v>0</v>
      </c>
      <c r="Z489" s="48">
        <v>0</v>
      </c>
      <c r="AA489" s="46">
        <v>0</v>
      </c>
      <c r="AB489" s="47">
        <v>0</v>
      </c>
      <c r="AC489" s="48">
        <v>0</v>
      </c>
      <c r="AD489" s="46">
        <v>0</v>
      </c>
      <c r="AE489" s="47">
        <v>0</v>
      </c>
      <c r="AF489" s="48">
        <v>0</v>
      </c>
      <c r="AG489" s="46">
        <v>0</v>
      </c>
      <c r="AH489" s="47">
        <v>0</v>
      </c>
      <c r="AI489" s="48">
        <v>0</v>
      </c>
      <c r="AK489" s="46">
        <v>0</v>
      </c>
      <c r="AL489" s="47">
        <v>0</v>
      </c>
      <c r="AM489" s="48">
        <v>0</v>
      </c>
      <c r="AT489" s="50">
        <v>0</v>
      </c>
      <c r="AV489" s="26">
        <v>4</v>
      </c>
      <c r="AW489" s="26">
        <v>8</v>
      </c>
      <c r="AX489" s="26">
        <v>9</v>
      </c>
    </row>
    <row r="490" spans="3:50" ht="15" hidden="1" customHeight="1" x14ac:dyDescent="0.2">
      <c r="C490" s="45" t="s">
        <v>23</v>
      </c>
      <c r="D490" s="39" t="s">
        <v>2</v>
      </c>
      <c r="E490" s="40" t="s">
        <v>2</v>
      </c>
      <c r="F490" s="46">
        <v>0</v>
      </c>
      <c r="G490" s="47">
        <v>0</v>
      </c>
      <c r="H490" s="48">
        <v>0</v>
      </c>
      <c r="I490" s="46">
        <v>0</v>
      </c>
      <c r="J490" s="47">
        <v>0</v>
      </c>
      <c r="K490" s="48">
        <v>0</v>
      </c>
      <c r="L490" s="46">
        <v>0</v>
      </c>
      <c r="M490" s="47">
        <v>0</v>
      </c>
      <c r="N490" s="48">
        <v>0</v>
      </c>
      <c r="O490" s="46">
        <v>0</v>
      </c>
      <c r="P490" s="47">
        <v>0</v>
      </c>
      <c r="Q490" s="48">
        <v>0</v>
      </c>
      <c r="R490" s="46">
        <v>0</v>
      </c>
      <c r="S490" s="47">
        <v>0</v>
      </c>
      <c r="T490" s="48">
        <v>0</v>
      </c>
      <c r="U490" s="46">
        <v>0</v>
      </c>
      <c r="V490" s="47">
        <v>0</v>
      </c>
      <c r="W490" s="48">
        <v>0</v>
      </c>
      <c r="X490" s="46">
        <v>0</v>
      </c>
      <c r="Y490" s="47">
        <v>0</v>
      </c>
      <c r="Z490" s="48">
        <v>0</v>
      </c>
      <c r="AA490" s="46">
        <v>0</v>
      </c>
      <c r="AB490" s="47">
        <v>0</v>
      </c>
      <c r="AC490" s="48">
        <v>0</v>
      </c>
      <c r="AD490" s="46">
        <v>0</v>
      </c>
      <c r="AE490" s="47">
        <v>0</v>
      </c>
      <c r="AF490" s="48">
        <v>0</v>
      </c>
      <c r="AG490" s="46">
        <v>0</v>
      </c>
      <c r="AH490" s="47">
        <v>0</v>
      </c>
      <c r="AI490" s="48">
        <v>0</v>
      </c>
      <c r="AK490" s="46">
        <v>0</v>
      </c>
      <c r="AL490" s="47">
        <v>0</v>
      </c>
      <c r="AM490" s="48">
        <v>0</v>
      </c>
      <c r="AT490" s="50">
        <v>0</v>
      </c>
      <c r="AV490" s="26">
        <v>4</v>
      </c>
      <c r="AW490" s="26">
        <v>8</v>
      </c>
      <c r="AX490" s="26">
        <v>10</v>
      </c>
    </row>
    <row r="491" spans="3:50" ht="15" customHeight="1" x14ac:dyDescent="0.2">
      <c r="C491" s="45" t="s">
        <v>24</v>
      </c>
      <c r="D491" s="39" t="s">
        <v>349</v>
      </c>
      <c r="E491" s="40" t="s">
        <v>350</v>
      </c>
      <c r="F491" s="46">
        <v>184485</v>
      </c>
      <c r="G491" s="47">
        <v>188488</v>
      </c>
      <c r="H491" s="48">
        <v>199563</v>
      </c>
      <c r="I491" s="46">
        <v>40000</v>
      </c>
      <c r="J491" s="47">
        <v>25200</v>
      </c>
      <c r="K491" s="48">
        <v>0</v>
      </c>
      <c r="L491" s="46">
        <v>55000</v>
      </c>
      <c r="M491" s="47">
        <v>105000</v>
      </c>
      <c r="N491" s="48">
        <v>110775</v>
      </c>
      <c r="O491" s="46">
        <v>0</v>
      </c>
      <c r="P491" s="47">
        <v>0</v>
      </c>
      <c r="Q491" s="48">
        <v>0</v>
      </c>
      <c r="R491" s="46">
        <v>2280</v>
      </c>
      <c r="S491" s="47">
        <v>2414</v>
      </c>
      <c r="T491" s="48">
        <v>2554</v>
      </c>
      <c r="U491" s="46">
        <v>0</v>
      </c>
      <c r="V491" s="47">
        <v>0</v>
      </c>
      <c r="W491" s="48">
        <v>0</v>
      </c>
      <c r="X491" s="46">
        <v>0</v>
      </c>
      <c r="Y491" s="47">
        <v>0</v>
      </c>
      <c r="Z491" s="48">
        <v>0</v>
      </c>
      <c r="AA491" s="46">
        <v>0</v>
      </c>
      <c r="AB491" s="47">
        <v>0</v>
      </c>
      <c r="AC491" s="48">
        <v>0</v>
      </c>
      <c r="AD491" s="46">
        <v>0</v>
      </c>
      <c r="AE491" s="47">
        <v>0</v>
      </c>
      <c r="AF491" s="48">
        <v>0</v>
      </c>
      <c r="AG491" s="46">
        <v>0</v>
      </c>
      <c r="AH491" s="47">
        <v>0</v>
      </c>
      <c r="AI491" s="48">
        <v>0</v>
      </c>
      <c r="AK491" s="46">
        <v>281765</v>
      </c>
      <c r="AL491" s="47">
        <v>321102</v>
      </c>
      <c r="AM491" s="48">
        <v>312892</v>
      </c>
      <c r="AT491" s="50">
        <v>1</v>
      </c>
      <c r="AV491" s="26">
        <v>4</v>
      </c>
      <c r="AW491" s="26">
        <v>9</v>
      </c>
      <c r="AX491" s="26">
        <v>1</v>
      </c>
    </row>
    <row r="492" spans="3:50" ht="15" customHeight="1" x14ac:dyDescent="0.2">
      <c r="C492" s="57" t="s">
        <v>352</v>
      </c>
      <c r="D492" s="58"/>
      <c r="E492" s="59"/>
      <c r="F492" s="60">
        <v>305575</v>
      </c>
      <c r="G492" s="61">
        <v>302120</v>
      </c>
      <c r="H492" s="62">
        <v>318846</v>
      </c>
      <c r="I492" s="60">
        <v>40000</v>
      </c>
      <c r="J492" s="61">
        <v>25200</v>
      </c>
      <c r="K492" s="62">
        <v>0</v>
      </c>
      <c r="L492" s="60">
        <v>55000</v>
      </c>
      <c r="M492" s="61">
        <v>105000</v>
      </c>
      <c r="N492" s="62">
        <v>110775</v>
      </c>
      <c r="O492" s="60">
        <v>47994</v>
      </c>
      <c r="P492" s="61">
        <v>39000</v>
      </c>
      <c r="Q492" s="62">
        <v>56903</v>
      </c>
      <c r="R492" s="60">
        <v>2280</v>
      </c>
      <c r="S492" s="61">
        <v>2414</v>
      </c>
      <c r="T492" s="62">
        <v>2554</v>
      </c>
      <c r="U492" s="60">
        <v>0</v>
      </c>
      <c r="V492" s="61">
        <v>0</v>
      </c>
      <c r="W492" s="62">
        <v>0</v>
      </c>
      <c r="X492" s="60">
        <v>0</v>
      </c>
      <c r="Y492" s="61">
        <v>0</v>
      </c>
      <c r="Z492" s="62">
        <v>0</v>
      </c>
      <c r="AA492" s="60">
        <v>0</v>
      </c>
      <c r="AB492" s="61">
        <v>0</v>
      </c>
      <c r="AC492" s="62">
        <v>0</v>
      </c>
      <c r="AD492" s="60">
        <v>0</v>
      </c>
      <c r="AE492" s="61">
        <v>0</v>
      </c>
      <c r="AF492" s="62">
        <v>0</v>
      </c>
      <c r="AG492" s="60">
        <v>0</v>
      </c>
      <c r="AH492" s="61">
        <v>0</v>
      </c>
      <c r="AI492" s="62">
        <v>0</v>
      </c>
      <c r="AK492" s="60">
        <v>450849</v>
      </c>
      <c r="AL492" s="61">
        <v>473734</v>
      </c>
      <c r="AM492" s="62">
        <v>489078</v>
      </c>
      <c r="AT492" s="37">
        <v>1</v>
      </c>
    </row>
    <row r="493" spans="3:50" ht="15" customHeight="1" x14ac:dyDescent="0.2">
      <c r="C493" s="45"/>
      <c r="D493" s="39"/>
      <c r="E493" s="40"/>
      <c r="F493" s="46"/>
      <c r="G493" s="47"/>
      <c r="H493" s="48"/>
      <c r="I493" s="46"/>
      <c r="J493" s="47"/>
      <c r="K493" s="48"/>
      <c r="L493" s="46"/>
      <c r="M493" s="47"/>
      <c r="N493" s="48"/>
      <c r="O493" s="46"/>
      <c r="P493" s="47"/>
      <c r="Q493" s="48"/>
      <c r="R493" s="46"/>
      <c r="S493" s="47"/>
      <c r="T493" s="48"/>
      <c r="U493" s="46"/>
      <c r="V493" s="47"/>
      <c r="W493" s="48"/>
      <c r="X493" s="46"/>
      <c r="Y493" s="47"/>
      <c r="Z493" s="48"/>
      <c r="AA493" s="46"/>
      <c r="AB493" s="47"/>
      <c r="AC493" s="48"/>
      <c r="AD493" s="46"/>
      <c r="AE493" s="47"/>
      <c r="AF493" s="48"/>
      <c r="AG493" s="46"/>
      <c r="AH493" s="47"/>
      <c r="AI493" s="48"/>
      <c r="AK493" s="46"/>
      <c r="AL493" s="47"/>
      <c r="AM493" s="48"/>
      <c r="AT493" s="37">
        <v>1</v>
      </c>
    </row>
    <row r="494" spans="3:50" ht="15" customHeight="1" x14ac:dyDescent="0.2">
      <c r="C494" s="45" t="s">
        <v>23</v>
      </c>
      <c r="D494" s="39" t="s">
        <v>907</v>
      </c>
      <c r="E494" s="40" t="s">
        <v>908</v>
      </c>
      <c r="F494" s="46">
        <v>110232</v>
      </c>
      <c r="G494" s="47">
        <v>112580</v>
      </c>
      <c r="H494" s="48">
        <v>119073</v>
      </c>
      <c r="I494" s="46">
        <v>0</v>
      </c>
      <c r="J494" s="47">
        <v>0</v>
      </c>
      <c r="K494" s="48">
        <v>0</v>
      </c>
      <c r="L494" s="46">
        <v>40000</v>
      </c>
      <c r="M494" s="47">
        <v>60000</v>
      </c>
      <c r="N494" s="48">
        <v>63300</v>
      </c>
      <c r="O494" s="46">
        <v>15000</v>
      </c>
      <c r="P494" s="47">
        <v>9600</v>
      </c>
      <c r="Q494" s="48">
        <v>12800</v>
      </c>
      <c r="R494" s="46">
        <v>0</v>
      </c>
      <c r="S494" s="47">
        <v>0</v>
      </c>
      <c r="T494" s="48">
        <v>0</v>
      </c>
      <c r="U494" s="46">
        <v>0</v>
      </c>
      <c r="V494" s="47">
        <v>0</v>
      </c>
      <c r="W494" s="48">
        <v>0</v>
      </c>
      <c r="X494" s="46">
        <v>0</v>
      </c>
      <c r="Y494" s="47">
        <v>0</v>
      </c>
      <c r="Z494" s="48">
        <v>0</v>
      </c>
      <c r="AA494" s="46">
        <v>0</v>
      </c>
      <c r="AB494" s="47">
        <v>0</v>
      </c>
      <c r="AC494" s="48">
        <v>0</v>
      </c>
      <c r="AD494" s="46">
        <v>0</v>
      </c>
      <c r="AE494" s="47">
        <v>2450</v>
      </c>
      <c r="AF494" s="48">
        <v>14500</v>
      </c>
      <c r="AG494" s="46">
        <v>0</v>
      </c>
      <c r="AH494" s="47">
        <v>0</v>
      </c>
      <c r="AI494" s="48">
        <v>0</v>
      </c>
      <c r="AK494" s="46">
        <v>165232</v>
      </c>
      <c r="AL494" s="47">
        <v>184630</v>
      </c>
      <c r="AM494" s="48">
        <v>209673</v>
      </c>
      <c r="AT494" s="50">
        <v>1</v>
      </c>
      <c r="AV494" s="26">
        <v>4</v>
      </c>
      <c r="AW494" s="26">
        <v>10</v>
      </c>
      <c r="AX494" s="49">
        <v>1</v>
      </c>
    </row>
    <row r="495" spans="3:50" ht="15" customHeight="1" x14ac:dyDescent="0.2">
      <c r="C495" s="45" t="s">
        <v>23</v>
      </c>
      <c r="D495" s="39" t="s">
        <v>909</v>
      </c>
      <c r="E495" s="40" t="s">
        <v>910</v>
      </c>
      <c r="F495" s="46">
        <v>9247</v>
      </c>
      <c r="G495" s="47">
        <v>9342</v>
      </c>
      <c r="H495" s="48">
        <v>9604</v>
      </c>
      <c r="I495" s="46">
        <v>0</v>
      </c>
      <c r="J495" s="47">
        <v>0</v>
      </c>
      <c r="K495" s="48">
        <v>0</v>
      </c>
      <c r="L495" s="46">
        <v>0</v>
      </c>
      <c r="M495" s="47">
        <v>0</v>
      </c>
      <c r="N495" s="48">
        <v>0</v>
      </c>
      <c r="O495" s="46">
        <v>6000</v>
      </c>
      <c r="P495" s="47">
        <v>6400</v>
      </c>
      <c r="Q495" s="48">
        <v>9600</v>
      </c>
      <c r="R495" s="46">
        <v>0</v>
      </c>
      <c r="S495" s="47">
        <v>0</v>
      </c>
      <c r="T495" s="48">
        <v>0</v>
      </c>
      <c r="U495" s="46">
        <v>0</v>
      </c>
      <c r="V495" s="47">
        <v>0</v>
      </c>
      <c r="W495" s="48">
        <v>0</v>
      </c>
      <c r="X495" s="46">
        <v>0</v>
      </c>
      <c r="Y495" s="47">
        <v>0</v>
      </c>
      <c r="Z495" s="48">
        <v>0</v>
      </c>
      <c r="AA495" s="46">
        <v>0</v>
      </c>
      <c r="AB495" s="47">
        <v>0</v>
      </c>
      <c r="AC495" s="48">
        <v>0</v>
      </c>
      <c r="AD495" s="46">
        <v>0</v>
      </c>
      <c r="AE495" s="47">
        <v>0</v>
      </c>
      <c r="AF495" s="48">
        <v>0</v>
      </c>
      <c r="AG495" s="46">
        <v>0</v>
      </c>
      <c r="AH495" s="47">
        <v>0</v>
      </c>
      <c r="AI495" s="48">
        <v>0</v>
      </c>
      <c r="AK495" s="46">
        <v>15247</v>
      </c>
      <c r="AL495" s="47">
        <v>15742</v>
      </c>
      <c r="AM495" s="48">
        <v>19204</v>
      </c>
      <c r="AT495" s="50">
        <v>1</v>
      </c>
      <c r="AV495" s="26">
        <v>4</v>
      </c>
      <c r="AW495" s="26">
        <v>10</v>
      </c>
      <c r="AX495" s="26">
        <v>2</v>
      </c>
    </row>
    <row r="496" spans="3:50" ht="15" customHeight="1" x14ac:dyDescent="0.2">
      <c r="C496" s="45" t="s">
        <v>23</v>
      </c>
      <c r="D496" s="39" t="s">
        <v>911</v>
      </c>
      <c r="E496" s="40" t="s">
        <v>912</v>
      </c>
      <c r="F496" s="46">
        <v>21400</v>
      </c>
      <c r="G496" s="47">
        <v>21766</v>
      </c>
      <c r="H496" s="48">
        <v>22778</v>
      </c>
      <c r="I496" s="46">
        <v>0</v>
      </c>
      <c r="J496" s="47">
        <v>0</v>
      </c>
      <c r="K496" s="48">
        <v>0</v>
      </c>
      <c r="L496" s="46">
        <v>0</v>
      </c>
      <c r="M496" s="47">
        <v>0</v>
      </c>
      <c r="N496" s="48">
        <v>0</v>
      </c>
      <c r="O496" s="46">
        <v>0</v>
      </c>
      <c r="P496" s="47">
        <v>0</v>
      </c>
      <c r="Q496" s="48">
        <v>0</v>
      </c>
      <c r="R496" s="46">
        <v>0</v>
      </c>
      <c r="S496" s="47">
        <v>0</v>
      </c>
      <c r="T496" s="48">
        <v>0</v>
      </c>
      <c r="U496" s="46">
        <v>0</v>
      </c>
      <c r="V496" s="47">
        <v>0</v>
      </c>
      <c r="W496" s="48">
        <v>0</v>
      </c>
      <c r="X496" s="46">
        <v>0</v>
      </c>
      <c r="Y496" s="47">
        <v>0</v>
      </c>
      <c r="Z496" s="48">
        <v>0</v>
      </c>
      <c r="AA496" s="46">
        <v>0</v>
      </c>
      <c r="AB496" s="47">
        <v>0</v>
      </c>
      <c r="AC496" s="48">
        <v>0</v>
      </c>
      <c r="AD496" s="46">
        <v>0</v>
      </c>
      <c r="AE496" s="47">
        <v>0</v>
      </c>
      <c r="AF496" s="48">
        <v>0</v>
      </c>
      <c r="AG496" s="46">
        <v>0</v>
      </c>
      <c r="AH496" s="47">
        <v>0</v>
      </c>
      <c r="AI496" s="48">
        <v>0</v>
      </c>
      <c r="AK496" s="46">
        <v>21400</v>
      </c>
      <c r="AL496" s="47">
        <v>21766</v>
      </c>
      <c r="AM496" s="48">
        <v>22778</v>
      </c>
      <c r="AT496" s="50">
        <v>1</v>
      </c>
      <c r="AV496" s="26">
        <v>4</v>
      </c>
      <c r="AW496" s="26">
        <v>10</v>
      </c>
      <c r="AX496" s="26">
        <v>3</v>
      </c>
    </row>
    <row r="497" spans="3:50" ht="15" hidden="1" customHeight="1" x14ac:dyDescent="0.2">
      <c r="C497" s="45" t="s">
        <v>23</v>
      </c>
      <c r="D497" s="39" t="s">
        <v>2</v>
      </c>
      <c r="E497" s="40" t="s">
        <v>2</v>
      </c>
      <c r="F497" s="46">
        <v>0</v>
      </c>
      <c r="G497" s="47">
        <v>0</v>
      </c>
      <c r="H497" s="48">
        <v>0</v>
      </c>
      <c r="I497" s="46">
        <v>0</v>
      </c>
      <c r="J497" s="47">
        <v>0</v>
      </c>
      <c r="K497" s="48">
        <v>0</v>
      </c>
      <c r="L497" s="46">
        <v>0</v>
      </c>
      <c r="M497" s="47">
        <v>0</v>
      </c>
      <c r="N497" s="48">
        <v>0</v>
      </c>
      <c r="O497" s="46">
        <v>0</v>
      </c>
      <c r="P497" s="47">
        <v>0</v>
      </c>
      <c r="Q497" s="48">
        <v>0</v>
      </c>
      <c r="R497" s="46">
        <v>0</v>
      </c>
      <c r="S497" s="47">
        <v>0</v>
      </c>
      <c r="T497" s="48">
        <v>0</v>
      </c>
      <c r="U497" s="46">
        <v>0</v>
      </c>
      <c r="V497" s="47">
        <v>0</v>
      </c>
      <c r="W497" s="48">
        <v>0</v>
      </c>
      <c r="X497" s="46">
        <v>0</v>
      </c>
      <c r="Y497" s="47">
        <v>0</v>
      </c>
      <c r="Z497" s="48">
        <v>0</v>
      </c>
      <c r="AA497" s="46">
        <v>0</v>
      </c>
      <c r="AB497" s="47">
        <v>0</v>
      </c>
      <c r="AC497" s="48">
        <v>0</v>
      </c>
      <c r="AD497" s="46">
        <v>0</v>
      </c>
      <c r="AE497" s="47">
        <v>0</v>
      </c>
      <c r="AF497" s="48">
        <v>0</v>
      </c>
      <c r="AG497" s="46">
        <v>0</v>
      </c>
      <c r="AH497" s="47">
        <v>0</v>
      </c>
      <c r="AI497" s="48">
        <v>0</v>
      </c>
      <c r="AK497" s="46">
        <v>0</v>
      </c>
      <c r="AL497" s="47">
        <v>0</v>
      </c>
      <c r="AM497" s="48">
        <v>0</v>
      </c>
      <c r="AT497" s="50">
        <v>0</v>
      </c>
      <c r="AV497" s="26">
        <v>4</v>
      </c>
      <c r="AW497" s="26">
        <v>10</v>
      </c>
      <c r="AX497" s="26">
        <v>4</v>
      </c>
    </row>
    <row r="498" spans="3:50" ht="15" hidden="1" customHeight="1" x14ac:dyDescent="0.2">
      <c r="C498" s="45" t="s">
        <v>23</v>
      </c>
      <c r="D498" s="39" t="s">
        <v>2</v>
      </c>
      <c r="E498" s="40" t="s">
        <v>2</v>
      </c>
      <c r="F498" s="46">
        <v>0</v>
      </c>
      <c r="G498" s="47">
        <v>0</v>
      </c>
      <c r="H498" s="48">
        <v>0</v>
      </c>
      <c r="I498" s="46">
        <v>0</v>
      </c>
      <c r="J498" s="47">
        <v>0</v>
      </c>
      <c r="K498" s="48">
        <v>0</v>
      </c>
      <c r="L498" s="46">
        <v>0</v>
      </c>
      <c r="M498" s="47">
        <v>0</v>
      </c>
      <c r="N498" s="48">
        <v>0</v>
      </c>
      <c r="O498" s="46">
        <v>0</v>
      </c>
      <c r="P498" s="47">
        <v>0</v>
      </c>
      <c r="Q498" s="48">
        <v>0</v>
      </c>
      <c r="R498" s="46">
        <v>0</v>
      </c>
      <c r="S498" s="47">
        <v>0</v>
      </c>
      <c r="T498" s="48">
        <v>0</v>
      </c>
      <c r="U498" s="46">
        <v>0</v>
      </c>
      <c r="V498" s="47">
        <v>0</v>
      </c>
      <c r="W498" s="48">
        <v>0</v>
      </c>
      <c r="X498" s="46">
        <v>0</v>
      </c>
      <c r="Y498" s="47">
        <v>0</v>
      </c>
      <c r="Z498" s="48">
        <v>0</v>
      </c>
      <c r="AA498" s="46">
        <v>0</v>
      </c>
      <c r="AB498" s="47">
        <v>0</v>
      </c>
      <c r="AC498" s="48">
        <v>0</v>
      </c>
      <c r="AD498" s="46">
        <v>0</v>
      </c>
      <c r="AE498" s="47">
        <v>0</v>
      </c>
      <c r="AF498" s="48">
        <v>0</v>
      </c>
      <c r="AG498" s="46">
        <v>0</v>
      </c>
      <c r="AH498" s="47">
        <v>0</v>
      </c>
      <c r="AI498" s="48">
        <v>0</v>
      </c>
      <c r="AK498" s="46">
        <v>0</v>
      </c>
      <c r="AL498" s="47">
        <v>0</v>
      </c>
      <c r="AM498" s="48">
        <v>0</v>
      </c>
      <c r="AT498" s="50">
        <v>0</v>
      </c>
      <c r="AV498" s="26">
        <v>4</v>
      </c>
      <c r="AW498" s="26">
        <v>10</v>
      </c>
      <c r="AX498" s="26">
        <v>5</v>
      </c>
    </row>
    <row r="499" spans="3:50" ht="15" hidden="1" customHeight="1" x14ac:dyDescent="0.2">
      <c r="C499" s="45" t="s">
        <v>23</v>
      </c>
      <c r="D499" s="39" t="s">
        <v>2</v>
      </c>
      <c r="E499" s="40" t="s">
        <v>2</v>
      </c>
      <c r="F499" s="46">
        <v>0</v>
      </c>
      <c r="G499" s="47">
        <v>0</v>
      </c>
      <c r="H499" s="48">
        <v>0</v>
      </c>
      <c r="I499" s="46">
        <v>0</v>
      </c>
      <c r="J499" s="47">
        <v>0</v>
      </c>
      <c r="K499" s="48">
        <v>0</v>
      </c>
      <c r="L499" s="46">
        <v>0</v>
      </c>
      <c r="M499" s="47">
        <v>0</v>
      </c>
      <c r="N499" s="48">
        <v>0</v>
      </c>
      <c r="O499" s="46">
        <v>0</v>
      </c>
      <c r="P499" s="47">
        <v>0</v>
      </c>
      <c r="Q499" s="48">
        <v>0</v>
      </c>
      <c r="R499" s="46">
        <v>0</v>
      </c>
      <c r="S499" s="47">
        <v>0</v>
      </c>
      <c r="T499" s="48">
        <v>0</v>
      </c>
      <c r="U499" s="46">
        <v>0</v>
      </c>
      <c r="V499" s="47">
        <v>0</v>
      </c>
      <c r="W499" s="48">
        <v>0</v>
      </c>
      <c r="X499" s="46">
        <v>0</v>
      </c>
      <c r="Y499" s="47">
        <v>0</v>
      </c>
      <c r="Z499" s="48">
        <v>0</v>
      </c>
      <c r="AA499" s="46">
        <v>0</v>
      </c>
      <c r="AB499" s="47">
        <v>0</v>
      </c>
      <c r="AC499" s="48">
        <v>0</v>
      </c>
      <c r="AD499" s="46">
        <v>0</v>
      </c>
      <c r="AE499" s="47">
        <v>0</v>
      </c>
      <c r="AF499" s="48">
        <v>0</v>
      </c>
      <c r="AG499" s="46">
        <v>0</v>
      </c>
      <c r="AH499" s="47">
        <v>0</v>
      </c>
      <c r="AI499" s="48">
        <v>0</v>
      </c>
      <c r="AK499" s="46">
        <v>0</v>
      </c>
      <c r="AL499" s="47">
        <v>0</v>
      </c>
      <c r="AM499" s="48">
        <v>0</v>
      </c>
      <c r="AT499" s="50">
        <v>0</v>
      </c>
      <c r="AV499" s="26">
        <v>4</v>
      </c>
      <c r="AW499" s="26">
        <v>10</v>
      </c>
      <c r="AX499" s="26">
        <v>6</v>
      </c>
    </row>
    <row r="500" spans="3:50" ht="15" hidden="1" customHeight="1" x14ac:dyDescent="0.2">
      <c r="C500" s="45" t="s">
        <v>23</v>
      </c>
      <c r="D500" s="39" t="s">
        <v>2</v>
      </c>
      <c r="E500" s="40" t="s">
        <v>2</v>
      </c>
      <c r="F500" s="46">
        <v>0</v>
      </c>
      <c r="G500" s="47">
        <v>0</v>
      </c>
      <c r="H500" s="48">
        <v>0</v>
      </c>
      <c r="I500" s="46">
        <v>0</v>
      </c>
      <c r="J500" s="47">
        <v>0</v>
      </c>
      <c r="K500" s="48">
        <v>0</v>
      </c>
      <c r="L500" s="46">
        <v>0</v>
      </c>
      <c r="M500" s="47">
        <v>0</v>
      </c>
      <c r="N500" s="48">
        <v>0</v>
      </c>
      <c r="O500" s="46">
        <v>0</v>
      </c>
      <c r="P500" s="47">
        <v>0</v>
      </c>
      <c r="Q500" s="48">
        <v>0</v>
      </c>
      <c r="R500" s="46">
        <v>0</v>
      </c>
      <c r="S500" s="47">
        <v>0</v>
      </c>
      <c r="T500" s="48">
        <v>0</v>
      </c>
      <c r="U500" s="46">
        <v>0</v>
      </c>
      <c r="V500" s="47">
        <v>0</v>
      </c>
      <c r="W500" s="48">
        <v>0</v>
      </c>
      <c r="X500" s="46">
        <v>0</v>
      </c>
      <c r="Y500" s="47">
        <v>0</v>
      </c>
      <c r="Z500" s="48">
        <v>0</v>
      </c>
      <c r="AA500" s="46">
        <v>0</v>
      </c>
      <c r="AB500" s="47">
        <v>0</v>
      </c>
      <c r="AC500" s="48">
        <v>0</v>
      </c>
      <c r="AD500" s="46">
        <v>0</v>
      </c>
      <c r="AE500" s="47">
        <v>0</v>
      </c>
      <c r="AF500" s="48">
        <v>0</v>
      </c>
      <c r="AG500" s="46">
        <v>0</v>
      </c>
      <c r="AH500" s="47">
        <v>0</v>
      </c>
      <c r="AI500" s="48">
        <v>0</v>
      </c>
      <c r="AK500" s="46">
        <v>0</v>
      </c>
      <c r="AL500" s="47">
        <v>0</v>
      </c>
      <c r="AM500" s="48">
        <v>0</v>
      </c>
      <c r="AT500" s="50">
        <v>0</v>
      </c>
      <c r="AV500" s="26">
        <v>4</v>
      </c>
      <c r="AW500" s="26">
        <v>10</v>
      </c>
      <c r="AX500" s="26">
        <v>7</v>
      </c>
    </row>
    <row r="501" spans="3:50" ht="15" hidden="1" customHeight="1" x14ac:dyDescent="0.2">
      <c r="C501" s="45" t="s">
        <v>23</v>
      </c>
      <c r="D501" s="39" t="s">
        <v>2</v>
      </c>
      <c r="E501" s="40" t="s">
        <v>2</v>
      </c>
      <c r="F501" s="46">
        <v>0</v>
      </c>
      <c r="G501" s="47">
        <v>0</v>
      </c>
      <c r="H501" s="48">
        <v>0</v>
      </c>
      <c r="I501" s="46">
        <v>0</v>
      </c>
      <c r="J501" s="47">
        <v>0</v>
      </c>
      <c r="K501" s="48">
        <v>0</v>
      </c>
      <c r="L501" s="46">
        <v>0</v>
      </c>
      <c r="M501" s="47">
        <v>0</v>
      </c>
      <c r="N501" s="48">
        <v>0</v>
      </c>
      <c r="O501" s="46">
        <v>0</v>
      </c>
      <c r="P501" s="47">
        <v>0</v>
      </c>
      <c r="Q501" s="48">
        <v>0</v>
      </c>
      <c r="R501" s="46">
        <v>0</v>
      </c>
      <c r="S501" s="47">
        <v>0</v>
      </c>
      <c r="T501" s="48">
        <v>0</v>
      </c>
      <c r="U501" s="46">
        <v>0</v>
      </c>
      <c r="V501" s="47">
        <v>0</v>
      </c>
      <c r="W501" s="48">
        <v>0</v>
      </c>
      <c r="X501" s="46">
        <v>0</v>
      </c>
      <c r="Y501" s="47">
        <v>0</v>
      </c>
      <c r="Z501" s="48">
        <v>0</v>
      </c>
      <c r="AA501" s="46">
        <v>0</v>
      </c>
      <c r="AB501" s="47">
        <v>0</v>
      </c>
      <c r="AC501" s="48">
        <v>0</v>
      </c>
      <c r="AD501" s="46">
        <v>0</v>
      </c>
      <c r="AE501" s="47">
        <v>0</v>
      </c>
      <c r="AF501" s="48">
        <v>0</v>
      </c>
      <c r="AG501" s="46">
        <v>0</v>
      </c>
      <c r="AH501" s="47">
        <v>0</v>
      </c>
      <c r="AI501" s="48">
        <v>0</v>
      </c>
      <c r="AK501" s="46">
        <v>0</v>
      </c>
      <c r="AL501" s="47">
        <v>0</v>
      </c>
      <c r="AM501" s="48">
        <v>0</v>
      </c>
      <c r="AT501" s="50">
        <v>0</v>
      </c>
      <c r="AV501" s="26">
        <v>4</v>
      </c>
      <c r="AW501" s="26">
        <v>10</v>
      </c>
      <c r="AX501" s="26">
        <v>8</v>
      </c>
    </row>
    <row r="502" spans="3:50" ht="15" hidden="1" customHeight="1" x14ac:dyDescent="0.2">
      <c r="C502" s="45" t="s">
        <v>23</v>
      </c>
      <c r="D502" s="39" t="s">
        <v>2</v>
      </c>
      <c r="E502" s="40" t="s">
        <v>2</v>
      </c>
      <c r="F502" s="46">
        <v>0</v>
      </c>
      <c r="G502" s="47">
        <v>0</v>
      </c>
      <c r="H502" s="48">
        <v>0</v>
      </c>
      <c r="I502" s="46">
        <v>0</v>
      </c>
      <c r="J502" s="47">
        <v>0</v>
      </c>
      <c r="K502" s="48">
        <v>0</v>
      </c>
      <c r="L502" s="46">
        <v>0</v>
      </c>
      <c r="M502" s="47">
        <v>0</v>
      </c>
      <c r="N502" s="48">
        <v>0</v>
      </c>
      <c r="O502" s="46">
        <v>0</v>
      </c>
      <c r="P502" s="47">
        <v>0</v>
      </c>
      <c r="Q502" s="48">
        <v>0</v>
      </c>
      <c r="R502" s="46">
        <v>0</v>
      </c>
      <c r="S502" s="47">
        <v>0</v>
      </c>
      <c r="T502" s="48">
        <v>0</v>
      </c>
      <c r="U502" s="46">
        <v>0</v>
      </c>
      <c r="V502" s="47">
        <v>0</v>
      </c>
      <c r="W502" s="48">
        <v>0</v>
      </c>
      <c r="X502" s="46">
        <v>0</v>
      </c>
      <c r="Y502" s="47">
        <v>0</v>
      </c>
      <c r="Z502" s="48">
        <v>0</v>
      </c>
      <c r="AA502" s="46">
        <v>0</v>
      </c>
      <c r="AB502" s="47">
        <v>0</v>
      </c>
      <c r="AC502" s="48">
        <v>0</v>
      </c>
      <c r="AD502" s="46">
        <v>0</v>
      </c>
      <c r="AE502" s="47">
        <v>0</v>
      </c>
      <c r="AF502" s="48">
        <v>0</v>
      </c>
      <c r="AG502" s="46">
        <v>0</v>
      </c>
      <c r="AH502" s="47">
        <v>0</v>
      </c>
      <c r="AI502" s="48">
        <v>0</v>
      </c>
      <c r="AK502" s="46">
        <v>0</v>
      </c>
      <c r="AL502" s="47">
        <v>0</v>
      </c>
      <c r="AM502" s="48">
        <v>0</v>
      </c>
      <c r="AT502" s="50">
        <v>0</v>
      </c>
      <c r="AV502" s="26">
        <v>4</v>
      </c>
      <c r="AW502" s="26">
        <v>10</v>
      </c>
      <c r="AX502" s="26">
        <v>9</v>
      </c>
    </row>
    <row r="503" spans="3:50" ht="15" hidden="1" customHeight="1" x14ac:dyDescent="0.2">
      <c r="C503" s="45" t="s">
        <v>23</v>
      </c>
      <c r="D503" s="39" t="s">
        <v>2</v>
      </c>
      <c r="E503" s="40" t="s">
        <v>2</v>
      </c>
      <c r="F503" s="46">
        <v>0</v>
      </c>
      <c r="G503" s="47">
        <v>0</v>
      </c>
      <c r="H503" s="48">
        <v>0</v>
      </c>
      <c r="I503" s="46">
        <v>0</v>
      </c>
      <c r="J503" s="47">
        <v>0</v>
      </c>
      <c r="K503" s="48">
        <v>0</v>
      </c>
      <c r="L503" s="46">
        <v>0</v>
      </c>
      <c r="M503" s="47">
        <v>0</v>
      </c>
      <c r="N503" s="48">
        <v>0</v>
      </c>
      <c r="O503" s="46">
        <v>0</v>
      </c>
      <c r="P503" s="47">
        <v>0</v>
      </c>
      <c r="Q503" s="48">
        <v>0</v>
      </c>
      <c r="R503" s="46">
        <v>0</v>
      </c>
      <c r="S503" s="47">
        <v>0</v>
      </c>
      <c r="T503" s="48">
        <v>0</v>
      </c>
      <c r="U503" s="46">
        <v>0</v>
      </c>
      <c r="V503" s="47">
        <v>0</v>
      </c>
      <c r="W503" s="48">
        <v>0</v>
      </c>
      <c r="X503" s="46">
        <v>0</v>
      </c>
      <c r="Y503" s="47">
        <v>0</v>
      </c>
      <c r="Z503" s="48">
        <v>0</v>
      </c>
      <c r="AA503" s="46">
        <v>0</v>
      </c>
      <c r="AB503" s="47">
        <v>0</v>
      </c>
      <c r="AC503" s="48">
        <v>0</v>
      </c>
      <c r="AD503" s="46">
        <v>0</v>
      </c>
      <c r="AE503" s="47">
        <v>0</v>
      </c>
      <c r="AF503" s="48">
        <v>0</v>
      </c>
      <c r="AG503" s="46">
        <v>0</v>
      </c>
      <c r="AH503" s="47">
        <v>0</v>
      </c>
      <c r="AI503" s="48">
        <v>0</v>
      </c>
      <c r="AK503" s="46">
        <v>0</v>
      </c>
      <c r="AL503" s="47">
        <v>0</v>
      </c>
      <c r="AM503" s="48">
        <v>0</v>
      </c>
      <c r="AT503" s="50">
        <v>0</v>
      </c>
      <c r="AV503" s="26">
        <v>4</v>
      </c>
      <c r="AW503" s="26">
        <v>10</v>
      </c>
      <c r="AX503" s="26">
        <v>10</v>
      </c>
    </row>
    <row r="504" spans="3:50" ht="15" customHeight="1" x14ac:dyDescent="0.2">
      <c r="C504" s="45" t="s">
        <v>24</v>
      </c>
      <c r="D504" s="39" t="s">
        <v>913</v>
      </c>
      <c r="E504" s="40" t="s">
        <v>914</v>
      </c>
      <c r="F504" s="46">
        <v>40253</v>
      </c>
      <c r="G504" s="47">
        <v>41039</v>
      </c>
      <c r="H504" s="48">
        <v>43214</v>
      </c>
      <c r="I504" s="46">
        <v>0</v>
      </c>
      <c r="J504" s="47">
        <v>0</v>
      </c>
      <c r="K504" s="48">
        <v>0</v>
      </c>
      <c r="L504" s="46">
        <v>84400</v>
      </c>
      <c r="M504" s="47">
        <v>88000</v>
      </c>
      <c r="N504" s="48">
        <v>92840</v>
      </c>
      <c r="O504" s="46">
        <v>0</v>
      </c>
      <c r="P504" s="47">
        <v>0</v>
      </c>
      <c r="Q504" s="48">
        <v>0</v>
      </c>
      <c r="R504" s="46">
        <v>2205</v>
      </c>
      <c r="S504" s="47">
        <v>2335</v>
      </c>
      <c r="T504" s="48">
        <v>2470</v>
      </c>
      <c r="U504" s="46">
        <v>0</v>
      </c>
      <c r="V504" s="47">
        <v>0</v>
      </c>
      <c r="W504" s="48">
        <v>0</v>
      </c>
      <c r="X504" s="46">
        <v>0</v>
      </c>
      <c r="Y504" s="47">
        <v>0</v>
      </c>
      <c r="Z504" s="48">
        <v>0</v>
      </c>
      <c r="AA504" s="46">
        <v>0</v>
      </c>
      <c r="AB504" s="47">
        <v>0</v>
      </c>
      <c r="AC504" s="48">
        <v>0</v>
      </c>
      <c r="AD504" s="46">
        <v>0</v>
      </c>
      <c r="AE504" s="47">
        <v>0</v>
      </c>
      <c r="AF504" s="48">
        <v>0</v>
      </c>
      <c r="AG504" s="46">
        <v>0</v>
      </c>
      <c r="AH504" s="47">
        <v>0</v>
      </c>
      <c r="AI504" s="48">
        <v>0</v>
      </c>
      <c r="AK504" s="46">
        <v>126858</v>
      </c>
      <c r="AL504" s="47">
        <v>131374</v>
      </c>
      <c r="AM504" s="48">
        <v>138524</v>
      </c>
      <c r="AT504" s="50">
        <v>1</v>
      </c>
      <c r="AV504" s="26">
        <v>4</v>
      </c>
      <c r="AW504" s="26">
        <v>11</v>
      </c>
      <c r="AX504" s="26">
        <v>1</v>
      </c>
    </row>
    <row r="505" spans="3:50" ht="15" customHeight="1" x14ac:dyDescent="0.2">
      <c r="C505" s="57" t="s">
        <v>915</v>
      </c>
      <c r="D505" s="58"/>
      <c r="E505" s="59"/>
      <c r="F505" s="60">
        <v>181132</v>
      </c>
      <c r="G505" s="61">
        <v>184727</v>
      </c>
      <c r="H505" s="62">
        <v>194669</v>
      </c>
      <c r="I505" s="60">
        <v>0</v>
      </c>
      <c r="J505" s="61">
        <v>0</v>
      </c>
      <c r="K505" s="62">
        <v>0</v>
      </c>
      <c r="L505" s="60">
        <v>124400</v>
      </c>
      <c r="M505" s="61">
        <v>148000</v>
      </c>
      <c r="N505" s="62">
        <v>156140</v>
      </c>
      <c r="O505" s="60">
        <v>21000</v>
      </c>
      <c r="P505" s="61">
        <v>16000</v>
      </c>
      <c r="Q505" s="62">
        <v>22400</v>
      </c>
      <c r="R505" s="60">
        <v>2205</v>
      </c>
      <c r="S505" s="61">
        <v>2335</v>
      </c>
      <c r="T505" s="62">
        <v>2470</v>
      </c>
      <c r="U505" s="60">
        <v>0</v>
      </c>
      <c r="V505" s="61">
        <v>0</v>
      </c>
      <c r="W505" s="62">
        <v>0</v>
      </c>
      <c r="X505" s="60">
        <v>0</v>
      </c>
      <c r="Y505" s="61">
        <v>0</v>
      </c>
      <c r="Z505" s="62">
        <v>0</v>
      </c>
      <c r="AA505" s="60">
        <v>0</v>
      </c>
      <c r="AB505" s="61">
        <v>0</v>
      </c>
      <c r="AC505" s="62">
        <v>0</v>
      </c>
      <c r="AD505" s="60">
        <v>0</v>
      </c>
      <c r="AE505" s="61">
        <v>2450</v>
      </c>
      <c r="AF505" s="62">
        <v>14500</v>
      </c>
      <c r="AG505" s="60">
        <v>0</v>
      </c>
      <c r="AH505" s="61">
        <v>0</v>
      </c>
      <c r="AI505" s="62">
        <v>0</v>
      </c>
      <c r="AK505" s="60">
        <v>328737</v>
      </c>
      <c r="AL505" s="61">
        <v>353512</v>
      </c>
      <c r="AM505" s="62">
        <v>390179</v>
      </c>
      <c r="AT505" s="37">
        <v>1</v>
      </c>
    </row>
    <row r="506" spans="3:50" ht="15" customHeight="1" x14ac:dyDescent="0.2">
      <c r="C506" s="45"/>
      <c r="D506" s="39"/>
      <c r="E506" s="40"/>
      <c r="F506" s="46"/>
      <c r="G506" s="47"/>
      <c r="H506" s="48"/>
      <c r="I506" s="46"/>
      <c r="J506" s="47"/>
      <c r="K506" s="48"/>
      <c r="L506" s="46"/>
      <c r="M506" s="47"/>
      <c r="N506" s="48"/>
      <c r="O506" s="46"/>
      <c r="P506" s="47"/>
      <c r="Q506" s="48"/>
      <c r="R506" s="46"/>
      <c r="S506" s="47"/>
      <c r="T506" s="48"/>
      <c r="U506" s="46"/>
      <c r="V506" s="47"/>
      <c r="W506" s="48"/>
      <c r="X506" s="46"/>
      <c r="Y506" s="47"/>
      <c r="Z506" s="48"/>
      <c r="AA506" s="46"/>
      <c r="AB506" s="47"/>
      <c r="AC506" s="48"/>
      <c r="AD506" s="46"/>
      <c r="AE506" s="47"/>
      <c r="AF506" s="48"/>
      <c r="AG506" s="46"/>
      <c r="AH506" s="47"/>
      <c r="AI506" s="48"/>
      <c r="AK506" s="46"/>
      <c r="AL506" s="47"/>
      <c r="AM506" s="48"/>
      <c r="AT506" s="37">
        <v>1</v>
      </c>
    </row>
    <row r="507" spans="3:50" ht="15" customHeight="1" x14ac:dyDescent="0.2">
      <c r="C507" s="45" t="s">
        <v>23</v>
      </c>
      <c r="D507" s="39" t="s">
        <v>916</v>
      </c>
      <c r="E507" s="40" t="s">
        <v>917</v>
      </c>
      <c r="F507" s="46">
        <v>17762</v>
      </c>
      <c r="G507" s="47">
        <v>18047</v>
      </c>
      <c r="H507" s="48">
        <v>18834</v>
      </c>
      <c r="I507" s="46">
        <v>0</v>
      </c>
      <c r="J507" s="47">
        <v>0</v>
      </c>
      <c r="K507" s="48">
        <v>0</v>
      </c>
      <c r="L507" s="46">
        <v>0</v>
      </c>
      <c r="M507" s="47">
        <v>0</v>
      </c>
      <c r="N507" s="48">
        <v>0</v>
      </c>
      <c r="O507" s="46">
        <v>13300</v>
      </c>
      <c r="P507" s="47">
        <v>16000</v>
      </c>
      <c r="Q507" s="48">
        <v>20000</v>
      </c>
      <c r="R507" s="46">
        <v>0</v>
      </c>
      <c r="S507" s="47">
        <v>0</v>
      </c>
      <c r="T507" s="48">
        <v>0</v>
      </c>
      <c r="U507" s="46">
        <v>0</v>
      </c>
      <c r="V507" s="47">
        <v>0</v>
      </c>
      <c r="W507" s="48">
        <v>0</v>
      </c>
      <c r="X507" s="46">
        <v>0</v>
      </c>
      <c r="Y507" s="47">
        <v>0</v>
      </c>
      <c r="Z507" s="48">
        <v>0</v>
      </c>
      <c r="AA507" s="46">
        <v>0</v>
      </c>
      <c r="AB507" s="47">
        <v>0</v>
      </c>
      <c r="AC507" s="48">
        <v>0</v>
      </c>
      <c r="AD507" s="46">
        <v>0</v>
      </c>
      <c r="AE507" s="47">
        <v>0</v>
      </c>
      <c r="AF507" s="48">
        <v>0</v>
      </c>
      <c r="AG507" s="46">
        <v>0</v>
      </c>
      <c r="AH507" s="47">
        <v>0</v>
      </c>
      <c r="AI507" s="48">
        <v>0</v>
      </c>
      <c r="AK507" s="46">
        <v>31062</v>
      </c>
      <c r="AL507" s="47">
        <v>34047</v>
      </c>
      <c r="AM507" s="48">
        <v>38834</v>
      </c>
      <c r="AT507" s="50">
        <v>1</v>
      </c>
      <c r="AV507" s="26">
        <v>4</v>
      </c>
      <c r="AW507" s="26">
        <v>12</v>
      </c>
      <c r="AX507" s="49">
        <v>1</v>
      </c>
    </row>
    <row r="508" spans="3:50" ht="15" customHeight="1" x14ac:dyDescent="0.2">
      <c r="C508" s="45" t="s">
        <v>23</v>
      </c>
      <c r="D508" s="39" t="s">
        <v>918</v>
      </c>
      <c r="E508" s="40" t="s">
        <v>919</v>
      </c>
      <c r="F508" s="46">
        <v>27794</v>
      </c>
      <c r="G508" s="47">
        <v>28302</v>
      </c>
      <c r="H508" s="48">
        <v>29708</v>
      </c>
      <c r="I508" s="46">
        <v>0</v>
      </c>
      <c r="J508" s="47">
        <v>0</v>
      </c>
      <c r="K508" s="48">
        <v>0</v>
      </c>
      <c r="L508" s="46">
        <v>0</v>
      </c>
      <c r="M508" s="47">
        <v>0</v>
      </c>
      <c r="N508" s="48">
        <v>0</v>
      </c>
      <c r="O508" s="46">
        <v>8500</v>
      </c>
      <c r="P508" s="47">
        <v>12000</v>
      </c>
      <c r="Q508" s="48">
        <v>12000</v>
      </c>
      <c r="R508" s="46">
        <v>0</v>
      </c>
      <c r="S508" s="47">
        <v>0</v>
      </c>
      <c r="T508" s="48">
        <v>0</v>
      </c>
      <c r="U508" s="46">
        <v>0</v>
      </c>
      <c r="V508" s="47">
        <v>0</v>
      </c>
      <c r="W508" s="48">
        <v>0</v>
      </c>
      <c r="X508" s="46">
        <v>0</v>
      </c>
      <c r="Y508" s="47">
        <v>0</v>
      </c>
      <c r="Z508" s="48">
        <v>0</v>
      </c>
      <c r="AA508" s="46">
        <v>0</v>
      </c>
      <c r="AB508" s="47">
        <v>0</v>
      </c>
      <c r="AC508" s="48">
        <v>0</v>
      </c>
      <c r="AD508" s="46">
        <v>0</v>
      </c>
      <c r="AE508" s="47">
        <v>0</v>
      </c>
      <c r="AF508" s="48">
        <v>0</v>
      </c>
      <c r="AG508" s="46">
        <v>0</v>
      </c>
      <c r="AH508" s="47">
        <v>0</v>
      </c>
      <c r="AI508" s="48">
        <v>0</v>
      </c>
      <c r="AK508" s="46">
        <v>36294</v>
      </c>
      <c r="AL508" s="47">
        <v>40302</v>
      </c>
      <c r="AM508" s="48">
        <v>41708</v>
      </c>
      <c r="AT508" s="50">
        <v>1</v>
      </c>
      <c r="AV508" s="26">
        <v>4</v>
      </c>
      <c r="AW508" s="26">
        <v>12</v>
      </c>
      <c r="AX508" s="26">
        <v>2</v>
      </c>
    </row>
    <row r="509" spans="3:50" ht="15" customHeight="1" x14ac:dyDescent="0.2">
      <c r="C509" s="45" t="s">
        <v>23</v>
      </c>
      <c r="D509" s="39" t="s">
        <v>920</v>
      </c>
      <c r="E509" s="40" t="s">
        <v>921</v>
      </c>
      <c r="F509" s="46">
        <v>36434</v>
      </c>
      <c r="G509" s="47">
        <v>37135</v>
      </c>
      <c r="H509" s="48">
        <v>39075</v>
      </c>
      <c r="I509" s="46">
        <v>0</v>
      </c>
      <c r="J509" s="47">
        <v>0</v>
      </c>
      <c r="K509" s="48">
        <v>0</v>
      </c>
      <c r="L509" s="46">
        <v>0</v>
      </c>
      <c r="M509" s="47">
        <v>0</v>
      </c>
      <c r="N509" s="48">
        <v>0</v>
      </c>
      <c r="O509" s="46">
        <v>15000</v>
      </c>
      <c r="P509" s="47">
        <v>9600</v>
      </c>
      <c r="Q509" s="48">
        <v>9000</v>
      </c>
      <c r="R509" s="46">
        <v>0</v>
      </c>
      <c r="S509" s="47">
        <v>0</v>
      </c>
      <c r="T509" s="48">
        <v>0</v>
      </c>
      <c r="U509" s="46">
        <v>0</v>
      </c>
      <c r="V509" s="47">
        <v>0</v>
      </c>
      <c r="W509" s="48">
        <v>0</v>
      </c>
      <c r="X509" s="46">
        <v>0</v>
      </c>
      <c r="Y509" s="47">
        <v>0</v>
      </c>
      <c r="Z509" s="48">
        <v>0</v>
      </c>
      <c r="AA509" s="46">
        <v>0</v>
      </c>
      <c r="AB509" s="47">
        <v>0</v>
      </c>
      <c r="AC509" s="48">
        <v>0</v>
      </c>
      <c r="AD509" s="46">
        <v>0</v>
      </c>
      <c r="AE509" s="47">
        <v>0</v>
      </c>
      <c r="AF509" s="48">
        <v>0</v>
      </c>
      <c r="AG509" s="46">
        <v>0</v>
      </c>
      <c r="AH509" s="47">
        <v>0</v>
      </c>
      <c r="AI509" s="48">
        <v>0</v>
      </c>
      <c r="AK509" s="46">
        <v>51434</v>
      </c>
      <c r="AL509" s="47">
        <v>46735</v>
      </c>
      <c r="AM509" s="48">
        <v>48075</v>
      </c>
      <c r="AT509" s="50">
        <v>1</v>
      </c>
      <c r="AV509" s="26">
        <v>4</v>
      </c>
      <c r="AW509" s="26">
        <v>12</v>
      </c>
      <c r="AX509" s="26">
        <v>3</v>
      </c>
    </row>
    <row r="510" spans="3:50" ht="15" customHeight="1" x14ac:dyDescent="0.2">
      <c r="C510" s="45" t="s">
        <v>23</v>
      </c>
      <c r="D510" s="39" t="s">
        <v>922</v>
      </c>
      <c r="E510" s="40" t="s">
        <v>923</v>
      </c>
      <c r="F510" s="46">
        <v>31286</v>
      </c>
      <c r="G510" s="47">
        <v>31873</v>
      </c>
      <c r="H510" s="48">
        <v>33494</v>
      </c>
      <c r="I510" s="46">
        <v>0</v>
      </c>
      <c r="J510" s="47">
        <v>0</v>
      </c>
      <c r="K510" s="48">
        <v>0</v>
      </c>
      <c r="L510" s="46">
        <v>0</v>
      </c>
      <c r="M510" s="47">
        <v>0</v>
      </c>
      <c r="N510" s="48">
        <v>0</v>
      </c>
      <c r="O510" s="46">
        <v>15000</v>
      </c>
      <c r="P510" s="47">
        <v>12000</v>
      </c>
      <c r="Q510" s="48">
        <v>19000</v>
      </c>
      <c r="R510" s="46">
        <v>0</v>
      </c>
      <c r="S510" s="47">
        <v>0</v>
      </c>
      <c r="T510" s="48">
        <v>0</v>
      </c>
      <c r="U510" s="46">
        <v>0</v>
      </c>
      <c r="V510" s="47">
        <v>0</v>
      </c>
      <c r="W510" s="48">
        <v>0</v>
      </c>
      <c r="X510" s="46">
        <v>0</v>
      </c>
      <c r="Y510" s="47">
        <v>0</v>
      </c>
      <c r="Z510" s="48">
        <v>0</v>
      </c>
      <c r="AA510" s="46">
        <v>0</v>
      </c>
      <c r="AB510" s="47">
        <v>0</v>
      </c>
      <c r="AC510" s="48">
        <v>0</v>
      </c>
      <c r="AD510" s="46">
        <v>0</v>
      </c>
      <c r="AE510" s="47">
        <v>0</v>
      </c>
      <c r="AF510" s="48">
        <v>0</v>
      </c>
      <c r="AG510" s="46">
        <v>0</v>
      </c>
      <c r="AH510" s="47">
        <v>0</v>
      </c>
      <c r="AI510" s="48">
        <v>0</v>
      </c>
      <c r="AK510" s="46">
        <v>46286</v>
      </c>
      <c r="AL510" s="47">
        <v>43873</v>
      </c>
      <c r="AM510" s="48">
        <v>52494</v>
      </c>
      <c r="AT510" s="50">
        <v>1</v>
      </c>
      <c r="AV510" s="26">
        <v>4</v>
      </c>
      <c r="AW510" s="26">
        <v>12</v>
      </c>
      <c r="AX510" s="26">
        <v>4</v>
      </c>
    </row>
    <row r="511" spans="3:50" ht="15" customHeight="1" x14ac:dyDescent="0.2">
      <c r="C511" s="45" t="s">
        <v>23</v>
      </c>
      <c r="D511" s="39" t="s">
        <v>924</v>
      </c>
      <c r="E511" s="40" t="s">
        <v>925</v>
      </c>
      <c r="F511" s="46">
        <v>30335</v>
      </c>
      <c r="G511" s="47">
        <v>30900</v>
      </c>
      <c r="H511" s="48">
        <v>32463</v>
      </c>
      <c r="I511" s="46">
        <v>0</v>
      </c>
      <c r="J511" s="47">
        <v>0</v>
      </c>
      <c r="K511" s="48">
        <v>0</v>
      </c>
      <c r="L511" s="46">
        <v>0</v>
      </c>
      <c r="M511" s="47">
        <v>0</v>
      </c>
      <c r="N511" s="48">
        <v>0</v>
      </c>
      <c r="O511" s="46">
        <v>18000</v>
      </c>
      <c r="P511" s="47">
        <v>17000</v>
      </c>
      <c r="Q511" s="48">
        <v>9000</v>
      </c>
      <c r="R511" s="46">
        <v>0</v>
      </c>
      <c r="S511" s="47">
        <v>0</v>
      </c>
      <c r="T511" s="48">
        <v>0</v>
      </c>
      <c r="U511" s="46">
        <v>0</v>
      </c>
      <c r="V511" s="47">
        <v>0</v>
      </c>
      <c r="W511" s="48">
        <v>0</v>
      </c>
      <c r="X511" s="46">
        <v>0</v>
      </c>
      <c r="Y511" s="47">
        <v>0</v>
      </c>
      <c r="Z511" s="48">
        <v>0</v>
      </c>
      <c r="AA511" s="46">
        <v>0</v>
      </c>
      <c r="AB511" s="47">
        <v>0</v>
      </c>
      <c r="AC511" s="48">
        <v>0</v>
      </c>
      <c r="AD511" s="46">
        <v>0</v>
      </c>
      <c r="AE511" s="47">
        <v>0</v>
      </c>
      <c r="AF511" s="48">
        <v>0</v>
      </c>
      <c r="AG511" s="46">
        <v>0</v>
      </c>
      <c r="AH511" s="47">
        <v>0</v>
      </c>
      <c r="AI511" s="48">
        <v>0</v>
      </c>
      <c r="AK511" s="46">
        <v>48335</v>
      </c>
      <c r="AL511" s="47">
        <v>47900</v>
      </c>
      <c r="AM511" s="48">
        <v>41463</v>
      </c>
      <c r="AT511" s="50">
        <v>1</v>
      </c>
      <c r="AV511" s="26">
        <v>4</v>
      </c>
      <c r="AW511" s="26">
        <v>12</v>
      </c>
      <c r="AX511" s="26">
        <v>5</v>
      </c>
    </row>
    <row r="512" spans="3:50" ht="15" hidden="1" customHeight="1" x14ac:dyDescent="0.2">
      <c r="C512" s="45" t="s">
        <v>23</v>
      </c>
      <c r="D512" s="39" t="s">
        <v>2</v>
      </c>
      <c r="E512" s="40" t="s">
        <v>2</v>
      </c>
      <c r="F512" s="46">
        <v>0</v>
      </c>
      <c r="G512" s="47">
        <v>0</v>
      </c>
      <c r="H512" s="48">
        <v>0</v>
      </c>
      <c r="I512" s="46">
        <v>0</v>
      </c>
      <c r="J512" s="47">
        <v>0</v>
      </c>
      <c r="K512" s="48">
        <v>0</v>
      </c>
      <c r="L512" s="46">
        <v>0</v>
      </c>
      <c r="M512" s="47">
        <v>0</v>
      </c>
      <c r="N512" s="48">
        <v>0</v>
      </c>
      <c r="O512" s="46">
        <v>0</v>
      </c>
      <c r="P512" s="47">
        <v>0</v>
      </c>
      <c r="Q512" s="48">
        <v>0</v>
      </c>
      <c r="R512" s="46">
        <v>0</v>
      </c>
      <c r="S512" s="47">
        <v>0</v>
      </c>
      <c r="T512" s="48">
        <v>0</v>
      </c>
      <c r="U512" s="46">
        <v>0</v>
      </c>
      <c r="V512" s="47">
        <v>0</v>
      </c>
      <c r="W512" s="48">
        <v>0</v>
      </c>
      <c r="X512" s="46">
        <v>0</v>
      </c>
      <c r="Y512" s="47">
        <v>0</v>
      </c>
      <c r="Z512" s="48">
        <v>0</v>
      </c>
      <c r="AA512" s="46">
        <v>0</v>
      </c>
      <c r="AB512" s="47">
        <v>0</v>
      </c>
      <c r="AC512" s="48">
        <v>0</v>
      </c>
      <c r="AD512" s="46">
        <v>0</v>
      </c>
      <c r="AE512" s="47">
        <v>0</v>
      </c>
      <c r="AF512" s="48">
        <v>0</v>
      </c>
      <c r="AG512" s="46">
        <v>0</v>
      </c>
      <c r="AH512" s="47">
        <v>0</v>
      </c>
      <c r="AI512" s="48">
        <v>0</v>
      </c>
      <c r="AK512" s="46">
        <v>0</v>
      </c>
      <c r="AL512" s="47">
        <v>0</v>
      </c>
      <c r="AM512" s="48">
        <v>0</v>
      </c>
      <c r="AT512" s="50">
        <v>0</v>
      </c>
      <c r="AV512" s="26">
        <v>4</v>
      </c>
      <c r="AW512" s="26">
        <v>12</v>
      </c>
      <c r="AX512" s="26">
        <v>6</v>
      </c>
    </row>
    <row r="513" spans="3:50" ht="15" hidden="1" customHeight="1" x14ac:dyDescent="0.2">
      <c r="C513" s="45" t="s">
        <v>23</v>
      </c>
      <c r="D513" s="39" t="s">
        <v>2</v>
      </c>
      <c r="E513" s="40" t="s">
        <v>2</v>
      </c>
      <c r="F513" s="46">
        <v>0</v>
      </c>
      <c r="G513" s="47">
        <v>0</v>
      </c>
      <c r="H513" s="48">
        <v>0</v>
      </c>
      <c r="I513" s="46">
        <v>0</v>
      </c>
      <c r="J513" s="47">
        <v>0</v>
      </c>
      <c r="K513" s="48">
        <v>0</v>
      </c>
      <c r="L513" s="46">
        <v>0</v>
      </c>
      <c r="M513" s="47">
        <v>0</v>
      </c>
      <c r="N513" s="48">
        <v>0</v>
      </c>
      <c r="O513" s="46">
        <v>0</v>
      </c>
      <c r="P513" s="47">
        <v>0</v>
      </c>
      <c r="Q513" s="48">
        <v>0</v>
      </c>
      <c r="R513" s="46">
        <v>0</v>
      </c>
      <c r="S513" s="47">
        <v>0</v>
      </c>
      <c r="T513" s="48">
        <v>0</v>
      </c>
      <c r="U513" s="46">
        <v>0</v>
      </c>
      <c r="V513" s="47">
        <v>0</v>
      </c>
      <c r="W513" s="48">
        <v>0</v>
      </c>
      <c r="X513" s="46">
        <v>0</v>
      </c>
      <c r="Y513" s="47">
        <v>0</v>
      </c>
      <c r="Z513" s="48">
        <v>0</v>
      </c>
      <c r="AA513" s="46">
        <v>0</v>
      </c>
      <c r="AB513" s="47">
        <v>0</v>
      </c>
      <c r="AC513" s="48">
        <v>0</v>
      </c>
      <c r="AD513" s="46">
        <v>0</v>
      </c>
      <c r="AE513" s="47">
        <v>0</v>
      </c>
      <c r="AF513" s="48">
        <v>0</v>
      </c>
      <c r="AG513" s="46">
        <v>0</v>
      </c>
      <c r="AH513" s="47">
        <v>0</v>
      </c>
      <c r="AI513" s="48">
        <v>0</v>
      </c>
      <c r="AK513" s="46">
        <v>0</v>
      </c>
      <c r="AL513" s="47">
        <v>0</v>
      </c>
      <c r="AM513" s="48">
        <v>0</v>
      </c>
      <c r="AT513" s="50">
        <v>0</v>
      </c>
      <c r="AV513" s="26">
        <v>4</v>
      </c>
      <c r="AW513" s="26">
        <v>12</v>
      </c>
      <c r="AX513" s="26">
        <v>7</v>
      </c>
    </row>
    <row r="514" spans="3:50" ht="15" hidden="1" customHeight="1" x14ac:dyDescent="0.2">
      <c r="C514" s="45" t="s">
        <v>23</v>
      </c>
      <c r="D514" s="39" t="s">
        <v>2</v>
      </c>
      <c r="E514" s="40" t="s">
        <v>2</v>
      </c>
      <c r="F514" s="46">
        <v>0</v>
      </c>
      <c r="G514" s="47">
        <v>0</v>
      </c>
      <c r="H514" s="48">
        <v>0</v>
      </c>
      <c r="I514" s="46">
        <v>0</v>
      </c>
      <c r="J514" s="47">
        <v>0</v>
      </c>
      <c r="K514" s="48">
        <v>0</v>
      </c>
      <c r="L514" s="46">
        <v>0</v>
      </c>
      <c r="M514" s="47">
        <v>0</v>
      </c>
      <c r="N514" s="48">
        <v>0</v>
      </c>
      <c r="O514" s="46">
        <v>0</v>
      </c>
      <c r="P514" s="47">
        <v>0</v>
      </c>
      <c r="Q514" s="48">
        <v>0</v>
      </c>
      <c r="R514" s="46">
        <v>0</v>
      </c>
      <c r="S514" s="47">
        <v>0</v>
      </c>
      <c r="T514" s="48">
        <v>0</v>
      </c>
      <c r="U514" s="46">
        <v>0</v>
      </c>
      <c r="V514" s="47">
        <v>0</v>
      </c>
      <c r="W514" s="48">
        <v>0</v>
      </c>
      <c r="X514" s="46">
        <v>0</v>
      </c>
      <c r="Y514" s="47">
        <v>0</v>
      </c>
      <c r="Z514" s="48">
        <v>0</v>
      </c>
      <c r="AA514" s="46">
        <v>0</v>
      </c>
      <c r="AB514" s="47">
        <v>0</v>
      </c>
      <c r="AC514" s="48">
        <v>0</v>
      </c>
      <c r="AD514" s="46">
        <v>0</v>
      </c>
      <c r="AE514" s="47">
        <v>0</v>
      </c>
      <c r="AF514" s="48">
        <v>0</v>
      </c>
      <c r="AG514" s="46">
        <v>0</v>
      </c>
      <c r="AH514" s="47">
        <v>0</v>
      </c>
      <c r="AI514" s="48">
        <v>0</v>
      </c>
      <c r="AK514" s="46">
        <v>0</v>
      </c>
      <c r="AL514" s="47">
        <v>0</v>
      </c>
      <c r="AM514" s="48">
        <v>0</v>
      </c>
      <c r="AT514" s="50">
        <v>0</v>
      </c>
      <c r="AV514" s="26">
        <v>4</v>
      </c>
      <c r="AW514" s="26">
        <v>12</v>
      </c>
      <c r="AX514" s="26">
        <v>8</v>
      </c>
    </row>
    <row r="515" spans="3:50" ht="15" hidden="1" customHeight="1" x14ac:dyDescent="0.2">
      <c r="C515" s="45" t="s">
        <v>23</v>
      </c>
      <c r="D515" s="39" t="s">
        <v>2</v>
      </c>
      <c r="E515" s="40" t="s">
        <v>2</v>
      </c>
      <c r="F515" s="46">
        <v>0</v>
      </c>
      <c r="G515" s="47">
        <v>0</v>
      </c>
      <c r="H515" s="48">
        <v>0</v>
      </c>
      <c r="I515" s="46">
        <v>0</v>
      </c>
      <c r="J515" s="47">
        <v>0</v>
      </c>
      <c r="K515" s="48">
        <v>0</v>
      </c>
      <c r="L515" s="46">
        <v>0</v>
      </c>
      <c r="M515" s="47">
        <v>0</v>
      </c>
      <c r="N515" s="48">
        <v>0</v>
      </c>
      <c r="O515" s="46">
        <v>0</v>
      </c>
      <c r="P515" s="47">
        <v>0</v>
      </c>
      <c r="Q515" s="48">
        <v>0</v>
      </c>
      <c r="R515" s="46">
        <v>0</v>
      </c>
      <c r="S515" s="47">
        <v>0</v>
      </c>
      <c r="T515" s="48">
        <v>0</v>
      </c>
      <c r="U515" s="46">
        <v>0</v>
      </c>
      <c r="V515" s="47">
        <v>0</v>
      </c>
      <c r="W515" s="48">
        <v>0</v>
      </c>
      <c r="X515" s="46">
        <v>0</v>
      </c>
      <c r="Y515" s="47">
        <v>0</v>
      </c>
      <c r="Z515" s="48">
        <v>0</v>
      </c>
      <c r="AA515" s="46">
        <v>0</v>
      </c>
      <c r="AB515" s="47">
        <v>0</v>
      </c>
      <c r="AC515" s="48">
        <v>0</v>
      </c>
      <c r="AD515" s="46">
        <v>0</v>
      </c>
      <c r="AE515" s="47">
        <v>0</v>
      </c>
      <c r="AF515" s="48">
        <v>0</v>
      </c>
      <c r="AG515" s="46">
        <v>0</v>
      </c>
      <c r="AH515" s="47">
        <v>0</v>
      </c>
      <c r="AI515" s="48">
        <v>0</v>
      </c>
      <c r="AK515" s="46">
        <v>0</v>
      </c>
      <c r="AL515" s="47">
        <v>0</v>
      </c>
      <c r="AM515" s="48">
        <v>0</v>
      </c>
      <c r="AT515" s="50">
        <v>0</v>
      </c>
      <c r="AV515" s="26">
        <v>4</v>
      </c>
      <c r="AW515" s="26">
        <v>12</v>
      </c>
      <c r="AX515" s="26">
        <v>9</v>
      </c>
    </row>
    <row r="516" spans="3:50" ht="15" hidden="1" customHeight="1" x14ac:dyDescent="0.2">
      <c r="C516" s="45" t="s">
        <v>23</v>
      </c>
      <c r="D516" s="39" t="s">
        <v>2</v>
      </c>
      <c r="E516" s="40" t="s">
        <v>2</v>
      </c>
      <c r="F516" s="46">
        <v>0</v>
      </c>
      <c r="G516" s="47">
        <v>0</v>
      </c>
      <c r="H516" s="48">
        <v>0</v>
      </c>
      <c r="I516" s="46">
        <v>0</v>
      </c>
      <c r="J516" s="47">
        <v>0</v>
      </c>
      <c r="K516" s="48">
        <v>0</v>
      </c>
      <c r="L516" s="46">
        <v>0</v>
      </c>
      <c r="M516" s="47">
        <v>0</v>
      </c>
      <c r="N516" s="48">
        <v>0</v>
      </c>
      <c r="O516" s="46">
        <v>0</v>
      </c>
      <c r="P516" s="47">
        <v>0</v>
      </c>
      <c r="Q516" s="48">
        <v>0</v>
      </c>
      <c r="R516" s="46">
        <v>0</v>
      </c>
      <c r="S516" s="47">
        <v>0</v>
      </c>
      <c r="T516" s="48">
        <v>0</v>
      </c>
      <c r="U516" s="46">
        <v>0</v>
      </c>
      <c r="V516" s="47">
        <v>0</v>
      </c>
      <c r="W516" s="48">
        <v>0</v>
      </c>
      <c r="X516" s="46">
        <v>0</v>
      </c>
      <c r="Y516" s="47">
        <v>0</v>
      </c>
      <c r="Z516" s="48">
        <v>0</v>
      </c>
      <c r="AA516" s="46">
        <v>0</v>
      </c>
      <c r="AB516" s="47">
        <v>0</v>
      </c>
      <c r="AC516" s="48">
        <v>0</v>
      </c>
      <c r="AD516" s="46">
        <v>0</v>
      </c>
      <c r="AE516" s="47">
        <v>0</v>
      </c>
      <c r="AF516" s="48">
        <v>0</v>
      </c>
      <c r="AG516" s="46">
        <v>0</v>
      </c>
      <c r="AH516" s="47">
        <v>0</v>
      </c>
      <c r="AI516" s="48">
        <v>0</v>
      </c>
      <c r="AK516" s="46">
        <v>0</v>
      </c>
      <c r="AL516" s="47">
        <v>0</v>
      </c>
      <c r="AM516" s="48">
        <v>0</v>
      </c>
      <c r="AT516" s="50">
        <v>0</v>
      </c>
      <c r="AV516" s="26">
        <v>4</v>
      </c>
      <c r="AW516" s="26">
        <v>12</v>
      </c>
      <c r="AX516" s="26">
        <v>10</v>
      </c>
    </row>
    <row r="517" spans="3:50" ht="15" customHeight="1" x14ac:dyDescent="0.2">
      <c r="C517" s="45" t="s">
        <v>24</v>
      </c>
      <c r="D517" s="39" t="s">
        <v>355</v>
      </c>
      <c r="E517" s="40" t="s">
        <v>356</v>
      </c>
      <c r="F517" s="46">
        <v>220762</v>
      </c>
      <c r="G517" s="47">
        <v>225574</v>
      </c>
      <c r="H517" s="48">
        <v>238887</v>
      </c>
      <c r="I517" s="46">
        <v>131498</v>
      </c>
      <c r="J517" s="47">
        <v>90000</v>
      </c>
      <c r="K517" s="48">
        <v>100000</v>
      </c>
      <c r="L517" s="46">
        <v>115000</v>
      </c>
      <c r="M517" s="47">
        <v>100000</v>
      </c>
      <c r="N517" s="48">
        <v>105500</v>
      </c>
      <c r="O517" s="46">
        <v>0</v>
      </c>
      <c r="P517" s="47">
        <v>0</v>
      </c>
      <c r="Q517" s="48">
        <v>0</v>
      </c>
      <c r="R517" s="46">
        <v>2364</v>
      </c>
      <c r="S517" s="47">
        <v>2504</v>
      </c>
      <c r="T517" s="48">
        <v>2649</v>
      </c>
      <c r="U517" s="46">
        <v>0</v>
      </c>
      <c r="V517" s="47">
        <v>0</v>
      </c>
      <c r="W517" s="48">
        <v>0</v>
      </c>
      <c r="X517" s="46">
        <v>0</v>
      </c>
      <c r="Y517" s="47">
        <v>0</v>
      </c>
      <c r="Z517" s="48">
        <v>0</v>
      </c>
      <c r="AA517" s="46">
        <v>0</v>
      </c>
      <c r="AB517" s="47">
        <v>0</v>
      </c>
      <c r="AC517" s="48">
        <v>0</v>
      </c>
      <c r="AD517" s="46">
        <v>0</v>
      </c>
      <c r="AE517" s="47">
        <v>0</v>
      </c>
      <c r="AF517" s="48">
        <v>0</v>
      </c>
      <c r="AG517" s="46">
        <v>0</v>
      </c>
      <c r="AH517" s="47">
        <v>0</v>
      </c>
      <c r="AI517" s="48">
        <v>0</v>
      </c>
      <c r="AK517" s="46">
        <v>469624</v>
      </c>
      <c r="AL517" s="47">
        <v>418078</v>
      </c>
      <c r="AM517" s="48">
        <v>447036</v>
      </c>
      <c r="AT517" s="50">
        <v>1</v>
      </c>
      <c r="AV517" s="26">
        <v>4</v>
      </c>
      <c r="AW517" s="26">
        <v>13</v>
      </c>
      <c r="AX517" s="26">
        <v>1</v>
      </c>
    </row>
    <row r="518" spans="3:50" ht="15" customHeight="1" x14ac:dyDescent="0.2">
      <c r="C518" s="57" t="s">
        <v>361</v>
      </c>
      <c r="D518" s="58"/>
      <c r="E518" s="59"/>
      <c r="F518" s="60">
        <v>364373</v>
      </c>
      <c r="G518" s="61">
        <v>371831</v>
      </c>
      <c r="H518" s="62">
        <v>392461</v>
      </c>
      <c r="I518" s="60">
        <v>131498</v>
      </c>
      <c r="J518" s="61">
        <v>90000</v>
      </c>
      <c r="K518" s="62">
        <v>100000</v>
      </c>
      <c r="L518" s="60">
        <v>115000</v>
      </c>
      <c r="M518" s="61">
        <v>100000</v>
      </c>
      <c r="N518" s="62">
        <v>105500</v>
      </c>
      <c r="O518" s="60">
        <v>69800</v>
      </c>
      <c r="P518" s="61">
        <v>66600</v>
      </c>
      <c r="Q518" s="62">
        <v>69000</v>
      </c>
      <c r="R518" s="60">
        <v>2364</v>
      </c>
      <c r="S518" s="61">
        <v>2504</v>
      </c>
      <c r="T518" s="62">
        <v>2649</v>
      </c>
      <c r="U518" s="60">
        <v>0</v>
      </c>
      <c r="V518" s="61">
        <v>0</v>
      </c>
      <c r="W518" s="62">
        <v>0</v>
      </c>
      <c r="X518" s="60">
        <v>0</v>
      </c>
      <c r="Y518" s="61">
        <v>0</v>
      </c>
      <c r="Z518" s="62">
        <v>0</v>
      </c>
      <c r="AA518" s="60">
        <v>0</v>
      </c>
      <c r="AB518" s="61">
        <v>0</v>
      </c>
      <c r="AC518" s="62">
        <v>0</v>
      </c>
      <c r="AD518" s="60">
        <v>0</v>
      </c>
      <c r="AE518" s="61">
        <v>0</v>
      </c>
      <c r="AF518" s="62">
        <v>0</v>
      </c>
      <c r="AG518" s="60">
        <v>0</v>
      </c>
      <c r="AH518" s="61">
        <v>0</v>
      </c>
      <c r="AI518" s="62">
        <v>0</v>
      </c>
      <c r="AK518" s="60">
        <v>683035</v>
      </c>
      <c r="AL518" s="61">
        <v>630935</v>
      </c>
      <c r="AM518" s="62">
        <v>669610</v>
      </c>
      <c r="AT518" s="37">
        <v>1</v>
      </c>
    </row>
    <row r="519" spans="3:50" ht="15" customHeight="1" x14ac:dyDescent="0.2">
      <c r="C519" s="45"/>
      <c r="D519" s="39"/>
      <c r="E519" s="40"/>
      <c r="F519" s="46"/>
      <c r="G519" s="47"/>
      <c r="H519" s="48"/>
      <c r="I519" s="46"/>
      <c r="J519" s="47"/>
      <c r="K519" s="48"/>
      <c r="L519" s="46"/>
      <c r="M519" s="47"/>
      <c r="N519" s="48"/>
      <c r="O519" s="46"/>
      <c r="P519" s="47"/>
      <c r="Q519" s="48"/>
      <c r="R519" s="46"/>
      <c r="S519" s="47"/>
      <c r="T519" s="48"/>
      <c r="U519" s="46"/>
      <c r="V519" s="47"/>
      <c r="W519" s="48"/>
      <c r="X519" s="46"/>
      <c r="Y519" s="47"/>
      <c r="Z519" s="48"/>
      <c r="AA519" s="46"/>
      <c r="AB519" s="47"/>
      <c r="AC519" s="48"/>
      <c r="AD519" s="46"/>
      <c r="AE519" s="47"/>
      <c r="AF519" s="48"/>
      <c r="AG519" s="46"/>
      <c r="AH519" s="47"/>
      <c r="AI519" s="48"/>
      <c r="AK519" s="46"/>
      <c r="AL519" s="47"/>
      <c r="AM519" s="48"/>
      <c r="AT519" s="37">
        <v>1</v>
      </c>
    </row>
    <row r="520" spans="3:50" ht="15" customHeight="1" x14ac:dyDescent="0.2">
      <c r="C520" s="45" t="s">
        <v>23</v>
      </c>
      <c r="D520" s="39" t="s">
        <v>926</v>
      </c>
      <c r="E520" s="40" t="s">
        <v>927</v>
      </c>
      <c r="F520" s="46">
        <v>34265</v>
      </c>
      <c r="G520" s="47">
        <v>34918</v>
      </c>
      <c r="H520" s="48">
        <v>36724</v>
      </c>
      <c r="I520" s="46">
        <v>0</v>
      </c>
      <c r="J520" s="47">
        <v>0</v>
      </c>
      <c r="K520" s="48">
        <v>0</v>
      </c>
      <c r="L520" s="46">
        <v>0</v>
      </c>
      <c r="M520" s="47">
        <v>0</v>
      </c>
      <c r="N520" s="48">
        <v>0</v>
      </c>
      <c r="O520" s="46">
        <v>18000</v>
      </c>
      <c r="P520" s="47">
        <v>15000</v>
      </c>
      <c r="Q520" s="48">
        <v>15000</v>
      </c>
      <c r="R520" s="46">
        <v>0</v>
      </c>
      <c r="S520" s="47">
        <v>0</v>
      </c>
      <c r="T520" s="48">
        <v>0</v>
      </c>
      <c r="U520" s="46">
        <v>0</v>
      </c>
      <c r="V520" s="47">
        <v>0</v>
      </c>
      <c r="W520" s="48">
        <v>0</v>
      </c>
      <c r="X520" s="46">
        <v>0</v>
      </c>
      <c r="Y520" s="47">
        <v>0</v>
      </c>
      <c r="Z520" s="48">
        <v>0</v>
      </c>
      <c r="AA520" s="46">
        <v>0</v>
      </c>
      <c r="AB520" s="47">
        <v>0</v>
      </c>
      <c r="AC520" s="48">
        <v>0</v>
      </c>
      <c r="AD520" s="46">
        <v>0</v>
      </c>
      <c r="AE520" s="47">
        <v>0</v>
      </c>
      <c r="AF520" s="48">
        <v>0</v>
      </c>
      <c r="AG520" s="46">
        <v>0</v>
      </c>
      <c r="AH520" s="47">
        <v>0</v>
      </c>
      <c r="AI520" s="48">
        <v>0</v>
      </c>
      <c r="AK520" s="46">
        <v>52265</v>
      </c>
      <c r="AL520" s="47">
        <v>49918</v>
      </c>
      <c r="AM520" s="48">
        <v>51724</v>
      </c>
      <c r="AT520" s="50">
        <v>1</v>
      </c>
      <c r="AV520" s="26">
        <v>4</v>
      </c>
      <c r="AW520" s="26">
        <v>14</v>
      </c>
      <c r="AX520" s="49">
        <v>1</v>
      </c>
    </row>
    <row r="521" spans="3:50" ht="15" customHeight="1" x14ac:dyDescent="0.2">
      <c r="C521" s="45" t="s">
        <v>23</v>
      </c>
      <c r="D521" s="39" t="s">
        <v>928</v>
      </c>
      <c r="E521" s="40" t="s">
        <v>929</v>
      </c>
      <c r="F521" s="46">
        <v>36687</v>
      </c>
      <c r="G521" s="47">
        <v>37394</v>
      </c>
      <c r="H521" s="48">
        <v>39349</v>
      </c>
      <c r="I521" s="46">
        <v>0</v>
      </c>
      <c r="J521" s="47">
        <v>0</v>
      </c>
      <c r="K521" s="48">
        <v>0</v>
      </c>
      <c r="L521" s="46">
        <v>0</v>
      </c>
      <c r="M521" s="47">
        <v>0</v>
      </c>
      <c r="N521" s="48">
        <v>0</v>
      </c>
      <c r="O521" s="46">
        <v>15000</v>
      </c>
      <c r="P521" s="47">
        <v>12331</v>
      </c>
      <c r="Q521" s="48">
        <v>15000</v>
      </c>
      <c r="R521" s="46">
        <v>0</v>
      </c>
      <c r="S521" s="47">
        <v>0</v>
      </c>
      <c r="T521" s="48">
        <v>0</v>
      </c>
      <c r="U521" s="46">
        <v>0</v>
      </c>
      <c r="V521" s="47">
        <v>0</v>
      </c>
      <c r="W521" s="48">
        <v>0</v>
      </c>
      <c r="X521" s="46">
        <v>0</v>
      </c>
      <c r="Y521" s="47">
        <v>0</v>
      </c>
      <c r="Z521" s="48">
        <v>0</v>
      </c>
      <c r="AA521" s="46">
        <v>0</v>
      </c>
      <c r="AB521" s="47">
        <v>0</v>
      </c>
      <c r="AC521" s="48">
        <v>0</v>
      </c>
      <c r="AD521" s="46">
        <v>0</v>
      </c>
      <c r="AE521" s="47">
        <v>0</v>
      </c>
      <c r="AF521" s="48">
        <v>0</v>
      </c>
      <c r="AG521" s="46">
        <v>0</v>
      </c>
      <c r="AH521" s="47">
        <v>0</v>
      </c>
      <c r="AI521" s="48">
        <v>0</v>
      </c>
      <c r="AK521" s="46">
        <v>51687</v>
      </c>
      <c r="AL521" s="47">
        <v>49725</v>
      </c>
      <c r="AM521" s="48">
        <v>54349</v>
      </c>
      <c r="AT521" s="50">
        <v>1</v>
      </c>
      <c r="AV521" s="26">
        <v>4</v>
      </c>
      <c r="AW521" s="26">
        <v>14</v>
      </c>
      <c r="AX521" s="26">
        <v>2</v>
      </c>
    </row>
    <row r="522" spans="3:50" ht="15" customHeight="1" x14ac:dyDescent="0.2">
      <c r="C522" s="45" t="s">
        <v>23</v>
      </c>
      <c r="D522" s="39" t="s">
        <v>930</v>
      </c>
      <c r="E522" s="40" t="s">
        <v>931</v>
      </c>
      <c r="F522" s="46">
        <v>31166</v>
      </c>
      <c r="G522" s="47">
        <v>31750</v>
      </c>
      <c r="H522" s="48">
        <v>33364</v>
      </c>
      <c r="I522" s="46">
        <v>0</v>
      </c>
      <c r="J522" s="47">
        <v>0</v>
      </c>
      <c r="K522" s="48">
        <v>0</v>
      </c>
      <c r="L522" s="46">
        <v>0</v>
      </c>
      <c r="M522" s="47">
        <v>0</v>
      </c>
      <c r="N522" s="48">
        <v>0</v>
      </c>
      <c r="O522" s="46">
        <v>12600</v>
      </c>
      <c r="P522" s="47">
        <v>8500</v>
      </c>
      <c r="Q522" s="48">
        <v>9000</v>
      </c>
      <c r="R522" s="46">
        <v>0</v>
      </c>
      <c r="S522" s="47">
        <v>0</v>
      </c>
      <c r="T522" s="48">
        <v>0</v>
      </c>
      <c r="U522" s="46">
        <v>0</v>
      </c>
      <c r="V522" s="47">
        <v>0</v>
      </c>
      <c r="W522" s="48">
        <v>0</v>
      </c>
      <c r="X522" s="46">
        <v>0</v>
      </c>
      <c r="Y522" s="47">
        <v>0</v>
      </c>
      <c r="Z522" s="48">
        <v>0</v>
      </c>
      <c r="AA522" s="46">
        <v>0</v>
      </c>
      <c r="AB522" s="47">
        <v>0</v>
      </c>
      <c r="AC522" s="48">
        <v>0</v>
      </c>
      <c r="AD522" s="46">
        <v>0</v>
      </c>
      <c r="AE522" s="47">
        <v>0</v>
      </c>
      <c r="AF522" s="48">
        <v>0</v>
      </c>
      <c r="AG522" s="46">
        <v>0</v>
      </c>
      <c r="AH522" s="47">
        <v>0</v>
      </c>
      <c r="AI522" s="48">
        <v>0</v>
      </c>
      <c r="AK522" s="46">
        <v>43766</v>
      </c>
      <c r="AL522" s="47">
        <v>40250</v>
      </c>
      <c r="AM522" s="48">
        <v>42364</v>
      </c>
      <c r="AT522" s="50">
        <v>1</v>
      </c>
      <c r="AV522" s="26">
        <v>4</v>
      </c>
      <c r="AW522" s="26">
        <v>14</v>
      </c>
      <c r="AX522" s="26">
        <v>3</v>
      </c>
    </row>
    <row r="523" spans="3:50" ht="15" customHeight="1" x14ac:dyDescent="0.2">
      <c r="C523" s="45" t="s">
        <v>23</v>
      </c>
      <c r="D523" s="39" t="s">
        <v>932</v>
      </c>
      <c r="E523" s="40" t="s">
        <v>933</v>
      </c>
      <c r="F523" s="46">
        <v>21000</v>
      </c>
      <c r="G523" s="47">
        <v>21357</v>
      </c>
      <c r="H523" s="48">
        <v>22344</v>
      </c>
      <c r="I523" s="46">
        <v>0</v>
      </c>
      <c r="J523" s="47">
        <v>0</v>
      </c>
      <c r="K523" s="48">
        <v>0</v>
      </c>
      <c r="L523" s="46">
        <v>0</v>
      </c>
      <c r="M523" s="47">
        <v>0</v>
      </c>
      <c r="N523" s="48">
        <v>0</v>
      </c>
      <c r="O523" s="46">
        <v>0</v>
      </c>
      <c r="P523" s="47">
        <v>6400</v>
      </c>
      <c r="Q523" s="48">
        <v>9000</v>
      </c>
      <c r="R523" s="46">
        <v>0</v>
      </c>
      <c r="S523" s="47">
        <v>0</v>
      </c>
      <c r="T523" s="48">
        <v>0</v>
      </c>
      <c r="U523" s="46">
        <v>0</v>
      </c>
      <c r="V523" s="47">
        <v>0</v>
      </c>
      <c r="W523" s="48">
        <v>0</v>
      </c>
      <c r="X523" s="46">
        <v>0</v>
      </c>
      <c r="Y523" s="47">
        <v>0</v>
      </c>
      <c r="Z523" s="48">
        <v>0</v>
      </c>
      <c r="AA523" s="46">
        <v>0</v>
      </c>
      <c r="AB523" s="47">
        <v>0</v>
      </c>
      <c r="AC523" s="48">
        <v>0</v>
      </c>
      <c r="AD523" s="46">
        <v>0</v>
      </c>
      <c r="AE523" s="47">
        <v>0</v>
      </c>
      <c r="AF523" s="48">
        <v>0</v>
      </c>
      <c r="AG523" s="46">
        <v>0</v>
      </c>
      <c r="AH523" s="47">
        <v>0</v>
      </c>
      <c r="AI523" s="48">
        <v>0</v>
      </c>
      <c r="AK523" s="46">
        <v>21000</v>
      </c>
      <c r="AL523" s="47">
        <v>27757</v>
      </c>
      <c r="AM523" s="48">
        <v>31344</v>
      </c>
      <c r="AT523" s="50">
        <v>1</v>
      </c>
      <c r="AV523" s="26">
        <v>4</v>
      </c>
      <c r="AW523" s="26">
        <v>14</v>
      </c>
      <c r="AX523" s="26">
        <v>4</v>
      </c>
    </row>
    <row r="524" spans="3:50" ht="15" hidden="1" customHeight="1" x14ac:dyDescent="0.2">
      <c r="C524" s="45" t="s">
        <v>23</v>
      </c>
      <c r="D524" s="39" t="s">
        <v>2</v>
      </c>
      <c r="E524" s="40" t="s">
        <v>2</v>
      </c>
      <c r="F524" s="46">
        <v>0</v>
      </c>
      <c r="G524" s="47">
        <v>0</v>
      </c>
      <c r="H524" s="48">
        <v>0</v>
      </c>
      <c r="I524" s="46">
        <v>0</v>
      </c>
      <c r="J524" s="47">
        <v>0</v>
      </c>
      <c r="K524" s="48">
        <v>0</v>
      </c>
      <c r="L524" s="46">
        <v>0</v>
      </c>
      <c r="M524" s="47">
        <v>0</v>
      </c>
      <c r="N524" s="48">
        <v>0</v>
      </c>
      <c r="O524" s="46">
        <v>0</v>
      </c>
      <c r="P524" s="47">
        <v>0</v>
      </c>
      <c r="Q524" s="48">
        <v>0</v>
      </c>
      <c r="R524" s="46">
        <v>0</v>
      </c>
      <c r="S524" s="47">
        <v>0</v>
      </c>
      <c r="T524" s="48">
        <v>0</v>
      </c>
      <c r="U524" s="46">
        <v>0</v>
      </c>
      <c r="V524" s="47">
        <v>0</v>
      </c>
      <c r="W524" s="48">
        <v>0</v>
      </c>
      <c r="X524" s="46">
        <v>0</v>
      </c>
      <c r="Y524" s="47">
        <v>0</v>
      </c>
      <c r="Z524" s="48">
        <v>0</v>
      </c>
      <c r="AA524" s="46">
        <v>0</v>
      </c>
      <c r="AB524" s="47">
        <v>0</v>
      </c>
      <c r="AC524" s="48">
        <v>0</v>
      </c>
      <c r="AD524" s="46">
        <v>0</v>
      </c>
      <c r="AE524" s="47">
        <v>0</v>
      </c>
      <c r="AF524" s="48">
        <v>0</v>
      </c>
      <c r="AG524" s="46">
        <v>0</v>
      </c>
      <c r="AH524" s="47">
        <v>0</v>
      </c>
      <c r="AI524" s="48">
        <v>0</v>
      </c>
      <c r="AK524" s="46">
        <v>0</v>
      </c>
      <c r="AL524" s="47">
        <v>0</v>
      </c>
      <c r="AM524" s="48">
        <v>0</v>
      </c>
      <c r="AT524" s="50">
        <v>0</v>
      </c>
      <c r="AV524" s="26">
        <v>4</v>
      </c>
      <c r="AW524" s="26">
        <v>14</v>
      </c>
      <c r="AX524" s="26">
        <v>5</v>
      </c>
    </row>
    <row r="525" spans="3:50" ht="15" hidden="1" customHeight="1" x14ac:dyDescent="0.2">
      <c r="C525" s="45" t="s">
        <v>23</v>
      </c>
      <c r="D525" s="39" t="s">
        <v>2</v>
      </c>
      <c r="E525" s="40" t="s">
        <v>2</v>
      </c>
      <c r="F525" s="46">
        <v>0</v>
      </c>
      <c r="G525" s="47">
        <v>0</v>
      </c>
      <c r="H525" s="48">
        <v>0</v>
      </c>
      <c r="I525" s="46">
        <v>0</v>
      </c>
      <c r="J525" s="47">
        <v>0</v>
      </c>
      <c r="K525" s="48">
        <v>0</v>
      </c>
      <c r="L525" s="46">
        <v>0</v>
      </c>
      <c r="M525" s="47">
        <v>0</v>
      </c>
      <c r="N525" s="48">
        <v>0</v>
      </c>
      <c r="O525" s="46">
        <v>0</v>
      </c>
      <c r="P525" s="47">
        <v>0</v>
      </c>
      <c r="Q525" s="48">
        <v>0</v>
      </c>
      <c r="R525" s="46">
        <v>0</v>
      </c>
      <c r="S525" s="47">
        <v>0</v>
      </c>
      <c r="T525" s="48">
        <v>0</v>
      </c>
      <c r="U525" s="46">
        <v>0</v>
      </c>
      <c r="V525" s="47">
        <v>0</v>
      </c>
      <c r="W525" s="48">
        <v>0</v>
      </c>
      <c r="X525" s="46">
        <v>0</v>
      </c>
      <c r="Y525" s="47">
        <v>0</v>
      </c>
      <c r="Z525" s="48">
        <v>0</v>
      </c>
      <c r="AA525" s="46">
        <v>0</v>
      </c>
      <c r="AB525" s="47">
        <v>0</v>
      </c>
      <c r="AC525" s="48">
        <v>0</v>
      </c>
      <c r="AD525" s="46">
        <v>0</v>
      </c>
      <c r="AE525" s="47">
        <v>0</v>
      </c>
      <c r="AF525" s="48">
        <v>0</v>
      </c>
      <c r="AG525" s="46">
        <v>0</v>
      </c>
      <c r="AH525" s="47">
        <v>0</v>
      </c>
      <c r="AI525" s="48">
        <v>0</v>
      </c>
      <c r="AK525" s="46">
        <v>0</v>
      </c>
      <c r="AL525" s="47">
        <v>0</v>
      </c>
      <c r="AM525" s="48">
        <v>0</v>
      </c>
      <c r="AT525" s="50">
        <v>0</v>
      </c>
      <c r="AV525" s="26">
        <v>4</v>
      </c>
      <c r="AW525" s="26">
        <v>14</v>
      </c>
      <c r="AX525" s="26">
        <v>6</v>
      </c>
    </row>
    <row r="526" spans="3:50" ht="15" hidden="1" customHeight="1" x14ac:dyDescent="0.2">
      <c r="C526" s="45" t="s">
        <v>23</v>
      </c>
      <c r="D526" s="39" t="s">
        <v>2</v>
      </c>
      <c r="E526" s="40" t="s">
        <v>2</v>
      </c>
      <c r="F526" s="46">
        <v>0</v>
      </c>
      <c r="G526" s="47">
        <v>0</v>
      </c>
      <c r="H526" s="48">
        <v>0</v>
      </c>
      <c r="I526" s="46">
        <v>0</v>
      </c>
      <c r="J526" s="47">
        <v>0</v>
      </c>
      <c r="K526" s="48">
        <v>0</v>
      </c>
      <c r="L526" s="46">
        <v>0</v>
      </c>
      <c r="M526" s="47">
        <v>0</v>
      </c>
      <c r="N526" s="48">
        <v>0</v>
      </c>
      <c r="O526" s="46">
        <v>0</v>
      </c>
      <c r="P526" s="47">
        <v>0</v>
      </c>
      <c r="Q526" s="48">
        <v>0</v>
      </c>
      <c r="R526" s="46">
        <v>0</v>
      </c>
      <c r="S526" s="47">
        <v>0</v>
      </c>
      <c r="T526" s="48">
        <v>0</v>
      </c>
      <c r="U526" s="46">
        <v>0</v>
      </c>
      <c r="V526" s="47">
        <v>0</v>
      </c>
      <c r="W526" s="48">
        <v>0</v>
      </c>
      <c r="X526" s="46">
        <v>0</v>
      </c>
      <c r="Y526" s="47">
        <v>0</v>
      </c>
      <c r="Z526" s="48">
        <v>0</v>
      </c>
      <c r="AA526" s="46">
        <v>0</v>
      </c>
      <c r="AB526" s="47">
        <v>0</v>
      </c>
      <c r="AC526" s="48">
        <v>0</v>
      </c>
      <c r="AD526" s="46">
        <v>0</v>
      </c>
      <c r="AE526" s="47">
        <v>0</v>
      </c>
      <c r="AF526" s="48">
        <v>0</v>
      </c>
      <c r="AG526" s="46">
        <v>0</v>
      </c>
      <c r="AH526" s="47">
        <v>0</v>
      </c>
      <c r="AI526" s="48">
        <v>0</v>
      </c>
      <c r="AK526" s="46">
        <v>0</v>
      </c>
      <c r="AL526" s="47">
        <v>0</v>
      </c>
      <c r="AM526" s="48">
        <v>0</v>
      </c>
      <c r="AT526" s="50">
        <v>0</v>
      </c>
      <c r="AV526" s="26">
        <v>4</v>
      </c>
      <c r="AW526" s="26">
        <v>14</v>
      </c>
      <c r="AX526" s="26">
        <v>7</v>
      </c>
    </row>
    <row r="527" spans="3:50" ht="15" hidden="1" customHeight="1" x14ac:dyDescent="0.2">
      <c r="C527" s="45" t="s">
        <v>23</v>
      </c>
      <c r="D527" s="39" t="s">
        <v>2</v>
      </c>
      <c r="E527" s="40" t="s">
        <v>2</v>
      </c>
      <c r="F527" s="46">
        <v>0</v>
      </c>
      <c r="G527" s="47">
        <v>0</v>
      </c>
      <c r="H527" s="48">
        <v>0</v>
      </c>
      <c r="I527" s="46">
        <v>0</v>
      </c>
      <c r="J527" s="47">
        <v>0</v>
      </c>
      <c r="K527" s="48">
        <v>0</v>
      </c>
      <c r="L527" s="46">
        <v>0</v>
      </c>
      <c r="M527" s="47">
        <v>0</v>
      </c>
      <c r="N527" s="48">
        <v>0</v>
      </c>
      <c r="O527" s="46">
        <v>0</v>
      </c>
      <c r="P527" s="47">
        <v>0</v>
      </c>
      <c r="Q527" s="48">
        <v>0</v>
      </c>
      <c r="R527" s="46">
        <v>0</v>
      </c>
      <c r="S527" s="47">
        <v>0</v>
      </c>
      <c r="T527" s="48">
        <v>0</v>
      </c>
      <c r="U527" s="46">
        <v>0</v>
      </c>
      <c r="V527" s="47">
        <v>0</v>
      </c>
      <c r="W527" s="48">
        <v>0</v>
      </c>
      <c r="X527" s="46">
        <v>0</v>
      </c>
      <c r="Y527" s="47">
        <v>0</v>
      </c>
      <c r="Z527" s="48">
        <v>0</v>
      </c>
      <c r="AA527" s="46">
        <v>0</v>
      </c>
      <c r="AB527" s="47">
        <v>0</v>
      </c>
      <c r="AC527" s="48">
        <v>0</v>
      </c>
      <c r="AD527" s="46">
        <v>0</v>
      </c>
      <c r="AE527" s="47">
        <v>0</v>
      </c>
      <c r="AF527" s="48">
        <v>0</v>
      </c>
      <c r="AG527" s="46">
        <v>0</v>
      </c>
      <c r="AH527" s="47">
        <v>0</v>
      </c>
      <c r="AI527" s="48">
        <v>0</v>
      </c>
      <c r="AK527" s="46">
        <v>0</v>
      </c>
      <c r="AL527" s="47">
        <v>0</v>
      </c>
      <c r="AM527" s="48">
        <v>0</v>
      </c>
      <c r="AT527" s="50">
        <v>0</v>
      </c>
      <c r="AV527" s="26">
        <v>4</v>
      </c>
      <c r="AW527" s="26">
        <v>14</v>
      </c>
      <c r="AX527" s="26">
        <v>8</v>
      </c>
    </row>
    <row r="528" spans="3:50" ht="15" hidden="1" customHeight="1" x14ac:dyDescent="0.2">
      <c r="C528" s="45" t="s">
        <v>23</v>
      </c>
      <c r="D528" s="39" t="s">
        <v>2</v>
      </c>
      <c r="E528" s="40" t="s">
        <v>2</v>
      </c>
      <c r="F528" s="46">
        <v>0</v>
      </c>
      <c r="G528" s="47">
        <v>0</v>
      </c>
      <c r="H528" s="48">
        <v>0</v>
      </c>
      <c r="I528" s="46">
        <v>0</v>
      </c>
      <c r="J528" s="47">
        <v>0</v>
      </c>
      <c r="K528" s="48">
        <v>0</v>
      </c>
      <c r="L528" s="46">
        <v>0</v>
      </c>
      <c r="M528" s="47">
        <v>0</v>
      </c>
      <c r="N528" s="48">
        <v>0</v>
      </c>
      <c r="O528" s="46">
        <v>0</v>
      </c>
      <c r="P528" s="47">
        <v>0</v>
      </c>
      <c r="Q528" s="48">
        <v>0</v>
      </c>
      <c r="R528" s="46">
        <v>0</v>
      </c>
      <c r="S528" s="47">
        <v>0</v>
      </c>
      <c r="T528" s="48">
        <v>0</v>
      </c>
      <c r="U528" s="46">
        <v>0</v>
      </c>
      <c r="V528" s="47">
        <v>0</v>
      </c>
      <c r="W528" s="48">
        <v>0</v>
      </c>
      <c r="X528" s="46">
        <v>0</v>
      </c>
      <c r="Y528" s="47">
        <v>0</v>
      </c>
      <c r="Z528" s="48">
        <v>0</v>
      </c>
      <c r="AA528" s="46">
        <v>0</v>
      </c>
      <c r="AB528" s="47">
        <v>0</v>
      </c>
      <c r="AC528" s="48">
        <v>0</v>
      </c>
      <c r="AD528" s="46">
        <v>0</v>
      </c>
      <c r="AE528" s="47">
        <v>0</v>
      </c>
      <c r="AF528" s="48">
        <v>0</v>
      </c>
      <c r="AG528" s="46">
        <v>0</v>
      </c>
      <c r="AH528" s="47">
        <v>0</v>
      </c>
      <c r="AI528" s="48">
        <v>0</v>
      </c>
      <c r="AK528" s="46">
        <v>0</v>
      </c>
      <c r="AL528" s="47">
        <v>0</v>
      </c>
      <c r="AM528" s="48">
        <v>0</v>
      </c>
      <c r="AT528" s="50">
        <v>0</v>
      </c>
      <c r="AV528" s="26">
        <v>4</v>
      </c>
      <c r="AW528" s="26">
        <v>14</v>
      </c>
      <c r="AX528" s="26">
        <v>9</v>
      </c>
    </row>
    <row r="529" spans="3:50" ht="15" hidden="1" customHeight="1" x14ac:dyDescent="0.2">
      <c r="C529" s="45" t="s">
        <v>23</v>
      </c>
      <c r="D529" s="39" t="s">
        <v>2</v>
      </c>
      <c r="E529" s="40" t="s">
        <v>2</v>
      </c>
      <c r="F529" s="46">
        <v>0</v>
      </c>
      <c r="G529" s="47">
        <v>0</v>
      </c>
      <c r="H529" s="48">
        <v>0</v>
      </c>
      <c r="I529" s="46">
        <v>0</v>
      </c>
      <c r="J529" s="47">
        <v>0</v>
      </c>
      <c r="K529" s="48">
        <v>0</v>
      </c>
      <c r="L529" s="46">
        <v>0</v>
      </c>
      <c r="M529" s="47">
        <v>0</v>
      </c>
      <c r="N529" s="48">
        <v>0</v>
      </c>
      <c r="O529" s="46">
        <v>0</v>
      </c>
      <c r="P529" s="47">
        <v>0</v>
      </c>
      <c r="Q529" s="48">
        <v>0</v>
      </c>
      <c r="R529" s="46">
        <v>0</v>
      </c>
      <c r="S529" s="47">
        <v>0</v>
      </c>
      <c r="T529" s="48">
        <v>0</v>
      </c>
      <c r="U529" s="46">
        <v>0</v>
      </c>
      <c r="V529" s="47">
        <v>0</v>
      </c>
      <c r="W529" s="48">
        <v>0</v>
      </c>
      <c r="X529" s="46">
        <v>0</v>
      </c>
      <c r="Y529" s="47">
        <v>0</v>
      </c>
      <c r="Z529" s="48">
        <v>0</v>
      </c>
      <c r="AA529" s="46">
        <v>0</v>
      </c>
      <c r="AB529" s="47">
        <v>0</v>
      </c>
      <c r="AC529" s="48">
        <v>0</v>
      </c>
      <c r="AD529" s="46">
        <v>0</v>
      </c>
      <c r="AE529" s="47">
        <v>0</v>
      </c>
      <c r="AF529" s="48">
        <v>0</v>
      </c>
      <c r="AG529" s="46">
        <v>0</v>
      </c>
      <c r="AH529" s="47">
        <v>0</v>
      </c>
      <c r="AI529" s="48">
        <v>0</v>
      </c>
      <c r="AK529" s="46">
        <v>0</v>
      </c>
      <c r="AL529" s="47">
        <v>0</v>
      </c>
      <c r="AM529" s="48">
        <v>0</v>
      </c>
      <c r="AT529" s="50">
        <v>0</v>
      </c>
      <c r="AV529" s="26">
        <v>4</v>
      </c>
      <c r="AW529" s="26">
        <v>14</v>
      </c>
      <c r="AX529" s="26">
        <v>10</v>
      </c>
    </row>
    <row r="530" spans="3:50" ht="15" customHeight="1" x14ac:dyDescent="0.2">
      <c r="C530" s="45" t="s">
        <v>24</v>
      </c>
      <c r="D530" s="39" t="s">
        <v>364</v>
      </c>
      <c r="E530" s="40" t="s">
        <v>934</v>
      </c>
      <c r="F530" s="46">
        <v>210378</v>
      </c>
      <c r="G530" s="47">
        <v>214959</v>
      </c>
      <c r="H530" s="48">
        <v>227631</v>
      </c>
      <c r="I530" s="46">
        <v>0</v>
      </c>
      <c r="J530" s="47">
        <v>0</v>
      </c>
      <c r="K530" s="48">
        <v>0</v>
      </c>
      <c r="L530" s="46">
        <v>55000</v>
      </c>
      <c r="M530" s="47">
        <v>80000</v>
      </c>
      <c r="N530" s="48">
        <v>84400</v>
      </c>
      <c r="O530" s="46">
        <v>0</v>
      </c>
      <c r="P530" s="47">
        <v>0</v>
      </c>
      <c r="Q530" s="48">
        <v>0</v>
      </c>
      <c r="R530" s="46">
        <v>2624</v>
      </c>
      <c r="S530" s="47">
        <v>2780</v>
      </c>
      <c r="T530" s="48">
        <v>2941</v>
      </c>
      <c r="U530" s="46">
        <v>0</v>
      </c>
      <c r="V530" s="47">
        <v>0</v>
      </c>
      <c r="W530" s="48">
        <v>0</v>
      </c>
      <c r="X530" s="46">
        <v>0</v>
      </c>
      <c r="Y530" s="47">
        <v>0</v>
      </c>
      <c r="Z530" s="48">
        <v>0</v>
      </c>
      <c r="AA530" s="46">
        <v>0</v>
      </c>
      <c r="AB530" s="47">
        <v>0</v>
      </c>
      <c r="AC530" s="48">
        <v>0</v>
      </c>
      <c r="AD530" s="46">
        <v>0</v>
      </c>
      <c r="AE530" s="47">
        <v>0</v>
      </c>
      <c r="AF530" s="48">
        <v>0</v>
      </c>
      <c r="AG530" s="46">
        <v>0</v>
      </c>
      <c r="AH530" s="47">
        <v>0</v>
      </c>
      <c r="AI530" s="48">
        <v>0</v>
      </c>
      <c r="AK530" s="46">
        <v>268002</v>
      </c>
      <c r="AL530" s="47">
        <v>297739</v>
      </c>
      <c r="AM530" s="48">
        <v>314972</v>
      </c>
      <c r="AT530" s="50">
        <v>1</v>
      </c>
      <c r="AV530" s="26">
        <v>4</v>
      </c>
      <c r="AW530" s="26">
        <v>15</v>
      </c>
      <c r="AX530" s="26">
        <v>1</v>
      </c>
    </row>
    <row r="531" spans="3:50" ht="15" customHeight="1" x14ac:dyDescent="0.2">
      <c r="C531" s="57" t="s">
        <v>367</v>
      </c>
      <c r="D531" s="58"/>
      <c r="E531" s="59"/>
      <c r="F531" s="60">
        <v>333496</v>
      </c>
      <c r="G531" s="61">
        <v>340378</v>
      </c>
      <c r="H531" s="62">
        <v>359412</v>
      </c>
      <c r="I531" s="60">
        <v>0</v>
      </c>
      <c r="J531" s="61">
        <v>0</v>
      </c>
      <c r="K531" s="62">
        <v>0</v>
      </c>
      <c r="L531" s="60">
        <v>55000</v>
      </c>
      <c r="M531" s="61">
        <v>80000</v>
      </c>
      <c r="N531" s="62">
        <v>84400</v>
      </c>
      <c r="O531" s="60">
        <v>45600</v>
      </c>
      <c r="P531" s="61">
        <v>42231</v>
      </c>
      <c r="Q531" s="62">
        <v>48000</v>
      </c>
      <c r="R531" s="60">
        <v>2624</v>
      </c>
      <c r="S531" s="61">
        <v>2780</v>
      </c>
      <c r="T531" s="62">
        <v>2941</v>
      </c>
      <c r="U531" s="60">
        <v>0</v>
      </c>
      <c r="V531" s="61">
        <v>0</v>
      </c>
      <c r="W531" s="62">
        <v>0</v>
      </c>
      <c r="X531" s="60">
        <v>0</v>
      </c>
      <c r="Y531" s="61">
        <v>0</v>
      </c>
      <c r="Z531" s="62">
        <v>0</v>
      </c>
      <c r="AA531" s="60">
        <v>0</v>
      </c>
      <c r="AB531" s="61">
        <v>0</v>
      </c>
      <c r="AC531" s="62">
        <v>0</v>
      </c>
      <c r="AD531" s="60">
        <v>0</v>
      </c>
      <c r="AE531" s="61">
        <v>0</v>
      </c>
      <c r="AF531" s="62">
        <v>0</v>
      </c>
      <c r="AG531" s="60">
        <v>0</v>
      </c>
      <c r="AH531" s="61">
        <v>0</v>
      </c>
      <c r="AI531" s="62">
        <v>0</v>
      </c>
      <c r="AK531" s="60">
        <v>436720</v>
      </c>
      <c r="AL531" s="61">
        <v>465389</v>
      </c>
      <c r="AM531" s="62">
        <v>494753</v>
      </c>
      <c r="AT531" s="37">
        <v>1</v>
      </c>
    </row>
    <row r="532" spans="3:50" ht="15" customHeight="1" x14ac:dyDescent="0.2">
      <c r="C532" s="45"/>
      <c r="D532" s="39"/>
      <c r="E532" s="40"/>
      <c r="F532" s="46"/>
      <c r="G532" s="47"/>
      <c r="H532" s="48"/>
      <c r="I532" s="46"/>
      <c r="J532" s="47"/>
      <c r="K532" s="48"/>
      <c r="L532" s="46"/>
      <c r="M532" s="47"/>
      <c r="N532" s="48"/>
      <c r="O532" s="46"/>
      <c r="P532" s="47"/>
      <c r="Q532" s="48"/>
      <c r="R532" s="46"/>
      <c r="S532" s="47"/>
      <c r="T532" s="48"/>
      <c r="U532" s="46"/>
      <c r="V532" s="47"/>
      <c r="W532" s="48"/>
      <c r="X532" s="46"/>
      <c r="Y532" s="47"/>
      <c r="Z532" s="48"/>
      <c r="AA532" s="46"/>
      <c r="AB532" s="47"/>
      <c r="AC532" s="48"/>
      <c r="AD532" s="46"/>
      <c r="AE532" s="47"/>
      <c r="AF532" s="48"/>
      <c r="AG532" s="46"/>
      <c r="AH532" s="47"/>
      <c r="AI532" s="48"/>
      <c r="AK532" s="46"/>
      <c r="AL532" s="47"/>
      <c r="AM532" s="48"/>
      <c r="AT532" s="37">
        <v>1</v>
      </c>
    </row>
    <row r="533" spans="3:50" ht="15" customHeight="1" x14ac:dyDescent="0.2">
      <c r="C533" s="45" t="s">
        <v>23</v>
      </c>
      <c r="D533" s="39" t="s">
        <v>935</v>
      </c>
      <c r="E533" s="40" t="s">
        <v>936</v>
      </c>
      <c r="F533" s="46">
        <v>25761</v>
      </c>
      <c r="G533" s="47">
        <v>26224</v>
      </c>
      <c r="H533" s="48">
        <v>27505</v>
      </c>
      <c r="I533" s="46">
        <v>0</v>
      </c>
      <c r="J533" s="47">
        <v>0</v>
      </c>
      <c r="K533" s="48">
        <v>0</v>
      </c>
      <c r="L533" s="46">
        <v>0</v>
      </c>
      <c r="M533" s="47">
        <v>0</v>
      </c>
      <c r="N533" s="48">
        <v>0</v>
      </c>
      <c r="O533" s="46">
        <v>11000</v>
      </c>
      <c r="P533" s="47">
        <v>7000</v>
      </c>
      <c r="Q533" s="48">
        <v>7000</v>
      </c>
      <c r="R533" s="46">
        <v>0</v>
      </c>
      <c r="S533" s="47">
        <v>0</v>
      </c>
      <c r="T533" s="48">
        <v>0</v>
      </c>
      <c r="U533" s="46">
        <v>0</v>
      </c>
      <c r="V533" s="47">
        <v>0</v>
      </c>
      <c r="W533" s="48">
        <v>0</v>
      </c>
      <c r="X533" s="46">
        <v>0</v>
      </c>
      <c r="Y533" s="47">
        <v>0</v>
      </c>
      <c r="Z533" s="48">
        <v>0</v>
      </c>
      <c r="AA533" s="46">
        <v>0</v>
      </c>
      <c r="AB533" s="47">
        <v>0</v>
      </c>
      <c r="AC533" s="48">
        <v>0</v>
      </c>
      <c r="AD533" s="46">
        <v>0</v>
      </c>
      <c r="AE533" s="47">
        <v>0</v>
      </c>
      <c r="AF533" s="48">
        <v>0</v>
      </c>
      <c r="AG533" s="46">
        <v>0</v>
      </c>
      <c r="AH533" s="47">
        <v>0</v>
      </c>
      <c r="AI533" s="48">
        <v>0</v>
      </c>
      <c r="AK533" s="46">
        <v>36761</v>
      </c>
      <c r="AL533" s="47">
        <v>33224</v>
      </c>
      <c r="AM533" s="48">
        <v>34505</v>
      </c>
      <c r="AT533" s="50">
        <v>1</v>
      </c>
      <c r="AV533" s="26">
        <v>4</v>
      </c>
      <c r="AW533" s="26">
        <v>16</v>
      </c>
      <c r="AX533" s="49">
        <v>1</v>
      </c>
    </row>
    <row r="534" spans="3:50" ht="15" customHeight="1" x14ac:dyDescent="0.2">
      <c r="C534" s="45" t="s">
        <v>23</v>
      </c>
      <c r="D534" s="39" t="s">
        <v>937</v>
      </c>
      <c r="E534" s="40" t="s">
        <v>938</v>
      </c>
      <c r="F534" s="46">
        <v>104604</v>
      </c>
      <c r="G534" s="47">
        <v>106826</v>
      </c>
      <c r="H534" s="48">
        <v>112972</v>
      </c>
      <c r="I534" s="46">
        <v>0</v>
      </c>
      <c r="J534" s="47">
        <v>0</v>
      </c>
      <c r="K534" s="48">
        <v>0</v>
      </c>
      <c r="L534" s="46">
        <v>16000</v>
      </c>
      <c r="M534" s="47">
        <v>40000</v>
      </c>
      <c r="N534" s="48">
        <v>42200</v>
      </c>
      <c r="O534" s="46">
        <v>0</v>
      </c>
      <c r="P534" s="47">
        <v>6000</v>
      </c>
      <c r="Q534" s="48">
        <v>7000</v>
      </c>
      <c r="R534" s="46">
        <v>0</v>
      </c>
      <c r="S534" s="47">
        <v>0</v>
      </c>
      <c r="T534" s="48">
        <v>0</v>
      </c>
      <c r="U534" s="46">
        <v>0</v>
      </c>
      <c r="V534" s="47">
        <v>0</v>
      </c>
      <c r="W534" s="48">
        <v>0</v>
      </c>
      <c r="X534" s="46">
        <v>0</v>
      </c>
      <c r="Y534" s="47">
        <v>0</v>
      </c>
      <c r="Z534" s="48">
        <v>0</v>
      </c>
      <c r="AA534" s="46">
        <v>0</v>
      </c>
      <c r="AB534" s="47">
        <v>0</v>
      </c>
      <c r="AC534" s="48">
        <v>0</v>
      </c>
      <c r="AD534" s="46">
        <v>0</v>
      </c>
      <c r="AE534" s="47">
        <v>0</v>
      </c>
      <c r="AF534" s="48">
        <v>0</v>
      </c>
      <c r="AG534" s="46">
        <v>0</v>
      </c>
      <c r="AH534" s="47">
        <v>0</v>
      </c>
      <c r="AI534" s="48">
        <v>0</v>
      </c>
      <c r="AK534" s="46">
        <v>120604</v>
      </c>
      <c r="AL534" s="47">
        <v>152826</v>
      </c>
      <c r="AM534" s="48">
        <v>162172</v>
      </c>
      <c r="AT534" s="50">
        <v>1</v>
      </c>
      <c r="AV534" s="26">
        <v>4</v>
      </c>
      <c r="AW534" s="26">
        <v>16</v>
      </c>
      <c r="AX534" s="26">
        <v>2</v>
      </c>
    </row>
    <row r="535" spans="3:50" ht="15" customHeight="1" x14ac:dyDescent="0.2">
      <c r="C535" s="45" t="s">
        <v>23</v>
      </c>
      <c r="D535" s="39" t="s">
        <v>939</v>
      </c>
      <c r="E535" s="40" t="s">
        <v>940</v>
      </c>
      <c r="F535" s="46">
        <v>49108</v>
      </c>
      <c r="G535" s="47">
        <v>40380</v>
      </c>
      <c r="H535" s="48">
        <v>42515</v>
      </c>
      <c r="I535" s="46">
        <v>0</v>
      </c>
      <c r="J535" s="47">
        <v>0</v>
      </c>
      <c r="K535" s="48">
        <v>0</v>
      </c>
      <c r="L535" s="46">
        <v>0</v>
      </c>
      <c r="M535" s="47">
        <v>0</v>
      </c>
      <c r="N535" s="48">
        <v>0</v>
      </c>
      <c r="O535" s="46">
        <v>7000</v>
      </c>
      <c r="P535" s="47">
        <v>9500</v>
      </c>
      <c r="Q535" s="48">
        <v>7000</v>
      </c>
      <c r="R535" s="46">
        <v>0</v>
      </c>
      <c r="S535" s="47">
        <v>0</v>
      </c>
      <c r="T535" s="48">
        <v>0</v>
      </c>
      <c r="U535" s="46">
        <v>0</v>
      </c>
      <c r="V535" s="47">
        <v>0</v>
      </c>
      <c r="W535" s="48">
        <v>0</v>
      </c>
      <c r="X535" s="46">
        <v>0</v>
      </c>
      <c r="Y535" s="47">
        <v>0</v>
      </c>
      <c r="Z535" s="48">
        <v>0</v>
      </c>
      <c r="AA535" s="46">
        <v>0</v>
      </c>
      <c r="AB535" s="47">
        <v>0</v>
      </c>
      <c r="AC535" s="48">
        <v>0</v>
      </c>
      <c r="AD535" s="46">
        <v>0</v>
      </c>
      <c r="AE535" s="47">
        <v>0</v>
      </c>
      <c r="AF535" s="48">
        <v>0</v>
      </c>
      <c r="AG535" s="46">
        <v>0</v>
      </c>
      <c r="AH535" s="47">
        <v>0</v>
      </c>
      <c r="AI535" s="48">
        <v>0</v>
      </c>
      <c r="AK535" s="46">
        <v>56108</v>
      </c>
      <c r="AL535" s="47">
        <v>49880</v>
      </c>
      <c r="AM535" s="48">
        <v>49515</v>
      </c>
      <c r="AT535" s="50">
        <v>1</v>
      </c>
      <c r="AV535" s="26">
        <v>4</v>
      </c>
      <c r="AW535" s="26">
        <v>16</v>
      </c>
      <c r="AX535" s="26">
        <v>3</v>
      </c>
    </row>
    <row r="536" spans="3:50" ht="15" customHeight="1" x14ac:dyDescent="0.2">
      <c r="C536" s="45" t="s">
        <v>23</v>
      </c>
      <c r="D536" s="39" t="s">
        <v>941</v>
      </c>
      <c r="E536" s="40" t="s">
        <v>942</v>
      </c>
      <c r="F536" s="46">
        <v>17749</v>
      </c>
      <c r="G536" s="47">
        <v>18033</v>
      </c>
      <c r="H536" s="48">
        <v>18820</v>
      </c>
      <c r="I536" s="46">
        <v>0</v>
      </c>
      <c r="J536" s="47">
        <v>0</v>
      </c>
      <c r="K536" s="48">
        <v>0</v>
      </c>
      <c r="L536" s="46">
        <v>0</v>
      </c>
      <c r="M536" s="47">
        <v>0</v>
      </c>
      <c r="N536" s="48">
        <v>0</v>
      </c>
      <c r="O536" s="46">
        <v>15000</v>
      </c>
      <c r="P536" s="47">
        <v>16000</v>
      </c>
      <c r="Q536" s="48">
        <v>7000</v>
      </c>
      <c r="R536" s="46">
        <v>0</v>
      </c>
      <c r="S536" s="47">
        <v>0</v>
      </c>
      <c r="T536" s="48">
        <v>0</v>
      </c>
      <c r="U536" s="46">
        <v>0</v>
      </c>
      <c r="V536" s="47">
        <v>0</v>
      </c>
      <c r="W536" s="48">
        <v>0</v>
      </c>
      <c r="X536" s="46">
        <v>0</v>
      </c>
      <c r="Y536" s="47">
        <v>0</v>
      </c>
      <c r="Z536" s="48">
        <v>0</v>
      </c>
      <c r="AA536" s="46">
        <v>0</v>
      </c>
      <c r="AB536" s="47">
        <v>0</v>
      </c>
      <c r="AC536" s="48">
        <v>0</v>
      </c>
      <c r="AD536" s="46">
        <v>0</v>
      </c>
      <c r="AE536" s="47">
        <v>0</v>
      </c>
      <c r="AF536" s="48">
        <v>0</v>
      </c>
      <c r="AG536" s="46">
        <v>0</v>
      </c>
      <c r="AH536" s="47">
        <v>0</v>
      </c>
      <c r="AI536" s="48">
        <v>0</v>
      </c>
      <c r="AK536" s="46">
        <v>32749</v>
      </c>
      <c r="AL536" s="47">
        <v>34033</v>
      </c>
      <c r="AM536" s="48">
        <v>25820</v>
      </c>
      <c r="AT536" s="50">
        <v>1</v>
      </c>
      <c r="AV536" s="26">
        <v>4</v>
      </c>
      <c r="AW536" s="26">
        <v>16</v>
      </c>
      <c r="AX536" s="26">
        <v>4</v>
      </c>
    </row>
    <row r="537" spans="3:50" ht="15" customHeight="1" x14ac:dyDescent="0.2">
      <c r="C537" s="45" t="s">
        <v>23</v>
      </c>
      <c r="D537" s="39" t="s">
        <v>943</v>
      </c>
      <c r="E537" s="40" t="s">
        <v>944</v>
      </c>
      <c r="F537" s="46">
        <v>31945</v>
      </c>
      <c r="G537" s="47">
        <v>22834</v>
      </c>
      <c r="H537" s="48">
        <v>23911</v>
      </c>
      <c r="I537" s="46">
        <v>0</v>
      </c>
      <c r="J537" s="47">
        <v>0</v>
      </c>
      <c r="K537" s="48">
        <v>0</v>
      </c>
      <c r="L537" s="46">
        <v>0</v>
      </c>
      <c r="M537" s="47">
        <v>0</v>
      </c>
      <c r="N537" s="48">
        <v>0</v>
      </c>
      <c r="O537" s="46">
        <v>18000</v>
      </c>
      <c r="P537" s="47">
        <v>25600</v>
      </c>
      <c r="Q537" s="48">
        <v>20000</v>
      </c>
      <c r="R537" s="46">
        <v>0</v>
      </c>
      <c r="S537" s="47">
        <v>0</v>
      </c>
      <c r="T537" s="48">
        <v>0</v>
      </c>
      <c r="U537" s="46">
        <v>0</v>
      </c>
      <c r="V537" s="47">
        <v>0</v>
      </c>
      <c r="W537" s="48">
        <v>0</v>
      </c>
      <c r="X537" s="46">
        <v>0</v>
      </c>
      <c r="Y537" s="47">
        <v>0</v>
      </c>
      <c r="Z537" s="48">
        <v>0</v>
      </c>
      <c r="AA537" s="46">
        <v>0</v>
      </c>
      <c r="AB537" s="47">
        <v>0</v>
      </c>
      <c r="AC537" s="48">
        <v>0</v>
      </c>
      <c r="AD537" s="46">
        <v>0</v>
      </c>
      <c r="AE537" s="47">
        <v>0</v>
      </c>
      <c r="AF537" s="48">
        <v>0</v>
      </c>
      <c r="AG537" s="46">
        <v>0</v>
      </c>
      <c r="AH537" s="47">
        <v>0</v>
      </c>
      <c r="AI537" s="48">
        <v>0</v>
      </c>
      <c r="AK537" s="46">
        <v>49945</v>
      </c>
      <c r="AL537" s="47">
        <v>48434</v>
      </c>
      <c r="AM537" s="48">
        <v>43911</v>
      </c>
      <c r="AT537" s="50">
        <v>1</v>
      </c>
      <c r="AV537" s="26">
        <v>4</v>
      </c>
      <c r="AW537" s="26">
        <v>16</v>
      </c>
      <c r="AX537" s="26">
        <v>5</v>
      </c>
    </row>
    <row r="538" spans="3:50" ht="15" hidden="1" customHeight="1" x14ac:dyDescent="0.2">
      <c r="C538" s="45" t="s">
        <v>23</v>
      </c>
      <c r="D538" s="39" t="s">
        <v>2</v>
      </c>
      <c r="E538" s="40" t="s">
        <v>2</v>
      </c>
      <c r="F538" s="46">
        <v>0</v>
      </c>
      <c r="G538" s="47">
        <v>0</v>
      </c>
      <c r="H538" s="48">
        <v>0</v>
      </c>
      <c r="I538" s="46">
        <v>0</v>
      </c>
      <c r="J538" s="47">
        <v>0</v>
      </c>
      <c r="K538" s="48">
        <v>0</v>
      </c>
      <c r="L538" s="46">
        <v>0</v>
      </c>
      <c r="M538" s="47">
        <v>0</v>
      </c>
      <c r="N538" s="48">
        <v>0</v>
      </c>
      <c r="O538" s="46">
        <v>0</v>
      </c>
      <c r="P538" s="47">
        <v>0</v>
      </c>
      <c r="Q538" s="48">
        <v>0</v>
      </c>
      <c r="R538" s="46">
        <v>0</v>
      </c>
      <c r="S538" s="47">
        <v>0</v>
      </c>
      <c r="T538" s="48">
        <v>0</v>
      </c>
      <c r="U538" s="46">
        <v>0</v>
      </c>
      <c r="V538" s="47">
        <v>0</v>
      </c>
      <c r="W538" s="48">
        <v>0</v>
      </c>
      <c r="X538" s="46">
        <v>0</v>
      </c>
      <c r="Y538" s="47">
        <v>0</v>
      </c>
      <c r="Z538" s="48">
        <v>0</v>
      </c>
      <c r="AA538" s="46">
        <v>0</v>
      </c>
      <c r="AB538" s="47">
        <v>0</v>
      </c>
      <c r="AC538" s="48">
        <v>0</v>
      </c>
      <c r="AD538" s="46">
        <v>0</v>
      </c>
      <c r="AE538" s="47">
        <v>0</v>
      </c>
      <c r="AF538" s="48">
        <v>0</v>
      </c>
      <c r="AG538" s="46">
        <v>0</v>
      </c>
      <c r="AH538" s="47">
        <v>0</v>
      </c>
      <c r="AI538" s="48">
        <v>0</v>
      </c>
      <c r="AK538" s="46">
        <v>0</v>
      </c>
      <c r="AL538" s="47">
        <v>0</v>
      </c>
      <c r="AM538" s="48">
        <v>0</v>
      </c>
      <c r="AT538" s="50">
        <v>0</v>
      </c>
      <c r="AV538" s="26">
        <v>4</v>
      </c>
      <c r="AW538" s="26">
        <v>16</v>
      </c>
      <c r="AX538" s="26">
        <v>6</v>
      </c>
    </row>
    <row r="539" spans="3:50" ht="15" hidden="1" customHeight="1" x14ac:dyDescent="0.2">
      <c r="C539" s="45" t="s">
        <v>23</v>
      </c>
      <c r="D539" s="39" t="s">
        <v>2</v>
      </c>
      <c r="E539" s="40" t="s">
        <v>2</v>
      </c>
      <c r="F539" s="46">
        <v>0</v>
      </c>
      <c r="G539" s="47">
        <v>0</v>
      </c>
      <c r="H539" s="48">
        <v>0</v>
      </c>
      <c r="I539" s="46">
        <v>0</v>
      </c>
      <c r="J539" s="47">
        <v>0</v>
      </c>
      <c r="K539" s="48">
        <v>0</v>
      </c>
      <c r="L539" s="46">
        <v>0</v>
      </c>
      <c r="M539" s="47">
        <v>0</v>
      </c>
      <c r="N539" s="48">
        <v>0</v>
      </c>
      <c r="O539" s="46">
        <v>0</v>
      </c>
      <c r="P539" s="47">
        <v>0</v>
      </c>
      <c r="Q539" s="48">
        <v>0</v>
      </c>
      <c r="R539" s="46">
        <v>0</v>
      </c>
      <c r="S539" s="47">
        <v>0</v>
      </c>
      <c r="T539" s="48">
        <v>0</v>
      </c>
      <c r="U539" s="46">
        <v>0</v>
      </c>
      <c r="V539" s="47">
        <v>0</v>
      </c>
      <c r="W539" s="48">
        <v>0</v>
      </c>
      <c r="X539" s="46">
        <v>0</v>
      </c>
      <c r="Y539" s="47">
        <v>0</v>
      </c>
      <c r="Z539" s="48">
        <v>0</v>
      </c>
      <c r="AA539" s="46">
        <v>0</v>
      </c>
      <c r="AB539" s="47">
        <v>0</v>
      </c>
      <c r="AC539" s="48">
        <v>0</v>
      </c>
      <c r="AD539" s="46">
        <v>0</v>
      </c>
      <c r="AE539" s="47">
        <v>0</v>
      </c>
      <c r="AF539" s="48">
        <v>0</v>
      </c>
      <c r="AG539" s="46">
        <v>0</v>
      </c>
      <c r="AH539" s="47">
        <v>0</v>
      </c>
      <c r="AI539" s="48">
        <v>0</v>
      </c>
      <c r="AK539" s="46">
        <v>0</v>
      </c>
      <c r="AL539" s="47">
        <v>0</v>
      </c>
      <c r="AM539" s="48">
        <v>0</v>
      </c>
      <c r="AT539" s="50">
        <v>0</v>
      </c>
      <c r="AV539" s="26">
        <v>4</v>
      </c>
      <c r="AW539" s="26">
        <v>16</v>
      </c>
      <c r="AX539" s="26">
        <v>7</v>
      </c>
    </row>
    <row r="540" spans="3:50" ht="15" hidden="1" customHeight="1" x14ac:dyDescent="0.2">
      <c r="C540" s="45" t="s">
        <v>23</v>
      </c>
      <c r="D540" s="39" t="s">
        <v>2</v>
      </c>
      <c r="E540" s="40" t="s">
        <v>2</v>
      </c>
      <c r="F540" s="46">
        <v>0</v>
      </c>
      <c r="G540" s="47">
        <v>0</v>
      </c>
      <c r="H540" s="48">
        <v>0</v>
      </c>
      <c r="I540" s="46">
        <v>0</v>
      </c>
      <c r="J540" s="47">
        <v>0</v>
      </c>
      <c r="K540" s="48">
        <v>0</v>
      </c>
      <c r="L540" s="46">
        <v>0</v>
      </c>
      <c r="M540" s="47">
        <v>0</v>
      </c>
      <c r="N540" s="48">
        <v>0</v>
      </c>
      <c r="O540" s="46">
        <v>0</v>
      </c>
      <c r="P540" s="47">
        <v>0</v>
      </c>
      <c r="Q540" s="48">
        <v>0</v>
      </c>
      <c r="R540" s="46">
        <v>0</v>
      </c>
      <c r="S540" s="47">
        <v>0</v>
      </c>
      <c r="T540" s="48">
        <v>0</v>
      </c>
      <c r="U540" s="46">
        <v>0</v>
      </c>
      <c r="V540" s="47">
        <v>0</v>
      </c>
      <c r="W540" s="48">
        <v>0</v>
      </c>
      <c r="X540" s="46">
        <v>0</v>
      </c>
      <c r="Y540" s="47">
        <v>0</v>
      </c>
      <c r="Z540" s="48">
        <v>0</v>
      </c>
      <c r="AA540" s="46">
        <v>0</v>
      </c>
      <c r="AB540" s="47">
        <v>0</v>
      </c>
      <c r="AC540" s="48">
        <v>0</v>
      </c>
      <c r="AD540" s="46">
        <v>0</v>
      </c>
      <c r="AE540" s="47">
        <v>0</v>
      </c>
      <c r="AF540" s="48">
        <v>0</v>
      </c>
      <c r="AG540" s="46">
        <v>0</v>
      </c>
      <c r="AH540" s="47">
        <v>0</v>
      </c>
      <c r="AI540" s="48">
        <v>0</v>
      </c>
      <c r="AK540" s="46">
        <v>0</v>
      </c>
      <c r="AL540" s="47">
        <v>0</v>
      </c>
      <c r="AM540" s="48">
        <v>0</v>
      </c>
      <c r="AT540" s="50">
        <v>0</v>
      </c>
      <c r="AV540" s="26">
        <v>4</v>
      </c>
      <c r="AW540" s="26">
        <v>16</v>
      </c>
      <c r="AX540" s="26">
        <v>8</v>
      </c>
    </row>
    <row r="541" spans="3:50" ht="15" hidden="1" customHeight="1" x14ac:dyDescent="0.2">
      <c r="C541" s="45" t="s">
        <v>23</v>
      </c>
      <c r="D541" s="39" t="s">
        <v>2</v>
      </c>
      <c r="E541" s="40" t="s">
        <v>2</v>
      </c>
      <c r="F541" s="46">
        <v>0</v>
      </c>
      <c r="G541" s="47">
        <v>0</v>
      </c>
      <c r="H541" s="48">
        <v>0</v>
      </c>
      <c r="I541" s="46">
        <v>0</v>
      </c>
      <c r="J541" s="47">
        <v>0</v>
      </c>
      <c r="K541" s="48">
        <v>0</v>
      </c>
      <c r="L541" s="46">
        <v>0</v>
      </c>
      <c r="M541" s="47">
        <v>0</v>
      </c>
      <c r="N541" s="48">
        <v>0</v>
      </c>
      <c r="O541" s="46">
        <v>0</v>
      </c>
      <c r="P541" s="47">
        <v>0</v>
      </c>
      <c r="Q541" s="48">
        <v>0</v>
      </c>
      <c r="R541" s="46">
        <v>0</v>
      </c>
      <c r="S541" s="47">
        <v>0</v>
      </c>
      <c r="T541" s="48">
        <v>0</v>
      </c>
      <c r="U541" s="46">
        <v>0</v>
      </c>
      <c r="V541" s="47">
        <v>0</v>
      </c>
      <c r="W541" s="48">
        <v>0</v>
      </c>
      <c r="X541" s="46">
        <v>0</v>
      </c>
      <c r="Y541" s="47">
        <v>0</v>
      </c>
      <c r="Z541" s="48">
        <v>0</v>
      </c>
      <c r="AA541" s="46">
        <v>0</v>
      </c>
      <c r="AB541" s="47">
        <v>0</v>
      </c>
      <c r="AC541" s="48">
        <v>0</v>
      </c>
      <c r="AD541" s="46">
        <v>0</v>
      </c>
      <c r="AE541" s="47">
        <v>0</v>
      </c>
      <c r="AF541" s="48">
        <v>0</v>
      </c>
      <c r="AG541" s="46">
        <v>0</v>
      </c>
      <c r="AH541" s="47">
        <v>0</v>
      </c>
      <c r="AI541" s="48">
        <v>0</v>
      </c>
      <c r="AK541" s="46">
        <v>0</v>
      </c>
      <c r="AL541" s="47">
        <v>0</v>
      </c>
      <c r="AM541" s="48">
        <v>0</v>
      </c>
      <c r="AT541" s="50">
        <v>0</v>
      </c>
      <c r="AV541" s="26">
        <v>4</v>
      </c>
      <c r="AW541" s="26">
        <v>16</v>
      </c>
      <c r="AX541" s="26">
        <v>9</v>
      </c>
    </row>
    <row r="542" spans="3:50" ht="15" hidden="1" customHeight="1" x14ac:dyDescent="0.2">
      <c r="C542" s="45" t="s">
        <v>23</v>
      </c>
      <c r="D542" s="39" t="s">
        <v>2</v>
      </c>
      <c r="E542" s="40" t="s">
        <v>2</v>
      </c>
      <c r="F542" s="46">
        <v>0</v>
      </c>
      <c r="G542" s="47">
        <v>0</v>
      </c>
      <c r="H542" s="48">
        <v>0</v>
      </c>
      <c r="I542" s="46">
        <v>0</v>
      </c>
      <c r="J542" s="47">
        <v>0</v>
      </c>
      <c r="K542" s="48">
        <v>0</v>
      </c>
      <c r="L542" s="46">
        <v>0</v>
      </c>
      <c r="M542" s="47">
        <v>0</v>
      </c>
      <c r="N542" s="48">
        <v>0</v>
      </c>
      <c r="O542" s="46">
        <v>0</v>
      </c>
      <c r="P542" s="47">
        <v>0</v>
      </c>
      <c r="Q542" s="48">
        <v>0</v>
      </c>
      <c r="R542" s="46">
        <v>0</v>
      </c>
      <c r="S542" s="47">
        <v>0</v>
      </c>
      <c r="T542" s="48">
        <v>0</v>
      </c>
      <c r="U542" s="46">
        <v>0</v>
      </c>
      <c r="V542" s="47">
        <v>0</v>
      </c>
      <c r="W542" s="48">
        <v>0</v>
      </c>
      <c r="X542" s="46">
        <v>0</v>
      </c>
      <c r="Y542" s="47">
        <v>0</v>
      </c>
      <c r="Z542" s="48">
        <v>0</v>
      </c>
      <c r="AA542" s="46">
        <v>0</v>
      </c>
      <c r="AB542" s="47">
        <v>0</v>
      </c>
      <c r="AC542" s="48">
        <v>0</v>
      </c>
      <c r="AD542" s="46">
        <v>0</v>
      </c>
      <c r="AE542" s="47">
        <v>0</v>
      </c>
      <c r="AF542" s="48">
        <v>0</v>
      </c>
      <c r="AG542" s="46">
        <v>0</v>
      </c>
      <c r="AH542" s="47">
        <v>0</v>
      </c>
      <c r="AI542" s="48">
        <v>0</v>
      </c>
      <c r="AK542" s="46">
        <v>0</v>
      </c>
      <c r="AL542" s="47">
        <v>0</v>
      </c>
      <c r="AM542" s="48">
        <v>0</v>
      </c>
      <c r="AT542" s="50">
        <v>0</v>
      </c>
      <c r="AV542" s="26">
        <v>4</v>
      </c>
      <c r="AW542" s="26">
        <v>16</v>
      </c>
      <c r="AX542" s="26">
        <v>10</v>
      </c>
    </row>
    <row r="543" spans="3:50" ht="15" customHeight="1" x14ac:dyDescent="0.2">
      <c r="C543" s="45" t="s">
        <v>24</v>
      </c>
      <c r="D543" s="39" t="s">
        <v>370</v>
      </c>
      <c r="E543" s="40" t="s">
        <v>371</v>
      </c>
      <c r="F543" s="46">
        <v>167200</v>
      </c>
      <c r="G543" s="47">
        <v>170818</v>
      </c>
      <c r="H543" s="48">
        <v>180826</v>
      </c>
      <c r="I543" s="46">
        <v>120000</v>
      </c>
      <c r="J543" s="47">
        <v>70000</v>
      </c>
      <c r="K543" s="48">
        <v>127317</v>
      </c>
      <c r="L543" s="46">
        <v>73000</v>
      </c>
      <c r="M543" s="47">
        <v>93000</v>
      </c>
      <c r="N543" s="48">
        <v>98115</v>
      </c>
      <c r="O543" s="46">
        <v>0</v>
      </c>
      <c r="P543" s="47">
        <v>0</v>
      </c>
      <c r="Q543" s="48">
        <v>0</v>
      </c>
      <c r="R543" s="46">
        <v>2528</v>
      </c>
      <c r="S543" s="47">
        <v>2678</v>
      </c>
      <c r="T543" s="48">
        <v>2833</v>
      </c>
      <c r="U543" s="46">
        <v>0</v>
      </c>
      <c r="V543" s="47">
        <v>0</v>
      </c>
      <c r="W543" s="48">
        <v>0</v>
      </c>
      <c r="X543" s="46">
        <v>0</v>
      </c>
      <c r="Y543" s="47">
        <v>0</v>
      </c>
      <c r="Z543" s="48">
        <v>0</v>
      </c>
      <c r="AA543" s="46">
        <v>0</v>
      </c>
      <c r="AB543" s="47">
        <v>0</v>
      </c>
      <c r="AC543" s="48">
        <v>0</v>
      </c>
      <c r="AD543" s="46">
        <v>0</v>
      </c>
      <c r="AE543" s="47">
        <v>0</v>
      </c>
      <c r="AF543" s="48">
        <v>0</v>
      </c>
      <c r="AG543" s="46">
        <v>0</v>
      </c>
      <c r="AH543" s="47">
        <v>0</v>
      </c>
      <c r="AI543" s="48">
        <v>0</v>
      </c>
      <c r="AK543" s="46">
        <v>362728</v>
      </c>
      <c r="AL543" s="47">
        <v>336496</v>
      </c>
      <c r="AM543" s="48">
        <v>409091</v>
      </c>
      <c r="AT543" s="50">
        <v>1</v>
      </c>
      <c r="AV543" s="26">
        <v>4</v>
      </c>
      <c r="AW543" s="26">
        <v>17</v>
      </c>
      <c r="AX543" s="26">
        <v>1</v>
      </c>
    </row>
    <row r="544" spans="3:50" ht="15" customHeight="1" x14ac:dyDescent="0.2">
      <c r="C544" s="57" t="s">
        <v>376</v>
      </c>
      <c r="D544" s="58"/>
      <c r="E544" s="59"/>
      <c r="F544" s="60">
        <v>396367</v>
      </c>
      <c r="G544" s="61">
        <v>385115</v>
      </c>
      <c r="H544" s="62">
        <v>406549</v>
      </c>
      <c r="I544" s="60">
        <v>120000</v>
      </c>
      <c r="J544" s="61">
        <v>70000</v>
      </c>
      <c r="K544" s="62">
        <v>127317</v>
      </c>
      <c r="L544" s="60">
        <v>89000</v>
      </c>
      <c r="M544" s="61">
        <v>133000</v>
      </c>
      <c r="N544" s="62">
        <v>140315</v>
      </c>
      <c r="O544" s="60">
        <v>51000</v>
      </c>
      <c r="P544" s="61">
        <v>64100</v>
      </c>
      <c r="Q544" s="62">
        <v>48000</v>
      </c>
      <c r="R544" s="60">
        <v>2528</v>
      </c>
      <c r="S544" s="61">
        <v>2678</v>
      </c>
      <c r="T544" s="62">
        <v>2833</v>
      </c>
      <c r="U544" s="60">
        <v>0</v>
      </c>
      <c r="V544" s="61">
        <v>0</v>
      </c>
      <c r="W544" s="62">
        <v>0</v>
      </c>
      <c r="X544" s="60">
        <v>0</v>
      </c>
      <c r="Y544" s="61">
        <v>0</v>
      </c>
      <c r="Z544" s="62">
        <v>0</v>
      </c>
      <c r="AA544" s="60">
        <v>0</v>
      </c>
      <c r="AB544" s="61">
        <v>0</v>
      </c>
      <c r="AC544" s="62">
        <v>0</v>
      </c>
      <c r="AD544" s="60">
        <v>0</v>
      </c>
      <c r="AE544" s="61">
        <v>0</v>
      </c>
      <c r="AF544" s="62">
        <v>0</v>
      </c>
      <c r="AG544" s="60">
        <v>0</v>
      </c>
      <c r="AH544" s="61">
        <v>0</v>
      </c>
      <c r="AI544" s="62">
        <v>0</v>
      </c>
      <c r="AK544" s="60">
        <v>658895</v>
      </c>
      <c r="AL544" s="61">
        <v>654893</v>
      </c>
      <c r="AM544" s="62">
        <v>725014</v>
      </c>
      <c r="AT544" s="37">
        <v>1</v>
      </c>
    </row>
    <row r="545" spans="3:50" ht="15" customHeight="1" x14ac:dyDescent="0.2">
      <c r="C545" s="45"/>
      <c r="D545" s="39"/>
      <c r="E545" s="40"/>
      <c r="F545" s="46"/>
      <c r="G545" s="47"/>
      <c r="H545" s="48"/>
      <c r="I545" s="46"/>
      <c r="J545" s="47"/>
      <c r="K545" s="48"/>
      <c r="L545" s="46"/>
      <c r="M545" s="47"/>
      <c r="N545" s="48"/>
      <c r="O545" s="46"/>
      <c r="P545" s="47"/>
      <c r="Q545" s="48"/>
      <c r="R545" s="46"/>
      <c r="S545" s="47"/>
      <c r="T545" s="48"/>
      <c r="U545" s="46"/>
      <c r="V545" s="47"/>
      <c r="W545" s="48"/>
      <c r="X545" s="46"/>
      <c r="Y545" s="47"/>
      <c r="Z545" s="48"/>
      <c r="AA545" s="46"/>
      <c r="AB545" s="47"/>
      <c r="AC545" s="48"/>
      <c r="AD545" s="46"/>
      <c r="AE545" s="47"/>
      <c r="AF545" s="48"/>
      <c r="AG545" s="46"/>
      <c r="AH545" s="47"/>
      <c r="AI545" s="48"/>
      <c r="AK545" s="46"/>
      <c r="AL545" s="47"/>
      <c r="AM545" s="48"/>
      <c r="AT545" s="37">
        <v>1</v>
      </c>
    </row>
    <row r="546" spans="3:50" ht="15" customHeight="1" x14ac:dyDescent="0.2">
      <c r="C546" s="45" t="s">
        <v>23</v>
      </c>
      <c r="D546" s="39" t="s">
        <v>945</v>
      </c>
      <c r="E546" s="40" t="s">
        <v>946</v>
      </c>
      <c r="F546" s="46">
        <v>34706</v>
      </c>
      <c r="G546" s="47">
        <v>35369</v>
      </c>
      <c r="H546" s="48">
        <v>37202</v>
      </c>
      <c r="I546" s="46">
        <v>0</v>
      </c>
      <c r="J546" s="47">
        <v>0</v>
      </c>
      <c r="K546" s="48">
        <v>0</v>
      </c>
      <c r="L546" s="46">
        <v>0</v>
      </c>
      <c r="M546" s="47">
        <v>0</v>
      </c>
      <c r="N546" s="48">
        <v>0</v>
      </c>
      <c r="O546" s="46">
        <v>6786</v>
      </c>
      <c r="P546" s="47">
        <v>9000</v>
      </c>
      <c r="Q546" s="48">
        <v>7000</v>
      </c>
      <c r="R546" s="46">
        <v>0</v>
      </c>
      <c r="S546" s="47">
        <v>0</v>
      </c>
      <c r="T546" s="48">
        <v>0</v>
      </c>
      <c r="U546" s="46">
        <v>0</v>
      </c>
      <c r="V546" s="47">
        <v>0</v>
      </c>
      <c r="W546" s="48">
        <v>0</v>
      </c>
      <c r="X546" s="46">
        <v>0</v>
      </c>
      <c r="Y546" s="47">
        <v>0</v>
      </c>
      <c r="Z546" s="48">
        <v>0</v>
      </c>
      <c r="AA546" s="46">
        <v>0</v>
      </c>
      <c r="AB546" s="47">
        <v>0</v>
      </c>
      <c r="AC546" s="48">
        <v>0</v>
      </c>
      <c r="AD546" s="46">
        <v>10667</v>
      </c>
      <c r="AE546" s="47">
        <v>0</v>
      </c>
      <c r="AF546" s="48">
        <v>0</v>
      </c>
      <c r="AG546" s="46">
        <v>0</v>
      </c>
      <c r="AH546" s="47">
        <v>0</v>
      </c>
      <c r="AI546" s="48">
        <v>0</v>
      </c>
      <c r="AK546" s="46">
        <v>52159</v>
      </c>
      <c r="AL546" s="47">
        <v>44369</v>
      </c>
      <c r="AM546" s="48">
        <v>44202</v>
      </c>
      <c r="AT546" s="50">
        <v>1</v>
      </c>
      <c r="AV546" s="26">
        <v>4</v>
      </c>
      <c r="AW546" s="26">
        <v>18</v>
      </c>
      <c r="AX546" s="49">
        <v>1</v>
      </c>
    </row>
    <row r="547" spans="3:50" ht="15" customHeight="1" x14ac:dyDescent="0.2">
      <c r="C547" s="45" t="s">
        <v>23</v>
      </c>
      <c r="D547" s="39" t="s">
        <v>947</v>
      </c>
      <c r="E547" s="40" t="s">
        <v>948</v>
      </c>
      <c r="F547" s="46">
        <v>50665</v>
      </c>
      <c r="G547" s="47">
        <v>51684</v>
      </c>
      <c r="H547" s="48">
        <v>54501</v>
      </c>
      <c r="I547" s="46">
        <v>0</v>
      </c>
      <c r="J547" s="47">
        <v>0</v>
      </c>
      <c r="K547" s="48">
        <v>0</v>
      </c>
      <c r="L547" s="46">
        <v>0</v>
      </c>
      <c r="M547" s="47">
        <v>0</v>
      </c>
      <c r="N547" s="48">
        <v>0</v>
      </c>
      <c r="O547" s="46">
        <v>9920</v>
      </c>
      <c r="P547" s="47">
        <v>10000</v>
      </c>
      <c r="Q547" s="48">
        <v>9000</v>
      </c>
      <c r="R547" s="46">
        <v>0</v>
      </c>
      <c r="S547" s="47">
        <v>0</v>
      </c>
      <c r="T547" s="48">
        <v>0</v>
      </c>
      <c r="U547" s="46">
        <v>0</v>
      </c>
      <c r="V547" s="47">
        <v>0</v>
      </c>
      <c r="W547" s="48">
        <v>0</v>
      </c>
      <c r="X547" s="46">
        <v>0</v>
      </c>
      <c r="Y547" s="47">
        <v>0</v>
      </c>
      <c r="Z547" s="48">
        <v>0</v>
      </c>
      <c r="AA547" s="46">
        <v>0</v>
      </c>
      <c r="AB547" s="47">
        <v>0</v>
      </c>
      <c r="AC547" s="48">
        <v>0</v>
      </c>
      <c r="AD547" s="46">
        <v>0</v>
      </c>
      <c r="AE547" s="47">
        <v>0</v>
      </c>
      <c r="AF547" s="48">
        <v>0</v>
      </c>
      <c r="AG547" s="46">
        <v>0</v>
      </c>
      <c r="AH547" s="47">
        <v>0</v>
      </c>
      <c r="AI547" s="48">
        <v>0</v>
      </c>
      <c r="AK547" s="46">
        <v>60585</v>
      </c>
      <c r="AL547" s="47">
        <v>61684</v>
      </c>
      <c r="AM547" s="48">
        <v>63501</v>
      </c>
      <c r="AT547" s="50">
        <v>1</v>
      </c>
      <c r="AV547" s="26">
        <v>4</v>
      </c>
      <c r="AW547" s="26">
        <v>18</v>
      </c>
      <c r="AX547" s="26">
        <v>2</v>
      </c>
    </row>
    <row r="548" spans="3:50" ht="15" customHeight="1" x14ac:dyDescent="0.2">
      <c r="C548" s="45" t="s">
        <v>23</v>
      </c>
      <c r="D548" s="39" t="s">
        <v>949</v>
      </c>
      <c r="E548" s="40" t="s">
        <v>950</v>
      </c>
      <c r="F548" s="46">
        <v>29267</v>
      </c>
      <c r="G548" s="47">
        <v>29809</v>
      </c>
      <c r="H548" s="48">
        <v>31306</v>
      </c>
      <c r="I548" s="46">
        <v>0</v>
      </c>
      <c r="J548" s="47">
        <v>0</v>
      </c>
      <c r="K548" s="48">
        <v>0</v>
      </c>
      <c r="L548" s="46">
        <v>0</v>
      </c>
      <c r="M548" s="47">
        <v>0</v>
      </c>
      <c r="N548" s="48">
        <v>0</v>
      </c>
      <c r="O548" s="46">
        <v>6000</v>
      </c>
      <c r="P548" s="47">
        <v>6400</v>
      </c>
      <c r="Q548" s="48">
        <v>8000</v>
      </c>
      <c r="R548" s="46">
        <v>0</v>
      </c>
      <c r="S548" s="47">
        <v>0</v>
      </c>
      <c r="T548" s="48">
        <v>0</v>
      </c>
      <c r="U548" s="46">
        <v>0</v>
      </c>
      <c r="V548" s="47">
        <v>0</v>
      </c>
      <c r="W548" s="48">
        <v>0</v>
      </c>
      <c r="X548" s="46">
        <v>0</v>
      </c>
      <c r="Y548" s="47">
        <v>0</v>
      </c>
      <c r="Z548" s="48">
        <v>0</v>
      </c>
      <c r="AA548" s="46">
        <v>0</v>
      </c>
      <c r="AB548" s="47">
        <v>0</v>
      </c>
      <c r="AC548" s="48">
        <v>0</v>
      </c>
      <c r="AD548" s="46">
        <v>0</v>
      </c>
      <c r="AE548" s="47">
        <v>0</v>
      </c>
      <c r="AF548" s="48">
        <v>0</v>
      </c>
      <c r="AG548" s="46">
        <v>0</v>
      </c>
      <c r="AH548" s="47">
        <v>0</v>
      </c>
      <c r="AI548" s="48">
        <v>0</v>
      </c>
      <c r="AK548" s="46">
        <v>35267</v>
      </c>
      <c r="AL548" s="47">
        <v>36209</v>
      </c>
      <c r="AM548" s="48">
        <v>39306</v>
      </c>
      <c r="AT548" s="50">
        <v>1</v>
      </c>
      <c r="AV548" s="26">
        <v>4</v>
      </c>
      <c r="AW548" s="26">
        <v>18</v>
      </c>
      <c r="AX548" s="26">
        <v>3</v>
      </c>
    </row>
    <row r="549" spans="3:50" ht="15" customHeight="1" x14ac:dyDescent="0.2">
      <c r="C549" s="45" t="s">
        <v>23</v>
      </c>
      <c r="D549" s="39" t="s">
        <v>951</v>
      </c>
      <c r="E549" s="40" t="s">
        <v>952</v>
      </c>
      <c r="F549" s="46">
        <v>21942</v>
      </c>
      <c r="G549" s="47">
        <v>22320</v>
      </c>
      <c r="H549" s="48">
        <v>23365</v>
      </c>
      <c r="I549" s="46">
        <v>0</v>
      </c>
      <c r="J549" s="47">
        <v>0</v>
      </c>
      <c r="K549" s="48">
        <v>0</v>
      </c>
      <c r="L549" s="46">
        <v>0</v>
      </c>
      <c r="M549" s="47">
        <v>0</v>
      </c>
      <c r="N549" s="48">
        <v>0</v>
      </c>
      <c r="O549" s="46">
        <v>12000</v>
      </c>
      <c r="P549" s="47">
        <v>6400</v>
      </c>
      <c r="Q549" s="48">
        <v>7000</v>
      </c>
      <c r="R549" s="46">
        <v>0</v>
      </c>
      <c r="S549" s="47">
        <v>0</v>
      </c>
      <c r="T549" s="48">
        <v>0</v>
      </c>
      <c r="U549" s="46">
        <v>0</v>
      </c>
      <c r="V549" s="47">
        <v>0</v>
      </c>
      <c r="W549" s="48">
        <v>0</v>
      </c>
      <c r="X549" s="46">
        <v>0</v>
      </c>
      <c r="Y549" s="47">
        <v>0</v>
      </c>
      <c r="Z549" s="48">
        <v>0</v>
      </c>
      <c r="AA549" s="46">
        <v>0</v>
      </c>
      <c r="AB549" s="47">
        <v>0</v>
      </c>
      <c r="AC549" s="48">
        <v>0</v>
      </c>
      <c r="AD549" s="46">
        <v>0</v>
      </c>
      <c r="AE549" s="47">
        <v>0</v>
      </c>
      <c r="AF549" s="48">
        <v>0</v>
      </c>
      <c r="AG549" s="46">
        <v>0</v>
      </c>
      <c r="AH549" s="47">
        <v>0</v>
      </c>
      <c r="AI549" s="48">
        <v>0</v>
      </c>
      <c r="AK549" s="46">
        <v>33942</v>
      </c>
      <c r="AL549" s="47">
        <v>28720</v>
      </c>
      <c r="AM549" s="48">
        <v>30365</v>
      </c>
      <c r="AT549" s="50">
        <v>1</v>
      </c>
      <c r="AV549" s="26">
        <v>4</v>
      </c>
      <c r="AW549" s="26">
        <v>18</v>
      </c>
      <c r="AX549" s="26">
        <v>4</v>
      </c>
    </row>
    <row r="550" spans="3:50" ht="15" hidden="1" customHeight="1" x14ac:dyDescent="0.2">
      <c r="C550" s="45" t="s">
        <v>23</v>
      </c>
      <c r="D550" s="39" t="s">
        <v>2</v>
      </c>
      <c r="E550" s="40" t="s">
        <v>2</v>
      </c>
      <c r="F550" s="46">
        <v>0</v>
      </c>
      <c r="G550" s="47">
        <v>0</v>
      </c>
      <c r="H550" s="48">
        <v>0</v>
      </c>
      <c r="I550" s="46">
        <v>0</v>
      </c>
      <c r="J550" s="47">
        <v>0</v>
      </c>
      <c r="K550" s="48">
        <v>0</v>
      </c>
      <c r="L550" s="46">
        <v>0</v>
      </c>
      <c r="M550" s="47">
        <v>0</v>
      </c>
      <c r="N550" s="48">
        <v>0</v>
      </c>
      <c r="O550" s="46">
        <v>0</v>
      </c>
      <c r="P550" s="47">
        <v>0</v>
      </c>
      <c r="Q550" s="48">
        <v>0</v>
      </c>
      <c r="R550" s="46">
        <v>0</v>
      </c>
      <c r="S550" s="47">
        <v>0</v>
      </c>
      <c r="T550" s="48">
        <v>0</v>
      </c>
      <c r="U550" s="46">
        <v>0</v>
      </c>
      <c r="V550" s="47">
        <v>0</v>
      </c>
      <c r="W550" s="48">
        <v>0</v>
      </c>
      <c r="X550" s="46">
        <v>0</v>
      </c>
      <c r="Y550" s="47">
        <v>0</v>
      </c>
      <c r="Z550" s="48">
        <v>0</v>
      </c>
      <c r="AA550" s="46">
        <v>0</v>
      </c>
      <c r="AB550" s="47">
        <v>0</v>
      </c>
      <c r="AC550" s="48">
        <v>0</v>
      </c>
      <c r="AD550" s="46">
        <v>0</v>
      </c>
      <c r="AE550" s="47">
        <v>0</v>
      </c>
      <c r="AF550" s="48">
        <v>0</v>
      </c>
      <c r="AG550" s="46">
        <v>0</v>
      </c>
      <c r="AH550" s="47">
        <v>0</v>
      </c>
      <c r="AI550" s="48">
        <v>0</v>
      </c>
      <c r="AK550" s="46">
        <v>0</v>
      </c>
      <c r="AL550" s="47">
        <v>0</v>
      </c>
      <c r="AM550" s="48">
        <v>0</v>
      </c>
      <c r="AT550" s="50">
        <v>0</v>
      </c>
      <c r="AV550" s="26">
        <v>4</v>
      </c>
      <c r="AW550" s="26">
        <v>18</v>
      </c>
      <c r="AX550" s="26">
        <v>5</v>
      </c>
    </row>
    <row r="551" spans="3:50" ht="15" hidden="1" customHeight="1" x14ac:dyDescent="0.2">
      <c r="C551" s="45" t="s">
        <v>23</v>
      </c>
      <c r="D551" s="39" t="s">
        <v>2</v>
      </c>
      <c r="E551" s="40" t="s">
        <v>2</v>
      </c>
      <c r="F551" s="46">
        <v>0</v>
      </c>
      <c r="G551" s="47">
        <v>0</v>
      </c>
      <c r="H551" s="48">
        <v>0</v>
      </c>
      <c r="I551" s="46">
        <v>0</v>
      </c>
      <c r="J551" s="47">
        <v>0</v>
      </c>
      <c r="K551" s="48">
        <v>0</v>
      </c>
      <c r="L551" s="46">
        <v>0</v>
      </c>
      <c r="M551" s="47">
        <v>0</v>
      </c>
      <c r="N551" s="48">
        <v>0</v>
      </c>
      <c r="O551" s="46">
        <v>0</v>
      </c>
      <c r="P551" s="47">
        <v>0</v>
      </c>
      <c r="Q551" s="48">
        <v>0</v>
      </c>
      <c r="R551" s="46">
        <v>0</v>
      </c>
      <c r="S551" s="47">
        <v>0</v>
      </c>
      <c r="T551" s="48">
        <v>0</v>
      </c>
      <c r="U551" s="46">
        <v>0</v>
      </c>
      <c r="V551" s="47">
        <v>0</v>
      </c>
      <c r="W551" s="48">
        <v>0</v>
      </c>
      <c r="X551" s="46">
        <v>0</v>
      </c>
      <c r="Y551" s="47">
        <v>0</v>
      </c>
      <c r="Z551" s="48">
        <v>0</v>
      </c>
      <c r="AA551" s="46">
        <v>0</v>
      </c>
      <c r="AB551" s="47">
        <v>0</v>
      </c>
      <c r="AC551" s="48">
        <v>0</v>
      </c>
      <c r="AD551" s="46">
        <v>0</v>
      </c>
      <c r="AE551" s="47">
        <v>0</v>
      </c>
      <c r="AF551" s="48">
        <v>0</v>
      </c>
      <c r="AG551" s="46">
        <v>0</v>
      </c>
      <c r="AH551" s="47">
        <v>0</v>
      </c>
      <c r="AI551" s="48">
        <v>0</v>
      </c>
      <c r="AK551" s="46">
        <v>0</v>
      </c>
      <c r="AL551" s="47">
        <v>0</v>
      </c>
      <c r="AM551" s="48">
        <v>0</v>
      </c>
      <c r="AT551" s="50">
        <v>0</v>
      </c>
      <c r="AV551" s="26">
        <v>4</v>
      </c>
      <c r="AW551" s="26">
        <v>18</v>
      </c>
      <c r="AX551" s="26">
        <v>6</v>
      </c>
    </row>
    <row r="552" spans="3:50" ht="15" hidden="1" customHeight="1" x14ac:dyDescent="0.2">
      <c r="C552" s="45" t="s">
        <v>23</v>
      </c>
      <c r="D552" s="39" t="s">
        <v>2</v>
      </c>
      <c r="E552" s="40" t="s">
        <v>2</v>
      </c>
      <c r="F552" s="46">
        <v>0</v>
      </c>
      <c r="G552" s="47">
        <v>0</v>
      </c>
      <c r="H552" s="48">
        <v>0</v>
      </c>
      <c r="I552" s="46">
        <v>0</v>
      </c>
      <c r="J552" s="47">
        <v>0</v>
      </c>
      <c r="K552" s="48">
        <v>0</v>
      </c>
      <c r="L552" s="46">
        <v>0</v>
      </c>
      <c r="M552" s="47">
        <v>0</v>
      </c>
      <c r="N552" s="48">
        <v>0</v>
      </c>
      <c r="O552" s="46">
        <v>0</v>
      </c>
      <c r="P552" s="47">
        <v>0</v>
      </c>
      <c r="Q552" s="48">
        <v>0</v>
      </c>
      <c r="R552" s="46">
        <v>0</v>
      </c>
      <c r="S552" s="47">
        <v>0</v>
      </c>
      <c r="T552" s="48">
        <v>0</v>
      </c>
      <c r="U552" s="46">
        <v>0</v>
      </c>
      <c r="V552" s="47">
        <v>0</v>
      </c>
      <c r="W552" s="48">
        <v>0</v>
      </c>
      <c r="X552" s="46">
        <v>0</v>
      </c>
      <c r="Y552" s="47">
        <v>0</v>
      </c>
      <c r="Z552" s="48">
        <v>0</v>
      </c>
      <c r="AA552" s="46">
        <v>0</v>
      </c>
      <c r="AB552" s="47">
        <v>0</v>
      </c>
      <c r="AC552" s="48">
        <v>0</v>
      </c>
      <c r="AD552" s="46">
        <v>0</v>
      </c>
      <c r="AE552" s="47">
        <v>0</v>
      </c>
      <c r="AF552" s="48">
        <v>0</v>
      </c>
      <c r="AG552" s="46">
        <v>0</v>
      </c>
      <c r="AH552" s="47">
        <v>0</v>
      </c>
      <c r="AI552" s="48">
        <v>0</v>
      </c>
      <c r="AK552" s="46">
        <v>0</v>
      </c>
      <c r="AL552" s="47">
        <v>0</v>
      </c>
      <c r="AM552" s="48">
        <v>0</v>
      </c>
      <c r="AT552" s="50">
        <v>0</v>
      </c>
      <c r="AV552" s="26">
        <v>4</v>
      </c>
      <c r="AW552" s="26">
        <v>18</v>
      </c>
      <c r="AX552" s="26">
        <v>7</v>
      </c>
    </row>
    <row r="553" spans="3:50" ht="15" hidden="1" customHeight="1" x14ac:dyDescent="0.2">
      <c r="C553" s="45" t="s">
        <v>23</v>
      </c>
      <c r="D553" s="39" t="s">
        <v>2</v>
      </c>
      <c r="E553" s="40" t="s">
        <v>2</v>
      </c>
      <c r="F553" s="46">
        <v>0</v>
      </c>
      <c r="G553" s="47">
        <v>0</v>
      </c>
      <c r="H553" s="48">
        <v>0</v>
      </c>
      <c r="I553" s="46">
        <v>0</v>
      </c>
      <c r="J553" s="47">
        <v>0</v>
      </c>
      <c r="K553" s="48">
        <v>0</v>
      </c>
      <c r="L553" s="46">
        <v>0</v>
      </c>
      <c r="M553" s="47">
        <v>0</v>
      </c>
      <c r="N553" s="48">
        <v>0</v>
      </c>
      <c r="O553" s="46">
        <v>0</v>
      </c>
      <c r="P553" s="47">
        <v>0</v>
      </c>
      <c r="Q553" s="48">
        <v>0</v>
      </c>
      <c r="R553" s="46">
        <v>0</v>
      </c>
      <c r="S553" s="47">
        <v>0</v>
      </c>
      <c r="T553" s="48">
        <v>0</v>
      </c>
      <c r="U553" s="46">
        <v>0</v>
      </c>
      <c r="V553" s="47">
        <v>0</v>
      </c>
      <c r="W553" s="48">
        <v>0</v>
      </c>
      <c r="X553" s="46">
        <v>0</v>
      </c>
      <c r="Y553" s="47">
        <v>0</v>
      </c>
      <c r="Z553" s="48">
        <v>0</v>
      </c>
      <c r="AA553" s="46">
        <v>0</v>
      </c>
      <c r="AB553" s="47">
        <v>0</v>
      </c>
      <c r="AC553" s="48">
        <v>0</v>
      </c>
      <c r="AD553" s="46">
        <v>0</v>
      </c>
      <c r="AE553" s="47">
        <v>0</v>
      </c>
      <c r="AF553" s="48">
        <v>0</v>
      </c>
      <c r="AG553" s="46">
        <v>0</v>
      </c>
      <c r="AH553" s="47">
        <v>0</v>
      </c>
      <c r="AI553" s="48">
        <v>0</v>
      </c>
      <c r="AK553" s="46">
        <v>0</v>
      </c>
      <c r="AL553" s="47">
        <v>0</v>
      </c>
      <c r="AM553" s="48">
        <v>0</v>
      </c>
      <c r="AT553" s="50">
        <v>0</v>
      </c>
      <c r="AV553" s="26">
        <v>4</v>
      </c>
      <c r="AW553" s="26">
        <v>18</v>
      </c>
      <c r="AX553" s="26">
        <v>8</v>
      </c>
    </row>
    <row r="554" spans="3:50" ht="15" hidden="1" customHeight="1" x14ac:dyDescent="0.2">
      <c r="C554" s="45" t="s">
        <v>23</v>
      </c>
      <c r="D554" s="39" t="s">
        <v>2</v>
      </c>
      <c r="E554" s="40" t="s">
        <v>2</v>
      </c>
      <c r="F554" s="46">
        <v>0</v>
      </c>
      <c r="G554" s="47">
        <v>0</v>
      </c>
      <c r="H554" s="48">
        <v>0</v>
      </c>
      <c r="I554" s="46">
        <v>0</v>
      </c>
      <c r="J554" s="47">
        <v>0</v>
      </c>
      <c r="K554" s="48">
        <v>0</v>
      </c>
      <c r="L554" s="46">
        <v>0</v>
      </c>
      <c r="M554" s="47">
        <v>0</v>
      </c>
      <c r="N554" s="48">
        <v>0</v>
      </c>
      <c r="O554" s="46">
        <v>0</v>
      </c>
      <c r="P554" s="47">
        <v>0</v>
      </c>
      <c r="Q554" s="48">
        <v>0</v>
      </c>
      <c r="R554" s="46">
        <v>0</v>
      </c>
      <c r="S554" s="47">
        <v>0</v>
      </c>
      <c r="T554" s="48">
        <v>0</v>
      </c>
      <c r="U554" s="46">
        <v>0</v>
      </c>
      <c r="V554" s="47">
        <v>0</v>
      </c>
      <c r="W554" s="48">
        <v>0</v>
      </c>
      <c r="X554" s="46">
        <v>0</v>
      </c>
      <c r="Y554" s="47">
        <v>0</v>
      </c>
      <c r="Z554" s="48">
        <v>0</v>
      </c>
      <c r="AA554" s="46">
        <v>0</v>
      </c>
      <c r="AB554" s="47">
        <v>0</v>
      </c>
      <c r="AC554" s="48">
        <v>0</v>
      </c>
      <c r="AD554" s="46">
        <v>0</v>
      </c>
      <c r="AE554" s="47">
        <v>0</v>
      </c>
      <c r="AF554" s="48">
        <v>0</v>
      </c>
      <c r="AG554" s="46">
        <v>0</v>
      </c>
      <c r="AH554" s="47">
        <v>0</v>
      </c>
      <c r="AI554" s="48">
        <v>0</v>
      </c>
      <c r="AK554" s="46">
        <v>0</v>
      </c>
      <c r="AL554" s="47">
        <v>0</v>
      </c>
      <c r="AM554" s="48">
        <v>0</v>
      </c>
      <c r="AT554" s="50">
        <v>0</v>
      </c>
      <c r="AV554" s="26">
        <v>4</v>
      </c>
      <c r="AW554" s="26">
        <v>18</v>
      </c>
      <c r="AX554" s="26">
        <v>9</v>
      </c>
    </row>
    <row r="555" spans="3:50" ht="15" hidden="1" customHeight="1" x14ac:dyDescent="0.2">
      <c r="C555" s="45" t="s">
        <v>23</v>
      </c>
      <c r="D555" s="39" t="s">
        <v>2</v>
      </c>
      <c r="E555" s="40" t="s">
        <v>2</v>
      </c>
      <c r="F555" s="46">
        <v>0</v>
      </c>
      <c r="G555" s="47">
        <v>0</v>
      </c>
      <c r="H555" s="48">
        <v>0</v>
      </c>
      <c r="I555" s="46">
        <v>0</v>
      </c>
      <c r="J555" s="47">
        <v>0</v>
      </c>
      <c r="K555" s="48">
        <v>0</v>
      </c>
      <c r="L555" s="46">
        <v>0</v>
      </c>
      <c r="M555" s="47">
        <v>0</v>
      </c>
      <c r="N555" s="48">
        <v>0</v>
      </c>
      <c r="O555" s="46">
        <v>0</v>
      </c>
      <c r="P555" s="47">
        <v>0</v>
      </c>
      <c r="Q555" s="48">
        <v>0</v>
      </c>
      <c r="R555" s="46">
        <v>0</v>
      </c>
      <c r="S555" s="47">
        <v>0</v>
      </c>
      <c r="T555" s="48">
        <v>0</v>
      </c>
      <c r="U555" s="46">
        <v>0</v>
      </c>
      <c r="V555" s="47">
        <v>0</v>
      </c>
      <c r="W555" s="48">
        <v>0</v>
      </c>
      <c r="X555" s="46">
        <v>0</v>
      </c>
      <c r="Y555" s="47">
        <v>0</v>
      </c>
      <c r="Z555" s="48">
        <v>0</v>
      </c>
      <c r="AA555" s="46">
        <v>0</v>
      </c>
      <c r="AB555" s="47">
        <v>0</v>
      </c>
      <c r="AC555" s="48">
        <v>0</v>
      </c>
      <c r="AD555" s="46">
        <v>0</v>
      </c>
      <c r="AE555" s="47">
        <v>0</v>
      </c>
      <c r="AF555" s="48">
        <v>0</v>
      </c>
      <c r="AG555" s="46">
        <v>0</v>
      </c>
      <c r="AH555" s="47">
        <v>0</v>
      </c>
      <c r="AI555" s="48">
        <v>0</v>
      </c>
      <c r="AK555" s="46">
        <v>0</v>
      </c>
      <c r="AL555" s="47">
        <v>0</v>
      </c>
      <c r="AM555" s="48">
        <v>0</v>
      </c>
      <c r="AT555" s="50">
        <v>0</v>
      </c>
      <c r="AV555" s="26">
        <v>4</v>
      </c>
      <c r="AW555" s="26">
        <v>18</v>
      </c>
      <c r="AX555" s="26">
        <v>10</v>
      </c>
    </row>
    <row r="556" spans="3:50" ht="15" customHeight="1" x14ac:dyDescent="0.2">
      <c r="C556" s="45" t="s">
        <v>24</v>
      </c>
      <c r="D556" s="39" t="s">
        <v>379</v>
      </c>
      <c r="E556" s="40" t="s">
        <v>380</v>
      </c>
      <c r="F556" s="46">
        <v>188503</v>
      </c>
      <c r="G556" s="47">
        <v>192596</v>
      </c>
      <c r="H556" s="48">
        <v>203918</v>
      </c>
      <c r="I556" s="46">
        <v>75446</v>
      </c>
      <c r="J556" s="47">
        <v>0</v>
      </c>
      <c r="K556" s="48">
        <v>0</v>
      </c>
      <c r="L556" s="46">
        <v>100500</v>
      </c>
      <c r="M556" s="47">
        <v>107105</v>
      </c>
      <c r="N556" s="48">
        <v>112996</v>
      </c>
      <c r="O556" s="46">
        <v>0</v>
      </c>
      <c r="P556" s="47">
        <v>0</v>
      </c>
      <c r="Q556" s="48">
        <v>0</v>
      </c>
      <c r="R556" s="46">
        <v>2271</v>
      </c>
      <c r="S556" s="47">
        <v>2405</v>
      </c>
      <c r="T556" s="48">
        <v>2544</v>
      </c>
      <c r="U556" s="46">
        <v>0</v>
      </c>
      <c r="V556" s="47">
        <v>0</v>
      </c>
      <c r="W556" s="48">
        <v>0</v>
      </c>
      <c r="X556" s="46">
        <v>0</v>
      </c>
      <c r="Y556" s="47">
        <v>0</v>
      </c>
      <c r="Z556" s="48">
        <v>0</v>
      </c>
      <c r="AA556" s="46">
        <v>0</v>
      </c>
      <c r="AB556" s="47">
        <v>0</v>
      </c>
      <c r="AC556" s="48">
        <v>0</v>
      </c>
      <c r="AD556" s="46">
        <v>0</v>
      </c>
      <c r="AE556" s="47">
        <v>0</v>
      </c>
      <c r="AF556" s="48">
        <v>0</v>
      </c>
      <c r="AG556" s="46">
        <v>0</v>
      </c>
      <c r="AH556" s="47">
        <v>0</v>
      </c>
      <c r="AI556" s="48">
        <v>0</v>
      </c>
      <c r="AK556" s="46">
        <v>366720</v>
      </c>
      <c r="AL556" s="47">
        <v>302106</v>
      </c>
      <c r="AM556" s="48">
        <v>319458</v>
      </c>
      <c r="AT556" s="50">
        <v>1</v>
      </c>
      <c r="AV556" s="26">
        <v>4</v>
      </c>
      <c r="AW556" s="26">
        <v>19</v>
      </c>
      <c r="AX556" s="26">
        <v>1</v>
      </c>
    </row>
    <row r="557" spans="3:50" ht="15" customHeight="1" x14ac:dyDescent="0.2">
      <c r="C557" s="57" t="s">
        <v>382</v>
      </c>
      <c r="D557" s="58"/>
      <c r="E557" s="59"/>
      <c r="F557" s="60">
        <v>325083</v>
      </c>
      <c r="G557" s="61">
        <v>331778</v>
      </c>
      <c r="H557" s="62">
        <v>350292</v>
      </c>
      <c r="I557" s="60">
        <v>75446</v>
      </c>
      <c r="J557" s="61">
        <v>0</v>
      </c>
      <c r="K557" s="62">
        <v>0</v>
      </c>
      <c r="L557" s="60">
        <v>100500</v>
      </c>
      <c r="M557" s="61">
        <v>107105</v>
      </c>
      <c r="N557" s="62">
        <v>112996</v>
      </c>
      <c r="O557" s="60">
        <v>34706</v>
      </c>
      <c r="P557" s="61">
        <v>31800</v>
      </c>
      <c r="Q557" s="62">
        <v>31000</v>
      </c>
      <c r="R557" s="60">
        <v>2271</v>
      </c>
      <c r="S557" s="61">
        <v>2405</v>
      </c>
      <c r="T557" s="62">
        <v>2544</v>
      </c>
      <c r="U557" s="60">
        <v>0</v>
      </c>
      <c r="V557" s="61">
        <v>0</v>
      </c>
      <c r="W557" s="62">
        <v>0</v>
      </c>
      <c r="X557" s="60">
        <v>0</v>
      </c>
      <c r="Y557" s="61">
        <v>0</v>
      </c>
      <c r="Z557" s="62">
        <v>0</v>
      </c>
      <c r="AA557" s="60">
        <v>0</v>
      </c>
      <c r="AB557" s="61">
        <v>0</v>
      </c>
      <c r="AC557" s="62">
        <v>0</v>
      </c>
      <c r="AD557" s="60">
        <v>10667</v>
      </c>
      <c r="AE557" s="61">
        <v>0</v>
      </c>
      <c r="AF557" s="62">
        <v>0</v>
      </c>
      <c r="AG557" s="60">
        <v>0</v>
      </c>
      <c r="AH557" s="61">
        <v>0</v>
      </c>
      <c r="AI557" s="62">
        <v>0</v>
      </c>
      <c r="AK557" s="60">
        <v>548673</v>
      </c>
      <c r="AL557" s="61">
        <v>473088</v>
      </c>
      <c r="AM557" s="62">
        <v>496832</v>
      </c>
      <c r="AT557" s="37">
        <v>1</v>
      </c>
    </row>
    <row r="558" spans="3:50" ht="15" customHeight="1" x14ac:dyDescent="0.2">
      <c r="C558" s="45"/>
      <c r="D558" s="39"/>
      <c r="E558" s="40"/>
      <c r="F558" s="46"/>
      <c r="G558" s="47"/>
      <c r="H558" s="48"/>
      <c r="I558" s="46"/>
      <c r="J558" s="47"/>
      <c r="K558" s="48"/>
      <c r="L558" s="46"/>
      <c r="M558" s="47"/>
      <c r="N558" s="48"/>
      <c r="O558" s="46"/>
      <c r="P558" s="47"/>
      <c r="Q558" s="48"/>
      <c r="R558" s="46"/>
      <c r="S558" s="47"/>
      <c r="T558" s="48"/>
      <c r="U558" s="46"/>
      <c r="V558" s="47"/>
      <c r="W558" s="48"/>
      <c r="X558" s="46"/>
      <c r="Y558" s="47"/>
      <c r="Z558" s="48"/>
      <c r="AA558" s="46"/>
      <c r="AB558" s="47"/>
      <c r="AC558" s="48"/>
      <c r="AD558" s="46"/>
      <c r="AE558" s="47"/>
      <c r="AF558" s="48"/>
      <c r="AG558" s="46"/>
      <c r="AH558" s="47"/>
      <c r="AI558" s="48"/>
      <c r="AK558" s="46"/>
      <c r="AL558" s="47"/>
      <c r="AM558" s="48"/>
      <c r="AT558" s="37">
        <v>1</v>
      </c>
    </row>
    <row r="559" spans="3:50" ht="15" customHeight="1" x14ac:dyDescent="0.2">
      <c r="C559" s="45" t="s">
        <v>23</v>
      </c>
      <c r="D559" s="39" t="s">
        <v>953</v>
      </c>
      <c r="E559" s="40" t="s">
        <v>954</v>
      </c>
      <c r="F559" s="46">
        <v>17049</v>
      </c>
      <c r="G559" s="47">
        <v>17318</v>
      </c>
      <c r="H559" s="48">
        <v>18062</v>
      </c>
      <c r="I559" s="46">
        <v>0</v>
      </c>
      <c r="J559" s="47">
        <v>0</v>
      </c>
      <c r="K559" s="48">
        <v>0</v>
      </c>
      <c r="L559" s="46">
        <v>0</v>
      </c>
      <c r="M559" s="47">
        <v>0</v>
      </c>
      <c r="N559" s="48">
        <v>0</v>
      </c>
      <c r="O559" s="46">
        <v>13914</v>
      </c>
      <c r="P559" s="47">
        <v>12000</v>
      </c>
      <c r="Q559" s="48">
        <v>12000</v>
      </c>
      <c r="R559" s="46">
        <v>0</v>
      </c>
      <c r="S559" s="47">
        <v>0</v>
      </c>
      <c r="T559" s="48">
        <v>0</v>
      </c>
      <c r="U559" s="46">
        <v>0</v>
      </c>
      <c r="V559" s="47">
        <v>0</v>
      </c>
      <c r="W559" s="48">
        <v>0</v>
      </c>
      <c r="X559" s="46">
        <v>0</v>
      </c>
      <c r="Y559" s="47">
        <v>0</v>
      </c>
      <c r="Z559" s="48">
        <v>0</v>
      </c>
      <c r="AA559" s="46">
        <v>0</v>
      </c>
      <c r="AB559" s="47">
        <v>0</v>
      </c>
      <c r="AC559" s="48">
        <v>0</v>
      </c>
      <c r="AD559" s="46">
        <v>0</v>
      </c>
      <c r="AE559" s="47">
        <v>0</v>
      </c>
      <c r="AF559" s="48">
        <v>0</v>
      </c>
      <c r="AG559" s="46">
        <v>0</v>
      </c>
      <c r="AH559" s="47">
        <v>0</v>
      </c>
      <c r="AI559" s="48">
        <v>0</v>
      </c>
      <c r="AK559" s="46">
        <v>30963</v>
      </c>
      <c r="AL559" s="47">
        <v>29318</v>
      </c>
      <c r="AM559" s="48">
        <v>30062</v>
      </c>
      <c r="AT559" s="50">
        <v>1</v>
      </c>
      <c r="AV559" s="26">
        <v>4</v>
      </c>
      <c r="AW559" s="26">
        <v>20</v>
      </c>
      <c r="AX559" s="49">
        <v>1</v>
      </c>
    </row>
    <row r="560" spans="3:50" ht="15" customHeight="1" x14ac:dyDescent="0.2">
      <c r="C560" s="45" t="s">
        <v>23</v>
      </c>
      <c r="D560" s="39" t="s">
        <v>955</v>
      </c>
      <c r="E560" s="40" t="s">
        <v>956</v>
      </c>
      <c r="F560" s="46">
        <v>26439</v>
      </c>
      <c r="G560" s="47">
        <v>26917</v>
      </c>
      <c r="H560" s="48">
        <v>28240</v>
      </c>
      <c r="I560" s="46">
        <v>0</v>
      </c>
      <c r="J560" s="47">
        <v>0</v>
      </c>
      <c r="K560" s="48">
        <v>0</v>
      </c>
      <c r="L560" s="46">
        <v>0</v>
      </c>
      <c r="M560" s="47">
        <v>0</v>
      </c>
      <c r="N560" s="48">
        <v>0</v>
      </c>
      <c r="O560" s="46">
        <v>16000</v>
      </c>
      <c r="P560" s="47">
        <v>15000</v>
      </c>
      <c r="Q560" s="48">
        <v>12000</v>
      </c>
      <c r="R560" s="46">
        <v>0</v>
      </c>
      <c r="S560" s="47">
        <v>0</v>
      </c>
      <c r="T560" s="48">
        <v>0</v>
      </c>
      <c r="U560" s="46">
        <v>0</v>
      </c>
      <c r="V560" s="47">
        <v>0</v>
      </c>
      <c r="W560" s="48">
        <v>0</v>
      </c>
      <c r="X560" s="46">
        <v>0</v>
      </c>
      <c r="Y560" s="47">
        <v>0</v>
      </c>
      <c r="Z560" s="48">
        <v>0</v>
      </c>
      <c r="AA560" s="46">
        <v>0</v>
      </c>
      <c r="AB560" s="47">
        <v>0</v>
      </c>
      <c r="AC560" s="48">
        <v>0</v>
      </c>
      <c r="AD560" s="46">
        <v>0</v>
      </c>
      <c r="AE560" s="47">
        <v>0</v>
      </c>
      <c r="AF560" s="48">
        <v>0</v>
      </c>
      <c r="AG560" s="46">
        <v>0</v>
      </c>
      <c r="AH560" s="47">
        <v>0</v>
      </c>
      <c r="AI560" s="48">
        <v>0</v>
      </c>
      <c r="AK560" s="46">
        <v>42439</v>
      </c>
      <c r="AL560" s="47">
        <v>41917</v>
      </c>
      <c r="AM560" s="48">
        <v>40240</v>
      </c>
      <c r="AT560" s="50">
        <v>1</v>
      </c>
      <c r="AV560" s="26">
        <v>4</v>
      </c>
      <c r="AW560" s="26">
        <v>20</v>
      </c>
      <c r="AX560" s="26">
        <v>2</v>
      </c>
    </row>
    <row r="561" spans="2:57" ht="15" customHeight="1" x14ac:dyDescent="0.2">
      <c r="C561" s="45" t="s">
        <v>23</v>
      </c>
      <c r="D561" s="39" t="s">
        <v>957</v>
      </c>
      <c r="E561" s="40" t="s">
        <v>958</v>
      </c>
      <c r="F561" s="46">
        <v>42536</v>
      </c>
      <c r="G561" s="47">
        <v>43373</v>
      </c>
      <c r="H561" s="48">
        <v>45689</v>
      </c>
      <c r="I561" s="46">
        <v>0</v>
      </c>
      <c r="J561" s="47">
        <v>0</v>
      </c>
      <c r="K561" s="48">
        <v>0</v>
      </c>
      <c r="L561" s="46">
        <v>0</v>
      </c>
      <c r="M561" s="47">
        <v>0</v>
      </c>
      <c r="N561" s="48">
        <v>0</v>
      </c>
      <c r="O561" s="46">
        <v>15000</v>
      </c>
      <c r="P561" s="47">
        <v>16000</v>
      </c>
      <c r="Q561" s="48">
        <v>12000</v>
      </c>
      <c r="R561" s="46">
        <v>0</v>
      </c>
      <c r="S561" s="47">
        <v>0</v>
      </c>
      <c r="T561" s="48">
        <v>0</v>
      </c>
      <c r="U561" s="46">
        <v>0</v>
      </c>
      <c r="V561" s="47">
        <v>0</v>
      </c>
      <c r="W561" s="48">
        <v>0</v>
      </c>
      <c r="X561" s="46">
        <v>0</v>
      </c>
      <c r="Y561" s="47">
        <v>0</v>
      </c>
      <c r="Z561" s="48">
        <v>0</v>
      </c>
      <c r="AA561" s="46">
        <v>0</v>
      </c>
      <c r="AB561" s="47">
        <v>0</v>
      </c>
      <c r="AC561" s="48">
        <v>0</v>
      </c>
      <c r="AD561" s="46">
        <v>0</v>
      </c>
      <c r="AE561" s="47">
        <v>0</v>
      </c>
      <c r="AF561" s="48">
        <v>0</v>
      </c>
      <c r="AG561" s="46">
        <v>0</v>
      </c>
      <c r="AH561" s="47">
        <v>0</v>
      </c>
      <c r="AI561" s="48">
        <v>0</v>
      </c>
      <c r="AK561" s="46">
        <v>57536</v>
      </c>
      <c r="AL561" s="47">
        <v>59373</v>
      </c>
      <c r="AM561" s="48">
        <v>57689</v>
      </c>
      <c r="AT561" s="50">
        <v>1</v>
      </c>
      <c r="AV561" s="26">
        <v>4</v>
      </c>
      <c r="AW561" s="26">
        <v>20</v>
      </c>
      <c r="AX561" s="26">
        <v>3</v>
      </c>
    </row>
    <row r="562" spans="2:57" ht="15" customHeight="1" x14ac:dyDescent="0.2">
      <c r="C562" s="45" t="s">
        <v>23</v>
      </c>
      <c r="D562" s="39" t="s">
        <v>959</v>
      </c>
      <c r="E562" s="40" t="s">
        <v>960</v>
      </c>
      <c r="F562" s="46">
        <v>26666</v>
      </c>
      <c r="G562" s="47">
        <v>27149</v>
      </c>
      <c r="H562" s="48">
        <v>28486</v>
      </c>
      <c r="I562" s="46">
        <v>0</v>
      </c>
      <c r="J562" s="47">
        <v>0</v>
      </c>
      <c r="K562" s="48">
        <v>0</v>
      </c>
      <c r="L562" s="46">
        <v>0</v>
      </c>
      <c r="M562" s="47">
        <v>0</v>
      </c>
      <c r="N562" s="48">
        <v>0</v>
      </c>
      <c r="O562" s="46">
        <v>13540</v>
      </c>
      <c r="P562" s="47">
        <v>12000</v>
      </c>
      <c r="Q562" s="48">
        <v>12000</v>
      </c>
      <c r="R562" s="46">
        <v>0</v>
      </c>
      <c r="S562" s="47">
        <v>0</v>
      </c>
      <c r="T562" s="48">
        <v>0</v>
      </c>
      <c r="U562" s="46">
        <v>0</v>
      </c>
      <c r="V562" s="47">
        <v>0</v>
      </c>
      <c r="W562" s="48">
        <v>0</v>
      </c>
      <c r="X562" s="46">
        <v>0</v>
      </c>
      <c r="Y562" s="47">
        <v>0</v>
      </c>
      <c r="Z562" s="48">
        <v>0</v>
      </c>
      <c r="AA562" s="46">
        <v>0</v>
      </c>
      <c r="AB562" s="47">
        <v>0</v>
      </c>
      <c r="AC562" s="48">
        <v>0</v>
      </c>
      <c r="AD562" s="46">
        <v>0</v>
      </c>
      <c r="AE562" s="47">
        <v>0</v>
      </c>
      <c r="AF562" s="48">
        <v>0</v>
      </c>
      <c r="AG562" s="46">
        <v>0</v>
      </c>
      <c r="AH562" s="47">
        <v>0</v>
      </c>
      <c r="AI562" s="48">
        <v>0</v>
      </c>
      <c r="AK562" s="46">
        <v>40206</v>
      </c>
      <c r="AL562" s="47">
        <v>39149</v>
      </c>
      <c r="AM562" s="48">
        <v>40486</v>
      </c>
      <c r="AT562" s="50">
        <v>1</v>
      </c>
      <c r="AV562" s="26">
        <v>4</v>
      </c>
      <c r="AW562" s="26">
        <v>20</v>
      </c>
      <c r="AX562" s="26">
        <v>4</v>
      </c>
    </row>
    <row r="563" spans="2:57" ht="15" hidden="1" customHeight="1" x14ac:dyDescent="0.2">
      <c r="C563" s="45" t="s">
        <v>23</v>
      </c>
      <c r="D563" s="39" t="s">
        <v>2</v>
      </c>
      <c r="E563" s="40" t="s">
        <v>2</v>
      </c>
      <c r="F563" s="46">
        <v>0</v>
      </c>
      <c r="G563" s="47">
        <v>0</v>
      </c>
      <c r="H563" s="48">
        <v>0</v>
      </c>
      <c r="I563" s="46">
        <v>0</v>
      </c>
      <c r="J563" s="47">
        <v>0</v>
      </c>
      <c r="K563" s="48">
        <v>0</v>
      </c>
      <c r="L563" s="46">
        <v>0</v>
      </c>
      <c r="M563" s="47">
        <v>0</v>
      </c>
      <c r="N563" s="48">
        <v>0</v>
      </c>
      <c r="O563" s="46">
        <v>0</v>
      </c>
      <c r="P563" s="47">
        <v>0</v>
      </c>
      <c r="Q563" s="48">
        <v>0</v>
      </c>
      <c r="R563" s="46">
        <v>0</v>
      </c>
      <c r="S563" s="47">
        <v>0</v>
      </c>
      <c r="T563" s="48">
        <v>0</v>
      </c>
      <c r="U563" s="46">
        <v>0</v>
      </c>
      <c r="V563" s="47">
        <v>0</v>
      </c>
      <c r="W563" s="48">
        <v>0</v>
      </c>
      <c r="X563" s="46">
        <v>0</v>
      </c>
      <c r="Y563" s="47">
        <v>0</v>
      </c>
      <c r="Z563" s="48">
        <v>0</v>
      </c>
      <c r="AA563" s="46">
        <v>0</v>
      </c>
      <c r="AB563" s="47">
        <v>0</v>
      </c>
      <c r="AC563" s="48">
        <v>0</v>
      </c>
      <c r="AD563" s="46">
        <v>0</v>
      </c>
      <c r="AE563" s="47">
        <v>0</v>
      </c>
      <c r="AF563" s="48">
        <v>0</v>
      </c>
      <c r="AG563" s="46">
        <v>0</v>
      </c>
      <c r="AH563" s="47">
        <v>0</v>
      </c>
      <c r="AI563" s="48">
        <v>0</v>
      </c>
      <c r="AK563" s="46">
        <v>0</v>
      </c>
      <c r="AL563" s="47">
        <v>0</v>
      </c>
      <c r="AM563" s="48">
        <v>0</v>
      </c>
      <c r="AT563" s="50">
        <v>0</v>
      </c>
      <c r="AV563" s="26">
        <v>4</v>
      </c>
      <c r="AW563" s="26">
        <v>20</v>
      </c>
      <c r="AX563" s="26">
        <v>5</v>
      </c>
    </row>
    <row r="564" spans="2:57" ht="15" hidden="1" customHeight="1" x14ac:dyDescent="0.2">
      <c r="C564" s="45" t="s">
        <v>23</v>
      </c>
      <c r="D564" s="39" t="s">
        <v>2</v>
      </c>
      <c r="E564" s="40" t="s">
        <v>2</v>
      </c>
      <c r="F564" s="46">
        <v>0</v>
      </c>
      <c r="G564" s="47">
        <v>0</v>
      </c>
      <c r="H564" s="48">
        <v>0</v>
      </c>
      <c r="I564" s="46">
        <v>0</v>
      </c>
      <c r="J564" s="47">
        <v>0</v>
      </c>
      <c r="K564" s="48">
        <v>0</v>
      </c>
      <c r="L564" s="46">
        <v>0</v>
      </c>
      <c r="M564" s="47">
        <v>0</v>
      </c>
      <c r="N564" s="48">
        <v>0</v>
      </c>
      <c r="O564" s="46">
        <v>0</v>
      </c>
      <c r="P564" s="47">
        <v>0</v>
      </c>
      <c r="Q564" s="48">
        <v>0</v>
      </c>
      <c r="R564" s="46">
        <v>0</v>
      </c>
      <c r="S564" s="47">
        <v>0</v>
      </c>
      <c r="T564" s="48">
        <v>0</v>
      </c>
      <c r="U564" s="46">
        <v>0</v>
      </c>
      <c r="V564" s="47">
        <v>0</v>
      </c>
      <c r="W564" s="48">
        <v>0</v>
      </c>
      <c r="X564" s="46">
        <v>0</v>
      </c>
      <c r="Y564" s="47">
        <v>0</v>
      </c>
      <c r="Z564" s="48">
        <v>0</v>
      </c>
      <c r="AA564" s="46">
        <v>0</v>
      </c>
      <c r="AB564" s="47">
        <v>0</v>
      </c>
      <c r="AC564" s="48">
        <v>0</v>
      </c>
      <c r="AD564" s="46">
        <v>0</v>
      </c>
      <c r="AE564" s="47">
        <v>0</v>
      </c>
      <c r="AF564" s="48">
        <v>0</v>
      </c>
      <c r="AG564" s="46">
        <v>0</v>
      </c>
      <c r="AH564" s="47">
        <v>0</v>
      </c>
      <c r="AI564" s="48">
        <v>0</v>
      </c>
      <c r="AK564" s="46">
        <v>0</v>
      </c>
      <c r="AL564" s="47">
        <v>0</v>
      </c>
      <c r="AM564" s="48">
        <v>0</v>
      </c>
      <c r="AT564" s="50">
        <v>0</v>
      </c>
      <c r="AV564" s="26">
        <v>4</v>
      </c>
      <c r="AW564" s="26">
        <v>20</v>
      </c>
      <c r="AX564" s="26">
        <v>6</v>
      </c>
    </row>
    <row r="565" spans="2:57" ht="15" hidden="1" customHeight="1" x14ac:dyDescent="0.2">
      <c r="C565" s="45" t="s">
        <v>23</v>
      </c>
      <c r="D565" s="39" t="s">
        <v>2</v>
      </c>
      <c r="E565" s="40" t="s">
        <v>2</v>
      </c>
      <c r="F565" s="46">
        <v>0</v>
      </c>
      <c r="G565" s="47">
        <v>0</v>
      </c>
      <c r="H565" s="48">
        <v>0</v>
      </c>
      <c r="I565" s="46">
        <v>0</v>
      </c>
      <c r="J565" s="47">
        <v>0</v>
      </c>
      <c r="K565" s="48">
        <v>0</v>
      </c>
      <c r="L565" s="46">
        <v>0</v>
      </c>
      <c r="M565" s="47">
        <v>0</v>
      </c>
      <c r="N565" s="48">
        <v>0</v>
      </c>
      <c r="O565" s="46">
        <v>0</v>
      </c>
      <c r="P565" s="47">
        <v>0</v>
      </c>
      <c r="Q565" s="48">
        <v>0</v>
      </c>
      <c r="R565" s="46">
        <v>0</v>
      </c>
      <c r="S565" s="47">
        <v>0</v>
      </c>
      <c r="T565" s="48">
        <v>0</v>
      </c>
      <c r="U565" s="46">
        <v>0</v>
      </c>
      <c r="V565" s="47">
        <v>0</v>
      </c>
      <c r="W565" s="48">
        <v>0</v>
      </c>
      <c r="X565" s="46">
        <v>0</v>
      </c>
      <c r="Y565" s="47">
        <v>0</v>
      </c>
      <c r="Z565" s="48">
        <v>0</v>
      </c>
      <c r="AA565" s="46">
        <v>0</v>
      </c>
      <c r="AB565" s="47">
        <v>0</v>
      </c>
      <c r="AC565" s="48">
        <v>0</v>
      </c>
      <c r="AD565" s="46">
        <v>0</v>
      </c>
      <c r="AE565" s="47">
        <v>0</v>
      </c>
      <c r="AF565" s="48">
        <v>0</v>
      </c>
      <c r="AG565" s="46">
        <v>0</v>
      </c>
      <c r="AH565" s="47">
        <v>0</v>
      </c>
      <c r="AI565" s="48">
        <v>0</v>
      </c>
      <c r="AK565" s="46">
        <v>0</v>
      </c>
      <c r="AL565" s="47">
        <v>0</v>
      </c>
      <c r="AM565" s="48">
        <v>0</v>
      </c>
      <c r="AT565" s="50">
        <v>0</v>
      </c>
      <c r="AV565" s="26">
        <v>4</v>
      </c>
      <c r="AW565" s="26">
        <v>20</v>
      </c>
      <c r="AX565" s="26">
        <v>7</v>
      </c>
    </row>
    <row r="566" spans="2:57" ht="15" hidden="1" customHeight="1" x14ac:dyDescent="0.2">
      <c r="C566" s="45" t="s">
        <v>23</v>
      </c>
      <c r="D566" s="39" t="s">
        <v>2</v>
      </c>
      <c r="E566" s="40" t="s">
        <v>2</v>
      </c>
      <c r="F566" s="46">
        <v>0</v>
      </c>
      <c r="G566" s="47">
        <v>0</v>
      </c>
      <c r="H566" s="48">
        <v>0</v>
      </c>
      <c r="I566" s="46">
        <v>0</v>
      </c>
      <c r="J566" s="47">
        <v>0</v>
      </c>
      <c r="K566" s="48">
        <v>0</v>
      </c>
      <c r="L566" s="46">
        <v>0</v>
      </c>
      <c r="M566" s="47">
        <v>0</v>
      </c>
      <c r="N566" s="48">
        <v>0</v>
      </c>
      <c r="O566" s="46">
        <v>0</v>
      </c>
      <c r="P566" s="47">
        <v>0</v>
      </c>
      <c r="Q566" s="48">
        <v>0</v>
      </c>
      <c r="R566" s="46">
        <v>0</v>
      </c>
      <c r="S566" s="47">
        <v>0</v>
      </c>
      <c r="T566" s="48">
        <v>0</v>
      </c>
      <c r="U566" s="46">
        <v>0</v>
      </c>
      <c r="V566" s="47">
        <v>0</v>
      </c>
      <c r="W566" s="48">
        <v>0</v>
      </c>
      <c r="X566" s="46">
        <v>0</v>
      </c>
      <c r="Y566" s="47">
        <v>0</v>
      </c>
      <c r="Z566" s="48">
        <v>0</v>
      </c>
      <c r="AA566" s="46">
        <v>0</v>
      </c>
      <c r="AB566" s="47">
        <v>0</v>
      </c>
      <c r="AC566" s="48">
        <v>0</v>
      </c>
      <c r="AD566" s="46">
        <v>0</v>
      </c>
      <c r="AE566" s="47">
        <v>0</v>
      </c>
      <c r="AF566" s="48">
        <v>0</v>
      </c>
      <c r="AG566" s="46">
        <v>0</v>
      </c>
      <c r="AH566" s="47">
        <v>0</v>
      </c>
      <c r="AI566" s="48">
        <v>0</v>
      </c>
      <c r="AK566" s="46">
        <v>0</v>
      </c>
      <c r="AL566" s="47">
        <v>0</v>
      </c>
      <c r="AM566" s="48">
        <v>0</v>
      </c>
      <c r="AT566" s="50">
        <v>0</v>
      </c>
      <c r="AV566" s="26">
        <v>4</v>
      </c>
      <c r="AW566" s="26">
        <v>20</v>
      </c>
      <c r="AX566" s="26">
        <v>8</v>
      </c>
    </row>
    <row r="567" spans="2:57" ht="15" hidden="1" customHeight="1" x14ac:dyDescent="0.2">
      <c r="C567" s="45" t="s">
        <v>23</v>
      </c>
      <c r="D567" s="39" t="s">
        <v>2</v>
      </c>
      <c r="E567" s="40" t="s">
        <v>2</v>
      </c>
      <c r="F567" s="46">
        <v>0</v>
      </c>
      <c r="G567" s="47">
        <v>0</v>
      </c>
      <c r="H567" s="48">
        <v>0</v>
      </c>
      <c r="I567" s="46">
        <v>0</v>
      </c>
      <c r="J567" s="47">
        <v>0</v>
      </c>
      <c r="K567" s="48">
        <v>0</v>
      </c>
      <c r="L567" s="46">
        <v>0</v>
      </c>
      <c r="M567" s="47">
        <v>0</v>
      </c>
      <c r="N567" s="48">
        <v>0</v>
      </c>
      <c r="O567" s="46">
        <v>0</v>
      </c>
      <c r="P567" s="47">
        <v>0</v>
      </c>
      <c r="Q567" s="48">
        <v>0</v>
      </c>
      <c r="R567" s="46">
        <v>0</v>
      </c>
      <c r="S567" s="47">
        <v>0</v>
      </c>
      <c r="T567" s="48">
        <v>0</v>
      </c>
      <c r="U567" s="46">
        <v>0</v>
      </c>
      <c r="V567" s="47">
        <v>0</v>
      </c>
      <c r="W567" s="48">
        <v>0</v>
      </c>
      <c r="X567" s="46">
        <v>0</v>
      </c>
      <c r="Y567" s="47">
        <v>0</v>
      </c>
      <c r="Z567" s="48">
        <v>0</v>
      </c>
      <c r="AA567" s="46">
        <v>0</v>
      </c>
      <c r="AB567" s="47">
        <v>0</v>
      </c>
      <c r="AC567" s="48">
        <v>0</v>
      </c>
      <c r="AD567" s="46">
        <v>0</v>
      </c>
      <c r="AE567" s="47">
        <v>0</v>
      </c>
      <c r="AF567" s="48">
        <v>0</v>
      </c>
      <c r="AG567" s="46">
        <v>0</v>
      </c>
      <c r="AH567" s="47">
        <v>0</v>
      </c>
      <c r="AI567" s="48">
        <v>0</v>
      </c>
      <c r="AK567" s="46">
        <v>0</v>
      </c>
      <c r="AL567" s="47">
        <v>0</v>
      </c>
      <c r="AM567" s="48">
        <v>0</v>
      </c>
      <c r="AT567" s="50">
        <v>0</v>
      </c>
      <c r="AV567" s="26">
        <v>4</v>
      </c>
      <c r="AW567" s="26">
        <v>20</v>
      </c>
      <c r="AX567" s="26">
        <v>9</v>
      </c>
    </row>
    <row r="568" spans="2:57" ht="15" hidden="1" customHeight="1" x14ac:dyDescent="0.2">
      <c r="C568" s="45" t="s">
        <v>23</v>
      </c>
      <c r="D568" s="39" t="s">
        <v>2</v>
      </c>
      <c r="E568" s="40" t="s">
        <v>2</v>
      </c>
      <c r="F568" s="46">
        <v>0</v>
      </c>
      <c r="G568" s="47">
        <v>0</v>
      </c>
      <c r="H568" s="48">
        <v>0</v>
      </c>
      <c r="I568" s="46">
        <v>0</v>
      </c>
      <c r="J568" s="47">
        <v>0</v>
      </c>
      <c r="K568" s="48">
        <v>0</v>
      </c>
      <c r="L568" s="46">
        <v>0</v>
      </c>
      <c r="M568" s="47">
        <v>0</v>
      </c>
      <c r="N568" s="48">
        <v>0</v>
      </c>
      <c r="O568" s="46">
        <v>0</v>
      </c>
      <c r="P568" s="47">
        <v>0</v>
      </c>
      <c r="Q568" s="48">
        <v>0</v>
      </c>
      <c r="R568" s="46">
        <v>0</v>
      </c>
      <c r="S568" s="47">
        <v>0</v>
      </c>
      <c r="T568" s="48">
        <v>0</v>
      </c>
      <c r="U568" s="46">
        <v>0</v>
      </c>
      <c r="V568" s="47">
        <v>0</v>
      </c>
      <c r="W568" s="48">
        <v>0</v>
      </c>
      <c r="X568" s="46">
        <v>0</v>
      </c>
      <c r="Y568" s="47">
        <v>0</v>
      </c>
      <c r="Z568" s="48">
        <v>0</v>
      </c>
      <c r="AA568" s="46">
        <v>0</v>
      </c>
      <c r="AB568" s="47">
        <v>0</v>
      </c>
      <c r="AC568" s="48">
        <v>0</v>
      </c>
      <c r="AD568" s="46">
        <v>0</v>
      </c>
      <c r="AE568" s="47">
        <v>0</v>
      </c>
      <c r="AF568" s="48">
        <v>0</v>
      </c>
      <c r="AG568" s="46">
        <v>0</v>
      </c>
      <c r="AH568" s="47">
        <v>0</v>
      </c>
      <c r="AI568" s="48">
        <v>0</v>
      </c>
      <c r="AK568" s="46">
        <v>0</v>
      </c>
      <c r="AL568" s="47">
        <v>0</v>
      </c>
      <c r="AM568" s="48">
        <v>0</v>
      </c>
      <c r="AT568" s="50">
        <v>0</v>
      </c>
      <c r="AV568" s="26">
        <v>4</v>
      </c>
      <c r="AW568" s="26">
        <v>20</v>
      </c>
      <c r="AX568" s="26">
        <v>10</v>
      </c>
    </row>
    <row r="569" spans="2:57" ht="15" customHeight="1" x14ac:dyDescent="0.2">
      <c r="C569" s="45" t="s">
        <v>24</v>
      </c>
      <c r="D569" s="39" t="s">
        <v>385</v>
      </c>
      <c r="E569" s="40" t="s">
        <v>386</v>
      </c>
      <c r="F569" s="46">
        <v>196587</v>
      </c>
      <c r="G569" s="47">
        <v>200860</v>
      </c>
      <c r="H569" s="48">
        <v>212681</v>
      </c>
      <c r="I569" s="46">
        <v>70000</v>
      </c>
      <c r="J569" s="47">
        <v>50000</v>
      </c>
      <c r="K569" s="48">
        <v>67460</v>
      </c>
      <c r="L569" s="46">
        <v>80400</v>
      </c>
      <c r="M569" s="47">
        <v>98000</v>
      </c>
      <c r="N569" s="48">
        <v>103390</v>
      </c>
      <c r="O569" s="46">
        <v>0</v>
      </c>
      <c r="P569" s="47">
        <v>0</v>
      </c>
      <c r="Q569" s="48">
        <v>0</v>
      </c>
      <c r="R569" s="46">
        <v>2226</v>
      </c>
      <c r="S569" s="47">
        <v>2357</v>
      </c>
      <c r="T569" s="48">
        <v>2494</v>
      </c>
      <c r="U569" s="46">
        <v>0</v>
      </c>
      <c r="V569" s="47">
        <v>0</v>
      </c>
      <c r="W569" s="48">
        <v>0</v>
      </c>
      <c r="X569" s="46">
        <v>0</v>
      </c>
      <c r="Y569" s="47">
        <v>0</v>
      </c>
      <c r="Z569" s="48">
        <v>0</v>
      </c>
      <c r="AA569" s="46">
        <v>0</v>
      </c>
      <c r="AB569" s="47">
        <v>0</v>
      </c>
      <c r="AC569" s="48">
        <v>0</v>
      </c>
      <c r="AD569" s="46">
        <v>0</v>
      </c>
      <c r="AE569" s="47">
        <v>0</v>
      </c>
      <c r="AF569" s="48">
        <v>0</v>
      </c>
      <c r="AG569" s="46">
        <v>0</v>
      </c>
      <c r="AH569" s="47">
        <v>0</v>
      </c>
      <c r="AI569" s="48">
        <v>0</v>
      </c>
      <c r="AK569" s="46">
        <v>349213</v>
      </c>
      <c r="AL569" s="47">
        <v>351217</v>
      </c>
      <c r="AM569" s="48">
        <v>386025</v>
      </c>
      <c r="AT569" s="50">
        <v>1</v>
      </c>
      <c r="AV569" s="26">
        <v>4</v>
      </c>
      <c r="AW569" s="26">
        <v>21</v>
      </c>
      <c r="AX569" s="26">
        <v>1</v>
      </c>
    </row>
    <row r="570" spans="2:57" ht="15" customHeight="1" x14ac:dyDescent="0.2">
      <c r="C570" s="57" t="s">
        <v>961</v>
      </c>
      <c r="D570" s="58"/>
      <c r="E570" s="59"/>
      <c r="F570" s="60">
        <v>309277</v>
      </c>
      <c r="G570" s="61">
        <v>315617</v>
      </c>
      <c r="H570" s="62">
        <v>333158</v>
      </c>
      <c r="I570" s="60">
        <v>70000</v>
      </c>
      <c r="J570" s="61">
        <v>50000</v>
      </c>
      <c r="K570" s="62">
        <v>67460</v>
      </c>
      <c r="L570" s="60">
        <v>80400</v>
      </c>
      <c r="M570" s="61">
        <v>98000</v>
      </c>
      <c r="N570" s="62">
        <v>103390</v>
      </c>
      <c r="O570" s="60">
        <v>58454</v>
      </c>
      <c r="P570" s="61">
        <v>55000</v>
      </c>
      <c r="Q570" s="62">
        <v>48000</v>
      </c>
      <c r="R570" s="60">
        <v>2226</v>
      </c>
      <c r="S570" s="61">
        <v>2357</v>
      </c>
      <c r="T570" s="62">
        <v>2494</v>
      </c>
      <c r="U570" s="60">
        <v>0</v>
      </c>
      <c r="V570" s="61">
        <v>0</v>
      </c>
      <c r="W570" s="62">
        <v>0</v>
      </c>
      <c r="X570" s="60">
        <v>0</v>
      </c>
      <c r="Y570" s="61">
        <v>0</v>
      </c>
      <c r="Z570" s="62">
        <v>0</v>
      </c>
      <c r="AA570" s="60">
        <v>0</v>
      </c>
      <c r="AB570" s="61">
        <v>0</v>
      </c>
      <c r="AC570" s="62">
        <v>0</v>
      </c>
      <c r="AD570" s="60">
        <v>0</v>
      </c>
      <c r="AE570" s="61">
        <v>0</v>
      </c>
      <c r="AF570" s="62">
        <v>0</v>
      </c>
      <c r="AG570" s="60">
        <v>0</v>
      </c>
      <c r="AH570" s="61">
        <v>0</v>
      </c>
      <c r="AI570" s="62">
        <v>0</v>
      </c>
      <c r="AK570" s="60">
        <v>520357</v>
      </c>
      <c r="AL570" s="61">
        <v>520974</v>
      </c>
      <c r="AM570" s="62">
        <v>554502</v>
      </c>
      <c r="AT570" s="37">
        <v>1</v>
      </c>
    </row>
    <row r="571" spans="2:57" ht="15" customHeight="1" x14ac:dyDescent="0.2">
      <c r="C571" s="45"/>
      <c r="D571" s="39"/>
      <c r="E571" s="40"/>
      <c r="F571" s="46"/>
      <c r="G571" s="47"/>
      <c r="H571" s="48"/>
      <c r="I571" s="46"/>
      <c r="J571" s="47"/>
      <c r="K571" s="48"/>
      <c r="L571" s="46"/>
      <c r="M571" s="47"/>
      <c r="N571" s="48"/>
      <c r="O571" s="46"/>
      <c r="P571" s="47"/>
      <c r="Q571" s="48"/>
      <c r="R571" s="46"/>
      <c r="S571" s="47"/>
      <c r="T571" s="48"/>
      <c r="U571" s="46"/>
      <c r="V571" s="47"/>
      <c r="W571" s="48"/>
      <c r="X571" s="46"/>
      <c r="Y571" s="47"/>
      <c r="Z571" s="48"/>
      <c r="AA571" s="46"/>
      <c r="AB571" s="47"/>
      <c r="AC571" s="48"/>
      <c r="AD571" s="46"/>
      <c r="AE571" s="47"/>
      <c r="AF571" s="48"/>
      <c r="AG571" s="46"/>
      <c r="AH571" s="47"/>
      <c r="AI571" s="48"/>
      <c r="AK571" s="46"/>
      <c r="AL571" s="47"/>
      <c r="AM571" s="48"/>
      <c r="AT571" s="37">
        <v>1</v>
      </c>
    </row>
    <row r="572" spans="2:57" ht="15" customHeight="1" x14ac:dyDescent="0.2">
      <c r="C572" s="63" t="s">
        <v>31</v>
      </c>
      <c r="D572" s="64"/>
      <c r="E572" s="65"/>
      <c r="F572" s="60">
        <v>3313053</v>
      </c>
      <c r="G572" s="61">
        <v>3342193</v>
      </c>
      <c r="H572" s="62">
        <v>3527917</v>
      </c>
      <c r="I572" s="60">
        <v>579227</v>
      </c>
      <c r="J572" s="61">
        <v>360662</v>
      </c>
      <c r="K572" s="62">
        <v>422176</v>
      </c>
      <c r="L572" s="60">
        <v>900000</v>
      </c>
      <c r="M572" s="61">
        <v>1125105</v>
      </c>
      <c r="N572" s="62">
        <v>1186986</v>
      </c>
      <c r="O572" s="60">
        <v>488500</v>
      </c>
      <c r="P572" s="61">
        <v>446951</v>
      </c>
      <c r="Q572" s="62">
        <v>499383</v>
      </c>
      <c r="R572" s="60">
        <v>24180</v>
      </c>
      <c r="S572" s="61">
        <v>25610</v>
      </c>
      <c r="T572" s="62">
        <v>27093</v>
      </c>
      <c r="U572" s="60">
        <v>0</v>
      </c>
      <c r="V572" s="61">
        <v>0</v>
      </c>
      <c r="W572" s="62">
        <v>0</v>
      </c>
      <c r="X572" s="60">
        <v>1966869</v>
      </c>
      <c r="Y572" s="61">
        <v>2066837</v>
      </c>
      <c r="Z572" s="62">
        <v>2180557</v>
      </c>
      <c r="AA572" s="60">
        <v>1082991</v>
      </c>
      <c r="AB572" s="61">
        <v>1035214</v>
      </c>
      <c r="AC572" s="62">
        <v>1092151</v>
      </c>
      <c r="AD572" s="60">
        <v>78247</v>
      </c>
      <c r="AE572" s="61">
        <v>92775</v>
      </c>
      <c r="AF572" s="62">
        <v>177410</v>
      </c>
      <c r="AG572" s="60">
        <v>45596</v>
      </c>
      <c r="AH572" s="61">
        <v>52391</v>
      </c>
      <c r="AI572" s="62">
        <v>55309</v>
      </c>
      <c r="AK572" s="60">
        <v>8478663</v>
      </c>
      <c r="AL572" s="61">
        <v>8547738</v>
      </c>
      <c r="AM572" s="62">
        <v>9168982</v>
      </c>
      <c r="AT572" s="37">
        <v>1</v>
      </c>
    </row>
    <row r="573" spans="2:57" ht="15" customHeight="1" x14ac:dyDescent="0.2">
      <c r="C573" s="45"/>
      <c r="D573" s="39"/>
      <c r="E573" s="40"/>
      <c r="F573" s="46"/>
      <c r="G573" s="47"/>
      <c r="H573" s="48"/>
      <c r="I573" s="46"/>
      <c r="J573" s="47"/>
      <c r="K573" s="48"/>
      <c r="L573" s="46"/>
      <c r="M573" s="47"/>
      <c r="N573" s="48"/>
      <c r="O573" s="46"/>
      <c r="P573" s="47"/>
      <c r="Q573" s="48"/>
      <c r="R573" s="46"/>
      <c r="S573" s="47"/>
      <c r="T573" s="48"/>
      <c r="U573" s="46"/>
      <c r="V573" s="47"/>
      <c r="W573" s="48"/>
      <c r="X573" s="46"/>
      <c r="Y573" s="47"/>
      <c r="Z573" s="48"/>
      <c r="AA573" s="46"/>
      <c r="AB573" s="47"/>
      <c r="AC573" s="48"/>
      <c r="AD573" s="46"/>
      <c r="AE573" s="47"/>
      <c r="AF573" s="48"/>
      <c r="AG573" s="46"/>
      <c r="AH573" s="47"/>
      <c r="AI573" s="48"/>
      <c r="AK573" s="46"/>
      <c r="AL573" s="47"/>
      <c r="AM573" s="48"/>
      <c r="AT573" s="50">
        <v>1</v>
      </c>
    </row>
    <row r="574" spans="2:57" ht="15" customHeight="1" x14ac:dyDescent="0.2">
      <c r="B574" s="17"/>
      <c r="C574" s="38" t="s">
        <v>32</v>
      </c>
      <c r="D574" s="39"/>
      <c r="E574" s="40"/>
      <c r="F574" s="41"/>
      <c r="G574" s="42"/>
      <c r="H574" s="43"/>
      <c r="I574" s="41"/>
      <c r="J574" s="42"/>
      <c r="K574" s="43"/>
      <c r="L574" s="41"/>
      <c r="M574" s="42"/>
      <c r="N574" s="43"/>
      <c r="O574" s="41"/>
      <c r="P574" s="42"/>
      <c r="Q574" s="43"/>
      <c r="R574" s="41"/>
      <c r="S574" s="42"/>
      <c r="T574" s="43"/>
      <c r="U574" s="41"/>
      <c r="V574" s="42"/>
      <c r="W574" s="43"/>
      <c r="X574" s="41"/>
      <c r="Y574" s="42"/>
      <c r="Z574" s="43"/>
      <c r="AA574" s="41"/>
      <c r="AB574" s="42"/>
      <c r="AC574" s="43"/>
      <c r="AD574" s="41"/>
      <c r="AE574" s="42"/>
      <c r="AF574" s="43"/>
      <c r="AG574" s="41"/>
      <c r="AH574" s="42"/>
      <c r="AI574" s="43"/>
      <c r="AK574" s="41"/>
      <c r="AL574" s="42"/>
      <c r="AM574" s="43"/>
      <c r="AT574" s="37">
        <v>1</v>
      </c>
    </row>
    <row r="575" spans="2:57" ht="15" customHeight="1" x14ac:dyDescent="0.2">
      <c r="B575" s="17"/>
      <c r="C575" s="44">
        <v>0</v>
      </c>
      <c r="D575" s="39"/>
      <c r="E575" s="40"/>
      <c r="F575" s="41"/>
      <c r="G575" s="42"/>
      <c r="H575" s="43"/>
      <c r="I575" s="41"/>
      <c r="J575" s="42"/>
      <c r="K575" s="43"/>
      <c r="L575" s="41"/>
      <c r="M575" s="42"/>
      <c r="N575" s="43"/>
      <c r="O575" s="41"/>
      <c r="P575" s="42"/>
      <c r="Q575" s="43"/>
      <c r="R575" s="41"/>
      <c r="S575" s="42"/>
      <c r="T575" s="43"/>
      <c r="U575" s="41"/>
      <c r="V575" s="42"/>
      <c r="W575" s="43"/>
      <c r="X575" s="41"/>
      <c r="Y575" s="42"/>
      <c r="Z575" s="43"/>
      <c r="AA575" s="41"/>
      <c r="AB575" s="42"/>
      <c r="AC575" s="43"/>
      <c r="AD575" s="41"/>
      <c r="AE575" s="42"/>
      <c r="AF575" s="43"/>
      <c r="AG575" s="41"/>
      <c r="AH575" s="42"/>
      <c r="AI575" s="43"/>
      <c r="AK575" s="41"/>
      <c r="AL575" s="42"/>
      <c r="AM575" s="43"/>
      <c r="AT575" s="37">
        <v>1</v>
      </c>
    </row>
    <row r="576" spans="2:57" s="49" customFormat="1" ht="15" hidden="1" customHeight="1" x14ac:dyDescent="0.2">
      <c r="B576" s="17"/>
      <c r="C576" s="45" t="s">
        <v>22</v>
      </c>
      <c r="D576" s="39" t="s">
        <v>2</v>
      </c>
      <c r="E576" s="40" t="s">
        <v>2</v>
      </c>
      <c r="F576" s="46">
        <v>0</v>
      </c>
      <c r="G576" s="47">
        <v>0</v>
      </c>
      <c r="H576" s="48">
        <v>0</v>
      </c>
      <c r="I576" s="46">
        <v>0</v>
      </c>
      <c r="J576" s="47">
        <v>0</v>
      </c>
      <c r="K576" s="48">
        <v>0</v>
      </c>
      <c r="L576" s="46">
        <v>0</v>
      </c>
      <c r="M576" s="47">
        <v>0</v>
      </c>
      <c r="N576" s="48">
        <v>0</v>
      </c>
      <c r="O576" s="46">
        <v>0</v>
      </c>
      <c r="P576" s="47">
        <v>0</v>
      </c>
      <c r="Q576" s="48">
        <v>0</v>
      </c>
      <c r="R576" s="46">
        <v>0</v>
      </c>
      <c r="S576" s="47">
        <v>0</v>
      </c>
      <c r="T576" s="48">
        <v>0</v>
      </c>
      <c r="U576" s="46">
        <v>0</v>
      </c>
      <c r="V576" s="47">
        <v>0</v>
      </c>
      <c r="W576" s="48">
        <v>0</v>
      </c>
      <c r="X576" s="46">
        <v>0</v>
      </c>
      <c r="Y576" s="47">
        <v>0</v>
      </c>
      <c r="Z576" s="48">
        <v>0</v>
      </c>
      <c r="AA576" s="46">
        <v>0</v>
      </c>
      <c r="AB576" s="47">
        <v>0</v>
      </c>
      <c r="AC576" s="48">
        <v>0</v>
      </c>
      <c r="AD576" s="46">
        <v>0</v>
      </c>
      <c r="AE576" s="47">
        <v>0</v>
      </c>
      <c r="AF576" s="48">
        <v>0</v>
      </c>
      <c r="AG576" s="46">
        <v>0</v>
      </c>
      <c r="AH576" s="47">
        <v>0</v>
      </c>
      <c r="AI576" s="48">
        <v>0</v>
      </c>
      <c r="AK576" s="46">
        <v>0</v>
      </c>
      <c r="AL576" s="47">
        <v>0</v>
      </c>
      <c r="AM576" s="48">
        <v>0</v>
      </c>
      <c r="AT576" s="50">
        <v>0</v>
      </c>
      <c r="AV576" s="26">
        <v>5</v>
      </c>
      <c r="AX576" s="49">
        <v>1</v>
      </c>
      <c r="BB576" s="26"/>
      <c r="BC576" s="26"/>
      <c r="BD576" s="26"/>
      <c r="BE576" s="26"/>
    </row>
    <row r="577" spans="2:57" ht="15" hidden="1" customHeight="1" x14ac:dyDescent="0.2">
      <c r="B577" s="17"/>
      <c r="C577" s="45" t="s">
        <v>22</v>
      </c>
      <c r="D577" s="39" t="s">
        <v>2</v>
      </c>
      <c r="E577" s="40" t="s">
        <v>2</v>
      </c>
      <c r="F577" s="46">
        <v>0</v>
      </c>
      <c r="G577" s="47">
        <v>0</v>
      </c>
      <c r="H577" s="48">
        <v>0</v>
      </c>
      <c r="I577" s="46">
        <v>0</v>
      </c>
      <c r="J577" s="47">
        <v>0</v>
      </c>
      <c r="K577" s="48">
        <v>0</v>
      </c>
      <c r="L577" s="46">
        <v>0</v>
      </c>
      <c r="M577" s="47">
        <v>0</v>
      </c>
      <c r="N577" s="48">
        <v>0</v>
      </c>
      <c r="O577" s="46">
        <v>0</v>
      </c>
      <c r="P577" s="47">
        <v>0</v>
      </c>
      <c r="Q577" s="48">
        <v>0</v>
      </c>
      <c r="R577" s="46">
        <v>0</v>
      </c>
      <c r="S577" s="47">
        <v>0</v>
      </c>
      <c r="T577" s="48">
        <v>0</v>
      </c>
      <c r="U577" s="46">
        <v>0</v>
      </c>
      <c r="V577" s="47">
        <v>0</v>
      </c>
      <c r="W577" s="48">
        <v>0</v>
      </c>
      <c r="X577" s="46">
        <v>0</v>
      </c>
      <c r="Y577" s="47">
        <v>0</v>
      </c>
      <c r="Z577" s="48">
        <v>0</v>
      </c>
      <c r="AA577" s="46">
        <v>0</v>
      </c>
      <c r="AB577" s="47">
        <v>0</v>
      </c>
      <c r="AC577" s="48">
        <v>0</v>
      </c>
      <c r="AD577" s="46">
        <v>0</v>
      </c>
      <c r="AE577" s="47">
        <v>0</v>
      </c>
      <c r="AF577" s="48">
        <v>0</v>
      </c>
      <c r="AG577" s="46">
        <v>0</v>
      </c>
      <c r="AH577" s="47">
        <v>0</v>
      </c>
      <c r="AI577" s="48">
        <v>0</v>
      </c>
      <c r="AK577" s="46">
        <v>0</v>
      </c>
      <c r="AL577" s="47">
        <v>0</v>
      </c>
      <c r="AM577" s="48">
        <v>0</v>
      </c>
      <c r="AT577" s="50">
        <v>0</v>
      </c>
      <c r="AV577" s="26">
        <v>5</v>
      </c>
      <c r="AW577" s="49"/>
      <c r="AX577" s="26">
        <v>2</v>
      </c>
      <c r="BB577" s="49"/>
      <c r="BC577" s="49"/>
      <c r="BD577" s="49"/>
      <c r="BE577" s="49"/>
    </row>
    <row r="578" spans="2:57" ht="15" hidden="1" customHeight="1" x14ac:dyDescent="0.2">
      <c r="B578" s="17"/>
      <c r="C578" s="45" t="s">
        <v>22</v>
      </c>
      <c r="D578" s="39" t="s">
        <v>2</v>
      </c>
      <c r="E578" s="40" t="s">
        <v>2</v>
      </c>
      <c r="F578" s="46">
        <v>0</v>
      </c>
      <c r="G578" s="47">
        <v>0</v>
      </c>
      <c r="H578" s="48">
        <v>0</v>
      </c>
      <c r="I578" s="46">
        <v>0</v>
      </c>
      <c r="J578" s="47">
        <v>0</v>
      </c>
      <c r="K578" s="48">
        <v>0</v>
      </c>
      <c r="L578" s="46">
        <v>0</v>
      </c>
      <c r="M578" s="47">
        <v>0</v>
      </c>
      <c r="N578" s="48">
        <v>0</v>
      </c>
      <c r="O578" s="46">
        <v>0</v>
      </c>
      <c r="P578" s="47">
        <v>0</v>
      </c>
      <c r="Q578" s="48">
        <v>0</v>
      </c>
      <c r="R578" s="46">
        <v>0</v>
      </c>
      <c r="S578" s="47">
        <v>0</v>
      </c>
      <c r="T578" s="48">
        <v>0</v>
      </c>
      <c r="U578" s="46">
        <v>0</v>
      </c>
      <c r="V578" s="47">
        <v>0</v>
      </c>
      <c r="W578" s="48">
        <v>0</v>
      </c>
      <c r="X578" s="46">
        <v>0</v>
      </c>
      <c r="Y578" s="47">
        <v>0</v>
      </c>
      <c r="Z578" s="48">
        <v>0</v>
      </c>
      <c r="AA578" s="46">
        <v>0</v>
      </c>
      <c r="AB578" s="47">
        <v>0</v>
      </c>
      <c r="AC578" s="48">
        <v>0</v>
      </c>
      <c r="AD578" s="46">
        <v>0</v>
      </c>
      <c r="AE578" s="47">
        <v>0</v>
      </c>
      <c r="AF578" s="48">
        <v>0</v>
      </c>
      <c r="AG578" s="46">
        <v>0</v>
      </c>
      <c r="AH578" s="47">
        <v>0</v>
      </c>
      <c r="AI578" s="48">
        <v>0</v>
      </c>
      <c r="AK578" s="46">
        <v>0</v>
      </c>
      <c r="AL578" s="47">
        <v>0</v>
      </c>
      <c r="AM578" s="48">
        <v>0</v>
      </c>
      <c r="AT578" s="50">
        <v>0</v>
      </c>
      <c r="AV578" s="26">
        <v>5</v>
      </c>
      <c r="AW578" s="49"/>
      <c r="AX578" s="26">
        <v>3</v>
      </c>
    </row>
    <row r="579" spans="2:57" ht="15" hidden="1" customHeight="1" x14ac:dyDescent="0.2">
      <c r="B579" s="17"/>
      <c r="C579" s="45" t="s">
        <v>22</v>
      </c>
      <c r="D579" s="39" t="s">
        <v>2</v>
      </c>
      <c r="E579" s="40" t="s">
        <v>2</v>
      </c>
      <c r="F579" s="46">
        <v>0</v>
      </c>
      <c r="G579" s="47">
        <v>0</v>
      </c>
      <c r="H579" s="48">
        <v>0</v>
      </c>
      <c r="I579" s="46">
        <v>0</v>
      </c>
      <c r="J579" s="47">
        <v>0</v>
      </c>
      <c r="K579" s="48">
        <v>0</v>
      </c>
      <c r="L579" s="46">
        <v>0</v>
      </c>
      <c r="M579" s="47">
        <v>0</v>
      </c>
      <c r="N579" s="48">
        <v>0</v>
      </c>
      <c r="O579" s="46">
        <v>0</v>
      </c>
      <c r="P579" s="47">
        <v>0</v>
      </c>
      <c r="Q579" s="48">
        <v>0</v>
      </c>
      <c r="R579" s="46">
        <v>0</v>
      </c>
      <c r="S579" s="47">
        <v>0</v>
      </c>
      <c r="T579" s="48">
        <v>0</v>
      </c>
      <c r="U579" s="46">
        <v>0</v>
      </c>
      <c r="V579" s="47">
        <v>0</v>
      </c>
      <c r="W579" s="48">
        <v>0</v>
      </c>
      <c r="X579" s="46">
        <v>0</v>
      </c>
      <c r="Y579" s="47">
        <v>0</v>
      </c>
      <c r="Z579" s="48">
        <v>0</v>
      </c>
      <c r="AA579" s="46">
        <v>0</v>
      </c>
      <c r="AB579" s="47">
        <v>0</v>
      </c>
      <c r="AC579" s="48">
        <v>0</v>
      </c>
      <c r="AD579" s="46">
        <v>0</v>
      </c>
      <c r="AE579" s="47">
        <v>0</v>
      </c>
      <c r="AF579" s="48">
        <v>0</v>
      </c>
      <c r="AG579" s="46">
        <v>0</v>
      </c>
      <c r="AH579" s="47">
        <v>0</v>
      </c>
      <c r="AI579" s="48">
        <v>0</v>
      </c>
      <c r="AK579" s="46">
        <v>0</v>
      </c>
      <c r="AL579" s="47">
        <v>0</v>
      </c>
      <c r="AM579" s="48">
        <v>0</v>
      </c>
      <c r="AT579" s="50">
        <v>0</v>
      </c>
      <c r="AV579" s="26">
        <v>5</v>
      </c>
      <c r="AW579" s="49"/>
      <c r="AX579" s="26">
        <v>4</v>
      </c>
    </row>
    <row r="580" spans="2:57" ht="15" hidden="1" customHeight="1" x14ac:dyDescent="0.2">
      <c r="B580" s="17"/>
      <c r="C580" s="45" t="s">
        <v>22</v>
      </c>
      <c r="D580" s="39" t="s">
        <v>2</v>
      </c>
      <c r="E580" s="40" t="s">
        <v>2</v>
      </c>
      <c r="F580" s="46">
        <v>0</v>
      </c>
      <c r="G580" s="47">
        <v>0</v>
      </c>
      <c r="H580" s="48">
        <v>0</v>
      </c>
      <c r="I580" s="46">
        <v>0</v>
      </c>
      <c r="J580" s="47">
        <v>0</v>
      </c>
      <c r="K580" s="48">
        <v>0</v>
      </c>
      <c r="L580" s="46">
        <v>0</v>
      </c>
      <c r="M580" s="47">
        <v>0</v>
      </c>
      <c r="N580" s="48">
        <v>0</v>
      </c>
      <c r="O580" s="46">
        <v>0</v>
      </c>
      <c r="P580" s="47">
        <v>0</v>
      </c>
      <c r="Q580" s="48">
        <v>0</v>
      </c>
      <c r="R580" s="46">
        <v>0</v>
      </c>
      <c r="S580" s="47">
        <v>0</v>
      </c>
      <c r="T580" s="48">
        <v>0</v>
      </c>
      <c r="U580" s="46">
        <v>0</v>
      </c>
      <c r="V580" s="47">
        <v>0</v>
      </c>
      <c r="W580" s="48">
        <v>0</v>
      </c>
      <c r="X580" s="46">
        <v>0</v>
      </c>
      <c r="Y580" s="47">
        <v>0</v>
      </c>
      <c r="Z580" s="48">
        <v>0</v>
      </c>
      <c r="AA580" s="46">
        <v>0</v>
      </c>
      <c r="AB580" s="47">
        <v>0</v>
      </c>
      <c r="AC580" s="48">
        <v>0</v>
      </c>
      <c r="AD580" s="46">
        <v>0</v>
      </c>
      <c r="AE580" s="47">
        <v>0</v>
      </c>
      <c r="AF580" s="48">
        <v>0</v>
      </c>
      <c r="AG580" s="46">
        <v>0</v>
      </c>
      <c r="AH580" s="47">
        <v>0</v>
      </c>
      <c r="AI580" s="48">
        <v>0</v>
      </c>
      <c r="AK580" s="46">
        <v>0</v>
      </c>
      <c r="AL580" s="47">
        <v>0</v>
      </c>
      <c r="AM580" s="48">
        <v>0</v>
      </c>
      <c r="AT580" s="50">
        <v>0</v>
      </c>
      <c r="AV580" s="26">
        <v>5</v>
      </c>
      <c r="AW580" s="49"/>
      <c r="AX580" s="26">
        <v>5</v>
      </c>
    </row>
    <row r="581" spans="2:57" ht="5.0999999999999996" hidden="1" customHeight="1" x14ac:dyDescent="0.2">
      <c r="B581" s="17"/>
      <c r="C581" s="51"/>
      <c r="D581" s="52"/>
      <c r="E581" s="53"/>
      <c r="F581" s="54"/>
      <c r="G581" s="55"/>
      <c r="H581" s="56"/>
      <c r="I581" s="54"/>
      <c r="J581" s="55"/>
      <c r="K581" s="56"/>
      <c r="L581" s="54"/>
      <c r="M581" s="55"/>
      <c r="N581" s="56"/>
      <c r="O581" s="54"/>
      <c r="P581" s="55"/>
      <c r="Q581" s="56"/>
      <c r="R581" s="54"/>
      <c r="S581" s="55"/>
      <c r="T581" s="56"/>
      <c r="U581" s="54"/>
      <c r="V581" s="55"/>
      <c r="W581" s="56"/>
      <c r="X581" s="54"/>
      <c r="Y581" s="55"/>
      <c r="Z581" s="56"/>
      <c r="AA581" s="54"/>
      <c r="AB581" s="55"/>
      <c r="AC581" s="56"/>
      <c r="AD581" s="54"/>
      <c r="AE581" s="55"/>
      <c r="AF581" s="56"/>
      <c r="AG581" s="54"/>
      <c r="AH581" s="55"/>
      <c r="AI581" s="56"/>
      <c r="AK581" s="54"/>
      <c r="AL581" s="55"/>
      <c r="AM581" s="56"/>
      <c r="AT581" s="37">
        <v>0</v>
      </c>
      <c r="BB581" s="49"/>
      <c r="BC581" s="49"/>
      <c r="BD581" s="49"/>
      <c r="BE581" s="49"/>
    </row>
    <row r="582" spans="2:57" ht="15" hidden="1" customHeight="1" x14ac:dyDescent="0.2">
      <c r="B582" s="17"/>
      <c r="C582" s="45"/>
      <c r="D582" s="39"/>
      <c r="E582" s="40"/>
      <c r="F582" s="46"/>
      <c r="G582" s="47"/>
      <c r="H582" s="48"/>
      <c r="I582" s="46"/>
      <c r="J582" s="47"/>
      <c r="K582" s="48"/>
      <c r="L582" s="46"/>
      <c r="M582" s="47"/>
      <c r="N582" s="48"/>
      <c r="O582" s="46"/>
      <c r="P582" s="47"/>
      <c r="Q582" s="48"/>
      <c r="R582" s="46"/>
      <c r="S582" s="47"/>
      <c r="T582" s="48"/>
      <c r="U582" s="46"/>
      <c r="V582" s="47"/>
      <c r="W582" s="48"/>
      <c r="X582" s="46"/>
      <c r="Y582" s="47"/>
      <c r="Z582" s="48"/>
      <c r="AA582" s="46"/>
      <c r="AB582" s="47"/>
      <c r="AC582" s="48"/>
      <c r="AD582" s="46"/>
      <c r="AE582" s="47"/>
      <c r="AF582" s="48"/>
      <c r="AG582" s="46"/>
      <c r="AH582" s="47"/>
      <c r="AI582" s="48"/>
      <c r="AK582" s="46"/>
      <c r="AL582" s="47"/>
      <c r="AM582" s="48"/>
      <c r="AT582" s="37">
        <v>0</v>
      </c>
    </row>
    <row r="583" spans="2:57" ht="15" customHeight="1" x14ac:dyDescent="0.2">
      <c r="B583" s="17"/>
      <c r="C583" s="45" t="s">
        <v>23</v>
      </c>
      <c r="D583" s="39" t="s">
        <v>962</v>
      </c>
      <c r="E583" s="40" t="s">
        <v>963</v>
      </c>
      <c r="F583" s="46">
        <v>59473</v>
      </c>
      <c r="G583" s="47">
        <v>60688</v>
      </c>
      <c r="H583" s="48">
        <v>64049</v>
      </c>
      <c r="I583" s="46">
        <v>0</v>
      </c>
      <c r="J583" s="47">
        <v>0</v>
      </c>
      <c r="K583" s="48">
        <v>0</v>
      </c>
      <c r="L583" s="46">
        <v>0</v>
      </c>
      <c r="M583" s="47">
        <v>0</v>
      </c>
      <c r="N583" s="48">
        <v>0</v>
      </c>
      <c r="O583" s="46">
        <v>11200</v>
      </c>
      <c r="P583" s="47">
        <v>12800</v>
      </c>
      <c r="Q583" s="48">
        <v>12500</v>
      </c>
      <c r="R583" s="46">
        <v>0</v>
      </c>
      <c r="S583" s="47">
        <v>0</v>
      </c>
      <c r="T583" s="48">
        <v>0</v>
      </c>
      <c r="U583" s="46">
        <v>0</v>
      </c>
      <c r="V583" s="47">
        <v>0</v>
      </c>
      <c r="W583" s="48">
        <v>0</v>
      </c>
      <c r="X583" s="46">
        <v>0</v>
      </c>
      <c r="Y583" s="47">
        <v>0</v>
      </c>
      <c r="Z583" s="48">
        <v>0</v>
      </c>
      <c r="AA583" s="46">
        <v>0</v>
      </c>
      <c r="AB583" s="47">
        <v>0</v>
      </c>
      <c r="AC583" s="48">
        <v>0</v>
      </c>
      <c r="AD583" s="46">
        <v>0</v>
      </c>
      <c r="AE583" s="47">
        <v>0</v>
      </c>
      <c r="AF583" s="48">
        <v>0</v>
      </c>
      <c r="AG583" s="46">
        <v>0</v>
      </c>
      <c r="AH583" s="47">
        <v>0</v>
      </c>
      <c r="AI583" s="48">
        <v>0</v>
      </c>
      <c r="AK583" s="46">
        <v>70673</v>
      </c>
      <c r="AL583" s="47">
        <v>73488</v>
      </c>
      <c r="AM583" s="48">
        <v>76549</v>
      </c>
      <c r="AT583" s="50">
        <v>1</v>
      </c>
      <c r="AV583" s="26">
        <v>5</v>
      </c>
      <c r="AW583" s="49">
        <v>1</v>
      </c>
      <c r="AX583" s="49">
        <v>1</v>
      </c>
    </row>
    <row r="584" spans="2:57" ht="15" customHeight="1" x14ac:dyDescent="0.2">
      <c r="B584" s="17"/>
      <c r="C584" s="45" t="s">
        <v>23</v>
      </c>
      <c r="D584" s="39" t="s">
        <v>964</v>
      </c>
      <c r="E584" s="40" t="s">
        <v>965</v>
      </c>
      <c r="F584" s="46">
        <v>56460</v>
      </c>
      <c r="G584" s="47">
        <v>57608</v>
      </c>
      <c r="H584" s="48">
        <v>60783</v>
      </c>
      <c r="I584" s="46">
        <v>0</v>
      </c>
      <c r="J584" s="47">
        <v>0</v>
      </c>
      <c r="K584" s="48">
        <v>0</v>
      </c>
      <c r="L584" s="46">
        <v>0</v>
      </c>
      <c r="M584" s="47">
        <v>0</v>
      </c>
      <c r="N584" s="48">
        <v>0</v>
      </c>
      <c r="O584" s="46">
        <v>5983</v>
      </c>
      <c r="P584" s="47">
        <v>10635</v>
      </c>
      <c r="Q584" s="48">
        <v>12500</v>
      </c>
      <c r="R584" s="46">
        <v>0</v>
      </c>
      <c r="S584" s="47">
        <v>0</v>
      </c>
      <c r="T584" s="48">
        <v>0</v>
      </c>
      <c r="U584" s="46">
        <v>0</v>
      </c>
      <c r="V584" s="47">
        <v>0</v>
      </c>
      <c r="W584" s="48">
        <v>0</v>
      </c>
      <c r="X584" s="46">
        <v>0</v>
      </c>
      <c r="Y584" s="47">
        <v>0</v>
      </c>
      <c r="Z584" s="48">
        <v>0</v>
      </c>
      <c r="AA584" s="46">
        <v>0</v>
      </c>
      <c r="AB584" s="47">
        <v>0</v>
      </c>
      <c r="AC584" s="48">
        <v>0</v>
      </c>
      <c r="AD584" s="46">
        <v>0</v>
      </c>
      <c r="AE584" s="47">
        <v>0</v>
      </c>
      <c r="AF584" s="48">
        <v>0</v>
      </c>
      <c r="AG584" s="46">
        <v>0</v>
      </c>
      <c r="AH584" s="47">
        <v>0</v>
      </c>
      <c r="AI584" s="48">
        <v>0</v>
      </c>
      <c r="AK584" s="46">
        <v>62443</v>
      </c>
      <c r="AL584" s="47">
        <v>68243</v>
      </c>
      <c r="AM584" s="48">
        <v>73283</v>
      </c>
      <c r="AT584" s="50">
        <v>1</v>
      </c>
      <c r="AV584" s="26">
        <v>5</v>
      </c>
      <c r="AW584" s="49">
        <v>1</v>
      </c>
      <c r="AX584" s="26">
        <v>2</v>
      </c>
    </row>
    <row r="585" spans="2:57" ht="15" customHeight="1" x14ac:dyDescent="0.2">
      <c r="B585" s="17"/>
      <c r="C585" s="45" t="s">
        <v>23</v>
      </c>
      <c r="D585" s="39" t="s">
        <v>966</v>
      </c>
      <c r="E585" s="40" t="s">
        <v>967</v>
      </c>
      <c r="F585" s="46">
        <v>92315</v>
      </c>
      <c r="G585" s="47">
        <v>94263</v>
      </c>
      <c r="H585" s="48">
        <v>99650</v>
      </c>
      <c r="I585" s="46">
        <v>0</v>
      </c>
      <c r="J585" s="47">
        <v>0</v>
      </c>
      <c r="K585" s="48">
        <v>0</v>
      </c>
      <c r="L585" s="46">
        <v>0</v>
      </c>
      <c r="M585" s="47">
        <v>0</v>
      </c>
      <c r="N585" s="48">
        <v>0</v>
      </c>
      <c r="O585" s="46">
        <v>15996</v>
      </c>
      <c r="P585" s="47">
        <v>16000</v>
      </c>
      <c r="Q585" s="48">
        <v>12500</v>
      </c>
      <c r="R585" s="46">
        <v>0</v>
      </c>
      <c r="S585" s="47">
        <v>0</v>
      </c>
      <c r="T585" s="48">
        <v>0</v>
      </c>
      <c r="U585" s="46">
        <v>0</v>
      </c>
      <c r="V585" s="47">
        <v>0</v>
      </c>
      <c r="W585" s="48">
        <v>0</v>
      </c>
      <c r="X585" s="46">
        <v>0</v>
      </c>
      <c r="Y585" s="47">
        <v>0</v>
      </c>
      <c r="Z585" s="48">
        <v>0</v>
      </c>
      <c r="AA585" s="46">
        <v>0</v>
      </c>
      <c r="AB585" s="47">
        <v>0</v>
      </c>
      <c r="AC585" s="48">
        <v>0</v>
      </c>
      <c r="AD585" s="46">
        <v>0</v>
      </c>
      <c r="AE585" s="47">
        <v>0</v>
      </c>
      <c r="AF585" s="48">
        <v>0</v>
      </c>
      <c r="AG585" s="46">
        <v>0</v>
      </c>
      <c r="AH585" s="47">
        <v>0</v>
      </c>
      <c r="AI585" s="48">
        <v>0</v>
      </c>
      <c r="AK585" s="46">
        <v>108311</v>
      </c>
      <c r="AL585" s="47">
        <v>110263</v>
      </c>
      <c r="AM585" s="48">
        <v>112150</v>
      </c>
      <c r="AT585" s="50">
        <v>1</v>
      </c>
      <c r="AV585" s="26">
        <v>5</v>
      </c>
      <c r="AW585" s="49">
        <v>1</v>
      </c>
      <c r="AX585" s="26">
        <v>3</v>
      </c>
    </row>
    <row r="586" spans="2:57" ht="15" customHeight="1" x14ac:dyDescent="0.2">
      <c r="B586" s="17"/>
      <c r="C586" s="45" t="s">
        <v>23</v>
      </c>
      <c r="D586" s="39" t="s">
        <v>968</v>
      </c>
      <c r="E586" s="40" t="s">
        <v>969</v>
      </c>
      <c r="F586" s="46">
        <v>31437</v>
      </c>
      <c r="G586" s="47">
        <v>32026</v>
      </c>
      <c r="H586" s="48">
        <v>33658</v>
      </c>
      <c r="I586" s="46">
        <v>0</v>
      </c>
      <c r="J586" s="47">
        <v>0</v>
      </c>
      <c r="K586" s="48">
        <v>0</v>
      </c>
      <c r="L586" s="46">
        <v>0</v>
      </c>
      <c r="M586" s="47">
        <v>0</v>
      </c>
      <c r="N586" s="48">
        <v>0</v>
      </c>
      <c r="O586" s="46">
        <v>0</v>
      </c>
      <c r="P586" s="47">
        <v>0</v>
      </c>
      <c r="Q586" s="48">
        <v>9500</v>
      </c>
      <c r="R586" s="46">
        <v>0</v>
      </c>
      <c r="S586" s="47">
        <v>0</v>
      </c>
      <c r="T586" s="48">
        <v>0</v>
      </c>
      <c r="U586" s="46">
        <v>0</v>
      </c>
      <c r="V586" s="47">
        <v>0</v>
      </c>
      <c r="W586" s="48">
        <v>0</v>
      </c>
      <c r="X586" s="46">
        <v>0</v>
      </c>
      <c r="Y586" s="47">
        <v>0</v>
      </c>
      <c r="Z586" s="48">
        <v>0</v>
      </c>
      <c r="AA586" s="46">
        <v>0</v>
      </c>
      <c r="AB586" s="47">
        <v>0</v>
      </c>
      <c r="AC586" s="48">
        <v>0</v>
      </c>
      <c r="AD586" s="46">
        <v>0</v>
      </c>
      <c r="AE586" s="47">
        <v>0</v>
      </c>
      <c r="AF586" s="48">
        <v>0</v>
      </c>
      <c r="AG586" s="46">
        <v>0</v>
      </c>
      <c r="AH586" s="47">
        <v>0</v>
      </c>
      <c r="AI586" s="48">
        <v>0</v>
      </c>
      <c r="AK586" s="46">
        <v>31437</v>
      </c>
      <c r="AL586" s="47">
        <v>32026</v>
      </c>
      <c r="AM586" s="48">
        <v>43158</v>
      </c>
      <c r="AT586" s="50">
        <v>1</v>
      </c>
      <c r="AV586" s="26">
        <v>5</v>
      </c>
      <c r="AW586" s="49">
        <v>1</v>
      </c>
      <c r="AX586" s="26">
        <v>4</v>
      </c>
    </row>
    <row r="587" spans="2:57" ht="15" customHeight="1" x14ac:dyDescent="0.2">
      <c r="B587" s="17"/>
      <c r="C587" s="45" t="s">
        <v>23</v>
      </c>
      <c r="D587" s="39" t="s">
        <v>970</v>
      </c>
      <c r="E587" s="40" t="s">
        <v>971</v>
      </c>
      <c r="F587" s="46">
        <v>26337</v>
      </c>
      <c r="G587" s="47">
        <v>26812</v>
      </c>
      <c r="H587" s="48">
        <v>28129</v>
      </c>
      <c r="I587" s="46">
        <v>0</v>
      </c>
      <c r="J587" s="47">
        <v>0</v>
      </c>
      <c r="K587" s="48">
        <v>0</v>
      </c>
      <c r="L587" s="46">
        <v>0</v>
      </c>
      <c r="M587" s="47">
        <v>0</v>
      </c>
      <c r="N587" s="48">
        <v>0</v>
      </c>
      <c r="O587" s="46">
        <v>0</v>
      </c>
      <c r="P587" s="47">
        <v>6400</v>
      </c>
      <c r="Q587" s="48">
        <v>6500</v>
      </c>
      <c r="R587" s="46">
        <v>0</v>
      </c>
      <c r="S587" s="47">
        <v>0</v>
      </c>
      <c r="T587" s="48">
        <v>0</v>
      </c>
      <c r="U587" s="46">
        <v>0</v>
      </c>
      <c r="V587" s="47">
        <v>0</v>
      </c>
      <c r="W587" s="48">
        <v>0</v>
      </c>
      <c r="X587" s="46">
        <v>0</v>
      </c>
      <c r="Y587" s="47">
        <v>0</v>
      </c>
      <c r="Z587" s="48">
        <v>0</v>
      </c>
      <c r="AA587" s="46">
        <v>0</v>
      </c>
      <c r="AB587" s="47">
        <v>0</v>
      </c>
      <c r="AC587" s="48">
        <v>0</v>
      </c>
      <c r="AD587" s="46">
        <v>0</v>
      </c>
      <c r="AE587" s="47">
        <v>0</v>
      </c>
      <c r="AF587" s="48">
        <v>0</v>
      </c>
      <c r="AG587" s="46">
        <v>0</v>
      </c>
      <c r="AH587" s="47">
        <v>0</v>
      </c>
      <c r="AI587" s="48">
        <v>0</v>
      </c>
      <c r="AK587" s="46">
        <v>26337</v>
      </c>
      <c r="AL587" s="47">
        <v>33212</v>
      </c>
      <c r="AM587" s="48">
        <v>34629</v>
      </c>
      <c r="AT587" s="50">
        <v>1</v>
      </c>
      <c r="AV587" s="26">
        <v>5</v>
      </c>
      <c r="AW587" s="49">
        <v>1</v>
      </c>
      <c r="AX587" s="26">
        <v>5</v>
      </c>
    </row>
    <row r="588" spans="2:57" ht="15" hidden="1" customHeight="1" x14ac:dyDescent="0.2">
      <c r="B588" s="17"/>
      <c r="C588" s="45" t="s">
        <v>23</v>
      </c>
      <c r="D588" s="39" t="s">
        <v>2</v>
      </c>
      <c r="E588" s="40" t="s">
        <v>2</v>
      </c>
      <c r="F588" s="46">
        <v>0</v>
      </c>
      <c r="G588" s="47">
        <v>0</v>
      </c>
      <c r="H588" s="48">
        <v>0</v>
      </c>
      <c r="I588" s="46">
        <v>0</v>
      </c>
      <c r="J588" s="47">
        <v>0</v>
      </c>
      <c r="K588" s="48">
        <v>0</v>
      </c>
      <c r="L588" s="46">
        <v>0</v>
      </c>
      <c r="M588" s="47">
        <v>0</v>
      </c>
      <c r="N588" s="48">
        <v>0</v>
      </c>
      <c r="O588" s="46">
        <v>0</v>
      </c>
      <c r="P588" s="47">
        <v>0</v>
      </c>
      <c r="Q588" s="48">
        <v>0</v>
      </c>
      <c r="R588" s="46">
        <v>0</v>
      </c>
      <c r="S588" s="47">
        <v>0</v>
      </c>
      <c r="T588" s="48">
        <v>0</v>
      </c>
      <c r="U588" s="46">
        <v>0</v>
      </c>
      <c r="V588" s="47">
        <v>0</v>
      </c>
      <c r="W588" s="48">
        <v>0</v>
      </c>
      <c r="X588" s="46">
        <v>0</v>
      </c>
      <c r="Y588" s="47">
        <v>0</v>
      </c>
      <c r="Z588" s="48">
        <v>0</v>
      </c>
      <c r="AA588" s="46">
        <v>0</v>
      </c>
      <c r="AB588" s="47">
        <v>0</v>
      </c>
      <c r="AC588" s="48">
        <v>0</v>
      </c>
      <c r="AD588" s="46">
        <v>0</v>
      </c>
      <c r="AE588" s="47">
        <v>0</v>
      </c>
      <c r="AF588" s="48">
        <v>0</v>
      </c>
      <c r="AG588" s="46">
        <v>0</v>
      </c>
      <c r="AH588" s="47">
        <v>0</v>
      </c>
      <c r="AI588" s="48">
        <v>0</v>
      </c>
      <c r="AK588" s="46">
        <v>0</v>
      </c>
      <c r="AL588" s="47">
        <v>0</v>
      </c>
      <c r="AM588" s="48">
        <v>0</v>
      </c>
      <c r="AT588" s="50">
        <v>0</v>
      </c>
      <c r="AV588" s="26">
        <v>5</v>
      </c>
      <c r="AW588" s="49">
        <v>1</v>
      </c>
      <c r="AX588" s="26">
        <v>6</v>
      </c>
    </row>
    <row r="589" spans="2:57" ht="15" hidden="1" customHeight="1" x14ac:dyDescent="0.2">
      <c r="B589" s="17"/>
      <c r="C589" s="45" t="s">
        <v>23</v>
      </c>
      <c r="D589" s="39" t="s">
        <v>2</v>
      </c>
      <c r="E589" s="40" t="s">
        <v>2</v>
      </c>
      <c r="F589" s="46">
        <v>0</v>
      </c>
      <c r="G589" s="47">
        <v>0</v>
      </c>
      <c r="H589" s="48">
        <v>0</v>
      </c>
      <c r="I589" s="46">
        <v>0</v>
      </c>
      <c r="J589" s="47">
        <v>0</v>
      </c>
      <c r="K589" s="48">
        <v>0</v>
      </c>
      <c r="L589" s="46">
        <v>0</v>
      </c>
      <c r="M589" s="47">
        <v>0</v>
      </c>
      <c r="N589" s="48">
        <v>0</v>
      </c>
      <c r="O589" s="46">
        <v>0</v>
      </c>
      <c r="P589" s="47">
        <v>0</v>
      </c>
      <c r="Q589" s="48">
        <v>0</v>
      </c>
      <c r="R589" s="46">
        <v>0</v>
      </c>
      <c r="S589" s="47">
        <v>0</v>
      </c>
      <c r="T589" s="48">
        <v>0</v>
      </c>
      <c r="U589" s="46">
        <v>0</v>
      </c>
      <c r="V589" s="47">
        <v>0</v>
      </c>
      <c r="W589" s="48">
        <v>0</v>
      </c>
      <c r="X589" s="46">
        <v>0</v>
      </c>
      <c r="Y589" s="47">
        <v>0</v>
      </c>
      <c r="Z589" s="48">
        <v>0</v>
      </c>
      <c r="AA589" s="46">
        <v>0</v>
      </c>
      <c r="AB589" s="47">
        <v>0</v>
      </c>
      <c r="AC589" s="48">
        <v>0</v>
      </c>
      <c r="AD589" s="46">
        <v>0</v>
      </c>
      <c r="AE589" s="47">
        <v>0</v>
      </c>
      <c r="AF589" s="48">
        <v>0</v>
      </c>
      <c r="AG589" s="46">
        <v>0</v>
      </c>
      <c r="AH589" s="47">
        <v>0</v>
      </c>
      <c r="AI589" s="48">
        <v>0</v>
      </c>
      <c r="AK589" s="46">
        <v>0</v>
      </c>
      <c r="AL589" s="47">
        <v>0</v>
      </c>
      <c r="AM589" s="48">
        <v>0</v>
      </c>
      <c r="AT589" s="50">
        <v>0</v>
      </c>
      <c r="AV589" s="26">
        <v>5</v>
      </c>
      <c r="AW589" s="49">
        <v>1</v>
      </c>
      <c r="AX589" s="26">
        <v>7</v>
      </c>
    </row>
    <row r="590" spans="2:57" ht="15" hidden="1" customHeight="1" x14ac:dyDescent="0.2">
      <c r="B590" s="17"/>
      <c r="C590" s="45" t="s">
        <v>23</v>
      </c>
      <c r="D590" s="39" t="s">
        <v>2</v>
      </c>
      <c r="E590" s="40" t="s">
        <v>2</v>
      </c>
      <c r="F590" s="46">
        <v>0</v>
      </c>
      <c r="G590" s="47">
        <v>0</v>
      </c>
      <c r="H590" s="48">
        <v>0</v>
      </c>
      <c r="I590" s="46">
        <v>0</v>
      </c>
      <c r="J590" s="47">
        <v>0</v>
      </c>
      <c r="K590" s="48">
        <v>0</v>
      </c>
      <c r="L590" s="46">
        <v>0</v>
      </c>
      <c r="M590" s="47">
        <v>0</v>
      </c>
      <c r="N590" s="48">
        <v>0</v>
      </c>
      <c r="O590" s="46">
        <v>0</v>
      </c>
      <c r="P590" s="47">
        <v>0</v>
      </c>
      <c r="Q590" s="48">
        <v>0</v>
      </c>
      <c r="R590" s="46">
        <v>0</v>
      </c>
      <c r="S590" s="47">
        <v>0</v>
      </c>
      <c r="T590" s="48">
        <v>0</v>
      </c>
      <c r="U590" s="46">
        <v>0</v>
      </c>
      <c r="V590" s="47">
        <v>0</v>
      </c>
      <c r="W590" s="48">
        <v>0</v>
      </c>
      <c r="X590" s="46">
        <v>0</v>
      </c>
      <c r="Y590" s="47">
        <v>0</v>
      </c>
      <c r="Z590" s="48">
        <v>0</v>
      </c>
      <c r="AA590" s="46">
        <v>0</v>
      </c>
      <c r="AB590" s="47">
        <v>0</v>
      </c>
      <c r="AC590" s="48">
        <v>0</v>
      </c>
      <c r="AD590" s="46">
        <v>0</v>
      </c>
      <c r="AE590" s="47">
        <v>0</v>
      </c>
      <c r="AF590" s="48">
        <v>0</v>
      </c>
      <c r="AG590" s="46">
        <v>0</v>
      </c>
      <c r="AH590" s="47">
        <v>0</v>
      </c>
      <c r="AI590" s="48">
        <v>0</v>
      </c>
      <c r="AK590" s="46">
        <v>0</v>
      </c>
      <c r="AL590" s="47">
        <v>0</v>
      </c>
      <c r="AM590" s="48">
        <v>0</v>
      </c>
      <c r="AT590" s="50">
        <v>0</v>
      </c>
      <c r="AV590" s="26">
        <v>5</v>
      </c>
      <c r="AW590" s="49">
        <v>1</v>
      </c>
      <c r="AX590" s="26">
        <v>8</v>
      </c>
    </row>
    <row r="591" spans="2:57" ht="15" hidden="1" customHeight="1" x14ac:dyDescent="0.2">
      <c r="B591" s="17"/>
      <c r="C591" s="45" t="s">
        <v>23</v>
      </c>
      <c r="D591" s="39" t="s">
        <v>2</v>
      </c>
      <c r="E591" s="40" t="s">
        <v>2</v>
      </c>
      <c r="F591" s="46">
        <v>0</v>
      </c>
      <c r="G591" s="47">
        <v>0</v>
      </c>
      <c r="H591" s="48">
        <v>0</v>
      </c>
      <c r="I591" s="46">
        <v>0</v>
      </c>
      <c r="J591" s="47">
        <v>0</v>
      </c>
      <c r="K591" s="48">
        <v>0</v>
      </c>
      <c r="L591" s="46">
        <v>0</v>
      </c>
      <c r="M591" s="47">
        <v>0</v>
      </c>
      <c r="N591" s="48">
        <v>0</v>
      </c>
      <c r="O591" s="46">
        <v>0</v>
      </c>
      <c r="P591" s="47">
        <v>0</v>
      </c>
      <c r="Q591" s="48">
        <v>0</v>
      </c>
      <c r="R591" s="46">
        <v>0</v>
      </c>
      <c r="S591" s="47">
        <v>0</v>
      </c>
      <c r="T591" s="48">
        <v>0</v>
      </c>
      <c r="U591" s="46">
        <v>0</v>
      </c>
      <c r="V591" s="47">
        <v>0</v>
      </c>
      <c r="W591" s="48">
        <v>0</v>
      </c>
      <c r="X591" s="46">
        <v>0</v>
      </c>
      <c r="Y591" s="47">
        <v>0</v>
      </c>
      <c r="Z591" s="48">
        <v>0</v>
      </c>
      <c r="AA591" s="46">
        <v>0</v>
      </c>
      <c r="AB591" s="47">
        <v>0</v>
      </c>
      <c r="AC591" s="48">
        <v>0</v>
      </c>
      <c r="AD591" s="46">
        <v>0</v>
      </c>
      <c r="AE591" s="47">
        <v>0</v>
      </c>
      <c r="AF591" s="48">
        <v>0</v>
      </c>
      <c r="AG591" s="46">
        <v>0</v>
      </c>
      <c r="AH591" s="47">
        <v>0</v>
      </c>
      <c r="AI591" s="48">
        <v>0</v>
      </c>
      <c r="AK591" s="46">
        <v>0</v>
      </c>
      <c r="AL591" s="47">
        <v>0</v>
      </c>
      <c r="AM591" s="48">
        <v>0</v>
      </c>
      <c r="AT591" s="50">
        <v>0</v>
      </c>
      <c r="AV591" s="26">
        <v>5</v>
      </c>
      <c r="AW591" s="49">
        <v>1</v>
      </c>
      <c r="AX591" s="26">
        <v>9</v>
      </c>
    </row>
    <row r="592" spans="2:57" ht="15" hidden="1" customHeight="1" x14ac:dyDescent="0.2">
      <c r="B592" s="17"/>
      <c r="C592" s="45" t="s">
        <v>23</v>
      </c>
      <c r="D592" s="39" t="s">
        <v>2</v>
      </c>
      <c r="E592" s="40" t="s">
        <v>2</v>
      </c>
      <c r="F592" s="46">
        <v>0</v>
      </c>
      <c r="G592" s="47">
        <v>0</v>
      </c>
      <c r="H592" s="48">
        <v>0</v>
      </c>
      <c r="I592" s="46">
        <v>0</v>
      </c>
      <c r="J592" s="47">
        <v>0</v>
      </c>
      <c r="K592" s="48">
        <v>0</v>
      </c>
      <c r="L592" s="46">
        <v>0</v>
      </c>
      <c r="M592" s="47">
        <v>0</v>
      </c>
      <c r="N592" s="48">
        <v>0</v>
      </c>
      <c r="O592" s="46">
        <v>0</v>
      </c>
      <c r="P592" s="47">
        <v>0</v>
      </c>
      <c r="Q592" s="48">
        <v>0</v>
      </c>
      <c r="R592" s="46">
        <v>0</v>
      </c>
      <c r="S592" s="47">
        <v>0</v>
      </c>
      <c r="T592" s="48">
        <v>0</v>
      </c>
      <c r="U592" s="46">
        <v>0</v>
      </c>
      <c r="V592" s="47">
        <v>0</v>
      </c>
      <c r="W592" s="48">
        <v>0</v>
      </c>
      <c r="X592" s="46">
        <v>0</v>
      </c>
      <c r="Y592" s="47">
        <v>0</v>
      </c>
      <c r="Z592" s="48">
        <v>0</v>
      </c>
      <c r="AA592" s="46">
        <v>0</v>
      </c>
      <c r="AB592" s="47">
        <v>0</v>
      </c>
      <c r="AC592" s="48">
        <v>0</v>
      </c>
      <c r="AD592" s="46">
        <v>0</v>
      </c>
      <c r="AE592" s="47">
        <v>0</v>
      </c>
      <c r="AF592" s="48">
        <v>0</v>
      </c>
      <c r="AG592" s="46">
        <v>0</v>
      </c>
      <c r="AH592" s="47">
        <v>0</v>
      </c>
      <c r="AI592" s="48">
        <v>0</v>
      </c>
      <c r="AK592" s="46">
        <v>0</v>
      </c>
      <c r="AL592" s="47">
        <v>0</v>
      </c>
      <c r="AM592" s="48">
        <v>0</v>
      </c>
      <c r="AT592" s="50">
        <v>0</v>
      </c>
      <c r="AV592" s="26">
        <v>5</v>
      </c>
      <c r="AW592" s="49">
        <v>1</v>
      </c>
      <c r="AX592" s="26">
        <v>10</v>
      </c>
    </row>
    <row r="593" spans="2:50" ht="15" customHeight="1" x14ac:dyDescent="0.2">
      <c r="B593" s="17"/>
      <c r="C593" s="45" t="s">
        <v>24</v>
      </c>
      <c r="D593" s="39" t="s">
        <v>392</v>
      </c>
      <c r="E593" s="40" t="s">
        <v>393</v>
      </c>
      <c r="F593" s="46">
        <v>444492</v>
      </c>
      <c r="G593" s="47">
        <v>454295</v>
      </c>
      <c r="H593" s="48">
        <v>481413</v>
      </c>
      <c r="I593" s="46">
        <v>0</v>
      </c>
      <c r="J593" s="47">
        <v>0</v>
      </c>
      <c r="K593" s="48">
        <v>0</v>
      </c>
      <c r="L593" s="46">
        <v>107000</v>
      </c>
      <c r="M593" s="47">
        <v>110000</v>
      </c>
      <c r="N593" s="48">
        <v>116050</v>
      </c>
      <c r="O593" s="46">
        <v>0</v>
      </c>
      <c r="P593" s="47">
        <v>0</v>
      </c>
      <c r="Q593" s="48">
        <v>0</v>
      </c>
      <c r="R593" s="46">
        <v>2207</v>
      </c>
      <c r="S593" s="47">
        <v>2337</v>
      </c>
      <c r="T593" s="48">
        <v>2472</v>
      </c>
      <c r="U593" s="46">
        <v>0</v>
      </c>
      <c r="V593" s="47">
        <v>0</v>
      </c>
      <c r="W593" s="48">
        <v>0</v>
      </c>
      <c r="X593" s="46">
        <v>0</v>
      </c>
      <c r="Y593" s="47">
        <v>0</v>
      </c>
      <c r="Z593" s="48">
        <v>0</v>
      </c>
      <c r="AA593" s="46">
        <v>0</v>
      </c>
      <c r="AB593" s="47">
        <v>0</v>
      </c>
      <c r="AC593" s="48">
        <v>0</v>
      </c>
      <c r="AD593" s="46">
        <v>0</v>
      </c>
      <c r="AE593" s="47">
        <v>0</v>
      </c>
      <c r="AF593" s="48">
        <v>0</v>
      </c>
      <c r="AG593" s="46">
        <v>0</v>
      </c>
      <c r="AH593" s="47">
        <v>0</v>
      </c>
      <c r="AI593" s="48">
        <v>0</v>
      </c>
      <c r="AK593" s="46">
        <v>553699</v>
      </c>
      <c r="AL593" s="47">
        <v>566632</v>
      </c>
      <c r="AM593" s="48">
        <v>599935</v>
      </c>
      <c r="AT593" s="50">
        <v>1</v>
      </c>
      <c r="AV593" s="26">
        <v>5</v>
      </c>
      <c r="AW593" s="26">
        <v>2</v>
      </c>
      <c r="AX593" s="26">
        <v>1</v>
      </c>
    </row>
    <row r="594" spans="2:50" ht="15" customHeight="1" x14ac:dyDescent="0.2">
      <c r="B594" s="17"/>
      <c r="C594" s="57" t="s">
        <v>400</v>
      </c>
      <c r="D594" s="58"/>
      <c r="E594" s="59"/>
      <c r="F594" s="60">
        <v>710514</v>
      </c>
      <c r="G594" s="61">
        <v>725692</v>
      </c>
      <c r="H594" s="62">
        <v>767682</v>
      </c>
      <c r="I594" s="60">
        <v>0</v>
      </c>
      <c r="J594" s="61">
        <v>0</v>
      </c>
      <c r="K594" s="62">
        <v>0</v>
      </c>
      <c r="L594" s="60">
        <v>107000</v>
      </c>
      <c r="M594" s="61">
        <v>110000</v>
      </c>
      <c r="N594" s="62">
        <v>116050</v>
      </c>
      <c r="O594" s="60">
        <v>33179</v>
      </c>
      <c r="P594" s="61">
        <v>45835</v>
      </c>
      <c r="Q594" s="62">
        <v>53500</v>
      </c>
      <c r="R594" s="60">
        <v>2207</v>
      </c>
      <c r="S594" s="61">
        <v>2337</v>
      </c>
      <c r="T594" s="62">
        <v>2472</v>
      </c>
      <c r="U594" s="60">
        <v>0</v>
      </c>
      <c r="V594" s="61">
        <v>0</v>
      </c>
      <c r="W594" s="62">
        <v>0</v>
      </c>
      <c r="X594" s="60">
        <v>0</v>
      </c>
      <c r="Y594" s="61">
        <v>0</v>
      </c>
      <c r="Z594" s="62">
        <v>0</v>
      </c>
      <c r="AA594" s="60">
        <v>0</v>
      </c>
      <c r="AB594" s="61">
        <v>0</v>
      </c>
      <c r="AC594" s="62">
        <v>0</v>
      </c>
      <c r="AD594" s="60">
        <v>0</v>
      </c>
      <c r="AE594" s="61">
        <v>0</v>
      </c>
      <c r="AF594" s="62">
        <v>0</v>
      </c>
      <c r="AG594" s="60">
        <v>0</v>
      </c>
      <c r="AH594" s="61">
        <v>0</v>
      </c>
      <c r="AI594" s="62">
        <v>0</v>
      </c>
      <c r="AK594" s="60">
        <v>852900</v>
      </c>
      <c r="AL594" s="61">
        <v>883864</v>
      </c>
      <c r="AM594" s="62">
        <v>939704</v>
      </c>
      <c r="AT594" s="37">
        <v>1</v>
      </c>
    </row>
    <row r="595" spans="2:50" ht="15" customHeight="1" x14ac:dyDescent="0.2">
      <c r="B595" s="17"/>
      <c r="C595" s="45"/>
      <c r="D595" s="39"/>
      <c r="E595" s="40"/>
      <c r="F595" s="46"/>
      <c r="G595" s="47"/>
      <c r="H595" s="48"/>
      <c r="I595" s="46"/>
      <c r="J595" s="47"/>
      <c r="K595" s="48"/>
      <c r="L595" s="46"/>
      <c r="M595" s="47"/>
      <c r="N595" s="48"/>
      <c r="O595" s="46"/>
      <c r="P595" s="47"/>
      <c r="Q595" s="48"/>
      <c r="R595" s="46"/>
      <c r="S595" s="47"/>
      <c r="T595" s="48"/>
      <c r="U595" s="46"/>
      <c r="V595" s="47"/>
      <c r="W595" s="48"/>
      <c r="X595" s="46"/>
      <c r="Y595" s="47"/>
      <c r="Z595" s="48"/>
      <c r="AA595" s="46"/>
      <c r="AB595" s="47"/>
      <c r="AC595" s="48"/>
      <c r="AD595" s="46"/>
      <c r="AE595" s="47"/>
      <c r="AF595" s="48"/>
      <c r="AG595" s="46"/>
      <c r="AH595" s="47"/>
      <c r="AI595" s="48"/>
      <c r="AK595" s="46"/>
      <c r="AL595" s="47"/>
      <c r="AM595" s="48"/>
      <c r="AT595" s="37">
        <v>1</v>
      </c>
    </row>
    <row r="596" spans="2:50" ht="15" customHeight="1" x14ac:dyDescent="0.2">
      <c r="B596" s="17"/>
      <c r="C596" s="45" t="s">
        <v>23</v>
      </c>
      <c r="D596" s="39" t="s">
        <v>972</v>
      </c>
      <c r="E596" s="40" t="s">
        <v>973</v>
      </c>
      <c r="F596" s="46">
        <v>28492</v>
      </c>
      <c r="G596" s="47">
        <v>29016</v>
      </c>
      <c r="H596" s="48">
        <v>30465</v>
      </c>
      <c r="I596" s="46">
        <v>0</v>
      </c>
      <c r="J596" s="47">
        <v>0</v>
      </c>
      <c r="K596" s="48">
        <v>0</v>
      </c>
      <c r="L596" s="46">
        <v>0</v>
      </c>
      <c r="M596" s="47">
        <v>0</v>
      </c>
      <c r="N596" s="48">
        <v>0</v>
      </c>
      <c r="O596" s="46">
        <v>15000</v>
      </c>
      <c r="P596" s="47">
        <v>22400</v>
      </c>
      <c r="Q596" s="48">
        <v>19200</v>
      </c>
      <c r="R596" s="46">
        <v>0</v>
      </c>
      <c r="S596" s="47">
        <v>0</v>
      </c>
      <c r="T596" s="48">
        <v>0</v>
      </c>
      <c r="U596" s="46">
        <v>0</v>
      </c>
      <c r="V596" s="47">
        <v>0</v>
      </c>
      <c r="W596" s="48">
        <v>0</v>
      </c>
      <c r="X596" s="46">
        <v>0</v>
      </c>
      <c r="Y596" s="47">
        <v>0</v>
      </c>
      <c r="Z596" s="48">
        <v>0</v>
      </c>
      <c r="AA596" s="46">
        <v>0</v>
      </c>
      <c r="AB596" s="47">
        <v>0</v>
      </c>
      <c r="AC596" s="48">
        <v>0</v>
      </c>
      <c r="AD596" s="46">
        <v>0</v>
      </c>
      <c r="AE596" s="47">
        <v>0</v>
      </c>
      <c r="AF596" s="48">
        <v>0</v>
      </c>
      <c r="AG596" s="46">
        <v>0</v>
      </c>
      <c r="AH596" s="47">
        <v>0</v>
      </c>
      <c r="AI596" s="48">
        <v>0</v>
      </c>
      <c r="AK596" s="46">
        <v>43492</v>
      </c>
      <c r="AL596" s="47">
        <v>51416</v>
      </c>
      <c r="AM596" s="48">
        <v>49665</v>
      </c>
      <c r="AT596" s="50">
        <v>1</v>
      </c>
      <c r="AV596" s="26">
        <v>5</v>
      </c>
      <c r="AW596" s="49">
        <v>3</v>
      </c>
      <c r="AX596" s="49">
        <v>1</v>
      </c>
    </row>
    <row r="597" spans="2:50" ht="15" customHeight="1" x14ac:dyDescent="0.2">
      <c r="B597" s="17"/>
      <c r="C597" s="45" t="s">
        <v>23</v>
      </c>
      <c r="D597" s="39" t="s">
        <v>974</v>
      </c>
      <c r="E597" s="40" t="s">
        <v>975</v>
      </c>
      <c r="F597" s="46">
        <v>114323</v>
      </c>
      <c r="G597" s="47">
        <v>99383</v>
      </c>
      <c r="H597" s="48">
        <v>105079</v>
      </c>
      <c r="I597" s="46">
        <v>0</v>
      </c>
      <c r="J597" s="47">
        <v>0</v>
      </c>
      <c r="K597" s="48">
        <v>0</v>
      </c>
      <c r="L597" s="46">
        <v>0</v>
      </c>
      <c r="M597" s="47">
        <v>0</v>
      </c>
      <c r="N597" s="48">
        <v>0</v>
      </c>
      <c r="O597" s="46">
        <v>35000</v>
      </c>
      <c r="P597" s="47">
        <v>25600</v>
      </c>
      <c r="Q597" s="48">
        <v>25600</v>
      </c>
      <c r="R597" s="46">
        <v>0</v>
      </c>
      <c r="S597" s="47">
        <v>0</v>
      </c>
      <c r="T597" s="48">
        <v>0</v>
      </c>
      <c r="U597" s="46">
        <v>0</v>
      </c>
      <c r="V597" s="47">
        <v>0</v>
      </c>
      <c r="W597" s="48">
        <v>0</v>
      </c>
      <c r="X597" s="46">
        <v>0</v>
      </c>
      <c r="Y597" s="47">
        <v>0</v>
      </c>
      <c r="Z597" s="48">
        <v>0</v>
      </c>
      <c r="AA597" s="46">
        <v>0</v>
      </c>
      <c r="AB597" s="47">
        <v>0</v>
      </c>
      <c r="AC597" s="48">
        <v>0</v>
      </c>
      <c r="AD597" s="46">
        <v>0</v>
      </c>
      <c r="AE597" s="47">
        <v>0</v>
      </c>
      <c r="AF597" s="48">
        <v>0</v>
      </c>
      <c r="AG597" s="46">
        <v>0</v>
      </c>
      <c r="AH597" s="47">
        <v>0</v>
      </c>
      <c r="AI597" s="48">
        <v>0</v>
      </c>
      <c r="AK597" s="46">
        <v>149323</v>
      </c>
      <c r="AL597" s="47">
        <v>124983</v>
      </c>
      <c r="AM597" s="48">
        <v>130679</v>
      </c>
      <c r="AT597" s="50">
        <v>1</v>
      </c>
      <c r="AV597" s="26">
        <v>5</v>
      </c>
      <c r="AW597" s="49">
        <v>3</v>
      </c>
      <c r="AX597" s="26">
        <v>2</v>
      </c>
    </row>
    <row r="598" spans="2:50" ht="15" customHeight="1" x14ac:dyDescent="0.2">
      <c r="B598" s="17"/>
      <c r="C598" s="45" t="s">
        <v>23</v>
      </c>
      <c r="D598" s="39" t="s">
        <v>976</v>
      </c>
      <c r="E598" s="40" t="s">
        <v>977</v>
      </c>
      <c r="F598" s="46">
        <v>87732</v>
      </c>
      <c r="G598" s="47">
        <v>89577</v>
      </c>
      <c r="H598" s="48">
        <v>94682</v>
      </c>
      <c r="I598" s="46">
        <v>0</v>
      </c>
      <c r="J598" s="47">
        <v>0</v>
      </c>
      <c r="K598" s="48">
        <v>0</v>
      </c>
      <c r="L598" s="46">
        <v>0</v>
      </c>
      <c r="M598" s="47">
        <v>0</v>
      </c>
      <c r="N598" s="48">
        <v>0</v>
      </c>
      <c r="O598" s="46">
        <v>16913</v>
      </c>
      <c r="P598" s="47">
        <v>16640</v>
      </c>
      <c r="Q598" s="48">
        <v>16640</v>
      </c>
      <c r="R598" s="46">
        <v>0</v>
      </c>
      <c r="S598" s="47">
        <v>0</v>
      </c>
      <c r="T598" s="48">
        <v>0</v>
      </c>
      <c r="U598" s="46">
        <v>0</v>
      </c>
      <c r="V598" s="47">
        <v>0</v>
      </c>
      <c r="W598" s="48">
        <v>0</v>
      </c>
      <c r="X598" s="46">
        <v>0</v>
      </c>
      <c r="Y598" s="47">
        <v>0</v>
      </c>
      <c r="Z598" s="48">
        <v>0</v>
      </c>
      <c r="AA598" s="46">
        <v>0</v>
      </c>
      <c r="AB598" s="47">
        <v>0</v>
      </c>
      <c r="AC598" s="48">
        <v>0</v>
      </c>
      <c r="AD598" s="46">
        <v>0</v>
      </c>
      <c r="AE598" s="47">
        <v>0</v>
      </c>
      <c r="AF598" s="48">
        <v>0</v>
      </c>
      <c r="AG598" s="46">
        <v>0</v>
      </c>
      <c r="AH598" s="47">
        <v>0</v>
      </c>
      <c r="AI598" s="48">
        <v>0</v>
      </c>
      <c r="AK598" s="46">
        <v>104645</v>
      </c>
      <c r="AL598" s="47">
        <v>106217</v>
      </c>
      <c r="AM598" s="48">
        <v>111322</v>
      </c>
      <c r="AT598" s="50">
        <v>1</v>
      </c>
      <c r="AV598" s="26">
        <v>5</v>
      </c>
      <c r="AW598" s="49">
        <v>3</v>
      </c>
      <c r="AX598" s="26">
        <v>3</v>
      </c>
    </row>
    <row r="599" spans="2:50" ht="15" customHeight="1" x14ac:dyDescent="0.2">
      <c r="B599" s="17"/>
      <c r="C599" s="45" t="s">
        <v>23</v>
      </c>
      <c r="D599" s="39" t="s">
        <v>978</v>
      </c>
      <c r="E599" s="40" t="s">
        <v>979</v>
      </c>
      <c r="F599" s="46">
        <v>80350</v>
      </c>
      <c r="G599" s="47">
        <v>82031</v>
      </c>
      <c r="H599" s="48">
        <v>86680</v>
      </c>
      <c r="I599" s="46">
        <v>0</v>
      </c>
      <c r="J599" s="47">
        <v>0</v>
      </c>
      <c r="K599" s="48">
        <v>0</v>
      </c>
      <c r="L599" s="46">
        <v>0</v>
      </c>
      <c r="M599" s="47">
        <v>0</v>
      </c>
      <c r="N599" s="48">
        <v>0</v>
      </c>
      <c r="O599" s="46">
        <v>20000</v>
      </c>
      <c r="P599" s="47">
        <v>16000</v>
      </c>
      <c r="Q599" s="48">
        <v>19842</v>
      </c>
      <c r="R599" s="46">
        <v>0</v>
      </c>
      <c r="S599" s="47">
        <v>0</v>
      </c>
      <c r="T599" s="48">
        <v>0</v>
      </c>
      <c r="U599" s="46">
        <v>0</v>
      </c>
      <c r="V599" s="47">
        <v>0</v>
      </c>
      <c r="W599" s="48">
        <v>0</v>
      </c>
      <c r="X599" s="46">
        <v>0</v>
      </c>
      <c r="Y599" s="47">
        <v>0</v>
      </c>
      <c r="Z599" s="48">
        <v>0</v>
      </c>
      <c r="AA599" s="46">
        <v>0</v>
      </c>
      <c r="AB599" s="47">
        <v>0</v>
      </c>
      <c r="AC599" s="48">
        <v>0</v>
      </c>
      <c r="AD599" s="46">
        <v>0</v>
      </c>
      <c r="AE599" s="47">
        <v>0</v>
      </c>
      <c r="AF599" s="48">
        <v>0</v>
      </c>
      <c r="AG599" s="46">
        <v>0</v>
      </c>
      <c r="AH599" s="47">
        <v>0</v>
      </c>
      <c r="AI599" s="48">
        <v>0</v>
      </c>
      <c r="AK599" s="46">
        <v>100350</v>
      </c>
      <c r="AL599" s="47">
        <v>98031</v>
      </c>
      <c r="AM599" s="48">
        <v>106522</v>
      </c>
      <c r="AT599" s="50">
        <v>1</v>
      </c>
      <c r="AV599" s="26">
        <v>5</v>
      </c>
      <c r="AW599" s="49">
        <v>3</v>
      </c>
      <c r="AX599" s="26">
        <v>4</v>
      </c>
    </row>
    <row r="600" spans="2:50" ht="15" hidden="1" customHeight="1" x14ac:dyDescent="0.2">
      <c r="B600" s="17"/>
      <c r="C600" s="45" t="s">
        <v>23</v>
      </c>
      <c r="D600" s="39" t="s">
        <v>2</v>
      </c>
      <c r="E600" s="40" t="s">
        <v>2</v>
      </c>
      <c r="F600" s="46">
        <v>0</v>
      </c>
      <c r="G600" s="47">
        <v>0</v>
      </c>
      <c r="H600" s="48">
        <v>0</v>
      </c>
      <c r="I600" s="46">
        <v>0</v>
      </c>
      <c r="J600" s="47">
        <v>0</v>
      </c>
      <c r="K600" s="48">
        <v>0</v>
      </c>
      <c r="L600" s="46">
        <v>0</v>
      </c>
      <c r="M600" s="47">
        <v>0</v>
      </c>
      <c r="N600" s="48">
        <v>0</v>
      </c>
      <c r="O600" s="46">
        <v>0</v>
      </c>
      <c r="P600" s="47">
        <v>0</v>
      </c>
      <c r="Q600" s="48">
        <v>0</v>
      </c>
      <c r="R600" s="46">
        <v>0</v>
      </c>
      <c r="S600" s="47">
        <v>0</v>
      </c>
      <c r="T600" s="48">
        <v>0</v>
      </c>
      <c r="U600" s="46">
        <v>0</v>
      </c>
      <c r="V600" s="47">
        <v>0</v>
      </c>
      <c r="W600" s="48">
        <v>0</v>
      </c>
      <c r="X600" s="46">
        <v>0</v>
      </c>
      <c r="Y600" s="47">
        <v>0</v>
      </c>
      <c r="Z600" s="48">
        <v>0</v>
      </c>
      <c r="AA600" s="46">
        <v>0</v>
      </c>
      <c r="AB600" s="47">
        <v>0</v>
      </c>
      <c r="AC600" s="48">
        <v>0</v>
      </c>
      <c r="AD600" s="46">
        <v>0</v>
      </c>
      <c r="AE600" s="47">
        <v>0</v>
      </c>
      <c r="AF600" s="48">
        <v>0</v>
      </c>
      <c r="AG600" s="46">
        <v>0</v>
      </c>
      <c r="AH600" s="47">
        <v>0</v>
      </c>
      <c r="AI600" s="48">
        <v>0</v>
      </c>
      <c r="AK600" s="46">
        <v>0</v>
      </c>
      <c r="AL600" s="47">
        <v>0</v>
      </c>
      <c r="AM600" s="48">
        <v>0</v>
      </c>
      <c r="AT600" s="50">
        <v>0</v>
      </c>
      <c r="AV600" s="26">
        <v>5</v>
      </c>
      <c r="AW600" s="49">
        <v>3</v>
      </c>
      <c r="AX600" s="26">
        <v>5</v>
      </c>
    </row>
    <row r="601" spans="2:50" ht="15" hidden="1" customHeight="1" x14ac:dyDescent="0.2">
      <c r="B601" s="17"/>
      <c r="C601" s="45" t="s">
        <v>23</v>
      </c>
      <c r="D601" s="39" t="s">
        <v>2</v>
      </c>
      <c r="E601" s="40" t="s">
        <v>2</v>
      </c>
      <c r="F601" s="46">
        <v>0</v>
      </c>
      <c r="G601" s="47">
        <v>0</v>
      </c>
      <c r="H601" s="48">
        <v>0</v>
      </c>
      <c r="I601" s="46">
        <v>0</v>
      </c>
      <c r="J601" s="47">
        <v>0</v>
      </c>
      <c r="K601" s="48">
        <v>0</v>
      </c>
      <c r="L601" s="46">
        <v>0</v>
      </c>
      <c r="M601" s="47">
        <v>0</v>
      </c>
      <c r="N601" s="48">
        <v>0</v>
      </c>
      <c r="O601" s="46">
        <v>0</v>
      </c>
      <c r="P601" s="47">
        <v>0</v>
      </c>
      <c r="Q601" s="48">
        <v>0</v>
      </c>
      <c r="R601" s="46">
        <v>0</v>
      </c>
      <c r="S601" s="47">
        <v>0</v>
      </c>
      <c r="T601" s="48">
        <v>0</v>
      </c>
      <c r="U601" s="46">
        <v>0</v>
      </c>
      <c r="V601" s="47">
        <v>0</v>
      </c>
      <c r="W601" s="48">
        <v>0</v>
      </c>
      <c r="X601" s="46">
        <v>0</v>
      </c>
      <c r="Y601" s="47">
        <v>0</v>
      </c>
      <c r="Z601" s="48">
        <v>0</v>
      </c>
      <c r="AA601" s="46">
        <v>0</v>
      </c>
      <c r="AB601" s="47">
        <v>0</v>
      </c>
      <c r="AC601" s="48">
        <v>0</v>
      </c>
      <c r="AD601" s="46">
        <v>0</v>
      </c>
      <c r="AE601" s="47">
        <v>0</v>
      </c>
      <c r="AF601" s="48">
        <v>0</v>
      </c>
      <c r="AG601" s="46">
        <v>0</v>
      </c>
      <c r="AH601" s="47">
        <v>0</v>
      </c>
      <c r="AI601" s="48">
        <v>0</v>
      </c>
      <c r="AK601" s="46">
        <v>0</v>
      </c>
      <c r="AL601" s="47">
        <v>0</v>
      </c>
      <c r="AM601" s="48">
        <v>0</v>
      </c>
      <c r="AT601" s="50">
        <v>0</v>
      </c>
      <c r="AV601" s="26">
        <v>5</v>
      </c>
      <c r="AW601" s="49">
        <v>3</v>
      </c>
      <c r="AX601" s="26">
        <v>6</v>
      </c>
    </row>
    <row r="602" spans="2:50" ht="15" hidden="1" customHeight="1" x14ac:dyDescent="0.2">
      <c r="B602" s="17"/>
      <c r="C602" s="45" t="s">
        <v>23</v>
      </c>
      <c r="D602" s="39" t="s">
        <v>2</v>
      </c>
      <c r="E602" s="40" t="s">
        <v>2</v>
      </c>
      <c r="F602" s="46">
        <v>0</v>
      </c>
      <c r="G602" s="47">
        <v>0</v>
      </c>
      <c r="H602" s="48">
        <v>0</v>
      </c>
      <c r="I602" s="46">
        <v>0</v>
      </c>
      <c r="J602" s="47">
        <v>0</v>
      </c>
      <c r="K602" s="48">
        <v>0</v>
      </c>
      <c r="L602" s="46">
        <v>0</v>
      </c>
      <c r="M602" s="47">
        <v>0</v>
      </c>
      <c r="N602" s="48">
        <v>0</v>
      </c>
      <c r="O602" s="46">
        <v>0</v>
      </c>
      <c r="P602" s="47">
        <v>0</v>
      </c>
      <c r="Q602" s="48">
        <v>0</v>
      </c>
      <c r="R602" s="46">
        <v>0</v>
      </c>
      <c r="S602" s="47">
        <v>0</v>
      </c>
      <c r="T602" s="48">
        <v>0</v>
      </c>
      <c r="U602" s="46">
        <v>0</v>
      </c>
      <c r="V602" s="47">
        <v>0</v>
      </c>
      <c r="W602" s="48">
        <v>0</v>
      </c>
      <c r="X602" s="46">
        <v>0</v>
      </c>
      <c r="Y602" s="47">
        <v>0</v>
      </c>
      <c r="Z602" s="48">
        <v>0</v>
      </c>
      <c r="AA602" s="46">
        <v>0</v>
      </c>
      <c r="AB602" s="47">
        <v>0</v>
      </c>
      <c r="AC602" s="48">
        <v>0</v>
      </c>
      <c r="AD602" s="46">
        <v>0</v>
      </c>
      <c r="AE602" s="47">
        <v>0</v>
      </c>
      <c r="AF602" s="48">
        <v>0</v>
      </c>
      <c r="AG602" s="46">
        <v>0</v>
      </c>
      <c r="AH602" s="47">
        <v>0</v>
      </c>
      <c r="AI602" s="48">
        <v>0</v>
      </c>
      <c r="AK602" s="46">
        <v>0</v>
      </c>
      <c r="AL602" s="47">
        <v>0</v>
      </c>
      <c r="AM602" s="48">
        <v>0</v>
      </c>
      <c r="AT602" s="50">
        <v>0</v>
      </c>
      <c r="AV602" s="26">
        <v>5</v>
      </c>
      <c r="AW602" s="49">
        <v>3</v>
      </c>
      <c r="AX602" s="26">
        <v>7</v>
      </c>
    </row>
    <row r="603" spans="2:50" ht="15" hidden="1" customHeight="1" x14ac:dyDescent="0.2">
      <c r="B603" s="17"/>
      <c r="C603" s="45" t="s">
        <v>23</v>
      </c>
      <c r="D603" s="39" t="s">
        <v>2</v>
      </c>
      <c r="E603" s="40" t="s">
        <v>2</v>
      </c>
      <c r="F603" s="46">
        <v>0</v>
      </c>
      <c r="G603" s="47">
        <v>0</v>
      </c>
      <c r="H603" s="48">
        <v>0</v>
      </c>
      <c r="I603" s="46">
        <v>0</v>
      </c>
      <c r="J603" s="47">
        <v>0</v>
      </c>
      <c r="K603" s="48">
        <v>0</v>
      </c>
      <c r="L603" s="46">
        <v>0</v>
      </c>
      <c r="M603" s="47">
        <v>0</v>
      </c>
      <c r="N603" s="48">
        <v>0</v>
      </c>
      <c r="O603" s="46">
        <v>0</v>
      </c>
      <c r="P603" s="47">
        <v>0</v>
      </c>
      <c r="Q603" s="48">
        <v>0</v>
      </c>
      <c r="R603" s="46">
        <v>0</v>
      </c>
      <c r="S603" s="47">
        <v>0</v>
      </c>
      <c r="T603" s="48">
        <v>0</v>
      </c>
      <c r="U603" s="46">
        <v>0</v>
      </c>
      <c r="V603" s="47">
        <v>0</v>
      </c>
      <c r="W603" s="48">
        <v>0</v>
      </c>
      <c r="X603" s="46">
        <v>0</v>
      </c>
      <c r="Y603" s="47">
        <v>0</v>
      </c>
      <c r="Z603" s="48">
        <v>0</v>
      </c>
      <c r="AA603" s="46">
        <v>0</v>
      </c>
      <c r="AB603" s="47">
        <v>0</v>
      </c>
      <c r="AC603" s="48">
        <v>0</v>
      </c>
      <c r="AD603" s="46">
        <v>0</v>
      </c>
      <c r="AE603" s="47">
        <v>0</v>
      </c>
      <c r="AF603" s="48">
        <v>0</v>
      </c>
      <c r="AG603" s="46">
        <v>0</v>
      </c>
      <c r="AH603" s="47">
        <v>0</v>
      </c>
      <c r="AI603" s="48">
        <v>0</v>
      </c>
      <c r="AK603" s="46">
        <v>0</v>
      </c>
      <c r="AL603" s="47">
        <v>0</v>
      </c>
      <c r="AM603" s="48">
        <v>0</v>
      </c>
      <c r="AT603" s="50">
        <v>0</v>
      </c>
      <c r="AV603" s="26">
        <v>5</v>
      </c>
      <c r="AW603" s="49">
        <v>3</v>
      </c>
      <c r="AX603" s="26">
        <v>8</v>
      </c>
    </row>
    <row r="604" spans="2:50" ht="15" hidden="1" customHeight="1" x14ac:dyDescent="0.2">
      <c r="B604" s="17"/>
      <c r="C604" s="45" t="s">
        <v>23</v>
      </c>
      <c r="D604" s="39" t="s">
        <v>2</v>
      </c>
      <c r="E604" s="40" t="s">
        <v>2</v>
      </c>
      <c r="F604" s="46">
        <v>0</v>
      </c>
      <c r="G604" s="47">
        <v>0</v>
      </c>
      <c r="H604" s="48">
        <v>0</v>
      </c>
      <c r="I604" s="46">
        <v>0</v>
      </c>
      <c r="J604" s="47">
        <v>0</v>
      </c>
      <c r="K604" s="48">
        <v>0</v>
      </c>
      <c r="L604" s="46">
        <v>0</v>
      </c>
      <c r="M604" s="47">
        <v>0</v>
      </c>
      <c r="N604" s="48">
        <v>0</v>
      </c>
      <c r="O604" s="46">
        <v>0</v>
      </c>
      <c r="P604" s="47">
        <v>0</v>
      </c>
      <c r="Q604" s="48">
        <v>0</v>
      </c>
      <c r="R604" s="46">
        <v>0</v>
      </c>
      <c r="S604" s="47">
        <v>0</v>
      </c>
      <c r="T604" s="48">
        <v>0</v>
      </c>
      <c r="U604" s="46">
        <v>0</v>
      </c>
      <c r="V604" s="47">
        <v>0</v>
      </c>
      <c r="W604" s="48">
        <v>0</v>
      </c>
      <c r="X604" s="46">
        <v>0</v>
      </c>
      <c r="Y604" s="47">
        <v>0</v>
      </c>
      <c r="Z604" s="48">
        <v>0</v>
      </c>
      <c r="AA604" s="46">
        <v>0</v>
      </c>
      <c r="AB604" s="47">
        <v>0</v>
      </c>
      <c r="AC604" s="48">
        <v>0</v>
      </c>
      <c r="AD604" s="46">
        <v>0</v>
      </c>
      <c r="AE604" s="47">
        <v>0</v>
      </c>
      <c r="AF604" s="48">
        <v>0</v>
      </c>
      <c r="AG604" s="46">
        <v>0</v>
      </c>
      <c r="AH604" s="47">
        <v>0</v>
      </c>
      <c r="AI604" s="48">
        <v>0</v>
      </c>
      <c r="AK604" s="46">
        <v>0</v>
      </c>
      <c r="AL604" s="47">
        <v>0</v>
      </c>
      <c r="AM604" s="48">
        <v>0</v>
      </c>
      <c r="AT604" s="50">
        <v>0</v>
      </c>
      <c r="AV604" s="26">
        <v>5</v>
      </c>
      <c r="AW604" s="49">
        <v>3</v>
      </c>
      <c r="AX604" s="26">
        <v>9</v>
      </c>
    </row>
    <row r="605" spans="2:50" ht="15" hidden="1" customHeight="1" x14ac:dyDescent="0.2">
      <c r="B605" s="17"/>
      <c r="C605" s="45" t="s">
        <v>23</v>
      </c>
      <c r="D605" s="39" t="s">
        <v>2</v>
      </c>
      <c r="E605" s="40" t="s">
        <v>2</v>
      </c>
      <c r="F605" s="46">
        <v>0</v>
      </c>
      <c r="G605" s="47">
        <v>0</v>
      </c>
      <c r="H605" s="48">
        <v>0</v>
      </c>
      <c r="I605" s="46">
        <v>0</v>
      </c>
      <c r="J605" s="47">
        <v>0</v>
      </c>
      <c r="K605" s="48">
        <v>0</v>
      </c>
      <c r="L605" s="46">
        <v>0</v>
      </c>
      <c r="M605" s="47">
        <v>0</v>
      </c>
      <c r="N605" s="48">
        <v>0</v>
      </c>
      <c r="O605" s="46">
        <v>0</v>
      </c>
      <c r="P605" s="47">
        <v>0</v>
      </c>
      <c r="Q605" s="48">
        <v>0</v>
      </c>
      <c r="R605" s="46">
        <v>0</v>
      </c>
      <c r="S605" s="47">
        <v>0</v>
      </c>
      <c r="T605" s="48">
        <v>0</v>
      </c>
      <c r="U605" s="46">
        <v>0</v>
      </c>
      <c r="V605" s="47">
        <v>0</v>
      </c>
      <c r="W605" s="48">
        <v>0</v>
      </c>
      <c r="X605" s="46">
        <v>0</v>
      </c>
      <c r="Y605" s="47">
        <v>0</v>
      </c>
      <c r="Z605" s="48">
        <v>0</v>
      </c>
      <c r="AA605" s="46">
        <v>0</v>
      </c>
      <c r="AB605" s="47">
        <v>0</v>
      </c>
      <c r="AC605" s="48">
        <v>0</v>
      </c>
      <c r="AD605" s="46">
        <v>0</v>
      </c>
      <c r="AE605" s="47">
        <v>0</v>
      </c>
      <c r="AF605" s="48">
        <v>0</v>
      </c>
      <c r="AG605" s="46">
        <v>0</v>
      </c>
      <c r="AH605" s="47">
        <v>0</v>
      </c>
      <c r="AI605" s="48">
        <v>0</v>
      </c>
      <c r="AK605" s="46">
        <v>0</v>
      </c>
      <c r="AL605" s="47">
        <v>0</v>
      </c>
      <c r="AM605" s="48">
        <v>0</v>
      </c>
      <c r="AT605" s="50">
        <v>0</v>
      </c>
      <c r="AV605" s="26">
        <v>5</v>
      </c>
      <c r="AW605" s="49">
        <v>3</v>
      </c>
      <c r="AX605" s="26">
        <v>10</v>
      </c>
    </row>
    <row r="606" spans="2:50" ht="15" customHeight="1" x14ac:dyDescent="0.2">
      <c r="B606" s="17"/>
      <c r="C606" s="45" t="s">
        <v>24</v>
      </c>
      <c r="D606" s="39" t="s">
        <v>403</v>
      </c>
      <c r="E606" s="40" t="s">
        <v>404</v>
      </c>
      <c r="F606" s="46">
        <v>503646</v>
      </c>
      <c r="G606" s="47">
        <v>514768</v>
      </c>
      <c r="H606" s="48">
        <v>545536</v>
      </c>
      <c r="I606" s="46">
        <v>0</v>
      </c>
      <c r="J606" s="47">
        <v>0</v>
      </c>
      <c r="K606" s="48">
        <v>0</v>
      </c>
      <c r="L606" s="46">
        <v>45000</v>
      </c>
      <c r="M606" s="47">
        <v>50000</v>
      </c>
      <c r="N606" s="48">
        <v>52750</v>
      </c>
      <c r="O606" s="46">
        <v>0</v>
      </c>
      <c r="P606" s="47">
        <v>0</v>
      </c>
      <c r="Q606" s="48">
        <v>0</v>
      </c>
      <c r="R606" s="46">
        <v>2249</v>
      </c>
      <c r="S606" s="47">
        <v>2382</v>
      </c>
      <c r="T606" s="48">
        <v>2520</v>
      </c>
      <c r="U606" s="46">
        <v>0</v>
      </c>
      <c r="V606" s="47">
        <v>0</v>
      </c>
      <c r="W606" s="48">
        <v>0</v>
      </c>
      <c r="X606" s="46">
        <v>0</v>
      </c>
      <c r="Y606" s="47">
        <v>0</v>
      </c>
      <c r="Z606" s="48">
        <v>0</v>
      </c>
      <c r="AA606" s="46">
        <v>0</v>
      </c>
      <c r="AB606" s="47">
        <v>0</v>
      </c>
      <c r="AC606" s="48">
        <v>0</v>
      </c>
      <c r="AD606" s="46">
        <v>0</v>
      </c>
      <c r="AE606" s="47">
        <v>0</v>
      </c>
      <c r="AF606" s="48">
        <v>0</v>
      </c>
      <c r="AG606" s="46">
        <v>0</v>
      </c>
      <c r="AH606" s="47">
        <v>0</v>
      </c>
      <c r="AI606" s="48">
        <v>0</v>
      </c>
      <c r="AK606" s="46">
        <v>550895</v>
      </c>
      <c r="AL606" s="47">
        <v>567150</v>
      </c>
      <c r="AM606" s="48">
        <v>600806</v>
      </c>
      <c r="AT606" s="50">
        <v>1</v>
      </c>
      <c r="AV606" s="26">
        <v>5</v>
      </c>
      <c r="AW606" s="26">
        <v>4</v>
      </c>
      <c r="AX606" s="26">
        <v>1</v>
      </c>
    </row>
    <row r="607" spans="2:50" ht="15" customHeight="1" x14ac:dyDescent="0.2">
      <c r="B607" s="17"/>
      <c r="C607" s="57" t="s">
        <v>408</v>
      </c>
      <c r="D607" s="58"/>
      <c r="E607" s="59"/>
      <c r="F607" s="60">
        <v>814543</v>
      </c>
      <c r="G607" s="61">
        <v>814775</v>
      </c>
      <c r="H607" s="62">
        <v>862442</v>
      </c>
      <c r="I607" s="60">
        <v>0</v>
      </c>
      <c r="J607" s="61">
        <v>0</v>
      </c>
      <c r="K607" s="62">
        <v>0</v>
      </c>
      <c r="L607" s="60">
        <v>45000</v>
      </c>
      <c r="M607" s="61">
        <v>50000</v>
      </c>
      <c r="N607" s="62">
        <v>52750</v>
      </c>
      <c r="O607" s="60">
        <v>86913</v>
      </c>
      <c r="P607" s="61">
        <v>80640</v>
      </c>
      <c r="Q607" s="62">
        <v>81282</v>
      </c>
      <c r="R607" s="60">
        <v>2249</v>
      </c>
      <c r="S607" s="61">
        <v>2382</v>
      </c>
      <c r="T607" s="62">
        <v>2520</v>
      </c>
      <c r="U607" s="60">
        <v>0</v>
      </c>
      <c r="V607" s="61">
        <v>0</v>
      </c>
      <c r="W607" s="62">
        <v>0</v>
      </c>
      <c r="X607" s="60">
        <v>0</v>
      </c>
      <c r="Y607" s="61">
        <v>0</v>
      </c>
      <c r="Z607" s="62">
        <v>0</v>
      </c>
      <c r="AA607" s="60">
        <v>0</v>
      </c>
      <c r="AB607" s="61">
        <v>0</v>
      </c>
      <c r="AC607" s="62">
        <v>0</v>
      </c>
      <c r="AD607" s="60">
        <v>0</v>
      </c>
      <c r="AE607" s="61">
        <v>0</v>
      </c>
      <c r="AF607" s="62">
        <v>0</v>
      </c>
      <c r="AG607" s="60">
        <v>0</v>
      </c>
      <c r="AH607" s="61">
        <v>0</v>
      </c>
      <c r="AI607" s="62">
        <v>0</v>
      </c>
      <c r="AK607" s="60">
        <v>948705</v>
      </c>
      <c r="AL607" s="61">
        <v>947797</v>
      </c>
      <c r="AM607" s="62">
        <v>998994</v>
      </c>
      <c r="AT607" s="37">
        <v>1</v>
      </c>
    </row>
    <row r="608" spans="2:50" ht="15" customHeight="1" x14ac:dyDescent="0.2">
      <c r="B608" s="17"/>
      <c r="C608" s="45"/>
      <c r="D608" s="39"/>
      <c r="E608" s="40"/>
      <c r="F608" s="46"/>
      <c r="G608" s="47"/>
      <c r="H608" s="48"/>
      <c r="I608" s="46"/>
      <c r="J608" s="47"/>
      <c r="K608" s="48"/>
      <c r="L608" s="46"/>
      <c r="M608" s="47"/>
      <c r="N608" s="48"/>
      <c r="O608" s="46"/>
      <c r="P608" s="47"/>
      <c r="Q608" s="48"/>
      <c r="R608" s="46"/>
      <c r="S608" s="47"/>
      <c r="T608" s="48"/>
      <c r="U608" s="46"/>
      <c r="V608" s="47"/>
      <c r="W608" s="48"/>
      <c r="X608" s="46"/>
      <c r="Y608" s="47"/>
      <c r="Z608" s="48"/>
      <c r="AA608" s="46"/>
      <c r="AB608" s="47"/>
      <c r="AC608" s="48"/>
      <c r="AD608" s="46"/>
      <c r="AE608" s="47"/>
      <c r="AF608" s="48"/>
      <c r="AG608" s="46"/>
      <c r="AH608" s="47"/>
      <c r="AI608" s="48"/>
      <c r="AK608" s="46"/>
      <c r="AL608" s="47"/>
      <c r="AM608" s="48"/>
      <c r="AT608" s="37">
        <v>1</v>
      </c>
    </row>
    <row r="609" spans="2:50" ht="15" customHeight="1" x14ac:dyDescent="0.2">
      <c r="B609" s="17"/>
      <c r="C609" s="45" t="s">
        <v>23</v>
      </c>
      <c r="D609" s="39" t="s">
        <v>980</v>
      </c>
      <c r="E609" s="40" t="s">
        <v>981</v>
      </c>
      <c r="F609" s="46">
        <v>43491</v>
      </c>
      <c r="G609" s="47">
        <v>44350</v>
      </c>
      <c r="H609" s="48">
        <v>46725</v>
      </c>
      <c r="I609" s="46">
        <v>0</v>
      </c>
      <c r="J609" s="47">
        <v>0</v>
      </c>
      <c r="K609" s="48">
        <v>0</v>
      </c>
      <c r="L609" s="46">
        <v>0</v>
      </c>
      <c r="M609" s="47">
        <v>0</v>
      </c>
      <c r="N609" s="48">
        <v>0</v>
      </c>
      <c r="O609" s="46">
        <v>4295</v>
      </c>
      <c r="P609" s="47">
        <v>19200</v>
      </c>
      <c r="Q609" s="48">
        <v>19200</v>
      </c>
      <c r="R609" s="46">
        <v>0</v>
      </c>
      <c r="S609" s="47">
        <v>0</v>
      </c>
      <c r="T609" s="48">
        <v>0</v>
      </c>
      <c r="U609" s="46">
        <v>0</v>
      </c>
      <c r="V609" s="47">
        <v>0</v>
      </c>
      <c r="W609" s="48">
        <v>0</v>
      </c>
      <c r="X609" s="46">
        <v>0</v>
      </c>
      <c r="Y609" s="47">
        <v>0</v>
      </c>
      <c r="Z609" s="48">
        <v>0</v>
      </c>
      <c r="AA609" s="46">
        <v>0</v>
      </c>
      <c r="AB609" s="47">
        <v>0</v>
      </c>
      <c r="AC609" s="48">
        <v>0</v>
      </c>
      <c r="AD609" s="46">
        <v>0</v>
      </c>
      <c r="AE609" s="47">
        <v>0</v>
      </c>
      <c r="AF609" s="48">
        <v>0</v>
      </c>
      <c r="AG609" s="46">
        <v>0</v>
      </c>
      <c r="AH609" s="47">
        <v>0</v>
      </c>
      <c r="AI609" s="48">
        <v>0</v>
      </c>
      <c r="AK609" s="46">
        <v>47786</v>
      </c>
      <c r="AL609" s="47">
        <v>63550</v>
      </c>
      <c r="AM609" s="48">
        <v>65925</v>
      </c>
      <c r="AT609" s="50">
        <v>1</v>
      </c>
      <c r="AV609" s="26">
        <v>5</v>
      </c>
      <c r="AW609" s="26">
        <v>5</v>
      </c>
      <c r="AX609" s="49">
        <v>1</v>
      </c>
    </row>
    <row r="610" spans="2:50" ht="15" customHeight="1" x14ac:dyDescent="0.2">
      <c r="B610" s="17"/>
      <c r="C610" s="45" t="s">
        <v>23</v>
      </c>
      <c r="D610" s="39" t="s">
        <v>982</v>
      </c>
      <c r="E610" s="40" t="s">
        <v>983</v>
      </c>
      <c r="F610" s="46">
        <v>34493</v>
      </c>
      <c r="G610" s="47">
        <v>35151</v>
      </c>
      <c r="H610" s="48">
        <v>36970</v>
      </c>
      <c r="I610" s="46">
        <v>0</v>
      </c>
      <c r="J610" s="47">
        <v>0</v>
      </c>
      <c r="K610" s="48">
        <v>0</v>
      </c>
      <c r="L610" s="46">
        <v>0</v>
      </c>
      <c r="M610" s="47">
        <v>0</v>
      </c>
      <c r="N610" s="48">
        <v>0</v>
      </c>
      <c r="O610" s="46">
        <v>0</v>
      </c>
      <c r="P610" s="47">
        <v>0</v>
      </c>
      <c r="Q610" s="48">
        <v>0</v>
      </c>
      <c r="R610" s="46">
        <v>0</v>
      </c>
      <c r="S610" s="47">
        <v>0</v>
      </c>
      <c r="T610" s="48">
        <v>0</v>
      </c>
      <c r="U610" s="46">
        <v>0</v>
      </c>
      <c r="V610" s="47">
        <v>0</v>
      </c>
      <c r="W610" s="48">
        <v>0</v>
      </c>
      <c r="X610" s="46">
        <v>0</v>
      </c>
      <c r="Y610" s="47">
        <v>0</v>
      </c>
      <c r="Z610" s="48">
        <v>0</v>
      </c>
      <c r="AA610" s="46">
        <v>0</v>
      </c>
      <c r="AB610" s="47">
        <v>0</v>
      </c>
      <c r="AC610" s="48">
        <v>0</v>
      </c>
      <c r="AD610" s="46">
        <v>0</v>
      </c>
      <c r="AE610" s="47">
        <v>0</v>
      </c>
      <c r="AF610" s="48">
        <v>0</v>
      </c>
      <c r="AG610" s="46">
        <v>0</v>
      </c>
      <c r="AH610" s="47">
        <v>0</v>
      </c>
      <c r="AI610" s="48">
        <v>0</v>
      </c>
      <c r="AK610" s="46">
        <v>34493</v>
      </c>
      <c r="AL610" s="47">
        <v>35151</v>
      </c>
      <c r="AM610" s="48">
        <v>36970</v>
      </c>
      <c r="AT610" s="50">
        <v>1</v>
      </c>
      <c r="AV610" s="26">
        <v>5</v>
      </c>
      <c r="AW610" s="26">
        <v>5</v>
      </c>
      <c r="AX610" s="26">
        <v>2</v>
      </c>
    </row>
    <row r="611" spans="2:50" ht="15" customHeight="1" x14ac:dyDescent="0.2">
      <c r="B611" s="17"/>
      <c r="C611" s="45" t="s">
        <v>23</v>
      </c>
      <c r="D611" s="39" t="s">
        <v>410</v>
      </c>
      <c r="E611" s="40" t="s">
        <v>984</v>
      </c>
      <c r="F611" s="46">
        <v>330877</v>
      </c>
      <c r="G611" s="47">
        <v>338146</v>
      </c>
      <c r="H611" s="48">
        <v>358253</v>
      </c>
      <c r="I611" s="46">
        <v>272578</v>
      </c>
      <c r="J611" s="47">
        <v>630998</v>
      </c>
      <c r="K611" s="48">
        <v>644491</v>
      </c>
      <c r="L611" s="46">
        <v>70000</v>
      </c>
      <c r="M611" s="47">
        <v>110000</v>
      </c>
      <c r="N611" s="48">
        <v>116050</v>
      </c>
      <c r="O611" s="46">
        <v>38957</v>
      </c>
      <c r="P611" s="47">
        <v>28800</v>
      </c>
      <c r="Q611" s="48">
        <v>25600</v>
      </c>
      <c r="R611" s="46">
        <v>0</v>
      </c>
      <c r="S611" s="47">
        <v>0</v>
      </c>
      <c r="T611" s="48">
        <v>0</v>
      </c>
      <c r="U611" s="46">
        <v>0</v>
      </c>
      <c r="V611" s="47">
        <v>0</v>
      </c>
      <c r="W611" s="48">
        <v>0</v>
      </c>
      <c r="X611" s="46">
        <v>0</v>
      </c>
      <c r="Y611" s="47">
        <v>0</v>
      </c>
      <c r="Z611" s="48">
        <v>0</v>
      </c>
      <c r="AA611" s="46">
        <v>205107</v>
      </c>
      <c r="AB611" s="47">
        <v>179433</v>
      </c>
      <c r="AC611" s="48">
        <v>189302</v>
      </c>
      <c r="AD611" s="46">
        <v>35000</v>
      </c>
      <c r="AE611" s="47">
        <v>35000</v>
      </c>
      <c r="AF611" s="48">
        <v>35000</v>
      </c>
      <c r="AG611" s="46">
        <v>0</v>
      </c>
      <c r="AH611" s="47">
        <v>0</v>
      </c>
      <c r="AI611" s="48">
        <v>0</v>
      </c>
      <c r="AK611" s="46">
        <v>952519</v>
      </c>
      <c r="AL611" s="47">
        <v>1322377</v>
      </c>
      <c r="AM611" s="48">
        <v>1368696</v>
      </c>
      <c r="AT611" s="50">
        <v>1</v>
      </c>
      <c r="AV611" s="26">
        <v>5</v>
      </c>
      <c r="AW611" s="26">
        <v>5</v>
      </c>
      <c r="AX611" s="26">
        <v>3</v>
      </c>
    </row>
    <row r="612" spans="2:50" ht="15" customHeight="1" x14ac:dyDescent="0.2">
      <c r="B612" s="17"/>
      <c r="C612" s="45" t="s">
        <v>23</v>
      </c>
      <c r="D612" s="39" t="s">
        <v>985</v>
      </c>
      <c r="E612" s="40" t="s">
        <v>986</v>
      </c>
      <c r="F612" s="46">
        <v>53003</v>
      </c>
      <c r="G612" s="47">
        <v>54074</v>
      </c>
      <c r="H612" s="48">
        <v>57035</v>
      </c>
      <c r="I612" s="46">
        <v>0</v>
      </c>
      <c r="J612" s="47">
        <v>0</v>
      </c>
      <c r="K612" s="48">
        <v>0</v>
      </c>
      <c r="L612" s="46">
        <v>0</v>
      </c>
      <c r="M612" s="47">
        <v>0</v>
      </c>
      <c r="N612" s="48">
        <v>0</v>
      </c>
      <c r="O612" s="46">
        <v>9998</v>
      </c>
      <c r="P612" s="47">
        <v>9600</v>
      </c>
      <c r="Q612" s="48">
        <v>9600</v>
      </c>
      <c r="R612" s="46">
        <v>0</v>
      </c>
      <c r="S612" s="47">
        <v>0</v>
      </c>
      <c r="T612" s="48">
        <v>0</v>
      </c>
      <c r="U612" s="46">
        <v>0</v>
      </c>
      <c r="V612" s="47">
        <v>0</v>
      </c>
      <c r="W612" s="48">
        <v>0</v>
      </c>
      <c r="X612" s="46">
        <v>0</v>
      </c>
      <c r="Y612" s="47">
        <v>0</v>
      </c>
      <c r="Z612" s="48">
        <v>0</v>
      </c>
      <c r="AA612" s="46">
        <v>0</v>
      </c>
      <c r="AB612" s="47">
        <v>0</v>
      </c>
      <c r="AC612" s="48">
        <v>0</v>
      </c>
      <c r="AD612" s="46">
        <v>0</v>
      </c>
      <c r="AE612" s="47">
        <v>0</v>
      </c>
      <c r="AF612" s="48">
        <v>0</v>
      </c>
      <c r="AG612" s="46">
        <v>0</v>
      </c>
      <c r="AH612" s="47">
        <v>0</v>
      </c>
      <c r="AI612" s="48">
        <v>0</v>
      </c>
      <c r="AK612" s="46">
        <v>63001</v>
      </c>
      <c r="AL612" s="47">
        <v>63674</v>
      </c>
      <c r="AM612" s="48">
        <v>66635</v>
      </c>
      <c r="AT612" s="50">
        <v>1</v>
      </c>
      <c r="AV612" s="26">
        <v>5</v>
      </c>
      <c r="AW612" s="26">
        <v>5</v>
      </c>
      <c r="AX612" s="26">
        <v>4</v>
      </c>
    </row>
    <row r="613" spans="2:50" ht="15" hidden="1" customHeight="1" x14ac:dyDescent="0.2">
      <c r="B613" s="17"/>
      <c r="C613" s="45" t="s">
        <v>23</v>
      </c>
      <c r="D613" s="39" t="s">
        <v>2</v>
      </c>
      <c r="E613" s="40" t="s">
        <v>2</v>
      </c>
      <c r="F613" s="46">
        <v>0</v>
      </c>
      <c r="G613" s="47">
        <v>0</v>
      </c>
      <c r="H613" s="48">
        <v>0</v>
      </c>
      <c r="I613" s="46">
        <v>0</v>
      </c>
      <c r="J613" s="47">
        <v>0</v>
      </c>
      <c r="K613" s="48">
        <v>0</v>
      </c>
      <c r="L613" s="46">
        <v>0</v>
      </c>
      <c r="M613" s="47">
        <v>0</v>
      </c>
      <c r="N613" s="48">
        <v>0</v>
      </c>
      <c r="O613" s="46">
        <v>0</v>
      </c>
      <c r="P613" s="47">
        <v>0</v>
      </c>
      <c r="Q613" s="48">
        <v>0</v>
      </c>
      <c r="R613" s="46">
        <v>0</v>
      </c>
      <c r="S613" s="47">
        <v>0</v>
      </c>
      <c r="T613" s="48">
        <v>0</v>
      </c>
      <c r="U613" s="46">
        <v>0</v>
      </c>
      <c r="V613" s="47">
        <v>0</v>
      </c>
      <c r="W613" s="48">
        <v>0</v>
      </c>
      <c r="X613" s="46">
        <v>0</v>
      </c>
      <c r="Y613" s="47">
        <v>0</v>
      </c>
      <c r="Z613" s="48">
        <v>0</v>
      </c>
      <c r="AA613" s="46">
        <v>0</v>
      </c>
      <c r="AB613" s="47">
        <v>0</v>
      </c>
      <c r="AC613" s="48">
        <v>0</v>
      </c>
      <c r="AD613" s="46">
        <v>0</v>
      </c>
      <c r="AE613" s="47">
        <v>0</v>
      </c>
      <c r="AF613" s="48">
        <v>0</v>
      </c>
      <c r="AG613" s="46">
        <v>0</v>
      </c>
      <c r="AH613" s="47">
        <v>0</v>
      </c>
      <c r="AI613" s="48">
        <v>0</v>
      </c>
      <c r="AK613" s="46">
        <v>0</v>
      </c>
      <c r="AL613" s="47">
        <v>0</v>
      </c>
      <c r="AM613" s="48">
        <v>0</v>
      </c>
      <c r="AT613" s="50">
        <v>0</v>
      </c>
      <c r="AV613" s="26">
        <v>5</v>
      </c>
      <c r="AW613" s="26">
        <v>5</v>
      </c>
      <c r="AX613" s="26">
        <v>5</v>
      </c>
    </row>
    <row r="614" spans="2:50" ht="15" hidden="1" customHeight="1" x14ac:dyDescent="0.2">
      <c r="B614" s="17"/>
      <c r="C614" s="45" t="s">
        <v>23</v>
      </c>
      <c r="D614" s="39" t="s">
        <v>2</v>
      </c>
      <c r="E614" s="40" t="s">
        <v>2</v>
      </c>
      <c r="F614" s="46">
        <v>0</v>
      </c>
      <c r="G614" s="47">
        <v>0</v>
      </c>
      <c r="H614" s="48">
        <v>0</v>
      </c>
      <c r="I614" s="46">
        <v>0</v>
      </c>
      <c r="J614" s="47">
        <v>0</v>
      </c>
      <c r="K614" s="48">
        <v>0</v>
      </c>
      <c r="L614" s="46">
        <v>0</v>
      </c>
      <c r="M614" s="47">
        <v>0</v>
      </c>
      <c r="N614" s="48">
        <v>0</v>
      </c>
      <c r="O614" s="46">
        <v>0</v>
      </c>
      <c r="P614" s="47">
        <v>0</v>
      </c>
      <c r="Q614" s="48">
        <v>0</v>
      </c>
      <c r="R614" s="46">
        <v>0</v>
      </c>
      <c r="S614" s="47">
        <v>0</v>
      </c>
      <c r="T614" s="48">
        <v>0</v>
      </c>
      <c r="U614" s="46">
        <v>0</v>
      </c>
      <c r="V614" s="47">
        <v>0</v>
      </c>
      <c r="W614" s="48">
        <v>0</v>
      </c>
      <c r="X614" s="46">
        <v>0</v>
      </c>
      <c r="Y614" s="47">
        <v>0</v>
      </c>
      <c r="Z614" s="48">
        <v>0</v>
      </c>
      <c r="AA614" s="46">
        <v>0</v>
      </c>
      <c r="AB614" s="47">
        <v>0</v>
      </c>
      <c r="AC614" s="48">
        <v>0</v>
      </c>
      <c r="AD614" s="46">
        <v>0</v>
      </c>
      <c r="AE614" s="47">
        <v>0</v>
      </c>
      <c r="AF614" s="48">
        <v>0</v>
      </c>
      <c r="AG614" s="46">
        <v>0</v>
      </c>
      <c r="AH614" s="47">
        <v>0</v>
      </c>
      <c r="AI614" s="48">
        <v>0</v>
      </c>
      <c r="AK614" s="46">
        <v>0</v>
      </c>
      <c r="AL614" s="47">
        <v>0</v>
      </c>
      <c r="AM614" s="48">
        <v>0</v>
      </c>
      <c r="AT614" s="50">
        <v>0</v>
      </c>
      <c r="AV614" s="26">
        <v>5</v>
      </c>
      <c r="AW614" s="26">
        <v>5</v>
      </c>
      <c r="AX614" s="26">
        <v>6</v>
      </c>
    </row>
    <row r="615" spans="2:50" ht="15" hidden="1" customHeight="1" x14ac:dyDescent="0.2">
      <c r="B615" s="17"/>
      <c r="C615" s="45" t="s">
        <v>23</v>
      </c>
      <c r="D615" s="39" t="s">
        <v>2</v>
      </c>
      <c r="E615" s="40" t="s">
        <v>2</v>
      </c>
      <c r="F615" s="46">
        <v>0</v>
      </c>
      <c r="G615" s="47">
        <v>0</v>
      </c>
      <c r="H615" s="48">
        <v>0</v>
      </c>
      <c r="I615" s="46">
        <v>0</v>
      </c>
      <c r="J615" s="47">
        <v>0</v>
      </c>
      <c r="K615" s="48">
        <v>0</v>
      </c>
      <c r="L615" s="46">
        <v>0</v>
      </c>
      <c r="M615" s="47">
        <v>0</v>
      </c>
      <c r="N615" s="48">
        <v>0</v>
      </c>
      <c r="O615" s="46">
        <v>0</v>
      </c>
      <c r="P615" s="47">
        <v>0</v>
      </c>
      <c r="Q615" s="48">
        <v>0</v>
      </c>
      <c r="R615" s="46">
        <v>0</v>
      </c>
      <c r="S615" s="47">
        <v>0</v>
      </c>
      <c r="T615" s="48">
        <v>0</v>
      </c>
      <c r="U615" s="46">
        <v>0</v>
      </c>
      <c r="V615" s="47">
        <v>0</v>
      </c>
      <c r="W615" s="48">
        <v>0</v>
      </c>
      <c r="X615" s="46">
        <v>0</v>
      </c>
      <c r="Y615" s="47">
        <v>0</v>
      </c>
      <c r="Z615" s="48">
        <v>0</v>
      </c>
      <c r="AA615" s="46">
        <v>0</v>
      </c>
      <c r="AB615" s="47">
        <v>0</v>
      </c>
      <c r="AC615" s="48">
        <v>0</v>
      </c>
      <c r="AD615" s="46">
        <v>0</v>
      </c>
      <c r="AE615" s="47">
        <v>0</v>
      </c>
      <c r="AF615" s="48">
        <v>0</v>
      </c>
      <c r="AG615" s="46">
        <v>0</v>
      </c>
      <c r="AH615" s="47">
        <v>0</v>
      </c>
      <c r="AI615" s="48">
        <v>0</v>
      </c>
      <c r="AK615" s="46">
        <v>0</v>
      </c>
      <c r="AL615" s="47">
        <v>0</v>
      </c>
      <c r="AM615" s="48">
        <v>0</v>
      </c>
      <c r="AT615" s="50">
        <v>0</v>
      </c>
      <c r="AV615" s="26">
        <v>5</v>
      </c>
      <c r="AW615" s="26">
        <v>5</v>
      </c>
      <c r="AX615" s="26">
        <v>7</v>
      </c>
    </row>
    <row r="616" spans="2:50" ht="15" hidden="1" customHeight="1" x14ac:dyDescent="0.2">
      <c r="B616" s="17"/>
      <c r="C616" s="45" t="s">
        <v>23</v>
      </c>
      <c r="D616" s="39" t="s">
        <v>2</v>
      </c>
      <c r="E616" s="40" t="s">
        <v>2</v>
      </c>
      <c r="F616" s="46">
        <v>0</v>
      </c>
      <c r="G616" s="47">
        <v>0</v>
      </c>
      <c r="H616" s="48">
        <v>0</v>
      </c>
      <c r="I616" s="46">
        <v>0</v>
      </c>
      <c r="J616" s="47">
        <v>0</v>
      </c>
      <c r="K616" s="48">
        <v>0</v>
      </c>
      <c r="L616" s="46">
        <v>0</v>
      </c>
      <c r="M616" s="47">
        <v>0</v>
      </c>
      <c r="N616" s="48">
        <v>0</v>
      </c>
      <c r="O616" s="46">
        <v>0</v>
      </c>
      <c r="P616" s="47">
        <v>0</v>
      </c>
      <c r="Q616" s="48">
        <v>0</v>
      </c>
      <c r="R616" s="46">
        <v>0</v>
      </c>
      <c r="S616" s="47">
        <v>0</v>
      </c>
      <c r="T616" s="48">
        <v>0</v>
      </c>
      <c r="U616" s="46">
        <v>0</v>
      </c>
      <c r="V616" s="47">
        <v>0</v>
      </c>
      <c r="W616" s="48">
        <v>0</v>
      </c>
      <c r="X616" s="46">
        <v>0</v>
      </c>
      <c r="Y616" s="47">
        <v>0</v>
      </c>
      <c r="Z616" s="48">
        <v>0</v>
      </c>
      <c r="AA616" s="46">
        <v>0</v>
      </c>
      <c r="AB616" s="47">
        <v>0</v>
      </c>
      <c r="AC616" s="48">
        <v>0</v>
      </c>
      <c r="AD616" s="46">
        <v>0</v>
      </c>
      <c r="AE616" s="47">
        <v>0</v>
      </c>
      <c r="AF616" s="48">
        <v>0</v>
      </c>
      <c r="AG616" s="46">
        <v>0</v>
      </c>
      <c r="AH616" s="47">
        <v>0</v>
      </c>
      <c r="AI616" s="48">
        <v>0</v>
      </c>
      <c r="AK616" s="46">
        <v>0</v>
      </c>
      <c r="AL616" s="47">
        <v>0</v>
      </c>
      <c r="AM616" s="48">
        <v>0</v>
      </c>
      <c r="AT616" s="50">
        <v>0</v>
      </c>
      <c r="AV616" s="26">
        <v>5</v>
      </c>
      <c r="AW616" s="26">
        <v>5</v>
      </c>
      <c r="AX616" s="26">
        <v>8</v>
      </c>
    </row>
    <row r="617" spans="2:50" ht="15" hidden="1" customHeight="1" x14ac:dyDescent="0.2">
      <c r="B617" s="17"/>
      <c r="C617" s="45" t="s">
        <v>23</v>
      </c>
      <c r="D617" s="39" t="s">
        <v>2</v>
      </c>
      <c r="E617" s="40" t="s">
        <v>2</v>
      </c>
      <c r="F617" s="46">
        <v>0</v>
      </c>
      <c r="G617" s="47">
        <v>0</v>
      </c>
      <c r="H617" s="48">
        <v>0</v>
      </c>
      <c r="I617" s="46">
        <v>0</v>
      </c>
      <c r="J617" s="47">
        <v>0</v>
      </c>
      <c r="K617" s="48">
        <v>0</v>
      </c>
      <c r="L617" s="46">
        <v>0</v>
      </c>
      <c r="M617" s="47">
        <v>0</v>
      </c>
      <c r="N617" s="48">
        <v>0</v>
      </c>
      <c r="O617" s="46">
        <v>0</v>
      </c>
      <c r="P617" s="47">
        <v>0</v>
      </c>
      <c r="Q617" s="48">
        <v>0</v>
      </c>
      <c r="R617" s="46">
        <v>0</v>
      </c>
      <c r="S617" s="47">
        <v>0</v>
      </c>
      <c r="T617" s="48">
        <v>0</v>
      </c>
      <c r="U617" s="46">
        <v>0</v>
      </c>
      <c r="V617" s="47">
        <v>0</v>
      </c>
      <c r="W617" s="48">
        <v>0</v>
      </c>
      <c r="X617" s="46">
        <v>0</v>
      </c>
      <c r="Y617" s="47">
        <v>0</v>
      </c>
      <c r="Z617" s="48">
        <v>0</v>
      </c>
      <c r="AA617" s="46">
        <v>0</v>
      </c>
      <c r="AB617" s="47">
        <v>0</v>
      </c>
      <c r="AC617" s="48">
        <v>0</v>
      </c>
      <c r="AD617" s="46">
        <v>0</v>
      </c>
      <c r="AE617" s="47">
        <v>0</v>
      </c>
      <c r="AF617" s="48">
        <v>0</v>
      </c>
      <c r="AG617" s="46">
        <v>0</v>
      </c>
      <c r="AH617" s="47">
        <v>0</v>
      </c>
      <c r="AI617" s="48">
        <v>0</v>
      </c>
      <c r="AK617" s="46">
        <v>0</v>
      </c>
      <c r="AL617" s="47">
        <v>0</v>
      </c>
      <c r="AM617" s="48">
        <v>0</v>
      </c>
      <c r="AT617" s="50">
        <v>0</v>
      </c>
      <c r="AV617" s="26">
        <v>5</v>
      </c>
      <c r="AW617" s="26">
        <v>5</v>
      </c>
      <c r="AX617" s="26">
        <v>9</v>
      </c>
    </row>
    <row r="618" spans="2:50" ht="15" hidden="1" customHeight="1" x14ac:dyDescent="0.2">
      <c r="B618" s="17"/>
      <c r="C618" s="45" t="s">
        <v>23</v>
      </c>
      <c r="D618" s="39" t="s">
        <v>2</v>
      </c>
      <c r="E618" s="40" t="s">
        <v>2</v>
      </c>
      <c r="F618" s="46">
        <v>0</v>
      </c>
      <c r="G618" s="47">
        <v>0</v>
      </c>
      <c r="H618" s="48">
        <v>0</v>
      </c>
      <c r="I618" s="46">
        <v>0</v>
      </c>
      <c r="J618" s="47">
        <v>0</v>
      </c>
      <c r="K618" s="48">
        <v>0</v>
      </c>
      <c r="L618" s="46">
        <v>0</v>
      </c>
      <c r="M618" s="47">
        <v>0</v>
      </c>
      <c r="N618" s="48">
        <v>0</v>
      </c>
      <c r="O618" s="46">
        <v>0</v>
      </c>
      <c r="P618" s="47">
        <v>0</v>
      </c>
      <c r="Q618" s="48">
        <v>0</v>
      </c>
      <c r="R618" s="46">
        <v>0</v>
      </c>
      <c r="S618" s="47">
        <v>0</v>
      </c>
      <c r="T618" s="48">
        <v>0</v>
      </c>
      <c r="U618" s="46">
        <v>0</v>
      </c>
      <c r="V618" s="47">
        <v>0</v>
      </c>
      <c r="W618" s="48">
        <v>0</v>
      </c>
      <c r="X618" s="46">
        <v>0</v>
      </c>
      <c r="Y618" s="47">
        <v>0</v>
      </c>
      <c r="Z618" s="48">
        <v>0</v>
      </c>
      <c r="AA618" s="46">
        <v>0</v>
      </c>
      <c r="AB618" s="47">
        <v>0</v>
      </c>
      <c r="AC618" s="48">
        <v>0</v>
      </c>
      <c r="AD618" s="46">
        <v>0</v>
      </c>
      <c r="AE618" s="47">
        <v>0</v>
      </c>
      <c r="AF618" s="48">
        <v>0</v>
      </c>
      <c r="AG618" s="46">
        <v>0</v>
      </c>
      <c r="AH618" s="47">
        <v>0</v>
      </c>
      <c r="AI618" s="48">
        <v>0</v>
      </c>
      <c r="AK618" s="46">
        <v>0</v>
      </c>
      <c r="AL618" s="47">
        <v>0</v>
      </c>
      <c r="AM618" s="48">
        <v>0</v>
      </c>
      <c r="AT618" s="50">
        <v>0</v>
      </c>
      <c r="AV618" s="26">
        <v>5</v>
      </c>
      <c r="AW618" s="26">
        <v>5</v>
      </c>
      <c r="AX618" s="26">
        <v>10</v>
      </c>
    </row>
    <row r="619" spans="2:50" ht="15" customHeight="1" x14ac:dyDescent="0.2">
      <c r="B619" s="17"/>
      <c r="C619" s="45" t="s">
        <v>24</v>
      </c>
      <c r="D619" s="39" t="s">
        <v>415</v>
      </c>
      <c r="E619" s="40" t="s">
        <v>416</v>
      </c>
      <c r="F619" s="46">
        <v>225862</v>
      </c>
      <c r="G619" s="47">
        <v>230788</v>
      </c>
      <c r="H619" s="48">
        <v>244416</v>
      </c>
      <c r="I619" s="46">
        <v>0</v>
      </c>
      <c r="J619" s="47">
        <v>0</v>
      </c>
      <c r="K619" s="48">
        <v>0</v>
      </c>
      <c r="L619" s="46">
        <v>78000</v>
      </c>
      <c r="M619" s="47">
        <v>105000</v>
      </c>
      <c r="N619" s="48">
        <v>110775</v>
      </c>
      <c r="O619" s="46">
        <v>0</v>
      </c>
      <c r="P619" s="47">
        <v>0</v>
      </c>
      <c r="Q619" s="48">
        <v>0</v>
      </c>
      <c r="R619" s="46">
        <v>2422</v>
      </c>
      <c r="S619" s="47">
        <v>2565</v>
      </c>
      <c r="T619" s="48">
        <v>2714</v>
      </c>
      <c r="U619" s="46">
        <v>0</v>
      </c>
      <c r="V619" s="47">
        <v>0</v>
      </c>
      <c r="W619" s="48">
        <v>0</v>
      </c>
      <c r="X619" s="46">
        <v>0</v>
      </c>
      <c r="Y619" s="47">
        <v>0</v>
      </c>
      <c r="Z619" s="48">
        <v>0</v>
      </c>
      <c r="AA619" s="46">
        <v>0</v>
      </c>
      <c r="AB619" s="47">
        <v>0</v>
      </c>
      <c r="AC619" s="48">
        <v>0</v>
      </c>
      <c r="AD619" s="46">
        <v>0</v>
      </c>
      <c r="AE619" s="47">
        <v>0</v>
      </c>
      <c r="AF619" s="48">
        <v>0</v>
      </c>
      <c r="AG619" s="46">
        <v>0</v>
      </c>
      <c r="AH619" s="47">
        <v>0</v>
      </c>
      <c r="AI619" s="48">
        <v>0</v>
      </c>
      <c r="AK619" s="46">
        <v>306284</v>
      </c>
      <c r="AL619" s="47">
        <v>338353</v>
      </c>
      <c r="AM619" s="48">
        <v>357905</v>
      </c>
      <c r="AT619" s="50">
        <v>1</v>
      </c>
      <c r="AV619" s="26">
        <v>5</v>
      </c>
      <c r="AW619" s="26">
        <v>6</v>
      </c>
      <c r="AX619" s="26">
        <v>1</v>
      </c>
    </row>
    <row r="620" spans="2:50" ht="15" customHeight="1" x14ac:dyDescent="0.2">
      <c r="B620" s="17"/>
      <c r="C620" s="57" t="s">
        <v>987</v>
      </c>
      <c r="D620" s="58"/>
      <c r="E620" s="59"/>
      <c r="F620" s="60">
        <v>687726</v>
      </c>
      <c r="G620" s="61">
        <v>702509</v>
      </c>
      <c r="H620" s="62">
        <v>743399</v>
      </c>
      <c r="I620" s="60">
        <v>272578</v>
      </c>
      <c r="J620" s="61">
        <v>630998</v>
      </c>
      <c r="K620" s="62">
        <v>644491</v>
      </c>
      <c r="L620" s="60">
        <v>148000</v>
      </c>
      <c r="M620" s="61">
        <v>215000</v>
      </c>
      <c r="N620" s="62">
        <v>226825</v>
      </c>
      <c r="O620" s="60">
        <v>53250</v>
      </c>
      <c r="P620" s="61">
        <v>57600</v>
      </c>
      <c r="Q620" s="62">
        <v>54400</v>
      </c>
      <c r="R620" s="60">
        <v>2422</v>
      </c>
      <c r="S620" s="61">
        <v>2565</v>
      </c>
      <c r="T620" s="62">
        <v>2714</v>
      </c>
      <c r="U620" s="60">
        <v>0</v>
      </c>
      <c r="V620" s="61">
        <v>0</v>
      </c>
      <c r="W620" s="62">
        <v>0</v>
      </c>
      <c r="X620" s="60">
        <v>0</v>
      </c>
      <c r="Y620" s="61">
        <v>0</v>
      </c>
      <c r="Z620" s="62">
        <v>0</v>
      </c>
      <c r="AA620" s="60">
        <v>205107</v>
      </c>
      <c r="AB620" s="61">
        <v>179433</v>
      </c>
      <c r="AC620" s="62">
        <v>189302</v>
      </c>
      <c r="AD620" s="60">
        <v>35000</v>
      </c>
      <c r="AE620" s="61">
        <v>35000</v>
      </c>
      <c r="AF620" s="62">
        <v>35000</v>
      </c>
      <c r="AG620" s="60">
        <v>0</v>
      </c>
      <c r="AH620" s="61">
        <v>0</v>
      </c>
      <c r="AI620" s="62">
        <v>0</v>
      </c>
      <c r="AK620" s="60">
        <v>1404083</v>
      </c>
      <c r="AL620" s="61">
        <v>1823105</v>
      </c>
      <c r="AM620" s="62">
        <v>1896131</v>
      </c>
      <c r="AT620" s="37">
        <v>1</v>
      </c>
    </row>
    <row r="621" spans="2:50" ht="15" customHeight="1" x14ac:dyDescent="0.2">
      <c r="B621" s="17"/>
      <c r="C621" s="45"/>
      <c r="D621" s="39"/>
      <c r="E621" s="40"/>
      <c r="F621" s="46"/>
      <c r="G621" s="47"/>
      <c r="H621" s="48"/>
      <c r="I621" s="46"/>
      <c r="J621" s="47"/>
      <c r="K621" s="48"/>
      <c r="L621" s="46"/>
      <c r="M621" s="47"/>
      <c r="N621" s="48"/>
      <c r="O621" s="46"/>
      <c r="P621" s="47"/>
      <c r="Q621" s="48"/>
      <c r="R621" s="46"/>
      <c r="S621" s="47"/>
      <c r="T621" s="48"/>
      <c r="U621" s="46"/>
      <c r="V621" s="47"/>
      <c r="W621" s="48"/>
      <c r="X621" s="46"/>
      <c r="Y621" s="47"/>
      <c r="Z621" s="48"/>
      <c r="AA621" s="46"/>
      <c r="AB621" s="47"/>
      <c r="AC621" s="48"/>
      <c r="AD621" s="46"/>
      <c r="AE621" s="47"/>
      <c r="AF621" s="48"/>
      <c r="AG621" s="46"/>
      <c r="AH621" s="47"/>
      <c r="AI621" s="48"/>
      <c r="AK621" s="46"/>
      <c r="AL621" s="47"/>
      <c r="AM621" s="48"/>
      <c r="AT621" s="37">
        <v>1</v>
      </c>
    </row>
    <row r="622" spans="2:50" ht="15" customHeight="1" x14ac:dyDescent="0.2">
      <c r="B622" s="17"/>
      <c r="C622" s="45" t="s">
        <v>23</v>
      </c>
      <c r="D622" s="39" t="s">
        <v>988</v>
      </c>
      <c r="E622" s="40" t="s">
        <v>989</v>
      </c>
      <c r="F622" s="46">
        <v>32612</v>
      </c>
      <c r="G622" s="47">
        <v>33228</v>
      </c>
      <c r="H622" s="48">
        <v>34932</v>
      </c>
      <c r="I622" s="46">
        <v>0</v>
      </c>
      <c r="J622" s="47">
        <v>0</v>
      </c>
      <c r="K622" s="48">
        <v>0</v>
      </c>
      <c r="L622" s="46">
        <v>0</v>
      </c>
      <c r="M622" s="47">
        <v>0</v>
      </c>
      <c r="N622" s="48">
        <v>0</v>
      </c>
      <c r="O622" s="46">
        <v>10000</v>
      </c>
      <c r="P622" s="47">
        <v>12800</v>
      </c>
      <c r="Q622" s="48">
        <v>9600</v>
      </c>
      <c r="R622" s="46">
        <v>0</v>
      </c>
      <c r="S622" s="47">
        <v>0</v>
      </c>
      <c r="T622" s="48">
        <v>0</v>
      </c>
      <c r="U622" s="46">
        <v>0</v>
      </c>
      <c r="V622" s="47">
        <v>0</v>
      </c>
      <c r="W622" s="48">
        <v>0</v>
      </c>
      <c r="X622" s="46">
        <v>0</v>
      </c>
      <c r="Y622" s="47">
        <v>0</v>
      </c>
      <c r="Z622" s="48">
        <v>0</v>
      </c>
      <c r="AA622" s="46">
        <v>0</v>
      </c>
      <c r="AB622" s="47">
        <v>0</v>
      </c>
      <c r="AC622" s="48">
        <v>0</v>
      </c>
      <c r="AD622" s="46">
        <v>0</v>
      </c>
      <c r="AE622" s="47">
        <v>0</v>
      </c>
      <c r="AF622" s="48">
        <v>0</v>
      </c>
      <c r="AG622" s="46">
        <v>0</v>
      </c>
      <c r="AH622" s="47">
        <v>0</v>
      </c>
      <c r="AI622" s="48">
        <v>0</v>
      </c>
      <c r="AK622" s="46">
        <v>42612</v>
      </c>
      <c r="AL622" s="47">
        <v>46028</v>
      </c>
      <c r="AM622" s="48">
        <v>44532</v>
      </c>
      <c r="AT622" s="50">
        <v>1</v>
      </c>
      <c r="AV622" s="26">
        <v>5</v>
      </c>
      <c r="AW622" s="26">
        <v>7</v>
      </c>
      <c r="AX622" s="49">
        <v>1</v>
      </c>
    </row>
    <row r="623" spans="2:50" ht="15" customHeight="1" x14ac:dyDescent="0.2">
      <c r="B623" s="17"/>
      <c r="C623" s="45" t="s">
        <v>23</v>
      </c>
      <c r="D623" s="39" t="s">
        <v>990</v>
      </c>
      <c r="E623" s="40" t="s">
        <v>991</v>
      </c>
      <c r="F623" s="46">
        <v>42800</v>
      </c>
      <c r="G623" s="47">
        <v>43643</v>
      </c>
      <c r="H623" s="48">
        <v>45975</v>
      </c>
      <c r="I623" s="46">
        <v>0</v>
      </c>
      <c r="J623" s="47">
        <v>0</v>
      </c>
      <c r="K623" s="48">
        <v>0</v>
      </c>
      <c r="L623" s="46">
        <v>0</v>
      </c>
      <c r="M623" s="47">
        <v>40000</v>
      </c>
      <c r="N623" s="48">
        <v>42200</v>
      </c>
      <c r="O623" s="46">
        <v>10013</v>
      </c>
      <c r="P623" s="47">
        <v>9600</v>
      </c>
      <c r="Q623" s="48">
        <v>12800</v>
      </c>
      <c r="R623" s="46">
        <v>0</v>
      </c>
      <c r="S623" s="47">
        <v>0</v>
      </c>
      <c r="T623" s="48">
        <v>0</v>
      </c>
      <c r="U623" s="46">
        <v>0</v>
      </c>
      <c r="V623" s="47">
        <v>0</v>
      </c>
      <c r="W623" s="48">
        <v>0</v>
      </c>
      <c r="X623" s="46">
        <v>0</v>
      </c>
      <c r="Y623" s="47">
        <v>0</v>
      </c>
      <c r="Z623" s="48">
        <v>0</v>
      </c>
      <c r="AA623" s="46">
        <v>0</v>
      </c>
      <c r="AB623" s="47">
        <v>0</v>
      </c>
      <c r="AC623" s="48">
        <v>0</v>
      </c>
      <c r="AD623" s="46">
        <v>0</v>
      </c>
      <c r="AE623" s="47">
        <v>0</v>
      </c>
      <c r="AF623" s="48">
        <v>0</v>
      </c>
      <c r="AG623" s="46">
        <v>0</v>
      </c>
      <c r="AH623" s="47">
        <v>0</v>
      </c>
      <c r="AI623" s="48">
        <v>0</v>
      </c>
      <c r="AK623" s="46">
        <v>52813</v>
      </c>
      <c r="AL623" s="47">
        <v>93243</v>
      </c>
      <c r="AM623" s="48">
        <v>100975</v>
      </c>
      <c r="AT623" s="50">
        <v>1</v>
      </c>
      <c r="AV623" s="26">
        <v>5</v>
      </c>
      <c r="AW623" s="26">
        <v>7</v>
      </c>
      <c r="AX623" s="26">
        <v>2</v>
      </c>
    </row>
    <row r="624" spans="2:50" ht="15" customHeight="1" x14ac:dyDescent="0.2">
      <c r="B624" s="17"/>
      <c r="C624" s="45" t="s">
        <v>23</v>
      </c>
      <c r="D624" s="39" t="s">
        <v>992</v>
      </c>
      <c r="E624" s="40" t="s">
        <v>993</v>
      </c>
      <c r="F624" s="46">
        <v>37530</v>
      </c>
      <c r="G624" s="47">
        <v>25911</v>
      </c>
      <c r="H624" s="48">
        <v>27173</v>
      </c>
      <c r="I624" s="46">
        <v>0</v>
      </c>
      <c r="J624" s="47">
        <v>0</v>
      </c>
      <c r="K624" s="48">
        <v>0</v>
      </c>
      <c r="L624" s="46">
        <v>40000</v>
      </c>
      <c r="M624" s="47">
        <v>45000</v>
      </c>
      <c r="N624" s="48">
        <v>47475</v>
      </c>
      <c r="O624" s="46">
        <v>15580</v>
      </c>
      <c r="P624" s="47">
        <v>12800</v>
      </c>
      <c r="Q624" s="48">
        <v>12800</v>
      </c>
      <c r="R624" s="46">
        <v>0</v>
      </c>
      <c r="S624" s="47">
        <v>0</v>
      </c>
      <c r="T624" s="48">
        <v>0</v>
      </c>
      <c r="U624" s="46">
        <v>0</v>
      </c>
      <c r="V624" s="47">
        <v>0</v>
      </c>
      <c r="W624" s="48">
        <v>0</v>
      </c>
      <c r="X624" s="46">
        <v>0</v>
      </c>
      <c r="Y624" s="47">
        <v>0</v>
      </c>
      <c r="Z624" s="48">
        <v>0</v>
      </c>
      <c r="AA624" s="46">
        <v>0</v>
      </c>
      <c r="AB624" s="47">
        <v>0</v>
      </c>
      <c r="AC624" s="48">
        <v>0</v>
      </c>
      <c r="AD624" s="46">
        <v>0</v>
      </c>
      <c r="AE624" s="47">
        <v>0</v>
      </c>
      <c r="AF624" s="48">
        <v>0</v>
      </c>
      <c r="AG624" s="46">
        <v>0</v>
      </c>
      <c r="AH624" s="47">
        <v>0</v>
      </c>
      <c r="AI624" s="48">
        <v>0</v>
      </c>
      <c r="AK624" s="46">
        <v>93110</v>
      </c>
      <c r="AL624" s="47">
        <v>83711</v>
      </c>
      <c r="AM624" s="48">
        <v>87448</v>
      </c>
      <c r="AT624" s="50">
        <v>1</v>
      </c>
      <c r="AV624" s="26">
        <v>5</v>
      </c>
      <c r="AW624" s="26">
        <v>7</v>
      </c>
      <c r="AX624" s="26">
        <v>3</v>
      </c>
    </row>
    <row r="625" spans="2:50" ht="15" customHeight="1" x14ac:dyDescent="0.2">
      <c r="B625" s="17"/>
      <c r="C625" s="45" t="s">
        <v>23</v>
      </c>
      <c r="D625" s="39" t="s">
        <v>420</v>
      </c>
      <c r="E625" s="40" t="s">
        <v>994</v>
      </c>
      <c r="F625" s="46">
        <v>153114</v>
      </c>
      <c r="G625" s="47">
        <v>156417</v>
      </c>
      <c r="H625" s="48">
        <v>165556</v>
      </c>
      <c r="I625" s="46">
        <v>0</v>
      </c>
      <c r="J625" s="47">
        <v>0</v>
      </c>
      <c r="K625" s="48">
        <v>0</v>
      </c>
      <c r="L625" s="46">
        <v>40000</v>
      </c>
      <c r="M625" s="47">
        <v>70000</v>
      </c>
      <c r="N625" s="48">
        <v>73850</v>
      </c>
      <c r="O625" s="46">
        <v>12302</v>
      </c>
      <c r="P625" s="47">
        <v>19200</v>
      </c>
      <c r="Q625" s="48">
        <v>19200</v>
      </c>
      <c r="R625" s="46">
        <v>0</v>
      </c>
      <c r="S625" s="47">
        <v>0</v>
      </c>
      <c r="T625" s="48">
        <v>0</v>
      </c>
      <c r="U625" s="46">
        <v>0</v>
      </c>
      <c r="V625" s="47">
        <v>0</v>
      </c>
      <c r="W625" s="48">
        <v>0</v>
      </c>
      <c r="X625" s="46">
        <v>0</v>
      </c>
      <c r="Y625" s="47">
        <v>0</v>
      </c>
      <c r="Z625" s="48">
        <v>0</v>
      </c>
      <c r="AA625" s="46">
        <v>0</v>
      </c>
      <c r="AB625" s="47">
        <v>0</v>
      </c>
      <c r="AC625" s="48">
        <v>0</v>
      </c>
      <c r="AD625" s="46">
        <v>0</v>
      </c>
      <c r="AE625" s="47">
        <v>0</v>
      </c>
      <c r="AF625" s="48">
        <v>0</v>
      </c>
      <c r="AG625" s="46">
        <v>0</v>
      </c>
      <c r="AH625" s="47">
        <v>0</v>
      </c>
      <c r="AI625" s="48">
        <v>0</v>
      </c>
      <c r="AK625" s="46">
        <v>205416</v>
      </c>
      <c r="AL625" s="47">
        <v>245617</v>
      </c>
      <c r="AM625" s="48">
        <v>258606</v>
      </c>
      <c r="AT625" s="50">
        <v>1</v>
      </c>
      <c r="AV625" s="26">
        <v>5</v>
      </c>
      <c r="AW625" s="26">
        <v>7</v>
      </c>
      <c r="AX625" s="26">
        <v>4</v>
      </c>
    </row>
    <row r="626" spans="2:50" ht="15" customHeight="1" x14ac:dyDescent="0.2">
      <c r="B626" s="17"/>
      <c r="C626" s="45" t="s">
        <v>23</v>
      </c>
      <c r="D626" s="39" t="s">
        <v>995</v>
      </c>
      <c r="E626" s="40" t="s">
        <v>996</v>
      </c>
      <c r="F626" s="46">
        <v>37826</v>
      </c>
      <c r="G626" s="47">
        <v>38558</v>
      </c>
      <c r="H626" s="48">
        <v>40584</v>
      </c>
      <c r="I626" s="46">
        <v>0</v>
      </c>
      <c r="J626" s="47">
        <v>0</v>
      </c>
      <c r="K626" s="48">
        <v>0</v>
      </c>
      <c r="L626" s="46">
        <v>50000</v>
      </c>
      <c r="M626" s="47">
        <v>90000</v>
      </c>
      <c r="N626" s="48">
        <v>94950</v>
      </c>
      <c r="O626" s="46">
        <v>10000</v>
      </c>
      <c r="P626" s="47">
        <v>0</v>
      </c>
      <c r="Q626" s="48">
        <v>0</v>
      </c>
      <c r="R626" s="46">
        <v>0</v>
      </c>
      <c r="S626" s="47">
        <v>0</v>
      </c>
      <c r="T626" s="48">
        <v>0</v>
      </c>
      <c r="U626" s="46">
        <v>0</v>
      </c>
      <c r="V626" s="47">
        <v>0</v>
      </c>
      <c r="W626" s="48">
        <v>0</v>
      </c>
      <c r="X626" s="46">
        <v>0</v>
      </c>
      <c r="Y626" s="47">
        <v>0</v>
      </c>
      <c r="Z626" s="48">
        <v>0</v>
      </c>
      <c r="AA626" s="46">
        <v>0</v>
      </c>
      <c r="AB626" s="47">
        <v>0</v>
      </c>
      <c r="AC626" s="48">
        <v>0</v>
      </c>
      <c r="AD626" s="46">
        <v>0</v>
      </c>
      <c r="AE626" s="47">
        <v>0</v>
      </c>
      <c r="AF626" s="48">
        <v>0</v>
      </c>
      <c r="AG626" s="46">
        <v>0</v>
      </c>
      <c r="AH626" s="47">
        <v>0</v>
      </c>
      <c r="AI626" s="48">
        <v>0</v>
      </c>
      <c r="AK626" s="46">
        <v>97826</v>
      </c>
      <c r="AL626" s="47">
        <v>128558</v>
      </c>
      <c r="AM626" s="48">
        <v>135534</v>
      </c>
      <c r="AT626" s="50">
        <v>1</v>
      </c>
      <c r="AV626" s="26">
        <v>5</v>
      </c>
      <c r="AW626" s="26">
        <v>7</v>
      </c>
      <c r="AX626" s="26">
        <v>5</v>
      </c>
    </row>
    <row r="627" spans="2:50" ht="15" hidden="1" customHeight="1" x14ac:dyDescent="0.2">
      <c r="B627" s="17"/>
      <c r="C627" s="45" t="s">
        <v>23</v>
      </c>
      <c r="D627" s="39" t="s">
        <v>2</v>
      </c>
      <c r="E627" s="40" t="s">
        <v>2</v>
      </c>
      <c r="F627" s="46">
        <v>0</v>
      </c>
      <c r="G627" s="47">
        <v>0</v>
      </c>
      <c r="H627" s="48">
        <v>0</v>
      </c>
      <c r="I627" s="46">
        <v>0</v>
      </c>
      <c r="J627" s="47">
        <v>0</v>
      </c>
      <c r="K627" s="48">
        <v>0</v>
      </c>
      <c r="L627" s="46">
        <v>0</v>
      </c>
      <c r="M627" s="47">
        <v>0</v>
      </c>
      <c r="N627" s="48">
        <v>0</v>
      </c>
      <c r="O627" s="46">
        <v>0</v>
      </c>
      <c r="P627" s="47">
        <v>0</v>
      </c>
      <c r="Q627" s="48">
        <v>0</v>
      </c>
      <c r="R627" s="46">
        <v>0</v>
      </c>
      <c r="S627" s="47">
        <v>0</v>
      </c>
      <c r="T627" s="48">
        <v>0</v>
      </c>
      <c r="U627" s="46">
        <v>0</v>
      </c>
      <c r="V627" s="47">
        <v>0</v>
      </c>
      <c r="W627" s="48">
        <v>0</v>
      </c>
      <c r="X627" s="46">
        <v>0</v>
      </c>
      <c r="Y627" s="47">
        <v>0</v>
      </c>
      <c r="Z627" s="48">
        <v>0</v>
      </c>
      <c r="AA627" s="46">
        <v>0</v>
      </c>
      <c r="AB627" s="47">
        <v>0</v>
      </c>
      <c r="AC627" s="48">
        <v>0</v>
      </c>
      <c r="AD627" s="46">
        <v>0</v>
      </c>
      <c r="AE627" s="47">
        <v>0</v>
      </c>
      <c r="AF627" s="48">
        <v>0</v>
      </c>
      <c r="AG627" s="46">
        <v>0</v>
      </c>
      <c r="AH627" s="47">
        <v>0</v>
      </c>
      <c r="AI627" s="48">
        <v>0</v>
      </c>
      <c r="AK627" s="46">
        <v>0</v>
      </c>
      <c r="AL627" s="47">
        <v>0</v>
      </c>
      <c r="AM627" s="48">
        <v>0</v>
      </c>
      <c r="AT627" s="50">
        <v>0</v>
      </c>
      <c r="AV627" s="26">
        <v>5</v>
      </c>
      <c r="AW627" s="26">
        <v>7</v>
      </c>
      <c r="AX627" s="26">
        <v>6</v>
      </c>
    </row>
    <row r="628" spans="2:50" ht="15" hidden="1" customHeight="1" x14ac:dyDescent="0.2">
      <c r="B628" s="17"/>
      <c r="C628" s="45" t="s">
        <v>23</v>
      </c>
      <c r="D628" s="39" t="s">
        <v>2</v>
      </c>
      <c r="E628" s="40" t="s">
        <v>2</v>
      </c>
      <c r="F628" s="46">
        <v>0</v>
      </c>
      <c r="G628" s="47">
        <v>0</v>
      </c>
      <c r="H628" s="48">
        <v>0</v>
      </c>
      <c r="I628" s="46">
        <v>0</v>
      </c>
      <c r="J628" s="47">
        <v>0</v>
      </c>
      <c r="K628" s="48">
        <v>0</v>
      </c>
      <c r="L628" s="46">
        <v>0</v>
      </c>
      <c r="M628" s="47">
        <v>0</v>
      </c>
      <c r="N628" s="48">
        <v>0</v>
      </c>
      <c r="O628" s="46">
        <v>0</v>
      </c>
      <c r="P628" s="47">
        <v>0</v>
      </c>
      <c r="Q628" s="48">
        <v>0</v>
      </c>
      <c r="R628" s="46">
        <v>0</v>
      </c>
      <c r="S628" s="47">
        <v>0</v>
      </c>
      <c r="T628" s="48">
        <v>0</v>
      </c>
      <c r="U628" s="46">
        <v>0</v>
      </c>
      <c r="V628" s="47">
        <v>0</v>
      </c>
      <c r="W628" s="48">
        <v>0</v>
      </c>
      <c r="X628" s="46">
        <v>0</v>
      </c>
      <c r="Y628" s="47">
        <v>0</v>
      </c>
      <c r="Z628" s="48">
        <v>0</v>
      </c>
      <c r="AA628" s="46">
        <v>0</v>
      </c>
      <c r="AB628" s="47">
        <v>0</v>
      </c>
      <c r="AC628" s="48">
        <v>0</v>
      </c>
      <c r="AD628" s="46">
        <v>0</v>
      </c>
      <c r="AE628" s="47">
        <v>0</v>
      </c>
      <c r="AF628" s="48">
        <v>0</v>
      </c>
      <c r="AG628" s="46">
        <v>0</v>
      </c>
      <c r="AH628" s="47">
        <v>0</v>
      </c>
      <c r="AI628" s="48">
        <v>0</v>
      </c>
      <c r="AK628" s="46">
        <v>0</v>
      </c>
      <c r="AL628" s="47">
        <v>0</v>
      </c>
      <c r="AM628" s="48">
        <v>0</v>
      </c>
      <c r="AT628" s="50">
        <v>0</v>
      </c>
      <c r="AV628" s="26">
        <v>5</v>
      </c>
      <c r="AW628" s="26">
        <v>7</v>
      </c>
      <c r="AX628" s="26">
        <v>7</v>
      </c>
    </row>
    <row r="629" spans="2:50" ht="15" hidden="1" customHeight="1" x14ac:dyDescent="0.2">
      <c r="B629" s="17"/>
      <c r="C629" s="45" t="s">
        <v>23</v>
      </c>
      <c r="D629" s="39" t="s">
        <v>2</v>
      </c>
      <c r="E629" s="40" t="s">
        <v>2</v>
      </c>
      <c r="F629" s="46">
        <v>0</v>
      </c>
      <c r="G629" s="47">
        <v>0</v>
      </c>
      <c r="H629" s="48">
        <v>0</v>
      </c>
      <c r="I629" s="46">
        <v>0</v>
      </c>
      <c r="J629" s="47">
        <v>0</v>
      </c>
      <c r="K629" s="48">
        <v>0</v>
      </c>
      <c r="L629" s="46">
        <v>0</v>
      </c>
      <c r="M629" s="47">
        <v>0</v>
      </c>
      <c r="N629" s="48">
        <v>0</v>
      </c>
      <c r="O629" s="46">
        <v>0</v>
      </c>
      <c r="P629" s="47">
        <v>0</v>
      </c>
      <c r="Q629" s="48">
        <v>0</v>
      </c>
      <c r="R629" s="46">
        <v>0</v>
      </c>
      <c r="S629" s="47">
        <v>0</v>
      </c>
      <c r="T629" s="48">
        <v>0</v>
      </c>
      <c r="U629" s="46">
        <v>0</v>
      </c>
      <c r="V629" s="47">
        <v>0</v>
      </c>
      <c r="W629" s="48">
        <v>0</v>
      </c>
      <c r="X629" s="46">
        <v>0</v>
      </c>
      <c r="Y629" s="47">
        <v>0</v>
      </c>
      <c r="Z629" s="48">
        <v>0</v>
      </c>
      <c r="AA629" s="46">
        <v>0</v>
      </c>
      <c r="AB629" s="47">
        <v>0</v>
      </c>
      <c r="AC629" s="48">
        <v>0</v>
      </c>
      <c r="AD629" s="46">
        <v>0</v>
      </c>
      <c r="AE629" s="47">
        <v>0</v>
      </c>
      <c r="AF629" s="48">
        <v>0</v>
      </c>
      <c r="AG629" s="46">
        <v>0</v>
      </c>
      <c r="AH629" s="47">
        <v>0</v>
      </c>
      <c r="AI629" s="48">
        <v>0</v>
      </c>
      <c r="AK629" s="46">
        <v>0</v>
      </c>
      <c r="AL629" s="47">
        <v>0</v>
      </c>
      <c r="AM629" s="48">
        <v>0</v>
      </c>
      <c r="AT629" s="50">
        <v>0</v>
      </c>
      <c r="AV629" s="26">
        <v>5</v>
      </c>
      <c r="AW629" s="26">
        <v>7</v>
      </c>
      <c r="AX629" s="26">
        <v>8</v>
      </c>
    </row>
    <row r="630" spans="2:50" ht="15" hidden="1" customHeight="1" x14ac:dyDescent="0.2">
      <c r="B630" s="17"/>
      <c r="C630" s="45" t="s">
        <v>23</v>
      </c>
      <c r="D630" s="39" t="s">
        <v>2</v>
      </c>
      <c r="E630" s="40" t="s">
        <v>2</v>
      </c>
      <c r="F630" s="46">
        <v>0</v>
      </c>
      <c r="G630" s="47">
        <v>0</v>
      </c>
      <c r="H630" s="48">
        <v>0</v>
      </c>
      <c r="I630" s="46">
        <v>0</v>
      </c>
      <c r="J630" s="47">
        <v>0</v>
      </c>
      <c r="K630" s="48">
        <v>0</v>
      </c>
      <c r="L630" s="46">
        <v>0</v>
      </c>
      <c r="M630" s="47">
        <v>0</v>
      </c>
      <c r="N630" s="48">
        <v>0</v>
      </c>
      <c r="O630" s="46">
        <v>0</v>
      </c>
      <c r="P630" s="47">
        <v>0</v>
      </c>
      <c r="Q630" s="48">
        <v>0</v>
      </c>
      <c r="R630" s="46">
        <v>0</v>
      </c>
      <c r="S630" s="47">
        <v>0</v>
      </c>
      <c r="T630" s="48">
        <v>0</v>
      </c>
      <c r="U630" s="46">
        <v>0</v>
      </c>
      <c r="V630" s="47">
        <v>0</v>
      </c>
      <c r="W630" s="48">
        <v>0</v>
      </c>
      <c r="X630" s="46">
        <v>0</v>
      </c>
      <c r="Y630" s="47">
        <v>0</v>
      </c>
      <c r="Z630" s="48">
        <v>0</v>
      </c>
      <c r="AA630" s="46">
        <v>0</v>
      </c>
      <c r="AB630" s="47">
        <v>0</v>
      </c>
      <c r="AC630" s="48">
        <v>0</v>
      </c>
      <c r="AD630" s="46">
        <v>0</v>
      </c>
      <c r="AE630" s="47">
        <v>0</v>
      </c>
      <c r="AF630" s="48">
        <v>0</v>
      </c>
      <c r="AG630" s="46">
        <v>0</v>
      </c>
      <c r="AH630" s="47">
        <v>0</v>
      </c>
      <c r="AI630" s="48">
        <v>0</v>
      </c>
      <c r="AK630" s="46">
        <v>0</v>
      </c>
      <c r="AL630" s="47">
        <v>0</v>
      </c>
      <c r="AM630" s="48">
        <v>0</v>
      </c>
      <c r="AT630" s="50">
        <v>0</v>
      </c>
      <c r="AV630" s="26">
        <v>5</v>
      </c>
      <c r="AW630" s="26">
        <v>7</v>
      </c>
      <c r="AX630" s="26">
        <v>9</v>
      </c>
    </row>
    <row r="631" spans="2:50" ht="15" hidden="1" customHeight="1" x14ac:dyDescent="0.2">
      <c r="B631" s="17"/>
      <c r="C631" s="45" t="s">
        <v>23</v>
      </c>
      <c r="D631" s="39" t="s">
        <v>2</v>
      </c>
      <c r="E631" s="40" t="s">
        <v>2</v>
      </c>
      <c r="F631" s="46">
        <v>0</v>
      </c>
      <c r="G631" s="47">
        <v>0</v>
      </c>
      <c r="H631" s="48">
        <v>0</v>
      </c>
      <c r="I631" s="46">
        <v>0</v>
      </c>
      <c r="J631" s="47">
        <v>0</v>
      </c>
      <c r="K631" s="48">
        <v>0</v>
      </c>
      <c r="L631" s="46">
        <v>0</v>
      </c>
      <c r="M631" s="47">
        <v>0</v>
      </c>
      <c r="N631" s="48">
        <v>0</v>
      </c>
      <c r="O631" s="46">
        <v>0</v>
      </c>
      <c r="P631" s="47">
        <v>0</v>
      </c>
      <c r="Q631" s="48">
        <v>0</v>
      </c>
      <c r="R631" s="46">
        <v>0</v>
      </c>
      <c r="S631" s="47">
        <v>0</v>
      </c>
      <c r="T631" s="48">
        <v>0</v>
      </c>
      <c r="U631" s="46">
        <v>0</v>
      </c>
      <c r="V631" s="47">
        <v>0</v>
      </c>
      <c r="W631" s="48">
        <v>0</v>
      </c>
      <c r="X631" s="46">
        <v>0</v>
      </c>
      <c r="Y631" s="47">
        <v>0</v>
      </c>
      <c r="Z631" s="48">
        <v>0</v>
      </c>
      <c r="AA631" s="46">
        <v>0</v>
      </c>
      <c r="AB631" s="47">
        <v>0</v>
      </c>
      <c r="AC631" s="48">
        <v>0</v>
      </c>
      <c r="AD631" s="46">
        <v>0</v>
      </c>
      <c r="AE631" s="47">
        <v>0</v>
      </c>
      <c r="AF631" s="48">
        <v>0</v>
      </c>
      <c r="AG631" s="46">
        <v>0</v>
      </c>
      <c r="AH631" s="47">
        <v>0</v>
      </c>
      <c r="AI631" s="48">
        <v>0</v>
      </c>
      <c r="AK631" s="46">
        <v>0</v>
      </c>
      <c r="AL631" s="47">
        <v>0</v>
      </c>
      <c r="AM631" s="48">
        <v>0</v>
      </c>
      <c r="AT631" s="50">
        <v>0</v>
      </c>
      <c r="AV631" s="26">
        <v>5</v>
      </c>
      <c r="AW631" s="26">
        <v>7</v>
      </c>
      <c r="AX631" s="26">
        <v>10</v>
      </c>
    </row>
    <row r="632" spans="2:50" ht="15" customHeight="1" x14ac:dyDescent="0.2">
      <c r="B632" s="17"/>
      <c r="C632" s="45" t="s">
        <v>24</v>
      </c>
      <c r="D632" s="39" t="s">
        <v>997</v>
      </c>
      <c r="E632" s="40" t="s">
        <v>998</v>
      </c>
      <c r="F632" s="46">
        <v>0</v>
      </c>
      <c r="G632" s="47">
        <v>0</v>
      </c>
      <c r="H632" s="48">
        <v>0</v>
      </c>
      <c r="I632" s="46">
        <v>0</v>
      </c>
      <c r="J632" s="47">
        <v>0</v>
      </c>
      <c r="K632" s="48">
        <v>0</v>
      </c>
      <c r="L632" s="46">
        <v>0</v>
      </c>
      <c r="M632" s="47">
        <v>0</v>
      </c>
      <c r="N632" s="48">
        <v>0</v>
      </c>
      <c r="O632" s="46">
        <v>0</v>
      </c>
      <c r="P632" s="47">
        <v>0</v>
      </c>
      <c r="Q632" s="48">
        <v>0</v>
      </c>
      <c r="R632" s="46">
        <v>2133</v>
      </c>
      <c r="S632" s="47">
        <v>2260</v>
      </c>
      <c r="T632" s="48">
        <v>2390</v>
      </c>
      <c r="U632" s="46">
        <v>0</v>
      </c>
      <c r="V632" s="47">
        <v>0</v>
      </c>
      <c r="W632" s="48">
        <v>0</v>
      </c>
      <c r="X632" s="46">
        <v>0</v>
      </c>
      <c r="Y632" s="47">
        <v>0</v>
      </c>
      <c r="Z632" s="48">
        <v>0</v>
      </c>
      <c r="AA632" s="46">
        <v>0</v>
      </c>
      <c r="AB632" s="47">
        <v>0</v>
      </c>
      <c r="AC632" s="48">
        <v>0</v>
      </c>
      <c r="AD632" s="46">
        <v>0</v>
      </c>
      <c r="AE632" s="47">
        <v>0</v>
      </c>
      <c r="AF632" s="48">
        <v>0</v>
      </c>
      <c r="AG632" s="46">
        <v>0</v>
      </c>
      <c r="AH632" s="47">
        <v>0</v>
      </c>
      <c r="AI632" s="48">
        <v>0</v>
      </c>
      <c r="AK632" s="46">
        <v>2133</v>
      </c>
      <c r="AL632" s="47">
        <v>2260</v>
      </c>
      <c r="AM632" s="48">
        <v>2390</v>
      </c>
      <c r="AT632" s="50">
        <v>1</v>
      </c>
      <c r="AV632" s="26">
        <v>5</v>
      </c>
      <c r="AW632" s="26">
        <v>8</v>
      </c>
      <c r="AX632" s="26">
        <v>1</v>
      </c>
    </row>
    <row r="633" spans="2:50" ht="15" customHeight="1" x14ac:dyDescent="0.2">
      <c r="B633" s="17"/>
      <c r="C633" s="57" t="s">
        <v>422</v>
      </c>
      <c r="D633" s="58"/>
      <c r="E633" s="59"/>
      <c r="F633" s="60">
        <v>303882</v>
      </c>
      <c r="G633" s="61">
        <v>297757</v>
      </c>
      <c r="H633" s="62">
        <v>314220</v>
      </c>
      <c r="I633" s="60">
        <v>0</v>
      </c>
      <c r="J633" s="61">
        <v>0</v>
      </c>
      <c r="K633" s="62">
        <v>0</v>
      </c>
      <c r="L633" s="60">
        <v>130000</v>
      </c>
      <c r="M633" s="61">
        <v>245000</v>
      </c>
      <c r="N633" s="62">
        <v>258475</v>
      </c>
      <c r="O633" s="60">
        <v>57895</v>
      </c>
      <c r="P633" s="61">
        <v>54400</v>
      </c>
      <c r="Q633" s="62">
        <v>54400</v>
      </c>
      <c r="R633" s="60">
        <v>2133</v>
      </c>
      <c r="S633" s="61">
        <v>2260</v>
      </c>
      <c r="T633" s="62">
        <v>2390</v>
      </c>
      <c r="U633" s="60">
        <v>0</v>
      </c>
      <c r="V633" s="61">
        <v>0</v>
      </c>
      <c r="W633" s="62">
        <v>0</v>
      </c>
      <c r="X633" s="60">
        <v>0</v>
      </c>
      <c r="Y633" s="61">
        <v>0</v>
      </c>
      <c r="Z633" s="62">
        <v>0</v>
      </c>
      <c r="AA633" s="60">
        <v>0</v>
      </c>
      <c r="AB633" s="61">
        <v>0</v>
      </c>
      <c r="AC633" s="62">
        <v>0</v>
      </c>
      <c r="AD633" s="60">
        <v>0</v>
      </c>
      <c r="AE633" s="61">
        <v>0</v>
      </c>
      <c r="AF633" s="62">
        <v>0</v>
      </c>
      <c r="AG633" s="60">
        <v>0</v>
      </c>
      <c r="AH633" s="61">
        <v>0</v>
      </c>
      <c r="AI633" s="62">
        <v>0</v>
      </c>
      <c r="AK633" s="60">
        <v>493910</v>
      </c>
      <c r="AL633" s="61">
        <v>599417</v>
      </c>
      <c r="AM633" s="62">
        <v>629485</v>
      </c>
      <c r="AT633" s="37">
        <v>1</v>
      </c>
    </row>
    <row r="634" spans="2:50" ht="15" customHeight="1" x14ac:dyDescent="0.2">
      <c r="B634" s="17"/>
      <c r="C634" s="45"/>
      <c r="D634" s="39"/>
      <c r="E634" s="40"/>
      <c r="F634" s="46"/>
      <c r="G634" s="47"/>
      <c r="H634" s="48"/>
      <c r="I634" s="46"/>
      <c r="J634" s="47"/>
      <c r="K634" s="48"/>
      <c r="L634" s="46"/>
      <c r="M634" s="47"/>
      <c r="N634" s="48"/>
      <c r="O634" s="46"/>
      <c r="P634" s="47"/>
      <c r="Q634" s="48"/>
      <c r="R634" s="46"/>
      <c r="S634" s="47"/>
      <c r="T634" s="48"/>
      <c r="U634" s="46"/>
      <c r="V634" s="47"/>
      <c r="W634" s="48"/>
      <c r="X634" s="46"/>
      <c r="Y634" s="47"/>
      <c r="Z634" s="48"/>
      <c r="AA634" s="46"/>
      <c r="AB634" s="47"/>
      <c r="AC634" s="48"/>
      <c r="AD634" s="46"/>
      <c r="AE634" s="47"/>
      <c r="AF634" s="48"/>
      <c r="AG634" s="46"/>
      <c r="AH634" s="47"/>
      <c r="AI634" s="48"/>
      <c r="AK634" s="46"/>
      <c r="AL634" s="47"/>
      <c r="AM634" s="48"/>
      <c r="AT634" s="37">
        <v>1</v>
      </c>
    </row>
    <row r="635" spans="2:50" ht="15" customHeight="1" x14ac:dyDescent="0.2">
      <c r="B635" s="17"/>
      <c r="C635" s="45" t="s">
        <v>23</v>
      </c>
      <c r="D635" s="39" t="s">
        <v>999</v>
      </c>
      <c r="E635" s="40" t="s">
        <v>1000</v>
      </c>
      <c r="F635" s="46">
        <v>32823</v>
      </c>
      <c r="G635" s="47">
        <v>33443</v>
      </c>
      <c r="H635" s="48">
        <v>35160</v>
      </c>
      <c r="I635" s="46">
        <v>0</v>
      </c>
      <c r="J635" s="47">
        <v>0</v>
      </c>
      <c r="K635" s="48">
        <v>0</v>
      </c>
      <c r="L635" s="46">
        <v>0</v>
      </c>
      <c r="M635" s="47">
        <v>0</v>
      </c>
      <c r="N635" s="48">
        <v>0</v>
      </c>
      <c r="O635" s="46">
        <v>0</v>
      </c>
      <c r="P635" s="47">
        <v>0</v>
      </c>
      <c r="Q635" s="48">
        <v>0</v>
      </c>
      <c r="R635" s="46">
        <v>0</v>
      </c>
      <c r="S635" s="47">
        <v>0</v>
      </c>
      <c r="T635" s="48">
        <v>0</v>
      </c>
      <c r="U635" s="46">
        <v>0</v>
      </c>
      <c r="V635" s="47">
        <v>0</v>
      </c>
      <c r="W635" s="48">
        <v>0</v>
      </c>
      <c r="X635" s="46">
        <v>0</v>
      </c>
      <c r="Y635" s="47">
        <v>0</v>
      </c>
      <c r="Z635" s="48">
        <v>0</v>
      </c>
      <c r="AA635" s="46">
        <v>0</v>
      </c>
      <c r="AB635" s="47">
        <v>0</v>
      </c>
      <c r="AC635" s="48">
        <v>0</v>
      </c>
      <c r="AD635" s="46">
        <v>0</v>
      </c>
      <c r="AE635" s="47">
        <v>0</v>
      </c>
      <c r="AF635" s="48">
        <v>0</v>
      </c>
      <c r="AG635" s="46">
        <v>0</v>
      </c>
      <c r="AH635" s="47">
        <v>0</v>
      </c>
      <c r="AI635" s="48">
        <v>0</v>
      </c>
      <c r="AK635" s="46">
        <v>32823</v>
      </c>
      <c r="AL635" s="47">
        <v>33443</v>
      </c>
      <c r="AM635" s="48">
        <v>35160</v>
      </c>
      <c r="AT635" s="50">
        <v>1</v>
      </c>
      <c r="AV635" s="26">
        <v>5</v>
      </c>
      <c r="AW635" s="26">
        <v>9</v>
      </c>
      <c r="AX635" s="49">
        <v>1</v>
      </c>
    </row>
    <row r="636" spans="2:50" ht="15" customHeight="1" x14ac:dyDescent="0.2">
      <c r="B636" s="17"/>
      <c r="C636" s="45" t="s">
        <v>23</v>
      </c>
      <c r="D636" s="39" t="s">
        <v>1001</v>
      </c>
      <c r="E636" s="40" t="s">
        <v>1002</v>
      </c>
      <c r="F636" s="46">
        <v>53832</v>
      </c>
      <c r="G636" s="47">
        <v>54921</v>
      </c>
      <c r="H636" s="48">
        <v>57934</v>
      </c>
      <c r="I636" s="46">
        <v>0</v>
      </c>
      <c r="J636" s="47">
        <v>0</v>
      </c>
      <c r="K636" s="48">
        <v>0</v>
      </c>
      <c r="L636" s="46">
        <v>0</v>
      </c>
      <c r="M636" s="47">
        <v>0</v>
      </c>
      <c r="N636" s="48">
        <v>0</v>
      </c>
      <c r="O636" s="46">
        <v>9998</v>
      </c>
      <c r="P636" s="47">
        <v>12800</v>
      </c>
      <c r="Q636" s="48">
        <v>12800</v>
      </c>
      <c r="R636" s="46">
        <v>0</v>
      </c>
      <c r="S636" s="47">
        <v>0</v>
      </c>
      <c r="T636" s="48">
        <v>0</v>
      </c>
      <c r="U636" s="46">
        <v>0</v>
      </c>
      <c r="V636" s="47">
        <v>0</v>
      </c>
      <c r="W636" s="48">
        <v>0</v>
      </c>
      <c r="X636" s="46">
        <v>0</v>
      </c>
      <c r="Y636" s="47">
        <v>0</v>
      </c>
      <c r="Z636" s="48">
        <v>0</v>
      </c>
      <c r="AA636" s="46">
        <v>0</v>
      </c>
      <c r="AB636" s="47">
        <v>0</v>
      </c>
      <c r="AC636" s="48">
        <v>0</v>
      </c>
      <c r="AD636" s="46">
        <v>0</v>
      </c>
      <c r="AE636" s="47">
        <v>0</v>
      </c>
      <c r="AF636" s="48">
        <v>0</v>
      </c>
      <c r="AG636" s="46">
        <v>0</v>
      </c>
      <c r="AH636" s="47">
        <v>0</v>
      </c>
      <c r="AI636" s="48">
        <v>0</v>
      </c>
      <c r="AK636" s="46">
        <v>63830</v>
      </c>
      <c r="AL636" s="47">
        <v>67721</v>
      </c>
      <c r="AM636" s="48">
        <v>70734</v>
      </c>
      <c r="AT636" s="50">
        <v>1</v>
      </c>
      <c r="AV636" s="26">
        <v>5</v>
      </c>
      <c r="AW636" s="26">
        <v>9</v>
      </c>
      <c r="AX636" s="26">
        <v>2</v>
      </c>
    </row>
    <row r="637" spans="2:50" ht="15" customHeight="1" x14ac:dyDescent="0.2">
      <c r="B637" s="17"/>
      <c r="C637" s="45" t="s">
        <v>23</v>
      </c>
      <c r="D637" s="39" t="s">
        <v>1003</v>
      </c>
      <c r="E637" s="40" t="s">
        <v>1004</v>
      </c>
      <c r="F637" s="46">
        <v>66000</v>
      </c>
      <c r="G637" s="47">
        <v>62122</v>
      </c>
      <c r="H637" s="48">
        <v>65569</v>
      </c>
      <c r="I637" s="46">
        <v>0</v>
      </c>
      <c r="J637" s="47">
        <v>0</v>
      </c>
      <c r="K637" s="48">
        <v>0</v>
      </c>
      <c r="L637" s="46">
        <v>0</v>
      </c>
      <c r="M637" s="47">
        <v>0</v>
      </c>
      <c r="N637" s="48">
        <v>0</v>
      </c>
      <c r="O637" s="46">
        <v>12012</v>
      </c>
      <c r="P637" s="47">
        <v>6400</v>
      </c>
      <c r="Q637" s="48">
        <v>6400</v>
      </c>
      <c r="R637" s="46">
        <v>0</v>
      </c>
      <c r="S637" s="47">
        <v>0</v>
      </c>
      <c r="T637" s="48">
        <v>0</v>
      </c>
      <c r="U637" s="46">
        <v>0</v>
      </c>
      <c r="V637" s="47">
        <v>0</v>
      </c>
      <c r="W637" s="48">
        <v>0</v>
      </c>
      <c r="X637" s="46">
        <v>0</v>
      </c>
      <c r="Y637" s="47">
        <v>0</v>
      </c>
      <c r="Z637" s="48">
        <v>0</v>
      </c>
      <c r="AA637" s="46">
        <v>0</v>
      </c>
      <c r="AB637" s="47">
        <v>0</v>
      </c>
      <c r="AC637" s="48">
        <v>0</v>
      </c>
      <c r="AD637" s="46">
        <v>0</v>
      </c>
      <c r="AE637" s="47">
        <v>0</v>
      </c>
      <c r="AF637" s="48">
        <v>0</v>
      </c>
      <c r="AG637" s="46">
        <v>0</v>
      </c>
      <c r="AH637" s="47">
        <v>0</v>
      </c>
      <c r="AI637" s="48">
        <v>0</v>
      </c>
      <c r="AK637" s="46">
        <v>78012</v>
      </c>
      <c r="AL637" s="47">
        <v>68522</v>
      </c>
      <c r="AM637" s="48">
        <v>71969</v>
      </c>
      <c r="AT637" s="50">
        <v>1</v>
      </c>
      <c r="AV637" s="26">
        <v>5</v>
      </c>
      <c r="AW637" s="26">
        <v>9</v>
      </c>
      <c r="AX637" s="26">
        <v>3</v>
      </c>
    </row>
    <row r="638" spans="2:50" ht="15" customHeight="1" x14ac:dyDescent="0.2">
      <c r="B638" s="17"/>
      <c r="C638" s="45" t="s">
        <v>23</v>
      </c>
      <c r="D638" s="39" t="s">
        <v>1005</v>
      </c>
      <c r="E638" s="40" t="s">
        <v>1006</v>
      </c>
      <c r="F638" s="46">
        <v>82638</v>
      </c>
      <c r="G638" s="47">
        <v>84369</v>
      </c>
      <c r="H638" s="48">
        <v>89160</v>
      </c>
      <c r="I638" s="46">
        <v>0</v>
      </c>
      <c r="J638" s="47">
        <v>0</v>
      </c>
      <c r="K638" s="48">
        <v>0</v>
      </c>
      <c r="L638" s="46">
        <v>0</v>
      </c>
      <c r="M638" s="47">
        <v>0</v>
      </c>
      <c r="N638" s="48">
        <v>0</v>
      </c>
      <c r="O638" s="46">
        <v>15000</v>
      </c>
      <c r="P638" s="47">
        <v>9600</v>
      </c>
      <c r="Q638" s="48">
        <v>19200</v>
      </c>
      <c r="R638" s="46">
        <v>0</v>
      </c>
      <c r="S638" s="47">
        <v>0</v>
      </c>
      <c r="T638" s="48">
        <v>0</v>
      </c>
      <c r="U638" s="46">
        <v>0</v>
      </c>
      <c r="V638" s="47">
        <v>0</v>
      </c>
      <c r="W638" s="48">
        <v>0</v>
      </c>
      <c r="X638" s="46">
        <v>0</v>
      </c>
      <c r="Y638" s="47">
        <v>0</v>
      </c>
      <c r="Z638" s="48">
        <v>0</v>
      </c>
      <c r="AA638" s="46">
        <v>0</v>
      </c>
      <c r="AB638" s="47">
        <v>0</v>
      </c>
      <c r="AC638" s="48">
        <v>0</v>
      </c>
      <c r="AD638" s="46">
        <v>0</v>
      </c>
      <c r="AE638" s="47">
        <v>0</v>
      </c>
      <c r="AF638" s="48">
        <v>0</v>
      </c>
      <c r="AG638" s="46">
        <v>0</v>
      </c>
      <c r="AH638" s="47">
        <v>0</v>
      </c>
      <c r="AI638" s="48">
        <v>0</v>
      </c>
      <c r="AK638" s="46">
        <v>97638</v>
      </c>
      <c r="AL638" s="47">
        <v>93969</v>
      </c>
      <c r="AM638" s="48">
        <v>108360</v>
      </c>
      <c r="AT638" s="50">
        <v>1</v>
      </c>
      <c r="AV638" s="26">
        <v>5</v>
      </c>
      <c r="AW638" s="26">
        <v>9</v>
      </c>
      <c r="AX638" s="26">
        <v>4</v>
      </c>
    </row>
    <row r="639" spans="2:50" ht="15" hidden="1" customHeight="1" x14ac:dyDescent="0.2">
      <c r="B639" s="17"/>
      <c r="C639" s="45" t="s">
        <v>23</v>
      </c>
      <c r="D639" s="39" t="s">
        <v>2</v>
      </c>
      <c r="E639" s="40" t="s">
        <v>2</v>
      </c>
      <c r="F639" s="46">
        <v>0</v>
      </c>
      <c r="G639" s="47">
        <v>0</v>
      </c>
      <c r="H639" s="48">
        <v>0</v>
      </c>
      <c r="I639" s="46">
        <v>0</v>
      </c>
      <c r="J639" s="47">
        <v>0</v>
      </c>
      <c r="K639" s="48">
        <v>0</v>
      </c>
      <c r="L639" s="46">
        <v>0</v>
      </c>
      <c r="M639" s="47">
        <v>0</v>
      </c>
      <c r="N639" s="48">
        <v>0</v>
      </c>
      <c r="O639" s="46">
        <v>0</v>
      </c>
      <c r="P639" s="47">
        <v>0</v>
      </c>
      <c r="Q639" s="48">
        <v>0</v>
      </c>
      <c r="R639" s="46">
        <v>0</v>
      </c>
      <c r="S639" s="47">
        <v>0</v>
      </c>
      <c r="T639" s="48">
        <v>0</v>
      </c>
      <c r="U639" s="46">
        <v>0</v>
      </c>
      <c r="V639" s="47">
        <v>0</v>
      </c>
      <c r="W639" s="48">
        <v>0</v>
      </c>
      <c r="X639" s="46">
        <v>0</v>
      </c>
      <c r="Y639" s="47">
        <v>0</v>
      </c>
      <c r="Z639" s="48">
        <v>0</v>
      </c>
      <c r="AA639" s="46">
        <v>0</v>
      </c>
      <c r="AB639" s="47">
        <v>0</v>
      </c>
      <c r="AC639" s="48">
        <v>0</v>
      </c>
      <c r="AD639" s="46">
        <v>0</v>
      </c>
      <c r="AE639" s="47">
        <v>0</v>
      </c>
      <c r="AF639" s="48">
        <v>0</v>
      </c>
      <c r="AG639" s="46">
        <v>0</v>
      </c>
      <c r="AH639" s="47">
        <v>0</v>
      </c>
      <c r="AI639" s="48">
        <v>0</v>
      </c>
      <c r="AK639" s="46">
        <v>0</v>
      </c>
      <c r="AL639" s="47">
        <v>0</v>
      </c>
      <c r="AM639" s="48">
        <v>0</v>
      </c>
      <c r="AT639" s="50">
        <v>0</v>
      </c>
      <c r="AV639" s="26">
        <v>5</v>
      </c>
      <c r="AW639" s="26">
        <v>9</v>
      </c>
      <c r="AX639" s="26">
        <v>5</v>
      </c>
    </row>
    <row r="640" spans="2:50" ht="15" hidden="1" customHeight="1" x14ac:dyDescent="0.2">
      <c r="B640" s="17"/>
      <c r="C640" s="45" t="s">
        <v>23</v>
      </c>
      <c r="D640" s="39" t="s">
        <v>2</v>
      </c>
      <c r="E640" s="40" t="s">
        <v>2</v>
      </c>
      <c r="F640" s="46">
        <v>0</v>
      </c>
      <c r="G640" s="47">
        <v>0</v>
      </c>
      <c r="H640" s="48">
        <v>0</v>
      </c>
      <c r="I640" s="46">
        <v>0</v>
      </c>
      <c r="J640" s="47">
        <v>0</v>
      </c>
      <c r="K640" s="48">
        <v>0</v>
      </c>
      <c r="L640" s="46">
        <v>0</v>
      </c>
      <c r="M640" s="47">
        <v>0</v>
      </c>
      <c r="N640" s="48">
        <v>0</v>
      </c>
      <c r="O640" s="46">
        <v>0</v>
      </c>
      <c r="P640" s="47">
        <v>0</v>
      </c>
      <c r="Q640" s="48">
        <v>0</v>
      </c>
      <c r="R640" s="46">
        <v>0</v>
      </c>
      <c r="S640" s="47">
        <v>0</v>
      </c>
      <c r="T640" s="48">
        <v>0</v>
      </c>
      <c r="U640" s="46">
        <v>0</v>
      </c>
      <c r="V640" s="47">
        <v>0</v>
      </c>
      <c r="W640" s="48">
        <v>0</v>
      </c>
      <c r="X640" s="46">
        <v>0</v>
      </c>
      <c r="Y640" s="47">
        <v>0</v>
      </c>
      <c r="Z640" s="48">
        <v>0</v>
      </c>
      <c r="AA640" s="46">
        <v>0</v>
      </c>
      <c r="AB640" s="47">
        <v>0</v>
      </c>
      <c r="AC640" s="48">
        <v>0</v>
      </c>
      <c r="AD640" s="46">
        <v>0</v>
      </c>
      <c r="AE640" s="47">
        <v>0</v>
      </c>
      <c r="AF640" s="48">
        <v>0</v>
      </c>
      <c r="AG640" s="46">
        <v>0</v>
      </c>
      <c r="AH640" s="47">
        <v>0</v>
      </c>
      <c r="AI640" s="48">
        <v>0</v>
      </c>
      <c r="AK640" s="46">
        <v>0</v>
      </c>
      <c r="AL640" s="47">
        <v>0</v>
      </c>
      <c r="AM640" s="48">
        <v>0</v>
      </c>
      <c r="AT640" s="50">
        <v>0</v>
      </c>
      <c r="AV640" s="26">
        <v>5</v>
      </c>
      <c r="AW640" s="26">
        <v>9</v>
      </c>
      <c r="AX640" s="26">
        <v>6</v>
      </c>
    </row>
    <row r="641" spans="2:50" ht="15" hidden="1" customHeight="1" x14ac:dyDescent="0.2">
      <c r="B641" s="17"/>
      <c r="C641" s="45" t="s">
        <v>23</v>
      </c>
      <c r="D641" s="39" t="s">
        <v>2</v>
      </c>
      <c r="E641" s="40" t="s">
        <v>2</v>
      </c>
      <c r="F641" s="46">
        <v>0</v>
      </c>
      <c r="G641" s="47">
        <v>0</v>
      </c>
      <c r="H641" s="48">
        <v>0</v>
      </c>
      <c r="I641" s="46">
        <v>0</v>
      </c>
      <c r="J641" s="47">
        <v>0</v>
      </c>
      <c r="K641" s="48">
        <v>0</v>
      </c>
      <c r="L641" s="46">
        <v>0</v>
      </c>
      <c r="M641" s="47">
        <v>0</v>
      </c>
      <c r="N641" s="48">
        <v>0</v>
      </c>
      <c r="O641" s="46">
        <v>0</v>
      </c>
      <c r="P641" s="47">
        <v>0</v>
      </c>
      <c r="Q641" s="48">
        <v>0</v>
      </c>
      <c r="R641" s="46">
        <v>0</v>
      </c>
      <c r="S641" s="47">
        <v>0</v>
      </c>
      <c r="T641" s="48">
        <v>0</v>
      </c>
      <c r="U641" s="46">
        <v>0</v>
      </c>
      <c r="V641" s="47">
        <v>0</v>
      </c>
      <c r="W641" s="48">
        <v>0</v>
      </c>
      <c r="X641" s="46">
        <v>0</v>
      </c>
      <c r="Y641" s="47">
        <v>0</v>
      </c>
      <c r="Z641" s="48">
        <v>0</v>
      </c>
      <c r="AA641" s="46">
        <v>0</v>
      </c>
      <c r="AB641" s="47">
        <v>0</v>
      </c>
      <c r="AC641" s="48">
        <v>0</v>
      </c>
      <c r="AD641" s="46">
        <v>0</v>
      </c>
      <c r="AE641" s="47">
        <v>0</v>
      </c>
      <c r="AF641" s="48">
        <v>0</v>
      </c>
      <c r="AG641" s="46">
        <v>0</v>
      </c>
      <c r="AH641" s="47">
        <v>0</v>
      </c>
      <c r="AI641" s="48">
        <v>0</v>
      </c>
      <c r="AK641" s="46">
        <v>0</v>
      </c>
      <c r="AL641" s="47">
        <v>0</v>
      </c>
      <c r="AM641" s="48">
        <v>0</v>
      </c>
      <c r="AT641" s="50">
        <v>0</v>
      </c>
      <c r="AV641" s="26">
        <v>5</v>
      </c>
      <c r="AW641" s="26">
        <v>9</v>
      </c>
      <c r="AX641" s="26">
        <v>7</v>
      </c>
    </row>
    <row r="642" spans="2:50" ht="15" hidden="1" customHeight="1" x14ac:dyDescent="0.2">
      <c r="B642" s="17"/>
      <c r="C642" s="45" t="s">
        <v>23</v>
      </c>
      <c r="D642" s="39" t="s">
        <v>2</v>
      </c>
      <c r="E642" s="40" t="s">
        <v>2</v>
      </c>
      <c r="F642" s="46">
        <v>0</v>
      </c>
      <c r="G642" s="47">
        <v>0</v>
      </c>
      <c r="H642" s="48">
        <v>0</v>
      </c>
      <c r="I642" s="46">
        <v>0</v>
      </c>
      <c r="J642" s="47">
        <v>0</v>
      </c>
      <c r="K642" s="48">
        <v>0</v>
      </c>
      <c r="L642" s="46">
        <v>0</v>
      </c>
      <c r="M642" s="47">
        <v>0</v>
      </c>
      <c r="N642" s="48">
        <v>0</v>
      </c>
      <c r="O642" s="46">
        <v>0</v>
      </c>
      <c r="P642" s="47">
        <v>0</v>
      </c>
      <c r="Q642" s="48">
        <v>0</v>
      </c>
      <c r="R642" s="46">
        <v>0</v>
      </c>
      <c r="S642" s="47">
        <v>0</v>
      </c>
      <c r="T642" s="48">
        <v>0</v>
      </c>
      <c r="U642" s="46">
        <v>0</v>
      </c>
      <c r="V642" s="47">
        <v>0</v>
      </c>
      <c r="W642" s="48">
        <v>0</v>
      </c>
      <c r="X642" s="46">
        <v>0</v>
      </c>
      <c r="Y642" s="47">
        <v>0</v>
      </c>
      <c r="Z642" s="48">
        <v>0</v>
      </c>
      <c r="AA642" s="46">
        <v>0</v>
      </c>
      <c r="AB642" s="47">
        <v>0</v>
      </c>
      <c r="AC642" s="48">
        <v>0</v>
      </c>
      <c r="AD642" s="46">
        <v>0</v>
      </c>
      <c r="AE642" s="47">
        <v>0</v>
      </c>
      <c r="AF642" s="48">
        <v>0</v>
      </c>
      <c r="AG642" s="46">
        <v>0</v>
      </c>
      <c r="AH642" s="47">
        <v>0</v>
      </c>
      <c r="AI642" s="48">
        <v>0</v>
      </c>
      <c r="AK642" s="46">
        <v>0</v>
      </c>
      <c r="AL642" s="47">
        <v>0</v>
      </c>
      <c r="AM642" s="48">
        <v>0</v>
      </c>
      <c r="AT642" s="50">
        <v>0</v>
      </c>
      <c r="AV642" s="26">
        <v>5</v>
      </c>
      <c r="AW642" s="26">
        <v>9</v>
      </c>
      <c r="AX642" s="26">
        <v>8</v>
      </c>
    </row>
    <row r="643" spans="2:50" ht="15" hidden="1" customHeight="1" x14ac:dyDescent="0.2">
      <c r="B643" s="17"/>
      <c r="C643" s="45" t="s">
        <v>23</v>
      </c>
      <c r="D643" s="39" t="s">
        <v>2</v>
      </c>
      <c r="E643" s="40" t="s">
        <v>2</v>
      </c>
      <c r="F643" s="46">
        <v>0</v>
      </c>
      <c r="G643" s="47">
        <v>0</v>
      </c>
      <c r="H643" s="48">
        <v>0</v>
      </c>
      <c r="I643" s="46">
        <v>0</v>
      </c>
      <c r="J643" s="47">
        <v>0</v>
      </c>
      <c r="K643" s="48">
        <v>0</v>
      </c>
      <c r="L643" s="46">
        <v>0</v>
      </c>
      <c r="M643" s="47">
        <v>0</v>
      </c>
      <c r="N643" s="48">
        <v>0</v>
      </c>
      <c r="O643" s="46">
        <v>0</v>
      </c>
      <c r="P643" s="47">
        <v>0</v>
      </c>
      <c r="Q643" s="48">
        <v>0</v>
      </c>
      <c r="R643" s="46">
        <v>0</v>
      </c>
      <c r="S643" s="47">
        <v>0</v>
      </c>
      <c r="T643" s="48">
        <v>0</v>
      </c>
      <c r="U643" s="46">
        <v>0</v>
      </c>
      <c r="V643" s="47">
        <v>0</v>
      </c>
      <c r="W643" s="48">
        <v>0</v>
      </c>
      <c r="X643" s="46">
        <v>0</v>
      </c>
      <c r="Y643" s="47">
        <v>0</v>
      </c>
      <c r="Z643" s="48">
        <v>0</v>
      </c>
      <c r="AA643" s="46">
        <v>0</v>
      </c>
      <c r="AB643" s="47">
        <v>0</v>
      </c>
      <c r="AC643" s="48">
        <v>0</v>
      </c>
      <c r="AD643" s="46">
        <v>0</v>
      </c>
      <c r="AE643" s="47">
        <v>0</v>
      </c>
      <c r="AF643" s="48">
        <v>0</v>
      </c>
      <c r="AG643" s="46">
        <v>0</v>
      </c>
      <c r="AH643" s="47">
        <v>0</v>
      </c>
      <c r="AI643" s="48">
        <v>0</v>
      </c>
      <c r="AK643" s="46">
        <v>0</v>
      </c>
      <c r="AL643" s="47">
        <v>0</v>
      </c>
      <c r="AM643" s="48">
        <v>0</v>
      </c>
      <c r="AT643" s="50">
        <v>0</v>
      </c>
      <c r="AV643" s="26">
        <v>5</v>
      </c>
      <c r="AW643" s="26">
        <v>9</v>
      </c>
      <c r="AX643" s="26">
        <v>9</v>
      </c>
    </row>
    <row r="644" spans="2:50" ht="15" hidden="1" customHeight="1" x14ac:dyDescent="0.2">
      <c r="B644" s="17"/>
      <c r="C644" s="45" t="s">
        <v>23</v>
      </c>
      <c r="D644" s="39" t="s">
        <v>2</v>
      </c>
      <c r="E644" s="40" t="s">
        <v>2</v>
      </c>
      <c r="F644" s="46">
        <v>0</v>
      </c>
      <c r="G644" s="47">
        <v>0</v>
      </c>
      <c r="H644" s="48">
        <v>0</v>
      </c>
      <c r="I644" s="46">
        <v>0</v>
      </c>
      <c r="J644" s="47">
        <v>0</v>
      </c>
      <c r="K644" s="48">
        <v>0</v>
      </c>
      <c r="L644" s="46">
        <v>0</v>
      </c>
      <c r="M644" s="47">
        <v>0</v>
      </c>
      <c r="N644" s="48">
        <v>0</v>
      </c>
      <c r="O644" s="46">
        <v>0</v>
      </c>
      <c r="P644" s="47">
        <v>0</v>
      </c>
      <c r="Q644" s="48">
        <v>0</v>
      </c>
      <c r="R644" s="46">
        <v>0</v>
      </c>
      <c r="S644" s="47">
        <v>0</v>
      </c>
      <c r="T644" s="48">
        <v>0</v>
      </c>
      <c r="U644" s="46">
        <v>0</v>
      </c>
      <c r="V644" s="47">
        <v>0</v>
      </c>
      <c r="W644" s="48">
        <v>0</v>
      </c>
      <c r="X644" s="46">
        <v>0</v>
      </c>
      <c r="Y644" s="47">
        <v>0</v>
      </c>
      <c r="Z644" s="48">
        <v>0</v>
      </c>
      <c r="AA644" s="46">
        <v>0</v>
      </c>
      <c r="AB644" s="47">
        <v>0</v>
      </c>
      <c r="AC644" s="48">
        <v>0</v>
      </c>
      <c r="AD644" s="46">
        <v>0</v>
      </c>
      <c r="AE644" s="47">
        <v>0</v>
      </c>
      <c r="AF644" s="48">
        <v>0</v>
      </c>
      <c r="AG644" s="46">
        <v>0</v>
      </c>
      <c r="AH644" s="47">
        <v>0</v>
      </c>
      <c r="AI644" s="48">
        <v>0</v>
      </c>
      <c r="AK644" s="46">
        <v>0</v>
      </c>
      <c r="AL644" s="47">
        <v>0</v>
      </c>
      <c r="AM644" s="48">
        <v>0</v>
      </c>
      <c r="AT644" s="50">
        <v>0</v>
      </c>
      <c r="AV644" s="26">
        <v>5</v>
      </c>
      <c r="AW644" s="26">
        <v>9</v>
      </c>
      <c r="AX644" s="26">
        <v>10</v>
      </c>
    </row>
    <row r="645" spans="2:50" ht="15" customHeight="1" x14ac:dyDescent="0.2">
      <c r="B645" s="17"/>
      <c r="C645" s="45" t="s">
        <v>24</v>
      </c>
      <c r="D645" s="39" t="s">
        <v>425</v>
      </c>
      <c r="E645" s="40" t="s">
        <v>426</v>
      </c>
      <c r="F645" s="46">
        <v>464936</v>
      </c>
      <c r="G645" s="47">
        <v>475195</v>
      </c>
      <c r="H645" s="48">
        <v>503574</v>
      </c>
      <c r="I645" s="46">
        <v>0</v>
      </c>
      <c r="J645" s="47">
        <v>0</v>
      </c>
      <c r="K645" s="48">
        <v>0</v>
      </c>
      <c r="L645" s="46">
        <v>65000</v>
      </c>
      <c r="M645" s="47">
        <v>70000</v>
      </c>
      <c r="N645" s="48">
        <v>73850</v>
      </c>
      <c r="O645" s="46">
        <v>0</v>
      </c>
      <c r="P645" s="47">
        <v>0</v>
      </c>
      <c r="Q645" s="48">
        <v>0</v>
      </c>
      <c r="R645" s="46">
        <v>2291</v>
      </c>
      <c r="S645" s="47">
        <v>2426</v>
      </c>
      <c r="T645" s="48">
        <v>2567</v>
      </c>
      <c r="U645" s="46">
        <v>0</v>
      </c>
      <c r="V645" s="47">
        <v>0</v>
      </c>
      <c r="W645" s="48">
        <v>0</v>
      </c>
      <c r="X645" s="46">
        <v>0</v>
      </c>
      <c r="Y645" s="47">
        <v>0</v>
      </c>
      <c r="Z645" s="48">
        <v>0</v>
      </c>
      <c r="AA645" s="46">
        <v>0</v>
      </c>
      <c r="AB645" s="47">
        <v>0</v>
      </c>
      <c r="AC645" s="48">
        <v>0</v>
      </c>
      <c r="AD645" s="46">
        <v>0</v>
      </c>
      <c r="AE645" s="47">
        <v>0</v>
      </c>
      <c r="AF645" s="48">
        <v>0</v>
      </c>
      <c r="AG645" s="46">
        <v>0</v>
      </c>
      <c r="AH645" s="47">
        <v>0</v>
      </c>
      <c r="AI645" s="48">
        <v>0</v>
      </c>
      <c r="AK645" s="46">
        <v>532227</v>
      </c>
      <c r="AL645" s="47">
        <v>547621</v>
      </c>
      <c r="AM645" s="48">
        <v>579991</v>
      </c>
      <c r="AT645" s="50">
        <v>1</v>
      </c>
      <c r="AV645" s="26">
        <v>5</v>
      </c>
      <c r="AW645" s="26">
        <v>10</v>
      </c>
      <c r="AX645" s="26">
        <v>1</v>
      </c>
    </row>
    <row r="646" spans="2:50" ht="15" customHeight="1" x14ac:dyDescent="0.2">
      <c r="B646" s="17"/>
      <c r="C646" s="57" t="s">
        <v>435</v>
      </c>
      <c r="D646" s="58"/>
      <c r="E646" s="59"/>
      <c r="F646" s="60">
        <v>700229</v>
      </c>
      <c r="G646" s="61">
        <v>710050</v>
      </c>
      <c r="H646" s="62">
        <v>751397</v>
      </c>
      <c r="I646" s="60">
        <v>0</v>
      </c>
      <c r="J646" s="61">
        <v>0</v>
      </c>
      <c r="K646" s="62">
        <v>0</v>
      </c>
      <c r="L646" s="60">
        <v>65000</v>
      </c>
      <c r="M646" s="61">
        <v>70000</v>
      </c>
      <c r="N646" s="62">
        <v>73850</v>
      </c>
      <c r="O646" s="60">
        <v>37010</v>
      </c>
      <c r="P646" s="61">
        <v>28800</v>
      </c>
      <c r="Q646" s="62">
        <v>38400</v>
      </c>
      <c r="R646" s="60">
        <v>2291</v>
      </c>
      <c r="S646" s="61">
        <v>2426</v>
      </c>
      <c r="T646" s="62">
        <v>2567</v>
      </c>
      <c r="U646" s="60">
        <v>0</v>
      </c>
      <c r="V646" s="61">
        <v>0</v>
      </c>
      <c r="W646" s="62">
        <v>0</v>
      </c>
      <c r="X646" s="60">
        <v>0</v>
      </c>
      <c r="Y646" s="61">
        <v>0</v>
      </c>
      <c r="Z646" s="62">
        <v>0</v>
      </c>
      <c r="AA646" s="60">
        <v>0</v>
      </c>
      <c r="AB646" s="61">
        <v>0</v>
      </c>
      <c r="AC646" s="62">
        <v>0</v>
      </c>
      <c r="AD646" s="60">
        <v>0</v>
      </c>
      <c r="AE646" s="61">
        <v>0</v>
      </c>
      <c r="AF646" s="62">
        <v>0</v>
      </c>
      <c r="AG646" s="60">
        <v>0</v>
      </c>
      <c r="AH646" s="61">
        <v>0</v>
      </c>
      <c r="AI646" s="62">
        <v>0</v>
      </c>
      <c r="AK646" s="60">
        <v>804530</v>
      </c>
      <c r="AL646" s="61">
        <v>811276</v>
      </c>
      <c r="AM646" s="62">
        <v>866214</v>
      </c>
      <c r="AT646" s="37">
        <v>1</v>
      </c>
    </row>
    <row r="647" spans="2:50" ht="15" customHeight="1" x14ac:dyDescent="0.2">
      <c r="B647" s="17"/>
      <c r="C647" s="45"/>
      <c r="D647" s="39"/>
      <c r="E647" s="40"/>
      <c r="F647" s="46"/>
      <c r="G647" s="47"/>
      <c r="H647" s="48"/>
      <c r="I647" s="46"/>
      <c r="J647" s="47"/>
      <c r="K647" s="48"/>
      <c r="L647" s="46"/>
      <c r="M647" s="47"/>
      <c r="N647" s="48"/>
      <c r="O647" s="46"/>
      <c r="P647" s="47"/>
      <c r="Q647" s="48"/>
      <c r="R647" s="46"/>
      <c r="S647" s="47"/>
      <c r="T647" s="48"/>
      <c r="U647" s="46"/>
      <c r="V647" s="47"/>
      <c r="W647" s="48"/>
      <c r="X647" s="46"/>
      <c r="Y647" s="47"/>
      <c r="Z647" s="48"/>
      <c r="AA647" s="46"/>
      <c r="AB647" s="47"/>
      <c r="AC647" s="48"/>
      <c r="AD647" s="46"/>
      <c r="AE647" s="47"/>
      <c r="AF647" s="48"/>
      <c r="AG647" s="46"/>
      <c r="AH647" s="47"/>
      <c r="AI647" s="48"/>
      <c r="AK647" s="46"/>
      <c r="AL647" s="47"/>
      <c r="AM647" s="48"/>
      <c r="AT647" s="37">
        <v>1</v>
      </c>
    </row>
    <row r="648" spans="2:50" ht="15" hidden="1" customHeight="1" x14ac:dyDescent="0.2">
      <c r="B648" s="17"/>
      <c r="C648" s="45" t="s">
        <v>23</v>
      </c>
      <c r="D648" s="39" t="s">
        <v>2</v>
      </c>
      <c r="E648" s="40" t="s">
        <v>2</v>
      </c>
      <c r="F648" s="46">
        <v>0</v>
      </c>
      <c r="G648" s="47">
        <v>0</v>
      </c>
      <c r="H648" s="48">
        <v>0</v>
      </c>
      <c r="I648" s="46">
        <v>0</v>
      </c>
      <c r="J648" s="47">
        <v>0</v>
      </c>
      <c r="K648" s="48">
        <v>0</v>
      </c>
      <c r="L648" s="46">
        <v>0</v>
      </c>
      <c r="M648" s="47">
        <v>0</v>
      </c>
      <c r="N648" s="48">
        <v>0</v>
      </c>
      <c r="O648" s="46">
        <v>0</v>
      </c>
      <c r="P648" s="47">
        <v>0</v>
      </c>
      <c r="Q648" s="48">
        <v>0</v>
      </c>
      <c r="R648" s="46">
        <v>0</v>
      </c>
      <c r="S648" s="47">
        <v>0</v>
      </c>
      <c r="T648" s="48">
        <v>0</v>
      </c>
      <c r="U648" s="46">
        <v>0</v>
      </c>
      <c r="V648" s="47">
        <v>0</v>
      </c>
      <c r="W648" s="48">
        <v>0</v>
      </c>
      <c r="X648" s="46">
        <v>0</v>
      </c>
      <c r="Y648" s="47">
        <v>0</v>
      </c>
      <c r="Z648" s="48">
        <v>0</v>
      </c>
      <c r="AA648" s="46">
        <v>0</v>
      </c>
      <c r="AB648" s="47">
        <v>0</v>
      </c>
      <c r="AC648" s="48">
        <v>0</v>
      </c>
      <c r="AD648" s="46">
        <v>0</v>
      </c>
      <c r="AE648" s="47">
        <v>0</v>
      </c>
      <c r="AF648" s="48">
        <v>0</v>
      </c>
      <c r="AG648" s="46">
        <v>0</v>
      </c>
      <c r="AH648" s="47">
        <v>0</v>
      </c>
      <c r="AI648" s="48">
        <v>0</v>
      </c>
      <c r="AK648" s="46">
        <v>0</v>
      </c>
      <c r="AL648" s="47">
        <v>0</v>
      </c>
      <c r="AM648" s="48">
        <v>0</v>
      </c>
      <c r="AT648" s="50">
        <v>0</v>
      </c>
      <c r="AV648" s="26">
        <v>5</v>
      </c>
      <c r="AW648" s="26">
        <v>11</v>
      </c>
      <c r="AX648" s="49">
        <v>1</v>
      </c>
    </row>
    <row r="649" spans="2:50" ht="15" hidden="1" customHeight="1" x14ac:dyDescent="0.2">
      <c r="B649" s="17"/>
      <c r="C649" s="45" t="s">
        <v>23</v>
      </c>
      <c r="D649" s="39" t="s">
        <v>2</v>
      </c>
      <c r="E649" s="40" t="s">
        <v>2</v>
      </c>
      <c r="F649" s="46">
        <v>0</v>
      </c>
      <c r="G649" s="47">
        <v>0</v>
      </c>
      <c r="H649" s="48">
        <v>0</v>
      </c>
      <c r="I649" s="46">
        <v>0</v>
      </c>
      <c r="J649" s="47">
        <v>0</v>
      </c>
      <c r="K649" s="48">
        <v>0</v>
      </c>
      <c r="L649" s="46">
        <v>0</v>
      </c>
      <c r="M649" s="47">
        <v>0</v>
      </c>
      <c r="N649" s="48">
        <v>0</v>
      </c>
      <c r="O649" s="46">
        <v>0</v>
      </c>
      <c r="P649" s="47">
        <v>0</v>
      </c>
      <c r="Q649" s="48">
        <v>0</v>
      </c>
      <c r="R649" s="46">
        <v>0</v>
      </c>
      <c r="S649" s="47">
        <v>0</v>
      </c>
      <c r="T649" s="48">
        <v>0</v>
      </c>
      <c r="U649" s="46">
        <v>0</v>
      </c>
      <c r="V649" s="47">
        <v>0</v>
      </c>
      <c r="W649" s="48">
        <v>0</v>
      </c>
      <c r="X649" s="46">
        <v>0</v>
      </c>
      <c r="Y649" s="47">
        <v>0</v>
      </c>
      <c r="Z649" s="48">
        <v>0</v>
      </c>
      <c r="AA649" s="46">
        <v>0</v>
      </c>
      <c r="AB649" s="47">
        <v>0</v>
      </c>
      <c r="AC649" s="48">
        <v>0</v>
      </c>
      <c r="AD649" s="46">
        <v>0</v>
      </c>
      <c r="AE649" s="47">
        <v>0</v>
      </c>
      <c r="AF649" s="48">
        <v>0</v>
      </c>
      <c r="AG649" s="46">
        <v>0</v>
      </c>
      <c r="AH649" s="47">
        <v>0</v>
      </c>
      <c r="AI649" s="48">
        <v>0</v>
      </c>
      <c r="AK649" s="46">
        <v>0</v>
      </c>
      <c r="AL649" s="47">
        <v>0</v>
      </c>
      <c r="AM649" s="48">
        <v>0</v>
      </c>
      <c r="AT649" s="50">
        <v>0</v>
      </c>
      <c r="AV649" s="26">
        <v>5</v>
      </c>
      <c r="AW649" s="26">
        <v>11</v>
      </c>
      <c r="AX649" s="26">
        <v>2</v>
      </c>
    </row>
    <row r="650" spans="2:50" ht="15" hidden="1" customHeight="1" x14ac:dyDescent="0.2">
      <c r="B650" s="17"/>
      <c r="C650" s="45" t="s">
        <v>23</v>
      </c>
      <c r="D650" s="39" t="s">
        <v>2</v>
      </c>
      <c r="E650" s="40" t="s">
        <v>2</v>
      </c>
      <c r="F650" s="46">
        <v>0</v>
      </c>
      <c r="G650" s="47">
        <v>0</v>
      </c>
      <c r="H650" s="48">
        <v>0</v>
      </c>
      <c r="I650" s="46">
        <v>0</v>
      </c>
      <c r="J650" s="47">
        <v>0</v>
      </c>
      <c r="K650" s="48">
        <v>0</v>
      </c>
      <c r="L650" s="46">
        <v>0</v>
      </c>
      <c r="M650" s="47">
        <v>0</v>
      </c>
      <c r="N650" s="48">
        <v>0</v>
      </c>
      <c r="O650" s="46">
        <v>0</v>
      </c>
      <c r="P650" s="47">
        <v>0</v>
      </c>
      <c r="Q650" s="48">
        <v>0</v>
      </c>
      <c r="R650" s="46">
        <v>0</v>
      </c>
      <c r="S650" s="47">
        <v>0</v>
      </c>
      <c r="T650" s="48">
        <v>0</v>
      </c>
      <c r="U650" s="46">
        <v>0</v>
      </c>
      <c r="V650" s="47">
        <v>0</v>
      </c>
      <c r="W650" s="48">
        <v>0</v>
      </c>
      <c r="X650" s="46">
        <v>0</v>
      </c>
      <c r="Y650" s="47">
        <v>0</v>
      </c>
      <c r="Z650" s="48">
        <v>0</v>
      </c>
      <c r="AA650" s="46">
        <v>0</v>
      </c>
      <c r="AB650" s="47">
        <v>0</v>
      </c>
      <c r="AC650" s="48">
        <v>0</v>
      </c>
      <c r="AD650" s="46">
        <v>0</v>
      </c>
      <c r="AE650" s="47">
        <v>0</v>
      </c>
      <c r="AF650" s="48">
        <v>0</v>
      </c>
      <c r="AG650" s="46">
        <v>0</v>
      </c>
      <c r="AH650" s="47">
        <v>0</v>
      </c>
      <c r="AI650" s="48">
        <v>0</v>
      </c>
      <c r="AK650" s="46">
        <v>0</v>
      </c>
      <c r="AL650" s="47">
        <v>0</v>
      </c>
      <c r="AM650" s="48">
        <v>0</v>
      </c>
      <c r="AT650" s="50">
        <v>0</v>
      </c>
      <c r="AV650" s="26">
        <v>5</v>
      </c>
      <c r="AW650" s="26">
        <v>11</v>
      </c>
      <c r="AX650" s="26">
        <v>3</v>
      </c>
    </row>
    <row r="651" spans="2:50" ht="15" hidden="1" customHeight="1" x14ac:dyDescent="0.2">
      <c r="B651" s="17"/>
      <c r="C651" s="45" t="s">
        <v>23</v>
      </c>
      <c r="D651" s="39" t="s">
        <v>2</v>
      </c>
      <c r="E651" s="40" t="s">
        <v>2</v>
      </c>
      <c r="F651" s="46">
        <v>0</v>
      </c>
      <c r="G651" s="47">
        <v>0</v>
      </c>
      <c r="H651" s="48">
        <v>0</v>
      </c>
      <c r="I651" s="46">
        <v>0</v>
      </c>
      <c r="J651" s="47">
        <v>0</v>
      </c>
      <c r="K651" s="48">
        <v>0</v>
      </c>
      <c r="L651" s="46">
        <v>0</v>
      </c>
      <c r="M651" s="47">
        <v>0</v>
      </c>
      <c r="N651" s="48">
        <v>0</v>
      </c>
      <c r="O651" s="46">
        <v>0</v>
      </c>
      <c r="P651" s="47">
        <v>0</v>
      </c>
      <c r="Q651" s="48">
        <v>0</v>
      </c>
      <c r="R651" s="46">
        <v>0</v>
      </c>
      <c r="S651" s="47">
        <v>0</v>
      </c>
      <c r="T651" s="48">
        <v>0</v>
      </c>
      <c r="U651" s="46">
        <v>0</v>
      </c>
      <c r="V651" s="47">
        <v>0</v>
      </c>
      <c r="W651" s="48">
        <v>0</v>
      </c>
      <c r="X651" s="46">
        <v>0</v>
      </c>
      <c r="Y651" s="47">
        <v>0</v>
      </c>
      <c r="Z651" s="48">
        <v>0</v>
      </c>
      <c r="AA651" s="46">
        <v>0</v>
      </c>
      <c r="AB651" s="47">
        <v>0</v>
      </c>
      <c r="AC651" s="48">
        <v>0</v>
      </c>
      <c r="AD651" s="46">
        <v>0</v>
      </c>
      <c r="AE651" s="47">
        <v>0</v>
      </c>
      <c r="AF651" s="48">
        <v>0</v>
      </c>
      <c r="AG651" s="46">
        <v>0</v>
      </c>
      <c r="AH651" s="47">
        <v>0</v>
      </c>
      <c r="AI651" s="48">
        <v>0</v>
      </c>
      <c r="AK651" s="46">
        <v>0</v>
      </c>
      <c r="AL651" s="47">
        <v>0</v>
      </c>
      <c r="AM651" s="48">
        <v>0</v>
      </c>
      <c r="AT651" s="50">
        <v>0</v>
      </c>
      <c r="AV651" s="26">
        <v>5</v>
      </c>
      <c r="AW651" s="26">
        <v>11</v>
      </c>
      <c r="AX651" s="26">
        <v>4</v>
      </c>
    </row>
    <row r="652" spans="2:50" ht="15" hidden="1" customHeight="1" x14ac:dyDescent="0.2">
      <c r="B652" s="17"/>
      <c r="C652" s="45" t="s">
        <v>23</v>
      </c>
      <c r="D652" s="39" t="s">
        <v>2</v>
      </c>
      <c r="E652" s="40" t="s">
        <v>2</v>
      </c>
      <c r="F652" s="46">
        <v>0</v>
      </c>
      <c r="G652" s="47">
        <v>0</v>
      </c>
      <c r="H652" s="48">
        <v>0</v>
      </c>
      <c r="I652" s="46">
        <v>0</v>
      </c>
      <c r="J652" s="47">
        <v>0</v>
      </c>
      <c r="K652" s="48">
        <v>0</v>
      </c>
      <c r="L652" s="46">
        <v>0</v>
      </c>
      <c r="M652" s="47">
        <v>0</v>
      </c>
      <c r="N652" s="48">
        <v>0</v>
      </c>
      <c r="O652" s="46">
        <v>0</v>
      </c>
      <c r="P652" s="47">
        <v>0</v>
      </c>
      <c r="Q652" s="48">
        <v>0</v>
      </c>
      <c r="R652" s="46">
        <v>0</v>
      </c>
      <c r="S652" s="47">
        <v>0</v>
      </c>
      <c r="T652" s="48">
        <v>0</v>
      </c>
      <c r="U652" s="46">
        <v>0</v>
      </c>
      <c r="V652" s="47">
        <v>0</v>
      </c>
      <c r="W652" s="48">
        <v>0</v>
      </c>
      <c r="X652" s="46">
        <v>0</v>
      </c>
      <c r="Y652" s="47">
        <v>0</v>
      </c>
      <c r="Z652" s="48">
        <v>0</v>
      </c>
      <c r="AA652" s="46">
        <v>0</v>
      </c>
      <c r="AB652" s="47">
        <v>0</v>
      </c>
      <c r="AC652" s="48">
        <v>0</v>
      </c>
      <c r="AD652" s="46">
        <v>0</v>
      </c>
      <c r="AE652" s="47">
        <v>0</v>
      </c>
      <c r="AF652" s="48">
        <v>0</v>
      </c>
      <c r="AG652" s="46">
        <v>0</v>
      </c>
      <c r="AH652" s="47">
        <v>0</v>
      </c>
      <c r="AI652" s="48">
        <v>0</v>
      </c>
      <c r="AK652" s="46">
        <v>0</v>
      </c>
      <c r="AL652" s="47">
        <v>0</v>
      </c>
      <c r="AM652" s="48">
        <v>0</v>
      </c>
      <c r="AT652" s="50">
        <v>0</v>
      </c>
      <c r="AV652" s="26">
        <v>5</v>
      </c>
      <c r="AW652" s="26">
        <v>11</v>
      </c>
      <c r="AX652" s="26">
        <v>5</v>
      </c>
    </row>
    <row r="653" spans="2:50" ht="15" hidden="1" customHeight="1" x14ac:dyDescent="0.2">
      <c r="B653" s="17"/>
      <c r="C653" s="45" t="s">
        <v>23</v>
      </c>
      <c r="D653" s="39" t="s">
        <v>2</v>
      </c>
      <c r="E653" s="40" t="s">
        <v>2</v>
      </c>
      <c r="F653" s="46">
        <v>0</v>
      </c>
      <c r="G653" s="47">
        <v>0</v>
      </c>
      <c r="H653" s="48">
        <v>0</v>
      </c>
      <c r="I653" s="46">
        <v>0</v>
      </c>
      <c r="J653" s="47">
        <v>0</v>
      </c>
      <c r="K653" s="48">
        <v>0</v>
      </c>
      <c r="L653" s="46">
        <v>0</v>
      </c>
      <c r="M653" s="47">
        <v>0</v>
      </c>
      <c r="N653" s="48">
        <v>0</v>
      </c>
      <c r="O653" s="46">
        <v>0</v>
      </c>
      <c r="P653" s="47">
        <v>0</v>
      </c>
      <c r="Q653" s="48">
        <v>0</v>
      </c>
      <c r="R653" s="46">
        <v>0</v>
      </c>
      <c r="S653" s="47">
        <v>0</v>
      </c>
      <c r="T653" s="48">
        <v>0</v>
      </c>
      <c r="U653" s="46">
        <v>0</v>
      </c>
      <c r="V653" s="47">
        <v>0</v>
      </c>
      <c r="W653" s="48">
        <v>0</v>
      </c>
      <c r="X653" s="46">
        <v>0</v>
      </c>
      <c r="Y653" s="47">
        <v>0</v>
      </c>
      <c r="Z653" s="48">
        <v>0</v>
      </c>
      <c r="AA653" s="46">
        <v>0</v>
      </c>
      <c r="AB653" s="47">
        <v>0</v>
      </c>
      <c r="AC653" s="48">
        <v>0</v>
      </c>
      <c r="AD653" s="46">
        <v>0</v>
      </c>
      <c r="AE653" s="47">
        <v>0</v>
      </c>
      <c r="AF653" s="48">
        <v>0</v>
      </c>
      <c r="AG653" s="46">
        <v>0</v>
      </c>
      <c r="AH653" s="47">
        <v>0</v>
      </c>
      <c r="AI653" s="48">
        <v>0</v>
      </c>
      <c r="AK653" s="46">
        <v>0</v>
      </c>
      <c r="AL653" s="47">
        <v>0</v>
      </c>
      <c r="AM653" s="48">
        <v>0</v>
      </c>
      <c r="AT653" s="50">
        <v>0</v>
      </c>
      <c r="AV653" s="26">
        <v>5</v>
      </c>
      <c r="AW653" s="26">
        <v>11</v>
      </c>
      <c r="AX653" s="26">
        <v>6</v>
      </c>
    </row>
    <row r="654" spans="2:50" ht="15" hidden="1" customHeight="1" x14ac:dyDescent="0.2">
      <c r="B654" s="17"/>
      <c r="C654" s="45" t="s">
        <v>23</v>
      </c>
      <c r="D654" s="39" t="s">
        <v>2</v>
      </c>
      <c r="E654" s="40" t="s">
        <v>2</v>
      </c>
      <c r="F654" s="46">
        <v>0</v>
      </c>
      <c r="G654" s="47">
        <v>0</v>
      </c>
      <c r="H654" s="48">
        <v>0</v>
      </c>
      <c r="I654" s="46">
        <v>0</v>
      </c>
      <c r="J654" s="47">
        <v>0</v>
      </c>
      <c r="K654" s="48">
        <v>0</v>
      </c>
      <c r="L654" s="46">
        <v>0</v>
      </c>
      <c r="M654" s="47">
        <v>0</v>
      </c>
      <c r="N654" s="48">
        <v>0</v>
      </c>
      <c r="O654" s="46">
        <v>0</v>
      </c>
      <c r="P654" s="47">
        <v>0</v>
      </c>
      <c r="Q654" s="48">
        <v>0</v>
      </c>
      <c r="R654" s="46">
        <v>0</v>
      </c>
      <c r="S654" s="47">
        <v>0</v>
      </c>
      <c r="T654" s="48">
        <v>0</v>
      </c>
      <c r="U654" s="46">
        <v>0</v>
      </c>
      <c r="V654" s="47">
        <v>0</v>
      </c>
      <c r="W654" s="48">
        <v>0</v>
      </c>
      <c r="X654" s="46">
        <v>0</v>
      </c>
      <c r="Y654" s="47">
        <v>0</v>
      </c>
      <c r="Z654" s="48">
        <v>0</v>
      </c>
      <c r="AA654" s="46">
        <v>0</v>
      </c>
      <c r="AB654" s="47">
        <v>0</v>
      </c>
      <c r="AC654" s="48">
        <v>0</v>
      </c>
      <c r="AD654" s="46">
        <v>0</v>
      </c>
      <c r="AE654" s="47">
        <v>0</v>
      </c>
      <c r="AF654" s="48">
        <v>0</v>
      </c>
      <c r="AG654" s="46">
        <v>0</v>
      </c>
      <c r="AH654" s="47">
        <v>0</v>
      </c>
      <c r="AI654" s="48">
        <v>0</v>
      </c>
      <c r="AK654" s="46">
        <v>0</v>
      </c>
      <c r="AL654" s="47">
        <v>0</v>
      </c>
      <c r="AM654" s="48">
        <v>0</v>
      </c>
      <c r="AT654" s="50">
        <v>0</v>
      </c>
      <c r="AV654" s="26">
        <v>5</v>
      </c>
      <c r="AW654" s="26">
        <v>11</v>
      </c>
      <c r="AX654" s="26">
        <v>7</v>
      </c>
    </row>
    <row r="655" spans="2:50" ht="15" hidden="1" customHeight="1" x14ac:dyDescent="0.2">
      <c r="B655" s="17"/>
      <c r="C655" s="45" t="s">
        <v>23</v>
      </c>
      <c r="D655" s="39" t="s">
        <v>2</v>
      </c>
      <c r="E655" s="40" t="s">
        <v>2</v>
      </c>
      <c r="F655" s="46">
        <v>0</v>
      </c>
      <c r="G655" s="47">
        <v>0</v>
      </c>
      <c r="H655" s="48">
        <v>0</v>
      </c>
      <c r="I655" s="46">
        <v>0</v>
      </c>
      <c r="J655" s="47">
        <v>0</v>
      </c>
      <c r="K655" s="48">
        <v>0</v>
      </c>
      <c r="L655" s="46">
        <v>0</v>
      </c>
      <c r="M655" s="47">
        <v>0</v>
      </c>
      <c r="N655" s="48">
        <v>0</v>
      </c>
      <c r="O655" s="46">
        <v>0</v>
      </c>
      <c r="P655" s="47">
        <v>0</v>
      </c>
      <c r="Q655" s="48">
        <v>0</v>
      </c>
      <c r="R655" s="46">
        <v>0</v>
      </c>
      <c r="S655" s="47">
        <v>0</v>
      </c>
      <c r="T655" s="48">
        <v>0</v>
      </c>
      <c r="U655" s="46">
        <v>0</v>
      </c>
      <c r="V655" s="47">
        <v>0</v>
      </c>
      <c r="W655" s="48">
        <v>0</v>
      </c>
      <c r="X655" s="46">
        <v>0</v>
      </c>
      <c r="Y655" s="47">
        <v>0</v>
      </c>
      <c r="Z655" s="48">
        <v>0</v>
      </c>
      <c r="AA655" s="46">
        <v>0</v>
      </c>
      <c r="AB655" s="47">
        <v>0</v>
      </c>
      <c r="AC655" s="48">
        <v>0</v>
      </c>
      <c r="AD655" s="46">
        <v>0</v>
      </c>
      <c r="AE655" s="47">
        <v>0</v>
      </c>
      <c r="AF655" s="48">
        <v>0</v>
      </c>
      <c r="AG655" s="46">
        <v>0</v>
      </c>
      <c r="AH655" s="47">
        <v>0</v>
      </c>
      <c r="AI655" s="48">
        <v>0</v>
      </c>
      <c r="AK655" s="46">
        <v>0</v>
      </c>
      <c r="AL655" s="47">
        <v>0</v>
      </c>
      <c r="AM655" s="48">
        <v>0</v>
      </c>
      <c r="AT655" s="50">
        <v>0</v>
      </c>
      <c r="AV655" s="26">
        <v>5</v>
      </c>
      <c r="AW655" s="26">
        <v>11</v>
      </c>
      <c r="AX655" s="26">
        <v>8</v>
      </c>
    </row>
    <row r="656" spans="2:50" ht="15" hidden="1" customHeight="1" x14ac:dyDescent="0.2">
      <c r="B656" s="17"/>
      <c r="C656" s="45" t="s">
        <v>23</v>
      </c>
      <c r="D656" s="39" t="s">
        <v>2</v>
      </c>
      <c r="E656" s="40" t="s">
        <v>2</v>
      </c>
      <c r="F656" s="46">
        <v>0</v>
      </c>
      <c r="G656" s="47">
        <v>0</v>
      </c>
      <c r="H656" s="48">
        <v>0</v>
      </c>
      <c r="I656" s="46">
        <v>0</v>
      </c>
      <c r="J656" s="47">
        <v>0</v>
      </c>
      <c r="K656" s="48">
        <v>0</v>
      </c>
      <c r="L656" s="46">
        <v>0</v>
      </c>
      <c r="M656" s="47">
        <v>0</v>
      </c>
      <c r="N656" s="48">
        <v>0</v>
      </c>
      <c r="O656" s="46">
        <v>0</v>
      </c>
      <c r="P656" s="47">
        <v>0</v>
      </c>
      <c r="Q656" s="48">
        <v>0</v>
      </c>
      <c r="R656" s="46">
        <v>0</v>
      </c>
      <c r="S656" s="47">
        <v>0</v>
      </c>
      <c r="T656" s="48">
        <v>0</v>
      </c>
      <c r="U656" s="46">
        <v>0</v>
      </c>
      <c r="V656" s="47">
        <v>0</v>
      </c>
      <c r="W656" s="48">
        <v>0</v>
      </c>
      <c r="X656" s="46">
        <v>0</v>
      </c>
      <c r="Y656" s="47">
        <v>0</v>
      </c>
      <c r="Z656" s="48">
        <v>0</v>
      </c>
      <c r="AA656" s="46">
        <v>0</v>
      </c>
      <c r="AB656" s="47">
        <v>0</v>
      </c>
      <c r="AC656" s="48">
        <v>0</v>
      </c>
      <c r="AD656" s="46">
        <v>0</v>
      </c>
      <c r="AE656" s="47">
        <v>0</v>
      </c>
      <c r="AF656" s="48">
        <v>0</v>
      </c>
      <c r="AG656" s="46">
        <v>0</v>
      </c>
      <c r="AH656" s="47">
        <v>0</v>
      </c>
      <c r="AI656" s="48">
        <v>0</v>
      </c>
      <c r="AK656" s="46">
        <v>0</v>
      </c>
      <c r="AL656" s="47">
        <v>0</v>
      </c>
      <c r="AM656" s="48">
        <v>0</v>
      </c>
      <c r="AT656" s="50">
        <v>0</v>
      </c>
      <c r="AV656" s="26">
        <v>5</v>
      </c>
      <c r="AW656" s="26">
        <v>11</v>
      </c>
      <c r="AX656" s="26">
        <v>9</v>
      </c>
    </row>
    <row r="657" spans="2:50" ht="15" hidden="1" customHeight="1" x14ac:dyDescent="0.2">
      <c r="B657" s="17"/>
      <c r="C657" s="45" t="s">
        <v>23</v>
      </c>
      <c r="D657" s="39" t="s">
        <v>2</v>
      </c>
      <c r="E657" s="40" t="s">
        <v>2</v>
      </c>
      <c r="F657" s="46">
        <v>0</v>
      </c>
      <c r="G657" s="47">
        <v>0</v>
      </c>
      <c r="H657" s="48">
        <v>0</v>
      </c>
      <c r="I657" s="46">
        <v>0</v>
      </c>
      <c r="J657" s="47">
        <v>0</v>
      </c>
      <c r="K657" s="48">
        <v>0</v>
      </c>
      <c r="L657" s="46">
        <v>0</v>
      </c>
      <c r="M657" s="47">
        <v>0</v>
      </c>
      <c r="N657" s="48">
        <v>0</v>
      </c>
      <c r="O657" s="46">
        <v>0</v>
      </c>
      <c r="P657" s="47">
        <v>0</v>
      </c>
      <c r="Q657" s="48">
        <v>0</v>
      </c>
      <c r="R657" s="46">
        <v>0</v>
      </c>
      <c r="S657" s="47">
        <v>0</v>
      </c>
      <c r="T657" s="48">
        <v>0</v>
      </c>
      <c r="U657" s="46">
        <v>0</v>
      </c>
      <c r="V657" s="47">
        <v>0</v>
      </c>
      <c r="W657" s="48">
        <v>0</v>
      </c>
      <c r="X657" s="46">
        <v>0</v>
      </c>
      <c r="Y657" s="47">
        <v>0</v>
      </c>
      <c r="Z657" s="48">
        <v>0</v>
      </c>
      <c r="AA657" s="46">
        <v>0</v>
      </c>
      <c r="AB657" s="47">
        <v>0</v>
      </c>
      <c r="AC657" s="48">
        <v>0</v>
      </c>
      <c r="AD657" s="46">
        <v>0</v>
      </c>
      <c r="AE657" s="47">
        <v>0</v>
      </c>
      <c r="AF657" s="48">
        <v>0</v>
      </c>
      <c r="AG657" s="46">
        <v>0</v>
      </c>
      <c r="AH657" s="47">
        <v>0</v>
      </c>
      <c r="AI657" s="48">
        <v>0</v>
      </c>
      <c r="AK657" s="46">
        <v>0</v>
      </c>
      <c r="AL657" s="47">
        <v>0</v>
      </c>
      <c r="AM657" s="48">
        <v>0</v>
      </c>
      <c r="AT657" s="50">
        <v>0</v>
      </c>
      <c r="AV657" s="26">
        <v>5</v>
      </c>
      <c r="AW657" s="26">
        <v>11</v>
      </c>
      <c r="AX657" s="26">
        <v>10</v>
      </c>
    </row>
    <row r="658" spans="2:50" ht="15" hidden="1" customHeight="1" x14ac:dyDescent="0.2">
      <c r="B658" s="17"/>
      <c r="C658" s="45" t="s">
        <v>24</v>
      </c>
      <c r="D658" s="39" t="s">
        <v>2</v>
      </c>
      <c r="E658" s="40" t="s">
        <v>2</v>
      </c>
      <c r="F658" s="46">
        <v>0</v>
      </c>
      <c r="G658" s="47">
        <v>0</v>
      </c>
      <c r="H658" s="48">
        <v>0</v>
      </c>
      <c r="I658" s="46">
        <v>0</v>
      </c>
      <c r="J658" s="47">
        <v>0</v>
      </c>
      <c r="K658" s="48">
        <v>0</v>
      </c>
      <c r="L658" s="46">
        <v>0</v>
      </c>
      <c r="M658" s="47">
        <v>0</v>
      </c>
      <c r="N658" s="48">
        <v>0</v>
      </c>
      <c r="O658" s="46">
        <v>0</v>
      </c>
      <c r="P658" s="47">
        <v>0</v>
      </c>
      <c r="Q658" s="48">
        <v>0</v>
      </c>
      <c r="R658" s="46">
        <v>0</v>
      </c>
      <c r="S658" s="47">
        <v>0</v>
      </c>
      <c r="T658" s="48">
        <v>0</v>
      </c>
      <c r="U658" s="46">
        <v>0</v>
      </c>
      <c r="V658" s="47">
        <v>0</v>
      </c>
      <c r="W658" s="48">
        <v>0</v>
      </c>
      <c r="X658" s="46">
        <v>0</v>
      </c>
      <c r="Y658" s="47">
        <v>0</v>
      </c>
      <c r="Z658" s="48">
        <v>0</v>
      </c>
      <c r="AA658" s="46">
        <v>0</v>
      </c>
      <c r="AB658" s="47">
        <v>0</v>
      </c>
      <c r="AC658" s="48">
        <v>0</v>
      </c>
      <c r="AD658" s="46">
        <v>0</v>
      </c>
      <c r="AE658" s="47">
        <v>0</v>
      </c>
      <c r="AF658" s="48">
        <v>0</v>
      </c>
      <c r="AG658" s="46">
        <v>0</v>
      </c>
      <c r="AH658" s="47">
        <v>0</v>
      </c>
      <c r="AI658" s="48">
        <v>0</v>
      </c>
      <c r="AK658" s="46">
        <v>0</v>
      </c>
      <c r="AL658" s="47">
        <v>0</v>
      </c>
      <c r="AM658" s="48">
        <v>0</v>
      </c>
      <c r="AT658" s="50">
        <v>0</v>
      </c>
      <c r="AV658" s="26">
        <v>5</v>
      </c>
      <c r="AW658" s="26">
        <v>12</v>
      </c>
      <c r="AX658" s="26">
        <v>1</v>
      </c>
    </row>
    <row r="659" spans="2:50" ht="15" hidden="1" customHeight="1" x14ac:dyDescent="0.2">
      <c r="B659" s="17"/>
      <c r="C659" s="57" t="s">
        <v>2</v>
      </c>
      <c r="D659" s="58"/>
      <c r="E659" s="59"/>
      <c r="F659" s="60">
        <v>0</v>
      </c>
      <c r="G659" s="61">
        <v>0</v>
      </c>
      <c r="H659" s="62">
        <v>0</v>
      </c>
      <c r="I659" s="60">
        <v>0</v>
      </c>
      <c r="J659" s="61">
        <v>0</v>
      </c>
      <c r="K659" s="62">
        <v>0</v>
      </c>
      <c r="L659" s="60">
        <v>0</v>
      </c>
      <c r="M659" s="61">
        <v>0</v>
      </c>
      <c r="N659" s="62">
        <v>0</v>
      </c>
      <c r="O659" s="60">
        <v>0</v>
      </c>
      <c r="P659" s="61">
        <v>0</v>
      </c>
      <c r="Q659" s="62">
        <v>0</v>
      </c>
      <c r="R659" s="60">
        <v>0</v>
      </c>
      <c r="S659" s="61">
        <v>0</v>
      </c>
      <c r="T659" s="62">
        <v>0</v>
      </c>
      <c r="U659" s="60">
        <v>0</v>
      </c>
      <c r="V659" s="61">
        <v>0</v>
      </c>
      <c r="W659" s="62">
        <v>0</v>
      </c>
      <c r="X659" s="60">
        <v>0</v>
      </c>
      <c r="Y659" s="61">
        <v>0</v>
      </c>
      <c r="Z659" s="62">
        <v>0</v>
      </c>
      <c r="AA659" s="60">
        <v>0</v>
      </c>
      <c r="AB659" s="61">
        <v>0</v>
      </c>
      <c r="AC659" s="62">
        <v>0</v>
      </c>
      <c r="AD659" s="60">
        <v>0</v>
      </c>
      <c r="AE659" s="61">
        <v>0</v>
      </c>
      <c r="AF659" s="62">
        <v>0</v>
      </c>
      <c r="AG659" s="60">
        <v>0</v>
      </c>
      <c r="AH659" s="61">
        <v>0</v>
      </c>
      <c r="AI659" s="62">
        <v>0</v>
      </c>
      <c r="AK659" s="60">
        <v>0</v>
      </c>
      <c r="AL659" s="61">
        <v>0</v>
      </c>
      <c r="AM659" s="62">
        <v>0</v>
      </c>
      <c r="AT659" s="37">
        <v>0</v>
      </c>
    </row>
    <row r="660" spans="2:50" ht="15" hidden="1" customHeight="1" x14ac:dyDescent="0.2">
      <c r="B660" s="17"/>
      <c r="C660" s="45"/>
      <c r="D660" s="39"/>
      <c r="E660" s="40"/>
      <c r="F660" s="46"/>
      <c r="G660" s="47"/>
      <c r="H660" s="48"/>
      <c r="I660" s="46"/>
      <c r="J660" s="47"/>
      <c r="K660" s="48"/>
      <c r="L660" s="46"/>
      <c r="M660" s="47"/>
      <c r="N660" s="48"/>
      <c r="O660" s="46"/>
      <c r="P660" s="47"/>
      <c r="Q660" s="48"/>
      <c r="R660" s="46"/>
      <c r="S660" s="47"/>
      <c r="T660" s="48"/>
      <c r="U660" s="46"/>
      <c r="V660" s="47"/>
      <c r="W660" s="48"/>
      <c r="X660" s="46"/>
      <c r="Y660" s="47"/>
      <c r="Z660" s="48"/>
      <c r="AA660" s="46"/>
      <c r="AB660" s="47"/>
      <c r="AC660" s="48"/>
      <c r="AD660" s="46"/>
      <c r="AE660" s="47"/>
      <c r="AF660" s="48"/>
      <c r="AG660" s="46"/>
      <c r="AH660" s="47"/>
      <c r="AI660" s="48"/>
      <c r="AK660" s="46"/>
      <c r="AL660" s="47"/>
      <c r="AM660" s="48"/>
      <c r="AT660" s="37">
        <v>0</v>
      </c>
    </row>
    <row r="661" spans="2:50" ht="15" hidden="1" customHeight="1" x14ac:dyDescent="0.2">
      <c r="B661" s="17"/>
      <c r="C661" s="45" t="s">
        <v>23</v>
      </c>
      <c r="D661" s="39" t="s">
        <v>2</v>
      </c>
      <c r="E661" s="40" t="s">
        <v>2</v>
      </c>
      <c r="F661" s="46">
        <v>0</v>
      </c>
      <c r="G661" s="47">
        <v>0</v>
      </c>
      <c r="H661" s="48">
        <v>0</v>
      </c>
      <c r="I661" s="46">
        <v>0</v>
      </c>
      <c r="J661" s="47">
        <v>0</v>
      </c>
      <c r="K661" s="48">
        <v>0</v>
      </c>
      <c r="L661" s="46">
        <v>0</v>
      </c>
      <c r="M661" s="47">
        <v>0</v>
      </c>
      <c r="N661" s="48">
        <v>0</v>
      </c>
      <c r="O661" s="46">
        <v>0</v>
      </c>
      <c r="P661" s="47">
        <v>0</v>
      </c>
      <c r="Q661" s="48">
        <v>0</v>
      </c>
      <c r="R661" s="46">
        <v>0</v>
      </c>
      <c r="S661" s="47">
        <v>0</v>
      </c>
      <c r="T661" s="48">
        <v>0</v>
      </c>
      <c r="U661" s="46">
        <v>0</v>
      </c>
      <c r="V661" s="47">
        <v>0</v>
      </c>
      <c r="W661" s="48">
        <v>0</v>
      </c>
      <c r="X661" s="46">
        <v>0</v>
      </c>
      <c r="Y661" s="47">
        <v>0</v>
      </c>
      <c r="Z661" s="48">
        <v>0</v>
      </c>
      <c r="AA661" s="46">
        <v>0</v>
      </c>
      <c r="AB661" s="47">
        <v>0</v>
      </c>
      <c r="AC661" s="48">
        <v>0</v>
      </c>
      <c r="AD661" s="46">
        <v>0</v>
      </c>
      <c r="AE661" s="47">
        <v>0</v>
      </c>
      <c r="AF661" s="48">
        <v>0</v>
      </c>
      <c r="AG661" s="46">
        <v>0</v>
      </c>
      <c r="AH661" s="47">
        <v>0</v>
      </c>
      <c r="AI661" s="48">
        <v>0</v>
      </c>
      <c r="AK661" s="46">
        <v>0</v>
      </c>
      <c r="AL661" s="47">
        <v>0</v>
      </c>
      <c r="AM661" s="48">
        <v>0</v>
      </c>
      <c r="AT661" s="50">
        <v>0</v>
      </c>
      <c r="AV661" s="26">
        <v>5</v>
      </c>
      <c r="AW661" s="26">
        <v>13</v>
      </c>
      <c r="AX661" s="49">
        <v>1</v>
      </c>
    </row>
    <row r="662" spans="2:50" ht="15" hidden="1" customHeight="1" x14ac:dyDescent="0.2">
      <c r="B662" s="17"/>
      <c r="C662" s="45" t="s">
        <v>23</v>
      </c>
      <c r="D662" s="39" t="s">
        <v>2</v>
      </c>
      <c r="E662" s="40" t="s">
        <v>2</v>
      </c>
      <c r="F662" s="46">
        <v>0</v>
      </c>
      <c r="G662" s="47">
        <v>0</v>
      </c>
      <c r="H662" s="48">
        <v>0</v>
      </c>
      <c r="I662" s="46">
        <v>0</v>
      </c>
      <c r="J662" s="47">
        <v>0</v>
      </c>
      <c r="K662" s="48">
        <v>0</v>
      </c>
      <c r="L662" s="46">
        <v>0</v>
      </c>
      <c r="M662" s="47">
        <v>0</v>
      </c>
      <c r="N662" s="48">
        <v>0</v>
      </c>
      <c r="O662" s="46">
        <v>0</v>
      </c>
      <c r="P662" s="47">
        <v>0</v>
      </c>
      <c r="Q662" s="48">
        <v>0</v>
      </c>
      <c r="R662" s="46">
        <v>0</v>
      </c>
      <c r="S662" s="47">
        <v>0</v>
      </c>
      <c r="T662" s="48">
        <v>0</v>
      </c>
      <c r="U662" s="46">
        <v>0</v>
      </c>
      <c r="V662" s="47">
        <v>0</v>
      </c>
      <c r="W662" s="48">
        <v>0</v>
      </c>
      <c r="X662" s="46">
        <v>0</v>
      </c>
      <c r="Y662" s="47">
        <v>0</v>
      </c>
      <c r="Z662" s="48">
        <v>0</v>
      </c>
      <c r="AA662" s="46">
        <v>0</v>
      </c>
      <c r="AB662" s="47">
        <v>0</v>
      </c>
      <c r="AC662" s="48">
        <v>0</v>
      </c>
      <c r="AD662" s="46">
        <v>0</v>
      </c>
      <c r="AE662" s="47">
        <v>0</v>
      </c>
      <c r="AF662" s="48">
        <v>0</v>
      </c>
      <c r="AG662" s="46">
        <v>0</v>
      </c>
      <c r="AH662" s="47">
        <v>0</v>
      </c>
      <c r="AI662" s="48">
        <v>0</v>
      </c>
      <c r="AK662" s="46">
        <v>0</v>
      </c>
      <c r="AL662" s="47">
        <v>0</v>
      </c>
      <c r="AM662" s="48">
        <v>0</v>
      </c>
      <c r="AT662" s="50">
        <v>0</v>
      </c>
      <c r="AV662" s="26">
        <v>5</v>
      </c>
      <c r="AW662" s="26">
        <v>13</v>
      </c>
      <c r="AX662" s="26">
        <v>2</v>
      </c>
    </row>
    <row r="663" spans="2:50" ht="15" hidden="1" customHeight="1" x14ac:dyDescent="0.2">
      <c r="B663" s="17"/>
      <c r="C663" s="45" t="s">
        <v>23</v>
      </c>
      <c r="D663" s="39" t="s">
        <v>2</v>
      </c>
      <c r="E663" s="40" t="s">
        <v>2</v>
      </c>
      <c r="F663" s="46">
        <v>0</v>
      </c>
      <c r="G663" s="47">
        <v>0</v>
      </c>
      <c r="H663" s="48">
        <v>0</v>
      </c>
      <c r="I663" s="46">
        <v>0</v>
      </c>
      <c r="J663" s="47">
        <v>0</v>
      </c>
      <c r="K663" s="48">
        <v>0</v>
      </c>
      <c r="L663" s="46">
        <v>0</v>
      </c>
      <c r="M663" s="47">
        <v>0</v>
      </c>
      <c r="N663" s="48">
        <v>0</v>
      </c>
      <c r="O663" s="46">
        <v>0</v>
      </c>
      <c r="P663" s="47">
        <v>0</v>
      </c>
      <c r="Q663" s="48">
        <v>0</v>
      </c>
      <c r="R663" s="46">
        <v>0</v>
      </c>
      <c r="S663" s="47">
        <v>0</v>
      </c>
      <c r="T663" s="48">
        <v>0</v>
      </c>
      <c r="U663" s="46">
        <v>0</v>
      </c>
      <c r="V663" s="47">
        <v>0</v>
      </c>
      <c r="W663" s="48">
        <v>0</v>
      </c>
      <c r="X663" s="46">
        <v>0</v>
      </c>
      <c r="Y663" s="47">
        <v>0</v>
      </c>
      <c r="Z663" s="48">
        <v>0</v>
      </c>
      <c r="AA663" s="46">
        <v>0</v>
      </c>
      <c r="AB663" s="47">
        <v>0</v>
      </c>
      <c r="AC663" s="48">
        <v>0</v>
      </c>
      <c r="AD663" s="46">
        <v>0</v>
      </c>
      <c r="AE663" s="47">
        <v>0</v>
      </c>
      <c r="AF663" s="48">
        <v>0</v>
      </c>
      <c r="AG663" s="46">
        <v>0</v>
      </c>
      <c r="AH663" s="47">
        <v>0</v>
      </c>
      <c r="AI663" s="48">
        <v>0</v>
      </c>
      <c r="AK663" s="46">
        <v>0</v>
      </c>
      <c r="AL663" s="47">
        <v>0</v>
      </c>
      <c r="AM663" s="48">
        <v>0</v>
      </c>
      <c r="AT663" s="50">
        <v>0</v>
      </c>
      <c r="AV663" s="26">
        <v>5</v>
      </c>
      <c r="AW663" s="26">
        <v>13</v>
      </c>
      <c r="AX663" s="26">
        <v>3</v>
      </c>
    </row>
    <row r="664" spans="2:50" ht="15" hidden="1" customHeight="1" x14ac:dyDescent="0.2">
      <c r="B664" s="17"/>
      <c r="C664" s="45" t="s">
        <v>23</v>
      </c>
      <c r="D664" s="39" t="s">
        <v>2</v>
      </c>
      <c r="E664" s="40" t="s">
        <v>2</v>
      </c>
      <c r="F664" s="46">
        <v>0</v>
      </c>
      <c r="G664" s="47">
        <v>0</v>
      </c>
      <c r="H664" s="48">
        <v>0</v>
      </c>
      <c r="I664" s="46">
        <v>0</v>
      </c>
      <c r="J664" s="47">
        <v>0</v>
      </c>
      <c r="K664" s="48">
        <v>0</v>
      </c>
      <c r="L664" s="46">
        <v>0</v>
      </c>
      <c r="M664" s="47">
        <v>0</v>
      </c>
      <c r="N664" s="48">
        <v>0</v>
      </c>
      <c r="O664" s="46">
        <v>0</v>
      </c>
      <c r="P664" s="47">
        <v>0</v>
      </c>
      <c r="Q664" s="48">
        <v>0</v>
      </c>
      <c r="R664" s="46">
        <v>0</v>
      </c>
      <c r="S664" s="47">
        <v>0</v>
      </c>
      <c r="T664" s="48">
        <v>0</v>
      </c>
      <c r="U664" s="46">
        <v>0</v>
      </c>
      <c r="V664" s="47">
        <v>0</v>
      </c>
      <c r="W664" s="48">
        <v>0</v>
      </c>
      <c r="X664" s="46">
        <v>0</v>
      </c>
      <c r="Y664" s="47">
        <v>0</v>
      </c>
      <c r="Z664" s="48">
        <v>0</v>
      </c>
      <c r="AA664" s="46">
        <v>0</v>
      </c>
      <c r="AB664" s="47">
        <v>0</v>
      </c>
      <c r="AC664" s="48">
        <v>0</v>
      </c>
      <c r="AD664" s="46">
        <v>0</v>
      </c>
      <c r="AE664" s="47">
        <v>0</v>
      </c>
      <c r="AF664" s="48">
        <v>0</v>
      </c>
      <c r="AG664" s="46">
        <v>0</v>
      </c>
      <c r="AH664" s="47">
        <v>0</v>
      </c>
      <c r="AI664" s="48">
        <v>0</v>
      </c>
      <c r="AK664" s="46">
        <v>0</v>
      </c>
      <c r="AL664" s="47">
        <v>0</v>
      </c>
      <c r="AM664" s="48">
        <v>0</v>
      </c>
      <c r="AT664" s="50">
        <v>0</v>
      </c>
      <c r="AV664" s="26">
        <v>5</v>
      </c>
      <c r="AW664" s="26">
        <v>13</v>
      </c>
      <c r="AX664" s="26">
        <v>4</v>
      </c>
    </row>
    <row r="665" spans="2:50" ht="15" hidden="1" customHeight="1" x14ac:dyDescent="0.2">
      <c r="B665" s="17"/>
      <c r="C665" s="45" t="s">
        <v>23</v>
      </c>
      <c r="D665" s="39" t="s">
        <v>2</v>
      </c>
      <c r="E665" s="40" t="s">
        <v>2</v>
      </c>
      <c r="F665" s="46">
        <v>0</v>
      </c>
      <c r="G665" s="47">
        <v>0</v>
      </c>
      <c r="H665" s="48">
        <v>0</v>
      </c>
      <c r="I665" s="46">
        <v>0</v>
      </c>
      <c r="J665" s="47">
        <v>0</v>
      </c>
      <c r="K665" s="48">
        <v>0</v>
      </c>
      <c r="L665" s="46">
        <v>0</v>
      </c>
      <c r="M665" s="47">
        <v>0</v>
      </c>
      <c r="N665" s="48">
        <v>0</v>
      </c>
      <c r="O665" s="46">
        <v>0</v>
      </c>
      <c r="P665" s="47">
        <v>0</v>
      </c>
      <c r="Q665" s="48">
        <v>0</v>
      </c>
      <c r="R665" s="46">
        <v>0</v>
      </c>
      <c r="S665" s="47">
        <v>0</v>
      </c>
      <c r="T665" s="48">
        <v>0</v>
      </c>
      <c r="U665" s="46">
        <v>0</v>
      </c>
      <c r="V665" s="47">
        <v>0</v>
      </c>
      <c r="W665" s="48">
        <v>0</v>
      </c>
      <c r="X665" s="46">
        <v>0</v>
      </c>
      <c r="Y665" s="47">
        <v>0</v>
      </c>
      <c r="Z665" s="48">
        <v>0</v>
      </c>
      <c r="AA665" s="46">
        <v>0</v>
      </c>
      <c r="AB665" s="47">
        <v>0</v>
      </c>
      <c r="AC665" s="48">
        <v>0</v>
      </c>
      <c r="AD665" s="46">
        <v>0</v>
      </c>
      <c r="AE665" s="47">
        <v>0</v>
      </c>
      <c r="AF665" s="48">
        <v>0</v>
      </c>
      <c r="AG665" s="46">
        <v>0</v>
      </c>
      <c r="AH665" s="47">
        <v>0</v>
      </c>
      <c r="AI665" s="48">
        <v>0</v>
      </c>
      <c r="AK665" s="46">
        <v>0</v>
      </c>
      <c r="AL665" s="47">
        <v>0</v>
      </c>
      <c r="AM665" s="48">
        <v>0</v>
      </c>
      <c r="AT665" s="50">
        <v>0</v>
      </c>
      <c r="AV665" s="26">
        <v>5</v>
      </c>
      <c r="AW665" s="26">
        <v>13</v>
      </c>
      <c r="AX665" s="26">
        <v>5</v>
      </c>
    </row>
    <row r="666" spans="2:50" ht="15" hidden="1" customHeight="1" x14ac:dyDescent="0.2">
      <c r="B666" s="17"/>
      <c r="C666" s="45" t="s">
        <v>23</v>
      </c>
      <c r="D666" s="39" t="s">
        <v>2</v>
      </c>
      <c r="E666" s="40" t="s">
        <v>2</v>
      </c>
      <c r="F666" s="46">
        <v>0</v>
      </c>
      <c r="G666" s="47">
        <v>0</v>
      </c>
      <c r="H666" s="48">
        <v>0</v>
      </c>
      <c r="I666" s="46">
        <v>0</v>
      </c>
      <c r="J666" s="47">
        <v>0</v>
      </c>
      <c r="K666" s="48">
        <v>0</v>
      </c>
      <c r="L666" s="46">
        <v>0</v>
      </c>
      <c r="M666" s="47">
        <v>0</v>
      </c>
      <c r="N666" s="48">
        <v>0</v>
      </c>
      <c r="O666" s="46">
        <v>0</v>
      </c>
      <c r="P666" s="47">
        <v>0</v>
      </c>
      <c r="Q666" s="48">
        <v>0</v>
      </c>
      <c r="R666" s="46">
        <v>0</v>
      </c>
      <c r="S666" s="47">
        <v>0</v>
      </c>
      <c r="T666" s="48">
        <v>0</v>
      </c>
      <c r="U666" s="46">
        <v>0</v>
      </c>
      <c r="V666" s="47">
        <v>0</v>
      </c>
      <c r="W666" s="48">
        <v>0</v>
      </c>
      <c r="X666" s="46">
        <v>0</v>
      </c>
      <c r="Y666" s="47">
        <v>0</v>
      </c>
      <c r="Z666" s="48">
        <v>0</v>
      </c>
      <c r="AA666" s="46">
        <v>0</v>
      </c>
      <c r="AB666" s="47">
        <v>0</v>
      </c>
      <c r="AC666" s="48">
        <v>0</v>
      </c>
      <c r="AD666" s="46">
        <v>0</v>
      </c>
      <c r="AE666" s="47">
        <v>0</v>
      </c>
      <c r="AF666" s="48">
        <v>0</v>
      </c>
      <c r="AG666" s="46">
        <v>0</v>
      </c>
      <c r="AH666" s="47">
        <v>0</v>
      </c>
      <c r="AI666" s="48">
        <v>0</v>
      </c>
      <c r="AK666" s="46">
        <v>0</v>
      </c>
      <c r="AL666" s="47">
        <v>0</v>
      </c>
      <c r="AM666" s="48">
        <v>0</v>
      </c>
      <c r="AT666" s="50">
        <v>0</v>
      </c>
      <c r="AV666" s="26">
        <v>5</v>
      </c>
      <c r="AW666" s="26">
        <v>13</v>
      </c>
      <c r="AX666" s="26">
        <v>6</v>
      </c>
    </row>
    <row r="667" spans="2:50" ht="15" hidden="1" customHeight="1" x14ac:dyDescent="0.2">
      <c r="B667" s="17"/>
      <c r="C667" s="45" t="s">
        <v>23</v>
      </c>
      <c r="D667" s="39" t="s">
        <v>2</v>
      </c>
      <c r="E667" s="40" t="s">
        <v>2</v>
      </c>
      <c r="F667" s="46">
        <v>0</v>
      </c>
      <c r="G667" s="47">
        <v>0</v>
      </c>
      <c r="H667" s="48">
        <v>0</v>
      </c>
      <c r="I667" s="46">
        <v>0</v>
      </c>
      <c r="J667" s="47">
        <v>0</v>
      </c>
      <c r="K667" s="48">
        <v>0</v>
      </c>
      <c r="L667" s="46">
        <v>0</v>
      </c>
      <c r="M667" s="47">
        <v>0</v>
      </c>
      <c r="N667" s="48">
        <v>0</v>
      </c>
      <c r="O667" s="46">
        <v>0</v>
      </c>
      <c r="P667" s="47">
        <v>0</v>
      </c>
      <c r="Q667" s="48">
        <v>0</v>
      </c>
      <c r="R667" s="46">
        <v>0</v>
      </c>
      <c r="S667" s="47">
        <v>0</v>
      </c>
      <c r="T667" s="48">
        <v>0</v>
      </c>
      <c r="U667" s="46">
        <v>0</v>
      </c>
      <c r="V667" s="47">
        <v>0</v>
      </c>
      <c r="W667" s="48">
        <v>0</v>
      </c>
      <c r="X667" s="46">
        <v>0</v>
      </c>
      <c r="Y667" s="47">
        <v>0</v>
      </c>
      <c r="Z667" s="48">
        <v>0</v>
      </c>
      <c r="AA667" s="46">
        <v>0</v>
      </c>
      <c r="AB667" s="47">
        <v>0</v>
      </c>
      <c r="AC667" s="48">
        <v>0</v>
      </c>
      <c r="AD667" s="46">
        <v>0</v>
      </c>
      <c r="AE667" s="47">
        <v>0</v>
      </c>
      <c r="AF667" s="48">
        <v>0</v>
      </c>
      <c r="AG667" s="46">
        <v>0</v>
      </c>
      <c r="AH667" s="47">
        <v>0</v>
      </c>
      <c r="AI667" s="48">
        <v>0</v>
      </c>
      <c r="AK667" s="46">
        <v>0</v>
      </c>
      <c r="AL667" s="47">
        <v>0</v>
      </c>
      <c r="AM667" s="48">
        <v>0</v>
      </c>
      <c r="AT667" s="50">
        <v>0</v>
      </c>
      <c r="AV667" s="26">
        <v>5</v>
      </c>
      <c r="AW667" s="26">
        <v>13</v>
      </c>
      <c r="AX667" s="26">
        <v>7</v>
      </c>
    </row>
    <row r="668" spans="2:50" ht="15" hidden="1" customHeight="1" x14ac:dyDescent="0.2">
      <c r="B668" s="17"/>
      <c r="C668" s="45" t="s">
        <v>23</v>
      </c>
      <c r="D668" s="39" t="s">
        <v>2</v>
      </c>
      <c r="E668" s="40" t="s">
        <v>2</v>
      </c>
      <c r="F668" s="46">
        <v>0</v>
      </c>
      <c r="G668" s="47">
        <v>0</v>
      </c>
      <c r="H668" s="48">
        <v>0</v>
      </c>
      <c r="I668" s="46">
        <v>0</v>
      </c>
      <c r="J668" s="47">
        <v>0</v>
      </c>
      <c r="K668" s="48">
        <v>0</v>
      </c>
      <c r="L668" s="46">
        <v>0</v>
      </c>
      <c r="M668" s="47">
        <v>0</v>
      </c>
      <c r="N668" s="48">
        <v>0</v>
      </c>
      <c r="O668" s="46">
        <v>0</v>
      </c>
      <c r="P668" s="47">
        <v>0</v>
      </c>
      <c r="Q668" s="48">
        <v>0</v>
      </c>
      <c r="R668" s="46">
        <v>0</v>
      </c>
      <c r="S668" s="47">
        <v>0</v>
      </c>
      <c r="T668" s="48">
        <v>0</v>
      </c>
      <c r="U668" s="46">
        <v>0</v>
      </c>
      <c r="V668" s="47">
        <v>0</v>
      </c>
      <c r="W668" s="48">
        <v>0</v>
      </c>
      <c r="X668" s="46">
        <v>0</v>
      </c>
      <c r="Y668" s="47">
        <v>0</v>
      </c>
      <c r="Z668" s="48">
        <v>0</v>
      </c>
      <c r="AA668" s="46">
        <v>0</v>
      </c>
      <c r="AB668" s="47">
        <v>0</v>
      </c>
      <c r="AC668" s="48">
        <v>0</v>
      </c>
      <c r="AD668" s="46">
        <v>0</v>
      </c>
      <c r="AE668" s="47">
        <v>0</v>
      </c>
      <c r="AF668" s="48">
        <v>0</v>
      </c>
      <c r="AG668" s="46">
        <v>0</v>
      </c>
      <c r="AH668" s="47">
        <v>0</v>
      </c>
      <c r="AI668" s="48">
        <v>0</v>
      </c>
      <c r="AK668" s="46">
        <v>0</v>
      </c>
      <c r="AL668" s="47">
        <v>0</v>
      </c>
      <c r="AM668" s="48">
        <v>0</v>
      </c>
      <c r="AT668" s="50">
        <v>0</v>
      </c>
      <c r="AV668" s="26">
        <v>5</v>
      </c>
      <c r="AW668" s="26">
        <v>13</v>
      </c>
      <c r="AX668" s="26">
        <v>8</v>
      </c>
    </row>
    <row r="669" spans="2:50" ht="15" hidden="1" customHeight="1" x14ac:dyDescent="0.2">
      <c r="B669" s="17"/>
      <c r="C669" s="45" t="s">
        <v>23</v>
      </c>
      <c r="D669" s="39" t="s">
        <v>2</v>
      </c>
      <c r="E669" s="40" t="s">
        <v>2</v>
      </c>
      <c r="F669" s="46">
        <v>0</v>
      </c>
      <c r="G669" s="47">
        <v>0</v>
      </c>
      <c r="H669" s="48">
        <v>0</v>
      </c>
      <c r="I669" s="46">
        <v>0</v>
      </c>
      <c r="J669" s="47">
        <v>0</v>
      </c>
      <c r="K669" s="48">
        <v>0</v>
      </c>
      <c r="L669" s="46">
        <v>0</v>
      </c>
      <c r="M669" s="47">
        <v>0</v>
      </c>
      <c r="N669" s="48">
        <v>0</v>
      </c>
      <c r="O669" s="46">
        <v>0</v>
      </c>
      <c r="P669" s="47">
        <v>0</v>
      </c>
      <c r="Q669" s="48">
        <v>0</v>
      </c>
      <c r="R669" s="46">
        <v>0</v>
      </c>
      <c r="S669" s="47">
        <v>0</v>
      </c>
      <c r="T669" s="48">
        <v>0</v>
      </c>
      <c r="U669" s="46">
        <v>0</v>
      </c>
      <c r="V669" s="47">
        <v>0</v>
      </c>
      <c r="W669" s="48">
        <v>0</v>
      </c>
      <c r="X669" s="46">
        <v>0</v>
      </c>
      <c r="Y669" s="47">
        <v>0</v>
      </c>
      <c r="Z669" s="48">
        <v>0</v>
      </c>
      <c r="AA669" s="46">
        <v>0</v>
      </c>
      <c r="AB669" s="47">
        <v>0</v>
      </c>
      <c r="AC669" s="48">
        <v>0</v>
      </c>
      <c r="AD669" s="46">
        <v>0</v>
      </c>
      <c r="AE669" s="47">
        <v>0</v>
      </c>
      <c r="AF669" s="48">
        <v>0</v>
      </c>
      <c r="AG669" s="46">
        <v>0</v>
      </c>
      <c r="AH669" s="47">
        <v>0</v>
      </c>
      <c r="AI669" s="48">
        <v>0</v>
      </c>
      <c r="AK669" s="46">
        <v>0</v>
      </c>
      <c r="AL669" s="47">
        <v>0</v>
      </c>
      <c r="AM669" s="48">
        <v>0</v>
      </c>
      <c r="AT669" s="50">
        <v>0</v>
      </c>
      <c r="AV669" s="26">
        <v>5</v>
      </c>
      <c r="AW669" s="26">
        <v>13</v>
      </c>
      <c r="AX669" s="26">
        <v>9</v>
      </c>
    </row>
    <row r="670" spans="2:50" ht="15" hidden="1" customHeight="1" x14ac:dyDescent="0.2">
      <c r="B670" s="17"/>
      <c r="C670" s="45" t="s">
        <v>23</v>
      </c>
      <c r="D670" s="39" t="s">
        <v>2</v>
      </c>
      <c r="E670" s="40" t="s">
        <v>2</v>
      </c>
      <c r="F670" s="46">
        <v>0</v>
      </c>
      <c r="G670" s="47">
        <v>0</v>
      </c>
      <c r="H670" s="48">
        <v>0</v>
      </c>
      <c r="I670" s="46">
        <v>0</v>
      </c>
      <c r="J670" s="47">
        <v>0</v>
      </c>
      <c r="K670" s="48">
        <v>0</v>
      </c>
      <c r="L670" s="46">
        <v>0</v>
      </c>
      <c r="M670" s="47">
        <v>0</v>
      </c>
      <c r="N670" s="48">
        <v>0</v>
      </c>
      <c r="O670" s="46">
        <v>0</v>
      </c>
      <c r="P670" s="47">
        <v>0</v>
      </c>
      <c r="Q670" s="48">
        <v>0</v>
      </c>
      <c r="R670" s="46">
        <v>0</v>
      </c>
      <c r="S670" s="47">
        <v>0</v>
      </c>
      <c r="T670" s="48">
        <v>0</v>
      </c>
      <c r="U670" s="46">
        <v>0</v>
      </c>
      <c r="V670" s="47">
        <v>0</v>
      </c>
      <c r="W670" s="48">
        <v>0</v>
      </c>
      <c r="X670" s="46">
        <v>0</v>
      </c>
      <c r="Y670" s="47">
        <v>0</v>
      </c>
      <c r="Z670" s="48">
        <v>0</v>
      </c>
      <c r="AA670" s="46">
        <v>0</v>
      </c>
      <c r="AB670" s="47">
        <v>0</v>
      </c>
      <c r="AC670" s="48">
        <v>0</v>
      </c>
      <c r="AD670" s="46">
        <v>0</v>
      </c>
      <c r="AE670" s="47">
        <v>0</v>
      </c>
      <c r="AF670" s="48">
        <v>0</v>
      </c>
      <c r="AG670" s="46">
        <v>0</v>
      </c>
      <c r="AH670" s="47">
        <v>0</v>
      </c>
      <c r="AI670" s="48">
        <v>0</v>
      </c>
      <c r="AK670" s="46">
        <v>0</v>
      </c>
      <c r="AL670" s="47">
        <v>0</v>
      </c>
      <c r="AM670" s="48">
        <v>0</v>
      </c>
      <c r="AT670" s="50">
        <v>0</v>
      </c>
      <c r="AV670" s="26">
        <v>5</v>
      </c>
      <c r="AW670" s="26">
        <v>13</v>
      </c>
      <c r="AX670" s="26">
        <v>10</v>
      </c>
    </row>
    <row r="671" spans="2:50" ht="15" hidden="1" customHeight="1" x14ac:dyDescent="0.2">
      <c r="B671" s="17"/>
      <c r="C671" s="45" t="s">
        <v>24</v>
      </c>
      <c r="D671" s="39" t="s">
        <v>2</v>
      </c>
      <c r="E671" s="40" t="s">
        <v>2</v>
      </c>
      <c r="F671" s="46">
        <v>0</v>
      </c>
      <c r="G671" s="47">
        <v>0</v>
      </c>
      <c r="H671" s="48">
        <v>0</v>
      </c>
      <c r="I671" s="46">
        <v>0</v>
      </c>
      <c r="J671" s="47">
        <v>0</v>
      </c>
      <c r="K671" s="48">
        <v>0</v>
      </c>
      <c r="L671" s="46">
        <v>0</v>
      </c>
      <c r="M671" s="47">
        <v>0</v>
      </c>
      <c r="N671" s="48">
        <v>0</v>
      </c>
      <c r="O671" s="46">
        <v>0</v>
      </c>
      <c r="P671" s="47">
        <v>0</v>
      </c>
      <c r="Q671" s="48">
        <v>0</v>
      </c>
      <c r="R671" s="46">
        <v>0</v>
      </c>
      <c r="S671" s="47">
        <v>0</v>
      </c>
      <c r="T671" s="48">
        <v>0</v>
      </c>
      <c r="U671" s="46">
        <v>0</v>
      </c>
      <c r="V671" s="47">
        <v>0</v>
      </c>
      <c r="W671" s="48">
        <v>0</v>
      </c>
      <c r="X671" s="46">
        <v>0</v>
      </c>
      <c r="Y671" s="47">
        <v>0</v>
      </c>
      <c r="Z671" s="48">
        <v>0</v>
      </c>
      <c r="AA671" s="46">
        <v>0</v>
      </c>
      <c r="AB671" s="47">
        <v>0</v>
      </c>
      <c r="AC671" s="48">
        <v>0</v>
      </c>
      <c r="AD671" s="46">
        <v>0</v>
      </c>
      <c r="AE671" s="47">
        <v>0</v>
      </c>
      <c r="AF671" s="48">
        <v>0</v>
      </c>
      <c r="AG671" s="46">
        <v>0</v>
      </c>
      <c r="AH671" s="47">
        <v>0</v>
      </c>
      <c r="AI671" s="48">
        <v>0</v>
      </c>
      <c r="AK671" s="46">
        <v>0</v>
      </c>
      <c r="AL671" s="47">
        <v>0</v>
      </c>
      <c r="AM671" s="48">
        <v>0</v>
      </c>
      <c r="AT671" s="50">
        <v>0</v>
      </c>
      <c r="AV671" s="26">
        <v>5</v>
      </c>
      <c r="AW671" s="26">
        <v>14</v>
      </c>
      <c r="AX671" s="26">
        <v>1</v>
      </c>
    </row>
    <row r="672" spans="2:50" ht="15" hidden="1" customHeight="1" x14ac:dyDescent="0.2">
      <c r="B672" s="17"/>
      <c r="C672" s="57" t="s">
        <v>2</v>
      </c>
      <c r="D672" s="58"/>
      <c r="E672" s="59"/>
      <c r="F672" s="60">
        <v>0</v>
      </c>
      <c r="G672" s="61">
        <v>0</v>
      </c>
      <c r="H672" s="62">
        <v>0</v>
      </c>
      <c r="I672" s="60">
        <v>0</v>
      </c>
      <c r="J672" s="61">
        <v>0</v>
      </c>
      <c r="K672" s="62">
        <v>0</v>
      </c>
      <c r="L672" s="60">
        <v>0</v>
      </c>
      <c r="M672" s="61">
        <v>0</v>
      </c>
      <c r="N672" s="62">
        <v>0</v>
      </c>
      <c r="O672" s="60">
        <v>0</v>
      </c>
      <c r="P672" s="61">
        <v>0</v>
      </c>
      <c r="Q672" s="62">
        <v>0</v>
      </c>
      <c r="R672" s="60">
        <v>0</v>
      </c>
      <c r="S672" s="61">
        <v>0</v>
      </c>
      <c r="T672" s="62">
        <v>0</v>
      </c>
      <c r="U672" s="60">
        <v>0</v>
      </c>
      <c r="V672" s="61">
        <v>0</v>
      </c>
      <c r="W672" s="62">
        <v>0</v>
      </c>
      <c r="X672" s="60">
        <v>0</v>
      </c>
      <c r="Y672" s="61">
        <v>0</v>
      </c>
      <c r="Z672" s="62">
        <v>0</v>
      </c>
      <c r="AA672" s="60">
        <v>0</v>
      </c>
      <c r="AB672" s="61">
        <v>0</v>
      </c>
      <c r="AC672" s="62">
        <v>0</v>
      </c>
      <c r="AD672" s="60">
        <v>0</v>
      </c>
      <c r="AE672" s="61">
        <v>0</v>
      </c>
      <c r="AF672" s="62">
        <v>0</v>
      </c>
      <c r="AG672" s="60">
        <v>0</v>
      </c>
      <c r="AH672" s="61">
        <v>0</v>
      </c>
      <c r="AI672" s="62">
        <v>0</v>
      </c>
      <c r="AK672" s="60">
        <v>0</v>
      </c>
      <c r="AL672" s="61">
        <v>0</v>
      </c>
      <c r="AM672" s="62">
        <v>0</v>
      </c>
      <c r="AT672" s="37">
        <v>0</v>
      </c>
    </row>
    <row r="673" spans="2:50" ht="15" hidden="1" customHeight="1" x14ac:dyDescent="0.2">
      <c r="B673" s="17"/>
      <c r="C673" s="45"/>
      <c r="D673" s="39"/>
      <c r="E673" s="40"/>
      <c r="F673" s="46"/>
      <c r="G673" s="47"/>
      <c r="H673" s="48"/>
      <c r="I673" s="46"/>
      <c r="J673" s="47"/>
      <c r="K673" s="48"/>
      <c r="L673" s="46"/>
      <c r="M673" s="47"/>
      <c r="N673" s="48"/>
      <c r="O673" s="46"/>
      <c r="P673" s="47"/>
      <c r="Q673" s="48"/>
      <c r="R673" s="46"/>
      <c r="S673" s="47"/>
      <c r="T673" s="48"/>
      <c r="U673" s="46"/>
      <c r="V673" s="47"/>
      <c r="W673" s="48"/>
      <c r="X673" s="46"/>
      <c r="Y673" s="47"/>
      <c r="Z673" s="48"/>
      <c r="AA673" s="46"/>
      <c r="AB673" s="47"/>
      <c r="AC673" s="48"/>
      <c r="AD673" s="46"/>
      <c r="AE673" s="47"/>
      <c r="AF673" s="48"/>
      <c r="AG673" s="46"/>
      <c r="AH673" s="47"/>
      <c r="AI673" s="48"/>
      <c r="AK673" s="46"/>
      <c r="AL673" s="47"/>
      <c r="AM673" s="48"/>
      <c r="AT673" s="37">
        <v>0</v>
      </c>
    </row>
    <row r="674" spans="2:50" ht="15" hidden="1" customHeight="1" x14ac:dyDescent="0.2">
      <c r="B674" s="17"/>
      <c r="C674" s="45" t="s">
        <v>23</v>
      </c>
      <c r="D674" s="39" t="s">
        <v>2</v>
      </c>
      <c r="E674" s="40" t="s">
        <v>2</v>
      </c>
      <c r="F674" s="46">
        <v>0</v>
      </c>
      <c r="G674" s="47">
        <v>0</v>
      </c>
      <c r="H674" s="48">
        <v>0</v>
      </c>
      <c r="I674" s="46">
        <v>0</v>
      </c>
      <c r="J674" s="47">
        <v>0</v>
      </c>
      <c r="K674" s="48">
        <v>0</v>
      </c>
      <c r="L674" s="46">
        <v>0</v>
      </c>
      <c r="M674" s="47">
        <v>0</v>
      </c>
      <c r="N674" s="48">
        <v>0</v>
      </c>
      <c r="O674" s="46">
        <v>0</v>
      </c>
      <c r="P674" s="47">
        <v>0</v>
      </c>
      <c r="Q674" s="48">
        <v>0</v>
      </c>
      <c r="R674" s="46">
        <v>0</v>
      </c>
      <c r="S674" s="47">
        <v>0</v>
      </c>
      <c r="T674" s="48">
        <v>0</v>
      </c>
      <c r="U674" s="46">
        <v>0</v>
      </c>
      <c r="V674" s="47">
        <v>0</v>
      </c>
      <c r="W674" s="48">
        <v>0</v>
      </c>
      <c r="X674" s="46">
        <v>0</v>
      </c>
      <c r="Y674" s="47">
        <v>0</v>
      </c>
      <c r="Z674" s="48">
        <v>0</v>
      </c>
      <c r="AA674" s="46">
        <v>0</v>
      </c>
      <c r="AB674" s="47">
        <v>0</v>
      </c>
      <c r="AC674" s="48">
        <v>0</v>
      </c>
      <c r="AD674" s="46">
        <v>0</v>
      </c>
      <c r="AE674" s="47">
        <v>0</v>
      </c>
      <c r="AF674" s="48">
        <v>0</v>
      </c>
      <c r="AG674" s="46">
        <v>0</v>
      </c>
      <c r="AH674" s="47">
        <v>0</v>
      </c>
      <c r="AI674" s="48">
        <v>0</v>
      </c>
      <c r="AK674" s="46">
        <v>0</v>
      </c>
      <c r="AL674" s="47">
        <v>0</v>
      </c>
      <c r="AM674" s="48">
        <v>0</v>
      </c>
      <c r="AT674" s="50">
        <v>0</v>
      </c>
      <c r="AV674" s="26">
        <v>5</v>
      </c>
      <c r="AW674" s="26">
        <v>15</v>
      </c>
      <c r="AX674" s="49">
        <v>1</v>
      </c>
    </row>
    <row r="675" spans="2:50" ht="15" hidden="1" customHeight="1" x14ac:dyDescent="0.2">
      <c r="B675" s="17"/>
      <c r="C675" s="45" t="s">
        <v>23</v>
      </c>
      <c r="D675" s="39" t="s">
        <v>2</v>
      </c>
      <c r="E675" s="40" t="s">
        <v>2</v>
      </c>
      <c r="F675" s="46">
        <v>0</v>
      </c>
      <c r="G675" s="47">
        <v>0</v>
      </c>
      <c r="H675" s="48">
        <v>0</v>
      </c>
      <c r="I675" s="46">
        <v>0</v>
      </c>
      <c r="J675" s="47">
        <v>0</v>
      </c>
      <c r="K675" s="48">
        <v>0</v>
      </c>
      <c r="L675" s="46">
        <v>0</v>
      </c>
      <c r="M675" s="47">
        <v>0</v>
      </c>
      <c r="N675" s="48">
        <v>0</v>
      </c>
      <c r="O675" s="46">
        <v>0</v>
      </c>
      <c r="P675" s="47">
        <v>0</v>
      </c>
      <c r="Q675" s="48">
        <v>0</v>
      </c>
      <c r="R675" s="46">
        <v>0</v>
      </c>
      <c r="S675" s="47">
        <v>0</v>
      </c>
      <c r="T675" s="48">
        <v>0</v>
      </c>
      <c r="U675" s="46">
        <v>0</v>
      </c>
      <c r="V675" s="47">
        <v>0</v>
      </c>
      <c r="W675" s="48">
        <v>0</v>
      </c>
      <c r="X675" s="46">
        <v>0</v>
      </c>
      <c r="Y675" s="47">
        <v>0</v>
      </c>
      <c r="Z675" s="48">
        <v>0</v>
      </c>
      <c r="AA675" s="46">
        <v>0</v>
      </c>
      <c r="AB675" s="47">
        <v>0</v>
      </c>
      <c r="AC675" s="48">
        <v>0</v>
      </c>
      <c r="AD675" s="46">
        <v>0</v>
      </c>
      <c r="AE675" s="47">
        <v>0</v>
      </c>
      <c r="AF675" s="48">
        <v>0</v>
      </c>
      <c r="AG675" s="46">
        <v>0</v>
      </c>
      <c r="AH675" s="47">
        <v>0</v>
      </c>
      <c r="AI675" s="48">
        <v>0</v>
      </c>
      <c r="AK675" s="46">
        <v>0</v>
      </c>
      <c r="AL675" s="47">
        <v>0</v>
      </c>
      <c r="AM675" s="48">
        <v>0</v>
      </c>
      <c r="AT675" s="50">
        <v>0</v>
      </c>
      <c r="AV675" s="26">
        <v>5</v>
      </c>
      <c r="AW675" s="26">
        <v>15</v>
      </c>
      <c r="AX675" s="26">
        <v>2</v>
      </c>
    </row>
    <row r="676" spans="2:50" ht="15" hidden="1" customHeight="1" x14ac:dyDescent="0.2">
      <c r="B676" s="17"/>
      <c r="C676" s="45" t="s">
        <v>23</v>
      </c>
      <c r="D676" s="39" t="s">
        <v>2</v>
      </c>
      <c r="E676" s="40" t="s">
        <v>2</v>
      </c>
      <c r="F676" s="46">
        <v>0</v>
      </c>
      <c r="G676" s="47">
        <v>0</v>
      </c>
      <c r="H676" s="48">
        <v>0</v>
      </c>
      <c r="I676" s="46">
        <v>0</v>
      </c>
      <c r="J676" s="47">
        <v>0</v>
      </c>
      <c r="K676" s="48">
        <v>0</v>
      </c>
      <c r="L676" s="46">
        <v>0</v>
      </c>
      <c r="M676" s="47">
        <v>0</v>
      </c>
      <c r="N676" s="48">
        <v>0</v>
      </c>
      <c r="O676" s="46">
        <v>0</v>
      </c>
      <c r="P676" s="47">
        <v>0</v>
      </c>
      <c r="Q676" s="48">
        <v>0</v>
      </c>
      <c r="R676" s="46">
        <v>0</v>
      </c>
      <c r="S676" s="47">
        <v>0</v>
      </c>
      <c r="T676" s="48">
        <v>0</v>
      </c>
      <c r="U676" s="46">
        <v>0</v>
      </c>
      <c r="V676" s="47">
        <v>0</v>
      </c>
      <c r="W676" s="48">
        <v>0</v>
      </c>
      <c r="X676" s="46">
        <v>0</v>
      </c>
      <c r="Y676" s="47">
        <v>0</v>
      </c>
      <c r="Z676" s="48">
        <v>0</v>
      </c>
      <c r="AA676" s="46">
        <v>0</v>
      </c>
      <c r="AB676" s="47">
        <v>0</v>
      </c>
      <c r="AC676" s="48">
        <v>0</v>
      </c>
      <c r="AD676" s="46">
        <v>0</v>
      </c>
      <c r="AE676" s="47">
        <v>0</v>
      </c>
      <c r="AF676" s="48">
        <v>0</v>
      </c>
      <c r="AG676" s="46">
        <v>0</v>
      </c>
      <c r="AH676" s="47">
        <v>0</v>
      </c>
      <c r="AI676" s="48">
        <v>0</v>
      </c>
      <c r="AK676" s="46">
        <v>0</v>
      </c>
      <c r="AL676" s="47">
        <v>0</v>
      </c>
      <c r="AM676" s="48">
        <v>0</v>
      </c>
      <c r="AT676" s="50">
        <v>0</v>
      </c>
      <c r="AV676" s="26">
        <v>5</v>
      </c>
      <c r="AW676" s="26">
        <v>15</v>
      </c>
      <c r="AX676" s="26">
        <v>3</v>
      </c>
    </row>
    <row r="677" spans="2:50" ht="15" hidden="1" customHeight="1" x14ac:dyDescent="0.2">
      <c r="B677" s="17"/>
      <c r="C677" s="45" t="s">
        <v>23</v>
      </c>
      <c r="D677" s="39" t="s">
        <v>2</v>
      </c>
      <c r="E677" s="40" t="s">
        <v>2</v>
      </c>
      <c r="F677" s="46">
        <v>0</v>
      </c>
      <c r="G677" s="47">
        <v>0</v>
      </c>
      <c r="H677" s="48">
        <v>0</v>
      </c>
      <c r="I677" s="46">
        <v>0</v>
      </c>
      <c r="J677" s="47">
        <v>0</v>
      </c>
      <c r="K677" s="48">
        <v>0</v>
      </c>
      <c r="L677" s="46">
        <v>0</v>
      </c>
      <c r="M677" s="47">
        <v>0</v>
      </c>
      <c r="N677" s="48">
        <v>0</v>
      </c>
      <c r="O677" s="46">
        <v>0</v>
      </c>
      <c r="P677" s="47">
        <v>0</v>
      </c>
      <c r="Q677" s="48">
        <v>0</v>
      </c>
      <c r="R677" s="46">
        <v>0</v>
      </c>
      <c r="S677" s="47">
        <v>0</v>
      </c>
      <c r="T677" s="48">
        <v>0</v>
      </c>
      <c r="U677" s="46">
        <v>0</v>
      </c>
      <c r="V677" s="47">
        <v>0</v>
      </c>
      <c r="W677" s="48">
        <v>0</v>
      </c>
      <c r="X677" s="46">
        <v>0</v>
      </c>
      <c r="Y677" s="47">
        <v>0</v>
      </c>
      <c r="Z677" s="48">
        <v>0</v>
      </c>
      <c r="AA677" s="46">
        <v>0</v>
      </c>
      <c r="AB677" s="47">
        <v>0</v>
      </c>
      <c r="AC677" s="48">
        <v>0</v>
      </c>
      <c r="AD677" s="46">
        <v>0</v>
      </c>
      <c r="AE677" s="47">
        <v>0</v>
      </c>
      <c r="AF677" s="48">
        <v>0</v>
      </c>
      <c r="AG677" s="46">
        <v>0</v>
      </c>
      <c r="AH677" s="47">
        <v>0</v>
      </c>
      <c r="AI677" s="48">
        <v>0</v>
      </c>
      <c r="AK677" s="46">
        <v>0</v>
      </c>
      <c r="AL677" s="47">
        <v>0</v>
      </c>
      <c r="AM677" s="48">
        <v>0</v>
      </c>
      <c r="AT677" s="50">
        <v>0</v>
      </c>
      <c r="AV677" s="26">
        <v>5</v>
      </c>
      <c r="AW677" s="26">
        <v>15</v>
      </c>
      <c r="AX677" s="26">
        <v>4</v>
      </c>
    </row>
    <row r="678" spans="2:50" ht="15" hidden="1" customHeight="1" x14ac:dyDescent="0.2">
      <c r="B678" s="17"/>
      <c r="C678" s="45" t="s">
        <v>23</v>
      </c>
      <c r="D678" s="39" t="s">
        <v>2</v>
      </c>
      <c r="E678" s="40" t="s">
        <v>2</v>
      </c>
      <c r="F678" s="46">
        <v>0</v>
      </c>
      <c r="G678" s="47">
        <v>0</v>
      </c>
      <c r="H678" s="48">
        <v>0</v>
      </c>
      <c r="I678" s="46">
        <v>0</v>
      </c>
      <c r="J678" s="47">
        <v>0</v>
      </c>
      <c r="K678" s="48">
        <v>0</v>
      </c>
      <c r="L678" s="46">
        <v>0</v>
      </c>
      <c r="M678" s="47">
        <v>0</v>
      </c>
      <c r="N678" s="48">
        <v>0</v>
      </c>
      <c r="O678" s="46">
        <v>0</v>
      </c>
      <c r="P678" s="47">
        <v>0</v>
      </c>
      <c r="Q678" s="48">
        <v>0</v>
      </c>
      <c r="R678" s="46">
        <v>0</v>
      </c>
      <c r="S678" s="47">
        <v>0</v>
      </c>
      <c r="T678" s="48">
        <v>0</v>
      </c>
      <c r="U678" s="46">
        <v>0</v>
      </c>
      <c r="V678" s="47">
        <v>0</v>
      </c>
      <c r="W678" s="48">
        <v>0</v>
      </c>
      <c r="X678" s="46">
        <v>0</v>
      </c>
      <c r="Y678" s="47">
        <v>0</v>
      </c>
      <c r="Z678" s="48">
        <v>0</v>
      </c>
      <c r="AA678" s="46">
        <v>0</v>
      </c>
      <c r="AB678" s="47">
        <v>0</v>
      </c>
      <c r="AC678" s="48">
        <v>0</v>
      </c>
      <c r="AD678" s="46">
        <v>0</v>
      </c>
      <c r="AE678" s="47">
        <v>0</v>
      </c>
      <c r="AF678" s="48">
        <v>0</v>
      </c>
      <c r="AG678" s="46">
        <v>0</v>
      </c>
      <c r="AH678" s="47">
        <v>0</v>
      </c>
      <c r="AI678" s="48">
        <v>0</v>
      </c>
      <c r="AK678" s="46">
        <v>0</v>
      </c>
      <c r="AL678" s="47">
        <v>0</v>
      </c>
      <c r="AM678" s="48">
        <v>0</v>
      </c>
      <c r="AT678" s="50">
        <v>0</v>
      </c>
      <c r="AV678" s="26">
        <v>5</v>
      </c>
      <c r="AW678" s="26">
        <v>15</v>
      </c>
      <c r="AX678" s="26">
        <v>5</v>
      </c>
    </row>
    <row r="679" spans="2:50" ht="15" hidden="1" customHeight="1" x14ac:dyDescent="0.2">
      <c r="B679" s="17"/>
      <c r="C679" s="45" t="s">
        <v>23</v>
      </c>
      <c r="D679" s="39" t="s">
        <v>2</v>
      </c>
      <c r="E679" s="40" t="s">
        <v>2</v>
      </c>
      <c r="F679" s="46">
        <v>0</v>
      </c>
      <c r="G679" s="47">
        <v>0</v>
      </c>
      <c r="H679" s="48">
        <v>0</v>
      </c>
      <c r="I679" s="46">
        <v>0</v>
      </c>
      <c r="J679" s="47">
        <v>0</v>
      </c>
      <c r="K679" s="48">
        <v>0</v>
      </c>
      <c r="L679" s="46">
        <v>0</v>
      </c>
      <c r="M679" s="47">
        <v>0</v>
      </c>
      <c r="N679" s="48">
        <v>0</v>
      </c>
      <c r="O679" s="46">
        <v>0</v>
      </c>
      <c r="P679" s="47">
        <v>0</v>
      </c>
      <c r="Q679" s="48">
        <v>0</v>
      </c>
      <c r="R679" s="46">
        <v>0</v>
      </c>
      <c r="S679" s="47">
        <v>0</v>
      </c>
      <c r="T679" s="48">
        <v>0</v>
      </c>
      <c r="U679" s="46">
        <v>0</v>
      </c>
      <c r="V679" s="47">
        <v>0</v>
      </c>
      <c r="W679" s="48">
        <v>0</v>
      </c>
      <c r="X679" s="46">
        <v>0</v>
      </c>
      <c r="Y679" s="47">
        <v>0</v>
      </c>
      <c r="Z679" s="48">
        <v>0</v>
      </c>
      <c r="AA679" s="46">
        <v>0</v>
      </c>
      <c r="AB679" s="47">
        <v>0</v>
      </c>
      <c r="AC679" s="48">
        <v>0</v>
      </c>
      <c r="AD679" s="46">
        <v>0</v>
      </c>
      <c r="AE679" s="47">
        <v>0</v>
      </c>
      <c r="AF679" s="48">
        <v>0</v>
      </c>
      <c r="AG679" s="46">
        <v>0</v>
      </c>
      <c r="AH679" s="47">
        <v>0</v>
      </c>
      <c r="AI679" s="48">
        <v>0</v>
      </c>
      <c r="AK679" s="46">
        <v>0</v>
      </c>
      <c r="AL679" s="47">
        <v>0</v>
      </c>
      <c r="AM679" s="48">
        <v>0</v>
      </c>
      <c r="AT679" s="50">
        <v>0</v>
      </c>
      <c r="AV679" s="26">
        <v>5</v>
      </c>
      <c r="AW679" s="26">
        <v>15</v>
      </c>
      <c r="AX679" s="26">
        <v>6</v>
      </c>
    </row>
    <row r="680" spans="2:50" ht="15" hidden="1" customHeight="1" x14ac:dyDescent="0.2">
      <c r="B680" s="17"/>
      <c r="C680" s="45" t="s">
        <v>23</v>
      </c>
      <c r="D680" s="39" t="s">
        <v>2</v>
      </c>
      <c r="E680" s="40" t="s">
        <v>2</v>
      </c>
      <c r="F680" s="46">
        <v>0</v>
      </c>
      <c r="G680" s="47">
        <v>0</v>
      </c>
      <c r="H680" s="48">
        <v>0</v>
      </c>
      <c r="I680" s="46">
        <v>0</v>
      </c>
      <c r="J680" s="47">
        <v>0</v>
      </c>
      <c r="K680" s="48">
        <v>0</v>
      </c>
      <c r="L680" s="46">
        <v>0</v>
      </c>
      <c r="M680" s="47">
        <v>0</v>
      </c>
      <c r="N680" s="48">
        <v>0</v>
      </c>
      <c r="O680" s="46">
        <v>0</v>
      </c>
      <c r="P680" s="47">
        <v>0</v>
      </c>
      <c r="Q680" s="48">
        <v>0</v>
      </c>
      <c r="R680" s="46">
        <v>0</v>
      </c>
      <c r="S680" s="47">
        <v>0</v>
      </c>
      <c r="T680" s="48">
        <v>0</v>
      </c>
      <c r="U680" s="46">
        <v>0</v>
      </c>
      <c r="V680" s="47">
        <v>0</v>
      </c>
      <c r="W680" s="48">
        <v>0</v>
      </c>
      <c r="X680" s="46">
        <v>0</v>
      </c>
      <c r="Y680" s="47">
        <v>0</v>
      </c>
      <c r="Z680" s="48">
        <v>0</v>
      </c>
      <c r="AA680" s="46">
        <v>0</v>
      </c>
      <c r="AB680" s="47">
        <v>0</v>
      </c>
      <c r="AC680" s="48">
        <v>0</v>
      </c>
      <c r="AD680" s="46">
        <v>0</v>
      </c>
      <c r="AE680" s="47">
        <v>0</v>
      </c>
      <c r="AF680" s="48">
        <v>0</v>
      </c>
      <c r="AG680" s="46">
        <v>0</v>
      </c>
      <c r="AH680" s="47">
        <v>0</v>
      </c>
      <c r="AI680" s="48">
        <v>0</v>
      </c>
      <c r="AK680" s="46">
        <v>0</v>
      </c>
      <c r="AL680" s="47">
        <v>0</v>
      </c>
      <c r="AM680" s="48">
        <v>0</v>
      </c>
      <c r="AT680" s="50">
        <v>0</v>
      </c>
      <c r="AV680" s="26">
        <v>5</v>
      </c>
      <c r="AW680" s="26">
        <v>15</v>
      </c>
      <c r="AX680" s="26">
        <v>7</v>
      </c>
    </row>
    <row r="681" spans="2:50" ht="15" hidden="1" customHeight="1" x14ac:dyDescent="0.2">
      <c r="B681" s="17"/>
      <c r="C681" s="45" t="s">
        <v>23</v>
      </c>
      <c r="D681" s="39" t="s">
        <v>2</v>
      </c>
      <c r="E681" s="40" t="s">
        <v>2</v>
      </c>
      <c r="F681" s="46">
        <v>0</v>
      </c>
      <c r="G681" s="47">
        <v>0</v>
      </c>
      <c r="H681" s="48">
        <v>0</v>
      </c>
      <c r="I681" s="46">
        <v>0</v>
      </c>
      <c r="J681" s="47">
        <v>0</v>
      </c>
      <c r="K681" s="48">
        <v>0</v>
      </c>
      <c r="L681" s="46">
        <v>0</v>
      </c>
      <c r="M681" s="47">
        <v>0</v>
      </c>
      <c r="N681" s="48">
        <v>0</v>
      </c>
      <c r="O681" s="46">
        <v>0</v>
      </c>
      <c r="P681" s="47">
        <v>0</v>
      </c>
      <c r="Q681" s="48">
        <v>0</v>
      </c>
      <c r="R681" s="46">
        <v>0</v>
      </c>
      <c r="S681" s="47">
        <v>0</v>
      </c>
      <c r="T681" s="48">
        <v>0</v>
      </c>
      <c r="U681" s="46">
        <v>0</v>
      </c>
      <c r="V681" s="47">
        <v>0</v>
      </c>
      <c r="W681" s="48">
        <v>0</v>
      </c>
      <c r="X681" s="46">
        <v>0</v>
      </c>
      <c r="Y681" s="47">
        <v>0</v>
      </c>
      <c r="Z681" s="48">
        <v>0</v>
      </c>
      <c r="AA681" s="46">
        <v>0</v>
      </c>
      <c r="AB681" s="47">
        <v>0</v>
      </c>
      <c r="AC681" s="48">
        <v>0</v>
      </c>
      <c r="AD681" s="46">
        <v>0</v>
      </c>
      <c r="AE681" s="47">
        <v>0</v>
      </c>
      <c r="AF681" s="48">
        <v>0</v>
      </c>
      <c r="AG681" s="46">
        <v>0</v>
      </c>
      <c r="AH681" s="47">
        <v>0</v>
      </c>
      <c r="AI681" s="48">
        <v>0</v>
      </c>
      <c r="AK681" s="46">
        <v>0</v>
      </c>
      <c r="AL681" s="47">
        <v>0</v>
      </c>
      <c r="AM681" s="48">
        <v>0</v>
      </c>
      <c r="AT681" s="50">
        <v>0</v>
      </c>
      <c r="AV681" s="26">
        <v>5</v>
      </c>
      <c r="AW681" s="26">
        <v>15</v>
      </c>
      <c r="AX681" s="26">
        <v>8</v>
      </c>
    </row>
    <row r="682" spans="2:50" ht="15" hidden="1" customHeight="1" x14ac:dyDescent="0.2">
      <c r="B682" s="17"/>
      <c r="C682" s="45" t="s">
        <v>23</v>
      </c>
      <c r="D682" s="39" t="s">
        <v>2</v>
      </c>
      <c r="E682" s="40" t="s">
        <v>2</v>
      </c>
      <c r="F682" s="46">
        <v>0</v>
      </c>
      <c r="G682" s="47">
        <v>0</v>
      </c>
      <c r="H682" s="48">
        <v>0</v>
      </c>
      <c r="I682" s="46">
        <v>0</v>
      </c>
      <c r="J682" s="47">
        <v>0</v>
      </c>
      <c r="K682" s="48">
        <v>0</v>
      </c>
      <c r="L682" s="46">
        <v>0</v>
      </c>
      <c r="M682" s="47">
        <v>0</v>
      </c>
      <c r="N682" s="48">
        <v>0</v>
      </c>
      <c r="O682" s="46">
        <v>0</v>
      </c>
      <c r="P682" s="47">
        <v>0</v>
      </c>
      <c r="Q682" s="48">
        <v>0</v>
      </c>
      <c r="R682" s="46">
        <v>0</v>
      </c>
      <c r="S682" s="47">
        <v>0</v>
      </c>
      <c r="T682" s="48">
        <v>0</v>
      </c>
      <c r="U682" s="46">
        <v>0</v>
      </c>
      <c r="V682" s="47">
        <v>0</v>
      </c>
      <c r="W682" s="48">
        <v>0</v>
      </c>
      <c r="X682" s="46">
        <v>0</v>
      </c>
      <c r="Y682" s="47">
        <v>0</v>
      </c>
      <c r="Z682" s="48">
        <v>0</v>
      </c>
      <c r="AA682" s="46">
        <v>0</v>
      </c>
      <c r="AB682" s="47">
        <v>0</v>
      </c>
      <c r="AC682" s="48">
        <v>0</v>
      </c>
      <c r="AD682" s="46">
        <v>0</v>
      </c>
      <c r="AE682" s="47">
        <v>0</v>
      </c>
      <c r="AF682" s="48">
        <v>0</v>
      </c>
      <c r="AG682" s="46">
        <v>0</v>
      </c>
      <c r="AH682" s="47">
        <v>0</v>
      </c>
      <c r="AI682" s="48">
        <v>0</v>
      </c>
      <c r="AK682" s="46">
        <v>0</v>
      </c>
      <c r="AL682" s="47">
        <v>0</v>
      </c>
      <c r="AM682" s="48">
        <v>0</v>
      </c>
      <c r="AT682" s="50">
        <v>0</v>
      </c>
      <c r="AV682" s="26">
        <v>5</v>
      </c>
      <c r="AW682" s="26">
        <v>15</v>
      </c>
      <c r="AX682" s="26">
        <v>9</v>
      </c>
    </row>
    <row r="683" spans="2:50" ht="15" hidden="1" customHeight="1" x14ac:dyDescent="0.2">
      <c r="B683" s="17"/>
      <c r="C683" s="45" t="s">
        <v>23</v>
      </c>
      <c r="D683" s="39" t="s">
        <v>2</v>
      </c>
      <c r="E683" s="40" t="s">
        <v>2</v>
      </c>
      <c r="F683" s="46">
        <v>0</v>
      </c>
      <c r="G683" s="47">
        <v>0</v>
      </c>
      <c r="H683" s="48">
        <v>0</v>
      </c>
      <c r="I683" s="46">
        <v>0</v>
      </c>
      <c r="J683" s="47">
        <v>0</v>
      </c>
      <c r="K683" s="48">
        <v>0</v>
      </c>
      <c r="L683" s="46">
        <v>0</v>
      </c>
      <c r="M683" s="47">
        <v>0</v>
      </c>
      <c r="N683" s="48">
        <v>0</v>
      </c>
      <c r="O683" s="46">
        <v>0</v>
      </c>
      <c r="P683" s="47">
        <v>0</v>
      </c>
      <c r="Q683" s="48">
        <v>0</v>
      </c>
      <c r="R683" s="46">
        <v>0</v>
      </c>
      <c r="S683" s="47">
        <v>0</v>
      </c>
      <c r="T683" s="48">
        <v>0</v>
      </c>
      <c r="U683" s="46">
        <v>0</v>
      </c>
      <c r="V683" s="47">
        <v>0</v>
      </c>
      <c r="W683" s="48">
        <v>0</v>
      </c>
      <c r="X683" s="46">
        <v>0</v>
      </c>
      <c r="Y683" s="47">
        <v>0</v>
      </c>
      <c r="Z683" s="48">
        <v>0</v>
      </c>
      <c r="AA683" s="46">
        <v>0</v>
      </c>
      <c r="AB683" s="47">
        <v>0</v>
      </c>
      <c r="AC683" s="48">
        <v>0</v>
      </c>
      <c r="AD683" s="46">
        <v>0</v>
      </c>
      <c r="AE683" s="47">
        <v>0</v>
      </c>
      <c r="AF683" s="48">
        <v>0</v>
      </c>
      <c r="AG683" s="46">
        <v>0</v>
      </c>
      <c r="AH683" s="47">
        <v>0</v>
      </c>
      <c r="AI683" s="48">
        <v>0</v>
      </c>
      <c r="AK683" s="46">
        <v>0</v>
      </c>
      <c r="AL683" s="47">
        <v>0</v>
      </c>
      <c r="AM683" s="48">
        <v>0</v>
      </c>
      <c r="AT683" s="50">
        <v>0</v>
      </c>
      <c r="AV683" s="26">
        <v>5</v>
      </c>
      <c r="AW683" s="26">
        <v>15</v>
      </c>
      <c r="AX683" s="26">
        <v>10</v>
      </c>
    </row>
    <row r="684" spans="2:50" ht="15" hidden="1" customHeight="1" x14ac:dyDescent="0.2">
      <c r="B684" s="17"/>
      <c r="C684" s="45" t="s">
        <v>24</v>
      </c>
      <c r="D684" s="39" t="s">
        <v>2</v>
      </c>
      <c r="E684" s="40" t="s">
        <v>2</v>
      </c>
      <c r="F684" s="46">
        <v>0</v>
      </c>
      <c r="G684" s="47">
        <v>0</v>
      </c>
      <c r="H684" s="48">
        <v>0</v>
      </c>
      <c r="I684" s="46">
        <v>0</v>
      </c>
      <c r="J684" s="47">
        <v>0</v>
      </c>
      <c r="K684" s="48">
        <v>0</v>
      </c>
      <c r="L684" s="46">
        <v>0</v>
      </c>
      <c r="M684" s="47">
        <v>0</v>
      </c>
      <c r="N684" s="48">
        <v>0</v>
      </c>
      <c r="O684" s="46">
        <v>0</v>
      </c>
      <c r="P684" s="47">
        <v>0</v>
      </c>
      <c r="Q684" s="48">
        <v>0</v>
      </c>
      <c r="R684" s="46">
        <v>0</v>
      </c>
      <c r="S684" s="47">
        <v>0</v>
      </c>
      <c r="T684" s="48">
        <v>0</v>
      </c>
      <c r="U684" s="46">
        <v>0</v>
      </c>
      <c r="V684" s="47">
        <v>0</v>
      </c>
      <c r="W684" s="48">
        <v>0</v>
      </c>
      <c r="X684" s="46">
        <v>0</v>
      </c>
      <c r="Y684" s="47">
        <v>0</v>
      </c>
      <c r="Z684" s="48">
        <v>0</v>
      </c>
      <c r="AA684" s="46">
        <v>0</v>
      </c>
      <c r="AB684" s="47">
        <v>0</v>
      </c>
      <c r="AC684" s="48">
        <v>0</v>
      </c>
      <c r="AD684" s="46">
        <v>0</v>
      </c>
      <c r="AE684" s="47">
        <v>0</v>
      </c>
      <c r="AF684" s="48">
        <v>0</v>
      </c>
      <c r="AG684" s="46">
        <v>0</v>
      </c>
      <c r="AH684" s="47">
        <v>0</v>
      </c>
      <c r="AI684" s="48">
        <v>0</v>
      </c>
      <c r="AK684" s="46">
        <v>0</v>
      </c>
      <c r="AL684" s="47">
        <v>0</v>
      </c>
      <c r="AM684" s="48">
        <v>0</v>
      </c>
      <c r="AT684" s="50">
        <v>0</v>
      </c>
      <c r="AV684" s="26">
        <v>5</v>
      </c>
      <c r="AW684" s="26">
        <v>16</v>
      </c>
      <c r="AX684" s="26">
        <v>1</v>
      </c>
    </row>
    <row r="685" spans="2:50" ht="15" hidden="1" customHeight="1" x14ac:dyDescent="0.2">
      <c r="B685" s="17"/>
      <c r="C685" s="57" t="s">
        <v>2</v>
      </c>
      <c r="D685" s="58"/>
      <c r="E685" s="59"/>
      <c r="F685" s="60">
        <v>0</v>
      </c>
      <c r="G685" s="61">
        <v>0</v>
      </c>
      <c r="H685" s="62">
        <v>0</v>
      </c>
      <c r="I685" s="60">
        <v>0</v>
      </c>
      <c r="J685" s="61">
        <v>0</v>
      </c>
      <c r="K685" s="62">
        <v>0</v>
      </c>
      <c r="L685" s="60">
        <v>0</v>
      </c>
      <c r="M685" s="61">
        <v>0</v>
      </c>
      <c r="N685" s="62">
        <v>0</v>
      </c>
      <c r="O685" s="60">
        <v>0</v>
      </c>
      <c r="P685" s="61">
        <v>0</v>
      </c>
      <c r="Q685" s="62">
        <v>0</v>
      </c>
      <c r="R685" s="60">
        <v>0</v>
      </c>
      <c r="S685" s="61">
        <v>0</v>
      </c>
      <c r="T685" s="62">
        <v>0</v>
      </c>
      <c r="U685" s="60">
        <v>0</v>
      </c>
      <c r="V685" s="61">
        <v>0</v>
      </c>
      <c r="W685" s="62">
        <v>0</v>
      </c>
      <c r="X685" s="60">
        <v>0</v>
      </c>
      <c r="Y685" s="61">
        <v>0</v>
      </c>
      <c r="Z685" s="62">
        <v>0</v>
      </c>
      <c r="AA685" s="60">
        <v>0</v>
      </c>
      <c r="AB685" s="61">
        <v>0</v>
      </c>
      <c r="AC685" s="62">
        <v>0</v>
      </c>
      <c r="AD685" s="60">
        <v>0</v>
      </c>
      <c r="AE685" s="61">
        <v>0</v>
      </c>
      <c r="AF685" s="62">
        <v>0</v>
      </c>
      <c r="AG685" s="60">
        <v>0</v>
      </c>
      <c r="AH685" s="61">
        <v>0</v>
      </c>
      <c r="AI685" s="62">
        <v>0</v>
      </c>
      <c r="AK685" s="60">
        <v>0</v>
      </c>
      <c r="AL685" s="61">
        <v>0</v>
      </c>
      <c r="AM685" s="62">
        <v>0</v>
      </c>
      <c r="AT685" s="37">
        <v>0</v>
      </c>
    </row>
    <row r="686" spans="2:50" ht="15" hidden="1" customHeight="1" x14ac:dyDescent="0.2">
      <c r="B686" s="17"/>
      <c r="C686" s="45"/>
      <c r="D686" s="39"/>
      <c r="E686" s="40"/>
      <c r="F686" s="46"/>
      <c r="G686" s="47"/>
      <c r="H686" s="48"/>
      <c r="I686" s="46"/>
      <c r="J686" s="47"/>
      <c r="K686" s="48"/>
      <c r="L686" s="46"/>
      <c r="M686" s="47"/>
      <c r="N686" s="48"/>
      <c r="O686" s="46"/>
      <c r="P686" s="47"/>
      <c r="Q686" s="48"/>
      <c r="R686" s="46"/>
      <c r="S686" s="47"/>
      <c r="T686" s="48"/>
      <c r="U686" s="46"/>
      <c r="V686" s="47"/>
      <c r="W686" s="48"/>
      <c r="X686" s="46"/>
      <c r="Y686" s="47"/>
      <c r="Z686" s="48"/>
      <c r="AA686" s="46"/>
      <c r="AB686" s="47"/>
      <c r="AC686" s="48"/>
      <c r="AD686" s="46"/>
      <c r="AE686" s="47"/>
      <c r="AF686" s="48"/>
      <c r="AG686" s="46"/>
      <c r="AH686" s="47"/>
      <c r="AI686" s="48"/>
      <c r="AK686" s="46"/>
      <c r="AL686" s="47"/>
      <c r="AM686" s="48"/>
      <c r="AT686" s="37">
        <v>0</v>
      </c>
    </row>
    <row r="687" spans="2:50" ht="15" hidden="1" customHeight="1" x14ac:dyDescent="0.2">
      <c r="B687" s="17"/>
      <c r="C687" s="45" t="s">
        <v>23</v>
      </c>
      <c r="D687" s="39" t="s">
        <v>2</v>
      </c>
      <c r="E687" s="40" t="s">
        <v>2</v>
      </c>
      <c r="F687" s="46">
        <v>0</v>
      </c>
      <c r="G687" s="47">
        <v>0</v>
      </c>
      <c r="H687" s="48">
        <v>0</v>
      </c>
      <c r="I687" s="46">
        <v>0</v>
      </c>
      <c r="J687" s="47">
        <v>0</v>
      </c>
      <c r="K687" s="48">
        <v>0</v>
      </c>
      <c r="L687" s="46">
        <v>0</v>
      </c>
      <c r="M687" s="47">
        <v>0</v>
      </c>
      <c r="N687" s="48">
        <v>0</v>
      </c>
      <c r="O687" s="46">
        <v>0</v>
      </c>
      <c r="P687" s="47">
        <v>0</v>
      </c>
      <c r="Q687" s="48">
        <v>0</v>
      </c>
      <c r="R687" s="46">
        <v>0</v>
      </c>
      <c r="S687" s="47">
        <v>0</v>
      </c>
      <c r="T687" s="48">
        <v>0</v>
      </c>
      <c r="U687" s="46">
        <v>0</v>
      </c>
      <c r="V687" s="47">
        <v>0</v>
      </c>
      <c r="W687" s="48">
        <v>0</v>
      </c>
      <c r="X687" s="46">
        <v>0</v>
      </c>
      <c r="Y687" s="47">
        <v>0</v>
      </c>
      <c r="Z687" s="48">
        <v>0</v>
      </c>
      <c r="AA687" s="46">
        <v>0</v>
      </c>
      <c r="AB687" s="47">
        <v>0</v>
      </c>
      <c r="AC687" s="48">
        <v>0</v>
      </c>
      <c r="AD687" s="46">
        <v>0</v>
      </c>
      <c r="AE687" s="47">
        <v>0</v>
      </c>
      <c r="AF687" s="48">
        <v>0</v>
      </c>
      <c r="AG687" s="46">
        <v>0</v>
      </c>
      <c r="AH687" s="47">
        <v>0</v>
      </c>
      <c r="AI687" s="48">
        <v>0</v>
      </c>
      <c r="AK687" s="46">
        <v>0</v>
      </c>
      <c r="AL687" s="47">
        <v>0</v>
      </c>
      <c r="AM687" s="48">
        <v>0</v>
      </c>
      <c r="AT687" s="50">
        <v>0</v>
      </c>
      <c r="AV687" s="26">
        <v>5</v>
      </c>
      <c r="AW687" s="26">
        <v>17</v>
      </c>
      <c r="AX687" s="49">
        <v>1</v>
      </c>
    </row>
    <row r="688" spans="2:50" ht="15" hidden="1" customHeight="1" x14ac:dyDescent="0.2">
      <c r="B688" s="17"/>
      <c r="C688" s="45" t="s">
        <v>23</v>
      </c>
      <c r="D688" s="39" t="s">
        <v>2</v>
      </c>
      <c r="E688" s="40" t="s">
        <v>2</v>
      </c>
      <c r="F688" s="46">
        <v>0</v>
      </c>
      <c r="G688" s="47">
        <v>0</v>
      </c>
      <c r="H688" s="48">
        <v>0</v>
      </c>
      <c r="I688" s="46">
        <v>0</v>
      </c>
      <c r="J688" s="47">
        <v>0</v>
      </c>
      <c r="K688" s="48">
        <v>0</v>
      </c>
      <c r="L688" s="46">
        <v>0</v>
      </c>
      <c r="M688" s="47">
        <v>0</v>
      </c>
      <c r="N688" s="48">
        <v>0</v>
      </c>
      <c r="O688" s="46">
        <v>0</v>
      </c>
      <c r="P688" s="47">
        <v>0</v>
      </c>
      <c r="Q688" s="48">
        <v>0</v>
      </c>
      <c r="R688" s="46">
        <v>0</v>
      </c>
      <c r="S688" s="47">
        <v>0</v>
      </c>
      <c r="T688" s="48">
        <v>0</v>
      </c>
      <c r="U688" s="46">
        <v>0</v>
      </c>
      <c r="V688" s="47">
        <v>0</v>
      </c>
      <c r="W688" s="48">
        <v>0</v>
      </c>
      <c r="X688" s="46">
        <v>0</v>
      </c>
      <c r="Y688" s="47">
        <v>0</v>
      </c>
      <c r="Z688" s="48">
        <v>0</v>
      </c>
      <c r="AA688" s="46">
        <v>0</v>
      </c>
      <c r="AB688" s="47">
        <v>0</v>
      </c>
      <c r="AC688" s="48">
        <v>0</v>
      </c>
      <c r="AD688" s="46">
        <v>0</v>
      </c>
      <c r="AE688" s="47">
        <v>0</v>
      </c>
      <c r="AF688" s="48">
        <v>0</v>
      </c>
      <c r="AG688" s="46">
        <v>0</v>
      </c>
      <c r="AH688" s="47">
        <v>0</v>
      </c>
      <c r="AI688" s="48">
        <v>0</v>
      </c>
      <c r="AK688" s="46">
        <v>0</v>
      </c>
      <c r="AL688" s="47">
        <v>0</v>
      </c>
      <c r="AM688" s="48">
        <v>0</v>
      </c>
      <c r="AT688" s="50">
        <v>0</v>
      </c>
      <c r="AV688" s="26">
        <v>5</v>
      </c>
      <c r="AW688" s="26">
        <v>17</v>
      </c>
      <c r="AX688" s="26">
        <v>2</v>
      </c>
    </row>
    <row r="689" spans="2:50" ht="15" hidden="1" customHeight="1" x14ac:dyDescent="0.2">
      <c r="B689" s="17"/>
      <c r="C689" s="45" t="s">
        <v>23</v>
      </c>
      <c r="D689" s="39" t="s">
        <v>2</v>
      </c>
      <c r="E689" s="40" t="s">
        <v>2</v>
      </c>
      <c r="F689" s="46">
        <v>0</v>
      </c>
      <c r="G689" s="47">
        <v>0</v>
      </c>
      <c r="H689" s="48">
        <v>0</v>
      </c>
      <c r="I689" s="46">
        <v>0</v>
      </c>
      <c r="J689" s="47">
        <v>0</v>
      </c>
      <c r="K689" s="48">
        <v>0</v>
      </c>
      <c r="L689" s="46">
        <v>0</v>
      </c>
      <c r="M689" s="47">
        <v>0</v>
      </c>
      <c r="N689" s="48">
        <v>0</v>
      </c>
      <c r="O689" s="46">
        <v>0</v>
      </c>
      <c r="P689" s="47">
        <v>0</v>
      </c>
      <c r="Q689" s="48">
        <v>0</v>
      </c>
      <c r="R689" s="46">
        <v>0</v>
      </c>
      <c r="S689" s="47">
        <v>0</v>
      </c>
      <c r="T689" s="48">
        <v>0</v>
      </c>
      <c r="U689" s="46">
        <v>0</v>
      </c>
      <c r="V689" s="47">
        <v>0</v>
      </c>
      <c r="W689" s="48">
        <v>0</v>
      </c>
      <c r="X689" s="46">
        <v>0</v>
      </c>
      <c r="Y689" s="47">
        <v>0</v>
      </c>
      <c r="Z689" s="48">
        <v>0</v>
      </c>
      <c r="AA689" s="46">
        <v>0</v>
      </c>
      <c r="AB689" s="47">
        <v>0</v>
      </c>
      <c r="AC689" s="48">
        <v>0</v>
      </c>
      <c r="AD689" s="46">
        <v>0</v>
      </c>
      <c r="AE689" s="47">
        <v>0</v>
      </c>
      <c r="AF689" s="48">
        <v>0</v>
      </c>
      <c r="AG689" s="46">
        <v>0</v>
      </c>
      <c r="AH689" s="47">
        <v>0</v>
      </c>
      <c r="AI689" s="48">
        <v>0</v>
      </c>
      <c r="AK689" s="46">
        <v>0</v>
      </c>
      <c r="AL689" s="47">
        <v>0</v>
      </c>
      <c r="AM689" s="48">
        <v>0</v>
      </c>
      <c r="AT689" s="50">
        <v>0</v>
      </c>
      <c r="AV689" s="26">
        <v>5</v>
      </c>
      <c r="AW689" s="26">
        <v>17</v>
      </c>
      <c r="AX689" s="26">
        <v>3</v>
      </c>
    </row>
    <row r="690" spans="2:50" ht="15" hidden="1" customHeight="1" x14ac:dyDescent="0.2">
      <c r="B690" s="17"/>
      <c r="C690" s="45" t="s">
        <v>23</v>
      </c>
      <c r="D690" s="39" t="s">
        <v>2</v>
      </c>
      <c r="E690" s="40" t="s">
        <v>2</v>
      </c>
      <c r="F690" s="46">
        <v>0</v>
      </c>
      <c r="G690" s="47">
        <v>0</v>
      </c>
      <c r="H690" s="48">
        <v>0</v>
      </c>
      <c r="I690" s="46">
        <v>0</v>
      </c>
      <c r="J690" s="47">
        <v>0</v>
      </c>
      <c r="K690" s="48">
        <v>0</v>
      </c>
      <c r="L690" s="46">
        <v>0</v>
      </c>
      <c r="M690" s="47">
        <v>0</v>
      </c>
      <c r="N690" s="48">
        <v>0</v>
      </c>
      <c r="O690" s="46">
        <v>0</v>
      </c>
      <c r="P690" s="47">
        <v>0</v>
      </c>
      <c r="Q690" s="48">
        <v>0</v>
      </c>
      <c r="R690" s="46">
        <v>0</v>
      </c>
      <c r="S690" s="47">
        <v>0</v>
      </c>
      <c r="T690" s="48">
        <v>0</v>
      </c>
      <c r="U690" s="46">
        <v>0</v>
      </c>
      <c r="V690" s="47">
        <v>0</v>
      </c>
      <c r="W690" s="48">
        <v>0</v>
      </c>
      <c r="X690" s="46">
        <v>0</v>
      </c>
      <c r="Y690" s="47">
        <v>0</v>
      </c>
      <c r="Z690" s="48">
        <v>0</v>
      </c>
      <c r="AA690" s="46">
        <v>0</v>
      </c>
      <c r="AB690" s="47">
        <v>0</v>
      </c>
      <c r="AC690" s="48">
        <v>0</v>
      </c>
      <c r="AD690" s="46">
        <v>0</v>
      </c>
      <c r="AE690" s="47">
        <v>0</v>
      </c>
      <c r="AF690" s="48">
        <v>0</v>
      </c>
      <c r="AG690" s="46">
        <v>0</v>
      </c>
      <c r="AH690" s="47">
        <v>0</v>
      </c>
      <c r="AI690" s="48">
        <v>0</v>
      </c>
      <c r="AK690" s="46">
        <v>0</v>
      </c>
      <c r="AL690" s="47">
        <v>0</v>
      </c>
      <c r="AM690" s="48">
        <v>0</v>
      </c>
      <c r="AT690" s="50">
        <v>0</v>
      </c>
      <c r="AV690" s="26">
        <v>5</v>
      </c>
      <c r="AW690" s="26">
        <v>17</v>
      </c>
      <c r="AX690" s="26">
        <v>4</v>
      </c>
    </row>
    <row r="691" spans="2:50" ht="15" hidden="1" customHeight="1" x14ac:dyDescent="0.2">
      <c r="B691" s="17"/>
      <c r="C691" s="45" t="s">
        <v>23</v>
      </c>
      <c r="D691" s="39" t="s">
        <v>2</v>
      </c>
      <c r="E691" s="40" t="s">
        <v>2</v>
      </c>
      <c r="F691" s="46">
        <v>0</v>
      </c>
      <c r="G691" s="47">
        <v>0</v>
      </c>
      <c r="H691" s="48">
        <v>0</v>
      </c>
      <c r="I691" s="46">
        <v>0</v>
      </c>
      <c r="J691" s="47">
        <v>0</v>
      </c>
      <c r="K691" s="48">
        <v>0</v>
      </c>
      <c r="L691" s="46">
        <v>0</v>
      </c>
      <c r="M691" s="47">
        <v>0</v>
      </c>
      <c r="N691" s="48">
        <v>0</v>
      </c>
      <c r="O691" s="46">
        <v>0</v>
      </c>
      <c r="P691" s="47">
        <v>0</v>
      </c>
      <c r="Q691" s="48">
        <v>0</v>
      </c>
      <c r="R691" s="46">
        <v>0</v>
      </c>
      <c r="S691" s="47">
        <v>0</v>
      </c>
      <c r="T691" s="48">
        <v>0</v>
      </c>
      <c r="U691" s="46">
        <v>0</v>
      </c>
      <c r="V691" s="47">
        <v>0</v>
      </c>
      <c r="W691" s="48">
        <v>0</v>
      </c>
      <c r="X691" s="46">
        <v>0</v>
      </c>
      <c r="Y691" s="47">
        <v>0</v>
      </c>
      <c r="Z691" s="48">
        <v>0</v>
      </c>
      <c r="AA691" s="46">
        <v>0</v>
      </c>
      <c r="AB691" s="47">
        <v>0</v>
      </c>
      <c r="AC691" s="48">
        <v>0</v>
      </c>
      <c r="AD691" s="46">
        <v>0</v>
      </c>
      <c r="AE691" s="47">
        <v>0</v>
      </c>
      <c r="AF691" s="48">
        <v>0</v>
      </c>
      <c r="AG691" s="46">
        <v>0</v>
      </c>
      <c r="AH691" s="47">
        <v>0</v>
      </c>
      <c r="AI691" s="48">
        <v>0</v>
      </c>
      <c r="AK691" s="46">
        <v>0</v>
      </c>
      <c r="AL691" s="47">
        <v>0</v>
      </c>
      <c r="AM691" s="48">
        <v>0</v>
      </c>
      <c r="AT691" s="50">
        <v>0</v>
      </c>
      <c r="AV691" s="26">
        <v>5</v>
      </c>
      <c r="AW691" s="26">
        <v>17</v>
      </c>
      <c r="AX691" s="26">
        <v>5</v>
      </c>
    </row>
    <row r="692" spans="2:50" ht="15" hidden="1" customHeight="1" x14ac:dyDescent="0.2">
      <c r="B692" s="17"/>
      <c r="C692" s="45" t="s">
        <v>23</v>
      </c>
      <c r="D692" s="39" t="s">
        <v>2</v>
      </c>
      <c r="E692" s="40" t="s">
        <v>2</v>
      </c>
      <c r="F692" s="46">
        <v>0</v>
      </c>
      <c r="G692" s="47">
        <v>0</v>
      </c>
      <c r="H692" s="48">
        <v>0</v>
      </c>
      <c r="I692" s="46">
        <v>0</v>
      </c>
      <c r="J692" s="47">
        <v>0</v>
      </c>
      <c r="K692" s="48">
        <v>0</v>
      </c>
      <c r="L692" s="46">
        <v>0</v>
      </c>
      <c r="M692" s="47">
        <v>0</v>
      </c>
      <c r="N692" s="48">
        <v>0</v>
      </c>
      <c r="O692" s="46">
        <v>0</v>
      </c>
      <c r="P692" s="47">
        <v>0</v>
      </c>
      <c r="Q692" s="48">
        <v>0</v>
      </c>
      <c r="R692" s="46">
        <v>0</v>
      </c>
      <c r="S692" s="47">
        <v>0</v>
      </c>
      <c r="T692" s="48">
        <v>0</v>
      </c>
      <c r="U692" s="46">
        <v>0</v>
      </c>
      <c r="V692" s="47">
        <v>0</v>
      </c>
      <c r="W692" s="48">
        <v>0</v>
      </c>
      <c r="X692" s="46">
        <v>0</v>
      </c>
      <c r="Y692" s="47">
        <v>0</v>
      </c>
      <c r="Z692" s="48">
        <v>0</v>
      </c>
      <c r="AA692" s="46">
        <v>0</v>
      </c>
      <c r="AB692" s="47">
        <v>0</v>
      </c>
      <c r="AC692" s="48">
        <v>0</v>
      </c>
      <c r="AD692" s="46">
        <v>0</v>
      </c>
      <c r="AE692" s="47">
        <v>0</v>
      </c>
      <c r="AF692" s="48">
        <v>0</v>
      </c>
      <c r="AG692" s="46">
        <v>0</v>
      </c>
      <c r="AH692" s="47">
        <v>0</v>
      </c>
      <c r="AI692" s="48">
        <v>0</v>
      </c>
      <c r="AK692" s="46">
        <v>0</v>
      </c>
      <c r="AL692" s="47">
        <v>0</v>
      </c>
      <c r="AM692" s="48">
        <v>0</v>
      </c>
      <c r="AT692" s="50">
        <v>0</v>
      </c>
      <c r="AV692" s="26">
        <v>5</v>
      </c>
      <c r="AW692" s="26">
        <v>17</v>
      </c>
      <c r="AX692" s="26">
        <v>6</v>
      </c>
    </row>
    <row r="693" spans="2:50" ht="15" hidden="1" customHeight="1" x14ac:dyDescent="0.2">
      <c r="B693" s="17"/>
      <c r="C693" s="45" t="s">
        <v>23</v>
      </c>
      <c r="D693" s="39" t="s">
        <v>2</v>
      </c>
      <c r="E693" s="40" t="s">
        <v>2</v>
      </c>
      <c r="F693" s="46">
        <v>0</v>
      </c>
      <c r="G693" s="47">
        <v>0</v>
      </c>
      <c r="H693" s="48">
        <v>0</v>
      </c>
      <c r="I693" s="46">
        <v>0</v>
      </c>
      <c r="J693" s="47">
        <v>0</v>
      </c>
      <c r="K693" s="48">
        <v>0</v>
      </c>
      <c r="L693" s="46">
        <v>0</v>
      </c>
      <c r="M693" s="47">
        <v>0</v>
      </c>
      <c r="N693" s="48">
        <v>0</v>
      </c>
      <c r="O693" s="46">
        <v>0</v>
      </c>
      <c r="P693" s="47">
        <v>0</v>
      </c>
      <c r="Q693" s="48">
        <v>0</v>
      </c>
      <c r="R693" s="46">
        <v>0</v>
      </c>
      <c r="S693" s="47">
        <v>0</v>
      </c>
      <c r="T693" s="48">
        <v>0</v>
      </c>
      <c r="U693" s="46">
        <v>0</v>
      </c>
      <c r="V693" s="47">
        <v>0</v>
      </c>
      <c r="W693" s="48">
        <v>0</v>
      </c>
      <c r="X693" s="46">
        <v>0</v>
      </c>
      <c r="Y693" s="47">
        <v>0</v>
      </c>
      <c r="Z693" s="48">
        <v>0</v>
      </c>
      <c r="AA693" s="46">
        <v>0</v>
      </c>
      <c r="AB693" s="47">
        <v>0</v>
      </c>
      <c r="AC693" s="48">
        <v>0</v>
      </c>
      <c r="AD693" s="46">
        <v>0</v>
      </c>
      <c r="AE693" s="47">
        <v>0</v>
      </c>
      <c r="AF693" s="48">
        <v>0</v>
      </c>
      <c r="AG693" s="46">
        <v>0</v>
      </c>
      <c r="AH693" s="47">
        <v>0</v>
      </c>
      <c r="AI693" s="48">
        <v>0</v>
      </c>
      <c r="AK693" s="46">
        <v>0</v>
      </c>
      <c r="AL693" s="47">
        <v>0</v>
      </c>
      <c r="AM693" s="48">
        <v>0</v>
      </c>
      <c r="AT693" s="50">
        <v>0</v>
      </c>
      <c r="AV693" s="26">
        <v>5</v>
      </c>
      <c r="AW693" s="26">
        <v>17</v>
      </c>
      <c r="AX693" s="26">
        <v>7</v>
      </c>
    </row>
    <row r="694" spans="2:50" ht="15" hidden="1" customHeight="1" x14ac:dyDescent="0.2">
      <c r="B694" s="17"/>
      <c r="C694" s="45" t="s">
        <v>23</v>
      </c>
      <c r="D694" s="39" t="s">
        <v>2</v>
      </c>
      <c r="E694" s="40" t="s">
        <v>2</v>
      </c>
      <c r="F694" s="46">
        <v>0</v>
      </c>
      <c r="G694" s="47">
        <v>0</v>
      </c>
      <c r="H694" s="48">
        <v>0</v>
      </c>
      <c r="I694" s="46">
        <v>0</v>
      </c>
      <c r="J694" s="47">
        <v>0</v>
      </c>
      <c r="K694" s="48">
        <v>0</v>
      </c>
      <c r="L694" s="46">
        <v>0</v>
      </c>
      <c r="M694" s="47">
        <v>0</v>
      </c>
      <c r="N694" s="48">
        <v>0</v>
      </c>
      <c r="O694" s="46">
        <v>0</v>
      </c>
      <c r="P694" s="47">
        <v>0</v>
      </c>
      <c r="Q694" s="48">
        <v>0</v>
      </c>
      <c r="R694" s="46">
        <v>0</v>
      </c>
      <c r="S694" s="47">
        <v>0</v>
      </c>
      <c r="T694" s="48">
        <v>0</v>
      </c>
      <c r="U694" s="46">
        <v>0</v>
      </c>
      <c r="V694" s="47">
        <v>0</v>
      </c>
      <c r="W694" s="48">
        <v>0</v>
      </c>
      <c r="X694" s="46">
        <v>0</v>
      </c>
      <c r="Y694" s="47">
        <v>0</v>
      </c>
      <c r="Z694" s="48">
        <v>0</v>
      </c>
      <c r="AA694" s="46">
        <v>0</v>
      </c>
      <c r="AB694" s="47">
        <v>0</v>
      </c>
      <c r="AC694" s="48">
        <v>0</v>
      </c>
      <c r="AD694" s="46">
        <v>0</v>
      </c>
      <c r="AE694" s="47">
        <v>0</v>
      </c>
      <c r="AF694" s="48">
        <v>0</v>
      </c>
      <c r="AG694" s="46">
        <v>0</v>
      </c>
      <c r="AH694" s="47">
        <v>0</v>
      </c>
      <c r="AI694" s="48">
        <v>0</v>
      </c>
      <c r="AK694" s="46">
        <v>0</v>
      </c>
      <c r="AL694" s="47">
        <v>0</v>
      </c>
      <c r="AM694" s="48">
        <v>0</v>
      </c>
      <c r="AT694" s="50">
        <v>0</v>
      </c>
      <c r="AV694" s="26">
        <v>5</v>
      </c>
      <c r="AW694" s="26">
        <v>17</v>
      </c>
      <c r="AX694" s="26">
        <v>8</v>
      </c>
    </row>
    <row r="695" spans="2:50" ht="15" hidden="1" customHeight="1" x14ac:dyDescent="0.2">
      <c r="B695" s="17"/>
      <c r="C695" s="45" t="s">
        <v>23</v>
      </c>
      <c r="D695" s="39" t="s">
        <v>2</v>
      </c>
      <c r="E695" s="40" t="s">
        <v>2</v>
      </c>
      <c r="F695" s="46">
        <v>0</v>
      </c>
      <c r="G695" s="47">
        <v>0</v>
      </c>
      <c r="H695" s="48">
        <v>0</v>
      </c>
      <c r="I695" s="46">
        <v>0</v>
      </c>
      <c r="J695" s="47">
        <v>0</v>
      </c>
      <c r="K695" s="48">
        <v>0</v>
      </c>
      <c r="L695" s="46">
        <v>0</v>
      </c>
      <c r="M695" s="47">
        <v>0</v>
      </c>
      <c r="N695" s="48">
        <v>0</v>
      </c>
      <c r="O695" s="46">
        <v>0</v>
      </c>
      <c r="P695" s="47">
        <v>0</v>
      </c>
      <c r="Q695" s="48">
        <v>0</v>
      </c>
      <c r="R695" s="46">
        <v>0</v>
      </c>
      <c r="S695" s="47">
        <v>0</v>
      </c>
      <c r="T695" s="48">
        <v>0</v>
      </c>
      <c r="U695" s="46">
        <v>0</v>
      </c>
      <c r="V695" s="47">
        <v>0</v>
      </c>
      <c r="W695" s="48">
        <v>0</v>
      </c>
      <c r="X695" s="46">
        <v>0</v>
      </c>
      <c r="Y695" s="47">
        <v>0</v>
      </c>
      <c r="Z695" s="48">
        <v>0</v>
      </c>
      <c r="AA695" s="46">
        <v>0</v>
      </c>
      <c r="AB695" s="47">
        <v>0</v>
      </c>
      <c r="AC695" s="48">
        <v>0</v>
      </c>
      <c r="AD695" s="46">
        <v>0</v>
      </c>
      <c r="AE695" s="47">
        <v>0</v>
      </c>
      <c r="AF695" s="48">
        <v>0</v>
      </c>
      <c r="AG695" s="46">
        <v>0</v>
      </c>
      <c r="AH695" s="47">
        <v>0</v>
      </c>
      <c r="AI695" s="48">
        <v>0</v>
      </c>
      <c r="AK695" s="46">
        <v>0</v>
      </c>
      <c r="AL695" s="47">
        <v>0</v>
      </c>
      <c r="AM695" s="48">
        <v>0</v>
      </c>
      <c r="AT695" s="50">
        <v>0</v>
      </c>
      <c r="AV695" s="26">
        <v>5</v>
      </c>
      <c r="AW695" s="26">
        <v>17</v>
      </c>
      <c r="AX695" s="26">
        <v>9</v>
      </c>
    </row>
    <row r="696" spans="2:50" ht="15" hidden="1" customHeight="1" x14ac:dyDescent="0.2">
      <c r="B696" s="17"/>
      <c r="C696" s="45" t="s">
        <v>23</v>
      </c>
      <c r="D696" s="39" t="s">
        <v>2</v>
      </c>
      <c r="E696" s="40" t="s">
        <v>2</v>
      </c>
      <c r="F696" s="46">
        <v>0</v>
      </c>
      <c r="G696" s="47">
        <v>0</v>
      </c>
      <c r="H696" s="48">
        <v>0</v>
      </c>
      <c r="I696" s="46">
        <v>0</v>
      </c>
      <c r="J696" s="47">
        <v>0</v>
      </c>
      <c r="K696" s="48">
        <v>0</v>
      </c>
      <c r="L696" s="46">
        <v>0</v>
      </c>
      <c r="M696" s="47">
        <v>0</v>
      </c>
      <c r="N696" s="48">
        <v>0</v>
      </c>
      <c r="O696" s="46">
        <v>0</v>
      </c>
      <c r="P696" s="47">
        <v>0</v>
      </c>
      <c r="Q696" s="48">
        <v>0</v>
      </c>
      <c r="R696" s="46">
        <v>0</v>
      </c>
      <c r="S696" s="47">
        <v>0</v>
      </c>
      <c r="T696" s="48">
        <v>0</v>
      </c>
      <c r="U696" s="46">
        <v>0</v>
      </c>
      <c r="V696" s="47">
        <v>0</v>
      </c>
      <c r="W696" s="48">
        <v>0</v>
      </c>
      <c r="X696" s="46">
        <v>0</v>
      </c>
      <c r="Y696" s="47">
        <v>0</v>
      </c>
      <c r="Z696" s="48">
        <v>0</v>
      </c>
      <c r="AA696" s="46">
        <v>0</v>
      </c>
      <c r="AB696" s="47">
        <v>0</v>
      </c>
      <c r="AC696" s="48">
        <v>0</v>
      </c>
      <c r="AD696" s="46">
        <v>0</v>
      </c>
      <c r="AE696" s="47">
        <v>0</v>
      </c>
      <c r="AF696" s="48">
        <v>0</v>
      </c>
      <c r="AG696" s="46">
        <v>0</v>
      </c>
      <c r="AH696" s="47">
        <v>0</v>
      </c>
      <c r="AI696" s="48">
        <v>0</v>
      </c>
      <c r="AK696" s="46">
        <v>0</v>
      </c>
      <c r="AL696" s="47">
        <v>0</v>
      </c>
      <c r="AM696" s="48">
        <v>0</v>
      </c>
      <c r="AT696" s="50">
        <v>0</v>
      </c>
      <c r="AV696" s="26">
        <v>5</v>
      </c>
      <c r="AW696" s="26">
        <v>17</v>
      </c>
      <c r="AX696" s="26">
        <v>10</v>
      </c>
    </row>
    <row r="697" spans="2:50" ht="15" hidden="1" customHeight="1" x14ac:dyDescent="0.2">
      <c r="B697" s="17"/>
      <c r="C697" s="45" t="s">
        <v>24</v>
      </c>
      <c r="D697" s="39" t="s">
        <v>2</v>
      </c>
      <c r="E697" s="40" t="s">
        <v>2</v>
      </c>
      <c r="F697" s="46">
        <v>0</v>
      </c>
      <c r="G697" s="47">
        <v>0</v>
      </c>
      <c r="H697" s="48">
        <v>0</v>
      </c>
      <c r="I697" s="46">
        <v>0</v>
      </c>
      <c r="J697" s="47">
        <v>0</v>
      </c>
      <c r="K697" s="48">
        <v>0</v>
      </c>
      <c r="L697" s="46">
        <v>0</v>
      </c>
      <c r="M697" s="47">
        <v>0</v>
      </c>
      <c r="N697" s="48">
        <v>0</v>
      </c>
      <c r="O697" s="46">
        <v>0</v>
      </c>
      <c r="P697" s="47">
        <v>0</v>
      </c>
      <c r="Q697" s="48">
        <v>0</v>
      </c>
      <c r="R697" s="46">
        <v>0</v>
      </c>
      <c r="S697" s="47">
        <v>0</v>
      </c>
      <c r="T697" s="48">
        <v>0</v>
      </c>
      <c r="U697" s="46">
        <v>0</v>
      </c>
      <c r="V697" s="47">
        <v>0</v>
      </c>
      <c r="W697" s="48">
        <v>0</v>
      </c>
      <c r="X697" s="46">
        <v>0</v>
      </c>
      <c r="Y697" s="47">
        <v>0</v>
      </c>
      <c r="Z697" s="48">
        <v>0</v>
      </c>
      <c r="AA697" s="46">
        <v>0</v>
      </c>
      <c r="AB697" s="47">
        <v>0</v>
      </c>
      <c r="AC697" s="48">
        <v>0</v>
      </c>
      <c r="AD697" s="46">
        <v>0</v>
      </c>
      <c r="AE697" s="47">
        <v>0</v>
      </c>
      <c r="AF697" s="48">
        <v>0</v>
      </c>
      <c r="AG697" s="46">
        <v>0</v>
      </c>
      <c r="AH697" s="47">
        <v>0</v>
      </c>
      <c r="AI697" s="48">
        <v>0</v>
      </c>
      <c r="AK697" s="46">
        <v>0</v>
      </c>
      <c r="AL697" s="47">
        <v>0</v>
      </c>
      <c r="AM697" s="48">
        <v>0</v>
      </c>
      <c r="AT697" s="50">
        <v>0</v>
      </c>
      <c r="AV697" s="26">
        <v>5</v>
      </c>
      <c r="AW697" s="26">
        <v>18</v>
      </c>
      <c r="AX697" s="26">
        <v>1</v>
      </c>
    </row>
    <row r="698" spans="2:50" ht="15" hidden="1" customHeight="1" x14ac:dyDescent="0.2">
      <c r="B698" s="17"/>
      <c r="C698" s="57" t="s">
        <v>2</v>
      </c>
      <c r="D698" s="58"/>
      <c r="E698" s="59"/>
      <c r="F698" s="60">
        <v>0</v>
      </c>
      <c r="G698" s="61">
        <v>0</v>
      </c>
      <c r="H698" s="62">
        <v>0</v>
      </c>
      <c r="I698" s="60">
        <v>0</v>
      </c>
      <c r="J698" s="61">
        <v>0</v>
      </c>
      <c r="K698" s="62">
        <v>0</v>
      </c>
      <c r="L698" s="60">
        <v>0</v>
      </c>
      <c r="M698" s="61">
        <v>0</v>
      </c>
      <c r="N698" s="62">
        <v>0</v>
      </c>
      <c r="O698" s="60">
        <v>0</v>
      </c>
      <c r="P698" s="61">
        <v>0</v>
      </c>
      <c r="Q698" s="62">
        <v>0</v>
      </c>
      <c r="R698" s="60">
        <v>0</v>
      </c>
      <c r="S698" s="61">
        <v>0</v>
      </c>
      <c r="T698" s="62">
        <v>0</v>
      </c>
      <c r="U698" s="60">
        <v>0</v>
      </c>
      <c r="V698" s="61">
        <v>0</v>
      </c>
      <c r="W698" s="62">
        <v>0</v>
      </c>
      <c r="X698" s="60">
        <v>0</v>
      </c>
      <c r="Y698" s="61">
        <v>0</v>
      </c>
      <c r="Z698" s="62">
        <v>0</v>
      </c>
      <c r="AA698" s="60">
        <v>0</v>
      </c>
      <c r="AB698" s="61">
        <v>0</v>
      </c>
      <c r="AC698" s="62">
        <v>0</v>
      </c>
      <c r="AD698" s="60">
        <v>0</v>
      </c>
      <c r="AE698" s="61">
        <v>0</v>
      </c>
      <c r="AF698" s="62">
        <v>0</v>
      </c>
      <c r="AG698" s="60">
        <v>0</v>
      </c>
      <c r="AH698" s="61">
        <v>0</v>
      </c>
      <c r="AI698" s="62">
        <v>0</v>
      </c>
      <c r="AK698" s="60">
        <v>0</v>
      </c>
      <c r="AL698" s="61">
        <v>0</v>
      </c>
      <c r="AM698" s="62">
        <v>0</v>
      </c>
      <c r="AT698" s="37">
        <v>0</v>
      </c>
    </row>
    <row r="699" spans="2:50" ht="15" hidden="1" customHeight="1" x14ac:dyDescent="0.2">
      <c r="B699" s="17"/>
      <c r="C699" s="45"/>
      <c r="D699" s="39"/>
      <c r="E699" s="40"/>
      <c r="F699" s="46"/>
      <c r="G699" s="47"/>
      <c r="H699" s="48"/>
      <c r="I699" s="46"/>
      <c r="J699" s="47"/>
      <c r="K699" s="48"/>
      <c r="L699" s="46"/>
      <c r="M699" s="47"/>
      <c r="N699" s="48"/>
      <c r="O699" s="46"/>
      <c r="P699" s="47"/>
      <c r="Q699" s="48"/>
      <c r="R699" s="46"/>
      <c r="S699" s="47"/>
      <c r="T699" s="48"/>
      <c r="U699" s="46"/>
      <c r="V699" s="47"/>
      <c r="W699" s="48"/>
      <c r="X699" s="46"/>
      <c r="Y699" s="47"/>
      <c r="Z699" s="48"/>
      <c r="AA699" s="46"/>
      <c r="AB699" s="47"/>
      <c r="AC699" s="48"/>
      <c r="AD699" s="46"/>
      <c r="AE699" s="47"/>
      <c r="AF699" s="48"/>
      <c r="AG699" s="46"/>
      <c r="AH699" s="47"/>
      <c r="AI699" s="48"/>
      <c r="AK699" s="46"/>
      <c r="AL699" s="47"/>
      <c r="AM699" s="48"/>
      <c r="AT699" s="37">
        <v>0</v>
      </c>
    </row>
    <row r="700" spans="2:50" ht="15" hidden="1" customHeight="1" x14ac:dyDescent="0.2">
      <c r="B700" s="17"/>
      <c r="C700" s="45" t="s">
        <v>23</v>
      </c>
      <c r="D700" s="39" t="s">
        <v>2</v>
      </c>
      <c r="E700" s="40" t="s">
        <v>2</v>
      </c>
      <c r="F700" s="46">
        <v>0</v>
      </c>
      <c r="G700" s="47">
        <v>0</v>
      </c>
      <c r="H700" s="48">
        <v>0</v>
      </c>
      <c r="I700" s="46">
        <v>0</v>
      </c>
      <c r="J700" s="47">
        <v>0</v>
      </c>
      <c r="K700" s="48">
        <v>0</v>
      </c>
      <c r="L700" s="46">
        <v>0</v>
      </c>
      <c r="M700" s="47">
        <v>0</v>
      </c>
      <c r="N700" s="48">
        <v>0</v>
      </c>
      <c r="O700" s="46">
        <v>0</v>
      </c>
      <c r="P700" s="47">
        <v>0</v>
      </c>
      <c r="Q700" s="48">
        <v>0</v>
      </c>
      <c r="R700" s="46">
        <v>0</v>
      </c>
      <c r="S700" s="47">
        <v>0</v>
      </c>
      <c r="T700" s="48">
        <v>0</v>
      </c>
      <c r="U700" s="46">
        <v>0</v>
      </c>
      <c r="V700" s="47">
        <v>0</v>
      </c>
      <c r="W700" s="48">
        <v>0</v>
      </c>
      <c r="X700" s="46">
        <v>0</v>
      </c>
      <c r="Y700" s="47">
        <v>0</v>
      </c>
      <c r="Z700" s="48">
        <v>0</v>
      </c>
      <c r="AA700" s="46">
        <v>0</v>
      </c>
      <c r="AB700" s="47">
        <v>0</v>
      </c>
      <c r="AC700" s="48">
        <v>0</v>
      </c>
      <c r="AD700" s="46">
        <v>0</v>
      </c>
      <c r="AE700" s="47">
        <v>0</v>
      </c>
      <c r="AF700" s="48">
        <v>0</v>
      </c>
      <c r="AG700" s="46">
        <v>0</v>
      </c>
      <c r="AH700" s="47">
        <v>0</v>
      </c>
      <c r="AI700" s="48">
        <v>0</v>
      </c>
      <c r="AK700" s="46">
        <v>0</v>
      </c>
      <c r="AL700" s="47">
        <v>0</v>
      </c>
      <c r="AM700" s="48">
        <v>0</v>
      </c>
      <c r="AT700" s="50">
        <v>0</v>
      </c>
      <c r="AV700" s="26">
        <v>5</v>
      </c>
      <c r="AW700" s="26">
        <v>19</v>
      </c>
      <c r="AX700" s="49">
        <v>1</v>
      </c>
    </row>
    <row r="701" spans="2:50" ht="15" hidden="1" customHeight="1" x14ac:dyDescent="0.2">
      <c r="B701" s="17"/>
      <c r="C701" s="45" t="s">
        <v>23</v>
      </c>
      <c r="D701" s="39" t="s">
        <v>2</v>
      </c>
      <c r="E701" s="40" t="s">
        <v>2</v>
      </c>
      <c r="F701" s="46">
        <v>0</v>
      </c>
      <c r="G701" s="47">
        <v>0</v>
      </c>
      <c r="H701" s="48">
        <v>0</v>
      </c>
      <c r="I701" s="46">
        <v>0</v>
      </c>
      <c r="J701" s="47">
        <v>0</v>
      </c>
      <c r="K701" s="48">
        <v>0</v>
      </c>
      <c r="L701" s="46">
        <v>0</v>
      </c>
      <c r="M701" s="47">
        <v>0</v>
      </c>
      <c r="N701" s="48">
        <v>0</v>
      </c>
      <c r="O701" s="46">
        <v>0</v>
      </c>
      <c r="P701" s="47">
        <v>0</v>
      </c>
      <c r="Q701" s="48">
        <v>0</v>
      </c>
      <c r="R701" s="46">
        <v>0</v>
      </c>
      <c r="S701" s="47">
        <v>0</v>
      </c>
      <c r="T701" s="48">
        <v>0</v>
      </c>
      <c r="U701" s="46">
        <v>0</v>
      </c>
      <c r="V701" s="47">
        <v>0</v>
      </c>
      <c r="W701" s="48">
        <v>0</v>
      </c>
      <c r="X701" s="46">
        <v>0</v>
      </c>
      <c r="Y701" s="47">
        <v>0</v>
      </c>
      <c r="Z701" s="48">
        <v>0</v>
      </c>
      <c r="AA701" s="46">
        <v>0</v>
      </c>
      <c r="AB701" s="47">
        <v>0</v>
      </c>
      <c r="AC701" s="48">
        <v>0</v>
      </c>
      <c r="AD701" s="46">
        <v>0</v>
      </c>
      <c r="AE701" s="47">
        <v>0</v>
      </c>
      <c r="AF701" s="48">
        <v>0</v>
      </c>
      <c r="AG701" s="46">
        <v>0</v>
      </c>
      <c r="AH701" s="47">
        <v>0</v>
      </c>
      <c r="AI701" s="48">
        <v>0</v>
      </c>
      <c r="AK701" s="46">
        <v>0</v>
      </c>
      <c r="AL701" s="47">
        <v>0</v>
      </c>
      <c r="AM701" s="48">
        <v>0</v>
      </c>
      <c r="AT701" s="50">
        <v>0</v>
      </c>
      <c r="AV701" s="26">
        <v>5</v>
      </c>
      <c r="AW701" s="26">
        <v>19</v>
      </c>
      <c r="AX701" s="26">
        <v>2</v>
      </c>
    </row>
    <row r="702" spans="2:50" ht="15" hidden="1" customHeight="1" x14ac:dyDescent="0.2">
      <c r="B702" s="17"/>
      <c r="C702" s="45" t="s">
        <v>23</v>
      </c>
      <c r="D702" s="39" t="s">
        <v>2</v>
      </c>
      <c r="E702" s="40" t="s">
        <v>2</v>
      </c>
      <c r="F702" s="46">
        <v>0</v>
      </c>
      <c r="G702" s="47">
        <v>0</v>
      </c>
      <c r="H702" s="48">
        <v>0</v>
      </c>
      <c r="I702" s="46">
        <v>0</v>
      </c>
      <c r="J702" s="47">
        <v>0</v>
      </c>
      <c r="K702" s="48">
        <v>0</v>
      </c>
      <c r="L702" s="46">
        <v>0</v>
      </c>
      <c r="M702" s="47">
        <v>0</v>
      </c>
      <c r="N702" s="48">
        <v>0</v>
      </c>
      <c r="O702" s="46">
        <v>0</v>
      </c>
      <c r="P702" s="47">
        <v>0</v>
      </c>
      <c r="Q702" s="48">
        <v>0</v>
      </c>
      <c r="R702" s="46">
        <v>0</v>
      </c>
      <c r="S702" s="47">
        <v>0</v>
      </c>
      <c r="T702" s="48">
        <v>0</v>
      </c>
      <c r="U702" s="46">
        <v>0</v>
      </c>
      <c r="V702" s="47">
        <v>0</v>
      </c>
      <c r="W702" s="48">
        <v>0</v>
      </c>
      <c r="X702" s="46">
        <v>0</v>
      </c>
      <c r="Y702" s="47">
        <v>0</v>
      </c>
      <c r="Z702" s="48">
        <v>0</v>
      </c>
      <c r="AA702" s="46">
        <v>0</v>
      </c>
      <c r="AB702" s="47">
        <v>0</v>
      </c>
      <c r="AC702" s="48">
        <v>0</v>
      </c>
      <c r="AD702" s="46">
        <v>0</v>
      </c>
      <c r="AE702" s="47">
        <v>0</v>
      </c>
      <c r="AF702" s="48">
        <v>0</v>
      </c>
      <c r="AG702" s="46">
        <v>0</v>
      </c>
      <c r="AH702" s="47">
        <v>0</v>
      </c>
      <c r="AI702" s="48">
        <v>0</v>
      </c>
      <c r="AK702" s="46">
        <v>0</v>
      </c>
      <c r="AL702" s="47">
        <v>0</v>
      </c>
      <c r="AM702" s="48">
        <v>0</v>
      </c>
      <c r="AT702" s="50">
        <v>0</v>
      </c>
      <c r="AV702" s="26">
        <v>5</v>
      </c>
      <c r="AW702" s="26">
        <v>19</v>
      </c>
      <c r="AX702" s="26">
        <v>3</v>
      </c>
    </row>
    <row r="703" spans="2:50" ht="15" hidden="1" customHeight="1" x14ac:dyDescent="0.2">
      <c r="B703" s="17"/>
      <c r="C703" s="45" t="s">
        <v>23</v>
      </c>
      <c r="D703" s="39" t="s">
        <v>2</v>
      </c>
      <c r="E703" s="40" t="s">
        <v>2</v>
      </c>
      <c r="F703" s="46">
        <v>0</v>
      </c>
      <c r="G703" s="47">
        <v>0</v>
      </c>
      <c r="H703" s="48">
        <v>0</v>
      </c>
      <c r="I703" s="46">
        <v>0</v>
      </c>
      <c r="J703" s="47">
        <v>0</v>
      </c>
      <c r="K703" s="48">
        <v>0</v>
      </c>
      <c r="L703" s="46">
        <v>0</v>
      </c>
      <c r="M703" s="47">
        <v>0</v>
      </c>
      <c r="N703" s="48">
        <v>0</v>
      </c>
      <c r="O703" s="46">
        <v>0</v>
      </c>
      <c r="P703" s="47">
        <v>0</v>
      </c>
      <c r="Q703" s="48">
        <v>0</v>
      </c>
      <c r="R703" s="46">
        <v>0</v>
      </c>
      <c r="S703" s="47">
        <v>0</v>
      </c>
      <c r="T703" s="48">
        <v>0</v>
      </c>
      <c r="U703" s="46">
        <v>0</v>
      </c>
      <c r="V703" s="47">
        <v>0</v>
      </c>
      <c r="W703" s="48">
        <v>0</v>
      </c>
      <c r="X703" s="46">
        <v>0</v>
      </c>
      <c r="Y703" s="47">
        <v>0</v>
      </c>
      <c r="Z703" s="48">
        <v>0</v>
      </c>
      <c r="AA703" s="46">
        <v>0</v>
      </c>
      <c r="AB703" s="47">
        <v>0</v>
      </c>
      <c r="AC703" s="48">
        <v>0</v>
      </c>
      <c r="AD703" s="46">
        <v>0</v>
      </c>
      <c r="AE703" s="47">
        <v>0</v>
      </c>
      <c r="AF703" s="48">
        <v>0</v>
      </c>
      <c r="AG703" s="46">
        <v>0</v>
      </c>
      <c r="AH703" s="47">
        <v>0</v>
      </c>
      <c r="AI703" s="48">
        <v>0</v>
      </c>
      <c r="AK703" s="46">
        <v>0</v>
      </c>
      <c r="AL703" s="47">
        <v>0</v>
      </c>
      <c r="AM703" s="48">
        <v>0</v>
      </c>
      <c r="AT703" s="50">
        <v>0</v>
      </c>
      <c r="AV703" s="26">
        <v>5</v>
      </c>
      <c r="AW703" s="26">
        <v>19</v>
      </c>
      <c r="AX703" s="26">
        <v>4</v>
      </c>
    </row>
    <row r="704" spans="2:50" ht="15" hidden="1" customHeight="1" x14ac:dyDescent="0.2">
      <c r="B704" s="17"/>
      <c r="C704" s="45" t="s">
        <v>23</v>
      </c>
      <c r="D704" s="39" t="s">
        <v>2</v>
      </c>
      <c r="E704" s="40" t="s">
        <v>2</v>
      </c>
      <c r="F704" s="46">
        <v>0</v>
      </c>
      <c r="G704" s="47">
        <v>0</v>
      </c>
      <c r="H704" s="48">
        <v>0</v>
      </c>
      <c r="I704" s="46">
        <v>0</v>
      </c>
      <c r="J704" s="47">
        <v>0</v>
      </c>
      <c r="K704" s="48">
        <v>0</v>
      </c>
      <c r="L704" s="46">
        <v>0</v>
      </c>
      <c r="M704" s="47">
        <v>0</v>
      </c>
      <c r="N704" s="48">
        <v>0</v>
      </c>
      <c r="O704" s="46">
        <v>0</v>
      </c>
      <c r="P704" s="47">
        <v>0</v>
      </c>
      <c r="Q704" s="48">
        <v>0</v>
      </c>
      <c r="R704" s="46">
        <v>0</v>
      </c>
      <c r="S704" s="47">
        <v>0</v>
      </c>
      <c r="T704" s="48">
        <v>0</v>
      </c>
      <c r="U704" s="46">
        <v>0</v>
      </c>
      <c r="V704" s="47">
        <v>0</v>
      </c>
      <c r="W704" s="48">
        <v>0</v>
      </c>
      <c r="X704" s="46">
        <v>0</v>
      </c>
      <c r="Y704" s="47">
        <v>0</v>
      </c>
      <c r="Z704" s="48">
        <v>0</v>
      </c>
      <c r="AA704" s="46">
        <v>0</v>
      </c>
      <c r="AB704" s="47">
        <v>0</v>
      </c>
      <c r="AC704" s="48">
        <v>0</v>
      </c>
      <c r="AD704" s="46">
        <v>0</v>
      </c>
      <c r="AE704" s="47">
        <v>0</v>
      </c>
      <c r="AF704" s="48">
        <v>0</v>
      </c>
      <c r="AG704" s="46">
        <v>0</v>
      </c>
      <c r="AH704" s="47">
        <v>0</v>
      </c>
      <c r="AI704" s="48">
        <v>0</v>
      </c>
      <c r="AK704" s="46">
        <v>0</v>
      </c>
      <c r="AL704" s="47">
        <v>0</v>
      </c>
      <c r="AM704" s="48">
        <v>0</v>
      </c>
      <c r="AT704" s="50">
        <v>0</v>
      </c>
      <c r="AV704" s="26">
        <v>5</v>
      </c>
      <c r="AW704" s="26">
        <v>19</v>
      </c>
      <c r="AX704" s="26">
        <v>5</v>
      </c>
    </row>
    <row r="705" spans="2:50" ht="15" hidden="1" customHeight="1" x14ac:dyDescent="0.2">
      <c r="B705" s="17"/>
      <c r="C705" s="45" t="s">
        <v>23</v>
      </c>
      <c r="D705" s="39" t="s">
        <v>2</v>
      </c>
      <c r="E705" s="40" t="s">
        <v>2</v>
      </c>
      <c r="F705" s="46">
        <v>0</v>
      </c>
      <c r="G705" s="47">
        <v>0</v>
      </c>
      <c r="H705" s="48">
        <v>0</v>
      </c>
      <c r="I705" s="46">
        <v>0</v>
      </c>
      <c r="J705" s="47">
        <v>0</v>
      </c>
      <c r="K705" s="48">
        <v>0</v>
      </c>
      <c r="L705" s="46">
        <v>0</v>
      </c>
      <c r="M705" s="47">
        <v>0</v>
      </c>
      <c r="N705" s="48">
        <v>0</v>
      </c>
      <c r="O705" s="46">
        <v>0</v>
      </c>
      <c r="P705" s="47">
        <v>0</v>
      </c>
      <c r="Q705" s="48">
        <v>0</v>
      </c>
      <c r="R705" s="46">
        <v>0</v>
      </c>
      <c r="S705" s="47">
        <v>0</v>
      </c>
      <c r="T705" s="48">
        <v>0</v>
      </c>
      <c r="U705" s="46">
        <v>0</v>
      </c>
      <c r="V705" s="47">
        <v>0</v>
      </c>
      <c r="W705" s="48">
        <v>0</v>
      </c>
      <c r="X705" s="46">
        <v>0</v>
      </c>
      <c r="Y705" s="47">
        <v>0</v>
      </c>
      <c r="Z705" s="48">
        <v>0</v>
      </c>
      <c r="AA705" s="46">
        <v>0</v>
      </c>
      <c r="AB705" s="47">
        <v>0</v>
      </c>
      <c r="AC705" s="48">
        <v>0</v>
      </c>
      <c r="AD705" s="46">
        <v>0</v>
      </c>
      <c r="AE705" s="47">
        <v>0</v>
      </c>
      <c r="AF705" s="48">
        <v>0</v>
      </c>
      <c r="AG705" s="46">
        <v>0</v>
      </c>
      <c r="AH705" s="47">
        <v>0</v>
      </c>
      <c r="AI705" s="48">
        <v>0</v>
      </c>
      <c r="AK705" s="46">
        <v>0</v>
      </c>
      <c r="AL705" s="47">
        <v>0</v>
      </c>
      <c r="AM705" s="48">
        <v>0</v>
      </c>
      <c r="AT705" s="50">
        <v>0</v>
      </c>
      <c r="AV705" s="26">
        <v>5</v>
      </c>
      <c r="AW705" s="26">
        <v>19</v>
      </c>
      <c r="AX705" s="26">
        <v>6</v>
      </c>
    </row>
    <row r="706" spans="2:50" ht="15" hidden="1" customHeight="1" x14ac:dyDescent="0.2">
      <c r="B706" s="17"/>
      <c r="C706" s="45" t="s">
        <v>23</v>
      </c>
      <c r="D706" s="39" t="s">
        <v>2</v>
      </c>
      <c r="E706" s="40" t="s">
        <v>2</v>
      </c>
      <c r="F706" s="46">
        <v>0</v>
      </c>
      <c r="G706" s="47">
        <v>0</v>
      </c>
      <c r="H706" s="48">
        <v>0</v>
      </c>
      <c r="I706" s="46">
        <v>0</v>
      </c>
      <c r="J706" s="47">
        <v>0</v>
      </c>
      <c r="K706" s="48">
        <v>0</v>
      </c>
      <c r="L706" s="46">
        <v>0</v>
      </c>
      <c r="M706" s="47">
        <v>0</v>
      </c>
      <c r="N706" s="48">
        <v>0</v>
      </c>
      <c r="O706" s="46">
        <v>0</v>
      </c>
      <c r="P706" s="47">
        <v>0</v>
      </c>
      <c r="Q706" s="48">
        <v>0</v>
      </c>
      <c r="R706" s="46">
        <v>0</v>
      </c>
      <c r="S706" s="47">
        <v>0</v>
      </c>
      <c r="T706" s="48">
        <v>0</v>
      </c>
      <c r="U706" s="46">
        <v>0</v>
      </c>
      <c r="V706" s="47">
        <v>0</v>
      </c>
      <c r="W706" s="48">
        <v>0</v>
      </c>
      <c r="X706" s="46">
        <v>0</v>
      </c>
      <c r="Y706" s="47">
        <v>0</v>
      </c>
      <c r="Z706" s="48">
        <v>0</v>
      </c>
      <c r="AA706" s="46">
        <v>0</v>
      </c>
      <c r="AB706" s="47">
        <v>0</v>
      </c>
      <c r="AC706" s="48">
        <v>0</v>
      </c>
      <c r="AD706" s="46">
        <v>0</v>
      </c>
      <c r="AE706" s="47">
        <v>0</v>
      </c>
      <c r="AF706" s="48">
        <v>0</v>
      </c>
      <c r="AG706" s="46">
        <v>0</v>
      </c>
      <c r="AH706" s="47">
        <v>0</v>
      </c>
      <c r="AI706" s="48">
        <v>0</v>
      </c>
      <c r="AK706" s="46">
        <v>0</v>
      </c>
      <c r="AL706" s="47">
        <v>0</v>
      </c>
      <c r="AM706" s="48">
        <v>0</v>
      </c>
      <c r="AT706" s="50">
        <v>0</v>
      </c>
      <c r="AV706" s="26">
        <v>5</v>
      </c>
      <c r="AW706" s="26">
        <v>19</v>
      </c>
      <c r="AX706" s="26">
        <v>7</v>
      </c>
    </row>
    <row r="707" spans="2:50" ht="15" hidden="1" customHeight="1" x14ac:dyDescent="0.2">
      <c r="B707" s="17"/>
      <c r="C707" s="45" t="s">
        <v>23</v>
      </c>
      <c r="D707" s="39" t="s">
        <v>2</v>
      </c>
      <c r="E707" s="40" t="s">
        <v>2</v>
      </c>
      <c r="F707" s="46">
        <v>0</v>
      </c>
      <c r="G707" s="47">
        <v>0</v>
      </c>
      <c r="H707" s="48">
        <v>0</v>
      </c>
      <c r="I707" s="46">
        <v>0</v>
      </c>
      <c r="J707" s="47">
        <v>0</v>
      </c>
      <c r="K707" s="48">
        <v>0</v>
      </c>
      <c r="L707" s="46">
        <v>0</v>
      </c>
      <c r="M707" s="47">
        <v>0</v>
      </c>
      <c r="N707" s="48">
        <v>0</v>
      </c>
      <c r="O707" s="46">
        <v>0</v>
      </c>
      <c r="P707" s="47">
        <v>0</v>
      </c>
      <c r="Q707" s="48">
        <v>0</v>
      </c>
      <c r="R707" s="46">
        <v>0</v>
      </c>
      <c r="S707" s="47">
        <v>0</v>
      </c>
      <c r="T707" s="48">
        <v>0</v>
      </c>
      <c r="U707" s="46">
        <v>0</v>
      </c>
      <c r="V707" s="47">
        <v>0</v>
      </c>
      <c r="W707" s="48">
        <v>0</v>
      </c>
      <c r="X707" s="46">
        <v>0</v>
      </c>
      <c r="Y707" s="47">
        <v>0</v>
      </c>
      <c r="Z707" s="48">
        <v>0</v>
      </c>
      <c r="AA707" s="46">
        <v>0</v>
      </c>
      <c r="AB707" s="47">
        <v>0</v>
      </c>
      <c r="AC707" s="48">
        <v>0</v>
      </c>
      <c r="AD707" s="46">
        <v>0</v>
      </c>
      <c r="AE707" s="47">
        <v>0</v>
      </c>
      <c r="AF707" s="48">
        <v>0</v>
      </c>
      <c r="AG707" s="46">
        <v>0</v>
      </c>
      <c r="AH707" s="47">
        <v>0</v>
      </c>
      <c r="AI707" s="48">
        <v>0</v>
      </c>
      <c r="AK707" s="46">
        <v>0</v>
      </c>
      <c r="AL707" s="47">
        <v>0</v>
      </c>
      <c r="AM707" s="48">
        <v>0</v>
      </c>
      <c r="AT707" s="50">
        <v>0</v>
      </c>
      <c r="AV707" s="26">
        <v>5</v>
      </c>
      <c r="AW707" s="26">
        <v>19</v>
      </c>
      <c r="AX707" s="26">
        <v>8</v>
      </c>
    </row>
    <row r="708" spans="2:50" ht="15" hidden="1" customHeight="1" x14ac:dyDescent="0.2">
      <c r="B708" s="17"/>
      <c r="C708" s="45" t="s">
        <v>23</v>
      </c>
      <c r="D708" s="39" t="s">
        <v>2</v>
      </c>
      <c r="E708" s="40" t="s">
        <v>2</v>
      </c>
      <c r="F708" s="46">
        <v>0</v>
      </c>
      <c r="G708" s="47">
        <v>0</v>
      </c>
      <c r="H708" s="48">
        <v>0</v>
      </c>
      <c r="I708" s="46">
        <v>0</v>
      </c>
      <c r="J708" s="47">
        <v>0</v>
      </c>
      <c r="K708" s="48">
        <v>0</v>
      </c>
      <c r="L708" s="46">
        <v>0</v>
      </c>
      <c r="M708" s="47">
        <v>0</v>
      </c>
      <c r="N708" s="48">
        <v>0</v>
      </c>
      <c r="O708" s="46">
        <v>0</v>
      </c>
      <c r="P708" s="47">
        <v>0</v>
      </c>
      <c r="Q708" s="48">
        <v>0</v>
      </c>
      <c r="R708" s="46">
        <v>0</v>
      </c>
      <c r="S708" s="47">
        <v>0</v>
      </c>
      <c r="T708" s="48">
        <v>0</v>
      </c>
      <c r="U708" s="46">
        <v>0</v>
      </c>
      <c r="V708" s="47">
        <v>0</v>
      </c>
      <c r="W708" s="48">
        <v>0</v>
      </c>
      <c r="X708" s="46">
        <v>0</v>
      </c>
      <c r="Y708" s="47">
        <v>0</v>
      </c>
      <c r="Z708" s="48">
        <v>0</v>
      </c>
      <c r="AA708" s="46">
        <v>0</v>
      </c>
      <c r="AB708" s="47">
        <v>0</v>
      </c>
      <c r="AC708" s="48">
        <v>0</v>
      </c>
      <c r="AD708" s="46">
        <v>0</v>
      </c>
      <c r="AE708" s="47">
        <v>0</v>
      </c>
      <c r="AF708" s="48">
        <v>0</v>
      </c>
      <c r="AG708" s="46">
        <v>0</v>
      </c>
      <c r="AH708" s="47">
        <v>0</v>
      </c>
      <c r="AI708" s="48">
        <v>0</v>
      </c>
      <c r="AK708" s="46">
        <v>0</v>
      </c>
      <c r="AL708" s="47">
        <v>0</v>
      </c>
      <c r="AM708" s="48">
        <v>0</v>
      </c>
      <c r="AT708" s="50">
        <v>0</v>
      </c>
      <c r="AV708" s="26">
        <v>5</v>
      </c>
      <c r="AW708" s="26">
        <v>19</v>
      </c>
      <c r="AX708" s="26">
        <v>9</v>
      </c>
    </row>
    <row r="709" spans="2:50" ht="15" hidden="1" customHeight="1" x14ac:dyDescent="0.2">
      <c r="B709" s="17"/>
      <c r="C709" s="45" t="s">
        <v>23</v>
      </c>
      <c r="D709" s="39" t="s">
        <v>2</v>
      </c>
      <c r="E709" s="40" t="s">
        <v>2</v>
      </c>
      <c r="F709" s="46">
        <v>0</v>
      </c>
      <c r="G709" s="47">
        <v>0</v>
      </c>
      <c r="H709" s="48">
        <v>0</v>
      </c>
      <c r="I709" s="46">
        <v>0</v>
      </c>
      <c r="J709" s="47">
        <v>0</v>
      </c>
      <c r="K709" s="48">
        <v>0</v>
      </c>
      <c r="L709" s="46">
        <v>0</v>
      </c>
      <c r="M709" s="47">
        <v>0</v>
      </c>
      <c r="N709" s="48">
        <v>0</v>
      </c>
      <c r="O709" s="46">
        <v>0</v>
      </c>
      <c r="P709" s="47">
        <v>0</v>
      </c>
      <c r="Q709" s="48">
        <v>0</v>
      </c>
      <c r="R709" s="46">
        <v>0</v>
      </c>
      <c r="S709" s="47">
        <v>0</v>
      </c>
      <c r="T709" s="48">
        <v>0</v>
      </c>
      <c r="U709" s="46">
        <v>0</v>
      </c>
      <c r="V709" s="47">
        <v>0</v>
      </c>
      <c r="W709" s="48">
        <v>0</v>
      </c>
      <c r="X709" s="46">
        <v>0</v>
      </c>
      <c r="Y709" s="47">
        <v>0</v>
      </c>
      <c r="Z709" s="48">
        <v>0</v>
      </c>
      <c r="AA709" s="46">
        <v>0</v>
      </c>
      <c r="AB709" s="47">
        <v>0</v>
      </c>
      <c r="AC709" s="48">
        <v>0</v>
      </c>
      <c r="AD709" s="46">
        <v>0</v>
      </c>
      <c r="AE709" s="47">
        <v>0</v>
      </c>
      <c r="AF709" s="48">
        <v>0</v>
      </c>
      <c r="AG709" s="46">
        <v>0</v>
      </c>
      <c r="AH709" s="47">
        <v>0</v>
      </c>
      <c r="AI709" s="48">
        <v>0</v>
      </c>
      <c r="AK709" s="46">
        <v>0</v>
      </c>
      <c r="AL709" s="47">
        <v>0</v>
      </c>
      <c r="AM709" s="48">
        <v>0</v>
      </c>
      <c r="AT709" s="50">
        <v>0</v>
      </c>
      <c r="AV709" s="26">
        <v>5</v>
      </c>
      <c r="AW709" s="26">
        <v>19</v>
      </c>
      <c r="AX709" s="26">
        <v>10</v>
      </c>
    </row>
    <row r="710" spans="2:50" ht="15" hidden="1" customHeight="1" x14ac:dyDescent="0.2">
      <c r="B710" s="17"/>
      <c r="C710" s="45" t="s">
        <v>24</v>
      </c>
      <c r="D710" s="39" t="s">
        <v>2</v>
      </c>
      <c r="E710" s="40" t="s">
        <v>2</v>
      </c>
      <c r="F710" s="46">
        <v>0</v>
      </c>
      <c r="G710" s="47">
        <v>0</v>
      </c>
      <c r="H710" s="48">
        <v>0</v>
      </c>
      <c r="I710" s="46">
        <v>0</v>
      </c>
      <c r="J710" s="47">
        <v>0</v>
      </c>
      <c r="K710" s="48">
        <v>0</v>
      </c>
      <c r="L710" s="46">
        <v>0</v>
      </c>
      <c r="M710" s="47">
        <v>0</v>
      </c>
      <c r="N710" s="48">
        <v>0</v>
      </c>
      <c r="O710" s="46">
        <v>0</v>
      </c>
      <c r="P710" s="47">
        <v>0</v>
      </c>
      <c r="Q710" s="48">
        <v>0</v>
      </c>
      <c r="R710" s="46">
        <v>0</v>
      </c>
      <c r="S710" s="47">
        <v>0</v>
      </c>
      <c r="T710" s="48">
        <v>0</v>
      </c>
      <c r="U710" s="46">
        <v>0</v>
      </c>
      <c r="V710" s="47">
        <v>0</v>
      </c>
      <c r="W710" s="48">
        <v>0</v>
      </c>
      <c r="X710" s="46">
        <v>0</v>
      </c>
      <c r="Y710" s="47">
        <v>0</v>
      </c>
      <c r="Z710" s="48">
        <v>0</v>
      </c>
      <c r="AA710" s="46">
        <v>0</v>
      </c>
      <c r="AB710" s="47">
        <v>0</v>
      </c>
      <c r="AC710" s="48">
        <v>0</v>
      </c>
      <c r="AD710" s="46">
        <v>0</v>
      </c>
      <c r="AE710" s="47">
        <v>0</v>
      </c>
      <c r="AF710" s="48">
        <v>0</v>
      </c>
      <c r="AG710" s="46">
        <v>0</v>
      </c>
      <c r="AH710" s="47">
        <v>0</v>
      </c>
      <c r="AI710" s="48">
        <v>0</v>
      </c>
      <c r="AK710" s="46">
        <v>0</v>
      </c>
      <c r="AL710" s="47">
        <v>0</v>
      </c>
      <c r="AM710" s="48">
        <v>0</v>
      </c>
      <c r="AT710" s="50">
        <v>0</v>
      </c>
      <c r="AV710" s="26">
        <v>5</v>
      </c>
      <c r="AW710" s="26">
        <v>20</v>
      </c>
      <c r="AX710" s="26">
        <v>1</v>
      </c>
    </row>
    <row r="711" spans="2:50" ht="15" hidden="1" customHeight="1" x14ac:dyDescent="0.2">
      <c r="B711" s="17"/>
      <c r="C711" s="57" t="s">
        <v>2</v>
      </c>
      <c r="D711" s="58"/>
      <c r="E711" s="59"/>
      <c r="F711" s="60">
        <v>0</v>
      </c>
      <c r="G711" s="61">
        <v>0</v>
      </c>
      <c r="H711" s="62">
        <v>0</v>
      </c>
      <c r="I711" s="60">
        <v>0</v>
      </c>
      <c r="J711" s="61">
        <v>0</v>
      </c>
      <c r="K711" s="62">
        <v>0</v>
      </c>
      <c r="L711" s="60">
        <v>0</v>
      </c>
      <c r="M711" s="61">
        <v>0</v>
      </c>
      <c r="N711" s="62">
        <v>0</v>
      </c>
      <c r="O711" s="60">
        <v>0</v>
      </c>
      <c r="P711" s="61">
        <v>0</v>
      </c>
      <c r="Q711" s="62">
        <v>0</v>
      </c>
      <c r="R711" s="60">
        <v>0</v>
      </c>
      <c r="S711" s="61">
        <v>0</v>
      </c>
      <c r="T711" s="62">
        <v>0</v>
      </c>
      <c r="U711" s="60">
        <v>0</v>
      </c>
      <c r="V711" s="61">
        <v>0</v>
      </c>
      <c r="W711" s="62">
        <v>0</v>
      </c>
      <c r="X711" s="60">
        <v>0</v>
      </c>
      <c r="Y711" s="61">
        <v>0</v>
      </c>
      <c r="Z711" s="62">
        <v>0</v>
      </c>
      <c r="AA711" s="60">
        <v>0</v>
      </c>
      <c r="AB711" s="61">
        <v>0</v>
      </c>
      <c r="AC711" s="62">
        <v>0</v>
      </c>
      <c r="AD711" s="60">
        <v>0</v>
      </c>
      <c r="AE711" s="61">
        <v>0</v>
      </c>
      <c r="AF711" s="62">
        <v>0</v>
      </c>
      <c r="AG711" s="60">
        <v>0</v>
      </c>
      <c r="AH711" s="61">
        <v>0</v>
      </c>
      <c r="AI711" s="62">
        <v>0</v>
      </c>
      <c r="AK711" s="60">
        <v>0</v>
      </c>
      <c r="AL711" s="61">
        <v>0</v>
      </c>
      <c r="AM711" s="62">
        <v>0</v>
      </c>
      <c r="AT711" s="37">
        <v>0</v>
      </c>
    </row>
    <row r="712" spans="2:50" ht="15" hidden="1" customHeight="1" x14ac:dyDescent="0.2">
      <c r="B712" s="17"/>
      <c r="C712" s="45"/>
      <c r="D712" s="39"/>
      <c r="E712" s="40"/>
      <c r="F712" s="46"/>
      <c r="G712" s="47"/>
      <c r="H712" s="48"/>
      <c r="I712" s="46"/>
      <c r="J712" s="47"/>
      <c r="K712" s="48"/>
      <c r="L712" s="46"/>
      <c r="M712" s="47"/>
      <c r="N712" s="48"/>
      <c r="O712" s="46"/>
      <c r="P712" s="47"/>
      <c r="Q712" s="48"/>
      <c r="R712" s="46"/>
      <c r="S712" s="47"/>
      <c r="T712" s="48"/>
      <c r="U712" s="46"/>
      <c r="V712" s="47"/>
      <c r="W712" s="48"/>
      <c r="X712" s="46"/>
      <c r="Y712" s="47"/>
      <c r="Z712" s="48"/>
      <c r="AA712" s="46"/>
      <c r="AB712" s="47"/>
      <c r="AC712" s="48"/>
      <c r="AD712" s="46"/>
      <c r="AE712" s="47"/>
      <c r="AF712" s="48"/>
      <c r="AG712" s="46"/>
      <c r="AH712" s="47"/>
      <c r="AI712" s="48"/>
      <c r="AK712" s="46"/>
      <c r="AL712" s="47"/>
      <c r="AM712" s="48"/>
      <c r="AT712" s="37">
        <v>0</v>
      </c>
    </row>
    <row r="713" spans="2:50" ht="15" customHeight="1" x14ac:dyDescent="0.2">
      <c r="B713" s="17"/>
      <c r="C713" s="63" t="s">
        <v>33</v>
      </c>
      <c r="D713" s="64"/>
      <c r="E713" s="65"/>
      <c r="F713" s="60">
        <v>3216894</v>
      </c>
      <c r="G713" s="61">
        <v>3250783</v>
      </c>
      <c r="H713" s="62">
        <v>3439140</v>
      </c>
      <c r="I713" s="60">
        <v>272578</v>
      </c>
      <c r="J713" s="61">
        <v>630998</v>
      </c>
      <c r="K713" s="62">
        <v>644491</v>
      </c>
      <c r="L713" s="60">
        <v>495000</v>
      </c>
      <c r="M713" s="61">
        <v>690000</v>
      </c>
      <c r="N713" s="62">
        <v>727950</v>
      </c>
      <c r="O713" s="60">
        <v>268247</v>
      </c>
      <c r="P713" s="61">
        <v>267275</v>
      </c>
      <c r="Q713" s="62">
        <v>281982</v>
      </c>
      <c r="R713" s="60">
        <v>11302</v>
      </c>
      <c r="S713" s="61">
        <v>11970</v>
      </c>
      <c r="T713" s="62">
        <v>12663</v>
      </c>
      <c r="U713" s="60">
        <v>0</v>
      </c>
      <c r="V713" s="61">
        <v>0</v>
      </c>
      <c r="W713" s="62">
        <v>0</v>
      </c>
      <c r="X713" s="60">
        <v>0</v>
      </c>
      <c r="Y713" s="61">
        <v>0</v>
      </c>
      <c r="Z713" s="62">
        <v>0</v>
      </c>
      <c r="AA713" s="60">
        <v>205107</v>
      </c>
      <c r="AB713" s="61">
        <v>179433</v>
      </c>
      <c r="AC713" s="62">
        <v>189302</v>
      </c>
      <c r="AD713" s="60">
        <v>35000</v>
      </c>
      <c r="AE713" s="61">
        <v>35000</v>
      </c>
      <c r="AF713" s="62">
        <v>35000</v>
      </c>
      <c r="AG713" s="60">
        <v>0</v>
      </c>
      <c r="AH713" s="61">
        <v>0</v>
      </c>
      <c r="AI713" s="62">
        <v>0</v>
      </c>
      <c r="AK713" s="60">
        <v>4504128</v>
      </c>
      <c r="AL713" s="61">
        <v>5065459</v>
      </c>
      <c r="AM713" s="62">
        <v>5330528</v>
      </c>
      <c r="AT713" s="37">
        <v>1</v>
      </c>
    </row>
    <row r="714" spans="2:50" ht="15" customHeight="1" x14ac:dyDescent="0.2">
      <c r="B714" s="17"/>
      <c r="C714" s="45"/>
      <c r="D714" s="39"/>
      <c r="E714" s="40"/>
      <c r="F714" s="46"/>
      <c r="G714" s="47"/>
      <c r="H714" s="48"/>
      <c r="I714" s="46"/>
      <c r="J714" s="47"/>
      <c r="K714" s="48"/>
      <c r="L714" s="46"/>
      <c r="M714" s="47"/>
      <c r="N714" s="48"/>
      <c r="O714" s="46"/>
      <c r="P714" s="47"/>
      <c r="Q714" s="48"/>
      <c r="R714" s="46"/>
      <c r="S714" s="47"/>
      <c r="T714" s="48"/>
      <c r="U714" s="46"/>
      <c r="V714" s="47"/>
      <c r="W714" s="48"/>
      <c r="X714" s="46"/>
      <c r="Y714" s="47"/>
      <c r="Z714" s="48"/>
      <c r="AA714" s="46"/>
      <c r="AB714" s="47"/>
      <c r="AC714" s="48"/>
      <c r="AD714" s="46"/>
      <c r="AE714" s="47"/>
      <c r="AF714" s="48"/>
      <c r="AG714" s="46"/>
      <c r="AH714" s="47"/>
      <c r="AI714" s="48"/>
      <c r="AK714" s="46"/>
      <c r="AL714" s="47"/>
      <c r="AM714" s="48"/>
      <c r="AT714" s="37">
        <v>1</v>
      </c>
      <c r="AW714" s="49"/>
      <c r="AX714" s="49"/>
    </row>
    <row r="715" spans="2:50" ht="15" customHeight="1" x14ac:dyDescent="0.2">
      <c r="B715" s="17"/>
      <c r="C715" s="38" t="s">
        <v>34</v>
      </c>
      <c r="D715" s="39"/>
      <c r="E715" s="40"/>
      <c r="F715" s="41"/>
      <c r="G715" s="42"/>
      <c r="H715" s="43"/>
      <c r="I715" s="41"/>
      <c r="J715" s="42"/>
      <c r="K715" s="43"/>
      <c r="L715" s="41"/>
      <c r="M715" s="42"/>
      <c r="N715" s="43"/>
      <c r="O715" s="41"/>
      <c r="P715" s="42"/>
      <c r="Q715" s="43"/>
      <c r="R715" s="41"/>
      <c r="S715" s="42"/>
      <c r="T715" s="43"/>
      <c r="U715" s="41"/>
      <c r="V715" s="42"/>
      <c r="W715" s="43"/>
      <c r="X715" s="41"/>
      <c r="Y715" s="42"/>
      <c r="Z715" s="43"/>
      <c r="AA715" s="41"/>
      <c r="AB715" s="42"/>
      <c r="AC715" s="43"/>
      <c r="AD715" s="41"/>
      <c r="AE715" s="42"/>
      <c r="AF715" s="43"/>
      <c r="AG715" s="41"/>
      <c r="AH715" s="42"/>
      <c r="AI715" s="43"/>
      <c r="AK715" s="41"/>
      <c r="AL715" s="42"/>
      <c r="AM715" s="43"/>
      <c r="AT715" s="37">
        <v>1</v>
      </c>
      <c r="AW715" s="49"/>
    </row>
    <row r="716" spans="2:50" ht="15" customHeight="1" x14ac:dyDescent="0.2">
      <c r="B716" s="17"/>
      <c r="C716" s="44">
        <v>0</v>
      </c>
      <c r="D716" s="39"/>
      <c r="E716" s="40"/>
      <c r="F716" s="41"/>
      <c r="G716" s="42"/>
      <c r="H716" s="43"/>
      <c r="I716" s="41"/>
      <c r="J716" s="42"/>
      <c r="K716" s="43"/>
      <c r="L716" s="41"/>
      <c r="M716" s="42"/>
      <c r="N716" s="43"/>
      <c r="O716" s="41"/>
      <c r="P716" s="42"/>
      <c r="Q716" s="43"/>
      <c r="R716" s="41"/>
      <c r="S716" s="42"/>
      <c r="T716" s="43"/>
      <c r="U716" s="41"/>
      <c r="V716" s="42"/>
      <c r="W716" s="43"/>
      <c r="X716" s="41"/>
      <c r="Y716" s="42"/>
      <c r="Z716" s="43"/>
      <c r="AA716" s="41"/>
      <c r="AB716" s="42"/>
      <c r="AC716" s="43"/>
      <c r="AD716" s="41"/>
      <c r="AE716" s="42"/>
      <c r="AF716" s="43"/>
      <c r="AG716" s="41"/>
      <c r="AH716" s="42"/>
      <c r="AI716" s="43"/>
      <c r="AK716" s="41"/>
      <c r="AL716" s="42"/>
      <c r="AM716" s="43"/>
      <c r="AT716" s="37">
        <v>1</v>
      </c>
      <c r="AW716" s="49"/>
    </row>
    <row r="717" spans="2:50" ht="15" hidden="1" customHeight="1" x14ac:dyDescent="0.2">
      <c r="B717" s="17"/>
      <c r="C717" s="45" t="s">
        <v>22</v>
      </c>
      <c r="D717" s="39" t="s">
        <v>2</v>
      </c>
      <c r="E717" s="40" t="s">
        <v>2</v>
      </c>
      <c r="F717" s="46">
        <v>0</v>
      </c>
      <c r="G717" s="47">
        <v>0</v>
      </c>
      <c r="H717" s="48">
        <v>0</v>
      </c>
      <c r="I717" s="46">
        <v>0</v>
      </c>
      <c r="J717" s="47">
        <v>0</v>
      </c>
      <c r="K717" s="48">
        <v>0</v>
      </c>
      <c r="L717" s="46">
        <v>0</v>
      </c>
      <c r="M717" s="47">
        <v>0</v>
      </c>
      <c r="N717" s="48">
        <v>0</v>
      </c>
      <c r="O717" s="46">
        <v>0</v>
      </c>
      <c r="P717" s="47">
        <v>0</v>
      </c>
      <c r="Q717" s="48">
        <v>0</v>
      </c>
      <c r="R717" s="46">
        <v>0</v>
      </c>
      <c r="S717" s="47">
        <v>0</v>
      </c>
      <c r="T717" s="48">
        <v>0</v>
      </c>
      <c r="U717" s="46">
        <v>0</v>
      </c>
      <c r="V717" s="47">
        <v>0</v>
      </c>
      <c r="W717" s="48">
        <v>0</v>
      </c>
      <c r="X717" s="46">
        <v>0</v>
      </c>
      <c r="Y717" s="47">
        <v>0</v>
      </c>
      <c r="Z717" s="48">
        <v>0</v>
      </c>
      <c r="AA717" s="46">
        <v>0</v>
      </c>
      <c r="AB717" s="47">
        <v>0</v>
      </c>
      <c r="AC717" s="48">
        <v>0</v>
      </c>
      <c r="AD717" s="46">
        <v>0</v>
      </c>
      <c r="AE717" s="47">
        <v>0</v>
      </c>
      <c r="AF717" s="48">
        <v>0</v>
      </c>
      <c r="AG717" s="46">
        <v>0</v>
      </c>
      <c r="AH717" s="47">
        <v>0</v>
      </c>
      <c r="AI717" s="48">
        <v>0</v>
      </c>
      <c r="AJ717" s="49"/>
      <c r="AK717" s="46">
        <v>0</v>
      </c>
      <c r="AL717" s="47">
        <v>0</v>
      </c>
      <c r="AM717" s="48">
        <v>0</v>
      </c>
      <c r="AN717" s="49"/>
      <c r="AO717" s="49"/>
      <c r="AP717" s="49"/>
      <c r="AQ717" s="49"/>
      <c r="AR717" s="49"/>
      <c r="AS717" s="49"/>
      <c r="AT717" s="50">
        <v>0</v>
      </c>
      <c r="AV717" s="26">
        <v>6</v>
      </c>
      <c r="AW717" s="49"/>
      <c r="AX717" s="49">
        <v>1</v>
      </c>
    </row>
    <row r="718" spans="2:50" ht="15" hidden="1" customHeight="1" x14ac:dyDescent="0.2">
      <c r="B718" s="17"/>
      <c r="C718" s="45" t="s">
        <v>22</v>
      </c>
      <c r="D718" s="39" t="s">
        <v>2</v>
      </c>
      <c r="E718" s="40" t="s">
        <v>2</v>
      </c>
      <c r="F718" s="46">
        <v>0</v>
      </c>
      <c r="G718" s="47">
        <v>0</v>
      </c>
      <c r="H718" s="48">
        <v>0</v>
      </c>
      <c r="I718" s="46">
        <v>0</v>
      </c>
      <c r="J718" s="47">
        <v>0</v>
      </c>
      <c r="K718" s="48">
        <v>0</v>
      </c>
      <c r="L718" s="46">
        <v>0</v>
      </c>
      <c r="M718" s="47">
        <v>0</v>
      </c>
      <c r="N718" s="48">
        <v>0</v>
      </c>
      <c r="O718" s="46">
        <v>0</v>
      </c>
      <c r="P718" s="47">
        <v>0</v>
      </c>
      <c r="Q718" s="48">
        <v>0</v>
      </c>
      <c r="R718" s="46">
        <v>0</v>
      </c>
      <c r="S718" s="47">
        <v>0</v>
      </c>
      <c r="T718" s="48">
        <v>0</v>
      </c>
      <c r="U718" s="46">
        <v>0</v>
      </c>
      <c r="V718" s="47">
        <v>0</v>
      </c>
      <c r="W718" s="48">
        <v>0</v>
      </c>
      <c r="X718" s="46">
        <v>0</v>
      </c>
      <c r="Y718" s="47">
        <v>0</v>
      </c>
      <c r="Z718" s="48">
        <v>0</v>
      </c>
      <c r="AA718" s="46">
        <v>0</v>
      </c>
      <c r="AB718" s="47">
        <v>0</v>
      </c>
      <c r="AC718" s="48">
        <v>0</v>
      </c>
      <c r="AD718" s="46">
        <v>0</v>
      </c>
      <c r="AE718" s="47">
        <v>0</v>
      </c>
      <c r="AF718" s="48">
        <v>0</v>
      </c>
      <c r="AG718" s="46">
        <v>0</v>
      </c>
      <c r="AH718" s="47">
        <v>0</v>
      </c>
      <c r="AI718" s="48">
        <v>0</v>
      </c>
      <c r="AK718" s="46">
        <v>0</v>
      </c>
      <c r="AL718" s="47">
        <v>0</v>
      </c>
      <c r="AM718" s="48">
        <v>0</v>
      </c>
      <c r="AT718" s="50">
        <v>0</v>
      </c>
      <c r="AV718" s="26">
        <v>6</v>
      </c>
      <c r="AW718" s="49"/>
      <c r="AX718" s="26">
        <v>2</v>
      </c>
    </row>
    <row r="719" spans="2:50" ht="15" hidden="1" customHeight="1" x14ac:dyDescent="0.2">
      <c r="B719" s="17"/>
      <c r="C719" s="45" t="s">
        <v>22</v>
      </c>
      <c r="D719" s="39" t="s">
        <v>2</v>
      </c>
      <c r="E719" s="40" t="s">
        <v>2</v>
      </c>
      <c r="F719" s="46">
        <v>0</v>
      </c>
      <c r="G719" s="47">
        <v>0</v>
      </c>
      <c r="H719" s="48">
        <v>0</v>
      </c>
      <c r="I719" s="46">
        <v>0</v>
      </c>
      <c r="J719" s="47">
        <v>0</v>
      </c>
      <c r="K719" s="48">
        <v>0</v>
      </c>
      <c r="L719" s="46">
        <v>0</v>
      </c>
      <c r="M719" s="47">
        <v>0</v>
      </c>
      <c r="N719" s="48">
        <v>0</v>
      </c>
      <c r="O719" s="46">
        <v>0</v>
      </c>
      <c r="P719" s="47">
        <v>0</v>
      </c>
      <c r="Q719" s="48">
        <v>0</v>
      </c>
      <c r="R719" s="46">
        <v>0</v>
      </c>
      <c r="S719" s="47">
        <v>0</v>
      </c>
      <c r="T719" s="48">
        <v>0</v>
      </c>
      <c r="U719" s="46">
        <v>0</v>
      </c>
      <c r="V719" s="47">
        <v>0</v>
      </c>
      <c r="W719" s="48">
        <v>0</v>
      </c>
      <c r="X719" s="46">
        <v>0</v>
      </c>
      <c r="Y719" s="47">
        <v>0</v>
      </c>
      <c r="Z719" s="48">
        <v>0</v>
      </c>
      <c r="AA719" s="46">
        <v>0</v>
      </c>
      <c r="AB719" s="47">
        <v>0</v>
      </c>
      <c r="AC719" s="48">
        <v>0</v>
      </c>
      <c r="AD719" s="46">
        <v>0</v>
      </c>
      <c r="AE719" s="47">
        <v>0</v>
      </c>
      <c r="AF719" s="48">
        <v>0</v>
      </c>
      <c r="AG719" s="46">
        <v>0</v>
      </c>
      <c r="AH719" s="47">
        <v>0</v>
      </c>
      <c r="AI719" s="48">
        <v>0</v>
      </c>
      <c r="AK719" s="46">
        <v>0</v>
      </c>
      <c r="AL719" s="47">
        <v>0</v>
      </c>
      <c r="AM719" s="48">
        <v>0</v>
      </c>
      <c r="AT719" s="50">
        <v>0</v>
      </c>
      <c r="AV719" s="26">
        <v>6</v>
      </c>
      <c r="AW719" s="49"/>
      <c r="AX719" s="26">
        <v>3</v>
      </c>
    </row>
    <row r="720" spans="2:50" ht="15" hidden="1" customHeight="1" x14ac:dyDescent="0.2">
      <c r="B720" s="17"/>
      <c r="C720" s="45" t="s">
        <v>22</v>
      </c>
      <c r="D720" s="39" t="s">
        <v>2</v>
      </c>
      <c r="E720" s="40" t="s">
        <v>2</v>
      </c>
      <c r="F720" s="46">
        <v>0</v>
      </c>
      <c r="G720" s="47">
        <v>0</v>
      </c>
      <c r="H720" s="48">
        <v>0</v>
      </c>
      <c r="I720" s="46">
        <v>0</v>
      </c>
      <c r="J720" s="47">
        <v>0</v>
      </c>
      <c r="K720" s="48">
        <v>0</v>
      </c>
      <c r="L720" s="46">
        <v>0</v>
      </c>
      <c r="M720" s="47">
        <v>0</v>
      </c>
      <c r="N720" s="48">
        <v>0</v>
      </c>
      <c r="O720" s="46">
        <v>0</v>
      </c>
      <c r="P720" s="47">
        <v>0</v>
      </c>
      <c r="Q720" s="48">
        <v>0</v>
      </c>
      <c r="R720" s="46">
        <v>0</v>
      </c>
      <c r="S720" s="47">
        <v>0</v>
      </c>
      <c r="T720" s="48">
        <v>0</v>
      </c>
      <c r="U720" s="46">
        <v>0</v>
      </c>
      <c r="V720" s="47">
        <v>0</v>
      </c>
      <c r="W720" s="48">
        <v>0</v>
      </c>
      <c r="X720" s="46">
        <v>0</v>
      </c>
      <c r="Y720" s="47">
        <v>0</v>
      </c>
      <c r="Z720" s="48">
        <v>0</v>
      </c>
      <c r="AA720" s="46">
        <v>0</v>
      </c>
      <c r="AB720" s="47">
        <v>0</v>
      </c>
      <c r="AC720" s="48">
        <v>0</v>
      </c>
      <c r="AD720" s="46">
        <v>0</v>
      </c>
      <c r="AE720" s="47">
        <v>0</v>
      </c>
      <c r="AF720" s="48">
        <v>0</v>
      </c>
      <c r="AG720" s="46">
        <v>0</v>
      </c>
      <c r="AH720" s="47">
        <v>0</v>
      </c>
      <c r="AI720" s="48">
        <v>0</v>
      </c>
      <c r="AK720" s="46">
        <v>0</v>
      </c>
      <c r="AL720" s="47">
        <v>0</v>
      </c>
      <c r="AM720" s="48">
        <v>0</v>
      </c>
      <c r="AT720" s="50">
        <v>0</v>
      </c>
      <c r="AV720" s="26">
        <v>6</v>
      </c>
      <c r="AW720" s="49"/>
      <c r="AX720" s="26">
        <v>4</v>
      </c>
    </row>
    <row r="721" spans="2:57" ht="15" hidden="1" customHeight="1" x14ac:dyDescent="0.2">
      <c r="B721" s="17"/>
      <c r="C721" s="45" t="s">
        <v>22</v>
      </c>
      <c r="D721" s="39" t="s">
        <v>2</v>
      </c>
      <c r="E721" s="40" t="s">
        <v>2</v>
      </c>
      <c r="F721" s="46">
        <v>0</v>
      </c>
      <c r="G721" s="47">
        <v>0</v>
      </c>
      <c r="H721" s="48">
        <v>0</v>
      </c>
      <c r="I721" s="46">
        <v>0</v>
      </c>
      <c r="J721" s="47">
        <v>0</v>
      </c>
      <c r="K721" s="48">
        <v>0</v>
      </c>
      <c r="L721" s="46">
        <v>0</v>
      </c>
      <c r="M721" s="47">
        <v>0</v>
      </c>
      <c r="N721" s="48">
        <v>0</v>
      </c>
      <c r="O721" s="46">
        <v>0</v>
      </c>
      <c r="P721" s="47">
        <v>0</v>
      </c>
      <c r="Q721" s="48">
        <v>0</v>
      </c>
      <c r="R721" s="46">
        <v>0</v>
      </c>
      <c r="S721" s="47">
        <v>0</v>
      </c>
      <c r="T721" s="48">
        <v>0</v>
      </c>
      <c r="U721" s="46">
        <v>0</v>
      </c>
      <c r="V721" s="47">
        <v>0</v>
      </c>
      <c r="W721" s="48">
        <v>0</v>
      </c>
      <c r="X721" s="46">
        <v>0</v>
      </c>
      <c r="Y721" s="47">
        <v>0</v>
      </c>
      <c r="Z721" s="48">
        <v>0</v>
      </c>
      <c r="AA721" s="46">
        <v>0</v>
      </c>
      <c r="AB721" s="47">
        <v>0</v>
      </c>
      <c r="AC721" s="48">
        <v>0</v>
      </c>
      <c r="AD721" s="46">
        <v>0</v>
      </c>
      <c r="AE721" s="47">
        <v>0</v>
      </c>
      <c r="AF721" s="48">
        <v>0</v>
      </c>
      <c r="AG721" s="46">
        <v>0</v>
      </c>
      <c r="AH721" s="47">
        <v>0</v>
      </c>
      <c r="AI721" s="48">
        <v>0</v>
      </c>
      <c r="AK721" s="46">
        <v>0</v>
      </c>
      <c r="AL721" s="47">
        <v>0</v>
      </c>
      <c r="AM721" s="48">
        <v>0</v>
      </c>
      <c r="AT721" s="50">
        <v>0</v>
      </c>
      <c r="AV721" s="26">
        <v>6</v>
      </c>
      <c r="AW721" s="49"/>
      <c r="AX721" s="26">
        <v>5</v>
      </c>
    </row>
    <row r="722" spans="2:57" ht="5.0999999999999996" hidden="1" customHeight="1" x14ac:dyDescent="0.2">
      <c r="B722" s="17"/>
      <c r="C722" s="51"/>
      <c r="D722" s="52"/>
      <c r="E722" s="53"/>
      <c r="F722" s="54"/>
      <c r="G722" s="55"/>
      <c r="H722" s="56"/>
      <c r="I722" s="54"/>
      <c r="J722" s="55"/>
      <c r="K722" s="56"/>
      <c r="L722" s="54"/>
      <c r="M722" s="55"/>
      <c r="N722" s="56"/>
      <c r="O722" s="54"/>
      <c r="P722" s="55"/>
      <c r="Q722" s="56"/>
      <c r="R722" s="54"/>
      <c r="S722" s="55"/>
      <c r="T722" s="56"/>
      <c r="U722" s="54">
        <v>0</v>
      </c>
      <c r="V722" s="55">
        <v>0</v>
      </c>
      <c r="W722" s="56">
        <v>0</v>
      </c>
      <c r="X722" s="54"/>
      <c r="Y722" s="55"/>
      <c r="Z722" s="56"/>
      <c r="AA722" s="54"/>
      <c r="AB722" s="55"/>
      <c r="AC722" s="56"/>
      <c r="AD722" s="54"/>
      <c r="AE722" s="55"/>
      <c r="AF722" s="56"/>
      <c r="AG722" s="54"/>
      <c r="AH722" s="55"/>
      <c r="AI722" s="56"/>
      <c r="AK722" s="54"/>
      <c r="AL722" s="55"/>
      <c r="AM722" s="56"/>
      <c r="AT722" s="37">
        <v>0</v>
      </c>
      <c r="BB722" s="49"/>
      <c r="BC722" s="49"/>
      <c r="BD722" s="49"/>
      <c r="BE722" s="49"/>
    </row>
    <row r="723" spans="2:57" ht="15" hidden="1" customHeight="1" x14ac:dyDescent="0.2">
      <c r="B723" s="17"/>
      <c r="C723" s="45"/>
      <c r="D723" s="39"/>
      <c r="E723" s="40"/>
      <c r="F723" s="46"/>
      <c r="G723" s="47"/>
      <c r="H723" s="48"/>
      <c r="I723" s="46"/>
      <c r="J723" s="47"/>
      <c r="K723" s="48"/>
      <c r="L723" s="46"/>
      <c r="M723" s="47"/>
      <c r="N723" s="48"/>
      <c r="O723" s="46"/>
      <c r="P723" s="47"/>
      <c r="Q723" s="48"/>
      <c r="R723" s="46"/>
      <c r="S723" s="47"/>
      <c r="T723" s="48"/>
      <c r="U723" s="46">
        <v>0</v>
      </c>
      <c r="V723" s="47">
        <v>0</v>
      </c>
      <c r="W723" s="48">
        <v>0</v>
      </c>
      <c r="X723" s="46"/>
      <c r="Y723" s="47"/>
      <c r="Z723" s="48"/>
      <c r="AA723" s="46"/>
      <c r="AB723" s="47"/>
      <c r="AC723" s="48"/>
      <c r="AD723" s="46"/>
      <c r="AE723" s="47"/>
      <c r="AF723" s="48"/>
      <c r="AG723" s="46"/>
      <c r="AH723" s="47"/>
      <c r="AI723" s="48"/>
      <c r="AK723" s="46"/>
      <c r="AL723" s="47"/>
      <c r="AM723" s="48"/>
      <c r="AT723" s="37">
        <v>0</v>
      </c>
    </row>
    <row r="724" spans="2:57" ht="15" customHeight="1" x14ac:dyDescent="0.2">
      <c r="B724" s="17"/>
      <c r="C724" s="45" t="s">
        <v>23</v>
      </c>
      <c r="D724" s="39" t="s">
        <v>1007</v>
      </c>
      <c r="E724" s="40" t="s">
        <v>1008</v>
      </c>
      <c r="F724" s="46">
        <v>85281</v>
      </c>
      <c r="G724" s="47">
        <v>87072</v>
      </c>
      <c r="H724" s="48">
        <v>92025</v>
      </c>
      <c r="I724" s="46">
        <v>0</v>
      </c>
      <c r="J724" s="47">
        <v>0</v>
      </c>
      <c r="K724" s="48">
        <v>0</v>
      </c>
      <c r="L724" s="46">
        <v>34674</v>
      </c>
      <c r="M724" s="47">
        <v>25000</v>
      </c>
      <c r="N724" s="48">
        <v>26375</v>
      </c>
      <c r="O724" s="46">
        <v>8334</v>
      </c>
      <c r="P724" s="47">
        <v>19200</v>
      </c>
      <c r="Q724" s="48">
        <v>12800</v>
      </c>
      <c r="R724" s="46">
        <v>0</v>
      </c>
      <c r="S724" s="47">
        <v>0</v>
      </c>
      <c r="T724" s="48">
        <v>0</v>
      </c>
      <c r="U724" s="46">
        <v>0</v>
      </c>
      <c r="V724" s="47">
        <v>0</v>
      </c>
      <c r="W724" s="48">
        <v>0</v>
      </c>
      <c r="X724" s="46">
        <v>0</v>
      </c>
      <c r="Y724" s="47">
        <v>0</v>
      </c>
      <c r="Z724" s="48">
        <v>0</v>
      </c>
      <c r="AA724" s="46">
        <v>0</v>
      </c>
      <c r="AB724" s="47">
        <v>0</v>
      </c>
      <c r="AC724" s="48">
        <v>0</v>
      </c>
      <c r="AD724" s="46">
        <v>0</v>
      </c>
      <c r="AE724" s="47">
        <v>0</v>
      </c>
      <c r="AF724" s="48">
        <v>0</v>
      </c>
      <c r="AG724" s="46">
        <v>0</v>
      </c>
      <c r="AH724" s="47">
        <v>0</v>
      </c>
      <c r="AI724" s="48">
        <v>0</v>
      </c>
      <c r="AK724" s="46">
        <v>128289</v>
      </c>
      <c r="AL724" s="47">
        <v>131272</v>
      </c>
      <c r="AM724" s="48">
        <v>131200</v>
      </c>
      <c r="AT724" s="50">
        <v>1</v>
      </c>
      <c r="AV724" s="26">
        <v>6</v>
      </c>
      <c r="AW724" s="49">
        <v>1</v>
      </c>
      <c r="AX724" s="49">
        <v>1</v>
      </c>
    </row>
    <row r="725" spans="2:57" ht="15" customHeight="1" x14ac:dyDescent="0.2">
      <c r="B725" s="17"/>
      <c r="C725" s="45" t="s">
        <v>23</v>
      </c>
      <c r="D725" s="39" t="s">
        <v>1009</v>
      </c>
      <c r="E725" s="40" t="s">
        <v>1010</v>
      </c>
      <c r="F725" s="46">
        <v>51669</v>
      </c>
      <c r="G725" s="47">
        <v>52710</v>
      </c>
      <c r="H725" s="48">
        <v>55590</v>
      </c>
      <c r="I725" s="46">
        <v>0</v>
      </c>
      <c r="J725" s="47">
        <v>0</v>
      </c>
      <c r="K725" s="48">
        <v>0</v>
      </c>
      <c r="L725" s="46">
        <v>30000</v>
      </c>
      <c r="M725" s="47">
        <v>20000</v>
      </c>
      <c r="N725" s="48">
        <v>20000</v>
      </c>
      <c r="O725" s="46">
        <v>10075</v>
      </c>
      <c r="P725" s="47">
        <v>22400</v>
      </c>
      <c r="Q725" s="48">
        <v>16000</v>
      </c>
      <c r="R725" s="46">
        <v>0</v>
      </c>
      <c r="S725" s="47">
        <v>0</v>
      </c>
      <c r="T725" s="48">
        <v>0</v>
      </c>
      <c r="U725" s="46">
        <v>0</v>
      </c>
      <c r="V725" s="47">
        <v>0</v>
      </c>
      <c r="W725" s="48">
        <v>0</v>
      </c>
      <c r="X725" s="46">
        <v>0</v>
      </c>
      <c r="Y725" s="47">
        <v>0</v>
      </c>
      <c r="Z725" s="48">
        <v>0</v>
      </c>
      <c r="AA725" s="46">
        <v>0</v>
      </c>
      <c r="AB725" s="47">
        <v>0</v>
      </c>
      <c r="AC725" s="48">
        <v>0</v>
      </c>
      <c r="AD725" s="46">
        <v>0</v>
      </c>
      <c r="AE725" s="47">
        <v>0</v>
      </c>
      <c r="AF725" s="48">
        <v>0</v>
      </c>
      <c r="AG725" s="46">
        <v>0</v>
      </c>
      <c r="AH725" s="47">
        <v>0</v>
      </c>
      <c r="AI725" s="48">
        <v>0</v>
      </c>
      <c r="AK725" s="46">
        <v>91744</v>
      </c>
      <c r="AL725" s="47">
        <v>95110</v>
      </c>
      <c r="AM725" s="48">
        <v>91590</v>
      </c>
      <c r="AT725" s="50">
        <v>1</v>
      </c>
      <c r="AV725" s="26">
        <v>6</v>
      </c>
      <c r="AW725" s="49">
        <v>1</v>
      </c>
      <c r="AX725" s="26">
        <v>2</v>
      </c>
    </row>
    <row r="726" spans="2:57" ht="15" customHeight="1" x14ac:dyDescent="0.2">
      <c r="B726" s="17"/>
      <c r="C726" s="45" t="s">
        <v>23</v>
      </c>
      <c r="D726" s="39" t="s">
        <v>1011</v>
      </c>
      <c r="E726" s="40" t="s">
        <v>1012</v>
      </c>
      <c r="F726" s="46">
        <v>76735</v>
      </c>
      <c r="G726" s="47">
        <v>78336</v>
      </c>
      <c r="H726" s="48">
        <v>82762</v>
      </c>
      <c r="I726" s="46">
        <v>0</v>
      </c>
      <c r="J726" s="47">
        <v>0</v>
      </c>
      <c r="K726" s="48">
        <v>0</v>
      </c>
      <c r="L726" s="46">
        <v>35000</v>
      </c>
      <c r="M726" s="47">
        <v>25000</v>
      </c>
      <c r="N726" s="48">
        <v>26000</v>
      </c>
      <c r="O726" s="46">
        <v>8500</v>
      </c>
      <c r="P726" s="47">
        <v>9600</v>
      </c>
      <c r="Q726" s="48">
        <v>19100</v>
      </c>
      <c r="R726" s="46">
        <v>0</v>
      </c>
      <c r="S726" s="47">
        <v>0</v>
      </c>
      <c r="T726" s="48">
        <v>0</v>
      </c>
      <c r="U726" s="46">
        <v>0</v>
      </c>
      <c r="V726" s="47">
        <v>0</v>
      </c>
      <c r="W726" s="48">
        <v>0</v>
      </c>
      <c r="X726" s="46">
        <v>0</v>
      </c>
      <c r="Y726" s="47">
        <v>0</v>
      </c>
      <c r="Z726" s="48">
        <v>0</v>
      </c>
      <c r="AA726" s="46">
        <v>0</v>
      </c>
      <c r="AB726" s="47">
        <v>0</v>
      </c>
      <c r="AC726" s="48">
        <v>0</v>
      </c>
      <c r="AD726" s="46">
        <v>0</v>
      </c>
      <c r="AE726" s="47">
        <v>0</v>
      </c>
      <c r="AF726" s="48">
        <v>0</v>
      </c>
      <c r="AG726" s="46">
        <v>0</v>
      </c>
      <c r="AH726" s="47">
        <v>0</v>
      </c>
      <c r="AI726" s="48">
        <v>0</v>
      </c>
      <c r="AK726" s="46">
        <v>120235</v>
      </c>
      <c r="AL726" s="47">
        <v>112936</v>
      </c>
      <c r="AM726" s="48">
        <v>127862</v>
      </c>
      <c r="AT726" s="50">
        <v>1</v>
      </c>
      <c r="AV726" s="26">
        <v>6</v>
      </c>
      <c r="AW726" s="49">
        <v>1</v>
      </c>
      <c r="AX726" s="26">
        <v>3</v>
      </c>
    </row>
    <row r="727" spans="2:57" ht="15" customHeight="1" x14ac:dyDescent="0.2">
      <c r="B727" s="17"/>
      <c r="C727" s="45" t="s">
        <v>23</v>
      </c>
      <c r="D727" s="39" t="s">
        <v>1013</v>
      </c>
      <c r="E727" s="40" t="s">
        <v>1014</v>
      </c>
      <c r="F727" s="46">
        <v>25956</v>
      </c>
      <c r="G727" s="47">
        <v>26424</v>
      </c>
      <c r="H727" s="48">
        <v>27717</v>
      </c>
      <c r="I727" s="46">
        <v>0</v>
      </c>
      <c r="J727" s="47">
        <v>0</v>
      </c>
      <c r="K727" s="48">
        <v>0</v>
      </c>
      <c r="L727" s="46">
        <v>30000</v>
      </c>
      <c r="M727" s="47">
        <v>30000</v>
      </c>
      <c r="N727" s="48">
        <v>30000</v>
      </c>
      <c r="O727" s="46">
        <v>12375</v>
      </c>
      <c r="P727" s="47">
        <v>5120</v>
      </c>
      <c r="Q727" s="48">
        <v>9600</v>
      </c>
      <c r="R727" s="46">
        <v>0</v>
      </c>
      <c r="S727" s="47">
        <v>0</v>
      </c>
      <c r="T727" s="48">
        <v>0</v>
      </c>
      <c r="U727" s="46">
        <v>0</v>
      </c>
      <c r="V727" s="47">
        <v>0</v>
      </c>
      <c r="W727" s="48">
        <v>0</v>
      </c>
      <c r="X727" s="46">
        <v>0</v>
      </c>
      <c r="Y727" s="47">
        <v>0</v>
      </c>
      <c r="Z727" s="48">
        <v>0</v>
      </c>
      <c r="AA727" s="46">
        <v>0</v>
      </c>
      <c r="AB727" s="47">
        <v>0</v>
      </c>
      <c r="AC727" s="48">
        <v>0</v>
      </c>
      <c r="AD727" s="46">
        <v>0</v>
      </c>
      <c r="AE727" s="47">
        <v>0</v>
      </c>
      <c r="AF727" s="48">
        <v>0</v>
      </c>
      <c r="AG727" s="46">
        <v>0</v>
      </c>
      <c r="AH727" s="47">
        <v>0</v>
      </c>
      <c r="AI727" s="48">
        <v>0</v>
      </c>
      <c r="AK727" s="46">
        <v>68331</v>
      </c>
      <c r="AL727" s="47">
        <v>61544</v>
      </c>
      <c r="AM727" s="48">
        <v>67317</v>
      </c>
      <c r="AT727" s="50">
        <v>1</v>
      </c>
      <c r="AV727" s="26">
        <v>6</v>
      </c>
      <c r="AW727" s="49">
        <v>1</v>
      </c>
      <c r="AX727" s="26">
        <v>4</v>
      </c>
    </row>
    <row r="728" spans="2:57" ht="15" customHeight="1" x14ac:dyDescent="0.2">
      <c r="B728" s="17"/>
      <c r="C728" s="45" t="s">
        <v>23</v>
      </c>
      <c r="D728" s="39" t="s">
        <v>1015</v>
      </c>
      <c r="E728" s="40" t="s">
        <v>1016</v>
      </c>
      <c r="F728" s="46">
        <v>30034</v>
      </c>
      <c r="G728" s="47">
        <v>28844</v>
      </c>
      <c r="H728" s="48">
        <v>30283</v>
      </c>
      <c r="I728" s="46">
        <v>0</v>
      </c>
      <c r="J728" s="47">
        <v>0</v>
      </c>
      <c r="K728" s="48">
        <v>0</v>
      </c>
      <c r="L728" s="46">
        <v>20000</v>
      </c>
      <c r="M728" s="47">
        <v>30000</v>
      </c>
      <c r="N728" s="48">
        <v>31650</v>
      </c>
      <c r="O728" s="46">
        <v>0</v>
      </c>
      <c r="P728" s="47">
        <v>5120</v>
      </c>
      <c r="Q728" s="48">
        <v>7680</v>
      </c>
      <c r="R728" s="46">
        <v>0</v>
      </c>
      <c r="S728" s="47">
        <v>0</v>
      </c>
      <c r="T728" s="48">
        <v>0</v>
      </c>
      <c r="U728" s="46">
        <v>0</v>
      </c>
      <c r="V728" s="47">
        <v>0</v>
      </c>
      <c r="W728" s="48">
        <v>0</v>
      </c>
      <c r="X728" s="46">
        <v>0</v>
      </c>
      <c r="Y728" s="47">
        <v>0</v>
      </c>
      <c r="Z728" s="48">
        <v>0</v>
      </c>
      <c r="AA728" s="46">
        <v>0</v>
      </c>
      <c r="AB728" s="47">
        <v>0</v>
      </c>
      <c r="AC728" s="48">
        <v>0</v>
      </c>
      <c r="AD728" s="46">
        <v>0</v>
      </c>
      <c r="AE728" s="47">
        <v>0</v>
      </c>
      <c r="AF728" s="48">
        <v>0</v>
      </c>
      <c r="AG728" s="46">
        <v>0</v>
      </c>
      <c r="AH728" s="47">
        <v>0</v>
      </c>
      <c r="AI728" s="48">
        <v>0</v>
      </c>
      <c r="AK728" s="46">
        <v>50034</v>
      </c>
      <c r="AL728" s="47">
        <v>63964</v>
      </c>
      <c r="AM728" s="48">
        <v>69613</v>
      </c>
      <c r="AT728" s="50">
        <v>1</v>
      </c>
      <c r="AV728" s="26">
        <v>6</v>
      </c>
      <c r="AW728" s="49">
        <v>1</v>
      </c>
      <c r="AX728" s="26">
        <v>5</v>
      </c>
    </row>
    <row r="729" spans="2:57" ht="15" customHeight="1" x14ac:dyDescent="0.2">
      <c r="B729" s="17"/>
      <c r="C729" s="45" t="s">
        <v>23</v>
      </c>
      <c r="D729" s="39" t="s">
        <v>1017</v>
      </c>
      <c r="E729" s="40" t="s">
        <v>1018</v>
      </c>
      <c r="F729" s="46">
        <v>32380</v>
      </c>
      <c r="G729" s="47">
        <v>18816</v>
      </c>
      <c r="H729" s="48">
        <v>19650</v>
      </c>
      <c r="I729" s="46">
        <v>0</v>
      </c>
      <c r="J729" s="47">
        <v>0</v>
      </c>
      <c r="K729" s="48">
        <v>0</v>
      </c>
      <c r="L729" s="46">
        <v>0</v>
      </c>
      <c r="M729" s="47">
        <v>0</v>
      </c>
      <c r="N729" s="48">
        <v>0</v>
      </c>
      <c r="O729" s="46">
        <v>13430</v>
      </c>
      <c r="P729" s="47">
        <v>7680</v>
      </c>
      <c r="Q729" s="48">
        <v>16640</v>
      </c>
      <c r="R729" s="46">
        <v>0</v>
      </c>
      <c r="S729" s="47">
        <v>0</v>
      </c>
      <c r="T729" s="48">
        <v>0</v>
      </c>
      <c r="U729" s="46"/>
      <c r="V729" s="47"/>
      <c r="W729" s="48"/>
      <c r="X729" s="46">
        <v>0</v>
      </c>
      <c r="Y729" s="47">
        <v>0</v>
      </c>
      <c r="Z729" s="48">
        <v>0</v>
      </c>
      <c r="AA729" s="46">
        <v>0</v>
      </c>
      <c r="AB729" s="47">
        <v>0</v>
      </c>
      <c r="AC729" s="48">
        <v>0</v>
      </c>
      <c r="AD729" s="46">
        <v>0</v>
      </c>
      <c r="AE729" s="47">
        <v>0</v>
      </c>
      <c r="AF729" s="48">
        <v>0</v>
      </c>
      <c r="AG729" s="46">
        <v>0</v>
      </c>
      <c r="AH729" s="47">
        <v>0</v>
      </c>
      <c r="AI729" s="48">
        <v>0</v>
      </c>
      <c r="AK729" s="46">
        <v>45810</v>
      </c>
      <c r="AL729" s="47">
        <v>26496</v>
      </c>
      <c r="AM729" s="48">
        <v>36290</v>
      </c>
      <c r="AT729" s="50">
        <v>1</v>
      </c>
      <c r="AV729" s="26">
        <v>6</v>
      </c>
      <c r="AW729" s="49">
        <v>1</v>
      </c>
      <c r="AX729" s="26">
        <v>6</v>
      </c>
    </row>
    <row r="730" spans="2:57" ht="15" customHeight="1" x14ac:dyDescent="0.2">
      <c r="B730" s="17"/>
      <c r="C730" s="45" t="s">
        <v>23</v>
      </c>
      <c r="D730" s="39" t="s">
        <v>1019</v>
      </c>
      <c r="E730" s="40" t="s">
        <v>1020</v>
      </c>
      <c r="F730" s="46">
        <v>56651</v>
      </c>
      <c r="G730" s="47">
        <v>57803</v>
      </c>
      <c r="H730" s="48">
        <v>60990</v>
      </c>
      <c r="I730" s="46">
        <v>0</v>
      </c>
      <c r="J730" s="47">
        <v>0</v>
      </c>
      <c r="K730" s="48">
        <v>0</v>
      </c>
      <c r="L730" s="46">
        <v>10000</v>
      </c>
      <c r="M730" s="47">
        <v>0</v>
      </c>
      <c r="N730" s="48">
        <v>0</v>
      </c>
      <c r="O730" s="46">
        <v>8000</v>
      </c>
      <c r="P730" s="47">
        <v>16000</v>
      </c>
      <c r="Q730" s="48">
        <v>12800</v>
      </c>
      <c r="R730" s="46">
        <v>0</v>
      </c>
      <c r="S730" s="47">
        <v>0</v>
      </c>
      <c r="T730" s="48">
        <v>0</v>
      </c>
      <c r="U730" s="46">
        <v>0</v>
      </c>
      <c r="V730" s="47">
        <v>0</v>
      </c>
      <c r="W730" s="48">
        <v>0</v>
      </c>
      <c r="X730" s="46">
        <v>0</v>
      </c>
      <c r="Y730" s="47">
        <v>0</v>
      </c>
      <c r="Z730" s="48">
        <v>0</v>
      </c>
      <c r="AA730" s="46">
        <v>0</v>
      </c>
      <c r="AB730" s="47">
        <v>0</v>
      </c>
      <c r="AC730" s="48">
        <v>0</v>
      </c>
      <c r="AD730" s="46">
        <v>0</v>
      </c>
      <c r="AE730" s="47">
        <v>0</v>
      </c>
      <c r="AF730" s="48">
        <v>0</v>
      </c>
      <c r="AG730" s="46">
        <v>0</v>
      </c>
      <c r="AH730" s="47">
        <v>0</v>
      </c>
      <c r="AI730" s="48">
        <v>0</v>
      </c>
      <c r="AK730" s="46">
        <v>74651</v>
      </c>
      <c r="AL730" s="47">
        <v>73803</v>
      </c>
      <c r="AM730" s="48">
        <v>73790</v>
      </c>
      <c r="AT730" s="50">
        <v>1</v>
      </c>
      <c r="AV730" s="26">
        <v>6</v>
      </c>
      <c r="AW730" s="49">
        <v>1</v>
      </c>
      <c r="AX730" s="26">
        <v>7</v>
      </c>
    </row>
    <row r="731" spans="2:57" ht="15" hidden="1" customHeight="1" x14ac:dyDescent="0.2">
      <c r="B731" s="17"/>
      <c r="C731" s="45" t="s">
        <v>23</v>
      </c>
      <c r="D731" s="39" t="s">
        <v>2</v>
      </c>
      <c r="E731" s="40" t="s">
        <v>2</v>
      </c>
      <c r="F731" s="46">
        <v>0</v>
      </c>
      <c r="G731" s="47">
        <v>0</v>
      </c>
      <c r="H731" s="48">
        <v>0</v>
      </c>
      <c r="I731" s="46">
        <v>0</v>
      </c>
      <c r="J731" s="47">
        <v>0</v>
      </c>
      <c r="K731" s="48">
        <v>0</v>
      </c>
      <c r="L731" s="46">
        <v>0</v>
      </c>
      <c r="M731" s="47">
        <v>0</v>
      </c>
      <c r="N731" s="48">
        <v>0</v>
      </c>
      <c r="O731" s="46">
        <v>0</v>
      </c>
      <c r="P731" s="47">
        <v>0</v>
      </c>
      <c r="Q731" s="48">
        <v>0</v>
      </c>
      <c r="R731" s="46">
        <v>0</v>
      </c>
      <c r="S731" s="47">
        <v>0</v>
      </c>
      <c r="T731" s="48">
        <v>0</v>
      </c>
      <c r="U731" s="46">
        <v>0</v>
      </c>
      <c r="V731" s="47">
        <v>0</v>
      </c>
      <c r="W731" s="48">
        <v>0</v>
      </c>
      <c r="X731" s="46">
        <v>0</v>
      </c>
      <c r="Y731" s="47">
        <v>0</v>
      </c>
      <c r="Z731" s="48">
        <v>0</v>
      </c>
      <c r="AA731" s="46">
        <v>0</v>
      </c>
      <c r="AB731" s="47">
        <v>0</v>
      </c>
      <c r="AC731" s="48">
        <v>0</v>
      </c>
      <c r="AD731" s="46">
        <v>0</v>
      </c>
      <c r="AE731" s="47">
        <v>0</v>
      </c>
      <c r="AF731" s="48">
        <v>0</v>
      </c>
      <c r="AG731" s="46">
        <v>0</v>
      </c>
      <c r="AH731" s="47">
        <v>0</v>
      </c>
      <c r="AI731" s="48">
        <v>0</v>
      </c>
      <c r="AK731" s="46">
        <v>0</v>
      </c>
      <c r="AL731" s="47">
        <v>0</v>
      </c>
      <c r="AM731" s="48">
        <v>0</v>
      </c>
      <c r="AT731" s="50">
        <v>0</v>
      </c>
      <c r="AV731" s="26">
        <v>6</v>
      </c>
      <c r="AW731" s="49">
        <v>1</v>
      </c>
      <c r="AX731" s="26">
        <v>8</v>
      </c>
    </row>
    <row r="732" spans="2:57" ht="15" hidden="1" customHeight="1" x14ac:dyDescent="0.2">
      <c r="B732" s="17"/>
      <c r="C732" s="45" t="s">
        <v>23</v>
      </c>
      <c r="D732" s="39" t="s">
        <v>2</v>
      </c>
      <c r="E732" s="40" t="s">
        <v>2</v>
      </c>
      <c r="F732" s="46">
        <v>0</v>
      </c>
      <c r="G732" s="47">
        <v>0</v>
      </c>
      <c r="H732" s="48">
        <v>0</v>
      </c>
      <c r="I732" s="46">
        <v>0</v>
      </c>
      <c r="J732" s="47">
        <v>0</v>
      </c>
      <c r="K732" s="48">
        <v>0</v>
      </c>
      <c r="L732" s="46">
        <v>0</v>
      </c>
      <c r="M732" s="47">
        <v>0</v>
      </c>
      <c r="N732" s="48">
        <v>0</v>
      </c>
      <c r="O732" s="46">
        <v>0</v>
      </c>
      <c r="P732" s="47">
        <v>0</v>
      </c>
      <c r="Q732" s="48">
        <v>0</v>
      </c>
      <c r="R732" s="46">
        <v>0</v>
      </c>
      <c r="S732" s="47">
        <v>0</v>
      </c>
      <c r="T732" s="48">
        <v>0</v>
      </c>
      <c r="U732" s="46">
        <v>0</v>
      </c>
      <c r="V732" s="47">
        <v>0</v>
      </c>
      <c r="W732" s="48">
        <v>0</v>
      </c>
      <c r="X732" s="46">
        <v>0</v>
      </c>
      <c r="Y732" s="47">
        <v>0</v>
      </c>
      <c r="Z732" s="48">
        <v>0</v>
      </c>
      <c r="AA732" s="46">
        <v>0</v>
      </c>
      <c r="AB732" s="47">
        <v>0</v>
      </c>
      <c r="AC732" s="48">
        <v>0</v>
      </c>
      <c r="AD732" s="46">
        <v>0</v>
      </c>
      <c r="AE732" s="47">
        <v>0</v>
      </c>
      <c r="AF732" s="48">
        <v>0</v>
      </c>
      <c r="AG732" s="46">
        <v>0</v>
      </c>
      <c r="AH732" s="47">
        <v>0</v>
      </c>
      <c r="AI732" s="48">
        <v>0</v>
      </c>
      <c r="AK732" s="46">
        <v>0</v>
      </c>
      <c r="AL732" s="47">
        <v>0</v>
      </c>
      <c r="AM732" s="48">
        <v>0</v>
      </c>
      <c r="AT732" s="50">
        <v>0</v>
      </c>
      <c r="AV732" s="26">
        <v>6</v>
      </c>
      <c r="AW732" s="49">
        <v>1</v>
      </c>
      <c r="AX732" s="26">
        <v>9</v>
      </c>
    </row>
    <row r="733" spans="2:57" ht="15" hidden="1" customHeight="1" x14ac:dyDescent="0.2">
      <c r="B733" s="17"/>
      <c r="C733" s="45" t="s">
        <v>23</v>
      </c>
      <c r="D733" s="39" t="s">
        <v>2</v>
      </c>
      <c r="E733" s="40" t="s">
        <v>2</v>
      </c>
      <c r="F733" s="46">
        <v>0</v>
      </c>
      <c r="G733" s="47">
        <v>0</v>
      </c>
      <c r="H733" s="48">
        <v>0</v>
      </c>
      <c r="I733" s="46">
        <v>0</v>
      </c>
      <c r="J733" s="47">
        <v>0</v>
      </c>
      <c r="K733" s="48">
        <v>0</v>
      </c>
      <c r="L733" s="46">
        <v>0</v>
      </c>
      <c r="M733" s="47">
        <v>0</v>
      </c>
      <c r="N733" s="48">
        <v>0</v>
      </c>
      <c r="O733" s="46">
        <v>0</v>
      </c>
      <c r="P733" s="47">
        <v>0</v>
      </c>
      <c r="Q733" s="48">
        <v>0</v>
      </c>
      <c r="R733" s="46">
        <v>0</v>
      </c>
      <c r="S733" s="47">
        <v>0</v>
      </c>
      <c r="T733" s="48">
        <v>0</v>
      </c>
      <c r="U733" s="46">
        <v>0</v>
      </c>
      <c r="V733" s="47">
        <v>0</v>
      </c>
      <c r="W733" s="48">
        <v>0</v>
      </c>
      <c r="X733" s="46">
        <v>0</v>
      </c>
      <c r="Y733" s="47">
        <v>0</v>
      </c>
      <c r="Z733" s="48">
        <v>0</v>
      </c>
      <c r="AA733" s="46">
        <v>0</v>
      </c>
      <c r="AB733" s="47">
        <v>0</v>
      </c>
      <c r="AC733" s="48">
        <v>0</v>
      </c>
      <c r="AD733" s="46">
        <v>0</v>
      </c>
      <c r="AE733" s="47">
        <v>0</v>
      </c>
      <c r="AF733" s="48">
        <v>0</v>
      </c>
      <c r="AG733" s="46">
        <v>0</v>
      </c>
      <c r="AH733" s="47">
        <v>0</v>
      </c>
      <c r="AI733" s="48">
        <v>0</v>
      </c>
      <c r="AK733" s="46">
        <v>0</v>
      </c>
      <c r="AL733" s="47">
        <v>0</v>
      </c>
      <c r="AM733" s="48">
        <v>0</v>
      </c>
      <c r="AT733" s="50">
        <v>0</v>
      </c>
      <c r="AV733" s="26">
        <v>6</v>
      </c>
      <c r="AW733" s="49">
        <v>1</v>
      </c>
      <c r="AX733" s="26">
        <v>10</v>
      </c>
    </row>
    <row r="734" spans="2:57" ht="15" customHeight="1" x14ac:dyDescent="0.2">
      <c r="B734" s="17"/>
      <c r="C734" s="45" t="s">
        <v>24</v>
      </c>
      <c r="D734" s="39" t="s">
        <v>437</v>
      </c>
      <c r="E734" s="40" t="s">
        <v>1021</v>
      </c>
      <c r="F734" s="46">
        <v>0</v>
      </c>
      <c r="G734" s="47">
        <v>0</v>
      </c>
      <c r="H734" s="48">
        <v>0</v>
      </c>
      <c r="I734" s="46">
        <v>159440</v>
      </c>
      <c r="J734" s="47">
        <v>309631</v>
      </c>
      <c r="K734" s="48">
        <v>338407</v>
      </c>
      <c r="L734" s="46">
        <v>0</v>
      </c>
      <c r="M734" s="47">
        <v>0</v>
      </c>
      <c r="N734" s="48">
        <v>0</v>
      </c>
      <c r="O734" s="46">
        <v>0</v>
      </c>
      <c r="P734" s="47">
        <v>0</v>
      </c>
      <c r="Q734" s="48">
        <v>0</v>
      </c>
      <c r="R734" s="46">
        <v>2314</v>
      </c>
      <c r="S734" s="47">
        <v>2451</v>
      </c>
      <c r="T734" s="48">
        <v>2593</v>
      </c>
      <c r="U734" s="46">
        <v>0</v>
      </c>
      <c r="V734" s="47">
        <v>0</v>
      </c>
      <c r="W734" s="48">
        <v>0</v>
      </c>
      <c r="X734" s="46">
        <v>0</v>
      </c>
      <c r="Y734" s="47">
        <v>0</v>
      </c>
      <c r="Z734" s="48">
        <v>0</v>
      </c>
      <c r="AA734" s="46">
        <v>0</v>
      </c>
      <c r="AB734" s="47">
        <v>0</v>
      </c>
      <c r="AC734" s="48">
        <v>0</v>
      </c>
      <c r="AD734" s="46">
        <v>0</v>
      </c>
      <c r="AE734" s="47">
        <v>0</v>
      </c>
      <c r="AF734" s="48">
        <v>0</v>
      </c>
      <c r="AG734" s="46">
        <v>0</v>
      </c>
      <c r="AH734" s="47">
        <v>0</v>
      </c>
      <c r="AI734" s="48">
        <v>0</v>
      </c>
      <c r="AK734" s="46">
        <v>161754</v>
      </c>
      <c r="AL734" s="47">
        <v>312082</v>
      </c>
      <c r="AM734" s="48">
        <v>341000</v>
      </c>
      <c r="AT734" s="50">
        <v>1</v>
      </c>
      <c r="AV734" s="26">
        <v>6</v>
      </c>
      <c r="AW734" s="26">
        <v>2</v>
      </c>
      <c r="AX734" s="26">
        <v>1</v>
      </c>
    </row>
    <row r="735" spans="2:57" ht="15" customHeight="1" x14ac:dyDescent="0.2">
      <c r="B735" s="17"/>
      <c r="C735" s="57" t="s">
        <v>449</v>
      </c>
      <c r="D735" s="58"/>
      <c r="E735" s="59"/>
      <c r="F735" s="60">
        <v>358706</v>
      </c>
      <c r="G735" s="61">
        <v>350005</v>
      </c>
      <c r="H735" s="62">
        <v>369017</v>
      </c>
      <c r="I735" s="60">
        <v>159440</v>
      </c>
      <c r="J735" s="61">
        <v>309631</v>
      </c>
      <c r="K735" s="62">
        <v>338407</v>
      </c>
      <c r="L735" s="60">
        <v>159674</v>
      </c>
      <c r="M735" s="61">
        <v>130000</v>
      </c>
      <c r="N735" s="62">
        <v>134025</v>
      </c>
      <c r="O735" s="60">
        <v>60714</v>
      </c>
      <c r="P735" s="61">
        <v>85120</v>
      </c>
      <c r="Q735" s="62">
        <v>94620</v>
      </c>
      <c r="R735" s="60">
        <v>2314</v>
      </c>
      <c r="S735" s="61">
        <v>2451</v>
      </c>
      <c r="T735" s="62">
        <v>2593</v>
      </c>
      <c r="U735" s="60">
        <v>0</v>
      </c>
      <c r="V735" s="61">
        <v>0</v>
      </c>
      <c r="W735" s="62">
        <v>0</v>
      </c>
      <c r="X735" s="60">
        <v>0</v>
      </c>
      <c r="Y735" s="61">
        <v>0</v>
      </c>
      <c r="Z735" s="62">
        <v>0</v>
      </c>
      <c r="AA735" s="60">
        <v>0</v>
      </c>
      <c r="AB735" s="61">
        <v>0</v>
      </c>
      <c r="AC735" s="62">
        <v>0</v>
      </c>
      <c r="AD735" s="60">
        <v>0</v>
      </c>
      <c r="AE735" s="61">
        <v>0</v>
      </c>
      <c r="AF735" s="62">
        <v>0</v>
      </c>
      <c r="AG735" s="60">
        <v>0</v>
      </c>
      <c r="AH735" s="61">
        <v>0</v>
      </c>
      <c r="AI735" s="62">
        <v>0</v>
      </c>
      <c r="AK735" s="60">
        <v>740848</v>
      </c>
      <c r="AL735" s="61">
        <v>877207</v>
      </c>
      <c r="AM735" s="62">
        <v>938662</v>
      </c>
      <c r="AT735" s="37">
        <v>1</v>
      </c>
    </row>
    <row r="736" spans="2:57" ht="15" customHeight="1" x14ac:dyDescent="0.2">
      <c r="B736" s="17"/>
      <c r="C736" s="45"/>
      <c r="D736" s="39"/>
      <c r="E736" s="40"/>
      <c r="F736" s="46"/>
      <c r="G736" s="47"/>
      <c r="H736" s="48"/>
      <c r="I736" s="46"/>
      <c r="J736" s="47"/>
      <c r="K736" s="48"/>
      <c r="L736" s="46"/>
      <c r="M736" s="47"/>
      <c r="N736" s="48"/>
      <c r="O736" s="46"/>
      <c r="P736" s="47"/>
      <c r="Q736" s="48"/>
      <c r="R736" s="46"/>
      <c r="S736" s="47"/>
      <c r="T736" s="48"/>
      <c r="U736" s="46">
        <v>0</v>
      </c>
      <c r="V736" s="47">
        <v>0</v>
      </c>
      <c r="W736" s="48">
        <v>0</v>
      </c>
      <c r="X736" s="46"/>
      <c r="Y736" s="47"/>
      <c r="Z736" s="48"/>
      <c r="AA736" s="46"/>
      <c r="AB736" s="47"/>
      <c r="AC736" s="48"/>
      <c r="AD736" s="46"/>
      <c r="AE736" s="47"/>
      <c r="AF736" s="48"/>
      <c r="AG736" s="46"/>
      <c r="AH736" s="47"/>
      <c r="AI736" s="48"/>
      <c r="AK736" s="46"/>
      <c r="AL736" s="47"/>
      <c r="AM736" s="48"/>
      <c r="AT736" s="37">
        <v>1</v>
      </c>
    </row>
    <row r="737" spans="2:50" ht="15" customHeight="1" x14ac:dyDescent="0.2">
      <c r="B737" s="17"/>
      <c r="C737" s="45" t="s">
        <v>23</v>
      </c>
      <c r="D737" s="39" t="s">
        <v>451</v>
      </c>
      <c r="E737" s="40" t="s">
        <v>1022</v>
      </c>
      <c r="F737" s="46">
        <v>24477</v>
      </c>
      <c r="G737" s="47">
        <v>24912</v>
      </c>
      <c r="H737" s="48">
        <v>26113</v>
      </c>
      <c r="I737" s="46">
        <v>0</v>
      </c>
      <c r="J737" s="47">
        <v>0</v>
      </c>
      <c r="K737" s="48">
        <v>0</v>
      </c>
      <c r="L737" s="46">
        <v>0</v>
      </c>
      <c r="M737" s="47">
        <v>0</v>
      </c>
      <c r="N737" s="48">
        <v>0</v>
      </c>
      <c r="O737" s="46">
        <v>0</v>
      </c>
      <c r="P737" s="47">
        <v>8320</v>
      </c>
      <c r="Q737" s="48">
        <v>6400</v>
      </c>
      <c r="R737" s="46">
        <v>0</v>
      </c>
      <c r="S737" s="47">
        <v>0</v>
      </c>
      <c r="T737" s="48">
        <v>0</v>
      </c>
      <c r="U737" s="46">
        <v>0</v>
      </c>
      <c r="V737" s="47">
        <v>0</v>
      </c>
      <c r="W737" s="48">
        <v>0</v>
      </c>
      <c r="X737" s="46">
        <v>0</v>
      </c>
      <c r="Y737" s="47">
        <v>0</v>
      </c>
      <c r="Z737" s="48">
        <v>0</v>
      </c>
      <c r="AA737" s="46">
        <v>0</v>
      </c>
      <c r="AB737" s="47">
        <v>0</v>
      </c>
      <c r="AC737" s="48">
        <v>0</v>
      </c>
      <c r="AD737" s="46">
        <v>0</v>
      </c>
      <c r="AE737" s="47">
        <v>0</v>
      </c>
      <c r="AF737" s="48">
        <v>0</v>
      </c>
      <c r="AG737" s="46">
        <v>0</v>
      </c>
      <c r="AH737" s="47">
        <v>0</v>
      </c>
      <c r="AI737" s="48">
        <v>0</v>
      </c>
      <c r="AK737" s="46">
        <v>24477</v>
      </c>
      <c r="AL737" s="47">
        <v>33232</v>
      </c>
      <c r="AM737" s="48">
        <v>32513</v>
      </c>
      <c r="AT737" s="50">
        <v>1</v>
      </c>
      <c r="AV737" s="26">
        <v>6</v>
      </c>
      <c r="AW737" s="49">
        <v>3</v>
      </c>
      <c r="AX737" s="49">
        <v>1</v>
      </c>
    </row>
    <row r="738" spans="2:50" ht="15" customHeight="1" x14ac:dyDescent="0.2">
      <c r="B738" s="17"/>
      <c r="C738" s="45" t="s">
        <v>23</v>
      </c>
      <c r="D738" s="39" t="s">
        <v>1023</v>
      </c>
      <c r="E738" s="40" t="s">
        <v>1024</v>
      </c>
      <c r="F738" s="46">
        <v>117467</v>
      </c>
      <c r="G738" s="47">
        <v>119975</v>
      </c>
      <c r="H738" s="48">
        <v>126915</v>
      </c>
      <c r="I738" s="46">
        <v>0</v>
      </c>
      <c r="J738" s="47">
        <v>0</v>
      </c>
      <c r="K738" s="48">
        <v>0</v>
      </c>
      <c r="L738" s="46">
        <v>25000</v>
      </c>
      <c r="M738" s="47">
        <v>30000</v>
      </c>
      <c r="N738" s="48">
        <v>30000</v>
      </c>
      <c r="O738" s="46">
        <v>42000</v>
      </c>
      <c r="P738" s="47">
        <v>19502</v>
      </c>
      <c r="Q738" s="48">
        <v>35101</v>
      </c>
      <c r="R738" s="46">
        <v>0</v>
      </c>
      <c r="S738" s="47">
        <v>0</v>
      </c>
      <c r="T738" s="48">
        <v>0</v>
      </c>
      <c r="U738" s="46">
        <v>0</v>
      </c>
      <c r="V738" s="47">
        <v>0</v>
      </c>
      <c r="W738" s="48">
        <v>0</v>
      </c>
      <c r="X738" s="46">
        <v>0</v>
      </c>
      <c r="Y738" s="47">
        <v>0</v>
      </c>
      <c r="Z738" s="48">
        <v>0</v>
      </c>
      <c r="AA738" s="46">
        <v>0</v>
      </c>
      <c r="AB738" s="47">
        <v>0</v>
      </c>
      <c r="AC738" s="48">
        <v>0</v>
      </c>
      <c r="AD738" s="46">
        <v>10605</v>
      </c>
      <c r="AE738" s="47">
        <v>10605</v>
      </c>
      <c r="AF738" s="48">
        <v>10920</v>
      </c>
      <c r="AG738" s="46">
        <v>0</v>
      </c>
      <c r="AH738" s="47">
        <v>0</v>
      </c>
      <c r="AI738" s="48">
        <v>0</v>
      </c>
      <c r="AK738" s="46">
        <v>195072</v>
      </c>
      <c r="AL738" s="47">
        <v>180082</v>
      </c>
      <c r="AM738" s="48">
        <v>202936</v>
      </c>
      <c r="AT738" s="50">
        <v>1</v>
      </c>
      <c r="AV738" s="26">
        <v>6</v>
      </c>
      <c r="AW738" s="49">
        <v>3</v>
      </c>
      <c r="AX738" s="26">
        <v>2</v>
      </c>
    </row>
    <row r="739" spans="2:50" ht="15" customHeight="1" x14ac:dyDescent="0.2">
      <c r="B739" s="17"/>
      <c r="C739" s="45" t="s">
        <v>23</v>
      </c>
      <c r="D739" s="39" t="s">
        <v>1025</v>
      </c>
      <c r="E739" s="40" t="s">
        <v>1026</v>
      </c>
      <c r="F739" s="46">
        <v>48740</v>
      </c>
      <c r="G739" s="47">
        <v>49716</v>
      </c>
      <c r="H739" s="48">
        <v>52415</v>
      </c>
      <c r="I739" s="46">
        <v>0</v>
      </c>
      <c r="J739" s="47">
        <v>0</v>
      </c>
      <c r="K739" s="48">
        <v>0</v>
      </c>
      <c r="L739" s="46">
        <v>10000</v>
      </c>
      <c r="M739" s="47">
        <v>5000</v>
      </c>
      <c r="N739" s="48">
        <v>0</v>
      </c>
      <c r="O739" s="46">
        <v>9000</v>
      </c>
      <c r="P739" s="47">
        <v>14720</v>
      </c>
      <c r="Q739" s="48">
        <v>9600</v>
      </c>
      <c r="R739" s="46">
        <v>0</v>
      </c>
      <c r="S739" s="47">
        <v>0</v>
      </c>
      <c r="T739" s="48">
        <v>0</v>
      </c>
      <c r="U739" s="46">
        <v>0</v>
      </c>
      <c r="V739" s="47">
        <v>0</v>
      </c>
      <c r="W739" s="48">
        <v>0</v>
      </c>
      <c r="X739" s="46">
        <v>0</v>
      </c>
      <c r="Y739" s="47">
        <v>0</v>
      </c>
      <c r="Z739" s="48">
        <v>0</v>
      </c>
      <c r="AA739" s="46">
        <v>0</v>
      </c>
      <c r="AB739" s="47">
        <v>0</v>
      </c>
      <c r="AC739" s="48">
        <v>0</v>
      </c>
      <c r="AD739" s="46">
        <v>0</v>
      </c>
      <c r="AE739" s="47">
        <v>0</v>
      </c>
      <c r="AF739" s="48">
        <v>0</v>
      </c>
      <c r="AG739" s="46">
        <v>0</v>
      </c>
      <c r="AH739" s="47">
        <v>0</v>
      </c>
      <c r="AI739" s="48">
        <v>0</v>
      </c>
      <c r="AK739" s="46">
        <v>67740</v>
      </c>
      <c r="AL739" s="47">
        <v>69436</v>
      </c>
      <c r="AM739" s="48">
        <v>62015</v>
      </c>
      <c r="AT739" s="50">
        <v>1</v>
      </c>
      <c r="AV739" s="26">
        <v>6</v>
      </c>
      <c r="AW739" s="49">
        <v>3</v>
      </c>
      <c r="AX739" s="26">
        <v>3</v>
      </c>
    </row>
    <row r="740" spans="2:50" ht="15" customHeight="1" x14ac:dyDescent="0.2">
      <c r="B740" s="17"/>
      <c r="C740" s="45" t="s">
        <v>23</v>
      </c>
      <c r="D740" s="39" t="s">
        <v>1027</v>
      </c>
      <c r="E740" s="40" t="s">
        <v>1028</v>
      </c>
      <c r="F740" s="46">
        <v>17946</v>
      </c>
      <c r="G740" s="47">
        <v>18235</v>
      </c>
      <c r="H740" s="48">
        <v>19034</v>
      </c>
      <c r="I740" s="46">
        <v>0</v>
      </c>
      <c r="J740" s="47">
        <v>0</v>
      </c>
      <c r="K740" s="48">
        <v>0</v>
      </c>
      <c r="L740" s="46">
        <v>20000</v>
      </c>
      <c r="M740" s="47">
        <v>20000</v>
      </c>
      <c r="N740" s="48">
        <v>21100</v>
      </c>
      <c r="O740" s="46">
        <v>9014</v>
      </c>
      <c r="P740" s="47">
        <v>5120</v>
      </c>
      <c r="Q740" s="48">
        <v>12800</v>
      </c>
      <c r="R740" s="46">
        <v>0</v>
      </c>
      <c r="S740" s="47">
        <v>0</v>
      </c>
      <c r="T740" s="48">
        <v>0</v>
      </c>
      <c r="U740" s="46">
        <v>0</v>
      </c>
      <c r="V740" s="47">
        <v>0</v>
      </c>
      <c r="W740" s="48">
        <v>0</v>
      </c>
      <c r="X740" s="46">
        <v>0</v>
      </c>
      <c r="Y740" s="47">
        <v>0</v>
      </c>
      <c r="Z740" s="48">
        <v>0</v>
      </c>
      <c r="AA740" s="46">
        <v>0</v>
      </c>
      <c r="AB740" s="47">
        <v>0</v>
      </c>
      <c r="AC740" s="48">
        <v>0</v>
      </c>
      <c r="AD740" s="46">
        <v>0</v>
      </c>
      <c r="AE740" s="47">
        <v>0</v>
      </c>
      <c r="AF740" s="48">
        <v>0</v>
      </c>
      <c r="AG740" s="46">
        <v>0</v>
      </c>
      <c r="AH740" s="47">
        <v>0</v>
      </c>
      <c r="AI740" s="48">
        <v>0</v>
      </c>
      <c r="AK740" s="46">
        <v>46960</v>
      </c>
      <c r="AL740" s="47">
        <v>43355</v>
      </c>
      <c r="AM740" s="48">
        <v>52934</v>
      </c>
      <c r="AT740" s="50">
        <v>1</v>
      </c>
      <c r="AV740" s="26">
        <v>6</v>
      </c>
      <c r="AW740" s="49">
        <v>3</v>
      </c>
      <c r="AX740" s="26">
        <v>4</v>
      </c>
    </row>
    <row r="741" spans="2:50" ht="15" customHeight="1" x14ac:dyDescent="0.2">
      <c r="B741" s="17"/>
      <c r="C741" s="45" t="s">
        <v>23</v>
      </c>
      <c r="D741" s="39" t="s">
        <v>454</v>
      </c>
      <c r="E741" s="40" t="s">
        <v>1029</v>
      </c>
      <c r="F741" s="46">
        <v>120845</v>
      </c>
      <c r="G741" s="47">
        <v>123429</v>
      </c>
      <c r="H741" s="48">
        <v>130577</v>
      </c>
      <c r="I741" s="46">
        <v>0</v>
      </c>
      <c r="J741" s="47">
        <v>0</v>
      </c>
      <c r="K741" s="48">
        <v>0</v>
      </c>
      <c r="L741" s="46">
        <v>50000</v>
      </c>
      <c r="M741" s="47">
        <v>50000</v>
      </c>
      <c r="N741" s="48">
        <v>52750</v>
      </c>
      <c r="O741" s="46">
        <v>0</v>
      </c>
      <c r="P741" s="47">
        <v>3200</v>
      </c>
      <c r="Q741" s="48">
        <v>3200</v>
      </c>
      <c r="R741" s="46">
        <v>0</v>
      </c>
      <c r="S741" s="47">
        <v>0</v>
      </c>
      <c r="T741" s="48">
        <v>0</v>
      </c>
      <c r="U741" s="46">
        <v>0</v>
      </c>
      <c r="V741" s="47">
        <v>0</v>
      </c>
      <c r="W741" s="48">
        <v>0</v>
      </c>
      <c r="X741" s="46">
        <v>0</v>
      </c>
      <c r="Y741" s="47">
        <v>0</v>
      </c>
      <c r="Z741" s="48">
        <v>0</v>
      </c>
      <c r="AA741" s="46">
        <v>0</v>
      </c>
      <c r="AB741" s="47">
        <v>0</v>
      </c>
      <c r="AC741" s="48">
        <v>0</v>
      </c>
      <c r="AD741" s="46">
        <v>0</v>
      </c>
      <c r="AE741" s="47">
        <v>0</v>
      </c>
      <c r="AF741" s="48">
        <v>0</v>
      </c>
      <c r="AG741" s="46">
        <v>0</v>
      </c>
      <c r="AH741" s="47">
        <v>0</v>
      </c>
      <c r="AI741" s="48">
        <v>0</v>
      </c>
      <c r="AK741" s="46">
        <v>170845</v>
      </c>
      <c r="AL741" s="47">
        <v>176629</v>
      </c>
      <c r="AM741" s="48">
        <v>186527</v>
      </c>
      <c r="AT741" s="50">
        <v>1</v>
      </c>
      <c r="AV741" s="26">
        <v>6</v>
      </c>
      <c r="AW741" s="49">
        <v>3</v>
      </c>
      <c r="AX741" s="26">
        <v>5</v>
      </c>
    </row>
    <row r="742" spans="2:50" ht="15" customHeight="1" x14ac:dyDescent="0.2">
      <c r="B742" s="17"/>
      <c r="C742" s="45" t="s">
        <v>23</v>
      </c>
      <c r="D742" s="39" t="s">
        <v>459</v>
      </c>
      <c r="E742" s="40" t="s">
        <v>1030</v>
      </c>
      <c r="F742" s="46">
        <v>122491</v>
      </c>
      <c r="G742" s="47">
        <v>125111</v>
      </c>
      <c r="H742" s="48">
        <v>132361</v>
      </c>
      <c r="I742" s="46">
        <v>0</v>
      </c>
      <c r="J742" s="47">
        <v>0</v>
      </c>
      <c r="K742" s="48">
        <v>0</v>
      </c>
      <c r="L742" s="46">
        <v>0</v>
      </c>
      <c r="M742" s="47">
        <v>10000</v>
      </c>
      <c r="N742" s="48">
        <v>10550</v>
      </c>
      <c r="O742" s="46">
        <v>1550</v>
      </c>
      <c r="P742" s="47">
        <v>1920</v>
      </c>
      <c r="Q742" s="48">
        <v>3200</v>
      </c>
      <c r="R742" s="46">
        <v>0</v>
      </c>
      <c r="S742" s="47">
        <v>0</v>
      </c>
      <c r="T742" s="48">
        <v>0</v>
      </c>
      <c r="U742" s="46"/>
      <c r="V742" s="47"/>
      <c r="W742" s="48"/>
      <c r="X742" s="46">
        <v>0</v>
      </c>
      <c r="Y742" s="47">
        <v>0</v>
      </c>
      <c r="Z742" s="48">
        <v>0</v>
      </c>
      <c r="AA742" s="46">
        <v>0</v>
      </c>
      <c r="AB742" s="47">
        <v>0</v>
      </c>
      <c r="AC742" s="48">
        <v>0</v>
      </c>
      <c r="AD742" s="46">
        <v>0</v>
      </c>
      <c r="AE742" s="47">
        <v>0</v>
      </c>
      <c r="AF742" s="48">
        <v>0</v>
      </c>
      <c r="AG742" s="46">
        <v>0</v>
      </c>
      <c r="AH742" s="47">
        <v>0</v>
      </c>
      <c r="AI742" s="48">
        <v>0</v>
      </c>
      <c r="AK742" s="46">
        <v>124041</v>
      </c>
      <c r="AL742" s="47">
        <v>137031</v>
      </c>
      <c r="AM742" s="48">
        <v>146111</v>
      </c>
      <c r="AT742" s="50">
        <v>1</v>
      </c>
      <c r="AV742" s="26">
        <v>6</v>
      </c>
      <c r="AW742" s="49">
        <v>3</v>
      </c>
      <c r="AX742" s="26">
        <v>6</v>
      </c>
    </row>
    <row r="743" spans="2:50" ht="15" hidden="1" customHeight="1" x14ac:dyDescent="0.2">
      <c r="B743" s="17"/>
      <c r="C743" s="45" t="s">
        <v>23</v>
      </c>
      <c r="D743" s="39" t="s">
        <v>2</v>
      </c>
      <c r="E743" s="40" t="s">
        <v>2</v>
      </c>
      <c r="F743" s="46">
        <v>0</v>
      </c>
      <c r="G743" s="47">
        <v>0</v>
      </c>
      <c r="H743" s="48">
        <v>0</v>
      </c>
      <c r="I743" s="46">
        <v>0</v>
      </c>
      <c r="J743" s="47">
        <v>0</v>
      </c>
      <c r="K743" s="48">
        <v>0</v>
      </c>
      <c r="L743" s="46">
        <v>0</v>
      </c>
      <c r="M743" s="47">
        <v>0</v>
      </c>
      <c r="N743" s="48">
        <v>0</v>
      </c>
      <c r="O743" s="46">
        <v>0</v>
      </c>
      <c r="P743" s="47">
        <v>0</v>
      </c>
      <c r="Q743" s="48">
        <v>0</v>
      </c>
      <c r="R743" s="46">
        <v>0</v>
      </c>
      <c r="S743" s="47">
        <v>0</v>
      </c>
      <c r="T743" s="48">
        <v>0</v>
      </c>
      <c r="U743" s="46">
        <v>0</v>
      </c>
      <c r="V743" s="47">
        <v>0</v>
      </c>
      <c r="W743" s="48">
        <v>0</v>
      </c>
      <c r="X743" s="46">
        <v>0</v>
      </c>
      <c r="Y743" s="47">
        <v>0</v>
      </c>
      <c r="Z743" s="48">
        <v>0</v>
      </c>
      <c r="AA743" s="46">
        <v>0</v>
      </c>
      <c r="AB743" s="47">
        <v>0</v>
      </c>
      <c r="AC743" s="48">
        <v>0</v>
      </c>
      <c r="AD743" s="46">
        <v>0</v>
      </c>
      <c r="AE743" s="47">
        <v>0</v>
      </c>
      <c r="AF743" s="48">
        <v>0</v>
      </c>
      <c r="AG743" s="46">
        <v>0</v>
      </c>
      <c r="AH743" s="47">
        <v>0</v>
      </c>
      <c r="AI743" s="48">
        <v>0</v>
      </c>
      <c r="AK743" s="46">
        <v>0</v>
      </c>
      <c r="AL743" s="47">
        <v>0</v>
      </c>
      <c r="AM743" s="48">
        <v>0</v>
      </c>
      <c r="AT743" s="50">
        <v>0</v>
      </c>
      <c r="AV743" s="26">
        <v>6</v>
      </c>
      <c r="AW743" s="49">
        <v>3</v>
      </c>
      <c r="AX743" s="26">
        <v>7</v>
      </c>
    </row>
    <row r="744" spans="2:50" ht="15" hidden="1" customHeight="1" x14ac:dyDescent="0.2">
      <c r="B744" s="17"/>
      <c r="C744" s="45" t="s">
        <v>23</v>
      </c>
      <c r="D744" s="39" t="s">
        <v>2</v>
      </c>
      <c r="E744" s="40" t="s">
        <v>2</v>
      </c>
      <c r="F744" s="46">
        <v>0</v>
      </c>
      <c r="G744" s="47">
        <v>0</v>
      </c>
      <c r="H744" s="48">
        <v>0</v>
      </c>
      <c r="I744" s="46">
        <v>0</v>
      </c>
      <c r="J744" s="47">
        <v>0</v>
      </c>
      <c r="K744" s="48">
        <v>0</v>
      </c>
      <c r="L744" s="46">
        <v>0</v>
      </c>
      <c r="M744" s="47">
        <v>0</v>
      </c>
      <c r="N744" s="48">
        <v>0</v>
      </c>
      <c r="O744" s="46">
        <v>0</v>
      </c>
      <c r="P744" s="47">
        <v>0</v>
      </c>
      <c r="Q744" s="48">
        <v>0</v>
      </c>
      <c r="R744" s="46">
        <v>0</v>
      </c>
      <c r="S744" s="47">
        <v>0</v>
      </c>
      <c r="T744" s="48">
        <v>0</v>
      </c>
      <c r="U744" s="46">
        <v>0</v>
      </c>
      <c r="V744" s="47">
        <v>0</v>
      </c>
      <c r="W744" s="48">
        <v>0</v>
      </c>
      <c r="X744" s="46">
        <v>0</v>
      </c>
      <c r="Y744" s="47">
        <v>0</v>
      </c>
      <c r="Z744" s="48">
        <v>0</v>
      </c>
      <c r="AA744" s="46">
        <v>0</v>
      </c>
      <c r="AB744" s="47">
        <v>0</v>
      </c>
      <c r="AC744" s="48">
        <v>0</v>
      </c>
      <c r="AD744" s="46">
        <v>0</v>
      </c>
      <c r="AE744" s="47">
        <v>0</v>
      </c>
      <c r="AF744" s="48">
        <v>0</v>
      </c>
      <c r="AG744" s="46">
        <v>0</v>
      </c>
      <c r="AH744" s="47">
        <v>0</v>
      </c>
      <c r="AI744" s="48">
        <v>0</v>
      </c>
      <c r="AK744" s="46">
        <v>0</v>
      </c>
      <c r="AL744" s="47">
        <v>0</v>
      </c>
      <c r="AM744" s="48">
        <v>0</v>
      </c>
      <c r="AT744" s="50">
        <v>0</v>
      </c>
      <c r="AV744" s="26">
        <v>6</v>
      </c>
      <c r="AW744" s="49">
        <v>3</v>
      </c>
      <c r="AX744" s="26">
        <v>8</v>
      </c>
    </row>
    <row r="745" spans="2:50" ht="15" hidden="1" customHeight="1" x14ac:dyDescent="0.2">
      <c r="B745" s="17"/>
      <c r="C745" s="45" t="s">
        <v>23</v>
      </c>
      <c r="D745" s="39" t="s">
        <v>2</v>
      </c>
      <c r="E745" s="40" t="s">
        <v>2</v>
      </c>
      <c r="F745" s="46">
        <v>0</v>
      </c>
      <c r="G745" s="47">
        <v>0</v>
      </c>
      <c r="H745" s="48">
        <v>0</v>
      </c>
      <c r="I745" s="46">
        <v>0</v>
      </c>
      <c r="J745" s="47">
        <v>0</v>
      </c>
      <c r="K745" s="48">
        <v>0</v>
      </c>
      <c r="L745" s="46">
        <v>0</v>
      </c>
      <c r="M745" s="47">
        <v>0</v>
      </c>
      <c r="N745" s="48">
        <v>0</v>
      </c>
      <c r="O745" s="46">
        <v>0</v>
      </c>
      <c r="P745" s="47">
        <v>0</v>
      </c>
      <c r="Q745" s="48">
        <v>0</v>
      </c>
      <c r="R745" s="46">
        <v>0</v>
      </c>
      <c r="S745" s="47">
        <v>0</v>
      </c>
      <c r="T745" s="48">
        <v>0</v>
      </c>
      <c r="U745" s="46">
        <v>0</v>
      </c>
      <c r="V745" s="47">
        <v>0</v>
      </c>
      <c r="W745" s="48">
        <v>0</v>
      </c>
      <c r="X745" s="46">
        <v>0</v>
      </c>
      <c r="Y745" s="47">
        <v>0</v>
      </c>
      <c r="Z745" s="48">
        <v>0</v>
      </c>
      <c r="AA745" s="46">
        <v>0</v>
      </c>
      <c r="AB745" s="47">
        <v>0</v>
      </c>
      <c r="AC745" s="48">
        <v>0</v>
      </c>
      <c r="AD745" s="46">
        <v>0</v>
      </c>
      <c r="AE745" s="47">
        <v>0</v>
      </c>
      <c r="AF745" s="48">
        <v>0</v>
      </c>
      <c r="AG745" s="46">
        <v>0</v>
      </c>
      <c r="AH745" s="47">
        <v>0</v>
      </c>
      <c r="AI745" s="48">
        <v>0</v>
      </c>
      <c r="AK745" s="46">
        <v>0</v>
      </c>
      <c r="AL745" s="47">
        <v>0</v>
      </c>
      <c r="AM745" s="48">
        <v>0</v>
      </c>
      <c r="AT745" s="50">
        <v>0</v>
      </c>
      <c r="AV745" s="26">
        <v>6</v>
      </c>
      <c r="AW745" s="49">
        <v>3</v>
      </c>
      <c r="AX745" s="26">
        <v>9</v>
      </c>
    </row>
    <row r="746" spans="2:50" ht="15" hidden="1" customHeight="1" x14ac:dyDescent="0.2">
      <c r="B746" s="17"/>
      <c r="C746" s="45" t="s">
        <v>23</v>
      </c>
      <c r="D746" s="39" t="s">
        <v>2</v>
      </c>
      <c r="E746" s="40" t="s">
        <v>2</v>
      </c>
      <c r="F746" s="46">
        <v>0</v>
      </c>
      <c r="G746" s="47">
        <v>0</v>
      </c>
      <c r="H746" s="48">
        <v>0</v>
      </c>
      <c r="I746" s="46">
        <v>0</v>
      </c>
      <c r="J746" s="47">
        <v>0</v>
      </c>
      <c r="K746" s="48">
        <v>0</v>
      </c>
      <c r="L746" s="46">
        <v>0</v>
      </c>
      <c r="M746" s="47">
        <v>0</v>
      </c>
      <c r="N746" s="48">
        <v>0</v>
      </c>
      <c r="O746" s="46">
        <v>0</v>
      </c>
      <c r="P746" s="47">
        <v>0</v>
      </c>
      <c r="Q746" s="48">
        <v>0</v>
      </c>
      <c r="R746" s="46">
        <v>0</v>
      </c>
      <c r="S746" s="47">
        <v>0</v>
      </c>
      <c r="T746" s="48">
        <v>0</v>
      </c>
      <c r="U746" s="46">
        <v>0</v>
      </c>
      <c r="V746" s="47">
        <v>0</v>
      </c>
      <c r="W746" s="48">
        <v>0</v>
      </c>
      <c r="X746" s="46">
        <v>0</v>
      </c>
      <c r="Y746" s="47">
        <v>0</v>
      </c>
      <c r="Z746" s="48">
        <v>0</v>
      </c>
      <c r="AA746" s="46">
        <v>0</v>
      </c>
      <c r="AB746" s="47">
        <v>0</v>
      </c>
      <c r="AC746" s="48">
        <v>0</v>
      </c>
      <c r="AD746" s="46">
        <v>0</v>
      </c>
      <c r="AE746" s="47">
        <v>0</v>
      </c>
      <c r="AF746" s="48">
        <v>0</v>
      </c>
      <c r="AG746" s="46">
        <v>0</v>
      </c>
      <c r="AH746" s="47">
        <v>0</v>
      </c>
      <c r="AI746" s="48">
        <v>0</v>
      </c>
      <c r="AK746" s="46">
        <v>0</v>
      </c>
      <c r="AL746" s="47">
        <v>0</v>
      </c>
      <c r="AM746" s="48">
        <v>0</v>
      </c>
      <c r="AT746" s="50">
        <v>0</v>
      </c>
      <c r="AV746" s="26">
        <v>6</v>
      </c>
      <c r="AW746" s="49">
        <v>3</v>
      </c>
      <c r="AX746" s="26">
        <v>10</v>
      </c>
    </row>
    <row r="747" spans="2:50" ht="15" customHeight="1" x14ac:dyDescent="0.2">
      <c r="B747" s="17"/>
      <c r="C747" s="45" t="s">
        <v>24</v>
      </c>
      <c r="D747" s="39" t="s">
        <v>1031</v>
      </c>
      <c r="E747" s="40" t="s">
        <v>1032</v>
      </c>
      <c r="F747" s="46">
        <v>0</v>
      </c>
      <c r="G747" s="47">
        <v>0</v>
      </c>
      <c r="H747" s="48">
        <v>0</v>
      </c>
      <c r="I747" s="46">
        <v>0</v>
      </c>
      <c r="J747" s="47">
        <v>0</v>
      </c>
      <c r="K747" s="48">
        <v>0</v>
      </c>
      <c r="L747" s="46">
        <v>0</v>
      </c>
      <c r="M747" s="47">
        <v>0</v>
      </c>
      <c r="N747" s="48">
        <v>0</v>
      </c>
      <c r="O747" s="46">
        <v>0</v>
      </c>
      <c r="P747" s="47">
        <v>0</v>
      </c>
      <c r="Q747" s="48">
        <v>0</v>
      </c>
      <c r="R747" s="46">
        <v>2180</v>
      </c>
      <c r="S747" s="47">
        <v>2308</v>
      </c>
      <c r="T747" s="48">
        <v>2442</v>
      </c>
      <c r="U747" s="46">
        <v>0</v>
      </c>
      <c r="V747" s="47">
        <v>0</v>
      </c>
      <c r="W747" s="48">
        <v>0</v>
      </c>
      <c r="X747" s="46">
        <v>0</v>
      </c>
      <c r="Y747" s="47">
        <v>0</v>
      </c>
      <c r="Z747" s="48">
        <v>0</v>
      </c>
      <c r="AA747" s="46">
        <v>0</v>
      </c>
      <c r="AB747" s="47">
        <v>0</v>
      </c>
      <c r="AC747" s="48">
        <v>0</v>
      </c>
      <c r="AD747" s="46">
        <v>0</v>
      </c>
      <c r="AE747" s="47">
        <v>0</v>
      </c>
      <c r="AF747" s="48">
        <v>0</v>
      </c>
      <c r="AG747" s="46">
        <v>0</v>
      </c>
      <c r="AH747" s="47">
        <v>0</v>
      </c>
      <c r="AI747" s="48">
        <v>0</v>
      </c>
      <c r="AK747" s="46">
        <v>2180</v>
      </c>
      <c r="AL747" s="47">
        <v>2308</v>
      </c>
      <c r="AM747" s="48">
        <v>2442</v>
      </c>
      <c r="AT747" s="50">
        <v>1</v>
      </c>
      <c r="AV747" s="26">
        <v>6</v>
      </c>
      <c r="AW747" s="26">
        <v>4</v>
      </c>
      <c r="AX747" s="26">
        <v>1</v>
      </c>
    </row>
    <row r="748" spans="2:50" ht="15" customHeight="1" x14ac:dyDescent="0.2">
      <c r="B748" s="17"/>
      <c r="C748" s="57" t="s">
        <v>462</v>
      </c>
      <c r="D748" s="58"/>
      <c r="E748" s="59"/>
      <c r="F748" s="60">
        <v>451966</v>
      </c>
      <c r="G748" s="61">
        <v>461378</v>
      </c>
      <c r="H748" s="62">
        <v>487415</v>
      </c>
      <c r="I748" s="60">
        <v>0</v>
      </c>
      <c r="J748" s="61">
        <v>0</v>
      </c>
      <c r="K748" s="62">
        <v>0</v>
      </c>
      <c r="L748" s="60">
        <v>105000</v>
      </c>
      <c r="M748" s="61">
        <v>115000</v>
      </c>
      <c r="N748" s="62">
        <v>114400</v>
      </c>
      <c r="O748" s="60">
        <v>61564</v>
      </c>
      <c r="P748" s="61">
        <v>52782</v>
      </c>
      <c r="Q748" s="62">
        <v>70301</v>
      </c>
      <c r="R748" s="60">
        <v>2180</v>
      </c>
      <c r="S748" s="61">
        <v>2308</v>
      </c>
      <c r="T748" s="62">
        <v>2442</v>
      </c>
      <c r="U748" s="60">
        <v>0</v>
      </c>
      <c r="V748" s="61">
        <v>0</v>
      </c>
      <c r="W748" s="62">
        <v>0</v>
      </c>
      <c r="X748" s="60">
        <v>0</v>
      </c>
      <c r="Y748" s="61">
        <v>0</v>
      </c>
      <c r="Z748" s="62">
        <v>0</v>
      </c>
      <c r="AA748" s="60">
        <v>0</v>
      </c>
      <c r="AB748" s="61">
        <v>0</v>
      </c>
      <c r="AC748" s="62">
        <v>0</v>
      </c>
      <c r="AD748" s="60">
        <v>10605</v>
      </c>
      <c r="AE748" s="61">
        <v>10605</v>
      </c>
      <c r="AF748" s="62">
        <v>10920</v>
      </c>
      <c r="AG748" s="60">
        <v>0</v>
      </c>
      <c r="AH748" s="61">
        <v>0</v>
      </c>
      <c r="AI748" s="62">
        <v>0</v>
      </c>
      <c r="AK748" s="60">
        <v>631315</v>
      </c>
      <c r="AL748" s="61">
        <v>642073</v>
      </c>
      <c r="AM748" s="62">
        <v>685478</v>
      </c>
      <c r="AT748" s="37">
        <v>1</v>
      </c>
    </row>
    <row r="749" spans="2:50" ht="15" customHeight="1" x14ac:dyDescent="0.2">
      <c r="B749" s="17"/>
      <c r="C749" s="45"/>
      <c r="D749" s="39"/>
      <c r="E749" s="40"/>
      <c r="F749" s="46"/>
      <c r="G749" s="47"/>
      <c r="H749" s="48"/>
      <c r="I749" s="46"/>
      <c r="J749" s="47"/>
      <c r="K749" s="48"/>
      <c r="L749" s="46"/>
      <c r="M749" s="47"/>
      <c r="N749" s="48"/>
      <c r="O749" s="46"/>
      <c r="P749" s="47"/>
      <c r="Q749" s="48"/>
      <c r="R749" s="46"/>
      <c r="S749" s="47"/>
      <c r="T749" s="48"/>
      <c r="U749" s="46">
        <v>0</v>
      </c>
      <c r="V749" s="47">
        <v>0</v>
      </c>
      <c r="W749" s="48">
        <v>0</v>
      </c>
      <c r="X749" s="46"/>
      <c r="Y749" s="47"/>
      <c r="Z749" s="48"/>
      <c r="AA749" s="46"/>
      <c r="AB749" s="47"/>
      <c r="AC749" s="48"/>
      <c r="AD749" s="46"/>
      <c r="AE749" s="47"/>
      <c r="AF749" s="48"/>
      <c r="AG749" s="46"/>
      <c r="AH749" s="47"/>
      <c r="AI749" s="48"/>
      <c r="AK749" s="46"/>
      <c r="AL749" s="47"/>
      <c r="AM749" s="48"/>
      <c r="AT749" s="37">
        <v>1</v>
      </c>
    </row>
    <row r="750" spans="2:50" ht="15" customHeight="1" x14ac:dyDescent="0.2">
      <c r="B750" s="17"/>
      <c r="C750" s="45" t="s">
        <v>23</v>
      </c>
      <c r="D750" s="39" t="s">
        <v>1033</v>
      </c>
      <c r="E750" s="40" t="s">
        <v>1034</v>
      </c>
      <c r="F750" s="46">
        <v>55457</v>
      </c>
      <c r="G750" s="47">
        <v>47382</v>
      </c>
      <c r="H750" s="48">
        <v>49940</v>
      </c>
      <c r="I750" s="46">
        <v>0</v>
      </c>
      <c r="J750" s="47">
        <v>0</v>
      </c>
      <c r="K750" s="48">
        <v>0</v>
      </c>
      <c r="L750" s="46">
        <v>15000</v>
      </c>
      <c r="M750" s="47">
        <v>15000</v>
      </c>
      <c r="N750" s="48">
        <v>15000</v>
      </c>
      <c r="O750" s="46">
        <v>4935</v>
      </c>
      <c r="P750" s="47">
        <v>12800</v>
      </c>
      <c r="Q750" s="48">
        <v>4480</v>
      </c>
      <c r="R750" s="46">
        <v>0</v>
      </c>
      <c r="S750" s="47">
        <v>0</v>
      </c>
      <c r="T750" s="48">
        <v>0</v>
      </c>
      <c r="U750" s="46">
        <v>0</v>
      </c>
      <c r="V750" s="47">
        <v>0</v>
      </c>
      <c r="W750" s="48">
        <v>0</v>
      </c>
      <c r="X750" s="46">
        <v>0</v>
      </c>
      <c r="Y750" s="47">
        <v>0</v>
      </c>
      <c r="Z750" s="48">
        <v>0</v>
      </c>
      <c r="AA750" s="46">
        <v>0</v>
      </c>
      <c r="AB750" s="47">
        <v>0</v>
      </c>
      <c r="AC750" s="48">
        <v>0</v>
      </c>
      <c r="AD750" s="46">
        <v>0</v>
      </c>
      <c r="AE750" s="47">
        <v>0</v>
      </c>
      <c r="AF750" s="48">
        <v>0</v>
      </c>
      <c r="AG750" s="46">
        <v>0</v>
      </c>
      <c r="AH750" s="47">
        <v>0</v>
      </c>
      <c r="AI750" s="48">
        <v>0</v>
      </c>
      <c r="AK750" s="46">
        <v>75392</v>
      </c>
      <c r="AL750" s="47">
        <v>75182</v>
      </c>
      <c r="AM750" s="48">
        <v>69420</v>
      </c>
      <c r="AT750" s="50">
        <v>1</v>
      </c>
      <c r="AV750" s="26">
        <v>6</v>
      </c>
      <c r="AW750" s="26">
        <v>5</v>
      </c>
      <c r="AX750" s="49">
        <v>1</v>
      </c>
    </row>
    <row r="751" spans="2:50" ht="15" customHeight="1" x14ac:dyDescent="0.2">
      <c r="B751" s="17"/>
      <c r="C751" s="45" t="s">
        <v>23</v>
      </c>
      <c r="D751" s="39" t="s">
        <v>476</v>
      </c>
      <c r="E751" s="40" t="s">
        <v>1035</v>
      </c>
      <c r="F751" s="46">
        <v>220261</v>
      </c>
      <c r="G751" s="47">
        <v>225063</v>
      </c>
      <c r="H751" s="48">
        <v>238345</v>
      </c>
      <c r="I751" s="46">
        <v>0</v>
      </c>
      <c r="J751" s="47">
        <v>0</v>
      </c>
      <c r="K751" s="48">
        <v>0</v>
      </c>
      <c r="L751" s="46">
        <v>35000</v>
      </c>
      <c r="M751" s="47">
        <v>35000</v>
      </c>
      <c r="N751" s="48">
        <v>40000</v>
      </c>
      <c r="O751" s="46">
        <v>5000</v>
      </c>
      <c r="P751" s="47">
        <v>19200</v>
      </c>
      <c r="Q751" s="48">
        <v>6400</v>
      </c>
      <c r="R751" s="46">
        <v>0</v>
      </c>
      <c r="S751" s="47">
        <v>0</v>
      </c>
      <c r="T751" s="48">
        <v>0</v>
      </c>
      <c r="U751" s="46">
        <v>0</v>
      </c>
      <c r="V751" s="47">
        <v>0</v>
      </c>
      <c r="W751" s="48">
        <v>0</v>
      </c>
      <c r="X751" s="46">
        <v>0</v>
      </c>
      <c r="Y751" s="47">
        <v>0</v>
      </c>
      <c r="Z751" s="48">
        <v>0</v>
      </c>
      <c r="AA751" s="46">
        <v>0</v>
      </c>
      <c r="AB751" s="47">
        <v>0</v>
      </c>
      <c r="AC751" s="48">
        <v>0</v>
      </c>
      <c r="AD751" s="46">
        <v>0</v>
      </c>
      <c r="AE751" s="47">
        <v>0</v>
      </c>
      <c r="AF751" s="48">
        <v>0</v>
      </c>
      <c r="AG751" s="46">
        <v>0</v>
      </c>
      <c r="AH751" s="47">
        <v>0</v>
      </c>
      <c r="AI751" s="48">
        <v>0</v>
      </c>
      <c r="AK751" s="46">
        <v>260261</v>
      </c>
      <c r="AL751" s="47">
        <v>279263</v>
      </c>
      <c r="AM751" s="48">
        <v>284745</v>
      </c>
      <c r="AT751" s="50">
        <v>1</v>
      </c>
      <c r="AV751" s="26">
        <v>6</v>
      </c>
      <c r="AW751" s="26">
        <v>5</v>
      </c>
      <c r="AX751" s="26">
        <v>2</v>
      </c>
    </row>
    <row r="752" spans="2:50" ht="15" customHeight="1" x14ac:dyDescent="0.2">
      <c r="B752" s="17"/>
      <c r="C752" s="45" t="s">
        <v>23</v>
      </c>
      <c r="D752" s="39" t="s">
        <v>465</v>
      </c>
      <c r="E752" s="40" t="s">
        <v>1036</v>
      </c>
      <c r="F752" s="46">
        <v>365988</v>
      </c>
      <c r="G752" s="47">
        <v>374040</v>
      </c>
      <c r="H752" s="48">
        <v>396314</v>
      </c>
      <c r="I752" s="46">
        <v>15000</v>
      </c>
      <c r="J752" s="47">
        <v>40000</v>
      </c>
      <c r="K752" s="48">
        <v>20000</v>
      </c>
      <c r="L752" s="46">
        <v>95000</v>
      </c>
      <c r="M752" s="47">
        <v>64000</v>
      </c>
      <c r="N752" s="48">
        <v>67520</v>
      </c>
      <c r="O752" s="46">
        <v>6000</v>
      </c>
      <c r="P752" s="47">
        <v>12800</v>
      </c>
      <c r="Q752" s="48">
        <v>9600</v>
      </c>
      <c r="R752" s="46">
        <v>0</v>
      </c>
      <c r="S752" s="47">
        <v>0</v>
      </c>
      <c r="T752" s="48">
        <v>0</v>
      </c>
      <c r="U752" s="46">
        <v>0</v>
      </c>
      <c r="V752" s="47">
        <v>0</v>
      </c>
      <c r="W752" s="48">
        <v>0</v>
      </c>
      <c r="X752" s="46">
        <v>0</v>
      </c>
      <c r="Y752" s="47">
        <v>0</v>
      </c>
      <c r="Z752" s="48">
        <v>0</v>
      </c>
      <c r="AA752" s="46">
        <v>0</v>
      </c>
      <c r="AB752" s="47">
        <v>0</v>
      </c>
      <c r="AC752" s="48">
        <v>0</v>
      </c>
      <c r="AD752" s="46">
        <v>0</v>
      </c>
      <c r="AE752" s="47">
        <v>0</v>
      </c>
      <c r="AF752" s="48">
        <v>0</v>
      </c>
      <c r="AG752" s="46">
        <v>0</v>
      </c>
      <c r="AH752" s="47">
        <v>0</v>
      </c>
      <c r="AI752" s="48">
        <v>0</v>
      </c>
      <c r="AK752" s="46">
        <v>481988</v>
      </c>
      <c r="AL752" s="47">
        <v>490840</v>
      </c>
      <c r="AM752" s="48">
        <v>493434</v>
      </c>
      <c r="AT752" s="50">
        <v>1</v>
      </c>
      <c r="AV752" s="26">
        <v>6</v>
      </c>
      <c r="AW752" s="26">
        <v>5</v>
      </c>
      <c r="AX752" s="26">
        <v>3</v>
      </c>
    </row>
    <row r="753" spans="2:50" ht="15" customHeight="1" x14ac:dyDescent="0.2">
      <c r="B753" s="17"/>
      <c r="C753" s="45" t="s">
        <v>23</v>
      </c>
      <c r="D753" s="39" t="s">
        <v>470</v>
      </c>
      <c r="E753" s="40" t="s">
        <v>471</v>
      </c>
      <c r="F753" s="46">
        <v>336980</v>
      </c>
      <c r="G753" s="47">
        <v>333753</v>
      </c>
      <c r="H753" s="48">
        <v>353595</v>
      </c>
      <c r="I753" s="46">
        <v>0</v>
      </c>
      <c r="J753" s="47">
        <v>0</v>
      </c>
      <c r="K753" s="48">
        <v>0</v>
      </c>
      <c r="L753" s="46">
        <v>0</v>
      </c>
      <c r="M753" s="47">
        <v>0</v>
      </c>
      <c r="N753" s="48">
        <v>18350</v>
      </c>
      <c r="O753" s="46">
        <v>31045</v>
      </c>
      <c r="P753" s="47">
        <v>32000</v>
      </c>
      <c r="Q753" s="48">
        <v>32000</v>
      </c>
      <c r="R753" s="46">
        <v>0</v>
      </c>
      <c r="S753" s="47">
        <v>0</v>
      </c>
      <c r="T753" s="48">
        <v>0</v>
      </c>
      <c r="U753" s="46">
        <v>0</v>
      </c>
      <c r="V753" s="47">
        <v>0</v>
      </c>
      <c r="W753" s="48">
        <v>0</v>
      </c>
      <c r="X753" s="46">
        <v>0</v>
      </c>
      <c r="Y753" s="47">
        <v>0</v>
      </c>
      <c r="Z753" s="48">
        <v>0</v>
      </c>
      <c r="AA753" s="46">
        <v>203454</v>
      </c>
      <c r="AB753" s="47">
        <v>198918</v>
      </c>
      <c r="AC753" s="48">
        <v>209859</v>
      </c>
      <c r="AD753" s="46">
        <v>33535</v>
      </c>
      <c r="AE753" s="47">
        <v>2620</v>
      </c>
      <c r="AF753" s="48">
        <v>28500</v>
      </c>
      <c r="AG753" s="46">
        <v>0</v>
      </c>
      <c r="AH753" s="47">
        <v>0</v>
      </c>
      <c r="AI753" s="48">
        <v>0</v>
      </c>
      <c r="AK753" s="46">
        <v>605014</v>
      </c>
      <c r="AL753" s="47">
        <v>567291</v>
      </c>
      <c r="AM753" s="48">
        <v>642304</v>
      </c>
      <c r="AT753" s="50">
        <v>1</v>
      </c>
      <c r="AV753" s="26">
        <v>6</v>
      </c>
      <c r="AW753" s="26">
        <v>5</v>
      </c>
      <c r="AX753" s="26">
        <v>4</v>
      </c>
    </row>
    <row r="754" spans="2:50" ht="15" hidden="1" customHeight="1" x14ac:dyDescent="0.2">
      <c r="B754" s="17"/>
      <c r="C754" s="45" t="s">
        <v>23</v>
      </c>
      <c r="D754" s="39" t="s">
        <v>2</v>
      </c>
      <c r="E754" s="40" t="s">
        <v>2</v>
      </c>
      <c r="F754" s="46">
        <v>0</v>
      </c>
      <c r="G754" s="47">
        <v>0</v>
      </c>
      <c r="H754" s="48">
        <v>0</v>
      </c>
      <c r="I754" s="46">
        <v>0</v>
      </c>
      <c r="J754" s="47">
        <v>0</v>
      </c>
      <c r="K754" s="48">
        <v>0</v>
      </c>
      <c r="L754" s="46">
        <v>0</v>
      </c>
      <c r="M754" s="47">
        <v>0</v>
      </c>
      <c r="N754" s="48">
        <v>0</v>
      </c>
      <c r="O754" s="46">
        <v>0</v>
      </c>
      <c r="P754" s="47">
        <v>0</v>
      </c>
      <c r="Q754" s="48">
        <v>0</v>
      </c>
      <c r="R754" s="46">
        <v>0</v>
      </c>
      <c r="S754" s="47">
        <v>0</v>
      </c>
      <c r="T754" s="48">
        <v>0</v>
      </c>
      <c r="U754" s="46">
        <v>0</v>
      </c>
      <c r="V754" s="47">
        <v>0</v>
      </c>
      <c r="W754" s="48">
        <v>0</v>
      </c>
      <c r="X754" s="46">
        <v>0</v>
      </c>
      <c r="Y754" s="47">
        <v>0</v>
      </c>
      <c r="Z754" s="48">
        <v>0</v>
      </c>
      <c r="AA754" s="46">
        <v>0</v>
      </c>
      <c r="AB754" s="47">
        <v>0</v>
      </c>
      <c r="AC754" s="48">
        <v>0</v>
      </c>
      <c r="AD754" s="46">
        <v>0</v>
      </c>
      <c r="AE754" s="47">
        <v>0</v>
      </c>
      <c r="AF754" s="48">
        <v>0</v>
      </c>
      <c r="AG754" s="46">
        <v>0</v>
      </c>
      <c r="AH754" s="47">
        <v>0</v>
      </c>
      <c r="AI754" s="48">
        <v>0</v>
      </c>
      <c r="AK754" s="46">
        <v>0</v>
      </c>
      <c r="AL754" s="47">
        <v>0</v>
      </c>
      <c r="AM754" s="48">
        <v>0</v>
      </c>
      <c r="AT754" s="50">
        <v>0</v>
      </c>
      <c r="AV754" s="26">
        <v>6</v>
      </c>
      <c r="AW754" s="26">
        <v>5</v>
      </c>
      <c r="AX754" s="26">
        <v>5</v>
      </c>
    </row>
    <row r="755" spans="2:50" ht="15" hidden="1" customHeight="1" x14ac:dyDescent="0.2">
      <c r="B755" s="17"/>
      <c r="C755" s="45" t="s">
        <v>23</v>
      </c>
      <c r="D755" s="39" t="s">
        <v>2</v>
      </c>
      <c r="E755" s="40" t="s">
        <v>2</v>
      </c>
      <c r="F755" s="46">
        <v>0</v>
      </c>
      <c r="G755" s="47">
        <v>0</v>
      </c>
      <c r="H755" s="48">
        <v>0</v>
      </c>
      <c r="I755" s="46">
        <v>0</v>
      </c>
      <c r="J755" s="47">
        <v>0</v>
      </c>
      <c r="K755" s="48">
        <v>0</v>
      </c>
      <c r="L755" s="46">
        <v>0</v>
      </c>
      <c r="M755" s="47">
        <v>0</v>
      </c>
      <c r="N755" s="48">
        <v>0</v>
      </c>
      <c r="O755" s="46">
        <v>0</v>
      </c>
      <c r="P755" s="47">
        <v>0</v>
      </c>
      <c r="Q755" s="48">
        <v>0</v>
      </c>
      <c r="R755" s="46">
        <v>0</v>
      </c>
      <c r="S755" s="47">
        <v>0</v>
      </c>
      <c r="T755" s="48">
        <v>0</v>
      </c>
      <c r="U755" s="46"/>
      <c r="V755" s="47"/>
      <c r="W755" s="48"/>
      <c r="X755" s="46">
        <v>0</v>
      </c>
      <c r="Y755" s="47">
        <v>0</v>
      </c>
      <c r="Z755" s="48">
        <v>0</v>
      </c>
      <c r="AA755" s="46">
        <v>0</v>
      </c>
      <c r="AB755" s="47">
        <v>0</v>
      </c>
      <c r="AC755" s="48">
        <v>0</v>
      </c>
      <c r="AD755" s="46">
        <v>0</v>
      </c>
      <c r="AE755" s="47">
        <v>0</v>
      </c>
      <c r="AF755" s="48">
        <v>0</v>
      </c>
      <c r="AG755" s="46">
        <v>0</v>
      </c>
      <c r="AH755" s="47">
        <v>0</v>
      </c>
      <c r="AI755" s="48">
        <v>0</v>
      </c>
      <c r="AK755" s="46">
        <v>0</v>
      </c>
      <c r="AL755" s="47">
        <v>0</v>
      </c>
      <c r="AM755" s="48">
        <v>0</v>
      </c>
      <c r="AT755" s="50">
        <v>0</v>
      </c>
      <c r="AV755" s="26">
        <v>6</v>
      </c>
      <c r="AW755" s="26">
        <v>5</v>
      </c>
      <c r="AX755" s="26">
        <v>6</v>
      </c>
    </row>
    <row r="756" spans="2:50" ht="15" hidden="1" customHeight="1" x14ac:dyDescent="0.2">
      <c r="B756" s="17"/>
      <c r="C756" s="45" t="s">
        <v>23</v>
      </c>
      <c r="D756" s="39" t="s">
        <v>2</v>
      </c>
      <c r="E756" s="40" t="s">
        <v>2</v>
      </c>
      <c r="F756" s="46">
        <v>0</v>
      </c>
      <c r="G756" s="47">
        <v>0</v>
      </c>
      <c r="H756" s="48">
        <v>0</v>
      </c>
      <c r="I756" s="46">
        <v>0</v>
      </c>
      <c r="J756" s="47">
        <v>0</v>
      </c>
      <c r="K756" s="48">
        <v>0</v>
      </c>
      <c r="L756" s="46">
        <v>0</v>
      </c>
      <c r="M756" s="47">
        <v>0</v>
      </c>
      <c r="N756" s="48">
        <v>0</v>
      </c>
      <c r="O756" s="46">
        <v>0</v>
      </c>
      <c r="P756" s="47">
        <v>0</v>
      </c>
      <c r="Q756" s="48">
        <v>0</v>
      </c>
      <c r="R756" s="46">
        <v>0</v>
      </c>
      <c r="S756" s="47">
        <v>0</v>
      </c>
      <c r="T756" s="48">
        <v>0</v>
      </c>
      <c r="U756" s="46">
        <v>0</v>
      </c>
      <c r="V756" s="47">
        <v>0</v>
      </c>
      <c r="W756" s="48">
        <v>0</v>
      </c>
      <c r="X756" s="46">
        <v>0</v>
      </c>
      <c r="Y756" s="47">
        <v>0</v>
      </c>
      <c r="Z756" s="48">
        <v>0</v>
      </c>
      <c r="AA756" s="46">
        <v>0</v>
      </c>
      <c r="AB756" s="47">
        <v>0</v>
      </c>
      <c r="AC756" s="48">
        <v>0</v>
      </c>
      <c r="AD756" s="46">
        <v>0</v>
      </c>
      <c r="AE756" s="47">
        <v>0</v>
      </c>
      <c r="AF756" s="48">
        <v>0</v>
      </c>
      <c r="AG756" s="46">
        <v>0</v>
      </c>
      <c r="AH756" s="47">
        <v>0</v>
      </c>
      <c r="AI756" s="48">
        <v>0</v>
      </c>
      <c r="AK756" s="46">
        <v>0</v>
      </c>
      <c r="AL756" s="47">
        <v>0</v>
      </c>
      <c r="AM756" s="48">
        <v>0</v>
      </c>
      <c r="AT756" s="50">
        <v>0</v>
      </c>
      <c r="AV756" s="26">
        <v>6</v>
      </c>
      <c r="AW756" s="26">
        <v>5</v>
      </c>
      <c r="AX756" s="26">
        <v>7</v>
      </c>
    </row>
    <row r="757" spans="2:50" ht="15" hidden="1" customHeight="1" x14ac:dyDescent="0.2">
      <c r="B757" s="17"/>
      <c r="C757" s="45" t="s">
        <v>23</v>
      </c>
      <c r="D757" s="39" t="s">
        <v>2</v>
      </c>
      <c r="E757" s="40" t="s">
        <v>2</v>
      </c>
      <c r="F757" s="46">
        <v>0</v>
      </c>
      <c r="G757" s="47">
        <v>0</v>
      </c>
      <c r="H757" s="48">
        <v>0</v>
      </c>
      <c r="I757" s="46">
        <v>0</v>
      </c>
      <c r="J757" s="47">
        <v>0</v>
      </c>
      <c r="K757" s="48">
        <v>0</v>
      </c>
      <c r="L757" s="46">
        <v>0</v>
      </c>
      <c r="M757" s="47">
        <v>0</v>
      </c>
      <c r="N757" s="48">
        <v>0</v>
      </c>
      <c r="O757" s="46">
        <v>0</v>
      </c>
      <c r="P757" s="47">
        <v>0</v>
      </c>
      <c r="Q757" s="48">
        <v>0</v>
      </c>
      <c r="R757" s="46">
        <v>0</v>
      </c>
      <c r="S757" s="47">
        <v>0</v>
      </c>
      <c r="T757" s="48">
        <v>0</v>
      </c>
      <c r="U757" s="46">
        <v>0</v>
      </c>
      <c r="V757" s="47">
        <v>0</v>
      </c>
      <c r="W757" s="48">
        <v>0</v>
      </c>
      <c r="X757" s="46">
        <v>0</v>
      </c>
      <c r="Y757" s="47">
        <v>0</v>
      </c>
      <c r="Z757" s="48">
        <v>0</v>
      </c>
      <c r="AA757" s="46">
        <v>0</v>
      </c>
      <c r="AB757" s="47">
        <v>0</v>
      </c>
      <c r="AC757" s="48">
        <v>0</v>
      </c>
      <c r="AD757" s="46">
        <v>0</v>
      </c>
      <c r="AE757" s="47">
        <v>0</v>
      </c>
      <c r="AF757" s="48">
        <v>0</v>
      </c>
      <c r="AG757" s="46">
        <v>0</v>
      </c>
      <c r="AH757" s="47">
        <v>0</v>
      </c>
      <c r="AI757" s="48">
        <v>0</v>
      </c>
      <c r="AK757" s="46">
        <v>0</v>
      </c>
      <c r="AL757" s="47">
        <v>0</v>
      </c>
      <c r="AM757" s="48">
        <v>0</v>
      </c>
      <c r="AT757" s="50">
        <v>0</v>
      </c>
      <c r="AV757" s="26">
        <v>6</v>
      </c>
      <c r="AW757" s="26">
        <v>5</v>
      </c>
      <c r="AX757" s="26">
        <v>8</v>
      </c>
    </row>
    <row r="758" spans="2:50" ht="15" hidden="1" customHeight="1" x14ac:dyDescent="0.2">
      <c r="B758" s="17"/>
      <c r="C758" s="45" t="s">
        <v>23</v>
      </c>
      <c r="D758" s="39" t="s">
        <v>2</v>
      </c>
      <c r="E758" s="40" t="s">
        <v>2</v>
      </c>
      <c r="F758" s="46">
        <v>0</v>
      </c>
      <c r="G758" s="47">
        <v>0</v>
      </c>
      <c r="H758" s="48">
        <v>0</v>
      </c>
      <c r="I758" s="46">
        <v>0</v>
      </c>
      <c r="J758" s="47">
        <v>0</v>
      </c>
      <c r="K758" s="48">
        <v>0</v>
      </c>
      <c r="L758" s="46">
        <v>0</v>
      </c>
      <c r="M758" s="47">
        <v>0</v>
      </c>
      <c r="N758" s="48">
        <v>0</v>
      </c>
      <c r="O758" s="46">
        <v>0</v>
      </c>
      <c r="P758" s="47">
        <v>0</v>
      </c>
      <c r="Q758" s="48">
        <v>0</v>
      </c>
      <c r="R758" s="46">
        <v>0</v>
      </c>
      <c r="S758" s="47">
        <v>0</v>
      </c>
      <c r="T758" s="48">
        <v>0</v>
      </c>
      <c r="U758" s="46">
        <v>0</v>
      </c>
      <c r="V758" s="47">
        <v>0</v>
      </c>
      <c r="W758" s="48">
        <v>0</v>
      </c>
      <c r="X758" s="46">
        <v>0</v>
      </c>
      <c r="Y758" s="47">
        <v>0</v>
      </c>
      <c r="Z758" s="48">
        <v>0</v>
      </c>
      <c r="AA758" s="46">
        <v>0</v>
      </c>
      <c r="AB758" s="47">
        <v>0</v>
      </c>
      <c r="AC758" s="48">
        <v>0</v>
      </c>
      <c r="AD758" s="46">
        <v>0</v>
      </c>
      <c r="AE758" s="47">
        <v>0</v>
      </c>
      <c r="AF758" s="48">
        <v>0</v>
      </c>
      <c r="AG758" s="46">
        <v>0</v>
      </c>
      <c r="AH758" s="47">
        <v>0</v>
      </c>
      <c r="AI758" s="48">
        <v>0</v>
      </c>
      <c r="AK758" s="46">
        <v>0</v>
      </c>
      <c r="AL758" s="47">
        <v>0</v>
      </c>
      <c r="AM758" s="48">
        <v>0</v>
      </c>
      <c r="AT758" s="50">
        <v>0</v>
      </c>
      <c r="AV758" s="26">
        <v>6</v>
      </c>
      <c r="AW758" s="26">
        <v>5</v>
      </c>
      <c r="AX758" s="26">
        <v>9</v>
      </c>
    </row>
    <row r="759" spans="2:50" ht="15" hidden="1" customHeight="1" x14ac:dyDescent="0.2">
      <c r="B759" s="17"/>
      <c r="C759" s="45" t="s">
        <v>23</v>
      </c>
      <c r="D759" s="39" t="s">
        <v>2</v>
      </c>
      <c r="E759" s="40" t="s">
        <v>2</v>
      </c>
      <c r="F759" s="46">
        <v>0</v>
      </c>
      <c r="G759" s="47">
        <v>0</v>
      </c>
      <c r="H759" s="48">
        <v>0</v>
      </c>
      <c r="I759" s="46">
        <v>0</v>
      </c>
      <c r="J759" s="47">
        <v>0</v>
      </c>
      <c r="K759" s="48">
        <v>0</v>
      </c>
      <c r="L759" s="46">
        <v>0</v>
      </c>
      <c r="M759" s="47">
        <v>0</v>
      </c>
      <c r="N759" s="48">
        <v>0</v>
      </c>
      <c r="O759" s="46">
        <v>0</v>
      </c>
      <c r="P759" s="47">
        <v>0</v>
      </c>
      <c r="Q759" s="48">
        <v>0</v>
      </c>
      <c r="R759" s="46">
        <v>0</v>
      </c>
      <c r="S759" s="47">
        <v>0</v>
      </c>
      <c r="T759" s="48">
        <v>0</v>
      </c>
      <c r="U759" s="46">
        <v>0</v>
      </c>
      <c r="V759" s="47">
        <v>0</v>
      </c>
      <c r="W759" s="48">
        <v>0</v>
      </c>
      <c r="X759" s="46">
        <v>0</v>
      </c>
      <c r="Y759" s="47">
        <v>0</v>
      </c>
      <c r="Z759" s="48">
        <v>0</v>
      </c>
      <c r="AA759" s="46">
        <v>0</v>
      </c>
      <c r="AB759" s="47">
        <v>0</v>
      </c>
      <c r="AC759" s="48">
        <v>0</v>
      </c>
      <c r="AD759" s="46">
        <v>0</v>
      </c>
      <c r="AE759" s="47">
        <v>0</v>
      </c>
      <c r="AF759" s="48">
        <v>0</v>
      </c>
      <c r="AG759" s="46">
        <v>0</v>
      </c>
      <c r="AH759" s="47">
        <v>0</v>
      </c>
      <c r="AI759" s="48">
        <v>0</v>
      </c>
      <c r="AK759" s="46">
        <v>0</v>
      </c>
      <c r="AL759" s="47">
        <v>0</v>
      </c>
      <c r="AM759" s="48">
        <v>0</v>
      </c>
      <c r="AT759" s="50">
        <v>0</v>
      </c>
      <c r="AV759" s="26">
        <v>6</v>
      </c>
      <c r="AW759" s="26">
        <v>5</v>
      </c>
      <c r="AX759" s="26">
        <v>10</v>
      </c>
    </row>
    <row r="760" spans="2:50" ht="15" customHeight="1" x14ac:dyDescent="0.2">
      <c r="B760" s="17"/>
      <c r="C760" s="45" t="s">
        <v>24</v>
      </c>
      <c r="D760" s="39" t="s">
        <v>1037</v>
      </c>
      <c r="E760" s="40" t="s">
        <v>1038</v>
      </c>
      <c r="F760" s="46">
        <v>0</v>
      </c>
      <c r="G760" s="47">
        <v>0</v>
      </c>
      <c r="H760" s="48">
        <v>0</v>
      </c>
      <c r="I760" s="46">
        <v>0</v>
      </c>
      <c r="J760" s="47">
        <v>0</v>
      </c>
      <c r="K760" s="48">
        <v>0</v>
      </c>
      <c r="L760" s="46">
        <v>0</v>
      </c>
      <c r="M760" s="47">
        <v>0</v>
      </c>
      <c r="N760" s="48">
        <v>0</v>
      </c>
      <c r="O760" s="46">
        <v>0</v>
      </c>
      <c r="P760" s="47">
        <v>0</v>
      </c>
      <c r="Q760" s="48">
        <v>0</v>
      </c>
      <c r="R760" s="46">
        <v>2352</v>
      </c>
      <c r="S760" s="47">
        <v>2491</v>
      </c>
      <c r="T760" s="48">
        <v>2635</v>
      </c>
      <c r="U760" s="46">
        <v>0</v>
      </c>
      <c r="V760" s="47">
        <v>0</v>
      </c>
      <c r="W760" s="48">
        <v>0</v>
      </c>
      <c r="X760" s="46">
        <v>0</v>
      </c>
      <c r="Y760" s="47">
        <v>0</v>
      </c>
      <c r="Z760" s="48">
        <v>0</v>
      </c>
      <c r="AA760" s="46">
        <v>0</v>
      </c>
      <c r="AB760" s="47">
        <v>0</v>
      </c>
      <c r="AC760" s="48">
        <v>0</v>
      </c>
      <c r="AD760" s="46">
        <v>0</v>
      </c>
      <c r="AE760" s="47">
        <v>0</v>
      </c>
      <c r="AF760" s="48">
        <v>0</v>
      </c>
      <c r="AG760" s="46">
        <v>0</v>
      </c>
      <c r="AH760" s="47">
        <v>0</v>
      </c>
      <c r="AI760" s="48">
        <v>0</v>
      </c>
      <c r="AK760" s="46">
        <v>2352</v>
      </c>
      <c r="AL760" s="47">
        <v>2491</v>
      </c>
      <c r="AM760" s="48">
        <v>2635</v>
      </c>
      <c r="AT760" s="50">
        <v>1</v>
      </c>
      <c r="AV760" s="26">
        <v>6</v>
      </c>
      <c r="AW760" s="26">
        <v>6</v>
      </c>
      <c r="AX760" s="26">
        <v>1</v>
      </c>
    </row>
    <row r="761" spans="2:50" ht="15" customHeight="1" x14ac:dyDescent="0.2">
      <c r="B761" s="17"/>
      <c r="C761" s="57" t="s">
        <v>1039</v>
      </c>
      <c r="D761" s="58"/>
      <c r="E761" s="59"/>
      <c r="F761" s="60">
        <v>978686</v>
      </c>
      <c r="G761" s="61">
        <v>980238</v>
      </c>
      <c r="H761" s="62">
        <v>1038194</v>
      </c>
      <c r="I761" s="60">
        <v>15000</v>
      </c>
      <c r="J761" s="61">
        <v>40000</v>
      </c>
      <c r="K761" s="62">
        <v>20000</v>
      </c>
      <c r="L761" s="60">
        <v>145000</v>
      </c>
      <c r="M761" s="61">
        <v>114000</v>
      </c>
      <c r="N761" s="62">
        <v>140870</v>
      </c>
      <c r="O761" s="60">
        <v>46980</v>
      </c>
      <c r="P761" s="61">
        <v>76800</v>
      </c>
      <c r="Q761" s="62">
        <v>52480</v>
      </c>
      <c r="R761" s="60">
        <v>2352</v>
      </c>
      <c r="S761" s="61">
        <v>2491</v>
      </c>
      <c r="T761" s="62">
        <v>2635</v>
      </c>
      <c r="U761" s="60">
        <v>0</v>
      </c>
      <c r="V761" s="61">
        <v>0</v>
      </c>
      <c r="W761" s="62">
        <v>0</v>
      </c>
      <c r="X761" s="60">
        <v>0</v>
      </c>
      <c r="Y761" s="61">
        <v>0</v>
      </c>
      <c r="Z761" s="62">
        <v>0</v>
      </c>
      <c r="AA761" s="60">
        <v>203454</v>
      </c>
      <c r="AB761" s="61">
        <v>198918</v>
      </c>
      <c r="AC761" s="62">
        <v>209859</v>
      </c>
      <c r="AD761" s="60">
        <v>33535</v>
      </c>
      <c r="AE761" s="61">
        <v>2620</v>
      </c>
      <c r="AF761" s="62">
        <v>28500</v>
      </c>
      <c r="AG761" s="60">
        <v>0</v>
      </c>
      <c r="AH761" s="61">
        <v>0</v>
      </c>
      <c r="AI761" s="62">
        <v>0</v>
      </c>
      <c r="AK761" s="60">
        <v>1425007</v>
      </c>
      <c r="AL761" s="61">
        <v>1415067</v>
      </c>
      <c r="AM761" s="62">
        <v>1492538</v>
      </c>
      <c r="AT761" s="37">
        <v>1</v>
      </c>
    </row>
    <row r="762" spans="2:50" ht="15" customHeight="1" x14ac:dyDescent="0.2">
      <c r="B762" s="17"/>
      <c r="C762" s="45"/>
      <c r="D762" s="39"/>
      <c r="E762" s="40"/>
      <c r="F762" s="46"/>
      <c r="G762" s="47"/>
      <c r="H762" s="48"/>
      <c r="I762" s="46"/>
      <c r="J762" s="47"/>
      <c r="K762" s="48"/>
      <c r="L762" s="46"/>
      <c r="M762" s="47"/>
      <c r="N762" s="48"/>
      <c r="O762" s="46"/>
      <c r="P762" s="47"/>
      <c r="Q762" s="48"/>
      <c r="R762" s="46"/>
      <c r="S762" s="47"/>
      <c r="T762" s="48"/>
      <c r="U762" s="46">
        <v>0</v>
      </c>
      <c r="V762" s="47">
        <v>0</v>
      </c>
      <c r="W762" s="48">
        <v>0</v>
      </c>
      <c r="X762" s="46"/>
      <c r="Y762" s="47"/>
      <c r="Z762" s="48"/>
      <c r="AA762" s="46"/>
      <c r="AB762" s="47"/>
      <c r="AC762" s="48"/>
      <c r="AD762" s="46"/>
      <c r="AE762" s="47"/>
      <c r="AF762" s="48"/>
      <c r="AG762" s="46"/>
      <c r="AH762" s="47"/>
      <c r="AI762" s="48"/>
      <c r="AK762" s="46"/>
      <c r="AL762" s="47"/>
      <c r="AM762" s="48"/>
      <c r="AT762" s="37">
        <v>1</v>
      </c>
    </row>
    <row r="763" spans="2:50" ht="15" hidden="1" customHeight="1" x14ac:dyDescent="0.2">
      <c r="B763" s="17"/>
      <c r="C763" s="45" t="s">
        <v>23</v>
      </c>
      <c r="D763" s="39" t="s">
        <v>2</v>
      </c>
      <c r="E763" s="40" t="s">
        <v>2</v>
      </c>
      <c r="F763" s="46">
        <v>0</v>
      </c>
      <c r="G763" s="47">
        <v>0</v>
      </c>
      <c r="H763" s="48">
        <v>0</v>
      </c>
      <c r="I763" s="46">
        <v>0</v>
      </c>
      <c r="J763" s="47">
        <v>0</v>
      </c>
      <c r="K763" s="48">
        <v>0</v>
      </c>
      <c r="L763" s="46">
        <v>0</v>
      </c>
      <c r="M763" s="47">
        <v>0</v>
      </c>
      <c r="N763" s="48">
        <v>0</v>
      </c>
      <c r="O763" s="46">
        <v>0</v>
      </c>
      <c r="P763" s="47">
        <v>0</v>
      </c>
      <c r="Q763" s="48">
        <v>0</v>
      </c>
      <c r="R763" s="46">
        <v>0</v>
      </c>
      <c r="S763" s="47">
        <v>0</v>
      </c>
      <c r="T763" s="48">
        <v>0</v>
      </c>
      <c r="U763" s="46">
        <v>0</v>
      </c>
      <c r="V763" s="47">
        <v>0</v>
      </c>
      <c r="W763" s="48">
        <v>0</v>
      </c>
      <c r="X763" s="46">
        <v>0</v>
      </c>
      <c r="Y763" s="47">
        <v>0</v>
      </c>
      <c r="Z763" s="48">
        <v>0</v>
      </c>
      <c r="AA763" s="46">
        <v>0</v>
      </c>
      <c r="AB763" s="47">
        <v>0</v>
      </c>
      <c r="AC763" s="48">
        <v>0</v>
      </c>
      <c r="AD763" s="46">
        <v>0</v>
      </c>
      <c r="AE763" s="47">
        <v>0</v>
      </c>
      <c r="AF763" s="48">
        <v>0</v>
      </c>
      <c r="AG763" s="46">
        <v>0</v>
      </c>
      <c r="AH763" s="47">
        <v>0</v>
      </c>
      <c r="AI763" s="48">
        <v>0</v>
      </c>
      <c r="AK763" s="46">
        <v>0</v>
      </c>
      <c r="AL763" s="47">
        <v>0</v>
      </c>
      <c r="AM763" s="48">
        <v>0</v>
      </c>
      <c r="AT763" s="50">
        <v>0</v>
      </c>
      <c r="AV763" s="26">
        <v>6</v>
      </c>
      <c r="AW763" s="26">
        <v>7</v>
      </c>
      <c r="AX763" s="49">
        <v>1</v>
      </c>
    </row>
    <row r="764" spans="2:50" ht="15" hidden="1" customHeight="1" x14ac:dyDescent="0.2">
      <c r="B764" s="17"/>
      <c r="C764" s="45" t="s">
        <v>23</v>
      </c>
      <c r="D764" s="39" t="s">
        <v>2</v>
      </c>
      <c r="E764" s="40" t="s">
        <v>2</v>
      </c>
      <c r="F764" s="46">
        <v>0</v>
      </c>
      <c r="G764" s="47">
        <v>0</v>
      </c>
      <c r="H764" s="48">
        <v>0</v>
      </c>
      <c r="I764" s="46">
        <v>0</v>
      </c>
      <c r="J764" s="47">
        <v>0</v>
      </c>
      <c r="K764" s="48">
        <v>0</v>
      </c>
      <c r="L764" s="46">
        <v>0</v>
      </c>
      <c r="M764" s="47">
        <v>0</v>
      </c>
      <c r="N764" s="48">
        <v>0</v>
      </c>
      <c r="O764" s="46">
        <v>0</v>
      </c>
      <c r="P764" s="47">
        <v>0</v>
      </c>
      <c r="Q764" s="48">
        <v>0</v>
      </c>
      <c r="R764" s="46">
        <v>0</v>
      </c>
      <c r="S764" s="47">
        <v>0</v>
      </c>
      <c r="T764" s="48">
        <v>0</v>
      </c>
      <c r="U764" s="46">
        <v>0</v>
      </c>
      <c r="V764" s="47">
        <v>0</v>
      </c>
      <c r="W764" s="48">
        <v>0</v>
      </c>
      <c r="X764" s="46">
        <v>0</v>
      </c>
      <c r="Y764" s="47">
        <v>0</v>
      </c>
      <c r="Z764" s="48">
        <v>0</v>
      </c>
      <c r="AA764" s="46">
        <v>0</v>
      </c>
      <c r="AB764" s="47">
        <v>0</v>
      </c>
      <c r="AC764" s="48">
        <v>0</v>
      </c>
      <c r="AD764" s="46">
        <v>0</v>
      </c>
      <c r="AE764" s="47">
        <v>0</v>
      </c>
      <c r="AF764" s="48">
        <v>0</v>
      </c>
      <c r="AG764" s="46">
        <v>0</v>
      </c>
      <c r="AH764" s="47">
        <v>0</v>
      </c>
      <c r="AI764" s="48">
        <v>0</v>
      </c>
      <c r="AK764" s="46">
        <v>0</v>
      </c>
      <c r="AL764" s="47">
        <v>0</v>
      </c>
      <c r="AM764" s="48">
        <v>0</v>
      </c>
      <c r="AT764" s="50">
        <v>0</v>
      </c>
      <c r="AV764" s="26">
        <v>6</v>
      </c>
      <c r="AW764" s="26">
        <v>7</v>
      </c>
      <c r="AX764" s="26">
        <v>2</v>
      </c>
    </row>
    <row r="765" spans="2:50" ht="15" hidden="1" customHeight="1" x14ac:dyDescent="0.2">
      <c r="B765" s="17"/>
      <c r="C765" s="45" t="s">
        <v>23</v>
      </c>
      <c r="D765" s="39" t="s">
        <v>2</v>
      </c>
      <c r="E765" s="40" t="s">
        <v>2</v>
      </c>
      <c r="F765" s="46">
        <v>0</v>
      </c>
      <c r="G765" s="47">
        <v>0</v>
      </c>
      <c r="H765" s="48">
        <v>0</v>
      </c>
      <c r="I765" s="46">
        <v>0</v>
      </c>
      <c r="J765" s="47">
        <v>0</v>
      </c>
      <c r="K765" s="48">
        <v>0</v>
      </c>
      <c r="L765" s="46">
        <v>0</v>
      </c>
      <c r="M765" s="47">
        <v>0</v>
      </c>
      <c r="N765" s="48">
        <v>0</v>
      </c>
      <c r="O765" s="46">
        <v>0</v>
      </c>
      <c r="P765" s="47">
        <v>0</v>
      </c>
      <c r="Q765" s="48">
        <v>0</v>
      </c>
      <c r="R765" s="46">
        <v>0</v>
      </c>
      <c r="S765" s="47">
        <v>0</v>
      </c>
      <c r="T765" s="48">
        <v>0</v>
      </c>
      <c r="U765" s="46">
        <v>0</v>
      </c>
      <c r="V765" s="47">
        <v>0</v>
      </c>
      <c r="W765" s="48">
        <v>0</v>
      </c>
      <c r="X765" s="46">
        <v>0</v>
      </c>
      <c r="Y765" s="47">
        <v>0</v>
      </c>
      <c r="Z765" s="48">
        <v>0</v>
      </c>
      <c r="AA765" s="46">
        <v>0</v>
      </c>
      <c r="AB765" s="47">
        <v>0</v>
      </c>
      <c r="AC765" s="48">
        <v>0</v>
      </c>
      <c r="AD765" s="46">
        <v>0</v>
      </c>
      <c r="AE765" s="47">
        <v>0</v>
      </c>
      <c r="AF765" s="48">
        <v>0</v>
      </c>
      <c r="AG765" s="46">
        <v>0</v>
      </c>
      <c r="AH765" s="47">
        <v>0</v>
      </c>
      <c r="AI765" s="48">
        <v>0</v>
      </c>
      <c r="AK765" s="46">
        <v>0</v>
      </c>
      <c r="AL765" s="47">
        <v>0</v>
      </c>
      <c r="AM765" s="48">
        <v>0</v>
      </c>
      <c r="AT765" s="50">
        <v>0</v>
      </c>
      <c r="AV765" s="26">
        <v>6</v>
      </c>
      <c r="AW765" s="26">
        <v>7</v>
      </c>
      <c r="AX765" s="26">
        <v>3</v>
      </c>
    </row>
    <row r="766" spans="2:50" ht="15" hidden="1" customHeight="1" x14ac:dyDescent="0.2">
      <c r="B766" s="17"/>
      <c r="C766" s="45" t="s">
        <v>23</v>
      </c>
      <c r="D766" s="39" t="s">
        <v>2</v>
      </c>
      <c r="E766" s="40" t="s">
        <v>2</v>
      </c>
      <c r="F766" s="46">
        <v>0</v>
      </c>
      <c r="G766" s="47">
        <v>0</v>
      </c>
      <c r="H766" s="48">
        <v>0</v>
      </c>
      <c r="I766" s="46">
        <v>0</v>
      </c>
      <c r="J766" s="47">
        <v>0</v>
      </c>
      <c r="K766" s="48">
        <v>0</v>
      </c>
      <c r="L766" s="46">
        <v>0</v>
      </c>
      <c r="M766" s="47">
        <v>0</v>
      </c>
      <c r="N766" s="48">
        <v>0</v>
      </c>
      <c r="O766" s="46">
        <v>0</v>
      </c>
      <c r="P766" s="47">
        <v>0</v>
      </c>
      <c r="Q766" s="48">
        <v>0</v>
      </c>
      <c r="R766" s="46">
        <v>0</v>
      </c>
      <c r="S766" s="47">
        <v>0</v>
      </c>
      <c r="T766" s="48">
        <v>0</v>
      </c>
      <c r="U766" s="46">
        <v>0</v>
      </c>
      <c r="V766" s="47">
        <v>0</v>
      </c>
      <c r="W766" s="48">
        <v>0</v>
      </c>
      <c r="X766" s="46">
        <v>0</v>
      </c>
      <c r="Y766" s="47">
        <v>0</v>
      </c>
      <c r="Z766" s="48">
        <v>0</v>
      </c>
      <c r="AA766" s="46">
        <v>0</v>
      </c>
      <c r="AB766" s="47">
        <v>0</v>
      </c>
      <c r="AC766" s="48">
        <v>0</v>
      </c>
      <c r="AD766" s="46">
        <v>0</v>
      </c>
      <c r="AE766" s="47">
        <v>0</v>
      </c>
      <c r="AF766" s="48">
        <v>0</v>
      </c>
      <c r="AG766" s="46">
        <v>0</v>
      </c>
      <c r="AH766" s="47">
        <v>0</v>
      </c>
      <c r="AI766" s="48">
        <v>0</v>
      </c>
      <c r="AK766" s="46">
        <v>0</v>
      </c>
      <c r="AL766" s="47">
        <v>0</v>
      </c>
      <c r="AM766" s="48">
        <v>0</v>
      </c>
      <c r="AT766" s="50">
        <v>0</v>
      </c>
      <c r="AV766" s="26">
        <v>6</v>
      </c>
      <c r="AW766" s="26">
        <v>7</v>
      </c>
      <c r="AX766" s="26">
        <v>4</v>
      </c>
    </row>
    <row r="767" spans="2:50" ht="15" hidden="1" customHeight="1" x14ac:dyDescent="0.2">
      <c r="B767" s="17"/>
      <c r="C767" s="45" t="s">
        <v>23</v>
      </c>
      <c r="D767" s="39" t="s">
        <v>2</v>
      </c>
      <c r="E767" s="40" t="s">
        <v>2</v>
      </c>
      <c r="F767" s="46">
        <v>0</v>
      </c>
      <c r="G767" s="47">
        <v>0</v>
      </c>
      <c r="H767" s="48">
        <v>0</v>
      </c>
      <c r="I767" s="46">
        <v>0</v>
      </c>
      <c r="J767" s="47">
        <v>0</v>
      </c>
      <c r="K767" s="48">
        <v>0</v>
      </c>
      <c r="L767" s="46">
        <v>0</v>
      </c>
      <c r="M767" s="47">
        <v>0</v>
      </c>
      <c r="N767" s="48">
        <v>0</v>
      </c>
      <c r="O767" s="46">
        <v>0</v>
      </c>
      <c r="P767" s="47">
        <v>0</v>
      </c>
      <c r="Q767" s="48">
        <v>0</v>
      </c>
      <c r="R767" s="46">
        <v>0</v>
      </c>
      <c r="S767" s="47">
        <v>0</v>
      </c>
      <c r="T767" s="48">
        <v>0</v>
      </c>
      <c r="U767" s="46">
        <v>0</v>
      </c>
      <c r="V767" s="47">
        <v>0</v>
      </c>
      <c r="W767" s="48">
        <v>0</v>
      </c>
      <c r="X767" s="46">
        <v>0</v>
      </c>
      <c r="Y767" s="47">
        <v>0</v>
      </c>
      <c r="Z767" s="48">
        <v>0</v>
      </c>
      <c r="AA767" s="46">
        <v>0</v>
      </c>
      <c r="AB767" s="47">
        <v>0</v>
      </c>
      <c r="AC767" s="48">
        <v>0</v>
      </c>
      <c r="AD767" s="46">
        <v>0</v>
      </c>
      <c r="AE767" s="47">
        <v>0</v>
      </c>
      <c r="AF767" s="48">
        <v>0</v>
      </c>
      <c r="AG767" s="46">
        <v>0</v>
      </c>
      <c r="AH767" s="47">
        <v>0</v>
      </c>
      <c r="AI767" s="48">
        <v>0</v>
      </c>
      <c r="AK767" s="46">
        <v>0</v>
      </c>
      <c r="AL767" s="47">
        <v>0</v>
      </c>
      <c r="AM767" s="48">
        <v>0</v>
      </c>
      <c r="AT767" s="50">
        <v>0</v>
      </c>
      <c r="AV767" s="26">
        <v>6</v>
      </c>
      <c r="AW767" s="26">
        <v>7</v>
      </c>
      <c r="AX767" s="26">
        <v>5</v>
      </c>
    </row>
    <row r="768" spans="2:50" ht="15" hidden="1" customHeight="1" x14ac:dyDescent="0.2">
      <c r="B768" s="17"/>
      <c r="C768" s="45" t="s">
        <v>23</v>
      </c>
      <c r="D768" s="39" t="s">
        <v>2</v>
      </c>
      <c r="E768" s="40" t="s">
        <v>2</v>
      </c>
      <c r="F768" s="46">
        <v>0</v>
      </c>
      <c r="G768" s="47">
        <v>0</v>
      </c>
      <c r="H768" s="48">
        <v>0</v>
      </c>
      <c r="I768" s="46">
        <v>0</v>
      </c>
      <c r="J768" s="47">
        <v>0</v>
      </c>
      <c r="K768" s="48">
        <v>0</v>
      </c>
      <c r="L768" s="46">
        <v>0</v>
      </c>
      <c r="M768" s="47">
        <v>0</v>
      </c>
      <c r="N768" s="48">
        <v>0</v>
      </c>
      <c r="O768" s="46">
        <v>0</v>
      </c>
      <c r="P768" s="47">
        <v>0</v>
      </c>
      <c r="Q768" s="48">
        <v>0</v>
      </c>
      <c r="R768" s="46">
        <v>0</v>
      </c>
      <c r="S768" s="47">
        <v>0</v>
      </c>
      <c r="T768" s="48">
        <v>0</v>
      </c>
      <c r="U768" s="46"/>
      <c r="V768" s="47"/>
      <c r="W768" s="48"/>
      <c r="X768" s="46">
        <v>0</v>
      </c>
      <c r="Y768" s="47">
        <v>0</v>
      </c>
      <c r="Z768" s="48">
        <v>0</v>
      </c>
      <c r="AA768" s="46">
        <v>0</v>
      </c>
      <c r="AB768" s="47">
        <v>0</v>
      </c>
      <c r="AC768" s="48">
        <v>0</v>
      </c>
      <c r="AD768" s="46">
        <v>0</v>
      </c>
      <c r="AE768" s="47">
        <v>0</v>
      </c>
      <c r="AF768" s="48">
        <v>0</v>
      </c>
      <c r="AG768" s="46">
        <v>0</v>
      </c>
      <c r="AH768" s="47">
        <v>0</v>
      </c>
      <c r="AI768" s="48">
        <v>0</v>
      </c>
      <c r="AK768" s="46">
        <v>0</v>
      </c>
      <c r="AL768" s="47">
        <v>0</v>
      </c>
      <c r="AM768" s="48">
        <v>0</v>
      </c>
      <c r="AT768" s="50">
        <v>0</v>
      </c>
      <c r="AV768" s="26">
        <v>6</v>
      </c>
      <c r="AW768" s="26">
        <v>7</v>
      </c>
      <c r="AX768" s="26">
        <v>6</v>
      </c>
    </row>
    <row r="769" spans="2:50" ht="15" hidden="1" customHeight="1" x14ac:dyDescent="0.2">
      <c r="B769" s="17"/>
      <c r="C769" s="45" t="s">
        <v>23</v>
      </c>
      <c r="D769" s="39" t="s">
        <v>2</v>
      </c>
      <c r="E769" s="40" t="s">
        <v>2</v>
      </c>
      <c r="F769" s="46">
        <v>0</v>
      </c>
      <c r="G769" s="47">
        <v>0</v>
      </c>
      <c r="H769" s="48">
        <v>0</v>
      </c>
      <c r="I769" s="46">
        <v>0</v>
      </c>
      <c r="J769" s="47">
        <v>0</v>
      </c>
      <c r="K769" s="48">
        <v>0</v>
      </c>
      <c r="L769" s="46">
        <v>0</v>
      </c>
      <c r="M769" s="47">
        <v>0</v>
      </c>
      <c r="N769" s="48">
        <v>0</v>
      </c>
      <c r="O769" s="46">
        <v>0</v>
      </c>
      <c r="P769" s="47">
        <v>0</v>
      </c>
      <c r="Q769" s="48">
        <v>0</v>
      </c>
      <c r="R769" s="46">
        <v>0</v>
      </c>
      <c r="S769" s="47">
        <v>0</v>
      </c>
      <c r="T769" s="48">
        <v>0</v>
      </c>
      <c r="U769" s="46">
        <v>0</v>
      </c>
      <c r="V769" s="47">
        <v>0</v>
      </c>
      <c r="W769" s="48">
        <v>0</v>
      </c>
      <c r="X769" s="46">
        <v>0</v>
      </c>
      <c r="Y769" s="47">
        <v>0</v>
      </c>
      <c r="Z769" s="48">
        <v>0</v>
      </c>
      <c r="AA769" s="46">
        <v>0</v>
      </c>
      <c r="AB769" s="47">
        <v>0</v>
      </c>
      <c r="AC769" s="48">
        <v>0</v>
      </c>
      <c r="AD769" s="46">
        <v>0</v>
      </c>
      <c r="AE769" s="47">
        <v>0</v>
      </c>
      <c r="AF769" s="48">
        <v>0</v>
      </c>
      <c r="AG769" s="46">
        <v>0</v>
      </c>
      <c r="AH769" s="47">
        <v>0</v>
      </c>
      <c r="AI769" s="48">
        <v>0</v>
      </c>
      <c r="AK769" s="46">
        <v>0</v>
      </c>
      <c r="AL769" s="47">
        <v>0</v>
      </c>
      <c r="AM769" s="48">
        <v>0</v>
      </c>
      <c r="AT769" s="50">
        <v>0</v>
      </c>
      <c r="AV769" s="26">
        <v>6</v>
      </c>
      <c r="AW769" s="26">
        <v>7</v>
      </c>
      <c r="AX769" s="26">
        <v>7</v>
      </c>
    </row>
    <row r="770" spans="2:50" ht="15" hidden="1" customHeight="1" x14ac:dyDescent="0.2">
      <c r="B770" s="17"/>
      <c r="C770" s="45" t="s">
        <v>23</v>
      </c>
      <c r="D770" s="39" t="s">
        <v>2</v>
      </c>
      <c r="E770" s="40" t="s">
        <v>2</v>
      </c>
      <c r="F770" s="46">
        <v>0</v>
      </c>
      <c r="G770" s="47">
        <v>0</v>
      </c>
      <c r="H770" s="48">
        <v>0</v>
      </c>
      <c r="I770" s="46">
        <v>0</v>
      </c>
      <c r="J770" s="47">
        <v>0</v>
      </c>
      <c r="K770" s="48">
        <v>0</v>
      </c>
      <c r="L770" s="46">
        <v>0</v>
      </c>
      <c r="M770" s="47">
        <v>0</v>
      </c>
      <c r="N770" s="48">
        <v>0</v>
      </c>
      <c r="O770" s="46">
        <v>0</v>
      </c>
      <c r="P770" s="47">
        <v>0</v>
      </c>
      <c r="Q770" s="48">
        <v>0</v>
      </c>
      <c r="R770" s="46">
        <v>0</v>
      </c>
      <c r="S770" s="47">
        <v>0</v>
      </c>
      <c r="T770" s="48">
        <v>0</v>
      </c>
      <c r="U770" s="46">
        <v>0</v>
      </c>
      <c r="V770" s="47">
        <v>0</v>
      </c>
      <c r="W770" s="48">
        <v>0</v>
      </c>
      <c r="X770" s="46">
        <v>0</v>
      </c>
      <c r="Y770" s="47">
        <v>0</v>
      </c>
      <c r="Z770" s="48">
        <v>0</v>
      </c>
      <c r="AA770" s="46">
        <v>0</v>
      </c>
      <c r="AB770" s="47">
        <v>0</v>
      </c>
      <c r="AC770" s="48">
        <v>0</v>
      </c>
      <c r="AD770" s="46">
        <v>0</v>
      </c>
      <c r="AE770" s="47">
        <v>0</v>
      </c>
      <c r="AF770" s="48">
        <v>0</v>
      </c>
      <c r="AG770" s="46">
        <v>0</v>
      </c>
      <c r="AH770" s="47">
        <v>0</v>
      </c>
      <c r="AI770" s="48">
        <v>0</v>
      </c>
      <c r="AK770" s="46">
        <v>0</v>
      </c>
      <c r="AL770" s="47">
        <v>0</v>
      </c>
      <c r="AM770" s="48">
        <v>0</v>
      </c>
      <c r="AT770" s="50">
        <v>0</v>
      </c>
      <c r="AV770" s="26">
        <v>6</v>
      </c>
      <c r="AW770" s="26">
        <v>7</v>
      </c>
      <c r="AX770" s="26">
        <v>8</v>
      </c>
    </row>
    <row r="771" spans="2:50" ht="15" hidden="1" customHeight="1" x14ac:dyDescent="0.2">
      <c r="B771" s="17"/>
      <c r="C771" s="45" t="s">
        <v>23</v>
      </c>
      <c r="D771" s="39" t="s">
        <v>2</v>
      </c>
      <c r="E771" s="40" t="s">
        <v>2</v>
      </c>
      <c r="F771" s="46">
        <v>0</v>
      </c>
      <c r="G771" s="47">
        <v>0</v>
      </c>
      <c r="H771" s="48">
        <v>0</v>
      </c>
      <c r="I771" s="46">
        <v>0</v>
      </c>
      <c r="J771" s="47">
        <v>0</v>
      </c>
      <c r="K771" s="48">
        <v>0</v>
      </c>
      <c r="L771" s="46">
        <v>0</v>
      </c>
      <c r="M771" s="47">
        <v>0</v>
      </c>
      <c r="N771" s="48">
        <v>0</v>
      </c>
      <c r="O771" s="46">
        <v>0</v>
      </c>
      <c r="P771" s="47">
        <v>0</v>
      </c>
      <c r="Q771" s="48">
        <v>0</v>
      </c>
      <c r="R771" s="46">
        <v>0</v>
      </c>
      <c r="S771" s="47">
        <v>0</v>
      </c>
      <c r="T771" s="48">
        <v>0</v>
      </c>
      <c r="U771" s="46">
        <v>0</v>
      </c>
      <c r="V771" s="47">
        <v>0</v>
      </c>
      <c r="W771" s="48">
        <v>0</v>
      </c>
      <c r="X771" s="46">
        <v>0</v>
      </c>
      <c r="Y771" s="47">
        <v>0</v>
      </c>
      <c r="Z771" s="48">
        <v>0</v>
      </c>
      <c r="AA771" s="46">
        <v>0</v>
      </c>
      <c r="AB771" s="47">
        <v>0</v>
      </c>
      <c r="AC771" s="48">
        <v>0</v>
      </c>
      <c r="AD771" s="46">
        <v>0</v>
      </c>
      <c r="AE771" s="47">
        <v>0</v>
      </c>
      <c r="AF771" s="48">
        <v>0</v>
      </c>
      <c r="AG771" s="46">
        <v>0</v>
      </c>
      <c r="AH771" s="47">
        <v>0</v>
      </c>
      <c r="AI771" s="48">
        <v>0</v>
      </c>
      <c r="AK771" s="46">
        <v>0</v>
      </c>
      <c r="AL771" s="47">
        <v>0</v>
      </c>
      <c r="AM771" s="48">
        <v>0</v>
      </c>
      <c r="AT771" s="50">
        <v>0</v>
      </c>
      <c r="AV771" s="26">
        <v>6</v>
      </c>
      <c r="AW771" s="26">
        <v>7</v>
      </c>
      <c r="AX771" s="26">
        <v>9</v>
      </c>
    </row>
    <row r="772" spans="2:50" ht="15" hidden="1" customHeight="1" x14ac:dyDescent="0.2">
      <c r="B772" s="17"/>
      <c r="C772" s="45" t="s">
        <v>23</v>
      </c>
      <c r="D772" s="39" t="s">
        <v>2</v>
      </c>
      <c r="E772" s="40" t="s">
        <v>2</v>
      </c>
      <c r="F772" s="46">
        <v>0</v>
      </c>
      <c r="G772" s="47">
        <v>0</v>
      </c>
      <c r="H772" s="48">
        <v>0</v>
      </c>
      <c r="I772" s="46">
        <v>0</v>
      </c>
      <c r="J772" s="47">
        <v>0</v>
      </c>
      <c r="K772" s="48">
        <v>0</v>
      </c>
      <c r="L772" s="46">
        <v>0</v>
      </c>
      <c r="M772" s="47">
        <v>0</v>
      </c>
      <c r="N772" s="48">
        <v>0</v>
      </c>
      <c r="O772" s="46">
        <v>0</v>
      </c>
      <c r="P772" s="47">
        <v>0</v>
      </c>
      <c r="Q772" s="48">
        <v>0</v>
      </c>
      <c r="R772" s="46">
        <v>0</v>
      </c>
      <c r="S772" s="47">
        <v>0</v>
      </c>
      <c r="T772" s="48">
        <v>0</v>
      </c>
      <c r="U772" s="46">
        <v>0</v>
      </c>
      <c r="V772" s="47">
        <v>0</v>
      </c>
      <c r="W772" s="48">
        <v>0</v>
      </c>
      <c r="X772" s="46">
        <v>0</v>
      </c>
      <c r="Y772" s="47">
        <v>0</v>
      </c>
      <c r="Z772" s="48">
        <v>0</v>
      </c>
      <c r="AA772" s="46">
        <v>0</v>
      </c>
      <c r="AB772" s="47">
        <v>0</v>
      </c>
      <c r="AC772" s="48">
        <v>0</v>
      </c>
      <c r="AD772" s="46">
        <v>0</v>
      </c>
      <c r="AE772" s="47">
        <v>0</v>
      </c>
      <c r="AF772" s="48">
        <v>0</v>
      </c>
      <c r="AG772" s="46">
        <v>0</v>
      </c>
      <c r="AH772" s="47">
        <v>0</v>
      </c>
      <c r="AI772" s="48">
        <v>0</v>
      </c>
      <c r="AK772" s="46">
        <v>0</v>
      </c>
      <c r="AL772" s="47">
        <v>0</v>
      </c>
      <c r="AM772" s="48">
        <v>0</v>
      </c>
      <c r="AT772" s="50">
        <v>0</v>
      </c>
      <c r="AV772" s="26">
        <v>6</v>
      </c>
      <c r="AW772" s="26">
        <v>7</v>
      </c>
      <c r="AX772" s="26">
        <v>10</v>
      </c>
    </row>
    <row r="773" spans="2:50" ht="15" hidden="1" customHeight="1" x14ac:dyDescent="0.2">
      <c r="B773" s="17"/>
      <c r="C773" s="45" t="s">
        <v>24</v>
      </c>
      <c r="D773" s="39" t="s">
        <v>2</v>
      </c>
      <c r="E773" s="40" t="s">
        <v>2</v>
      </c>
      <c r="F773" s="46">
        <v>0</v>
      </c>
      <c r="G773" s="47">
        <v>0</v>
      </c>
      <c r="H773" s="48">
        <v>0</v>
      </c>
      <c r="I773" s="46">
        <v>0</v>
      </c>
      <c r="J773" s="47">
        <v>0</v>
      </c>
      <c r="K773" s="48">
        <v>0</v>
      </c>
      <c r="L773" s="46">
        <v>0</v>
      </c>
      <c r="M773" s="47">
        <v>0</v>
      </c>
      <c r="N773" s="48">
        <v>0</v>
      </c>
      <c r="O773" s="46">
        <v>0</v>
      </c>
      <c r="P773" s="47">
        <v>0</v>
      </c>
      <c r="Q773" s="48">
        <v>0</v>
      </c>
      <c r="R773" s="46">
        <v>0</v>
      </c>
      <c r="S773" s="47">
        <v>0</v>
      </c>
      <c r="T773" s="48">
        <v>0</v>
      </c>
      <c r="U773" s="46">
        <v>0</v>
      </c>
      <c r="V773" s="47">
        <v>0</v>
      </c>
      <c r="W773" s="48">
        <v>0</v>
      </c>
      <c r="X773" s="46">
        <v>0</v>
      </c>
      <c r="Y773" s="47">
        <v>0</v>
      </c>
      <c r="Z773" s="48">
        <v>0</v>
      </c>
      <c r="AA773" s="46">
        <v>0</v>
      </c>
      <c r="AB773" s="47">
        <v>0</v>
      </c>
      <c r="AC773" s="48">
        <v>0</v>
      </c>
      <c r="AD773" s="46">
        <v>0</v>
      </c>
      <c r="AE773" s="47">
        <v>0</v>
      </c>
      <c r="AF773" s="48">
        <v>0</v>
      </c>
      <c r="AG773" s="46">
        <v>0</v>
      </c>
      <c r="AH773" s="47">
        <v>0</v>
      </c>
      <c r="AI773" s="48">
        <v>0</v>
      </c>
      <c r="AK773" s="46">
        <v>0</v>
      </c>
      <c r="AL773" s="47">
        <v>0</v>
      </c>
      <c r="AM773" s="48">
        <v>0</v>
      </c>
      <c r="AT773" s="50">
        <v>0</v>
      </c>
      <c r="AV773" s="26">
        <v>6</v>
      </c>
      <c r="AW773" s="26">
        <v>8</v>
      </c>
      <c r="AX773" s="26">
        <v>1</v>
      </c>
    </row>
    <row r="774" spans="2:50" ht="15" hidden="1" customHeight="1" x14ac:dyDescent="0.2">
      <c r="B774" s="17"/>
      <c r="C774" s="57" t="s">
        <v>2</v>
      </c>
      <c r="D774" s="58"/>
      <c r="E774" s="59"/>
      <c r="F774" s="60">
        <v>0</v>
      </c>
      <c r="G774" s="61">
        <v>0</v>
      </c>
      <c r="H774" s="62">
        <v>0</v>
      </c>
      <c r="I774" s="60">
        <v>0</v>
      </c>
      <c r="J774" s="61">
        <v>0</v>
      </c>
      <c r="K774" s="62">
        <v>0</v>
      </c>
      <c r="L774" s="60">
        <v>0</v>
      </c>
      <c r="M774" s="61">
        <v>0</v>
      </c>
      <c r="N774" s="62">
        <v>0</v>
      </c>
      <c r="O774" s="60">
        <v>0</v>
      </c>
      <c r="P774" s="61">
        <v>0</v>
      </c>
      <c r="Q774" s="62">
        <v>0</v>
      </c>
      <c r="R774" s="60">
        <v>0</v>
      </c>
      <c r="S774" s="61">
        <v>0</v>
      </c>
      <c r="T774" s="62">
        <v>0</v>
      </c>
      <c r="U774" s="60">
        <v>0</v>
      </c>
      <c r="V774" s="61">
        <v>0</v>
      </c>
      <c r="W774" s="62">
        <v>0</v>
      </c>
      <c r="X774" s="60">
        <v>0</v>
      </c>
      <c r="Y774" s="61">
        <v>0</v>
      </c>
      <c r="Z774" s="62">
        <v>0</v>
      </c>
      <c r="AA774" s="60">
        <v>0</v>
      </c>
      <c r="AB774" s="61">
        <v>0</v>
      </c>
      <c r="AC774" s="62">
        <v>0</v>
      </c>
      <c r="AD774" s="60">
        <v>0</v>
      </c>
      <c r="AE774" s="61">
        <v>0</v>
      </c>
      <c r="AF774" s="62">
        <v>0</v>
      </c>
      <c r="AG774" s="60">
        <v>0</v>
      </c>
      <c r="AH774" s="61">
        <v>0</v>
      </c>
      <c r="AI774" s="62">
        <v>0</v>
      </c>
      <c r="AK774" s="60">
        <v>0</v>
      </c>
      <c r="AL774" s="61">
        <v>0</v>
      </c>
      <c r="AM774" s="62">
        <v>0</v>
      </c>
      <c r="AT774" s="37">
        <v>0</v>
      </c>
    </row>
    <row r="775" spans="2:50" ht="15" hidden="1" customHeight="1" x14ac:dyDescent="0.2">
      <c r="B775" s="17"/>
      <c r="C775" s="45"/>
      <c r="D775" s="39"/>
      <c r="E775" s="40"/>
      <c r="F775" s="46"/>
      <c r="G775" s="47"/>
      <c r="H775" s="48"/>
      <c r="I775" s="46"/>
      <c r="J775" s="47"/>
      <c r="K775" s="48"/>
      <c r="L775" s="46"/>
      <c r="M775" s="47"/>
      <c r="N775" s="48"/>
      <c r="O775" s="46"/>
      <c r="P775" s="47"/>
      <c r="Q775" s="48"/>
      <c r="R775" s="46"/>
      <c r="S775" s="47"/>
      <c r="T775" s="48"/>
      <c r="U775" s="46">
        <v>0</v>
      </c>
      <c r="V775" s="47">
        <v>0</v>
      </c>
      <c r="W775" s="48">
        <v>0</v>
      </c>
      <c r="X775" s="46"/>
      <c r="Y775" s="47"/>
      <c r="Z775" s="48"/>
      <c r="AA775" s="46"/>
      <c r="AB775" s="47"/>
      <c r="AC775" s="48"/>
      <c r="AD775" s="46"/>
      <c r="AE775" s="47"/>
      <c r="AF775" s="48"/>
      <c r="AG775" s="46"/>
      <c r="AH775" s="47"/>
      <c r="AI775" s="48"/>
      <c r="AK775" s="46"/>
      <c r="AL775" s="47"/>
      <c r="AM775" s="48"/>
      <c r="AT775" s="37">
        <v>0</v>
      </c>
    </row>
    <row r="776" spans="2:50" ht="15" hidden="1" customHeight="1" x14ac:dyDescent="0.2">
      <c r="B776" s="17"/>
      <c r="C776" s="45" t="s">
        <v>23</v>
      </c>
      <c r="D776" s="39" t="s">
        <v>2</v>
      </c>
      <c r="E776" s="40" t="s">
        <v>2</v>
      </c>
      <c r="F776" s="46">
        <v>0</v>
      </c>
      <c r="G776" s="47">
        <v>0</v>
      </c>
      <c r="H776" s="48">
        <v>0</v>
      </c>
      <c r="I776" s="46">
        <v>0</v>
      </c>
      <c r="J776" s="47">
        <v>0</v>
      </c>
      <c r="K776" s="48">
        <v>0</v>
      </c>
      <c r="L776" s="46">
        <v>0</v>
      </c>
      <c r="M776" s="47">
        <v>0</v>
      </c>
      <c r="N776" s="48">
        <v>0</v>
      </c>
      <c r="O776" s="46">
        <v>0</v>
      </c>
      <c r="P776" s="47">
        <v>0</v>
      </c>
      <c r="Q776" s="48">
        <v>0</v>
      </c>
      <c r="R776" s="46">
        <v>0</v>
      </c>
      <c r="S776" s="47">
        <v>0</v>
      </c>
      <c r="T776" s="48">
        <v>0</v>
      </c>
      <c r="U776" s="46">
        <v>0</v>
      </c>
      <c r="V776" s="47">
        <v>0</v>
      </c>
      <c r="W776" s="48">
        <v>0</v>
      </c>
      <c r="X776" s="46">
        <v>0</v>
      </c>
      <c r="Y776" s="47">
        <v>0</v>
      </c>
      <c r="Z776" s="48">
        <v>0</v>
      </c>
      <c r="AA776" s="46">
        <v>0</v>
      </c>
      <c r="AB776" s="47">
        <v>0</v>
      </c>
      <c r="AC776" s="48">
        <v>0</v>
      </c>
      <c r="AD776" s="46">
        <v>0</v>
      </c>
      <c r="AE776" s="47">
        <v>0</v>
      </c>
      <c r="AF776" s="48">
        <v>0</v>
      </c>
      <c r="AG776" s="46">
        <v>0</v>
      </c>
      <c r="AH776" s="47">
        <v>0</v>
      </c>
      <c r="AI776" s="48">
        <v>0</v>
      </c>
      <c r="AK776" s="46">
        <v>0</v>
      </c>
      <c r="AL776" s="47">
        <v>0</v>
      </c>
      <c r="AM776" s="48">
        <v>0</v>
      </c>
      <c r="AT776" s="50">
        <v>0</v>
      </c>
      <c r="AV776" s="26">
        <v>6</v>
      </c>
      <c r="AW776" s="26">
        <v>9</v>
      </c>
      <c r="AX776" s="49">
        <v>1</v>
      </c>
    </row>
    <row r="777" spans="2:50" ht="15" hidden="1" customHeight="1" x14ac:dyDescent="0.2">
      <c r="B777" s="17"/>
      <c r="C777" s="45" t="s">
        <v>23</v>
      </c>
      <c r="D777" s="39" t="s">
        <v>2</v>
      </c>
      <c r="E777" s="40" t="s">
        <v>2</v>
      </c>
      <c r="F777" s="46">
        <v>0</v>
      </c>
      <c r="G777" s="47">
        <v>0</v>
      </c>
      <c r="H777" s="48">
        <v>0</v>
      </c>
      <c r="I777" s="46">
        <v>0</v>
      </c>
      <c r="J777" s="47">
        <v>0</v>
      </c>
      <c r="K777" s="48">
        <v>0</v>
      </c>
      <c r="L777" s="46">
        <v>0</v>
      </c>
      <c r="M777" s="47">
        <v>0</v>
      </c>
      <c r="N777" s="48">
        <v>0</v>
      </c>
      <c r="O777" s="46">
        <v>0</v>
      </c>
      <c r="P777" s="47">
        <v>0</v>
      </c>
      <c r="Q777" s="48">
        <v>0</v>
      </c>
      <c r="R777" s="46">
        <v>0</v>
      </c>
      <c r="S777" s="47">
        <v>0</v>
      </c>
      <c r="T777" s="48">
        <v>0</v>
      </c>
      <c r="U777" s="46">
        <v>0</v>
      </c>
      <c r="V777" s="47">
        <v>0</v>
      </c>
      <c r="W777" s="48">
        <v>0</v>
      </c>
      <c r="X777" s="46">
        <v>0</v>
      </c>
      <c r="Y777" s="47">
        <v>0</v>
      </c>
      <c r="Z777" s="48">
        <v>0</v>
      </c>
      <c r="AA777" s="46">
        <v>0</v>
      </c>
      <c r="AB777" s="47">
        <v>0</v>
      </c>
      <c r="AC777" s="48">
        <v>0</v>
      </c>
      <c r="AD777" s="46">
        <v>0</v>
      </c>
      <c r="AE777" s="47">
        <v>0</v>
      </c>
      <c r="AF777" s="48">
        <v>0</v>
      </c>
      <c r="AG777" s="46">
        <v>0</v>
      </c>
      <c r="AH777" s="47">
        <v>0</v>
      </c>
      <c r="AI777" s="48">
        <v>0</v>
      </c>
      <c r="AK777" s="46">
        <v>0</v>
      </c>
      <c r="AL777" s="47">
        <v>0</v>
      </c>
      <c r="AM777" s="48">
        <v>0</v>
      </c>
      <c r="AT777" s="50">
        <v>0</v>
      </c>
      <c r="AV777" s="26">
        <v>6</v>
      </c>
      <c r="AW777" s="26">
        <v>9</v>
      </c>
      <c r="AX777" s="26">
        <v>2</v>
      </c>
    </row>
    <row r="778" spans="2:50" ht="15" hidden="1" customHeight="1" x14ac:dyDescent="0.2">
      <c r="B778" s="17"/>
      <c r="C778" s="45" t="s">
        <v>23</v>
      </c>
      <c r="D778" s="39" t="s">
        <v>2</v>
      </c>
      <c r="E778" s="40" t="s">
        <v>2</v>
      </c>
      <c r="F778" s="46">
        <v>0</v>
      </c>
      <c r="G778" s="47">
        <v>0</v>
      </c>
      <c r="H778" s="48">
        <v>0</v>
      </c>
      <c r="I778" s="46">
        <v>0</v>
      </c>
      <c r="J778" s="47">
        <v>0</v>
      </c>
      <c r="K778" s="48">
        <v>0</v>
      </c>
      <c r="L778" s="46">
        <v>0</v>
      </c>
      <c r="M778" s="47">
        <v>0</v>
      </c>
      <c r="N778" s="48">
        <v>0</v>
      </c>
      <c r="O778" s="46">
        <v>0</v>
      </c>
      <c r="P778" s="47">
        <v>0</v>
      </c>
      <c r="Q778" s="48">
        <v>0</v>
      </c>
      <c r="R778" s="46">
        <v>0</v>
      </c>
      <c r="S778" s="47">
        <v>0</v>
      </c>
      <c r="T778" s="48">
        <v>0</v>
      </c>
      <c r="U778" s="46">
        <v>0</v>
      </c>
      <c r="V778" s="47">
        <v>0</v>
      </c>
      <c r="W778" s="48">
        <v>0</v>
      </c>
      <c r="X778" s="46">
        <v>0</v>
      </c>
      <c r="Y778" s="47">
        <v>0</v>
      </c>
      <c r="Z778" s="48">
        <v>0</v>
      </c>
      <c r="AA778" s="46">
        <v>0</v>
      </c>
      <c r="AB778" s="47">
        <v>0</v>
      </c>
      <c r="AC778" s="48">
        <v>0</v>
      </c>
      <c r="AD778" s="46">
        <v>0</v>
      </c>
      <c r="AE778" s="47">
        <v>0</v>
      </c>
      <c r="AF778" s="48">
        <v>0</v>
      </c>
      <c r="AG778" s="46">
        <v>0</v>
      </c>
      <c r="AH778" s="47">
        <v>0</v>
      </c>
      <c r="AI778" s="48">
        <v>0</v>
      </c>
      <c r="AK778" s="46">
        <v>0</v>
      </c>
      <c r="AL778" s="47">
        <v>0</v>
      </c>
      <c r="AM778" s="48">
        <v>0</v>
      </c>
      <c r="AT778" s="50">
        <v>0</v>
      </c>
      <c r="AV778" s="26">
        <v>6</v>
      </c>
      <c r="AW778" s="26">
        <v>9</v>
      </c>
      <c r="AX778" s="26">
        <v>3</v>
      </c>
    </row>
    <row r="779" spans="2:50" ht="15" hidden="1" customHeight="1" x14ac:dyDescent="0.2">
      <c r="B779" s="17"/>
      <c r="C779" s="45" t="s">
        <v>23</v>
      </c>
      <c r="D779" s="39" t="s">
        <v>2</v>
      </c>
      <c r="E779" s="40" t="s">
        <v>2</v>
      </c>
      <c r="F779" s="46">
        <v>0</v>
      </c>
      <c r="G779" s="47">
        <v>0</v>
      </c>
      <c r="H779" s="48">
        <v>0</v>
      </c>
      <c r="I779" s="46">
        <v>0</v>
      </c>
      <c r="J779" s="47">
        <v>0</v>
      </c>
      <c r="K779" s="48">
        <v>0</v>
      </c>
      <c r="L779" s="46">
        <v>0</v>
      </c>
      <c r="M779" s="47">
        <v>0</v>
      </c>
      <c r="N779" s="48">
        <v>0</v>
      </c>
      <c r="O779" s="46">
        <v>0</v>
      </c>
      <c r="P779" s="47">
        <v>0</v>
      </c>
      <c r="Q779" s="48">
        <v>0</v>
      </c>
      <c r="R779" s="46">
        <v>0</v>
      </c>
      <c r="S779" s="47">
        <v>0</v>
      </c>
      <c r="T779" s="48">
        <v>0</v>
      </c>
      <c r="U779" s="46">
        <v>0</v>
      </c>
      <c r="V779" s="47">
        <v>0</v>
      </c>
      <c r="W779" s="48">
        <v>0</v>
      </c>
      <c r="X779" s="46">
        <v>0</v>
      </c>
      <c r="Y779" s="47">
        <v>0</v>
      </c>
      <c r="Z779" s="48">
        <v>0</v>
      </c>
      <c r="AA779" s="46">
        <v>0</v>
      </c>
      <c r="AB779" s="47">
        <v>0</v>
      </c>
      <c r="AC779" s="48">
        <v>0</v>
      </c>
      <c r="AD779" s="46">
        <v>0</v>
      </c>
      <c r="AE779" s="47">
        <v>0</v>
      </c>
      <c r="AF779" s="48">
        <v>0</v>
      </c>
      <c r="AG779" s="46">
        <v>0</v>
      </c>
      <c r="AH779" s="47">
        <v>0</v>
      </c>
      <c r="AI779" s="48">
        <v>0</v>
      </c>
      <c r="AK779" s="46">
        <v>0</v>
      </c>
      <c r="AL779" s="47">
        <v>0</v>
      </c>
      <c r="AM779" s="48">
        <v>0</v>
      </c>
      <c r="AT779" s="50">
        <v>0</v>
      </c>
      <c r="AV779" s="26">
        <v>6</v>
      </c>
      <c r="AW779" s="26">
        <v>9</v>
      </c>
      <c r="AX779" s="26">
        <v>4</v>
      </c>
    </row>
    <row r="780" spans="2:50" ht="15" hidden="1" customHeight="1" x14ac:dyDescent="0.2">
      <c r="B780" s="17"/>
      <c r="C780" s="45" t="s">
        <v>23</v>
      </c>
      <c r="D780" s="39" t="s">
        <v>2</v>
      </c>
      <c r="E780" s="40" t="s">
        <v>2</v>
      </c>
      <c r="F780" s="46">
        <v>0</v>
      </c>
      <c r="G780" s="47">
        <v>0</v>
      </c>
      <c r="H780" s="48">
        <v>0</v>
      </c>
      <c r="I780" s="46">
        <v>0</v>
      </c>
      <c r="J780" s="47">
        <v>0</v>
      </c>
      <c r="K780" s="48">
        <v>0</v>
      </c>
      <c r="L780" s="46">
        <v>0</v>
      </c>
      <c r="M780" s="47">
        <v>0</v>
      </c>
      <c r="N780" s="48">
        <v>0</v>
      </c>
      <c r="O780" s="46">
        <v>0</v>
      </c>
      <c r="P780" s="47">
        <v>0</v>
      </c>
      <c r="Q780" s="48">
        <v>0</v>
      </c>
      <c r="R780" s="46">
        <v>0</v>
      </c>
      <c r="S780" s="47">
        <v>0</v>
      </c>
      <c r="T780" s="48">
        <v>0</v>
      </c>
      <c r="U780" s="46">
        <v>0</v>
      </c>
      <c r="V780" s="47">
        <v>0</v>
      </c>
      <c r="W780" s="48">
        <v>0</v>
      </c>
      <c r="X780" s="46">
        <v>0</v>
      </c>
      <c r="Y780" s="47">
        <v>0</v>
      </c>
      <c r="Z780" s="48">
        <v>0</v>
      </c>
      <c r="AA780" s="46">
        <v>0</v>
      </c>
      <c r="AB780" s="47">
        <v>0</v>
      </c>
      <c r="AC780" s="48">
        <v>0</v>
      </c>
      <c r="AD780" s="46">
        <v>0</v>
      </c>
      <c r="AE780" s="47">
        <v>0</v>
      </c>
      <c r="AF780" s="48">
        <v>0</v>
      </c>
      <c r="AG780" s="46">
        <v>0</v>
      </c>
      <c r="AH780" s="47">
        <v>0</v>
      </c>
      <c r="AI780" s="48">
        <v>0</v>
      </c>
      <c r="AK780" s="46">
        <v>0</v>
      </c>
      <c r="AL780" s="47">
        <v>0</v>
      </c>
      <c r="AM780" s="48">
        <v>0</v>
      </c>
      <c r="AT780" s="50">
        <v>0</v>
      </c>
      <c r="AV780" s="26">
        <v>6</v>
      </c>
      <c r="AW780" s="26">
        <v>9</v>
      </c>
      <c r="AX780" s="26">
        <v>5</v>
      </c>
    </row>
    <row r="781" spans="2:50" ht="15" hidden="1" customHeight="1" x14ac:dyDescent="0.2">
      <c r="B781" s="17"/>
      <c r="C781" s="45" t="s">
        <v>23</v>
      </c>
      <c r="D781" s="39" t="s">
        <v>2</v>
      </c>
      <c r="E781" s="40" t="s">
        <v>2</v>
      </c>
      <c r="F781" s="46">
        <v>0</v>
      </c>
      <c r="G781" s="47">
        <v>0</v>
      </c>
      <c r="H781" s="48">
        <v>0</v>
      </c>
      <c r="I781" s="46">
        <v>0</v>
      </c>
      <c r="J781" s="47">
        <v>0</v>
      </c>
      <c r="K781" s="48">
        <v>0</v>
      </c>
      <c r="L781" s="46">
        <v>0</v>
      </c>
      <c r="M781" s="47">
        <v>0</v>
      </c>
      <c r="N781" s="48">
        <v>0</v>
      </c>
      <c r="O781" s="46">
        <v>0</v>
      </c>
      <c r="P781" s="47">
        <v>0</v>
      </c>
      <c r="Q781" s="48">
        <v>0</v>
      </c>
      <c r="R781" s="46">
        <v>0</v>
      </c>
      <c r="S781" s="47">
        <v>0</v>
      </c>
      <c r="T781" s="48">
        <v>0</v>
      </c>
      <c r="U781" s="46">
        <v>0</v>
      </c>
      <c r="V781" s="47">
        <v>0</v>
      </c>
      <c r="W781" s="48">
        <v>0</v>
      </c>
      <c r="X781" s="46">
        <v>0</v>
      </c>
      <c r="Y781" s="47">
        <v>0</v>
      </c>
      <c r="Z781" s="48">
        <v>0</v>
      </c>
      <c r="AA781" s="46">
        <v>0</v>
      </c>
      <c r="AB781" s="47">
        <v>0</v>
      </c>
      <c r="AC781" s="48">
        <v>0</v>
      </c>
      <c r="AD781" s="46">
        <v>0</v>
      </c>
      <c r="AE781" s="47">
        <v>0</v>
      </c>
      <c r="AF781" s="48">
        <v>0</v>
      </c>
      <c r="AG781" s="46">
        <v>0</v>
      </c>
      <c r="AH781" s="47">
        <v>0</v>
      </c>
      <c r="AI781" s="48">
        <v>0</v>
      </c>
      <c r="AK781" s="46">
        <v>0</v>
      </c>
      <c r="AL781" s="47">
        <v>0</v>
      </c>
      <c r="AM781" s="48">
        <v>0</v>
      </c>
      <c r="AT781" s="50">
        <v>0</v>
      </c>
      <c r="AV781" s="26">
        <v>6</v>
      </c>
      <c r="AW781" s="26">
        <v>9</v>
      </c>
      <c r="AX781" s="26">
        <v>6</v>
      </c>
    </row>
    <row r="782" spans="2:50" ht="15" hidden="1" customHeight="1" x14ac:dyDescent="0.2">
      <c r="B782" s="17"/>
      <c r="C782" s="45" t="s">
        <v>23</v>
      </c>
      <c r="D782" s="39" t="s">
        <v>2</v>
      </c>
      <c r="E782" s="40" t="s">
        <v>2</v>
      </c>
      <c r="F782" s="46">
        <v>0</v>
      </c>
      <c r="G782" s="47">
        <v>0</v>
      </c>
      <c r="H782" s="48">
        <v>0</v>
      </c>
      <c r="I782" s="46">
        <v>0</v>
      </c>
      <c r="J782" s="47">
        <v>0</v>
      </c>
      <c r="K782" s="48">
        <v>0</v>
      </c>
      <c r="L782" s="46">
        <v>0</v>
      </c>
      <c r="M782" s="47">
        <v>0</v>
      </c>
      <c r="N782" s="48">
        <v>0</v>
      </c>
      <c r="O782" s="46">
        <v>0</v>
      </c>
      <c r="P782" s="47">
        <v>0</v>
      </c>
      <c r="Q782" s="48">
        <v>0</v>
      </c>
      <c r="R782" s="46">
        <v>0</v>
      </c>
      <c r="S782" s="47">
        <v>0</v>
      </c>
      <c r="T782" s="48">
        <v>0</v>
      </c>
      <c r="U782" s="46">
        <v>0</v>
      </c>
      <c r="V782" s="47">
        <v>0</v>
      </c>
      <c r="W782" s="48">
        <v>0</v>
      </c>
      <c r="X782" s="46">
        <v>0</v>
      </c>
      <c r="Y782" s="47">
        <v>0</v>
      </c>
      <c r="Z782" s="48">
        <v>0</v>
      </c>
      <c r="AA782" s="46">
        <v>0</v>
      </c>
      <c r="AB782" s="47">
        <v>0</v>
      </c>
      <c r="AC782" s="48">
        <v>0</v>
      </c>
      <c r="AD782" s="46">
        <v>0</v>
      </c>
      <c r="AE782" s="47">
        <v>0</v>
      </c>
      <c r="AF782" s="48">
        <v>0</v>
      </c>
      <c r="AG782" s="46">
        <v>0</v>
      </c>
      <c r="AH782" s="47">
        <v>0</v>
      </c>
      <c r="AI782" s="48">
        <v>0</v>
      </c>
      <c r="AK782" s="46">
        <v>0</v>
      </c>
      <c r="AL782" s="47">
        <v>0</v>
      </c>
      <c r="AM782" s="48">
        <v>0</v>
      </c>
      <c r="AT782" s="50">
        <v>0</v>
      </c>
      <c r="AV782" s="26">
        <v>6</v>
      </c>
      <c r="AW782" s="26">
        <v>9</v>
      </c>
      <c r="AX782" s="26">
        <v>7</v>
      </c>
    </row>
    <row r="783" spans="2:50" ht="15" hidden="1" customHeight="1" x14ac:dyDescent="0.2">
      <c r="B783" s="17"/>
      <c r="C783" s="45" t="s">
        <v>23</v>
      </c>
      <c r="D783" s="39" t="s">
        <v>2</v>
      </c>
      <c r="E783" s="40" t="s">
        <v>2</v>
      </c>
      <c r="F783" s="46">
        <v>0</v>
      </c>
      <c r="G783" s="47">
        <v>0</v>
      </c>
      <c r="H783" s="48">
        <v>0</v>
      </c>
      <c r="I783" s="46">
        <v>0</v>
      </c>
      <c r="J783" s="47">
        <v>0</v>
      </c>
      <c r="K783" s="48">
        <v>0</v>
      </c>
      <c r="L783" s="46">
        <v>0</v>
      </c>
      <c r="M783" s="47">
        <v>0</v>
      </c>
      <c r="N783" s="48">
        <v>0</v>
      </c>
      <c r="O783" s="46">
        <v>0</v>
      </c>
      <c r="P783" s="47">
        <v>0</v>
      </c>
      <c r="Q783" s="48">
        <v>0</v>
      </c>
      <c r="R783" s="46">
        <v>0</v>
      </c>
      <c r="S783" s="47">
        <v>0</v>
      </c>
      <c r="T783" s="48">
        <v>0</v>
      </c>
      <c r="U783" s="46">
        <v>0</v>
      </c>
      <c r="V783" s="47">
        <v>0</v>
      </c>
      <c r="W783" s="48">
        <v>0</v>
      </c>
      <c r="X783" s="46">
        <v>0</v>
      </c>
      <c r="Y783" s="47">
        <v>0</v>
      </c>
      <c r="Z783" s="48">
        <v>0</v>
      </c>
      <c r="AA783" s="46">
        <v>0</v>
      </c>
      <c r="AB783" s="47">
        <v>0</v>
      </c>
      <c r="AC783" s="48">
        <v>0</v>
      </c>
      <c r="AD783" s="46">
        <v>0</v>
      </c>
      <c r="AE783" s="47">
        <v>0</v>
      </c>
      <c r="AF783" s="48">
        <v>0</v>
      </c>
      <c r="AG783" s="46">
        <v>0</v>
      </c>
      <c r="AH783" s="47">
        <v>0</v>
      </c>
      <c r="AI783" s="48">
        <v>0</v>
      </c>
      <c r="AK783" s="46">
        <v>0</v>
      </c>
      <c r="AL783" s="47">
        <v>0</v>
      </c>
      <c r="AM783" s="48">
        <v>0</v>
      </c>
      <c r="AT783" s="50">
        <v>0</v>
      </c>
      <c r="AV783" s="26">
        <v>6</v>
      </c>
      <c r="AW783" s="26">
        <v>9</v>
      </c>
      <c r="AX783" s="26">
        <v>8</v>
      </c>
    </row>
    <row r="784" spans="2:50" ht="15" hidden="1" customHeight="1" x14ac:dyDescent="0.2">
      <c r="B784" s="17"/>
      <c r="C784" s="45" t="s">
        <v>23</v>
      </c>
      <c r="D784" s="39" t="s">
        <v>2</v>
      </c>
      <c r="E784" s="40" t="s">
        <v>2</v>
      </c>
      <c r="F784" s="46">
        <v>0</v>
      </c>
      <c r="G784" s="47">
        <v>0</v>
      </c>
      <c r="H784" s="48">
        <v>0</v>
      </c>
      <c r="I784" s="46">
        <v>0</v>
      </c>
      <c r="J784" s="47">
        <v>0</v>
      </c>
      <c r="K784" s="48">
        <v>0</v>
      </c>
      <c r="L784" s="46">
        <v>0</v>
      </c>
      <c r="M784" s="47">
        <v>0</v>
      </c>
      <c r="N784" s="48">
        <v>0</v>
      </c>
      <c r="O784" s="46">
        <v>0</v>
      </c>
      <c r="P784" s="47">
        <v>0</v>
      </c>
      <c r="Q784" s="48">
        <v>0</v>
      </c>
      <c r="R784" s="46">
        <v>0</v>
      </c>
      <c r="S784" s="47">
        <v>0</v>
      </c>
      <c r="T784" s="48">
        <v>0</v>
      </c>
      <c r="U784" s="46">
        <v>0</v>
      </c>
      <c r="V784" s="47">
        <v>0</v>
      </c>
      <c r="W784" s="48">
        <v>0</v>
      </c>
      <c r="X784" s="46">
        <v>0</v>
      </c>
      <c r="Y784" s="47">
        <v>0</v>
      </c>
      <c r="Z784" s="48">
        <v>0</v>
      </c>
      <c r="AA784" s="46">
        <v>0</v>
      </c>
      <c r="AB784" s="47">
        <v>0</v>
      </c>
      <c r="AC784" s="48">
        <v>0</v>
      </c>
      <c r="AD784" s="46">
        <v>0</v>
      </c>
      <c r="AE784" s="47">
        <v>0</v>
      </c>
      <c r="AF784" s="48">
        <v>0</v>
      </c>
      <c r="AG784" s="46">
        <v>0</v>
      </c>
      <c r="AH784" s="47">
        <v>0</v>
      </c>
      <c r="AI784" s="48">
        <v>0</v>
      </c>
      <c r="AK784" s="46">
        <v>0</v>
      </c>
      <c r="AL784" s="47">
        <v>0</v>
      </c>
      <c r="AM784" s="48">
        <v>0</v>
      </c>
      <c r="AT784" s="50">
        <v>0</v>
      </c>
      <c r="AV784" s="26">
        <v>6</v>
      </c>
      <c r="AW784" s="26">
        <v>9</v>
      </c>
      <c r="AX784" s="26">
        <v>9</v>
      </c>
    </row>
    <row r="785" spans="2:57" ht="15" hidden="1" customHeight="1" x14ac:dyDescent="0.2">
      <c r="B785" s="17"/>
      <c r="C785" s="45" t="s">
        <v>23</v>
      </c>
      <c r="D785" s="39" t="s">
        <v>2</v>
      </c>
      <c r="E785" s="40" t="s">
        <v>2</v>
      </c>
      <c r="F785" s="46">
        <v>0</v>
      </c>
      <c r="G785" s="47">
        <v>0</v>
      </c>
      <c r="H785" s="48">
        <v>0</v>
      </c>
      <c r="I785" s="46">
        <v>0</v>
      </c>
      <c r="J785" s="47">
        <v>0</v>
      </c>
      <c r="K785" s="48">
        <v>0</v>
      </c>
      <c r="L785" s="46">
        <v>0</v>
      </c>
      <c r="M785" s="47">
        <v>0</v>
      </c>
      <c r="N785" s="48">
        <v>0</v>
      </c>
      <c r="O785" s="46">
        <v>0</v>
      </c>
      <c r="P785" s="47">
        <v>0</v>
      </c>
      <c r="Q785" s="48">
        <v>0</v>
      </c>
      <c r="R785" s="46">
        <v>0</v>
      </c>
      <c r="S785" s="47">
        <v>0</v>
      </c>
      <c r="T785" s="48">
        <v>0</v>
      </c>
      <c r="U785" s="46">
        <v>0</v>
      </c>
      <c r="V785" s="47">
        <v>0</v>
      </c>
      <c r="W785" s="48">
        <v>0</v>
      </c>
      <c r="X785" s="46">
        <v>0</v>
      </c>
      <c r="Y785" s="47">
        <v>0</v>
      </c>
      <c r="Z785" s="48">
        <v>0</v>
      </c>
      <c r="AA785" s="46">
        <v>0</v>
      </c>
      <c r="AB785" s="47">
        <v>0</v>
      </c>
      <c r="AC785" s="48">
        <v>0</v>
      </c>
      <c r="AD785" s="46">
        <v>0</v>
      </c>
      <c r="AE785" s="47">
        <v>0</v>
      </c>
      <c r="AF785" s="48">
        <v>0</v>
      </c>
      <c r="AG785" s="46">
        <v>0</v>
      </c>
      <c r="AH785" s="47">
        <v>0</v>
      </c>
      <c r="AI785" s="48">
        <v>0</v>
      </c>
      <c r="AK785" s="46">
        <v>0</v>
      </c>
      <c r="AL785" s="47">
        <v>0</v>
      </c>
      <c r="AM785" s="48">
        <v>0</v>
      </c>
      <c r="AT785" s="50">
        <v>0</v>
      </c>
      <c r="AV785" s="26">
        <v>6</v>
      </c>
      <c r="AW785" s="26">
        <v>9</v>
      </c>
      <c r="AX785" s="26">
        <v>10</v>
      </c>
    </row>
    <row r="786" spans="2:57" ht="15" hidden="1" customHeight="1" x14ac:dyDescent="0.2">
      <c r="B786" s="17"/>
      <c r="C786" s="45" t="s">
        <v>24</v>
      </c>
      <c r="D786" s="39" t="s">
        <v>2</v>
      </c>
      <c r="E786" s="40" t="s">
        <v>2</v>
      </c>
      <c r="F786" s="46">
        <v>0</v>
      </c>
      <c r="G786" s="47">
        <v>0</v>
      </c>
      <c r="H786" s="48">
        <v>0</v>
      </c>
      <c r="I786" s="46">
        <v>0</v>
      </c>
      <c r="J786" s="47">
        <v>0</v>
      </c>
      <c r="K786" s="48">
        <v>0</v>
      </c>
      <c r="L786" s="46">
        <v>0</v>
      </c>
      <c r="M786" s="47">
        <v>0</v>
      </c>
      <c r="N786" s="48">
        <v>0</v>
      </c>
      <c r="O786" s="46">
        <v>0</v>
      </c>
      <c r="P786" s="47">
        <v>0</v>
      </c>
      <c r="Q786" s="48">
        <v>0</v>
      </c>
      <c r="R786" s="46">
        <v>0</v>
      </c>
      <c r="S786" s="47">
        <v>0</v>
      </c>
      <c r="T786" s="48">
        <v>0</v>
      </c>
      <c r="U786" s="46">
        <v>0</v>
      </c>
      <c r="V786" s="47">
        <v>0</v>
      </c>
      <c r="W786" s="48">
        <v>0</v>
      </c>
      <c r="X786" s="46">
        <v>0</v>
      </c>
      <c r="Y786" s="47">
        <v>0</v>
      </c>
      <c r="Z786" s="48">
        <v>0</v>
      </c>
      <c r="AA786" s="46">
        <v>0</v>
      </c>
      <c r="AB786" s="47">
        <v>0</v>
      </c>
      <c r="AC786" s="48">
        <v>0</v>
      </c>
      <c r="AD786" s="46">
        <v>0</v>
      </c>
      <c r="AE786" s="47">
        <v>0</v>
      </c>
      <c r="AF786" s="48">
        <v>0</v>
      </c>
      <c r="AG786" s="46">
        <v>0</v>
      </c>
      <c r="AH786" s="47">
        <v>0</v>
      </c>
      <c r="AI786" s="48">
        <v>0</v>
      </c>
      <c r="AK786" s="46">
        <v>0</v>
      </c>
      <c r="AL786" s="47">
        <v>0</v>
      </c>
      <c r="AM786" s="48">
        <v>0</v>
      </c>
      <c r="AT786" s="50">
        <v>0</v>
      </c>
      <c r="AV786" s="26">
        <v>6</v>
      </c>
      <c r="AW786" s="26">
        <v>10</v>
      </c>
      <c r="AX786" s="26">
        <v>1</v>
      </c>
    </row>
    <row r="787" spans="2:57" ht="15" hidden="1" customHeight="1" x14ac:dyDescent="0.2">
      <c r="B787" s="17"/>
      <c r="C787" s="57" t="s">
        <v>2</v>
      </c>
      <c r="D787" s="58"/>
      <c r="E787" s="59"/>
      <c r="F787" s="60">
        <v>0</v>
      </c>
      <c r="G787" s="61">
        <v>0</v>
      </c>
      <c r="H787" s="62">
        <v>0</v>
      </c>
      <c r="I787" s="60">
        <v>0</v>
      </c>
      <c r="J787" s="61">
        <v>0</v>
      </c>
      <c r="K787" s="62">
        <v>0</v>
      </c>
      <c r="L787" s="60">
        <v>0</v>
      </c>
      <c r="M787" s="61">
        <v>0</v>
      </c>
      <c r="N787" s="62">
        <v>0</v>
      </c>
      <c r="O787" s="60">
        <v>0</v>
      </c>
      <c r="P787" s="61">
        <v>0</v>
      </c>
      <c r="Q787" s="62">
        <v>0</v>
      </c>
      <c r="R787" s="60">
        <v>0</v>
      </c>
      <c r="S787" s="61">
        <v>0</v>
      </c>
      <c r="T787" s="62">
        <v>0</v>
      </c>
      <c r="U787" s="60">
        <v>0</v>
      </c>
      <c r="V787" s="61">
        <v>0</v>
      </c>
      <c r="W787" s="62">
        <v>0</v>
      </c>
      <c r="X787" s="60">
        <v>0</v>
      </c>
      <c r="Y787" s="61">
        <v>0</v>
      </c>
      <c r="Z787" s="62">
        <v>0</v>
      </c>
      <c r="AA787" s="60">
        <v>0</v>
      </c>
      <c r="AB787" s="61">
        <v>0</v>
      </c>
      <c r="AC787" s="62">
        <v>0</v>
      </c>
      <c r="AD787" s="60">
        <v>0</v>
      </c>
      <c r="AE787" s="61">
        <v>0</v>
      </c>
      <c r="AF787" s="62">
        <v>0</v>
      </c>
      <c r="AG787" s="60">
        <v>0</v>
      </c>
      <c r="AH787" s="61">
        <v>0</v>
      </c>
      <c r="AI787" s="62">
        <v>0</v>
      </c>
      <c r="AK787" s="60">
        <v>0</v>
      </c>
      <c r="AL787" s="61">
        <v>0</v>
      </c>
      <c r="AM787" s="62">
        <v>0</v>
      </c>
      <c r="AT787" s="37">
        <v>0</v>
      </c>
    </row>
    <row r="788" spans="2:57" ht="15" hidden="1" customHeight="1" x14ac:dyDescent="0.2">
      <c r="B788" s="17"/>
      <c r="C788" s="45"/>
      <c r="D788" s="39"/>
      <c r="E788" s="40"/>
      <c r="F788" s="46"/>
      <c r="G788" s="47"/>
      <c r="H788" s="48"/>
      <c r="I788" s="46"/>
      <c r="J788" s="47"/>
      <c r="K788" s="48"/>
      <c r="L788" s="46"/>
      <c r="M788" s="47"/>
      <c r="N788" s="48"/>
      <c r="O788" s="46"/>
      <c r="P788" s="47"/>
      <c r="Q788" s="48"/>
      <c r="R788" s="46"/>
      <c r="S788" s="47"/>
      <c r="T788" s="48"/>
      <c r="U788" s="46"/>
      <c r="V788" s="47"/>
      <c r="W788" s="48"/>
      <c r="X788" s="46"/>
      <c r="Y788" s="47"/>
      <c r="Z788" s="48"/>
      <c r="AA788" s="46"/>
      <c r="AB788" s="47"/>
      <c r="AC788" s="48"/>
      <c r="AD788" s="46"/>
      <c r="AE788" s="47"/>
      <c r="AF788" s="48"/>
      <c r="AG788" s="46"/>
      <c r="AH788" s="47"/>
      <c r="AI788" s="48"/>
      <c r="AK788" s="46"/>
      <c r="AL788" s="47"/>
      <c r="AM788" s="48"/>
      <c r="AT788" s="37">
        <v>0</v>
      </c>
    </row>
    <row r="789" spans="2:57" ht="15" hidden="1" customHeight="1" x14ac:dyDescent="0.2">
      <c r="B789" s="17"/>
      <c r="C789" s="45" t="s">
        <v>23</v>
      </c>
      <c r="D789" s="39" t="s">
        <v>2</v>
      </c>
      <c r="E789" s="40" t="s">
        <v>2</v>
      </c>
      <c r="F789" s="46">
        <v>0</v>
      </c>
      <c r="G789" s="47">
        <v>0</v>
      </c>
      <c r="H789" s="48">
        <v>0</v>
      </c>
      <c r="I789" s="46">
        <v>0</v>
      </c>
      <c r="J789" s="47">
        <v>0</v>
      </c>
      <c r="K789" s="48">
        <v>0</v>
      </c>
      <c r="L789" s="46">
        <v>0</v>
      </c>
      <c r="M789" s="47">
        <v>0</v>
      </c>
      <c r="N789" s="48">
        <v>0</v>
      </c>
      <c r="O789" s="46">
        <v>0</v>
      </c>
      <c r="P789" s="47">
        <v>0</v>
      </c>
      <c r="Q789" s="48">
        <v>0</v>
      </c>
      <c r="R789" s="46">
        <v>0</v>
      </c>
      <c r="S789" s="47">
        <v>0</v>
      </c>
      <c r="T789" s="48">
        <v>0</v>
      </c>
      <c r="U789" s="46">
        <v>0</v>
      </c>
      <c r="V789" s="47">
        <v>0</v>
      </c>
      <c r="W789" s="48">
        <v>0</v>
      </c>
      <c r="X789" s="46">
        <v>0</v>
      </c>
      <c r="Y789" s="47">
        <v>0</v>
      </c>
      <c r="Z789" s="48">
        <v>0</v>
      </c>
      <c r="AA789" s="46">
        <v>0</v>
      </c>
      <c r="AB789" s="47">
        <v>0</v>
      </c>
      <c r="AC789" s="48">
        <v>0</v>
      </c>
      <c r="AD789" s="46">
        <v>0</v>
      </c>
      <c r="AE789" s="47">
        <v>0</v>
      </c>
      <c r="AF789" s="48">
        <v>0</v>
      </c>
      <c r="AG789" s="46">
        <v>0</v>
      </c>
      <c r="AH789" s="47">
        <v>0</v>
      </c>
      <c r="AI789" s="48">
        <v>0</v>
      </c>
      <c r="AK789" s="46">
        <v>0</v>
      </c>
      <c r="AL789" s="47">
        <v>0</v>
      </c>
      <c r="AM789" s="48">
        <v>0</v>
      </c>
      <c r="AT789" s="50">
        <v>0</v>
      </c>
      <c r="AV789" s="26">
        <v>6</v>
      </c>
      <c r="AW789" s="26">
        <v>11</v>
      </c>
      <c r="AX789" s="49">
        <v>1</v>
      </c>
    </row>
    <row r="790" spans="2:57" ht="15" hidden="1" customHeight="1" x14ac:dyDescent="0.2">
      <c r="B790" s="17"/>
      <c r="C790" s="45" t="s">
        <v>23</v>
      </c>
      <c r="D790" s="39" t="s">
        <v>2</v>
      </c>
      <c r="E790" s="40" t="s">
        <v>2</v>
      </c>
      <c r="F790" s="46">
        <v>0</v>
      </c>
      <c r="G790" s="47">
        <v>0</v>
      </c>
      <c r="H790" s="48">
        <v>0</v>
      </c>
      <c r="I790" s="46">
        <v>0</v>
      </c>
      <c r="J790" s="47">
        <v>0</v>
      </c>
      <c r="K790" s="48">
        <v>0</v>
      </c>
      <c r="L790" s="46">
        <v>0</v>
      </c>
      <c r="M790" s="47">
        <v>0</v>
      </c>
      <c r="N790" s="48">
        <v>0</v>
      </c>
      <c r="O790" s="46">
        <v>0</v>
      </c>
      <c r="P790" s="47">
        <v>0</v>
      </c>
      <c r="Q790" s="48">
        <v>0</v>
      </c>
      <c r="R790" s="46">
        <v>0</v>
      </c>
      <c r="S790" s="47">
        <v>0</v>
      </c>
      <c r="T790" s="48">
        <v>0</v>
      </c>
      <c r="U790" s="46">
        <v>0</v>
      </c>
      <c r="V790" s="47">
        <v>0</v>
      </c>
      <c r="W790" s="48">
        <v>0</v>
      </c>
      <c r="X790" s="46">
        <v>0</v>
      </c>
      <c r="Y790" s="47">
        <v>0</v>
      </c>
      <c r="Z790" s="48">
        <v>0</v>
      </c>
      <c r="AA790" s="46">
        <v>0</v>
      </c>
      <c r="AB790" s="47">
        <v>0</v>
      </c>
      <c r="AC790" s="48">
        <v>0</v>
      </c>
      <c r="AD790" s="46">
        <v>0</v>
      </c>
      <c r="AE790" s="47">
        <v>0</v>
      </c>
      <c r="AF790" s="48">
        <v>0</v>
      </c>
      <c r="AG790" s="46">
        <v>0</v>
      </c>
      <c r="AH790" s="47">
        <v>0</v>
      </c>
      <c r="AI790" s="48">
        <v>0</v>
      </c>
      <c r="AK790" s="46">
        <v>0</v>
      </c>
      <c r="AL790" s="47">
        <v>0</v>
      </c>
      <c r="AM790" s="48">
        <v>0</v>
      </c>
      <c r="AT790" s="50">
        <v>0</v>
      </c>
      <c r="AV790" s="26">
        <v>6</v>
      </c>
      <c r="AW790" s="26">
        <v>11</v>
      </c>
      <c r="AX790" s="26">
        <v>2</v>
      </c>
    </row>
    <row r="791" spans="2:57" ht="15" hidden="1" customHeight="1" x14ac:dyDescent="0.2">
      <c r="B791" s="17"/>
      <c r="C791" s="45" t="s">
        <v>23</v>
      </c>
      <c r="D791" s="39" t="s">
        <v>2</v>
      </c>
      <c r="E791" s="40" t="s">
        <v>2</v>
      </c>
      <c r="F791" s="46">
        <v>0</v>
      </c>
      <c r="G791" s="47">
        <v>0</v>
      </c>
      <c r="H791" s="48">
        <v>0</v>
      </c>
      <c r="I791" s="46">
        <v>0</v>
      </c>
      <c r="J791" s="47">
        <v>0</v>
      </c>
      <c r="K791" s="48">
        <v>0</v>
      </c>
      <c r="L791" s="46">
        <v>0</v>
      </c>
      <c r="M791" s="47">
        <v>0</v>
      </c>
      <c r="N791" s="48">
        <v>0</v>
      </c>
      <c r="O791" s="46">
        <v>0</v>
      </c>
      <c r="P791" s="47">
        <v>0</v>
      </c>
      <c r="Q791" s="48">
        <v>0</v>
      </c>
      <c r="R791" s="46">
        <v>0</v>
      </c>
      <c r="S791" s="47">
        <v>0</v>
      </c>
      <c r="T791" s="48">
        <v>0</v>
      </c>
      <c r="U791" s="46">
        <v>0</v>
      </c>
      <c r="V791" s="47">
        <v>0</v>
      </c>
      <c r="W791" s="48">
        <v>0</v>
      </c>
      <c r="X791" s="46">
        <v>0</v>
      </c>
      <c r="Y791" s="47">
        <v>0</v>
      </c>
      <c r="Z791" s="48">
        <v>0</v>
      </c>
      <c r="AA791" s="46">
        <v>0</v>
      </c>
      <c r="AB791" s="47">
        <v>0</v>
      </c>
      <c r="AC791" s="48">
        <v>0</v>
      </c>
      <c r="AD791" s="46">
        <v>0</v>
      </c>
      <c r="AE791" s="47">
        <v>0</v>
      </c>
      <c r="AF791" s="48">
        <v>0</v>
      </c>
      <c r="AG791" s="46">
        <v>0</v>
      </c>
      <c r="AH791" s="47">
        <v>0</v>
      </c>
      <c r="AI791" s="48">
        <v>0</v>
      </c>
      <c r="AK791" s="46">
        <v>0</v>
      </c>
      <c r="AL791" s="47">
        <v>0</v>
      </c>
      <c r="AM791" s="48">
        <v>0</v>
      </c>
      <c r="AT791" s="50">
        <v>0</v>
      </c>
      <c r="AV791" s="26">
        <v>6</v>
      </c>
      <c r="AW791" s="26">
        <v>11</v>
      </c>
      <c r="AX791" s="26">
        <v>3</v>
      </c>
    </row>
    <row r="792" spans="2:57" s="49" customFormat="1" ht="15" hidden="1" customHeight="1" x14ac:dyDescent="0.2">
      <c r="B792" s="17"/>
      <c r="C792" s="45" t="s">
        <v>23</v>
      </c>
      <c r="D792" s="39" t="s">
        <v>2</v>
      </c>
      <c r="E792" s="40" t="s">
        <v>2</v>
      </c>
      <c r="F792" s="46">
        <v>0</v>
      </c>
      <c r="G792" s="47">
        <v>0</v>
      </c>
      <c r="H792" s="48">
        <v>0</v>
      </c>
      <c r="I792" s="46">
        <v>0</v>
      </c>
      <c r="J792" s="47">
        <v>0</v>
      </c>
      <c r="K792" s="48">
        <v>0</v>
      </c>
      <c r="L792" s="46">
        <v>0</v>
      </c>
      <c r="M792" s="47">
        <v>0</v>
      </c>
      <c r="N792" s="48">
        <v>0</v>
      </c>
      <c r="O792" s="46">
        <v>0</v>
      </c>
      <c r="P792" s="47">
        <v>0</v>
      </c>
      <c r="Q792" s="48">
        <v>0</v>
      </c>
      <c r="R792" s="46">
        <v>0</v>
      </c>
      <c r="S792" s="47">
        <v>0</v>
      </c>
      <c r="T792" s="48">
        <v>0</v>
      </c>
      <c r="U792" s="46">
        <v>0</v>
      </c>
      <c r="V792" s="47">
        <v>0</v>
      </c>
      <c r="W792" s="48">
        <v>0</v>
      </c>
      <c r="X792" s="46">
        <v>0</v>
      </c>
      <c r="Y792" s="47">
        <v>0</v>
      </c>
      <c r="Z792" s="48">
        <v>0</v>
      </c>
      <c r="AA792" s="46">
        <v>0</v>
      </c>
      <c r="AB792" s="47">
        <v>0</v>
      </c>
      <c r="AC792" s="48">
        <v>0</v>
      </c>
      <c r="AD792" s="46">
        <v>0</v>
      </c>
      <c r="AE792" s="47">
        <v>0</v>
      </c>
      <c r="AF792" s="48">
        <v>0</v>
      </c>
      <c r="AG792" s="46">
        <v>0</v>
      </c>
      <c r="AH792" s="47">
        <v>0</v>
      </c>
      <c r="AI792" s="48">
        <v>0</v>
      </c>
      <c r="AJ792" s="26"/>
      <c r="AK792" s="46">
        <v>0</v>
      </c>
      <c r="AL792" s="47">
        <v>0</v>
      </c>
      <c r="AM792" s="48">
        <v>0</v>
      </c>
      <c r="AN792" s="26"/>
      <c r="AO792" s="26"/>
      <c r="AP792" s="26"/>
      <c r="AQ792" s="26"/>
      <c r="AR792" s="26"/>
      <c r="AS792" s="26"/>
      <c r="AT792" s="50">
        <v>0</v>
      </c>
      <c r="AV792" s="26">
        <v>6</v>
      </c>
      <c r="AW792" s="26">
        <v>11</v>
      </c>
      <c r="AX792" s="26">
        <v>4</v>
      </c>
      <c r="BB792" s="26"/>
      <c r="BC792" s="26"/>
      <c r="BD792" s="26"/>
      <c r="BE792" s="26"/>
    </row>
    <row r="793" spans="2:57" ht="15" hidden="1" customHeight="1" x14ac:dyDescent="0.2">
      <c r="B793" s="17"/>
      <c r="C793" s="45" t="s">
        <v>23</v>
      </c>
      <c r="D793" s="39" t="s">
        <v>2</v>
      </c>
      <c r="E793" s="40" t="s">
        <v>2</v>
      </c>
      <c r="F793" s="46">
        <v>0</v>
      </c>
      <c r="G793" s="47">
        <v>0</v>
      </c>
      <c r="H793" s="48">
        <v>0</v>
      </c>
      <c r="I793" s="46">
        <v>0</v>
      </c>
      <c r="J793" s="47">
        <v>0</v>
      </c>
      <c r="K793" s="48">
        <v>0</v>
      </c>
      <c r="L793" s="46">
        <v>0</v>
      </c>
      <c r="M793" s="47">
        <v>0</v>
      </c>
      <c r="N793" s="48">
        <v>0</v>
      </c>
      <c r="O793" s="46">
        <v>0</v>
      </c>
      <c r="P793" s="47">
        <v>0</v>
      </c>
      <c r="Q793" s="48">
        <v>0</v>
      </c>
      <c r="R793" s="46">
        <v>0</v>
      </c>
      <c r="S793" s="47">
        <v>0</v>
      </c>
      <c r="T793" s="48">
        <v>0</v>
      </c>
      <c r="U793" s="46">
        <v>0</v>
      </c>
      <c r="V793" s="47">
        <v>0</v>
      </c>
      <c r="W793" s="48">
        <v>0</v>
      </c>
      <c r="X793" s="46">
        <v>0</v>
      </c>
      <c r="Y793" s="47">
        <v>0</v>
      </c>
      <c r="Z793" s="48">
        <v>0</v>
      </c>
      <c r="AA793" s="46">
        <v>0</v>
      </c>
      <c r="AB793" s="47">
        <v>0</v>
      </c>
      <c r="AC793" s="48">
        <v>0</v>
      </c>
      <c r="AD793" s="46">
        <v>0</v>
      </c>
      <c r="AE793" s="47">
        <v>0</v>
      </c>
      <c r="AF793" s="48">
        <v>0</v>
      </c>
      <c r="AG793" s="46">
        <v>0</v>
      </c>
      <c r="AH793" s="47">
        <v>0</v>
      </c>
      <c r="AI793" s="48">
        <v>0</v>
      </c>
      <c r="AK793" s="46">
        <v>0</v>
      </c>
      <c r="AL793" s="47">
        <v>0</v>
      </c>
      <c r="AM793" s="48">
        <v>0</v>
      </c>
      <c r="AT793" s="50">
        <v>0</v>
      </c>
      <c r="AV793" s="26">
        <v>6</v>
      </c>
      <c r="AW793" s="26">
        <v>11</v>
      </c>
      <c r="AX793" s="26">
        <v>5</v>
      </c>
      <c r="BB793" s="49"/>
      <c r="BC793" s="49"/>
      <c r="BD793" s="49"/>
      <c r="BE793" s="49"/>
    </row>
    <row r="794" spans="2:57" ht="15" hidden="1" customHeight="1" x14ac:dyDescent="0.2">
      <c r="B794" s="17"/>
      <c r="C794" s="45" t="s">
        <v>23</v>
      </c>
      <c r="D794" s="39" t="s">
        <v>2</v>
      </c>
      <c r="E794" s="40" t="s">
        <v>2</v>
      </c>
      <c r="F794" s="46">
        <v>0</v>
      </c>
      <c r="G794" s="47">
        <v>0</v>
      </c>
      <c r="H794" s="48">
        <v>0</v>
      </c>
      <c r="I794" s="46">
        <v>0</v>
      </c>
      <c r="J794" s="47">
        <v>0</v>
      </c>
      <c r="K794" s="48">
        <v>0</v>
      </c>
      <c r="L794" s="46">
        <v>0</v>
      </c>
      <c r="M794" s="47">
        <v>0</v>
      </c>
      <c r="N794" s="48">
        <v>0</v>
      </c>
      <c r="O794" s="46">
        <v>0</v>
      </c>
      <c r="P794" s="47">
        <v>0</v>
      </c>
      <c r="Q794" s="48">
        <v>0</v>
      </c>
      <c r="R794" s="46">
        <v>0</v>
      </c>
      <c r="S794" s="47">
        <v>0</v>
      </c>
      <c r="T794" s="48">
        <v>0</v>
      </c>
      <c r="U794" s="46">
        <v>0</v>
      </c>
      <c r="V794" s="47">
        <v>0</v>
      </c>
      <c r="W794" s="48">
        <v>0</v>
      </c>
      <c r="X794" s="46">
        <v>0</v>
      </c>
      <c r="Y794" s="47">
        <v>0</v>
      </c>
      <c r="Z794" s="48">
        <v>0</v>
      </c>
      <c r="AA794" s="46">
        <v>0</v>
      </c>
      <c r="AB794" s="47">
        <v>0</v>
      </c>
      <c r="AC794" s="48">
        <v>0</v>
      </c>
      <c r="AD794" s="46">
        <v>0</v>
      </c>
      <c r="AE794" s="47">
        <v>0</v>
      </c>
      <c r="AF794" s="48">
        <v>0</v>
      </c>
      <c r="AG794" s="46">
        <v>0</v>
      </c>
      <c r="AH794" s="47">
        <v>0</v>
      </c>
      <c r="AI794" s="48">
        <v>0</v>
      </c>
      <c r="AK794" s="46">
        <v>0</v>
      </c>
      <c r="AL794" s="47">
        <v>0</v>
      </c>
      <c r="AM794" s="48">
        <v>0</v>
      </c>
      <c r="AT794" s="50">
        <v>0</v>
      </c>
      <c r="AV794" s="26">
        <v>6</v>
      </c>
      <c r="AW794" s="26">
        <v>11</v>
      </c>
      <c r="AX794" s="26">
        <v>6</v>
      </c>
    </row>
    <row r="795" spans="2:57" ht="15" hidden="1" customHeight="1" x14ac:dyDescent="0.2">
      <c r="B795" s="17"/>
      <c r="C795" s="45" t="s">
        <v>23</v>
      </c>
      <c r="D795" s="39" t="s">
        <v>2</v>
      </c>
      <c r="E795" s="40" t="s">
        <v>2</v>
      </c>
      <c r="F795" s="46">
        <v>0</v>
      </c>
      <c r="G795" s="47">
        <v>0</v>
      </c>
      <c r="H795" s="48">
        <v>0</v>
      </c>
      <c r="I795" s="46">
        <v>0</v>
      </c>
      <c r="J795" s="47">
        <v>0</v>
      </c>
      <c r="K795" s="48">
        <v>0</v>
      </c>
      <c r="L795" s="46">
        <v>0</v>
      </c>
      <c r="M795" s="47">
        <v>0</v>
      </c>
      <c r="N795" s="48">
        <v>0</v>
      </c>
      <c r="O795" s="46">
        <v>0</v>
      </c>
      <c r="P795" s="47">
        <v>0</v>
      </c>
      <c r="Q795" s="48">
        <v>0</v>
      </c>
      <c r="R795" s="46">
        <v>0</v>
      </c>
      <c r="S795" s="47">
        <v>0</v>
      </c>
      <c r="T795" s="48">
        <v>0</v>
      </c>
      <c r="U795" s="46">
        <v>0</v>
      </c>
      <c r="V795" s="47">
        <v>0</v>
      </c>
      <c r="W795" s="48">
        <v>0</v>
      </c>
      <c r="X795" s="46">
        <v>0</v>
      </c>
      <c r="Y795" s="47">
        <v>0</v>
      </c>
      <c r="Z795" s="48">
        <v>0</v>
      </c>
      <c r="AA795" s="46">
        <v>0</v>
      </c>
      <c r="AB795" s="47">
        <v>0</v>
      </c>
      <c r="AC795" s="48">
        <v>0</v>
      </c>
      <c r="AD795" s="46">
        <v>0</v>
      </c>
      <c r="AE795" s="47">
        <v>0</v>
      </c>
      <c r="AF795" s="48">
        <v>0</v>
      </c>
      <c r="AG795" s="46">
        <v>0</v>
      </c>
      <c r="AH795" s="47">
        <v>0</v>
      </c>
      <c r="AI795" s="48">
        <v>0</v>
      </c>
      <c r="AK795" s="46">
        <v>0</v>
      </c>
      <c r="AL795" s="47">
        <v>0</v>
      </c>
      <c r="AM795" s="48">
        <v>0</v>
      </c>
      <c r="AT795" s="50">
        <v>0</v>
      </c>
      <c r="AV795" s="26">
        <v>6</v>
      </c>
      <c r="AW795" s="26">
        <v>11</v>
      </c>
      <c r="AX795" s="26">
        <v>7</v>
      </c>
    </row>
    <row r="796" spans="2:57" ht="15" hidden="1" customHeight="1" x14ac:dyDescent="0.2">
      <c r="B796" s="17"/>
      <c r="C796" s="45" t="s">
        <v>23</v>
      </c>
      <c r="D796" s="39" t="s">
        <v>2</v>
      </c>
      <c r="E796" s="40" t="s">
        <v>2</v>
      </c>
      <c r="F796" s="46">
        <v>0</v>
      </c>
      <c r="G796" s="47">
        <v>0</v>
      </c>
      <c r="H796" s="48">
        <v>0</v>
      </c>
      <c r="I796" s="46">
        <v>0</v>
      </c>
      <c r="J796" s="47">
        <v>0</v>
      </c>
      <c r="K796" s="48">
        <v>0</v>
      </c>
      <c r="L796" s="46">
        <v>0</v>
      </c>
      <c r="M796" s="47">
        <v>0</v>
      </c>
      <c r="N796" s="48">
        <v>0</v>
      </c>
      <c r="O796" s="46">
        <v>0</v>
      </c>
      <c r="P796" s="47">
        <v>0</v>
      </c>
      <c r="Q796" s="48">
        <v>0</v>
      </c>
      <c r="R796" s="46">
        <v>0</v>
      </c>
      <c r="S796" s="47">
        <v>0</v>
      </c>
      <c r="T796" s="48">
        <v>0</v>
      </c>
      <c r="U796" s="46">
        <v>0</v>
      </c>
      <c r="V796" s="47">
        <v>0</v>
      </c>
      <c r="W796" s="48">
        <v>0</v>
      </c>
      <c r="X796" s="46">
        <v>0</v>
      </c>
      <c r="Y796" s="47">
        <v>0</v>
      </c>
      <c r="Z796" s="48">
        <v>0</v>
      </c>
      <c r="AA796" s="46">
        <v>0</v>
      </c>
      <c r="AB796" s="47">
        <v>0</v>
      </c>
      <c r="AC796" s="48">
        <v>0</v>
      </c>
      <c r="AD796" s="46">
        <v>0</v>
      </c>
      <c r="AE796" s="47">
        <v>0</v>
      </c>
      <c r="AF796" s="48">
        <v>0</v>
      </c>
      <c r="AG796" s="46">
        <v>0</v>
      </c>
      <c r="AH796" s="47">
        <v>0</v>
      </c>
      <c r="AI796" s="48">
        <v>0</v>
      </c>
      <c r="AK796" s="46">
        <v>0</v>
      </c>
      <c r="AL796" s="47">
        <v>0</v>
      </c>
      <c r="AM796" s="48">
        <v>0</v>
      </c>
      <c r="AT796" s="50">
        <v>0</v>
      </c>
      <c r="AV796" s="26">
        <v>6</v>
      </c>
      <c r="AW796" s="26">
        <v>11</v>
      </c>
      <c r="AX796" s="26">
        <v>8</v>
      </c>
    </row>
    <row r="797" spans="2:57" ht="15" hidden="1" customHeight="1" x14ac:dyDescent="0.2">
      <c r="B797" s="17"/>
      <c r="C797" s="45" t="s">
        <v>23</v>
      </c>
      <c r="D797" s="39" t="s">
        <v>2</v>
      </c>
      <c r="E797" s="40" t="s">
        <v>2</v>
      </c>
      <c r="F797" s="46">
        <v>0</v>
      </c>
      <c r="G797" s="47">
        <v>0</v>
      </c>
      <c r="H797" s="48">
        <v>0</v>
      </c>
      <c r="I797" s="46">
        <v>0</v>
      </c>
      <c r="J797" s="47">
        <v>0</v>
      </c>
      <c r="K797" s="48">
        <v>0</v>
      </c>
      <c r="L797" s="46">
        <v>0</v>
      </c>
      <c r="M797" s="47">
        <v>0</v>
      </c>
      <c r="N797" s="48">
        <v>0</v>
      </c>
      <c r="O797" s="46">
        <v>0</v>
      </c>
      <c r="P797" s="47">
        <v>0</v>
      </c>
      <c r="Q797" s="48">
        <v>0</v>
      </c>
      <c r="R797" s="46">
        <v>0</v>
      </c>
      <c r="S797" s="47">
        <v>0</v>
      </c>
      <c r="T797" s="48">
        <v>0</v>
      </c>
      <c r="U797" s="46">
        <v>0</v>
      </c>
      <c r="V797" s="47">
        <v>0</v>
      </c>
      <c r="W797" s="48">
        <v>0</v>
      </c>
      <c r="X797" s="46">
        <v>0</v>
      </c>
      <c r="Y797" s="47">
        <v>0</v>
      </c>
      <c r="Z797" s="48">
        <v>0</v>
      </c>
      <c r="AA797" s="46">
        <v>0</v>
      </c>
      <c r="AB797" s="47">
        <v>0</v>
      </c>
      <c r="AC797" s="48">
        <v>0</v>
      </c>
      <c r="AD797" s="46">
        <v>0</v>
      </c>
      <c r="AE797" s="47">
        <v>0</v>
      </c>
      <c r="AF797" s="48">
        <v>0</v>
      </c>
      <c r="AG797" s="46">
        <v>0</v>
      </c>
      <c r="AH797" s="47">
        <v>0</v>
      </c>
      <c r="AI797" s="48">
        <v>0</v>
      </c>
      <c r="AK797" s="46">
        <v>0</v>
      </c>
      <c r="AL797" s="47">
        <v>0</v>
      </c>
      <c r="AM797" s="48">
        <v>0</v>
      </c>
      <c r="AT797" s="50">
        <v>0</v>
      </c>
      <c r="AV797" s="26">
        <v>6</v>
      </c>
      <c r="AW797" s="26">
        <v>11</v>
      </c>
      <c r="AX797" s="26">
        <v>9</v>
      </c>
    </row>
    <row r="798" spans="2:57" ht="15" hidden="1" customHeight="1" x14ac:dyDescent="0.2">
      <c r="B798" s="17"/>
      <c r="C798" s="45" t="s">
        <v>23</v>
      </c>
      <c r="D798" s="39" t="s">
        <v>2</v>
      </c>
      <c r="E798" s="40" t="s">
        <v>2</v>
      </c>
      <c r="F798" s="46">
        <v>0</v>
      </c>
      <c r="G798" s="47">
        <v>0</v>
      </c>
      <c r="H798" s="48">
        <v>0</v>
      </c>
      <c r="I798" s="46">
        <v>0</v>
      </c>
      <c r="J798" s="47">
        <v>0</v>
      </c>
      <c r="K798" s="48">
        <v>0</v>
      </c>
      <c r="L798" s="46">
        <v>0</v>
      </c>
      <c r="M798" s="47">
        <v>0</v>
      </c>
      <c r="N798" s="48">
        <v>0</v>
      </c>
      <c r="O798" s="46">
        <v>0</v>
      </c>
      <c r="P798" s="47">
        <v>0</v>
      </c>
      <c r="Q798" s="48">
        <v>0</v>
      </c>
      <c r="R798" s="46">
        <v>0</v>
      </c>
      <c r="S798" s="47">
        <v>0</v>
      </c>
      <c r="T798" s="48">
        <v>0</v>
      </c>
      <c r="U798" s="46">
        <v>0</v>
      </c>
      <c r="V798" s="47">
        <v>0</v>
      </c>
      <c r="W798" s="48">
        <v>0</v>
      </c>
      <c r="X798" s="46">
        <v>0</v>
      </c>
      <c r="Y798" s="47">
        <v>0</v>
      </c>
      <c r="Z798" s="48">
        <v>0</v>
      </c>
      <c r="AA798" s="46">
        <v>0</v>
      </c>
      <c r="AB798" s="47">
        <v>0</v>
      </c>
      <c r="AC798" s="48">
        <v>0</v>
      </c>
      <c r="AD798" s="46">
        <v>0</v>
      </c>
      <c r="AE798" s="47">
        <v>0</v>
      </c>
      <c r="AF798" s="48">
        <v>0</v>
      </c>
      <c r="AG798" s="46">
        <v>0</v>
      </c>
      <c r="AH798" s="47">
        <v>0</v>
      </c>
      <c r="AI798" s="48">
        <v>0</v>
      </c>
      <c r="AK798" s="46">
        <v>0</v>
      </c>
      <c r="AL798" s="47">
        <v>0</v>
      </c>
      <c r="AM798" s="48">
        <v>0</v>
      </c>
      <c r="AT798" s="50">
        <v>0</v>
      </c>
      <c r="AV798" s="26">
        <v>6</v>
      </c>
      <c r="AW798" s="26">
        <v>11</v>
      </c>
      <c r="AX798" s="26">
        <v>10</v>
      </c>
    </row>
    <row r="799" spans="2:57" ht="15" hidden="1" customHeight="1" x14ac:dyDescent="0.2">
      <c r="B799" s="17"/>
      <c r="C799" s="45" t="s">
        <v>24</v>
      </c>
      <c r="D799" s="39" t="s">
        <v>2</v>
      </c>
      <c r="E799" s="40" t="s">
        <v>2</v>
      </c>
      <c r="F799" s="46">
        <v>0</v>
      </c>
      <c r="G799" s="47">
        <v>0</v>
      </c>
      <c r="H799" s="48">
        <v>0</v>
      </c>
      <c r="I799" s="46">
        <v>0</v>
      </c>
      <c r="J799" s="47">
        <v>0</v>
      </c>
      <c r="K799" s="48">
        <v>0</v>
      </c>
      <c r="L799" s="46">
        <v>0</v>
      </c>
      <c r="M799" s="47">
        <v>0</v>
      </c>
      <c r="N799" s="48">
        <v>0</v>
      </c>
      <c r="O799" s="46">
        <v>0</v>
      </c>
      <c r="P799" s="47">
        <v>0</v>
      </c>
      <c r="Q799" s="48">
        <v>0</v>
      </c>
      <c r="R799" s="46">
        <v>0</v>
      </c>
      <c r="S799" s="47">
        <v>0</v>
      </c>
      <c r="T799" s="48">
        <v>0</v>
      </c>
      <c r="U799" s="46">
        <v>0</v>
      </c>
      <c r="V799" s="47">
        <v>0</v>
      </c>
      <c r="W799" s="48">
        <v>0</v>
      </c>
      <c r="X799" s="46">
        <v>0</v>
      </c>
      <c r="Y799" s="47">
        <v>0</v>
      </c>
      <c r="Z799" s="48">
        <v>0</v>
      </c>
      <c r="AA799" s="46">
        <v>0</v>
      </c>
      <c r="AB799" s="47">
        <v>0</v>
      </c>
      <c r="AC799" s="48">
        <v>0</v>
      </c>
      <c r="AD799" s="46">
        <v>0</v>
      </c>
      <c r="AE799" s="47">
        <v>0</v>
      </c>
      <c r="AF799" s="48">
        <v>0</v>
      </c>
      <c r="AG799" s="46">
        <v>0</v>
      </c>
      <c r="AH799" s="47">
        <v>0</v>
      </c>
      <c r="AI799" s="48">
        <v>0</v>
      </c>
      <c r="AK799" s="46">
        <v>0</v>
      </c>
      <c r="AL799" s="47">
        <v>0</v>
      </c>
      <c r="AM799" s="48">
        <v>0</v>
      </c>
      <c r="AT799" s="50">
        <v>0</v>
      </c>
      <c r="AV799" s="26">
        <v>6</v>
      </c>
      <c r="AW799" s="26">
        <v>12</v>
      </c>
      <c r="AX799" s="26">
        <v>1</v>
      </c>
    </row>
    <row r="800" spans="2:57" ht="15" hidden="1" customHeight="1" x14ac:dyDescent="0.2">
      <c r="B800" s="17"/>
      <c r="C800" s="57" t="s">
        <v>2</v>
      </c>
      <c r="D800" s="58"/>
      <c r="E800" s="59"/>
      <c r="F800" s="60">
        <v>0</v>
      </c>
      <c r="G800" s="61">
        <v>0</v>
      </c>
      <c r="H800" s="62">
        <v>0</v>
      </c>
      <c r="I800" s="60">
        <v>0</v>
      </c>
      <c r="J800" s="61">
        <v>0</v>
      </c>
      <c r="K800" s="62">
        <v>0</v>
      </c>
      <c r="L800" s="60">
        <v>0</v>
      </c>
      <c r="M800" s="61">
        <v>0</v>
      </c>
      <c r="N800" s="62">
        <v>0</v>
      </c>
      <c r="O800" s="60">
        <v>0</v>
      </c>
      <c r="P800" s="61">
        <v>0</v>
      </c>
      <c r="Q800" s="62">
        <v>0</v>
      </c>
      <c r="R800" s="60">
        <v>0</v>
      </c>
      <c r="S800" s="61">
        <v>0</v>
      </c>
      <c r="T800" s="62">
        <v>0</v>
      </c>
      <c r="U800" s="60">
        <v>0</v>
      </c>
      <c r="V800" s="61">
        <v>0</v>
      </c>
      <c r="W800" s="62">
        <v>0</v>
      </c>
      <c r="X800" s="60">
        <v>0</v>
      </c>
      <c r="Y800" s="61">
        <v>0</v>
      </c>
      <c r="Z800" s="62">
        <v>0</v>
      </c>
      <c r="AA800" s="60">
        <v>0</v>
      </c>
      <c r="AB800" s="61">
        <v>0</v>
      </c>
      <c r="AC800" s="62">
        <v>0</v>
      </c>
      <c r="AD800" s="60">
        <v>0</v>
      </c>
      <c r="AE800" s="61">
        <v>0</v>
      </c>
      <c r="AF800" s="62">
        <v>0</v>
      </c>
      <c r="AG800" s="60">
        <v>0</v>
      </c>
      <c r="AH800" s="61">
        <v>0</v>
      </c>
      <c r="AI800" s="62">
        <v>0</v>
      </c>
      <c r="AK800" s="60">
        <v>0</v>
      </c>
      <c r="AL800" s="61">
        <v>0</v>
      </c>
      <c r="AM800" s="62">
        <v>0</v>
      </c>
      <c r="AT800" s="37">
        <v>0</v>
      </c>
    </row>
    <row r="801" spans="2:50" ht="15" hidden="1" customHeight="1" x14ac:dyDescent="0.2">
      <c r="B801" s="17"/>
      <c r="C801" s="45"/>
      <c r="D801" s="39"/>
      <c r="E801" s="40"/>
      <c r="F801" s="46"/>
      <c r="G801" s="47"/>
      <c r="H801" s="48"/>
      <c r="I801" s="46"/>
      <c r="J801" s="47"/>
      <c r="K801" s="48"/>
      <c r="L801" s="46"/>
      <c r="M801" s="47"/>
      <c r="N801" s="48"/>
      <c r="O801" s="46"/>
      <c r="P801" s="47"/>
      <c r="Q801" s="48"/>
      <c r="R801" s="46"/>
      <c r="S801" s="47"/>
      <c r="T801" s="48"/>
      <c r="U801" s="46"/>
      <c r="V801" s="47"/>
      <c r="W801" s="48"/>
      <c r="X801" s="46"/>
      <c r="Y801" s="47"/>
      <c r="Z801" s="48"/>
      <c r="AA801" s="46"/>
      <c r="AB801" s="47"/>
      <c r="AC801" s="48"/>
      <c r="AD801" s="46"/>
      <c r="AE801" s="47"/>
      <c r="AF801" s="48"/>
      <c r="AG801" s="46"/>
      <c r="AH801" s="47"/>
      <c r="AI801" s="48"/>
      <c r="AK801" s="46"/>
      <c r="AL801" s="47"/>
      <c r="AM801" s="48"/>
      <c r="AT801" s="37">
        <v>0</v>
      </c>
    </row>
    <row r="802" spans="2:50" ht="15" hidden="1" customHeight="1" x14ac:dyDescent="0.2">
      <c r="B802" s="17"/>
      <c r="C802" s="45" t="s">
        <v>23</v>
      </c>
      <c r="D802" s="39" t="s">
        <v>2</v>
      </c>
      <c r="E802" s="40" t="s">
        <v>2</v>
      </c>
      <c r="F802" s="46">
        <v>0</v>
      </c>
      <c r="G802" s="47">
        <v>0</v>
      </c>
      <c r="H802" s="48">
        <v>0</v>
      </c>
      <c r="I802" s="46">
        <v>0</v>
      </c>
      <c r="J802" s="47">
        <v>0</v>
      </c>
      <c r="K802" s="48">
        <v>0</v>
      </c>
      <c r="L802" s="46">
        <v>0</v>
      </c>
      <c r="M802" s="47">
        <v>0</v>
      </c>
      <c r="N802" s="48">
        <v>0</v>
      </c>
      <c r="O802" s="46">
        <v>0</v>
      </c>
      <c r="P802" s="47">
        <v>0</v>
      </c>
      <c r="Q802" s="48">
        <v>0</v>
      </c>
      <c r="R802" s="46">
        <v>0</v>
      </c>
      <c r="S802" s="47">
        <v>0</v>
      </c>
      <c r="T802" s="48">
        <v>0</v>
      </c>
      <c r="U802" s="46">
        <v>0</v>
      </c>
      <c r="V802" s="47">
        <v>0</v>
      </c>
      <c r="W802" s="48">
        <v>0</v>
      </c>
      <c r="X802" s="46">
        <v>0</v>
      </c>
      <c r="Y802" s="47">
        <v>0</v>
      </c>
      <c r="Z802" s="48">
        <v>0</v>
      </c>
      <c r="AA802" s="46">
        <v>0</v>
      </c>
      <c r="AB802" s="47">
        <v>0</v>
      </c>
      <c r="AC802" s="48">
        <v>0</v>
      </c>
      <c r="AD802" s="46">
        <v>0</v>
      </c>
      <c r="AE802" s="47">
        <v>0</v>
      </c>
      <c r="AF802" s="48">
        <v>0</v>
      </c>
      <c r="AG802" s="46">
        <v>0</v>
      </c>
      <c r="AH802" s="47">
        <v>0</v>
      </c>
      <c r="AI802" s="48">
        <v>0</v>
      </c>
      <c r="AK802" s="46">
        <v>0</v>
      </c>
      <c r="AL802" s="47">
        <v>0</v>
      </c>
      <c r="AM802" s="48">
        <v>0</v>
      </c>
      <c r="AT802" s="50">
        <v>0</v>
      </c>
      <c r="AV802" s="26">
        <v>6</v>
      </c>
      <c r="AW802" s="26">
        <v>13</v>
      </c>
      <c r="AX802" s="49">
        <v>1</v>
      </c>
    </row>
    <row r="803" spans="2:50" ht="15" hidden="1" customHeight="1" x14ac:dyDescent="0.2">
      <c r="B803" s="17"/>
      <c r="C803" s="45" t="s">
        <v>23</v>
      </c>
      <c r="D803" s="39" t="s">
        <v>2</v>
      </c>
      <c r="E803" s="40" t="s">
        <v>2</v>
      </c>
      <c r="F803" s="46">
        <v>0</v>
      </c>
      <c r="G803" s="47">
        <v>0</v>
      </c>
      <c r="H803" s="48">
        <v>0</v>
      </c>
      <c r="I803" s="46">
        <v>0</v>
      </c>
      <c r="J803" s="47">
        <v>0</v>
      </c>
      <c r="K803" s="48">
        <v>0</v>
      </c>
      <c r="L803" s="46">
        <v>0</v>
      </c>
      <c r="M803" s="47">
        <v>0</v>
      </c>
      <c r="N803" s="48">
        <v>0</v>
      </c>
      <c r="O803" s="46">
        <v>0</v>
      </c>
      <c r="P803" s="47">
        <v>0</v>
      </c>
      <c r="Q803" s="48">
        <v>0</v>
      </c>
      <c r="R803" s="46">
        <v>0</v>
      </c>
      <c r="S803" s="47">
        <v>0</v>
      </c>
      <c r="T803" s="48">
        <v>0</v>
      </c>
      <c r="U803" s="46">
        <v>0</v>
      </c>
      <c r="V803" s="47">
        <v>0</v>
      </c>
      <c r="W803" s="48">
        <v>0</v>
      </c>
      <c r="X803" s="46">
        <v>0</v>
      </c>
      <c r="Y803" s="47">
        <v>0</v>
      </c>
      <c r="Z803" s="48">
        <v>0</v>
      </c>
      <c r="AA803" s="46">
        <v>0</v>
      </c>
      <c r="AB803" s="47">
        <v>0</v>
      </c>
      <c r="AC803" s="48">
        <v>0</v>
      </c>
      <c r="AD803" s="46">
        <v>0</v>
      </c>
      <c r="AE803" s="47">
        <v>0</v>
      </c>
      <c r="AF803" s="48">
        <v>0</v>
      </c>
      <c r="AG803" s="46">
        <v>0</v>
      </c>
      <c r="AH803" s="47">
        <v>0</v>
      </c>
      <c r="AI803" s="48">
        <v>0</v>
      </c>
      <c r="AK803" s="46">
        <v>0</v>
      </c>
      <c r="AL803" s="47">
        <v>0</v>
      </c>
      <c r="AM803" s="48">
        <v>0</v>
      </c>
      <c r="AT803" s="50">
        <v>0</v>
      </c>
      <c r="AV803" s="26">
        <v>6</v>
      </c>
      <c r="AW803" s="26">
        <v>13</v>
      </c>
      <c r="AX803" s="26">
        <v>2</v>
      </c>
    </row>
    <row r="804" spans="2:50" ht="15" hidden="1" customHeight="1" x14ac:dyDescent="0.2">
      <c r="B804" s="17"/>
      <c r="C804" s="45" t="s">
        <v>23</v>
      </c>
      <c r="D804" s="39" t="s">
        <v>2</v>
      </c>
      <c r="E804" s="40" t="s">
        <v>2</v>
      </c>
      <c r="F804" s="46">
        <v>0</v>
      </c>
      <c r="G804" s="47">
        <v>0</v>
      </c>
      <c r="H804" s="48">
        <v>0</v>
      </c>
      <c r="I804" s="46">
        <v>0</v>
      </c>
      <c r="J804" s="47">
        <v>0</v>
      </c>
      <c r="K804" s="48">
        <v>0</v>
      </c>
      <c r="L804" s="46">
        <v>0</v>
      </c>
      <c r="M804" s="47">
        <v>0</v>
      </c>
      <c r="N804" s="48">
        <v>0</v>
      </c>
      <c r="O804" s="46">
        <v>0</v>
      </c>
      <c r="P804" s="47">
        <v>0</v>
      </c>
      <c r="Q804" s="48">
        <v>0</v>
      </c>
      <c r="R804" s="46">
        <v>0</v>
      </c>
      <c r="S804" s="47">
        <v>0</v>
      </c>
      <c r="T804" s="48">
        <v>0</v>
      </c>
      <c r="U804" s="46">
        <v>0</v>
      </c>
      <c r="V804" s="47">
        <v>0</v>
      </c>
      <c r="W804" s="48">
        <v>0</v>
      </c>
      <c r="X804" s="46">
        <v>0</v>
      </c>
      <c r="Y804" s="47">
        <v>0</v>
      </c>
      <c r="Z804" s="48">
        <v>0</v>
      </c>
      <c r="AA804" s="46">
        <v>0</v>
      </c>
      <c r="AB804" s="47">
        <v>0</v>
      </c>
      <c r="AC804" s="48">
        <v>0</v>
      </c>
      <c r="AD804" s="46">
        <v>0</v>
      </c>
      <c r="AE804" s="47">
        <v>0</v>
      </c>
      <c r="AF804" s="48">
        <v>0</v>
      </c>
      <c r="AG804" s="46">
        <v>0</v>
      </c>
      <c r="AH804" s="47">
        <v>0</v>
      </c>
      <c r="AI804" s="48">
        <v>0</v>
      </c>
      <c r="AK804" s="46">
        <v>0</v>
      </c>
      <c r="AL804" s="47">
        <v>0</v>
      </c>
      <c r="AM804" s="48">
        <v>0</v>
      </c>
      <c r="AT804" s="50">
        <v>0</v>
      </c>
      <c r="AV804" s="26">
        <v>6</v>
      </c>
      <c r="AW804" s="26">
        <v>13</v>
      </c>
      <c r="AX804" s="26">
        <v>3</v>
      </c>
    </row>
    <row r="805" spans="2:50" ht="15" hidden="1" customHeight="1" x14ac:dyDescent="0.2">
      <c r="B805" s="17"/>
      <c r="C805" s="45" t="s">
        <v>23</v>
      </c>
      <c r="D805" s="39" t="s">
        <v>2</v>
      </c>
      <c r="E805" s="40" t="s">
        <v>2</v>
      </c>
      <c r="F805" s="46">
        <v>0</v>
      </c>
      <c r="G805" s="47">
        <v>0</v>
      </c>
      <c r="H805" s="48">
        <v>0</v>
      </c>
      <c r="I805" s="46">
        <v>0</v>
      </c>
      <c r="J805" s="47">
        <v>0</v>
      </c>
      <c r="K805" s="48">
        <v>0</v>
      </c>
      <c r="L805" s="46">
        <v>0</v>
      </c>
      <c r="M805" s="47">
        <v>0</v>
      </c>
      <c r="N805" s="48">
        <v>0</v>
      </c>
      <c r="O805" s="46">
        <v>0</v>
      </c>
      <c r="P805" s="47">
        <v>0</v>
      </c>
      <c r="Q805" s="48">
        <v>0</v>
      </c>
      <c r="R805" s="46">
        <v>0</v>
      </c>
      <c r="S805" s="47">
        <v>0</v>
      </c>
      <c r="T805" s="48">
        <v>0</v>
      </c>
      <c r="U805" s="46">
        <v>0</v>
      </c>
      <c r="V805" s="47">
        <v>0</v>
      </c>
      <c r="W805" s="48">
        <v>0</v>
      </c>
      <c r="X805" s="46">
        <v>0</v>
      </c>
      <c r="Y805" s="47">
        <v>0</v>
      </c>
      <c r="Z805" s="48">
        <v>0</v>
      </c>
      <c r="AA805" s="46">
        <v>0</v>
      </c>
      <c r="AB805" s="47">
        <v>0</v>
      </c>
      <c r="AC805" s="48">
        <v>0</v>
      </c>
      <c r="AD805" s="46">
        <v>0</v>
      </c>
      <c r="AE805" s="47">
        <v>0</v>
      </c>
      <c r="AF805" s="48">
        <v>0</v>
      </c>
      <c r="AG805" s="46">
        <v>0</v>
      </c>
      <c r="AH805" s="47">
        <v>0</v>
      </c>
      <c r="AI805" s="48">
        <v>0</v>
      </c>
      <c r="AK805" s="46">
        <v>0</v>
      </c>
      <c r="AL805" s="47">
        <v>0</v>
      </c>
      <c r="AM805" s="48">
        <v>0</v>
      </c>
      <c r="AT805" s="50">
        <v>0</v>
      </c>
      <c r="AV805" s="26">
        <v>6</v>
      </c>
      <c r="AW805" s="26">
        <v>13</v>
      </c>
      <c r="AX805" s="26">
        <v>4</v>
      </c>
    </row>
    <row r="806" spans="2:50" ht="15" hidden="1" customHeight="1" x14ac:dyDescent="0.2">
      <c r="B806" s="17"/>
      <c r="C806" s="45" t="s">
        <v>23</v>
      </c>
      <c r="D806" s="39" t="s">
        <v>2</v>
      </c>
      <c r="E806" s="40" t="s">
        <v>2</v>
      </c>
      <c r="F806" s="46">
        <v>0</v>
      </c>
      <c r="G806" s="47">
        <v>0</v>
      </c>
      <c r="H806" s="48">
        <v>0</v>
      </c>
      <c r="I806" s="46">
        <v>0</v>
      </c>
      <c r="J806" s="47">
        <v>0</v>
      </c>
      <c r="K806" s="48">
        <v>0</v>
      </c>
      <c r="L806" s="46">
        <v>0</v>
      </c>
      <c r="M806" s="47">
        <v>0</v>
      </c>
      <c r="N806" s="48">
        <v>0</v>
      </c>
      <c r="O806" s="46">
        <v>0</v>
      </c>
      <c r="P806" s="47">
        <v>0</v>
      </c>
      <c r="Q806" s="48">
        <v>0</v>
      </c>
      <c r="R806" s="46">
        <v>0</v>
      </c>
      <c r="S806" s="47">
        <v>0</v>
      </c>
      <c r="T806" s="48">
        <v>0</v>
      </c>
      <c r="U806" s="46">
        <v>0</v>
      </c>
      <c r="V806" s="47">
        <v>0</v>
      </c>
      <c r="W806" s="48">
        <v>0</v>
      </c>
      <c r="X806" s="46">
        <v>0</v>
      </c>
      <c r="Y806" s="47">
        <v>0</v>
      </c>
      <c r="Z806" s="48">
        <v>0</v>
      </c>
      <c r="AA806" s="46">
        <v>0</v>
      </c>
      <c r="AB806" s="47">
        <v>0</v>
      </c>
      <c r="AC806" s="48">
        <v>0</v>
      </c>
      <c r="AD806" s="46">
        <v>0</v>
      </c>
      <c r="AE806" s="47">
        <v>0</v>
      </c>
      <c r="AF806" s="48">
        <v>0</v>
      </c>
      <c r="AG806" s="46">
        <v>0</v>
      </c>
      <c r="AH806" s="47">
        <v>0</v>
      </c>
      <c r="AI806" s="48">
        <v>0</v>
      </c>
      <c r="AK806" s="46">
        <v>0</v>
      </c>
      <c r="AL806" s="47">
        <v>0</v>
      </c>
      <c r="AM806" s="48">
        <v>0</v>
      </c>
      <c r="AT806" s="50">
        <v>0</v>
      </c>
      <c r="AV806" s="26">
        <v>6</v>
      </c>
      <c r="AW806" s="26">
        <v>13</v>
      </c>
      <c r="AX806" s="26">
        <v>5</v>
      </c>
    </row>
    <row r="807" spans="2:50" ht="15" hidden="1" customHeight="1" x14ac:dyDescent="0.2">
      <c r="B807" s="17"/>
      <c r="C807" s="45" t="s">
        <v>23</v>
      </c>
      <c r="D807" s="39" t="s">
        <v>2</v>
      </c>
      <c r="E807" s="40" t="s">
        <v>2</v>
      </c>
      <c r="F807" s="46">
        <v>0</v>
      </c>
      <c r="G807" s="47">
        <v>0</v>
      </c>
      <c r="H807" s="48">
        <v>0</v>
      </c>
      <c r="I807" s="46">
        <v>0</v>
      </c>
      <c r="J807" s="47">
        <v>0</v>
      </c>
      <c r="K807" s="48">
        <v>0</v>
      </c>
      <c r="L807" s="46">
        <v>0</v>
      </c>
      <c r="M807" s="47">
        <v>0</v>
      </c>
      <c r="N807" s="48">
        <v>0</v>
      </c>
      <c r="O807" s="46">
        <v>0</v>
      </c>
      <c r="P807" s="47">
        <v>0</v>
      </c>
      <c r="Q807" s="48">
        <v>0</v>
      </c>
      <c r="R807" s="46">
        <v>0</v>
      </c>
      <c r="S807" s="47">
        <v>0</v>
      </c>
      <c r="T807" s="48">
        <v>0</v>
      </c>
      <c r="U807" s="46">
        <v>0</v>
      </c>
      <c r="V807" s="47">
        <v>0</v>
      </c>
      <c r="W807" s="48">
        <v>0</v>
      </c>
      <c r="X807" s="46">
        <v>0</v>
      </c>
      <c r="Y807" s="47">
        <v>0</v>
      </c>
      <c r="Z807" s="48">
        <v>0</v>
      </c>
      <c r="AA807" s="46">
        <v>0</v>
      </c>
      <c r="AB807" s="47">
        <v>0</v>
      </c>
      <c r="AC807" s="48">
        <v>0</v>
      </c>
      <c r="AD807" s="46">
        <v>0</v>
      </c>
      <c r="AE807" s="47">
        <v>0</v>
      </c>
      <c r="AF807" s="48">
        <v>0</v>
      </c>
      <c r="AG807" s="46">
        <v>0</v>
      </c>
      <c r="AH807" s="47">
        <v>0</v>
      </c>
      <c r="AI807" s="48">
        <v>0</v>
      </c>
      <c r="AK807" s="46">
        <v>0</v>
      </c>
      <c r="AL807" s="47">
        <v>0</v>
      </c>
      <c r="AM807" s="48">
        <v>0</v>
      </c>
      <c r="AT807" s="50">
        <v>0</v>
      </c>
      <c r="AV807" s="26">
        <v>6</v>
      </c>
      <c r="AW807" s="26">
        <v>13</v>
      </c>
      <c r="AX807" s="26">
        <v>6</v>
      </c>
    </row>
    <row r="808" spans="2:50" ht="15" hidden="1" customHeight="1" x14ac:dyDescent="0.2">
      <c r="B808" s="17"/>
      <c r="C808" s="45" t="s">
        <v>23</v>
      </c>
      <c r="D808" s="39" t="s">
        <v>2</v>
      </c>
      <c r="E808" s="40" t="s">
        <v>2</v>
      </c>
      <c r="F808" s="46">
        <v>0</v>
      </c>
      <c r="G808" s="47">
        <v>0</v>
      </c>
      <c r="H808" s="48">
        <v>0</v>
      </c>
      <c r="I808" s="46">
        <v>0</v>
      </c>
      <c r="J808" s="47">
        <v>0</v>
      </c>
      <c r="K808" s="48">
        <v>0</v>
      </c>
      <c r="L808" s="46">
        <v>0</v>
      </c>
      <c r="M808" s="47">
        <v>0</v>
      </c>
      <c r="N808" s="48">
        <v>0</v>
      </c>
      <c r="O808" s="46">
        <v>0</v>
      </c>
      <c r="P808" s="47">
        <v>0</v>
      </c>
      <c r="Q808" s="48">
        <v>0</v>
      </c>
      <c r="R808" s="46">
        <v>0</v>
      </c>
      <c r="S808" s="47">
        <v>0</v>
      </c>
      <c r="T808" s="48">
        <v>0</v>
      </c>
      <c r="U808" s="46">
        <v>0</v>
      </c>
      <c r="V808" s="47">
        <v>0</v>
      </c>
      <c r="W808" s="48">
        <v>0</v>
      </c>
      <c r="X808" s="46">
        <v>0</v>
      </c>
      <c r="Y808" s="47">
        <v>0</v>
      </c>
      <c r="Z808" s="48">
        <v>0</v>
      </c>
      <c r="AA808" s="46">
        <v>0</v>
      </c>
      <c r="AB808" s="47">
        <v>0</v>
      </c>
      <c r="AC808" s="48">
        <v>0</v>
      </c>
      <c r="AD808" s="46">
        <v>0</v>
      </c>
      <c r="AE808" s="47">
        <v>0</v>
      </c>
      <c r="AF808" s="48">
        <v>0</v>
      </c>
      <c r="AG808" s="46">
        <v>0</v>
      </c>
      <c r="AH808" s="47">
        <v>0</v>
      </c>
      <c r="AI808" s="48">
        <v>0</v>
      </c>
      <c r="AK808" s="46">
        <v>0</v>
      </c>
      <c r="AL808" s="47">
        <v>0</v>
      </c>
      <c r="AM808" s="48">
        <v>0</v>
      </c>
      <c r="AT808" s="50">
        <v>0</v>
      </c>
      <c r="AV808" s="26">
        <v>6</v>
      </c>
      <c r="AW808" s="26">
        <v>13</v>
      </c>
      <c r="AX808" s="26">
        <v>7</v>
      </c>
    </row>
    <row r="809" spans="2:50" ht="15" hidden="1" customHeight="1" x14ac:dyDescent="0.2">
      <c r="B809" s="17"/>
      <c r="C809" s="45" t="s">
        <v>23</v>
      </c>
      <c r="D809" s="39" t="s">
        <v>2</v>
      </c>
      <c r="E809" s="40" t="s">
        <v>2</v>
      </c>
      <c r="F809" s="46">
        <v>0</v>
      </c>
      <c r="G809" s="47">
        <v>0</v>
      </c>
      <c r="H809" s="48">
        <v>0</v>
      </c>
      <c r="I809" s="46">
        <v>0</v>
      </c>
      <c r="J809" s="47">
        <v>0</v>
      </c>
      <c r="K809" s="48">
        <v>0</v>
      </c>
      <c r="L809" s="46">
        <v>0</v>
      </c>
      <c r="M809" s="47">
        <v>0</v>
      </c>
      <c r="N809" s="48">
        <v>0</v>
      </c>
      <c r="O809" s="46">
        <v>0</v>
      </c>
      <c r="P809" s="47">
        <v>0</v>
      </c>
      <c r="Q809" s="48">
        <v>0</v>
      </c>
      <c r="R809" s="46">
        <v>0</v>
      </c>
      <c r="S809" s="47">
        <v>0</v>
      </c>
      <c r="T809" s="48">
        <v>0</v>
      </c>
      <c r="U809" s="46">
        <v>0</v>
      </c>
      <c r="V809" s="47">
        <v>0</v>
      </c>
      <c r="W809" s="48">
        <v>0</v>
      </c>
      <c r="X809" s="46">
        <v>0</v>
      </c>
      <c r="Y809" s="47">
        <v>0</v>
      </c>
      <c r="Z809" s="48">
        <v>0</v>
      </c>
      <c r="AA809" s="46">
        <v>0</v>
      </c>
      <c r="AB809" s="47">
        <v>0</v>
      </c>
      <c r="AC809" s="48">
        <v>0</v>
      </c>
      <c r="AD809" s="46">
        <v>0</v>
      </c>
      <c r="AE809" s="47">
        <v>0</v>
      </c>
      <c r="AF809" s="48">
        <v>0</v>
      </c>
      <c r="AG809" s="46">
        <v>0</v>
      </c>
      <c r="AH809" s="47">
        <v>0</v>
      </c>
      <c r="AI809" s="48">
        <v>0</v>
      </c>
      <c r="AK809" s="46">
        <v>0</v>
      </c>
      <c r="AL809" s="47">
        <v>0</v>
      </c>
      <c r="AM809" s="48">
        <v>0</v>
      </c>
      <c r="AT809" s="50">
        <v>0</v>
      </c>
      <c r="AV809" s="26">
        <v>6</v>
      </c>
      <c r="AW809" s="26">
        <v>13</v>
      </c>
      <c r="AX809" s="26">
        <v>8</v>
      </c>
    </row>
    <row r="810" spans="2:50" ht="15" hidden="1" customHeight="1" x14ac:dyDescent="0.2">
      <c r="B810" s="17"/>
      <c r="C810" s="45" t="s">
        <v>23</v>
      </c>
      <c r="D810" s="39" t="s">
        <v>2</v>
      </c>
      <c r="E810" s="40" t="s">
        <v>2</v>
      </c>
      <c r="F810" s="46">
        <v>0</v>
      </c>
      <c r="G810" s="47">
        <v>0</v>
      </c>
      <c r="H810" s="48">
        <v>0</v>
      </c>
      <c r="I810" s="46">
        <v>0</v>
      </c>
      <c r="J810" s="47">
        <v>0</v>
      </c>
      <c r="K810" s="48">
        <v>0</v>
      </c>
      <c r="L810" s="46">
        <v>0</v>
      </c>
      <c r="M810" s="47">
        <v>0</v>
      </c>
      <c r="N810" s="48">
        <v>0</v>
      </c>
      <c r="O810" s="46">
        <v>0</v>
      </c>
      <c r="P810" s="47">
        <v>0</v>
      </c>
      <c r="Q810" s="48">
        <v>0</v>
      </c>
      <c r="R810" s="46">
        <v>0</v>
      </c>
      <c r="S810" s="47">
        <v>0</v>
      </c>
      <c r="T810" s="48">
        <v>0</v>
      </c>
      <c r="U810" s="46">
        <v>0</v>
      </c>
      <c r="V810" s="47">
        <v>0</v>
      </c>
      <c r="W810" s="48">
        <v>0</v>
      </c>
      <c r="X810" s="46">
        <v>0</v>
      </c>
      <c r="Y810" s="47">
        <v>0</v>
      </c>
      <c r="Z810" s="48">
        <v>0</v>
      </c>
      <c r="AA810" s="46">
        <v>0</v>
      </c>
      <c r="AB810" s="47">
        <v>0</v>
      </c>
      <c r="AC810" s="48">
        <v>0</v>
      </c>
      <c r="AD810" s="46">
        <v>0</v>
      </c>
      <c r="AE810" s="47">
        <v>0</v>
      </c>
      <c r="AF810" s="48">
        <v>0</v>
      </c>
      <c r="AG810" s="46">
        <v>0</v>
      </c>
      <c r="AH810" s="47">
        <v>0</v>
      </c>
      <c r="AI810" s="48">
        <v>0</v>
      </c>
      <c r="AK810" s="46">
        <v>0</v>
      </c>
      <c r="AL810" s="47">
        <v>0</v>
      </c>
      <c r="AM810" s="48">
        <v>0</v>
      </c>
      <c r="AT810" s="50">
        <v>0</v>
      </c>
      <c r="AV810" s="26">
        <v>6</v>
      </c>
      <c r="AW810" s="26">
        <v>13</v>
      </c>
      <c r="AX810" s="26">
        <v>9</v>
      </c>
    </row>
    <row r="811" spans="2:50" ht="15" hidden="1" customHeight="1" x14ac:dyDescent="0.2">
      <c r="B811" s="17"/>
      <c r="C811" s="45" t="s">
        <v>23</v>
      </c>
      <c r="D811" s="39" t="s">
        <v>2</v>
      </c>
      <c r="E811" s="40" t="s">
        <v>2</v>
      </c>
      <c r="F811" s="46">
        <v>0</v>
      </c>
      <c r="G811" s="47">
        <v>0</v>
      </c>
      <c r="H811" s="48">
        <v>0</v>
      </c>
      <c r="I811" s="46">
        <v>0</v>
      </c>
      <c r="J811" s="47">
        <v>0</v>
      </c>
      <c r="K811" s="48">
        <v>0</v>
      </c>
      <c r="L811" s="46">
        <v>0</v>
      </c>
      <c r="M811" s="47">
        <v>0</v>
      </c>
      <c r="N811" s="48">
        <v>0</v>
      </c>
      <c r="O811" s="46">
        <v>0</v>
      </c>
      <c r="P811" s="47">
        <v>0</v>
      </c>
      <c r="Q811" s="48">
        <v>0</v>
      </c>
      <c r="R811" s="46">
        <v>0</v>
      </c>
      <c r="S811" s="47">
        <v>0</v>
      </c>
      <c r="T811" s="48">
        <v>0</v>
      </c>
      <c r="U811" s="46">
        <v>0</v>
      </c>
      <c r="V811" s="47">
        <v>0</v>
      </c>
      <c r="W811" s="48">
        <v>0</v>
      </c>
      <c r="X811" s="46">
        <v>0</v>
      </c>
      <c r="Y811" s="47">
        <v>0</v>
      </c>
      <c r="Z811" s="48">
        <v>0</v>
      </c>
      <c r="AA811" s="46">
        <v>0</v>
      </c>
      <c r="AB811" s="47">
        <v>0</v>
      </c>
      <c r="AC811" s="48">
        <v>0</v>
      </c>
      <c r="AD811" s="46">
        <v>0</v>
      </c>
      <c r="AE811" s="47">
        <v>0</v>
      </c>
      <c r="AF811" s="48">
        <v>0</v>
      </c>
      <c r="AG811" s="46">
        <v>0</v>
      </c>
      <c r="AH811" s="47">
        <v>0</v>
      </c>
      <c r="AI811" s="48">
        <v>0</v>
      </c>
      <c r="AK811" s="46">
        <v>0</v>
      </c>
      <c r="AL811" s="47">
        <v>0</v>
      </c>
      <c r="AM811" s="48">
        <v>0</v>
      </c>
      <c r="AT811" s="50">
        <v>0</v>
      </c>
      <c r="AV811" s="26">
        <v>6</v>
      </c>
      <c r="AW811" s="26">
        <v>13</v>
      </c>
      <c r="AX811" s="26">
        <v>10</v>
      </c>
    </row>
    <row r="812" spans="2:50" ht="15" hidden="1" customHeight="1" x14ac:dyDescent="0.2">
      <c r="B812" s="17"/>
      <c r="C812" s="45" t="s">
        <v>24</v>
      </c>
      <c r="D812" s="39" t="s">
        <v>2</v>
      </c>
      <c r="E812" s="40" t="s">
        <v>2</v>
      </c>
      <c r="F812" s="46">
        <v>0</v>
      </c>
      <c r="G812" s="47">
        <v>0</v>
      </c>
      <c r="H812" s="48">
        <v>0</v>
      </c>
      <c r="I812" s="46">
        <v>0</v>
      </c>
      <c r="J812" s="47">
        <v>0</v>
      </c>
      <c r="K812" s="48">
        <v>0</v>
      </c>
      <c r="L812" s="46">
        <v>0</v>
      </c>
      <c r="M812" s="47">
        <v>0</v>
      </c>
      <c r="N812" s="48">
        <v>0</v>
      </c>
      <c r="O812" s="46">
        <v>0</v>
      </c>
      <c r="P812" s="47">
        <v>0</v>
      </c>
      <c r="Q812" s="48">
        <v>0</v>
      </c>
      <c r="R812" s="46">
        <v>0</v>
      </c>
      <c r="S812" s="47">
        <v>0</v>
      </c>
      <c r="T812" s="48">
        <v>0</v>
      </c>
      <c r="U812" s="46">
        <v>0</v>
      </c>
      <c r="V812" s="47">
        <v>0</v>
      </c>
      <c r="W812" s="48">
        <v>0</v>
      </c>
      <c r="X812" s="46">
        <v>0</v>
      </c>
      <c r="Y812" s="47">
        <v>0</v>
      </c>
      <c r="Z812" s="48">
        <v>0</v>
      </c>
      <c r="AA812" s="46">
        <v>0</v>
      </c>
      <c r="AB812" s="47">
        <v>0</v>
      </c>
      <c r="AC812" s="48">
        <v>0</v>
      </c>
      <c r="AD812" s="46">
        <v>0</v>
      </c>
      <c r="AE812" s="47">
        <v>0</v>
      </c>
      <c r="AF812" s="48">
        <v>0</v>
      </c>
      <c r="AG812" s="46">
        <v>0</v>
      </c>
      <c r="AH812" s="47">
        <v>0</v>
      </c>
      <c r="AI812" s="48">
        <v>0</v>
      </c>
      <c r="AK812" s="46">
        <v>0</v>
      </c>
      <c r="AL812" s="47">
        <v>0</v>
      </c>
      <c r="AM812" s="48">
        <v>0</v>
      </c>
      <c r="AT812" s="50">
        <v>0</v>
      </c>
      <c r="AV812" s="26">
        <v>6</v>
      </c>
      <c r="AW812" s="26">
        <v>14</v>
      </c>
      <c r="AX812" s="26">
        <v>1</v>
      </c>
    </row>
    <row r="813" spans="2:50" ht="15" hidden="1" customHeight="1" x14ac:dyDescent="0.2">
      <c r="B813" s="17"/>
      <c r="C813" s="57" t="s">
        <v>2</v>
      </c>
      <c r="D813" s="58"/>
      <c r="E813" s="59"/>
      <c r="F813" s="60">
        <v>0</v>
      </c>
      <c r="G813" s="61">
        <v>0</v>
      </c>
      <c r="H813" s="62">
        <v>0</v>
      </c>
      <c r="I813" s="60">
        <v>0</v>
      </c>
      <c r="J813" s="61">
        <v>0</v>
      </c>
      <c r="K813" s="62">
        <v>0</v>
      </c>
      <c r="L813" s="60">
        <v>0</v>
      </c>
      <c r="M813" s="61">
        <v>0</v>
      </c>
      <c r="N813" s="62">
        <v>0</v>
      </c>
      <c r="O813" s="60">
        <v>0</v>
      </c>
      <c r="P813" s="61">
        <v>0</v>
      </c>
      <c r="Q813" s="62">
        <v>0</v>
      </c>
      <c r="R813" s="60">
        <v>0</v>
      </c>
      <c r="S813" s="61">
        <v>0</v>
      </c>
      <c r="T813" s="62">
        <v>0</v>
      </c>
      <c r="U813" s="60">
        <v>0</v>
      </c>
      <c r="V813" s="61">
        <v>0</v>
      </c>
      <c r="W813" s="62">
        <v>0</v>
      </c>
      <c r="X813" s="60">
        <v>0</v>
      </c>
      <c r="Y813" s="61">
        <v>0</v>
      </c>
      <c r="Z813" s="62">
        <v>0</v>
      </c>
      <c r="AA813" s="60">
        <v>0</v>
      </c>
      <c r="AB813" s="61">
        <v>0</v>
      </c>
      <c r="AC813" s="62">
        <v>0</v>
      </c>
      <c r="AD813" s="60">
        <v>0</v>
      </c>
      <c r="AE813" s="61">
        <v>0</v>
      </c>
      <c r="AF813" s="62">
        <v>0</v>
      </c>
      <c r="AG813" s="60">
        <v>0</v>
      </c>
      <c r="AH813" s="61">
        <v>0</v>
      </c>
      <c r="AI813" s="62">
        <v>0</v>
      </c>
      <c r="AK813" s="60">
        <v>0</v>
      </c>
      <c r="AL813" s="61">
        <v>0</v>
      </c>
      <c r="AM813" s="62">
        <v>0</v>
      </c>
      <c r="AT813" s="37">
        <v>0</v>
      </c>
    </row>
    <row r="814" spans="2:50" ht="15" hidden="1" customHeight="1" x14ac:dyDescent="0.2">
      <c r="B814" s="17"/>
      <c r="C814" s="45"/>
      <c r="D814" s="39"/>
      <c r="E814" s="40"/>
      <c r="F814" s="46"/>
      <c r="G814" s="47"/>
      <c r="H814" s="48"/>
      <c r="I814" s="46"/>
      <c r="J814" s="47"/>
      <c r="K814" s="48"/>
      <c r="L814" s="46"/>
      <c r="M814" s="47"/>
      <c r="N814" s="48"/>
      <c r="O814" s="46"/>
      <c r="P814" s="47"/>
      <c r="Q814" s="48"/>
      <c r="R814" s="46"/>
      <c r="S814" s="47"/>
      <c r="T814" s="48"/>
      <c r="U814" s="46"/>
      <c r="V814" s="47"/>
      <c r="W814" s="48"/>
      <c r="X814" s="46"/>
      <c r="Y814" s="47"/>
      <c r="Z814" s="48"/>
      <c r="AA814" s="46"/>
      <c r="AB814" s="47"/>
      <c r="AC814" s="48"/>
      <c r="AD814" s="46"/>
      <c r="AE814" s="47"/>
      <c r="AF814" s="48"/>
      <c r="AG814" s="46"/>
      <c r="AH814" s="47"/>
      <c r="AI814" s="48"/>
      <c r="AK814" s="46"/>
      <c r="AL814" s="47"/>
      <c r="AM814" s="48"/>
      <c r="AT814" s="37">
        <v>0</v>
      </c>
    </row>
    <row r="815" spans="2:50" ht="15" hidden="1" customHeight="1" x14ac:dyDescent="0.2">
      <c r="B815" s="17"/>
      <c r="C815" s="45" t="s">
        <v>23</v>
      </c>
      <c r="D815" s="39" t="s">
        <v>2</v>
      </c>
      <c r="E815" s="40" t="s">
        <v>2</v>
      </c>
      <c r="F815" s="46">
        <v>0</v>
      </c>
      <c r="G815" s="47">
        <v>0</v>
      </c>
      <c r="H815" s="48">
        <v>0</v>
      </c>
      <c r="I815" s="46">
        <v>0</v>
      </c>
      <c r="J815" s="47">
        <v>0</v>
      </c>
      <c r="K815" s="48">
        <v>0</v>
      </c>
      <c r="L815" s="46">
        <v>0</v>
      </c>
      <c r="M815" s="47">
        <v>0</v>
      </c>
      <c r="N815" s="48">
        <v>0</v>
      </c>
      <c r="O815" s="46">
        <v>0</v>
      </c>
      <c r="P815" s="47">
        <v>0</v>
      </c>
      <c r="Q815" s="48">
        <v>0</v>
      </c>
      <c r="R815" s="46">
        <v>0</v>
      </c>
      <c r="S815" s="47">
        <v>0</v>
      </c>
      <c r="T815" s="48">
        <v>0</v>
      </c>
      <c r="U815" s="46">
        <v>0</v>
      </c>
      <c r="V815" s="47">
        <v>0</v>
      </c>
      <c r="W815" s="48">
        <v>0</v>
      </c>
      <c r="X815" s="46">
        <v>0</v>
      </c>
      <c r="Y815" s="47">
        <v>0</v>
      </c>
      <c r="Z815" s="48">
        <v>0</v>
      </c>
      <c r="AA815" s="46">
        <v>0</v>
      </c>
      <c r="AB815" s="47">
        <v>0</v>
      </c>
      <c r="AC815" s="48">
        <v>0</v>
      </c>
      <c r="AD815" s="46">
        <v>0</v>
      </c>
      <c r="AE815" s="47">
        <v>0</v>
      </c>
      <c r="AF815" s="48">
        <v>0</v>
      </c>
      <c r="AG815" s="46">
        <v>0</v>
      </c>
      <c r="AH815" s="47">
        <v>0</v>
      </c>
      <c r="AI815" s="48">
        <v>0</v>
      </c>
      <c r="AK815" s="46">
        <v>0</v>
      </c>
      <c r="AL815" s="47">
        <v>0</v>
      </c>
      <c r="AM815" s="48">
        <v>0</v>
      </c>
      <c r="AT815" s="50">
        <v>0</v>
      </c>
      <c r="AV815" s="26">
        <v>6</v>
      </c>
      <c r="AW815" s="26">
        <v>15</v>
      </c>
      <c r="AX815" s="49">
        <v>1</v>
      </c>
    </row>
    <row r="816" spans="2:50" ht="15" hidden="1" customHeight="1" x14ac:dyDescent="0.2">
      <c r="B816" s="17"/>
      <c r="C816" s="45" t="s">
        <v>23</v>
      </c>
      <c r="D816" s="39" t="s">
        <v>2</v>
      </c>
      <c r="E816" s="40" t="s">
        <v>2</v>
      </c>
      <c r="F816" s="46">
        <v>0</v>
      </c>
      <c r="G816" s="47">
        <v>0</v>
      </c>
      <c r="H816" s="48">
        <v>0</v>
      </c>
      <c r="I816" s="46">
        <v>0</v>
      </c>
      <c r="J816" s="47">
        <v>0</v>
      </c>
      <c r="K816" s="48">
        <v>0</v>
      </c>
      <c r="L816" s="46">
        <v>0</v>
      </c>
      <c r="M816" s="47">
        <v>0</v>
      </c>
      <c r="N816" s="48">
        <v>0</v>
      </c>
      <c r="O816" s="46">
        <v>0</v>
      </c>
      <c r="P816" s="47">
        <v>0</v>
      </c>
      <c r="Q816" s="48">
        <v>0</v>
      </c>
      <c r="R816" s="46">
        <v>0</v>
      </c>
      <c r="S816" s="47">
        <v>0</v>
      </c>
      <c r="T816" s="48">
        <v>0</v>
      </c>
      <c r="U816" s="46">
        <v>0</v>
      </c>
      <c r="V816" s="47">
        <v>0</v>
      </c>
      <c r="W816" s="48">
        <v>0</v>
      </c>
      <c r="X816" s="46">
        <v>0</v>
      </c>
      <c r="Y816" s="47">
        <v>0</v>
      </c>
      <c r="Z816" s="48">
        <v>0</v>
      </c>
      <c r="AA816" s="46">
        <v>0</v>
      </c>
      <c r="AB816" s="47">
        <v>0</v>
      </c>
      <c r="AC816" s="48">
        <v>0</v>
      </c>
      <c r="AD816" s="46">
        <v>0</v>
      </c>
      <c r="AE816" s="47">
        <v>0</v>
      </c>
      <c r="AF816" s="48">
        <v>0</v>
      </c>
      <c r="AG816" s="46">
        <v>0</v>
      </c>
      <c r="AH816" s="47">
        <v>0</v>
      </c>
      <c r="AI816" s="48">
        <v>0</v>
      </c>
      <c r="AK816" s="46">
        <v>0</v>
      </c>
      <c r="AL816" s="47">
        <v>0</v>
      </c>
      <c r="AM816" s="48">
        <v>0</v>
      </c>
      <c r="AT816" s="50">
        <v>0</v>
      </c>
      <c r="AV816" s="26">
        <v>6</v>
      </c>
      <c r="AW816" s="26">
        <v>15</v>
      </c>
      <c r="AX816" s="26">
        <v>2</v>
      </c>
    </row>
    <row r="817" spans="2:50" ht="15" hidden="1" customHeight="1" x14ac:dyDescent="0.2">
      <c r="B817" s="17"/>
      <c r="C817" s="45" t="s">
        <v>23</v>
      </c>
      <c r="D817" s="39" t="s">
        <v>2</v>
      </c>
      <c r="E817" s="40" t="s">
        <v>2</v>
      </c>
      <c r="F817" s="46">
        <v>0</v>
      </c>
      <c r="G817" s="47">
        <v>0</v>
      </c>
      <c r="H817" s="48">
        <v>0</v>
      </c>
      <c r="I817" s="46">
        <v>0</v>
      </c>
      <c r="J817" s="47">
        <v>0</v>
      </c>
      <c r="K817" s="48">
        <v>0</v>
      </c>
      <c r="L817" s="46">
        <v>0</v>
      </c>
      <c r="M817" s="47">
        <v>0</v>
      </c>
      <c r="N817" s="48">
        <v>0</v>
      </c>
      <c r="O817" s="46">
        <v>0</v>
      </c>
      <c r="P817" s="47">
        <v>0</v>
      </c>
      <c r="Q817" s="48">
        <v>0</v>
      </c>
      <c r="R817" s="46">
        <v>0</v>
      </c>
      <c r="S817" s="47">
        <v>0</v>
      </c>
      <c r="T817" s="48">
        <v>0</v>
      </c>
      <c r="U817" s="46">
        <v>0</v>
      </c>
      <c r="V817" s="47">
        <v>0</v>
      </c>
      <c r="W817" s="48">
        <v>0</v>
      </c>
      <c r="X817" s="46">
        <v>0</v>
      </c>
      <c r="Y817" s="47">
        <v>0</v>
      </c>
      <c r="Z817" s="48">
        <v>0</v>
      </c>
      <c r="AA817" s="46">
        <v>0</v>
      </c>
      <c r="AB817" s="47">
        <v>0</v>
      </c>
      <c r="AC817" s="48">
        <v>0</v>
      </c>
      <c r="AD817" s="46">
        <v>0</v>
      </c>
      <c r="AE817" s="47">
        <v>0</v>
      </c>
      <c r="AF817" s="48">
        <v>0</v>
      </c>
      <c r="AG817" s="46">
        <v>0</v>
      </c>
      <c r="AH817" s="47">
        <v>0</v>
      </c>
      <c r="AI817" s="48">
        <v>0</v>
      </c>
      <c r="AK817" s="46">
        <v>0</v>
      </c>
      <c r="AL817" s="47">
        <v>0</v>
      </c>
      <c r="AM817" s="48">
        <v>0</v>
      </c>
      <c r="AT817" s="50">
        <v>0</v>
      </c>
      <c r="AV817" s="26">
        <v>6</v>
      </c>
      <c r="AW817" s="26">
        <v>15</v>
      </c>
      <c r="AX817" s="26">
        <v>3</v>
      </c>
    </row>
    <row r="818" spans="2:50" ht="15" hidden="1" customHeight="1" x14ac:dyDescent="0.2">
      <c r="B818" s="17"/>
      <c r="C818" s="45" t="s">
        <v>23</v>
      </c>
      <c r="D818" s="39" t="s">
        <v>2</v>
      </c>
      <c r="E818" s="40" t="s">
        <v>2</v>
      </c>
      <c r="F818" s="46">
        <v>0</v>
      </c>
      <c r="G818" s="47">
        <v>0</v>
      </c>
      <c r="H818" s="48">
        <v>0</v>
      </c>
      <c r="I818" s="46">
        <v>0</v>
      </c>
      <c r="J818" s="47">
        <v>0</v>
      </c>
      <c r="K818" s="48">
        <v>0</v>
      </c>
      <c r="L818" s="46">
        <v>0</v>
      </c>
      <c r="M818" s="47">
        <v>0</v>
      </c>
      <c r="N818" s="48">
        <v>0</v>
      </c>
      <c r="O818" s="46">
        <v>0</v>
      </c>
      <c r="P818" s="47">
        <v>0</v>
      </c>
      <c r="Q818" s="48">
        <v>0</v>
      </c>
      <c r="R818" s="46">
        <v>0</v>
      </c>
      <c r="S818" s="47">
        <v>0</v>
      </c>
      <c r="T818" s="48">
        <v>0</v>
      </c>
      <c r="U818" s="46">
        <v>0</v>
      </c>
      <c r="V818" s="47">
        <v>0</v>
      </c>
      <c r="W818" s="48">
        <v>0</v>
      </c>
      <c r="X818" s="46">
        <v>0</v>
      </c>
      <c r="Y818" s="47">
        <v>0</v>
      </c>
      <c r="Z818" s="48">
        <v>0</v>
      </c>
      <c r="AA818" s="46">
        <v>0</v>
      </c>
      <c r="AB818" s="47">
        <v>0</v>
      </c>
      <c r="AC818" s="48">
        <v>0</v>
      </c>
      <c r="AD818" s="46">
        <v>0</v>
      </c>
      <c r="AE818" s="47">
        <v>0</v>
      </c>
      <c r="AF818" s="48">
        <v>0</v>
      </c>
      <c r="AG818" s="46">
        <v>0</v>
      </c>
      <c r="AH818" s="47">
        <v>0</v>
      </c>
      <c r="AI818" s="48">
        <v>0</v>
      </c>
      <c r="AK818" s="46">
        <v>0</v>
      </c>
      <c r="AL818" s="47">
        <v>0</v>
      </c>
      <c r="AM818" s="48">
        <v>0</v>
      </c>
      <c r="AT818" s="50">
        <v>0</v>
      </c>
      <c r="AV818" s="26">
        <v>6</v>
      </c>
      <c r="AW818" s="26">
        <v>15</v>
      </c>
      <c r="AX818" s="26">
        <v>4</v>
      </c>
    </row>
    <row r="819" spans="2:50" ht="15" hidden="1" customHeight="1" x14ac:dyDescent="0.2">
      <c r="B819" s="17"/>
      <c r="C819" s="45" t="s">
        <v>23</v>
      </c>
      <c r="D819" s="39" t="s">
        <v>2</v>
      </c>
      <c r="E819" s="40" t="s">
        <v>2</v>
      </c>
      <c r="F819" s="46">
        <v>0</v>
      </c>
      <c r="G819" s="47">
        <v>0</v>
      </c>
      <c r="H819" s="48">
        <v>0</v>
      </c>
      <c r="I819" s="46">
        <v>0</v>
      </c>
      <c r="J819" s="47">
        <v>0</v>
      </c>
      <c r="K819" s="48">
        <v>0</v>
      </c>
      <c r="L819" s="46">
        <v>0</v>
      </c>
      <c r="M819" s="47">
        <v>0</v>
      </c>
      <c r="N819" s="48">
        <v>0</v>
      </c>
      <c r="O819" s="46">
        <v>0</v>
      </c>
      <c r="P819" s="47">
        <v>0</v>
      </c>
      <c r="Q819" s="48">
        <v>0</v>
      </c>
      <c r="R819" s="46">
        <v>0</v>
      </c>
      <c r="S819" s="47">
        <v>0</v>
      </c>
      <c r="T819" s="48">
        <v>0</v>
      </c>
      <c r="U819" s="46">
        <v>0</v>
      </c>
      <c r="V819" s="47">
        <v>0</v>
      </c>
      <c r="W819" s="48">
        <v>0</v>
      </c>
      <c r="X819" s="46">
        <v>0</v>
      </c>
      <c r="Y819" s="47">
        <v>0</v>
      </c>
      <c r="Z819" s="48">
        <v>0</v>
      </c>
      <c r="AA819" s="46">
        <v>0</v>
      </c>
      <c r="AB819" s="47">
        <v>0</v>
      </c>
      <c r="AC819" s="48">
        <v>0</v>
      </c>
      <c r="AD819" s="46">
        <v>0</v>
      </c>
      <c r="AE819" s="47">
        <v>0</v>
      </c>
      <c r="AF819" s="48">
        <v>0</v>
      </c>
      <c r="AG819" s="46">
        <v>0</v>
      </c>
      <c r="AH819" s="47">
        <v>0</v>
      </c>
      <c r="AI819" s="48">
        <v>0</v>
      </c>
      <c r="AK819" s="46">
        <v>0</v>
      </c>
      <c r="AL819" s="47">
        <v>0</v>
      </c>
      <c r="AM819" s="48">
        <v>0</v>
      </c>
      <c r="AT819" s="50">
        <v>0</v>
      </c>
      <c r="AV819" s="26">
        <v>6</v>
      </c>
      <c r="AW819" s="26">
        <v>15</v>
      </c>
      <c r="AX819" s="26">
        <v>5</v>
      </c>
    </row>
    <row r="820" spans="2:50" ht="15" hidden="1" customHeight="1" x14ac:dyDescent="0.2">
      <c r="B820" s="17"/>
      <c r="C820" s="45" t="s">
        <v>23</v>
      </c>
      <c r="D820" s="39" t="s">
        <v>2</v>
      </c>
      <c r="E820" s="40" t="s">
        <v>2</v>
      </c>
      <c r="F820" s="46">
        <v>0</v>
      </c>
      <c r="G820" s="47">
        <v>0</v>
      </c>
      <c r="H820" s="48">
        <v>0</v>
      </c>
      <c r="I820" s="46">
        <v>0</v>
      </c>
      <c r="J820" s="47">
        <v>0</v>
      </c>
      <c r="K820" s="48">
        <v>0</v>
      </c>
      <c r="L820" s="46">
        <v>0</v>
      </c>
      <c r="M820" s="47">
        <v>0</v>
      </c>
      <c r="N820" s="48">
        <v>0</v>
      </c>
      <c r="O820" s="46">
        <v>0</v>
      </c>
      <c r="P820" s="47">
        <v>0</v>
      </c>
      <c r="Q820" s="48">
        <v>0</v>
      </c>
      <c r="R820" s="46">
        <v>0</v>
      </c>
      <c r="S820" s="47">
        <v>0</v>
      </c>
      <c r="T820" s="48">
        <v>0</v>
      </c>
      <c r="U820" s="46">
        <v>0</v>
      </c>
      <c r="V820" s="47">
        <v>0</v>
      </c>
      <c r="W820" s="48">
        <v>0</v>
      </c>
      <c r="X820" s="46">
        <v>0</v>
      </c>
      <c r="Y820" s="47">
        <v>0</v>
      </c>
      <c r="Z820" s="48">
        <v>0</v>
      </c>
      <c r="AA820" s="46">
        <v>0</v>
      </c>
      <c r="AB820" s="47">
        <v>0</v>
      </c>
      <c r="AC820" s="48">
        <v>0</v>
      </c>
      <c r="AD820" s="46">
        <v>0</v>
      </c>
      <c r="AE820" s="47">
        <v>0</v>
      </c>
      <c r="AF820" s="48">
        <v>0</v>
      </c>
      <c r="AG820" s="46">
        <v>0</v>
      </c>
      <c r="AH820" s="47">
        <v>0</v>
      </c>
      <c r="AI820" s="48">
        <v>0</v>
      </c>
      <c r="AK820" s="46">
        <v>0</v>
      </c>
      <c r="AL820" s="47">
        <v>0</v>
      </c>
      <c r="AM820" s="48">
        <v>0</v>
      </c>
      <c r="AT820" s="50">
        <v>0</v>
      </c>
      <c r="AV820" s="26">
        <v>6</v>
      </c>
      <c r="AW820" s="26">
        <v>15</v>
      </c>
      <c r="AX820" s="26">
        <v>6</v>
      </c>
    </row>
    <row r="821" spans="2:50" ht="15" hidden="1" customHeight="1" x14ac:dyDescent="0.2">
      <c r="B821" s="17"/>
      <c r="C821" s="45" t="s">
        <v>23</v>
      </c>
      <c r="D821" s="39" t="s">
        <v>2</v>
      </c>
      <c r="E821" s="40" t="s">
        <v>2</v>
      </c>
      <c r="F821" s="46">
        <v>0</v>
      </c>
      <c r="G821" s="47">
        <v>0</v>
      </c>
      <c r="H821" s="48">
        <v>0</v>
      </c>
      <c r="I821" s="46">
        <v>0</v>
      </c>
      <c r="J821" s="47">
        <v>0</v>
      </c>
      <c r="K821" s="48">
        <v>0</v>
      </c>
      <c r="L821" s="46">
        <v>0</v>
      </c>
      <c r="M821" s="47">
        <v>0</v>
      </c>
      <c r="N821" s="48">
        <v>0</v>
      </c>
      <c r="O821" s="46">
        <v>0</v>
      </c>
      <c r="P821" s="47">
        <v>0</v>
      </c>
      <c r="Q821" s="48">
        <v>0</v>
      </c>
      <c r="R821" s="46">
        <v>0</v>
      </c>
      <c r="S821" s="47">
        <v>0</v>
      </c>
      <c r="T821" s="48">
        <v>0</v>
      </c>
      <c r="U821" s="46">
        <v>0</v>
      </c>
      <c r="V821" s="47">
        <v>0</v>
      </c>
      <c r="W821" s="48">
        <v>0</v>
      </c>
      <c r="X821" s="46">
        <v>0</v>
      </c>
      <c r="Y821" s="47">
        <v>0</v>
      </c>
      <c r="Z821" s="48">
        <v>0</v>
      </c>
      <c r="AA821" s="46">
        <v>0</v>
      </c>
      <c r="AB821" s="47">
        <v>0</v>
      </c>
      <c r="AC821" s="48">
        <v>0</v>
      </c>
      <c r="AD821" s="46">
        <v>0</v>
      </c>
      <c r="AE821" s="47">
        <v>0</v>
      </c>
      <c r="AF821" s="48">
        <v>0</v>
      </c>
      <c r="AG821" s="46">
        <v>0</v>
      </c>
      <c r="AH821" s="47">
        <v>0</v>
      </c>
      <c r="AI821" s="48">
        <v>0</v>
      </c>
      <c r="AK821" s="46">
        <v>0</v>
      </c>
      <c r="AL821" s="47">
        <v>0</v>
      </c>
      <c r="AM821" s="48">
        <v>0</v>
      </c>
      <c r="AT821" s="50">
        <v>0</v>
      </c>
      <c r="AV821" s="26">
        <v>6</v>
      </c>
      <c r="AW821" s="26">
        <v>15</v>
      </c>
      <c r="AX821" s="26">
        <v>7</v>
      </c>
    </row>
    <row r="822" spans="2:50" ht="15" hidden="1" customHeight="1" x14ac:dyDescent="0.2">
      <c r="B822" s="17"/>
      <c r="C822" s="45" t="s">
        <v>23</v>
      </c>
      <c r="D822" s="39" t="s">
        <v>2</v>
      </c>
      <c r="E822" s="40" t="s">
        <v>2</v>
      </c>
      <c r="F822" s="46">
        <v>0</v>
      </c>
      <c r="G822" s="47">
        <v>0</v>
      </c>
      <c r="H822" s="48">
        <v>0</v>
      </c>
      <c r="I822" s="46">
        <v>0</v>
      </c>
      <c r="J822" s="47">
        <v>0</v>
      </c>
      <c r="K822" s="48">
        <v>0</v>
      </c>
      <c r="L822" s="46">
        <v>0</v>
      </c>
      <c r="M822" s="47">
        <v>0</v>
      </c>
      <c r="N822" s="48">
        <v>0</v>
      </c>
      <c r="O822" s="46">
        <v>0</v>
      </c>
      <c r="P822" s="47">
        <v>0</v>
      </c>
      <c r="Q822" s="48">
        <v>0</v>
      </c>
      <c r="R822" s="46">
        <v>0</v>
      </c>
      <c r="S822" s="47">
        <v>0</v>
      </c>
      <c r="T822" s="48">
        <v>0</v>
      </c>
      <c r="U822" s="46">
        <v>0</v>
      </c>
      <c r="V822" s="47">
        <v>0</v>
      </c>
      <c r="W822" s="48">
        <v>0</v>
      </c>
      <c r="X822" s="46">
        <v>0</v>
      </c>
      <c r="Y822" s="47">
        <v>0</v>
      </c>
      <c r="Z822" s="48">
        <v>0</v>
      </c>
      <c r="AA822" s="46">
        <v>0</v>
      </c>
      <c r="AB822" s="47">
        <v>0</v>
      </c>
      <c r="AC822" s="48">
        <v>0</v>
      </c>
      <c r="AD822" s="46">
        <v>0</v>
      </c>
      <c r="AE822" s="47">
        <v>0</v>
      </c>
      <c r="AF822" s="48">
        <v>0</v>
      </c>
      <c r="AG822" s="46">
        <v>0</v>
      </c>
      <c r="AH822" s="47">
        <v>0</v>
      </c>
      <c r="AI822" s="48">
        <v>0</v>
      </c>
      <c r="AK822" s="46">
        <v>0</v>
      </c>
      <c r="AL822" s="47">
        <v>0</v>
      </c>
      <c r="AM822" s="48">
        <v>0</v>
      </c>
      <c r="AT822" s="50">
        <v>0</v>
      </c>
      <c r="AV822" s="26">
        <v>6</v>
      </c>
      <c r="AW822" s="26">
        <v>15</v>
      </c>
      <c r="AX822" s="26">
        <v>8</v>
      </c>
    </row>
    <row r="823" spans="2:50" ht="15" hidden="1" customHeight="1" x14ac:dyDescent="0.2">
      <c r="B823" s="17"/>
      <c r="C823" s="45" t="s">
        <v>23</v>
      </c>
      <c r="D823" s="39" t="s">
        <v>2</v>
      </c>
      <c r="E823" s="40" t="s">
        <v>2</v>
      </c>
      <c r="F823" s="46">
        <v>0</v>
      </c>
      <c r="G823" s="47">
        <v>0</v>
      </c>
      <c r="H823" s="48">
        <v>0</v>
      </c>
      <c r="I823" s="46">
        <v>0</v>
      </c>
      <c r="J823" s="47">
        <v>0</v>
      </c>
      <c r="K823" s="48">
        <v>0</v>
      </c>
      <c r="L823" s="46">
        <v>0</v>
      </c>
      <c r="M823" s="47">
        <v>0</v>
      </c>
      <c r="N823" s="48">
        <v>0</v>
      </c>
      <c r="O823" s="46">
        <v>0</v>
      </c>
      <c r="P823" s="47">
        <v>0</v>
      </c>
      <c r="Q823" s="48">
        <v>0</v>
      </c>
      <c r="R823" s="46">
        <v>0</v>
      </c>
      <c r="S823" s="47">
        <v>0</v>
      </c>
      <c r="T823" s="48">
        <v>0</v>
      </c>
      <c r="U823" s="46">
        <v>0</v>
      </c>
      <c r="V823" s="47">
        <v>0</v>
      </c>
      <c r="W823" s="48">
        <v>0</v>
      </c>
      <c r="X823" s="46">
        <v>0</v>
      </c>
      <c r="Y823" s="47">
        <v>0</v>
      </c>
      <c r="Z823" s="48">
        <v>0</v>
      </c>
      <c r="AA823" s="46">
        <v>0</v>
      </c>
      <c r="AB823" s="47">
        <v>0</v>
      </c>
      <c r="AC823" s="48">
        <v>0</v>
      </c>
      <c r="AD823" s="46">
        <v>0</v>
      </c>
      <c r="AE823" s="47">
        <v>0</v>
      </c>
      <c r="AF823" s="48">
        <v>0</v>
      </c>
      <c r="AG823" s="46">
        <v>0</v>
      </c>
      <c r="AH823" s="47">
        <v>0</v>
      </c>
      <c r="AI823" s="48">
        <v>0</v>
      </c>
      <c r="AK823" s="46">
        <v>0</v>
      </c>
      <c r="AL823" s="47">
        <v>0</v>
      </c>
      <c r="AM823" s="48">
        <v>0</v>
      </c>
      <c r="AT823" s="50">
        <v>0</v>
      </c>
      <c r="AV823" s="26">
        <v>6</v>
      </c>
      <c r="AW823" s="26">
        <v>15</v>
      </c>
      <c r="AX823" s="26">
        <v>9</v>
      </c>
    </row>
    <row r="824" spans="2:50" ht="15" hidden="1" customHeight="1" x14ac:dyDescent="0.2">
      <c r="B824" s="17"/>
      <c r="C824" s="45" t="s">
        <v>23</v>
      </c>
      <c r="D824" s="39" t="s">
        <v>2</v>
      </c>
      <c r="E824" s="40" t="s">
        <v>2</v>
      </c>
      <c r="F824" s="46">
        <v>0</v>
      </c>
      <c r="G824" s="47">
        <v>0</v>
      </c>
      <c r="H824" s="48">
        <v>0</v>
      </c>
      <c r="I824" s="46">
        <v>0</v>
      </c>
      <c r="J824" s="47">
        <v>0</v>
      </c>
      <c r="K824" s="48">
        <v>0</v>
      </c>
      <c r="L824" s="46">
        <v>0</v>
      </c>
      <c r="M824" s="47">
        <v>0</v>
      </c>
      <c r="N824" s="48">
        <v>0</v>
      </c>
      <c r="O824" s="46">
        <v>0</v>
      </c>
      <c r="P824" s="47">
        <v>0</v>
      </c>
      <c r="Q824" s="48">
        <v>0</v>
      </c>
      <c r="R824" s="46">
        <v>0</v>
      </c>
      <c r="S824" s="47">
        <v>0</v>
      </c>
      <c r="T824" s="48">
        <v>0</v>
      </c>
      <c r="U824" s="46">
        <v>0</v>
      </c>
      <c r="V824" s="47">
        <v>0</v>
      </c>
      <c r="W824" s="48">
        <v>0</v>
      </c>
      <c r="X824" s="46">
        <v>0</v>
      </c>
      <c r="Y824" s="47">
        <v>0</v>
      </c>
      <c r="Z824" s="48">
        <v>0</v>
      </c>
      <c r="AA824" s="46">
        <v>0</v>
      </c>
      <c r="AB824" s="47">
        <v>0</v>
      </c>
      <c r="AC824" s="48">
        <v>0</v>
      </c>
      <c r="AD824" s="46">
        <v>0</v>
      </c>
      <c r="AE824" s="47">
        <v>0</v>
      </c>
      <c r="AF824" s="48">
        <v>0</v>
      </c>
      <c r="AG824" s="46">
        <v>0</v>
      </c>
      <c r="AH824" s="47">
        <v>0</v>
      </c>
      <c r="AI824" s="48">
        <v>0</v>
      </c>
      <c r="AK824" s="46">
        <v>0</v>
      </c>
      <c r="AL824" s="47">
        <v>0</v>
      </c>
      <c r="AM824" s="48">
        <v>0</v>
      </c>
      <c r="AT824" s="50">
        <v>0</v>
      </c>
      <c r="AV824" s="26">
        <v>6</v>
      </c>
      <c r="AW824" s="26">
        <v>15</v>
      </c>
      <c r="AX824" s="26">
        <v>10</v>
      </c>
    </row>
    <row r="825" spans="2:50" ht="15" hidden="1" customHeight="1" x14ac:dyDescent="0.2">
      <c r="B825" s="17"/>
      <c r="C825" s="45" t="s">
        <v>24</v>
      </c>
      <c r="D825" s="39" t="s">
        <v>2</v>
      </c>
      <c r="E825" s="40" t="s">
        <v>2</v>
      </c>
      <c r="F825" s="46">
        <v>0</v>
      </c>
      <c r="G825" s="47">
        <v>0</v>
      </c>
      <c r="H825" s="48">
        <v>0</v>
      </c>
      <c r="I825" s="46">
        <v>0</v>
      </c>
      <c r="J825" s="47">
        <v>0</v>
      </c>
      <c r="K825" s="48">
        <v>0</v>
      </c>
      <c r="L825" s="46">
        <v>0</v>
      </c>
      <c r="M825" s="47">
        <v>0</v>
      </c>
      <c r="N825" s="48">
        <v>0</v>
      </c>
      <c r="O825" s="46">
        <v>0</v>
      </c>
      <c r="P825" s="47">
        <v>0</v>
      </c>
      <c r="Q825" s="48">
        <v>0</v>
      </c>
      <c r="R825" s="46">
        <v>0</v>
      </c>
      <c r="S825" s="47">
        <v>0</v>
      </c>
      <c r="T825" s="48">
        <v>0</v>
      </c>
      <c r="U825" s="46">
        <v>0</v>
      </c>
      <c r="V825" s="47">
        <v>0</v>
      </c>
      <c r="W825" s="48">
        <v>0</v>
      </c>
      <c r="X825" s="46">
        <v>0</v>
      </c>
      <c r="Y825" s="47">
        <v>0</v>
      </c>
      <c r="Z825" s="48">
        <v>0</v>
      </c>
      <c r="AA825" s="46">
        <v>0</v>
      </c>
      <c r="AB825" s="47">
        <v>0</v>
      </c>
      <c r="AC825" s="48">
        <v>0</v>
      </c>
      <c r="AD825" s="46">
        <v>0</v>
      </c>
      <c r="AE825" s="47">
        <v>0</v>
      </c>
      <c r="AF825" s="48">
        <v>0</v>
      </c>
      <c r="AG825" s="46">
        <v>0</v>
      </c>
      <c r="AH825" s="47">
        <v>0</v>
      </c>
      <c r="AI825" s="48">
        <v>0</v>
      </c>
      <c r="AK825" s="46">
        <v>0</v>
      </c>
      <c r="AL825" s="47">
        <v>0</v>
      </c>
      <c r="AM825" s="48">
        <v>0</v>
      </c>
      <c r="AT825" s="50">
        <v>0</v>
      </c>
      <c r="AV825" s="26">
        <v>6</v>
      </c>
      <c r="AW825" s="26">
        <v>16</v>
      </c>
      <c r="AX825" s="26">
        <v>1</v>
      </c>
    </row>
    <row r="826" spans="2:50" ht="15" hidden="1" customHeight="1" x14ac:dyDescent="0.2">
      <c r="B826" s="17"/>
      <c r="C826" s="57" t="s">
        <v>2</v>
      </c>
      <c r="D826" s="58"/>
      <c r="E826" s="59"/>
      <c r="F826" s="60">
        <v>0</v>
      </c>
      <c r="G826" s="61">
        <v>0</v>
      </c>
      <c r="H826" s="62">
        <v>0</v>
      </c>
      <c r="I826" s="60">
        <v>0</v>
      </c>
      <c r="J826" s="61">
        <v>0</v>
      </c>
      <c r="K826" s="62">
        <v>0</v>
      </c>
      <c r="L826" s="60">
        <v>0</v>
      </c>
      <c r="M826" s="61">
        <v>0</v>
      </c>
      <c r="N826" s="62">
        <v>0</v>
      </c>
      <c r="O826" s="60">
        <v>0</v>
      </c>
      <c r="P826" s="61">
        <v>0</v>
      </c>
      <c r="Q826" s="62">
        <v>0</v>
      </c>
      <c r="R826" s="60">
        <v>0</v>
      </c>
      <c r="S826" s="61">
        <v>0</v>
      </c>
      <c r="T826" s="62">
        <v>0</v>
      </c>
      <c r="U826" s="60">
        <v>0</v>
      </c>
      <c r="V826" s="61">
        <v>0</v>
      </c>
      <c r="W826" s="62">
        <v>0</v>
      </c>
      <c r="X826" s="60">
        <v>0</v>
      </c>
      <c r="Y826" s="61">
        <v>0</v>
      </c>
      <c r="Z826" s="62">
        <v>0</v>
      </c>
      <c r="AA826" s="60">
        <v>0</v>
      </c>
      <c r="AB826" s="61">
        <v>0</v>
      </c>
      <c r="AC826" s="62">
        <v>0</v>
      </c>
      <c r="AD826" s="60">
        <v>0</v>
      </c>
      <c r="AE826" s="61">
        <v>0</v>
      </c>
      <c r="AF826" s="62">
        <v>0</v>
      </c>
      <c r="AG826" s="60">
        <v>0</v>
      </c>
      <c r="AH826" s="61">
        <v>0</v>
      </c>
      <c r="AI826" s="62">
        <v>0</v>
      </c>
      <c r="AK826" s="60">
        <v>0</v>
      </c>
      <c r="AL826" s="61">
        <v>0</v>
      </c>
      <c r="AM826" s="62">
        <v>0</v>
      </c>
      <c r="AT826" s="37">
        <v>0</v>
      </c>
    </row>
    <row r="827" spans="2:50" ht="15" hidden="1" customHeight="1" x14ac:dyDescent="0.2">
      <c r="B827" s="17"/>
      <c r="C827" s="45"/>
      <c r="D827" s="39"/>
      <c r="E827" s="40"/>
      <c r="F827" s="46"/>
      <c r="G827" s="47"/>
      <c r="H827" s="48"/>
      <c r="I827" s="46"/>
      <c r="J827" s="47"/>
      <c r="K827" s="48"/>
      <c r="L827" s="46"/>
      <c r="M827" s="47"/>
      <c r="N827" s="48"/>
      <c r="O827" s="46"/>
      <c r="P827" s="47"/>
      <c r="Q827" s="48"/>
      <c r="R827" s="46"/>
      <c r="S827" s="47"/>
      <c r="T827" s="48"/>
      <c r="U827" s="46"/>
      <c r="V827" s="47"/>
      <c r="W827" s="48"/>
      <c r="X827" s="46"/>
      <c r="Y827" s="47"/>
      <c r="Z827" s="48"/>
      <c r="AA827" s="46"/>
      <c r="AB827" s="47"/>
      <c r="AC827" s="48"/>
      <c r="AD827" s="46"/>
      <c r="AE827" s="47"/>
      <c r="AF827" s="48"/>
      <c r="AG827" s="46"/>
      <c r="AH827" s="47"/>
      <c r="AI827" s="48"/>
      <c r="AK827" s="46"/>
      <c r="AL827" s="47"/>
      <c r="AM827" s="48"/>
      <c r="AT827" s="37">
        <v>0</v>
      </c>
    </row>
    <row r="828" spans="2:50" ht="15" hidden="1" customHeight="1" x14ac:dyDescent="0.2">
      <c r="B828" s="17"/>
      <c r="C828" s="45" t="s">
        <v>23</v>
      </c>
      <c r="D828" s="39" t="s">
        <v>2</v>
      </c>
      <c r="E828" s="40" t="s">
        <v>2</v>
      </c>
      <c r="F828" s="46">
        <v>0</v>
      </c>
      <c r="G828" s="47">
        <v>0</v>
      </c>
      <c r="H828" s="48">
        <v>0</v>
      </c>
      <c r="I828" s="46">
        <v>0</v>
      </c>
      <c r="J828" s="47">
        <v>0</v>
      </c>
      <c r="K828" s="48">
        <v>0</v>
      </c>
      <c r="L828" s="46">
        <v>0</v>
      </c>
      <c r="M828" s="47">
        <v>0</v>
      </c>
      <c r="N828" s="48">
        <v>0</v>
      </c>
      <c r="O828" s="46">
        <v>0</v>
      </c>
      <c r="P828" s="47">
        <v>0</v>
      </c>
      <c r="Q828" s="48">
        <v>0</v>
      </c>
      <c r="R828" s="46">
        <v>0</v>
      </c>
      <c r="S828" s="47">
        <v>0</v>
      </c>
      <c r="T828" s="48">
        <v>0</v>
      </c>
      <c r="U828" s="46">
        <v>0</v>
      </c>
      <c r="V828" s="47">
        <v>0</v>
      </c>
      <c r="W828" s="48">
        <v>0</v>
      </c>
      <c r="X828" s="46">
        <v>0</v>
      </c>
      <c r="Y828" s="47">
        <v>0</v>
      </c>
      <c r="Z828" s="48">
        <v>0</v>
      </c>
      <c r="AA828" s="46">
        <v>0</v>
      </c>
      <c r="AB828" s="47">
        <v>0</v>
      </c>
      <c r="AC828" s="48">
        <v>0</v>
      </c>
      <c r="AD828" s="46">
        <v>0</v>
      </c>
      <c r="AE828" s="47">
        <v>0</v>
      </c>
      <c r="AF828" s="48">
        <v>0</v>
      </c>
      <c r="AG828" s="46">
        <v>0</v>
      </c>
      <c r="AH828" s="47">
        <v>0</v>
      </c>
      <c r="AI828" s="48">
        <v>0</v>
      </c>
      <c r="AK828" s="46">
        <v>0</v>
      </c>
      <c r="AL828" s="47">
        <v>0</v>
      </c>
      <c r="AM828" s="48">
        <v>0</v>
      </c>
      <c r="AT828" s="50">
        <v>0</v>
      </c>
      <c r="AV828" s="26">
        <v>6</v>
      </c>
      <c r="AW828" s="26">
        <v>17</v>
      </c>
      <c r="AX828" s="49">
        <v>1</v>
      </c>
    </row>
    <row r="829" spans="2:50" ht="15" hidden="1" customHeight="1" x14ac:dyDescent="0.2">
      <c r="B829" s="17"/>
      <c r="C829" s="45" t="s">
        <v>23</v>
      </c>
      <c r="D829" s="39" t="s">
        <v>2</v>
      </c>
      <c r="E829" s="40" t="s">
        <v>2</v>
      </c>
      <c r="F829" s="46">
        <v>0</v>
      </c>
      <c r="G829" s="47">
        <v>0</v>
      </c>
      <c r="H829" s="48">
        <v>0</v>
      </c>
      <c r="I829" s="46">
        <v>0</v>
      </c>
      <c r="J829" s="47">
        <v>0</v>
      </c>
      <c r="K829" s="48">
        <v>0</v>
      </c>
      <c r="L829" s="46">
        <v>0</v>
      </c>
      <c r="M829" s="47">
        <v>0</v>
      </c>
      <c r="N829" s="48">
        <v>0</v>
      </c>
      <c r="O829" s="46">
        <v>0</v>
      </c>
      <c r="P829" s="47">
        <v>0</v>
      </c>
      <c r="Q829" s="48">
        <v>0</v>
      </c>
      <c r="R829" s="46">
        <v>0</v>
      </c>
      <c r="S829" s="47">
        <v>0</v>
      </c>
      <c r="T829" s="48">
        <v>0</v>
      </c>
      <c r="U829" s="46">
        <v>0</v>
      </c>
      <c r="V829" s="47">
        <v>0</v>
      </c>
      <c r="W829" s="48">
        <v>0</v>
      </c>
      <c r="X829" s="46">
        <v>0</v>
      </c>
      <c r="Y829" s="47">
        <v>0</v>
      </c>
      <c r="Z829" s="48">
        <v>0</v>
      </c>
      <c r="AA829" s="46">
        <v>0</v>
      </c>
      <c r="AB829" s="47">
        <v>0</v>
      </c>
      <c r="AC829" s="48">
        <v>0</v>
      </c>
      <c r="AD829" s="46">
        <v>0</v>
      </c>
      <c r="AE829" s="47">
        <v>0</v>
      </c>
      <c r="AF829" s="48">
        <v>0</v>
      </c>
      <c r="AG829" s="46">
        <v>0</v>
      </c>
      <c r="AH829" s="47">
        <v>0</v>
      </c>
      <c r="AI829" s="48">
        <v>0</v>
      </c>
      <c r="AK829" s="46">
        <v>0</v>
      </c>
      <c r="AL829" s="47">
        <v>0</v>
      </c>
      <c r="AM829" s="48">
        <v>0</v>
      </c>
      <c r="AT829" s="50">
        <v>0</v>
      </c>
      <c r="AV829" s="26">
        <v>6</v>
      </c>
      <c r="AW829" s="26">
        <v>17</v>
      </c>
      <c r="AX829" s="26">
        <v>2</v>
      </c>
    </row>
    <row r="830" spans="2:50" ht="15" hidden="1" customHeight="1" x14ac:dyDescent="0.2">
      <c r="B830" s="17"/>
      <c r="C830" s="45" t="s">
        <v>23</v>
      </c>
      <c r="D830" s="39" t="s">
        <v>2</v>
      </c>
      <c r="E830" s="40" t="s">
        <v>2</v>
      </c>
      <c r="F830" s="46">
        <v>0</v>
      </c>
      <c r="G830" s="47">
        <v>0</v>
      </c>
      <c r="H830" s="48">
        <v>0</v>
      </c>
      <c r="I830" s="46">
        <v>0</v>
      </c>
      <c r="J830" s="47">
        <v>0</v>
      </c>
      <c r="K830" s="48">
        <v>0</v>
      </c>
      <c r="L830" s="46">
        <v>0</v>
      </c>
      <c r="M830" s="47">
        <v>0</v>
      </c>
      <c r="N830" s="48">
        <v>0</v>
      </c>
      <c r="O830" s="46">
        <v>0</v>
      </c>
      <c r="P830" s="47">
        <v>0</v>
      </c>
      <c r="Q830" s="48">
        <v>0</v>
      </c>
      <c r="R830" s="46">
        <v>0</v>
      </c>
      <c r="S830" s="47">
        <v>0</v>
      </c>
      <c r="T830" s="48">
        <v>0</v>
      </c>
      <c r="U830" s="46">
        <v>0</v>
      </c>
      <c r="V830" s="47">
        <v>0</v>
      </c>
      <c r="W830" s="48">
        <v>0</v>
      </c>
      <c r="X830" s="46">
        <v>0</v>
      </c>
      <c r="Y830" s="47">
        <v>0</v>
      </c>
      <c r="Z830" s="48">
        <v>0</v>
      </c>
      <c r="AA830" s="46">
        <v>0</v>
      </c>
      <c r="AB830" s="47">
        <v>0</v>
      </c>
      <c r="AC830" s="48">
        <v>0</v>
      </c>
      <c r="AD830" s="46">
        <v>0</v>
      </c>
      <c r="AE830" s="47">
        <v>0</v>
      </c>
      <c r="AF830" s="48">
        <v>0</v>
      </c>
      <c r="AG830" s="46">
        <v>0</v>
      </c>
      <c r="AH830" s="47">
        <v>0</v>
      </c>
      <c r="AI830" s="48">
        <v>0</v>
      </c>
      <c r="AK830" s="46">
        <v>0</v>
      </c>
      <c r="AL830" s="47">
        <v>0</v>
      </c>
      <c r="AM830" s="48">
        <v>0</v>
      </c>
      <c r="AT830" s="50">
        <v>0</v>
      </c>
      <c r="AV830" s="26">
        <v>6</v>
      </c>
      <c r="AW830" s="26">
        <v>17</v>
      </c>
      <c r="AX830" s="26">
        <v>3</v>
      </c>
    </row>
    <row r="831" spans="2:50" ht="15" hidden="1" customHeight="1" x14ac:dyDescent="0.2">
      <c r="B831" s="17"/>
      <c r="C831" s="45" t="s">
        <v>23</v>
      </c>
      <c r="D831" s="39" t="s">
        <v>2</v>
      </c>
      <c r="E831" s="40" t="s">
        <v>2</v>
      </c>
      <c r="F831" s="46">
        <v>0</v>
      </c>
      <c r="G831" s="47">
        <v>0</v>
      </c>
      <c r="H831" s="48">
        <v>0</v>
      </c>
      <c r="I831" s="46">
        <v>0</v>
      </c>
      <c r="J831" s="47">
        <v>0</v>
      </c>
      <c r="K831" s="48">
        <v>0</v>
      </c>
      <c r="L831" s="46">
        <v>0</v>
      </c>
      <c r="M831" s="47">
        <v>0</v>
      </c>
      <c r="N831" s="48">
        <v>0</v>
      </c>
      <c r="O831" s="46">
        <v>0</v>
      </c>
      <c r="P831" s="47">
        <v>0</v>
      </c>
      <c r="Q831" s="48">
        <v>0</v>
      </c>
      <c r="R831" s="46">
        <v>0</v>
      </c>
      <c r="S831" s="47">
        <v>0</v>
      </c>
      <c r="T831" s="48">
        <v>0</v>
      </c>
      <c r="U831" s="46">
        <v>0</v>
      </c>
      <c r="V831" s="47">
        <v>0</v>
      </c>
      <c r="W831" s="48">
        <v>0</v>
      </c>
      <c r="X831" s="46">
        <v>0</v>
      </c>
      <c r="Y831" s="47">
        <v>0</v>
      </c>
      <c r="Z831" s="48">
        <v>0</v>
      </c>
      <c r="AA831" s="46">
        <v>0</v>
      </c>
      <c r="AB831" s="47">
        <v>0</v>
      </c>
      <c r="AC831" s="48">
        <v>0</v>
      </c>
      <c r="AD831" s="46">
        <v>0</v>
      </c>
      <c r="AE831" s="47">
        <v>0</v>
      </c>
      <c r="AF831" s="48">
        <v>0</v>
      </c>
      <c r="AG831" s="46">
        <v>0</v>
      </c>
      <c r="AH831" s="47">
        <v>0</v>
      </c>
      <c r="AI831" s="48">
        <v>0</v>
      </c>
      <c r="AK831" s="46">
        <v>0</v>
      </c>
      <c r="AL831" s="47">
        <v>0</v>
      </c>
      <c r="AM831" s="48">
        <v>0</v>
      </c>
      <c r="AT831" s="50">
        <v>0</v>
      </c>
      <c r="AV831" s="26">
        <v>6</v>
      </c>
      <c r="AW831" s="26">
        <v>17</v>
      </c>
      <c r="AX831" s="26">
        <v>4</v>
      </c>
    </row>
    <row r="832" spans="2:50" ht="15" hidden="1" customHeight="1" x14ac:dyDescent="0.2">
      <c r="B832" s="17"/>
      <c r="C832" s="45" t="s">
        <v>23</v>
      </c>
      <c r="D832" s="39" t="s">
        <v>2</v>
      </c>
      <c r="E832" s="40" t="s">
        <v>2</v>
      </c>
      <c r="F832" s="46">
        <v>0</v>
      </c>
      <c r="G832" s="47">
        <v>0</v>
      </c>
      <c r="H832" s="48">
        <v>0</v>
      </c>
      <c r="I832" s="46">
        <v>0</v>
      </c>
      <c r="J832" s="47">
        <v>0</v>
      </c>
      <c r="K832" s="48">
        <v>0</v>
      </c>
      <c r="L832" s="46">
        <v>0</v>
      </c>
      <c r="M832" s="47">
        <v>0</v>
      </c>
      <c r="N832" s="48">
        <v>0</v>
      </c>
      <c r="O832" s="46">
        <v>0</v>
      </c>
      <c r="P832" s="47">
        <v>0</v>
      </c>
      <c r="Q832" s="48">
        <v>0</v>
      </c>
      <c r="R832" s="46">
        <v>0</v>
      </c>
      <c r="S832" s="47">
        <v>0</v>
      </c>
      <c r="T832" s="48">
        <v>0</v>
      </c>
      <c r="U832" s="46">
        <v>0</v>
      </c>
      <c r="V832" s="47">
        <v>0</v>
      </c>
      <c r="W832" s="48">
        <v>0</v>
      </c>
      <c r="X832" s="46">
        <v>0</v>
      </c>
      <c r="Y832" s="47">
        <v>0</v>
      </c>
      <c r="Z832" s="48">
        <v>0</v>
      </c>
      <c r="AA832" s="46">
        <v>0</v>
      </c>
      <c r="AB832" s="47">
        <v>0</v>
      </c>
      <c r="AC832" s="48">
        <v>0</v>
      </c>
      <c r="AD832" s="46">
        <v>0</v>
      </c>
      <c r="AE832" s="47">
        <v>0</v>
      </c>
      <c r="AF832" s="48">
        <v>0</v>
      </c>
      <c r="AG832" s="46">
        <v>0</v>
      </c>
      <c r="AH832" s="47">
        <v>0</v>
      </c>
      <c r="AI832" s="48">
        <v>0</v>
      </c>
      <c r="AK832" s="46">
        <v>0</v>
      </c>
      <c r="AL832" s="47">
        <v>0</v>
      </c>
      <c r="AM832" s="48">
        <v>0</v>
      </c>
      <c r="AT832" s="50">
        <v>0</v>
      </c>
      <c r="AV832" s="26">
        <v>6</v>
      </c>
      <c r="AW832" s="26">
        <v>17</v>
      </c>
      <c r="AX832" s="26">
        <v>5</v>
      </c>
    </row>
    <row r="833" spans="2:57" s="49" customFormat="1" ht="15" hidden="1" customHeight="1" x14ac:dyDescent="0.2">
      <c r="B833" s="17"/>
      <c r="C833" s="45" t="s">
        <v>23</v>
      </c>
      <c r="D833" s="39" t="s">
        <v>2</v>
      </c>
      <c r="E833" s="40" t="s">
        <v>2</v>
      </c>
      <c r="F833" s="46">
        <v>0</v>
      </c>
      <c r="G833" s="47">
        <v>0</v>
      </c>
      <c r="H833" s="48">
        <v>0</v>
      </c>
      <c r="I833" s="46">
        <v>0</v>
      </c>
      <c r="J833" s="47">
        <v>0</v>
      </c>
      <c r="K833" s="48">
        <v>0</v>
      </c>
      <c r="L833" s="46">
        <v>0</v>
      </c>
      <c r="M833" s="47">
        <v>0</v>
      </c>
      <c r="N833" s="48">
        <v>0</v>
      </c>
      <c r="O833" s="46">
        <v>0</v>
      </c>
      <c r="P833" s="47">
        <v>0</v>
      </c>
      <c r="Q833" s="48">
        <v>0</v>
      </c>
      <c r="R833" s="46">
        <v>0</v>
      </c>
      <c r="S833" s="47">
        <v>0</v>
      </c>
      <c r="T833" s="48">
        <v>0</v>
      </c>
      <c r="U833" s="46">
        <v>0</v>
      </c>
      <c r="V833" s="47">
        <v>0</v>
      </c>
      <c r="W833" s="48">
        <v>0</v>
      </c>
      <c r="X833" s="46">
        <v>0</v>
      </c>
      <c r="Y833" s="47">
        <v>0</v>
      </c>
      <c r="Z833" s="48">
        <v>0</v>
      </c>
      <c r="AA833" s="46">
        <v>0</v>
      </c>
      <c r="AB833" s="47">
        <v>0</v>
      </c>
      <c r="AC833" s="48">
        <v>0</v>
      </c>
      <c r="AD833" s="46">
        <v>0</v>
      </c>
      <c r="AE833" s="47">
        <v>0</v>
      </c>
      <c r="AF833" s="48">
        <v>0</v>
      </c>
      <c r="AG833" s="46">
        <v>0</v>
      </c>
      <c r="AH833" s="47">
        <v>0</v>
      </c>
      <c r="AI833" s="48">
        <v>0</v>
      </c>
      <c r="AJ833" s="26"/>
      <c r="AK833" s="46">
        <v>0</v>
      </c>
      <c r="AL833" s="47">
        <v>0</v>
      </c>
      <c r="AM833" s="48">
        <v>0</v>
      </c>
      <c r="AN833" s="26"/>
      <c r="AO833" s="26"/>
      <c r="AP833" s="26"/>
      <c r="AQ833" s="26"/>
      <c r="AR833" s="26"/>
      <c r="AS833" s="26"/>
      <c r="AT833" s="50">
        <v>0</v>
      </c>
      <c r="AV833" s="26">
        <v>6</v>
      </c>
      <c r="AW833" s="26">
        <v>17</v>
      </c>
      <c r="AX833" s="26">
        <v>6</v>
      </c>
      <c r="BB833" s="26"/>
      <c r="BC833" s="26"/>
      <c r="BD833" s="26"/>
      <c r="BE833" s="26"/>
    </row>
    <row r="834" spans="2:57" ht="15" hidden="1" customHeight="1" x14ac:dyDescent="0.2">
      <c r="B834" s="17"/>
      <c r="C834" s="45" t="s">
        <v>23</v>
      </c>
      <c r="D834" s="39" t="s">
        <v>2</v>
      </c>
      <c r="E834" s="40" t="s">
        <v>2</v>
      </c>
      <c r="F834" s="46">
        <v>0</v>
      </c>
      <c r="G834" s="47">
        <v>0</v>
      </c>
      <c r="H834" s="48">
        <v>0</v>
      </c>
      <c r="I834" s="46">
        <v>0</v>
      </c>
      <c r="J834" s="47">
        <v>0</v>
      </c>
      <c r="K834" s="48">
        <v>0</v>
      </c>
      <c r="L834" s="46">
        <v>0</v>
      </c>
      <c r="M834" s="47">
        <v>0</v>
      </c>
      <c r="N834" s="48">
        <v>0</v>
      </c>
      <c r="O834" s="46">
        <v>0</v>
      </c>
      <c r="P834" s="47">
        <v>0</v>
      </c>
      <c r="Q834" s="48">
        <v>0</v>
      </c>
      <c r="R834" s="46">
        <v>0</v>
      </c>
      <c r="S834" s="47">
        <v>0</v>
      </c>
      <c r="T834" s="48">
        <v>0</v>
      </c>
      <c r="U834" s="46">
        <v>0</v>
      </c>
      <c r="V834" s="47">
        <v>0</v>
      </c>
      <c r="W834" s="48">
        <v>0</v>
      </c>
      <c r="X834" s="46">
        <v>0</v>
      </c>
      <c r="Y834" s="47">
        <v>0</v>
      </c>
      <c r="Z834" s="48">
        <v>0</v>
      </c>
      <c r="AA834" s="46">
        <v>0</v>
      </c>
      <c r="AB834" s="47">
        <v>0</v>
      </c>
      <c r="AC834" s="48">
        <v>0</v>
      </c>
      <c r="AD834" s="46">
        <v>0</v>
      </c>
      <c r="AE834" s="47">
        <v>0</v>
      </c>
      <c r="AF834" s="48">
        <v>0</v>
      </c>
      <c r="AG834" s="46">
        <v>0</v>
      </c>
      <c r="AH834" s="47">
        <v>0</v>
      </c>
      <c r="AI834" s="48">
        <v>0</v>
      </c>
      <c r="AK834" s="46">
        <v>0</v>
      </c>
      <c r="AL834" s="47">
        <v>0</v>
      </c>
      <c r="AM834" s="48">
        <v>0</v>
      </c>
      <c r="AT834" s="50">
        <v>0</v>
      </c>
      <c r="AV834" s="26">
        <v>6</v>
      </c>
      <c r="AW834" s="26">
        <v>17</v>
      </c>
      <c r="AX834" s="26">
        <v>7</v>
      </c>
      <c r="BB834" s="49"/>
      <c r="BC834" s="49"/>
      <c r="BD834" s="49"/>
      <c r="BE834" s="49"/>
    </row>
    <row r="835" spans="2:57" ht="15" hidden="1" customHeight="1" x14ac:dyDescent="0.2">
      <c r="B835" s="17"/>
      <c r="C835" s="45" t="s">
        <v>23</v>
      </c>
      <c r="D835" s="39" t="s">
        <v>2</v>
      </c>
      <c r="E835" s="40" t="s">
        <v>2</v>
      </c>
      <c r="F835" s="46">
        <v>0</v>
      </c>
      <c r="G835" s="47">
        <v>0</v>
      </c>
      <c r="H835" s="48">
        <v>0</v>
      </c>
      <c r="I835" s="46">
        <v>0</v>
      </c>
      <c r="J835" s="47">
        <v>0</v>
      </c>
      <c r="K835" s="48">
        <v>0</v>
      </c>
      <c r="L835" s="46">
        <v>0</v>
      </c>
      <c r="M835" s="47">
        <v>0</v>
      </c>
      <c r="N835" s="48">
        <v>0</v>
      </c>
      <c r="O835" s="46">
        <v>0</v>
      </c>
      <c r="P835" s="47">
        <v>0</v>
      </c>
      <c r="Q835" s="48">
        <v>0</v>
      </c>
      <c r="R835" s="46">
        <v>0</v>
      </c>
      <c r="S835" s="47">
        <v>0</v>
      </c>
      <c r="T835" s="48">
        <v>0</v>
      </c>
      <c r="U835" s="46">
        <v>0</v>
      </c>
      <c r="V835" s="47">
        <v>0</v>
      </c>
      <c r="W835" s="48">
        <v>0</v>
      </c>
      <c r="X835" s="46">
        <v>0</v>
      </c>
      <c r="Y835" s="47">
        <v>0</v>
      </c>
      <c r="Z835" s="48">
        <v>0</v>
      </c>
      <c r="AA835" s="46">
        <v>0</v>
      </c>
      <c r="AB835" s="47">
        <v>0</v>
      </c>
      <c r="AC835" s="48">
        <v>0</v>
      </c>
      <c r="AD835" s="46">
        <v>0</v>
      </c>
      <c r="AE835" s="47">
        <v>0</v>
      </c>
      <c r="AF835" s="48">
        <v>0</v>
      </c>
      <c r="AG835" s="46">
        <v>0</v>
      </c>
      <c r="AH835" s="47">
        <v>0</v>
      </c>
      <c r="AI835" s="48">
        <v>0</v>
      </c>
      <c r="AK835" s="46">
        <v>0</v>
      </c>
      <c r="AL835" s="47">
        <v>0</v>
      </c>
      <c r="AM835" s="48">
        <v>0</v>
      </c>
      <c r="AT835" s="50">
        <v>0</v>
      </c>
      <c r="AV835" s="26">
        <v>6</v>
      </c>
      <c r="AW835" s="26">
        <v>17</v>
      </c>
      <c r="AX835" s="26">
        <v>8</v>
      </c>
    </row>
    <row r="836" spans="2:57" ht="15" hidden="1" customHeight="1" x14ac:dyDescent="0.2">
      <c r="B836" s="17"/>
      <c r="C836" s="45" t="s">
        <v>23</v>
      </c>
      <c r="D836" s="39" t="s">
        <v>2</v>
      </c>
      <c r="E836" s="40" t="s">
        <v>2</v>
      </c>
      <c r="F836" s="46">
        <v>0</v>
      </c>
      <c r="G836" s="47">
        <v>0</v>
      </c>
      <c r="H836" s="48">
        <v>0</v>
      </c>
      <c r="I836" s="46">
        <v>0</v>
      </c>
      <c r="J836" s="47">
        <v>0</v>
      </c>
      <c r="K836" s="48">
        <v>0</v>
      </c>
      <c r="L836" s="46">
        <v>0</v>
      </c>
      <c r="M836" s="47">
        <v>0</v>
      </c>
      <c r="N836" s="48">
        <v>0</v>
      </c>
      <c r="O836" s="46">
        <v>0</v>
      </c>
      <c r="P836" s="47">
        <v>0</v>
      </c>
      <c r="Q836" s="48">
        <v>0</v>
      </c>
      <c r="R836" s="46">
        <v>0</v>
      </c>
      <c r="S836" s="47">
        <v>0</v>
      </c>
      <c r="T836" s="48">
        <v>0</v>
      </c>
      <c r="U836" s="46">
        <v>0</v>
      </c>
      <c r="V836" s="47">
        <v>0</v>
      </c>
      <c r="W836" s="48">
        <v>0</v>
      </c>
      <c r="X836" s="46">
        <v>0</v>
      </c>
      <c r="Y836" s="47">
        <v>0</v>
      </c>
      <c r="Z836" s="48">
        <v>0</v>
      </c>
      <c r="AA836" s="46">
        <v>0</v>
      </c>
      <c r="AB836" s="47">
        <v>0</v>
      </c>
      <c r="AC836" s="48">
        <v>0</v>
      </c>
      <c r="AD836" s="46">
        <v>0</v>
      </c>
      <c r="AE836" s="47">
        <v>0</v>
      </c>
      <c r="AF836" s="48">
        <v>0</v>
      </c>
      <c r="AG836" s="46">
        <v>0</v>
      </c>
      <c r="AH836" s="47">
        <v>0</v>
      </c>
      <c r="AI836" s="48">
        <v>0</v>
      </c>
      <c r="AK836" s="46">
        <v>0</v>
      </c>
      <c r="AL836" s="47">
        <v>0</v>
      </c>
      <c r="AM836" s="48">
        <v>0</v>
      </c>
      <c r="AT836" s="50">
        <v>0</v>
      </c>
      <c r="AV836" s="26">
        <v>6</v>
      </c>
      <c r="AW836" s="26">
        <v>17</v>
      </c>
      <c r="AX836" s="26">
        <v>9</v>
      </c>
    </row>
    <row r="837" spans="2:57" ht="15" hidden="1" customHeight="1" x14ac:dyDescent="0.2">
      <c r="B837" s="17"/>
      <c r="C837" s="45" t="s">
        <v>23</v>
      </c>
      <c r="D837" s="39" t="s">
        <v>2</v>
      </c>
      <c r="E837" s="40" t="s">
        <v>2</v>
      </c>
      <c r="F837" s="46">
        <v>0</v>
      </c>
      <c r="G837" s="47">
        <v>0</v>
      </c>
      <c r="H837" s="48">
        <v>0</v>
      </c>
      <c r="I837" s="46">
        <v>0</v>
      </c>
      <c r="J837" s="47">
        <v>0</v>
      </c>
      <c r="K837" s="48">
        <v>0</v>
      </c>
      <c r="L837" s="46">
        <v>0</v>
      </c>
      <c r="M837" s="47">
        <v>0</v>
      </c>
      <c r="N837" s="48">
        <v>0</v>
      </c>
      <c r="O837" s="46">
        <v>0</v>
      </c>
      <c r="P837" s="47">
        <v>0</v>
      </c>
      <c r="Q837" s="48">
        <v>0</v>
      </c>
      <c r="R837" s="46">
        <v>0</v>
      </c>
      <c r="S837" s="47">
        <v>0</v>
      </c>
      <c r="T837" s="48">
        <v>0</v>
      </c>
      <c r="U837" s="46">
        <v>0</v>
      </c>
      <c r="V837" s="47">
        <v>0</v>
      </c>
      <c r="W837" s="48">
        <v>0</v>
      </c>
      <c r="X837" s="46">
        <v>0</v>
      </c>
      <c r="Y837" s="47">
        <v>0</v>
      </c>
      <c r="Z837" s="48">
        <v>0</v>
      </c>
      <c r="AA837" s="46">
        <v>0</v>
      </c>
      <c r="AB837" s="47">
        <v>0</v>
      </c>
      <c r="AC837" s="48">
        <v>0</v>
      </c>
      <c r="AD837" s="46">
        <v>0</v>
      </c>
      <c r="AE837" s="47">
        <v>0</v>
      </c>
      <c r="AF837" s="48">
        <v>0</v>
      </c>
      <c r="AG837" s="46">
        <v>0</v>
      </c>
      <c r="AH837" s="47">
        <v>0</v>
      </c>
      <c r="AI837" s="48">
        <v>0</v>
      </c>
      <c r="AK837" s="46">
        <v>0</v>
      </c>
      <c r="AL837" s="47">
        <v>0</v>
      </c>
      <c r="AM837" s="48">
        <v>0</v>
      </c>
      <c r="AT837" s="50">
        <v>0</v>
      </c>
      <c r="AV837" s="26">
        <v>6</v>
      </c>
      <c r="AW837" s="26">
        <v>17</v>
      </c>
      <c r="AX837" s="26">
        <v>10</v>
      </c>
    </row>
    <row r="838" spans="2:57" ht="15" hidden="1" customHeight="1" x14ac:dyDescent="0.2">
      <c r="B838" s="17"/>
      <c r="C838" s="45" t="s">
        <v>24</v>
      </c>
      <c r="D838" s="39" t="s">
        <v>2</v>
      </c>
      <c r="E838" s="40" t="s">
        <v>2</v>
      </c>
      <c r="F838" s="46">
        <v>0</v>
      </c>
      <c r="G838" s="47">
        <v>0</v>
      </c>
      <c r="H838" s="48">
        <v>0</v>
      </c>
      <c r="I838" s="46">
        <v>0</v>
      </c>
      <c r="J838" s="47">
        <v>0</v>
      </c>
      <c r="K838" s="48">
        <v>0</v>
      </c>
      <c r="L838" s="46">
        <v>0</v>
      </c>
      <c r="M838" s="47">
        <v>0</v>
      </c>
      <c r="N838" s="48">
        <v>0</v>
      </c>
      <c r="O838" s="46">
        <v>0</v>
      </c>
      <c r="P838" s="47">
        <v>0</v>
      </c>
      <c r="Q838" s="48">
        <v>0</v>
      </c>
      <c r="R838" s="46">
        <v>0</v>
      </c>
      <c r="S838" s="47">
        <v>0</v>
      </c>
      <c r="T838" s="48">
        <v>0</v>
      </c>
      <c r="U838" s="46">
        <v>0</v>
      </c>
      <c r="V838" s="47">
        <v>0</v>
      </c>
      <c r="W838" s="48">
        <v>0</v>
      </c>
      <c r="X838" s="46">
        <v>0</v>
      </c>
      <c r="Y838" s="47">
        <v>0</v>
      </c>
      <c r="Z838" s="48">
        <v>0</v>
      </c>
      <c r="AA838" s="46">
        <v>0</v>
      </c>
      <c r="AB838" s="47">
        <v>0</v>
      </c>
      <c r="AC838" s="48">
        <v>0</v>
      </c>
      <c r="AD838" s="46">
        <v>0</v>
      </c>
      <c r="AE838" s="47">
        <v>0</v>
      </c>
      <c r="AF838" s="48">
        <v>0</v>
      </c>
      <c r="AG838" s="46">
        <v>0</v>
      </c>
      <c r="AH838" s="47">
        <v>0</v>
      </c>
      <c r="AI838" s="48">
        <v>0</v>
      </c>
      <c r="AK838" s="46">
        <v>0</v>
      </c>
      <c r="AL838" s="47">
        <v>0</v>
      </c>
      <c r="AM838" s="48">
        <v>0</v>
      </c>
      <c r="AT838" s="50">
        <v>0</v>
      </c>
      <c r="AV838" s="26">
        <v>6</v>
      </c>
      <c r="AW838" s="26">
        <v>18</v>
      </c>
      <c r="AX838" s="26">
        <v>1</v>
      </c>
    </row>
    <row r="839" spans="2:57" ht="15" hidden="1" customHeight="1" x14ac:dyDescent="0.2">
      <c r="B839" s="17"/>
      <c r="C839" s="57" t="s">
        <v>2</v>
      </c>
      <c r="D839" s="58"/>
      <c r="E839" s="59"/>
      <c r="F839" s="60">
        <v>0</v>
      </c>
      <c r="G839" s="61">
        <v>0</v>
      </c>
      <c r="H839" s="62">
        <v>0</v>
      </c>
      <c r="I839" s="60">
        <v>0</v>
      </c>
      <c r="J839" s="61">
        <v>0</v>
      </c>
      <c r="K839" s="62">
        <v>0</v>
      </c>
      <c r="L839" s="60">
        <v>0</v>
      </c>
      <c r="M839" s="61">
        <v>0</v>
      </c>
      <c r="N839" s="62">
        <v>0</v>
      </c>
      <c r="O839" s="60">
        <v>0</v>
      </c>
      <c r="P839" s="61">
        <v>0</v>
      </c>
      <c r="Q839" s="62">
        <v>0</v>
      </c>
      <c r="R839" s="60">
        <v>0</v>
      </c>
      <c r="S839" s="61">
        <v>0</v>
      </c>
      <c r="T839" s="62">
        <v>0</v>
      </c>
      <c r="U839" s="60">
        <v>0</v>
      </c>
      <c r="V839" s="61">
        <v>0</v>
      </c>
      <c r="W839" s="62">
        <v>0</v>
      </c>
      <c r="X839" s="60">
        <v>0</v>
      </c>
      <c r="Y839" s="61">
        <v>0</v>
      </c>
      <c r="Z839" s="62">
        <v>0</v>
      </c>
      <c r="AA839" s="60">
        <v>0</v>
      </c>
      <c r="AB839" s="61">
        <v>0</v>
      </c>
      <c r="AC839" s="62">
        <v>0</v>
      </c>
      <c r="AD839" s="60">
        <v>0</v>
      </c>
      <c r="AE839" s="61">
        <v>0</v>
      </c>
      <c r="AF839" s="62">
        <v>0</v>
      </c>
      <c r="AG839" s="60">
        <v>0</v>
      </c>
      <c r="AH839" s="61">
        <v>0</v>
      </c>
      <c r="AI839" s="62">
        <v>0</v>
      </c>
      <c r="AK839" s="60">
        <v>0</v>
      </c>
      <c r="AL839" s="61">
        <v>0</v>
      </c>
      <c r="AM839" s="62">
        <v>0</v>
      </c>
      <c r="AT839" s="37">
        <v>0</v>
      </c>
    </row>
    <row r="840" spans="2:57" ht="15" hidden="1" customHeight="1" x14ac:dyDescent="0.2">
      <c r="B840" s="17"/>
      <c r="C840" s="45"/>
      <c r="D840" s="39"/>
      <c r="E840" s="40"/>
      <c r="F840" s="46"/>
      <c r="G840" s="47"/>
      <c r="H840" s="48"/>
      <c r="I840" s="46"/>
      <c r="J840" s="47"/>
      <c r="K840" s="48"/>
      <c r="L840" s="46"/>
      <c r="M840" s="47"/>
      <c r="N840" s="48"/>
      <c r="O840" s="46"/>
      <c r="P840" s="47"/>
      <c r="Q840" s="48"/>
      <c r="R840" s="46"/>
      <c r="S840" s="47"/>
      <c r="T840" s="48"/>
      <c r="U840" s="46"/>
      <c r="V840" s="47"/>
      <c r="W840" s="48"/>
      <c r="X840" s="46"/>
      <c r="Y840" s="47"/>
      <c r="Z840" s="48"/>
      <c r="AA840" s="46"/>
      <c r="AB840" s="47"/>
      <c r="AC840" s="48"/>
      <c r="AD840" s="46"/>
      <c r="AE840" s="47"/>
      <c r="AF840" s="48"/>
      <c r="AG840" s="46"/>
      <c r="AH840" s="47"/>
      <c r="AI840" s="48"/>
      <c r="AK840" s="46"/>
      <c r="AL840" s="47"/>
      <c r="AM840" s="48"/>
      <c r="AT840" s="37">
        <v>0</v>
      </c>
    </row>
    <row r="841" spans="2:57" ht="15" hidden="1" customHeight="1" x14ac:dyDescent="0.2">
      <c r="B841" s="17"/>
      <c r="C841" s="45" t="s">
        <v>23</v>
      </c>
      <c r="D841" s="39" t="s">
        <v>2</v>
      </c>
      <c r="E841" s="40" t="s">
        <v>2</v>
      </c>
      <c r="F841" s="46">
        <v>0</v>
      </c>
      <c r="G841" s="47">
        <v>0</v>
      </c>
      <c r="H841" s="48">
        <v>0</v>
      </c>
      <c r="I841" s="46">
        <v>0</v>
      </c>
      <c r="J841" s="47">
        <v>0</v>
      </c>
      <c r="K841" s="48">
        <v>0</v>
      </c>
      <c r="L841" s="46">
        <v>0</v>
      </c>
      <c r="M841" s="47">
        <v>0</v>
      </c>
      <c r="N841" s="48">
        <v>0</v>
      </c>
      <c r="O841" s="46">
        <v>0</v>
      </c>
      <c r="P841" s="47">
        <v>0</v>
      </c>
      <c r="Q841" s="48">
        <v>0</v>
      </c>
      <c r="R841" s="46">
        <v>0</v>
      </c>
      <c r="S841" s="47">
        <v>0</v>
      </c>
      <c r="T841" s="48">
        <v>0</v>
      </c>
      <c r="U841" s="46">
        <v>0</v>
      </c>
      <c r="V841" s="47">
        <v>0</v>
      </c>
      <c r="W841" s="48">
        <v>0</v>
      </c>
      <c r="X841" s="46">
        <v>0</v>
      </c>
      <c r="Y841" s="47">
        <v>0</v>
      </c>
      <c r="Z841" s="48">
        <v>0</v>
      </c>
      <c r="AA841" s="46">
        <v>0</v>
      </c>
      <c r="AB841" s="47">
        <v>0</v>
      </c>
      <c r="AC841" s="48">
        <v>0</v>
      </c>
      <c r="AD841" s="46">
        <v>0</v>
      </c>
      <c r="AE841" s="47">
        <v>0</v>
      </c>
      <c r="AF841" s="48">
        <v>0</v>
      </c>
      <c r="AG841" s="46">
        <v>0</v>
      </c>
      <c r="AH841" s="47">
        <v>0</v>
      </c>
      <c r="AI841" s="48">
        <v>0</v>
      </c>
      <c r="AK841" s="46">
        <v>0</v>
      </c>
      <c r="AL841" s="47">
        <v>0</v>
      </c>
      <c r="AM841" s="48">
        <v>0</v>
      </c>
      <c r="AT841" s="50">
        <v>0</v>
      </c>
      <c r="AV841" s="26">
        <v>6</v>
      </c>
      <c r="AW841" s="26">
        <v>19</v>
      </c>
      <c r="AX841" s="49">
        <v>1</v>
      </c>
    </row>
    <row r="842" spans="2:57" ht="15" hidden="1" customHeight="1" x14ac:dyDescent="0.2">
      <c r="B842" s="17"/>
      <c r="C842" s="45" t="s">
        <v>23</v>
      </c>
      <c r="D842" s="39" t="s">
        <v>2</v>
      </c>
      <c r="E842" s="40" t="s">
        <v>2</v>
      </c>
      <c r="F842" s="46">
        <v>0</v>
      </c>
      <c r="G842" s="47">
        <v>0</v>
      </c>
      <c r="H842" s="48">
        <v>0</v>
      </c>
      <c r="I842" s="46">
        <v>0</v>
      </c>
      <c r="J842" s="47">
        <v>0</v>
      </c>
      <c r="K842" s="48">
        <v>0</v>
      </c>
      <c r="L842" s="46">
        <v>0</v>
      </c>
      <c r="M842" s="47">
        <v>0</v>
      </c>
      <c r="N842" s="48">
        <v>0</v>
      </c>
      <c r="O842" s="46">
        <v>0</v>
      </c>
      <c r="P842" s="47">
        <v>0</v>
      </c>
      <c r="Q842" s="48">
        <v>0</v>
      </c>
      <c r="R842" s="46">
        <v>0</v>
      </c>
      <c r="S842" s="47">
        <v>0</v>
      </c>
      <c r="T842" s="48">
        <v>0</v>
      </c>
      <c r="U842" s="46">
        <v>0</v>
      </c>
      <c r="V842" s="47">
        <v>0</v>
      </c>
      <c r="W842" s="48">
        <v>0</v>
      </c>
      <c r="X842" s="46">
        <v>0</v>
      </c>
      <c r="Y842" s="47">
        <v>0</v>
      </c>
      <c r="Z842" s="48">
        <v>0</v>
      </c>
      <c r="AA842" s="46">
        <v>0</v>
      </c>
      <c r="AB842" s="47">
        <v>0</v>
      </c>
      <c r="AC842" s="48">
        <v>0</v>
      </c>
      <c r="AD842" s="46">
        <v>0</v>
      </c>
      <c r="AE842" s="47">
        <v>0</v>
      </c>
      <c r="AF842" s="48">
        <v>0</v>
      </c>
      <c r="AG842" s="46">
        <v>0</v>
      </c>
      <c r="AH842" s="47">
        <v>0</v>
      </c>
      <c r="AI842" s="48">
        <v>0</v>
      </c>
      <c r="AK842" s="46">
        <v>0</v>
      </c>
      <c r="AL842" s="47">
        <v>0</v>
      </c>
      <c r="AM842" s="48">
        <v>0</v>
      </c>
      <c r="AT842" s="50">
        <v>0</v>
      </c>
      <c r="AV842" s="26">
        <v>6</v>
      </c>
      <c r="AW842" s="26">
        <v>19</v>
      </c>
      <c r="AX842" s="26">
        <v>2</v>
      </c>
    </row>
    <row r="843" spans="2:57" ht="15" hidden="1" customHeight="1" x14ac:dyDescent="0.2">
      <c r="B843" s="17"/>
      <c r="C843" s="45" t="s">
        <v>23</v>
      </c>
      <c r="D843" s="39" t="s">
        <v>2</v>
      </c>
      <c r="E843" s="40" t="s">
        <v>2</v>
      </c>
      <c r="F843" s="46">
        <v>0</v>
      </c>
      <c r="G843" s="47">
        <v>0</v>
      </c>
      <c r="H843" s="48">
        <v>0</v>
      </c>
      <c r="I843" s="46">
        <v>0</v>
      </c>
      <c r="J843" s="47">
        <v>0</v>
      </c>
      <c r="K843" s="48">
        <v>0</v>
      </c>
      <c r="L843" s="46">
        <v>0</v>
      </c>
      <c r="M843" s="47">
        <v>0</v>
      </c>
      <c r="N843" s="48">
        <v>0</v>
      </c>
      <c r="O843" s="46">
        <v>0</v>
      </c>
      <c r="P843" s="47">
        <v>0</v>
      </c>
      <c r="Q843" s="48">
        <v>0</v>
      </c>
      <c r="R843" s="46">
        <v>0</v>
      </c>
      <c r="S843" s="47">
        <v>0</v>
      </c>
      <c r="T843" s="48">
        <v>0</v>
      </c>
      <c r="U843" s="46">
        <v>0</v>
      </c>
      <c r="V843" s="47">
        <v>0</v>
      </c>
      <c r="W843" s="48">
        <v>0</v>
      </c>
      <c r="X843" s="46">
        <v>0</v>
      </c>
      <c r="Y843" s="47">
        <v>0</v>
      </c>
      <c r="Z843" s="48">
        <v>0</v>
      </c>
      <c r="AA843" s="46">
        <v>0</v>
      </c>
      <c r="AB843" s="47">
        <v>0</v>
      </c>
      <c r="AC843" s="48">
        <v>0</v>
      </c>
      <c r="AD843" s="46">
        <v>0</v>
      </c>
      <c r="AE843" s="47">
        <v>0</v>
      </c>
      <c r="AF843" s="48">
        <v>0</v>
      </c>
      <c r="AG843" s="46">
        <v>0</v>
      </c>
      <c r="AH843" s="47">
        <v>0</v>
      </c>
      <c r="AI843" s="48">
        <v>0</v>
      </c>
      <c r="AK843" s="46">
        <v>0</v>
      </c>
      <c r="AL843" s="47">
        <v>0</v>
      </c>
      <c r="AM843" s="48">
        <v>0</v>
      </c>
      <c r="AT843" s="50">
        <v>0</v>
      </c>
      <c r="AV843" s="26">
        <v>6</v>
      </c>
      <c r="AW843" s="26">
        <v>19</v>
      </c>
      <c r="AX843" s="26">
        <v>3</v>
      </c>
    </row>
    <row r="844" spans="2:57" ht="15" hidden="1" customHeight="1" x14ac:dyDescent="0.2">
      <c r="B844" s="17"/>
      <c r="C844" s="45" t="s">
        <v>23</v>
      </c>
      <c r="D844" s="39" t="s">
        <v>2</v>
      </c>
      <c r="E844" s="40" t="s">
        <v>2</v>
      </c>
      <c r="F844" s="46">
        <v>0</v>
      </c>
      <c r="G844" s="47">
        <v>0</v>
      </c>
      <c r="H844" s="48">
        <v>0</v>
      </c>
      <c r="I844" s="46">
        <v>0</v>
      </c>
      <c r="J844" s="47">
        <v>0</v>
      </c>
      <c r="K844" s="48">
        <v>0</v>
      </c>
      <c r="L844" s="46">
        <v>0</v>
      </c>
      <c r="M844" s="47">
        <v>0</v>
      </c>
      <c r="N844" s="48">
        <v>0</v>
      </c>
      <c r="O844" s="46">
        <v>0</v>
      </c>
      <c r="P844" s="47">
        <v>0</v>
      </c>
      <c r="Q844" s="48">
        <v>0</v>
      </c>
      <c r="R844" s="46">
        <v>0</v>
      </c>
      <c r="S844" s="47">
        <v>0</v>
      </c>
      <c r="T844" s="48">
        <v>0</v>
      </c>
      <c r="U844" s="46">
        <v>0</v>
      </c>
      <c r="V844" s="47">
        <v>0</v>
      </c>
      <c r="W844" s="48">
        <v>0</v>
      </c>
      <c r="X844" s="46">
        <v>0</v>
      </c>
      <c r="Y844" s="47">
        <v>0</v>
      </c>
      <c r="Z844" s="48">
        <v>0</v>
      </c>
      <c r="AA844" s="46">
        <v>0</v>
      </c>
      <c r="AB844" s="47">
        <v>0</v>
      </c>
      <c r="AC844" s="48">
        <v>0</v>
      </c>
      <c r="AD844" s="46">
        <v>0</v>
      </c>
      <c r="AE844" s="47">
        <v>0</v>
      </c>
      <c r="AF844" s="48">
        <v>0</v>
      </c>
      <c r="AG844" s="46">
        <v>0</v>
      </c>
      <c r="AH844" s="47">
        <v>0</v>
      </c>
      <c r="AI844" s="48">
        <v>0</v>
      </c>
      <c r="AK844" s="46">
        <v>0</v>
      </c>
      <c r="AL844" s="47">
        <v>0</v>
      </c>
      <c r="AM844" s="48">
        <v>0</v>
      </c>
      <c r="AT844" s="50">
        <v>0</v>
      </c>
      <c r="AV844" s="26">
        <v>6</v>
      </c>
      <c r="AW844" s="26">
        <v>19</v>
      </c>
      <c r="AX844" s="26">
        <v>4</v>
      </c>
    </row>
    <row r="845" spans="2:57" ht="15" hidden="1" customHeight="1" x14ac:dyDescent="0.2">
      <c r="B845" s="17"/>
      <c r="C845" s="45" t="s">
        <v>23</v>
      </c>
      <c r="D845" s="39" t="s">
        <v>2</v>
      </c>
      <c r="E845" s="40" t="s">
        <v>2</v>
      </c>
      <c r="F845" s="46">
        <v>0</v>
      </c>
      <c r="G845" s="47">
        <v>0</v>
      </c>
      <c r="H845" s="48">
        <v>0</v>
      </c>
      <c r="I845" s="46">
        <v>0</v>
      </c>
      <c r="J845" s="47">
        <v>0</v>
      </c>
      <c r="K845" s="48">
        <v>0</v>
      </c>
      <c r="L845" s="46">
        <v>0</v>
      </c>
      <c r="M845" s="47">
        <v>0</v>
      </c>
      <c r="N845" s="48">
        <v>0</v>
      </c>
      <c r="O845" s="46">
        <v>0</v>
      </c>
      <c r="P845" s="47">
        <v>0</v>
      </c>
      <c r="Q845" s="48">
        <v>0</v>
      </c>
      <c r="R845" s="46">
        <v>0</v>
      </c>
      <c r="S845" s="47">
        <v>0</v>
      </c>
      <c r="T845" s="48">
        <v>0</v>
      </c>
      <c r="U845" s="46">
        <v>0</v>
      </c>
      <c r="V845" s="47">
        <v>0</v>
      </c>
      <c r="W845" s="48">
        <v>0</v>
      </c>
      <c r="X845" s="46">
        <v>0</v>
      </c>
      <c r="Y845" s="47">
        <v>0</v>
      </c>
      <c r="Z845" s="48">
        <v>0</v>
      </c>
      <c r="AA845" s="46">
        <v>0</v>
      </c>
      <c r="AB845" s="47">
        <v>0</v>
      </c>
      <c r="AC845" s="48">
        <v>0</v>
      </c>
      <c r="AD845" s="46">
        <v>0</v>
      </c>
      <c r="AE845" s="47">
        <v>0</v>
      </c>
      <c r="AF845" s="48">
        <v>0</v>
      </c>
      <c r="AG845" s="46">
        <v>0</v>
      </c>
      <c r="AH845" s="47">
        <v>0</v>
      </c>
      <c r="AI845" s="48">
        <v>0</v>
      </c>
      <c r="AK845" s="46">
        <v>0</v>
      </c>
      <c r="AL845" s="47">
        <v>0</v>
      </c>
      <c r="AM845" s="48">
        <v>0</v>
      </c>
      <c r="AT845" s="50">
        <v>0</v>
      </c>
      <c r="AV845" s="26">
        <v>6</v>
      </c>
      <c r="AW845" s="26">
        <v>19</v>
      </c>
      <c r="AX845" s="26">
        <v>5</v>
      </c>
    </row>
    <row r="846" spans="2:57" ht="15" hidden="1" customHeight="1" x14ac:dyDescent="0.2">
      <c r="B846" s="17"/>
      <c r="C846" s="45" t="s">
        <v>23</v>
      </c>
      <c r="D846" s="39" t="s">
        <v>2</v>
      </c>
      <c r="E846" s="40" t="s">
        <v>2</v>
      </c>
      <c r="F846" s="46">
        <v>0</v>
      </c>
      <c r="G846" s="47">
        <v>0</v>
      </c>
      <c r="H846" s="48">
        <v>0</v>
      </c>
      <c r="I846" s="46">
        <v>0</v>
      </c>
      <c r="J846" s="47">
        <v>0</v>
      </c>
      <c r="K846" s="48">
        <v>0</v>
      </c>
      <c r="L846" s="46">
        <v>0</v>
      </c>
      <c r="M846" s="47">
        <v>0</v>
      </c>
      <c r="N846" s="48">
        <v>0</v>
      </c>
      <c r="O846" s="46">
        <v>0</v>
      </c>
      <c r="P846" s="47">
        <v>0</v>
      </c>
      <c r="Q846" s="48">
        <v>0</v>
      </c>
      <c r="R846" s="46">
        <v>0</v>
      </c>
      <c r="S846" s="47">
        <v>0</v>
      </c>
      <c r="T846" s="48">
        <v>0</v>
      </c>
      <c r="U846" s="46">
        <v>0</v>
      </c>
      <c r="V846" s="47">
        <v>0</v>
      </c>
      <c r="W846" s="48">
        <v>0</v>
      </c>
      <c r="X846" s="46">
        <v>0</v>
      </c>
      <c r="Y846" s="47">
        <v>0</v>
      </c>
      <c r="Z846" s="48">
        <v>0</v>
      </c>
      <c r="AA846" s="46">
        <v>0</v>
      </c>
      <c r="AB846" s="47">
        <v>0</v>
      </c>
      <c r="AC846" s="48">
        <v>0</v>
      </c>
      <c r="AD846" s="46">
        <v>0</v>
      </c>
      <c r="AE846" s="47">
        <v>0</v>
      </c>
      <c r="AF846" s="48">
        <v>0</v>
      </c>
      <c r="AG846" s="46">
        <v>0</v>
      </c>
      <c r="AH846" s="47">
        <v>0</v>
      </c>
      <c r="AI846" s="48">
        <v>0</v>
      </c>
      <c r="AK846" s="46">
        <v>0</v>
      </c>
      <c r="AL846" s="47">
        <v>0</v>
      </c>
      <c r="AM846" s="48">
        <v>0</v>
      </c>
      <c r="AT846" s="50">
        <v>0</v>
      </c>
      <c r="AV846" s="26">
        <v>6</v>
      </c>
      <c r="AW846" s="26">
        <v>19</v>
      </c>
      <c r="AX846" s="26">
        <v>6</v>
      </c>
    </row>
    <row r="847" spans="2:57" ht="15" hidden="1" customHeight="1" x14ac:dyDescent="0.2">
      <c r="B847" s="17"/>
      <c r="C847" s="45" t="s">
        <v>23</v>
      </c>
      <c r="D847" s="39" t="s">
        <v>2</v>
      </c>
      <c r="E847" s="40" t="s">
        <v>2</v>
      </c>
      <c r="F847" s="46">
        <v>0</v>
      </c>
      <c r="G847" s="47">
        <v>0</v>
      </c>
      <c r="H847" s="48">
        <v>0</v>
      </c>
      <c r="I847" s="46">
        <v>0</v>
      </c>
      <c r="J847" s="47">
        <v>0</v>
      </c>
      <c r="K847" s="48">
        <v>0</v>
      </c>
      <c r="L847" s="46">
        <v>0</v>
      </c>
      <c r="M847" s="47">
        <v>0</v>
      </c>
      <c r="N847" s="48">
        <v>0</v>
      </c>
      <c r="O847" s="46">
        <v>0</v>
      </c>
      <c r="P847" s="47">
        <v>0</v>
      </c>
      <c r="Q847" s="48">
        <v>0</v>
      </c>
      <c r="R847" s="46">
        <v>0</v>
      </c>
      <c r="S847" s="47">
        <v>0</v>
      </c>
      <c r="T847" s="48">
        <v>0</v>
      </c>
      <c r="U847" s="46">
        <v>0</v>
      </c>
      <c r="V847" s="47">
        <v>0</v>
      </c>
      <c r="W847" s="48">
        <v>0</v>
      </c>
      <c r="X847" s="46">
        <v>0</v>
      </c>
      <c r="Y847" s="47">
        <v>0</v>
      </c>
      <c r="Z847" s="48">
        <v>0</v>
      </c>
      <c r="AA847" s="46">
        <v>0</v>
      </c>
      <c r="AB847" s="47">
        <v>0</v>
      </c>
      <c r="AC847" s="48">
        <v>0</v>
      </c>
      <c r="AD847" s="46">
        <v>0</v>
      </c>
      <c r="AE847" s="47">
        <v>0</v>
      </c>
      <c r="AF847" s="48">
        <v>0</v>
      </c>
      <c r="AG847" s="46">
        <v>0</v>
      </c>
      <c r="AH847" s="47">
        <v>0</v>
      </c>
      <c r="AI847" s="48">
        <v>0</v>
      </c>
      <c r="AK847" s="46">
        <v>0</v>
      </c>
      <c r="AL847" s="47">
        <v>0</v>
      </c>
      <c r="AM847" s="48">
        <v>0</v>
      </c>
      <c r="AT847" s="50">
        <v>0</v>
      </c>
      <c r="AV847" s="26">
        <v>6</v>
      </c>
      <c r="AW847" s="26">
        <v>19</v>
      </c>
      <c r="AX847" s="26">
        <v>7</v>
      </c>
    </row>
    <row r="848" spans="2:57" ht="15" hidden="1" customHeight="1" x14ac:dyDescent="0.2">
      <c r="B848" s="17"/>
      <c r="C848" s="45" t="s">
        <v>23</v>
      </c>
      <c r="D848" s="39" t="s">
        <v>2</v>
      </c>
      <c r="E848" s="40" t="s">
        <v>2</v>
      </c>
      <c r="F848" s="46">
        <v>0</v>
      </c>
      <c r="G848" s="47">
        <v>0</v>
      </c>
      <c r="H848" s="48">
        <v>0</v>
      </c>
      <c r="I848" s="46">
        <v>0</v>
      </c>
      <c r="J848" s="47">
        <v>0</v>
      </c>
      <c r="K848" s="48">
        <v>0</v>
      </c>
      <c r="L848" s="46">
        <v>0</v>
      </c>
      <c r="M848" s="47">
        <v>0</v>
      </c>
      <c r="N848" s="48">
        <v>0</v>
      </c>
      <c r="O848" s="46">
        <v>0</v>
      </c>
      <c r="P848" s="47">
        <v>0</v>
      </c>
      <c r="Q848" s="48">
        <v>0</v>
      </c>
      <c r="R848" s="46">
        <v>0</v>
      </c>
      <c r="S848" s="47">
        <v>0</v>
      </c>
      <c r="T848" s="48">
        <v>0</v>
      </c>
      <c r="U848" s="46">
        <v>0</v>
      </c>
      <c r="V848" s="47">
        <v>0</v>
      </c>
      <c r="W848" s="48">
        <v>0</v>
      </c>
      <c r="X848" s="46">
        <v>0</v>
      </c>
      <c r="Y848" s="47">
        <v>0</v>
      </c>
      <c r="Z848" s="48">
        <v>0</v>
      </c>
      <c r="AA848" s="46">
        <v>0</v>
      </c>
      <c r="AB848" s="47">
        <v>0</v>
      </c>
      <c r="AC848" s="48">
        <v>0</v>
      </c>
      <c r="AD848" s="46">
        <v>0</v>
      </c>
      <c r="AE848" s="47">
        <v>0</v>
      </c>
      <c r="AF848" s="48">
        <v>0</v>
      </c>
      <c r="AG848" s="46">
        <v>0</v>
      </c>
      <c r="AH848" s="47">
        <v>0</v>
      </c>
      <c r="AI848" s="48">
        <v>0</v>
      </c>
      <c r="AK848" s="46">
        <v>0</v>
      </c>
      <c r="AL848" s="47">
        <v>0</v>
      </c>
      <c r="AM848" s="48">
        <v>0</v>
      </c>
      <c r="AT848" s="50">
        <v>0</v>
      </c>
      <c r="AV848" s="26">
        <v>6</v>
      </c>
      <c r="AW848" s="26">
        <v>19</v>
      </c>
      <c r="AX848" s="26">
        <v>8</v>
      </c>
    </row>
    <row r="849" spans="2:57" ht="15" hidden="1" customHeight="1" x14ac:dyDescent="0.2">
      <c r="B849" s="17"/>
      <c r="C849" s="45" t="s">
        <v>23</v>
      </c>
      <c r="D849" s="39" t="s">
        <v>2</v>
      </c>
      <c r="E849" s="40" t="s">
        <v>2</v>
      </c>
      <c r="F849" s="46">
        <v>0</v>
      </c>
      <c r="G849" s="47">
        <v>0</v>
      </c>
      <c r="H849" s="48">
        <v>0</v>
      </c>
      <c r="I849" s="46">
        <v>0</v>
      </c>
      <c r="J849" s="47">
        <v>0</v>
      </c>
      <c r="K849" s="48">
        <v>0</v>
      </c>
      <c r="L849" s="46">
        <v>0</v>
      </c>
      <c r="M849" s="47">
        <v>0</v>
      </c>
      <c r="N849" s="48">
        <v>0</v>
      </c>
      <c r="O849" s="46">
        <v>0</v>
      </c>
      <c r="P849" s="47">
        <v>0</v>
      </c>
      <c r="Q849" s="48">
        <v>0</v>
      </c>
      <c r="R849" s="46">
        <v>0</v>
      </c>
      <c r="S849" s="47">
        <v>0</v>
      </c>
      <c r="T849" s="48">
        <v>0</v>
      </c>
      <c r="U849" s="46">
        <v>0</v>
      </c>
      <c r="V849" s="47">
        <v>0</v>
      </c>
      <c r="W849" s="48">
        <v>0</v>
      </c>
      <c r="X849" s="46">
        <v>0</v>
      </c>
      <c r="Y849" s="47">
        <v>0</v>
      </c>
      <c r="Z849" s="48">
        <v>0</v>
      </c>
      <c r="AA849" s="46">
        <v>0</v>
      </c>
      <c r="AB849" s="47">
        <v>0</v>
      </c>
      <c r="AC849" s="48">
        <v>0</v>
      </c>
      <c r="AD849" s="46">
        <v>0</v>
      </c>
      <c r="AE849" s="47">
        <v>0</v>
      </c>
      <c r="AF849" s="48">
        <v>0</v>
      </c>
      <c r="AG849" s="46">
        <v>0</v>
      </c>
      <c r="AH849" s="47">
        <v>0</v>
      </c>
      <c r="AI849" s="48">
        <v>0</v>
      </c>
      <c r="AK849" s="46">
        <v>0</v>
      </c>
      <c r="AL849" s="47">
        <v>0</v>
      </c>
      <c r="AM849" s="48">
        <v>0</v>
      </c>
      <c r="AT849" s="50">
        <v>0</v>
      </c>
      <c r="AV849" s="26">
        <v>6</v>
      </c>
      <c r="AW849" s="26">
        <v>19</v>
      </c>
      <c r="AX849" s="26">
        <v>9</v>
      </c>
    </row>
    <row r="850" spans="2:57" ht="15" hidden="1" customHeight="1" x14ac:dyDescent="0.2">
      <c r="B850" s="17"/>
      <c r="C850" s="45" t="s">
        <v>23</v>
      </c>
      <c r="D850" s="39" t="s">
        <v>2</v>
      </c>
      <c r="E850" s="40" t="s">
        <v>2</v>
      </c>
      <c r="F850" s="46">
        <v>0</v>
      </c>
      <c r="G850" s="47">
        <v>0</v>
      </c>
      <c r="H850" s="48">
        <v>0</v>
      </c>
      <c r="I850" s="46">
        <v>0</v>
      </c>
      <c r="J850" s="47">
        <v>0</v>
      </c>
      <c r="K850" s="48">
        <v>0</v>
      </c>
      <c r="L850" s="46">
        <v>0</v>
      </c>
      <c r="M850" s="47">
        <v>0</v>
      </c>
      <c r="N850" s="48">
        <v>0</v>
      </c>
      <c r="O850" s="46">
        <v>0</v>
      </c>
      <c r="P850" s="47">
        <v>0</v>
      </c>
      <c r="Q850" s="48">
        <v>0</v>
      </c>
      <c r="R850" s="46">
        <v>0</v>
      </c>
      <c r="S850" s="47">
        <v>0</v>
      </c>
      <c r="T850" s="48">
        <v>0</v>
      </c>
      <c r="U850" s="46">
        <v>0</v>
      </c>
      <c r="V850" s="47">
        <v>0</v>
      </c>
      <c r="W850" s="48">
        <v>0</v>
      </c>
      <c r="X850" s="46">
        <v>0</v>
      </c>
      <c r="Y850" s="47">
        <v>0</v>
      </c>
      <c r="Z850" s="48">
        <v>0</v>
      </c>
      <c r="AA850" s="46">
        <v>0</v>
      </c>
      <c r="AB850" s="47">
        <v>0</v>
      </c>
      <c r="AC850" s="48">
        <v>0</v>
      </c>
      <c r="AD850" s="46">
        <v>0</v>
      </c>
      <c r="AE850" s="47">
        <v>0</v>
      </c>
      <c r="AF850" s="48">
        <v>0</v>
      </c>
      <c r="AG850" s="46">
        <v>0</v>
      </c>
      <c r="AH850" s="47">
        <v>0</v>
      </c>
      <c r="AI850" s="48">
        <v>0</v>
      </c>
      <c r="AK850" s="46">
        <v>0</v>
      </c>
      <c r="AL850" s="47">
        <v>0</v>
      </c>
      <c r="AM850" s="48">
        <v>0</v>
      </c>
      <c r="AT850" s="50">
        <v>0</v>
      </c>
      <c r="AV850" s="26">
        <v>6</v>
      </c>
      <c r="AW850" s="26">
        <v>19</v>
      </c>
      <c r="AX850" s="26">
        <v>10</v>
      </c>
    </row>
    <row r="851" spans="2:57" ht="15" hidden="1" customHeight="1" x14ac:dyDescent="0.2">
      <c r="B851" s="17"/>
      <c r="C851" s="45" t="s">
        <v>24</v>
      </c>
      <c r="D851" s="39" t="s">
        <v>2</v>
      </c>
      <c r="E851" s="40" t="s">
        <v>2</v>
      </c>
      <c r="F851" s="46">
        <v>0</v>
      </c>
      <c r="G851" s="47">
        <v>0</v>
      </c>
      <c r="H851" s="48">
        <v>0</v>
      </c>
      <c r="I851" s="46">
        <v>0</v>
      </c>
      <c r="J851" s="47">
        <v>0</v>
      </c>
      <c r="K851" s="48">
        <v>0</v>
      </c>
      <c r="L851" s="46">
        <v>0</v>
      </c>
      <c r="M851" s="47">
        <v>0</v>
      </c>
      <c r="N851" s="48">
        <v>0</v>
      </c>
      <c r="O851" s="46">
        <v>0</v>
      </c>
      <c r="P851" s="47">
        <v>0</v>
      </c>
      <c r="Q851" s="48">
        <v>0</v>
      </c>
      <c r="R851" s="46">
        <v>0</v>
      </c>
      <c r="S851" s="47">
        <v>0</v>
      </c>
      <c r="T851" s="48">
        <v>0</v>
      </c>
      <c r="U851" s="46">
        <v>0</v>
      </c>
      <c r="V851" s="47">
        <v>0</v>
      </c>
      <c r="W851" s="48">
        <v>0</v>
      </c>
      <c r="X851" s="46">
        <v>0</v>
      </c>
      <c r="Y851" s="47">
        <v>0</v>
      </c>
      <c r="Z851" s="48">
        <v>0</v>
      </c>
      <c r="AA851" s="46">
        <v>0</v>
      </c>
      <c r="AB851" s="47">
        <v>0</v>
      </c>
      <c r="AC851" s="48">
        <v>0</v>
      </c>
      <c r="AD851" s="46">
        <v>0</v>
      </c>
      <c r="AE851" s="47">
        <v>0</v>
      </c>
      <c r="AF851" s="48">
        <v>0</v>
      </c>
      <c r="AG851" s="46">
        <v>0</v>
      </c>
      <c r="AH851" s="47">
        <v>0</v>
      </c>
      <c r="AI851" s="48">
        <v>0</v>
      </c>
      <c r="AK851" s="46">
        <v>0</v>
      </c>
      <c r="AL851" s="47">
        <v>0</v>
      </c>
      <c r="AM851" s="48">
        <v>0</v>
      </c>
      <c r="AT851" s="50">
        <v>0</v>
      </c>
      <c r="AV851" s="26">
        <v>6</v>
      </c>
      <c r="AW851" s="26">
        <v>20</v>
      </c>
      <c r="AX851" s="26">
        <v>1</v>
      </c>
    </row>
    <row r="852" spans="2:57" ht="15" hidden="1" customHeight="1" x14ac:dyDescent="0.2">
      <c r="B852" s="17"/>
      <c r="C852" s="57" t="s">
        <v>2</v>
      </c>
      <c r="D852" s="58"/>
      <c r="E852" s="59"/>
      <c r="F852" s="60">
        <v>0</v>
      </c>
      <c r="G852" s="61">
        <v>0</v>
      </c>
      <c r="H852" s="62">
        <v>0</v>
      </c>
      <c r="I852" s="60">
        <v>0</v>
      </c>
      <c r="J852" s="61">
        <v>0</v>
      </c>
      <c r="K852" s="62">
        <v>0</v>
      </c>
      <c r="L852" s="60">
        <v>0</v>
      </c>
      <c r="M852" s="61">
        <v>0</v>
      </c>
      <c r="N852" s="62">
        <v>0</v>
      </c>
      <c r="O852" s="60">
        <v>0</v>
      </c>
      <c r="P852" s="61">
        <v>0</v>
      </c>
      <c r="Q852" s="62">
        <v>0</v>
      </c>
      <c r="R852" s="60">
        <v>0</v>
      </c>
      <c r="S852" s="61">
        <v>0</v>
      </c>
      <c r="T852" s="62">
        <v>0</v>
      </c>
      <c r="U852" s="60">
        <v>0</v>
      </c>
      <c r="V852" s="61">
        <v>0</v>
      </c>
      <c r="W852" s="62">
        <v>0</v>
      </c>
      <c r="X852" s="60">
        <v>0</v>
      </c>
      <c r="Y852" s="61">
        <v>0</v>
      </c>
      <c r="Z852" s="62">
        <v>0</v>
      </c>
      <c r="AA852" s="60">
        <v>0</v>
      </c>
      <c r="AB852" s="61">
        <v>0</v>
      </c>
      <c r="AC852" s="62">
        <v>0</v>
      </c>
      <c r="AD852" s="60">
        <v>0</v>
      </c>
      <c r="AE852" s="61">
        <v>0</v>
      </c>
      <c r="AF852" s="62">
        <v>0</v>
      </c>
      <c r="AG852" s="60">
        <v>0</v>
      </c>
      <c r="AH852" s="61">
        <v>0</v>
      </c>
      <c r="AI852" s="62">
        <v>0</v>
      </c>
      <c r="AK852" s="60">
        <v>0</v>
      </c>
      <c r="AL852" s="61">
        <v>0</v>
      </c>
      <c r="AM852" s="62">
        <v>0</v>
      </c>
      <c r="AT852" s="37">
        <v>0</v>
      </c>
    </row>
    <row r="853" spans="2:57" ht="15" hidden="1" customHeight="1" x14ac:dyDescent="0.2">
      <c r="B853" s="17"/>
      <c r="C853" s="45"/>
      <c r="D853" s="39"/>
      <c r="E853" s="40"/>
      <c r="F853" s="46"/>
      <c r="G853" s="47"/>
      <c r="H853" s="48"/>
      <c r="I853" s="46"/>
      <c r="J853" s="47"/>
      <c r="K853" s="48"/>
      <c r="L853" s="46"/>
      <c r="M853" s="47"/>
      <c r="N853" s="48"/>
      <c r="O853" s="46"/>
      <c r="P853" s="47"/>
      <c r="Q853" s="48"/>
      <c r="R853" s="46"/>
      <c r="S853" s="47"/>
      <c r="T853" s="48"/>
      <c r="U853" s="46"/>
      <c r="V853" s="47"/>
      <c r="W853" s="48"/>
      <c r="X853" s="46"/>
      <c r="Y853" s="47"/>
      <c r="Z853" s="48"/>
      <c r="AA853" s="46"/>
      <c r="AB853" s="47"/>
      <c r="AC853" s="48"/>
      <c r="AD853" s="46"/>
      <c r="AE853" s="47"/>
      <c r="AF853" s="48"/>
      <c r="AG853" s="46"/>
      <c r="AH853" s="47"/>
      <c r="AI853" s="48"/>
      <c r="AK853" s="46"/>
      <c r="AL853" s="47"/>
      <c r="AM853" s="48"/>
      <c r="AT853" s="37">
        <v>0</v>
      </c>
    </row>
    <row r="854" spans="2:57" ht="15" customHeight="1" x14ac:dyDescent="0.2">
      <c r="B854" s="17"/>
      <c r="C854" s="63" t="s">
        <v>35</v>
      </c>
      <c r="D854" s="64"/>
      <c r="E854" s="65"/>
      <c r="F854" s="60">
        <v>1789358</v>
      </c>
      <c r="G854" s="61">
        <v>1791621</v>
      </c>
      <c r="H854" s="62">
        <v>1894626</v>
      </c>
      <c r="I854" s="60">
        <v>174440</v>
      </c>
      <c r="J854" s="61">
        <v>349631</v>
      </c>
      <c r="K854" s="62">
        <v>358407</v>
      </c>
      <c r="L854" s="60">
        <v>409674</v>
      </c>
      <c r="M854" s="61">
        <v>359000</v>
      </c>
      <c r="N854" s="62">
        <v>389295</v>
      </c>
      <c r="O854" s="60">
        <v>169258</v>
      </c>
      <c r="P854" s="61">
        <v>214702</v>
      </c>
      <c r="Q854" s="62">
        <v>217401</v>
      </c>
      <c r="R854" s="60">
        <v>6846</v>
      </c>
      <c r="S854" s="61">
        <v>7250</v>
      </c>
      <c r="T854" s="62">
        <v>7670</v>
      </c>
      <c r="U854" s="60">
        <v>0</v>
      </c>
      <c r="V854" s="61">
        <v>0</v>
      </c>
      <c r="W854" s="62">
        <v>0</v>
      </c>
      <c r="X854" s="60">
        <v>0</v>
      </c>
      <c r="Y854" s="61">
        <v>0</v>
      </c>
      <c r="Z854" s="62">
        <v>0</v>
      </c>
      <c r="AA854" s="60">
        <v>203454</v>
      </c>
      <c r="AB854" s="61">
        <v>198918</v>
      </c>
      <c r="AC854" s="62">
        <v>209859</v>
      </c>
      <c r="AD854" s="60">
        <v>44140</v>
      </c>
      <c r="AE854" s="61">
        <v>13225</v>
      </c>
      <c r="AF854" s="62">
        <v>39420</v>
      </c>
      <c r="AG854" s="60">
        <v>0</v>
      </c>
      <c r="AH854" s="61">
        <v>0</v>
      </c>
      <c r="AI854" s="62">
        <v>0</v>
      </c>
      <c r="AK854" s="60">
        <v>2797170</v>
      </c>
      <c r="AL854" s="61">
        <v>2934347</v>
      </c>
      <c r="AM854" s="62">
        <v>3116678</v>
      </c>
      <c r="AT854" s="37">
        <v>1</v>
      </c>
    </row>
    <row r="855" spans="2:57" ht="15" customHeight="1" x14ac:dyDescent="0.2">
      <c r="B855" s="17"/>
      <c r="C855" s="45"/>
      <c r="D855" s="39"/>
      <c r="E855" s="40"/>
      <c r="F855" s="46"/>
      <c r="G855" s="47"/>
      <c r="H855" s="48"/>
      <c r="I855" s="46"/>
      <c r="J855" s="47"/>
      <c r="K855" s="48"/>
      <c r="L855" s="46"/>
      <c r="M855" s="47"/>
      <c r="N855" s="48"/>
      <c r="O855" s="46"/>
      <c r="P855" s="47"/>
      <c r="Q855" s="48"/>
      <c r="R855" s="46"/>
      <c r="S855" s="47"/>
      <c r="T855" s="48"/>
      <c r="U855" s="46"/>
      <c r="V855" s="47"/>
      <c r="W855" s="48"/>
      <c r="X855" s="46"/>
      <c r="Y855" s="47"/>
      <c r="Z855" s="48"/>
      <c r="AA855" s="46"/>
      <c r="AB855" s="47"/>
      <c r="AC855" s="48"/>
      <c r="AD855" s="46"/>
      <c r="AE855" s="47"/>
      <c r="AF855" s="48"/>
      <c r="AG855" s="46"/>
      <c r="AH855" s="47"/>
      <c r="AI855" s="48"/>
      <c r="AK855" s="46"/>
      <c r="AL855" s="47"/>
      <c r="AM855" s="48"/>
      <c r="AT855" s="37">
        <v>1</v>
      </c>
    </row>
    <row r="856" spans="2:57" ht="15" customHeight="1" x14ac:dyDescent="0.2">
      <c r="B856" s="17"/>
      <c r="C856" s="38" t="s">
        <v>36</v>
      </c>
      <c r="D856" s="39"/>
      <c r="E856" s="40"/>
      <c r="F856" s="41"/>
      <c r="G856" s="42"/>
      <c r="H856" s="43"/>
      <c r="I856" s="41"/>
      <c r="J856" s="42"/>
      <c r="K856" s="43"/>
      <c r="L856" s="41"/>
      <c r="M856" s="42"/>
      <c r="N856" s="43"/>
      <c r="O856" s="41"/>
      <c r="P856" s="42"/>
      <c r="Q856" s="43"/>
      <c r="R856" s="41"/>
      <c r="S856" s="42"/>
      <c r="T856" s="43"/>
      <c r="U856" s="41"/>
      <c r="V856" s="42"/>
      <c r="W856" s="43"/>
      <c r="X856" s="41"/>
      <c r="Y856" s="42"/>
      <c r="Z856" s="43"/>
      <c r="AA856" s="41"/>
      <c r="AB856" s="42"/>
      <c r="AC856" s="43"/>
      <c r="AD856" s="41"/>
      <c r="AE856" s="42"/>
      <c r="AF856" s="43"/>
      <c r="AG856" s="41"/>
      <c r="AH856" s="42"/>
      <c r="AI856" s="43"/>
      <c r="AK856" s="41"/>
      <c r="AL856" s="42"/>
      <c r="AM856" s="43"/>
      <c r="AT856" s="37">
        <v>1</v>
      </c>
    </row>
    <row r="857" spans="2:57" ht="15" customHeight="1" x14ac:dyDescent="0.2">
      <c r="B857" s="17"/>
      <c r="C857" s="44">
        <v>0</v>
      </c>
      <c r="D857" s="39"/>
      <c r="E857" s="40"/>
      <c r="F857" s="41"/>
      <c r="G857" s="42"/>
      <c r="H857" s="43"/>
      <c r="I857" s="41"/>
      <c r="J857" s="42"/>
      <c r="K857" s="43"/>
      <c r="L857" s="41"/>
      <c r="M857" s="42"/>
      <c r="N857" s="43"/>
      <c r="O857" s="41"/>
      <c r="P857" s="42"/>
      <c r="Q857" s="43"/>
      <c r="R857" s="41"/>
      <c r="S857" s="42"/>
      <c r="T857" s="43"/>
      <c r="U857" s="41"/>
      <c r="V857" s="42"/>
      <c r="W857" s="43"/>
      <c r="X857" s="41"/>
      <c r="Y857" s="42"/>
      <c r="Z857" s="43"/>
      <c r="AA857" s="41"/>
      <c r="AB857" s="42"/>
      <c r="AC857" s="43"/>
      <c r="AD857" s="41"/>
      <c r="AE857" s="42"/>
      <c r="AF857" s="43"/>
      <c r="AG857" s="41"/>
      <c r="AH857" s="42"/>
      <c r="AI857" s="43"/>
      <c r="AK857" s="41"/>
      <c r="AL857" s="42"/>
      <c r="AM857" s="43"/>
      <c r="AT857" s="37">
        <v>1</v>
      </c>
    </row>
    <row r="858" spans="2:57" ht="15" hidden="1" customHeight="1" x14ac:dyDescent="0.2">
      <c r="B858" s="17"/>
      <c r="C858" s="45" t="s">
        <v>22</v>
      </c>
      <c r="D858" s="39" t="s">
        <v>2</v>
      </c>
      <c r="E858" s="40" t="s">
        <v>2</v>
      </c>
      <c r="F858" s="46">
        <v>0</v>
      </c>
      <c r="G858" s="47">
        <v>0</v>
      </c>
      <c r="H858" s="48">
        <v>0</v>
      </c>
      <c r="I858" s="46">
        <v>0</v>
      </c>
      <c r="J858" s="47">
        <v>0</v>
      </c>
      <c r="K858" s="48">
        <v>0</v>
      </c>
      <c r="L858" s="46">
        <v>0</v>
      </c>
      <c r="M858" s="47">
        <v>0</v>
      </c>
      <c r="N858" s="48">
        <v>0</v>
      </c>
      <c r="O858" s="46">
        <v>0</v>
      </c>
      <c r="P858" s="47">
        <v>0</v>
      </c>
      <c r="Q858" s="48">
        <v>0</v>
      </c>
      <c r="R858" s="46">
        <v>0</v>
      </c>
      <c r="S858" s="47">
        <v>0</v>
      </c>
      <c r="T858" s="48">
        <v>0</v>
      </c>
      <c r="U858" s="46">
        <v>0</v>
      </c>
      <c r="V858" s="47">
        <v>0</v>
      </c>
      <c r="W858" s="48">
        <v>0</v>
      </c>
      <c r="X858" s="46">
        <v>0</v>
      </c>
      <c r="Y858" s="47">
        <v>0</v>
      </c>
      <c r="Z858" s="48">
        <v>0</v>
      </c>
      <c r="AA858" s="46">
        <v>0</v>
      </c>
      <c r="AB858" s="47">
        <v>0</v>
      </c>
      <c r="AC858" s="48">
        <v>0</v>
      </c>
      <c r="AD858" s="46">
        <v>0</v>
      </c>
      <c r="AE858" s="47">
        <v>0</v>
      </c>
      <c r="AF858" s="48">
        <v>0</v>
      </c>
      <c r="AG858" s="46">
        <v>0</v>
      </c>
      <c r="AH858" s="47">
        <v>0</v>
      </c>
      <c r="AI858" s="48">
        <v>0</v>
      </c>
      <c r="AJ858" s="49"/>
      <c r="AK858" s="46">
        <v>0</v>
      </c>
      <c r="AL858" s="47">
        <v>0</v>
      </c>
      <c r="AM858" s="48">
        <v>0</v>
      </c>
      <c r="AN858" s="49"/>
      <c r="AO858" s="49"/>
      <c r="AP858" s="49"/>
      <c r="AQ858" s="49"/>
      <c r="AR858" s="49"/>
      <c r="AS858" s="49"/>
      <c r="AT858" s="50">
        <v>0</v>
      </c>
      <c r="AV858" s="26">
        <v>7</v>
      </c>
      <c r="AW858" s="49"/>
      <c r="AX858" s="49">
        <v>1</v>
      </c>
    </row>
    <row r="859" spans="2:57" ht="15" hidden="1" customHeight="1" x14ac:dyDescent="0.2">
      <c r="B859" s="17"/>
      <c r="C859" s="45" t="s">
        <v>22</v>
      </c>
      <c r="D859" s="39" t="s">
        <v>2</v>
      </c>
      <c r="E859" s="40" t="s">
        <v>2</v>
      </c>
      <c r="F859" s="46">
        <v>0</v>
      </c>
      <c r="G859" s="47">
        <v>0</v>
      </c>
      <c r="H859" s="48">
        <v>0</v>
      </c>
      <c r="I859" s="46">
        <v>0</v>
      </c>
      <c r="J859" s="47">
        <v>0</v>
      </c>
      <c r="K859" s="48">
        <v>0</v>
      </c>
      <c r="L859" s="46">
        <v>0</v>
      </c>
      <c r="M859" s="47">
        <v>0</v>
      </c>
      <c r="N859" s="48">
        <v>0</v>
      </c>
      <c r="O859" s="46">
        <v>0</v>
      </c>
      <c r="P859" s="47">
        <v>0</v>
      </c>
      <c r="Q859" s="48">
        <v>0</v>
      </c>
      <c r="R859" s="46">
        <v>0</v>
      </c>
      <c r="S859" s="47">
        <v>0</v>
      </c>
      <c r="T859" s="48">
        <v>0</v>
      </c>
      <c r="U859" s="46">
        <v>0</v>
      </c>
      <c r="V859" s="47">
        <v>0</v>
      </c>
      <c r="W859" s="48">
        <v>0</v>
      </c>
      <c r="X859" s="46">
        <v>0</v>
      </c>
      <c r="Y859" s="47">
        <v>0</v>
      </c>
      <c r="Z859" s="48">
        <v>0</v>
      </c>
      <c r="AA859" s="46">
        <v>0</v>
      </c>
      <c r="AB859" s="47">
        <v>0</v>
      </c>
      <c r="AC859" s="48">
        <v>0</v>
      </c>
      <c r="AD859" s="46">
        <v>0</v>
      </c>
      <c r="AE859" s="47">
        <v>0</v>
      </c>
      <c r="AF859" s="48">
        <v>0</v>
      </c>
      <c r="AG859" s="46">
        <v>0</v>
      </c>
      <c r="AH859" s="47">
        <v>0</v>
      </c>
      <c r="AI859" s="48">
        <v>0</v>
      </c>
      <c r="AK859" s="46">
        <v>0</v>
      </c>
      <c r="AL859" s="47">
        <v>0</v>
      </c>
      <c r="AM859" s="48">
        <v>0</v>
      </c>
      <c r="AT859" s="50">
        <v>0</v>
      </c>
      <c r="AV859" s="26">
        <v>7</v>
      </c>
      <c r="AW859" s="49"/>
      <c r="AX859" s="26">
        <v>2</v>
      </c>
    </row>
    <row r="860" spans="2:57" ht="15" hidden="1" customHeight="1" x14ac:dyDescent="0.2">
      <c r="B860" s="17"/>
      <c r="C860" s="45" t="s">
        <v>22</v>
      </c>
      <c r="D860" s="39" t="s">
        <v>2</v>
      </c>
      <c r="E860" s="40" t="s">
        <v>2</v>
      </c>
      <c r="F860" s="46">
        <v>0</v>
      </c>
      <c r="G860" s="47">
        <v>0</v>
      </c>
      <c r="H860" s="48">
        <v>0</v>
      </c>
      <c r="I860" s="46">
        <v>0</v>
      </c>
      <c r="J860" s="47">
        <v>0</v>
      </c>
      <c r="K860" s="48">
        <v>0</v>
      </c>
      <c r="L860" s="46">
        <v>0</v>
      </c>
      <c r="M860" s="47">
        <v>0</v>
      </c>
      <c r="N860" s="48">
        <v>0</v>
      </c>
      <c r="O860" s="46">
        <v>0</v>
      </c>
      <c r="P860" s="47">
        <v>0</v>
      </c>
      <c r="Q860" s="48">
        <v>0</v>
      </c>
      <c r="R860" s="46">
        <v>0</v>
      </c>
      <c r="S860" s="47">
        <v>0</v>
      </c>
      <c r="T860" s="48">
        <v>0</v>
      </c>
      <c r="U860" s="46">
        <v>0</v>
      </c>
      <c r="V860" s="47">
        <v>0</v>
      </c>
      <c r="W860" s="48">
        <v>0</v>
      </c>
      <c r="X860" s="46">
        <v>0</v>
      </c>
      <c r="Y860" s="47">
        <v>0</v>
      </c>
      <c r="Z860" s="48">
        <v>0</v>
      </c>
      <c r="AA860" s="46">
        <v>0</v>
      </c>
      <c r="AB860" s="47">
        <v>0</v>
      </c>
      <c r="AC860" s="48">
        <v>0</v>
      </c>
      <c r="AD860" s="46">
        <v>0</v>
      </c>
      <c r="AE860" s="47">
        <v>0</v>
      </c>
      <c r="AF860" s="48">
        <v>0</v>
      </c>
      <c r="AG860" s="46">
        <v>0</v>
      </c>
      <c r="AH860" s="47">
        <v>0</v>
      </c>
      <c r="AI860" s="48">
        <v>0</v>
      </c>
      <c r="AK860" s="46">
        <v>0</v>
      </c>
      <c r="AL860" s="47">
        <v>0</v>
      </c>
      <c r="AM860" s="48">
        <v>0</v>
      </c>
      <c r="AT860" s="50">
        <v>0</v>
      </c>
      <c r="AV860" s="26">
        <v>7</v>
      </c>
      <c r="AW860" s="49"/>
      <c r="AX860" s="26">
        <v>3</v>
      </c>
    </row>
    <row r="861" spans="2:57" ht="15" hidden="1" customHeight="1" x14ac:dyDescent="0.2">
      <c r="B861" s="17"/>
      <c r="C861" s="45" t="s">
        <v>22</v>
      </c>
      <c r="D861" s="39" t="s">
        <v>2</v>
      </c>
      <c r="E861" s="40" t="s">
        <v>2</v>
      </c>
      <c r="F861" s="46">
        <v>0</v>
      </c>
      <c r="G861" s="47">
        <v>0</v>
      </c>
      <c r="H861" s="48">
        <v>0</v>
      </c>
      <c r="I861" s="46">
        <v>0</v>
      </c>
      <c r="J861" s="47">
        <v>0</v>
      </c>
      <c r="K861" s="48">
        <v>0</v>
      </c>
      <c r="L861" s="46">
        <v>0</v>
      </c>
      <c r="M861" s="47">
        <v>0</v>
      </c>
      <c r="N861" s="48">
        <v>0</v>
      </c>
      <c r="O861" s="46">
        <v>0</v>
      </c>
      <c r="P861" s="47">
        <v>0</v>
      </c>
      <c r="Q861" s="48">
        <v>0</v>
      </c>
      <c r="R861" s="46">
        <v>0</v>
      </c>
      <c r="S861" s="47">
        <v>0</v>
      </c>
      <c r="T861" s="48">
        <v>0</v>
      </c>
      <c r="U861" s="46">
        <v>0</v>
      </c>
      <c r="V861" s="47">
        <v>0</v>
      </c>
      <c r="W861" s="48">
        <v>0</v>
      </c>
      <c r="X861" s="46">
        <v>0</v>
      </c>
      <c r="Y861" s="47">
        <v>0</v>
      </c>
      <c r="Z861" s="48">
        <v>0</v>
      </c>
      <c r="AA861" s="46">
        <v>0</v>
      </c>
      <c r="AB861" s="47">
        <v>0</v>
      </c>
      <c r="AC861" s="48">
        <v>0</v>
      </c>
      <c r="AD861" s="46">
        <v>0</v>
      </c>
      <c r="AE861" s="47">
        <v>0</v>
      </c>
      <c r="AF861" s="48">
        <v>0</v>
      </c>
      <c r="AG861" s="46">
        <v>0</v>
      </c>
      <c r="AH861" s="47">
        <v>0</v>
      </c>
      <c r="AI861" s="48">
        <v>0</v>
      </c>
      <c r="AK861" s="46">
        <v>0</v>
      </c>
      <c r="AL861" s="47">
        <v>0</v>
      </c>
      <c r="AM861" s="48">
        <v>0</v>
      </c>
      <c r="AT861" s="50">
        <v>0</v>
      </c>
      <c r="AV861" s="26">
        <v>7</v>
      </c>
      <c r="AW861" s="49"/>
      <c r="AX861" s="26">
        <v>4</v>
      </c>
    </row>
    <row r="862" spans="2:57" s="49" customFormat="1" ht="15" hidden="1" customHeight="1" x14ac:dyDescent="0.2">
      <c r="B862" s="17"/>
      <c r="C862" s="45" t="s">
        <v>22</v>
      </c>
      <c r="D862" s="39" t="s">
        <v>2</v>
      </c>
      <c r="E862" s="40" t="s">
        <v>2</v>
      </c>
      <c r="F862" s="46">
        <v>0</v>
      </c>
      <c r="G862" s="47">
        <v>0</v>
      </c>
      <c r="H862" s="48">
        <v>0</v>
      </c>
      <c r="I862" s="46">
        <v>0</v>
      </c>
      <c r="J862" s="47">
        <v>0</v>
      </c>
      <c r="K862" s="48">
        <v>0</v>
      </c>
      <c r="L862" s="46">
        <v>0</v>
      </c>
      <c r="M862" s="47">
        <v>0</v>
      </c>
      <c r="N862" s="48">
        <v>0</v>
      </c>
      <c r="O862" s="46">
        <v>0</v>
      </c>
      <c r="P862" s="47">
        <v>0</v>
      </c>
      <c r="Q862" s="48">
        <v>0</v>
      </c>
      <c r="R862" s="46">
        <v>0</v>
      </c>
      <c r="S862" s="47">
        <v>0</v>
      </c>
      <c r="T862" s="48">
        <v>0</v>
      </c>
      <c r="U862" s="46">
        <v>0</v>
      </c>
      <c r="V862" s="47">
        <v>0</v>
      </c>
      <c r="W862" s="48">
        <v>0</v>
      </c>
      <c r="X862" s="46">
        <v>0</v>
      </c>
      <c r="Y862" s="47">
        <v>0</v>
      </c>
      <c r="Z862" s="48">
        <v>0</v>
      </c>
      <c r="AA862" s="46">
        <v>0</v>
      </c>
      <c r="AB862" s="47">
        <v>0</v>
      </c>
      <c r="AC862" s="48">
        <v>0</v>
      </c>
      <c r="AD862" s="46">
        <v>0</v>
      </c>
      <c r="AE862" s="47">
        <v>0</v>
      </c>
      <c r="AF862" s="48">
        <v>0</v>
      </c>
      <c r="AG862" s="46">
        <v>0</v>
      </c>
      <c r="AH862" s="47">
        <v>0</v>
      </c>
      <c r="AI862" s="48">
        <v>0</v>
      </c>
      <c r="AJ862" s="26"/>
      <c r="AK862" s="46">
        <v>0</v>
      </c>
      <c r="AL862" s="47">
        <v>0</v>
      </c>
      <c r="AM862" s="48">
        <v>0</v>
      </c>
      <c r="AN862" s="26"/>
      <c r="AO862" s="26"/>
      <c r="AP862" s="26"/>
      <c r="AQ862" s="26"/>
      <c r="AR862" s="26"/>
      <c r="AS862" s="26"/>
      <c r="AT862" s="50">
        <v>0</v>
      </c>
      <c r="AV862" s="26">
        <v>7</v>
      </c>
      <c r="AX862" s="26">
        <v>5</v>
      </c>
      <c r="BB862" s="26"/>
      <c r="BC862" s="26"/>
      <c r="BD862" s="26"/>
      <c r="BE862" s="26"/>
    </row>
    <row r="863" spans="2:57" ht="5.0999999999999996" hidden="1" customHeight="1" x14ac:dyDescent="0.2">
      <c r="B863" s="17"/>
      <c r="C863" s="51"/>
      <c r="D863" s="52"/>
      <c r="E863" s="53"/>
      <c r="F863" s="54"/>
      <c r="G863" s="55"/>
      <c r="H863" s="56"/>
      <c r="I863" s="54"/>
      <c r="J863" s="55"/>
      <c r="K863" s="56"/>
      <c r="L863" s="54"/>
      <c r="M863" s="55"/>
      <c r="N863" s="56"/>
      <c r="O863" s="54"/>
      <c r="P863" s="55"/>
      <c r="Q863" s="56"/>
      <c r="R863" s="54"/>
      <c r="S863" s="55"/>
      <c r="T863" s="56"/>
      <c r="U863" s="54"/>
      <c r="V863" s="55"/>
      <c r="W863" s="56"/>
      <c r="X863" s="54"/>
      <c r="Y863" s="55"/>
      <c r="Z863" s="56"/>
      <c r="AA863" s="54"/>
      <c r="AB863" s="55"/>
      <c r="AC863" s="56"/>
      <c r="AD863" s="54"/>
      <c r="AE863" s="55"/>
      <c r="AF863" s="56"/>
      <c r="AG863" s="54"/>
      <c r="AH863" s="55"/>
      <c r="AI863" s="56"/>
      <c r="AK863" s="54"/>
      <c r="AL863" s="55"/>
      <c r="AM863" s="56"/>
      <c r="AT863" s="37">
        <v>0</v>
      </c>
      <c r="BB863" s="49"/>
      <c r="BC863" s="49"/>
      <c r="BD863" s="49"/>
      <c r="BE863" s="49"/>
    </row>
    <row r="864" spans="2:57" ht="15" hidden="1" customHeight="1" x14ac:dyDescent="0.2">
      <c r="B864" s="17"/>
      <c r="C864" s="45"/>
      <c r="D864" s="39"/>
      <c r="E864" s="40"/>
      <c r="F864" s="46"/>
      <c r="G864" s="47"/>
      <c r="H864" s="48"/>
      <c r="I864" s="46"/>
      <c r="J864" s="47"/>
      <c r="K864" s="48"/>
      <c r="L864" s="46"/>
      <c r="M864" s="47"/>
      <c r="N864" s="48"/>
      <c r="O864" s="46"/>
      <c r="P864" s="47"/>
      <c r="Q864" s="48"/>
      <c r="R864" s="46"/>
      <c r="S864" s="47"/>
      <c r="T864" s="48"/>
      <c r="U864" s="46"/>
      <c r="V864" s="47"/>
      <c r="W864" s="48"/>
      <c r="X864" s="46"/>
      <c r="Y864" s="47"/>
      <c r="Z864" s="48"/>
      <c r="AA864" s="46"/>
      <c r="AB864" s="47"/>
      <c r="AC864" s="48"/>
      <c r="AD864" s="46"/>
      <c r="AE864" s="47"/>
      <c r="AF864" s="48"/>
      <c r="AG864" s="46"/>
      <c r="AH864" s="47"/>
      <c r="AI864" s="48"/>
      <c r="AK864" s="46"/>
      <c r="AL864" s="47"/>
      <c r="AM864" s="48"/>
      <c r="AT864" s="37">
        <v>0</v>
      </c>
    </row>
    <row r="865" spans="2:50" ht="15" customHeight="1" x14ac:dyDescent="0.2">
      <c r="B865" s="17"/>
      <c r="C865" s="45" t="s">
        <v>23</v>
      </c>
      <c r="D865" s="39" t="s">
        <v>486</v>
      </c>
      <c r="E865" s="40" t="s">
        <v>1040</v>
      </c>
      <c r="F865" s="46">
        <v>7287</v>
      </c>
      <c r="G865" s="47">
        <v>7338</v>
      </c>
      <c r="H865" s="48">
        <v>7479</v>
      </c>
      <c r="I865" s="46">
        <v>0</v>
      </c>
      <c r="J865" s="47">
        <v>0</v>
      </c>
      <c r="K865" s="48">
        <v>0</v>
      </c>
      <c r="L865" s="46">
        <v>5000</v>
      </c>
      <c r="M865" s="47">
        <v>0</v>
      </c>
      <c r="N865" s="48">
        <v>0</v>
      </c>
      <c r="O865" s="46">
        <v>4000</v>
      </c>
      <c r="P865" s="47">
        <v>6400</v>
      </c>
      <c r="Q865" s="48">
        <v>1920</v>
      </c>
      <c r="R865" s="46">
        <v>0</v>
      </c>
      <c r="S865" s="47">
        <v>0</v>
      </c>
      <c r="T865" s="48">
        <v>0</v>
      </c>
      <c r="U865" s="46">
        <v>0</v>
      </c>
      <c r="V865" s="47">
        <v>0</v>
      </c>
      <c r="W865" s="48">
        <v>0</v>
      </c>
      <c r="X865" s="46">
        <v>0</v>
      </c>
      <c r="Y865" s="47">
        <v>0</v>
      </c>
      <c r="Z865" s="48">
        <v>0</v>
      </c>
      <c r="AA865" s="46">
        <v>0</v>
      </c>
      <c r="AB865" s="47">
        <v>0</v>
      </c>
      <c r="AC865" s="48">
        <v>0</v>
      </c>
      <c r="AD865" s="46">
        <v>0</v>
      </c>
      <c r="AE865" s="47">
        <v>0</v>
      </c>
      <c r="AF865" s="48">
        <v>0</v>
      </c>
      <c r="AG865" s="46">
        <v>0</v>
      </c>
      <c r="AH865" s="47">
        <v>0</v>
      </c>
      <c r="AI865" s="48">
        <v>0</v>
      </c>
      <c r="AK865" s="46">
        <v>16287</v>
      </c>
      <c r="AL865" s="47">
        <v>13738</v>
      </c>
      <c r="AM865" s="48">
        <v>9399</v>
      </c>
      <c r="AT865" s="50">
        <v>1</v>
      </c>
      <c r="AV865" s="26">
        <v>7</v>
      </c>
      <c r="AW865" s="49">
        <v>1</v>
      </c>
      <c r="AX865" s="49">
        <v>1</v>
      </c>
    </row>
    <row r="866" spans="2:50" ht="15" customHeight="1" x14ac:dyDescent="0.2">
      <c r="B866" s="17"/>
      <c r="C866" s="45" t="s">
        <v>23</v>
      </c>
      <c r="D866" s="39" t="s">
        <v>482</v>
      </c>
      <c r="E866" s="40" t="s">
        <v>1041</v>
      </c>
      <c r="F866" s="46">
        <v>14384</v>
      </c>
      <c r="G866" s="47">
        <v>14593</v>
      </c>
      <c r="H866" s="48">
        <v>15172</v>
      </c>
      <c r="I866" s="46">
        <v>0</v>
      </c>
      <c r="J866" s="47">
        <v>0</v>
      </c>
      <c r="K866" s="48">
        <v>0</v>
      </c>
      <c r="L866" s="46">
        <v>5000</v>
      </c>
      <c r="M866" s="47">
        <v>0</v>
      </c>
      <c r="N866" s="48">
        <v>0</v>
      </c>
      <c r="O866" s="46">
        <v>4000</v>
      </c>
      <c r="P866" s="47">
        <v>3200</v>
      </c>
      <c r="Q866" s="48">
        <v>1920</v>
      </c>
      <c r="R866" s="46">
        <v>0</v>
      </c>
      <c r="S866" s="47">
        <v>0</v>
      </c>
      <c r="T866" s="48">
        <v>0</v>
      </c>
      <c r="U866" s="46">
        <v>0</v>
      </c>
      <c r="V866" s="47">
        <v>0</v>
      </c>
      <c r="W866" s="48">
        <v>0</v>
      </c>
      <c r="X866" s="46">
        <v>0</v>
      </c>
      <c r="Y866" s="47">
        <v>0</v>
      </c>
      <c r="Z866" s="48">
        <v>0</v>
      </c>
      <c r="AA866" s="46">
        <v>0</v>
      </c>
      <c r="AB866" s="47">
        <v>0</v>
      </c>
      <c r="AC866" s="48">
        <v>0</v>
      </c>
      <c r="AD866" s="46">
        <v>0</v>
      </c>
      <c r="AE866" s="47">
        <v>0</v>
      </c>
      <c r="AF866" s="48">
        <v>0</v>
      </c>
      <c r="AG866" s="46">
        <v>0</v>
      </c>
      <c r="AH866" s="47">
        <v>0</v>
      </c>
      <c r="AI866" s="48">
        <v>0</v>
      </c>
      <c r="AK866" s="46">
        <v>23384</v>
      </c>
      <c r="AL866" s="47">
        <v>17793</v>
      </c>
      <c r="AM866" s="48">
        <v>17092</v>
      </c>
      <c r="AT866" s="50">
        <v>1</v>
      </c>
      <c r="AV866" s="26">
        <v>7</v>
      </c>
      <c r="AW866" s="49">
        <v>1</v>
      </c>
      <c r="AX866" s="26">
        <v>2</v>
      </c>
    </row>
    <row r="867" spans="2:50" ht="15" customHeight="1" x14ac:dyDescent="0.2">
      <c r="B867" s="17"/>
      <c r="C867" s="45" t="s">
        <v>23</v>
      </c>
      <c r="D867" s="39" t="s">
        <v>1042</v>
      </c>
      <c r="E867" s="40" t="s">
        <v>1043</v>
      </c>
      <c r="F867" s="46">
        <v>11867</v>
      </c>
      <c r="G867" s="47">
        <v>7553</v>
      </c>
      <c r="H867" s="48">
        <v>7707</v>
      </c>
      <c r="I867" s="46">
        <v>0</v>
      </c>
      <c r="J867" s="47">
        <v>0</v>
      </c>
      <c r="K867" s="48">
        <v>0</v>
      </c>
      <c r="L867" s="46">
        <v>6000</v>
      </c>
      <c r="M867" s="47">
        <v>0</v>
      </c>
      <c r="N867" s="48">
        <v>0</v>
      </c>
      <c r="O867" s="46">
        <v>700</v>
      </c>
      <c r="P867" s="47">
        <v>0</v>
      </c>
      <c r="Q867" s="48">
        <v>1920</v>
      </c>
      <c r="R867" s="46">
        <v>0</v>
      </c>
      <c r="S867" s="47">
        <v>0</v>
      </c>
      <c r="T867" s="48">
        <v>0</v>
      </c>
      <c r="U867" s="46">
        <v>0</v>
      </c>
      <c r="V867" s="47">
        <v>0</v>
      </c>
      <c r="W867" s="48">
        <v>0</v>
      </c>
      <c r="X867" s="46">
        <v>0</v>
      </c>
      <c r="Y867" s="47">
        <v>0</v>
      </c>
      <c r="Z867" s="48">
        <v>0</v>
      </c>
      <c r="AA867" s="46">
        <v>0</v>
      </c>
      <c r="AB867" s="47">
        <v>0</v>
      </c>
      <c r="AC867" s="48">
        <v>0</v>
      </c>
      <c r="AD867" s="46">
        <v>0</v>
      </c>
      <c r="AE867" s="47">
        <v>0</v>
      </c>
      <c r="AF867" s="48">
        <v>0</v>
      </c>
      <c r="AG867" s="46">
        <v>0</v>
      </c>
      <c r="AH867" s="47">
        <v>0</v>
      </c>
      <c r="AI867" s="48">
        <v>0</v>
      </c>
      <c r="AK867" s="46">
        <v>18567</v>
      </c>
      <c r="AL867" s="47">
        <v>7553</v>
      </c>
      <c r="AM867" s="48">
        <v>9627</v>
      </c>
      <c r="AT867" s="50">
        <v>1</v>
      </c>
      <c r="AV867" s="26">
        <v>7</v>
      </c>
      <c r="AW867" s="49">
        <v>1</v>
      </c>
      <c r="AX867" s="26">
        <v>3</v>
      </c>
    </row>
    <row r="868" spans="2:50" ht="15" customHeight="1" x14ac:dyDescent="0.2">
      <c r="B868" s="17"/>
      <c r="C868" s="45" t="s">
        <v>23</v>
      </c>
      <c r="D868" s="39" t="s">
        <v>490</v>
      </c>
      <c r="E868" s="40" t="s">
        <v>1044</v>
      </c>
      <c r="F868" s="46">
        <v>9656</v>
      </c>
      <c r="G868" s="47">
        <v>9760</v>
      </c>
      <c r="H868" s="48">
        <v>10047</v>
      </c>
      <c r="I868" s="46">
        <v>44247</v>
      </c>
      <c r="J868" s="47">
        <v>21503</v>
      </c>
      <c r="K868" s="48">
        <v>7256</v>
      </c>
      <c r="L868" s="46">
        <v>7500</v>
      </c>
      <c r="M868" s="47">
        <v>0</v>
      </c>
      <c r="N868" s="48">
        <v>0</v>
      </c>
      <c r="O868" s="46">
        <v>0</v>
      </c>
      <c r="P868" s="47">
        <v>3200</v>
      </c>
      <c r="Q868" s="48">
        <v>1920</v>
      </c>
      <c r="R868" s="46">
        <v>0</v>
      </c>
      <c r="S868" s="47">
        <v>0</v>
      </c>
      <c r="T868" s="48">
        <v>0</v>
      </c>
      <c r="U868" s="46">
        <v>0</v>
      </c>
      <c r="V868" s="47">
        <v>0</v>
      </c>
      <c r="W868" s="48">
        <v>0</v>
      </c>
      <c r="X868" s="46">
        <v>0</v>
      </c>
      <c r="Y868" s="47">
        <v>0</v>
      </c>
      <c r="Z868" s="48">
        <v>0</v>
      </c>
      <c r="AA868" s="46">
        <v>0</v>
      </c>
      <c r="AB868" s="47">
        <v>0</v>
      </c>
      <c r="AC868" s="48">
        <v>0</v>
      </c>
      <c r="AD868" s="46">
        <v>0</v>
      </c>
      <c r="AE868" s="47">
        <v>0</v>
      </c>
      <c r="AF868" s="48">
        <v>0</v>
      </c>
      <c r="AG868" s="46">
        <v>0</v>
      </c>
      <c r="AH868" s="47">
        <v>0</v>
      </c>
      <c r="AI868" s="48">
        <v>0</v>
      </c>
      <c r="AK868" s="46">
        <v>61403</v>
      </c>
      <c r="AL868" s="47">
        <v>34463</v>
      </c>
      <c r="AM868" s="48">
        <v>19223</v>
      </c>
      <c r="AT868" s="50">
        <v>1</v>
      </c>
      <c r="AV868" s="26">
        <v>7</v>
      </c>
      <c r="AW868" s="49">
        <v>1</v>
      </c>
      <c r="AX868" s="26">
        <v>4</v>
      </c>
    </row>
    <row r="869" spans="2:50" ht="15" customHeight="1" x14ac:dyDescent="0.2">
      <c r="B869" s="17"/>
      <c r="C869" s="45" t="s">
        <v>23</v>
      </c>
      <c r="D869" s="39" t="s">
        <v>493</v>
      </c>
      <c r="E869" s="40" t="s">
        <v>1045</v>
      </c>
      <c r="F869" s="46">
        <v>8020</v>
      </c>
      <c r="G869" s="47">
        <v>8087</v>
      </c>
      <c r="H869" s="48">
        <v>8274</v>
      </c>
      <c r="I869" s="46">
        <v>27000</v>
      </c>
      <c r="J869" s="47">
        <v>20000</v>
      </c>
      <c r="K869" s="48">
        <v>0</v>
      </c>
      <c r="L869" s="46">
        <v>5000</v>
      </c>
      <c r="M869" s="47">
        <v>0</v>
      </c>
      <c r="N869" s="48">
        <v>0</v>
      </c>
      <c r="O869" s="46">
        <v>1000</v>
      </c>
      <c r="P869" s="47">
        <v>0</v>
      </c>
      <c r="Q869" s="48">
        <v>0</v>
      </c>
      <c r="R869" s="46">
        <v>0</v>
      </c>
      <c r="S869" s="47">
        <v>0</v>
      </c>
      <c r="T869" s="48">
        <v>0</v>
      </c>
      <c r="U869" s="46">
        <v>0</v>
      </c>
      <c r="V869" s="47">
        <v>0</v>
      </c>
      <c r="W869" s="48">
        <v>0</v>
      </c>
      <c r="X869" s="46">
        <v>0</v>
      </c>
      <c r="Y869" s="47">
        <v>0</v>
      </c>
      <c r="Z869" s="48">
        <v>0</v>
      </c>
      <c r="AA869" s="46">
        <v>0</v>
      </c>
      <c r="AB869" s="47">
        <v>0</v>
      </c>
      <c r="AC869" s="48">
        <v>0</v>
      </c>
      <c r="AD869" s="46">
        <v>0</v>
      </c>
      <c r="AE869" s="47">
        <v>0</v>
      </c>
      <c r="AF869" s="48">
        <v>0</v>
      </c>
      <c r="AG869" s="46">
        <v>0</v>
      </c>
      <c r="AH869" s="47">
        <v>0</v>
      </c>
      <c r="AI869" s="48">
        <v>0</v>
      </c>
      <c r="AK869" s="46">
        <v>41020</v>
      </c>
      <c r="AL869" s="47">
        <v>28087</v>
      </c>
      <c r="AM869" s="48">
        <v>8274</v>
      </c>
      <c r="AT869" s="50">
        <v>1</v>
      </c>
      <c r="AV869" s="26">
        <v>7</v>
      </c>
      <c r="AW869" s="49">
        <v>1</v>
      </c>
      <c r="AX869" s="26">
        <v>5</v>
      </c>
    </row>
    <row r="870" spans="2:50" ht="15" customHeight="1" x14ac:dyDescent="0.2">
      <c r="B870" s="17"/>
      <c r="C870" s="45" t="s">
        <v>23</v>
      </c>
      <c r="D870" s="39" t="s">
        <v>1046</v>
      </c>
      <c r="E870" s="40" t="s">
        <v>1047</v>
      </c>
      <c r="F870" s="46">
        <v>7712</v>
      </c>
      <c r="G870" s="47">
        <v>7773</v>
      </c>
      <c r="H870" s="48">
        <v>7940</v>
      </c>
      <c r="I870" s="46">
        <v>0</v>
      </c>
      <c r="J870" s="47">
        <v>0</v>
      </c>
      <c r="K870" s="48">
        <v>0</v>
      </c>
      <c r="L870" s="46">
        <v>5000</v>
      </c>
      <c r="M870" s="47">
        <v>0</v>
      </c>
      <c r="N870" s="48">
        <v>0</v>
      </c>
      <c r="O870" s="46">
        <v>1650</v>
      </c>
      <c r="P870" s="47">
        <v>1920</v>
      </c>
      <c r="Q870" s="48">
        <v>1920</v>
      </c>
      <c r="R870" s="46">
        <v>0</v>
      </c>
      <c r="S870" s="47">
        <v>0</v>
      </c>
      <c r="T870" s="48">
        <v>0</v>
      </c>
      <c r="U870" s="46">
        <v>0</v>
      </c>
      <c r="V870" s="47">
        <v>0</v>
      </c>
      <c r="W870" s="48">
        <v>0</v>
      </c>
      <c r="X870" s="46">
        <v>0</v>
      </c>
      <c r="Y870" s="47">
        <v>0</v>
      </c>
      <c r="Z870" s="48">
        <v>0</v>
      </c>
      <c r="AA870" s="46">
        <v>0</v>
      </c>
      <c r="AB870" s="47">
        <v>0</v>
      </c>
      <c r="AC870" s="48">
        <v>0</v>
      </c>
      <c r="AD870" s="46">
        <v>0</v>
      </c>
      <c r="AE870" s="47">
        <v>0</v>
      </c>
      <c r="AF870" s="48">
        <v>0</v>
      </c>
      <c r="AG870" s="46">
        <v>0</v>
      </c>
      <c r="AH870" s="47">
        <v>0</v>
      </c>
      <c r="AI870" s="48">
        <v>0</v>
      </c>
      <c r="AK870" s="46">
        <v>14362</v>
      </c>
      <c r="AL870" s="47">
        <v>9693</v>
      </c>
      <c r="AM870" s="48">
        <v>9860</v>
      </c>
      <c r="AT870" s="50">
        <v>1</v>
      </c>
      <c r="AV870" s="26">
        <v>7</v>
      </c>
      <c r="AW870" s="49">
        <v>1</v>
      </c>
      <c r="AX870" s="26">
        <v>6</v>
      </c>
    </row>
    <row r="871" spans="2:50" ht="15" hidden="1" customHeight="1" x14ac:dyDescent="0.2">
      <c r="B871" s="17"/>
      <c r="C871" s="45" t="s">
        <v>23</v>
      </c>
      <c r="D871" s="39" t="s">
        <v>2</v>
      </c>
      <c r="E871" s="40" t="s">
        <v>2</v>
      </c>
      <c r="F871" s="46">
        <v>0</v>
      </c>
      <c r="G871" s="47">
        <v>0</v>
      </c>
      <c r="H871" s="48">
        <v>0</v>
      </c>
      <c r="I871" s="46">
        <v>0</v>
      </c>
      <c r="J871" s="47">
        <v>0</v>
      </c>
      <c r="K871" s="48">
        <v>0</v>
      </c>
      <c r="L871" s="46">
        <v>0</v>
      </c>
      <c r="M871" s="47">
        <v>0</v>
      </c>
      <c r="N871" s="48">
        <v>0</v>
      </c>
      <c r="O871" s="46">
        <v>0</v>
      </c>
      <c r="P871" s="47">
        <v>0</v>
      </c>
      <c r="Q871" s="48">
        <v>0</v>
      </c>
      <c r="R871" s="46">
        <v>0</v>
      </c>
      <c r="S871" s="47">
        <v>0</v>
      </c>
      <c r="T871" s="48">
        <v>0</v>
      </c>
      <c r="U871" s="46">
        <v>0</v>
      </c>
      <c r="V871" s="47">
        <v>0</v>
      </c>
      <c r="W871" s="48">
        <v>0</v>
      </c>
      <c r="X871" s="46">
        <v>0</v>
      </c>
      <c r="Y871" s="47">
        <v>0</v>
      </c>
      <c r="Z871" s="48">
        <v>0</v>
      </c>
      <c r="AA871" s="46">
        <v>0</v>
      </c>
      <c r="AB871" s="47">
        <v>0</v>
      </c>
      <c r="AC871" s="48">
        <v>0</v>
      </c>
      <c r="AD871" s="46">
        <v>0</v>
      </c>
      <c r="AE871" s="47">
        <v>0</v>
      </c>
      <c r="AF871" s="48">
        <v>0</v>
      </c>
      <c r="AG871" s="46">
        <v>0</v>
      </c>
      <c r="AH871" s="47">
        <v>0</v>
      </c>
      <c r="AI871" s="48">
        <v>0</v>
      </c>
      <c r="AK871" s="46">
        <v>0</v>
      </c>
      <c r="AL871" s="47">
        <v>0</v>
      </c>
      <c r="AM871" s="48">
        <v>0</v>
      </c>
      <c r="AT871" s="50">
        <v>0</v>
      </c>
      <c r="AV871" s="26">
        <v>7</v>
      </c>
      <c r="AW871" s="49">
        <v>1</v>
      </c>
      <c r="AX871" s="26">
        <v>7</v>
      </c>
    </row>
    <row r="872" spans="2:50" ht="15" hidden="1" customHeight="1" x14ac:dyDescent="0.2">
      <c r="B872" s="17"/>
      <c r="C872" s="45" t="s">
        <v>23</v>
      </c>
      <c r="D872" s="39" t="s">
        <v>2</v>
      </c>
      <c r="E872" s="40" t="s">
        <v>2</v>
      </c>
      <c r="F872" s="46">
        <v>0</v>
      </c>
      <c r="G872" s="47">
        <v>0</v>
      </c>
      <c r="H872" s="48">
        <v>0</v>
      </c>
      <c r="I872" s="46">
        <v>0</v>
      </c>
      <c r="J872" s="47">
        <v>0</v>
      </c>
      <c r="K872" s="48">
        <v>0</v>
      </c>
      <c r="L872" s="46">
        <v>0</v>
      </c>
      <c r="M872" s="47">
        <v>0</v>
      </c>
      <c r="N872" s="48">
        <v>0</v>
      </c>
      <c r="O872" s="46">
        <v>0</v>
      </c>
      <c r="P872" s="47">
        <v>0</v>
      </c>
      <c r="Q872" s="48">
        <v>0</v>
      </c>
      <c r="R872" s="46">
        <v>0</v>
      </c>
      <c r="S872" s="47">
        <v>0</v>
      </c>
      <c r="T872" s="48">
        <v>0</v>
      </c>
      <c r="U872" s="46">
        <v>0</v>
      </c>
      <c r="V872" s="47">
        <v>0</v>
      </c>
      <c r="W872" s="48">
        <v>0</v>
      </c>
      <c r="X872" s="46">
        <v>0</v>
      </c>
      <c r="Y872" s="47">
        <v>0</v>
      </c>
      <c r="Z872" s="48">
        <v>0</v>
      </c>
      <c r="AA872" s="46">
        <v>0</v>
      </c>
      <c r="AB872" s="47">
        <v>0</v>
      </c>
      <c r="AC872" s="48">
        <v>0</v>
      </c>
      <c r="AD872" s="46">
        <v>0</v>
      </c>
      <c r="AE872" s="47">
        <v>0</v>
      </c>
      <c r="AF872" s="48">
        <v>0</v>
      </c>
      <c r="AG872" s="46">
        <v>0</v>
      </c>
      <c r="AH872" s="47">
        <v>0</v>
      </c>
      <c r="AI872" s="48">
        <v>0</v>
      </c>
      <c r="AK872" s="46">
        <v>0</v>
      </c>
      <c r="AL872" s="47">
        <v>0</v>
      </c>
      <c r="AM872" s="48">
        <v>0</v>
      </c>
      <c r="AT872" s="50">
        <v>0</v>
      </c>
      <c r="AV872" s="26">
        <v>7</v>
      </c>
      <c r="AW872" s="49">
        <v>1</v>
      </c>
      <c r="AX872" s="26">
        <v>8</v>
      </c>
    </row>
    <row r="873" spans="2:50" ht="15" hidden="1" customHeight="1" x14ac:dyDescent="0.2">
      <c r="B873" s="17"/>
      <c r="C873" s="45" t="s">
        <v>23</v>
      </c>
      <c r="D873" s="39" t="s">
        <v>2</v>
      </c>
      <c r="E873" s="40" t="s">
        <v>2</v>
      </c>
      <c r="F873" s="46">
        <v>0</v>
      </c>
      <c r="G873" s="47">
        <v>0</v>
      </c>
      <c r="H873" s="48">
        <v>0</v>
      </c>
      <c r="I873" s="46">
        <v>0</v>
      </c>
      <c r="J873" s="47">
        <v>0</v>
      </c>
      <c r="K873" s="48">
        <v>0</v>
      </c>
      <c r="L873" s="46">
        <v>0</v>
      </c>
      <c r="M873" s="47">
        <v>0</v>
      </c>
      <c r="N873" s="48">
        <v>0</v>
      </c>
      <c r="O873" s="46">
        <v>0</v>
      </c>
      <c r="P873" s="47">
        <v>0</v>
      </c>
      <c r="Q873" s="48">
        <v>0</v>
      </c>
      <c r="R873" s="46">
        <v>0</v>
      </c>
      <c r="S873" s="47">
        <v>0</v>
      </c>
      <c r="T873" s="48">
        <v>0</v>
      </c>
      <c r="U873" s="46">
        <v>0</v>
      </c>
      <c r="V873" s="47">
        <v>0</v>
      </c>
      <c r="W873" s="48">
        <v>0</v>
      </c>
      <c r="X873" s="46">
        <v>0</v>
      </c>
      <c r="Y873" s="47">
        <v>0</v>
      </c>
      <c r="Z873" s="48">
        <v>0</v>
      </c>
      <c r="AA873" s="46">
        <v>0</v>
      </c>
      <c r="AB873" s="47">
        <v>0</v>
      </c>
      <c r="AC873" s="48">
        <v>0</v>
      </c>
      <c r="AD873" s="46">
        <v>0</v>
      </c>
      <c r="AE873" s="47">
        <v>0</v>
      </c>
      <c r="AF873" s="48">
        <v>0</v>
      </c>
      <c r="AG873" s="46">
        <v>0</v>
      </c>
      <c r="AH873" s="47">
        <v>0</v>
      </c>
      <c r="AI873" s="48">
        <v>0</v>
      </c>
      <c r="AK873" s="46">
        <v>0</v>
      </c>
      <c r="AL873" s="47">
        <v>0</v>
      </c>
      <c r="AM873" s="48">
        <v>0</v>
      </c>
      <c r="AT873" s="50">
        <v>0</v>
      </c>
      <c r="AV873" s="26">
        <v>7</v>
      </c>
      <c r="AW873" s="49">
        <v>1</v>
      </c>
      <c r="AX873" s="26">
        <v>9</v>
      </c>
    </row>
    <row r="874" spans="2:50" ht="15" hidden="1" customHeight="1" x14ac:dyDescent="0.2">
      <c r="B874" s="17"/>
      <c r="C874" s="45" t="s">
        <v>23</v>
      </c>
      <c r="D874" s="39" t="s">
        <v>2</v>
      </c>
      <c r="E874" s="40" t="s">
        <v>2</v>
      </c>
      <c r="F874" s="46">
        <v>0</v>
      </c>
      <c r="G874" s="47">
        <v>0</v>
      </c>
      <c r="H874" s="48">
        <v>0</v>
      </c>
      <c r="I874" s="46">
        <v>0</v>
      </c>
      <c r="J874" s="47">
        <v>0</v>
      </c>
      <c r="K874" s="48">
        <v>0</v>
      </c>
      <c r="L874" s="46">
        <v>0</v>
      </c>
      <c r="M874" s="47">
        <v>0</v>
      </c>
      <c r="N874" s="48">
        <v>0</v>
      </c>
      <c r="O874" s="46">
        <v>0</v>
      </c>
      <c r="P874" s="47">
        <v>0</v>
      </c>
      <c r="Q874" s="48">
        <v>0</v>
      </c>
      <c r="R874" s="46">
        <v>0</v>
      </c>
      <c r="S874" s="47">
        <v>0</v>
      </c>
      <c r="T874" s="48">
        <v>0</v>
      </c>
      <c r="U874" s="46">
        <v>0</v>
      </c>
      <c r="V874" s="47">
        <v>0</v>
      </c>
      <c r="W874" s="48">
        <v>0</v>
      </c>
      <c r="X874" s="46">
        <v>0</v>
      </c>
      <c r="Y874" s="47">
        <v>0</v>
      </c>
      <c r="Z874" s="48">
        <v>0</v>
      </c>
      <c r="AA874" s="46">
        <v>0</v>
      </c>
      <c r="AB874" s="47">
        <v>0</v>
      </c>
      <c r="AC874" s="48">
        <v>0</v>
      </c>
      <c r="AD874" s="46">
        <v>0</v>
      </c>
      <c r="AE874" s="47">
        <v>0</v>
      </c>
      <c r="AF874" s="48">
        <v>0</v>
      </c>
      <c r="AG874" s="46">
        <v>0</v>
      </c>
      <c r="AH874" s="47">
        <v>0</v>
      </c>
      <c r="AI874" s="48">
        <v>0</v>
      </c>
      <c r="AK874" s="46">
        <v>0</v>
      </c>
      <c r="AL874" s="47">
        <v>0</v>
      </c>
      <c r="AM874" s="48">
        <v>0</v>
      </c>
      <c r="AT874" s="50">
        <v>0</v>
      </c>
      <c r="AV874" s="26">
        <v>7</v>
      </c>
      <c r="AW874" s="49">
        <v>1</v>
      </c>
      <c r="AX874" s="26">
        <v>10</v>
      </c>
    </row>
    <row r="875" spans="2:50" ht="15" customHeight="1" x14ac:dyDescent="0.2">
      <c r="B875" s="17"/>
      <c r="C875" s="45" t="s">
        <v>24</v>
      </c>
      <c r="D875" s="39" t="s">
        <v>1048</v>
      </c>
      <c r="E875" s="40" t="s">
        <v>1049</v>
      </c>
      <c r="F875" s="46">
        <v>0</v>
      </c>
      <c r="G875" s="47">
        <v>0</v>
      </c>
      <c r="H875" s="48">
        <v>0</v>
      </c>
      <c r="I875" s="46">
        <v>0</v>
      </c>
      <c r="J875" s="47">
        <v>0</v>
      </c>
      <c r="K875" s="48">
        <v>0</v>
      </c>
      <c r="L875" s="46">
        <v>0</v>
      </c>
      <c r="M875" s="47">
        <v>0</v>
      </c>
      <c r="N875" s="48">
        <v>0</v>
      </c>
      <c r="O875" s="46">
        <v>0</v>
      </c>
      <c r="P875" s="47">
        <v>0</v>
      </c>
      <c r="Q875" s="48">
        <v>0</v>
      </c>
      <c r="R875" s="46">
        <v>2904</v>
      </c>
      <c r="S875" s="47">
        <v>3076</v>
      </c>
      <c r="T875" s="48">
        <v>3254</v>
      </c>
      <c r="U875" s="46">
        <v>0</v>
      </c>
      <c r="V875" s="47">
        <v>0</v>
      </c>
      <c r="W875" s="48">
        <v>0</v>
      </c>
      <c r="X875" s="46">
        <v>0</v>
      </c>
      <c r="Y875" s="47">
        <v>0</v>
      </c>
      <c r="Z875" s="48">
        <v>0</v>
      </c>
      <c r="AA875" s="46">
        <v>0</v>
      </c>
      <c r="AB875" s="47">
        <v>0</v>
      </c>
      <c r="AC875" s="48">
        <v>0</v>
      </c>
      <c r="AD875" s="46">
        <v>0</v>
      </c>
      <c r="AE875" s="47">
        <v>0</v>
      </c>
      <c r="AF875" s="48">
        <v>0</v>
      </c>
      <c r="AG875" s="46">
        <v>0</v>
      </c>
      <c r="AH875" s="47">
        <v>0</v>
      </c>
      <c r="AI875" s="48">
        <v>0</v>
      </c>
      <c r="AK875" s="46">
        <v>2904</v>
      </c>
      <c r="AL875" s="47">
        <v>3076</v>
      </c>
      <c r="AM875" s="48">
        <v>3254</v>
      </c>
      <c r="AT875" s="50">
        <v>1</v>
      </c>
      <c r="AV875" s="26">
        <v>7</v>
      </c>
      <c r="AW875" s="26">
        <v>2</v>
      </c>
      <c r="AX875" s="26">
        <v>1</v>
      </c>
    </row>
    <row r="876" spans="2:50" ht="15" customHeight="1" x14ac:dyDescent="0.2">
      <c r="B876" s="17"/>
      <c r="C876" s="57" t="s">
        <v>497</v>
      </c>
      <c r="D876" s="58"/>
      <c r="E876" s="59"/>
      <c r="F876" s="60">
        <v>58926</v>
      </c>
      <c r="G876" s="61">
        <v>55104</v>
      </c>
      <c r="H876" s="62">
        <v>56619</v>
      </c>
      <c r="I876" s="60">
        <v>71247</v>
      </c>
      <c r="J876" s="61">
        <v>41503</v>
      </c>
      <c r="K876" s="62">
        <v>7256</v>
      </c>
      <c r="L876" s="60">
        <v>33500</v>
      </c>
      <c r="M876" s="61">
        <v>0</v>
      </c>
      <c r="N876" s="62">
        <v>0</v>
      </c>
      <c r="O876" s="60">
        <v>11350</v>
      </c>
      <c r="P876" s="61">
        <v>14720</v>
      </c>
      <c r="Q876" s="62">
        <v>9600</v>
      </c>
      <c r="R876" s="60">
        <v>2904</v>
      </c>
      <c r="S876" s="61">
        <v>3076</v>
      </c>
      <c r="T876" s="62">
        <v>3254</v>
      </c>
      <c r="U876" s="60">
        <v>0</v>
      </c>
      <c r="V876" s="61">
        <v>0</v>
      </c>
      <c r="W876" s="62">
        <v>0</v>
      </c>
      <c r="X876" s="60">
        <v>0</v>
      </c>
      <c r="Y876" s="61">
        <v>0</v>
      </c>
      <c r="Z876" s="62">
        <v>0</v>
      </c>
      <c r="AA876" s="60">
        <v>0</v>
      </c>
      <c r="AB876" s="61">
        <v>0</v>
      </c>
      <c r="AC876" s="62">
        <v>0</v>
      </c>
      <c r="AD876" s="60">
        <v>0</v>
      </c>
      <c r="AE876" s="61">
        <v>0</v>
      </c>
      <c r="AF876" s="62">
        <v>0</v>
      </c>
      <c r="AG876" s="60">
        <v>0</v>
      </c>
      <c r="AH876" s="61">
        <v>0</v>
      </c>
      <c r="AI876" s="62">
        <v>0</v>
      </c>
      <c r="AK876" s="60">
        <v>177927</v>
      </c>
      <c r="AL876" s="61">
        <v>114403</v>
      </c>
      <c r="AM876" s="62">
        <v>76729</v>
      </c>
      <c r="AT876" s="37">
        <v>1</v>
      </c>
    </row>
    <row r="877" spans="2:50" ht="15" customHeight="1" x14ac:dyDescent="0.2">
      <c r="B877" s="17"/>
      <c r="C877" s="45"/>
      <c r="D877" s="39"/>
      <c r="E877" s="40"/>
      <c r="F877" s="46"/>
      <c r="G877" s="47"/>
      <c r="H877" s="48"/>
      <c r="I877" s="46"/>
      <c r="J877" s="47"/>
      <c r="K877" s="48"/>
      <c r="L877" s="46"/>
      <c r="M877" s="47"/>
      <c r="N877" s="48"/>
      <c r="O877" s="46"/>
      <c r="P877" s="47"/>
      <c r="Q877" s="48"/>
      <c r="R877" s="46"/>
      <c r="S877" s="47"/>
      <c r="T877" s="48"/>
      <c r="U877" s="46"/>
      <c r="V877" s="47"/>
      <c r="W877" s="48"/>
      <c r="X877" s="46"/>
      <c r="Y877" s="47"/>
      <c r="Z877" s="48"/>
      <c r="AA877" s="46"/>
      <c r="AB877" s="47"/>
      <c r="AC877" s="48"/>
      <c r="AD877" s="46"/>
      <c r="AE877" s="47"/>
      <c r="AF877" s="48"/>
      <c r="AG877" s="46"/>
      <c r="AH877" s="47"/>
      <c r="AI877" s="48"/>
      <c r="AK877" s="46"/>
      <c r="AL877" s="47"/>
      <c r="AM877" s="48"/>
      <c r="AT877" s="37">
        <v>1</v>
      </c>
    </row>
    <row r="878" spans="2:50" ht="15" customHeight="1" x14ac:dyDescent="0.2">
      <c r="B878" s="17"/>
      <c r="C878" s="45" t="s">
        <v>23</v>
      </c>
      <c r="D878" s="39" t="s">
        <v>524</v>
      </c>
      <c r="E878" s="40" t="s">
        <v>1050</v>
      </c>
      <c r="F878" s="46">
        <v>9862</v>
      </c>
      <c r="G878" s="47">
        <v>9970</v>
      </c>
      <c r="H878" s="48">
        <v>10270</v>
      </c>
      <c r="I878" s="46">
        <v>0</v>
      </c>
      <c r="J878" s="47">
        <v>0</v>
      </c>
      <c r="K878" s="48">
        <v>0</v>
      </c>
      <c r="L878" s="46">
        <v>4000</v>
      </c>
      <c r="M878" s="47">
        <v>0</v>
      </c>
      <c r="N878" s="48">
        <v>0</v>
      </c>
      <c r="O878" s="46">
        <v>1000</v>
      </c>
      <c r="P878" s="47">
        <v>3200</v>
      </c>
      <c r="Q878" s="48">
        <v>1920</v>
      </c>
      <c r="R878" s="46">
        <v>0</v>
      </c>
      <c r="S878" s="47">
        <v>0</v>
      </c>
      <c r="T878" s="48">
        <v>0</v>
      </c>
      <c r="U878" s="46">
        <v>0</v>
      </c>
      <c r="V878" s="47">
        <v>0</v>
      </c>
      <c r="W878" s="48">
        <v>0</v>
      </c>
      <c r="X878" s="46">
        <v>0</v>
      </c>
      <c r="Y878" s="47">
        <v>0</v>
      </c>
      <c r="Z878" s="48">
        <v>0</v>
      </c>
      <c r="AA878" s="46">
        <v>0</v>
      </c>
      <c r="AB878" s="47">
        <v>0</v>
      </c>
      <c r="AC878" s="48">
        <v>0</v>
      </c>
      <c r="AD878" s="46">
        <v>0</v>
      </c>
      <c r="AE878" s="47">
        <v>0</v>
      </c>
      <c r="AF878" s="48">
        <v>0</v>
      </c>
      <c r="AG878" s="46">
        <v>0</v>
      </c>
      <c r="AH878" s="47">
        <v>0</v>
      </c>
      <c r="AI878" s="48">
        <v>0</v>
      </c>
      <c r="AK878" s="46">
        <v>14862</v>
      </c>
      <c r="AL878" s="47">
        <v>13170</v>
      </c>
      <c r="AM878" s="48">
        <v>12190</v>
      </c>
      <c r="AT878" s="50">
        <v>1</v>
      </c>
      <c r="AV878" s="26">
        <v>7</v>
      </c>
      <c r="AW878" s="49">
        <v>3</v>
      </c>
      <c r="AX878" s="49">
        <v>1</v>
      </c>
    </row>
    <row r="879" spans="2:50" ht="15" customHeight="1" x14ac:dyDescent="0.2">
      <c r="B879" s="17"/>
      <c r="C879" s="45" t="s">
        <v>23</v>
      </c>
      <c r="D879" s="39" t="s">
        <v>1051</v>
      </c>
      <c r="E879" s="40" t="s">
        <v>1052</v>
      </c>
      <c r="F879" s="46">
        <v>11348</v>
      </c>
      <c r="G879" s="47">
        <v>11490</v>
      </c>
      <c r="H879" s="48">
        <v>11881</v>
      </c>
      <c r="I879" s="46">
        <v>0</v>
      </c>
      <c r="J879" s="47">
        <v>0</v>
      </c>
      <c r="K879" s="48">
        <v>0</v>
      </c>
      <c r="L879" s="46">
        <v>10000</v>
      </c>
      <c r="M879" s="47">
        <v>0</v>
      </c>
      <c r="N879" s="48">
        <v>0</v>
      </c>
      <c r="O879" s="46">
        <v>3000</v>
      </c>
      <c r="P879" s="47">
        <v>3200</v>
      </c>
      <c r="Q879" s="48">
        <v>1920</v>
      </c>
      <c r="R879" s="46">
        <v>0</v>
      </c>
      <c r="S879" s="47">
        <v>0</v>
      </c>
      <c r="T879" s="48">
        <v>0</v>
      </c>
      <c r="U879" s="46">
        <v>0</v>
      </c>
      <c r="V879" s="47">
        <v>0</v>
      </c>
      <c r="W879" s="48">
        <v>0</v>
      </c>
      <c r="X879" s="46">
        <v>0</v>
      </c>
      <c r="Y879" s="47">
        <v>0</v>
      </c>
      <c r="Z879" s="48">
        <v>0</v>
      </c>
      <c r="AA879" s="46">
        <v>0</v>
      </c>
      <c r="AB879" s="47">
        <v>0</v>
      </c>
      <c r="AC879" s="48">
        <v>0</v>
      </c>
      <c r="AD879" s="46">
        <v>0</v>
      </c>
      <c r="AE879" s="47">
        <v>0</v>
      </c>
      <c r="AF879" s="48">
        <v>0</v>
      </c>
      <c r="AG879" s="46">
        <v>0</v>
      </c>
      <c r="AH879" s="47">
        <v>0</v>
      </c>
      <c r="AI879" s="48">
        <v>0</v>
      </c>
      <c r="AK879" s="46">
        <v>24348</v>
      </c>
      <c r="AL879" s="47">
        <v>14690</v>
      </c>
      <c r="AM879" s="48">
        <v>13801</v>
      </c>
      <c r="AT879" s="50">
        <v>1</v>
      </c>
      <c r="AV879" s="26">
        <v>7</v>
      </c>
      <c r="AW879" s="49">
        <v>3</v>
      </c>
      <c r="AX879" s="26">
        <v>2</v>
      </c>
    </row>
    <row r="880" spans="2:50" ht="15" customHeight="1" x14ac:dyDescent="0.2">
      <c r="B880" s="17"/>
      <c r="C880" s="45" t="s">
        <v>23</v>
      </c>
      <c r="D880" s="39" t="s">
        <v>499</v>
      </c>
      <c r="E880" s="40" t="s">
        <v>1053</v>
      </c>
      <c r="F880" s="46">
        <v>12001</v>
      </c>
      <c r="G880" s="47">
        <v>12157</v>
      </c>
      <c r="H880" s="48">
        <v>12589</v>
      </c>
      <c r="I880" s="46">
        <v>26689</v>
      </c>
      <c r="J880" s="47">
        <v>3910</v>
      </c>
      <c r="K880" s="48">
        <v>0</v>
      </c>
      <c r="L880" s="46">
        <v>9500</v>
      </c>
      <c r="M880" s="47">
        <v>0</v>
      </c>
      <c r="N880" s="48">
        <v>0</v>
      </c>
      <c r="O880" s="46">
        <v>4000</v>
      </c>
      <c r="P880" s="47">
        <v>3200</v>
      </c>
      <c r="Q880" s="48">
        <v>3840</v>
      </c>
      <c r="R880" s="46">
        <v>0</v>
      </c>
      <c r="S880" s="47">
        <v>0</v>
      </c>
      <c r="T880" s="48">
        <v>0</v>
      </c>
      <c r="U880" s="46">
        <v>0</v>
      </c>
      <c r="V880" s="47">
        <v>0</v>
      </c>
      <c r="W880" s="48">
        <v>0</v>
      </c>
      <c r="X880" s="46">
        <v>0</v>
      </c>
      <c r="Y880" s="47">
        <v>0</v>
      </c>
      <c r="Z880" s="48">
        <v>0</v>
      </c>
      <c r="AA880" s="46">
        <v>0</v>
      </c>
      <c r="AB880" s="47">
        <v>0</v>
      </c>
      <c r="AC880" s="48">
        <v>0</v>
      </c>
      <c r="AD880" s="46">
        <v>0</v>
      </c>
      <c r="AE880" s="47">
        <v>0</v>
      </c>
      <c r="AF880" s="48">
        <v>0</v>
      </c>
      <c r="AG880" s="46">
        <v>0</v>
      </c>
      <c r="AH880" s="47">
        <v>0</v>
      </c>
      <c r="AI880" s="48">
        <v>0</v>
      </c>
      <c r="AK880" s="46">
        <v>52190</v>
      </c>
      <c r="AL880" s="47">
        <v>19267</v>
      </c>
      <c r="AM880" s="48">
        <v>16429</v>
      </c>
      <c r="AT880" s="50">
        <v>1</v>
      </c>
      <c r="AV880" s="26">
        <v>7</v>
      </c>
      <c r="AW880" s="49">
        <v>3</v>
      </c>
      <c r="AX880" s="26">
        <v>3</v>
      </c>
    </row>
    <row r="881" spans="2:50" ht="15" customHeight="1" x14ac:dyDescent="0.2">
      <c r="B881" s="17"/>
      <c r="C881" s="45" t="s">
        <v>23</v>
      </c>
      <c r="D881" s="39" t="s">
        <v>509</v>
      </c>
      <c r="E881" s="40" t="s">
        <v>1054</v>
      </c>
      <c r="F881" s="46">
        <v>7972</v>
      </c>
      <c r="G881" s="47">
        <v>8038</v>
      </c>
      <c r="H881" s="48">
        <v>8222</v>
      </c>
      <c r="I881" s="46">
        <v>46824</v>
      </c>
      <c r="J881" s="47">
        <v>0</v>
      </c>
      <c r="K881" s="48">
        <v>0</v>
      </c>
      <c r="L881" s="46">
        <v>5000</v>
      </c>
      <c r="M881" s="47">
        <v>0</v>
      </c>
      <c r="N881" s="48">
        <v>0</v>
      </c>
      <c r="O881" s="46">
        <v>1000</v>
      </c>
      <c r="P881" s="47">
        <v>0</v>
      </c>
      <c r="Q881" s="48">
        <v>0</v>
      </c>
      <c r="R881" s="46">
        <v>0</v>
      </c>
      <c r="S881" s="47">
        <v>0</v>
      </c>
      <c r="T881" s="48">
        <v>0</v>
      </c>
      <c r="U881" s="46">
        <v>0</v>
      </c>
      <c r="V881" s="47">
        <v>0</v>
      </c>
      <c r="W881" s="48">
        <v>0</v>
      </c>
      <c r="X881" s="46">
        <v>0</v>
      </c>
      <c r="Y881" s="47">
        <v>0</v>
      </c>
      <c r="Z881" s="48">
        <v>0</v>
      </c>
      <c r="AA881" s="46">
        <v>0</v>
      </c>
      <c r="AB881" s="47">
        <v>0</v>
      </c>
      <c r="AC881" s="48">
        <v>0</v>
      </c>
      <c r="AD881" s="46">
        <v>0</v>
      </c>
      <c r="AE881" s="47">
        <v>0</v>
      </c>
      <c r="AF881" s="48">
        <v>0</v>
      </c>
      <c r="AG881" s="46">
        <v>0</v>
      </c>
      <c r="AH881" s="47">
        <v>0</v>
      </c>
      <c r="AI881" s="48">
        <v>0</v>
      </c>
      <c r="AK881" s="46">
        <v>60796</v>
      </c>
      <c r="AL881" s="47">
        <v>8038</v>
      </c>
      <c r="AM881" s="48">
        <v>8222</v>
      </c>
      <c r="AT881" s="50">
        <v>1</v>
      </c>
      <c r="AV881" s="26">
        <v>7</v>
      </c>
      <c r="AW881" s="49">
        <v>3</v>
      </c>
      <c r="AX881" s="26">
        <v>4</v>
      </c>
    </row>
    <row r="882" spans="2:50" ht="15" customHeight="1" x14ac:dyDescent="0.2">
      <c r="B882" s="17"/>
      <c r="C882" s="45" t="s">
        <v>23</v>
      </c>
      <c r="D882" s="39" t="s">
        <v>521</v>
      </c>
      <c r="E882" s="40" t="s">
        <v>1055</v>
      </c>
      <c r="F882" s="46">
        <v>7426</v>
      </c>
      <c r="G882" s="47">
        <v>7480</v>
      </c>
      <c r="H882" s="48">
        <v>7630</v>
      </c>
      <c r="I882" s="46">
        <v>0</v>
      </c>
      <c r="J882" s="47">
        <v>0</v>
      </c>
      <c r="K882" s="48">
        <v>0</v>
      </c>
      <c r="L882" s="46">
        <v>5500</v>
      </c>
      <c r="M882" s="47">
        <v>0</v>
      </c>
      <c r="N882" s="48">
        <v>0</v>
      </c>
      <c r="O882" s="46">
        <v>2000</v>
      </c>
      <c r="P882" s="47">
        <v>1920</v>
      </c>
      <c r="Q882" s="48">
        <v>3200</v>
      </c>
      <c r="R882" s="46">
        <v>0</v>
      </c>
      <c r="S882" s="47">
        <v>0</v>
      </c>
      <c r="T882" s="48">
        <v>0</v>
      </c>
      <c r="U882" s="46">
        <v>0</v>
      </c>
      <c r="V882" s="47">
        <v>0</v>
      </c>
      <c r="W882" s="48">
        <v>0</v>
      </c>
      <c r="X882" s="46">
        <v>0</v>
      </c>
      <c r="Y882" s="47">
        <v>0</v>
      </c>
      <c r="Z882" s="48">
        <v>0</v>
      </c>
      <c r="AA882" s="46">
        <v>0</v>
      </c>
      <c r="AB882" s="47">
        <v>0</v>
      </c>
      <c r="AC882" s="48">
        <v>0</v>
      </c>
      <c r="AD882" s="46">
        <v>0</v>
      </c>
      <c r="AE882" s="47">
        <v>0</v>
      </c>
      <c r="AF882" s="48">
        <v>0</v>
      </c>
      <c r="AG882" s="46">
        <v>0</v>
      </c>
      <c r="AH882" s="47">
        <v>0</v>
      </c>
      <c r="AI882" s="48">
        <v>0</v>
      </c>
      <c r="AK882" s="46">
        <v>14926</v>
      </c>
      <c r="AL882" s="47">
        <v>9400</v>
      </c>
      <c r="AM882" s="48">
        <v>10830</v>
      </c>
      <c r="AT882" s="50">
        <v>1</v>
      </c>
      <c r="AV882" s="26">
        <v>7</v>
      </c>
      <c r="AW882" s="49">
        <v>3</v>
      </c>
      <c r="AX882" s="26">
        <v>5</v>
      </c>
    </row>
    <row r="883" spans="2:50" ht="15" customHeight="1" x14ac:dyDescent="0.2">
      <c r="B883" s="17"/>
      <c r="C883" s="45" t="s">
        <v>23</v>
      </c>
      <c r="D883" s="39" t="s">
        <v>1056</v>
      </c>
      <c r="E883" s="40" t="s">
        <v>1057</v>
      </c>
      <c r="F883" s="46">
        <v>9352</v>
      </c>
      <c r="G883" s="47">
        <v>9449</v>
      </c>
      <c r="H883" s="48">
        <v>9718</v>
      </c>
      <c r="I883" s="46">
        <v>0</v>
      </c>
      <c r="J883" s="47">
        <v>0</v>
      </c>
      <c r="K883" s="48">
        <v>0</v>
      </c>
      <c r="L883" s="46">
        <v>6000</v>
      </c>
      <c r="M883" s="47">
        <v>0</v>
      </c>
      <c r="N883" s="48">
        <v>0</v>
      </c>
      <c r="O883" s="46">
        <v>18325</v>
      </c>
      <c r="P883" s="47">
        <v>9600</v>
      </c>
      <c r="Q883" s="48">
        <v>0</v>
      </c>
      <c r="R883" s="46">
        <v>0</v>
      </c>
      <c r="S883" s="47">
        <v>0</v>
      </c>
      <c r="T883" s="48">
        <v>0</v>
      </c>
      <c r="U883" s="46">
        <v>0</v>
      </c>
      <c r="V883" s="47">
        <v>0</v>
      </c>
      <c r="W883" s="48">
        <v>0</v>
      </c>
      <c r="X883" s="46">
        <v>0</v>
      </c>
      <c r="Y883" s="47">
        <v>0</v>
      </c>
      <c r="Z883" s="48">
        <v>0</v>
      </c>
      <c r="AA883" s="46">
        <v>0</v>
      </c>
      <c r="AB883" s="47">
        <v>0</v>
      </c>
      <c r="AC883" s="48">
        <v>0</v>
      </c>
      <c r="AD883" s="46">
        <v>0</v>
      </c>
      <c r="AE883" s="47">
        <v>0</v>
      </c>
      <c r="AF883" s="48">
        <v>0</v>
      </c>
      <c r="AG883" s="46">
        <v>0</v>
      </c>
      <c r="AH883" s="47">
        <v>0</v>
      </c>
      <c r="AI883" s="48">
        <v>0</v>
      </c>
      <c r="AK883" s="46">
        <v>33677</v>
      </c>
      <c r="AL883" s="47">
        <v>19049</v>
      </c>
      <c r="AM883" s="48">
        <v>9718</v>
      </c>
      <c r="AT883" s="50">
        <v>1</v>
      </c>
      <c r="AV883" s="26">
        <v>7</v>
      </c>
      <c r="AW883" s="49">
        <v>3</v>
      </c>
      <c r="AX883" s="26">
        <v>6</v>
      </c>
    </row>
    <row r="884" spans="2:50" ht="15" customHeight="1" x14ac:dyDescent="0.2">
      <c r="B884" s="17"/>
      <c r="C884" s="45" t="s">
        <v>23</v>
      </c>
      <c r="D884" s="39" t="s">
        <v>1058</v>
      </c>
      <c r="E884" s="40" t="s">
        <v>1059</v>
      </c>
      <c r="F884" s="46">
        <v>9724</v>
      </c>
      <c r="G884" s="47">
        <v>9829</v>
      </c>
      <c r="H884" s="48">
        <v>10121</v>
      </c>
      <c r="I884" s="46">
        <v>0</v>
      </c>
      <c r="J884" s="47">
        <v>0</v>
      </c>
      <c r="K884" s="48">
        <v>0</v>
      </c>
      <c r="L884" s="46">
        <v>7500</v>
      </c>
      <c r="M884" s="47">
        <v>0</v>
      </c>
      <c r="N884" s="48">
        <v>0</v>
      </c>
      <c r="O884" s="46">
        <v>1100</v>
      </c>
      <c r="P884" s="47">
        <v>3200</v>
      </c>
      <c r="Q884" s="48">
        <v>3200</v>
      </c>
      <c r="R884" s="46">
        <v>0</v>
      </c>
      <c r="S884" s="47">
        <v>0</v>
      </c>
      <c r="T884" s="48">
        <v>0</v>
      </c>
      <c r="U884" s="46">
        <v>0</v>
      </c>
      <c r="V884" s="47">
        <v>0</v>
      </c>
      <c r="W884" s="48">
        <v>0</v>
      </c>
      <c r="X884" s="46">
        <v>0</v>
      </c>
      <c r="Y884" s="47">
        <v>0</v>
      </c>
      <c r="Z884" s="48">
        <v>0</v>
      </c>
      <c r="AA884" s="46">
        <v>0</v>
      </c>
      <c r="AB884" s="47">
        <v>0</v>
      </c>
      <c r="AC884" s="48">
        <v>0</v>
      </c>
      <c r="AD884" s="46">
        <v>0</v>
      </c>
      <c r="AE884" s="47">
        <v>0</v>
      </c>
      <c r="AF884" s="48">
        <v>0</v>
      </c>
      <c r="AG884" s="46">
        <v>0</v>
      </c>
      <c r="AH884" s="47">
        <v>0</v>
      </c>
      <c r="AI884" s="48">
        <v>0</v>
      </c>
      <c r="AK884" s="46">
        <v>18324</v>
      </c>
      <c r="AL884" s="47">
        <v>13029</v>
      </c>
      <c r="AM884" s="48">
        <v>13321</v>
      </c>
      <c r="AT884" s="50">
        <v>1</v>
      </c>
      <c r="AV884" s="26">
        <v>7</v>
      </c>
      <c r="AW884" s="49">
        <v>3</v>
      </c>
      <c r="AX884" s="26">
        <v>7</v>
      </c>
    </row>
    <row r="885" spans="2:50" ht="15" customHeight="1" x14ac:dyDescent="0.2">
      <c r="B885" s="17"/>
      <c r="C885" s="45" t="s">
        <v>23</v>
      </c>
      <c r="D885" s="39" t="s">
        <v>512</v>
      </c>
      <c r="E885" s="40" t="s">
        <v>1060</v>
      </c>
      <c r="F885" s="46">
        <v>16355</v>
      </c>
      <c r="G885" s="47">
        <v>16608</v>
      </c>
      <c r="H885" s="48">
        <v>17309</v>
      </c>
      <c r="I885" s="46">
        <v>0</v>
      </c>
      <c r="J885" s="47">
        <v>0</v>
      </c>
      <c r="K885" s="48">
        <v>0</v>
      </c>
      <c r="L885" s="46">
        <v>7500</v>
      </c>
      <c r="M885" s="47">
        <v>0</v>
      </c>
      <c r="N885" s="48">
        <v>0</v>
      </c>
      <c r="O885" s="46">
        <v>5000</v>
      </c>
      <c r="P885" s="47">
        <v>2560</v>
      </c>
      <c r="Q885" s="48">
        <v>1280</v>
      </c>
      <c r="R885" s="46">
        <v>0</v>
      </c>
      <c r="S885" s="47">
        <v>0</v>
      </c>
      <c r="T885" s="48">
        <v>0</v>
      </c>
      <c r="U885" s="46">
        <v>0</v>
      </c>
      <c r="V885" s="47">
        <v>0</v>
      </c>
      <c r="W885" s="48">
        <v>0</v>
      </c>
      <c r="X885" s="46">
        <v>0</v>
      </c>
      <c r="Y885" s="47">
        <v>0</v>
      </c>
      <c r="Z885" s="48">
        <v>0</v>
      </c>
      <c r="AA885" s="46">
        <v>0</v>
      </c>
      <c r="AB885" s="47">
        <v>0</v>
      </c>
      <c r="AC885" s="48">
        <v>0</v>
      </c>
      <c r="AD885" s="46">
        <v>0</v>
      </c>
      <c r="AE885" s="47">
        <v>0</v>
      </c>
      <c r="AF885" s="48">
        <v>0</v>
      </c>
      <c r="AG885" s="46">
        <v>0</v>
      </c>
      <c r="AH885" s="47">
        <v>0</v>
      </c>
      <c r="AI885" s="48">
        <v>0</v>
      </c>
      <c r="AK885" s="46">
        <v>28855</v>
      </c>
      <c r="AL885" s="47">
        <v>19168</v>
      </c>
      <c r="AM885" s="48">
        <v>18589</v>
      </c>
      <c r="AT885" s="50">
        <v>1</v>
      </c>
      <c r="AV885" s="26">
        <v>7</v>
      </c>
      <c r="AW885" s="49">
        <v>3</v>
      </c>
      <c r="AX885" s="26">
        <v>8</v>
      </c>
    </row>
    <row r="886" spans="2:50" ht="15" hidden="1" customHeight="1" x14ac:dyDescent="0.2">
      <c r="B886" s="17"/>
      <c r="C886" s="45" t="s">
        <v>23</v>
      </c>
      <c r="D886" s="39" t="s">
        <v>2</v>
      </c>
      <c r="E886" s="40" t="s">
        <v>2</v>
      </c>
      <c r="F886" s="46">
        <v>0</v>
      </c>
      <c r="G886" s="47">
        <v>0</v>
      </c>
      <c r="H886" s="48">
        <v>0</v>
      </c>
      <c r="I886" s="46">
        <v>0</v>
      </c>
      <c r="J886" s="47">
        <v>0</v>
      </c>
      <c r="K886" s="48">
        <v>0</v>
      </c>
      <c r="L886" s="46">
        <v>0</v>
      </c>
      <c r="M886" s="47">
        <v>0</v>
      </c>
      <c r="N886" s="48">
        <v>0</v>
      </c>
      <c r="O886" s="46">
        <v>0</v>
      </c>
      <c r="P886" s="47">
        <v>0</v>
      </c>
      <c r="Q886" s="48">
        <v>0</v>
      </c>
      <c r="R886" s="46">
        <v>0</v>
      </c>
      <c r="S886" s="47">
        <v>0</v>
      </c>
      <c r="T886" s="48">
        <v>0</v>
      </c>
      <c r="U886" s="46">
        <v>0</v>
      </c>
      <c r="V886" s="47">
        <v>0</v>
      </c>
      <c r="W886" s="48">
        <v>0</v>
      </c>
      <c r="X886" s="46">
        <v>0</v>
      </c>
      <c r="Y886" s="47">
        <v>0</v>
      </c>
      <c r="Z886" s="48">
        <v>0</v>
      </c>
      <c r="AA886" s="46">
        <v>0</v>
      </c>
      <c r="AB886" s="47">
        <v>0</v>
      </c>
      <c r="AC886" s="48">
        <v>0</v>
      </c>
      <c r="AD886" s="46">
        <v>0</v>
      </c>
      <c r="AE886" s="47">
        <v>0</v>
      </c>
      <c r="AF886" s="48">
        <v>0</v>
      </c>
      <c r="AG886" s="46">
        <v>0</v>
      </c>
      <c r="AH886" s="47">
        <v>0</v>
      </c>
      <c r="AI886" s="48">
        <v>0</v>
      </c>
      <c r="AK886" s="46">
        <v>0</v>
      </c>
      <c r="AL886" s="47">
        <v>0</v>
      </c>
      <c r="AM886" s="48">
        <v>0</v>
      </c>
      <c r="AT886" s="50">
        <v>0</v>
      </c>
      <c r="AV886" s="26">
        <v>7</v>
      </c>
      <c r="AW886" s="49">
        <v>3</v>
      </c>
      <c r="AX886" s="26">
        <v>9</v>
      </c>
    </row>
    <row r="887" spans="2:50" ht="15" hidden="1" customHeight="1" x14ac:dyDescent="0.2">
      <c r="B887" s="17"/>
      <c r="C887" s="45" t="s">
        <v>23</v>
      </c>
      <c r="D887" s="39" t="s">
        <v>2</v>
      </c>
      <c r="E887" s="40" t="s">
        <v>2</v>
      </c>
      <c r="F887" s="46">
        <v>0</v>
      </c>
      <c r="G887" s="47">
        <v>0</v>
      </c>
      <c r="H887" s="48">
        <v>0</v>
      </c>
      <c r="I887" s="46">
        <v>0</v>
      </c>
      <c r="J887" s="47">
        <v>0</v>
      </c>
      <c r="K887" s="48">
        <v>0</v>
      </c>
      <c r="L887" s="46">
        <v>0</v>
      </c>
      <c r="M887" s="47">
        <v>0</v>
      </c>
      <c r="N887" s="48">
        <v>0</v>
      </c>
      <c r="O887" s="46">
        <v>0</v>
      </c>
      <c r="P887" s="47">
        <v>0</v>
      </c>
      <c r="Q887" s="48">
        <v>0</v>
      </c>
      <c r="R887" s="46">
        <v>0</v>
      </c>
      <c r="S887" s="47">
        <v>0</v>
      </c>
      <c r="T887" s="48">
        <v>0</v>
      </c>
      <c r="U887" s="46">
        <v>0</v>
      </c>
      <c r="V887" s="47">
        <v>0</v>
      </c>
      <c r="W887" s="48">
        <v>0</v>
      </c>
      <c r="X887" s="46">
        <v>0</v>
      </c>
      <c r="Y887" s="47">
        <v>0</v>
      </c>
      <c r="Z887" s="48">
        <v>0</v>
      </c>
      <c r="AA887" s="46">
        <v>0</v>
      </c>
      <c r="AB887" s="47">
        <v>0</v>
      </c>
      <c r="AC887" s="48">
        <v>0</v>
      </c>
      <c r="AD887" s="46">
        <v>0</v>
      </c>
      <c r="AE887" s="47">
        <v>0</v>
      </c>
      <c r="AF887" s="48">
        <v>0</v>
      </c>
      <c r="AG887" s="46">
        <v>0</v>
      </c>
      <c r="AH887" s="47">
        <v>0</v>
      </c>
      <c r="AI887" s="48">
        <v>0</v>
      </c>
      <c r="AK887" s="46">
        <v>0</v>
      </c>
      <c r="AL887" s="47">
        <v>0</v>
      </c>
      <c r="AM887" s="48">
        <v>0</v>
      </c>
      <c r="AT887" s="50">
        <v>0</v>
      </c>
      <c r="AV887" s="26">
        <v>7</v>
      </c>
      <c r="AW887" s="49">
        <v>3</v>
      </c>
      <c r="AX887" s="26">
        <v>10</v>
      </c>
    </row>
    <row r="888" spans="2:50" ht="15" customHeight="1" x14ac:dyDescent="0.2">
      <c r="B888" s="17"/>
      <c r="C888" s="45" t="s">
        <v>24</v>
      </c>
      <c r="D888" s="39" t="s">
        <v>1061</v>
      </c>
      <c r="E888" s="40" t="s">
        <v>1062</v>
      </c>
      <c r="F888" s="46">
        <v>0</v>
      </c>
      <c r="G888" s="47">
        <v>0</v>
      </c>
      <c r="H888" s="48">
        <v>0</v>
      </c>
      <c r="I888" s="46">
        <v>0</v>
      </c>
      <c r="J888" s="47">
        <v>0</v>
      </c>
      <c r="K888" s="48">
        <v>0</v>
      </c>
      <c r="L888" s="46">
        <v>0</v>
      </c>
      <c r="M888" s="47">
        <v>0</v>
      </c>
      <c r="N888" s="48">
        <v>0</v>
      </c>
      <c r="O888" s="46">
        <v>0</v>
      </c>
      <c r="P888" s="47">
        <v>0</v>
      </c>
      <c r="Q888" s="48">
        <v>0</v>
      </c>
      <c r="R888" s="46">
        <v>3009</v>
      </c>
      <c r="S888" s="47">
        <v>3187</v>
      </c>
      <c r="T888" s="48">
        <v>3372</v>
      </c>
      <c r="U888" s="46">
        <v>0</v>
      </c>
      <c r="V888" s="47">
        <v>0</v>
      </c>
      <c r="W888" s="48">
        <v>0</v>
      </c>
      <c r="X888" s="46">
        <v>0</v>
      </c>
      <c r="Y888" s="47">
        <v>0</v>
      </c>
      <c r="Z888" s="48">
        <v>0</v>
      </c>
      <c r="AA888" s="46">
        <v>0</v>
      </c>
      <c r="AB888" s="47">
        <v>0</v>
      </c>
      <c r="AC888" s="48">
        <v>0</v>
      </c>
      <c r="AD888" s="46">
        <v>0</v>
      </c>
      <c r="AE888" s="47">
        <v>0</v>
      </c>
      <c r="AF888" s="48">
        <v>0</v>
      </c>
      <c r="AG888" s="46">
        <v>0</v>
      </c>
      <c r="AH888" s="47">
        <v>0</v>
      </c>
      <c r="AI888" s="48">
        <v>0</v>
      </c>
      <c r="AK888" s="46">
        <v>3009</v>
      </c>
      <c r="AL888" s="47">
        <v>3187</v>
      </c>
      <c r="AM888" s="48">
        <v>3372</v>
      </c>
      <c r="AT888" s="50">
        <v>1</v>
      </c>
      <c r="AV888" s="26">
        <v>7</v>
      </c>
      <c r="AW888" s="26">
        <v>4</v>
      </c>
      <c r="AX888" s="26">
        <v>1</v>
      </c>
    </row>
    <row r="889" spans="2:50" ht="15" customHeight="1" x14ac:dyDescent="0.2">
      <c r="B889" s="17"/>
      <c r="C889" s="57" t="s">
        <v>1063</v>
      </c>
      <c r="D889" s="58"/>
      <c r="E889" s="59"/>
      <c r="F889" s="60">
        <v>84040</v>
      </c>
      <c r="G889" s="61">
        <v>85021</v>
      </c>
      <c r="H889" s="62">
        <v>87740</v>
      </c>
      <c r="I889" s="60">
        <v>73513</v>
      </c>
      <c r="J889" s="61">
        <v>3910</v>
      </c>
      <c r="K889" s="62">
        <v>0</v>
      </c>
      <c r="L889" s="60">
        <v>55000</v>
      </c>
      <c r="M889" s="61">
        <v>0</v>
      </c>
      <c r="N889" s="62">
        <v>0</v>
      </c>
      <c r="O889" s="60">
        <v>35425</v>
      </c>
      <c r="P889" s="61">
        <v>26880</v>
      </c>
      <c r="Q889" s="62">
        <v>15360</v>
      </c>
      <c r="R889" s="60">
        <v>3009</v>
      </c>
      <c r="S889" s="61">
        <v>3187</v>
      </c>
      <c r="T889" s="62">
        <v>3372</v>
      </c>
      <c r="U889" s="60">
        <v>0</v>
      </c>
      <c r="V889" s="61">
        <v>0</v>
      </c>
      <c r="W889" s="62">
        <v>0</v>
      </c>
      <c r="X889" s="60">
        <v>0</v>
      </c>
      <c r="Y889" s="61">
        <v>0</v>
      </c>
      <c r="Z889" s="62">
        <v>0</v>
      </c>
      <c r="AA889" s="60">
        <v>0</v>
      </c>
      <c r="AB889" s="61">
        <v>0</v>
      </c>
      <c r="AC889" s="62">
        <v>0</v>
      </c>
      <c r="AD889" s="60">
        <v>0</v>
      </c>
      <c r="AE889" s="61">
        <v>0</v>
      </c>
      <c r="AF889" s="62">
        <v>0</v>
      </c>
      <c r="AG889" s="60">
        <v>0</v>
      </c>
      <c r="AH889" s="61">
        <v>0</v>
      </c>
      <c r="AI889" s="62">
        <v>0</v>
      </c>
      <c r="AK889" s="60">
        <v>250987</v>
      </c>
      <c r="AL889" s="61">
        <v>118998</v>
      </c>
      <c r="AM889" s="62">
        <v>106472</v>
      </c>
      <c r="AT889" s="37">
        <v>1</v>
      </c>
    </row>
    <row r="890" spans="2:50" ht="15" customHeight="1" x14ac:dyDescent="0.2">
      <c r="B890" s="17"/>
      <c r="C890" s="45"/>
      <c r="D890" s="39"/>
      <c r="E890" s="40"/>
      <c r="F890" s="46"/>
      <c r="G890" s="47"/>
      <c r="H890" s="48"/>
      <c r="I890" s="46"/>
      <c r="J890" s="47"/>
      <c r="K890" s="48"/>
      <c r="L890" s="46"/>
      <c r="M890" s="47"/>
      <c r="N890" s="48"/>
      <c r="O890" s="46"/>
      <c r="P890" s="47"/>
      <c r="Q890" s="48"/>
      <c r="R890" s="46"/>
      <c r="S890" s="47"/>
      <c r="T890" s="48"/>
      <c r="U890" s="46"/>
      <c r="V890" s="47"/>
      <c r="W890" s="48"/>
      <c r="X890" s="46"/>
      <c r="Y890" s="47"/>
      <c r="Z890" s="48"/>
      <c r="AA890" s="46"/>
      <c r="AB890" s="47"/>
      <c r="AC890" s="48"/>
      <c r="AD890" s="46"/>
      <c r="AE890" s="47"/>
      <c r="AF890" s="48"/>
      <c r="AG890" s="46"/>
      <c r="AH890" s="47"/>
      <c r="AI890" s="48"/>
      <c r="AK890" s="46"/>
      <c r="AL890" s="47"/>
      <c r="AM890" s="48"/>
      <c r="AT890" s="37">
        <v>1</v>
      </c>
    </row>
    <row r="891" spans="2:50" ht="15" customHeight="1" x14ac:dyDescent="0.2">
      <c r="B891" s="17"/>
      <c r="C891" s="45" t="s">
        <v>23</v>
      </c>
      <c r="D891" s="39" t="s">
        <v>529</v>
      </c>
      <c r="E891" s="40" t="s">
        <v>1064</v>
      </c>
      <c r="F891" s="46">
        <v>22036</v>
      </c>
      <c r="G891" s="47">
        <v>22416</v>
      </c>
      <c r="H891" s="48">
        <v>23467</v>
      </c>
      <c r="I891" s="46">
        <v>0</v>
      </c>
      <c r="J891" s="47">
        <v>0</v>
      </c>
      <c r="K891" s="48">
        <v>0</v>
      </c>
      <c r="L891" s="46">
        <v>5000</v>
      </c>
      <c r="M891" s="47">
        <v>0</v>
      </c>
      <c r="N891" s="48">
        <v>0</v>
      </c>
      <c r="O891" s="46">
        <v>0</v>
      </c>
      <c r="P891" s="47">
        <v>1920</v>
      </c>
      <c r="Q891" s="48">
        <v>1920</v>
      </c>
      <c r="R891" s="46">
        <v>0</v>
      </c>
      <c r="S891" s="47">
        <v>0</v>
      </c>
      <c r="T891" s="48">
        <v>0</v>
      </c>
      <c r="U891" s="46">
        <v>0</v>
      </c>
      <c r="V891" s="47">
        <v>0</v>
      </c>
      <c r="W891" s="48">
        <v>0</v>
      </c>
      <c r="X891" s="46">
        <v>0</v>
      </c>
      <c r="Y891" s="47">
        <v>0</v>
      </c>
      <c r="Z891" s="48">
        <v>0</v>
      </c>
      <c r="AA891" s="46">
        <v>0</v>
      </c>
      <c r="AB891" s="47">
        <v>0</v>
      </c>
      <c r="AC891" s="48">
        <v>0</v>
      </c>
      <c r="AD891" s="46">
        <v>0</v>
      </c>
      <c r="AE891" s="47">
        <v>0</v>
      </c>
      <c r="AF891" s="48">
        <v>0</v>
      </c>
      <c r="AG891" s="46">
        <v>0</v>
      </c>
      <c r="AH891" s="47">
        <v>0</v>
      </c>
      <c r="AI891" s="48">
        <v>0</v>
      </c>
      <c r="AK891" s="46">
        <v>27036</v>
      </c>
      <c r="AL891" s="47">
        <v>24336</v>
      </c>
      <c r="AM891" s="48">
        <v>25387</v>
      </c>
      <c r="AT891" s="50">
        <v>1</v>
      </c>
      <c r="AV891" s="26">
        <v>7</v>
      </c>
      <c r="AW891" s="26">
        <v>5</v>
      </c>
      <c r="AX891" s="49">
        <v>1</v>
      </c>
    </row>
    <row r="892" spans="2:50" ht="15" customHeight="1" x14ac:dyDescent="0.2">
      <c r="B892" s="17"/>
      <c r="C892" s="45" t="s">
        <v>23</v>
      </c>
      <c r="D892" s="39" t="s">
        <v>1065</v>
      </c>
      <c r="E892" s="40" t="s">
        <v>1066</v>
      </c>
      <c r="F892" s="46">
        <v>10567</v>
      </c>
      <c r="G892" s="47">
        <v>10691</v>
      </c>
      <c r="H892" s="48">
        <v>11035</v>
      </c>
      <c r="I892" s="46">
        <v>0</v>
      </c>
      <c r="J892" s="47">
        <v>0</v>
      </c>
      <c r="K892" s="48">
        <v>0</v>
      </c>
      <c r="L892" s="46">
        <v>4000</v>
      </c>
      <c r="M892" s="47">
        <v>0</v>
      </c>
      <c r="N892" s="48">
        <v>0</v>
      </c>
      <c r="O892" s="46">
        <v>0</v>
      </c>
      <c r="P892" s="47">
        <v>3200</v>
      </c>
      <c r="Q892" s="48">
        <v>0</v>
      </c>
      <c r="R892" s="46">
        <v>0</v>
      </c>
      <c r="S892" s="47">
        <v>0</v>
      </c>
      <c r="T892" s="48">
        <v>0</v>
      </c>
      <c r="U892" s="46">
        <v>0</v>
      </c>
      <c r="V892" s="47">
        <v>0</v>
      </c>
      <c r="W892" s="48">
        <v>0</v>
      </c>
      <c r="X892" s="46">
        <v>0</v>
      </c>
      <c r="Y892" s="47">
        <v>0</v>
      </c>
      <c r="Z892" s="48">
        <v>0</v>
      </c>
      <c r="AA892" s="46">
        <v>0</v>
      </c>
      <c r="AB892" s="47">
        <v>0</v>
      </c>
      <c r="AC892" s="48">
        <v>0</v>
      </c>
      <c r="AD892" s="46">
        <v>0</v>
      </c>
      <c r="AE892" s="47">
        <v>0</v>
      </c>
      <c r="AF892" s="48">
        <v>0</v>
      </c>
      <c r="AG892" s="46">
        <v>0</v>
      </c>
      <c r="AH892" s="47">
        <v>0</v>
      </c>
      <c r="AI892" s="48">
        <v>0</v>
      </c>
      <c r="AK892" s="46">
        <v>14567</v>
      </c>
      <c r="AL892" s="47">
        <v>13891</v>
      </c>
      <c r="AM892" s="48">
        <v>11035</v>
      </c>
      <c r="AT892" s="50">
        <v>1</v>
      </c>
      <c r="AV892" s="26">
        <v>7</v>
      </c>
      <c r="AW892" s="26">
        <v>5</v>
      </c>
      <c r="AX892" s="26">
        <v>2</v>
      </c>
    </row>
    <row r="893" spans="2:50" ht="15" customHeight="1" x14ac:dyDescent="0.2">
      <c r="B893" s="17"/>
      <c r="C893" s="45" t="s">
        <v>23</v>
      </c>
      <c r="D893" s="39" t="s">
        <v>536</v>
      </c>
      <c r="E893" s="40" t="s">
        <v>1067</v>
      </c>
      <c r="F893" s="46">
        <v>15312</v>
      </c>
      <c r="G893" s="47">
        <v>15542</v>
      </c>
      <c r="H893" s="48">
        <v>16178</v>
      </c>
      <c r="I893" s="46">
        <v>0</v>
      </c>
      <c r="J893" s="47">
        <v>0</v>
      </c>
      <c r="K893" s="48">
        <v>0</v>
      </c>
      <c r="L893" s="46">
        <v>4000</v>
      </c>
      <c r="M893" s="47">
        <v>0</v>
      </c>
      <c r="N893" s="48">
        <v>0</v>
      </c>
      <c r="O893" s="46">
        <v>1000</v>
      </c>
      <c r="P893" s="47">
        <v>0</v>
      </c>
      <c r="Q893" s="48">
        <v>0</v>
      </c>
      <c r="R893" s="46">
        <v>0</v>
      </c>
      <c r="S893" s="47">
        <v>0</v>
      </c>
      <c r="T893" s="48">
        <v>0</v>
      </c>
      <c r="U893" s="46">
        <v>0</v>
      </c>
      <c r="V893" s="47">
        <v>0</v>
      </c>
      <c r="W893" s="48">
        <v>0</v>
      </c>
      <c r="X893" s="46">
        <v>0</v>
      </c>
      <c r="Y893" s="47">
        <v>0</v>
      </c>
      <c r="Z893" s="48">
        <v>0</v>
      </c>
      <c r="AA893" s="46">
        <v>0</v>
      </c>
      <c r="AB893" s="47">
        <v>0</v>
      </c>
      <c r="AC893" s="48">
        <v>0</v>
      </c>
      <c r="AD893" s="46">
        <v>0</v>
      </c>
      <c r="AE893" s="47">
        <v>0</v>
      </c>
      <c r="AF893" s="48">
        <v>0</v>
      </c>
      <c r="AG893" s="46">
        <v>0</v>
      </c>
      <c r="AH893" s="47">
        <v>0</v>
      </c>
      <c r="AI893" s="48">
        <v>0</v>
      </c>
      <c r="AK893" s="46">
        <v>20312</v>
      </c>
      <c r="AL893" s="47">
        <v>15542</v>
      </c>
      <c r="AM893" s="48">
        <v>16178</v>
      </c>
      <c r="AT893" s="50">
        <v>1</v>
      </c>
      <c r="AV893" s="26">
        <v>7</v>
      </c>
      <c r="AW893" s="26">
        <v>5</v>
      </c>
      <c r="AX893" s="26">
        <v>3</v>
      </c>
    </row>
    <row r="894" spans="2:50" ht="15" customHeight="1" x14ac:dyDescent="0.2">
      <c r="B894" s="17"/>
      <c r="C894" s="45" t="s">
        <v>23</v>
      </c>
      <c r="D894" s="39" t="s">
        <v>540</v>
      </c>
      <c r="E894" s="40" t="s">
        <v>1068</v>
      </c>
      <c r="F894" s="46">
        <v>7975</v>
      </c>
      <c r="G894" s="47">
        <v>8042</v>
      </c>
      <c r="H894" s="48">
        <v>8225</v>
      </c>
      <c r="I894" s="46">
        <v>0</v>
      </c>
      <c r="J894" s="47">
        <v>12644</v>
      </c>
      <c r="K894" s="48">
        <v>40000</v>
      </c>
      <c r="L894" s="46">
        <v>5000</v>
      </c>
      <c r="M894" s="47">
        <v>0</v>
      </c>
      <c r="N894" s="48">
        <v>0</v>
      </c>
      <c r="O894" s="46">
        <v>2700</v>
      </c>
      <c r="P894" s="47">
        <v>1920</v>
      </c>
      <c r="Q894" s="48">
        <v>1280</v>
      </c>
      <c r="R894" s="46">
        <v>0</v>
      </c>
      <c r="S894" s="47">
        <v>0</v>
      </c>
      <c r="T894" s="48">
        <v>0</v>
      </c>
      <c r="U894" s="46">
        <v>0</v>
      </c>
      <c r="V894" s="47">
        <v>0</v>
      </c>
      <c r="W894" s="48">
        <v>0</v>
      </c>
      <c r="X894" s="46">
        <v>0</v>
      </c>
      <c r="Y894" s="47">
        <v>0</v>
      </c>
      <c r="Z894" s="48">
        <v>0</v>
      </c>
      <c r="AA894" s="46">
        <v>0</v>
      </c>
      <c r="AB894" s="47">
        <v>0</v>
      </c>
      <c r="AC894" s="48">
        <v>0</v>
      </c>
      <c r="AD894" s="46">
        <v>0</v>
      </c>
      <c r="AE894" s="47">
        <v>0</v>
      </c>
      <c r="AF894" s="48">
        <v>0</v>
      </c>
      <c r="AG894" s="46">
        <v>0</v>
      </c>
      <c r="AH894" s="47">
        <v>0</v>
      </c>
      <c r="AI894" s="48">
        <v>0</v>
      </c>
      <c r="AK894" s="46">
        <v>15675</v>
      </c>
      <c r="AL894" s="47">
        <v>22606</v>
      </c>
      <c r="AM894" s="48">
        <v>49505</v>
      </c>
      <c r="AT894" s="50">
        <v>1</v>
      </c>
      <c r="AV894" s="26">
        <v>7</v>
      </c>
      <c r="AW894" s="26">
        <v>5</v>
      </c>
      <c r="AX894" s="26">
        <v>4</v>
      </c>
    </row>
    <row r="895" spans="2:50" ht="15" customHeight="1" x14ac:dyDescent="0.2">
      <c r="B895" s="17"/>
      <c r="C895" s="45" t="s">
        <v>23</v>
      </c>
      <c r="D895" s="39" t="s">
        <v>533</v>
      </c>
      <c r="E895" s="40" t="s">
        <v>1069</v>
      </c>
      <c r="F895" s="46">
        <v>24652</v>
      </c>
      <c r="G895" s="47">
        <v>25090</v>
      </c>
      <c r="H895" s="48">
        <v>26303</v>
      </c>
      <c r="I895" s="46">
        <v>0</v>
      </c>
      <c r="J895" s="47">
        <v>0</v>
      </c>
      <c r="K895" s="48">
        <v>0</v>
      </c>
      <c r="L895" s="46">
        <v>10000</v>
      </c>
      <c r="M895" s="47">
        <v>0</v>
      </c>
      <c r="N895" s="48">
        <v>0</v>
      </c>
      <c r="O895" s="46">
        <v>14000</v>
      </c>
      <c r="P895" s="47">
        <v>5120</v>
      </c>
      <c r="Q895" s="48">
        <v>5760</v>
      </c>
      <c r="R895" s="46">
        <v>0</v>
      </c>
      <c r="S895" s="47">
        <v>0</v>
      </c>
      <c r="T895" s="48">
        <v>0</v>
      </c>
      <c r="U895" s="46">
        <v>0</v>
      </c>
      <c r="V895" s="47">
        <v>0</v>
      </c>
      <c r="W895" s="48">
        <v>0</v>
      </c>
      <c r="X895" s="46">
        <v>0</v>
      </c>
      <c r="Y895" s="47">
        <v>0</v>
      </c>
      <c r="Z895" s="48">
        <v>0</v>
      </c>
      <c r="AA895" s="46">
        <v>0</v>
      </c>
      <c r="AB895" s="47">
        <v>0</v>
      </c>
      <c r="AC895" s="48">
        <v>0</v>
      </c>
      <c r="AD895" s="46">
        <v>0</v>
      </c>
      <c r="AE895" s="47">
        <v>0</v>
      </c>
      <c r="AF895" s="48">
        <v>0</v>
      </c>
      <c r="AG895" s="46">
        <v>0</v>
      </c>
      <c r="AH895" s="47">
        <v>0</v>
      </c>
      <c r="AI895" s="48">
        <v>0</v>
      </c>
      <c r="AK895" s="46">
        <v>48652</v>
      </c>
      <c r="AL895" s="47">
        <v>30210</v>
      </c>
      <c r="AM895" s="48">
        <v>32063</v>
      </c>
      <c r="AT895" s="50">
        <v>1</v>
      </c>
      <c r="AV895" s="26">
        <v>7</v>
      </c>
      <c r="AW895" s="26">
        <v>5</v>
      </c>
      <c r="AX895" s="26">
        <v>5</v>
      </c>
    </row>
    <row r="896" spans="2:50" ht="15" hidden="1" customHeight="1" x14ac:dyDescent="0.2">
      <c r="B896" s="17"/>
      <c r="C896" s="45" t="s">
        <v>23</v>
      </c>
      <c r="D896" s="39" t="s">
        <v>2</v>
      </c>
      <c r="E896" s="40" t="s">
        <v>2</v>
      </c>
      <c r="F896" s="46">
        <v>0</v>
      </c>
      <c r="G896" s="47">
        <v>0</v>
      </c>
      <c r="H896" s="48">
        <v>0</v>
      </c>
      <c r="I896" s="46">
        <v>0</v>
      </c>
      <c r="J896" s="47">
        <v>0</v>
      </c>
      <c r="K896" s="48">
        <v>0</v>
      </c>
      <c r="L896" s="46">
        <v>0</v>
      </c>
      <c r="M896" s="47">
        <v>0</v>
      </c>
      <c r="N896" s="48">
        <v>0</v>
      </c>
      <c r="O896" s="46">
        <v>0</v>
      </c>
      <c r="P896" s="47">
        <v>0</v>
      </c>
      <c r="Q896" s="48">
        <v>0</v>
      </c>
      <c r="R896" s="46">
        <v>0</v>
      </c>
      <c r="S896" s="47">
        <v>0</v>
      </c>
      <c r="T896" s="48">
        <v>0</v>
      </c>
      <c r="U896" s="46">
        <v>0</v>
      </c>
      <c r="V896" s="47">
        <v>0</v>
      </c>
      <c r="W896" s="48">
        <v>0</v>
      </c>
      <c r="X896" s="46">
        <v>0</v>
      </c>
      <c r="Y896" s="47">
        <v>0</v>
      </c>
      <c r="Z896" s="48">
        <v>0</v>
      </c>
      <c r="AA896" s="46">
        <v>0</v>
      </c>
      <c r="AB896" s="47">
        <v>0</v>
      </c>
      <c r="AC896" s="48">
        <v>0</v>
      </c>
      <c r="AD896" s="46">
        <v>0</v>
      </c>
      <c r="AE896" s="47">
        <v>0</v>
      </c>
      <c r="AF896" s="48">
        <v>0</v>
      </c>
      <c r="AG896" s="46">
        <v>0</v>
      </c>
      <c r="AH896" s="47">
        <v>0</v>
      </c>
      <c r="AI896" s="48">
        <v>0</v>
      </c>
      <c r="AK896" s="46">
        <v>0</v>
      </c>
      <c r="AL896" s="47">
        <v>0</v>
      </c>
      <c r="AM896" s="48">
        <v>0</v>
      </c>
      <c r="AT896" s="50">
        <v>0</v>
      </c>
      <c r="AV896" s="26">
        <v>7</v>
      </c>
      <c r="AW896" s="26">
        <v>5</v>
      </c>
      <c r="AX896" s="26">
        <v>6</v>
      </c>
    </row>
    <row r="897" spans="2:57" ht="15" hidden="1" customHeight="1" x14ac:dyDescent="0.2">
      <c r="B897" s="17"/>
      <c r="C897" s="45" t="s">
        <v>23</v>
      </c>
      <c r="D897" s="39" t="s">
        <v>2</v>
      </c>
      <c r="E897" s="40" t="s">
        <v>2</v>
      </c>
      <c r="F897" s="46">
        <v>0</v>
      </c>
      <c r="G897" s="47">
        <v>0</v>
      </c>
      <c r="H897" s="48">
        <v>0</v>
      </c>
      <c r="I897" s="46">
        <v>0</v>
      </c>
      <c r="J897" s="47">
        <v>0</v>
      </c>
      <c r="K897" s="48">
        <v>0</v>
      </c>
      <c r="L897" s="46">
        <v>0</v>
      </c>
      <c r="M897" s="47">
        <v>0</v>
      </c>
      <c r="N897" s="48">
        <v>0</v>
      </c>
      <c r="O897" s="46">
        <v>0</v>
      </c>
      <c r="P897" s="47">
        <v>0</v>
      </c>
      <c r="Q897" s="48">
        <v>0</v>
      </c>
      <c r="R897" s="46">
        <v>0</v>
      </c>
      <c r="S897" s="47">
        <v>0</v>
      </c>
      <c r="T897" s="48">
        <v>0</v>
      </c>
      <c r="U897" s="46">
        <v>0</v>
      </c>
      <c r="V897" s="47">
        <v>0</v>
      </c>
      <c r="W897" s="48">
        <v>0</v>
      </c>
      <c r="X897" s="46">
        <v>0</v>
      </c>
      <c r="Y897" s="47">
        <v>0</v>
      </c>
      <c r="Z897" s="48">
        <v>0</v>
      </c>
      <c r="AA897" s="46">
        <v>0</v>
      </c>
      <c r="AB897" s="47">
        <v>0</v>
      </c>
      <c r="AC897" s="48">
        <v>0</v>
      </c>
      <c r="AD897" s="46">
        <v>0</v>
      </c>
      <c r="AE897" s="47">
        <v>0</v>
      </c>
      <c r="AF897" s="48">
        <v>0</v>
      </c>
      <c r="AG897" s="46">
        <v>0</v>
      </c>
      <c r="AH897" s="47">
        <v>0</v>
      </c>
      <c r="AI897" s="48">
        <v>0</v>
      </c>
      <c r="AK897" s="46">
        <v>0</v>
      </c>
      <c r="AL897" s="47">
        <v>0</v>
      </c>
      <c r="AM897" s="48">
        <v>0</v>
      </c>
      <c r="AT897" s="50">
        <v>0</v>
      </c>
      <c r="AV897" s="26">
        <v>7</v>
      </c>
      <c r="AW897" s="26">
        <v>5</v>
      </c>
      <c r="AX897" s="26">
        <v>7</v>
      </c>
    </row>
    <row r="898" spans="2:57" ht="15" hidden="1" customHeight="1" x14ac:dyDescent="0.2">
      <c r="B898" s="17"/>
      <c r="C898" s="45" t="s">
        <v>23</v>
      </c>
      <c r="D898" s="39" t="s">
        <v>2</v>
      </c>
      <c r="E898" s="40" t="s">
        <v>2</v>
      </c>
      <c r="F898" s="46">
        <v>0</v>
      </c>
      <c r="G898" s="47">
        <v>0</v>
      </c>
      <c r="H898" s="48">
        <v>0</v>
      </c>
      <c r="I898" s="46">
        <v>0</v>
      </c>
      <c r="J898" s="47">
        <v>0</v>
      </c>
      <c r="K898" s="48">
        <v>0</v>
      </c>
      <c r="L898" s="46">
        <v>0</v>
      </c>
      <c r="M898" s="47">
        <v>0</v>
      </c>
      <c r="N898" s="48">
        <v>0</v>
      </c>
      <c r="O898" s="46">
        <v>0</v>
      </c>
      <c r="P898" s="47">
        <v>0</v>
      </c>
      <c r="Q898" s="48">
        <v>0</v>
      </c>
      <c r="R898" s="46">
        <v>0</v>
      </c>
      <c r="S898" s="47">
        <v>0</v>
      </c>
      <c r="T898" s="48">
        <v>0</v>
      </c>
      <c r="U898" s="46">
        <v>0</v>
      </c>
      <c r="V898" s="47">
        <v>0</v>
      </c>
      <c r="W898" s="48">
        <v>0</v>
      </c>
      <c r="X898" s="46">
        <v>0</v>
      </c>
      <c r="Y898" s="47">
        <v>0</v>
      </c>
      <c r="Z898" s="48">
        <v>0</v>
      </c>
      <c r="AA898" s="46">
        <v>0</v>
      </c>
      <c r="AB898" s="47">
        <v>0</v>
      </c>
      <c r="AC898" s="48">
        <v>0</v>
      </c>
      <c r="AD898" s="46">
        <v>0</v>
      </c>
      <c r="AE898" s="47">
        <v>0</v>
      </c>
      <c r="AF898" s="48">
        <v>0</v>
      </c>
      <c r="AG898" s="46">
        <v>0</v>
      </c>
      <c r="AH898" s="47">
        <v>0</v>
      </c>
      <c r="AI898" s="48">
        <v>0</v>
      </c>
      <c r="AK898" s="46">
        <v>0</v>
      </c>
      <c r="AL898" s="47">
        <v>0</v>
      </c>
      <c r="AM898" s="48">
        <v>0</v>
      </c>
      <c r="AT898" s="50">
        <v>0</v>
      </c>
      <c r="AV898" s="26">
        <v>7</v>
      </c>
      <c r="AW898" s="26">
        <v>5</v>
      </c>
      <c r="AX898" s="26">
        <v>8</v>
      </c>
    </row>
    <row r="899" spans="2:57" ht="15" hidden="1" customHeight="1" x14ac:dyDescent="0.2">
      <c r="B899" s="17"/>
      <c r="C899" s="45" t="s">
        <v>23</v>
      </c>
      <c r="D899" s="39" t="s">
        <v>2</v>
      </c>
      <c r="E899" s="40" t="s">
        <v>2</v>
      </c>
      <c r="F899" s="46">
        <v>0</v>
      </c>
      <c r="G899" s="47">
        <v>0</v>
      </c>
      <c r="H899" s="48">
        <v>0</v>
      </c>
      <c r="I899" s="46">
        <v>0</v>
      </c>
      <c r="J899" s="47">
        <v>0</v>
      </c>
      <c r="K899" s="48">
        <v>0</v>
      </c>
      <c r="L899" s="46">
        <v>0</v>
      </c>
      <c r="M899" s="47">
        <v>0</v>
      </c>
      <c r="N899" s="48">
        <v>0</v>
      </c>
      <c r="O899" s="46">
        <v>0</v>
      </c>
      <c r="P899" s="47">
        <v>0</v>
      </c>
      <c r="Q899" s="48">
        <v>0</v>
      </c>
      <c r="R899" s="46">
        <v>0</v>
      </c>
      <c r="S899" s="47">
        <v>0</v>
      </c>
      <c r="T899" s="48">
        <v>0</v>
      </c>
      <c r="U899" s="46">
        <v>0</v>
      </c>
      <c r="V899" s="47">
        <v>0</v>
      </c>
      <c r="W899" s="48">
        <v>0</v>
      </c>
      <c r="X899" s="46">
        <v>0</v>
      </c>
      <c r="Y899" s="47">
        <v>0</v>
      </c>
      <c r="Z899" s="48">
        <v>0</v>
      </c>
      <c r="AA899" s="46">
        <v>0</v>
      </c>
      <c r="AB899" s="47">
        <v>0</v>
      </c>
      <c r="AC899" s="48">
        <v>0</v>
      </c>
      <c r="AD899" s="46">
        <v>0</v>
      </c>
      <c r="AE899" s="47">
        <v>0</v>
      </c>
      <c r="AF899" s="48">
        <v>0</v>
      </c>
      <c r="AG899" s="46">
        <v>0</v>
      </c>
      <c r="AH899" s="47">
        <v>0</v>
      </c>
      <c r="AI899" s="48">
        <v>0</v>
      </c>
      <c r="AK899" s="46">
        <v>0</v>
      </c>
      <c r="AL899" s="47">
        <v>0</v>
      </c>
      <c r="AM899" s="48">
        <v>0</v>
      </c>
      <c r="AT899" s="50">
        <v>0</v>
      </c>
      <c r="AV899" s="26">
        <v>7</v>
      </c>
      <c r="AW899" s="26">
        <v>5</v>
      </c>
      <c r="AX899" s="26">
        <v>9</v>
      </c>
    </row>
    <row r="900" spans="2:57" ht="15" hidden="1" customHeight="1" x14ac:dyDescent="0.2">
      <c r="B900" s="17"/>
      <c r="C900" s="45" t="s">
        <v>23</v>
      </c>
      <c r="D900" s="39" t="s">
        <v>2</v>
      </c>
      <c r="E900" s="40" t="s">
        <v>2</v>
      </c>
      <c r="F900" s="46">
        <v>0</v>
      </c>
      <c r="G900" s="47">
        <v>0</v>
      </c>
      <c r="H900" s="48">
        <v>0</v>
      </c>
      <c r="I900" s="46">
        <v>0</v>
      </c>
      <c r="J900" s="47">
        <v>0</v>
      </c>
      <c r="K900" s="48">
        <v>0</v>
      </c>
      <c r="L900" s="46">
        <v>0</v>
      </c>
      <c r="M900" s="47">
        <v>0</v>
      </c>
      <c r="N900" s="48">
        <v>0</v>
      </c>
      <c r="O900" s="46">
        <v>0</v>
      </c>
      <c r="P900" s="47">
        <v>0</v>
      </c>
      <c r="Q900" s="48">
        <v>0</v>
      </c>
      <c r="R900" s="46">
        <v>0</v>
      </c>
      <c r="S900" s="47">
        <v>0</v>
      </c>
      <c r="T900" s="48">
        <v>0</v>
      </c>
      <c r="U900" s="46">
        <v>0</v>
      </c>
      <c r="V900" s="47">
        <v>0</v>
      </c>
      <c r="W900" s="48">
        <v>0</v>
      </c>
      <c r="X900" s="46">
        <v>0</v>
      </c>
      <c r="Y900" s="47">
        <v>0</v>
      </c>
      <c r="Z900" s="48">
        <v>0</v>
      </c>
      <c r="AA900" s="46">
        <v>0</v>
      </c>
      <c r="AB900" s="47">
        <v>0</v>
      </c>
      <c r="AC900" s="48">
        <v>0</v>
      </c>
      <c r="AD900" s="46">
        <v>0</v>
      </c>
      <c r="AE900" s="47">
        <v>0</v>
      </c>
      <c r="AF900" s="48">
        <v>0</v>
      </c>
      <c r="AG900" s="46">
        <v>0</v>
      </c>
      <c r="AH900" s="47">
        <v>0</v>
      </c>
      <c r="AI900" s="48">
        <v>0</v>
      </c>
      <c r="AK900" s="46">
        <v>0</v>
      </c>
      <c r="AL900" s="47">
        <v>0</v>
      </c>
      <c r="AM900" s="48">
        <v>0</v>
      </c>
      <c r="AT900" s="50">
        <v>0</v>
      </c>
      <c r="AV900" s="26">
        <v>7</v>
      </c>
      <c r="AW900" s="26">
        <v>5</v>
      </c>
      <c r="AX900" s="26">
        <v>10</v>
      </c>
    </row>
    <row r="901" spans="2:57" ht="15" customHeight="1" x14ac:dyDescent="0.2">
      <c r="B901" s="17"/>
      <c r="C901" s="45" t="s">
        <v>24</v>
      </c>
      <c r="D901" s="39" t="s">
        <v>1070</v>
      </c>
      <c r="E901" s="40" t="s">
        <v>1071</v>
      </c>
      <c r="F901" s="46">
        <v>0</v>
      </c>
      <c r="G901" s="47">
        <v>0</v>
      </c>
      <c r="H901" s="48">
        <v>0</v>
      </c>
      <c r="I901" s="46">
        <v>0</v>
      </c>
      <c r="J901" s="47">
        <v>0</v>
      </c>
      <c r="K901" s="48">
        <v>0</v>
      </c>
      <c r="L901" s="46">
        <v>0</v>
      </c>
      <c r="M901" s="47">
        <v>0</v>
      </c>
      <c r="N901" s="48">
        <v>0</v>
      </c>
      <c r="O901" s="46">
        <v>0</v>
      </c>
      <c r="P901" s="47">
        <v>0</v>
      </c>
      <c r="Q901" s="48">
        <v>0</v>
      </c>
      <c r="R901" s="46">
        <v>2866</v>
      </c>
      <c r="S901" s="47">
        <v>3035</v>
      </c>
      <c r="T901" s="48">
        <v>3211</v>
      </c>
      <c r="U901" s="46">
        <v>0</v>
      </c>
      <c r="V901" s="47">
        <v>0</v>
      </c>
      <c r="W901" s="48">
        <v>0</v>
      </c>
      <c r="X901" s="46">
        <v>0</v>
      </c>
      <c r="Y901" s="47">
        <v>0</v>
      </c>
      <c r="Z901" s="48">
        <v>0</v>
      </c>
      <c r="AA901" s="46">
        <v>0</v>
      </c>
      <c r="AB901" s="47">
        <v>0</v>
      </c>
      <c r="AC901" s="48">
        <v>0</v>
      </c>
      <c r="AD901" s="46">
        <v>0</v>
      </c>
      <c r="AE901" s="47">
        <v>0</v>
      </c>
      <c r="AF901" s="48">
        <v>0</v>
      </c>
      <c r="AG901" s="46">
        <v>0</v>
      </c>
      <c r="AH901" s="47">
        <v>0</v>
      </c>
      <c r="AI901" s="48">
        <v>0</v>
      </c>
      <c r="AK901" s="46">
        <v>2866</v>
      </c>
      <c r="AL901" s="47">
        <v>3035</v>
      </c>
      <c r="AM901" s="48">
        <v>3211</v>
      </c>
      <c r="AT901" s="50">
        <v>1</v>
      </c>
      <c r="AV901" s="26">
        <v>7</v>
      </c>
      <c r="AW901" s="26">
        <v>6</v>
      </c>
      <c r="AX901" s="26">
        <v>1</v>
      </c>
    </row>
    <row r="902" spans="2:57" ht="15" customHeight="1" x14ac:dyDescent="0.2">
      <c r="B902" s="17"/>
      <c r="C902" s="57" t="s">
        <v>542</v>
      </c>
      <c r="D902" s="58"/>
      <c r="E902" s="59"/>
      <c r="F902" s="60">
        <v>80542</v>
      </c>
      <c r="G902" s="61">
        <v>81781</v>
      </c>
      <c r="H902" s="62">
        <v>85208</v>
      </c>
      <c r="I902" s="60">
        <v>0</v>
      </c>
      <c r="J902" s="61">
        <v>12644</v>
      </c>
      <c r="K902" s="62">
        <v>40000</v>
      </c>
      <c r="L902" s="60">
        <v>28000</v>
      </c>
      <c r="M902" s="61">
        <v>0</v>
      </c>
      <c r="N902" s="62">
        <v>0</v>
      </c>
      <c r="O902" s="60">
        <v>17700</v>
      </c>
      <c r="P902" s="61">
        <v>12160</v>
      </c>
      <c r="Q902" s="62">
        <v>8960</v>
      </c>
      <c r="R902" s="60">
        <v>2866</v>
      </c>
      <c r="S902" s="61">
        <v>3035</v>
      </c>
      <c r="T902" s="62">
        <v>3211</v>
      </c>
      <c r="U902" s="60">
        <v>0</v>
      </c>
      <c r="V902" s="61">
        <v>0</v>
      </c>
      <c r="W902" s="62">
        <v>0</v>
      </c>
      <c r="X902" s="60">
        <v>0</v>
      </c>
      <c r="Y902" s="61">
        <v>0</v>
      </c>
      <c r="Z902" s="62">
        <v>0</v>
      </c>
      <c r="AA902" s="60">
        <v>0</v>
      </c>
      <c r="AB902" s="61">
        <v>0</v>
      </c>
      <c r="AC902" s="62">
        <v>0</v>
      </c>
      <c r="AD902" s="60">
        <v>0</v>
      </c>
      <c r="AE902" s="61">
        <v>0</v>
      </c>
      <c r="AF902" s="62">
        <v>0</v>
      </c>
      <c r="AG902" s="60">
        <v>0</v>
      </c>
      <c r="AH902" s="61">
        <v>0</v>
      </c>
      <c r="AI902" s="62">
        <v>0</v>
      </c>
      <c r="AK902" s="60">
        <v>129108</v>
      </c>
      <c r="AL902" s="61">
        <v>109620</v>
      </c>
      <c r="AM902" s="62">
        <v>137379</v>
      </c>
      <c r="AT902" s="37">
        <v>1</v>
      </c>
    </row>
    <row r="903" spans="2:57" ht="15" customHeight="1" x14ac:dyDescent="0.2">
      <c r="B903" s="17"/>
      <c r="C903" s="45"/>
      <c r="D903" s="39"/>
      <c r="E903" s="40"/>
      <c r="F903" s="46"/>
      <c r="G903" s="47"/>
      <c r="H903" s="48"/>
      <c r="I903" s="46"/>
      <c r="J903" s="47"/>
      <c r="K903" s="48"/>
      <c r="L903" s="46"/>
      <c r="M903" s="47"/>
      <c r="N903" s="48"/>
      <c r="O903" s="46"/>
      <c r="P903" s="47"/>
      <c r="Q903" s="48"/>
      <c r="R903" s="46"/>
      <c r="S903" s="47"/>
      <c r="T903" s="48"/>
      <c r="U903" s="46"/>
      <c r="V903" s="47"/>
      <c r="W903" s="48"/>
      <c r="X903" s="46"/>
      <c r="Y903" s="47"/>
      <c r="Z903" s="48"/>
      <c r="AA903" s="46"/>
      <c r="AB903" s="47"/>
      <c r="AC903" s="48"/>
      <c r="AD903" s="46"/>
      <c r="AE903" s="47"/>
      <c r="AF903" s="48"/>
      <c r="AG903" s="46"/>
      <c r="AH903" s="47"/>
      <c r="AI903" s="48"/>
      <c r="AK903" s="46"/>
      <c r="AL903" s="47"/>
      <c r="AM903" s="48"/>
      <c r="AT903" s="37">
        <v>1</v>
      </c>
    </row>
    <row r="904" spans="2:57" ht="15" customHeight="1" x14ac:dyDescent="0.2">
      <c r="B904" s="17"/>
      <c r="C904" s="45" t="s">
        <v>23</v>
      </c>
      <c r="D904" s="39" t="s">
        <v>544</v>
      </c>
      <c r="E904" s="40" t="s">
        <v>1072</v>
      </c>
      <c r="F904" s="46">
        <v>48816</v>
      </c>
      <c r="G904" s="47">
        <v>49793</v>
      </c>
      <c r="H904" s="48">
        <v>52497</v>
      </c>
      <c r="I904" s="46">
        <v>10551</v>
      </c>
      <c r="J904" s="47">
        <v>0</v>
      </c>
      <c r="K904" s="48">
        <v>0</v>
      </c>
      <c r="L904" s="46">
        <v>17000</v>
      </c>
      <c r="M904" s="47">
        <v>0</v>
      </c>
      <c r="N904" s="48">
        <v>0</v>
      </c>
      <c r="O904" s="46">
        <v>29997</v>
      </c>
      <c r="P904" s="47">
        <v>19200</v>
      </c>
      <c r="Q904" s="48">
        <v>16000</v>
      </c>
      <c r="R904" s="46">
        <v>0</v>
      </c>
      <c r="S904" s="47">
        <v>0</v>
      </c>
      <c r="T904" s="48">
        <v>0</v>
      </c>
      <c r="U904" s="46">
        <v>0</v>
      </c>
      <c r="V904" s="47">
        <v>0</v>
      </c>
      <c r="W904" s="48">
        <v>0</v>
      </c>
      <c r="X904" s="46">
        <v>0</v>
      </c>
      <c r="Y904" s="47">
        <v>0</v>
      </c>
      <c r="Z904" s="48">
        <v>0</v>
      </c>
      <c r="AA904" s="46">
        <v>0</v>
      </c>
      <c r="AB904" s="47">
        <v>0</v>
      </c>
      <c r="AC904" s="48">
        <v>0</v>
      </c>
      <c r="AD904" s="46">
        <v>171699</v>
      </c>
      <c r="AE904" s="47">
        <v>154447</v>
      </c>
      <c r="AF904" s="48">
        <v>5696</v>
      </c>
      <c r="AG904" s="46">
        <v>0</v>
      </c>
      <c r="AH904" s="47">
        <v>0</v>
      </c>
      <c r="AI904" s="48">
        <v>0</v>
      </c>
      <c r="AK904" s="46">
        <v>278063</v>
      </c>
      <c r="AL904" s="47">
        <v>223440</v>
      </c>
      <c r="AM904" s="48">
        <v>74193</v>
      </c>
      <c r="AT904" s="50">
        <v>1</v>
      </c>
      <c r="AV904" s="26">
        <v>7</v>
      </c>
      <c r="AW904" s="26">
        <v>7</v>
      </c>
      <c r="AX904" s="49">
        <v>1</v>
      </c>
    </row>
    <row r="905" spans="2:57" s="49" customFormat="1" ht="15" customHeight="1" x14ac:dyDescent="0.2">
      <c r="B905" s="17"/>
      <c r="C905" s="45" t="s">
        <v>23</v>
      </c>
      <c r="D905" s="39" t="s">
        <v>548</v>
      </c>
      <c r="E905" s="40" t="s">
        <v>1073</v>
      </c>
      <c r="F905" s="46">
        <v>19210</v>
      </c>
      <c r="G905" s="47">
        <v>19527</v>
      </c>
      <c r="H905" s="48">
        <v>20404</v>
      </c>
      <c r="I905" s="46">
        <v>0</v>
      </c>
      <c r="J905" s="47">
        <v>0</v>
      </c>
      <c r="K905" s="48">
        <v>0</v>
      </c>
      <c r="L905" s="46">
        <v>7500</v>
      </c>
      <c r="M905" s="47">
        <v>0</v>
      </c>
      <c r="N905" s="48">
        <v>0</v>
      </c>
      <c r="O905" s="46">
        <v>1000</v>
      </c>
      <c r="P905" s="47">
        <v>1280</v>
      </c>
      <c r="Q905" s="48">
        <v>1920</v>
      </c>
      <c r="R905" s="46">
        <v>0</v>
      </c>
      <c r="S905" s="47">
        <v>0</v>
      </c>
      <c r="T905" s="48">
        <v>0</v>
      </c>
      <c r="U905" s="46">
        <v>0</v>
      </c>
      <c r="V905" s="47">
        <v>0</v>
      </c>
      <c r="W905" s="48">
        <v>0</v>
      </c>
      <c r="X905" s="46">
        <v>0</v>
      </c>
      <c r="Y905" s="47">
        <v>0</v>
      </c>
      <c r="Z905" s="48">
        <v>0</v>
      </c>
      <c r="AA905" s="46">
        <v>0</v>
      </c>
      <c r="AB905" s="47">
        <v>0</v>
      </c>
      <c r="AC905" s="48">
        <v>0</v>
      </c>
      <c r="AD905" s="46">
        <v>0</v>
      </c>
      <c r="AE905" s="47">
        <v>0</v>
      </c>
      <c r="AF905" s="48">
        <v>0</v>
      </c>
      <c r="AG905" s="46">
        <v>0</v>
      </c>
      <c r="AH905" s="47">
        <v>0</v>
      </c>
      <c r="AI905" s="48">
        <v>0</v>
      </c>
      <c r="AJ905" s="26"/>
      <c r="AK905" s="46">
        <v>27710</v>
      </c>
      <c r="AL905" s="47">
        <v>20807</v>
      </c>
      <c r="AM905" s="48">
        <v>22324</v>
      </c>
      <c r="AN905" s="26"/>
      <c r="AO905" s="26"/>
      <c r="AP905" s="26"/>
      <c r="AQ905" s="26"/>
      <c r="AR905" s="26"/>
      <c r="AS905" s="26"/>
      <c r="AT905" s="50">
        <v>1</v>
      </c>
      <c r="AV905" s="26">
        <v>7</v>
      </c>
      <c r="AW905" s="26">
        <v>7</v>
      </c>
      <c r="AX905" s="26">
        <v>2</v>
      </c>
      <c r="BB905" s="26"/>
      <c r="BC905" s="26"/>
      <c r="BD905" s="26"/>
      <c r="BE905" s="26"/>
    </row>
    <row r="906" spans="2:57" ht="15" customHeight="1" x14ac:dyDescent="0.2">
      <c r="B906" s="17"/>
      <c r="C906" s="45" t="s">
        <v>23</v>
      </c>
      <c r="D906" s="39" t="s">
        <v>552</v>
      </c>
      <c r="E906" s="40" t="s">
        <v>1074</v>
      </c>
      <c r="F906" s="46">
        <v>11029</v>
      </c>
      <c r="G906" s="47">
        <v>11163</v>
      </c>
      <c r="H906" s="48">
        <v>11535</v>
      </c>
      <c r="I906" s="46">
        <v>0</v>
      </c>
      <c r="J906" s="47">
        <v>0</v>
      </c>
      <c r="K906" s="48">
        <v>0</v>
      </c>
      <c r="L906" s="46">
        <v>5000</v>
      </c>
      <c r="M906" s="47">
        <v>0</v>
      </c>
      <c r="N906" s="48">
        <v>0</v>
      </c>
      <c r="O906" s="46">
        <v>4000</v>
      </c>
      <c r="P906" s="47">
        <v>12800</v>
      </c>
      <c r="Q906" s="48">
        <v>3200</v>
      </c>
      <c r="R906" s="46">
        <v>0</v>
      </c>
      <c r="S906" s="47">
        <v>0</v>
      </c>
      <c r="T906" s="48">
        <v>0</v>
      </c>
      <c r="U906" s="46">
        <v>0</v>
      </c>
      <c r="V906" s="47">
        <v>0</v>
      </c>
      <c r="W906" s="48">
        <v>0</v>
      </c>
      <c r="X906" s="46">
        <v>0</v>
      </c>
      <c r="Y906" s="47">
        <v>0</v>
      </c>
      <c r="Z906" s="48">
        <v>0</v>
      </c>
      <c r="AA906" s="46">
        <v>0</v>
      </c>
      <c r="AB906" s="47">
        <v>0</v>
      </c>
      <c r="AC906" s="48">
        <v>0</v>
      </c>
      <c r="AD906" s="46">
        <v>0</v>
      </c>
      <c r="AE906" s="47">
        <v>0</v>
      </c>
      <c r="AF906" s="48">
        <v>0</v>
      </c>
      <c r="AG906" s="46">
        <v>0</v>
      </c>
      <c r="AH906" s="47">
        <v>0</v>
      </c>
      <c r="AI906" s="48">
        <v>0</v>
      </c>
      <c r="AK906" s="46">
        <v>20029</v>
      </c>
      <c r="AL906" s="47">
        <v>23963</v>
      </c>
      <c r="AM906" s="48">
        <v>14735</v>
      </c>
      <c r="AT906" s="50">
        <v>1</v>
      </c>
      <c r="AV906" s="26">
        <v>7</v>
      </c>
      <c r="AW906" s="26">
        <v>7</v>
      </c>
      <c r="AX906" s="26">
        <v>3</v>
      </c>
      <c r="BB906" s="49"/>
      <c r="BC906" s="49"/>
      <c r="BD906" s="49"/>
      <c r="BE906" s="49"/>
    </row>
    <row r="907" spans="2:57" ht="15" customHeight="1" x14ac:dyDescent="0.2">
      <c r="B907" s="17"/>
      <c r="C907" s="45" t="s">
        <v>23</v>
      </c>
      <c r="D907" s="39" t="s">
        <v>1075</v>
      </c>
      <c r="E907" s="40" t="s">
        <v>1076</v>
      </c>
      <c r="F907" s="46">
        <v>37092</v>
      </c>
      <c r="G907" s="47">
        <v>26265</v>
      </c>
      <c r="H907" s="48">
        <v>27548</v>
      </c>
      <c r="I907" s="46">
        <v>0</v>
      </c>
      <c r="J907" s="47">
        <v>0</v>
      </c>
      <c r="K907" s="48">
        <v>0</v>
      </c>
      <c r="L907" s="46">
        <v>20000</v>
      </c>
      <c r="M907" s="47">
        <v>35000</v>
      </c>
      <c r="N907" s="48">
        <v>36925</v>
      </c>
      <c r="O907" s="46">
        <v>3200</v>
      </c>
      <c r="P907" s="47">
        <v>2560</v>
      </c>
      <c r="Q907" s="48">
        <v>2560</v>
      </c>
      <c r="R907" s="46">
        <v>0</v>
      </c>
      <c r="S907" s="47">
        <v>0</v>
      </c>
      <c r="T907" s="48">
        <v>0</v>
      </c>
      <c r="U907" s="46">
        <v>0</v>
      </c>
      <c r="V907" s="47">
        <v>0</v>
      </c>
      <c r="W907" s="48">
        <v>0</v>
      </c>
      <c r="X907" s="46">
        <v>0</v>
      </c>
      <c r="Y907" s="47">
        <v>0</v>
      </c>
      <c r="Z907" s="48">
        <v>0</v>
      </c>
      <c r="AA907" s="46">
        <v>0</v>
      </c>
      <c r="AB907" s="47">
        <v>0</v>
      </c>
      <c r="AC907" s="48">
        <v>0</v>
      </c>
      <c r="AD907" s="46">
        <v>0</v>
      </c>
      <c r="AE907" s="47">
        <v>0</v>
      </c>
      <c r="AF907" s="48">
        <v>0</v>
      </c>
      <c r="AG907" s="46">
        <v>0</v>
      </c>
      <c r="AH907" s="47">
        <v>0</v>
      </c>
      <c r="AI907" s="48">
        <v>0</v>
      </c>
      <c r="AK907" s="46">
        <v>60292</v>
      </c>
      <c r="AL907" s="47">
        <v>63825</v>
      </c>
      <c r="AM907" s="48">
        <v>67033</v>
      </c>
      <c r="AT907" s="50">
        <v>1</v>
      </c>
      <c r="AV907" s="26">
        <v>7</v>
      </c>
      <c r="AW907" s="26">
        <v>7</v>
      </c>
      <c r="AX907" s="26">
        <v>4</v>
      </c>
    </row>
    <row r="908" spans="2:57" ht="15" hidden="1" customHeight="1" x14ac:dyDescent="0.2">
      <c r="B908" s="17"/>
      <c r="C908" s="45" t="s">
        <v>23</v>
      </c>
      <c r="D908" s="39" t="s">
        <v>2</v>
      </c>
      <c r="E908" s="40" t="s">
        <v>2</v>
      </c>
      <c r="F908" s="46">
        <v>0</v>
      </c>
      <c r="G908" s="47">
        <v>0</v>
      </c>
      <c r="H908" s="48">
        <v>0</v>
      </c>
      <c r="I908" s="46">
        <v>0</v>
      </c>
      <c r="J908" s="47">
        <v>0</v>
      </c>
      <c r="K908" s="48">
        <v>0</v>
      </c>
      <c r="L908" s="46">
        <v>0</v>
      </c>
      <c r="M908" s="47">
        <v>0</v>
      </c>
      <c r="N908" s="48">
        <v>0</v>
      </c>
      <c r="O908" s="46">
        <v>0</v>
      </c>
      <c r="P908" s="47">
        <v>0</v>
      </c>
      <c r="Q908" s="48">
        <v>0</v>
      </c>
      <c r="R908" s="46">
        <v>0</v>
      </c>
      <c r="S908" s="47">
        <v>0</v>
      </c>
      <c r="T908" s="48">
        <v>0</v>
      </c>
      <c r="U908" s="46">
        <v>0</v>
      </c>
      <c r="V908" s="47">
        <v>0</v>
      </c>
      <c r="W908" s="48">
        <v>0</v>
      </c>
      <c r="X908" s="46">
        <v>0</v>
      </c>
      <c r="Y908" s="47">
        <v>0</v>
      </c>
      <c r="Z908" s="48">
        <v>0</v>
      </c>
      <c r="AA908" s="46">
        <v>0</v>
      </c>
      <c r="AB908" s="47">
        <v>0</v>
      </c>
      <c r="AC908" s="48">
        <v>0</v>
      </c>
      <c r="AD908" s="46">
        <v>0</v>
      </c>
      <c r="AE908" s="47">
        <v>0</v>
      </c>
      <c r="AF908" s="48">
        <v>0</v>
      </c>
      <c r="AG908" s="46">
        <v>0</v>
      </c>
      <c r="AH908" s="47">
        <v>0</v>
      </c>
      <c r="AI908" s="48">
        <v>0</v>
      </c>
      <c r="AK908" s="46">
        <v>0</v>
      </c>
      <c r="AL908" s="47">
        <v>0</v>
      </c>
      <c r="AM908" s="48">
        <v>0</v>
      </c>
      <c r="AT908" s="50">
        <v>0</v>
      </c>
      <c r="AV908" s="26">
        <v>7</v>
      </c>
      <c r="AW908" s="26">
        <v>7</v>
      </c>
      <c r="AX908" s="26">
        <v>5</v>
      </c>
    </row>
    <row r="909" spans="2:57" ht="15" hidden="1" customHeight="1" x14ac:dyDescent="0.2">
      <c r="B909" s="17"/>
      <c r="C909" s="45" t="s">
        <v>23</v>
      </c>
      <c r="D909" s="39" t="s">
        <v>2</v>
      </c>
      <c r="E909" s="40" t="s">
        <v>2</v>
      </c>
      <c r="F909" s="46">
        <v>0</v>
      </c>
      <c r="G909" s="47">
        <v>0</v>
      </c>
      <c r="H909" s="48">
        <v>0</v>
      </c>
      <c r="I909" s="46">
        <v>0</v>
      </c>
      <c r="J909" s="47">
        <v>0</v>
      </c>
      <c r="K909" s="48">
        <v>0</v>
      </c>
      <c r="L909" s="46">
        <v>0</v>
      </c>
      <c r="M909" s="47">
        <v>0</v>
      </c>
      <c r="N909" s="48">
        <v>0</v>
      </c>
      <c r="O909" s="46">
        <v>0</v>
      </c>
      <c r="P909" s="47">
        <v>0</v>
      </c>
      <c r="Q909" s="48">
        <v>0</v>
      </c>
      <c r="R909" s="46">
        <v>0</v>
      </c>
      <c r="S909" s="47">
        <v>0</v>
      </c>
      <c r="T909" s="48">
        <v>0</v>
      </c>
      <c r="U909" s="46">
        <v>0</v>
      </c>
      <c r="V909" s="47">
        <v>0</v>
      </c>
      <c r="W909" s="48">
        <v>0</v>
      </c>
      <c r="X909" s="46">
        <v>0</v>
      </c>
      <c r="Y909" s="47">
        <v>0</v>
      </c>
      <c r="Z909" s="48">
        <v>0</v>
      </c>
      <c r="AA909" s="46">
        <v>0</v>
      </c>
      <c r="AB909" s="47">
        <v>0</v>
      </c>
      <c r="AC909" s="48">
        <v>0</v>
      </c>
      <c r="AD909" s="46">
        <v>0</v>
      </c>
      <c r="AE909" s="47">
        <v>0</v>
      </c>
      <c r="AF909" s="48">
        <v>0</v>
      </c>
      <c r="AG909" s="46">
        <v>0</v>
      </c>
      <c r="AH909" s="47">
        <v>0</v>
      </c>
      <c r="AI909" s="48">
        <v>0</v>
      </c>
      <c r="AK909" s="46">
        <v>0</v>
      </c>
      <c r="AL909" s="47">
        <v>0</v>
      </c>
      <c r="AM909" s="48">
        <v>0</v>
      </c>
      <c r="AT909" s="50">
        <v>0</v>
      </c>
      <c r="AV909" s="26">
        <v>7</v>
      </c>
      <c r="AW909" s="26">
        <v>7</v>
      </c>
      <c r="AX909" s="26">
        <v>6</v>
      </c>
    </row>
    <row r="910" spans="2:57" ht="15" hidden="1" customHeight="1" x14ac:dyDescent="0.2">
      <c r="B910" s="17"/>
      <c r="C910" s="45" t="s">
        <v>23</v>
      </c>
      <c r="D910" s="39" t="s">
        <v>2</v>
      </c>
      <c r="E910" s="40" t="s">
        <v>2</v>
      </c>
      <c r="F910" s="46">
        <v>0</v>
      </c>
      <c r="G910" s="47">
        <v>0</v>
      </c>
      <c r="H910" s="48">
        <v>0</v>
      </c>
      <c r="I910" s="46">
        <v>0</v>
      </c>
      <c r="J910" s="47">
        <v>0</v>
      </c>
      <c r="K910" s="48">
        <v>0</v>
      </c>
      <c r="L910" s="46">
        <v>0</v>
      </c>
      <c r="M910" s="47">
        <v>0</v>
      </c>
      <c r="N910" s="48">
        <v>0</v>
      </c>
      <c r="O910" s="46">
        <v>0</v>
      </c>
      <c r="P910" s="47">
        <v>0</v>
      </c>
      <c r="Q910" s="48">
        <v>0</v>
      </c>
      <c r="R910" s="46">
        <v>0</v>
      </c>
      <c r="S910" s="47">
        <v>0</v>
      </c>
      <c r="T910" s="48">
        <v>0</v>
      </c>
      <c r="U910" s="46">
        <v>0</v>
      </c>
      <c r="V910" s="47">
        <v>0</v>
      </c>
      <c r="W910" s="48">
        <v>0</v>
      </c>
      <c r="X910" s="46">
        <v>0</v>
      </c>
      <c r="Y910" s="47">
        <v>0</v>
      </c>
      <c r="Z910" s="48">
        <v>0</v>
      </c>
      <c r="AA910" s="46">
        <v>0</v>
      </c>
      <c r="AB910" s="47">
        <v>0</v>
      </c>
      <c r="AC910" s="48">
        <v>0</v>
      </c>
      <c r="AD910" s="46">
        <v>0</v>
      </c>
      <c r="AE910" s="47">
        <v>0</v>
      </c>
      <c r="AF910" s="48">
        <v>0</v>
      </c>
      <c r="AG910" s="46">
        <v>0</v>
      </c>
      <c r="AH910" s="47">
        <v>0</v>
      </c>
      <c r="AI910" s="48">
        <v>0</v>
      </c>
      <c r="AK910" s="46">
        <v>0</v>
      </c>
      <c r="AL910" s="47">
        <v>0</v>
      </c>
      <c r="AM910" s="48">
        <v>0</v>
      </c>
      <c r="AT910" s="50">
        <v>0</v>
      </c>
      <c r="AV910" s="26">
        <v>7</v>
      </c>
      <c r="AW910" s="26">
        <v>7</v>
      </c>
      <c r="AX910" s="26">
        <v>7</v>
      </c>
    </row>
    <row r="911" spans="2:57" ht="15" hidden="1" customHeight="1" x14ac:dyDescent="0.2">
      <c r="B911" s="17"/>
      <c r="C911" s="45" t="s">
        <v>23</v>
      </c>
      <c r="D911" s="39" t="s">
        <v>2</v>
      </c>
      <c r="E911" s="40" t="s">
        <v>2</v>
      </c>
      <c r="F911" s="46">
        <v>0</v>
      </c>
      <c r="G911" s="47">
        <v>0</v>
      </c>
      <c r="H911" s="48">
        <v>0</v>
      </c>
      <c r="I911" s="46">
        <v>0</v>
      </c>
      <c r="J911" s="47">
        <v>0</v>
      </c>
      <c r="K911" s="48">
        <v>0</v>
      </c>
      <c r="L911" s="46">
        <v>0</v>
      </c>
      <c r="M911" s="47">
        <v>0</v>
      </c>
      <c r="N911" s="48">
        <v>0</v>
      </c>
      <c r="O911" s="46">
        <v>0</v>
      </c>
      <c r="P911" s="47">
        <v>0</v>
      </c>
      <c r="Q911" s="48">
        <v>0</v>
      </c>
      <c r="R911" s="46">
        <v>0</v>
      </c>
      <c r="S911" s="47">
        <v>0</v>
      </c>
      <c r="T911" s="48">
        <v>0</v>
      </c>
      <c r="U911" s="46">
        <v>0</v>
      </c>
      <c r="V911" s="47">
        <v>0</v>
      </c>
      <c r="W911" s="48">
        <v>0</v>
      </c>
      <c r="X911" s="46">
        <v>0</v>
      </c>
      <c r="Y911" s="47">
        <v>0</v>
      </c>
      <c r="Z911" s="48">
        <v>0</v>
      </c>
      <c r="AA911" s="46">
        <v>0</v>
      </c>
      <c r="AB911" s="47">
        <v>0</v>
      </c>
      <c r="AC911" s="48">
        <v>0</v>
      </c>
      <c r="AD911" s="46">
        <v>0</v>
      </c>
      <c r="AE911" s="47">
        <v>0</v>
      </c>
      <c r="AF911" s="48">
        <v>0</v>
      </c>
      <c r="AG911" s="46">
        <v>0</v>
      </c>
      <c r="AH911" s="47">
        <v>0</v>
      </c>
      <c r="AI911" s="48">
        <v>0</v>
      </c>
      <c r="AK911" s="46">
        <v>0</v>
      </c>
      <c r="AL911" s="47">
        <v>0</v>
      </c>
      <c r="AM911" s="48">
        <v>0</v>
      </c>
      <c r="AT911" s="50">
        <v>0</v>
      </c>
      <c r="AV911" s="26">
        <v>7</v>
      </c>
      <c r="AW911" s="26">
        <v>7</v>
      </c>
      <c r="AX911" s="26">
        <v>8</v>
      </c>
    </row>
    <row r="912" spans="2:57" ht="15" hidden="1" customHeight="1" x14ac:dyDescent="0.2">
      <c r="B912" s="17"/>
      <c r="C912" s="45" t="s">
        <v>23</v>
      </c>
      <c r="D912" s="39" t="s">
        <v>2</v>
      </c>
      <c r="E912" s="40" t="s">
        <v>2</v>
      </c>
      <c r="F912" s="46">
        <v>0</v>
      </c>
      <c r="G912" s="47">
        <v>0</v>
      </c>
      <c r="H912" s="48">
        <v>0</v>
      </c>
      <c r="I912" s="46">
        <v>0</v>
      </c>
      <c r="J912" s="47">
        <v>0</v>
      </c>
      <c r="K912" s="48">
        <v>0</v>
      </c>
      <c r="L912" s="46">
        <v>0</v>
      </c>
      <c r="M912" s="47">
        <v>0</v>
      </c>
      <c r="N912" s="48">
        <v>0</v>
      </c>
      <c r="O912" s="46">
        <v>0</v>
      </c>
      <c r="P912" s="47">
        <v>0</v>
      </c>
      <c r="Q912" s="48">
        <v>0</v>
      </c>
      <c r="R912" s="46">
        <v>0</v>
      </c>
      <c r="S912" s="47">
        <v>0</v>
      </c>
      <c r="T912" s="48">
        <v>0</v>
      </c>
      <c r="U912" s="46">
        <v>0</v>
      </c>
      <c r="V912" s="47">
        <v>0</v>
      </c>
      <c r="W912" s="48">
        <v>0</v>
      </c>
      <c r="X912" s="46">
        <v>0</v>
      </c>
      <c r="Y912" s="47">
        <v>0</v>
      </c>
      <c r="Z912" s="48">
        <v>0</v>
      </c>
      <c r="AA912" s="46">
        <v>0</v>
      </c>
      <c r="AB912" s="47">
        <v>0</v>
      </c>
      <c r="AC912" s="48">
        <v>0</v>
      </c>
      <c r="AD912" s="46">
        <v>0</v>
      </c>
      <c r="AE912" s="47">
        <v>0</v>
      </c>
      <c r="AF912" s="48">
        <v>0</v>
      </c>
      <c r="AG912" s="46">
        <v>0</v>
      </c>
      <c r="AH912" s="47">
        <v>0</v>
      </c>
      <c r="AI912" s="48">
        <v>0</v>
      </c>
      <c r="AK912" s="46">
        <v>0</v>
      </c>
      <c r="AL912" s="47">
        <v>0</v>
      </c>
      <c r="AM912" s="48">
        <v>0</v>
      </c>
      <c r="AT912" s="50">
        <v>0</v>
      </c>
      <c r="AV912" s="26">
        <v>7</v>
      </c>
      <c r="AW912" s="26">
        <v>7</v>
      </c>
      <c r="AX912" s="26">
        <v>9</v>
      </c>
    </row>
    <row r="913" spans="2:50" ht="15" hidden="1" customHeight="1" x14ac:dyDescent="0.2">
      <c r="B913" s="17"/>
      <c r="C913" s="45" t="s">
        <v>23</v>
      </c>
      <c r="D913" s="39" t="s">
        <v>2</v>
      </c>
      <c r="E913" s="40" t="s">
        <v>2</v>
      </c>
      <c r="F913" s="46">
        <v>0</v>
      </c>
      <c r="G913" s="47">
        <v>0</v>
      </c>
      <c r="H913" s="48">
        <v>0</v>
      </c>
      <c r="I913" s="46">
        <v>0</v>
      </c>
      <c r="J913" s="47">
        <v>0</v>
      </c>
      <c r="K913" s="48">
        <v>0</v>
      </c>
      <c r="L913" s="46">
        <v>0</v>
      </c>
      <c r="M913" s="47">
        <v>0</v>
      </c>
      <c r="N913" s="48">
        <v>0</v>
      </c>
      <c r="O913" s="46">
        <v>0</v>
      </c>
      <c r="P913" s="47">
        <v>0</v>
      </c>
      <c r="Q913" s="48">
        <v>0</v>
      </c>
      <c r="R913" s="46">
        <v>0</v>
      </c>
      <c r="S913" s="47">
        <v>0</v>
      </c>
      <c r="T913" s="48">
        <v>0</v>
      </c>
      <c r="U913" s="46">
        <v>0</v>
      </c>
      <c r="V913" s="47">
        <v>0</v>
      </c>
      <c r="W913" s="48">
        <v>0</v>
      </c>
      <c r="X913" s="46">
        <v>0</v>
      </c>
      <c r="Y913" s="47">
        <v>0</v>
      </c>
      <c r="Z913" s="48">
        <v>0</v>
      </c>
      <c r="AA913" s="46">
        <v>0</v>
      </c>
      <c r="AB913" s="47">
        <v>0</v>
      </c>
      <c r="AC913" s="48">
        <v>0</v>
      </c>
      <c r="AD913" s="46">
        <v>0</v>
      </c>
      <c r="AE913" s="47">
        <v>0</v>
      </c>
      <c r="AF913" s="48">
        <v>0</v>
      </c>
      <c r="AG913" s="46">
        <v>0</v>
      </c>
      <c r="AH913" s="47">
        <v>0</v>
      </c>
      <c r="AI913" s="48">
        <v>0</v>
      </c>
      <c r="AK913" s="46">
        <v>0</v>
      </c>
      <c r="AL913" s="47">
        <v>0</v>
      </c>
      <c r="AM913" s="48">
        <v>0</v>
      </c>
      <c r="AT913" s="50">
        <v>0</v>
      </c>
      <c r="AV913" s="26">
        <v>7</v>
      </c>
      <c r="AW913" s="26">
        <v>7</v>
      </c>
      <c r="AX913" s="26">
        <v>10</v>
      </c>
    </row>
    <row r="914" spans="2:50" ht="15" customHeight="1" x14ac:dyDescent="0.2">
      <c r="B914" s="17"/>
      <c r="C914" s="45" t="s">
        <v>24</v>
      </c>
      <c r="D914" s="39" t="s">
        <v>1077</v>
      </c>
      <c r="E914" s="40" t="s">
        <v>1078</v>
      </c>
      <c r="F914" s="46">
        <v>0</v>
      </c>
      <c r="G914" s="47">
        <v>0</v>
      </c>
      <c r="H914" s="48">
        <v>0</v>
      </c>
      <c r="I914" s="46">
        <v>0</v>
      </c>
      <c r="J914" s="47">
        <v>0</v>
      </c>
      <c r="K914" s="48">
        <v>0</v>
      </c>
      <c r="L914" s="46">
        <v>0</v>
      </c>
      <c r="M914" s="47">
        <v>0</v>
      </c>
      <c r="N914" s="48">
        <v>0</v>
      </c>
      <c r="O914" s="46">
        <v>0</v>
      </c>
      <c r="P914" s="47">
        <v>0</v>
      </c>
      <c r="Q914" s="48">
        <v>0</v>
      </c>
      <c r="R914" s="46">
        <v>2521</v>
      </c>
      <c r="S914" s="47">
        <v>2670</v>
      </c>
      <c r="T914" s="48">
        <v>2825</v>
      </c>
      <c r="U914" s="46">
        <v>0</v>
      </c>
      <c r="V914" s="47">
        <v>0</v>
      </c>
      <c r="W914" s="48">
        <v>0</v>
      </c>
      <c r="X914" s="46">
        <v>0</v>
      </c>
      <c r="Y914" s="47">
        <v>0</v>
      </c>
      <c r="Z914" s="48">
        <v>0</v>
      </c>
      <c r="AA914" s="46">
        <v>0</v>
      </c>
      <c r="AB914" s="47">
        <v>0</v>
      </c>
      <c r="AC914" s="48">
        <v>0</v>
      </c>
      <c r="AD914" s="46">
        <v>0</v>
      </c>
      <c r="AE914" s="47">
        <v>0</v>
      </c>
      <c r="AF914" s="48">
        <v>0</v>
      </c>
      <c r="AG914" s="46">
        <v>0</v>
      </c>
      <c r="AH914" s="47">
        <v>0</v>
      </c>
      <c r="AI914" s="48">
        <v>0</v>
      </c>
      <c r="AK914" s="46">
        <v>2521</v>
      </c>
      <c r="AL914" s="47">
        <v>2670</v>
      </c>
      <c r="AM914" s="48">
        <v>2825</v>
      </c>
      <c r="AT914" s="50">
        <v>1</v>
      </c>
      <c r="AV914" s="26">
        <v>7</v>
      </c>
      <c r="AW914" s="26">
        <v>8</v>
      </c>
      <c r="AX914" s="26">
        <v>1</v>
      </c>
    </row>
    <row r="915" spans="2:50" ht="15" customHeight="1" x14ac:dyDescent="0.2">
      <c r="B915" s="17"/>
      <c r="C915" s="57" t="s">
        <v>554</v>
      </c>
      <c r="D915" s="58"/>
      <c r="E915" s="59"/>
      <c r="F915" s="60">
        <v>116147</v>
      </c>
      <c r="G915" s="61">
        <v>106748</v>
      </c>
      <c r="H915" s="62">
        <v>111984</v>
      </c>
      <c r="I915" s="60">
        <v>10551</v>
      </c>
      <c r="J915" s="61">
        <v>0</v>
      </c>
      <c r="K915" s="62">
        <v>0</v>
      </c>
      <c r="L915" s="60">
        <v>49500</v>
      </c>
      <c r="M915" s="61">
        <v>35000</v>
      </c>
      <c r="N915" s="62">
        <v>36925</v>
      </c>
      <c r="O915" s="60">
        <v>38197</v>
      </c>
      <c r="P915" s="61">
        <v>35840</v>
      </c>
      <c r="Q915" s="62">
        <v>23680</v>
      </c>
      <c r="R915" s="60">
        <v>2521</v>
      </c>
      <c r="S915" s="61">
        <v>2670</v>
      </c>
      <c r="T915" s="62">
        <v>2825</v>
      </c>
      <c r="U915" s="60">
        <v>0</v>
      </c>
      <c r="V915" s="61">
        <v>0</v>
      </c>
      <c r="W915" s="62">
        <v>0</v>
      </c>
      <c r="X915" s="60">
        <v>0</v>
      </c>
      <c r="Y915" s="61">
        <v>0</v>
      </c>
      <c r="Z915" s="62">
        <v>0</v>
      </c>
      <c r="AA915" s="60">
        <v>0</v>
      </c>
      <c r="AB915" s="61">
        <v>0</v>
      </c>
      <c r="AC915" s="62">
        <v>0</v>
      </c>
      <c r="AD915" s="60">
        <v>171699</v>
      </c>
      <c r="AE915" s="61">
        <v>154447</v>
      </c>
      <c r="AF915" s="62">
        <v>5696</v>
      </c>
      <c r="AG915" s="60">
        <v>0</v>
      </c>
      <c r="AH915" s="61">
        <v>0</v>
      </c>
      <c r="AI915" s="62">
        <v>0</v>
      </c>
      <c r="AK915" s="60">
        <v>388615</v>
      </c>
      <c r="AL915" s="61">
        <v>334705</v>
      </c>
      <c r="AM915" s="62">
        <v>181110</v>
      </c>
      <c r="AT915" s="37">
        <v>1</v>
      </c>
    </row>
    <row r="916" spans="2:50" ht="15" customHeight="1" x14ac:dyDescent="0.2">
      <c r="B916" s="17"/>
      <c r="C916" s="45"/>
      <c r="D916" s="39"/>
      <c r="E916" s="40"/>
      <c r="F916" s="46"/>
      <c r="G916" s="47"/>
      <c r="H916" s="48"/>
      <c r="I916" s="46"/>
      <c r="J916" s="47"/>
      <c r="K916" s="48"/>
      <c r="L916" s="46"/>
      <c r="M916" s="47"/>
      <c r="N916" s="48"/>
      <c r="O916" s="46"/>
      <c r="P916" s="47"/>
      <c r="Q916" s="48"/>
      <c r="R916" s="46"/>
      <c r="S916" s="47"/>
      <c r="T916" s="48"/>
      <c r="U916" s="46"/>
      <c r="V916" s="47"/>
      <c r="W916" s="48"/>
      <c r="X916" s="46"/>
      <c r="Y916" s="47"/>
      <c r="Z916" s="48"/>
      <c r="AA916" s="46"/>
      <c r="AB916" s="47"/>
      <c r="AC916" s="48"/>
      <c r="AD916" s="46"/>
      <c r="AE916" s="47"/>
      <c r="AF916" s="48"/>
      <c r="AG916" s="46"/>
      <c r="AH916" s="47"/>
      <c r="AI916" s="48"/>
      <c r="AK916" s="46"/>
      <c r="AL916" s="47"/>
      <c r="AM916" s="48"/>
      <c r="AT916" s="37">
        <v>1</v>
      </c>
    </row>
    <row r="917" spans="2:50" ht="15" customHeight="1" x14ac:dyDescent="0.2">
      <c r="B917" s="17"/>
      <c r="C917" s="45" t="s">
        <v>23</v>
      </c>
      <c r="D917" s="39" t="s">
        <v>1079</v>
      </c>
      <c r="E917" s="40" t="s">
        <v>1080</v>
      </c>
      <c r="F917" s="46">
        <v>58824</v>
      </c>
      <c r="G917" s="47">
        <v>60025</v>
      </c>
      <c r="H917" s="48">
        <v>63346</v>
      </c>
      <c r="I917" s="46">
        <v>0</v>
      </c>
      <c r="J917" s="47">
        <v>0</v>
      </c>
      <c r="K917" s="48">
        <v>0</v>
      </c>
      <c r="L917" s="46">
        <v>57500</v>
      </c>
      <c r="M917" s="47">
        <v>50000</v>
      </c>
      <c r="N917" s="48">
        <v>105500</v>
      </c>
      <c r="O917" s="46">
        <v>0</v>
      </c>
      <c r="P917" s="47">
        <v>0</v>
      </c>
      <c r="Q917" s="48">
        <v>1920</v>
      </c>
      <c r="R917" s="46">
        <v>0</v>
      </c>
      <c r="S917" s="47">
        <v>0</v>
      </c>
      <c r="T917" s="48">
        <v>0</v>
      </c>
      <c r="U917" s="46">
        <v>0</v>
      </c>
      <c r="V917" s="47">
        <v>0</v>
      </c>
      <c r="W917" s="48">
        <v>0</v>
      </c>
      <c r="X917" s="46">
        <v>0</v>
      </c>
      <c r="Y917" s="47">
        <v>0</v>
      </c>
      <c r="Z917" s="48">
        <v>0</v>
      </c>
      <c r="AA917" s="46">
        <v>0</v>
      </c>
      <c r="AB917" s="47">
        <v>0</v>
      </c>
      <c r="AC917" s="48">
        <v>0</v>
      </c>
      <c r="AD917" s="46">
        <v>0</v>
      </c>
      <c r="AE917" s="47">
        <v>0</v>
      </c>
      <c r="AF917" s="48">
        <v>0</v>
      </c>
      <c r="AG917" s="46">
        <v>0</v>
      </c>
      <c r="AH917" s="47">
        <v>0</v>
      </c>
      <c r="AI917" s="48">
        <v>0</v>
      </c>
      <c r="AK917" s="46">
        <v>116324</v>
      </c>
      <c r="AL917" s="47">
        <v>110025</v>
      </c>
      <c r="AM917" s="48">
        <v>170766</v>
      </c>
      <c r="AT917" s="50">
        <v>1</v>
      </c>
      <c r="AV917" s="26">
        <v>7</v>
      </c>
      <c r="AW917" s="26">
        <v>9</v>
      </c>
      <c r="AX917" s="49">
        <v>1</v>
      </c>
    </row>
    <row r="918" spans="2:50" ht="15" customHeight="1" x14ac:dyDescent="0.2">
      <c r="B918" s="17"/>
      <c r="C918" s="45" t="s">
        <v>23</v>
      </c>
      <c r="D918" s="39" t="s">
        <v>1081</v>
      </c>
      <c r="E918" s="40" t="s">
        <v>1082</v>
      </c>
      <c r="F918" s="46">
        <v>62793</v>
      </c>
      <c r="G918" s="47">
        <v>53302</v>
      </c>
      <c r="H918" s="48">
        <v>56218</v>
      </c>
      <c r="I918" s="46">
        <v>0</v>
      </c>
      <c r="J918" s="47">
        <v>0</v>
      </c>
      <c r="K918" s="48">
        <v>0</v>
      </c>
      <c r="L918" s="46">
        <v>45000</v>
      </c>
      <c r="M918" s="47">
        <v>95000</v>
      </c>
      <c r="N918" s="48">
        <v>39675</v>
      </c>
      <c r="O918" s="46">
        <v>1000</v>
      </c>
      <c r="P918" s="47">
        <v>3200</v>
      </c>
      <c r="Q918" s="48">
        <v>2560</v>
      </c>
      <c r="R918" s="46">
        <v>0</v>
      </c>
      <c r="S918" s="47">
        <v>0</v>
      </c>
      <c r="T918" s="48">
        <v>0</v>
      </c>
      <c r="U918" s="46">
        <v>0</v>
      </c>
      <c r="V918" s="47">
        <v>0</v>
      </c>
      <c r="W918" s="48">
        <v>0</v>
      </c>
      <c r="X918" s="46">
        <v>0</v>
      </c>
      <c r="Y918" s="47">
        <v>0</v>
      </c>
      <c r="Z918" s="48">
        <v>0</v>
      </c>
      <c r="AA918" s="46">
        <v>0</v>
      </c>
      <c r="AB918" s="47">
        <v>0</v>
      </c>
      <c r="AC918" s="48">
        <v>0</v>
      </c>
      <c r="AD918" s="46">
        <v>0</v>
      </c>
      <c r="AE918" s="47">
        <v>0</v>
      </c>
      <c r="AF918" s="48">
        <v>0</v>
      </c>
      <c r="AG918" s="46">
        <v>0</v>
      </c>
      <c r="AH918" s="47">
        <v>0</v>
      </c>
      <c r="AI918" s="48">
        <v>0</v>
      </c>
      <c r="AK918" s="46">
        <v>108793</v>
      </c>
      <c r="AL918" s="47">
        <v>151502</v>
      </c>
      <c r="AM918" s="48">
        <v>98453</v>
      </c>
      <c r="AT918" s="50">
        <v>1</v>
      </c>
      <c r="AV918" s="26">
        <v>7</v>
      </c>
      <c r="AW918" s="26">
        <v>9</v>
      </c>
      <c r="AX918" s="26">
        <v>2</v>
      </c>
    </row>
    <row r="919" spans="2:50" ht="15" customHeight="1" x14ac:dyDescent="0.2">
      <c r="B919" s="17"/>
      <c r="C919" s="45" t="s">
        <v>23</v>
      </c>
      <c r="D919" s="39" t="s">
        <v>556</v>
      </c>
      <c r="E919" s="40" t="s">
        <v>1083</v>
      </c>
      <c r="F919" s="46">
        <v>13713</v>
      </c>
      <c r="G919" s="47">
        <v>11853</v>
      </c>
      <c r="H919" s="48">
        <v>12266</v>
      </c>
      <c r="I919" s="46">
        <v>21587</v>
      </c>
      <c r="J919" s="47">
        <v>31000</v>
      </c>
      <c r="K919" s="48">
        <v>51395</v>
      </c>
      <c r="L919" s="46">
        <v>20000</v>
      </c>
      <c r="M919" s="47">
        <v>25000</v>
      </c>
      <c r="N919" s="48">
        <v>26375</v>
      </c>
      <c r="O919" s="46">
        <v>18035</v>
      </c>
      <c r="P919" s="47">
        <v>35087</v>
      </c>
      <c r="Q919" s="48">
        <v>35115</v>
      </c>
      <c r="R919" s="46">
        <v>0</v>
      </c>
      <c r="S919" s="47">
        <v>0</v>
      </c>
      <c r="T919" s="48">
        <v>0</v>
      </c>
      <c r="U919" s="46">
        <v>0</v>
      </c>
      <c r="V919" s="47">
        <v>0</v>
      </c>
      <c r="W919" s="48">
        <v>0</v>
      </c>
      <c r="X919" s="46">
        <v>0</v>
      </c>
      <c r="Y919" s="47">
        <v>0</v>
      </c>
      <c r="Z919" s="48">
        <v>0</v>
      </c>
      <c r="AA919" s="46">
        <v>0</v>
      </c>
      <c r="AB919" s="47">
        <v>0</v>
      </c>
      <c r="AC919" s="48">
        <v>0</v>
      </c>
      <c r="AD919" s="46">
        <v>0</v>
      </c>
      <c r="AE919" s="47">
        <v>0</v>
      </c>
      <c r="AF919" s="48">
        <v>0</v>
      </c>
      <c r="AG919" s="46">
        <v>0</v>
      </c>
      <c r="AH919" s="47">
        <v>0</v>
      </c>
      <c r="AI919" s="48">
        <v>0</v>
      </c>
      <c r="AK919" s="46">
        <v>73335</v>
      </c>
      <c r="AL919" s="47">
        <v>102940</v>
      </c>
      <c r="AM919" s="48">
        <v>125151</v>
      </c>
      <c r="AT919" s="50">
        <v>1</v>
      </c>
      <c r="AV919" s="26">
        <v>7</v>
      </c>
      <c r="AW919" s="26">
        <v>9</v>
      </c>
      <c r="AX919" s="26">
        <v>3</v>
      </c>
    </row>
    <row r="920" spans="2:50" ht="15" hidden="1" customHeight="1" x14ac:dyDescent="0.2">
      <c r="B920" s="17"/>
      <c r="C920" s="45" t="s">
        <v>23</v>
      </c>
      <c r="D920" s="39" t="s">
        <v>2</v>
      </c>
      <c r="E920" s="40" t="s">
        <v>2</v>
      </c>
      <c r="F920" s="46">
        <v>0</v>
      </c>
      <c r="G920" s="47">
        <v>0</v>
      </c>
      <c r="H920" s="48">
        <v>0</v>
      </c>
      <c r="I920" s="46">
        <v>0</v>
      </c>
      <c r="J920" s="47">
        <v>0</v>
      </c>
      <c r="K920" s="48">
        <v>0</v>
      </c>
      <c r="L920" s="46">
        <v>0</v>
      </c>
      <c r="M920" s="47">
        <v>0</v>
      </c>
      <c r="N920" s="48">
        <v>0</v>
      </c>
      <c r="O920" s="46">
        <v>0</v>
      </c>
      <c r="P920" s="47">
        <v>0</v>
      </c>
      <c r="Q920" s="48">
        <v>0</v>
      </c>
      <c r="R920" s="46">
        <v>0</v>
      </c>
      <c r="S920" s="47">
        <v>0</v>
      </c>
      <c r="T920" s="48">
        <v>0</v>
      </c>
      <c r="U920" s="46">
        <v>0</v>
      </c>
      <c r="V920" s="47">
        <v>0</v>
      </c>
      <c r="W920" s="48">
        <v>0</v>
      </c>
      <c r="X920" s="46">
        <v>0</v>
      </c>
      <c r="Y920" s="47">
        <v>0</v>
      </c>
      <c r="Z920" s="48">
        <v>0</v>
      </c>
      <c r="AA920" s="46">
        <v>0</v>
      </c>
      <c r="AB920" s="47">
        <v>0</v>
      </c>
      <c r="AC920" s="48">
        <v>0</v>
      </c>
      <c r="AD920" s="46">
        <v>0</v>
      </c>
      <c r="AE920" s="47">
        <v>0</v>
      </c>
      <c r="AF920" s="48">
        <v>0</v>
      </c>
      <c r="AG920" s="46">
        <v>0</v>
      </c>
      <c r="AH920" s="47">
        <v>0</v>
      </c>
      <c r="AI920" s="48">
        <v>0</v>
      </c>
      <c r="AK920" s="46">
        <v>0</v>
      </c>
      <c r="AL920" s="47">
        <v>0</v>
      </c>
      <c r="AM920" s="48">
        <v>0</v>
      </c>
      <c r="AT920" s="50">
        <v>0</v>
      </c>
      <c r="AV920" s="26">
        <v>7</v>
      </c>
      <c r="AW920" s="26">
        <v>9</v>
      </c>
      <c r="AX920" s="26">
        <v>4</v>
      </c>
    </row>
    <row r="921" spans="2:50" ht="15" hidden="1" customHeight="1" x14ac:dyDescent="0.2">
      <c r="B921" s="17"/>
      <c r="C921" s="45" t="s">
        <v>23</v>
      </c>
      <c r="D921" s="39" t="s">
        <v>2</v>
      </c>
      <c r="E921" s="40" t="s">
        <v>2</v>
      </c>
      <c r="F921" s="46">
        <v>0</v>
      </c>
      <c r="G921" s="47">
        <v>0</v>
      </c>
      <c r="H921" s="48">
        <v>0</v>
      </c>
      <c r="I921" s="46">
        <v>0</v>
      </c>
      <c r="J921" s="47">
        <v>0</v>
      </c>
      <c r="K921" s="48">
        <v>0</v>
      </c>
      <c r="L921" s="46">
        <v>0</v>
      </c>
      <c r="M921" s="47">
        <v>0</v>
      </c>
      <c r="N921" s="48">
        <v>0</v>
      </c>
      <c r="O921" s="46">
        <v>0</v>
      </c>
      <c r="P921" s="47">
        <v>0</v>
      </c>
      <c r="Q921" s="48">
        <v>0</v>
      </c>
      <c r="R921" s="46">
        <v>0</v>
      </c>
      <c r="S921" s="47">
        <v>0</v>
      </c>
      <c r="T921" s="48">
        <v>0</v>
      </c>
      <c r="U921" s="46">
        <v>0</v>
      </c>
      <c r="V921" s="47">
        <v>0</v>
      </c>
      <c r="W921" s="48">
        <v>0</v>
      </c>
      <c r="X921" s="46">
        <v>0</v>
      </c>
      <c r="Y921" s="47">
        <v>0</v>
      </c>
      <c r="Z921" s="48">
        <v>0</v>
      </c>
      <c r="AA921" s="46">
        <v>0</v>
      </c>
      <c r="AB921" s="47">
        <v>0</v>
      </c>
      <c r="AC921" s="48">
        <v>0</v>
      </c>
      <c r="AD921" s="46">
        <v>0</v>
      </c>
      <c r="AE921" s="47">
        <v>0</v>
      </c>
      <c r="AF921" s="48">
        <v>0</v>
      </c>
      <c r="AG921" s="46">
        <v>0</v>
      </c>
      <c r="AH921" s="47">
        <v>0</v>
      </c>
      <c r="AI921" s="48">
        <v>0</v>
      </c>
      <c r="AK921" s="46">
        <v>0</v>
      </c>
      <c r="AL921" s="47">
        <v>0</v>
      </c>
      <c r="AM921" s="48">
        <v>0</v>
      </c>
      <c r="AT921" s="50">
        <v>0</v>
      </c>
      <c r="AV921" s="26">
        <v>7</v>
      </c>
      <c r="AW921" s="26">
        <v>9</v>
      </c>
      <c r="AX921" s="26">
        <v>5</v>
      </c>
    </row>
    <row r="922" spans="2:50" ht="15" hidden="1" customHeight="1" x14ac:dyDescent="0.2">
      <c r="B922" s="17"/>
      <c r="C922" s="45" t="s">
        <v>23</v>
      </c>
      <c r="D922" s="39" t="s">
        <v>2</v>
      </c>
      <c r="E922" s="40" t="s">
        <v>2</v>
      </c>
      <c r="F922" s="46">
        <v>0</v>
      </c>
      <c r="G922" s="47">
        <v>0</v>
      </c>
      <c r="H922" s="48">
        <v>0</v>
      </c>
      <c r="I922" s="46">
        <v>0</v>
      </c>
      <c r="J922" s="47">
        <v>0</v>
      </c>
      <c r="K922" s="48">
        <v>0</v>
      </c>
      <c r="L922" s="46">
        <v>0</v>
      </c>
      <c r="M922" s="47">
        <v>0</v>
      </c>
      <c r="N922" s="48">
        <v>0</v>
      </c>
      <c r="O922" s="46">
        <v>0</v>
      </c>
      <c r="P922" s="47">
        <v>0</v>
      </c>
      <c r="Q922" s="48">
        <v>0</v>
      </c>
      <c r="R922" s="46">
        <v>0</v>
      </c>
      <c r="S922" s="47">
        <v>0</v>
      </c>
      <c r="T922" s="48">
        <v>0</v>
      </c>
      <c r="U922" s="46">
        <v>0</v>
      </c>
      <c r="V922" s="47">
        <v>0</v>
      </c>
      <c r="W922" s="48">
        <v>0</v>
      </c>
      <c r="X922" s="46">
        <v>0</v>
      </c>
      <c r="Y922" s="47">
        <v>0</v>
      </c>
      <c r="Z922" s="48">
        <v>0</v>
      </c>
      <c r="AA922" s="46">
        <v>0</v>
      </c>
      <c r="AB922" s="47">
        <v>0</v>
      </c>
      <c r="AC922" s="48">
        <v>0</v>
      </c>
      <c r="AD922" s="46">
        <v>0</v>
      </c>
      <c r="AE922" s="47">
        <v>0</v>
      </c>
      <c r="AF922" s="48">
        <v>0</v>
      </c>
      <c r="AG922" s="46">
        <v>0</v>
      </c>
      <c r="AH922" s="47">
        <v>0</v>
      </c>
      <c r="AI922" s="48">
        <v>0</v>
      </c>
      <c r="AK922" s="46">
        <v>0</v>
      </c>
      <c r="AL922" s="47">
        <v>0</v>
      </c>
      <c r="AM922" s="48">
        <v>0</v>
      </c>
      <c r="AT922" s="50">
        <v>0</v>
      </c>
      <c r="AV922" s="26">
        <v>7</v>
      </c>
      <c r="AW922" s="26">
        <v>9</v>
      </c>
      <c r="AX922" s="26">
        <v>6</v>
      </c>
    </row>
    <row r="923" spans="2:50" ht="15" hidden="1" customHeight="1" x14ac:dyDescent="0.2">
      <c r="B923" s="17"/>
      <c r="C923" s="45" t="s">
        <v>23</v>
      </c>
      <c r="D923" s="39" t="s">
        <v>2</v>
      </c>
      <c r="E923" s="40" t="s">
        <v>2</v>
      </c>
      <c r="F923" s="46">
        <v>0</v>
      </c>
      <c r="G923" s="47">
        <v>0</v>
      </c>
      <c r="H923" s="48">
        <v>0</v>
      </c>
      <c r="I923" s="46">
        <v>0</v>
      </c>
      <c r="J923" s="47">
        <v>0</v>
      </c>
      <c r="K923" s="48">
        <v>0</v>
      </c>
      <c r="L923" s="46">
        <v>0</v>
      </c>
      <c r="M923" s="47">
        <v>0</v>
      </c>
      <c r="N923" s="48">
        <v>0</v>
      </c>
      <c r="O923" s="46">
        <v>0</v>
      </c>
      <c r="P923" s="47">
        <v>0</v>
      </c>
      <c r="Q923" s="48">
        <v>0</v>
      </c>
      <c r="R923" s="46">
        <v>0</v>
      </c>
      <c r="S923" s="47">
        <v>0</v>
      </c>
      <c r="T923" s="48">
        <v>0</v>
      </c>
      <c r="U923" s="46">
        <v>0</v>
      </c>
      <c r="V923" s="47">
        <v>0</v>
      </c>
      <c r="W923" s="48">
        <v>0</v>
      </c>
      <c r="X923" s="46">
        <v>0</v>
      </c>
      <c r="Y923" s="47">
        <v>0</v>
      </c>
      <c r="Z923" s="48">
        <v>0</v>
      </c>
      <c r="AA923" s="46">
        <v>0</v>
      </c>
      <c r="AB923" s="47">
        <v>0</v>
      </c>
      <c r="AC923" s="48">
        <v>0</v>
      </c>
      <c r="AD923" s="46">
        <v>0</v>
      </c>
      <c r="AE923" s="47">
        <v>0</v>
      </c>
      <c r="AF923" s="48">
        <v>0</v>
      </c>
      <c r="AG923" s="46">
        <v>0</v>
      </c>
      <c r="AH923" s="47">
        <v>0</v>
      </c>
      <c r="AI923" s="48">
        <v>0</v>
      </c>
      <c r="AK923" s="46">
        <v>0</v>
      </c>
      <c r="AL923" s="47">
        <v>0</v>
      </c>
      <c r="AM923" s="48">
        <v>0</v>
      </c>
      <c r="AT923" s="50">
        <v>0</v>
      </c>
      <c r="AV923" s="26">
        <v>7</v>
      </c>
      <c r="AW923" s="26">
        <v>9</v>
      </c>
      <c r="AX923" s="26">
        <v>7</v>
      </c>
    </row>
    <row r="924" spans="2:50" ht="15" hidden="1" customHeight="1" x14ac:dyDescent="0.2">
      <c r="B924" s="17"/>
      <c r="C924" s="45" t="s">
        <v>23</v>
      </c>
      <c r="D924" s="39" t="s">
        <v>2</v>
      </c>
      <c r="E924" s="40" t="s">
        <v>2</v>
      </c>
      <c r="F924" s="46">
        <v>0</v>
      </c>
      <c r="G924" s="47">
        <v>0</v>
      </c>
      <c r="H924" s="48">
        <v>0</v>
      </c>
      <c r="I924" s="46">
        <v>0</v>
      </c>
      <c r="J924" s="47">
        <v>0</v>
      </c>
      <c r="K924" s="48">
        <v>0</v>
      </c>
      <c r="L924" s="46">
        <v>0</v>
      </c>
      <c r="M924" s="47">
        <v>0</v>
      </c>
      <c r="N924" s="48">
        <v>0</v>
      </c>
      <c r="O924" s="46">
        <v>0</v>
      </c>
      <c r="P924" s="47">
        <v>0</v>
      </c>
      <c r="Q924" s="48">
        <v>0</v>
      </c>
      <c r="R924" s="46">
        <v>0</v>
      </c>
      <c r="S924" s="47">
        <v>0</v>
      </c>
      <c r="T924" s="48">
        <v>0</v>
      </c>
      <c r="U924" s="46">
        <v>0</v>
      </c>
      <c r="V924" s="47">
        <v>0</v>
      </c>
      <c r="W924" s="48">
        <v>0</v>
      </c>
      <c r="X924" s="46">
        <v>0</v>
      </c>
      <c r="Y924" s="47">
        <v>0</v>
      </c>
      <c r="Z924" s="48">
        <v>0</v>
      </c>
      <c r="AA924" s="46">
        <v>0</v>
      </c>
      <c r="AB924" s="47">
        <v>0</v>
      </c>
      <c r="AC924" s="48">
        <v>0</v>
      </c>
      <c r="AD924" s="46">
        <v>0</v>
      </c>
      <c r="AE924" s="47">
        <v>0</v>
      </c>
      <c r="AF924" s="48">
        <v>0</v>
      </c>
      <c r="AG924" s="46">
        <v>0</v>
      </c>
      <c r="AH924" s="47">
        <v>0</v>
      </c>
      <c r="AI924" s="48">
        <v>0</v>
      </c>
      <c r="AK924" s="46">
        <v>0</v>
      </c>
      <c r="AL924" s="47">
        <v>0</v>
      </c>
      <c r="AM924" s="48">
        <v>0</v>
      </c>
      <c r="AT924" s="50">
        <v>0</v>
      </c>
      <c r="AV924" s="26">
        <v>7</v>
      </c>
      <c r="AW924" s="26">
        <v>9</v>
      </c>
      <c r="AX924" s="26">
        <v>8</v>
      </c>
    </row>
    <row r="925" spans="2:50" ht="15" hidden="1" customHeight="1" x14ac:dyDescent="0.2">
      <c r="B925" s="17"/>
      <c r="C925" s="45" t="s">
        <v>23</v>
      </c>
      <c r="D925" s="39" t="s">
        <v>2</v>
      </c>
      <c r="E925" s="40" t="s">
        <v>2</v>
      </c>
      <c r="F925" s="46">
        <v>0</v>
      </c>
      <c r="G925" s="47">
        <v>0</v>
      </c>
      <c r="H925" s="48">
        <v>0</v>
      </c>
      <c r="I925" s="46">
        <v>0</v>
      </c>
      <c r="J925" s="47">
        <v>0</v>
      </c>
      <c r="K925" s="48">
        <v>0</v>
      </c>
      <c r="L925" s="46">
        <v>0</v>
      </c>
      <c r="M925" s="47">
        <v>0</v>
      </c>
      <c r="N925" s="48">
        <v>0</v>
      </c>
      <c r="O925" s="46">
        <v>0</v>
      </c>
      <c r="P925" s="47">
        <v>0</v>
      </c>
      <c r="Q925" s="48">
        <v>0</v>
      </c>
      <c r="R925" s="46">
        <v>0</v>
      </c>
      <c r="S925" s="47">
        <v>0</v>
      </c>
      <c r="T925" s="48">
        <v>0</v>
      </c>
      <c r="U925" s="46">
        <v>0</v>
      </c>
      <c r="V925" s="47">
        <v>0</v>
      </c>
      <c r="W925" s="48">
        <v>0</v>
      </c>
      <c r="X925" s="46">
        <v>0</v>
      </c>
      <c r="Y925" s="47">
        <v>0</v>
      </c>
      <c r="Z925" s="48">
        <v>0</v>
      </c>
      <c r="AA925" s="46">
        <v>0</v>
      </c>
      <c r="AB925" s="47">
        <v>0</v>
      </c>
      <c r="AC925" s="48">
        <v>0</v>
      </c>
      <c r="AD925" s="46">
        <v>0</v>
      </c>
      <c r="AE925" s="47">
        <v>0</v>
      </c>
      <c r="AF925" s="48">
        <v>0</v>
      </c>
      <c r="AG925" s="46">
        <v>0</v>
      </c>
      <c r="AH925" s="47">
        <v>0</v>
      </c>
      <c r="AI925" s="48">
        <v>0</v>
      </c>
      <c r="AK925" s="46">
        <v>0</v>
      </c>
      <c r="AL925" s="47">
        <v>0</v>
      </c>
      <c r="AM925" s="48">
        <v>0</v>
      </c>
      <c r="AT925" s="50">
        <v>0</v>
      </c>
      <c r="AV925" s="26">
        <v>7</v>
      </c>
      <c r="AW925" s="26">
        <v>9</v>
      </c>
      <c r="AX925" s="26">
        <v>9</v>
      </c>
    </row>
    <row r="926" spans="2:50" ht="15" hidden="1" customHeight="1" x14ac:dyDescent="0.2">
      <c r="B926" s="17"/>
      <c r="C926" s="45" t="s">
        <v>23</v>
      </c>
      <c r="D926" s="39" t="s">
        <v>2</v>
      </c>
      <c r="E926" s="40" t="s">
        <v>2</v>
      </c>
      <c r="F926" s="46">
        <v>0</v>
      </c>
      <c r="G926" s="47">
        <v>0</v>
      </c>
      <c r="H926" s="48">
        <v>0</v>
      </c>
      <c r="I926" s="46">
        <v>0</v>
      </c>
      <c r="J926" s="47">
        <v>0</v>
      </c>
      <c r="K926" s="48">
        <v>0</v>
      </c>
      <c r="L926" s="46">
        <v>0</v>
      </c>
      <c r="M926" s="47">
        <v>0</v>
      </c>
      <c r="N926" s="48">
        <v>0</v>
      </c>
      <c r="O926" s="46">
        <v>0</v>
      </c>
      <c r="P926" s="47">
        <v>0</v>
      </c>
      <c r="Q926" s="48">
        <v>0</v>
      </c>
      <c r="R926" s="46">
        <v>0</v>
      </c>
      <c r="S926" s="47">
        <v>0</v>
      </c>
      <c r="T926" s="48">
        <v>0</v>
      </c>
      <c r="U926" s="46">
        <v>0</v>
      </c>
      <c r="V926" s="47">
        <v>0</v>
      </c>
      <c r="W926" s="48">
        <v>0</v>
      </c>
      <c r="X926" s="46">
        <v>0</v>
      </c>
      <c r="Y926" s="47">
        <v>0</v>
      </c>
      <c r="Z926" s="48">
        <v>0</v>
      </c>
      <c r="AA926" s="46">
        <v>0</v>
      </c>
      <c r="AB926" s="47">
        <v>0</v>
      </c>
      <c r="AC926" s="48">
        <v>0</v>
      </c>
      <c r="AD926" s="46">
        <v>0</v>
      </c>
      <c r="AE926" s="47">
        <v>0</v>
      </c>
      <c r="AF926" s="48">
        <v>0</v>
      </c>
      <c r="AG926" s="46">
        <v>0</v>
      </c>
      <c r="AH926" s="47">
        <v>0</v>
      </c>
      <c r="AI926" s="48">
        <v>0</v>
      </c>
      <c r="AK926" s="46">
        <v>0</v>
      </c>
      <c r="AL926" s="47">
        <v>0</v>
      </c>
      <c r="AM926" s="48">
        <v>0</v>
      </c>
      <c r="AT926" s="50">
        <v>0</v>
      </c>
      <c r="AV926" s="26">
        <v>7</v>
      </c>
      <c r="AW926" s="26">
        <v>9</v>
      </c>
      <c r="AX926" s="26">
        <v>10</v>
      </c>
    </row>
    <row r="927" spans="2:50" ht="15" customHeight="1" x14ac:dyDescent="0.2">
      <c r="B927" s="17"/>
      <c r="C927" s="45" t="s">
        <v>24</v>
      </c>
      <c r="D927" s="39" t="s">
        <v>1084</v>
      </c>
      <c r="E927" s="40" t="s">
        <v>1085</v>
      </c>
      <c r="F927" s="46">
        <v>0</v>
      </c>
      <c r="G927" s="47">
        <v>0</v>
      </c>
      <c r="H927" s="48">
        <v>0</v>
      </c>
      <c r="I927" s="46">
        <v>0</v>
      </c>
      <c r="J927" s="47">
        <v>0</v>
      </c>
      <c r="K927" s="48">
        <v>0</v>
      </c>
      <c r="L927" s="46">
        <v>0</v>
      </c>
      <c r="M927" s="47">
        <v>0</v>
      </c>
      <c r="N927" s="48">
        <v>0</v>
      </c>
      <c r="O927" s="46">
        <v>0</v>
      </c>
      <c r="P927" s="47">
        <v>0</v>
      </c>
      <c r="Q927" s="48">
        <v>0</v>
      </c>
      <c r="R927" s="46">
        <v>1983</v>
      </c>
      <c r="S927" s="47">
        <v>2100</v>
      </c>
      <c r="T927" s="48">
        <v>2222</v>
      </c>
      <c r="U927" s="46">
        <v>0</v>
      </c>
      <c r="V927" s="47">
        <v>0</v>
      </c>
      <c r="W927" s="48">
        <v>0</v>
      </c>
      <c r="X927" s="46">
        <v>0</v>
      </c>
      <c r="Y927" s="47">
        <v>0</v>
      </c>
      <c r="Z927" s="48">
        <v>0</v>
      </c>
      <c r="AA927" s="46">
        <v>0</v>
      </c>
      <c r="AB927" s="47">
        <v>0</v>
      </c>
      <c r="AC927" s="48">
        <v>0</v>
      </c>
      <c r="AD927" s="46">
        <v>0</v>
      </c>
      <c r="AE927" s="47">
        <v>0</v>
      </c>
      <c r="AF927" s="48">
        <v>0</v>
      </c>
      <c r="AG927" s="46">
        <v>0</v>
      </c>
      <c r="AH927" s="47">
        <v>0</v>
      </c>
      <c r="AI927" s="48">
        <v>0</v>
      </c>
      <c r="AK927" s="46">
        <v>1983</v>
      </c>
      <c r="AL927" s="47">
        <v>2100</v>
      </c>
      <c r="AM927" s="48">
        <v>2222</v>
      </c>
      <c r="AT927" s="50">
        <v>1</v>
      </c>
      <c r="AV927" s="26">
        <v>7</v>
      </c>
      <c r="AW927" s="26">
        <v>10</v>
      </c>
      <c r="AX927" s="26">
        <v>1</v>
      </c>
    </row>
    <row r="928" spans="2:50" ht="15" customHeight="1" x14ac:dyDescent="0.2">
      <c r="B928" s="17"/>
      <c r="C928" s="57" t="s">
        <v>558</v>
      </c>
      <c r="D928" s="58"/>
      <c r="E928" s="59"/>
      <c r="F928" s="60">
        <v>135330</v>
      </c>
      <c r="G928" s="61">
        <v>125180</v>
      </c>
      <c r="H928" s="62">
        <v>131830</v>
      </c>
      <c r="I928" s="60">
        <v>21587</v>
      </c>
      <c r="J928" s="61">
        <v>31000</v>
      </c>
      <c r="K928" s="62">
        <v>51395</v>
      </c>
      <c r="L928" s="60">
        <v>122500</v>
      </c>
      <c r="M928" s="61">
        <v>170000</v>
      </c>
      <c r="N928" s="62">
        <v>171550</v>
      </c>
      <c r="O928" s="60">
        <v>19035</v>
      </c>
      <c r="P928" s="61">
        <v>38287</v>
      </c>
      <c r="Q928" s="62">
        <v>39595</v>
      </c>
      <c r="R928" s="60">
        <v>1983</v>
      </c>
      <c r="S928" s="61">
        <v>2100</v>
      </c>
      <c r="T928" s="62">
        <v>2222</v>
      </c>
      <c r="U928" s="60">
        <v>0</v>
      </c>
      <c r="V928" s="61">
        <v>0</v>
      </c>
      <c r="W928" s="62">
        <v>0</v>
      </c>
      <c r="X928" s="60">
        <v>0</v>
      </c>
      <c r="Y928" s="61">
        <v>0</v>
      </c>
      <c r="Z928" s="62">
        <v>0</v>
      </c>
      <c r="AA928" s="60">
        <v>0</v>
      </c>
      <c r="AB928" s="61">
        <v>0</v>
      </c>
      <c r="AC928" s="62">
        <v>0</v>
      </c>
      <c r="AD928" s="60">
        <v>0</v>
      </c>
      <c r="AE928" s="61">
        <v>0</v>
      </c>
      <c r="AF928" s="62">
        <v>0</v>
      </c>
      <c r="AG928" s="60">
        <v>0</v>
      </c>
      <c r="AH928" s="61">
        <v>0</v>
      </c>
      <c r="AI928" s="62">
        <v>0</v>
      </c>
      <c r="AK928" s="60">
        <v>300435</v>
      </c>
      <c r="AL928" s="61">
        <v>366567</v>
      </c>
      <c r="AM928" s="62">
        <v>396592</v>
      </c>
      <c r="AT928" s="37">
        <v>1</v>
      </c>
    </row>
    <row r="929" spans="2:57" ht="15" customHeight="1" x14ac:dyDescent="0.2">
      <c r="B929" s="17"/>
      <c r="C929" s="45"/>
      <c r="D929" s="39"/>
      <c r="E929" s="40"/>
      <c r="F929" s="46"/>
      <c r="G929" s="47"/>
      <c r="H929" s="48"/>
      <c r="I929" s="46"/>
      <c r="J929" s="47"/>
      <c r="K929" s="48"/>
      <c r="L929" s="46"/>
      <c r="M929" s="47"/>
      <c r="N929" s="48"/>
      <c r="O929" s="46"/>
      <c r="P929" s="47"/>
      <c r="Q929" s="48"/>
      <c r="R929" s="46"/>
      <c r="S929" s="47"/>
      <c r="T929" s="48"/>
      <c r="U929" s="46"/>
      <c r="V929" s="47"/>
      <c r="W929" s="48"/>
      <c r="X929" s="46"/>
      <c r="Y929" s="47"/>
      <c r="Z929" s="48"/>
      <c r="AA929" s="46"/>
      <c r="AB929" s="47"/>
      <c r="AC929" s="48"/>
      <c r="AD929" s="46"/>
      <c r="AE929" s="47"/>
      <c r="AF929" s="48"/>
      <c r="AG929" s="46"/>
      <c r="AH929" s="47"/>
      <c r="AI929" s="48"/>
      <c r="AK929" s="46"/>
      <c r="AL929" s="47"/>
      <c r="AM929" s="48"/>
      <c r="AT929" s="37">
        <v>1</v>
      </c>
    </row>
    <row r="930" spans="2:57" ht="15" hidden="1" customHeight="1" x14ac:dyDescent="0.2">
      <c r="B930" s="17"/>
      <c r="C930" s="45" t="s">
        <v>23</v>
      </c>
      <c r="D930" s="39" t="s">
        <v>2</v>
      </c>
      <c r="E930" s="40" t="s">
        <v>2</v>
      </c>
      <c r="F930" s="46">
        <v>0</v>
      </c>
      <c r="G930" s="47">
        <v>0</v>
      </c>
      <c r="H930" s="48">
        <v>0</v>
      </c>
      <c r="I930" s="46">
        <v>0</v>
      </c>
      <c r="J930" s="47">
        <v>0</v>
      </c>
      <c r="K930" s="48">
        <v>0</v>
      </c>
      <c r="L930" s="46">
        <v>0</v>
      </c>
      <c r="M930" s="47">
        <v>0</v>
      </c>
      <c r="N930" s="48">
        <v>0</v>
      </c>
      <c r="O930" s="46">
        <v>0</v>
      </c>
      <c r="P930" s="47">
        <v>0</v>
      </c>
      <c r="Q930" s="48">
        <v>0</v>
      </c>
      <c r="R930" s="46">
        <v>0</v>
      </c>
      <c r="S930" s="47">
        <v>0</v>
      </c>
      <c r="T930" s="48">
        <v>0</v>
      </c>
      <c r="U930" s="46">
        <v>0</v>
      </c>
      <c r="V930" s="47">
        <v>0</v>
      </c>
      <c r="W930" s="48">
        <v>0</v>
      </c>
      <c r="X930" s="46">
        <v>0</v>
      </c>
      <c r="Y930" s="47">
        <v>0</v>
      </c>
      <c r="Z930" s="48">
        <v>0</v>
      </c>
      <c r="AA930" s="46">
        <v>0</v>
      </c>
      <c r="AB930" s="47">
        <v>0</v>
      </c>
      <c r="AC930" s="48">
        <v>0</v>
      </c>
      <c r="AD930" s="46">
        <v>0</v>
      </c>
      <c r="AE930" s="47">
        <v>0</v>
      </c>
      <c r="AF930" s="48">
        <v>0</v>
      </c>
      <c r="AG930" s="46">
        <v>0</v>
      </c>
      <c r="AH930" s="47">
        <v>0</v>
      </c>
      <c r="AI930" s="48">
        <v>0</v>
      </c>
      <c r="AK930" s="46">
        <v>0</v>
      </c>
      <c r="AL930" s="47">
        <v>0</v>
      </c>
      <c r="AM930" s="48">
        <v>0</v>
      </c>
      <c r="AT930" s="50">
        <v>0</v>
      </c>
      <c r="AV930" s="26">
        <v>7</v>
      </c>
      <c r="AW930" s="26">
        <v>11</v>
      </c>
      <c r="AX930" s="49">
        <v>1</v>
      </c>
    </row>
    <row r="931" spans="2:57" ht="15" hidden="1" customHeight="1" x14ac:dyDescent="0.2">
      <c r="B931" s="17"/>
      <c r="C931" s="45" t="s">
        <v>23</v>
      </c>
      <c r="D931" s="39" t="s">
        <v>2</v>
      </c>
      <c r="E931" s="40" t="s">
        <v>2</v>
      </c>
      <c r="F931" s="46">
        <v>0</v>
      </c>
      <c r="G931" s="47">
        <v>0</v>
      </c>
      <c r="H931" s="48">
        <v>0</v>
      </c>
      <c r="I931" s="46">
        <v>0</v>
      </c>
      <c r="J931" s="47">
        <v>0</v>
      </c>
      <c r="K931" s="48">
        <v>0</v>
      </c>
      <c r="L931" s="46">
        <v>0</v>
      </c>
      <c r="M931" s="47">
        <v>0</v>
      </c>
      <c r="N931" s="48">
        <v>0</v>
      </c>
      <c r="O931" s="46">
        <v>0</v>
      </c>
      <c r="P931" s="47">
        <v>0</v>
      </c>
      <c r="Q931" s="48">
        <v>0</v>
      </c>
      <c r="R931" s="46">
        <v>0</v>
      </c>
      <c r="S931" s="47">
        <v>0</v>
      </c>
      <c r="T931" s="48">
        <v>0</v>
      </c>
      <c r="U931" s="46">
        <v>0</v>
      </c>
      <c r="V931" s="47">
        <v>0</v>
      </c>
      <c r="W931" s="48">
        <v>0</v>
      </c>
      <c r="X931" s="46">
        <v>0</v>
      </c>
      <c r="Y931" s="47">
        <v>0</v>
      </c>
      <c r="Z931" s="48">
        <v>0</v>
      </c>
      <c r="AA931" s="46">
        <v>0</v>
      </c>
      <c r="AB931" s="47">
        <v>0</v>
      </c>
      <c r="AC931" s="48">
        <v>0</v>
      </c>
      <c r="AD931" s="46">
        <v>0</v>
      </c>
      <c r="AE931" s="47">
        <v>0</v>
      </c>
      <c r="AF931" s="48">
        <v>0</v>
      </c>
      <c r="AG931" s="46">
        <v>0</v>
      </c>
      <c r="AH931" s="47">
        <v>0</v>
      </c>
      <c r="AI931" s="48">
        <v>0</v>
      </c>
      <c r="AK931" s="46">
        <v>0</v>
      </c>
      <c r="AL931" s="47">
        <v>0</v>
      </c>
      <c r="AM931" s="48">
        <v>0</v>
      </c>
      <c r="AT931" s="50">
        <v>0</v>
      </c>
      <c r="AV931" s="26">
        <v>7</v>
      </c>
      <c r="AW931" s="26">
        <v>11</v>
      </c>
      <c r="AX931" s="26">
        <v>2</v>
      </c>
    </row>
    <row r="932" spans="2:57" ht="15" hidden="1" customHeight="1" x14ac:dyDescent="0.2">
      <c r="B932" s="17"/>
      <c r="C932" s="45" t="s">
        <v>23</v>
      </c>
      <c r="D932" s="39" t="s">
        <v>2</v>
      </c>
      <c r="E932" s="40" t="s">
        <v>2</v>
      </c>
      <c r="F932" s="46">
        <v>0</v>
      </c>
      <c r="G932" s="47">
        <v>0</v>
      </c>
      <c r="H932" s="48">
        <v>0</v>
      </c>
      <c r="I932" s="46">
        <v>0</v>
      </c>
      <c r="J932" s="47">
        <v>0</v>
      </c>
      <c r="K932" s="48">
        <v>0</v>
      </c>
      <c r="L932" s="46">
        <v>0</v>
      </c>
      <c r="M932" s="47">
        <v>0</v>
      </c>
      <c r="N932" s="48">
        <v>0</v>
      </c>
      <c r="O932" s="46">
        <v>0</v>
      </c>
      <c r="P932" s="47">
        <v>0</v>
      </c>
      <c r="Q932" s="48">
        <v>0</v>
      </c>
      <c r="R932" s="46">
        <v>0</v>
      </c>
      <c r="S932" s="47">
        <v>0</v>
      </c>
      <c r="T932" s="48">
        <v>0</v>
      </c>
      <c r="U932" s="46">
        <v>0</v>
      </c>
      <c r="V932" s="47">
        <v>0</v>
      </c>
      <c r="W932" s="48">
        <v>0</v>
      </c>
      <c r="X932" s="46">
        <v>0</v>
      </c>
      <c r="Y932" s="47">
        <v>0</v>
      </c>
      <c r="Z932" s="48">
        <v>0</v>
      </c>
      <c r="AA932" s="46">
        <v>0</v>
      </c>
      <c r="AB932" s="47">
        <v>0</v>
      </c>
      <c r="AC932" s="48">
        <v>0</v>
      </c>
      <c r="AD932" s="46">
        <v>0</v>
      </c>
      <c r="AE932" s="47">
        <v>0</v>
      </c>
      <c r="AF932" s="48">
        <v>0</v>
      </c>
      <c r="AG932" s="46">
        <v>0</v>
      </c>
      <c r="AH932" s="47">
        <v>0</v>
      </c>
      <c r="AI932" s="48">
        <v>0</v>
      </c>
      <c r="AK932" s="46">
        <v>0</v>
      </c>
      <c r="AL932" s="47">
        <v>0</v>
      </c>
      <c r="AM932" s="48">
        <v>0</v>
      </c>
      <c r="AT932" s="50">
        <v>0</v>
      </c>
      <c r="AV932" s="26">
        <v>7</v>
      </c>
      <c r="AW932" s="26">
        <v>11</v>
      </c>
      <c r="AX932" s="26">
        <v>3</v>
      </c>
    </row>
    <row r="933" spans="2:57" ht="15" hidden="1" customHeight="1" x14ac:dyDescent="0.2">
      <c r="B933" s="17"/>
      <c r="C933" s="45" t="s">
        <v>23</v>
      </c>
      <c r="D933" s="39" t="s">
        <v>2</v>
      </c>
      <c r="E933" s="40" t="s">
        <v>2</v>
      </c>
      <c r="F933" s="46">
        <v>0</v>
      </c>
      <c r="G933" s="47">
        <v>0</v>
      </c>
      <c r="H933" s="48">
        <v>0</v>
      </c>
      <c r="I933" s="46">
        <v>0</v>
      </c>
      <c r="J933" s="47">
        <v>0</v>
      </c>
      <c r="K933" s="48">
        <v>0</v>
      </c>
      <c r="L933" s="46">
        <v>0</v>
      </c>
      <c r="M933" s="47">
        <v>0</v>
      </c>
      <c r="N933" s="48">
        <v>0</v>
      </c>
      <c r="O933" s="46">
        <v>0</v>
      </c>
      <c r="P933" s="47">
        <v>0</v>
      </c>
      <c r="Q933" s="48">
        <v>0</v>
      </c>
      <c r="R933" s="46">
        <v>0</v>
      </c>
      <c r="S933" s="47">
        <v>0</v>
      </c>
      <c r="T933" s="48">
        <v>0</v>
      </c>
      <c r="U933" s="46">
        <v>0</v>
      </c>
      <c r="V933" s="47">
        <v>0</v>
      </c>
      <c r="W933" s="48">
        <v>0</v>
      </c>
      <c r="X933" s="46">
        <v>0</v>
      </c>
      <c r="Y933" s="47">
        <v>0</v>
      </c>
      <c r="Z933" s="48">
        <v>0</v>
      </c>
      <c r="AA933" s="46">
        <v>0</v>
      </c>
      <c r="AB933" s="47">
        <v>0</v>
      </c>
      <c r="AC933" s="48">
        <v>0</v>
      </c>
      <c r="AD933" s="46">
        <v>0</v>
      </c>
      <c r="AE933" s="47">
        <v>0</v>
      </c>
      <c r="AF933" s="48">
        <v>0</v>
      </c>
      <c r="AG933" s="46">
        <v>0</v>
      </c>
      <c r="AH933" s="47">
        <v>0</v>
      </c>
      <c r="AI933" s="48">
        <v>0</v>
      </c>
      <c r="AK933" s="46">
        <v>0</v>
      </c>
      <c r="AL933" s="47">
        <v>0</v>
      </c>
      <c r="AM933" s="48">
        <v>0</v>
      </c>
      <c r="AT933" s="50">
        <v>0</v>
      </c>
      <c r="AV933" s="26">
        <v>7</v>
      </c>
      <c r="AW933" s="26">
        <v>11</v>
      </c>
      <c r="AX933" s="26">
        <v>4</v>
      </c>
    </row>
    <row r="934" spans="2:57" ht="15" hidden="1" customHeight="1" x14ac:dyDescent="0.2">
      <c r="B934" s="17"/>
      <c r="C934" s="45" t="s">
        <v>23</v>
      </c>
      <c r="D934" s="39" t="s">
        <v>2</v>
      </c>
      <c r="E934" s="40" t="s">
        <v>2</v>
      </c>
      <c r="F934" s="46">
        <v>0</v>
      </c>
      <c r="G934" s="47">
        <v>0</v>
      </c>
      <c r="H934" s="48">
        <v>0</v>
      </c>
      <c r="I934" s="46">
        <v>0</v>
      </c>
      <c r="J934" s="47">
        <v>0</v>
      </c>
      <c r="K934" s="48">
        <v>0</v>
      </c>
      <c r="L934" s="46">
        <v>0</v>
      </c>
      <c r="M934" s="47">
        <v>0</v>
      </c>
      <c r="N934" s="48">
        <v>0</v>
      </c>
      <c r="O934" s="46">
        <v>0</v>
      </c>
      <c r="P934" s="47">
        <v>0</v>
      </c>
      <c r="Q934" s="48">
        <v>0</v>
      </c>
      <c r="R934" s="46">
        <v>0</v>
      </c>
      <c r="S934" s="47">
        <v>0</v>
      </c>
      <c r="T934" s="48">
        <v>0</v>
      </c>
      <c r="U934" s="46">
        <v>0</v>
      </c>
      <c r="V934" s="47">
        <v>0</v>
      </c>
      <c r="W934" s="48">
        <v>0</v>
      </c>
      <c r="X934" s="46">
        <v>0</v>
      </c>
      <c r="Y934" s="47">
        <v>0</v>
      </c>
      <c r="Z934" s="48">
        <v>0</v>
      </c>
      <c r="AA934" s="46">
        <v>0</v>
      </c>
      <c r="AB934" s="47">
        <v>0</v>
      </c>
      <c r="AC934" s="48">
        <v>0</v>
      </c>
      <c r="AD934" s="46">
        <v>0</v>
      </c>
      <c r="AE934" s="47">
        <v>0</v>
      </c>
      <c r="AF934" s="48">
        <v>0</v>
      </c>
      <c r="AG934" s="46">
        <v>0</v>
      </c>
      <c r="AH934" s="47">
        <v>0</v>
      </c>
      <c r="AI934" s="48">
        <v>0</v>
      </c>
      <c r="AK934" s="46">
        <v>0</v>
      </c>
      <c r="AL934" s="47">
        <v>0</v>
      </c>
      <c r="AM934" s="48">
        <v>0</v>
      </c>
      <c r="AT934" s="50">
        <v>0</v>
      </c>
      <c r="AV934" s="26">
        <v>7</v>
      </c>
      <c r="AW934" s="26">
        <v>11</v>
      </c>
      <c r="AX934" s="26">
        <v>5</v>
      </c>
    </row>
    <row r="935" spans="2:57" ht="15" hidden="1" customHeight="1" x14ac:dyDescent="0.2">
      <c r="B935" s="17"/>
      <c r="C935" s="45" t="s">
        <v>23</v>
      </c>
      <c r="D935" s="39" t="s">
        <v>2</v>
      </c>
      <c r="E935" s="40" t="s">
        <v>2</v>
      </c>
      <c r="F935" s="46">
        <v>0</v>
      </c>
      <c r="G935" s="47">
        <v>0</v>
      </c>
      <c r="H935" s="48">
        <v>0</v>
      </c>
      <c r="I935" s="46">
        <v>0</v>
      </c>
      <c r="J935" s="47">
        <v>0</v>
      </c>
      <c r="K935" s="48">
        <v>0</v>
      </c>
      <c r="L935" s="46">
        <v>0</v>
      </c>
      <c r="M935" s="47">
        <v>0</v>
      </c>
      <c r="N935" s="48">
        <v>0</v>
      </c>
      <c r="O935" s="46">
        <v>0</v>
      </c>
      <c r="P935" s="47">
        <v>0</v>
      </c>
      <c r="Q935" s="48">
        <v>0</v>
      </c>
      <c r="R935" s="46">
        <v>0</v>
      </c>
      <c r="S935" s="47">
        <v>0</v>
      </c>
      <c r="T935" s="48">
        <v>0</v>
      </c>
      <c r="U935" s="46">
        <v>0</v>
      </c>
      <c r="V935" s="47">
        <v>0</v>
      </c>
      <c r="W935" s="48">
        <v>0</v>
      </c>
      <c r="X935" s="46">
        <v>0</v>
      </c>
      <c r="Y935" s="47">
        <v>0</v>
      </c>
      <c r="Z935" s="48">
        <v>0</v>
      </c>
      <c r="AA935" s="46">
        <v>0</v>
      </c>
      <c r="AB935" s="47">
        <v>0</v>
      </c>
      <c r="AC935" s="48">
        <v>0</v>
      </c>
      <c r="AD935" s="46">
        <v>0</v>
      </c>
      <c r="AE935" s="47">
        <v>0</v>
      </c>
      <c r="AF935" s="48">
        <v>0</v>
      </c>
      <c r="AG935" s="46">
        <v>0</v>
      </c>
      <c r="AH935" s="47">
        <v>0</v>
      </c>
      <c r="AI935" s="48">
        <v>0</v>
      </c>
      <c r="AK935" s="46">
        <v>0</v>
      </c>
      <c r="AL935" s="47">
        <v>0</v>
      </c>
      <c r="AM935" s="48">
        <v>0</v>
      </c>
      <c r="AT935" s="50">
        <v>0</v>
      </c>
      <c r="AV935" s="26">
        <v>7</v>
      </c>
      <c r="AW935" s="26">
        <v>11</v>
      </c>
      <c r="AX935" s="26">
        <v>6</v>
      </c>
    </row>
    <row r="936" spans="2:57" ht="15" hidden="1" customHeight="1" x14ac:dyDescent="0.2">
      <c r="B936" s="17"/>
      <c r="C936" s="45" t="s">
        <v>23</v>
      </c>
      <c r="D936" s="39" t="s">
        <v>2</v>
      </c>
      <c r="E936" s="40" t="s">
        <v>2</v>
      </c>
      <c r="F936" s="46">
        <v>0</v>
      </c>
      <c r="G936" s="47">
        <v>0</v>
      </c>
      <c r="H936" s="48">
        <v>0</v>
      </c>
      <c r="I936" s="46">
        <v>0</v>
      </c>
      <c r="J936" s="47">
        <v>0</v>
      </c>
      <c r="K936" s="48">
        <v>0</v>
      </c>
      <c r="L936" s="46">
        <v>0</v>
      </c>
      <c r="M936" s="47">
        <v>0</v>
      </c>
      <c r="N936" s="48">
        <v>0</v>
      </c>
      <c r="O936" s="46">
        <v>0</v>
      </c>
      <c r="P936" s="47">
        <v>0</v>
      </c>
      <c r="Q936" s="48">
        <v>0</v>
      </c>
      <c r="R936" s="46">
        <v>0</v>
      </c>
      <c r="S936" s="47">
        <v>0</v>
      </c>
      <c r="T936" s="48">
        <v>0</v>
      </c>
      <c r="U936" s="46">
        <v>0</v>
      </c>
      <c r="V936" s="47">
        <v>0</v>
      </c>
      <c r="W936" s="48">
        <v>0</v>
      </c>
      <c r="X936" s="46">
        <v>0</v>
      </c>
      <c r="Y936" s="47">
        <v>0</v>
      </c>
      <c r="Z936" s="48">
        <v>0</v>
      </c>
      <c r="AA936" s="46">
        <v>0</v>
      </c>
      <c r="AB936" s="47">
        <v>0</v>
      </c>
      <c r="AC936" s="48">
        <v>0</v>
      </c>
      <c r="AD936" s="46">
        <v>0</v>
      </c>
      <c r="AE936" s="47">
        <v>0</v>
      </c>
      <c r="AF936" s="48">
        <v>0</v>
      </c>
      <c r="AG936" s="46">
        <v>0</v>
      </c>
      <c r="AH936" s="47">
        <v>0</v>
      </c>
      <c r="AI936" s="48">
        <v>0</v>
      </c>
      <c r="AK936" s="46">
        <v>0</v>
      </c>
      <c r="AL936" s="47">
        <v>0</v>
      </c>
      <c r="AM936" s="48">
        <v>0</v>
      </c>
      <c r="AT936" s="50">
        <v>0</v>
      </c>
      <c r="AV936" s="26">
        <v>7</v>
      </c>
      <c r="AW936" s="26">
        <v>11</v>
      </c>
      <c r="AX936" s="26">
        <v>7</v>
      </c>
    </row>
    <row r="937" spans="2:57" ht="15" hidden="1" customHeight="1" x14ac:dyDescent="0.2">
      <c r="B937" s="17"/>
      <c r="C937" s="45" t="s">
        <v>23</v>
      </c>
      <c r="D937" s="39" t="s">
        <v>2</v>
      </c>
      <c r="E937" s="40" t="s">
        <v>2</v>
      </c>
      <c r="F937" s="46">
        <v>0</v>
      </c>
      <c r="G937" s="47">
        <v>0</v>
      </c>
      <c r="H937" s="48">
        <v>0</v>
      </c>
      <c r="I937" s="46">
        <v>0</v>
      </c>
      <c r="J937" s="47">
        <v>0</v>
      </c>
      <c r="K937" s="48">
        <v>0</v>
      </c>
      <c r="L937" s="46">
        <v>0</v>
      </c>
      <c r="M937" s="47">
        <v>0</v>
      </c>
      <c r="N937" s="48">
        <v>0</v>
      </c>
      <c r="O937" s="46">
        <v>0</v>
      </c>
      <c r="P937" s="47">
        <v>0</v>
      </c>
      <c r="Q937" s="48">
        <v>0</v>
      </c>
      <c r="R937" s="46">
        <v>0</v>
      </c>
      <c r="S937" s="47">
        <v>0</v>
      </c>
      <c r="T937" s="48">
        <v>0</v>
      </c>
      <c r="U937" s="46">
        <v>0</v>
      </c>
      <c r="V937" s="47">
        <v>0</v>
      </c>
      <c r="W937" s="48">
        <v>0</v>
      </c>
      <c r="X937" s="46">
        <v>0</v>
      </c>
      <c r="Y937" s="47">
        <v>0</v>
      </c>
      <c r="Z937" s="48">
        <v>0</v>
      </c>
      <c r="AA937" s="46">
        <v>0</v>
      </c>
      <c r="AB937" s="47">
        <v>0</v>
      </c>
      <c r="AC937" s="48">
        <v>0</v>
      </c>
      <c r="AD937" s="46">
        <v>0</v>
      </c>
      <c r="AE937" s="47">
        <v>0</v>
      </c>
      <c r="AF937" s="48">
        <v>0</v>
      </c>
      <c r="AG937" s="46">
        <v>0</v>
      </c>
      <c r="AH937" s="47">
        <v>0</v>
      </c>
      <c r="AI937" s="48">
        <v>0</v>
      </c>
      <c r="AK937" s="46">
        <v>0</v>
      </c>
      <c r="AL937" s="47">
        <v>0</v>
      </c>
      <c r="AM937" s="48">
        <v>0</v>
      </c>
      <c r="AT937" s="50">
        <v>0</v>
      </c>
      <c r="AV937" s="26">
        <v>7</v>
      </c>
      <c r="AW937" s="26">
        <v>11</v>
      </c>
      <c r="AX937" s="26">
        <v>8</v>
      </c>
    </row>
    <row r="938" spans="2:57" s="49" customFormat="1" ht="15" hidden="1" customHeight="1" x14ac:dyDescent="0.2">
      <c r="B938" s="17"/>
      <c r="C938" s="45" t="s">
        <v>23</v>
      </c>
      <c r="D938" s="39" t="s">
        <v>2</v>
      </c>
      <c r="E938" s="40" t="s">
        <v>2</v>
      </c>
      <c r="F938" s="46">
        <v>0</v>
      </c>
      <c r="G938" s="47">
        <v>0</v>
      </c>
      <c r="H938" s="48">
        <v>0</v>
      </c>
      <c r="I938" s="46">
        <v>0</v>
      </c>
      <c r="J938" s="47">
        <v>0</v>
      </c>
      <c r="K938" s="48">
        <v>0</v>
      </c>
      <c r="L938" s="46">
        <v>0</v>
      </c>
      <c r="M938" s="47">
        <v>0</v>
      </c>
      <c r="N938" s="48">
        <v>0</v>
      </c>
      <c r="O938" s="46">
        <v>0</v>
      </c>
      <c r="P938" s="47">
        <v>0</v>
      </c>
      <c r="Q938" s="48">
        <v>0</v>
      </c>
      <c r="R938" s="46">
        <v>0</v>
      </c>
      <c r="S938" s="47">
        <v>0</v>
      </c>
      <c r="T938" s="48">
        <v>0</v>
      </c>
      <c r="U938" s="46">
        <v>0</v>
      </c>
      <c r="V938" s="47">
        <v>0</v>
      </c>
      <c r="W938" s="48">
        <v>0</v>
      </c>
      <c r="X938" s="46">
        <v>0</v>
      </c>
      <c r="Y938" s="47">
        <v>0</v>
      </c>
      <c r="Z938" s="48">
        <v>0</v>
      </c>
      <c r="AA938" s="46">
        <v>0</v>
      </c>
      <c r="AB938" s="47">
        <v>0</v>
      </c>
      <c r="AC938" s="48">
        <v>0</v>
      </c>
      <c r="AD938" s="46">
        <v>0</v>
      </c>
      <c r="AE938" s="47">
        <v>0</v>
      </c>
      <c r="AF938" s="48">
        <v>0</v>
      </c>
      <c r="AG938" s="46">
        <v>0</v>
      </c>
      <c r="AH938" s="47">
        <v>0</v>
      </c>
      <c r="AI938" s="48">
        <v>0</v>
      </c>
      <c r="AJ938" s="26"/>
      <c r="AK938" s="46">
        <v>0</v>
      </c>
      <c r="AL938" s="47">
        <v>0</v>
      </c>
      <c r="AM938" s="48">
        <v>0</v>
      </c>
      <c r="AN938" s="26"/>
      <c r="AO938" s="26"/>
      <c r="AP938" s="26"/>
      <c r="AQ938" s="26"/>
      <c r="AR938" s="26"/>
      <c r="AS938" s="26"/>
      <c r="AT938" s="50">
        <v>0</v>
      </c>
      <c r="AV938" s="26">
        <v>7</v>
      </c>
      <c r="AW938" s="26">
        <v>11</v>
      </c>
      <c r="AX938" s="26">
        <v>9</v>
      </c>
      <c r="BB938" s="26"/>
      <c r="BC938" s="26"/>
      <c r="BD938" s="26"/>
      <c r="BE938" s="26"/>
    </row>
    <row r="939" spans="2:57" ht="15" hidden="1" customHeight="1" x14ac:dyDescent="0.2">
      <c r="B939" s="17"/>
      <c r="C939" s="45" t="s">
        <v>23</v>
      </c>
      <c r="D939" s="39" t="s">
        <v>2</v>
      </c>
      <c r="E939" s="40" t="s">
        <v>2</v>
      </c>
      <c r="F939" s="46">
        <v>0</v>
      </c>
      <c r="G939" s="47">
        <v>0</v>
      </c>
      <c r="H939" s="48">
        <v>0</v>
      </c>
      <c r="I939" s="46">
        <v>0</v>
      </c>
      <c r="J939" s="47">
        <v>0</v>
      </c>
      <c r="K939" s="48">
        <v>0</v>
      </c>
      <c r="L939" s="46">
        <v>0</v>
      </c>
      <c r="M939" s="47">
        <v>0</v>
      </c>
      <c r="N939" s="48">
        <v>0</v>
      </c>
      <c r="O939" s="46">
        <v>0</v>
      </c>
      <c r="P939" s="47">
        <v>0</v>
      </c>
      <c r="Q939" s="48">
        <v>0</v>
      </c>
      <c r="R939" s="46">
        <v>0</v>
      </c>
      <c r="S939" s="47">
        <v>0</v>
      </c>
      <c r="T939" s="48">
        <v>0</v>
      </c>
      <c r="U939" s="46">
        <v>0</v>
      </c>
      <c r="V939" s="47">
        <v>0</v>
      </c>
      <c r="W939" s="48">
        <v>0</v>
      </c>
      <c r="X939" s="46">
        <v>0</v>
      </c>
      <c r="Y939" s="47">
        <v>0</v>
      </c>
      <c r="Z939" s="48">
        <v>0</v>
      </c>
      <c r="AA939" s="46">
        <v>0</v>
      </c>
      <c r="AB939" s="47">
        <v>0</v>
      </c>
      <c r="AC939" s="48">
        <v>0</v>
      </c>
      <c r="AD939" s="46">
        <v>0</v>
      </c>
      <c r="AE939" s="47">
        <v>0</v>
      </c>
      <c r="AF939" s="48">
        <v>0</v>
      </c>
      <c r="AG939" s="46">
        <v>0</v>
      </c>
      <c r="AH939" s="47">
        <v>0</v>
      </c>
      <c r="AI939" s="48">
        <v>0</v>
      </c>
      <c r="AK939" s="46">
        <v>0</v>
      </c>
      <c r="AL939" s="47">
        <v>0</v>
      </c>
      <c r="AM939" s="48">
        <v>0</v>
      </c>
      <c r="AT939" s="50">
        <v>0</v>
      </c>
      <c r="AV939" s="26">
        <v>7</v>
      </c>
      <c r="AW939" s="26">
        <v>11</v>
      </c>
      <c r="AX939" s="26">
        <v>10</v>
      </c>
      <c r="BB939" s="49"/>
      <c r="BC939" s="49"/>
      <c r="BD939" s="49"/>
      <c r="BE939" s="49"/>
    </row>
    <row r="940" spans="2:57" ht="15" hidden="1" customHeight="1" x14ac:dyDescent="0.2">
      <c r="B940" s="19"/>
      <c r="C940" s="45" t="s">
        <v>24</v>
      </c>
      <c r="D940" s="39" t="s">
        <v>2</v>
      </c>
      <c r="E940" s="40" t="s">
        <v>2</v>
      </c>
      <c r="F940" s="46">
        <v>0</v>
      </c>
      <c r="G940" s="47">
        <v>0</v>
      </c>
      <c r="H940" s="48">
        <v>0</v>
      </c>
      <c r="I940" s="46">
        <v>0</v>
      </c>
      <c r="J940" s="47">
        <v>0</v>
      </c>
      <c r="K940" s="48">
        <v>0</v>
      </c>
      <c r="L940" s="46">
        <v>0</v>
      </c>
      <c r="M940" s="47">
        <v>0</v>
      </c>
      <c r="N940" s="48">
        <v>0</v>
      </c>
      <c r="O940" s="46">
        <v>0</v>
      </c>
      <c r="P940" s="47">
        <v>0</v>
      </c>
      <c r="Q940" s="48">
        <v>0</v>
      </c>
      <c r="R940" s="46">
        <v>0</v>
      </c>
      <c r="S940" s="47">
        <v>0</v>
      </c>
      <c r="T940" s="48">
        <v>0</v>
      </c>
      <c r="U940" s="46">
        <v>0</v>
      </c>
      <c r="V940" s="47">
        <v>0</v>
      </c>
      <c r="W940" s="48">
        <v>0</v>
      </c>
      <c r="X940" s="46">
        <v>0</v>
      </c>
      <c r="Y940" s="47">
        <v>0</v>
      </c>
      <c r="Z940" s="48">
        <v>0</v>
      </c>
      <c r="AA940" s="46">
        <v>0</v>
      </c>
      <c r="AB940" s="47">
        <v>0</v>
      </c>
      <c r="AC940" s="48">
        <v>0</v>
      </c>
      <c r="AD940" s="46">
        <v>0</v>
      </c>
      <c r="AE940" s="47">
        <v>0</v>
      </c>
      <c r="AF940" s="48">
        <v>0</v>
      </c>
      <c r="AG940" s="46">
        <v>0</v>
      </c>
      <c r="AH940" s="47">
        <v>0</v>
      </c>
      <c r="AI940" s="48">
        <v>0</v>
      </c>
      <c r="AK940" s="46">
        <v>0</v>
      </c>
      <c r="AL940" s="47">
        <v>0</v>
      </c>
      <c r="AM940" s="48">
        <v>0</v>
      </c>
      <c r="AT940" s="50">
        <v>0</v>
      </c>
      <c r="AV940" s="26">
        <v>7</v>
      </c>
      <c r="AW940" s="26">
        <v>12</v>
      </c>
      <c r="AX940" s="26">
        <v>1</v>
      </c>
    </row>
    <row r="941" spans="2:57" ht="15" hidden="1" customHeight="1" x14ac:dyDescent="0.2">
      <c r="B941" s="17"/>
      <c r="C941" s="57" t="s">
        <v>2</v>
      </c>
      <c r="D941" s="58"/>
      <c r="E941" s="59"/>
      <c r="F941" s="60">
        <v>0</v>
      </c>
      <c r="G941" s="61">
        <v>0</v>
      </c>
      <c r="H941" s="62">
        <v>0</v>
      </c>
      <c r="I941" s="60">
        <v>0</v>
      </c>
      <c r="J941" s="61">
        <v>0</v>
      </c>
      <c r="K941" s="62">
        <v>0</v>
      </c>
      <c r="L941" s="60">
        <v>0</v>
      </c>
      <c r="M941" s="61">
        <v>0</v>
      </c>
      <c r="N941" s="62">
        <v>0</v>
      </c>
      <c r="O941" s="60">
        <v>0</v>
      </c>
      <c r="P941" s="61">
        <v>0</v>
      </c>
      <c r="Q941" s="62">
        <v>0</v>
      </c>
      <c r="R941" s="60">
        <v>0</v>
      </c>
      <c r="S941" s="61">
        <v>0</v>
      </c>
      <c r="T941" s="62">
        <v>0</v>
      </c>
      <c r="U941" s="60">
        <v>0</v>
      </c>
      <c r="V941" s="61">
        <v>0</v>
      </c>
      <c r="W941" s="62">
        <v>0</v>
      </c>
      <c r="X941" s="60">
        <v>0</v>
      </c>
      <c r="Y941" s="61">
        <v>0</v>
      </c>
      <c r="Z941" s="62">
        <v>0</v>
      </c>
      <c r="AA941" s="60">
        <v>0</v>
      </c>
      <c r="AB941" s="61">
        <v>0</v>
      </c>
      <c r="AC941" s="62">
        <v>0</v>
      </c>
      <c r="AD941" s="60">
        <v>0</v>
      </c>
      <c r="AE941" s="61">
        <v>0</v>
      </c>
      <c r="AF941" s="62">
        <v>0</v>
      </c>
      <c r="AG941" s="60">
        <v>0</v>
      </c>
      <c r="AH941" s="61">
        <v>0</v>
      </c>
      <c r="AI941" s="62">
        <v>0</v>
      </c>
      <c r="AK941" s="60">
        <v>0</v>
      </c>
      <c r="AL941" s="61">
        <v>0</v>
      </c>
      <c r="AM941" s="62">
        <v>0</v>
      </c>
      <c r="AT941" s="37">
        <v>0</v>
      </c>
    </row>
    <row r="942" spans="2:57" ht="15" hidden="1" customHeight="1" x14ac:dyDescent="0.2">
      <c r="B942" s="17"/>
      <c r="C942" s="45"/>
      <c r="D942" s="39"/>
      <c r="E942" s="40"/>
      <c r="F942" s="46"/>
      <c r="G942" s="47"/>
      <c r="H942" s="48"/>
      <c r="I942" s="46"/>
      <c r="J942" s="47"/>
      <c r="K942" s="48"/>
      <c r="L942" s="46"/>
      <c r="M942" s="47"/>
      <c r="N942" s="48"/>
      <c r="O942" s="46"/>
      <c r="P942" s="47"/>
      <c r="Q942" s="48"/>
      <c r="R942" s="46"/>
      <c r="S942" s="47"/>
      <c r="T942" s="48"/>
      <c r="U942" s="46"/>
      <c r="V942" s="47"/>
      <c r="W942" s="48"/>
      <c r="X942" s="46"/>
      <c r="Y942" s="47"/>
      <c r="Z942" s="48"/>
      <c r="AA942" s="46"/>
      <c r="AB942" s="47"/>
      <c r="AC942" s="48"/>
      <c r="AD942" s="46"/>
      <c r="AE942" s="47"/>
      <c r="AF942" s="48"/>
      <c r="AG942" s="46"/>
      <c r="AH942" s="47"/>
      <c r="AI942" s="48"/>
      <c r="AK942" s="46"/>
      <c r="AL942" s="47"/>
      <c r="AM942" s="48"/>
      <c r="AT942" s="37">
        <v>0</v>
      </c>
    </row>
    <row r="943" spans="2:57" ht="15" hidden="1" customHeight="1" x14ac:dyDescent="0.2">
      <c r="B943" s="17"/>
      <c r="C943" s="45" t="s">
        <v>23</v>
      </c>
      <c r="D943" s="39" t="s">
        <v>2</v>
      </c>
      <c r="E943" s="40" t="s">
        <v>2</v>
      </c>
      <c r="F943" s="46">
        <v>0</v>
      </c>
      <c r="G943" s="47">
        <v>0</v>
      </c>
      <c r="H943" s="48">
        <v>0</v>
      </c>
      <c r="I943" s="46">
        <v>0</v>
      </c>
      <c r="J943" s="47">
        <v>0</v>
      </c>
      <c r="K943" s="48">
        <v>0</v>
      </c>
      <c r="L943" s="46">
        <v>0</v>
      </c>
      <c r="M943" s="47">
        <v>0</v>
      </c>
      <c r="N943" s="48">
        <v>0</v>
      </c>
      <c r="O943" s="46">
        <v>0</v>
      </c>
      <c r="P943" s="47">
        <v>0</v>
      </c>
      <c r="Q943" s="48">
        <v>0</v>
      </c>
      <c r="R943" s="46">
        <v>0</v>
      </c>
      <c r="S943" s="47">
        <v>0</v>
      </c>
      <c r="T943" s="48">
        <v>0</v>
      </c>
      <c r="U943" s="46">
        <v>0</v>
      </c>
      <c r="V943" s="47">
        <v>0</v>
      </c>
      <c r="W943" s="48">
        <v>0</v>
      </c>
      <c r="X943" s="46">
        <v>0</v>
      </c>
      <c r="Y943" s="47">
        <v>0</v>
      </c>
      <c r="Z943" s="48">
        <v>0</v>
      </c>
      <c r="AA943" s="46">
        <v>0</v>
      </c>
      <c r="AB943" s="47">
        <v>0</v>
      </c>
      <c r="AC943" s="48">
        <v>0</v>
      </c>
      <c r="AD943" s="46">
        <v>0</v>
      </c>
      <c r="AE943" s="47">
        <v>0</v>
      </c>
      <c r="AF943" s="48">
        <v>0</v>
      </c>
      <c r="AG943" s="46">
        <v>0</v>
      </c>
      <c r="AH943" s="47">
        <v>0</v>
      </c>
      <c r="AI943" s="48">
        <v>0</v>
      </c>
      <c r="AK943" s="46">
        <v>0</v>
      </c>
      <c r="AL943" s="47">
        <v>0</v>
      </c>
      <c r="AM943" s="48">
        <v>0</v>
      </c>
      <c r="AT943" s="50">
        <v>0</v>
      </c>
      <c r="AV943" s="26">
        <v>7</v>
      </c>
      <c r="AW943" s="26">
        <v>13</v>
      </c>
      <c r="AX943" s="49">
        <v>1</v>
      </c>
    </row>
    <row r="944" spans="2:57" ht="15" hidden="1" customHeight="1" x14ac:dyDescent="0.2">
      <c r="B944" s="17"/>
      <c r="C944" s="45" t="s">
        <v>23</v>
      </c>
      <c r="D944" s="39" t="s">
        <v>2</v>
      </c>
      <c r="E944" s="40" t="s">
        <v>2</v>
      </c>
      <c r="F944" s="46">
        <v>0</v>
      </c>
      <c r="G944" s="47">
        <v>0</v>
      </c>
      <c r="H944" s="48">
        <v>0</v>
      </c>
      <c r="I944" s="46">
        <v>0</v>
      </c>
      <c r="J944" s="47">
        <v>0</v>
      </c>
      <c r="K944" s="48">
        <v>0</v>
      </c>
      <c r="L944" s="46">
        <v>0</v>
      </c>
      <c r="M944" s="47">
        <v>0</v>
      </c>
      <c r="N944" s="48">
        <v>0</v>
      </c>
      <c r="O944" s="46">
        <v>0</v>
      </c>
      <c r="P944" s="47">
        <v>0</v>
      </c>
      <c r="Q944" s="48">
        <v>0</v>
      </c>
      <c r="R944" s="46">
        <v>0</v>
      </c>
      <c r="S944" s="47">
        <v>0</v>
      </c>
      <c r="T944" s="48">
        <v>0</v>
      </c>
      <c r="U944" s="46">
        <v>0</v>
      </c>
      <c r="V944" s="47">
        <v>0</v>
      </c>
      <c r="W944" s="48">
        <v>0</v>
      </c>
      <c r="X944" s="46">
        <v>0</v>
      </c>
      <c r="Y944" s="47">
        <v>0</v>
      </c>
      <c r="Z944" s="48">
        <v>0</v>
      </c>
      <c r="AA944" s="46">
        <v>0</v>
      </c>
      <c r="AB944" s="47">
        <v>0</v>
      </c>
      <c r="AC944" s="48">
        <v>0</v>
      </c>
      <c r="AD944" s="46">
        <v>0</v>
      </c>
      <c r="AE944" s="47">
        <v>0</v>
      </c>
      <c r="AF944" s="48">
        <v>0</v>
      </c>
      <c r="AG944" s="46">
        <v>0</v>
      </c>
      <c r="AH944" s="47">
        <v>0</v>
      </c>
      <c r="AI944" s="48">
        <v>0</v>
      </c>
      <c r="AK944" s="46">
        <v>0</v>
      </c>
      <c r="AL944" s="47">
        <v>0</v>
      </c>
      <c r="AM944" s="48">
        <v>0</v>
      </c>
      <c r="AT944" s="50">
        <v>0</v>
      </c>
      <c r="AV944" s="26">
        <v>7</v>
      </c>
      <c r="AW944" s="26">
        <v>13</v>
      </c>
      <c r="AX944" s="26">
        <v>2</v>
      </c>
    </row>
    <row r="945" spans="2:50" ht="15" hidden="1" customHeight="1" x14ac:dyDescent="0.2">
      <c r="B945" s="17"/>
      <c r="C945" s="45" t="s">
        <v>23</v>
      </c>
      <c r="D945" s="39" t="s">
        <v>2</v>
      </c>
      <c r="E945" s="40" t="s">
        <v>2</v>
      </c>
      <c r="F945" s="46">
        <v>0</v>
      </c>
      <c r="G945" s="47">
        <v>0</v>
      </c>
      <c r="H945" s="48">
        <v>0</v>
      </c>
      <c r="I945" s="46">
        <v>0</v>
      </c>
      <c r="J945" s="47">
        <v>0</v>
      </c>
      <c r="K945" s="48">
        <v>0</v>
      </c>
      <c r="L945" s="46">
        <v>0</v>
      </c>
      <c r="M945" s="47">
        <v>0</v>
      </c>
      <c r="N945" s="48">
        <v>0</v>
      </c>
      <c r="O945" s="46">
        <v>0</v>
      </c>
      <c r="P945" s="47">
        <v>0</v>
      </c>
      <c r="Q945" s="48">
        <v>0</v>
      </c>
      <c r="R945" s="46">
        <v>0</v>
      </c>
      <c r="S945" s="47">
        <v>0</v>
      </c>
      <c r="T945" s="48">
        <v>0</v>
      </c>
      <c r="U945" s="46">
        <v>0</v>
      </c>
      <c r="V945" s="47">
        <v>0</v>
      </c>
      <c r="W945" s="48">
        <v>0</v>
      </c>
      <c r="X945" s="46">
        <v>0</v>
      </c>
      <c r="Y945" s="47">
        <v>0</v>
      </c>
      <c r="Z945" s="48">
        <v>0</v>
      </c>
      <c r="AA945" s="46">
        <v>0</v>
      </c>
      <c r="AB945" s="47">
        <v>0</v>
      </c>
      <c r="AC945" s="48">
        <v>0</v>
      </c>
      <c r="AD945" s="46">
        <v>0</v>
      </c>
      <c r="AE945" s="47">
        <v>0</v>
      </c>
      <c r="AF945" s="48">
        <v>0</v>
      </c>
      <c r="AG945" s="46">
        <v>0</v>
      </c>
      <c r="AH945" s="47">
        <v>0</v>
      </c>
      <c r="AI945" s="48">
        <v>0</v>
      </c>
      <c r="AK945" s="46">
        <v>0</v>
      </c>
      <c r="AL945" s="47">
        <v>0</v>
      </c>
      <c r="AM945" s="48">
        <v>0</v>
      </c>
      <c r="AT945" s="50">
        <v>0</v>
      </c>
      <c r="AV945" s="26">
        <v>7</v>
      </c>
      <c r="AW945" s="26">
        <v>13</v>
      </c>
      <c r="AX945" s="26">
        <v>3</v>
      </c>
    </row>
    <row r="946" spans="2:50" ht="15" hidden="1" customHeight="1" x14ac:dyDescent="0.2">
      <c r="B946" s="17"/>
      <c r="C946" s="45" t="s">
        <v>23</v>
      </c>
      <c r="D946" s="39" t="s">
        <v>2</v>
      </c>
      <c r="E946" s="40" t="s">
        <v>2</v>
      </c>
      <c r="F946" s="46">
        <v>0</v>
      </c>
      <c r="G946" s="47">
        <v>0</v>
      </c>
      <c r="H946" s="48">
        <v>0</v>
      </c>
      <c r="I946" s="46">
        <v>0</v>
      </c>
      <c r="J946" s="47">
        <v>0</v>
      </c>
      <c r="K946" s="48">
        <v>0</v>
      </c>
      <c r="L946" s="46">
        <v>0</v>
      </c>
      <c r="M946" s="47">
        <v>0</v>
      </c>
      <c r="N946" s="48">
        <v>0</v>
      </c>
      <c r="O946" s="46">
        <v>0</v>
      </c>
      <c r="P946" s="47">
        <v>0</v>
      </c>
      <c r="Q946" s="48">
        <v>0</v>
      </c>
      <c r="R946" s="46">
        <v>0</v>
      </c>
      <c r="S946" s="47">
        <v>0</v>
      </c>
      <c r="T946" s="48">
        <v>0</v>
      </c>
      <c r="U946" s="46">
        <v>0</v>
      </c>
      <c r="V946" s="47">
        <v>0</v>
      </c>
      <c r="W946" s="48">
        <v>0</v>
      </c>
      <c r="X946" s="46">
        <v>0</v>
      </c>
      <c r="Y946" s="47">
        <v>0</v>
      </c>
      <c r="Z946" s="48">
        <v>0</v>
      </c>
      <c r="AA946" s="46">
        <v>0</v>
      </c>
      <c r="AB946" s="47">
        <v>0</v>
      </c>
      <c r="AC946" s="48">
        <v>0</v>
      </c>
      <c r="AD946" s="46">
        <v>0</v>
      </c>
      <c r="AE946" s="47">
        <v>0</v>
      </c>
      <c r="AF946" s="48">
        <v>0</v>
      </c>
      <c r="AG946" s="46">
        <v>0</v>
      </c>
      <c r="AH946" s="47">
        <v>0</v>
      </c>
      <c r="AI946" s="48">
        <v>0</v>
      </c>
      <c r="AK946" s="46">
        <v>0</v>
      </c>
      <c r="AL946" s="47">
        <v>0</v>
      </c>
      <c r="AM946" s="48">
        <v>0</v>
      </c>
      <c r="AT946" s="50">
        <v>0</v>
      </c>
      <c r="AV946" s="26">
        <v>7</v>
      </c>
      <c r="AW946" s="26">
        <v>13</v>
      </c>
      <c r="AX946" s="26">
        <v>4</v>
      </c>
    </row>
    <row r="947" spans="2:50" ht="15" hidden="1" customHeight="1" x14ac:dyDescent="0.2">
      <c r="B947" s="17"/>
      <c r="C947" s="45" t="s">
        <v>23</v>
      </c>
      <c r="D947" s="39" t="s">
        <v>2</v>
      </c>
      <c r="E947" s="40" t="s">
        <v>2</v>
      </c>
      <c r="F947" s="46">
        <v>0</v>
      </c>
      <c r="G947" s="47">
        <v>0</v>
      </c>
      <c r="H947" s="48">
        <v>0</v>
      </c>
      <c r="I947" s="46">
        <v>0</v>
      </c>
      <c r="J947" s="47">
        <v>0</v>
      </c>
      <c r="K947" s="48">
        <v>0</v>
      </c>
      <c r="L947" s="46">
        <v>0</v>
      </c>
      <c r="M947" s="47">
        <v>0</v>
      </c>
      <c r="N947" s="48">
        <v>0</v>
      </c>
      <c r="O947" s="46">
        <v>0</v>
      </c>
      <c r="P947" s="47">
        <v>0</v>
      </c>
      <c r="Q947" s="48">
        <v>0</v>
      </c>
      <c r="R947" s="46">
        <v>0</v>
      </c>
      <c r="S947" s="47">
        <v>0</v>
      </c>
      <c r="T947" s="48">
        <v>0</v>
      </c>
      <c r="U947" s="46">
        <v>0</v>
      </c>
      <c r="V947" s="47">
        <v>0</v>
      </c>
      <c r="W947" s="48">
        <v>0</v>
      </c>
      <c r="X947" s="46">
        <v>0</v>
      </c>
      <c r="Y947" s="47">
        <v>0</v>
      </c>
      <c r="Z947" s="48">
        <v>0</v>
      </c>
      <c r="AA947" s="46">
        <v>0</v>
      </c>
      <c r="AB947" s="47">
        <v>0</v>
      </c>
      <c r="AC947" s="48">
        <v>0</v>
      </c>
      <c r="AD947" s="46">
        <v>0</v>
      </c>
      <c r="AE947" s="47">
        <v>0</v>
      </c>
      <c r="AF947" s="48">
        <v>0</v>
      </c>
      <c r="AG947" s="46">
        <v>0</v>
      </c>
      <c r="AH947" s="47">
        <v>0</v>
      </c>
      <c r="AI947" s="48">
        <v>0</v>
      </c>
      <c r="AK947" s="46">
        <v>0</v>
      </c>
      <c r="AL947" s="47">
        <v>0</v>
      </c>
      <c r="AM947" s="48">
        <v>0</v>
      </c>
      <c r="AT947" s="50">
        <v>0</v>
      </c>
      <c r="AV947" s="26">
        <v>7</v>
      </c>
      <c r="AW947" s="26">
        <v>13</v>
      </c>
      <c r="AX947" s="26">
        <v>5</v>
      </c>
    </row>
    <row r="948" spans="2:50" ht="15" hidden="1" customHeight="1" x14ac:dyDescent="0.2">
      <c r="B948" s="17"/>
      <c r="C948" s="45" t="s">
        <v>23</v>
      </c>
      <c r="D948" s="39" t="s">
        <v>2</v>
      </c>
      <c r="E948" s="40" t="s">
        <v>2</v>
      </c>
      <c r="F948" s="46">
        <v>0</v>
      </c>
      <c r="G948" s="47">
        <v>0</v>
      </c>
      <c r="H948" s="48">
        <v>0</v>
      </c>
      <c r="I948" s="46">
        <v>0</v>
      </c>
      <c r="J948" s="47">
        <v>0</v>
      </c>
      <c r="K948" s="48">
        <v>0</v>
      </c>
      <c r="L948" s="46">
        <v>0</v>
      </c>
      <c r="M948" s="47">
        <v>0</v>
      </c>
      <c r="N948" s="48">
        <v>0</v>
      </c>
      <c r="O948" s="46">
        <v>0</v>
      </c>
      <c r="P948" s="47">
        <v>0</v>
      </c>
      <c r="Q948" s="48">
        <v>0</v>
      </c>
      <c r="R948" s="46">
        <v>0</v>
      </c>
      <c r="S948" s="47">
        <v>0</v>
      </c>
      <c r="T948" s="48">
        <v>0</v>
      </c>
      <c r="U948" s="46">
        <v>0</v>
      </c>
      <c r="V948" s="47">
        <v>0</v>
      </c>
      <c r="W948" s="48">
        <v>0</v>
      </c>
      <c r="X948" s="46">
        <v>0</v>
      </c>
      <c r="Y948" s="47">
        <v>0</v>
      </c>
      <c r="Z948" s="48">
        <v>0</v>
      </c>
      <c r="AA948" s="46">
        <v>0</v>
      </c>
      <c r="AB948" s="47">
        <v>0</v>
      </c>
      <c r="AC948" s="48">
        <v>0</v>
      </c>
      <c r="AD948" s="46">
        <v>0</v>
      </c>
      <c r="AE948" s="47">
        <v>0</v>
      </c>
      <c r="AF948" s="48">
        <v>0</v>
      </c>
      <c r="AG948" s="46">
        <v>0</v>
      </c>
      <c r="AH948" s="47">
        <v>0</v>
      </c>
      <c r="AI948" s="48">
        <v>0</v>
      </c>
      <c r="AK948" s="46">
        <v>0</v>
      </c>
      <c r="AL948" s="47">
        <v>0</v>
      </c>
      <c r="AM948" s="48">
        <v>0</v>
      </c>
      <c r="AT948" s="50">
        <v>0</v>
      </c>
      <c r="AV948" s="26">
        <v>7</v>
      </c>
      <c r="AW948" s="26">
        <v>13</v>
      </c>
      <c r="AX948" s="26">
        <v>6</v>
      </c>
    </row>
    <row r="949" spans="2:50" ht="15" hidden="1" customHeight="1" x14ac:dyDescent="0.2">
      <c r="B949" s="17"/>
      <c r="C949" s="45" t="s">
        <v>23</v>
      </c>
      <c r="D949" s="39" t="s">
        <v>2</v>
      </c>
      <c r="E949" s="40" t="s">
        <v>2</v>
      </c>
      <c r="F949" s="46">
        <v>0</v>
      </c>
      <c r="G949" s="47">
        <v>0</v>
      </c>
      <c r="H949" s="48">
        <v>0</v>
      </c>
      <c r="I949" s="46">
        <v>0</v>
      </c>
      <c r="J949" s="47">
        <v>0</v>
      </c>
      <c r="K949" s="48">
        <v>0</v>
      </c>
      <c r="L949" s="46">
        <v>0</v>
      </c>
      <c r="M949" s="47">
        <v>0</v>
      </c>
      <c r="N949" s="48">
        <v>0</v>
      </c>
      <c r="O949" s="46">
        <v>0</v>
      </c>
      <c r="P949" s="47">
        <v>0</v>
      </c>
      <c r="Q949" s="48">
        <v>0</v>
      </c>
      <c r="R949" s="46">
        <v>0</v>
      </c>
      <c r="S949" s="47">
        <v>0</v>
      </c>
      <c r="T949" s="48">
        <v>0</v>
      </c>
      <c r="U949" s="46">
        <v>0</v>
      </c>
      <c r="V949" s="47">
        <v>0</v>
      </c>
      <c r="W949" s="48">
        <v>0</v>
      </c>
      <c r="X949" s="46">
        <v>0</v>
      </c>
      <c r="Y949" s="47">
        <v>0</v>
      </c>
      <c r="Z949" s="48">
        <v>0</v>
      </c>
      <c r="AA949" s="46">
        <v>0</v>
      </c>
      <c r="AB949" s="47">
        <v>0</v>
      </c>
      <c r="AC949" s="48">
        <v>0</v>
      </c>
      <c r="AD949" s="46">
        <v>0</v>
      </c>
      <c r="AE949" s="47">
        <v>0</v>
      </c>
      <c r="AF949" s="48">
        <v>0</v>
      </c>
      <c r="AG949" s="46">
        <v>0</v>
      </c>
      <c r="AH949" s="47">
        <v>0</v>
      </c>
      <c r="AI949" s="48">
        <v>0</v>
      </c>
      <c r="AK949" s="46">
        <v>0</v>
      </c>
      <c r="AL949" s="47">
        <v>0</v>
      </c>
      <c r="AM949" s="48">
        <v>0</v>
      </c>
      <c r="AT949" s="50">
        <v>0</v>
      </c>
      <c r="AV949" s="26">
        <v>7</v>
      </c>
      <c r="AW949" s="26">
        <v>13</v>
      </c>
      <c r="AX949" s="26">
        <v>7</v>
      </c>
    </row>
    <row r="950" spans="2:50" ht="15" hidden="1" customHeight="1" x14ac:dyDescent="0.2">
      <c r="B950" s="17"/>
      <c r="C950" s="45" t="s">
        <v>23</v>
      </c>
      <c r="D950" s="39" t="s">
        <v>2</v>
      </c>
      <c r="E950" s="40" t="s">
        <v>2</v>
      </c>
      <c r="F950" s="46">
        <v>0</v>
      </c>
      <c r="G950" s="47">
        <v>0</v>
      </c>
      <c r="H950" s="48">
        <v>0</v>
      </c>
      <c r="I950" s="46">
        <v>0</v>
      </c>
      <c r="J950" s="47">
        <v>0</v>
      </c>
      <c r="K950" s="48">
        <v>0</v>
      </c>
      <c r="L950" s="46">
        <v>0</v>
      </c>
      <c r="M950" s="47">
        <v>0</v>
      </c>
      <c r="N950" s="48">
        <v>0</v>
      </c>
      <c r="O950" s="46">
        <v>0</v>
      </c>
      <c r="P950" s="47">
        <v>0</v>
      </c>
      <c r="Q950" s="48">
        <v>0</v>
      </c>
      <c r="R950" s="46">
        <v>0</v>
      </c>
      <c r="S950" s="47">
        <v>0</v>
      </c>
      <c r="T950" s="48">
        <v>0</v>
      </c>
      <c r="U950" s="46">
        <v>0</v>
      </c>
      <c r="V950" s="47">
        <v>0</v>
      </c>
      <c r="W950" s="48">
        <v>0</v>
      </c>
      <c r="X950" s="46">
        <v>0</v>
      </c>
      <c r="Y950" s="47">
        <v>0</v>
      </c>
      <c r="Z950" s="48">
        <v>0</v>
      </c>
      <c r="AA950" s="46">
        <v>0</v>
      </c>
      <c r="AB950" s="47">
        <v>0</v>
      </c>
      <c r="AC950" s="48">
        <v>0</v>
      </c>
      <c r="AD950" s="46">
        <v>0</v>
      </c>
      <c r="AE950" s="47">
        <v>0</v>
      </c>
      <c r="AF950" s="48">
        <v>0</v>
      </c>
      <c r="AG950" s="46">
        <v>0</v>
      </c>
      <c r="AH950" s="47">
        <v>0</v>
      </c>
      <c r="AI950" s="48">
        <v>0</v>
      </c>
      <c r="AK950" s="46">
        <v>0</v>
      </c>
      <c r="AL950" s="47">
        <v>0</v>
      </c>
      <c r="AM950" s="48">
        <v>0</v>
      </c>
      <c r="AT950" s="50">
        <v>0</v>
      </c>
      <c r="AV950" s="26">
        <v>7</v>
      </c>
      <c r="AW950" s="26">
        <v>13</v>
      </c>
      <c r="AX950" s="26">
        <v>8</v>
      </c>
    </row>
    <row r="951" spans="2:50" ht="15" hidden="1" customHeight="1" x14ac:dyDescent="0.2">
      <c r="B951" s="17"/>
      <c r="C951" s="45" t="s">
        <v>23</v>
      </c>
      <c r="D951" s="39" t="s">
        <v>2</v>
      </c>
      <c r="E951" s="40" t="s">
        <v>2</v>
      </c>
      <c r="F951" s="46">
        <v>0</v>
      </c>
      <c r="G951" s="47">
        <v>0</v>
      </c>
      <c r="H951" s="48">
        <v>0</v>
      </c>
      <c r="I951" s="46">
        <v>0</v>
      </c>
      <c r="J951" s="47">
        <v>0</v>
      </c>
      <c r="K951" s="48">
        <v>0</v>
      </c>
      <c r="L951" s="46">
        <v>0</v>
      </c>
      <c r="M951" s="47">
        <v>0</v>
      </c>
      <c r="N951" s="48">
        <v>0</v>
      </c>
      <c r="O951" s="46">
        <v>0</v>
      </c>
      <c r="P951" s="47">
        <v>0</v>
      </c>
      <c r="Q951" s="48">
        <v>0</v>
      </c>
      <c r="R951" s="46">
        <v>0</v>
      </c>
      <c r="S951" s="47">
        <v>0</v>
      </c>
      <c r="T951" s="48">
        <v>0</v>
      </c>
      <c r="U951" s="46">
        <v>0</v>
      </c>
      <c r="V951" s="47">
        <v>0</v>
      </c>
      <c r="W951" s="48">
        <v>0</v>
      </c>
      <c r="X951" s="46">
        <v>0</v>
      </c>
      <c r="Y951" s="47">
        <v>0</v>
      </c>
      <c r="Z951" s="48">
        <v>0</v>
      </c>
      <c r="AA951" s="46">
        <v>0</v>
      </c>
      <c r="AB951" s="47">
        <v>0</v>
      </c>
      <c r="AC951" s="48">
        <v>0</v>
      </c>
      <c r="AD951" s="46">
        <v>0</v>
      </c>
      <c r="AE951" s="47">
        <v>0</v>
      </c>
      <c r="AF951" s="48">
        <v>0</v>
      </c>
      <c r="AG951" s="46">
        <v>0</v>
      </c>
      <c r="AH951" s="47">
        <v>0</v>
      </c>
      <c r="AI951" s="48">
        <v>0</v>
      </c>
      <c r="AK951" s="46">
        <v>0</v>
      </c>
      <c r="AL951" s="47">
        <v>0</v>
      </c>
      <c r="AM951" s="48">
        <v>0</v>
      </c>
      <c r="AT951" s="50">
        <v>0</v>
      </c>
      <c r="AV951" s="26">
        <v>7</v>
      </c>
      <c r="AW951" s="26">
        <v>13</v>
      </c>
      <c r="AX951" s="26">
        <v>9</v>
      </c>
    </row>
    <row r="952" spans="2:50" ht="15" hidden="1" customHeight="1" x14ac:dyDescent="0.2">
      <c r="B952" s="17"/>
      <c r="C952" s="45" t="s">
        <v>23</v>
      </c>
      <c r="D952" s="39" t="s">
        <v>2</v>
      </c>
      <c r="E952" s="40" t="s">
        <v>2</v>
      </c>
      <c r="F952" s="46">
        <v>0</v>
      </c>
      <c r="G952" s="47">
        <v>0</v>
      </c>
      <c r="H952" s="48">
        <v>0</v>
      </c>
      <c r="I952" s="46">
        <v>0</v>
      </c>
      <c r="J952" s="47">
        <v>0</v>
      </c>
      <c r="K952" s="48">
        <v>0</v>
      </c>
      <c r="L952" s="46">
        <v>0</v>
      </c>
      <c r="M952" s="47">
        <v>0</v>
      </c>
      <c r="N952" s="48">
        <v>0</v>
      </c>
      <c r="O952" s="46">
        <v>0</v>
      </c>
      <c r="P952" s="47">
        <v>0</v>
      </c>
      <c r="Q952" s="48">
        <v>0</v>
      </c>
      <c r="R952" s="46">
        <v>0</v>
      </c>
      <c r="S952" s="47">
        <v>0</v>
      </c>
      <c r="T952" s="48">
        <v>0</v>
      </c>
      <c r="U952" s="46">
        <v>0</v>
      </c>
      <c r="V952" s="47">
        <v>0</v>
      </c>
      <c r="W952" s="48">
        <v>0</v>
      </c>
      <c r="X952" s="46">
        <v>0</v>
      </c>
      <c r="Y952" s="47">
        <v>0</v>
      </c>
      <c r="Z952" s="48">
        <v>0</v>
      </c>
      <c r="AA952" s="46">
        <v>0</v>
      </c>
      <c r="AB952" s="47">
        <v>0</v>
      </c>
      <c r="AC952" s="48">
        <v>0</v>
      </c>
      <c r="AD952" s="46">
        <v>0</v>
      </c>
      <c r="AE952" s="47">
        <v>0</v>
      </c>
      <c r="AF952" s="48">
        <v>0</v>
      </c>
      <c r="AG952" s="46">
        <v>0</v>
      </c>
      <c r="AH952" s="47">
        <v>0</v>
      </c>
      <c r="AI952" s="48">
        <v>0</v>
      </c>
      <c r="AK952" s="46">
        <v>0</v>
      </c>
      <c r="AL952" s="47">
        <v>0</v>
      </c>
      <c r="AM952" s="48">
        <v>0</v>
      </c>
      <c r="AT952" s="50">
        <v>0</v>
      </c>
      <c r="AV952" s="26">
        <v>7</v>
      </c>
      <c r="AW952" s="26">
        <v>13</v>
      </c>
      <c r="AX952" s="26">
        <v>10</v>
      </c>
    </row>
    <row r="953" spans="2:50" ht="15" hidden="1" customHeight="1" x14ac:dyDescent="0.2">
      <c r="B953" s="17"/>
      <c r="C953" s="45" t="s">
        <v>24</v>
      </c>
      <c r="D953" s="39" t="s">
        <v>2</v>
      </c>
      <c r="E953" s="40" t="s">
        <v>2</v>
      </c>
      <c r="F953" s="46">
        <v>0</v>
      </c>
      <c r="G953" s="47">
        <v>0</v>
      </c>
      <c r="H953" s="48">
        <v>0</v>
      </c>
      <c r="I953" s="46">
        <v>0</v>
      </c>
      <c r="J953" s="47">
        <v>0</v>
      </c>
      <c r="K953" s="48">
        <v>0</v>
      </c>
      <c r="L953" s="46">
        <v>0</v>
      </c>
      <c r="M953" s="47">
        <v>0</v>
      </c>
      <c r="N953" s="48">
        <v>0</v>
      </c>
      <c r="O953" s="46">
        <v>0</v>
      </c>
      <c r="P953" s="47">
        <v>0</v>
      </c>
      <c r="Q953" s="48">
        <v>0</v>
      </c>
      <c r="R953" s="46">
        <v>0</v>
      </c>
      <c r="S953" s="47">
        <v>0</v>
      </c>
      <c r="T953" s="48">
        <v>0</v>
      </c>
      <c r="U953" s="46">
        <v>0</v>
      </c>
      <c r="V953" s="47">
        <v>0</v>
      </c>
      <c r="W953" s="48">
        <v>0</v>
      </c>
      <c r="X953" s="46">
        <v>0</v>
      </c>
      <c r="Y953" s="47">
        <v>0</v>
      </c>
      <c r="Z953" s="48">
        <v>0</v>
      </c>
      <c r="AA953" s="46">
        <v>0</v>
      </c>
      <c r="AB953" s="47">
        <v>0</v>
      </c>
      <c r="AC953" s="48">
        <v>0</v>
      </c>
      <c r="AD953" s="46">
        <v>0</v>
      </c>
      <c r="AE953" s="47">
        <v>0</v>
      </c>
      <c r="AF953" s="48">
        <v>0</v>
      </c>
      <c r="AG953" s="46">
        <v>0</v>
      </c>
      <c r="AH953" s="47">
        <v>0</v>
      </c>
      <c r="AI953" s="48">
        <v>0</v>
      </c>
      <c r="AK953" s="46">
        <v>0</v>
      </c>
      <c r="AL953" s="47">
        <v>0</v>
      </c>
      <c r="AM953" s="48">
        <v>0</v>
      </c>
      <c r="AT953" s="50">
        <v>0</v>
      </c>
      <c r="AV953" s="26">
        <v>7</v>
      </c>
      <c r="AW953" s="26">
        <v>14</v>
      </c>
      <c r="AX953" s="26">
        <v>1</v>
      </c>
    </row>
    <row r="954" spans="2:50" ht="15" hidden="1" customHeight="1" x14ac:dyDescent="0.2">
      <c r="B954" s="17"/>
      <c r="C954" s="57" t="s">
        <v>2</v>
      </c>
      <c r="D954" s="58"/>
      <c r="E954" s="59"/>
      <c r="F954" s="60">
        <v>0</v>
      </c>
      <c r="G954" s="61">
        <v>0</v>
      </c>
      <c r="H954" s="62">
        <v>0</v>
      </c>
      <c r="I954" s="60">
        <v>0</v>
      </c>
      <c r="J954" s="61">
        <v>0</v>
      </c>
      <c r="K954" s="62">
        <v>0</v>
      </c>
      <c r="L954" s="60">
        <v>0</v>
      </c>
      <c r="M954" s="61">
        <v>0</v>
      </c>
      <c r="N954" s="62">
        <v>0</v>
      </c>
      <c r="O954" s="60">
        <v>0</v>
      </c>
      <c r="P954" s="61">
        <v>0</v>
      </c>
      <c r="Q954" s="62">
        <v>0</v>
      </c>
      <c r="R954" s="60">
        <v>0</v>
      </c>
      <c r="S954" s="61">
        <v>0</v>
      </c>
      <c r="T954" s="62">
        <v>0</v>
      </c>
      <c r="U954" s="60">
        <v>0</v>
      </c>
      <c r="V954" s="61">
        <v>0</v>
      </c>
      <c r="W954" s="62">
        <v>0</v>
      </c>
      <c r="X954" s="60">
        <v>0</v>
      </c>
      <c r="Y954" s="61">
        <v>0</v>
      </c>
      <c r="Z954" s="62">
        <v>0</v>
      </c>
      <c r="AA954" s="60">
        <v>0</v>
      </c>
      <c r="AB954" s="61">
        <v>0</v>
      </c>
      <c r="AC954" s="62">
        <v>0</v>
      </c>
      <c r="AD954" s="60">
        <v>0</v>
      </c>
      <c r="AE954" s="61">
        <v>0</v>
      </c>
      <c r="AF954" s="62">
        <v>0</v>
      </c>
      <c r="AG954" s="60">
        <v>0</v>
      </c>
      <c r="AH954" s="61">
        <v>0</v>
      </c>
      <c r="AI954" s="62">
        <v>0</v>
      </c>
      <c r="AK954" s="60">
        <v>0</v>
      </c>
      <c r="AL954" s="61">
        <v>0</v>
      </c>
      <c r="AM954" s="62">
        <v>0</v>
      </c>
      <c r="AT954" s="37">
        <v>0</v>
      </c>
    </row>
    <row r="955" spans="2:50" ht="15" hidden="1" customHeight="1" x14ac:dyDescent="0.2">
      <c r="B955" s="17"/>
      <c r="C955" s="45"/>
      <c r="D955" s="39"/>
      <c r="E955" s="40"/>
      <c r="F955" s="46"/>
      <c r="G955" s="47"/>
      <c r="H955" s="48"/>
      <c r="I955" s="46"/>
      <c r="J955" s="47"/>
      <c r="K955" s="48"/>
      <c r="L955" s="46"/>
      <c r="M955" s="47"/>
      <c r="N955" s="48"/>
      <c r="O955" s="46"/>
      <c r="P955" s="47"/>
      <c r="Q955" s="48"/>
      <c r="R955" s="46"/>
      <c r="S955" s="47"/>
      <c r="T955" s="48"/>
      <c r="U955" s="46"/>
      <c r="V955" s="47"/>
      <c r="W955" s="48"/>
      <c r="X955" s="46"/>
      <c r="Y955" s="47"/>
      <c r="Z955" s="48"/>
      <c r="AA955" s="46"/>
      <c r="AB955" s="47"/>
      <c r="AC955" s="48"/>
      <c r="AD955" s="46"/>
      <c r="AE955" s="47"/>
      <c r="AF955" s="48"/>
      <c r="AG955" s="46"/>
      <c r="AH955" s="47"/>
      <c r="AI955" s="48"/>
      <c r="AK955" s="46"/>
      <c r="AL955" s="47"/>
      <c r="AM955" s="48"/>
      <c r="AT955" s="37">
        <v>0</v>
      </c>
    </row>
    <row r="956" spans="2:50" ht="15" hidden="1" customHeight="1" x14ac:dyDescent="0.2">
      <c r="B956" s="17"/>
      <c r="C956" s="45" t="s">
        <v>23</v>
      </c>
      <c r="D956" s="39" t="s">
        <v>2</v>
      </c>
      <c r="E956" s="40" t="s">
        <v>2</v>
      </c>
      <c r="F956" s="46">
        <v>0</v>
      </c>
      <c r="G956" s="47">
        <v>0</v>
      </c>
      <c r="H956" s="48">
        <v>0</v>
      </c>
      <c r="I956" s="46">
        <v>0</v>
      </c>
      <c r="J956" s="47">
        <v>0</v>
      </c>
      <c r="K956" s="48">
        <v>0</v>
      </c>
      <c r="L956" s="46">
        <v>0</v>
      </c>
      <c r="M956" s="47">
        <v>0</v>
      </c>
      <c r="N956" s="48">
        <v>0</v>
      </c>
      <c r="O956" s="46">
        <v>0</v>
      </c>
      <c r="P956" s="47">
        <v>0</v>
      </c>
      <c r="Q956" s="48">
        <v>0</v>
      </c>
      <c r="R956" s="46">
        <v>0</v>
      </c>
      <c r="S956" s="47">
        <v>0</v>
      </c>
      <c r="T956" s="48">
        <v>0</v>
      </c>
      <c r="U956" s="46">
        <v>0</v>
      </c>
      <c r="V956" s="47">
        <v>0</v>
      </c>
      <c r="W956" s="48">
        <v>0</v>
      </c>
      <c r="X956" s="46">
        <v>0</v>
      </c>
      <c r="Y956" s="47">
        <v>0</v>
      </c>
      <c r="Z956" s="48">
        <v>0</v>
      </c>
      <c r="AA956" s="46">
        <v>0</v>
      </c>
      <c r="AB956" s="47">
        <v>0</v>
      </c>
      <c r="AC956" s="48">
        <v>0</v>
      </c>
      <c r="AD956" s="46">
        <v>0</v>
      </c>
      <c r="AE956" s="47">
        <v>0</v>
      </c>
      <c r="AF956" s="48">
        <v>0</v>
      </c>
      <c r="AG956" s="46">
        <v>0</v>
      </c>
      <c r="AH956" s="47">
        <v>0</v>
      </c>
      <c r="AI956" s="48">
        <v>0</v>
      </c>
      <c r="AK956" s="46">
        <v>0</v>
      </c>
      <c r="AL956" s="47">
        <v>0</v>
      </c>
      <c r="AM956" s="48">
        <v>0</v>
      </c>
      <c r="AT956" s="50">
        <v>0</v>
      </c>
      <c r="AV956" s="26">
        <v>7</v>
      </c>
      <c r="AW956" s="26">
        <v>15</v>
      </c>
      <c r="AX956" s="49">
        <v>1</v>
      </c>
    </row>
    <row r="957" spans="2:50" ht="15" hidden="1" customHeight="1" x14ac:dyDescent="0.2">
      <c r="B957" s="17"/>
      <c r="C957" s="45" t="s">
        <v>23</v>
      </c>
      <c r="D957" s="39" t="s">
        <v>2</v>
      </c>
      <c r="E957" s="40" t="s">
        <v>2</v>
      </c>
      <c r="F957" s="46">
        <v>0</v>
      </c>
      <c r="G957" s="47">
        <v>0</v>
      </c>
      <c r="H957" s="48">
        <v>0</v>
      </c>
      <c r="I957" s="46">
        <v>0</v>
      </c>
      <c r="J957" s="47">
        <v>0</v>
      </c>
      <c r="K957" s="48">
        <v>0</v>
      </c>
      <c r="L957" s="46">
        <v>0</v>
      </c>
      <c r="M957" s="47">
        <v>0</v>
      </c>
      <c r="N957" s="48">
        <v>0</v>
      </c>
      <c r="O957" s="46">
        <v>0</v>
      </c>
      <c r="P957" s="47">
        <v>0</v>
      </c>
      <c r="Q957" s="48">
        <v>0</v>
      </c>
      <c r="R957" s="46">
        <v>0</v>
      </c>
      <c r="S957" s="47">
        <v>0</v>
      </c>
      <c r="T957" s="48">
        <v>0</v>
      </c>
      <c r="U957" s="46">
        <v>0</v>
      </c>
      <c r="V957" s="47">
        <v>0</v>
      </c>
      <c r="W957" s="48">
        <v>0</v>
      </c>
      <c r="X957" s="46">
        <v>0</v>
      </c>
      <c r="Y957" s="47">
        <v>0</v>
      </c>
      <c r="Z957" s="48">
        <v>0</v>
      </c>
      <c r="AA957" s="46">
        <v>0</v>
      </c>
      <c r="AB957" s="47">
        <v>0</v>
      </c>
      <c r="AC957" s="48">
        <v>0</v>
      </c>
      <c r="AD957" s="46">
        <v>0</v>
      </c>
      <c r="AE957" s="47">
        <v>0</v>
      </c>
      <c r="AF957" s="48">
        <v>0</v>
      </c>
      <c r="AG957" s="46">
        <v>0</v>
      </c>
      <c r="AH957" s="47">
        <v>0</v>
      </c>
      <c r="AI957" s="48">
        <v>0</v>
      </c>
      <c r="AK957" s="46">
        <v>0</v>
      </c>
      <c r="AL957" s="47">
        <v>0</v>
      </c>
      <c r="AM957" s="48">
        <v>0</v>
      </c>
      <c r="AT957" s="50">
        <v>0</v>
      </c>
      <c r="AV957" s="26">
        <v>7</v>
      </c>
      <c r="AW957" s="26">
        <v>15</v>
      </c>
      <c r="AX957" s="26">
        <v>2</v>
      </c>
    </row>
    <row r="958" spans="2:50" ht="15" hidden="1" customHeight="1" x14ac:dyDescent="0.2">
      <c r="B958" s="17"/>
      <c r="C958" s="45" t="s">
        <v>23</v>
      </c>
      <c r="D958" s="39" t="s">
        <v>2</v>
      </c>
      <c r="E958" s="40" t="s">
        <v>2</v>
      </c>
      <c r="F958" s="46">
        <v>0</v>
      </c>
      <c r="G958" s="47">
        <v>0</v>
      </c>
      <c r="H958" s="48">
        <v>0</v>
      </c>
      <c r="I958" s="46">
        <v>0</v>
      </c>
      <c r="J958" s="47">
        <v>0</v>
      </c>
      <c r="K958" s="48">
        <v>0</v>
      </c>
      <c r="L958" s="46">
        <v>0</v>
      </c>
      <c r="M958" s="47">
        <v>0</v>
      </c>
      <c r="N958" s="48">
        <v>0</v>
      </c>
      <c r="O958" s="46">
        <v>0</v>
      </c>
      <c r="P958" s="47">
        <v>0</v>
      </c>
      <c r="Q958" s="48">
        <v>0</v>
      </c>
      <c r="R958" s="46">
        <v>0</v>
      </c>
      <c r="S958" s="47">
        <v>0</v>
      </c>
      <c r="T958" s="48">
        <v>0</v>
      </c>
      <c r="U958" s="46">
        <v>0</v>
      </c>
      <c r="V958" s="47">
        <v>0</v>
      </c>
      <c r="W958" s="48">
        <v>0</v>
      </c>
      <c r="X958" s="46">
        <v>0</v>
      </c>
      <c r="Y958" s="47">
        <v>0</v>
      </c>
      <c r="Z958" s="48">
        <v>0</v>
      </c>
      <c r="AA958" s="46">
        <v>0</v>
      </c>
      <c r="AB958" s="47">
        <v>0</v>
      </c>
      <c r="AC958" s="48">
        <v>0</v>
      </c>
      <c r="AD958" s="46">
        <v>0</v>
      </c>
      <c r="AE958" s="47">
        <v>0</v>
      </c>
      <c r="AF958" s="48">
        <v>0</v>
      </c>
      <c r="AG958" s="46">
        <v>0</v>
      </c>
      <c r="AH958" s="47">
        <v>0</v>
      </c>
      <c r="AI958" s="48">
        <v>0</v>
      </c>
      <c r="AK958" s="46">
        <v>0</v>
      </c>
      <c r="AL958" s="47">
        <v>0</v>
      </c>
      <c r="AM958" s="48">
        <v>0</v>
      </c>
      <c r="AT958" s="50">
        <v>0</v>
      </c>
      <c r="AV958" s="26">
        <v>7</v>
      </c>
      <c r="AW958" s="26">
        <v>15</v>
      </c>
      <c r="AX958" s="26">
        <v>3</v>
      </c>
    </row>
    <row r="959" spans="2:50" ht="15" hidden="1" customHeight="1" x14ac:dyDescent="0.2">
      <c r="B959" s="17"/>
      <c r="C959" s="45" t="s">
        <v>23</v>
      </c>
      <c r="D959" s="39" t="s">
        <v>2</v>
      </c>
      <c r="E959" s="40" t="s">
        <v>2</v>
      </c>
      <c r="F959" s="46">
        <v>0</v>
      </c>
      <c r="G959" s="47">
        <v>0</v>
      </c>
      <c r="H959" s="48">
        <v>0</v>
      </c>
      <c r="I959" s="46">
        <v>0</v>
      </c>
      <c r="J959" s="47">
        <v>0</v>
      </c>
      <c r="K959" s="48">
        <v>0</v>
      </c>
      <c r="L959" s="46">
        <v>0</v>
      </c>
      <c r="M959" s="47">
        <v>0</v>
      </c>
      <c r="N959" s="48">
        <v>0</v>
      </c>
      <c r="O959" s="46">
        <v>0</v>
      </c>
      <c r="P959" s="47">
        <v>0</v>
      </c>
      <c r="Q959" s="48">
        <v>0</v>
      </c>
      <c r="R959" s="46">
        <v>0</v>
      </c>
      <c r="S959" s="47">
        <v>0</v>
      </c>
      <c r="T959" s="48">
        <v>0</v>
      </c>
      <c r="U959" s="46">
        <v>0</v>
      </c>
      <c r="V959" s="47">
        <v>0</v>
      </c>
      <c r="W959" s="48">
        <v>0</v>
      </c>
      <c r="X959" s="46">
        <v>0</v>
      </c>
      <c r="Y959" s="47">
        <v>0</v>
      </c>
      <c r="Z959" s="48">
        <v>0</v>
      </c>
      <c r="AA959" s="46">
        <v>0</v>
      </c>
      <c r="AB959" s="47">
        <v>0</v>
      </c>
      <c r="AC959" s="48">
        <v>0</v>
      </c>
      <c r="AD959" s="46">
        <v>0</v>
      </c>
      <c r="AE959" s="47">
        <v>0</v>
      </c>
      <c r="AF959" s="48">
        <v>0</v>
      </c>
      <c r="AG959" s="46">
        <v>0</v>
      </c>
      <c r="AH959" s="47">
        <v>0</v>
      </c>
      <c r="AI959" s="48">
        <v>0</v>
      </c>
      <c r="AK959" s="46">
        <v>0</v>
      </c>
      <c r="AL959" s="47">
        <v>0</v>
      </c>
      <c r="AM959" s="48">
        <v>0</v>
      </c>
      <c r="AT959" s="50">
        <v>0</v>
      </c>
      <c r="AV959" s="26">
        <v>7</v>
      </c>
      <c r="AW959" s="26">
        <v>15</v>
      </c>
      <c r="AX959" s="26">
        <v>4</v>
      </c>
    </row>
    <row r="960" spans="2:50" ht="15" hidden="1" customHeight="1" x14ac:dyDescent="0.2">
      <c r="B960" s="17"/>
      <c r="C960" s="45" t="s">
        <v>23</v>
      </c>
      <c r="D960" s="39" t="s">
        <v>2</v>
      </c>
      <c r="E960" s="40" t="s">
        <v>2</v>
      </c>
      <c r="F960" s="46">
        <v>0</v>
      </c>
      <c r="G960" s="47">
        <v>0</v>
      </c>
      <c r="H960" s="48">
        <v>0</v>
      </c>
      <c r="I960" s="46">
        <v>0</v>
      </c>
      <c r="J960" s="47">
        <v>0</v>
      </c>
      <c r="K960" s="48">
        <v>0</v>
      </c>
      <c r="L960" s="46">
        <v>0</v>
      </c>
      <c r="M960" s="47">
        <v>0</v>
      </c>
      <c r="N960" s="48">
        <v>0</v>
      </c>
      <c r="O960" s="46">
        <v>0</v>
      </c>
      <c r="P960" s="47">
        <v>0</v>
      </c>
      <c r="Q960" s="48">
        <v>0</v>
      </c>
      <c r="R960" s="46">
        <v>0</v>
      </c>
      <c r="S960" s="47">
        <v>0</v>
      </c>
      <c r="T960" s="48">
        <v>0</v>
      </c>
      <c r="U960" s="46">
        <v>0</v>
      </c>
      <c r="V960" s="47">
        <v>0</v>
      </c>
      <c r="W960" s="48">
        <v>0</v>
      </c>
      <c r="X960" s="46">
        <v>0</v>
      </c>
      <c r="Y960" s="47">
        <v>0</v>
      </c>
      <c r="Z960" s="48">
        <v>0</v>
      </c>
      <c r="AA960" s="46">
        <v>0</v>
      </c>
      <c r="AB960" s="47">
        <v>0</v>
      </c>
      <c r="AC960" s="48">
        <v>0</v>
      </c>
      <c r="AD960" s="46">
        <v>0</v>
      </c>
      <c r="AE960" s="47">
        <v>0</v>
      </c>
      <c r="AF960" s="48">
        <v>0</v>
      </c>
      <c r="AG960" s="46">
        <v>0</v>
      </c>
      <c r="AH960" s="47">
        <v>0</v>
      </c>
      <c r="AI960" s="48">
        <v>0</v>
      </c>
      <c r="AK960" s="46">
        <v>0</v>
      </c>
      <c r="AL960" s="47">
        <v>0</v>
      </c>
      <c r="AM960" s="48">
        <v>0</v>
      </c>
      <c r="AT960" s="50">
        <v>0</v>
      </c>
      <c r="AV960" s="26">
        <v>7</v>
      </c>
      <c r="AW960" s="26">
        <v>15</v>
      </c>
      <c r="AX960" s="26">
        <v>5</v>
      </c>
    </row>
    <row r="961" spans="2:50" ht="15" hidden="1" customHeight="1" x14ac:dyDescent="0.2">
      <c r="B961" s="17"/>
      <c r="C961" s="45" t="s">
        <v>23</v>
      </c>
      <c r="D961" s="39" t="s">
        <v>2</v>
      </c>
      <c r="E961" s="40" t="s">
        <v>2</v>
      </c>
      <c r="F961" s="46">
        <v>0</v>
      </c>
      <c r="G961" s="47">
        <v>0</v>
      </c>
      <c r="H961" s="48">
        <v>0</v>
      </c>
      <c r="I961" s="46">
        <v>0</v>
      </c>
      <c r="J961" s="47">
        <v>0</v>
      </c>
      <c r="K961" s="48">
        <v>0</v>
      </c>
      <c r="L961" s="46">
        <v>0</v>
      </c>
      <c r="M961" s="47">
        <v>0</v>
      </c>
      <c r="N961" s="48">
        <v>0</v>
      </c>
      <c r="O961" s="46">
        <v>0</v>
      </c>
      <c r="P961" s="47">
        <v>0</v>
      </c>
      <c r="Q961" s="48">
        <v>0</v>
      </c>
      <c r="R961" s="46">
        <v>0</v>
      </c>
      <c r="S961" s="47">
        <v>0</v>
      </c>
      <c r="T961" s="48">
        <v>0</v>
      </c>
      <c r="U961" s="46">
        <v>0</v>
      </c>
      <c r="V961" s="47">
        <v>0</v>
      </c>
      <c r="W961" s="48">
        <v>0</v>
      </c>
      <c r="X961" s="46">
        <v>0</v>
      </c>
      <c r="Y961" s="47">
        <v>0</v>
      </c>
      <c r="Z961" s="48">
        <v>0</v>
      </c>
      <c r="AA961" s="46">
        <v>0</v>
      </c>
      <c r="AB961" s="47">
        <v>0</v>
      </c>
      <c r="AC961" s="48">
        <v>0</v>
      </c>
      <c r="AD961" s="46">
        <v>0</v>
      </c>
      <c r="AE961" s="47">
        <v>0</v>
      </c>
      <c r="AF961" s="48">
        <v>0</v>
      </c>
      <c r="AG961" s="46">
        <v>0</v>
      </c>
      <c r="AH961" s="47">
        <v>0</v>
      </c>
      <c r="AI961" s="48">
        <v>0</v>
      </c>
      <c r="AK961" s="46">
        <v>0</v>
      </c>
      <c r="AL961" s="47">
        <v>0</v>
      </c>
      <c r="AM961" s="48">
        <v>0</v>
      </c>
      <c r="AT961" s="50">
        <v>0</v>
      </c>
      <c r="AV961" s="26">
        <v>7</v>
      </c>
      <c r="AW961" s="26">
        <v>15</v>
      </c>
      <c r="AX961" s="26">
        <v>6</v>
      </c>
    </row>
    <row r="962" spans="2:50" ht="15" hidden="1" customHeight="1" x14ac:dyDescent="0.2">
      <c r="B962" s="17"/>
      <c r="C962" s="45" t="s">
        <v>23</v>
      </c>
      <c r="D962" s="39" t="s">
        <v>2</v>
      </c>
      <c r="E962" s="40" t="s">
        <v>2</v>
      </c>
      <c r="F962" s="46">
        <v>0</v>
      </c>
      <c r="G962" s="47">
        <v>0</v>
      </c>
      <c r="H962" s="48">
        <v>0</v>
      </c>
      <c r="I962" s="46">
        <v>0</v>
      </c>
      <c r="J962" s="47">
        <v>0</v>
      </c>
      <c r="K962" s="48">
        <v>0</v>
      </c>
      <c r="L962" s="46">
        <v>0</v>
      </c>
      <c r="M962" s="47">
        <v>0</v>
      </c>
      <c r="N962" s="48">
        <v>0</v>
      </c>
      <c r="O962" s="46">
        <v>0</v>
      </c>
      <c r="P962" s="47">
        <v>0</v>
      </c>
      <c r="Q962" s="48">
        <v>0</v>
      </c>
      <c r="R962" s="46">
        <v>0</v>
      </c>
      <c r="S962" s="47">
        <v>0</v>
      </c>
      <c r="T962" s="48">
        <v>0</v>
      </c>
      <c r="U962" s="46">
        <v>0</v>
      </c>
      <c r="V962" s="47">
        <v>0</v>
      </c>
      <c r="W962" s="48">
        <v>0</v>
      </c>
      <c r="X962" s="46">
        <v>0</v>
      </c>
      <c r="Y962" s="47">
        <v>0</v>
      </c>
      <c r="Z962" s="48">
        <v>0</v>
      </c>
      <c r="AA962" s="46">
        <v>0</v>
      </c>
      <c r="AB962" s="47">
        <v>0</v>
      </c>
      <c r="AC962" s="48">
        <v>0</v>
      </c>
      <c r="AD962" s="46">
        <v>0</v>
      </c>
      <c r="AE962" s="47">
        <v>0</v>
      </c>
      <c r="AF962" s="48">
        <v>0</v>
      </c>
      <c r="AG962" s="46">
        <v>0</v>
      </c>
      <c r="AH962" s="47">
        <v>0</v>
      </c>
      <c r="AI962" s="48">
        <v>0</v>
      </c>
      <c r="AK962" s="46">
        <v>0</v>
      </c>
      <c r="AL962" s="47">
        <v>0</v>
      </c>
      <c r="AM962" s="48">
        <v>0</v>
      </c>
      <c r="AT962" s="50">
        <v>0</v>
      </c>
      <c r="AV962" s="26">
        <v>7</v>
      </c>
      <c r="AW962" s="26">
        <v>15</v>
      </c>
      <c r="AX962" s="26">
        <v>7</v>
      </c>
    </row>
    <row r="963" spans="2:50" ht="15" hidden="1" customHeight="1" x14ac:dyDescent="0.2">
      <c r="B963" s="17"/>
      <c r="C963" s="45" t="s">
        <v>23</v>
      </c>
      <c r="D963" s="39" t="s">
        <v>2</v>
      </c>
      <c r="E963" s="40" t="s">
        <v>2</v>
      </c>
      <c r="F963" s="46">
        <v>0</v>
      </c>
      <c r="G963" s="47">
        <v>0</v>
      </c>
      <c r="H963" s="48">
        <v>0</v>
      </c>
      <c r="I963" s="46">
        <v>0</v>
      </c>
      <c r="J963" s="47">
        <v>0</v>
      </c>
      <c r="K963" s="48">
        <v>0</v>
      </c>
      <c r="L963" s="46">
        <v>0</v>
      </c>
      <c r="M963" s="47">
        <v>0</v>
      </c>
      <c r="N963" s="48">
        <v>0</v>
      </c>
      <c r="O963" s="46">
        <v>0</v>
      </c>
      <c r="P963" s="47">
        <v>0</v>
      </c>
      <c r="Q963" s="48">
        <v>0</v>
      </c>
      <c r="R963" s="46">
        <v>0</v>
      </c>
      <c r="S963" s="47">
        <v>0</v>
      </c>
      <c r="T963" s="48">
        <v>0</v>
      </c>
      <c r="U963" s="46">
        <v>0</v>
      </c>
      <c r="V963" s="47">
        <v>0</v>
      </c>
      <c r="W963" s="48">
        <v>0</v>
      </c>
      <c r="X963" s="46">
        <v>0</v>
      </c>
      <c r="Y963" s="47">
        <v>0</v>
      </c>
      <c r="Z963" s="48">
        <v>0</v>
      </c>
      <c r="AA963" s="46">
        <v>0</v>
      </c>
      <c r="AB963" s="47">
        <v>0</v>
      </c>
      <c r="AC963" s="48">
        <v>0</v>
      </c>
      <c r="AD963" s="46">
        <v>0</v>
      </c>
      <c r="AE963" s="47">
        <v>0</v>
      </c>
      <c r="AF963" s="48">
        <v>0</v>
      </c>
      <c r="AG963" s="46">
        <v>0</v>
      </c>
      <c r="AH963" s="47">
        <v>0</v>
      </c>
      <c r="AI963" s="48">
        <v>0</v>
      </c>
      <c r="AK963" s="46">
        <v>0</v>
      </c>
      <c r="AL963" s="47">
        <v>0</v>
      </c>
      <c r="AM963" s="48">
        <v>0</v>
      </c>
      <c r="AT963" s="50">
        <v>0</v>
      </c>
      <c r="AV963" s="26">
        <v>7</v>
      </c>
      <c r="AW963" s="26">
        <v>15</v>
      </c>
      <c r="AX963" s="26">
        <v>8</v>
      </c>
    </row>
    <row r="964" spans="2:50" ht="15" hidden="1" customHeight="1" x14ac:dyDescent="0.2">
      <c r="B964" s="17"/>
      <c r="C964" s="45" t="s">
        <v>23</v>
      </c>
      <c r="D964" s="39" t="s">
        <v>2</v>
      </c>
      <c r="E964" s="40" t="s">
        <v>2</v>
      </c>
      <c r="F964" s="46">
        <v>0</v>
      </c>
      <c r="G964" s="47">
        <v>0</v>
      </c>
      <c r="H964" s="48">
        <v>0</v>
      </c>
      <c r="I964" s="46">
        <v>0</v>
      </c>
      <c r="J964" s="47">
        <v>0</v>
      </c>
      <c r="K964" s="48">
        <v>0</v>
      </c>
      <c r="L964" s="46">
        <v>0</v>
      </c>
      <c r="M964" s="47">
        <v>0</v>
      </c>
      <c r="N964" s="48">
        <v>0</v>
      </c>
      <c r="O964" s="46">
        <v>0</v>
      </c>
      <c r="P964" s="47">
        <v>0</v>
      </c>
      <c r="Q964" s="48">
        <v>0</v>
      </c>
      <c r="R964" s="46">
        <v>0</v>
      </c>
      <c r="S964" s="47">
        <v>0</v>
      </c>
      <c r="T964" s="48">
        <v>0</v>
      </c>
      <c r="U964" s="46">
        <v>0</v>
      </c>
      <c r="V964" s="47">
        <v>0</v>
      </c>
      <c r="W964" s="48">
        <v>0</v>
      </c>
      <c r="X964" s="46">
        <v>0</v>
      </c>
      <c r="Y964" s="47">
        <v>0</v>
      </c>
      <c r="Z964" s="48">
        <v>0</v>
      </c>
      <c r="AA964" s="46">
        <v>0</v>
      </c>
      <c r="AB964" s="47">
        <v>0</v>
      </c>
      <c r="AC964" s="48">
        <v>0</v>
      </c>
      <c r="AD964" s="46">
        <v>0</v>
      </c>
      <c r="AE964" s="47">
        <v>0</v>
      </c>
      <c r="AF964" s="48">
        <v>0</v>
      </c>
      <c r="AG964" s="46">
        <v>0</v>
      </c>
      <c r="AH964" s="47">
        <v>0</v>
      </c>
      <c r="AI964" s="48">
        <v>0</v>
      </c>
      <c r="AK964" s="46">
        <v>0</v>
      </c>
      <c r="AL964" s="47">
        <v>0</v>
      </c>
      <c r="AM964" s="48">
        <v>0</v>
      </c>
      <c r="AT964" s="50">
        <v>0</v>
      </c>
      <c r="AV964" s="26">
        <v>7</v>
      </c>
      <c r="AW964" s="26">
        <v>15</v>
      </c>
      <c r="AX964" s="26">
        <v>9</v>
      </c>
    </row>
    <row r="965" spans="2:50" ht="15" hidden="1" customHeight="1" x14ac:dyDescent="0.2">
      <c r="B965" s="17"/>
      <c r="C965" s="45" t="s">
        <v>23</v>
      </c>
      <c r="D965" s="39" t="s">
        <v>2</v>
      </c>
      <c r="E965" s="40" t="s">
        <v>2</v>
      </c>
      <c r="F965" s="46">
        <v>0</v>
      </c>
      <c r="G965" s="47">
        <v>0</v>
      </c>
      <c r="H965" s="48">
        <v>0</v>
      </c>
      <c r="I965" s="46">
        <v>0</v>
      </c>
      <c r="J965" s="47">
        <v>0</v>
      </c>
      <c r="K965" s="48">
        <v>0</v>
      </c>
      <c r="L965" s="46">
        <v>0</v>
      </c>
      <c r="M965" s="47">
        <v>0</v>
      </c>
      <c r="N965" s="48">
        <v>0</v>
      </c>
      <c r="O965" s="46">
        <v>0</v>
      </c>
      <c r="P965" s="47">
        <v>0</v>
      </c>
      <c r="Q965" s="48">
        <v>0</v>
      </c>
      <c r="R965" s="46">
        <v>0</v>
      </c>
      <c r="S965" s="47">
        <v>0</v>
      </c>
      <c r="T965" s="48">
        <v>0</v>
      </c>
      <c r="U965" s="46">
        <v>0</v>
      </c>
      <c r="V965" s="47">
        <v>0</v>
      </c>
      <c r="W965" s="48">
        <v>0</v>
      </c>
      <c r="X965" s="46">
        <v>0</v>
      </c>
      <c r="Y965" s="47">
        <v>0</v>
      </c>
      <c r="Z965" s="48">
        <v>0</v>
      </c>
      <c r="AA965" s="46">
        <v>0</v>
      </c>
      <c r="AB965" s="47">
        <v>0</v>
      </c>
      <c r="AC965" s="48">
        <v>0</v>
      </c>
      <c r="AD965" s="46">
        <v>0</v>
      </c>
      <c r="AE965" s="47">
        <v>0</v>
      </c>
      <c r="AF965" s="48">
        <v>0</v>
      </c>
      <c r="AG965" s="46">
        <v>0</v>
      </c>
      <c r="AH965" s="47">
        <v>0</v>
      </c>
      <c r="AI965" s="48">
        <v>0</v>
      </c>
      <c r="AK965" s="46">
        <v>0</v>
      </c>
      <c r="AL965" s="47">
        <v>0</v>
      </c>
      <c r="AM965" s="48">
        <v>0</v>
      </c>
      <c r="AT965" s="50">
        <v>0</v>
      </c>
      <c r="AV965" s="26">
        <v>7</v>
      </c>
      <c r="AW965" s="26">
        <v>15</v>
      </c>
      <c r="AX965" s="26">
        <v>10</v>
      </c>
    </row>
    <row r="966" spans="2:50" ht="15" hidden="1" customHeight="1" x14ac:dyDescent="0.2">
      <c r="B966" s="17"/>
      <c r="C966" s="45" t="s">
        <v>24</v>
      </c>
      <c r="D966" s="39" t="s">
        <v>2</v>
      </c>
      <c r="E966" s="40" t="s">
        <v>2</v>
      </c>
      <c r="F966" s="46">
        <v>0</v>
      </c>
      <c r="G966" s="47">
        <v>0</v>
      </c>
      <c r="H966" s="48">
        <v>0</v>
      </c>
      <c r="I966" s="46">
        <v>0</v>
      </c>
      <c r="J966" s="47">
        <v>0</v>
      </c>
      <c r="K966" s="48">
        <v>0</v>
      </c>
      <c r="L966" s="46">
        <v>0</v>
      </c>
      <c r="M966" s="47">
        <v>0</v>
      </c>
      <c r="N966" s="48">
        <v>0</v>
      </c>
      <c r="O966" s="46">
        <v>0</v>
      </c>
      <c r="P966" s="47">
        <v>0</v>
      </c>
      <c r="Q966" s="48">
        <v>0</v>
      </c>
      <c r="R966" s="46">
        <v>0</v>
      </c>
      <c r="S966" s="47">
        <v>0</v>
      </c>
      <c r="T966" s="48">
        <v>0</v>
      </c>
      <c r="U966" s="46">
        <v>0</v>
      </c>
      <c r="V966" s="47">
        <v>0</v>
      </c>
      <c r="W966" s="48">
        <v>0</v>
      </c>
      <c r="X966" s="46">
        <v>0</v>
      </c>
      <c r="Y966" s="47">
        <v>0</v>
      </c>
      <c r="Z966" s="48">
        <v>0</v>
      </c>
      <c r="AA966" s="46">
        <v>0</v>
      </c>
      <c r="AB966" s="47">
        <v>0</v>
      </c>
      <c r="AC966" s="48">
        <v>0</v>
      </c>
      <c r="AD966" s="46">
        <v>0</v>
      </c>
      <c r="AE966" s="47">
        <v>0</v>
      </c>
      <c r="AF966" s="48">
        <v>0</v>
      </c>
      <c r="AG966" s="46">
        <v>0</v>
      </c>
      <c r="AH966" s="47">
        <v>0</v>
      </c>
      <c r="AI966" s="48">
        <v>0</v>
      </c>
      <c r="AK966" s="46">
        <v>0</v>
      </c>
      <c r="AL966" s="47">
        <v>0</v>
      </c>
      <c r="AM966" s="48">
        <v>0</v>
      </c>
      <c r="AT966" s="50">
        <v>0</v>
      </c>
      <c r="AV966" s="26">
        <v>7</v>
      </c>
      <c r="AW966" s="26">
        <v>16</v>
      </c>
      <c r="AX966" s="26">
        <v>1</v>
      </c>
    </row>
    <row r="967" spans="2:50" ht="15" hidden="1" customHeight="1" x14ac:dyDescent="0.2">
      <c r="B967" s="17"/>
      <c r="C967" s="57" t="s">
        <v>2</v>
      </c>
      <c r="D967" s="58"/>
      <c r="E967" s="59"/>
      <c r="F967" s="60">
        <v>0</v>
      </c>
      <c r="G967" s="61">
        <v>0</v>
      </c>
      <c r="H967" s="62">
        <v>0</v>
      </c>
      <c r="I967" s="60">
        <v>0</v>
      </c>
      <c r="J967" s="61">
        <v>0</v>
      </c>
      <c r="K967" s="62">
        <v>0</v>
      </c>
      <c r="L967" s="60">
        <v>0</v>
      </c>
      <c r="M967" s="61">
        <v>0</v>
      </c>
      <c r="N967" s="62">
        <v>0</v>
      </c>
      <c r="O967" s="60">
        <v>0</v>
      </c>
      <c r="P967" s="61">
        <v>0</v>
      </c>
      <c r="Q967" s="62">
        <v>0</v>
      </c>
      <c r="R967" s="60">
        <v>0</v>
      </c>
      <c r="S967" s="61">
        <v>0</v>
      </c>
      <c r="T967" s="62">
        <v>0</v>
      </c>
      <c r="U967" s="60">
        <v>0</v>
      </c>
      <c r="V967" s="61">
        <v>0</v>
      </c>
      <c r="W967" s="62">
        <v>0</v>
      </c>
      <c r="X967" s="60">
        <v>0</v>
      </c>
      <c r="Y967" s="61">
        <v>0</v>
      </c>
      <c r="Z967" s="62">
        <v>0</v>
      </c>
      <c r="AA967" s="60">
        <v>0</v>
      </c>
      <c r="AB967" s="61">
        <v>0</v>
      </c>
      <c r="AC967" s="62">
        <v>0</v>
      </c>
      <c r="AD967" s="60">
        <v>0</v>
      </c>
      <c r="AE967" s="61">
        <v>0</v>
      </c>
      <c r="AF967" s="62">
        <v>0</v>
      </c>
      <c r="AG967" s="60">
        <v>0</v>
      </c>
      <c r="AH967" s="61">
        <v>0</v>
      </c>
      <c r="AI967" s="62">
        <v>0</v>
      </c>
      <c r="AK967" s="60">
        <v>0</v>
      </c>
      <c r="AL967" s="61">
        <v>0</v>
      </c>
      <c r="AM967" s="62">
        <v>0</v>
      </c>
      <c r="AT967" s="37">
        <v>0</v>
      </c>
    </row>
    <row r="968" spans="2:50" ht="15" hidden="1" customHeight="1" x14ac:dyDescent="0.2">
      <c r="B968" s="17"/>
      <c r="C968" s="45"/>
      <c r="D968" s="39"/>
      <c r="E968" s="40"/>
      <c r="F968" s="46"/>
      <c r="G968" s="47"/>
      <c r="H968" s="48"/>
      <c r="I968" s="46"/>
      <c r="J968" s="47"/>
      <c r="K968" s="48"/>
      <c r="L968" s="46"/>
      <c r="M968" s="47"/>
      <c r="N968" s="48"/>
      <c r="O968" s="46"/>
      <c r="P968" s="47"/>
      <c r="Q968" s="48"/>
      <c r="R968" s="46"/>
      <c r="S968" s="47"/>
      <c r="T968" s="48"/>
      <c r="U968" s="46"/>
      <c r="V968" s="47"/>
      <c r="W968" s="48"/>
      <c r="X968" s="46"/>
      <c r="Y968" s="47"/>
      <c r="Z968" s="48"/>
      <c r="AA968" s="46"/>
      <c r="AB968" s="47"/>
      <c r="AC968" s="48"/>
      <c r="AD968" s="46"/>
      <c r="AE968" s="47"/>
      <c r="AF968" s="48"/>
      <c r="AG968" s="46"/>
      <c r="AH968" s="47"/>
      <c r="AI968" s="48"/>
      <c r="AK968" s="46"/>
      <c r="AL968" s="47"/>
      <c r="AM968" s="48"/>
      <c r="AT968" s="37">
        <v>0</v>
      </c>
    </row>
    <row r="969" spans="2:50" ht="15" hidden="1" customHeight="1" x14ac:dyDescent="0.2">
      <c r="B969" s="17"/>
      <c r="C969" s="45" t="s">
        <v>23</v>
      </c>
      <c r="D969" s="39" t="s">
        <v>2</v>
      </c>
      <c r="E969" s="40" t="s">
        <v>2</v>
      </c>
      <c r="F969" s="46">
        <v>0</v>
      </c>
      <c r="G969" s="47">
        <v>0</v>
      </c>
      <c r="H969" s="48">
        <v>0</v>
      </c>
      <c r="I969" s="46">
        <v>0</v>
      </c>
      <c r="J969" s="47">
        <v>0</v>
      </c>
      <c r="K969" s="48">
        <v>0</v>
      </c>
      <c r="L969" s="46">
        <v>0</v>
      </c>
      <c r="M969" s="47">
        <v>0</v>
      </c>
      <c r="N969" s="48">
        <v>0</v>
      </c>
      <c r="O969" s="46">
        <v>0</v>
      </c>
      <c r="P969" s="47">
        <v>0</v>
      </c>
      <c r="Q969" s="48">
        <v>0</v>
      </c>
      <c r="R969" s="46">
        <v>0</v>
      </c>
      <c r="S969" s="47">
        <v>0</v>
      </c>
      <c r="T969" s="48">
        <v>0</v>
      </c>
      <c r="U969" s="46">
        <v>0</v>
      </c>
      <c r="V969" s="47">
        <v>0</v>
      </c>
      <c r="W969" s="48">
        <v>0</v>
      </c>
      <c r="X969" s="46">
        <v>0</v>
      </c>
      <c r="Y969" s="47">
        <v>0</v>
      </c>
      <c r="Z969" s="48">
        <v>0</v>
      </c>
      <c r="AA969" s="46">
        <v>0</v>
      </c>
      <c r="AB969" s="47">
        <v>0</v>
      </c>
      <c r="AC969" s="48">
        <v>0</v>
      </c>
      <c r="AD969" s="46">
        <v>0</v>
      </c>
      <c r="AE969" s="47">
        <v>0</v>
      </c>
      <c r="AF969" s="48">
        <v>0</v>
      </c>
      <c r="AG969" s="46">
        <v>0</v>
      </c>
      <c r="AH969" s="47">
        <v>0</v>
      </c>
      <c r="AI969" s="48">
        <v>0</v>
      </c>
      <c r="AK969" s="46">
        <v>0</v>
      </c>
      <c r="AL969" s="47">
        <v>0</v>
      </c>
      <c r="AM969" s="48">
        <v>0</v>
      </c>
      <c r="AT969" s="50">
        <v>0</v>
      </c>
      <c r="AV969" s="26">
        <v>7</v>
      </c>
      <c r="AW969" s="26">
        <v>17</v>
      </c>
      <c r="AX969" s="49">
        <v>1</v>
      </c>
    </row>
    <row r="970" spans="2:50" ht="15" hidden="1" customHeight="1" x14ac:dyDescent="0.2">
      <c r="B970" s="17"/>
      <c r="C970" s="45" t="s">
        <v>23</v>
      </c>
      <c r="D970" s="39" t="s">
        <v>2</v>
      </c>
      <c r="E970" s="40" t="s">
        <v>2</v>
      </c>
      <c r="F970" s="46">
        <v>0</v>
      </c>
      <c r="G970" s="47">
        <v>0</v>
      </c>
      <c r="H970" s="48">
        <v>0</v>
      </c>
      <c r="I970" s="46">
        <v>0</v>
      </c>
      <c r="J970" s="47">
        <v>0</v>
      </c>
      <c r="K970" s="48">
        <v>0</v>
      </c>
      <c r="L970" s="46">
        <v>0</v>
      </c>
      <c r="M970" s="47">
        <v>0</v>
      </c>
      <c r="N970" s="48">
        <v>0</v>
      </c>
      <c r="O970" s="46">
        <v>0</v>
      </c>
      <c r="P970" s="47">
        <v>0</v>
      </c>
      <c r="Q970" s="48">
        <v>0</v>
      </c>
      <c r="R970" s="46">
        <v>0</v>
      </c>
      <c r="S970" s="47">
        <v>0</v>
      </c>
      <c r="T970" s="48">
        <v>0</v>
      </c>
      <c r="U970" s="46">
        <v>0</v>
      </c>
      <c r="V970" s="47">
        <v>0</v>
      </c>
      <c r="W970" s="48">
        <v>0</v>
      </c>
      <c r="X970" s="46">
        <v>0</v>
      </c>
      <c r="Y970" s="47">
        <v>0</v>
      </c>
      <c r="Z970" s="48">
        <v>0</v>
      </c>
      <c r="AA970" s="46">
        <v>0</v>
      </c>
      <c r="AB970" s="47">
        <v>0</v>
      </c>
      <c r="AC970" s="48">
        <v>0</v>
      </c>
      <c r="AD970" s="46">
        <v>0</v>
      </c>
      <c r="AE970" s="47">
        <v>0</v>
      </c>
      <c r="AF970" s="48">
        <v>0</v>
      </c>
      <c r="AG970" s="46">
        <v>0</v>
      </c>
      <c r="AH970" s="47">
        <v>0</v>
      </c>
      <c r="AI970" s="48">
        <v>0</v>
      </c>
      <c r="AK970" s="46">
        <v>0</v>
      </c>
      <c r="AL970" s="47">
        <v>0</v>
      </c>
      <c r="AM970" s="48">
        <v>0</v>
      </c>
      <c r="AT970" s="50">
        <v>0</v>
      </c>
      <c r="AV970" s="26">
        <v>7</v>
      </c>
      <c r="AW970" s="26">
        <v>17</v>
      </c>
      <c r="AX970" s="26">
        <v>2</v>
      </c>
    </row>
    <row r="971" spans="2:50" ht="15" hidden="1" customHeight="1" x14ac:dyDescent="0.2">
      <c r="B971" s="17"/>
      <c r="C971" s="45" t="s">
        <v>23</v>
      </c>
      <c r="D971" s="39" t="s">
        <v>2</v>
      </c>
      <c r="E971" s="40" t="s">
        <v>2</v>
      </c>
      <c r="F971" s="46">
        <v>0</v>
      </c>
      <c r="G971" s="47">
        <v>0</v>
      </c>
      <c r="H971" s="48">
        <v>0</v>
      </c>
      <c r="I971" s="46">
        <v>0</v>
      </c>
      <c r="J971" s="47">
        <v>0</v>
      </c>
      <c r="K971" s="48">
        <v>0</v>
      </c>
      <c r="L971" s="46">
        <v>0</v>
      </c>
      <c r="M971" s="47">
        <v>0</v>
      </c>
      <c r="N971" s="48">
        <v>0</v>
      </c>
      <c r="O971" s="46">
        <v>0</v>
      </c>
      <c r="P971" s="47">
        <v>0</v>
      </c>
      <c r="Q971" s="48">
        <v>0</v>
      </c>
      <c r="R971" s="46">
        <v>0</v>
      </c>
      <c r="S971" s="47">
        <v>0</v>
      </c>
      <c r="T971" s="48">
        <v>0</v>
      </c>
      <c r="U971" s="46">
        <v>0</v>
      </c>
      <c r="V971" s="47">
        <v>0</v>
      </c>
      <c r="W971" s="48">
        <v>0</v>
      </c>
      <c r="X971" s="46">
        <v>0</v>
      </c>
      <c r="Y971" s="47">
        <v>0</v>
      </c>
      <c r="Z971" s="48">
        <v>0</v>
      </c>
      <c r="AA971" s="46">
        <v>0</v>
      </c>
      <c r="AB971" s="47">
        <v>0</v>
      </c>
      <c r="AC971" s="48">
        <v>0</v>
      </c>
      <c r="AD971" s="46">
        <v>0</v>
      </c>
      <c r="AE971" s="47">
        <v>0</v>
      </c>
      <c r="AF971" s="48">
        <v>0</v>
      </c>
      <c r="AG971" s="46">
        <v>0</v>
      </c>
      <c r="AH971" s="47">
        <v>0</v>
      </c>
      <c r="AI971" s="48">
        <v>0</v>
      </c>
      <c r="AK971" s="46">
        <v>0</v>
      </c>
      <c r="AL971" s="47">
        <v>0</v>
      </c>
      <c r="AM971" s="48">
        <v>0</v>
      </c>
      <c r="AT971" s="50">
        <v>0</v>
      </c>
      <c r="AV971" s="26">
        <v>7</v>
      </c>
      <c r="AW971" s="26">
        <v>17</v>
      </c>
      <c r="AX971" s="26">
        <v>3</v>
      </c>
    </row>
    <row r="972" spans="2:50" ht="15" hidden="1" customHeight="1" x14ac:dyDescent="0.2">
      <c r="B972" s="17"/>
      <c r="C972" s="45" t="s">
        <v>23</v>
      </c>
      <c r="D972" s="39" t="s">
        <v>2</v>
      </c>
      <c r="E972" s="40" t="s">
        <v>2</v>
      </c>
      <c r="F972" s="46">
        <v>0</v>
      </c>
      <c r="G972" s="47">
        <v>0</v>
      </c>
      <c r="H972" s="48">
        <v>0</v>
      </c>
      <c r="I972" s="46">
        <v>0</v>
      </c>
      <c r="J972" s="47">
        <v>0</v>
      </c>
      <c r="K972" s="48">
        <v>0</v>
      </c>
      <c r="L972" s="46">
        <v>0</v>
      </c>
      <c r="M972" s="47">
        <v>0</v>
      </c>
      <c r="N972" s="48">
        <v>0</v>
      </c>
      <c r="O972" s="46">
        <v>0</v>
      </c>
      <c r="P972" s="47">
        <v>0</v>
      </c>
      <c r="Q972" s="48">
        <v>0</v>
      </c>
      <c r="R972" s="46">
        <v>0</v>
      </c>
      <c r="S972" s="47">
        <v>0</v>
      </c>
      <c r="T972" s="48">
        <v>0</v>
      </c>
      <c r="U972" s="46">
        <v>0</v>
      </c>
      <c r="V972" s="47">
        <v>0</v>
      </c>
      <c r="W972" s="48">
        <v>0</v>
      </c>
      <c r="X972" s="46">
        <v>0</v>
      </c>
      <c r="Y972" s="47">
        <v>0</v>
      </c>
      <c r="Z972" s="48">
        <v>0</v>
      </c>
      <c r="AA972" s="46">
        <v>0</v>
      </c>
      <c r="AB972" s="47">
        <v>0</v>
      </c>
      <c r="AC972" s="48">
        <v>0</v>
      </c>
      <c r="AD972" s="46">
        <v>0</v>
      </c>
      <c r="AE972" s="47">
        <v>0</v>
      </c>
      <c r="AF972" s="48">
        <v>0</v>
      </c>
      <c r="AG972" s="46">
        <v>0</v>
      </c>
      <c r="AH972" s="47">
        <v>0</v>
      </c>
      <c r="AI972" s="48">
        <v>0</v>
      </c>
      <c r="AK972" s="46">
        <v>0</v>
      </c>
      <c r="AL972" s="47">
        <v>0</v>
      </c>
      <c r="AM972" s="48">
        <v>0</v>
      </c>
      <c r="AT972" s="50">
        <v>0</v>
      </c>
      <c r="AV972" s="26">
        <v>7</v>
      </c>
      <c r="AW972" s="26">
        <v>17</v>
      </c>
      <c r="AX972" s="26">
        <v>4</v>
      </c>
    </row>
    <row r="973" spans="2:50" ht="15" hidden="1" customHeight="1" x14ac:dyDescent="0.2">
      <c r="B973" s="17"/>
      <c r="C973" s="45" t="s">
        <v>23</v>
      </c>
      <c r="D973" s="39" t="s">
        <v>2</v>
      </c>
      <c r="E973" s="40" t="s">
        <v>2</v>
      </c>
      <c r="F973" s="46">
        <v>0</v>
      </c>
      <c r="G973" s="47">
        <v>0</v>
      </c>
      <c r="H973" s="48">
        <v>0</v>
      </c>
      <c r="I973" s="46">
        <v>0</v>
      </c>
      <c r="J973" s="47">
        <v>0</v>
      </c>
      <c r="K973" s="48">
        <v>0</v>
      </c>
      <c r="L973" s="46">
        <v>0</v>
      </c>
      <c r="M973" s="47">
        <v>0</v>
      </c>
      <c r="N973" s="48">
        <v>0</v>
      </c>
      <c r="O973" s="46">
        <v>0</v>
      </c>
      <c r="P973" s="47">
        <v>0</v>
      </c>
      <c r="Q973" s="48">
        <v>0</v>
      </c>
      <c r="R973" s="46">
        <v>0</v>
      </c>
      <c r="S973" s="47">
        <v>0</v>
      </c>
      <c r="T973" s="48">
        <v>0</v>
      </c>
      <c r="U973" s="46">
        <v>0</v>
      </c>
      <c r="V973" s="47">
        <v>0</v>
      </c>
      <c r="W973" s="48">
        <v>0</v>
      </c>
      <c r="X973" s="46">
        <v>0</v>
      </c>
      <c r="Y973" s="47">
        <v>0</v>
      </c>
      <c r="Z973" s="48">
        <v>0</v>
      </c>
      <c r="AA973" s="46">
        <v>0</v>
      </c>
      <c r="AB973" s="47">
        <v>0</v>
      </c>
      <c r="AC973" s="48">
        <v>0</v>
      </c>
      <c r="AD973" s="46">
        <v>0</v>
      </c>
      <c r="AE973" s="47">
        <v>0</v>
      </c>
      <c r="AF973" s="48">
        <v>0</v>
      </c>
      <c r="AG973" s="46">
        <v>0</v>
      </c>
      <c r="AH973" s="47">
        <v>0</v>
      </c>
      <c r="AI973" s="48">
        <v>0</v>
      </c>
      <c r="AK973" s="46">
        <v>0</v>
      </c>
      <c r="AL973" s="47">
        <v>0</v>
      </c>
      <c r="AM973" s="48">
        <v>0</v>
      </c>
      <c r="AT973" s="50">
        <v>0</v>
      </c>
      <c r="AV973" s="26">
        <v>7</v>
      </c>
      <c r="AW973" s="26">
        <v>17</v>
      </c>
      <c r="AX973" s="26">
        <v>5</v>
      </c>
    </row>
    <row r="974" spans="2:50" ht="15" hidden="1" customHeight="1" x14ac:dyDescent="0.2">
      <c r="B974" s="17"/>
      <c r="C974" s="45" t="s">
        <v>23</v>
      </c>
      <c r="D974" s="39" t="s">
        <v>2</v>
      </c>
      <c r="E974" s="40" t="s">
        <v>2</v>
      </c>
      <c r="F974" s="46">
        <v>0</v>
      </c>
      <c r="G974" s="47">
        <v>0</v>
      </c>
      <c r="H974" s="48">
        <v>0</v>
      </c>
      <c r="I974" s="46">
        <v>0</v>
      </c>
      <c r="J974" s="47">
        <v>0</v>
      </c>
      <c r="K974" s="48">
        <v>0</v>
      </c>
      <c r="L974" s="46">
        <v>0</v>
      </c>
      <c r="M974" s="47">
        <v>0</v>
      </c>
      <c r="N974" s="48">
        <v>0</v>
      </c>
      <c r="O974" s="46">
        <v>0</v>
      </c>
      <c r="P974" s="47">
        <v>0</v>
      </c>
      <c r="Q974" s="48">
        <v>0</v>
      </c>
      <c r="R974" s="46">
        <v>0</v>
      </c>
      <c r="S974" s="47">
        <v>0</v>
      </c>
      <c r="T974" s="48">
        <v>0</v>
      </c>
      <c r="U974" s="46">
        <v>0</v>
      </c>
      <c r="V974" s="47">
        <v>0</v>
      </c>
      <c r="W974" s="48">
        <v>0</v>
      </c>
      <c r="X974" s="46">
        <v>0</v>
      </c>
      <c r="Y974" s="47">
        <v>0</v>
      </c>
      <c r="Z974" s="48">
        <v>0</v>
      </c>
      <c r="AA974" s="46">
        <v>0</v>
      </c>
      <c r="AB974" s="47">
        <v>0</v>
      </c>
      <c r="AC974" s="48">
        <v>0</v>
      </c>
      <c r="AD974" s="46">
        <v>0</v>
      </c>
      <c r="AE974" s="47">
        <v>0</v>
      </c>
      <c r="AF974" s="48">
        <v>0</v>
      </c>
      <c r="AG974" s="46">
        <v>0</v>
      </c>
      <c r="AH974" s="47">
        <v>0</v>
      </c>
      <c r="AI974" s="48">
        <v>0</v>
      </c>
      <c r="AK974" s="46">
        <v>0</v>
      </c>
      <c r="AL974" s="47">
        <v>0</v>
      </c>
      <c r="AM974" s="48">
        <v>0</v>
      </c>
      <c r="AT974" s="50">
        <v>0</v>
      </c>
      <c r="AV974" s="26">
        <v>7</v>
      </c>
      <c r="AW974" s="26">
        <v>17</v>
      </c>
      <c r="AX974" s="26">
        <v>6</v>
      </c>
    </row>
    <row r="975" spans="2:50" ht="15" hidden="1" customHeight="1" x14ac:dyDescent="0.2">
      <c r="B975" s="17"/>
      <c r="C975" s="45" t="s">
        <v>23</v>
      </c>
      <c r="D975" s="39" t="s">
        <v>2</v>
      </c>
      <c r="E975" s="40" t="s">
        <v>2</v>
      </c>
      <c r="F975" s="46">
        <v>0</v>
      </c>
      <c r="G975" s="47">
        <v>0</v>
      </c>
      <c r="H975" s="48">
        <v>0</v>
      </c>
      <c r="I975" s="46">
        <v>0</v>
      </c>
      <c r="J975" s="47">
        <v>0</v>
      </c>
      <c r="K975" s="48">
        <v>0</v>
      </c>
      <c r="L975" s="46">
        <v>0</v>
      </c>
      <c r="M975" s="47">
        <v>0</v>
      </c>
      <c r="N975" s="48">
        <v>0</v>
      </c>
      <c r="O975" s="46">
        <v>0</v>
      </c>
      <c r="P975" s="47">
        <v>0</v>
      </c>
      <c r="Q975" s="48">
        <v>0</v>
      </c>
      <c r="R975" s="46">
        <v>0</v>
      </c>
      <c r="S975" s="47">
        <v>0</v>
      </c>
      <c r="T975" s="48">
        <v>0</v>
      </c>
      <c r="U975" s="46">
        <v>0</v>
      </c>
      <c r="V975" s="47">
        <v>0</v>
      </c>
      <c r="W975" s="48">
        <v>0</v>
      </c>
      <c r="X975" s="46">
        <v>0</v>
      </c>
      <c r="Y975" s="47">
        <v>0</v>
      </c>
      <c r="Z975" s="48">
        <v>0</v>
      </c>
      <c r="AA975" s="46">
        <v>0</v>
      </c>
      <c r="AB975" s="47">
        <v>0</v>
      </c>
      <c r="AC975" s="48">
        <v>0</v>
      </c>
      <c r="AD975" s="46">
        <v>0</v>
      </c>
      <c r="AE975" s="47">
        <v>0</v>
      </c>
      <c r="AF975" s="48">
        <v>0</v>
      </c>
      <c r="AG975" s="46">
        <v>0</v>
      </c>
      <c r="AH975" s="47">
        <v>0</v>
      </c>
      <c r="AI975" s="48">
        <v>0</v>
      </c>
      <c r="AK975" s="46">
        <v>0</v>
      </c>
      <c r="AL975" s="47">
        <v>0</v>
      </c>
      <c r="AM975" s="48">
        <v>0</v>
      </c>
      <c r="AT975" s="50">
        <v>0</v>
      </c>
      <c r="AV975" s="26">
        <v>7</v>
      </c>
      <c r="AW975" s="26">
        <v>17</v>
      </c>
      <c r="AX975" s="26">
        <v>7</v>
      </c>
    </row>
    <row r="976" spans="2:50" ht="15" hidden="1" customHeight="1" x14ac:dyDescent="0.2">
      <c r="C976" s="45" t="s">
        <v>23</v>
      </c>
      <c r="D976" s="39" t="s">
        <v>2</v>
      </c>
      <c r="E976" s="40" t="s">
        <v>2</v>
      </c>
      <c r="F976" s="46">
        <v>0</v>
      </c>
      <c r="G976" s="47">
        <v>0</v>
      </c>
      <c r="H976" s="48">
        <v>0</v>
      </c>
      <c r="I976" s="46">
        <v>0</v>
      </c>
      <c r="J976" s="47">
        <v>0</v>
      </c>
      <c r="K976" s="48">
        <v>0</v>
      </c>
      <c r="L976" s="46">
        <v>0</v>
      </c>
      <c r="M976" s="47">
        <v>0</v>
      </c>
      <c r="N976" s="48">
        <v>0</v>
      </c>
      <c r="O976" s="46">
        <v>0</v>
      </c>
      <c r="P976" s="47">
        <v>0</v>
      </c>
      <c r="Q976" s="48">
        <v>0</v>
      </c>
      <c r="R976" s="46">
        <v>0</v>
      </c>
      <c r="S976" s="47">
        <v>0</v>
      </c>
      <c r="T976" s="48">
        <v>0</v>
      </c>
      <c r="U976" s="46">
        <v>0</v>
      </c>
      <c r="V976" s="47">
        <v>0</v>
      </c>
      <c r="W976" s="48">
        <v>0</v>
      </c>
      <c r="X976" s="46">
        <v>0</v>
      </c>
      <c r="Y976" s="47">
        <v>0</v>
      </c>
      <c r="Z976" s="48">
        <v>0</v>
      </c>
      <c r="AA976" s="46">
        <v>0</v>
      </c>
      <c r="AB976" s="47">
        <v>0</v>
      </c>
      <c r="AC976" s="48">
        <v>0</v>
      </c>
      <c r="AD976" s="46">
        <v>0</v>
      </c>
      <c r="AE976" s="47">
        <v>0</v>
      </c>
      <c r="AF976" s="48">
        <v>0</v>
      </c>
      <c r="AG976" s="46">
        <v>0</v>
      </c>
      <c r="AH976" s="47">
        <v>0</v>
      </c>
      <c r="AI976" s="48">
        <v>0</v>
      </c>
      <c r="AK976" s="46">
        <v>0</v>
      </c>
      <c r="AL976" s="47">
        <v>0</v>
      </c>
      <c r="AM976" s="48">
        <v>0</v>
      </c>
      <c r="AT976" s="50">
        <v>0</v>
      </c>
      <c r="AV976" s="26">
        <v>7</v>
      </c>
      <c r="AW976" s="26">
        <v>17</v>
      </c>
      <c r="AX976" s="26">
        <v>8</v>
      </c>
    </row>
    <row r="977" spans="3:50" ht="15" hidden="1" customHeight="1" x14ac:dyDescent="0.2">
      <c r="C977" s="45" t="s">
        <v>23</v>
      </c>
      <c r="D977" s="39" t="s">
        <v>2</v>
      </c>
      <c r="E977" s="40" t="s">
        <v>2</v>
      </c>
      <c r="F977" s="46">
        <v>0</v>
      </c>
      <c r="G977" s="47">
        <v>0</v>
      </c>
      <c r="H977" s="48">
        <v>0</v>
      </c>
      <c r="I977" s="46">
        <v>0</v>
      </c>
      <c r="J977" s="47">
        <v>0</v>
      </c>
      <c r="K977" s="48">
        <v>0</v>
      </c>
      <c r="L977" s="46">
        <v>0</v>
      </c>
      <c r="M977" s="47">
        <v>0</v>
      </c>
      <c r="N977" s="48">
        <v>0</v>
      </c>
      <c r="O977" s="46">
        <v>0</v>
      </c>
      <c r="P977" s="47">
        <v>0</v>
      </c>
      <c r="Q977" s="48">
        <v>0</v>
      </c>
      <c r="R977" s="46">
        <v>0</v>
      </c>
      <c r="S977" s="47">
        <v>0</v>
      </c>
      <c r="T977" s="48">
        <v>0</v>
      </c>
      <c r="U977" s="46">
        <v>0</v>
      </c>
      <c r="V977" s="47">
        <v>0</v>
      </c>
      <c r="W977" s="48">
        <v>0</v>
      </c>
      <c r="X977" s="46">
        <v>0</v>
      </c>
      <c r="Y977" s="47">
        <v>0</v>
      </c>
      <c r="Z977" s="48">
        <v>0</v>
      </c>
      <c r="AA977" s="46">
        <v>0</v>
      </c>
      <c r="AB977" s="47">
        <v>0</v>
      </c>
      <c r="AC977" s="48">
        <v>0</v>
      </c>
      <c r="AD977" s="46">
        <v>0</v>
      </c>
      <c r="AE977" s="47">
        <v>0</v>
      </c>
      <c r="AF977" s="48">
        <v>0</v>
      </c>
      <c r="AG977" s="46">
        <v>0</v>
      </c>
      <c r="AH977" s="47">
        <v>0</v>
      </c>
      <c r="AI977" s="48">
        <v>0</v>
      </c>
      <c r="AK977" s="46">
        <v>0</v>
      </c>
      <c r="AL977" s="47">
        <v>0</v>
      </c>
      <c r="AM977" s="48">
        <v>0</v>
      </c>
      <c r="AT977" s="50">
        <v>0</v>
      </c>
      <c r="AV977" s="26">
        <v>7</v>
      </c>
      <c r="AW977" s="26">
        <v>17</v>
      </c>
      <c r="AX977" s="26">
        <v>9</v>
      </c>
    </row>
    <row r="978" spans="3:50" ht="15" hidden="1" customHeight="1" x14ac:dyDescent="0.2">
      <c r="C978" s="45" t="s">
        <v>23</v>
      </c>
      <c r="D978" s="39" t="s">
        <v>2</v>
      </c>
      <c r="E978" s="40" t="s">
        <v>2</v>
      </c>
      <c r="F978" s="46">
        <v>0</v>
      </c>
      <c r="G978" s="47">
        <v>0</v>
      </c>
      <c r="H978" s="48">
        <v>0</v>
      </c>
      <c r="I978" s="46">
        <v>0</v>
      </c>
      <c r="J978" s="47">
        <v>0</v>
      </c>
      <c r="K978" s="48">
        <v>0</v>
      </c>
      <c r="L978" s="46">
        <v>0</v>
      </c>
      <c r="M978" s="47">
        <v>0</v>
      </c>
      <c r="N978" s="48">
        <v>0</v>
      </c>
      <c r="O978" s="46">
        <v>0</v>
      </c>
      <c r="P978" s="47">
        <v>0</v>
      </c>
      <c r="Q978" s="48">
        <v>0</v>
      </c>
      <c r="R978" s="46">
        <v>0</v>
      </c>
      <c r="S978" s="47">
        <v>0</v>
      </c>
      <c r="T978" s="48">
        <v>0</v>
      </c>
      <c r="U978" s="46">
        <v>0</v>
      </c>
      <c r="V978" s="47">
        <v>0</v>
      </c>
      <c r="W978" s="48">
        <v>0</v>
      </c>
      <c r="X978" s="46">
        <v>0</v>
      </c>
      <c r="Y978" s="47">
        <v>0</v>
      </c>
      <c r="Z978" s="48">
        <v>0</v>
      </c>
      <c r="AA978" s="46">
        <v>0</v>
      </c>
      <c r="AB978" s="47">
        <v>0</v>
      </c>
      <c r="AC978" s="48">
        <v>0</v>
      </c>
      <c r="AD978" s="46">
        <v>0</v>
      </c>
      <c r="AE978" s="47">
        <v>0</v>
      </c>
      <c r="AF978" s="48">
        <v>0</v>
      </c>
      <c r="AG978" s="46">
        <v>0</v>
      </c>
      <c r="AH978" s="47">
        <v>0</v>
      </c>
      <c r="AI978" s="48">
        <v>0</v>
      </c>
      <c r="AK978" s="46">
        <v>0</v>
      </c>
      <c r="AL978" s="47">
        <v>0</v>
      </c>
      <c r="AM978" s="48">
        <v>0</v>
      </c>
      <c r="AT978" s="50">
        <v>0</v>
      </c>
      <c r="AV978" s="26">
        <v>7</v>
      </c>
      <c r="AW978" s="26">
        <v>17</v>
      </c>
      <c r="AX978" s="26">
        <v>10</v>
      </c>
    </row>
    <row r="979" spans="3:50" ht="15" hidden="1" customHeight="1" x14ac:dyDescent="0.2">
      <c r="C979" s="45" t="s">
        <v>24</v>
      </c>
      <c r="D979" s="39" t="s">
        <v>2</v>
      </c>
      <c r="E979" s="40" t="s">
        <v>2</v>
      </c>
      <c r="F979" s="46">
        <v>0</v>
      </c>
      <c r="G979" s="47">
        <v>0</v>
      </c>
      <c r="H979" s="48">
        <v>0</v>
      </c>
      <c r="I979" s="46">
        <v>0</v>
      </c>
      <c r="J979" s="47">
        <v>0</v>
      </c>
      <c r="K979" s="48">
        <v>0</v>
      </c>
      <c r="L979" s="46">
        <v>0</v>
      </c>
      <c r="M979" s="47">
        <v>0</v>
      </c>
      <c r="N979" s="48">
        <v>0</v>
      </c>
      <c r="O979" s="46">
        <v>0</v>
      </c>
      <c r="P979" s="47">
        <v>0</v>
      </c>
      <c r="Q979" s="48">
        <v>0</v>
      </c>
      <c r="R979" s="46">
        <v>0</v>
      </c>
      <c r="S979" s="47">
        <v>0</v>
      </c>
      <c r="T979" s="48">
        <v>0</v>
      </c>
      <c r="U979" s="46">
        <v>0</v>
      </c>
      <c r="V979" s="47">
        <v>0</v>
      </c>
      <c r="W979" s="48">
        <v>0</v>
      </c>
      <c r="X979" s="46">
        <v>0</v>
      </c>
      <c r="Y979" s="47">
        <v>0</v>
      </c>
      <c r="Z979" s="48">
        <v>0</v>
      </c>
      <c r="AA979" s="46">
        <v>0</v>
      </c>
      <c r="AB979" s="47">
        <v>0</v>
      </c>
      <c r="AC979" s="48">
        <v>0</v>
      </c>
      <c r="AD979" s="46">
        <v>0</v>
      </c>
      <c r="AE979" s="47">
        <v>0</v>
      </c>
      <c r="AF979" s="48">
        <v>0</v>
      </c>
      <c r="AG979" s="46">
        <v>0</v>
      </c>
      <c r="AH979" s="47">
        <v>0</v>
      </c>
      <c r="AI979" s="48">
        <v>0</v>
      </c>
      <c r="AK979" s="46">
        <v>0</v>
      </c>
      <c r="AL979" s="47">
        <v>0</v>
      </c>
      <c r="AM979" s="48">
        <v>0</v>
      </c>
      <c r="AT979" s="50">
        <v>0</v>
      </c>
      <c r="AV979" s="26">
        <v>7</v>
      </c>
      <c r="AW979" s="26">
        <v>18</v>
      </c>
      <c r="AX979" s="26">
        <v>1</v>
      </c>
    </row>
    <row r="980" spans="3:50" ht="15" hidden="1" customHeight="1" x14ac:dyDescent="0.2">
      <c r="C980" s="57" t="s">
        <v>2</v>
      </c>
      <c r="D980" s="58"/>
      <c r="E980" s="59"/>
      <c r="F980" s="60">
        <v>0</v>
      </c>
      <c r="G980" s="61">
        <v>0</v>
      </c>
      <c r="H980" s="62">
        <v>0</v>
      </c>
      <c r="I980" s="60">
        <v>0</v>
      </c>
      <c r="J980" s="61">
        <v>0</v>
      </c>
      <c r="K980" s="62">
        <v>0</v>
      </c>
      <c r="L980" s="60">
        <v>0</v>
      </c>
      <c r="M980" s="61">
        <v>0</v>
      </c>
      <c r="N980" s="62">
        <v>0</v>
      </c>
      <c r="O980" s="60">
        <v>0</v>
      </c>
      <c r="P980" s="61">
        <v>0</v>
      </c>
      <c r="Q980" s="62">
        <v>0</v>
      </c>
      <c r="R980" s="60">
        <v>0</v>
      </c>
      <c r="S980" s="61">
        <v>0</v>
      </c>
      <c r="T980" s="62">
        <v>0</v>
      </c>
      <c r="U980" s="60">
        <v>0</v>
      </c>
      <c r="V980" s="61">
        <v>0</v>
      </c>
      <c r="W980" s="62">
        <v>0</v>
      </c>
      <c r="X980" s="60">
        <v>0</v>
      </c>
      <c r="Y980" s="61">
        <v>0</v>
      </c>
      <c r="Z980" s="62">
        <v>0</v>
      </c>
      <c r="AA980" s="60">
        <v>0</v>
      </c>
      <c r="AB980" s="61">
        <v>0</v>
      </c>
      <c r="AC980" s="62">
        <v>0</v>
      </c>
      <c r="AD980" s="60">
        <v>0</v>
      </c>
      <c r="AE980" s="61">
        <v>0</v>
      </c>
      <c r="AF980" s="62">
        <v>0</v>
      </c>
      <c r="AG980" s="60">
        <v>0</v>
      </c>
      <c r="AH980" s="61">
        <v>0</v>
      </c>
      <c r="AI980" s="62">
        <v>0</v>
      </c>
      <c r="AK980" s="60">
        <v>0</v>
      </c>
      <c r="AL980" s="61">
        <v>0</v>
      </c>
      <c r="AM980" s="62">
        <v>0</v>
      </c>
      <c r="AT980" s="37">
        <v>0</v>
      </c>
    </row>
    <row r="981" spans="3:50" ht="15" hidden="1" customHeight="1" x14ac:dyDescent="0.2">
      <c r="C981" s="45"/>
      <c r="D981" s="39"/>
      <c r="E981" s="40"/>
      <c r="F981" s="46"/>
      <c r="G981" s="47"/>
      <c r="H981" s="48"/>
      <c r="I981" s="46"/>
      <c r="J981" s="47"/>
      <c r="K981" s="48"/>
      <c r="L981" s="46"/>
      <c r="M981" s="47"/>
      <c r="N981" s="48"/>
      <c r="O981" s="46"/>
      <c r="P981" s="47"/>
      <c r="Q981" s="48"/>
      <c r="R981" s="46"/>
      <c r="S981" s="47"/>
      <c r="T981" s="48"/>
      <c r="U981" s="46"/>
      <c r="V981" s="47"/>
      <c r="W981" s="48"/>
      <c r="X981" s="46"/>
      <c r="Y981" s="47"/>
      <c r="Z981" s="48"/>
      <c r="AA981" s="46"/>
      <c r="AB981" s="47"/>
      <c r="AC981" s="48"/>
      <c r="AD981" s="46"/>
      <c r="AE981" s="47"/>
      <c r="AF981" s="48"/>
      <c r="AG981" s="46"/>
      <c r="AH981" s="47"/>
      <c r="AI981" s="48"/>
      <c r="AK981" s="46"/>
      <c r="AL981" s="47"/>
      <c r="AM981" s="48"/>
      <c r="AT981" s="37">
        <v>0</v>
      </c>
    </row>
    <row r="982" spans="3:50" ht="15" hidden="1" customHeight="1" x14ac:dyDescent="0.2">
      <c r="C982" s="45" t="s">
        <v>23</v>
      </c>
      <c r="D982" s="39" t="s">
        <v>2</v>
      </c>
      <c r="E982" s="40" t="s">
        <v>2</v>
      </c>
      <c r="F982" s="46">
        <v>0</v>
      </c>
      <c r="G982" s="47">
        <v>0</v>
      </c>
      <c r="H982" s="48">
        <v>0</v>
      </c>
      <c r="I982" s="46">
        <v>0</v>
      </c>
      <c r="J982" s="47">
        <v>0</v>
      </c>
      <c r="K982" s="48">
        <v>0</v>
      </c>
      <c r="L982" s="46">
        <v>0</v>
      </c>
      <c r="M982" s="47">
        <v>0</v>
      </c>
      <c r="N982" s="48">
        <v>0</v>
      </c>
      <c r="O982" s="46">
        <v>0</v>
      </c>
      <c r="P982" s="47">
        <v>0</v>
      </c>
      <c r="Q982" s="48">
        <v>0</v>
      </c>
      <c r="R982" s="46">
        <v>0</v>
      </c>
      <c r="S982" s="47">
        <v>0</v>
      </c>
      <c r="T982" s="48">
        <v>0</v>
      </c>
      <c r="U982" s="46">
        <v>0</v>
      </c>
      <c r="V982" s="47">
        <v>0</v>
      </c>
      <c r="W982" s="48">
        <v>0</v>
      </c>
      <c r="X982" s="46">
        <v>0</v>
      </c>
      <c r="Y982" s="47">
        <v>0</v>
      </c>
      <c r="Z982" s="48">
        <v>0</v>
      </c>
      <c r="AA982" s="46">
        <v>0</v>
      </c>
      <c r="AB982" s="47">
        <v>0</v>
      </c>
      <c r="AC982" s="48">
        <v>0</v>
      </c>
      <c r="AD982" s="46">
        <v>0</v>
      </c>
      <c r="AE982" s="47">
        <v>0</v>
      </c>
      <c r="AF982" s="48">
        <v>0</v>
      </c>
      <c r="AG982" s="46">
        <v>0</v>
      </c>
      <c r="AH982" s="47">
        <v>0</v>
      </c>
      <c r="AI982" s="48">
        <v>0</v>
      </c>
      <c r="AK982" s="46">
        <v>0</v>
      </c>
      <c r="AL982" s="47">
        <v>0</v>
      </c>
      <c r="AM982" s="48">
        <v>0</v>
      </c>
      <c r="AT982" s="50">
        <v>0</v>
      </c>
      <c r="AV982" s="26">
        <v>7</v>
      </c>
      <c r="AW982" s="26">
        <v>19</v>
      </c>
      <c r="AX982" s="49">
        <v>1</v>
      </c>
    </row>
    <row r="983" spans="3:50" ht="15" hidden="1" customHeight="1" x14ac:dyDescent="0.2">
      <c r="C983" s="45" t="s">
        <v>23</v>
      </c>
      <c r="D983" s="39" t="s">
        <v>2</v>
      </c>
      <c r="E983" s="40" t="s">
        <v>2</v>
      </c>
      <c r="F983" s="46">
        <v>0</v>
      </c>
      <c r="G983" s="47">
        <v>0</v>
      </c>
      <c r="H983" s="48">
        <v>0</v>
      </c>
      <c r="I983" s="46">
        <v>0</v>
      </c>
      <c r="J983" s="47">
        <v>0</v>
      </c>
      <c r="K983" s="48">
        <v>0</v>
      </c>
      <c r="L983" s="46">
        <v>0</v>
      </c>
      <c r="M983" s="47">
        <v>0</v>
      </c>
      <c r="N983" s="48">
        <v>0</v>
      </c>
      <c r="O983" s="46">
        <v>0</v>
      </c>
      <c r="P983" s="47">
        <v>0</v>
      </c>
      <c r="Q983" s="48">
        <v>0</v>
      </c>
      <c r="R983" s="46">
        <v>0</v>
      </c>
      <c r="S983" s="47">
        <v>0</v>
      </c>
      <c r="T983" s="48">
        <v>0</v>
      </c>
      <c r="U983" s="46">
        <v>0</v>
      </c>
      <c r="V983" s="47">
        <v>0</v>
      </c>
      <c r="W983" s="48">
        <v>0</v>
      </c>
      <c r="X983" s="46">
        <v>0</v>
      </c>
      <c r="Y983" s="47">
        <v>0</v>
      </c>
      <c r="Z983" s="48">
        <v>0</v>
      </c>
      <c r="AA983" s="46">
        <v>0</v>
      </c>
      <c r="AB983" s="47">
        <v>0</v>
      </c>
      <c r="AC983" s="48">
        <v>0</v>
      </c>
      <c r="AD983" s="46">
        <v>0</v>
      </c>
      <c r="AE983" s="47">
        <v>0</v>
      </c>
      <c r="AF983" s="48">
        <v>0</v>
      </c>
      <c r="AG983" s="46">
        <v>0</v>
      </c>
      <c r="AH983" s="47">
        <v>0</v>
      </c>
      <c r="AI983" s="48">
        <v>0</v>
      </c>
      <c r="AK983" s="46">
        <v>0</v>
      </c>
      <c r="AL983" s="47">
        <v>0</v>
      </c>
      <c r="AM983" s="48">
        <v>0</v>
      </c>
      <c r="AT983" s="50">
        <v>0</v>
      </c>
      <c r="AV983" s="26">
        <v>7</v>
      </c>
      <c r="AW983" s="26">
        <v>19</v>
      </c>
      <c r="AX983" s="26">
        <v>2</v>
      </c>
    </row>
    <row r="984" spans="3:50" ht="15" hidden="1" customHeight="1" x14ac:dyDescent="0.2">
      <c r="C984" s="45" t="s">
        <v>23</v>
      </c>
      <c r="D984" s="39" t="s">
        <v>2</v>
      </c>
      <c r="E984" s="40" t="s">
        <v>2</v>
      </c>
      <c r="F984" s="46">
        <v>0</v>
      </c>
      <c r="G984" s="47">
        <v>0</v>
      </c>
      <c r="H984" s="48">
        <v>0</v>
      </c>
      <c r="I984" s="46">
        <v>0</v>
      </c>
      <c r="J984" s="47">
        <v>0</v>
      </c>
      <c r="K984" s="48">
        <v>0</v>
      </c>
      <c r="L984" s="46">
        <v>0</v>
      </c>
      <c r="M984" s="47">
        <v>0</v>
      </c>
      <c r="N984" s="48">
        <v>0</v>
      </c>
      <c r="O984" s="46">
        <v>0</v>
      </c>
      <c r="P984" s="47">
        <v>0</v>
      </c>
      <c r="Q984" s="48">
        <v>0</v>
      </c>
      <c r="R984" s="46">
        <v>0</v>
      </c>
      <c r="S984" s="47">
        <v>0</v>
      </c>
      <c r="T984" s="48">
        <v>0</v>
      </c>
      <c r="U984" s="46">
        <v>0</v>
      </c>
      <c r="V984" s="47">
        <v>0</v>
      </c>
      <c r="W984" s="48">
        <v>0</v>
      </c>
      <c r="X984" s="46">
        <v>0</v>
      </c>
      <c r="Y984" s="47">
        <v>0</v>
      </c>
      <c r="Z984" s="48">
        <v>0</v>
      </c>
      <c r="AA984" s="46">
        <v>0</v>
      </c>
      <c r="AB984" s="47">
        <v>0</v>
      </c>
      <c r="AC984" s="48">
        <v>0</v>
      </c>
      <c r="AD984" s="46">
        <v>0</v>
      </c>
      <c r="AE984" s="47">
        <v>0</v>
      </c>
      <c r="AF984" s="48">
        <v>0</v>
      </c>
      <c r="AG984" s="46">
        <v>0</v>
      </c>
      <c r="AH984" s="47">
        <v>0</v>
      </c>
      <c r="AI984" s="48">
        <v>0</v>
      </c>
      <c r="AK984" s="46">
        <v>0</v>
      </c>
      <c r="AL984" s="47">
        <v>0</v>
      </c>
      <c r="AM984" s="48">
        <v>0</v>
      </c>
      <c r="AT984" s="50">
        <v>0</v>
      </c>
      <c r="AV984" s="26">
        <v>7</v>
      </c>
      <c r="AW984" s="26">
        <v>19</v>
      </c>
      <c r="AX984" s="26">
        <v>3</v>
      </c>
    </row>
    <row r="985" spans="3:50" ht="15" hidden="1" customHeight="1" x14ac:dyDescent="0.2">
      <c r="C985" s="45" t="s">
        <v>23</v>
      </c>
      <c r="D985" s="39" t="s">
        <v>2</v>
      </c>
      <c r="E985" s="40" t="s">
        <v>2</v>
      </c>
      <c r="F985" s="46">
        <v>0</v>
      </c>
      <c r="G985" s="47">
        <v>0</v>
      </c>
      <c r="H985" s="48">
        <v>0</v>
      </c>
      <c r="I985" s="46">
        <v>0</v>
      </c>
      <c r="J985" s="47">
        <v>0</v>
      </c>
      <c r="K985" s="48">
        <v>0</v>
      </c>
      <c r="L985" s="46">
        <v>0</v>
      </c>
      <c r="M985" s="47">
        <v>0</v>
      </c>
      <c r="N985" s="48">
        <v>0</v>
      </c>
      <c r="O985" s="46">
        <v>0</v>
      </c>
      <c r="P985" s="47">
        <v>0</v>
      </c>
      <c r="Q985" s="48">
        <v>0</v>
      </c>
      <c r="R985" s="46">
        <v>0</v>
      </c>
      <c r="S985" s="47">
        <v>0</v>
      </c>
      <c r="T985" s="48">
        <v>0</v>
      </c>
      <c r="U985" s="46">
        <v>0</v>
      </c>
      <c r="V985" s="47">
        <v>0</v>
      </c>
      <c r="W985" s="48">
        <v>0</v>
      </c>
      <c r="X985" s="46">
        <v>0</v>
      </c>
      <c r="Y985" s="47">
        <v>0</v>
      </c>
      <c r="Z985" s="48">
        <v>0</v>
      </c>
      <c r="AA985" s="46">
        <v>0</v>
      </c>
      <c r="AB985" s="47">
        <v>0</v>
      </c>
      <c r="AC985" s="48">
        <v>0</v>
      </c>
      <c r="AD985" s="46">
        <v>0</v>
      </c>
      <c r="AE985" s="47">
        <v>0</v>
      </c>
      <c r="AF985" s="48">
        <v>0</v>
      </c>
      <c r="AG985" s="46">
        <v>0</v>
      </c>
      <c r="AH985" s="47">
        <v>0</v>
      </c>
      <c r="AI985" s="48">
        <v>0</v>
      </c>
      <c r="AK985" s="46">
        <v>0</v>
      </c>
      <c r="AL985" s="47">
        <v>0</v>
      </c>
      <c r="AM985" s="48">
        <v>0</v>
      </c>
      <c r="AT985" s="50">
        <v>0</v>
      </c>
      <c r="AV985" s="26">
        <v>7</v>
      </c>
      <c r="AW985" s="26">
        <v>19</v>
      </c>
      <c r="AX985" s="26">
        <v>4</v>
      </c>
    </row>
    <row r="986" spans="3:50" ht="15" hidden="1" customHeight="1" x14ac:dyDescent="0.2">
      <c r="C986" s="45" t="s">
        <v>23</v>
      </c>
      <c r="D986" s="39" t="s">
        <v>2</v>
      </c>
      <c r="E986" s="40" t="s">
        <v>2</v>
      </c>
      <c r="F986" s="46">
        <v>0</v>
      </c>
      <c r="G986" s="47">
        <v>0</v>
      </c>
      <c r="H986" s="48">
        <v>0</v>
      </c>
      <c r="I986" s="46">
        <v>0</v>
      </c>
      <c r="J986" s="47">
        <v>0</v>
      </c>
      <c r="K986" s="48">
        <v>0</v>
      </c>
      <c r="L986" s="46">
        <v>0</v>
      </c>
      <c r="M986" s="47">
        <v>0</v>
      </c>
      <c r="N986" s="48">
        <v>0</v>
      </c>
      <c r="O986" s="46">
        <v>0</v>
      </c>
      <c r="P986" s="47">
        <v>0</v>
      </c>
      <c r="Q986" s="48">
        <v>0</v>
      </c>
      <c r="R986" s="46">
        <v>0</v>
      </c>
      <c r="S986" s="47">
        <v>0</v>
      </c>
      <c r="T986" s="48">
        <v>0</v>
      </c>
      <c r="U986" s="46">
        <v>0</v>
      </c>
      <c r="V986" s="47">
        <v>0</v>
      </c>
      <c r="W986" s="48">
        <v>0</v>
      </c>
      <c r="X986" s="46">
        <v>0</v>
      </c>
      <c r="Y986" s="47">
        <v>0</v>
      </c>
      <c r="Z986" s="48">
        <v>0</v>
      </c>
      <c r="AA986" s="46">
        <v>0</v>
      </c>
      <c r="AB986" s="47">
        <v>0</v>
      </c>
      <c r="AC986" s="48">
        <v>0</v>
      </c>
      <c r="AD986" s="46">
        <v>0</v>
      </c>
      <c r="AE986" s="47">
        <v>0</v>
      </c>
      <c r="AF986" s="48">
        <v>0</v>
      </c>
      <c r="AG986" s="46">
        <v>0</v>
      </c>
      <c r="AH986" s="47">
        <v>0</v>
      </c>
      <c r="AI986" s="48">
        <v>0</v>
      </c>
      <c r="AK986" s="46">
        <v>0</v>
      </c>
      <c r="AL986" s="47">
        <v>0</v>
      </c>
      <c r="AM986" s="48">
        <v>0</v>
      </c>
      <c r="AT986" s="50">
        <v>0</v>
      </c>
      <c r="AV986" s="26">
        <v>7</v>
      </c>
      <c r="AW986" s="26">
        <v>19</v>
      </c>
      <c r="AX986" s="26">
        <v>5</v>
      </c>
    </row>
    <row r="987" spans="3:50" ht="15" hidden="1" customHeight="1" x14ac:dyDescent="0.2">
      <c r="C987" s="45" t="s">
        <v>23</v>
      </c>
      <c r="D987" s="39" t="s">
        <v>2</v>
      </c>
      <c r="E987" s="40" t="s">
        <v>2</v>
      </c>
      <c r="F987" s="46">
        <v>0</v>
      </c>
      <c r="G987" s="47">
        <v>0</v>
      </c>
      <c r="H987" s="48">
        <v>0</v>
      </c>
      <c r="I987" s="46">
        <v>0</v>
      </c>
      <c r="J987" s="47">
        <v>0</v>
      </c>
      <c r="K987" s="48">
        <v>0</v>
      </c>
      <c r="L987" s="46">
        <v>0</v>
      </c>
      <c r="M987" s="47">
        <v>0</v>
      </c>
      <c r="N987" s="48">
        <v>0</v>
      </c>
      <c r="O987" s="46">
        <v>0</v>
      </c>
      <c r="P987" s="47">
        <v>0</v>
      </c>
      <c r="Q987" s="48">
        <v>0</v>
      </c>
      <c r="R987" s="46">
        <v>0</v>
      </c>
      <c r="S987" s="47">
        <v>0</v>
      </c>
      <c r="T987" s="48">
        <v>0</v>
      </c>
      <c r="U987" s="46">
        <v>0</v>
      </c>
      <c r="V987" s="47">
        <v>0</v>
      </c>
      <c r="W987" s="48">
        <v>0</v>
      </c>
      <c r="X987" s="46">
        <v>0</v>
      </c>
      <c r="Y987" s="47">
        <v>0</v>
      </c>
      <c r="Z987" s="48">
        <v>0</v>
      </c>
      <c r="AA987" s="46">
        <v>0</v>
      </c>
      <c r="AB987" s="47">
        <v>0</v>
      </c>
      <c r="AC987" s="48">
        <v>0</v>
      </c>
      <c r="AD987" s="46">
        <v>0</v>
      </c>
      <c r="AE987" s="47">
        <v>0</v>
      </c>
      <c r="AF987" s="48">
        <v>0</v>
      </c>
      <c r="AG987" s="46">
        <v>0</v>
      </c>
      <c r="AH987" s="47">
        <v>0</v>
      </c>
      <c r="AI987" s="48">
        <v>0</v>
      </c>
      <c r="AK987" s="46">
        <v>0</v>
      </c>
      <c r="AL987" s="47">
        <v>0</v>
      </c>
      <c r="AM987" s="48">
        <v>0</v>
      </c>
      <c r="AT987" s="50">
        <v>0</v>
      </c>
      <c r="AV987" s="26">
        <v>7</v>
      </c>
      <c r="AW987" s="26">
        <v>19</v>
      </c>
      <c r="AX987" s="26">
        <v>6</v>
      </c>
    </row>
    <row r="988" spans="3:50" ht="15" hidden="1" customHeight="1" x14ac:dyDescent="0.2">
      <c r="C988" s="45" t="s">
        <v>23</v>
      </c>
      <c r="D988" s="39" t="s">
        <v>2</v>
      </c>
      <c r="E988" s="40" t="s">
        <v>2</v>
      </c>
      <c r="F988" s="46">
        <v>0</v>
      </c>
      <c r="G988" s="47">
        <v>0</v>
      </c>
      <c r="H988" s="48">
        <v>0</v>
      </c>
      <c r="I988" s="46">
        <v>0</v>
      </c>
      <c r="J988" s="47">
        <v>0</v>
      </c>
      <c r="K988" s="48">
        <v>0</v>
      </c>
      <c r="L988" s="46">
        <v>0</v>
      </c>
      <c r="M988" s="47">
        <v>0</v>
      </c>
      <c r="N988" s="48">
        <v>0</v>
      </c>
      <c r="O988" s="46">
        <v>0</v>
      </c>
      <c r="P988" s="47">
        <v>0</v>
      </c>
      <c r="Q988" s="48">
        <v>0</v>
      </c>
      <c r="R988" s="46">
        <v>0</v>
      </c>
      <c r="S988" s="47">
        <v>0</v>
      </c>
      <c r="T988" s="48">
        <v>0</v>
      </c>
      <c r="U988" s="46">
        <v>0</v>
      </c>
      <c r="V988" s="47">
        <v>0</v>
      </c>
      <c r="W988" s="48">
        <v>0</v>
      </c>
      <c r="X988" s="46">
        <v>0</v>
      </c>
      <c r="Y988" s="47">
        <v>0</v>
      </c>
      <c r="Z988" s="48">
        <v>0</v>
      </c>
      <c r="AA988" s="46">
        <v>0</v>
      </c>
      <c r="AB988" s="47">
        <v>0</v>
      </c>
      <c r="AC988" s="48">
        <v>0</v>
      </c>
      <c r="AD988" s="46">
        <v>0</v>
      </c>
      <c r="AE988" s="47">
        <v>0</v>
      </c>
      <c r="AF988" s="48">
        <v>0</v>
      </c>
      <c r="AG988" s="46">
        <v>0</v>
      </c>
      <c r="AH988" s="47">
        <v>0</v>
      </c>
      <c r="AI988" s="48">
        <v>0</v>
      </c>
      <c r="AK988" s="46">
        <v>0</v>
      </c>
      <c r="AL988" s="47">
        <v>0</v>
      </c>
      <c r="AM988" s="48">
        <v>0</v>
      </c>
      <c r="AT988" s="50">
        <v>0</v>
      </c>
      <c r="AV988" s="26">
        <v>7</v>
      </c>
      <c r="AW988" s="26">
        <v>19</v>
      </c>
      <c r="AX988" s="26">
        <v>7</v>
      </c>
    </row>
    <row r="989" spans="3:50" ht="15" hidden="1" customHeight="1" x14ac:dyDescent="0.2">
      <c r="C989" s="45" t="s">
        <v>23</v>
      </c>
      <c r="D989" s="39" t="s">
        <v>2</v>
      </c>
      <c r="E989" s="40" t="s">
        <v>2</v>
      </c>
      <c r="F989" s="46">
        <v>0</v>
      </c>
      <c r="G989" s="47">
        <v>0</v>
      </c>
      <c r="H989" s="48">
        <v>0</v>
      </c>
      <c r="I989" s="46">
        <v>0</v>
      </c>
      <c r="J989" s="47">
        <v>0</v>
      </c>
      <c r="K989" s="48">
        <v>0</v>
      </c>
      <c r="L989" s="46">
        <v>0</v>
      </c>
      <c r="M989" s="47">
        <v>0</v>
      </c>
      <c r="N989" s="48">
        <v>0</v>
      </c>
      <c r="O989" s="46">
        <v>0</v>
      </c>
      <c r="P989" s="47">
        <v>0</v>
      </c>
      <c r="Q989" s="48">
        <v>0</v>
      </c>
      <c r="R989" s="46">
        <v>0</v>
      </c>
      <c r="S989" s="47">
        <v>0</v>
      </c>
      <c r="T989" s="48">
        <v>0</v>
      </c>
      <c r="U989" s="46">
        <v>0</v>
      </c>
      <c r="V989" s="47">
        <v>0</v>
      </c>
      <c r="W989" s="48">
        <v>0</v>
      </c>
      <c r="X989" s="46">
        <v>0</v>
      </c>
      <c r="Y989" s="47">
        <v>0</v>
      </c>
      <c r="Z989" s="48">
        <v>0</v>
      </c>
      <c r="AA989" s="46">
        <v>0</v>
      </c>
      <c r="AB989" s="47">
        <v>0</v>
      </c>
      <c r="AC989" s="48">
        <v>0</v>
      </c>
      <c r="AD989" s="46">
        <v>0</v>
      </c>
      <c r="AE989" s="47">
        <v>0</v>
      </c>
      <c r="AF989" s="48">
        <v>0</v>
      </c>
      <c r="AG989" s="46">
        <v>0</v>
      </c>
      <c r="AH989" s="47">
        <v>0</v>
      </c>
      <c r="AI989" s="48">
        <v>0</v>
      </c>
      <c r="AK989" s="46">
        <v>0</v>
      </c>
      <c r="AL989" s="47">
        <v>0</v>
      </c>
      <c r="AM989" s="48">
        <v>0</v>
      </c>
      <c r="AT989" s="50">
        <v>0</v>
      </c>
      <c r="AV989" s="26">
        <v>7</v>
      </c>
      <c r="AW989" s="26">
        <v>19</v>
      </c>
      <c r="AX989" s="26">
        <v>8</v>
      </c>
    </row>
    <row r="990" spans="3:50" ht="15" hidden="1" customHeight="1" x14ac:dyDescent="0.2">
      <c r="C990" s="45" t="s">
        <v>23</v>
      </c>
      <c r="D990" s="39" t="s">
        <v>2</v>
      </c>
      <c r="E990" s="40" t="s">
        <v>2</v>
      </c>
      <c r="F990" s="46">
        <v>0</v>
      </c>
      <c r="G990" s="47">
        <v>0</v>
      </c>
      <c r="H990" s="48">
        <v>0</v>
      </c>
      <c r="I990" s="46">
        <v>0</v>
      </c>
      <c r="J990" s="47">
        <v>0</v>
      </c>
      <c r="K990" s="48">
        <v>0</v>
      </c>
      <c r="L990" s="46">
        <v>0</v>
      </c>
      <c r="M990" s="47">
        <v>0</v>
      </c>
      <c r="N990" s="48">
        <v>0</v>
      </c>
      <c r="O990" s="46">
        <v>0</v>
      </c>
      <c r="P990" s="47">
        <v>0</v>
      </c>
      <c r="Q990" s="48">
        <v>0</v>
      </c>
      <c r="R990" s="46">
        <v>0</v>
      </c>
      <c r="S990" s="47">
        <v>0</v>
      </c>
      <c r="T990" s="48">
        <v>0</v>
      </c>
      <c r="U990" s="46">
        <v>0</v>
      </c>
      <c r="V990" s="47">
        <v>0</v>
      </c>
      <c r="W990" s="48">
        <v>0</v>
      </c>
      <c r="X990" s="46">
        <v>0</v>
      </c>
      <c r="Y990" s="47">
        <v>0</v>
      </c>
      <c r="Z990" s="48">
        <v>0</v>
      </c>
      <c r="AA990" s="46">
        <v>0</v>
      </c>
      <c r="AB990" s="47">
        <v>0</v>
      </c>
      <c r="AC990" s="48">
        <v>0</v>
      </c>
      <c r="AD990" s="46">
        <v>0</v>
      </c>
      <c r="AE990" s="47">
        <v>0</v>
      </c>
      <c r="AF990" s="48">
        <v>0</v>
      </c>
      <c r="AG990" s="46">
        <v>0</v>
      </c>
      <c r="AH990" s="47">
        <v>0</v>
      </c>
      <c r="AI990" s="48">
        <v>0</v>
      </c>
      <c r="AK990" s="46">
        <v>0</v>
      </c>
      <c r="AL990" s="47">
        <v>0</v>
      </c>
      <c r="AM990" s="48">
        <v>0</v>
      </c>
      <c r="AT990" s="50">
        <v>0</v>
      </c>
      <c r="AV990" s="26">
        <v>7</v>
      </c>
      <c r="AW990" s="26">
        <v>19</v>
      </c>
      <c r="AX990" s="26">
        <v>9</v>
      </c>
    </row>
    <row r="991" spans="3:50" ht="15" hidden="1" customHeight="1" x14ac:dyDescent="0.2">
      <c r="C991" s="45" t="s">
        <v>23</v>
      </c>
      <c r="D991" s="39" t="s">
        <v>2</v>
      </c>
      <c r="E991" s="40" t="s">
        <v>2</v>
      </c>
      <c r="F991" s="46">
        <v>0</v>
      </c>
      <c r="G991" s="47">
        <v>0</v>
      </c>
      <c r="H991" s="48">
        <v>0</v>
      </c>
      <c r="I991" s="46">
        <v>0</v>
      </c>
      <c r="J991" s="47">
        <v>0</v>
      </c>
      <c r="K991" s="48">
        <v>0</v>
      </c>
      <c r="L991" s="46">
        <v>0</v>
      </c>
      <c r="M991" s="47">
        <v>0</v>
      </c>
      <c r="N991" s="48">
        <v>0</v>
      </c>
      <c r="O991" s="46">
        <v>0</v>
      </c>
      <c r="P991" s="47">
        <v>0</v>
      </c>
      <c r="Q991" s="48">
        <v>0</v>
      </c>
      <c r="R991" s="46">
        <v>0</v>
      </c>
      <c r="S991" s="47">
        <v>0</v>
      </c>
      <c r="T991" s="48">
        <v>0</v>
      </c>
      <c r="U991" s="46">
        <v>0</v>
      </c>
      <c r="V991" s="47">
        <v>0</v>
      </c>
      <c r="W991" s="48">
        <v>0</v>
      </c>
      <c r="X991" s="46">
        <v>0</v>
      </c>
      <c r="Y991" s="47">
        <v>0</v>
      </c>
      <c r="Z991" s="48">
        <v>0</v>
      </c>
      <c r="AA991" s="46">
        <v>0</v>
      </c>
      <c r="AB991" s="47">
        <v>0</v>
      </c>
      <c r="AC991" s="48">
        <v>0</v>
      </c>
      <c r="AD991" s="46">
        <v>0</v>
      </c>
      <c r="AE991" s="47">
        <v>0</v>
      </c>
      <c r="AF991" s="48">
        <v>0</v>
      </c>
      <c r="AG991" s="46">
        <v>0</v>
      </c>
      <c r="AH991" s="47">
        <v>0</v>
      </c>
      <c r="AI991" s="48">
        <v>0</v>
      </c>
      <c r="AK991" s="46">
        <v>0</v>
      </c>
      <c r="AL991" s="47">
        <v>0</v>
      </c>
      <c r="AM991" s="48">
        <v>0</v>
      </c>
      <c r="AT991" s="50">
        <v>0</v>
      </c>
      <c r="AV991" s="26">
        <v>7</v>
      </c>
      <c r="AW991" s="26">
        <v>19</v>
      </c>
      <c r="AX991" s="26">
        <v>10</v>
      </c>
    </row>
    <row r="992" spans="3:50" ht="15" hidden="1" customHeight="1" x14ac:dyDescent="0.2">
      <c r="C992" s="45" t="s">
        <v>24</v>
      </c>
      <c r="D992" s="39" t="s">
        <v>2</v>
      </c>
      <c r="E992" s="40" t="s">
        <v>2</v>
      </c>
      <c r="F992" s="46">
        <v>0</v>
      </c>
      <c r="G992" s="47">
        <v>0</v>
      </c>
      <c r="H992" s="48">
        <v>0</v>
      </c>
      <c r="I992" s="46">
        <v>0</v>
      </c>
      <c r="J992" s="47">
        <v>0</v>
      </c>
      <c r="K992" s="48">
        <v>0</v>
      </c>
      <c r="L992" s="46">
        <v>0</v>
      </c>
      <c r="M992" s="47">
        <v>0</v>
      </c>
      <c r="N992" s="48">
        <v>0</v>
      </c>
      <c r="O992" s="46">
        <v>0</v>
      </c>
      <c r="P992" s="47">
        <v>0</v>
      </c>
      <c r="Q992" s="48">
        <v>0</v>
      </c>
      <c r="R992" s="46">
        <v>0</v>
      </c>
      <c r="S992" s="47">
        <v>0</v>
      </c>
      <c r="T992" s="48">
        <v>0</v>
      </c>
      <c r="U992" s="46">
        <v>0</v>
      </c>
      <c r="V992" s="47">
        <v>0</v>
      </c>
      <c r="W992" s="48">
        <v>0</v>
      </c>
      <c r="X992" s="46">
        <v>0</v>
      </c>
      <c r="Y992" s="47">
        <v>0</v>
      </c>
      <c r="Z992" s="48">
        <v>0</v>
      </c>
      <c r="AA992" s="46">
        <v>0</v>
      </c>
      <c r="AB992" s="47">
        <v>0</v>
      </c>
      <c r="AC992" s="48">
        <v>0</v>
      </c>
      <c r="AD992" s="46">
        <v>0</v>
      </c>
      <c r="AE992" s="47">
        <v>0</v>
      </c>
      <c r="AF992" s="48">
        <v>0</v>
      </c>
      <c r="AG992" s="46">
        <v>0</v>
      </c>
      <c r="AH992" s="47">
        <v>0</v>
      </c>
      <c r="AI992" s="48">
        <v>0</v>
      </c>
      <c r="AK992" s="46">
        <v>0</v>
      </c>
      <c r="AL992" s="47">
        <v>0</v>
      </c>
      <c r="AM992" s="48">
        <v>0</v>
      </c>
      <c r="AT992" s="50">
        <v>0</v>
      </c>
      <c r="AV992" s="26">
        <v>7</v>
      </c>
      <c r="AW992" s="26">
        <v>20</v>
      </c>
      <c r="AX992" s="26">
        <v>1</v>
      </c>
    </row>
    <row r="993" spans="2:57" ht="15" hidden="1" customHeight="1" x14ac:dyDescent="0.2">
      <c r="C993" s="57" t="s">
        <v>2</v>
      </c>
      <c r="D993" s="58"/>
      <c r="E993" s="59"/>
      <c r="F993" s="60">
        <v>0</v>
      </c>
      <c r="G993" s="61">
        <v>0</v>
      </c>
      <c r="H993" s="62">
        <v>0</v>
      </c>
      <c r="I993" s="60">
        <v>0</v>
      </c>
      <c r="J993" s="61">
        <v>0</v>
      </c>
      <c r="K993" s="62">
        <v>0</v>
      </c>
      <c r="L993" s="60">
        <v>0</v>
      </c>
      <c r="M993" s="61">
        <v>0</v>
      </c>
      <c r="N993" s="62">
        <v>0</v>
      </c>
      <c r="O993" s="60">
        <v>0</v>
      </c>
      <c r="P993" s="61">
        <v>0</v>
      </c>
      <c r="Q993" s="62">
        <v>0</v>
      </c>
      <c r="R993" s="60">
        <v>0</v>
      </c>
      <c r="S993" s="61">
        <v>0</v>
      </c>
      <c r="T993" s="62">
        <v>0</v>
      </c>
      <c r="U993" s="60">
        <v>0</v>
      </c>
      <c r="V993" s="61">
        <v>0</v>
      </c>
      <c r="W993" s="62">
        <v>0</v>
      </c>
      <c r="X993" s="60">
        <v>0</v>
      </c>
      <c r="Y993" s="61">
        <v>0</v>
      </c>
      <c r="Z993" s="62">
        <v>0</v>
      </c>
      <c r="AA993" s="60">
        <v>0</v>
      </c>
      <c r="AB993" s="61">
        <v>0</v>
      </c>
      <c r="AC993" s="62">
        <v>0</v>
      </c>
      <c r="AD993" s="60">
        <v>0</v>
      </c>
      <c r="AE993" s="61">
        <v>0</v>
      </c>
      <c r="AF993" s="62">
        <v>0</v>
      </c>
      <c r="AG993" s="60">
        <v>0</v>
      </c>
      <c r="AH993" s="61">
        <v>0</v>
      </c>
      <c r="AI993" s="62">
        <v>0</v>
      </c>
      <c r="AK993" s="60">
        <v>0</v>
      </c>
      <c r="AL993" s="61">
        <v>0</v>
      </c>
      <c r="AM993" s="62">
        <v>0</v>
      </c>
      <c r="AT993" s="37">
        <v>0</v>
      </c>
    </row>
    <row r="994" spans="2:57" ht="15" hidden="1" customHeight="1" x14ac:dyDescent="0.2">
      <c r="C994" s="45"/>
      <c r="D994" s="39"/>
      <c r="E994" s="40"/>
      <c r="F994" s="46"/>
      <c r="G994" s="47"/>
      <c r="H994" s="48"/>
      <c r="I994" s="46"/>
      <c r="J994" s="47"/>
      <c r="K994" s="48"/>
      <c r="L994" s="46"/>
      <c r="M994" s="47"/>
      <c r="N994" s="48"/>
      <c r="O994" s="46"/>
      <c r="P994" s="47"/>
      <c r="Q994" s="48"/>
      <c r="R994" s="46"/>
      <c r="S994" s="47"/>
      <c r="T994" s="48"/>
      <c r="U994" s="46"/>
      <c r="V994" s="47"/>
      <c r="W994" s="48"/>
      <c r="X994" s="46"/>
      <c r="Y994" s="47"/>
      <c r="Z994" s="48"/>
      <c r="AA994" s="46"/>
      <c r="AB994" s="47"/>
      <c r="AC994" s="48"/>
      <c r="AD994" s="46"/>
      <c r="AE994" s="47"/>
      <c r="AF994" s="48"/>
      <c r="AG994" s="46"/>
      <c r="AH994" s="47"/>
      <c r="AI994" s="48"/>
      <c r="AK994" s="46"/>
      <c r="AL994" s="47"/>
      <c r="AM994" s="48"/>
      <c r="AT994" s="37">
        <v>0</v>
      </c>
    </row>
    <row r="995" spans="2:57" ht="15" customHeight="1" x14ac:dyDescent="0.2">
      <c r="C995" s="63" t="s">
        <v>37</v>
      </c>
      <c r="D995" s="64"/>
      <c r="E995" s="65"/>
      <c r="F995" s="60">
        <v>474985</v>
      </c>
      <c r="G995" s="61">
        <v>453834</v>
      </c>
      <c r="H995" s="62">
        <v>473381</v>
      </c>
      <c r="I995" s="60">
        <v>176898</v>
      </c>
      <c r="J995" s="61">
        <v>89057</v>
      </c>
      <c r="K995" s="62">
        <v>98651</v>
      </c>
      <c r="L995" s="60">
        <v>288500</v>
      </c>
      <c r="M995" s="61">
        <v>205000</v>
      </c>
      <c r="N995" s="62">
        <v>208475</v>
      </c>
      <c r="O995" s="60">
        <v>121707</v>
      </c>
      <c r="P995" s="61">
        <v>127887</v>
      </c>
      <c r="Q995" s="62">
        <v>97195</v>
      </c>
      <c r="R995" s="60">
        <v>13283</v>
      </c>
      <c r="S995" s="61">
        <v>14068</v>
      </c>
      <c r="T995" s="62">
        <v>14884</v>
      </c>
      <c r="U995" s="60">
        <v>0</v>
      </c>
      <c r="V995" s="61">
        <v>0</v>
      </c>
      <c r="W995" s="62">
        <v>0</v>
      </c>
      <c r="X995" s="60">
        <v>0</v>
      </c>
      <c r="Y995" s="61">
        <v>0</v>
      </c>
      <c r="Z995" s="62">
        <v>0</v>
      </c>
      <c r="AA995" s="60">
        <v>0</v>
      </c>
      <c r="AB995" s="61">
        <v>0</v>
      </c>
      <c r="AC995" s="62">
        <v>0</v>
      </c>
      <c r="AD995" s="60">
        <v>171699</v>
      </c>
      <c r="AE995" s="61">
        <v>154447</v>
      </c>
      <c r="AF995" s="62">
        <v>5696</v>
      </c>
      <c r="AG995" s="60">
        <v>0</v>
      </c>
      <c r="AH995" s="61">
        <v>0</v>
      </c>
      <c r="AI995" s="62">
        <v>0</v>
      </c>
      <c r="AK995" s="60">
        <v>1247072</v>
      </c>
      <c r="AL995" s="61">
        <v>1044293</v>
      </c>
      <c r="AM995" s="62">
        <v>898282</v>
      </c>
      <c r="AT995" s="37">
        <v>1</v>
      </c>
    </row>
    <row r="996" spans="2:57" ht="15" customHeight="1" x14ac:dyDescent="0.2">
      <c r="C996" s="45"/>
      <c r="D996" s="39"/>
      <c r="E996" s="40"/>
      <c r="F996" s="46"/>
      <c r="G996" s="47"/>
      <c r="H996" s="48"/>
      <c r="I996" s="46"/>
      <c r="J996" s="47"/>
      <c r="K996" s="48"/>
      <c r="L996" s="46"/>
      <c r="M996" s="47"/>
      <c r="N996" s="48"/>
      <c r="O996" s="46"/>
      <c r="P996" s="47"/>
      <c r="Q996" s="48"/>
      <c r="R996" s="46"/>
      <c r="S996" s="47"/>
      <c r="T996" s="48"/>
      <c r="U996" s="46"/>
      <c r="V996" s="47"/>
      <c r="W996" s="48"/>
      <c r="X996" s="46"/>
      <c r="Y996" s="47"/>
      <c r="Z996" s="48"/>
      <c r="AA996" s="46"/>
      <c r="AB996" s="47"/>
      <c r="AC996" s="48"/>
      <c r="AD996" s="46"/>
      <c r="AE996" s="47"/>
      <c r="AF996" s="48"/>
      <c r="AG996" s="46"/>
      <c r="AH996" s="47"/>
      <c r="AI996" s="48"/>
      <c r="AK996" s="46"/>
      <c r="AL996" s="47"/>
      <c r="AM996" s="48"/>
      <c r="AT996" s="37">
        <v>1</v>
      </c>
    </row>
    <row r="997" spans="2:57" ht="15" customHeight="1" x14ac:dyDescent="0.2">
      <c r="C997" s="38" t="s">
        <v>38</v>
      </c>
      <c r="D997" s="39"/>
      <c r="E997" s="40"/>
      <c r="F997" s="41"/>
      <c r="G997" s="42"/>
      <c r="H997" s="43"/>
      <c r="I997" s="41"/>
      <c r="J997" s="42"/>
      <c r="K997" s="43"/>
      <c r="L997" s="41"/>
      <c r="M997" s="42"/>
      <c r="N997" s="43"/>
      <c r="O997" s="41"/>
      <c r="P997" s="42"/>
      <c r="Q997" s="43"/>
      <c r="R997" s="41"/>
      <c r="S997" s="42"/>
      <c r="T997" s="43"/>
      <c r="U997" s="41"/>
      <c r="V997" s="42"/>
      <c r="W997" s="43"/>
      <c r="X997" s="41"/>
      <c r="Y997" s="42"/>
      <c r="Z997" s="43"/>
      <c r="AA997" s="41"/>
      <c r="AB997" s="42"/>
      <c r="AC997" s="43"/>
      <c r="AD997" s="41"/>
      <c r="AE997" s="42"/>
      <c r="AF997" s="43"/>
      <c r="AG997" s="41"/>
      <c r="AH997" s="42"/>
      <c r="AI997" s="43"/>
      <c r="AK997" s="41"/>
      <c r="AL997" s="42"/>
      <c r="AM997" s="43"/>
      <c r="AT997" s="37">
        <v>1</v>
      </c>
    </row>
    <row r="998" spans="2:57" ht="15" customHeight="1" x14ac:dyDescent="0.2">
      <c r="C998" s="44">
        <v>0</v>
      </c>
      <c r="D998" s="39"/>
      <c r="E998" s="40"/>
      <c r="F998" s="41"/>
      <c r="G998" s="42"/>
      <c r="H998" s="43"/>
      <c r="I998" s="41"/>
      <c r="J998" s="42"/>
      <c r="K998" s="43"/>
      <c r="L998" s="41"/>
      <c r="M998" s="42"/>
      <c r="N998" s="43"/>
      <c r="O998" s="41"/>
      <c r="P998" s="42"/>
      <c r="Q998" s="43"/>
      <c r="R998" s="41"/>
      <c r="S998" s="42"/>
      <c r="T998" s="43"/>
      <c r="U998" s="41"/>
      <c r="V998" s="42"/>
      <c r="W998" s="43"/>
      <c r="X998" s="41"/>
      <c r="Y998" s="42"/>
      <c r="Z998" s="43"/>
      <c r="AA998" s="41"/>
      <c r="AB998" s="42"/>
      <c r="AC998" s="43"/>
      <c r="AD998" s="41"/>
      <c r="AE998" s="42"/>
      <c r="AF998" s="43"/>
      <c r="AG998" s="41"/>
      <c r="AH998" s="42"/>
      <c r="AI998" s="43"/>
      <c r="AK998" s="41"/>
      <c r="AL998" s="42"/>
      <c r="AM998" s="43"/>
      <c r="AT998" s="37">
        <v>1</v>
      </c>
    </row>
    <row r="999" spans="2:57" ht="15" hidden="1" customHeight="1" x14ac:dyDescent="0.2">
      <c r="C999" s="45" t="s">
        <v>22</v>
      </c>
      <c r="D999" s="39" t="s">
        <v>2</v>
      </c>
      <c r="E999" s="40" t="s">
        <v>2</v>
      </c>
      <c r="F999" s="46">
        <v>0</v>
      </c>
      <c r="G999" s="47">
        <v>0</v>
      </c>
      <c r="H999" s="48">
        <v>0</v>
      </c>
      <c r="I999" s="46">
        <v>0</v>
      </c>
      <c r="J999" s="47">
        <v>0</v>
      </c>
      <c r="K999" s="48">
        <v>0</v>
      </c>
      <c r="L999" s="46">
        <v>0</v>
      </c>
      <c r="M999" s="47">
        <v>0</v>
      </c>
      <c r="N999" s="48">
        <v>0</v>
      </c>
      <c r="O999" s="46">
        <v>0</v>
      </c>
      <c r="P999" s="47">
        <v>0</v>
      </c>
      <c r="Q999" s="48">
        <v>0</v>
      </c>
      <c r="R999" s="46">
        <v>0</v>
      </c>
      <c r="S999" s="47">
        <v>0</v>
      </c>
      <c r="T999" s="48">
        <v>0</v>
      </c>
      <c r="U999" s="46">
        <v>0</v>
      </c>
      <c r="V999" s="47">
        <v>0</v>
      </c>
      <c r="W999" s="48">
        <v>0</v>
      </c>
      <c r="X999" s="46">
        <v>0</v>
      </c>
      <c r="Y999" s="47">
        <v>0</v>
      </c>
      <c r="Z999" s="48">
        <v>0</v>
      </c>
      <c r="AA999" s="46">
        <v>0</v>
      </c>
      <c r="AB999" s="47">
        <v>0</v>
      </c>
      <c r="AC999" s="48">
        <v>0</v>
      </c>
      <c r="AD999" s="46">
        <v>0</v>
      </c>
      <c r="AE999" s="47">
        <v>0</v>
      </c>
      <c r="AF999" s="48">
        <v>0</v>
      </c>
      <c r="AG999" s="46">
        <v>0</v>
      </c>
      <c r="AH999" s="47">
        <v>0</v>
      </c>
      <c r="AI999" s="48">
        <v>0</v>
      </c>
      <c r="AJ999" s="49"/>
      <c r="AK999" s="46">
        <v>0</v>
      </c>
      <c r="AL999" s="47">
        <v>0</v>
      </c>
      <c r="AM999" s="48">
        <v>0</v>
      </c>
      <c r="AN999" s="49"/>
      <c r="AO999" s="49"/>
      <c r="AP999" s="49"/>
      <c r="AQ999" s="49"/>
      <c r="AR999" s="49"/>
      <c r="AS999" s="49"/>
      <c r="AT999" s="50">
        <v>0</v>
      </c>
      <c r="AV999" s="26">
        <v>8</v>
      </c>
      <c r="AW999" s="49"/>
      <c r="AX999" s="49">
        <v>1</v>
      </c>
    </row>
    <row r="1000" spans="2:57" ht="15" hidden="1" customHeight="1" x14ac:dyDescent="0.2">
      <c r="C1000" s="45" t="s">
        <v>22</v>
      </c>
      <c r="D1000" s="39" t="s">
        <v>2</v>
      </c>
      <c r="E1000" s="40" t="s">
        <v>2</v>
      </c>
      <c r="F1000" s="46">
        <v>0</v>
      </c>
      <c r="G1000" s="47">
        <v>0</v>
      </c>
      <c r="H1000" s="48">
        <v>0</v>
      </c>
      <c r="I1000" s="46">
        <v>0</v>
      </c>
      <c r="J1000" s="47">
        <v>0</v>
      </c>
      <c r="K1000" s="48">
        <v>0</v>
      </c>
      <c r="L1000" s="46">
        <v>0</v>
      </c>
      <c r="M1000" s="47">
        <v>0</v>
      </c>
      <c r="N1000" s="48">
        <v>0</v>
      </c>
      <c r="O1000" s="46">
        <v>0</v>
      </c>
      <c r="P1000" s="47">
        <v>0</v>
      </c>
      <c r="Q1000" s="48">
        <v>0</v>
      </c>
      <c r="R1000" s="46">
        <v>0</v>
      </c>
      <c r="S1000" s="47">
        <v>0</v>
      </c>
      <c r="T1000" s="48">
        <v>0</v>
      </c>
      <c r="U1000" s="46">
        <v>0</v>
      </c>
      <c r="V1000" s="47">
        <v>0</v>
      </c>
      <c r="W1000" s="48">
        <v>0</v>
      </c>
      <c r="X1000" s="46">
        <v>0</v>
      </c>
      <c r="Y1000" s="47">
        <v>0</v>
      </c>
      <c r="Z1000" s="48">
        <v>0</v>
      </c>
      <c r="AA1000" s="46">
        <v>0</v>
      </c>
      <c r="AB1000" s="47">
        <v>0</v>
      </c>
      <c r="AC1000" s="48">
        <v>0</v>
      </c>
      <c r="AD1000" s="46">
        <v>0</v>
      </c>
      <c r="AE1000" s="47">
        <v>0</v>
      </c>
      <c r="AF1000" s="48">
        <v>0</v>
      </c>
      <c r="AG1000" s="46">
        <v>0</v>
      </c>
      <c r="AH1000" s="47">
        <v>0</v>
      </c>
      <c r="AI1000" s="48">
        <v>0</v>
      </c>
      <c r="AK1000" s="46">
        <v>0</v>
      </c>
      <c r="AL1000" s="47">
        <v>0</v>
      </c>
      <c r="AM1000" s="48">
        <v>0</v>
      </c>
      <c r="AT1000" s="50">
        <v>0</v>
      </c>
      <c r="AV1000" s="26">
        <v>8</v>
      </c>
      <c r="AW1000" s="49"/>
      <c r="AX1000" s="26">
        <v>2</v>
      </c>
    </row>
    <row r="1001" spans="2:57" ht="15" hidden="1" customHeight="1" x14ac:dyDescent="0.2">
      <c r="C1001" s="45" t="s">
        <v>22</v>
      </c>
      <c r="D1001" s="39" t="s">
        <v>2</v>
      </c>
      <c r="E1001" s="40" t="s">
        <v>2</v>
      </c>
      <c r="F1001" s="46">
        <v>0</v>
      </c>
      <c r="G1001" s="47">
        <v>0</v>
      </c>
      <c r="H1001" s="48">
        <v>0</v>
      </c>
      <c r="I1001" s="46">
        <v>0</v>
      </c>
      <c r="J1001" s="47">
        <v>0</v>
      </c>
      <c r="K1001" s="48">
        <v>0</v>
      </c>
      <c r="L1001" s="46">
        <v>0</v>
      </c>
      <c r="M1001" s="47">
        <v>0</v>
      </c>
      <c r="N1001" s="48">
        <v>0</v>
      </c>
      <c r="O1001" s="46">
        <v>0</v>
      </c>
      <c r="P1001" s="47">
        <v>0</v>
      </c>
      <c r="Q1001" s="48">
        <v>0</v>
      </c>
      <c r="R1001" s="46">
        <v>0</v>
      </c>
      <c r="S1001" s="47">
        <v>0</v>
      </c>
      <c r="T1001" s="48">
        <v>0</v>
      </c>
      <c r="U1001" s="46">
        <v>0</v>
      </c>
      <c r="V1001" s="47">
        <v>0</v>
      </c>
      <c r="W1001" s="48">
        <v>0</v>
      </c>
      <c r="X1001" s="46">
        <v>0</v>
      </c>
      <c r="Y1001" s="47">
        <v>0</v>
      </c>
      <c r="Z1001" s="48">
        <v>0</v>
      </c>
      <c r="AA1001" s="46">
        <v>0</v>
      </c>
      <c r="AB1001" s="47">
        <v>0</v>
      </c>
      <c r="AC1001" s="48">
        <v>0</v>
      </c>
      <c r="AD1001" s="46">
        <v>0</v>
      </c>
      <c r="AE1001" s="47">
        <v>0</v>
      </c>
      <c r="AF1001" s="48">
        <v>0</v>
      </c>
      <c r="AG1001" s="46">
        <v>0</v>
      </c>
      <c r="AH1001" s="47">
        <v>0</v>
      </c>
      <c r="AI1001" s="48">
        <v>0</v>
      </c>
      <c r="AK1001" s="46">
        <v>0</v>
      </c>
      <c r="AL1001" s="47">
        <v>0</v>
      </c>
      <c r="AM1001" s="48">
        <v>0</v>
      </c>
      <c r="AT1001" s="50">
        <v>0</v>
      </c>
      <c r="AV1001" s="26">
        <v>8</v>
      </c>
      <c r="AW1001" s="49"/>
      <c r="AX1001" s="26">
        <v>3</v>
      </c>
    </row>
    <row r="1002" spans="2:57" ht="15" hidden="1" customHeight="1" x14ac:dyDescent="0.2">
      <c r="C1002" s="45" t="s">
        <v>22</v>
      </c>
      <c r="D1002" s="39" t="s">
        <v>2</v>
      </c>
      <c r="E1002" s="40" t="s">
        <v>2</v>
      </c>
      <c r="F1002" s="46">
        <v>0</v>
      </c>
      <c r="G1002" s="47">
        <v>0</v>
      </c>
      <c r="H1002" s="48">
        <v>0</v>
      </c>
      <c r="I1002" s="46">
        <v>0</v>
      </c>
      <c r="J1002" s="47">
        <v>0</v>
      </c>
      <c r="K1002" s="48">
        <v>0</v>
      </c>
      <c r="L1002" s="46">
        <v>0</v>
      </c>
      <c r="M1002" s="47">
        <v>0</v>
      </c>
      <c r="N1002" s="48">
        <v>0</v>
      </c>
      <c r="O1002" s="46">
        <v>0</v>
      </c>
      <c r="P1002" s="47">
        <v>0</v>
      </c>
      <c r="Q1002" s="48">
        <v>0</v>
      </c>
      <c r="R1002" s="46">
        <v>0</v>
      </c>
      <c r="S1002" s="47">
        <v>0</v>
      </c>
      <c r="T1002" s="48">
        <v>0</v>
      </c>
      <c r="U1002" s="46">
        <v>0</v>
      </c>
      <c r="V1002" s="47">
        <v>0</v>
      </c>
      <c r="W1002" s="48">
        <v>0</v>
      </c>
      <c r="X1002" s="46">
        <v>0</v>
      </c>
      <c r="Y1002" s="47">
        <v>0</v>
      </c>
      <c r="Z1002" s="48">
        <v>0</v>
      </c>
      <c r="AA1002" s="46">
        <v>0</v>
      </c>
      <c r="AB1002" s="47">
        <v>0</v>
      </c>
      <c r="AC1002" s="48">
        <v>0</v>
      </c>
      <c r="AD1002" s="46">
        <v>0</v>
      </c>
      <c r="AE1002" s="47">
        <v>0</v>
      </c>
      <c r="AF1002" s="48">
        <v>0</v>
      </c>
      <c r="AG1002" s="46">
        <v>0</v>
      </c>
      <c r="AH1002" s="47">
        <v>0</v>
      </c>
      <c r="AI1002" s="48">
        <v>0</v>
      </c>
      <c r="AK1002" s="46">
        <v>0</v>
      </c>
      <c r="AL1002" s="47">
        <v>0</v>
      </c>
      <c r="AM1002" s="48">
        <v>0</v>
      </c>
      <c r="AT1002" s="50">
        <v>0</v>
      </c>
      <c r="AV1002" s="26">
        <v>8</v>
      </c>
      <c r="AW1002" s="49"/>
      <c r="AX1002" s="26">
        <v>4</v>
      </c>
    </row>
    <row r="1003" spans="2:57" ht="15" hidden="1" customHeight="1" x14ac:dyDescent="0.2">
      <c r="C1003" s="45" t="s">
        <v>22</v>
      </c>
      <c r="D1003" s="39" t="s">
        <v>2</v>
      </c>
      <c r="E1003" s="40" t="s">
        <v>2</v>
      </c>
      <c r="F1003" s="46">
        <v>0</v>
      </c>
      <c r="G1003" s="47">
        <v>0</v>
      </c>
      <c r="H1003" s="48">
        <v>0</v>
      </c>
      <c r="I1003" s="46">
        <v>0</v>
      </c>
      <c r="J1003" s="47">
        <v>0</v>
      </c>
      <c r="K1003" s="48">
        <v>0</v>
      </c>
      <c r="L1003" s="46">
        <v>0</v>
      </c>
      <c r="M1003" s="47">
        <v>0</v>
      </c>
      <c r="N1003" s="48">
        <v>0</v>
      </c>
      <c r="O1003" s="46">
        <v>0</v>
      </c>
      <c r="P1003" s="47">
        <v>0</v>
      </c>
      <c r="Q1003" s="48">
        <v>0</v>
      </c>
      <c r="R1003" s="46">
        <v>0</v>
      </c>
      <c r="S1003" s="47">
        <v>0</v>
      </c>
      <c r="T1003" s="48">
        <v>0</v>
      </c>
      <c r="U1003" s="46">
        <v>0</v>
      </c>
      <c r="V1003" s="47">
        <v>0</v>
      </c>
      <c r="W1003" s="48">
        <v>0</v>
      </c>
      <c r="X1003" s="46">
        <v>0</v>
      </c>
      <c r="Y1003" s="47">
        <v>0</v>
      </c>
      <c r="Z1003" s="48">
        <v>0</v>
      </c>
      <c r="AA1003" s="46">
        <v>0</v>
      </c>
      <c r="AB1003" s="47">
        <v>0</v>
      </c>
      <c r="AC1003" s="48">
        <v>0</v>
      </c>
      <c r="AD1003" s="46">
        <v>0</v>
      </c>
      <c r="AE1003" s="47">
        <v>0</v>
      </c>
      <c r="AF1003" s="48">
        <v>0</v>
      </c>
      <c r="AG1003" s="46">
        <v>0</v>
      </c>
      <c r="AH1003" s="47">
        <v>0</v>
      </c>
      <c r="AI1003" s="48">
        <v>0</v>
      </c>
      <c r="AK1003" s="46">
        <v>0</v>
      </c>
      <c r="AL1003" s="47">
        <v>0</v>
      </c>
      <c r="AM1003" s="48">
        <v>0</v>
      </c>
      <c r="AT1003" s="50">
        <v>0</v>
      </c>
      <c r="AV1003" s="26">
        <v>8</v>
      </c>
      <c r="AW1003" s="49"/>
      <c r="AX1003" s="26">
        <v>5</v>
      </c>
    </row>
    <row r="1004" spans="2:57" ht="5.0999999999999996" hidden="1" customHeight="1" x14ac:dyDescent="0.2">
      <c r="B1004" s="17"/>
      <c r="C1004" s="51"/>
      <c r="D1004" s="52"/>
      <c r="E1004" s="53"/>
      <c r="F1004" s="54"/>
      <c r="G1004" s="55"/>
      <c r="H1004" s="56"/>
      <c r="I1004" s="54"/>
      <c r="J1004" s="55"/>
      <c r="K1004" s="56"/>
      <c r="L1004" s="54"/>
      <c r="M1004" s="55"/>
      <c r="N1004" s="56"/>
      <c r="O1004" s="54"/>
      <c r="P1004" s="55"/>
      <c r="Q1004" s="56"/>
      <c r="R1004" s="54"/>
      <c r="S1004" s="55"/>
      <c r="T1004" s="56"/>
      <c r="U1004" s="54"/>
      <c r="V1004" s="55"/>
      <c r="W1004" s="56"/>
      <c r="X1004" s="54"/>
      <c r="Y1004" s="55"/>
      <c r="Z1004" s="56"/>
      <c r="AA1004" s="54"/>
      <c r="AB1004" s="55"/>
      <c r="AC1004" s="56"/>
      <c r="AD1004" s="54"/>
      <c r="AE1004" s="55"/>
      <c r="AF1004" s="56"/>
      <c r="AG1004" s="54"/>
      <c r="AH1004" s="55"/>
      <c r="AI1004" s="56"/>
      <c r="AK1004" s="54"/>
      <c r="AL1004" s="55"/>
      <c r="AM1004" s="56"/>
      <c r="AT1004" s="37">
        <v>0</v>
      </c>
      <c r="BB1004" s="49"/>
      <c r="BC1004" s="49"/>
      <c r="BD1004" s="49"/>
      <c r="BE1004" s="49"/>
    </row>
    <row r="1005" spans="2:57" ht="15" hidden="1" customHeight="1" x14ac:dyDescent="0.2">
      <c r="C1005" s="45"/>
      <c r="D1005" s="39"/>
      <c r="E1005" s="40"/>
      <c r="F1005" s="46"/>
      <c r="G1005" s="47"/>
      <c r="H1005" s="48"/>
      <c r="I1005" s="46"/>
      <c r="J1005" s="47"/>
      <c r="K1005" s="48"/>
      <c r="L1005" s="46"/>
      <c r="M1005" s="47"/>
      <c r="N1005" s="48"/>
      <c r="O1005" s="46"/>
      <c r="P1005" s="47"/>
      <c r="Q1005" s="48"/>
      <c r="R1005" s="46"/>
      <c r="S1005" s="47"/>
      <c r="T1005" s="48"/>
      <c r="U1005" s="46"/>
      <c r="V1005" s="47"/>
      <c r="W1005" s="48"/>
      <c r="X1005" s="46"/>
      <c r="Y1005" s="47"/>
      <c r="Z1005" s="48"/>
      <c r="AA1005" s="46"/>
      <c r="AB1005" s="47"/>
      <c r="AC1005" s="48"/>
      <c r="AD1005" s="46"/>
      <c r="AE1005" s="47"/>
      <c r="AF1005" s="48"/>
      <c r="AG1005" s="46"/>
      <c r="AH1005" s="47"/>
      <c r="AI1005" s="48"/>
      <c r="AK1005" s="46"/>
      <c r="AL1005" s="47"/>
      <c r="AM1005" s="48"/>
      <c r="AT1005" s="37">
        <v>0</v>
      </c>
    </row>
    <row r="1006" spans="2:57" ht="15" customHeight="1" x14ac:dyDescent="0.2">
      <c r="C1006" s="45" t="s">
        <v>23</v>
      </c>
      <c r="D1006" s="39" t="s">
        <v>565</v>
      </c>
      <c r="E1006" s="40" t="s">
        <v>1086</v>
      </c>
      <c r="F1006" s="46">
        <v>112384</v>
      </c>
      <c r="G1006" s="47">
        <v>114780</v>
      </c>
      <c r="H1006" s="48">
        <v>121406</v>
      </c>
      <c r="I1006" s="46">
        <v>0</v>
      </c>
      <c r="J1006" s="47">
        <v>0</v>
      </c>
      <c r="K1006" s="48">
        <v>0</v>
      </c>
      <c r="L1006" s="46">
        <v>60000</v>
      </c>
      <c r="M1006" s="47">
        <v>80000</v>
      </c>
      <c r="N1006" s="48">
        <v>84400</v>
      </c>
      <c r="O1006" s="46">
        <v>0</v>
      </c>
      <c r="P1006" s="47">
        <v>0</v>
      </c>
      <c r="Q1006" s="48">
        <v>0</v>
      </c>
      <c r="R1006" s="46">
        <v>0</v>
      </c>
      <c r="S1006" s="47">
        <v>0</v>
      </c>
      <c r="T1006" s="48">
        <v>0</v>
      </c>
      <c r="U1006" s="46">
        <v>0</v>
      </c>
      <c r="V1006" s="47">
        <v>0</v>
      </c>
      <c r="W1006" s="48">
        <v>0</v>
      </c>
      <c r="X1006" s="46">
        <v>0</v>
      </c>
      <c r="Y1006" s="47">
        <v>0</v>
      </c>
      <c r="Z1006" s="48">
        <v>0</v>
      </c>
      <c r="AA1006" s="46">
        <v>0</v>
      </c>
      <c r="AB1006" s="47">
        <v>0</v>
      </c>
      <c r="AC1006" s="48">
        <v>0</v>
      </c>
      <c r="AD1006" s="46">
        <v>0</v>
      </c>
      <c r="AE1006" s="47">
        <v>0</v>
      </c>
      <c r="AF1006" s="48">
        <v>0</v>
      </c>
      <c r="AG1006" s="46">
        <v>0</v>
      </c>
      <c r="AH1006" s="47">
        <v>0</v>
      </c>
      <c r="AI1006" s="48">
        <v>0</v>
      </c>
      <c r="AK1006" s="46">
        <v>172384</v>
      </c>
      <c r="AL1006" s="47">
        <v>194780</v>
      </c>
      <c r="AM1006" s="48">
        <v>205806</v>
      </c>
      <c r="AT1006" s="50">
        <v>1</v>
      </c>
      <c r="AV1006" s="26">
        <v>8</v>
      </c>
      <c r="AW1006" s="49">
        <v>1</v>
      </c>
      <c r="AX1006" s="49">
        <v>1</v>
      </c>
    </row>
    <row r="1007" spans="2:57" ht="15" customHeight="1" x14ac:dyDescent="0.2">
      <c r="C1007" s="45" t="s">
        <v>23</v>
      </c>
      <c r="D1007" s="39" t="s">
        <v>561</v>
      </c>
      <c r="E1007" s="40" t="s">
        <v>1087</v>
      </c>
      <c r="F1007" s="46">
        <v>285258</v>
      </c>
      <c r="G1007" s="47">
        <v>281797</v>
      </c>
      <c r="H1007" s="48">
        <v>298503</v>
      </c>
      <c r="I1007" s="46">
        <v>0</v>
      </c>
      <c r="J1007" s="47">
        <v>0</v>
      </c>
      <c r="K1007" s="48">
        <v>0</v>
      </c>
      <c r="L1007" s="46">
        <v>0</v>
      </c>
      <c r="M1007" s="47">
        <v>0</v>
      </c>
      <c r="N1007" s="48">
        <v>0</v>
      </c>
      <c r="O1007" s="46">
        <v>0</v>
      </c>
      <c r="P1007" s="47">
        <v>16000</v>
      </c>
      <c r="Q1007" s="48">
        <v>19200</v>
      </c>
      <c r="R1007" s="46">
        <v>0</v>
      </c>
      <c r="S1007" s="47">
        <v>0</v>
      </c>
      <c r="T1007" s="48">
        <v>0</v>
      </c>
      <c r="U1007" s="46">
        <v>0</v>
      </c>
      <c r="V1007" s="47">
        <v>0</v>
      </c>
      <c r="W1007" s="48">
        <v>0</v>
      </c>
      <c r="X1007" s="46">
        <v>0</v>
      </c>
      <c r="Y1007" s="47">
        <v>0</v>
      </c>
      <c r="Z1007" s="48">
        <v>0</v>
      </c>
      <c r="AA1007" s="46">
        <v>0</v>
      </c>
      <c r="AB1007" s="47">
        <v>0</v>
      </c>
      <c r="AC1007" s="48">
        <v>0</v>
      </c>
      <c r="AD1007" s="46">
        <v>0</v>
      </c>
      <c r="AE1007" s="47">
        <v>0</v>
      </c>
      <c r="AF1007" s="48">
        <v>0</v>
      </c>
      <c r="AG1007" s="46">
        <v>0</v>
      </c>
      <c r="AH1007" s="47">
        <v>0</v>
      </c>
      <c r="AI1007" s="48">
        <v>0</v>
      </c>
      <c r="AK1007" s="46">
        <v>285258</v>
      </c>
      <c r="AL1007" s="47">
        <v>297797</v>
      </c>
      <c r="AM1007" s="48">
        <v>317703</v>
      </c>
      <c r="AT1007" s="50">
        <v>1</v>
      </c>
      <c r="AV1007" s="26">
        <v>8</v>
      </c>
      <c r="AW1007" s="49">
        <v>1</v>
      </c>
      <c r="AX1007" s="26">
        <v>2</v>
      </c>
    </row>
    <row r="1008" spans="2:57" ht="15" customHeight="1" x14ac:dyDescent="0.2">
      <c r="C1008" s="45" t="s">
        <v>23</v>
      </c>
      <c r="D1008" s="39" t="s">
        <v>1088</v>
      </c>
      <c r="E1008" s="40" t="s">
        <v>1089</v>
      </c>
      <c r="F1008" s="46">
        <v>230086</v>
      </c>
      <c r="G1008" s="47">
        <v>235107</v>
      </c>
      <c r="H1008" s="48">
        <v>248995</v>
      </c>
      <c r="I1008" s="46">
        <v>0</v>
      </c>
      <c r="J1008" s="47">
        <v>0</v>
      </c>
      <c r="K1008" s="48">
        <v>0</v>
      </c>
      <c r="L1008" s="46">
        <v>60000</v>
      </c>
      <c r="M1008" s="47">
        <v>88000</v>
      </c>
      <c r="N1008" s="48">
        <v>92840</v>
      </c>
      <c r="O1008" s="46">
        <v>10038</v>
      </c>
      <c r="P1008" s="47">
        <v>19200</v>
      </c>
      <c r="Q1008" s="48">
        <v>32000</v>
      </c>
      <c r="R1008" s="46">
        <v>0</v>
      </c>
      <c r="S1008" s="47">
        <v>0</v>
      </c>
      <c r="T1008" s="48">
        <v>0</v>
      </c>
      <c r="U1008" s="46">
        <v>0</v>
      </c>
      <c r="V1008" s="47">
        <v>0</v>
      </c>
      <c r="W1008" s="48">
        <v>0</v>
      </c>
      <c r="X1008" s="46">
        <v>0</v>
      </c>
      <c r="Y1008" s="47">
        <v>0</v>
      </c>
      <c r="Z1008" s="48">
        <v>0</v>
      </c>
      <c r="AA1008" s="46">
        <v>298212</v>
      </c>
      <c r="AB1008" s="47">
        <v>218912</v>
      </c>
      <c r="AC1008" s="48">
        <v>230953</v>
      </c>
      <c r="AD1008" s="46">
        <v>0</v>
      </c>
      <c r="AE1008" s="47">
        <v>0</v>
      </c>
      <c r="AF1008" s="48">
        <v>10000</v>
      </c>
      <c r="AG1008" s="46">
        <v>0</v>
      </c>
      <c r="AH1008" s="47">
        <v>0</v>
      </c>
      <c r="AI1008" s="48">
        <v>0</v>
      </c>
      <c r="AK1008" s="46">
        <v>598336</v>
      </c>
      <c r="AL1008" s="47">
        <v>561219</v>
      </c>
      <c r="AM1008" s="48">
        <v>614788</v>
      </c>
      <c r="AT1008" s="50">
        <v>1</v>
      </c>
      <c r="AV1008" s="26">
        <v>8</v>
      </c>
      <c r="AW1008" s="49">
        <v>1</v>
      </c>
      <c r="AX1008" s="26">
        <v>3</v>
      </c>
    </row>
    <row r="1009" spans="3:50" ht="15" customHeight="1" x14ac:dyDescent="0.2">
      <c r="C1009" s="45" t="s">
        <v>23</v>
      </c>
      <c r="D1009" s="39" t="s">
        <v>569</v>
      </c>
      <c r="E1009" s="40" t="s">
        <v>1090</v>
      </c>
      <c r="F1009" s="46">
        <v>25392</v>
      </c>
      <c r="G1009" s="47">
        <v>25847</v>
      </c>
      <c r="H1009" s="48">
        <v>27105</v>
      </c>
      <c r="I1009" s="46">
        <v>0</v>
      </c>
      <c r="J1009" s="47">
        <v>0</v>
      </c>
      <c r="K1009" s="48">
        <v>0</v>
      </c>
      <c r="L1009" s="46">
        <v>35000</v>
      </c>
      <c r="M1009" s="47">
        <v>30000</v>
      </c>
      <c r="N1009" s="48">
        <v>31650</v>
      </c>
      <c r="O1009" s="46">
        <v>0</v>
      </c>
      <c r="P1009" s="47">
        <v>0</v>
      </c>
      <c r="Q1009" s="48">
        <v>0</v>
      </c>
      <c r="R1009" s="46">
        <v>0</v>
      </c>
      <c r="S1009" s="47">
        <v>0</v>
      </c>
      <c r="T1009" s="48">
        <v>0</v>
      </c>
      <c r="U1009" s="46">
        <v>0</v>
      </c>
      <c r="V1009" s="47">
        <v>0</v>
      </c>
      <c r="W1009" s="48">
        <v>0</v>
      </c>
      <c r="X1009" s="46">
        <v>0</v>
      </c>
      <c r="Y1009" s="47">
        <v>0</v>
      </c>
      <c r="Z1009" s="48">
        <v>0</v>
      </c>
      <c r="AA1009" s="46">
        <v>0</v>
      </c>
      <c r="AB1009" s="47">
        <v>0</v>
      </c>
      <c r="AC1009" s="48">
        <v>0</v>
      </c>
      <c r="AD1009" s="46">
        <v>0</v>
      </c>
      <c r="AE1009" s="47">
        <v>0</v>
      </c>
      <c r="AF1009" s="48">
        <v>0</v>
      </c>
      <c r="AG1009" s="46">
        <v>0</v>
      </c>
      <c r="AH1009" s="47">
        <v>0</v>
      </c>
      <c r="AI1009" s="48">
        <v>0</v>
      </c>
      <c r="AK1009" s="46">
        <v>60392</v>
      </c>
      <c r="AL1009" s="47">
        <v>55847</v>
      </c>
      <c r="AM1009" s="48">
        <v>58755</v>
      </c>
      <c r="AT1009" s="50">
        <v>1</v>
      </c>
      <c r="AV1009" s="26">
        <v>8</v>
      </c>
      <c r="AW1009" s="49">
        <v>1</v>
      </c>
      <c r="AX1009" s="26">
        <v>4</v>
      </c>
    </row>
    <row r="1010" spans="3:50" ht="15" customHeight="1" x14ac:dyDescent="0.2">
      <c r="C1010" s="45" t="s">
        <v>23</v>
      </c>
      <c r="D1010" s="39" t="s">
        <v>1091</v>
      </c>
      <c r="E1010" s="40" t="s">
        <v>1092</v>
      </c>
      <c r="F1010" s="46">
        <v>146535</v>
      </c>
      <c r="G1010" s="47">
        <v>149692</v>
      </c>
      <c r="H1010" s="48">
        <v>158425</v>
      </c>
      <c r="I1010" s="46">
        <v>0</v>
      </c>
      <c r="J1010" s="47">
        <v>0</v>
      </c>
      <c r="K1010" s="48">
        <v>0</v>
      </c>
      <c r="L1010" s="46">
        <v>43000</v>
      </c>
      <c r="M1010" s="47">
        <v>55000</v>
      </c>
      <c r="N1010" s="48">
        <v>58025</v>
      </c>
      <c r="O1010" s="46">
        <v>0</v>
      </c>
      <c r="P1010" s="47">
        <v>0</v>
      </c>
      <c r="Q1010" s="48">
        <v>0</v>
      </c>
      <c r="R1010" s="46">
        <v>0</v>
      </c>
      <c r="S1010" s="47">
        <v>0</v>
      </c>
      <c r="T1010" s="48">
        <v>0</v>
      </c>
      <c r="U1010" s="46">
        <v>0</v>
      </c>
      <c r="V1010" s="47">
        <v>0</v>
      </c>
      <c r="W1010" s="48">
        <v>0</v>
      </c>
      <c r="X1010" s="46">
        <v>0</v>
      </c>
      <c r="Y1010" s="47">
        <v>0</v>
      </c>
      <c r="Z1010" s="48">
        <v>0</v>
      </c>
      <c r="AA1010" s="46">
        <v>0</v>
      </c>
      <c r="AB1010" s="47">
        <v>0</v>
      </c>
      <c r="AC1010" s="48">
        <v>0</v>
      </c>
      <c r="AD1010" s="46">
        <v>0</v>
      </c>
      <c r="AE1010" s="47">
        <v>0</v>
      </c>
      <c r="AF1010" s="48">
        <v>0</v>
      </c>
      <c r="AG1010" s="46">
        <v>0</v>
      </c>
      <c r="AH1010" s="47">
        <v>0</v>
      </c>
      <c r="AI1010" s="48">
        <v>0</v>
      </c>
      <c r="AK1010" s="46">
        <v>189535</v>
      </c>
      <c r="AL1010" s="47">
        <v>204692</v>
      </c>
      <c r="AM1010" s="48">
        <v>216450</v>
      </c>
      <c r="AT1010" s="50">
        <v>1</v>
      </c>
      <c r="AV1010" s="26">
        <v>8</v>
      </c>
      <c r="AW1010" s="49">
        <v>1</v>
      </c>
      <c r="AX1010" s="26">
        <v>5</v>
      </c>
    </row>
    <row r="1011" spans="3:50" ht="15" hidden="1" customHeight="1" x14ac:dyDescent="0.2">
      <c r="C1011" s="45" t="s">
        <v>23</v>
      </c>
      <c r="D1011" s="39" t="s">
        <v>2</v>
      </c>
      <c r="E1011" s="40" t="s">
        <v>2</v>
      </c>
      <c r="F1011" s="46">
        <v>0</v>
      </c>
      <c r="G1011" s="47">
        <v>0</v>
      </c>
      <c r="H1011" s="48">
        <v>0</v>
      </c>
      <c r="I1011" s="46">
        <v>0</v>
      </c>
      <c r="J1011" s="47">
        <v>0</v>
      </c>
      <c r="K1011" s="48">
        <v>0</v>
      </c>
      <c r="L1011" s="46">
        <v>0</v>
      </c>
      <c r="M1011" s="47">
        <v>0</v>
      </c>
      <c r="N1011" s="48">
        <v>0</v>
      </c>
      <c r="O1011" s="46">
        <v>0</v>
      </c>
      <c r="P1011" s="47">
        <v>0</v>
      </c>
      <c r="Q1011" s="48">
        <v>0</v>
      </c>
      <c r="R1011" s="46">
        <v>0</v>
      </c>
      <c r="S1011" s="47">
        <v>0</v>
      </c>
      <c r="T1011" s="48">
        <v>0</v>
      </c>
      <c r="U1011" s="46">
        <v>0</v>
      </c>
      <c r="V1011" s="47">
        <v>0</v>
      </c>
      <c r="W1011" s="48">
        <v>0</v>
      </c>
      <c r="X1011" s="46">
        <v>0</v>
      </c>
      <c r="Y1011" s="47">
        <v>0</v>
      </c>
      <c r="Z1011" s="48">
        <v>0</v>
      </c>
      <c r="AA1011" s="46">
        <v>0</v>
      </c>
      <c r="AB1011" s="47">
        <v>0</v>
      </c>
      <c r="AC1011" s="48">
        <v>0</v>
      </c>
      <c r="AD1011" s="46">
        <v>0</v>
      </c>
      <c r="AE1011" s="47">
        <v>0</v>
      </c>
      <c r="AF1011" s="48">
        <v>0</v>
      </c>
      <c r="AG1011" s="46">
        <v>0</v>
      </c>
      <c r="AH1011" s="47">
        <v>0</v>
      </c>
      <c r="AI1011" s="48">
        <v>0</v>
      </c>
      <c r="AK1011" s="46">
        <v>0</v>
      </c>
      <c r="AL1011" s="47">
        <v>0</v>
      </c>
      <c r="AM1011" s="48">
        <v>0</v>
      </c>
      <c r="AT1011" s="50">
        <v>0</v>
      </c>
      <c r="AV1011" s="26">
        <v>8</v>
      </c>
      <c r="AW1011" s="49">
        <v>1</v>
      </c>
      <c r="AX1011" s="26">
        <v>6</v>
      </c>
    </row>
    <row r="1012" spans="3:50" ht="15" hidden="1" customHeight="1" x14ac:dyDescent="0.2">
      <c r="C1012" s="45" t="s">
        <v>23</v>
      </c>
      <c r="D1012" s="39" t="s">
        <v>2</v>
      </c>
      <c r="E1012" s="40" t="s">
        <v>2</v>
      </c>
      <c r="F1012" s="46">
        <v>0</v>
      </c>
      <c r="G1012" s="47">
        <v>0</v>
      </c>
      <c r="H1012" s="48">
        <v>0</v>
      </c>
      <c r="I1012" s="46">
        <v>0</v>
      </c>
      <c r="J1012" s="47">
        <v>0</v>
      </c>
      <c r="K1012" s="48">
        <v>0</v>
      </c>
      <c r="L1012" s="46">
        <v>0</v>
      </c>
      <c r="M1012" s="47">
        <v>0</v>
      </c>
      <c r="N1012" s="48">
        <v>0</v>
      </c>
      <c r="O1012" s="46">
        <v>0</v>
      </c>
      <c r="P1012" s="47">
        <v>0</v>
      </c>
      <c r="Q1012" s="48">
        <v>0</v>
      </c>
      <c r="R1012" s="46">
        <v>0</v>
      </c>
      <c r="S1012" s="47">
        <v>0</v>
      </c>
      <c r="T1012" s="48">
        <v>0</v>
      </c>
      <c r="U1012" s="46">
        <v>0</v>
      </c>
      <c r="V1012" s="47">
        <v>0</v>
      </c>
      <c r="W1012" s="48">
        <v>0</v>
      </c>
      <c r="X1012" s="46">
        <v>0</v>
      </c>
      <c r="Y1012" s="47">
        <v>0</v>
      </c>
      <c r="Z1012" s="48">
        <v>0</v>
      </c>
      <c r="AA1012" s="46">
        <v>0</v>
      </c>
      <c r="AB1012" s="47">
        <v>0</v>
      </c>
      <c r="AC1012" s="48">
        <v>0</v>
      </c>
      <c r="AD1012" s="46">
        <v>0</v>
      </c>
      <c r="AE1012" s="47">
        <v>0</v>
      </c>
      <c r="AF1012" s="48">
        <v>0</v>
      </c>
      <c r="AG1012" s="46">
        <v>0</v>
      </c>
      <c r="AH1012" s="47">
        <v>0</v>
      </c>
      <c r="AI1012" s="48">
        <v>0</v>
      </c>
      <c r="AK1012" s="46">
        <v>0</v>
      </c>
      <c r="AL1012" s="47">
        <v>0</v>
      </c>
      <c r="AM1012" s="48">
        <v>0</v>
      </c>
      <c r="AT1012" s="50">
        <v>0</v>
      </c>
      <c r="AV1012" s="26">
        <v>8</v>
      </c>
      <c r="AW1012" s="49">
        <v>1</v>
      </c>
      <c r="AX1012" s="26">
        <v>7</v>
      </c>
    </row>
    <row r="1013" spans="3:50" ht="15" hidden="1" customHeight="1" x14ac:dyDescent="0.2">
      <c r="C1013" s="45" t="s">
        <v>23</v>
      </c>
      <c r="D1013" s="39" t="s">
        <v>2</v>
      </c>
      <c r="E1013" s="40" t="s">
        <v>2</v>
      </c>
      <c r="F1013" s="46">
        <v>0</v>
      </c>
      <c r="G1013" s="47">
        <v>0</v>
      </c>
      <c r="H1013" s="48">
        <v>0</v>
      </c>
      <c r="I1013" s="46">
        <v>0</v>
      </c>
      <c r="J1013" s="47">
        <v>0</v>
      </c>
      <c r="K1013" s="48">
        <v>0</v>
      </c>
      <c r="L1013" s="46">
        <v>0</v>
      </c>
      <c r="M1013" s="47">
        <v>0</v>
      </c>
      <c r="N1013" s="48">
        <v>0</v>
      </c>
      <c r="O1013" s="46">
        <v>0</v>
      </c>
      <c r="P1013" s="47">
        <v>0</v>
      </c>
      <c r="Q1013" s="48">
        <v>0</v>
      </c>
      <c r="R1013" s="46">
        <v>0</v>
      </c>
      <c r="S1013" s="47">
        <v>0</v>
      </c>
      <c r="T1013" s="48">
        <v>0</v>
      </c>
      <c r="U1013" s="46">
        <v>0</v>
      </c>
      <c r="V1013" s="47">
        <v>0</v>
      </c>
      <c r="W1013" s="48">
        <v>0</v>
      </c>
      <c r="X1013" s="46">
        <v>0</v>
      </c>
      <c r="Y1013" s="47">
        <v>0</v>
      </c>
      <c r="Z1013" s="48">
        <v>0</v>
      </c>
      <c r="AA1013" s="46">
        <v>0</v>
      </c>
      <c r="AB1013" s="47">
        <v>0</v>
      </c>
      <c r="AC1013" s="48">
        <v>0</v>
      </c>
      <c r="AD1013" s="46">
        <v>0</v>
      </c>
      <c r="AE1013" s="47">
        <v>0</v>
      </c>
      <c r="AF1013" s="48">
        <v>0</v>
      </c>
      <c r="AG1013" s="46">
        <v>0</v>
      </c>
      <c r="AH1013" s="47">
        <v>0</v>
      </c>
      <c r="AI1013" s="48">
        <v>0</v>
      </c>
      <c r="AK1013" s="46">
        <v>0</v>
      </c>
      <c r="AL1013" s="47">
        <v>0</v>
      </c>
      <c r="AM1013" s="48">
        <v>0</v>
      </c>
      <c r="AT1013" s="50">
        <v>0</v>
      </c>
      <c r="AV1013" s="26">
        <v>8</v>
      </c>
      <c r="AW1013" s="49">
        <v>1</v>
      </c>
      <c r="AX1013" s="26">
        <v>8</v>
      </c>
    </row>
    <row r="1014" spans="3:50" ht="15" hidden="1" customHeight="1" x14ac:dyDescent="0.2">
      <c r="C1014" s="45" t="s">
        <v>23</v>
      </c>
      <c r="D1014" s="39" t="s">
        <v>2</v>
      </c>
      <c r="E1014" s="40" t="s">
        <v>2</v>
      </c>
      <c r="F1014" s="46">
        <v>0</v>
      </c>
      <c r="G1014" s="47">
        <v>0</v>
      </c>
      <c r="H1014" s="48">
        <v>0</v>
      </c>
      <c r="I1014" s="46">
        <v>0</v>
      </c>
      <c r="J1014" s="47">
        <v>0</v>
      </c>
      <c r="K1014" s="48">
        <v>0</v>
      </c>
      <c r="L1014" s="46">
        <v>0</v>
      </c>
      <c r="M1014" s="47">
        <v>0</v>
      </c>
      <c r="N1014" s="48">
        <v>0</v>
      </c>
      <c r="O1014" s="46">
        <v>0</v>
      </c>
      <c r="P1014" s="47">
        <v>0</v>
      </c>
      <c r="Q1014" s="48">
        <v>0</v>
      </c>
      <c r="R1014" s="46">
        <v>0</v>
      </c>
      <c r="S1014" s="47">
        <v>0</v>
      </c>
      <c r="T1014" s="48">
        <v>0</v>
      </c>
      <c r="U1014" s="46">
        <v>0</v>
      </c>
      <c r="V1014" s="47">
        <v>0</v>
      </c>
      <c r="W1014" s="48">
        <v>0</v>
      </c>
      <c r="X1014" s="46">
        <v>0</v>
      </c>
      <c r="Y1014" s="47">
        <v>0</v>
      </c>
      <c r="Z1014" s="48">
        <v>0</v>
      </c>
      <c r="AA1014" s="46">
        <v>0</v>
      </c>
      <c r="AB1014" s="47">
        <v>0</v>
      </c>
      <c r="AC1014" s="48">
        <v>0</v>
      </c>
      <c r="AD1014" s="46">
        <v>0</v>
      </c>
      <c r="AE1014" s="47">
        <v>0</v>
      </c>
      <c r="AF1014" s="48">
        <v>0</v>
      </c>
      <c r="AG1014" s="46">
        <v>0</v>
      </c>
      <c r="AH1014" s="47">
        <v>0</v>
      </c>
      <c r="AI1014" s="48">
        <v>0</v>
      </c>
      <c r="AK1014" s="46">
        <v>0</v>
      </c>
      <c r="AL1014" s="47">
        <v>0</v>
      </c>
      <c r="AM1014" s="48">
        <v>0</v>
      </c>
      <c r="AT1014" s="50">
        <v>0</v>
      </c>
      <c r="AV1014" s="26">
        <v>8</v>
      </c>
      <c r="AW1014" s="49">
        <v>1</v>
      </c>
      <c r="AX1014" s="26">
        <v>9</v>
      </c>
    </row>
    <row r="1015" spans="3:50" ht="15" hidden="1" customHeight="1" x14ac:dyDescent="0.2">
      <c r="C1015" s="45" t="s">
        <v>23</v>
      </c>
      <c r="D1015" s="39" t="s">
        <v>2</v>
      </c>
      <c r="E1015" s="40" t="s">
        <v>2</v>
      </c>
      <c r="F1015" s="46">
        <v>0</v>
      </c>
      <c r="G1015" s="47">
        <v>0</v>
      </c>
      <c r="H1015" s="48">
        <v>0</v>
      </c>
      <c r="I1015" s="46">
        <v>0</v>
      </c>
      <c r="J1015" s="47">
        <v>0</v>
      </c>
      <c r="K1015" s="48">
        <v>0</v>
      </c>
      <c r="L1015" s="46">
        <v>0</v>
      </c>
      <c r="M1015" s="47">
        <v>0</v>
      </c>
      <c r="N1015" s="48">
        <v>0</v>
      </c>
      <c r="O1015" s="46">
        <v>0</v>
      </c>
      <c r="P1015" s="47">
        <v>0</v>
      </c>
      <c r="Q1015" s="48">
        <v>0</v>
      </c>
      <c r="R1015" s="46">
        <v>0</v>
      </c>
      <c r="S1015" s="47">
        <v>0</v>
      </c>
      <c r="T1015" s="48">
        <v>0</v>
      </c>
      <c r="U1015" s="46">
        <v>0</v>
      </c>
      <c r="V1015" s="47">
        <v>0</v>
      </c>
      <c r="W1015" s="48">
        <v>0</v>
      </c>
      <c r="X1015" s="46">
        <v>0</v>
      </c>
      <c r="Y1015" s="47">
        <v>0</v>
      </c>
      <c r="Z1015" s="48">
        <v>0</v>
      </c>
      <c r="AA1015" s="46">
        <v>0</v>
      </c>
      <c r="AB1015" s="47">
        <v>0</v>
      </c>
      <c r="AC1015" s="48">
        <v>0</v>
      </c>
      <c r="AD1015" s="46">
        <v>0</v>
      </c>
      <c r="AE1015" s="47">
        <v>0</v>
      </c>
      <c r="AF1015" s="48">
        <v>0</v>
      </c>
      <c r="AG1015" s="46">
        <v>0</v>
      </c>
      <c r="AH1015" s="47">
        <v>0</v>
      </c>
      <c r="AI1015" s="48">
        <v>0</v>
      </c>
      <c r="AK1015" s="46">
        <v>0</v>
      </c>
      <c r="AL1015" s="47">
        <v>0</v>
      </c>
      <c r="AM1015" s="48">
        <v>0</v>
      </c>
      <c r="AT1015" s="50">
        <v>0</v>
      </c>
      <c r="AV1015" s="26">
        <v>8</v>
      </c>
      <c r="AW1015" s="49">
        <v>1</v>
      </c>
      <c r="AX1015" s="26">
        <v>10</v>
      </c>
    </row>
    <row r="1016" spans="3:50" ht="15" customHeight="1" x14ac:dyDescent="0.2">
      <c r="C1016" s="45" t="s">
        <v>24</v>
      </c>
      <c r="D1016" s="39" t="s">
        <v>1093</v>
      </c>
      <c r="E1016" s="40" t="s">
        <v>1094</v>
      </c>
      <c r="F1016" s="46">
        <v>0</v>
      </c>
      <c r="G1016" s="47">
        <v>0</v>
      </c>
      <c r="H1016" s="48">
        <v>0</v>
      </c>
      <c r="I1016" s="46">
        <v>0</v>
      </c>
      <c r="J1016" s="47">
        <v>0</v>
      </c>
      <c r="K1016" s="48">
        <v>0</v>
      </c>
      <c r="L1016" s="46">
        <v>0</v>
      </c>
      <c r="M1016" s="47">
        <v>0</v>
      </c>
      <c r="N1016" s="48">
        <v>0</v>
      </c>
      <c r="O1016" s="46">
        <v>0</v>
      </c>
      <c r="P1016" s="47">
        <v>0</v>
      </c>
      <c r="Q1016" s="48">
        <v>0</v>
      </c>
      <c r="R1016" s="46">
        <v>2364</v>
      </c>
      <c r="S1016" s="47">
        <v>2504</v>
      </c>
      <c r="T1016" s="48">
        <v>2649</v>
      </c>
      <c r="U1016" s="46">
        <v>0</v>
      </c>
      <c r="V1016" s="47">
        <v>0</v>
      </c>
      <c r="W1016" s="48">
        <v>0</v>
      </c>
      <c r="X1016" s="46">
        <v>0</v>
      </c>
      <c r="Y1016" s="47">
        <v>0</v>
      </c>
      <c r="Z1016" s="48">
        <v>0</v>
      </c>
      <c r="AA1016" s="46">
        <v>0</v>
      </c>
      <c r="AB1016" s="47">
        <v>0</v>
      </c>
      <c r="AC1016" s="48">
        <v>0</v>
      </c>
      <c r="AD1016" s="46">
        <v>0</v>
      </c>
      <c r="AE1016" s="47">
        <v>0</v>
      </c>
      <c r="AF1016" s="48">
        <v>0</v>
      </c>
      <c r="AG1016" s="46">
        <v>0</v>
      </c>
      <c r="AH1016" s="47">
        <v>0</v>
      </c>
      <c r="AI1016" s="48">
        <v>0</v>
      </c>
      <c r="AK1016" s="46">
        <v>2364</v>
      </c>
      <c r="AL1016" s="47">
        <v>2504</v>
      </c>
      <c r="AM1016" s="48">
        <v>2649</v>
      </c>
      <c r="AT1016" s="50">
        <v>1</v>
      </c>
      <c r="AV1016" s="26">
        <v>8</v>
      </c>
      <c r="AW1016" s="26">
        <v>2</v>
      </c>
      <c r="AX1016" s="26">
        <v>1</v>
      </c>
    </row>
    <row r="1017" spans="3:50" ht="15" customHeight="1" x14ac:dyDescent="0.2">
      <c r="C1017" s="57" t="s">
        <v>571</v>
      </c>
      <c r="D1017" s="58"/>
      <c r="E1017" s="59"/>
      <c r="F1017" s="60">
        <v>799655</v>
      </c>
      <c r="G1017" s="61">
        <v>807223</v>
      </c>
      <c r="H1017" s="62">
        <v>854434</v>
      </c>
      <c r="I1017" s="60">
        <v>0</v>
      </c>
      <c r="J1017" s="61">
        <v>0</v>
      </c>
      <c r="K1017" s="62">
        <v>0</v>
      </c>
      <c r="L1017" s="60">
        <v>198000</v>
      </c>
      <c r="M1017" s="61">
        <v>253000</v>
      </c>
      <c r="N1017" s="62">
        <v>266915</v>
      </c>
      <c r="O1017" s="60">
        <v>10038</v>
      </c>
      <c r="P1017" s="61">
        <v>35200</v>
      </c>
      <c r="Q1017" s="62">
        <v>51200</v>
      </c>
      <c r="R1017" s="60">
        <v>2364</v>
      </c>
      <c r="S1017" s="61">
        <v>2504</v>
      </c>
      <c r="T1017" s="62">
        <v>2649</v>
      </c>
      <c r="U1017" s="60">
        <v>0</v>
      </c>
      <c r="V1017" s="61">
        <v>0</v>
      </c>
      <c r="W1017" s="62">
        <v>0</v>
      </c>
      <c r="X1017" s="60">
        <v>0</v>
      </c>
      <c r="Y1017" s="61">
        <v>0</v>
      </c>
      <c r="Z1017" s="62">
        <v>0</v>
      </c>
      <c r="AA1017" s="60">
        <v>298212</v>
      </c>
      <c r="AB1017" s="61">
        <v>218912</v>
      </c>
      <c r="AC1017" s="62">
        <v>230953</v>
      </c>
      <c r="AD1017" s="60">
        <v>0</v>
      </c>
      <c r="AE1017" s="61">
        <v>0</v>
      </c>
      <c r="AF1017" s="62">
        <v>10000</v>
      </c>
      <c r="AG1017" s="60">
        <v>0</v>
      </c>
      <c r="AH1017" s="61">
        <v>0</v>
      </c>
      <c r="AI1017" s="62">
        <v>0</v>
      </c>
      <c r="AK1017" s="60">
        <v>1308269</v>
      </c>
      <c r="AL1017" s="61">
        <v>1316839</v>
      </c>
      <c r="AM1017" s="62">
        <v>1416151</v>
      </c>
      <c r="AT1017" s="37">
        <v>1</v>
      </c>
    </row>
    <row r="1018" spans="3:50" ht="15" customHeight="1" x14ac:dyDescent="0.2">
      <c r="C1018" s="45"/>
      <c r="D1018" s="39"/>
      <c r="E1018" s="40"/>
      <c r="F1018" s="46"/>
      <c r="G1018" s="47"/>
      <c r="H1018" s="48"/>
      <c r="I1018" s="46"/>
      <c r="J1018" s="47"/>
      <c r="K1018" s="48"/>
      <c r="L1018" s="46"/>
      <c r="M1018" s="47"/>
      <c r="N1018" s="48"/>
      <c r="O1018" s="46"/>
      <c r="P1018" s="47"/>
      <c r="Q1018" s="48"/>
      <c r="R1018" s="46"/>
      <c r="S1018" s="47"/>
      <c r="T1018" s="48"/>
      <c r="U1018" s="46"/>
      <c r="V1018" s="47"/>
      <c r="W1018" s="48"/>
      <c r="X1018" s="46"/>
      <c r="Y1018" s="47"/>
      <c r="Z1018" s="48"/>
      <c r="AA1018" s="46"/>
      <c r="AB1018" s="47"/>
      <c r="AC1018" s="48"/>
      <c r="AD1018" s="46"/>
      <c r="AE1018" s="47"/>
      <c r="AF1018" s="48"/>
      <c r="AG1018" s="46"/>
      <c r="AH1018" s="47"/>
      <c r="AI1018" s="48"/>
      <c r="AK1018" s="46"/>
      <c r="AL1018" s="47"/>
      <c r="AM1018" s="48"/>
      <c r="AT1018" s="37">
        <v>1</v>
      </c>
    </row>
    <row r="1019" spans="3:50" ht="15" customHeight="1" x14ac:dyDescent="0.2">
      <c r="C1019" s="45" t="s">
        <v>23</v>
      </c>
      <c r="D1019" s="39" t="s">
        <v>1095</v>
      </c>
      <c r="E1019" s="40" t="s">
        <v>1096</v>
      </c>
      <c r="F1019" s="46">
        <v>28867</v>
      </c>
      <c r="G1019" s="47">
        <v>29400</v>
      </c>
      <c r="H1019" s="48">
        <v>30872</v>
      </c>
      <c r="I1019" s="46">
        <v>0</v>
      </c>
      <c r="J1019" s="47">
        <v>0</v>
      </c>
      <c r="K1019" s="48">
        <v>0</v>
      </c>
      <c r="L1019" s="46">
        <v>0</v>
      </c>
      <c r="M1019" s="47">
        <v>0</v>
      </c>
      <c r="N1019" s="48">
        <v>0</v>
      </c>
      <c r="O1019" s="46">
        <v>0</v>
      </c>
      <c r="P1019" s="47">
        <v>0</v>
      </c>
      <c r="Q1019" s="48">
        <v>0</v>
      </c>
      <c r="R1019" s="46">
        <v>0</v>
      </c>
      <c r="S1019" s="47">
        <v>0</v>
      </c>
      <c r="T1019" s="48">
        <v>0</v>
      </c>
      <c r="U1019" s="46">
        <v>0</v>
      </c>
      <c r="V1019" s="47">
        <v>0</v>
      </c>
      <c r="W1019" s="48">
        <v>0</v>
      </c>
      <c r="X1019" s="46">
        <v>0</v>
      </c>
      <c r="Y1019" s="47">
        <v>0</v>
      </c>
      <c r="Z1019" s="48">
        <v>0</v>
      </c>
      <c r="AA1019" s="46">
        <v>0</v>
      </c>
      <c r="AB1019" s="47">
        <v>0</v>
      </c>
      <c r="AC1019" s="48">
        <v>0</v>
      </c>
      <c r="AD1019" s="46">
        <v>0</v>
      </c>
      <c r="AE1019" s="47">
        <v>0</v>
      </c>
      <c r="AF1019" s="48">
        <v>0</v>
      </c>
      <c r="AG1019" s="46">
        <v>0</v>
      </c>
      <c r="AH1019" s="47">
        <v>0</v>
      </c>
      <c r="AI1019" s="48">
        <v>0</v>
      </c>
      <c r="AK1019" s="46">
        <v>28867</v>
      </c>
      <c r="AL1019" s="47">
        <v>29400</v>
      </c>
      <c r="AM1019" s="48">
        <v>30872</v>
      </c>
      <c r="AT1019" s="50">
        <v>1</v>
      </c>
      <c r="AV1019" s="26">
        <v>8</v>
      </c>
      <c r="AW1019" s="49">
        <v>3</v>
      </c>
      <c r="AX1019" s="49">
        <v>1</v>
      </c>
    </row>
    <row r="1020" spans="3:50" ht="15" customHeight="1" x14ac:dyDescent="0.2">
      <c r="C1020" s="45" t="s">
        <v>23</v>
      </c>
      <c r="D1020" s="39" t="s">
        <v>1097</v>
      </c>
      <c r="E1020" s="40" t="s">
        <v>1098</v>
      </c>
      <c r="F1020" s="46">
        <v>39294</v>
      </c>
      <c r="G1020" s="47">
        <v>29274</v>
      </c>
      <c r="H1020" s="48">
        <v>30739</v>
      </c>
      <c r="I1020" s="46">
        <v>0</v>
      </c>
      <c r="J1020" s="47">
        <v>0</v>
      </c>
      <c r="K1020" s="48">
        <v>0</v>
      </c>
      <c r="L1020" s="46">
        <v>0</v>
      </c>
      <c r="M1020" s="47">
        <v>0</v>
      </c>
      <c r="N1020" s="48">
        <v>0</v>
      </c>
      <c r="O1020" s="46">
        <v>0</v>
      </c>
      <c r="P1020" s="47">
        <v>6400</v>
      </c>
      <c r="Q1020" s="48">
        <v>8320</v>
      </c>
      <c r="R1020" s="46">
        <v>0</v>
      </c>
      <c r="S1020" s="47">
        <v>0</v>
      </c>
      <c r="T1020" s="48">
        <v>0</v>
      </c>
      <c r="U1020" s="46">
        <v>0</v>
      </c>
      <c r="V1020" s="47">
        <v>0</v>
      </c>
      <c r="W1020" s="48">
        <v>0</v>
      </c>
      <c r="X1020" s="46">
        <v>0</v>
      </c>
      <c r="Y1020" s="47">
        <v>0</v>
      </c>
      <c r="Z1020" s="48">
        <v>0</v>
      </c>
      <c r="AA1020" s="46">
        <v>0</v>
      </c>
      <c r="AB1020" s="47">
        <v>0</v>
      </c>
      <c r="AC1020" s="48">
        <v>0</v>
      </c>
      <c r="AD1020" s="46">
        <v>0</v>
      </c>
      <c r="AE1020" s="47">
        <v>0</v>
      </c>
      <c r="AF1020" s="48">
        <v>0</v>
      </c>
      <c r="AG1020" s="46">
        <v>0</v>
      </c>
      <c r="AH1020" s="47">
        <v>0</v>
      </c>
      <c r="AI1020" s="48">
        <v>0</v>
      </c>
      <c r="AK1020" s="46">
        <v>39294</v>
      </c>
      <c r="AL1020" s="47">
        <v>35674</v>
      </c>
      <c r="AM1020" s="48">
        <v>39059</v>
      </c>
      <c r="AT1020" s="50">
        <v>1</v>
      </c>
      <c r="AV1020" s="26">
        <v>8</v>
      </c>
      <c r="AW1020" s="49">
        <v>3</v>
      </c>
      <c r="AX1020" s="26">
        <v>2</v>
      </c>
    </row>
    <row r="1021" spans="3:50" ht="15" customHeight="1" x14ac:dyDescent="0.2">
      <c r="C1021" s="45" t="s">
        <v>23</v>
      </c>
      <c r="D1021" s="39" t="s">
        <v>1099</v>
      </c>
      <c r="E1021" s="40" t="s">
        <v>1100</v>
      </c>
      <c r="F1021" s="46">
        <v>60004</v>
      </c>
      <c r="G1021" s="47">
        <v>61230</v>
      </c>
      <c r="H1021" s="48">
        <v>64624</v>
      </c>
      <c r="I1021" s="46">
        <v>0</v>
      </c>
      <c r="J1021" s="47">
        <v>0</v>
      </c>
      <c r="K1021" s="48">
        <v>0</v>
      </c>
      <c r="L1021" s="46">
        <v>0</v>
      </c>
      <c r="M1021" s="47">
        <v>0</v>
      </c>
      <c r="N1021" s="48">
        <v>0</v>
      </c>
      <c r="O1021" s="46">
        <v>0</v>
      </c>
      <c r="P1021" s="47">
        <v>0</v>
      </c>
      <c r="Q1021" s="48">
        <v>0</v>
      </c>
      <c r="R1021" s="46">
        <v>0</v>
      </c>
      <c r="S1021" s="47">
        <v>0</v>
      </c>
      <c r="T1021" s="48">
        <v>0</v>
      </c>
      <c r="U1021" s="46">
        <v>0</v>
      </c>
      <c r="V1021" s="47">
        <v>0</v>
      </c>
      <c r="W1021" s="48">
        <v>0</v>
      </c>
      <c r="X1021" s="46">
        <v>0</v>
      </c>
      <c r="Y1021" s="47">
        <v>0</v>
      </c>
      <c r="Z1021" s="48">
        <v>0</v>
      </c>
      <c r="AA1021" s="46">
        <v>0</v>
      </c>
      <c r="AB1021" s="47">
        <v>0</v>
      </c>
      <c r="AC1021" s="48">
        <v>0</v>
      </c>
      <c r="AD1021" s="46">
        <v>0</v>
      </c>
      <c r="AE1021" s="47">
        <v>0</v>
      </c>
      <c r="AF1021" s="48">
        <v>0</v>
      </c>
      <c r="AG1021" s="46">
        <v>0</v>
      </c>
      <c r="AH1021" s="47">
        <v>0</v>
      </c>
      <c r="AI1021" s="48">
        <v>0</v>
      </c>
      <c r="AK1021" s="46">
        <v>60004</v>
      </c>
      <c r="AL1021" s="47">
        <v>61230</v>
      </c>
      <c r="AM1021" s="48">
        <v>64624</v>
      </c>
      <c r="AT1021" s="50">
        <v>1</v>
      </c>
      <c r="AV1021" s="26">
        <v>8</v>
      </c>
      <c r="AW1021" s="49">
        <v>3</v>
      </c>
      <c r="AX1021" s="26">
        <v>3</v>
      </c>
    </row>
    <row r="1022" spans="3:50" ht="15" customHeight="1" x14ac:dyDescent="0.2">
      <c r="C1022" s="45" t="s">
        <v>23</v>
      </c>
      <c r="D1022" s="39" t="s">
        <v>1101</v>
      </c>
      <c r="E1022" s="40" t="s">
        <v>1102</v>
      </c>
      <c r="F1022" s="46">
        <v>35851</v>
      </c>
      <c r="G1022" s="47">
        <v>36540</v>
      </c>
      <c r="H1022" s="48">
        <v>38443</v>
      </c>
      <c r="I1022" s="46">
        <v>0</v>
      </c>
      <c r="J1022" s="47">
        <v>0</v>
      </c>
      <c r="K1022" s="48">
        <v>0</v>
      </c>
      <c r="L1022" s="46">
        <v>0</v>
      </c>
      <c r="M1022" s="47">
        <v>0</v>
      </c>
      <c r="N1022" s="48">
        <v>0</v>
      </c>
      <c r="O1022" s="46">
        <v>10000</v>
      </c>
      <c r="P1022" s="47">
        <v>6400</v>
      </c>
      <c r="Q1022" s="48">
        <v>6400</v>
      </c>
      <c r="R1022" s="46">
        <v>0</v>
      </c>
      <c r="S1022" s="47">
        <v>0</v>
      </c>
      <c r="T1022" s="48">
        <v>0</v>
      </c>
      <c r="U1022" s="46">
        <v>0</v>
      </c>
      <c r="V1022" s="47">
        <v>0</v>
      </c>
      <c r="W1022" s="48">
        <v>0</v>
      </c>
      <c r="X1022" s="46">
        <v>0</v>
      </c>
      <c r="Y1022" s="47">
        <v>0</v>
      </c>
      <c r="Z1022" s="48">
        <v>0</v>
      </c>
      <c r="AA1022" s="46">
        <v>0</v>
      </c>
      <c r="AB1022" s="47">
        <v>0</v>
      </c>
      <c r="AC1022" s="48">
        <v>0</v>
      </c>
      <c r="AD1022" s="46">
        <v>0</v>
      </c>
      <c r="AE1022" s="47">
        <v>0</v>
      </c>
      <c r="AF1022" s="48">
        <v>0</v>
      </c>
      <c r="AG1022" s="46">
        <v>0</v>
      </c>
      <c r="AH1022" s="47">
        <v>0</v>
      </c>
      <c r="AI1022" s="48">
        <v>0</v>
      </c>
      <c r="AK1022" s="46">
        <v>45851</v>
      </c>
      <c r="AL1022" s="47">
        <v>42940</v>
      </c>
      <c r="AM1022" s="48">
        <v>44843</v>
      </c>
      <c r="AT1022" s="50">
        <v>1</v>
      </c>
      <c r="AV1022" s="26">
        <v>8</v>
      </c>
      <c r="AW1022" s="49">
        <v>3</v>
      </c>
      <c r="AX1022" s="26">
        <v>4</v>
      </c>
    </row>
    <row r="1023" spans="3:50" ht="15" customHeight="1" x14ac:dyDescent="0.2">
      <c r="C1023" s="45" t="s">
        <v>23</v>
      </c>
      <c r="D1023" s="39" t="s">
        <v>1103</v>
      </c>
      <c r="E1023" s="40" t="s">
        <v>1104</v>
      </c>
      <c r="F1023" s="46">
        <v>36453</v>
      </c>
      <c r="G1023" s="47">
        <v>37154</v>
      </c>
      <c r="H1023" s="48">
        <v>39095</v>
      </c>
      <c r="I1023" s="46">
        <v>0</v>
      </c>
      <c r="J1023" s="47">
        <v>0</v>
      </c>
      <c r="K1023" s="48">
        <v>0</v>
      </c>
      <c r="L1023" s="46">
        <v>0</v>
      </c>
      <c r="M1023" s="47">
        <v>0</v>
      </c>
      <c r="N1023" s="48">
        <v>0</v>
      </c>
      <c r="O1023" s="46">
        <v>9269</v>
      </c>
      <c r="P1023" s="47">
        <v>6400</v>
      </c>
      <c r="Q1023" s="48">
        <v>12800</v>
      </c>
      <c r="R1023" s="46">
        <v>0</v>
      </c>
      <c r="S1023" s="47">
        <v>0</v>
      </c>
      <c r="T1023" s="48">
        <v>0</v>
      </c>
      <c r="U1023" s="46">
        <v>0</v>
      </c>
      <c r="V1023" s="47">
        <v>0</v>
      </c>
      <c r="W1023" s="48">
        <v>0</v>
      </c>
      <c r="X1023" s="46">
        <v>0</v>
      </c>
      <c r="Y1023" s="47">
        <v>0</v>
      </c>
      <c r="Z1023" s="48">
        <v>0</v>
      </c>
      <c r="AA1023" s="46">
        <v>0</v>
      </c>
      <c r="AB1023" s="47">
        <v>0</v>
      </c>
      <c r="AC1023" s="48">
        <v>0</v>
      </c>
      <c r="AD1023" s="46">
        <v>0</v>
      </c>
      <c r="AE1023" s="47">
        <v>0</v>
      </c>
      <c r="AF1023" s="48">
        <v>0</v>
      </c>
      <c r="AG1023" s="46">
        <v>0</v>
      </c>
      <c r="AH1023" s="47">
        <v>0</v>
      </c>
      <c r="AI1023" s="48">
        <v>0</v>
      </c>
      <c r="AK1023" s="46">
        <v>45722</v>
      </c>
      <c r="AL1023" s="47">
        <v>43554</v>
      </c>
      <c r="AM1023" s="48">
        <v>51895</v>
      </c>
      <c r="AT1023" s="50">
        <v>1</v>
      </c>
      <c r="AV1023" s="26">
        <v>8</v>
      </c>
      <c r="AW1023" s="49">
        <v>3</v>
      </c>
      <c r="AX1023" s="26">
        <v>5</v>
      </c>
    </row>
    <row r="1024" spans="3:50" ht="15" hidden="1" customHeight="1" x14ac:dyDescent="0.2">
      <c r="C1024" s="45" t="s">
        <v>23</v>
      </c>
      <c r="D1024" s="39" t="s">
        <v>2</v>
      </c>
      <c r="E1024" s="40" t="s">
        <v>2</v>
      </c>
      <c r="F1024" s="46">
        <v>0</v>
      </c>
      <c r="G1024" s="47">
        <v>0</v>
      </c>
      <c r="H1024" s="48">
        <v>0</v>
      </c>
      <c r="I1024" s="46">
        <v>0</v>
      </c>
      <c r="J1024" s="47">
        <v>0</v>
      </c>
      <c r="K1024" s="48">
        <v>0</v>
      </c>
      <c r="L1024" s="46">
        <v>0</v>
      </c>
      <c r="M1024" s="47">
        <v>0</v>
      </c>
      <c r="N1024" s="48">
        <v>0</v>
      </c>
      <c r="O1024" s="46">
        <v>0</v>
      </c>
      <c r="P1024" s="47">
        <v>0</v>
      </c>
      <c r="Q1024" s="48">
        <v>0</v>
      </c>
      <c r="R1024" s="46">
        <v>0</v>
      </c>
      <c r="S1024" s="47">
        <v>0</v>
      </c>
      <c r="T1024" s="48">
        <v>0</v>
      </c>
      <c r="U1024" s="46">
        <v>0</v>
      </c>
      <c r="V1024" s="47">
        <v>0</v>
      </c>
      <c r="W1024" s="48">
        <v>0</v>
      </c>
      <c r="X1024" s="46">
        <v>0</v>
      </c>
      <c r="Y1024" s="47">
        <v>0</v>
      </c>
      <c r="Z1024" s="48">
        <v>0</v>
      </c>
      <c r="AA1024" s="46">
        <v>0</v>
      </c>
      <c r="AB1024" s="47">
        <v>0</v>
      </c>
      <c r="AC1024" s="48">
        <v>0</v>
      </c>
      <c r="AD1024" s="46">
        <v>0</v>
      </c>
      <c r="AE1024" s="47">
        <v>0</v>
      </c>
      <c r="AF1024" s="48">
        <v>0</v>
      </c>
      <c r="AG1024" s="46">
        <v>0</v>
      </c>
      <c r="AH1024" s="47">
        <v>0</v>
      </c>
      <c r="AI1024" s="48">
        <v>0</v>
      </c>
      <c r="AK1024" s="46">
        <v>0</v>
      </c>
      <c r="AL1024" s="47">
        <v>0</v>
      </c>
      <c r="AM1024" s="48">
        <v>0</v>
      </c>
      <c r="AT1024" s="50">
        <v>0</v>
      </c>
      <c r="AV1024" s="26">
        <v>8</v>
      </c>
      <c r="AW1024" s="49">
        <v>3</v>
      </c>
      <c r="AX1024" s="26">
        <v>6</v>
      </c>
    </row>
    <row r="1025" spans="3:50" ht="15" hidden="1" customHeight="1" x14ac:dyDescent="0.2">
      <c r="C1025" s="45" t="s">
        <v>23</v>
      </c>
      <c r="D1025" s="39" t="s">
        <v>2</v>
      </c>
      <c r="E1025" s="40" t="s">
        <v>2</v>
      </c>
      <c r="F1025" s="46">
        <v>0</v>
      </c>
      <c r="G1025" s="47">
        <v>0</v>
      </c>
      <c r="H1025" s="48">
        <v>0</v>
      </c>
      <c r="I1025" s="46">
        <v>0</v>
      </c>
      <c r="J1025" s="47">
        <v>0</v>
      </c>
      <c r="K1025" s="48">
        <v>0</v>
      </c>
      <c r="L1025" s="46">
        <v>0</v>
      </c>
      <c r="M1025" s="47">
        <v>0</v>
      </c>
      <c r="N1025" s="48">
        <v>0</v>
      </c>
      <c r="O1025" s="46">
        <v>0</v>
      </c>
      <c r="P1025" s="47">
        <v>0</v>
      </c>
      <c r="Q1025" s="48">
        <v>0</v>
      </c>
      <c r="R1025" s="46">
        <v>0</v>
      </c>
      <c r="S1025" s="47">
        <v>0</v>
      </c>
      <c r="T1025" s="48">
        <v>0</v>
      </c>
      <c r="U1025" s="46">
        <v>0</v>
      </c>
      <c r="V1025" s="47">
        <v>0</v>
      </c>
      <c r="W1025" s="48">
        <v>0</v>
      </c>
      <c r="X1025" s="46">
        <v>0</v>
      </c>
      <c r="Y1025" s="47">
        <v>0</v>
      </c>
      <c r="Z1025" s="48">
        <v>0</v>
      </c>
      <c r="AA1025" s="46">
        <v>0</v>
      </c>
      <c r="AB1025" s="47">
        <v>0</v>
      </c>
      <c r="AC1025" s="48">
        <v>0</v>
      </c>
      <c r="AD1025" s="46">
        <v>0</v>
      </c>
      <c r="AE1025" s="47">
        <v>0</v>
      </c>
      <c r="AF1025" s="48">
        <v>0</v>
      </c>
      <c r="AG1025" s="46">
        <v>0</v>
      </c>
      <c r="AH1025" s="47">
        <v>0</v>
      </c>
      <c r="AI1025" s="48">
        <v>0</v>
      </c>
      <c r="AK1025" s="46">
        <v>0</v>
      </c>
      <c r="AL1025" s="47">
        <v>0</v>
      </c>
      <c r="AM1025" s="48">
        <v>0</v>
      </c>
      <c r="AT1025" s="50">
        <v>0</v>
      </c>
      <c r="AV1025" s="26">
        <v>8</v>
      </c>
      <c r="AW1025" s="49">
        <v>3</v>
      </c>
      <c r="AX1025" s="26">
        <v>7</v>
      </c>
    </row>
    <row r="1026" spans="3:50" ht="15" hidden="1" customHeight="1" x14ac:dyDescent="0.2">
      <c r="C1026" s="45" t="s">
        <v>23</v>
      </c>
      <c r="D1026" s="39" t="s">
        <v>2</v>
      </c>
      <c r="E1026" s="40" t="s">
        <v>2</v>
      </c>
      <c r="F1026" s="46">
        <v>0</v>
      </c>
      <c r="G1026" s="47">
        <v>0</v>
      </c>
      <c r="H1026" s="48">
        <v>0</v>
      </c>
      <c r="I1026" s="46">
        <v>0</v>
      </c>
      <c r="J1026" s="47">
        <v>0</v>
      </c>
      <c r="K1026" s="48">
        <v>0</v>
      </c>
      <c r="L1026" s="46">
        <v>0</v>
      </c>
      <c r="M1026" s="47">
        <v>0</v>
      </c>
      <c r="N1026" s="48">
        <v>0</v>
      </c>
      <c r="O1026" s="46">
        <v>0</v>
      </c>
      <c r="P1026" s="47">
        <v>0</v>
      </c>
      <c r="Q1026" s="48">
        <v>0</v>
      </c>
      <c r="R1026" s="46">
        <v>0</v>
      </c>
      <c r="S1026" s="47">
        <v>0</v>
      </c>
      <c r="T1026" s="48">
        <v>0</v>
      </c>
      <c r="U1026" s="46">
        <v>0</v>
      </c>
      <c r="V1026" s="47">
        <v>0</v>
      </c>
      <c r="W1026" s="48">
        <v>0</v>
      </c>
      <c r="X1026" s="46">
        <v>0</v>
      </c>
      <c r="Y1026" s="47">
        <v>0</v>
      </c>
      <c r="Z1026" s="48">
        <v>0</v>
      </c>
      <c r="AA1026" s="46">
        <v>0</v>
      </c>
      <c r="AB1026" s="47">
        <v>0</v>
      </c>
      <c r="AC1026" s="48">
        <v>0</v>
      </c>
      <c r="AD1026" s="46">
        <v>0</v>
      </c>
      <c r="AE1026" s="47">
        <v>0</v>
      </c>
      <c r="AF1026" s="48">
        <v>0</v>
      </c>
      <c r="AG1026" s="46">
        <v>0</v>
      </c>
      <c r="AH1026" s="47">
        <v>0</v>
      </c>
      <c r="AI1026" s="48">
        <v>0</v>
      </c>
      <c r="AK1026" s="46">
        <v>0</v>
      </c>
      <c r="AL1026" s="47">
        <v>0</v>
      </c>
      <c r="AM1026" s="48">
        <v>0</v>
      </c>
      <c r="AT1026" s="50">
        <v>0</v>
      </c>
      <c r="AV1026" s="26">
        <v>8</v>
      </c>
      <c r="AW1026" s="49">
        <v>3</v>
      </c>
      <c r="AX1026" s="26">
        <v>8</v>
      </c>
    </row>
    <row r="1027" spans="3:50" ht="15" hidden="1" customHeight="1" x14ac:dyDescent="0.2">
      <c r="C1027" s="45" t="s">
        <v>23</v>
      </c>
      <c r="D1027" s="39" t="s">
        <v>2</v>
      </c>
      <c r="E1027" s="40" t="s">
        <v>2</v>
      </c>
      <c r="F1027" s="46">
        <v>0</v>
      </c>
      <c r="G1027" s="47">
        <v>0</v>
      </c>
      <c r="H1027" s="48">
        <v>0</v>
      </c>
      <c r="I1027" s="46">
        <v>0</v>
      </c>
      <c r="J1027" s="47">
        <v>0</v>
      </c>
      <c r="K1027" s="48">
        <v>0</v>
      </c>
      <c r="L1027" s="46">
        <v>0</v>
      </c>
      <c r="M1027" s="47">
        <v>0</v>
      </c>
      <c r="N1027" s="48">
        <v>0</v>
      </c>
      <c r="O1027" s="46">
        <v>0</v>
      </c>
      <c r="P1027" s="47">
        <v>0</v>
      </c>
      <c r="Q1027" s="48">
        <v>0</v>
      </c>
      <c r="R1027" s="46">
        <v>0</v>
      </c>
      <c r="S1027" s="47">
        <v>0</v>
      </c>
      <c r="T1027" s="48">
        <v>0</v>
      </c>
      <c r="U1027" s="46">
        <v>0</v>
      </c>
      <c r="V1027" s="47">
        <v>0</v>
      </c>
      <c r="W1027" s="48">
        <v>0</v>
      </c>
      <c r="X1027" s="46">
        <v>0</v>
      </c>
      <c r="Y1027" s="47">
        <v>0</v>
      </c>
      <c r="Z1027" s="48">
        <v>0</v>
      </c>
      <c r="AA1027" s="46">
        <v>0</v>
      </c>
      <c r="AB1027" s="47">
        <v>0</v>
      </c>
      <c r="AC1027" s="48">
        <v>0</v>
      </c>
      <c r="AD1027" s="46">
        <v>0</v>
      </c>
      <c r="AE1027" s="47">
        <v>0</v>
      </c>
      <c r="AF1027" s="48">
        <v>0</v>
      </c>
      <c r="AG1027" s="46">
        <v>0</v>
      </c>
      <c r="AH1027" s="47">
        <v>0</v>
      </c>
      <c r="AI1027" s="48">
        <v>0</v>
      </c>
      <c r="AK1027" s="46">
        <v>0</v>
      </c>
      <c r="AL1027" s="47">
        <v>0</v>
      </c>
      <c r="AM1027" s="48">
        <v>0</v>
      </c>
      <c r="AT1027" s="50">
        <v>0</v>
      </c>
      <c r="AV1027" s="26">
        <v>8</v>
      </c>
      <c r="AW1027" s="49">
        <v>3</v>
      </c>
      <c r="AX1027" s="26">
        <v>9</v>
      </c>
    </row>
    <row r="1028" spans="3:50" ht="15" hidden="1" customHeight="1" x14ac:dyDescent="0.2">
      <c r="C1028" s="45" t="s">
        <v>23</v>
      </c>
      <c r="D1028" s="39" t="s">
        <v>2</v>
      </c>
      <c r="E1028" s="40" t="s">
        <v>2</v>
      </c>
      <c r="F1028" s="46">
        <v>0</v>
      </c>
      <c r="G1028" s="47">
        <v>0</v>
      </c>
      <c r="H1028" s="48">
        <v>0</v>
      </c>
      <c r="I1028" s="46">
        <v>0</v>
      </c>
      <c r="J1028" s="47">
        <v>0</v>
      </c>
      <c r="K1028" s="48">
        <v>0</v>
      </c>
      <c r="L1028" s="46">
        <v>0</v>
      </c>
      <c r="M1028" s="47">
        <v>0</v>
      </c>
      <c r="N1028" s="48">
        <v>0</v>
      </c>
      <c r="O1028" s="46">
        <v>0</v>
      </c>
      <c r="P1028" s="47">
        <v>0</v>
      </c>
      <c r="Q1028" s="48">
        <v>0</v>
      </c>
      <c r="R1028" s="46">
        <v>0</v>
      </c>
      <c r="S1028" s="47">
        <v>0</v>
      </c>
      <c r="T1028" s="48">
        <v>0</v>
      </c>
      <c r="U1028" s="46">
        <v>0</v>
      </c>
      <c r="V1028" s="47">
        <v>0</v>
      </c>
      <c r="W1028" s="48">
        <v>0</v>
      </c>
      <c r="X1028" s="46">
        <v>0</v>
      </c>
      <c r="Y1028" s="47">
        <v>0</v>
      </c>
      <c r="Z1028" s="48">
        <v>0</v>
      </c>
      <c r="AA1028" s="46">
        <v>0</v>
      </c>
      <c r="AB1028" s="47">
        <v>0</v>
      </c>
      <c r="AC1028" s="48">
        <v>0</v>
      </c>
      <c r="AD1028" s="46">
        <v>0</v>
      </c>
      <c r="AE1028" s="47">
        <v>0</v>
      </c>
      <c r="AF1028" s="48">
        <v>0</v>
      </c>
      <c r="AG1028" s="46">
        <v>0</v>
      </c>
      <c r="AH1028" s="47">
        <v>0</v>
      </c>
      <c r="AI1028" s="48">
        <v>0</v>
      </c>
      <c r="AK1028" s="46">
        <v>0</v>
      </c>
      <c r="AL1028" s="47">
        <v>0</v>
      </c>
      <c r="AM1028" s="48">
        <v>0</v>
      </c>
      <c r="AT1028" s="50">
        <v>0</v>
      </c>
      <c r="AV1028" s="26">
        <v>8</v>
      </c>
      <c r="AW1028" s="49">
        <v>3</v>
      </c>
      <c r="AX1028" s="26">
        <v>10</v>
      </c>
    </row>
    <row r="1029" spans="3:50" ht="15" customHeight="1" x14ac:dyDescent="0.2">
      <c r="C1029" s="45" t="s">
        <v>24</v>
      </c>
      <c r="D1029" s="39" t="s">
        <v>574</v>
      </c>
      <c r="E1029" s="40" t="s">
        <v>1105</v>
      </c>
      <c r="F1029" s="46">
        <v>293074</v>
      </c>
      <c r="G1029" s="47">
        <v>299499</v>
      </c>
      <c r="H1029" s="48">
        <v>317274</v>
      </c>
      <c r="I1029" s="46">
        <v>0</v>
      </c>
      <c r="J1029" s="47">
        <v>0</v>
      </c>
      <c r="K1029" s="48">
        <v>0</v>
      </c>
      <c r="L1029" s="46">
        <v>0</v>
      </c>
      <c r="M1029" s="47">
        <v>0</v>
      </c>
      <c r="N1029" s="48">
        <v>0</v>
      </c>
      <c r="O1029" s="46">
        <v>0</v>
      </c>
      <c r="P1029" s="47">
        <v>0</v>
      </c>
      <c r="Q1029" s="48">
        <v>0</v>
      </c>
      <c r="R1029" s="46">
        <v>2540</v>
      </c>
      <c r="S1029" s="47">
        <v>2690</v>
      </c>
      <c r="T1029" s="48">
        <v>2846</v>
      </c>
      <c r="U1029" s="46">
        <v>0</v>
      </c>
      <c r="V1029" s="47">
        <v>0</v>
      </c>
      <c r="W1029" s="48">
        <v>0</v>
      </c>
      <c r="X1029" s="46">
        <v>0</v>
      </c>
      <c r="Y1029" s="47">
        <v>0</v>
      </c>
      <c r="Z1029" s="48">
        <v>0</v>
      </c>
      <c r="AA1029" s="46">
        <v>0</v>
      </c>
      <c r="AB1029" s="47">
        <v>0</v>
      </c>
      <c r="AC1029" s="48">
        <v>0</v>
      </c>
      <c r="AD1029" s="46">
        <v>0</v>
      </c>
      <c r="AE1029" s="47">
        <v>0</v>
      </c>
      <c r="AF1029" s="48">
        <v>0</v>
      </c>
      <c r="AG1029" s="46">
        <v>0</v>
      </c>
      <c r="AH1029" s="47">
        <v>0</v>
      </c>
      <c r="AI1029" s="48">
        <v>0</v>
      </c>
      <c r="AK1029" s="46">
        <v>295614</v>
      </c>
      <c r="AL1029" s="47">
        <v>302189</v>
      </c>
      <c r="AM1029" s="48">
        <v>320120</v>
      </c>
      <c r="AT1029" s="50">
        <v>1</v>
      </c>
      <c r="AV1029" s="26">
        <v>8</v>
      </c>
      <c r="AW1029" s="26">
        <v>4</v>
      </c>
      <c r="AX1029" s="26">
        <v>1</v>
      </c>
    </row>
    <row r="1030" spans="3:50" ht="15" customHeight="1" x14ac:dyDescent="0.2">
      <c r="C1030" s="57" t="s">
        <v>580</v>
      </c>
      <c r="D1030" s="58"/>
      <c r="E1030" s="59"/>
      <c r="F1030" s="60">
        <v>493543</v>
      </c>
      <c r="G1030" s="61">
        <v>493097</v>
      </c>
      <c r="H1030" s="62">
        <v>521047</v>
      </c>
      <c r="I1030" s="60">
        <v>0</v>
      </c>
      <c r="J1030" s="61">
        <v>0</v>
      </c>
      <c r="K1030" s="62">
        <v>0</v>
      </c>
      <c r="L1030" s="60">
        <v>0</v>
      </c>
      <c r="M1030" s="61">
        <v>0</v>
      </c>
      <c r="N1030" s="62">
        <v>0</v>
      </c>
      <c r="O1030" s="60">
        <v>19269</v>
      </c>
      <c r="P1030" s="61">
        <v>19200</v>
      </c>
      <c r="Q1030" s="62">
        <v>27520</v>
      </c>
      <c r="R1030" s="60">
        <v>2540</v>
      </c>
      <c r="S1030" s="61">
        <v>2690</v>
      </c>
      <c r="T1030" s="62">
        <v>2846</v>
      </c>
      <c r="U1030" s="60">
        <v>0</v>
      </c>
      <c r="V1030" s="61">
        <v>0</v>
      </c>
      <c r="W1030" s="62">
        <v>0</v>
      </c>
      <c r="X1030" s="60">
        <v>0</v>
      </c>
      <c r="Y1030" s="61">
        <v>0</v>
      </c>
      <c r="Z1030" s="62">
        <v>0</v>
      </c>
      <c r="AA1030" s="60">
        <v>0</v>
      </c>
      <c r="AB1030" s="61">
        <v>0</v>
      </c>
      <c r="AC1030" s="62">
        <v>0</v>
      </c>
      <c r="AD1030" s="60">
        <v>0</v>
      </c>
      <c r="AE1030" s="61">
        <v>0</v>
      </c>
      <c r="AF1030" s="62">
        <v>0</v>
      </c>
      <c r="AG1030" s="60">
        <v>0</v>
      </c>
      <c r="AH1030" s="61">
        <v>0</v>
      </c>
      <c r="AI1030" s="62">
        <v>0</v>
      </c>
      <c r="AK1030" s="60">
        <v>515352</v>
      </c>
      <c r="AL1030" s="61">
        <v>514987</v>
      </c>
      <c r="AM1030" s="62">
        <v>551413</v>
      </c>
      <c r="AT1030" s="37">
        <v>1</v>
      </c>
    </row>
    <row r="1031" spans="3:50" ht="15" customHeight="1" x14ac:dyDescent="0.2">
      <c r="C1031" s="45"/>
      <c r="D1031" s="39"/>
      <c r="E1031" s="40"/>
      <c r="F1031" s="46"/>
      <c r="G1031" s="47"/>
      <c r="H1031" s="48"/>
      <c r="I1031" s="46"/>
      <c r="J1031" s="47"/>
      <c r="K1031" s="48"/>
      <c r="L1031" s="46"/>
      <c r="M1031" s="47"/>
      <c r="N1031" s="48"/>
      <c r="O1031" s="46"/>
      <c r="P1031" s="47"/>
      <c r="Q1031" s="48"/>
      <c r="R1031" s="46"/>
      <c r="S1031" s="47"/>
      <c r="T1031" s="48"/>
      <c r="U1031" s="46"/>
      <c r="V1031" s="47"/>
      <c r="W1031" s="48"/>
      <c r="X1031" s="46"/>
      <c r="Y1031" s="47"/>
      <c r="Z1031" s="48"/>
      <c r="AA1031" s="46"/>
      <c r="AB1031" s="47"/>
      <c r="AC1031" s="48"/>
      <c r="AD1031" s="46"/>
      <c r="AE1031" s="47"/>
      <c r="AF1031" s="48"/>
      <c r="AG1031" s="46"/>
      <c r="AH1031" s="47"/>
      <c r="AI1031" s="48"/>
      <c r="AK1031" s="46"/>
      <c r="AL1031" s="47"/>
      <c r="AM1031" s="48"/>
      <c r="AT1031" s="37">
        <v>1</v>
      </c>
    </row>
    <row r="1032" spans="3:50" ht="15" customHeight="1" x14ac:dyDescent="0.2">
      <c r="C1032" s="45" t="s">
        <v>23</v>
      </c>
      <c r="D1032" s="39" t="s">
        <v>1106</v>
      </c>
      <c r="E1032" s="40" t="s">
        <v>1107</v>
      </c>
      <c r="F1032" s="46">
        <v>29218</v>
      </c>
      <c r="G1032" s="47">
        <v>16979</v>
      </c>
      <c r="H1032" s="48">
        <v>17702</v>
      </c>
      <c r="I1032" s="46">
        <v>0</v>
      </c>
      <c r="J1032" s="47">
        <v>0</v>
      </c>
      <c r="K1032" s="48">
        <v>0</v>
      </c>
      <c r="L1032" s="46">
        <v>0</v>
      </c>
      <c r="M1032" s="47">
        <v>0</v>
      </c>
      <c r="N1032" s="48">
        <v>0</v>
      </c>
      <c r="O1032" s="46">
        <v>5825</v>
      </c>
      <c r="P1032" s="47">
        <v>16000</v>
      </c>
      <c r="Q1032" s="48">
        <v>12800</v>
      </c>
      <c r="R1032" s="46">
        <v>0</v>
      </c>
      <c r="S1032" s="47">
        <v>0</v>
      </c>
      <c r="T1032" s="48">
        <v>0</v>
      </c>
      <c r="U1032" s="46">
        <v>0</v>
      </c>
      <c r="V1032" s="47">
        <v>0</v>
      </c>
      <c r="W1032" s="48">
        <v>0</v>
      </c>
      <c r="X1032" s="46">
        <v>0</v>
      </c>
      <c r="Y1032" s="47">
        <v>0</v>
      </c>
      <c r="Z1032" s="48">
        <v>0</v>
      </c>
      <c r="AA1032" s="46">
        <v>0</v>
      </c>
      <c r="AB1032" s="47">
        <v>0</v>
      </c>
      <c r="AC1032" s="48">
        <v>0</v>
      </c>
      <c r="AD1032" s="46">
        <v>0</v>
      </c>
      <c r="AE1032" s="47">
        <v>0</v>
      </c>
      <c r="AF1032" s="48">
        <v>0</v>
      </c>
      <c r="AG1032" s="46">
        <v>0</v>
      </c>
      <c r="AH1032" s="47">
        <v>0</v>
      </c>
      <c r="AI1032" s="48">
        <v>0</v>
      </c>
      <c r="AK1032" s="46">
        <v>35043</v>
      </c>
      <c r="AL1032" s="47">
        <v>32979</v>
      </c>
      <c r="AM1032" s="48">
        <v>30502</v>
      </c>
      <c r="AT1032" s="50">
        <v>1</v>
      </c>
      <c r="AV1032" s="26">
        <v>8</v>
      </c>
      <c r="AW1032" s="26">
        <v>5</v>
      </c>
      <c r="AX1032" s="49">
        <v>1</v>
      </c>
    </row>
    <row r="1033" spans="3:50" ht="15" customHeight="1" x14ac:dyDescent="0.2">
      <c r="C1033" s="45" t="s">
        <v>23</v>
      </c>
      <c r="D1033" s="39" t="s">
        <v>1108</v>
      </c>
      <c r="E1033" s="40" t="s">
        <v>1109</v>
      </c>
      <c r="F1033" s="46">
        <v>15462</v>
      </c>
      <c r="G1033" s="47">
        <v>15696</v>
      </c>
      <c r="H1033" s="48">
        <v>16341</v>
      </c>
      <c r="I1033" s="46">
        <v>0</v>
      </c>
      <c r="J1033" s="47">
        <v>0</v>
      </c>
      <c r="K1033" s="48">
        <v>0</v>
      </c>
      <c r="L1033" s="46">
        <v>0</v>
      </c>
      <c r="M1033" s="47">
        <v>0</v>
      </c>
      <c r="N1033" s="48">
        <v>0</v>
      </c>
      <c r="O1033" s="46">
        <v>0</v>
      </c>
      <c r="P1033" s="47">
        <v>0</v>
      </c>
      <c r="Q1033" s="48">
        <v>0</v>
      </c>
      <c r="R1033" s="46">
        <v>0</v>
      </c>
      <c r="S1033" s="47">
        <v>0</v>
      </c>
      <c r="T1033" s="48">
        <v>0</v>
      </c>
      <c r="U1033" s="46">
        <v>0</v>
      </c>
      <c r="V1033" s="47">
        <v>0</v>
      </c>
      <c r="W1033" s="48">
        <v>0</v>
      </c>
      <c r="X1033" s="46">
        <v>0</v>
      </c>
      <c r="Y1033" s="47">
        <v>0</v>
      </c>
      <c r="Z1033" s="48">
        <v>0</v>
      </c>
      <c r="AA1033" s="46">
        <v>0</v>
      </c>
      <c r="AB1033" s="47">
        <v>0</v>
      </c>
      <c r="AC1033" s="48">
        <v>0</v>
      </c>
      <c r="AD1033" s="46">
        <v>0</v>
      </c>
      <c r="AE1033" s="47">
        <v>0</v>
      </c>
      <c r="AF1033" s="48">
        <v>0</v>
      </c>
      <c r="AG1033" s="46">
        <v>0</v>
      </c>
      <c r="AH1033" s="47">
        <v>0</v>
      </c>
      <c r="AI1033" s="48">
        <v>0</v>
      </c>
      <c r="AK1033" s="46">
        <v>15462</v>
      </c>
      <c r="AL1033" s="47">
        <v>15696</v>
      </c>
      <c r="AM1033" s="48">
        <v>16341</v>
      </c>
      <c r="AT1033" s="50">
        <v>1</v>
      </c>
      <c r="AV1033" s="26">
        <v>8</v>
      </c>
      <c r="AW1033" s="26">
        <v>5</v>
      </c>
      <c r="AX1033" s="26">
        <v>2</v>
      </c>
    </row>
    <row r="1034" spans="3:50" ht="15" customHeight="1" x14ac:dyDescent="0.2">
      <c r="C1034" s="45" t="s">
        <v>23</v>
      </c>
      <c r="D1034" s="39" t="s">
        <v>1110</v>
      </c>
      <c r="E1034" s="40" t="s">
        <v>1111</v>
      </c>
      <c r="F1034" s="46">
        <v>46675</v>
      </c>
      <c r="G1034" s="47">
        <v>47604</v>
      </c>
      <c r="H1034" s="48">
        <v>50176</v>
      </c>
      <c r="I1034" s="46">
        <v>0</v>
      </c>
      <c r="J1034" s="47">
        <v>0</v>
      </c>
      <c r="K1034" s="48">
        <v>0</v>
      </c>
      <c r="L1034" s="46">
        <v>0</v>
      </c>
      <c r="M1034" s="47">
        <v>0</v>
      </c>
      <c r="N1034" s="48">
        <v>0</v>
      </c>
      <c r="O1034" s="46">
        <v>0</v>
      </c>
      <c r="P1034" s="47">
        <v>0</v>
      </c>
      <c r="Q1034" s="48">
        <v>0</v>
      </c>
      <c r="R1034" s="46">
        <v>0</v>
      </c>
      <c r="S1034" s="47">
        <v>0</v>
      </c>
      <c r="T1034" s="48">
        <v>0</v>
      </c>
      <c r="U1034" s="46">
        <v>0</v>
      </c>
      <c r="V1034" s="47">
        <v>0</v>
      </c>
      <c r="W1034" s="48">
        <v>0</v>
      </c>
      <c r="X1034" s="46">
        <v>0</v>
      </c>
      <c r="Y1034" s="47">
        <v>0</v>
      </c>
      <c r="Z1034" s="48">
        <v>0</v>
      </c>
      <c r="AA1034" s="46">
        <v>0</v>
      </c>
      <c r="AB1034" s="47">
        <v>0</v>
      </c>
      <c r="AC1034" s="48">
        <v>0</v>
      </c>
      <c r="AD1034" s="46">
        <v>0</v>
      </c>
      <c r="AE1034" s="47">
        <v>0</v>
      </c>
      <c r="AF1034" s="48">
        <v>0</v>
      </c>
      <c r="AG1034" s="46">
        <v>0</v>
      </c>
      <c r="AH1034" s="47">
        <v>0</v>
      </c>
      <c r="AI1034" s="48">
        <v>0</v>
      </c>
      <c r="AK1034" s="46">
        <v>46675</v>
      </c>
      <c r="AL1034" s="47">
        <v>47604</v>
      </c>
      <c r="AM1034" s="48">
        <v>50176</v>
      </c>
      <c r="AT1034" s="50">
        <v>1</v>
      </c>
      <c r="AV1034" s="26">
        <v>8</v>
      </c>
      <c r="AW1034" s="26">
        <v>5</v>
      </c>
      <c r="AX1034" s="26">
        <v>3</v>
      </c>
    </row>
    <row r="1035" spans="3:50" ht="15" customHeight="1" x14ac:dyDescent="0.2">
      <c r="C1035" s="45" t="s">
        <v>23</v>
      </c>
      <c r="D1035" s="39" t="s">
        <v>1112</v>
      </c>
      <c r="E1035" s="40" t="s">
        <v>1113</v>
      </c>
      <c r="F1035" s="46">
        <v>14579</v>
      </c>
      <c r="G1035" s="47">
        <v>14793</v>
      </c>
      <c r="H1035" s="48">
        <v>15384</v>
      </c>
      <c r="I1035" s="46">
        <v>0</v>
      </c>
      <c r="J1035" s="47">
        <v>0</v>
      </c>
      <c r="K1035" s="48">
        <v>0</v>
      </c>
      <c r="L1035" s="46">
        <v>0</v>
      </c>
      <c r="M1035" s="47">
        <v>0</v>
      </c>
      <c r="N1035" s="48">
        <v>0</v>
      </c>
      <c r="O1035" s="46">
        <v>5000</v>
      </c>
      <c r="P1035" s="47">
        <v>12800</v>
      </c>
      <c r="Q1035" s="48">
        <v>9600</v>
      </c>
      <c r="R1035" s="46">
        <v>0</v>
      </c>
      <c r="S1035" s="47">
        <v>0</v>
      </c>
      <c r="T1035" s="48">
        <v>0</v>
      </c>
      <c r="U1035" s="46">
        <v>0</v>
      </c>
      <c r="V1035" s="47">
        <v>0</v>
      </c>
      <c r="W1035" s="48">
        <v>0</v>
      </c>
      <c r="X1035" s="46">
        <v>0</v>
      </c>
      <c r="Y1035" s="47">
        <v>0</v>
      </c>
      <c r="Z1035" s="48">
        <v>0</v>
      </c>
      <c r="AA1035" s="46">
        <v>0</v>
      </c>
      <c r="AB1035" s="47">
        <v>0</v>
      </c>
      <c r="AC1035" s="48">
        <v>0</v>
      </c>
      <c r="AD1035" s="46">
        <v>0</v>
      </c>
      <c r="AE1035" s="47">
        <v>0</v>
      </c>
      <c r="AF1035" s="48">
        <v>0</v>
      </c>
      <c r="AG1035" s="46">
        <v>0</v>
      </c>
      <c r="AH1035" s="47">
        <v>0</v>
      </c>
      <c r="AI1035" s="48">
        <v>0</v>
      </c>
      <c r="AK1035" s="46">
        <v>19579</v>
      </c>
      <c r="AL1035" s="47">
        <v>27593</v>
      </c>
      <c r="AM1035" s="48">
        <v>24984</v>
      </c>
      <c r="AT1035" s="50">
        <v>1</v>
      </c>
      <c r="AV1035" s="26">
        <v>8</v>
      </c>
      <c r="AW1035" s="26">
        <v>5</v>
      </c>
      <c r="AX1035" s="26">
        <v>4</v>
      </c>
    </row>
    <row r="1036" spans="3:50" ht="15" customHeight="1" x14ac:dyDescent="0.2">
      <c r="C1036" s="45" t="s">
        <v>23</v>
      </c>
      <c r="D1036" s="39" t="s">
        <v>1114</v>
      </c>
      <c r="E1036" s="40" t="s">
        <v>1115</v>
      </c>
      <c r="F1036" s="46">
        <v>29521</v>
      </c>
      <c r="G1036" s="47">
        <v>30068</v>
      </c>
      <c r="H1036" s="48">
        <v>31581</v>
      </c>
      <c r="I1036" s="46">
        <v>0</v>
      </c>
      <c r="J1036" s="47">
        <v>0</v>
      </c>
      <c r="K1036" s="48">
        <v>0</v>
      </c>
      <c r="L1036" s="46">
        <v>0</v>
      </c>
      <c r="M1036" s="47">
        <v>0</v>
      </c>
      <c r="N1036" s="48">
        <v>0</v>
      </c>
      <c r="O1036" s="46">
        <v>0</v>
      </c>
      <c r="P1036" s="47">
        <v>0</v>
      </c>
      <c r="Q1036" s="48">
        <v>0</v>
      </c>
      <c r="R1036" s="46">
        <v>0</v>
      </c>
      <c r="S1036" s="47">
        <v>0</v>
      </c>
      <c r="T1036" s="48">
        <v>0</v>
      </c>
      <c r="U1036" s="46">
        <v>0</v>
      </c>
      <c r="V1036" s="47">
        <v>0</v>
      </c>
      <c r="W1036" s="48">
        <v>0</v>
      </c>
      <c r="X1036" s="46">
        <v>0</v>
      </c>
      <c r="Y1036" s="47">
        <v>0</v>
      </c>
      <c r="Z1036" s="48">
        <v>0</v>
      </c>
      <c r="AA1036" s="46">
        <v>0</v>
      </c>
      <c r="AB1036" s="47">
        <v>0</v>
      </c>
      <c r="AC1036" s="48">
        <v>0</v>
      </c>
      <c r="AD1036" s="46">
        <v>0</v>
      </c>
      <c r="AE1036" s="47">
        <v>0</v>
      </c>
      <c r="AF1036" s="48">
        <v>0</v>
      </c>
      <c r="AG1036" s="46">
        <v>0</v>
      </c>
      <c r="AH1036" s="47">
        <v>0</v>
      </c>
      <c r="AI1036" s="48">
        <v>0</v>
      </c>
      <c r="AK1036" s="46">
        <v>29521</v>
      </c>
      <c r="AL1036" s="47">
        <v>30068</v>
      </c>
      <c r="AM1036" s="48">
        <v>31581</v>
      </c>
      <c r="AT1036" s="50">
        <v>1</v>
      </c>
      <c r="AV1036" s="26">
        <v>8</v>
      </c>
      <c r="AW1036" s="26">
        <v>5</v>
      </c>
      <c r="AX1036" s="26">
        <v>5</v>
      </c>
    </row>
    <row r="1037" spans="3:50" ht="15" hidden="1" customHeight="1" x14ac:dyDescent="0.2">
      <c r="C1037" s="45" t="s">
        <v>23</v>
      </c>
      <c r="D1037" s="39" t="s">
        <v>2</v>
      </c>
      <c r="E1037" s="40" t="s">
        <v>2</v>
      </c>
      <c r="F1037" s="46">
        <v>0</v>
      </c>
      <c r="G1037" s="47">
        <v>0</v>
      </c>
      <c r="H1037" s="48">
        <v>0</v>
      </c>
      <c r="I1037" s="46">
        <v>0</v>
      </c>
      <c r="J1037" s="47">
        <v>0</v>
      </c>
      <c r="K1037" s="48">
        <v>0</v>
      </c>
      <c r="L1037" s="46">
        <v>0</v>
      </c>
      <c r="M1037" s="47">
        <v>0</v>
      </c>
      <c r="N1037" s="48">
        <v>0</v>
      </c>
      <c r="O1037" s="46">
        <v>0</v>
      </c>
      <c r="P1037" s="47">
        <v>0</v>
      </c>
      <c r="Q1037" s="48">
        <v>0</v>
      </c>
      <c r="R1037" s="46">
        <v>0</v>
      </c>
      <c r="S1037" s="47">
        <v>0</v>
      </c>
      <c r="T1037" s="48">
        <v>0</v>
      </c>
      <c r="U1037" s="46">
        <v>0</v>
      </c>
      <c r="V1037" s="47">
        <v>0</v>
      </c>
      <c r="W1037" s="48">
        <v>0</v>
      </c>
      <c r="X1037" s="46">
        <v>0</v>
      </c>
      <c r="Y1037" s="47">
        <v>0</v>
      </c>
      <c r="Z1037" s="48">
        <v>0</v>
      </c>
      <c r="AA1037" s="46">
        <v>0</v>
      </c>
      <c r="AB1037" s="47">
        <v>0</v>
      </c>
      <c r="AC1037" s="48">
        <v>0</v>
      </c>
      <c r="AD1037" s="46">
        <v>0</v>
      </c>
      <c r="AE1037" s="47">
        <v>0</v>
      </c>
      <c r="AF1037" s="48">
        <v>0</v>
      </c>
      <c r="AG1037" s="46">
        <v>0</v>
      </c>
      <c r="AH1037" s="47">
        <v>0</v>
      </c>
      <c r="AI1037" s="48">
        <v>0</v>
      </c>
      <c r="AK1037" s="46">
        <v>0</v>
      </c>
      <c r="AL1037" s="47">
        <v>0</v>
      </c>
      <c r="AM1037" s="48">
        <v>0</v>
      </c>
      <c r="AT1037" s="50">
        <v>0</v>
      </c>
      <c r="AV1037" s="26">
        <v>8</v>
      </c>
      <c r="AW1037" s="26">
        <v>5</v>
      </c>
      <c r="AX1037" s="26">
        <v>6</v>
      </c>
    </row>
    <row r="1038" spans="3:50" ht="15" hidden="1" customHeight="1" x14ac:dyDescent="0.2">
      <c r="C1038" s="45" t="s">
        <v>23</v>
      </c>
      <c r="D1038" s="39" t="s">
        <v>2</v>
      </c>
      <c r="E1038" s="40" t="s">
        <v>2</v>
      </c>
      <c r="F1038" s="46">
        <v>0</v>
      </c>
      <c r="G1038" s="47">
        <v>0</v>
      </c>
      <c r="H1038" s="48">
        <v>0</v>
      </c>
      <c r="I1038" s="46">
        <v>0</v>
      </c>
      <c r="J1038" s="47">
        <v>0</v>
      </c>
      <c r="K1038" s="48">
        <v>0</v>
      </c>
      <c r="L1038" s="46">
        <v>0</v>
      </c>
      <c r="M1038" s="47">
        <v>0</v>
      </c>
      <c r="N1038" s="48">
        <v>0</v>
      </c>
      <c r="O1038" s="46">
        <v>0</v>
      </c>
      <c r="P1038" s="47">
        <v>0</v>
      </c>
      <c r="Q1038" s="48">
        <v>0</v>
      </c>
      <c r="R1038" s="46">
        <v>0</v>
      </c>
      <c r="S1038" s="47">
        <v>0</v>
      </c>
      <c r="T1038" s="48">
        <v>0</v>
      </c>
      <c r="U1038" s="46">
        <v>0</v>
      </c>
      <c r="V1038" s="47">
        <v>0</v>
      </c>
      <c r="W1038" s="48">
        <v>0</v>
      </c>
      <c r="X1038" s="46">
        <v>0</v>
      </c>
      <c r="Y1038" s="47">
        <v>0</v>
      </c>
      <c r="Z1038" s="48">
        <v>0</v>
      </c>
      <c r="AA1038" s="46">
        <v>0</v>
      </c>
      <c r="AB1038" s="47">
        <v>0</v>
      </c>
      <c r="AC1038" s="48">
        <v>0</v>
      </c>
      <c r="AD1038" s="46">
        <v>0</v>
      </c>
      <c r="AE1038" s="47">
        <v>0</v>
      </c>
      <c r="AF1038" s="48">
        <v>0</v>
      </c>
      <c r="AG1038" s="46">
        <v>0</v>
      </c>
      <c r="AH1038" s="47">
        <v>0</v>
      </c>
      <c r="AI1038" s="48">
        <v>0</v>
      </c>
      <c r="AK1038" s="46">
        <v>0</v>
      </c>
      <c r="AL1038" s="47">
        <v>0</v>
      </c>
      <c r="AM1038" s="48">
        <v>0</v>
      </c>
      <c r="AT1038" s="50">
        <v>0</v>
      </c>
      <c r="AV1038" s="26">
        <v>8</v>
      </c>
      <c r="AW1038" s="26">
        <v>5</v>
      </c>
      <c r="AX1038" s="26">
        <v>7</v>
      </c>
    </row>
    <row r="1039" spans="3:50" ht="15" hidden="1" customHeight="1" x14ac:dyDescent="0.2">
      <c r="C1039" s="45" t="s">
        <v>23</v>
      </c>
      <c r="D1039" s="39" t="s">
        <v>2</v>
      </c>
      <c r="E1039" s="40" t="s">
        <v>2</v>
      </c>
      <c r="F1039" s="46">
        <v>0</v>
      </c>
      <c r="G1039" s="47">
        <v>0</v>
      </c>
      <c r="H1039" s="48">
        <v>0</v>
      </c>
      <c r="I1039" s="46">
        <v>0</v>
      </c>
      <c r="J1039" s="47">
        <v>0</v>
      </c>
      <c r="K1039" s="48">
        <v>0</v>
      </c>
      <c r="L1039" s="46">
        <v>0</v>
      </c>
      <c r="M1039" s="47">
        <v>0</v>
      </c>
      <c r="N1039" s="48">
        <v>0</v>
      </c>
      <c r="O1039" s="46">
        <v>0</v>
      </c>
      <c r="P1039" s="47">
        <v>0</v>
      </c>
      <c r="Q1039" s="48">
        <v>0</v>
      </c>
      <c r="R1039" s="46">
        <v>0</v>
      </c>
      <c r="S1039" s="47">
        <v>0</v>
      </c>
      <c r="T1039" s="48">
        <v>0</v>
      </c>
      <c r="U1039" s="46">
        <v>0</v>
      </c>
      <c r="V1039" s="47">
        <v>0</v>
      </c>
      <c r="W1039" s="48">
        <v>0</v>
      </c>
      <c r="X1039" s="46">
        <v>0</v>
      </c>
      <c r="Y1039" s="47">
        <v>0</v>
      </c>
      <c r="Z1039" s="48">
        <v>0</v>
      </c>
      <c r="AA1039" s="46">
        <v>0</v>
      </c>
      <c r="AB1039" s="47">
        <v>0</v>
      </c>
      <c r="AC1039" s="48">
        <v>0</v>
      </c>
      <c r="AD1039" s="46">
        <v>0</v>
      </c>
      <c r="AE1039" s="47">
        <v>0</v>
      </c>
      <c r="AF1039" s="48">
        <v>0</v>
      </c>
      <c r="AG1039" s="46">
        <v>0</v>
      </c>
      <c r="AH1039" s="47">
        <v>0</v>
      </c>
      <c r="AI1039" s="48">
        <v>0</v>
      </c>
      <c r="AK1039" s="46">
        <v>0</v>
      </c>
      <c r="AL1039" s="47">
        <v>0</v>
      </c>
      <c r="AM1039" s="48">
        <v>0</v>
      </c>
      <c r="AT1039" s="50">
        <v>0</v>
      </c>
      <c r="AV1039" s="26">
        <v>8</v>
      </c>
      <c r="AW1039" s="26">
        <v>5</v>
      </c>
      <c r="AX1039" s="26">
        <v>8</v>
      </c>
    </row>
    <row r="1040" spans="3:50" ht="15" hidden="1" customHeight="1" x14ac:dyDescent="0.2">
      <c r="C1040" s="45" t="s">
        <v>23</v>
      </c>
      <c r="D1040" s="39" t="s">
        <v>2</v>
      </c>
      <c r="E1040" s="40" t="s">
        <v>2</v>
      </c>
      <c r="F1040" s="46">
        <v>0</v>
      </c>
      <c r="G1040" s="47">
        <v>0</v>
      </c>
      <c r="H1040" s="48">
        <v>0</v>
      </c>
      <c r="I1040" s="46">
        <v>0</v>
      </c>
      <c r="J1040" s="47">
        <v>0</v>
      </c>
      <c r="K1040" s="48">
        <v>0</v>
      </c>
      <c r="L1040" s="46">
        <v>0</v>
      </c>
      <c r="M1040" s="47">
        <v>0</v>
      </c>
      <c r="N1040" s="48">
        <v>0</v>
      </c>
      <c r="O1040" s="46">
        <v>0</v>
      </c>
      <c r="P1040" s="47">
        <v>0</v>
      </c>
      <c r="Q1040" s="48">
        <v>0</v>
      </c>
      <c r="R1040" s="46">
        <v>0</v>
      </c>
      <c r="S1040" s="47">
        <v>0</v>
      </c>
      <c r="T1040" s="48">
        <v>0</v>
      </c>
      <c r="U1040" s="46">
        <v>0</v>
      </c>
      <c r="V1040" s="47">
        <v>0</v>
      </c>
      <c r="W1040" s="48">
        <v>0</v>
      </c>
      <c r="X1040" s="46">
        <v>0</v>
      </c>
      <c r="Y1040" s="47">
        <v>0</v>
      </c>
      <c r="Z1040" s="48">
        <v>0</v>
      </c>
      <c r="AA1040" s="46">
        <v>0</v>
      </c>
      <c r="AB1040" s="47">
        <v>0</v>
      </c>
      <c r="AC1040" s="48">
        <v>0</v>
      </c>
      <c r="AD1040" s="46">
        <v>0</v>
      </c>
      <c r="AE1040" s="47">
        <v>0</v>
      </c>
      <c r="AF1040" s="48">
        <v>0</v>
      </c>
      <c r="AG1040" s="46">
        <v>0</v>
      </c>
      <c r="AH1040" s="47">
        <v>0</v>
      </c>
      <c r="AI1040" s="48">
        <v>0</v>
      </c>
      <c r="AK1040" s="46">
        <v>0</v>
      </c>
      <c r="AL1040" s="47">
        <v>0</v>
      </c>
      <c r="AM1040" s="48">
        <v>0</v>
      </c>
      <c r="AT1040" s="50">
        <v>0</v>
      </c>
      <c r="AV1040" s="26">
        <v>8</v>
      </c>
      <c r="AW1040" s="26">
        <v>5</v>
      </c>
      <c r="AX1040" s="26">
        <v>9</v>
      </c>
    </row>
    <row r="1041" spans="3:50" ht="15" hidden="1" customHeight="1" x14ac:dyDescent="0.2">
      <c r="C1041" s="45" t="s">
        <v>23</v>
      </c>
      <c r="D1041" s="39" t="s">
        <v>2</v>
      </c>
      <c r="E1041" s="40" t="s">
        <v>2</v>
      </c>
      <c r="F1041" s="46">
        <v>0</v>
      </c>
      <c r="G1041" s="47">
        <v>0</v>
      </c>
      <c r="H1041" s="48">
        <v>0</v>
      </c>
      <c r="I1041" s="46">
        <v>0</v>
      </c>
      <c r="J1041" s="47">
        <v>0</v>
      </c>
      <c r="K1041" s="48">
        <v>0</v>
      </c>
      <c r="L1041" s="46">
        <v>0</v>
      </c>
      <c r="M1041" s="47">
        <v>0</v>
      </c>
      <c r="N1041" s="48">
        <v>0</v>
      </c>
      <c r="O1041" s="46">
        <v>0</v>
      </c>
      <c r="P1041" s="47">
        <v>0</v>
      </c>
      <c r="Q1041" s="48">
        <v>0</v>
      </c>
      <c r="R1041" s="46">
        <v>0</v>
      </c>
      <c r="S1041" s="47">
        <v>0</v>
      </c>
      <c r="T1041" s="48">
        <v>0</v>
      </c>
      <c r="U1041" s="46">
        <v>0</v>
      </c>
      <c r="V1041" s="47">
        <v>0</v>
      </c>
      <c r="W1041" s="48">
        <v>0</v>
      </c>
      <c r="X1041" s="46">
        <v>0</v>
      </c>
      <c r="Y1041" s="47">
        <v>0</v>
      </c>
      <c r="Z1041" s="48">
        <v>0</v>
      </c>
      <c r="AA1041" s="46">
        <v>0</v>
      </c>
      <c r="AB1041" s="47">
        <v>0</v>
      </c>
      <c r="AC1041" s="48">
        <v>0</v>
      </c>
      <c r="AD1041" s="46">
        <v>0</v>
      </c>
      <c r="AE1041" s="47">
        <v>0</v>
      </c>
      <c r="AF1041" s="48">
        <v>0</v>
      </c>
      <c r="AG1041" s="46">
        <v>0</v>
      </c>
      <c r="AH1041" s="47">
        <v>0</v>
      </c>
      <c r="AI1041" s="48">
        <v>0</v>
      </c>
      <c r="AK1041" s="46">
        <v>0</v>
      </c>
      <c r="AL1041" s="47">
        <v>0</v>
      </c>
      <c r="AM1041" s="48">
        <v>0</v>
      </c>
      <c r="AT1041" s="50">
        <v>0</v>
      </c>
      <c r="AV1041" s="26">
        <v>8</v>
      </c>
      <c r="AW1041" s="26">
        <v>5</v>
      </c>
      <c r="AX1041" s="26">
        <v>10</v>
      </c>
    </row>
    <row r="1042" spans="3:50" ht="15" customHeight="1" x14ac:dyDescent="0.2">
      <c r="C1042" s="45" t="s">
        <v>24</v>
      </c>
      <c r="D1042" s="39" t="s">
        <v>582</v>
      </c>
      <c r="E1042" s="40" t="s">
        <v>583</v>
      </c>
      <c r="F1042" s="46">
        <v>135482</v>
      </c>
      <c r="G1042" s="47">
        <v>138393</v>
      </c>
      <c r="H1042" s="48">
        <v>146444</v>
      </c>
      <c r="I1042" s="46">
        <v>149150</v>
      </c>
      <c r="J1042" s="47">
        <v>121693</v>
      </c>
      <c r="K1042" s="48">
        <v>129660</v>
      </c>
      <c r="L1042" s="46">
        <v>91557</v>
      </c>
      <c r="M1042" s="47">
        <v>105000</v>
      </c>
      <c r="N1042" s="48">
        <v>110775</v>
      </c>
      <c r="O1042" s="46">
        <v>0</v>
      </c>
      <c r="P1042" s="47">
        <v>0</v>
      </c>
      <c r="Q1042" s="48">
        <v>0</v>
      </c>
      <c r="R1042" s="46">
        <v>2444</v>
      </c>
      <c r="S1042" s="47">
        <v>2589</v>
      </c>
      <c r="T1042" s="48">
        <v>2738</v>
      </c>
      <c r="U1042" s="46">
        <v>0</v>
      </c>
      <c r="V1042" s="47">
        <v>0</v>
      </c>
      <c r="W1042" s="48">
        <v>0</v>
      </c>
      <c r="X1042" s="46">
        <v>0</v>
      </c>
      <c r="Y1042" s="47">
        <v>0</v>
      </c>
      <c r="Z1042" s="48">
        <v>0</v>
      </c>
      <c r="AA1042" s="46">
        <v>0</v>
      </c>
      <c r="AB1042" s="47">
        <v>0</v>
      </c>
      <c r="AC1042" s="48">
        <v>0</v>
      </c>
      <c r="AD1042" s="46">
        <v>0</v>
      </c>
      <c r="AE1042" s="47">
        <v>0</v>
      </c>
      <c r="AF1042" s="48">
        <v>0</v>
      </c>
      <c r="AG1042" s="46">
        <v>0</v>
      </c>
      <c r="AH1042" s="47">
        <v>0</v>
      </c>
      <c r="AI1042" s="48">
        <v>0</v>
      </c>
      <c r="AK1042" s="46">
        <v>378633</v>
      </c>
      <c r="AL1042" s="47">
        <v>367675</v>
      </c>
      <c r="AM1042" s="48">
        <v>389617</v>
      </c>
      <c r="AT1042" s="50">
        <v>1</v>
      </c>
      <c r="AV1042" s="26">
        <v>8</v>
      </c>
      <c r="AW1042" s="26">
        <v>6</v>
      </c>
      <c r="AX1042" s="26">
        <v>1</v>
      </c>
    </row>
    <row r="1043" spans="3:50" ht="15" customHeight="1" x14ac:dyDescent="0.2">
      <c r="C1043" s="57" t="s">
        <v>591</v>
      </c>
      <c r="D1043" s="58"/>
      <c r="E1043" s="59"/>
      <c r="F1043" s="60">
        <v>270937</v>
      </c>
      <c r="G1043" s="61">
        <v>263533</v>
      </c>
      <c r="H1043" s="62">
        <v>277628</v>
      </c>
      <c r="I1043" s="60">
        <v>149150</v>
      </c>
      <c r="J1043" s="61">
        <v>121693</v>
      </c>
      <c r="K1043" s="62">
        <v>129660</v>
      </c>
      <c r="L1043" s="60">
        <v>91557</v>
      </c>
      <c r="M1043" s="61">
        <v>105000</v>
      </c>
      <c r="N1043" s="62">
        <v>110775</v>
      </c>
      <c r="O1043" s="60">
        <v>10825</v>
      </c>
      <c r="P1043" s="61">
        <v>28800</v>
      </c>
      <c r="Q1043" s="62">
        <v>22400</v>
      </c>
      <c r="R1043" s="60">
        <v>2444</v>
      </c>
      <c r="S1043" s="61">
        <v>2589</v>
      </c>
      <c r="T1043" s="62">
        <v>2738</v>
      </c>
      <c r="U1043" s="60">
        <v>0</v>
      </c>
      <c r="V1043" s="61">
        <v>0</v>
      </c>
      <c r="W1043" s="62">
        <v>0</v>
      </c>
      <c r="X1043" s="60">
        <v>0</v>
      </c>
      <c r="Y1043" s="61">
        <v>0</v>
      </c>
      <c r="Z1043" s="62">
        <v>0</v>
      </c>
      <c r="AA1043" s="60">
        <v>0</v>
      </c>
      <c r="AB1043" s="61">
        <v>0</v>
      </c>
      <c r="AC1043" s="62">
        <v>0</v>
      </c>
      <c r="AD1043" s="60">
        <v>0</v>
      </c>
      <c r="AE1043" s="61">
        <v>0</v>
      </c>
      <c r="AF1043" s="62">
        <v>0</v>
      </c>
      <c r="AG1043" s="60">
        <v>0</v>
      </c>
      <c r="AH1043" s="61">
        <v>0</v>
      </c>
      <c r="AI1043" s="62">
        <v>0</v>
      </c>
      <c r="AK1043" s="60">
        <v>524913</v>
      </c>
      <c r="AL1043" s="61">
        <v>521615</v>
      </c>
      <c r="AM1043" s="62">
        <v>543201</v>
      </c>
      <c r="AT1043" s="37">
        <v>1</v>
      </c>
    </row>
    <row r="1044" spans="3:50" ht="15" customHeight="1" x14ac:dyDescent="0.2">
      <c r="C1044" s="45"/>
      <c r="D1044" s="39"/>
      <c r="E1044" s="40"/>
      <c r="F1044" s="46"/>
      <c r="G1044" s="47"/>
      <c r="H1044" s="48"/>
      <c r="I1044" s="46"/>
      <c r="J1044" s="47"/>
      <c r="K1044" s="48"/>
      <c r="L1044" s="46"/>
      <c r="M1044" s="47"/>
      <c r="N1044" s="48"/>
      <c r="O1044" s="46"/>
      <c r="P1044" s="47"/>
      <c r="Q1044" s="48"/>
      <c r="R1044" s="46"/>
      <c r="S1044" s="47"/>
      <c r="T1044" s="48"/>
      <c r="U1044" s="46"/>
      <c r="V1044" s="47"/>
      <c r="W1044" s="48"/>
      <c r="X1044" s="46"/>
      <c r="Y1044" s="47"/>
      <c r="Z1044" s="48"/>
      <c r="AA1044" s="46"/>
      <c r="AB1044" s="47"/>
      <c r="AC1044" s="48"/>
      <c r="AD1044" s="46"/>
      <c r="AE1044" s="47"/>
      <c r="AF1044" s="48"/>
      <c r="AG1044" s="46"/>
      <c r="AH1044" s="47"/>
      <c r="AI1044" s="48"/>
      <c r="AK1044" s="46"/>
      <c r="AL1044" s="47"/>
      <c r="AM1044" s="48"/>
      <c r="AT1044" s="37">
        <v>1</v>
      </c>
    </row>
    <row r="1045" spans="3:50" ht="15" customHeight="1" x14ac:dyDescent="0.2">
      <c r="C1045" s="45" t="s">
        <v>23</v>
      </c>
      <c r="D1045" s="39" t="s">
        <v>1116</v>
      </c>
      <c r="E1045" s="40" t="s">
        <v>1117</v>
      </c>
      <c r="F1045" s="46">
        <v>85689</v>
      </c>
      <c r="G1045" s="47">
        <v>87489</v>
      </c>
      <c r="H1045" s="48">
        <v>92468</v>
      </c>
      <c r="I1045" s="46">
        <v>0</v>
      </c>
      <c r="J1045" s="47">
        <v>0</v>
      </c>
      <c r="K1045" s="48">
        <v>0</v>
      </c>
      <c r="L1045" s="46">
        <v>17000</v>
      </c>
      <c r="M1045" s="47">
        <v>0</v>
      </c>
      <c r="N1045" s="48">
        <v>0</v>
      </c>
      <c r="O1045" s="46">
        <v>22000</v>
      </c>
      <c r="P1045" s="47">
        <v>25483</v>
      </c>
      <c r="Q1045" s="48">
        <v>28663</v>
      </c>
      <c r="R1045" s="46">
        <v>0</v>
      </c>
      <c r="S1045" s="47">
        <v>0</v>
      </c>
      <c r="T1045" s="48">
        <v>0</v>
      </c>
      <c r="U1045" s="46">
        <v>0</v>
      </c>
      <c r="V1045" s="47">
        <v>0</v>
      </c>
      <c r="W1045" s="48">
        <v>0</v>
      </c>
      <c r="X1045" s="46">
        <v>0</v>
      </c>
      <c r="Y1045" s="47">
        <v>0</v>
      </c>
      <c r="Z1045" s="48">
        <v>0</v>
      </c>
      <c r="AA1045" s="46">
        <v>0</v>
      </c>
      <c r="AB1045" s="47">
        <v>0</v>
      </c>
      <c r="AC1045" s="48">
        <v>0</v>
      </c>
      <c r="AD1045" s="46">
        <v>48485</v>
      </c>
      <c r="AE1045" s="47">
        <v>56475</v>
      </c>
      <c r="AF1045" s="48">
        <v>40000</v>
      </c>
      <c r="AG1045" s="46">
        <v>0</v>
      </c>
      <c r="AH1045" s="47">
        <v>0</v>
      </c>
      <c r="AI1045" s="48">
        <v>0</v>
      </c>
      <c r="AK1045" s="46">
        <v>173174</v>
      </c>
      <c r="AL1045" s="47">
        <v>169447</v>
      </c>
      <c r="AM1045" s="48">
        <v>161131</v>
      </c>
      <c r="AT1045" s="50">
        <v>1</v>
      </c>
      <c r="AV1045" s="26">
        <v>8</v>
      </c>
      <c r="AW1045" s="26">
        <v>7</v>
      </c>
      <c r="AX1045" s="49">
        <v>1</v>
      </c>
    </row>
    <row r="1046" spans="3:50" ht="15" customHeight="1" x14ac:dyDescent="0.2">
      <c r="C1046" s="45" t="s">
        <v>23</v>
      </c>
      <c r="D1046" s="39" t="s">
        <v>1118</v>
      </c>
      <c r="E1046" s="40" t="s">
        <v>1119</v>
      </c>
      <c r="F1046" s="46">
        <v>27703</v>
      </c>
      <c r="G1046" s="47">
        <v>28209</v>
      </c>
      <c r="H1046" s="48">
        <v>29610</v>
      </c>
      <c r="I1046" s="46">
        <v>0</v>
      </c>
      <c r="J1046" s="47">
        <v>0</v>
      </c>
      <c r="K1046" s="48">
        <v>0</v>
      </c>
      <c r="L1046" s="46">
        <v>20000</v>
      </c>
      <c r="M1046" s="47">
        <v>0</v>
      </c>
      <c r="N1046" s="48">
        <v>0</v>
      </c>
      <c r="O1046" s="46">
        <v>0</v>
      </c>
      <c r="P1046" s="47">
        <v>0</v>
      </c>
      <c r="Q1046" s="48">
        <v>0</v>
      </c>
      <c r="R1046" s="46">
        <v>0</v>
      </c>
      <c r="S1046" s="47">
        <v>0</v>
      </c>
      <c r="T1046" s="48">
        <v>0</v>
      </c>
      <c r="U1046" s="46">
        <v>0</v>
      </c>
      <c r="V1046" s="47">
        <v>0</v>
      </c>
      <c r="W1046" s="48">
        <v>0</v>
      </c>
      <c r="X1046" s="46">
        <v>0</v>
      </c>
      <c r="Y1046" s="47">
        <v>0</v>
      </c>
      <c r="Z1046" s="48">
        <v>0</v>
      </c>
      <c r="AA1046" s="46">
        <v>0</v>
      </c>
      <c r="AB1046" s="47">
        <v>0</v>
      </c>
      <c r="AC1046" s="48">
        <v>0</v>
      </c>
      <c r="AD1046" s="46">
        <v>0</v>
      </c>
      <c r="AE1046" s="47">
        <v>0</v>
      </c>
      <c r="AF1046" s="48">
        <v>0</v>
      </c>
      <c r="AG1046" s="46">
        <v>0</v>
      </c>
      <c r="AH1046" s="47">
        <v>0</v>
      </c>
      <c r="AI1046" s="48">
        <v>0</v>
      </c>
      <c r="AK1046" s="46">
        <v>47703</v>
      </c>
      <c r="AL1046" s="47">
        <v>28209</v>
      </c>
      <c r="AM1046" s="48">
        <v>29610</v>
      </c>
      <c r="AT1046" s="50">
        <v>1</v>
      </c>
      <c r="AV1046" s="26">
        <v>8</v>
      </c>
      <c r="AW1046" s="26">
        <v>7</v>
      </c>
      <c r="AX1046" s="26">
        <v>2</v>
      </c>
    </row>
    <row r="1047" spans="3:50" ht="15" customHeight="1" x14ac:dyDescent="0.2">
      <c r="C1047" s="45" t="s">
        <v>23</v>
      </c>
      <c r="D1047" s="39" t="s">
        <v>594</v>
      </c>
      <c r="E1047" s="40" t="s">
        <v>1120</v>
      </c>
      <c r="F1047" s="46">
        <v>65344</v>
      </c>
      <c r="G1047" s="47">
        <v>66690</v>
      </c>
      <c r="H1047" s="48">
        <v>70413</v>
      </c>
      <c r="I1047" s="46">
        <v>0</v>
      </c>
      <c r="J1047" s="47">
        <v>0</v>
      </c>
      <c r="K1047" s="48">
        <v>0</v>
      </c>
      <c r="L1047" s="46">
        <v>20000</v>
      </c>
      <c r="M1047" s="47">
        <v>0</v>
      </c>
      <c r="N1047" s="48">
        <v>0</v>
      </c>
      <c r="O1047" s="46">
        <v>23917</v>
      </c>
      <c r="P1047" s="47">
        <v>19200</v>
      </c>
      <c r="Q1047" s="48">
        <v>19200</v>
      </c>
      <c r="R1047" s="46">
        <v>0</v>
      </c>
      <c r="S1047" s="47">
        <v>0</v>
      </c>
      <c r="T1047" s="48">
        <v>0</v>
      </c>
      <c r="U1047" s="46">
        <v>0</v>
      </c>
      <c r="V1047" s="47">
        <v>0</v>
      </c>
      <c r="W1047" s="48">
        <v>0</v>
      </c>
      <c r="X1047" s="46">
        <v>0</v>
      </c>
      <c r="Y1047" s="47">
        <v>0</v>
      </c>
      <c r="Z1047" s="48">
        <v>0</v>
      </c>
      <c r="AA1047" s="46">
        <v>0</v>
      </c>
      <c r="AB1047" s="47">
        <v>0</v>
      </c>
      <c r="AC1047" s="48">
        <v>0</v>
      </c>
      <c r="AD1047" s="46">
        <v>0</v>
      </c>
      <c r="AE1047" s="47">
        <v>0</v>
      </c>
      <c r="AF1047" s="48">
        <v>0</v>
      </c>
      <c r="AG1047" s="46">
        <v>0</v>
      </c>
      <c r="AH1047" s="47">
        <v>0</v>
      </c>
      <c r="AI1047" s="48">
        <v>0</v>
      </c>
      <c r="AK1047" s="46">
        <v>109261</v>
      </c>
      <c r="AL1047" s="47">
        <v>85890</v>
      </c>
      <c r="AM1047" s="48">
        <v>89613</v>
      </c>
      <c r="AT1047" s="50">
        <v>1</v>
      </c>
      <c r="AV1047" s="26">
        <v>8</v>
      </c>
      <c r="AW1047" s="26">
        <v>7</v>
      </c>
      <c r="AX1047" s="26">
        <v>3</v>
      </c>
    </row>
    <row r="1048" spans="3:50" ht="15" hidden="1" customHeight="1" x14ac:dyDescent="0.2">
      <c r="C1048" s="45" t="s">
        <v>23</v>
      </c>
      <c r="D1048" s="39" t="s">
        <v>2</v>
      </c>
      <c r="E1048" s="40" t="s">
        <v>2</v>
      </c>
      <c r="F1048" s="46">
        <v>0</v>
      </c>
      <c r="G1048" s="47">
        <v>0</v>
      </c>
      <c r="H1048" s="48">
        <v>0</v>
      </c>
      <c r="I1048" s="46">
        <v>0</v>
      </c>
      <c r="J1048" s="47">
        <v>0</v>
      </c>
      <c r="K1048" s="48">
        <v>0</v>
      </c>
      <c r="L1048" s="46">
        <v>0</v>
      </c>
      <c r="M1048" s="47">
        <v>0</v>
      </c>
      <c r="N1048" s="48">
        <v>0</v>
      </c>
      <c r="O1048" s="46">
        <v>0</v>
      </c>
      <c r="P1048" s="47">
        <v>0</v>
      </c>
      <c r="Q1048" s="48">
        <v>0</v>
      </c>
      <c r="R1048" s="46">
        <v>0</v>
      </c>
      <c r="S1048" s="47">
        <v>0</v>
      </c>
      <c r="T1048" s="48">
        <v>0</v>
      </c>
      <c r="U1048" s="46">
        <v>0</v>
      </c>
      <c r="V1048" s="47">
        <v>0</v>
      </c>
      <c r="W1048" s="48">
        <v>0</v>
      </c>
      <c r="X1048" s="46">
        <v>0</v>
      </c>
      <c r="Y1048" s="47">
        <v>0</v>
      </c>
      <c r="Z1048" s="48">
        <v>0</v>
      </c>
      <c r="AA1048" s="46">
        <v>0</v>
      </c>
      <c r="AB1048" s="47">
        <v>0</v>
      </c>
      <c r="AC1048" s="48">
        <v>0</v>
      </c>
      <c r="AD1048" s="46">
        <v>0</v>
      </c>
      <c r="AE1048" s="47">
        <v>0</v>
      </c>
      <c r="AF1048" s="48">
        <v>0</v>
      </c>
      <c r="AG1048" s="46">
        <v>0</v>
      </c>
      <c r="AH1048" s="47">
        <v>0</v>
      </c>
      <c r="AI1048" s="48">
        <v>0</v>
      </c>
      <c r="AK1048" s="46">
        <v>0</v>
      </c>
      <c r="AL1048" s="47">
        <v>0</v>
      </c>
      <c r="AM1048" s="48">
        <v>0</v>
      </c>
      <c r="AT1048" s="50">
        <v>0</v>
      </c>
      <c r="AV1048" s="26">
        <v>8</v>
      </c>
      <c r="AW1048" s="26">
        <v>7</v>
      </c>
      <c r="AX1048" s="26">
        <v>4</v>
      </c>
    </row>
    <row r="1049" spans="3:50" ht="15" hidden="1" customHeight="1" x14ac:dyDescent="0.2">
      <c r="C1049" s="45" t="s">
        <v>23</v>
      </c>
      <c r="D1049" s="39" t="s">
        <v>2</v>
      </c>
      <c r="E1049" s="40" t="s">
        <v>2</v>
      </c>
      <c r="F1049" s="46">
        <v>0</v>
      </c>
      <c r="G1049" s="47">
        <v>0</v>
      </c>
      <c r="H1049" s="48">
        <v>0</v>
      </c>
      <c r="I1049" s="46">
        <v>0</v>
      </c>
      <c r="J1049" s="47">
        <v>0</v>
      </c>
      <c r="K1049" s="48">
        <v>0</v>
      </c>
      <c r="L1049" s="46">
        <v>0</v>
      </c>
      <c r="M1049" s="47">
        <v>0</v>
      </c>
      <c r="N1049" s="48">
        <v>0</v>
      </c>
      <c r="O1049" s="46">
        <v>0</v>
      </c>
      <c r="P1049" s="47">
        <v>0</v>
      </c>
      <c r="Q1049" s="48">
        <v>0</v>
      </c>
      <c r="R1049" s="46">
        <v>0</v>
      </c>
      <c r="S1049" s="47">
        <v>0</v>
      </c>
      <c r="T1049" s="48">
        <v>0</v>
      </c>
      <c r="U1049" s="46">
        <v>0</v>
      </c>
      <c r="V1049" s="47">
        <v>0</v>
      </c>
      <c r="W1049" s="48">
        <v>0</v>
      </c>
      <c r="X1049" s="46">
        <v>0</v>
      </c>
      <c r="Y1049" s="47">
        <v>0</v>
      </c>
      <c r="Z1049" s="48">
        <v>0</v>
      </c>
      <c r="AA1049" s="46">
        <v>0</v>
      </c>
      <c r="AB1049" s="47">
        <v>0</v>
      </c>
      <c r="AC1049" s="48">
        <v>0</v>
      </c>
      <c r="AD1049" s="46">
        <v>0</v>
      </c>
      <c r="AE1049" s="47">
        <v>0</v>
      </c>
      <c r="AF1049" s="48">
        <v>0</v>
      </c>
      <c r="AG1049" s="46">
        <v>0</v>
      </c>
      <c r="AH1049" s="47">
        <v>0</v>
      </c>
      <c r="AI1049" s="48">
        <v>0</v>
      </c>
      <c r="AK1049" s="46">
        <v>0</v>
      </c>
      <c r="AL1049" s="47">
        <v>0</v>
      </c>
      <c r="AM1049" s="48">
        <v>0</v>
      </c>
      <c r="AT1049" s="50">
        <v>0</v>
      </c>
      <c r="AV1049" s="26">
        <v>8</v>
      </c>
      <c r="AW1049" s="26">
        <v>7</v>
      </c>
      <c r="AX1049" s="26">
        <v>5</v>
      </c>
    </row>
    <row r="1050" spans="3:50" ht="15" hidden="1" customHeight="1" x14ac:dyDescent="0.2">
      <c r="C1050" s="45" t="s">
        <v>23</v>
      </c>
      <c r="D1050" s="39" t="s">
        <v>2</v>
      </c>
      <c r="E1050" s="40" t="s">
        <v>2</v>
      </c>
      <c r="F1050" s="46">
        <v>0</v>
      </c>
      <c r="G1050" s="47">
        <v>0</v>
      </c>
      <c r="H1050" s="48">
        <v>0</v>
      </c>
      <c r="I1050" s="46">
        <v>0</v>
      </c>
      <c r="J1050" s="47">
        <v>0</v>
      </c>
      <c r="K1050" s="48">
        <v>0</v>
      </c>
      <c r="L1050" s="46">
        <v>0</v>
      </c>
      <c r="M1050" s="47">
        <v>0</v>
      </c>
      <c r="N1050" s="48">
        <v>0</v>
      </c>
      <c r="O1050" s="46">
        <v>0</v>
      </c>
      <c r="P1050" s="47">
        <v>0</v>
      </c>
      <c r="Q1050" s="48">
        <v>0</v>
      </c>
      <c r="R1050" s="46">
        <v>0</v>
      </c>
      <c r="S1050" s="47">
        <v>0</v>
      </c>
      <c r="T1050" s="48">
        <v>0</v>
      </c>
      <c r="U1050" s="46">
        <v>0</v>
      </c>
      <c r="V1050" s="47">
        <v>0</v>
      </c>
      <c r="W1050" s="48">
        <v>0</v>
      </c>
      <c r="X1050" s="46">
        <v>0</v>
      </c>
      <c r="Y1050" s="47">
        <v>0</v>
      </c>
      <c r="Z1050" s="48">
        <v>0</v>
      </c>
      <c r="AA1050" s="46">
        <v>0</v>
      </c>
      <c r="AB1050" s="47">
        <v>0</v>
      </c>
      <c r="AC1050" s="48">
        <v>0</v>
      </c>
      <c r="AD1050" s="46">
        <v>0</v>
      </c>
      <c r="AE1050" s="47">
        <v>0</v>
      </c>
      <c r="AF1050" s="48">
        <v>0</v>
      </c>
      <c r="AG1050" s="46">
        <v>0</v>
      </c>
      <c r="AH1050" s="47">
        <v>0</v>
      </c>
      <c r="AI1050" s="48">
        <v>0</v>
      </c>
      <c r="AK1050" s="46">
        <v>0</v>
      </c>
      <c r="AL1050" s="47">
        <v>0</v>
      </c>
      <c r="AM1050" s="48">
        <v>0</v>
      </c>
      <c r="AT1050" s="50">
        <v>0</v>
      </c>
      <c r="AV1050" s="26">
        <v>8</v>
      </c>
      <c r="AW1050" s="26">
        <v>7</v>
      </c>
      <c r="AX1050" s="26">
        <v>6</v>
      </c>
    </row>
    <row r="1051" spans="3:50" ht="15" hidden="1" customHeight="1" x14ac:dyDescent="0.2">
      <c r="C1051" s="45" t="s">
        <v>23</v>
      </c>
      <c r="D1051" s="39" t="s">
        <v>2</v>
      </c>
      <c r="E1051" s="40" t="s">
        <v>2</v>
      </c>
      <c r="F1051" s="46">
        <v>0</v>
      </c>
      <c r="G1051" s="47">
        <v>0</v>
      </c>
      <c r="H1051" s="48">
        <v>0</v>
      </c>
      <c r="I1051" s="46">
        <v>0</v>
      </c>
      <c r="J1051" s="47">
        <v>0</v>
      </c>
      <c r="K1051" s="48">
        <v>0</v>
      </c>
      <c r="L1051" s="46">
        <v>0</v>
      </c>
      <c r="M1051" s="47">
        <v>0</v>
      </c>
      <c r="N1051" s="48">
        <v>0</v>
      </c>
      <c r="O1051" s="46">
        <v>0</v>
      </c>
      <c r="P1051" s="47">
        <v>0</v>
      </c>
      <c r="Q1051" s="48">
        <v>0</v>
      </c>
      <c r="R1051" s="46">
        <v>0</v>
      </c>
      <c r="S1051" s="47">
        <v>0</v>
      </c>
      <c r="T1051" s="48">
        <v>0</v>
      </c>
      <c r="U1051" s="46">
        <v>0</v>
      </c>
      <c r="V1051" s="47">
        <v>0</v>
      </c>
      <c r="W1051" s="48">
        <v>0</v>
      </c>
      <c r="X1051" s="46">
        <v>0</v>
      </c>
      <c r="Y1051" s="47">
        <v>0</v>
      </c>
      <c r="Z1051" s="48">
        <v>0</v>
      </c>
      <c r="AA1051" s="46">
        <v>0</v>
      </c>
      <c r="AB1051" s="47">
        <v>0</v>
      </c>
      <c r="AC1051" s="48">
        <v>0</v>
      </c>
      <c r="AD1051" s="46">
        <v>0</v>
      </c>
      <c r="AE1051" s="47">
        <v>0</v>
      </c>
      <c r="AF1051" s="48">
        <v>0</v>
      </c>
      <c r="AG1051" s="46">
        <v>0</v>
      </c>
      <c r="AH1051" s="47">
        <v>0</v>
      </c>
      <c r="AI1051" s="48">
        <v>0</v>
      </c>
      <c r="AK1051" s="46">
        <v>0</v>
      </c>
      <c r="AL1051" s="47">
        <v>0</v>
      </c>
      <c r="AM1051" s="48">
        <v>0</v>
      </c>
      <c r="AT1051" s="50">
        <v>0</v>
      </c>
      <c r="AV1051" s="26">
        <v>8</v>
      </c>
      <c r="AW1051" s="26">
        <v>7</v>
      </c>
      <c r="AX1051" s="26">
        <v>7</v>
      </c>
    </row>
    <row r="1052" spans="3:50" ht="15" hidden="1" customHeight="1" x14ac:dyDescent="0.2">
      <c r="C1052" s="45" t="s">
        <v>23</v>
      </c>
      <c r="D1052" s="39" t="s">
        <v>2</v>
      </c>
      <c r="E1052" s="40" t="s">
        <v>2</v>
      </c>
      <c r="F1052" s="46">
        <v>0</v>
      </c>
      <c r="G1052" s="47">
        <v>0</v>
      </c>
      <c r="H1052" s="48">
        <v>0</v>
      </c>
      <c r="I1052" s="46">
        <v>0</v>
      </c>
      <c r="J1052" s="47">
        <v>0</v>
      </c>
      <c r="K1052" s="48">
        <v>0</v>
      </c>
      <c r="L1052" s="46">
        <v>0</v>
      </c>
      <c r="M1052" s="47">
        <v>0</v>
      </c>
      <c r="N1052" s="48">
        <v>0</v>
      </c>
      <c r="O1052" s="46">
        <v>0</v>
      </c>
      <c r="P1052" s="47">
        <v>0</v>
      </c>
      <c r="Q1052" s="48">
        <v>0</v>
      </c>
      <c r="R1052" s="46">
        <v>0</v>
      </c>
      <c r="S1052" s="47">
        <v>0</v>
      </c>
      <c r="T1052" s="48">
        <v>0</v>
      </c>
      <c r="U1052" s="46">
        <v>0</v>
      </c>
      <c r="V1052" s="47">
        <v>0</v>
      </c>
      <c r="W1052" s="48">
        <v>0</v>
      </c>
      <c r="X1052" s="46">
        <v>0</v>
      </c>
      <c r="Y1052" s="47">
        <v>0</v>
      </c>
      <c r="Z1052" s="48">
        <v>0</v>
      </c>
      <c r="AA1052" s="46">
        <v>0</v>
      </c>
      <c r="AB1052" s="47">
        <v>0</v>
      </c>
      <c r="AC1052" s="48">
        <v>0</v>
      </c>
      <c r="AD1052" s="46">
        <v>0</v>
      </c>
      <c r="AE1052" s="47">
        <v>0</v>
      </c>
      <c r="AF1052" s="48">
        <v>0</v>
      </c>
      <c r="AG1052" s="46">
        <v>0</v>
      </c>
      <c r="AH1052" s="47">
        <v>0</v>
      </c>
      <c r="AI1052" s="48">
        <v>0</v>
      </c>
      <c r="AK1052" s="46">
        <v>0</v>
      </c>
      <c r="AL1052" s="47">
        <v>0</v>
      </c>
      <c r="AM1052" s="48">
        <v>0</v>
      </c>
      <c r="AT1052" s="50">
        <v>0</v>
      </c>
      <c r="AV1052" s="26">
        <v>8</v>
      </c>
      <c r="AW1052" s="26">
        <v>7</v>
      </c>
      <c r="AX1052" s="26">
        <v>8</v>
      </c>
    </row>
    <row r="1053" spans="3:50" ht="15" hidden="1" customHeight="1" x14ac:dyDescent="0.2">
      <c r="C1053" s="45" t="s">
        <v>23</v>
      </c>
      <c r="D1053" s="39" t="s">
        <v>2</v>
      </c>
      <c r="E1053" s="40" t="s">
        <v>2</v>
      </c>
      <c r="F1053" s="46">
        <v>0</v>
      </c>
      <c r="G1053" s="47">
        <v>0</v>
      </c>
      <c r="H1053" s="48">
        <v>0</v>
      </c>
      <c r="I1053" s="46">
        <v>0</v>
      </c>
      <c r="J1053" s="47">
        <v>0</v>
      </c>
      <c r="K1053" s="48">
        <v>0</v>
      </c>
      <c r="L1053" s="46">
        <v>0</v>
      </c>
      <c r="M1053" s="47">
        <v>0</v>
      </c>
      <c r="N1053" s="48">
        <v>0</v>
      </c>
      <c r="O1053" s="46">
        <v>0</v>
      </c>
      <c r="P1053" s="47">
        <v>0</v>
      </c>
      <c r="Q1053" s="48">
        <v>0</v>
      </c>
      <c r="R1053" s="46">
        <v>0</v>
      </c>
      <c r="S1053" s="47">
        <v>0</v>
      </c>
      <c r="T1053" s="48">
        <v>0</v>
      </c>
      <c r="U1053" s="46">
        <v>0</v>
      </c>
      <c r="V1053" s="47">
        <v>0</v>
      </c>
      <c r="W1053" s="48">
        <v>0</v>
      </c>
      <c r="X1053" s="46">
        <v>0</v>
      </c>
      <c r="Y1053" s="47">
        <v>0</v>
      </c>
      <c r="Z1053" s="48">
        <v>0</v>
      </c>
      <c r="AA1053" s="46">
        <v>0</v>
      </c>
      <c r="AB1053" s="47">
        <v>0</v>
      </c>
      <c r="AC1053" s="48">
        <v>0</v>
      </c>
      <c r="AD1053" s="46">
        <v>0</v>
      </c>
      <c r="AE1053" s="47">
        <v>0</v>
      </c>
      <c r="AF1053" s="48">
        <v>0</v>
      </c>
      <c r="AG1053" s="46">
        <v>0</v>
      </c>
      <c r="AH1053" s="47">
        <v>0</v>
      </c>
      <c r="AI1053" s="48">
        <v>0</v>
      </c>
      <c r="AK1053" s="46">
        <v>0</v>
      </c>
      <c r="AL1053" s="47">
        <v>0</v>
      </c>
      <c r="AM1053" s="48">
        <v>0</v>
      </c>
      <c r="AT1053" s="50">
        <v>0</v>
      </c>
      <c r="AV1053" s="26">
        <v>8</v>
      </c>
      <c r="AW1053" s="26">
        <v>7</v>
      </c>
      <c r="AX1053" s="26">
        <v>9</v>
      </c>
    </row>
    <row r="1054" spans="3:50" ht="15" hidden="1" customHeight="1" x14ac:dyDescent="0.2">
      <c r="C1054" s="45" t="s">
        <v>23</v>
      </c>
      <c r="D1054" s="39" t="s">
        <v>2</v>
      </c>
      <c r="E1054" s="40" t="s">
        <v>2</v>
      </c>
      <c r="F1054" s="46">
        <v>0</v>
      </c>
      <c r="G1054" s="47">
        <v>0</v>
      </c>
      <c r="H1054" s="48">
        <v>0</v>
      </c>
      <c r="I1054" s="46">
        <v>0</v>
      </c>
      <c r="J1054" s="47">
        <v>0</v>
      </c>
      <c r="K1054" s="48">
        <v>0</v>
      </c>
      <c r="L1054" s="46">
        <v>0</v>
      </c>
      <c r="M1054" s="47">
        <v>0</v>
      </c>
      <c r="N1054" s="48">
        <v>0</v>
      </c>
      <c r="O1054" s="46">
        <v>0</v>
      </c>
      <c r="P1054" s="47">
        <v>0</v>
      </c>
      <c r="Q1054" s="48">
        <v>0</v>
      </c>
      <c r="R1054" s="46">
        <v>0</v>
      </c>
      <c r="S1054" s="47">
        <v>0</v>
      </c>
      <c r="T1054" s="48">
        <v>0</v>
      </c>
      <c r="U1054" s="46">
        <v>0</v>
      </c>
      <c r="V1054" s="47">
        <v>0</v>
      </c>
      <c r="W1054" s="48">
        <v>0</v>
      </c>
      <c r="X1054" s="46">
        <v>0</v>
      </c>
      <c r="Y1054" s="47">
        <v>0</v>
      </c>
      <c r="Z1054" s="48">
        <v>0</v>
      </c>
      <c r="AA1054" s="46">
        <v>0</v>
      </c>
      <c r="AB1054" s="47">
        <v>0</v>
      </c>
      <c r="AC1054" s="48">
        <v>0</v>
      </c>
      <c r="AD1054" s="46">
        <v>0</v>
      </c>
      <c r="AE1054" s="47">
        <v>0</v>
      </c>
      <c r="AF1054" s="48">
        <v>0</v>
      </c>
      <c r="AG1054" s="46">
        <v>0</v>
      </c>
      <c r="AH1054" s="47">
        <v>0</v>
      </c>
      <c r="AI1054" s="48">
        <v>0</v>
      </c>
      <c r="AK1054" s="46">
        <v>0</v>
      </c>
      <c r="AL1054" s="47">
        <v>0</v>
      </c>
      <c r="AM1054" s="48">
        <v>0</v>
      </c>
      <c r="AT1054" s="50">
        <v>0</v>
      </c>
      <c r="AV1054" s="26">
        <v>8</v>
      </c>
      <c r="AW1054" s="26">
        <v>7</v>
      </c>
      <c r="AX1054" s="26">
        <v>10</v>
      </c>
    </row>
    <row r="1055" spans="3:50" ht="15" customHeight="1" x14ac:dyDescent="0.2">
      <c r="C1055" s="45" t="s">
        <v>24</v>
      </c>
      <c r="D1055" s="39" t="s">
        <v>1121</v>
      </c>
      <c r="E1055" s="40" t="s">
        <v>1122</v>
      </c>
      <c r="F1055" s="46">
        <v>0</v>
      </c>
      <c r="G1055" s="47">
        <v>0</v>
      </c>
      <c r="H1055" s="48">
        <v>0</v>
      </c>
      <c r="I1055" s="46">
        <v>0</v>
      </c>
      <c r="J1055" s="47">
        <v>0</v>
      </c>
      <c r="K1055" s="48">
        <v>0</v>
      </c>
      <c r="L1055" s="46">
        <v>0</v>
      </c>
      <c r="M1055" s="47">
        <v>0</v>
      </c>
      <c r="N1055" s="48">
        <v>0</v>
      </c>
      <c r="O1055" s="46">
        <v>0</v>
      </c>
      <c r="P1055" s="47">
        <v>0</v>
      </c>
      <c r="Q1055" s="48">
        <v>0</v>
      </c>
      <c r="R1055" s="46">
        <v>2460</v>
      </c>
      <c r="S1055" s="47">
        <v>2605</v>
      </c>
      <c r="T1055" s="48">
        <v>2756</v>
      </c>
      <c r="U1055" s="46">
        <v>0</v>
      </c>
      <c r="V1055" s="47">
        <v>0</v>
      </c>
      <c r="W1055" s="48">
        <v>0</v>
      </c>
      <c r="X1055" s="46">
        <v>0</v>
      </c>
      <c r="Y1055" s="47">
        <v>0</v>
      </c>
      <c r="Z1055" s="48">
        <v>0</v>
      </c>
      <c r="AA1055" s="46">
        <v>0</v>
      </c>
      <c r="AB1055" s="47">
        <v>0</v>
      </c>
      <c r="AC1055" s="48">
        <v>0</v>
      </c>
      <c r="AD1055" s="46">
        <v>0</v>
      </c>
      <c r="AE1055" s="47">
        <v>0</v>
      </c>
      <c r="AF1055" s="48">
        <v>0</v>
      </c>
      <c r="AG1055" s="46">
        <v>0</v>
      </c>
      <c r="AH1055" s="47">
        <v>0</v>
      </c>
      <c r="AI1055" s="48">
        <v>0</v>
      </c>
      <c r="AK1055" s="46">
        <v>2460</v>
      </c>
      <c r="AL1055" s="47">
        <v>2605</v>
      </c>
      <c r="AM1055" s="48">
        <v>2756</v>
      </c>
      <c r="AT1055" s="50">
        <v>1</v>
      </c>
      <c r="AV1055" s="26">
        <v>8</v>
      </c>
      <c r="AW1055" s="26">
        <v>8</v>
      </c>
      <c r="AX1055" s="26">
        <v>1</v>
      </c>
    </row>
    <row r="1056" spans="3:50" ht="15" customHeight="1" x14ac:dyDescent="0.2">
      <c r="C1056" s="57" t="s">
        <v>596</v>
      </c>
      <c r="D1056" s="58"/>
      <c r="E1056" s="59"/>
      <c r="F1056" s="60">
        <v>178736</v>
      </c>
      <c r="G1056" s="61">
        <v>182388</v>
      </c>
      <c r="H1056" s="62">
        <v>192491</v>
      </c>
      <c r="I1056" s="60">
        <v>0</v>
      </c>
      <c r="J1056" s="61">
        <v>0</v>
      </c>
      <c r="K1056" s="62">
        <v>0</v>
      </c>
      <c r="L1056" s="60">
        <v>57000</v>
      </c>
      <c r="M1056" s="61">
        <v>0</v>
      </c>
      <c r="N1056" s="62">
        <v>0</v>
      </c>
      <c r="O1056" s="60">
        <v>45917</v>
      </c>
      <c r="P1056" s="61">
        <v>44683</v>
      </c>
      <c r="Q1056" s="62">
        <v>47863</v>
      </c>
      <c r="R1056" s="60">
        <v>2460</v>
      </c>
      <c r="S1056" s="61">
        <v>2605</v>
      </c>
      <c r="T1056" s="62">
        <v>2756</v>
      </c>
      <c r="U1056" s="60">
        <v>0</v>
      </c>
      <c r="V1056" s="61">
        <v>0</v>
      </c>
      <c r="W1056" s="62">
        <v>0</v>
      </c>
      <c r="X1056" s="60">
        <v>0</v>
      </c>
      <c r="Y1056" s="61">
        <v>0</v>
      </c>
      <c r="Z1056" s="62">
        <v>0</v>
      </c>
      <c r="AA1056" s="60">
        <v>0</v>
      </c>
      <c r="AB1056" s="61">
        <v>0</v>
      </c>
      <c r="AC1056" s="62">
        <v>0</v>
      </c>
      <c r="AD1056" s="60">
        <v>48485</v>
      </c>
      <c r="AE1056" s="61">
        <v>56475</v>
      </c>
      <c r="AF1056" s="62">
        <v>40000</v>
      </c>
      <c r="AG1056" s="60">
        <v>0</v>
      </c>
      <c r="AH1056" s="61">
        <v>0</v>
      </c>
      <c r="AI1056" s="62">
        <v>0</v>
      </c>
      <c r="AK1056" s="60">
        <v>332598</v>
      </c>
      <c r="AL1056" s="61">
        <v>286151</v>
      </c>
      <c r="AM1056" s="62">
        <v>283110</v>
      </c>
      <c r="AT1056" s="37">
        <v>1</v>
      </c>
    </row>
    <row r="1057" spans="3:50" ht="15" customHeight="1" x14ac:dyDescent="0.2">
      <c r="C1057" s="45"/>
      <c r="D1057" s="39"/>
      <c r="E1057" s="40"/>
      <c r="F1057" s="46"/>
      <c r="G1057" s="47"/>
      <c r="H1057" s="48"/>
      <c r="I1057" s="46"/>
      <c r="J1057" s="47"/>
      <c r="K1057" s="48"/>
      <c r="L1057" s="46"/>
      <c r="M1057" s="47"/>
      <c r="N1057" s="48"/>
      <c r="O1057" s="46"/>
      <c r="P1057" s="47"/>
      <c r="Q1057" s="48"/>
      <c r="R1057" s="46"/>
      <c r="S1057" s="47"/>
      <c r="T1057" s="48"/>
      <c r="U1057" s="46"/>
      <c r="V1057" s="47"/>
      <c r="W1057" s="48"/>
      <c r="X1057" s="46"/>
      <c r="Y1057" s="47"/>
      <c r="Z1057" s="48"/>
      <c r="AA1057" s="46"/>
      <c r="AB1057" s="47"/>
      <c r="AC1057" s="48"/>
      <c r="AD1057" s="46"/>
      <c r="AE1057" s="47"/>
      <c r="AF1057" s="48"/>
      <c r="AG1057" s="46"/>
      <c r="AH1057" s="47"/>
      <c r="AI1057" s="48"/>
      <c r="AK1057" s="46"/>
      <c r="AL1057" s="47"/>
      <c r="AM1057" s="48"/>
      <c r="AT1057" s="37">
        <v>1</v>
      </c>
    </row>
    <row r="1058" spans="3:50" ht="15" hidden="1" customHeight="1" x14ac:dyDescent="0.2">
      <c r="C1058" s="45" t="s">
        <v>23</v>
      </c>
      <c r="D1058" s="39" t="s">
        <v>2</v>
      </c>
      <c r="E1058" s="40" t="s">
        <v>2</v>
      </c>
      <c r="F1058" s="46">
        <v>0</v>
      </c>
      <c r="G1058" s="47">
        <v>0</v>
      </c>
      <c r="H1058" s="48">
        <v>0</v>
      </c>
      <c r="I1058" s="46">
        <v>0</v>
      </c>
      <c r="J1058" s="47">
        <v>0</v>
      </c>
      <c r="K1058" s="48">
        <v>0</v>
      </c>
      <c r="L1058" s="46">
        <v>0</v>
      </c>
      <c r="M1058" s="47">
        <v>0</v>
      </c>
      <c r="N1058" s="48">
        <v>0</v>
      </c>
      <c r="O1058" s="46">
        <v>0</v>
      </c>
      <c r="P1058" s="47">
        <v>0</v>
      </c>
      <c r="Q1058" s="48">
        <v>0</v>
      </c>
      <c r="R1058" s="46">
        <v>0</v>
      </c>
      <c r="S1058" s="47">
        <v>0</v>
      </c>
      <c r="T1058" s="48">
        <v>0</v>
      </c>
      <c r="U1058" s="46">
        <v>0</v>
      </c>
      <c r="V1058" s="47">
        <v>0</v>
      </c>
      <c r="W1058" s="48">
        <v>0</v>
      </c>
      <c r="X1058" s="46">
        <v>0</v>
      </c>
      <c r="Y1058" s="47">
        <v>0</v>
      </c>
      <c r="Z1058" s="48">
        <v>0</v>
      </c>
      <c r="AA1058" s="46">
        <v>0</v>
      </c>
      <c r="AB1058" s="47">
        <v>0</v>
      </c>
      <c r="AC1058" s="48">
        <v>0</v>
      </c>
      <c r="AD1058" s="46">
        <v>0</v>
      </c>
      <c r="AE1058" s="47">
        <v>0</v>
      </c>
      <c r="AF1058" s="48">
        <v>0</v>
      </c>
      <c r="AG1058" s="46">
        <v>0</v>
      </c>
      <c r="AH1058" s="47">
        <v>0</v>
      </c>
      <c r="AI1058" s="48">
        <v>0</v>
      </c>
      <c r="AK1058" s="46">
        <v>0</v>
      </c>
      <c r="AL1058" s="47">
        <v>0</v>
      </c>
      <c r="AM1058" s="48">
        <v>0</v>
      </c>
      <c r="AT1058" s="50">
        <v>0</v>
      </c>
      <c r="AV1058" s="26">
        <v>8</v>
      </c>
      <c r="AW1058" s="26">
        <v>9</v>
      </c>
      <c r="AX1058" s="49">
        <v>1</v>
      </c>
    </row>
    <row r="1059" spans="3:50" ht="15" hidden="1" customHeight="1" x14ac:dyDescent="0.2">
      <c r="C1059" s="45" t="s">
        <v>23</v>
      </c>
      <c r="D1059" s="39" t="s">
        <v>2</v>
      </c>
      <c r="E1059" s="40" t="s">
        <v>2</v>
      </c>
      <c r="F1059" s="46">
        <v>0</v>
      </c>
      <c r="G1059" s="47">
        <v>0</v>
      </c>
      <c r="H1059" s="48">
        <v>0</v>
      </c>
      <c r="I1059" s="46">
        <v>0</v>
      </c>
      <c r="J1059" s="47">
        <v>0</v>
      </c>
      <c r="K1059" s="48">
        <v>0</v>
      </c>
      <c r="L1059" s="46">
        <v>0</v>
      </c>
      <c r="M1059" s="47">
        <v>0</v>
      </c>
      <c r="N1059" s="48">
        <v>0</v>
      </c>
      <c r="O1059" s="46">
        <v>0</v>
      </c>
      <c r="P1059" s="47">
        <v>0</v>
      </c>
      <c r="Q1059" s="48">
        <v>0</v>
      </c>
      <c r="R1059" s="46">
        <v>0</v>
      </c>
      <c r="S1059" s="47">
        <v>0</v>
      </c>
      <c r="T1059" s="48">
        <v>0</v>
      </c>
      <c r="U1059" s="46">
        <v>0</v>
      </c>
      <c r="V1059" s="47">
        <v>0</v>
      </c>
      <c r="W1059" s="48">
        <v>0</v>
      </c>
      <c r="X1059" s="46">
        <v>0</v>
      </c>
      <c r="Y1059" s="47">
        <v>0</v>
      </c>
      <c r="Z1059" s="48">
        <v>0</v>
      </c>
      <c r="AA1059" s="46">
        <v>0</v>
      </c>
      <c r="AB1059" s="47">
        <v>0</v>
      </c>
      <c r="AC1059" s="48">
        <v>0</v>
      </c>
      <c r="AD1059" s="46">
        <v>0</v>
      </c>
      <c r="AE1059" s="47">
        <v>0</v>
      </c>
      <c r="AF1059" s="48">
        <v>0</v>
      </c>
      <c r="AG1059" s="46">
        <v>0</v>
      </c>
      <c r="AH1059" s="47">
        <v>0</v>
      </c>
      <c r="AI1059" s="48">
        <v>0</v>
      </c>
      <c r="AK1059" s="46">
        <v>0</v>
      </c>
      <c r="AL1059" s="47">
        <v>0</v>
      </c>
      <c r="AM1059" s="48">
        <v>0</v>
      </c>
      <c r="AT1059" s="50">
        <v>0</v>
      </c>
      <c r="AV1059" s="26">
        <v>8</v>
      </c>
      <c r="AW1059" s="26">
        <v>9</v>
      </c>
      <c r="AX1059" s="26">
        <v>2</v>
      </c>
    </row>
    <row r="1060" spans="3:50" ht="15" hidden="1" customHeight="1" x14ac:dyDescent="0.2">
      <c r="C1060" s="45" t="s">
        <v>23</v>
      </c>
      <c r="D1060" s="39" t="s">
        <v>2</v>
      </c>
      <c r="E1060" s="40" t="s">
        <v>2</v>
      </c>
      <c r="F1060" s="46">
        <v>0</v>
      </c>
      <c r="G1060" s="47">
        <v>0</v>
      </c>
      <c r="H1060" s="48">
        <v>0</v>
      </c>
      <c r="I1060" s="46">
        <v>0</v>
      </c>
      <c r="J1060" s="47">
        <v>0</v>
      </c>
      <c r="K1060" s="48">
        <v>0</v>
      </c>
      <c r="L1060" s="46">
        <v>0</v>
      </c>
      <c r="M1060" s="47">
        <v>0</v>
      </c>
      <c r="N1060" s="48">
        <v>0</v>
      </c>
      <c r="O1060" s="46">
        <v>0</v>
      </c>
      <c r="P1060" s="47">
        <v>0</v>
      </c>
      <c r="Q1060" s="48">
        <v>0</v>
      </c>
      <c r="R1060" s="46">
        <v>0</v>
      </c>
      <c r="S1060" s="47">
        <v>0</v>
      </c>
      <c r="T1060" s="48">
        <v>0</v>
      </c>
      <c r="U1060" s="46">
        <v>0</v>
      </c>
      <c r="V1060" s="47">
        <v>0</v>
      </c>
      <c r="W1060" s="48">
        <v>0</v>
      </c>
      <c r="X1060" s="46">
        <v>0</v>
      </c>
      <c r="Y1060" s="47">
        <v>0</v>
      </c>
      <c r="Z1060" s="48">
        <v>0</v>
      </c>
      <c r="AA1060" s="46">
        <v>0</v>
      </c>
      <c r="AB1060" s="47">
        <v>0</v>
      </c>
      <c r="AC1060" s="48">
        <v>0</v>
      </c>
      <c r="AD1060" s="46">
        <v>0</v>
      </c>
      <c r="AE1060" s="47">
        <v>0</v>
      </c>
      <c r="AF1060" s="48">
        <v>0</v>
      </c>
      <c r="AG1060" s="46">
        <v>0</v>
      </c>
      <c r="AH1060" s="47">
        <v>0</v>
      </c>
      <c r="AI1060" s="48">
        <v>0</v>
      </c>
      <c r="AK1060" s="46">
        <v>0</v>
      </c>
      <c r="AL1060" s="47">
        <v>0</v>
      </c>
      <c r="AM1060" s="48">
        <v>0</v>
      </c>
      <c r="AT1060" s="50">
        <v>0</v>
      </c>
      <c r="AV1060" s="26">
        <v>8</v>
      </c>
      <c r="AW1060" s="26">
        <v>9</v>
      </c>
      <c r="AX1060" s="26">
        <v>3</v>
      </c>
    </row>
    <row r="1061" spans="3:50" ht="15" hidden="1" customHeight="1" x14ac:dyDescent="0.2">
      <c r="C1061" s="45" t="s">
        <v>23</v>
      </c>
      <c r="D1061" s="39" t="s">
        <v>2</v>
      </c>
      <c r="E1061" s="40" t="s">
        <v>2</v>
      </c>
      <c r="F1061" s="46">
        <v>0</v>
      </c>
      <c r="G1061" s="47">
        <v>0</v>
      </c>
      <c r="H1061" s="48">
        <v>0</v>
      </c>
      <c r="I1061" s="46">
        <v>0</v>
      </c>
      <c r="J1061" s="47">
        <v>0</v>
      </c>
      <c r="K1061" s="48">
        <v>0</v>
      </c>
      <c r="L1061" s="46">
        <v>0</v>
      </c>
      <c r="M1061" s="47">
        <v>0</v>
      </c>
      <c r="N1061" s="48">
        <v>0</v>
      </c>
      <c r="O1061" s="46">
        <v>0</v>
      </c>
      <c r="P1061" s="47">
        <v>0</v>
      </c>
      <c r="Q1061" s="48">
        <v>0</v>
      </c>
      <c r="R1061" s="46">
        <v>0</v>
      </c>
      <c r="S1061" s="47">
        <v>0</v>
      </c>
      <c r="T1061" s="48">
        <v>0</v>
      </c>
      <c r="U1061" s="46">
        <v>0</v>
      </c>
      <c r="V1061" s="47">
        <v>0</v>
      </c>
      <c r="W1061" s="48">
        <v>0</v>
      </c>
      <c r="X1061" s="46">
        <v>0</v>
      </c>
      <c r="Y1061" s="47">
        <v>0</v>
      </c>
      <c r="Z1061" s="48">
        <v>0</v>
      </c>
      <c r="AA1061" s="46">
        <v>0</v>
      </c>
      <c r="AB1061" s="47">
        <v>0</v>
      </c>
      <c r="AC1061" s="48">
        <v>0</v>
      </c>
      <c r="AD1061" s="46">
        <v>0</v>
      </c>
      <c r="AE1061" s="47">
        <v>0</v>
      </c>
      <c r="AF1061" s="48">
        <v>0</v>
      </c>
      <c r="AG1061" s="46">
        <v>0</v>
      </c>
      <c r="AH1061" s="47">
        <v>0</v>
      </c>
      <c r="AI1061" s="48">
        <v>0</v>
      </c>
      <c r="AK1061" s="46">
        <v>0</v>
      </c>
      <c r="AL1061" s="47">
        <v>0</v>
      </c>
      <c r="AM1061" s="48">
        <v>0</v>
      </c>
      <c r="AT1061" s="50">
        <v>0</v>
      </c>
      <c r="AV1061" s="26">
        <v>8</v>
      </c>
      <c r="AW1061" s="26">
        <v>9</v>
      </c>
      <c r="AX1061" s="26">
        <v>4</v>
      </c>
    </row>
    <row r="1062" spans="3:50" ht="15" hidden="1" customHeight="1" x14ac:dyDescent="0.2">
      <c r="C1062" s="45" t="s">
        <v>23</v>
      </c>
      <c r="D1062" s="39" t="s">
        <v>2</v>
      </c>
      <c r="E1062" s="40" t="s">
        <v>2</v>
      </c>
      <c r="F1062" s="46">
        <v>0</v>
      </c>
      <c r="G1062" s="47">
        <v>0</v>
      </c>
      <c r="H1062" s="48">
        <v>0</v>
      </c>
      <c r="I1062" s="46">
        <v>0</v>
      </c>
      <c r="J1062" s="47">
        <v>0</v>
      </c>
      <c r="K1062" s="48">
        <v>0</v>
      </c>
      <c r="L1062" s="46">
        <v>0</v>
      </c>
      <c r="M1062" s="47">
        <v>0</v>
      </c>
      <c r="N1062" s="48">
        <v>0</v>
      </c>
      <c r="O1062" s="46">
        <v>0</v>
      </c>
      <c r="P1062" s="47">
        <v>0</v>
      </c>
      <c r="Q1062" s="48">
        <v>0</v>
      </c>
      <c r="R1062" s="46">
        <v>0</v>
      </c>
      <c r="S1062" s="47">
        <v>0</v>
      </c>
      <c r="T1062" s="48">
        <v>0</v>
      </c>
      <c r="U1062" s="46">
        <v>0</v>
      </c>
      <c r="V1062" s="47">
        <v>0</v>
      </c>
      <c r="W1062" s="48">
        <v>0</v>
      </c>
      <c r="X1062" s="46">
        <v>0</v>
      </c>
      <c r="Y1062" s="47">
        <v>0</v>
      </c>
      <c r="Z1062" s="48">
        <v>0</v>
      </c>
      <c r="AA1062" s="46">
        <v>0</v>
      </c>
      <c r="AB1062" s="47">
        <v>0</v>
      </c>
      <c r="AC1062" s="48">
        <v>0</v>
      </c>
      <c r="AD1062" s="46">
        <v>0</v>
      </c>
      <c r="AE1062" s="47">
        <v>0</v>
      </c>
      <c r="AF1062" s="48">
        <v>0</v>
      </c>
      <c r="AG1062" s="46">
        <v>0</v>
      </c>
      <c r="AH1062" s="47">
        <v>0</v>
      </c>
      <c r="AI1062" s="48">
        <v>0</v>
      </c>
      <c r="AK1062" s="46">
        <v>0</v>
      </c>
      <c r="AL1062" s="47">
        <v>0</v>
      </c>
      <c r="AM1062" s="48">
        <v>0</v>
      </c>
      <c r="AT1062" s="50">
        <v>0</v>
      </c>
      <c r="AV1062" s="26">
        <v>8</v>
      </c>
      <c r="AW1062" s="26">
        <v>9</v>
      </c>
      <c r="AX1062" s="26">
        <v>5</v>
      </c>
    </row>
    <row r="1063" spans="3:50" ht="15" hidden="1" customHeight="1" x14ac:dyDescent="0.2">
      <c r="C1063" s="45" t="s">
        <v>23</v>
      </c>
      <c r="D1063" s="39" t="s">
        <v>2</v>
      </c>
      <c r="E1063" s="40" t="s">
        <v>2</v>
      </c>
      <c r="F1063" s="46">
        <v>0</v>
      </c>
      <c r="G1063" s="47">
        <v>0</v>
      </c>
      <c r="H1063" s="48">
        <v>0</v>
      </c>
      <c r="I1063" s="46">
        <v>0</v>
      </c>
      <c r="J1063" s="47">
        <v>0</v>
      </c>
      <c r="K1063" s="48">
        <v>0</v>
      </c>
      <c r="L1063" s="46">
        <v>0</v>
      </c>
      <c r="M1063" s="47">
        <v>0</v>
      </c>
      <c r="N1063" s="48">
        <v>0</v>
      </c>
      <c r="O1063" s="46">
        <v>0</v>
      </c>
      <c r="P1063" s="47">
        <v>0</v>
      </c>
      <c r="Q1063" s="48">
        <v>0</v>
      </c>
      <c r="R1063" s="46">
        <v>0</v>
      </c>
      <c r="S1063" s="47">
        <v>0</v>
      </c>
      <c r="T1063" s="48">
        <v>0</v>
      </c>
      <c r="U1063" s="46">
        <v>0</v>
      </c>
      <c r="V1063" s="47">
        <v>0</v>
      </c>
      <c r="W1063" s="48">
        <v>0</v>
      </c>
      <c r="X1063" s="46">
        <v>0</v>
      </c>
      <c r="Y1063" s="47">
        <v>0</v>
      </c>
      <c r="Z1063" s="48">
        <v>0</v>
      </c>
      <c r="AA1063" s="46">
        <v>0</v>
      </c>
      <c r="AB1063" s="47">
        <v>0</v>
      </c>
      <c r="AC1063" s="48">
        <v>0</v>
      </c>
      <c r="AD1063" s="46">
        <v>0</v>
      </c>
      <c r="AE1063" s="47">
        <v>0</v>
      </c>
      <c r="AF1063" s="48">
        <v>0</v>
      </c>
      <c r="AG1063" s="46">
        <v>0</v>
      </c>
      <c r="AH1063" s="47">
        <v>0</v>
      </c>
      <c r="AI1063" s="48">
        <v>0</v>
      </c>
      <c r="AK1063" s="46">
        <v>0</v>
      </c>
      <c r="AL1063" s="47">
        <v>0</v>
      </c>
      <c r="AM1063" s="48">
        <v>0</v>
      </c>
      <c r="AT1063" s="50">
        <v>0</v>
      </c>
      <c r="AV1063" s="26">
        <v>8</v>
      </c>
      <c r="AW1063" s="26">
        <v>9</v>
      </c>
      <c r="AX1063" s="26">
        <v>6</v>
      </c>
    </row>
    <row r="1064" spans="3:50" ht="15" hidden="1" customHeight="1" x14ac:dyDescent="0.2">
      <c r="C1064" s="45" t="s">
        <v>23</v>
      </c>
      <c r="D1064" s="39" t="s">
        <v>2</v>
      </c>
      <c r="E1064" s="40" t="s">
        <v>2</v>
      </c>
      <c r="F1064" s="46">
        <v>0</v>
      </c>
      <c r="G1064" s="47">
        <v>0</v>
      </c>
      <c r="H1064" s="48">
        <v>0</v>
      </c>
      <c r="I1064" s="46">
        <v>0</v>
      </c>
      <c r="J1064" s="47">
        <v>0</v>
      </c>
      <c r="K1064" s="48">
        <v>0</v>
      </c>
      <c r="L1064" s="46">
        <v>0</v>
      </c>
      <c r="M1064" s="47">
        <v>0</v>
      </c>
      <c r="N1064" s="48">
        <v>0</v>
      </c>
      <c r="O1064" s="46">
        <v>0</v>
      </c>
      <c r="P1064" s="47">
        <v>0</v>
      </c>
      <c r="Q1064" s="48">
        <v>0</v>
      </c>
      <c r="R1064" s="46">
        <v>0</v>
      </c>
      <c r="S1064" s="47">
        <v>0</v>
      </c>
      <c r="T1064" s="48">
        <v>0</v>
      </c>
      <c r="U1064" s="46">
        <v>0</v>
      </c>
      <c r="V1064" s="47">
        <v>0</v>
      </c>
      <c r="W1064" s="48">
        <v>0</v>
      </c>
      <c r="X1064" s="46">
        <v>0</v>
      </c>
      <c r="Y1064" s="47">
        <v>0</v>
      </c>
      <c r="Z1064" s="48">
        <v>0</v>
      </c>
      <c r="AA1064" s="46">
        <v>0</v>
      </c>
      <c r="AB1064" s="47">
        <v>0</v>
      </c>
      <c r="AC1064" s="48">
        <v>0</v>
      </c>
      <c r="AD1064" s="46">
        <v>0</v>
      </c>
      <c r="AE1064" s="47">
        <v>0</v>
      </c>
      <c r="AF1064" s="48">
        <v>0</v>
      </c>
      <c r="AG1064" s="46">
        <v>0</v>
      </c>
      <c r="AH1064" s="47">
        <v>0</v>
      </c>
      <c r="AI1064" s="48">
        <v>0</v>
      </c>
      <c r="AK1064" s="46">
        <v>0</v>
      </c>
      <c r="AL1064" s="47">
        <v>0</v>
      </c>
      <c r="AM1064" s="48">
        <v>0</v>
      </c>
      <c r="AT1064" s="50">
        <v>0</v>
      </c>
      <c r="AV1064" s="26">
        <v>8</v>
      </c>
      <c r="AW1064" s="26">
        <v>9</v>
      </c>
      <c r="AX1064" s="26">
        <v>7</v>
      </c>
    </row>
    <row r="1065" spans="3:50" ht="15" hidden="1" customHeight="1" x14ac:dyDescent="0.2">
      <c r="C1065" s="45" t="s">
        <v>23</v>
      </c>
      <c r="D1065" s="39" t="s">
        <v>2</v>
      </c>
      <c r="E1065" s="40" t="s">
        <v>2</v>
      </c>
      <c r="F1065" s="46">
        <v>0</v>
      </c>
      <c r="G1065" s="47">
        <v>0</v>
      </c>
      <c r="H1065" s="48">
        <v>0</v>
      </c>
      <c r="I1065" s="46">
        <v>0</v>
      </c>
      <c r="J1065" s="47">
        <v>0</v>
      </c>
      <c r="K1065" s="48">
        <v>0</v>
      </c>
      <c r="L1065" s="46">
        <v>0</v>
      </c>
      <c r="M1065" s="47">
        <v>0</v>
      </c>
      <c r="N1065" s="48">
        <v>0</v>
      </c>
      <c r="O1065" s="46">
        <v>0</v>
      </c>
      <c r="P1065" s="47">
        <v>0</v>
      </c>
      <c r="Q1065" s="48">
        <v>0</v>
      </c>
      <c r="R1065" s="46">
        <v>0</v>
      </c>
      <c r="S1065" s="47">
        <v>0</v>
      </c>
      <c r="T1065" s="48">
        <v>0</v>
      </c>
      <c r="U1065" s="46">
        <v>0</v>
      </c>
      <c r="V1065" s="47">
        <v>0</v>
      </c>
      <c r="W1065" s="48">
        <v>0</v>
      </c>
      <c r="X1065" s="46">
        <v>0</v>
      </c>
      <c r="Y1065" s="47">
        <v>0</v>
      </c>
      <c r="Z1065" s="48">
        <v>0</v>
      </c>
      <c r="AA1065" s="46">
        <v>0</v>
      </c>
      <c r="AB1065" s="47">
        <v>0</v>
      </c>
      <c r="AC1065" s="48">
        <v>0</v>
      </c>
      <c r="AD1065" s="46">
        <v>0</v>
      </c>
      <c r="AE1065" s="47">
        <v>0</v>
      </c>
      <c r="AF1065" s="48">
        <v>0</v>
      </c>
      <c r="AG1065" s="46">
        <v>0</v>
      </c>
      <c r="AH1065" s="47">
        <v>0</v>
      </c>
      <c r="AI1065" s="48">
        <v>0</v>
      </c>
      <c r="AK1065" s="46">
        <v>0</v>
      </c>
      <c r="AL1065" s="47">
        <v>0</v>
      </c>
      <c r="AM1065" s="48">
        <v>0</v>
      </c>
      <c r="AT1065" s="50">
        <v>0</v>
      </c>
      <c r="AV1065" s="26">
        <v>8</v>
      </c>
      <c r="AW1065" s="26">
        <v>9</v>
      </c>
      <c r="AX1065" s="26">
        <v>8</v>
      </c>
    </row>
    <row r="1066" spans="3:50" ht="15" hidden="1" customHeight="1" x14ac:dyDescent="0.2">
      <c r="C1066" s="45" t="s">
        <v>23</v>
      </c>
      <c r="D1066" s="39" t="s">
        <v>2</v>
      </c>
      <c r="E1066" s="40" t="s">
        <v>2</v>
      </c>
      <c r="F1066" s="46">
        <v>0</v>
      </c>
      <c r="G1066" s="47">
        <v>0</v>
      </c>
      <c r="H1066" s="48">
        <v>0</v>
      </c>
      <c r="I1066" s="46">
        <v>0</v>
      </c>
      <c r="J1066" s="47">
        <v>0</v>
      </c>
      <c r="K1066" s="48">
        <v>0</v>
      </c>
      <c r="L1066" s="46">
        <v>0</v>
      </c>
      <c r="M1066" s="47">
        <v>0</v>
      </c>
      <c r="N1066" s="48">
        <v>0</v>
      </c>
      <c r="O1066" s="46">
        <v>0</v>
      </c>
      <c r="P1066" s="47">
        <v>0</v>
      </c>
      <c r="Q1066" s="48">
        <v>0</v>
      </c>
      <c r="R1066" s="46">
        <v>0</v>
      </c>
      <c r="S1066" s="47">
        <v>0</v>
      </c>
      <c r="T1066" s="48">
        <v>0</v>
      </c>
      <c r="U1066" s="46">
        <v>0</v>
      </c>
      <c r="V1066" s="47">
        <v>0</v>
      </c>
      <c r="W1066" s="48">
        <v>0</v>
      </c>
      <c r="X1066" s="46">
        <v>0</v>
      </c>
      <c r="Y1066" s="47">
        <v>0</v>
      </c>
      <c r="Z1066" s="48">
        <v>0</v>
      </c>
      <c r="AA1066" s="46">
        <v>0</v>
      </c>
      <c r="AB1066" s="47">
        <v>0</v>
      </c>
      <c r="AC1066" s="48">
        <v>0</v>
      </c>
      <c r="AD1066" s="46">
        <v>0</v>
      </c>
      <c r="AE1066" s="47">
        <v>0</v>
      </c>
      <c r="AF1066" s="48">
        <v>0</v>
      </c>
      <c r="AG1066" s="46">
        <v>0</v>
      </c>
      <c r="AH1066" s="47">
        <v>0</v>
      </c>
      <c r="AI1066" s="48">
        <v>0</v>
      </c>
      <c r="AK1066" s="46">
        <v>0</v>
      </c>
      <c r="AL1066" s="47">
        <v>0</v>
      </c>
      <c r="AM1066" s="48">
        <v>0</v>
      </c>
      <c r="AT1066" s="50">
        <v>0</v>
      </c>
      <c r="AV1066" s="26">
        <v>8</v>
      </c>
      <c r="AW1066" s="26">
        <v>9</v>
      </c>
      <c r="AX1066" s="26">
        <v>9</v>
      </c>
    </row>
    <row r="1067" spans="3:50" ht="15" hidden="1" customHeight="1" x14ac:dyDescent="0.2">
      <c r="C1067" s="45" t="s">
        <v>23</v>
      </c>
      <c r="D1067" s="39" t="s">
        <v>2</v>
      </c>
      <c r="E1067" s="40" t="s">
        <v>2</v>
      </c>
      <c r="F1067" s="46">
        <v>0</v>
      </c>
      <c r="G1067" s="47">
        <v>0</v>
      </c>
      <c r="H1067" s="48">
        <v>0</v>
      </c>
      <c r="I1067" s="46">
        <v>0</v>
      </c>
      <c r="J1067" s="47">
        <v>0</v>
      </c>
      <c r="K1067" s="48">
        <v>0</v>
      </c>
      <c r="L1067" s="46">
        <v>0</v>
      </c>
      <c r="M1067" s="47">
        <v>0</v>
      </c>
      <c r="N1067" s="48">
        <v>0</v>
      </c>
      <c r="O1067" s="46">
        <v>0</v>
      </c>
      <c r="P1067" s="47">
        <v>0</v>
      </c>
      <c r="Q1067" s="48">
        <v>0</v>
      </c>
      <c r="R1067" s="46">
        <v>0</v>
      </c>
      <c r="S1067" s="47">
        <v>0</v>
      </c>
      <c r="T1067" s="48">
        <v>0</v>
      </c>
      <c r="U1067" s="46">
        <v>0</v>
      </c>
      <c r="V1067" s="47">
        <v>0</v>
      </c>
      <c r="W1067" s="48">
        <v>0</v>
      </c>
      <c r="X1067" s="46">
        <v>0</v>
      </c>
      <c r="Y1067" s="47">
        <v>0</v>
      </c>
      <c r="Z1067" s="48">
        <v>0</v>
      </c>
      <c r="AA1067" s="46">
        <v>0</v>
      </c>
      <c r="AB1067" s="47">
        <v>0</v>
      </c>
      <c r="AC1067" s="48">
        <v>0</v>
      </c>
      <c r="AD1067" s="46">
        <v>0</v>
      </c>
      <c r="AE1067" s="47">
        <v>0</v>
      </c>
      <c r="AF1067" s="48">
        <v>0</v>
      </c>
      <c r="AG1067" s="46">
        <v>0</v>
      </c>
      <c r="AH1067" s="47">
        <v>0</v>
      </c>
      <c r="AI1067" s="48">
        <v>0</v>
      </c>
      <c r="AK1067" s="46">
        <v>0</v>
      </c>
      <c r="AL1067" s="47">
        <v>0</v>
      </c>
      <c r="AM1067" s="48">
        <v>0</v>
      </c>
      <c r="AT1067" s="50">
        <v>0</v>
      </c>
      <c r="AV1067" s="26">
        <v>8</v>
      </c>
      <c r="AW1067" s="26">
        <v>9</v>
      </c>
      <c r="AX1067" s="26">
        <v>10</v>
      </c>
    </row>
    <row r="1068" spans="3:50" ht="15" hidden="1" customHeight="1" x14ac:dyDescent="0.2">
      <c r="C1068" s="45" t="s">
        <v>24</v>
      </c>
      <c r="D1068" s="39" t="s">
        <v>2</v>
      </c>
      <c r="E1068" s="40" t="s">
        <v>2</v>
      </c>
      <c r="F1068" s="46">
        <v>0</v>
      </c>
      <c r="G1068" s="47">
        <v>0</v>
      </c>
      <c r="H1068" s="48">
        <v>0</v>
      </c>
      <c r="I1068" s="46">
        <v>0</v>
      </c>
      <c r="J1068" s="47">
        <v>0</v>
      </c>
      <c r="K1068" s="48">
        <v>0</v>
      </c>
      <c r="L1068" s="46">
        <v>0</v>
      </c>
      <c r="M1068" s="47">
        <v>0</v>
      </c>
      <c r="N1068" s="48">
        <v>0</v>
      </c>
      <c r="O1068" s="46">
        <v>0</v>
      </c>
      <c r="P1068" s="47">
        <v>0</v>
      </c>
      <c r="Q1068" s="48">
        <v>0</v>
      </c>
      <c r="R1068" s="46">
        <v>0</v>
      </c>
      <c r="S1068" s="47">
        <v>0</v>
      </c>
      <c r="T1068" s="48">
        <v>0</v>
      </c>
      <c r="U1068" s="46">
        <v>0</v>
      </c>
      <c r="V1068" s="47">
        <v>0</v>
      </c>
      <c r="W1068" s="48">
        <v>0</v>
      </c>
      <c r="X1068" s="46">
        <v>0</v>
      </c>
      <c r="Y1068" s="47">
        <v>0</v>
      </c>
      <c r="Z1068" s="48">
        <v>0</v>
      </c>
      <c r="AA1068" s="46">
        <v>0</v>
      </c>
      <c r="AB1068" s="47">
        <v>0</v>
      </c>
      <c r="AC1068" s="48">
        <v>0</v>
      </c>
      <c r="AD1068" s="46">
        <v>0</v>
      </c>
      <c r="AE1068" s="47">
        <v>0</v>
      </c>
      <c r="AF1068" s="48">
        <v>0</v>
      </c>
      <c r="AG1068" s="46">
        <v>0</v>
      </c>
      <c r="AH1068" s="47">
        <v>0</v>
      </c>
      <c r="AI1068" s="48">
        <v>0</v>
      </c>
      <c r="AK1068" s="46">
        <v>0</v>
      </c>
      <c r="AL1068" s="47">
        <v>0</v>
      </c>
      <c r="AM1068" s="48">
        <v>0</v>
      </c>
      <c r="AT1068" s="50">
        <v>0</v>
      </c>
      <c r="AV1068" s="26">
        <v>8</v>
      </c>
      <c r="AW1068" s="26">
        <v>10</v>
      </c>
      <c r="AX1068" s="26">
        <v>1</v>
      </c>
    </row>
    <row r="1069" spans="3:50" ht="15" hidden="1" customHeight="1" x14ac:dyDescent="0.2">
      <c r="C1069" s="57" t="s">
        <v>2</v>
      </c>
      <c r="D1069" s="58"/>
      <c r="E1069" s="59"/>
      <c r="F1069" s="60">
        <v>0</v>
      </c>
      <c r="G1069" s="61">
        <v>0</v>
      </c>
      <c r="H1069" s="62">
        <v>0</v>
      </c>
      <c r="I1069" s="60">
        <v>0</v>
      </c>
      <c r="J1069" s="61">
        <v>0</v>
      </c>
      <c r="K1069" s="62">
        <v>0</v>
      </c>
      <c r="L1069" s="60">
        <v>0</v>
      </c>
      <c r="M1069" s="61">
        <v>0</v>
      </c>
      <c r="N1069" s="62">
        <v>0</v>
      </c>
      <c r="O1069" s="60">
        <v>0</v>
      </c>
      <c r="P1069" s="61">
        <v>0</v>
      </c>
      <c r="Q1069" s="62">
        <v>0</v>
      </c>
      <c r="R1069" s="60">
        <v>0</v>
      </c>
      <c r="S1069" s="61">
        <v>0</v>
      </c>
      <c r="T1069" s="62">
        <v>0</v>
      </c>
      <c r="U1069" s="60">
        <v>0</v>
      </c>
      <c r="V1069" s="61">
        <v>0</v>
      </c>
      <c r="W1069" s="62">
        <v>0</v>
      </c>
      <c r="X1069" s="60">
        <v>0</v>
      </c>
      <c r="Y1069" s="61">
        <v>0</v>
      </c>
      <c r="Z1069" s="62">
        <v>0</v>
      </c>
      <c r="AA1069" s="60">
        <v>0</v>
      </c>
      <c r="AB1069" s="61">
        <v>0</v>
      </c>
      <c r="AC1069" s="62">
        <v>0</v>
      </c>
      <c r="AD1069" s="60">
        <v>0</v>
      </c>
      <c r="AE1069" s="61">
        <v>0</v>
      </c>
      <c r="AF1069" s="62">
        <v>0</v>
      </c>
      <c r="AG1069" s="60">
        <v>0</v>
      </c>
      <c r="AH1069" s="61">
        <v>0</v>
      </c>
      <c r="AI1069" s="62">
        <v>0</v>
      </c>
      <c r="AK1069" s="60">
        <v>0</v>
      </c>
      <c r="AL1069" s="61">
        <v>0</v>
      </c>
      <c r="AM1069" s="62">
        <v>0</v>
      </c>
      <c r="AT1069" s="37">
        <v>0</v>
      </c>
    </row>
    <row r="1070" spans="3:50" ht="15" hidden="1" customHeight="1" x14ac:dyDescent="0.2">
      <c r="C1070" s="45"/>
      <c r="D1070" s="39"/>
      <c r="E1070" s="40"/>
      <c r="F1070" s="46"/>
      <c r="G1070" s="47"/>
      <c r="H1070" s="48"/>
      <c r="I1070" s="46"/>
      <c r="J1070" s="47"/>
      <c r="K1070" s="48"/>
      <c r="L1070" s="46"/>
      <c r="M1070" s="47"/>
      <c r="N1070" s="48"/>
      <c r="O1070" s="46"/>
      <c r="P1070" s="47"/>
      <c r="Q1070" s="48"/>
      <c r="R1070" s="46"/>
      <c r="S1070" s="47"/>
      <c r="T1070" s="48"/>
      <c r="U1070" s="46"/>
      <c r="V1070" s="47"/>
      <c r="W1070" s="48"/>
      <c r="X1070" s="46"/>
      <c r="Y1070" s="47"/>
      <c r="Z1070" s="48"/>
      <c r="AA1070" s="46"/>
      <c r="AB1070" s="47"/>
      <c r="AC1070" s="48"/>
      <c r="AD1070" s="46"/>
      <c r="AE1070" s="47"/>
      <c r="AF1070" s="48"/>
      <c r="AG1070" s="46"/>
      <c r="AH1070" s="47"/>
      <c r="AI1070" s="48"/>
      <c r="AK1070" s="46"/>
      <c r="AL1070" s="47"/>
      <c r="AM1070" s="48"/>
      <c r="AT1070" s="37">
        <v>0</v>
      </c>
    </row>
    <row r="1071" spans="3:50" ht="15" hidden="1" customHeight="1" x14ac:dyDescent="0.2">
      <c r="C1071" s="45" t="s">
        <v>23</v>
      </c>
      <c r="D1071" s="39" t="s">
        <v>2</v>
      </c>
      <c r="E1071" s="40" t="s">
        <v>2</v>
      </c>
      <c r="F1071" s="46">
        <v>0</v>
      </c>
      <c r="G1071" s="47">
        <v>0</v>
      </c>
      <c r="H1071" s="48">
        <v>0</v>
      </c>
      <c r="I1071" s="46">
        <v>0</v>
      </c>
      <c r="J1071" s="47">
        <v>0</v>
      </c>
      <c r="K1071" s="48">
        <v>0</v>
      </c>
      <c r="L1071" s="46">
        <v>0</v>
      </c>
      <c r="M1071" s="47">
        <v>0</v>
      </c>
      <c r="N1071" s="48">
        <v>0</v>
      </c>
      <c r="O1071" s="46">
        <v>0</v>
      </c>
      <c r="P1071" s="47">
        <v>0</v>
      </c>
      <c r="Q1071" s="48">
        <v>0</v>
      </c>
      <c r="R1071" s="46">
        <v>0</v>
      </c>
      <c r="S1071" s="47">
        <v>0</v>
      </c>
      <c r="T1071" s="48">
        <v>0</v>
      </c>
      <c r="U1071" s="46">
        <v>0</v>
      </c>
      <c r="V1071" s="47">
        <v>0</v>
      </c>
      <c r="W1071" s="48">
        <v>0</v>
      </c>
      <c r="X1071" s="46">
        <v>0</v>
      </c>
      <c r="Y1071" s="47">
        <v>0</v>
      </c>
      <c r="Z1071" s="48">
        <v>0</v>
      </c>
      <c r="AA1071" s="46">
        <v>0</v>
      </c>
      <c r="AB1071" s="47">
        <v>0</v>
      </c>
      <c r="AC1071" s="48">
        <v>0</v>
      </c>
      <c r="AD1071" s="46">
        <v>0</v>
      </c>
      <c r="AE1071" s="47">
        <v>0</v>
      </c>
      <c r="AF1071" s="48">
        <v>0</v>
      </c>
      <c r="AG1071" s="46">
        <v>0</v>
      </c>
      <c r="AH1071" s="47">
        <v>0</v>
      </c>
      <c r="AI1071" s="48">
        <v>0</v>
      </c>
      <c r="AK1071" s="46">
        <v>0</v>
      </c>
      <c r="AL1071" s="47">
        <v>0</v>
      </c>
      <c r="AM1071" s="48">
        <v>0</v>
      </c>
      <c r="AT1071" s="50">
        <v>0</v>
      </c>
      <c r="AV1071" s="26">
        <v>8</v>
      </c>
      <c r="AW1071" s="26">
        <v>11</v>
      </c>
      <c r="AX1071" s="49">
        <v>1</v>
      </c>
    </row>
    <row r="1072" spans="3:50" ht="15" hidden="1" customHeight="1" x14ac:dyDescent="0.2">
      <c r="C1072" s="45" t="s">
        <v>23</v>
      </c>
      <c r="D1072" s="39" t="s">
        <v>2</v>
      </c>
      <c r="E1072" s="40" t="s">
        <v>2</v>
      </c>
      <c r="F1072" s="46">
        <v>0</v>
      </c>
      <c r="G1072" s="47">
        <v>0</v>
      </c>
      <c r="H1072" s="48">
        <v>0</v>
      </c>
      <c r="I1072" s="46">
        <v>0</v>
      </c>
      <c r="J1072" s="47">
        <v>0</v>
      </c>
      <c r="K1072" s="48">
        <v>0</v>
      </c>
      <c r="L1072" s="46">
        <v>0</v>
      </c>
      <c r="M1072" s="47">
        <v>0</v>
      </c>
      <c r="N1072" s="48">
        <v>0</v>
      </c>
      <c r="O1072" s="46">
        <v>0</v>
      </c>
      <c r="P1072" s="47">
        <v>0</v>
      </c>
      <c r="Q1072" s="48">
        <v>0</v>
      </c>
      <c r="R1072" s="46">
        <v>0</v>
      </c>
      <c r="S1072" s="47">
        <v>0</v>
      </c>
      <c r="T1072" s="48">
        <v>0</v>
      </c>
      <c r="U1072" s="46">
        <v>0</v>
      </c>
      <c r="V1072" s="47">
        <v>0</v>
      </c>
      <c r="W1072" s="48">
        <v>0</v>
      </c>
      <c r="X1072" s="46">
        <v>0</v>
      </c>
      <c r="Y1072" s="47">
        <v>0</v>
      </c>
      <c r="Z1072" s="48">
        <v>0</v>
      </c>
      <c r="AA1072" s="46">
        <v>0</v>
      </c>
      <c r="AB1072" s="47">
        <v>0</v>
      </c>
      <c r="AC1072" s="48">
        <v>0</v>
      </c>
      <c r="AD1072" s="46">
        <v>0</v>
      </c>
      <c r="AE1072" s="47">
        <v>0</v>
      </c>
      <c r="AF1072" s="48">
        <v>0</v>
      </c>
      <c r="AG1072" s="46">
        <v>0</v>
      </c>
      <c r="AH1072" s="47">
        <v>0</v>
      </c>
      <c r="AI1072" s="48">
        <v>0</v>
      </c>
      <c r="AK1072" s="46">
        <v>0</v>
      </c>
      <c r="AL1072" s="47">
        <v>0</v>
      </c>
      <c r="AM1072" s="48">
        <v>0</v>
      </c>
      <c r="AT1072" s="50">
        <v>0</v>
      </c>
      <c r="AV1072" s="26">
        <v>8</v>
      </c>
      <c r="AW1072" s="26">
        <v>11</v>
      </c>
      <c r="AX1072" s="26">
        <v>2</v>
      </c>
    </row>
    <row r="1073" spans="3:50" ht="15" hidden="1" customHeight="1" x14ac:dyDescent="0.2">
      <c r="C1073" s="45" t="s">
        <v>23</v>
      </c>
      <c r="D1073" s="39" t="s">
        <v>2</v>
      </c>
      <c r="E1073" s="40" t="s">
        <v>2</v>
      </c>
      <c r="F1073" s="46">
        <v>0</v>
      </c>
      <c r="G1073" s="47">
        <v>0</v>
      </c>
      <c r="H1073" s="48">
        <v>0</v>
      </c>
      <c r="I1073" s="46">
        <v>0</v>
      </c>
      <c r="J1073" s="47">
        <v>0</v>
      </c>
      <c r="K1073" s="48">
        <v>0</v>
      </c>
      <c r="L1073" s="46">
        <v>0</v>
      </c>
      <c r="M1073" s="47">
        <v>0</v>
      </c>
      <c r="N1073" s="48">
        <v>0</v>
      </c>
      <c r="O1073" s="46">
        <v>0</v>
      </c>
      <c r="P1073" s="47">
        <v>0</v>
      </c>
      <c r="Q1073" s="48">
        <v>0</v>
      </c>
      <c r="R1073" s="46">
        <v>0</v>
      </c>
      <c r="S1073" s="47">
        <v>0</v>
      </c>
      <c r="T1073" s="48">
        <v>0</v>
      </c>
      <c r="U1073" s="46">
        <v>0</v>
      </c>
      <c r="V1073" s="47">
        <v>0</v>
      </c>
      <c r="W1073" s="48">
        <v>0</v>
      </c>
      <c r="X1073" s="46">
        <v>0</v>
      </c>
      <c r="Y1073" s="47">
        <v>0</v>
      </c>
      <c r="Z1073" s="48">
        <v>0</v>
      </c>
      <c r="AA1073" s="46">
        <v>0</v>
      </c>
      <c r="AB1073" s="47">
        <v>0</v>
      </c>
      <c r="AC1073" s="48">
        <v>0</v>
      </c>
      <c r="AD1073" s="46">
        <v>0</v>
      </c>
      <c r="AE1073" s="47">
        <v>0</v>
      </c>
      <c r="AF1073" s="48">
        <v>0</v>
      </c>
      <c r="AG1073" s="46">
        <v>0</v>
      </c>
      <c r="AH1073" s="47">
        <v>0</v>
      </c>
      <c r="AI1073" s="48">
        <v>0</v>
      </c>
      <c r="AK1073" s="46">
        <v>0</v>
      </c>
      <c r="AL1073" s="47">
        <v>0</v>
      </c>
      <c r="AM1073" s="48">
        <v>0</v>
      </c>
      <c r="AT1073" s="50">
        <v>0</v>
      </c>
      <c r="AV1073" s="26">
        <v>8</v>
      </c>
      <c r="AW1073" s="26">
        <v>11</v>
      </c>
      <c r="AX1073" s="26">
        <v>3</v>
      </c>
    </row>
    <row r="1074" spans="3:50" ht="15" hidden="1" customHeight="1" x14ac:dyDescent="0.2">
      <c r="C1074" s="45" t="s">
        <v>23</v>
      </c>
      <c r="D1074" s="39" t="s">
        <v>2</v>
      </c>
      <c r="E1074" s="40" t="s">
        <v>2</v>
      </c>
      <c r="F1074" s="46">
        <v>0</v>
      </c>
      <c r="G1074" s="47">
        <v>0</v>
      </c>
      <c r="H1074" s="48">
        <v>0</v>
      </c>
      <c r="I1074" s="46">
        <v>0</v>
      </c>
      <c r="J1074" s="47">
        <v>0</v>
      </c>
      <c r="K1074" s="48">
        <v>0</v>
      </c>
      <c r="L1074" s="46">
        <v>0</v>
      </c>
      <c r="M1074" s="47">
        <v>0</v>
      </c>
      <c r="N1074" s="48">
        <v>0</v>
      </c>
      <c r="O1074" s="46">
        <v>0</v>
      </c>
      <c r="P1074" s="47">
        <v>0</v>
      </c>
      <c r="Q1074" s="48">
        <v>0</v>
      </c>
      <c r="R1074" s="46">
        <v>0</v>
      </c>
      <c r="S1074" s="47">
        <v>0</v>
      </c>
      <c r="T1074" s="48">
        <v>0</v>
      </c>
      <c r="U1074" s="46">
        <v>0</v>
      </c>
      <c r="V1074" s="47">
        <v>0</v>
      </c>
      <c r="W1074" s="48">
        <v>0</v>
      </c>
      <c r="X1074" s="46">
        <v>0</v>
      </c>
      <c r="Y1074" s="47">
        <v>0</v>
      </c>
      <c r="Z1074" s="48">
        <v>0</v>
      </c>
      <c r="AA1074" s="46">
        <v>0</v>
      </c>
      <c r="AB1074" s="47">
        <v>0</v>
      </c>
      <c r="AC1074" s="48">
        <v>0</v>
      </c>
      <c r="AD1074" s="46">
        <v>0</v>
      </c>
      <c r="AE1074" s="47">
        <v>0</v>
      </c>
      <c r="AF1074" s="48">
        <v>0</v>
      </c>
      <c r="AG1074" s="46">
        <v>0</v>
      </c>
      <c r="AH1074" s="47">
        <v>0</v>
      </c>
      <c r="AI1074" s="48">
        <v>0</v>
      </c>
      <c r="AK1074" s="46">
        <v>0</v>
      </c>
      <c r="AL1074" s="47">
        <v>0</v>
      </c>
      <c r="AM1074" s="48">
        <v>0</v>
      </c>
      <c r="AT1074" s="50">
        <v>0</v>
      </c>
      <c r="AV1074" s="26">
        <v>8</v>
      </c>
      <c r="AW1074" s="26">
        <v>11</v>
      </c>
      <c r="AX1074" s="26">
        <v>4</v>
      </c>
    </row>
    <row r="1075" spans="3:50" ht="15" hidden="1" customHeight="1" x14ac:dyDescent="0.2">
      <c r="C1075" s="45" t="s">
        <v>23</v>
      </c>
      <c r="D1075" s="39" t="s">
        <v>2</v>
      </c>
      <c r="E1075" s="40" t="s">
        <v>2</v>
      </c>
      <c r="F1075" s="46">
        <v>0</v>
      </c>
      <c r="G1075" s="47">
        <v>0</v>
      </c>
      <c r="H1075" s="48">
        <v>0</v>
      </c>
      <c r="I1075" s="46">
        <v>0</v>
      </c>
      <c r="J1075" s="47">
        <v>0</v>
      </c>
      <c r="K1075" s="48">
        <v>0</v>
      </c>
      <c r="L1075" s="46">
        <v>0</v>
      </c>
      <c r="M1075" s="47">
        <v>0</v>
      </c>
      <c r="N1075" s="48">
        <v>0</v>
      </c>
      <c r="O1075" s="46">
        <v>0</v>
      </c>
      <c r="P1075" s="47">
        <v>0</v>
      </c>
      <c r="Q1075" s="48">
        <v>0</v>
      </c>
      <c r="R1075" s="46">
        <v>0</v>
      </c>
      <c r="S1075" s="47">
        <v>0</v>
      </c>
      <c r="T1075" s="48">
        <v>0</v>
      </c>
      <c r="U1075" s="46">
        <v>0</v>
      </c>
      <c r="V1075" s="47">
        <v>0</v>
      </c>
      <c r="W1075" s="48">
        <v>0</v>
      </c>
      <c r="X1075" s="46">
        <v>0</v>
      </c>
      <c r="Y1075" s="47">
        <v>0</v>
      </c>
      <c r="Z1075" s="48">
        <v>0</v>
      </c>
      <c r="AA1075" s="46">
        <v>0</v>
      </c>
      <c r="AB1075" s="47">
        <v>0</v>
      </c>
      <c r="AC1075" s="48">
        <v>0</v>
      </c>
      <c r="AD1075" s="46">
        <v>0</v>
      </c>
      <c r="AE1075" s="47">
        <v>0</v>
      </c>
      <c r="AF1075" s="48">
        <v>0</v>
      </c>
      <c r="AG1075" s="46">
        <v>0</v>
      </c>
      <c r="AH1075" s="47">
        <v>0</v>
      </c>
      <c r="AI1075" s="48">
        <v>0</v>
      </c>
      <c r="AK1075" s="46">
        <v>0</v>
      </c>
      <c r="AL1075" s="47">
        <v>0</v>
      </c>
      <c r="AM1075" s="48">
        <v>0</v>
      </c>
      <c r="AT1075" s="50">
        <v>0</v>
      </c>
      <c r="AV1075" s="26">
        <v>8</v>
      </c>
      <c r="AW1075" s="26">
        <v>11</v>
      </c>
      <c r="AX1075" s="26">
        <v>5</v>
      </c>
    </row>
    <row r="1076" spans="3:50" ht="15" hidden="1" customHeight="1" x14ac:dyDescent="0.2">
      <c r="C1076" s="45" t="s">
        <v>23</v>
      </c>
      <c r="D1076" s="39" t="s">
        <v>2</v>
      </c>
      <c r="E1076" s="40" t="s">
        <v>2</v>
      </c>
      <c r="F1076" s="46">
        <v>0</v>
      </c>
      <c r="G1076" s="47">
        <v>0</v>
      </c>
      <c r="H1076" s="48">
        <v>0</v>
      </c>
      <c r="I1076" s="46">
        <v>0</v>
      </c>
      <c r="J1076" s="47">
        <v>0</v>
      </c>
      <c r="K1076" s="48">
        <v>0</v>
      </c>
      <c r="L1076" s="46">
        <v>0</v>
      </c>
      <c r="M1076" s="47">
        <v>0</v>
      </c>
      <c r="N1076" s="48">
        <v>0</v>
      </c>
      <c r="O1076" s="46">
        <v>0</v>
      </c>
      <c r="P1076" s="47">
        <v>0</v>
      </c>
      <c r="Q1076" s="48">
        <v>0</v>
      </c>
      <c r="R1076" s="46">
        <v>0</v>
      </c>
      <c r="S1076" s="47">
        <v>0</v>
      </c>
      <c r="T1076" s="48">
        <v>0</v>
      </c>
      <c r="U1076" s="46">
        <v>0</v>
      </c>
      <c r="V1076" s="47">
        <v>0</v>
      </c>
      <c r="W1076" s="48">
        <v>0</v>
      </c>
      <c r="X1076" s="46">
        <v>0</v>
      </c>
      <c r="Y1076" s="47">
        <v>0</v>
      </c>
      <c r="Z1076" s="48">
        <v>0</v>
      </c>
      <c r="AA1076" s="46">
        <v>0</v>
      </c>
      <c r="AB1076" s="47">
        <v>0</v>
      </c>
      <c r="AC1076" s="48">
        <v>0</v>
      </c>
      <c r="AD1076" s="46">
        <v>0</v>
      </c>
      <c r="AE1076" s="47">
        <v>0</v>
      </c>
      <c r="AF1076" s="48">
        <v>0</v>
      </c>
      <c r="AG1076" s="46">
        <v>0</v>
      </c>
      <c r="AH1076" s="47">
        <v>0</v>
      </c>
      <c r="AI1076" s="48">
        <v>0</v>
      </c>
      <c r="AK1076" s="46">
        <v>0</v>
      </c>
      <c r="AL1076" s="47">
        <v>0</v>
      </c>
      <c r="AM1076" s="48">
        <v>0</v>
      </c>
      <c r="AT1076" s="50">
        <v>0</v>
      </c>
      <c r="AV1076" s="26">
        <v>8</v>
      </c>
      <c r="AW1076" s="26">
        <v>11</v>
      </c>
      <c r="AX1076" s="26">
        <v>6</v>
      </c>
    </row>
    <row r="1077" spans="3:50" ht="15" hidden="1" customHeight="1" x14ac:dyDescent="0.2">
      <c r="C1077" s="45" t="s">
        <v>23</v>
      </c>
      <c r="D1077" s="39" t="s">
        <v>2</v>
      </c>
      <c r="E1077" s="40" t="s">
        <v>2</v>
      </c>
      <c r="F1077" s="46">
        <v>0</v>
      </c>
      <c r="G1077" s="47">
        <v>0</v>
      </c>
      <c r="H1077" s="48">
        <v>0</v>
      </c>
      <c r="I1077" s="46">
        <v>0</v>
      </c>
      <c r="J1077" s="47">
        <v>0</v>
      </c>
      <c r="K1077" s="48">
        <v>0</v>
      </c>
      <c r="L1077" s="46">
        <v>0</v>
      </c>
      <c r="M1077" s="47">
        <v>0</v>
      </c>
      <c r="N1077" s="48">
        <v>0</v>
      </c>
      <c r="O1077" s="46">
        <v>0</v>
      </c>
      <c r="P1077" s="47">
        <v>0</v>
      </c>
      <c r="Q1077" s="48">
        <v>0</v>
      </c>
      <c r="R1077" s="46">
        <v>0</v>
      </c>
      <c r="S1077" s="47">
        <v>0</v>
      </c>
      <c r="T1077" s="48">
        <v>0</v>
      </c>
      <c r="U1077" s="46">
        <v>0</v>
      </c>
      <c r="V1077" s="47">
        <v>0</v>
      </c>
      <c r="W1077" s="48">
        <v>0</v>
      </c>
      <c r="X1077" s="46">
        <v>0</v>
      </c>
      <c r="Y1077" s="47">
        <v>0</v>
      </c>
      <c r="Z1077" s="48">
        <v>0</v>
      </c>
      <c r="AA1077" s="46">
        <v>0</v>
      </c>
      <c r="AB1077" s="47">
        <v>0</v>
      </c>
      <c r="AC1077" s="48">
        <v>0</v>
      </c>
      <c r="AD1077" s="46">
        <v>0</v>
      </c>
      <c r="AE1077" s="47">
        <v>0</v>
      </c>
      <c r="AF1077" s="48">
        <v>0</v>
      </c>
      <c r="AG1077" s="46">
        <v>0</v>
      </c>
      <c r="AH1077" s="47">
        <v>0</v>
      </c>
      <c r="AI1077" s="48">
        <v>0</v>
      </c>
      <c r="AK1077" s="46">
        <v>0</v>
      </c>
      <c r="AL1077" s="47">
        <v>0</v>
      </c>
      <c r="AM1077" s="48">
        <v>0</v>
      </c>
      <c r="AT1077" s="50">
        <v>0</v>
      </c>
      <c r="AV1077" s="26">
        <v>8</v>
      </c>
      <c r="AW1077" s="26">
        <v>11</v>
      </c>
      <c r="AX1077" s="26">
        <v>7</v>
      </c>
    </row>
    <row r="1078" spans="3:50" ht="15" hidden="1" customHeight="1" x14ac:dyDescent="0.2">
      <c r="C1078" s="45" t="s">
        <v>23</v>
      </c>
      <c r="D1078" s="39" t="s">
        <v>2</v>
      </c>
      <c r="E1078" s="40" t="s">
        <v>2</v>
      </c>
      <c r="F1078" s="46">
        <v>0</v>
      </c>
      <c r="G1078" s="47">
        <v>0</v>
      </c>
      <c r="H1078" s="48">
        <v>0</v>
      </c>
      <c r="I1078" s="46">
        <v>0</v>
      </c>
      <c r="J1078" s="47">
        <v>0</v>
      </c>
      <c r="K1078" s="48">
        <v>0</v>
      </c>
      <c r="L1078" s="46">
        <v>0</v>
      </c>
      <c r="M1078" s="47">
        <v>0</v>
      </c>
      <c r="N1078" s="48">
        <v>0</v>
      </c>
      <c r="O1078" s="46">
        <v>0</v>
      </c>
      <c r="P1078" s="47">
        <v>0</v>
      </c>
      <c r="Q1078" s="48">
        <v>0</v>
      </c>
      <c r="R1078" s="46">
        <v>0</v>
      </c>
      <c r="S1078" s="47">
        <v>0</v>
      </c>
      <c r="T1078" s="48">
        <v>0</v>
      </c>
      <c r="U1078" s="46">
        <v>0</v>
      </c>
      <c r="V1078" s="47">
        <v>0</v>
      </c>
      <c r="W1078" s="48">
        <v>0</v>
      </c>
      <c r="X1078" s="46">
        <v>0</v>
      </c>
      <c r="Y1078" s="47">
        <v>0</v>
      </c>
      <c r="Z1078" s="48">
        <v>0</v>
      </c>
      <c r="AA1078" s="46">
        <v>0</v>
      </c>
      <c r="AB1078" s="47">
        <v>0</v>
      </c>
      <c r="AC1078" s="48">
        <v>0</v>
      </c>
      <c r="AD1078" s="46">
        <v>0</v>
      </c>
      <c r="AE1078" s="47">
        <v>0</v>
      </c>
      <c r="AF1078" s="48">
        <v>0</v>
      </c>
      <c r="AG1078" s="46">
        <v>0</v>
      </c>
      <c r="AH1078" s="47">
        <v>0</v>
      </c>
      <c r="AI1078" s="48">
        <v>0</v>
      </c>
      <c r="AK1078" s="46">
        <v>0</v>
      </c>
      <c r="AL1078" s="47">
        <v>0</v>
      </c>
      <c r="AM1078" s="48">
        <v>0</v>
      </c>
      <c r="AT1078" s="50">
        <v>0</v>
      </c>
      <c r="AV1078" s="26">
        <v>8</v>
      </c>
      <c r="AW1078" s="26">
        <v>11</v>
      </c>
      <c r="AX1078" s="26">
        <v>8</v>
      </c>
    </row>
    <row r="1079" spans="3:50" ht="15" hidden="1" customHeight="1" x14ac:dyDescent="0.2">
      <c r="C1079" s="45" t="s">
        <v>23</v>
      </c>
      <c r="D1079" s="39" t="s">
        <v>2</v>
      </c>
      <c r="E1079" s="40" t="s">
        <v>2</v>
      </c>
      <c r="F1079" s="46">
        <v>0</v>
      </c>
      <c r="G1079" s="47">
        <v>0</v>
      </c>
      <c r="H1079" s="48">
        <v>0</v>
      </c>
      <c r="I1079" s="46">
        <v>0</v>
      </c>
      <c r="J1079" s="47">
        <v>0</v>
      </c>
      <c r="K1079" s="48">
        <v>0</v>
      </c>
      <c r="L1079" s="46">
        <v>0</v>
      </c>
      <c r="M1079" s="47">
        <v>0</v>
      </c>
      <c r="N1079" s="48">
        <v>0</v>
      </c>
      <c r="O1079" s="46">
        <v>0</v>
      </c>
      <c r="P1079" s="47">
        <v>0</v>
      </c>
      <c r="Q1079" s="48">
        <v>0</v>
      </c>
      <c r="R1079" s="46">
        <v>0</v>
      </c>
      <c r="S1079" s="47">
        <v>0</v>
      </c>
      <c r="T1079" s="48">
        <v>0</v>
      </c>
      <c r="U1079" s="46">
        <v>0</v>
      </c>
      <c r="V1079" s="47">
        <v>0</v>
      </c>
      <c r="W1079" s="48">
        <v>0</v>
      </c>
      <c r="X1079" s="46">
        <v>0</v>
      </c>
      <c r="Y1079" s="47">
        <v>0</v>
      </c>
      <c r="Z1079" s="48">
        <v>0</v>
      </c>
      <c r="AA1079" s="46">
        <v>0</v>
      </c>
      <c r="AB1079" s="47">
        <v>0</v>
      </c>
      <c r="AC1079" s="48">
        <v>0</v>
      </c>
      <c r="AD1079" s="46">
        <v>0</v>
      </c>
      <c r="AE1079" s="47">
        <v>0</v>
      </c>
      <c r="AF1079" s="48">
        <v>0</v>
      </c>
      <c r="AG1079" s="46">
        <v>0</v>
      </c>
      <c r="AH1079" s="47">
        <v>0</v>
      </c>
      <c r="AI1079" s="48">
        <v>0</v>
      </c>
      <c r="AK1079" s="46">
        <v>0</v>
      </c>
      <c r="AL1079" s="47">
        <v>0</v>
      </c>
      <c r="AM1079" s="48">
        <v>0</v>
      </c>
      <c r="AT1079" s="50">
        <v>0</v>
      </c>
      <c r="AV1079" s="26">
        <v>8</v>
      </c>
      <c r="AW1079" s="26">
        <v>11</v>
      </c>
      <c r="AX1079" s="26">
        <v>9</v>
      </c>
    </row>
    <row r="1080" spans="3:50" ht="15" hidden="1" customHeight="1" x14ac:dyDescent="0.2">
      <c r="C1080" s="45" t="s">
        <v>23</v>
      </c>
      <c r="D1080" s="39" t="s">
        <v>2</v>
      </c>
      <c r="E1080" s="40" t="s">
        <v>2</v>
      </c>
      <c r="F1080" s="46">
        <v>0</v>
      </c>
      <c r="G1080" s="47">
        <v>0</v>
      </c>
      <c r="H1080" s="48">
        <v>0</v>
      </c>
      <c r="I1080" s="46">
        <v>0</v>
      </c>
      <c r="J1080" s="47">
        <v>0</v>
      </c>
      <c r="K1080" s="48">
        <v>0</v>
      </c>
      <c r="L1080" s="46">
        <v>0</v>
      </c>
      <c r="M1080" s="47">
        <v>0</v>
      </c>
      <c r="N1080" s="48">
        <v>0</v>
      </c>
      <c r="O1080" s="46">
        <v>0</v>
      </c>
      <c r="P1080" s="47">
        <v>0</v>
      </c>
      <c r="Q1080" s="48">
        <v>0</v>
      </c>
      <c r="R1080" s="46">
        <v>0</v>
      </c>
      <c r="S1080" s="47">
        <v>0</v>
      </c>
      <c r="T1080" s="48">
        <v>0</v>
      </c>
      <c r="U1080" s="46">
        <v>0</v>
      </c>
      <c r="V1080" s="47">
        <v>0</v>
      </c>
      <c r="W1080" s="48">
        <v>0</v>
      </c>
      <c r="X1080" s="46">
        <v>0</v>
      </c>
      <c r="Y1080" s="47">
        <v>0</v>
      </c>
      <c r="Z1080" s="48">
        <v>0</v>
      </c>
      <c r="AA1080" s="46">
        <v>0</v>
      </c>
      <c r="AB1080" s="47">
        <v>0</v>
      </c>
      <c r="AC1080" s="48">
        <v>0</v>
      </c>
      <c r="AD1080" s="46">
        <v>0</v>
      </c>
      <c r="AE1080" s="47">
        <v>0</v>
      </c>
      <c r="AF1080" s="48">
        <v>0</v>
      </c>
      <c r="AG1080" s="46">
        <v>0</v>
      </c>
      <c r="AH1080" s="47">
        <v>0</v>
      </c>
      <c r="AI1080" s="48">
        <v>0</v>
      </c>
      <c r="AK1080" s="46">
        <v>0</v>
      </c>
      <c r="AL1080" s="47">
        <v>0</v>
      </c>
      <c r="AM1080" s="48">
        <v>0</v>
      </c>
      <c r="AT1080" s="50">
        <v>0</v>
      </c>
      <c r="AV1080" s="26">
        <v>8</v>
      </c>
      <c r="AW1080" s="26">
        <v>11</v>
      </c>
      <c r="AX1080" s="26">
        <v>10</v>
      </c>
    </row>
    <row r="1081" spans="3:50" ht="15" hidden="1" customHeight="1" x14ac:dyDescent="0.2">
      <c r="C1081" s="45" t="s">
        <v>24</v>
      </c>
      <c r="D1081" s="39" t="s">
        <v>2</v>
      </c>
      <c r="E1081" s="40" t="s">
        <v>2</v>
      </c>
      <c r="F1081" s="46">
        <v>0</v>
      </c>
      <c r="G1081" s="47">
        <v>0</v>
      </c>
      <c r="H1081" s="48">
        <v>0</v>
      </c>
      <c r="I1081" s="46">
        <v>0</v>
      </c>
      <c r="J1081" s="47">
        <v>0</v>
      </c>
      <c r="K1081" s="48">
        <v>0</v>
      </c>
      <c r="L1081" s="46">
        <v>0</v>
      </c>
      <c r="M1081" s="47">
        <v>0</v>
      </c>
      <c r="N1081" s="48">
        <v>0</v>
      </c>
      <c r="O1081" s="46">
        <v>0</v>
      </c>
      <c r="P1081" s="47">
        <v>0</v>
      </c>
      <c r="Q1081" s="48">
        <v>0</v>
      </c>
      <c r="R1081" s="46">
        <v>0</v>
      </c>
      <c r="S1081" s="47">
        <v>0</v>
      </c>
      <c r="T1081" s="48">
        <v>0</v>
      </c>
      <c r="U1081" s="46">
        <v>0</v>
      </c>
      <c r="V1081" s="47">
        <v>0</v>
      </c>
      <c r="W1081" s="48">
        <v>0</v>
      </c>
      <c r="X1081" s="46">
        <v>0</v>
      </c>
      <c r="Y1081" s="47">
        <v>0</v>
      </c>
      <c r="Z1081" s="48">
        <v>0</v>
      </c>
      <c r="AA1081" s="46">
        <v>0</v>
      </c>
      <c r="AB1081" s="47">
        <v>0</v>
      </c>
      <c r="AC1081" s="48">
        <v>0</v>
      </c>
      <c r="AD1081" s="46">
        <v>0</v>
      </c>
      <c r="AE1081" s="47">
        <v>0</v>
      </c>
      <c r="AF1081" s="48">
        <v>0</v>
      </c>
      <c r="AG1081" s="46">
        <v>0</v>
      </c>
      <c r="AH1081" s="47">
        <v>0</v>
      </c>
      <c r="AI1081" s="48">
        <v>0</v>
      </c>
      <c r="AK1081" s="46">
        <v>0</v>
      </c>
      <c r="AL1081" s="47">
        <v>0</v>
      </c>
      <c r="AM1081" s="48">
        <v>0</v>
      </c>
      <c r="AT1081" s="50">
        <v>0</v>
      </c>
      <c r="AV1081" s="26">
        <v>8</v>
      </c>
      <c r="AW1081" s="26">
        <v>12</v>
      </c>
      <c r="AX1081" s="26">
        <v>1</v>
      </c>
    </row>
    <row r="1082" spans="3:50" ht="15" hidden="1" customHeight="1" x14ac:dyDescent="0.2">
      <c r="C1082" s="57" t="s">
        <v>2</v>
      </c>
      <c r="D1082" s="58"/>
      <c r="E1082" s="59"/>
      <c r="F1082" s="60">
        <v>0</v>
      </c>
      <c r="G1082" s="61">
        <v>0</v>
      </c>
      <c r="H1082" s="62">
        <v>0</v>
      </c>
      <c r="I1082" s="60">
        <v>0</v>
      </c>
      <c r="J1082" s="61">
        <v>0</v>
      </c>
      <c r="K1082" s="62">
        <v>0</v>
      </c>
      <c r="L1082" s="60">
        <v>0</v>
      </c>
      <c r="M1082" s="61">
        <v>0</v>
      </c>
      <c r="N1082" s="62">
        <v>0</v>
      </c>
      <c r="O1082" s="60">
        <v>0</v>
      </c>
      <c r="P1082" s="61">
        <v>0</v>
      </c>
      <c r="Q1082" s="62">
        <v>0</v>
      </c>
      <c r="R1082" s="60">
        <v>0</v>
      </c>
      <c r="S1082" s="61">
        <v>0</v>
      </c>
      <c r="T1082" s="62">
        <v>0</v>
      </c>
      <c r="U1082" s="60">
        <v>0</v>
      </c>
      <c r="V1082" s="61">
        <v>0</v>
      </c>
      <c r="W1082" s="62">
        <v>0</v>
      </c>
      <c r="X1082" s="60">
        <v>0</v>
      </c>
      <c r="Y1082" s="61">
        <v>0</v>
      </c>
      <c r="Z1082" s="62">
        <v>0</v>
      </c>
      <c r="AA1082" s="60">
        <v>0</v>
      </c>
      <c r="AB1082" s="61">
        <v>0</v>
      </c>
      <c r="AC1082" s="62">
        <v>0</v>
      </c>
      <c r="AD1082" s="60">
        <v>0</v>
      </c>
      <c r="AE1082" s="61">
        <v>0</v>
      </c>
      <c r="AF1082" s="62">
        <v>0</v>
      </c>
      <c r="AG1082" s="60">
        <v>0</v>
      </c>
      <c r="AH1082" s="61">
        <v>0</v>
      </c>
      <c r="AI1082" s="62">
        <v>0</v>
      </c>
      <c r="AK1082" s="60">
        <v>0</v>
      </c>
      <c r="AL1082" s="61">
        <v>0</v>
      </c>
      <c r="AM1082" s="62">
        <v>0</v>
      </c>
      <c r="AT1082" s="37">
        <v>0</v>
      </c>
    </row>
    <row r="1083" spans="3:50" ht="15" hidden="1" customHeight="1" x14ac:dyDescent="0.2">
      <c r="C1083" s="45"/>
      <c r="D1083" s="39"/>
      <c r="E1083" s="40"/>
      <c r="F1083" s="46"/>
      <c r="G1083" s="47"/>
      <c r="H1083" s="48"/>
      <c r="I1083" s="46"/>
      <c r="J1083" s="47"/>
      <c r="K1083" s="48"/>
      <c r="L1083" s="46"/>
      <c r="M1083" s="47"/>
      <c r="N1083" s="48"/>
      <c r="O1083" s="46"/>
      <c r="P1083" s="47"/>
      <c r="Q1083" s="48"/>
      <c r="R1083" s="46"/>
      <c r="S1083" s="47"/>
      <c r="T1083" s="48"/>
      <c r="U1083" s="46"/>
      <c r="V1083" s="47"/>
      <c r="W1083" s="48"/>
      <c r="X1083" s="46"/>
      <c r="Y1083" s="47"/>
      <c r="Z1083" s="48"/>
      <c r="AA1083" s="46"/>
      <c r="AB1083" s="47"/>
      <c r="AC1083" s="48"/>
      <c r="AD1083" s="46"/>
      <c r="AE1083" s="47"/>
      <c r="AF1083" s="48"/>
      <c r="AG1083" s="46"/>
      <c r="AH1083" s="47"/>
      <c r="AI1083" s="48"/>
      <c r="AK1083" s="46"/>
      <c r="AL1083" s="47"/>
      <c r="AM1083" s="48"/>
      <c r="AT1083" s="37">
        <v>0</v>
      </c>
    </row>
    <row r="1084" spans="3:50" ht="15" hidden="1" customHeight="1" x14ac:dyDescent="0.2">
      <c r="C1084" s="45" t="s">
        <v>23</v>
      </c>
      <c r="D1084" s="39" t="s">
        <v>2</v>
      </c>
      <c r="E1084" s="40" t="s">
        <v>2</v>
      </c>
      <c r="F1084" s="46">
        <v>0</v>
      </c>
      <c r="G1084" s="47">
        <v>0</v>
      </c>
      <c r="H1084" s="48">
        <v>0</v>
      </c>
      <c r="I1084" s="46">
        <v>0</v>
      </c>
      <c r="J1084" s="47">
        <v>0</v>
      </c>
      <c r="K1084" s="48">
        <v>0</v>
      </c>
      <c r="L1084" s="46">
        <v>0</v>
      </c>
      <c r="M1084" s="47">
        <v>0</v>
      </c>
      <c r="N1084" s="48">
        <v>0</v>
      </c>
      <c r="O1084" s="46">
        <v>0</v>
      </c>
      <c r="P1084" s="47">
        <v>0</v>
      </c>
      <c r="Q1084" s="48">
        <v>0</v>
      </c>
      <c r="R1084" s="46">
        <v>0</v>
      </c>
      <c r="S1084" s="47">
        <v>0</v>
      </c>
      <c r="T1084" s="48">
        <v>0</v>
      </c>
      <c r="U1084" s="46">
        <v>0</v>
      </c>
      <c r="V1084" s="47">
        <v>0</v>
      </c>
      <c r="W1084" s="48">
        <v>0</v>
      </c>
      <c r="X1084" s="46">
        <v>0</v>
      </c>
      <c r="Y1084" s="47">
        <v>0</v>
      </c>
      <c r="Z1084" s="48">
        <v>0</v>
      </c>
      <c r="AA1084" s="46">
        <v>0</v>
      </c>
      <c r="AB1084" s="47">
        <v>0</v>
      </c>
      <c r="AC1084" s="48">
        <v>0</v>
      </c>
      <c r="AD1084" s="46">
        <v>0</v>
      </c>
      <c r="AE1084" s="47">
        <v>0</v>
      </c>
      <c r="AF1084" s="48">
        <v>0</v>
      </c>
      <c r="AG1084" s="46">
        <v>0</v>
      </c>
      <c r="AH1084" s="47">
        <v>0</v>
      </c>
      <c r="AI1084" s="48">
        <v>0</v>
      </c>
      <c r="AK1084" s="46">
        <v>0</v>
      </c>
      <c r="AL1084" s="47">
        <v>0</v>
      </c>
      <c r="AM1084" s="48">
        <v>0</v>
      </c>
      <c r="AT1084" s="50">
        <v>0</v>
      </c>
      <c r="AV1084" s="26">
        <v>8</v>
      </c>
      <c r="AW1084" s="26">
        <v>13</v>
      </c>
      <c r="AX1084" s="49">
        <v>1</v>
      </c>
    </row>
    <row r="1085" spans="3:50" ht="15" hidden="1" customHeight="1" x14ac:dyDescent="0.2">
      <c r="C1085" s="45" t="s">
        <v>23</v>
      </c>
      <c r="D1085" s="39" t="s">
        <v>2</v>
      </c>
      <c r="E1085" s="40" t="s">
        <v>2</v>
      </c>
      <c r="F1085" s="46">
        <v>0</v>
      </c>
      <c r="G1085" s="47">
        <v>0</v>
      </c>
      <c r="H1085" s="48">
        <v>0</v>
      </c>
      <c r="I1085" s="46">
        <v>0</v>
      </c>
      <c r="J1085" s="47">
        <v>0</v>
      </c>
      <c r="K1085" s="48">
        <v>0</v>
      </c>
      <c r="L1085" s="46">
        <v>0</v>
      </c>
      <c r="M1085" s="47">
        <v>0</v>
      </c>
      <c r="N1085" s="48">
        <v>0</v>
      </c>
      <c r="O1085" s="46">
        <v>0</v>
      </c>
      <c r="P1085" s="47">
        <v>0</v>
      </c>
      <c r="Q1085" s="48">
        <v>0</v>
      </c>
      <c r="R1085" s="46">
        <v>0</v>
      </c>
      <c r="S1085" s="47">
        <v>0</v>
      </c>
      <c r="T1085" s="48">
        <v>0</v>
      </c>
      <c r="U1085" s="46">
        <v>0</v>
      </c>
      <c r="V1085" s="47">
        <v>0</v>
      </c>
      <c r="W1085" s="48">
        <v>0</v>
      </c>
      <c r="X1085" s="46">
        <v>0</v>
      </c>
      <c r="Y1085" s="47">
        <v>0</v>
      </c>
      <c r="Z1085" s="48">
        <v>0</v>
      </c>
      <c r="AA1085" s="46">
        <v>0</v>
      </c>
      <c r="AB1085" s="47">
        <v>0</v>
      </c>
      <c r="AC1085" s="48">
        <v>0</v>
      </c>
      <c r="AD1085" s="46">
        <v>0</v>
      </c>
      <c r="AE1085" s="47">
        <v>0</v>
      </c>
      <c r="AF1085" s="48">
        <v>0</v>
      </c>
      <c r="AG1085" s="46">
        <v>0</v>
      </c>
      <c r="AH1085" s="47">
        <v>0</v>
      </c>
      <c r="AI1085" s="48">
        <v>0</v>
      </c>
      <c r="AK1085" s="46">
        <v>0</v>
      </c>
      <c r="AL1085" s="47">
        <v>0</v>
      </c>
      <c r="AM1085" s="48">
        <v>0</v>
      </c>
      <c r="AT1085" s="50">
        <v>0</v>
      </c>
      <c r="AV1085" s="26">
        <v>8</v>
      </c>
      <c r="AW1085" s="26">
        <v>13</v>
      </c>
      <c r="AX1085" s="26">
        <v>2</v>
      </c>
    </row>
    <row r="1086" spans="3:50" ht="15" hidden="1" customHeight="1" x14ac:dyDescent="0.2">
      <c r="C1086" s="45" t="s">
        <v>23</v>
      </c>
      <c r="D1086" s="39" t="s">
        <v>2</v>
      </c>
      <c r="E1086" s="40" t="s">
        <v>2</v>
      </c>
      <c r="F1086" s="46">
        <v>0</v>
      </c>
      <c r="G1086" s="47">
        <v>0</v>
      </c>
      <c r="H1086" s="48">
        <v>0</v>
      </c>
      <c r="I1086" s="46">
        <v>0</v>
      </c>
      <c r="J1086" s="47">
        <v>0</v>
      </c>
      <c r="K1086" s="48">
        <v>0</v>
      </c>
      <c r="L1086" s="46">
        <v>0</v>
      </c>
      <c r="M1086" s="47">
        <v>0</v>
      </c>
      <c r="N1086" s="48">
        <v>0</v>
      </c>
      <c r="O1086" s="46">
        <v>0</v>
      </c>
      <c r="P1086" s="47">
        <v>0</v>
      </c>
      <c r="Q1086" s="48">
        <v>0</v>
      </c>
      <c r="R1086" s="46">
        <v>0</v>
      </c>
      <c r="S1086" s="47">
        <v>0</v>
      </c>
      <c r="T1086" s="48">
        <v>0</v>
      </c>
      <c r="U1086" s="46">
        <v>0</v>
      </c>
      <c r="V1086" s="47">
        <v>0</v>
      </c>
      <c r="W1086" s="48">
        <v>0</v>
      </c>
      <c r="X1086" s="46">
        <v>0</v>
      </c>
      <c r="Y1086" s="47">
        <v>0</v>
      </c>
      <c r="Z1086" s="48">
        <v>0</v>
      </c>
      <c r="AA1086" s="46">
        <v>0</v>
      </c>
      <c r="AB1086" s="47">
        <v>0</v>
      </c>
      <c r="AC1086" s="48">
        <v>0</v>
      </c>
      <c r="AD1086" s="46">
        <v>0</v>
      </c>
      <c r="AE1086" s="47">
        <v>0</v>
      </c>
      <c r="AF1086" s="48">
        <v>0</v>
      </c>
      <c r="AG1086" s="46">
        <v>0</v>
      </c>
      <c r="AH1086" s="47">
        <v>0</v>
      </c>
      <c r="AI1086" s="48">
        <v>0</v>
      </c>
      <c r="AK1086" s="46">
        <v>0</v>
      </c>
      <c r="AL1086" s="47">
        <v>0</v>
      </c>
      <c r="AM1086" s="48">
        <v>0</v>
      </c>
      <c r="AT1086" s="50">
        <v>0</v>
      </c>
      <c r="AV1086" s="26">
        <v>8</v>
      </c>
      <c r="AW1086" s="26">
        <v>13</v>
      </c>
      <c r="AX1086" s="26">
        <v>3</v>
      </c>
    </row>
    <row r="1087" spans="3:50" ht="15" hidden="1" customHeight="1" x14ac:dyDescent="0.2">
      <c r="C1087" s="45" t="s">
        <v>23</v>
      </c>
      <c r="D1087" s="39" t="s">
        <v>2</v>
      </c>
      <c r="E1087" s="40" t="s">
        <v>2</v>
      </c>
      <c r="F1087" s="46">
        <v>0</v>
      </c>
      <c r="G1087" s="47">
        <v>0</v>
      </c>
      <c r="H1087" s="48">
        <v>0</v>
      </c>
      <c r="I1087" s="46">
        <v>0</v>
      </c>
      <c r="J1087" s="47">
        <v>0</v>
      </c>
      <c r="K1087" s="48">
        <v>0</v>
      </c>
      <c r="L1087" s="46">
        <v>0</v>
      </c>
      <c r="M1087" s="47">
        <v>0</v>
      </c>
      <c r="N1087" s="48">
        <v>0</v>
      </c>
      <c r="O1087" s="46">
        <v>0</v>
      </c>
      <c r="P1087" s="47">
        <v>0</v>
      </c>
      <c r="Q1087" s="48">
        <v>0</v>
      </c>
      <c r="R1087" s="46">
        <v>0</v>
      </c>
      <c r="S1087" s="47">
        <v>0</v>
      </c>
      <c r="T1087" s="48">
        <v>0</v>
      </c>
      <c r="U1087" s="46">
        <v>0</v>
      </c>
      <c r="V1087" s="47">
        <v>0</v>
      </c>
      <c r="W1087" s="48">
        <v>0</v>
      </c>
      <c r="X1087" s="46">
        <v>0</v>
      </c>
      <c r="Y1087" s="47">
        <v>0</v>
      </c>
      <c r="Z1087" s="48">
        <v>0</v>
      </c>
      <c r="AA1087" s="46">
        <v>0</v>
      </c>
      <c r="AB1087" s="47">
        <v>0</v>
      </c>
      <c r="AC1087" s="48">
        <v>0</v>
      </c>
      <c r="AD1087" s="46">
        <v>0</v>
      </c>
      <c r="AE1087" s="47">
        <v>0</v>
      </c>
      <c r="AF1087" s="48">
        <v>0</v>
      </c>
      <c r="AG1087" s="46">
        <v>0</v>
      </c>
      <c r="AH1087" s="47">
        <v>0</v>
      </c>
      <c r="AI1087" s="48">
        <v>0</v>
      </c>
      <c r="AK1087" s="46">
        <v>0</v>
      </c>
      <c r="AL1087" s="47">
        <v>0</v>
      </c>
      <c r="AM1087" s="48">
        <v>0</v>
      </c>
      <c r="AT1087" s="50">
        <v>0</v>
      </c>
      <c r="AV1087" s="26">
        <v>8</v>
      </c>
      <c r="AW1087" s="26">
        <v>13</v>
      </c>
      <c r="AX1087" s="26">
        <v>4</v>
      </c>
    </row>
    <row r="1088" spans="3:50" ht="15" hidden="1" customHeight="1" x14ac:dyDescent="0.2">
      <c r="C1088" s="45" t="s">
        <v>23</v>
      </c>
      <c r="D1088" s="39" t="s">
        <v>2</v>
      </c>
      <c r="E1088" s="40" t="s">
        <v>2</v>
      </c>
      <c r="F1088" s="46">
        <v>0</v>
      </c>
      <c r="G1088" s="47">
        <v>0</v>
      </c>
      <c r="H1088" s="48">
        <v>0</v>
      </c>
      <c r="I1088" s="46">
        <v>0</v>
      </c>
      <c r="J1088" s="47">
        <v>0</v>
      </c>
      <c r="K1088" s="48">
        <v>0</v>
      </c>
      <c r="L1088" s="46">
        <v>0</v>
      </c>
      <c r="M1088" s="47">
        <v>0</v>
      </c>
      <c r="N1088" s="48">
        <v>0</v>
      </c>
      <c r="O1088" s="46">
        <v>0</v>
      </c>
      <c r="P1088" s="47">
        <v>0</v>
      </c>
      <c r="Q1088" s="48">
        <v>0</v>
      </c>
      <c r="R1088" s="46">
        <v>0</v>
      </c>
      <c r="S1088" s="47">
        <v>0</v>
      </c>
      <c r="T1088" s="48">
        <v>0</v>
      </c>
      <c r="U1088" s="46">
        <v>0</v>
      </c>
      <c r="V1088" s="47">
        <v>0</v>
      </c>
      <c r="W1088" s="48">
        <v>0</v>
      </c>
      <c r="X1088" s="46">
        <v>0</v>
      </c>
      <c r="Y1088" s="47">
        <v>0</v>
      </c>
      <c r="Z1088" s="48">
        <v>0</v>
      </c>
      <c r="AA1088" s="46">
        <v>0</v>
      </c>
      <c r="AB1088" s="47">
        <v>0</v>
      </c>
      <c r="AC1088" s="48">
        <v>0</v>
      </c>
      <c r="AD1088" s="46">
        <v>0</v>
      </c>
      <c r="AE1088" s="47">
        <v>0</v>
      </c>
      <c r="AF1088" s="48">
        <v>0</v>
      </c>
      <c r="AG1088" s="46">
        <v>0</v>
      </c>
      <c r="AH1088" s="47">
        <v>0</v>
      </c>
      <c r="AI1088" s="48">
        <v>0</v>
      </c>
      <c r="AK1088" s="46">
        <v>0</v>
      </c>
      <c r="AL1088" s="47">
        <v>0</v>
      </c>
      <c r="AM1088" s="48">
        <v>0</v>
      </c>
      <c r="AT1088" s="50">
        <v>0</v>
      </c>
      <c r="AV1088" s="26">
        <v>8</v>
      </c>
      <c r="AW1088" s="26">
        <v>13</v>
      </c>
      <c r="AX1088" s="26">
        <v>5</v>
      </c>
    </row>
    <row r="1089" spans="3:50" ht="15" hidden="1" customHeight="1" x14ac:dyDescent="0.2">
      <c r="C1089" s="45" t="s">
        <v>23</v>
      </c>
      <c r="D1089" s="39" t="s">
        <v>2</v>
      </c>
      <c r="E1089" s="40" t="s">
        <v>2</v>
      </c>
      <c r="F1089" s="46">
        <v>0</v>
      </c>
      <c r="G1089" s="47">
        <v>0</v>
      </c>
      <c r="H1089" s="48">
        <v>0</v>
      </c>
      <c r="I1089" s="46">
        <v>0</v>
      </c>
      <c r="J1089" s="47">
        <v>0</v>
      </c>
      <c r="K1089" s="48">
        <v>0</v>
      </c>
      <c r="L1089" s="46">
        <v>0</v>
      </c>
      <c r="M1089" s="47">
        <v>0</v>
      </c>
      <c r="N1089" s="48">
        <v>0</v>
      </c>
      <c r="O1089" s="46">
        <v>0</v>
      </c>
      <c r="P1089" s="47">
        <v>0</v>
      </c>
      <c r="Q1089" s="48">
        <v>0</v>
      </c>
      <c r="R1089" s="46">
        <v>0</v>
      </c>
      <c r="S1089" s="47">
        <v>0</v>
      </c>
      <c r="T1089" s="48">
        <v>0</v>
      </c>
      <c r="U1089" s="46">
        <v>0</v>
      </c>
      <c r="V1089" s="47">
        <v>0</v>
      </c>
      <c r="W1089" s="48">
        <v>0</v>
      </c>
      <c r="X1089" s="46">
        <v>0</v>
      </c>
      <c r="Y1089" s="47">
        <v>0</v>
      </c>
      <c r="Z1089" s="48">
        <v>0</v>
      </c>
      <c r="AA1089" s="46">
        <v>0</v>
      </c>
      <c r="AB1089" s="47">
        <v>0</v>
      </c>
      <c r="AC1089" s="48">
        <v>0</v>
      </c>
      <c r="AD1089" s="46">
        <v>0</v>
      </c>
      <c r="AE1089" s="47">
        <v>0</v>
      </c>
      <c r="AF1089" s="48">
        <v>0</v>
      </c>
      <c r="AG1089" s="46">
        <v>0</v>
      </c>
      <c r="AH1089" s="47">
        <v>0</v>
      </c>
      <c r="AI1089" s="48">
        <v>0</v>
      </c>
      <c r="AK1089" s="46">
        <v>0</v>
      </c>
      <c r="AL1089" s="47">
        <v>0</v>
      </c>
      <c r="AM1089" s="48">
        <v>0</v>
      </c>
      <c r="AT1089" s="50">
        <v>0</v>
      </c>
      <c r="AV1089" s="26">
        <v>8</v>
      </c>
      <c r="AW1089" s="26">
        <v>13</v>
      </c>
      <c r="AX1089" s="26">
        <v>6</v>
      </c>
    </row>
    <row r="1090" spans="3:50" ht="15" hidden="1" customHeight="1" x14ac:dyDescent="0.2">
      <c r="C1090" s="45" t="s">
        <v>23</v>
      </c>
      <c r="D1090" s="39" t="s">
        <v>2</v>
      </c>
      <c r="E1090" s="40" t="s">
        <v>2</v>
      </c>
      <c r="F1090" s="46">
        <v>0</v>
      </c>
      <c r="G1090" s="47">
        <v>0</v>
      </c>
      <c r="H1090" s="48">
        <v>0</v>
      </c>
      <c r="I1090" s="46">
        <v>0</v>
      </c>
      <c r="J1090" s="47">
        <v>0</v>
      </c>
      <c r="K1090" s="48">
        <v>0</v>
      </c>
      <c r="L1090" s="46">
        <v>0</v>
      </c>
      <c r="M1090" s="47">
        <v>0</v>
      </c>
      <c r="N1090" s="48">
        <v>0</v>
      </c>
      <c r="O1090" s="46">
        <v>0</v>
      </c>
      <c r="P1090" s="47">
        <v>0</v>
      </c>
      <c r="Q1090" s="48">
        <v>0</v>
      </c>
      <c r="R1090" s="46">
        <v>0</v>
      </c>
      <c r="S1090" s="47">
        <v>0</v>
      </c>
      <c r="T1090" s="48">
        <v>0</v>
      </c>
      <c r="U1090" s="46">
        <v>0</v>
      </c>
      <c r="V1090" s="47">
        <v>0</v>
      </c>
      <c r="W1090" s="48">
        <v>0</v>
      </c>
      <c r="X1090" s="46">
        <v>0</v>
      </c>
      <c r="Y1090" s="47">
        <v>0</v>
      </c>
      <c r="Z1090" s="48">
        <v>0</v>
      </c>
      <c r="AA1090" s="46">
        <v>0</v>
      </c>
      <c r="AB1090" s="47">
        <v>0</v>
      </c>
      <c r="AC1090" s="48">
        <v>0</v>
      </c>
      <c r="AD1090" s="46">
        <v>0</v>
      </c>
      <c r="AE1090" s="47">
        <v>0</v>
      </c>
      <c r="AF1090" s="48">
        <v>0</v>
      </c>
      <c r="AG1090" s="46">
        <v>0</v>
      </c>
      <c r="AH1090" s="47">
        <v>0</v>
      </c>
      <c r="AI1090" s="48">
        <v>0</v>
      </c>
      <c r="AK1090" s="46">
        <v>0</v>
      </c>
      <c r="AL1090" s="47">
        <v>0</v>
      </c>
      <c r="AM1090" s="48">
        <v>0</v>
      </c>
      <c r="AT1090" s="50">
        <v>0</v>
      </c>
      <c r="AV1090" s="26">
        <v>8</v>
      </c>
      <c r="AW1090" s="26">
        <v>13</v>
      </c>
      <c r="AX1090" s="26">
        <v>7</v>
      </c>
    </row>
    <row r="1091" spans="3:50" ht="15" hidden="1" customHeight="1" x14ac:dyDescent="0.2">
      <c r="C1091" s="45" t="s">
        <v>23</v>
      </c>
      <c r="D1091" s="39" t="s">
        <v>2</v>
      </c>
      <c r="E1091" s="40" t="s">
        <v>2</v>
      </c>
      <c r="F1091" s="46">
        <v>0</v>
      </c>
      <c r="G1091" s="47">
        <v>0</v>
      </c>
      <c r="H1091" s="48">
        <v>0</v>
      </c>
      <c r="I1091" s="46">
        <v>0</v>
      </c>
      <c r="J1091" s="47">
        <v>0</v>
      </c>
      <c r="K1091" s="48">
        <v>0</v>
      </c>
      <c r="L1091" s="46">
        <v>0</v>
      </c>
      <c r="M1091" s="47">
        <v>0</v>
      </c>
      <c r="N1091" s="48">
        <v>0</v>
      </c>
      <c r="O1091" s="46">
        <v>0</v>
      </c>
      <c r="P1091" s="47">
        <v>0</v>
      </c>
      <c r="Q1091" s="48">
        <v>0</v>
      </c>
      <c r="R1091" s="46">
        <v>0</v>
      </c>
      <c r="S1091" s="47">
        <v>0</v>
      </c>
      <c r="T1091" s="48">
        <v>0</v>
      </c>
      <c r="U1091" s="46">
        <v>0</v>
      </c>
      <c r="V1091" s="47">
        <v>0</v>
      </c>
      <c r="W1091" s="48">
        <v>0</v>
      </c>
      <c r="X1091" s="46">
        <v>0</v>
      </c>
      <c r="Y1091" s="47">
        <v>0</v>
      </c>
      <c r="Z1091" s="48">
        <v>0</v>
      </c>
      <c r="AA1091" s="46">
        <v>0</v>
      </c>
      <c r="AB1091" s="47">
        <v>0</v>
      </c>
      <c r="AC1091" s="48">
        <v>0</v>
      </c>
      <c r="AD1091" s="46">
        <v>0</v>
      </c>
      <c r="AE1091" s="47">
        <v>0</v>
      </c>
      <c r="AF1091" s="48">
        <v>0</v>
      </c>
      <c r="AG1091" s="46">
        <v>0</v>
      </c>
      <c r="AH1091" s="47">
        <v>0</v>
      </c>
      <c r="AI1091" s="48">
        <v>0</v>
      </c>
      <c r="AK1091" s="46">
        <v>0</v>
      </c>
      <c r="AL1091" s="47">
        <v>0</v>
      </c>
      <c r="AM1091" s="48">
        <v>0</v>
      </c>
      <c r="AT1091" s="50">
        <v>0</v>
      </c>
      <c r="AV1091" s="26">
        <v>8</v>
      </c>
      <c r="AW1091" s="26">
        <v>13</v>
      </c>
      <c r="AX1091" s="26">
        <v>8</v>
      </c>
    </row>
    <row r="1092" spans="3:50" ht="15" hidden="1" customHeight="1" x14ac:dyDescent="0.2">
      <c r="C1092" s="45" t="s">
        <v>23</v>
      </c>
      <c r="D1092" s="39" t="s">
        <v>2</v>
      </c>
      <c r="E1092" s="40" t="s">
        <v>2</v>
      </c>
      <c r="F1092" s="46">
        <v>0</v>
      </c>
      <c r="G1092" s="47">
        <v>0</v>
      </c>
      <c r="H1092" s="48">
        <v>0</v>
      </c>
      <c r="I1092" s="46">
        <v>0</v>
      </c>
      <c r="J1092" s="47">
        <v>0</v>
      </c>
      <c r="K1092" s="48">
        <v>0</v>
      </c>
      <c r="L1092" s="46">
        <v>0</v>
      </c>
      <c r="M1092" s="47">
        <v>0</v>
      </c>
      <c r="N1092" s="48">
        <v>0</v>
      </c>
      <c r="O1092" s="46">
        <v>0</v>
      </c>
      <c r="P1092" s="47">
        <v>0</v>
      </c>
      <c r="Q1092" s="48">
        <v>0</v>
      </c>
      <c r="R1092" s="46">
        <v>0</v>
      </c>
      <c r="S1092" s="47">
        <v>0</v>
      </c>
      <c r="T1092" s="48">
        <v>0</v>
      </c>
      <c r="U1092" s="46">
        <v>0</v>
      </c>
      <c r="V1092" s="47">
        <v>0</v>
      </c>
      <c r="W1092" s="48">
        <v>0</v>
      </c>
      <c r="X1092" s="46">
        <v>0</v>
      </c>
      <c r="Y1092" s="47">
        <v>0</v>
      </c>
      <c r="Z1092" s="48">
        <v>0</v>
      </c>
      <c r="AA1092" s="46">
        <v>0</v>
      </c>
      <c r="AB1092" s="47">
        <v>0</v>
      </c>
      <c r="AC1092" s="48">
        <v>0</v>
      </c>
      <c r="AD1092" s="46">
        <v>0</v>
      </c>
      <c r="AE1092" s="47">
        <v>0</v>
      </c>
      <c r="AF1092" s="48">
        <v>0</v>
      </c>
      <c r="AG1092" s="46">
        <v>0</v>
      </c>
      <c r="AH1092" s="47">
        <v>0</v>
      </c>
      <c r="AI1092" s="48">
        <v>0</v>
      </c>
      <c r="AK1092" s="46">
        <v>0</v>
      </c>
      <c r="AL1092" s="47">
        <v>0</v>
      </c>
      <c r="AM1092" s="48">
        <v>0</v>
      </c>
      <c r="AT1092" s="50">
        <v>0</v>
      </c>
      <c r="AV1092" s="26">
        <v>8</v>
      </c>
      <c r="AW1092" s="26">
        <v>13</v>
      </c>
      <c r="AX1092" s="26">
        <v>9</v>
      </c>
    </row>
    <row r="1093" spans="3:50" ht="15" hidden="1" customHeight="1" x14ac:dyDescent="0.2">
      <c r="C1093" s="45" t="s">
        <v>23</v>
      </c>
      <c r="D1093" s="39" t="s">
        <v>2</v>
      </c>
      <c r="E1093" s="40" t="s">
        <v>2</v>
      </c>
      <c r="F1093" s="46">
        <v>0</v>
      </c>
      <c r="G1093" s="47">
        <v>0</v>
      </c>
      <c r="H1093" s="48">
        <v>0</v>
      </c>
      <c r="I1093" s="46">
        <v>0</v>
      </c>
      <c r="J1093" s="47">
        <v>0</v>
      </c>
      <c r="K1093" s="48">
        <v>0</v>
      </c>
      <c r="L1093" s="46">
        <v>0</v>
      </c>
      <c r="M1093" s="47">
        <v>0</v>
      </c>
      <c r="N1093" s="48">
        <v>0</v>
      </c>
      <c r="O1093" s="46">
        <v>0</v>
      </c>
      <c r="P1093" s="47">
        <v>0</v>
      </c>
      <c r="Q1093" s="48">
        <v>0</v>
      </c>
      <c r="R1093" s="46">
        <v>0</v>
      </c>
      <c r="S1093" s="47">
        <v>0</v>
      </c>
      <c r="T1093" s="48">
        <v>0</v>
      </c>
      <c r="U1093" s="46">
        <v>0</v>
      </c>
      <c r="V1093" s="47">
        <v>0</v>
      </c>
      <c r="W1093" s="48">
        <v>0</v>
      </c>
      <c r="X1093" s="46">
        <v>0</v>
      </c>
      <c r="Y1093" s="47">
        <v>0</v>
      </c>
      <c r="Z1093" s="48">
        <v>0</v>
      </c>
      <c r="AA1093" s="46">
        <v>0</v>
      </c>
      <c r="AB1093" s="47">
        <v>0</v>
      </c>
      <c r="AC1093" s="48">
        <v>0</v>
      </c>
      <c r="AD1093" s="46">
        <v>0</v>
      </c>
      <c r="AE1093" s="47">
        <v>0</v>
      </c>
      <c r="AF1093" s="48">
        <v>0</v>
      </c>
      <c r="AG1093" s="46">
        <v>0</v>
      </c>
      <c r="AH1093" s="47">
        <v>0</v>
      </c>
      <c r="AI1093" s="48">
        <v>0</v>
      </c>
      <c r="AK1093" s="46">
        <v>0</v>
      </c>
      <c r="AL1093" s="47">
        <v>0</v>
      </c>
      <c r="AM1093" s="48">
        <v>0</v>
      </c>
      <c r="AT1093" s="50">
        <v>0</v>
      </c>
      <c r="AV1093" s="26">
        <v>8</v>
      </c>
      <c r="AW1093" s="26">
        <v>13</v>
      </c>
      <c r="AX1093" s="26">
        <v>10</v>
      </c>
    </row>
    <row r="1094" spans="3:50" ht="15" hidden="1" customHeight="1" x14ac:dyDescent="0.2">
      <c r="C1094" s="45" t="s">
        <v>24</v>
      </c>
      <c r="D1094" s="39" t="s">
        <v>2</v>
      </c>
      <c r="E1094" s="40" t="s">
        <v>2</v>
      </c>
      <c r="F1094" s="46">
        <v>0</v>
      </c>
      <c r="G1094" s="47">
        <v>0</v>
      </c>
      <c r="H1094" s="48">
        <v>0</v>
      </c>
      <c r="I1094" s="46">
        <v>0</v>
      </c>
      <c r="J1094" s="47">
        <v>0</v>
      </c>
      <c r="K1094" s="48">
        <v>0</v>
      </c>
      <c r="L1094" s="46">
        <v>0</v>
      </c>
      <c r="M1094" s="47">
        <v>0</v>
      </c>
      <c r="N1094" s="48">
        <v>0</v>
      </c>
      <c r="O1094" s="46">
        <v>0</v>
      </c>
      <c r="P1094" s="47">
        <v>0</v>
      </c>
      <c r="Q1094" s="48">
        <v>0</v>
      </c>
      <c r="R1094" s="46">
        <v>0</v>
      </c>
      <c r="S1094" s="47">
        <v>0</v>
      </c>
      <c r="T1094" s="48">
        <v>0</v>
      </c>
      <c r="U1094" s="46">
        <v>0</v>
      </c>
      <c r="V1094" s="47">
        <v>0</v>
      </c>
      <c r="W1094" s="48">
        <v>0</v>
      </c>
      <c r="X1094" s="46">
        <v>0</v>
      </c>
      <c r="Y1094" s="47">
        <v>0</v>
      </c>
      <c r="Z1094" s="48">
        <v>0</v>
      </c>
      <c r="AA1094" s="46">
        <v>0</v>
      </c>
      <c r="AB1094" s="47">
        <v>0</v>
      </c>
      <c r="AC1094" s="48">
        <v>0</v>
      </c>
      <c r="AD1094" s="46">
        <v>0</v>
      </c>
      <c r="AE1094" s="47">
        <v>0</v>
      </c>
      <c r="AF1094" s="48">
        <v>0</v>
      </c>
      <c r="AG1094" s="46">
        <v>0</v>
      </c>
      <c r="AH1094" s="47">
        <v>0</v>
      </c>
      <c r="AI1094" s="48">
        <v>0</v>
      </c>
      <c r="AK1094" s="46">
        <v>0</v>
      </c>
      <c r="AL1094" s="47">
        <v>0</v>
      </c>
      <c r="AM1094" s="48">
        <v>0</v>
      </c>
      <c r="AT1094" s="50">
        <v>0</v>
      </c>
      <c r="AV1094" s="26">
        <v>8</v>
      </c>
      <c r="AW1094" s="26">
        <v>14</v>
      </c>
      <c r="AX1094" s="26">
        <v>1</v>
      </c>
    </row>
    <row r="1095" spans="3:50" ht="15" hidden="1" customHeight="1" x14ac:dyDescent="0.2">
      <c r="C1095" s="57" t="s">
        <v>2</v>
      </c>
      <c r="D1095" s="58"/>
      <c r="E1095" s="59"/>
      <c r="F1095" s="60">
        <v>0</v>
      </c>
      <c r="G1095" s="61">
        <v>0</v>
      </c>
      <c r="H1095" s="62">
        <v>0</v>
      </c>
      <c r="I1095" s="60">
        <v>0</v>
      </c>
      <c r="J1095" s="61">
        <v>0</v>
      </c>
      <c r="K1095" s="62">
        <v>0</v>
      </c>
      <c r="L1095" s="60">
        <v>0</v>
      </c>
      <c r="M1095" s="61">
        <v>0</v>
      </c>
      <c r="N1095" s="62">
        <v>0</v>
      </c>
      <c r="O1095" s="60">
        <v>0</v>
      </c>
      <c r="P1095" s="61">
        <v>0</v>
      </c>
      <c r="Q1095" s="62">
        <v>0</v>
      </c>
      <c r="R1095" s="60">
        <v>0</v>
      </c>
      <c r="S1095" s="61">
        <v>0</v>
      </c>
      <c r="T1095" s="62">
        <v>0</v>
      </c>
      <c r="U1095" s="60">
        <v>0</v>
      </c>
      <c r="V1095" s="61">
        <v>0</v>
      </c>
      <c r="W1095" s="62">
        <v>0</v>
      </c>
      <c r="X1095" s="60">
        <v>0</v>
      </c>
      <c r="Y1095" s="61">
        <v>0</v>
      </c>
      <c r="Z1095" s="62">
        <v>0</v>
      </c>
      <c r="AA1095" s="60">
        <v>0</v>
      </c>
      <c r="AB1095" s="61">
        <v>0</v>
      </c>
      <c r="AC1095" s="62">
        <v>0</v>
      </c>
      <c r="AD1095" s="60">
        <v>0</v>
      </c>
      <c r="AE1095" s="61">
        <v>0</v>
      </c>
      <c r="AF1095" s="62">
        <v>0</v>
      </c>
      <c r="AG1095" s="60">
        <v>0</v>
      </c>
      <c r="AH1095" s="61">
        <v>0</v>
      </c>
      <c r="AI1095" s="62">
        <v>0</v>
      </c>
      <c r="AK1095" s="60">
        <v>0</v>
      </c>
      <c r="AL1095" s="61">
        <v>0</v>
      </c>
      <c r="AM1095" s="62">
        <v>0</v>
      </c>
      <c r="AT1095" s="37">
        <v>0</v>
      </c>
    </row>
    <row r="1096" spans="3:50" ht="15" hidden="1" customHeight="1" x14ac:dyDescent="0.2">
      <c r="C1096" s="45"/>
      <c r="D1096" s="39"/>
      <c r="E1096" s="40"/>
      <c r="F1096" s="46"/>
      <c r="G1096" s="47"/>
      <c r="H1096" s="48"/>
      <c r="I1096" s="46"/>
      <c r="J1096" s="47"/>
      <c r="K1096" s="48"/>
      <c r="L1096" s="46"/>
      <c r="M1096" s="47"/>
      <c r="N1096" s="48"/>
      <c r="O1096" s="46"/>
      <c r="P1096" s="47"/>
      <c r="Q1096" s="48"/>
      <c r="R1096" s="46"/>
      <c r="S1096" s="47"/>
      <c r="T1096" s="48"/>
      <c r="U1096" s="46"/>
      <c r="V1096" s="47"/>
      <c r="W1096" s="48"/>
      <c r="X1096" s="46"/>
      <c r="Y1096" s="47"/>
      <c r="Z1096" s="48"/>
      <c r="AA1096" s="46"/>
      <c r="AB1096" s="47"/>
      <c r="AC1096" s="48"/>
      <c r="AD1096" s="46"/>
      <c r="AE1096" s="47"/>
      <c r="AF1096" s="48"/>
      <c r="AG1096" s="46"/>
      <c r="AH1096" s="47"/>
      <c r="AI1096" s="48"/>
      <c r="AK1096" s="46"/>
      <c r="AL1096" s="47"/>
      <c r="AM1096" s="48"/>
      <c r="AT1096" s="37">
        <v>0</v>
      </c>
    </row>
    <row r="1097" spans="3:50" ht="15" hidden="1" customHeight="1" x14ac:dyDescent="0.2">
      <c r="C1097" s="45" t="s">
        <v>23</v>
      </c>
      <c r="D1097" s="39" t="s">
        <v>2</v>
      </c>
      <c r="E1097" s="40" t="s">
        <v>2</v>
      </c>
      <c r="F1097" s="46">
        <v>0</v>
      </c>
      <c r="G1097" s="47">
        <v>0</v>
      </c>
      <c r="H1097" s="48">
        <v>0</v>
      </c>
      <c r="I1097" s="46">
        <v>0</v>
      </c>
      <c r="J1097" s="47">
        <v>0</v>
      </c>
      <c r="K1097" s="48">
        <v>0</v>
      </c>
      <c r="L1097" s="46">
        <v>0</v>
      </c>
      <c r="M1097" s="47">
        <v>0</v>
      </c>
      <c r="N1097" s="48">
        <v>0</v>
      </c>
      <c r="O1097" s="46">
        <v>0</v>
      </c>
      <c r="P1097" s="47">
        <v>0</v>
      </c>
      <c r="Q1097" s="48">
        <v>0</v>
      </c>
      <c r="R1097" s="46">
        <v>0</v>
      </c>
      <c r="S1097" s="47">
        <v>0</v>
      </c>
      <c r="T1097" s="48">
        <v>0</v>
      </c>
      <c r="U1097" s="46">
        <v>0</v>
      </c>
      <c r="V1097" s="47">
        <v>0</v>
      </c>
      <c r="W1097" s="48">
        <v>0</v>
      </c>
      <c r="X1097" s="46">
        <v>0</v>
      </c>
      <c r="Y1097" s="47">
        <v>0</v>
      </c>
      <c r="Z1097" s="48">
        <v>0</v>
      </c>
      <c r="AA1097" s="46">
        <v>0</v>
      </c>
      <c r="AB1097" s="47">
        <v>0</v>
      </c>
      <c r="AC1097" s="48">
        <v>0</v>
      </c>
      <c r="AD1097" s="46">
        <v>0</v>
      </c>
      <c r="AE1097" s="47">
        <v>0</v>
      </c>
      <c r="AF1097" s="48">
        <v>0</v>
      </c>
      <c r="AG1097" s="46">
        <v>0</v>
      </c>
      <c r="AH1097" s="47">
        <v>0</v>
      </c>
      <c r="AI1097" s="48">
        <v>0</v>
      </c>
      <c r="AK1097" s="46">
        <v>0</v>
      </c>
      <c r="AL1097" s="47">
        <v>0</v>
      </c>
      <c r="AM1097" s="48">
        <v>0</v>
      </c>
      <c r="AT1097" s="50">
        <v>0</v>
      </c>
      <c r="AV1097" s="26">
        <v>8</v>
      </c>
      <c r="AW1097" s="26">
        <v>15</v>
      </c>
      <c r="AX1097" s="49">
        <v>1</v>
      </c>
    </row>
    <row r="1098" spans="3:50" ht="15" hidden="1" customHeight="1" x14ac:dyDescent="0.2">
      <c r="C1098" s="45" t="s">
        <v>23</v>
      </c>
      <c r="D1098" s="39" t="s">
        <v>2</v>
      </c>
      <c r="E1098" s="40" t="s">
        <v>2</v>
      </c>
      <c r="F1098" s="46">
        <v>0</v>
      </c>
      <c r="G1098" s="47">
        <v>0</v>
      </c>
      <c r="H1098" s="48">
        <v>0</v>
      </c>
      <c r="I1098" s="46">
        <v>0</v>
      </c>
      <c r="J1098" s="47">
        <v>0</v>
      </c>
      <c r="K1098" s="48">
        <v>0</v>
      </c>
      <c r="L1098" s="46">
        <v>0</v>
      </c>
      <c r="M1098" s="47">
        <v>0</v>
      </c>
      <c r="N1098" s="48">
        <v>0</v>
      </c>
      <c r="O1098" s="46">
        <v>0</v>
      </c>
      <c r="P1098" s="47">
        <v>0</v>
      </c>
      <c r="Q1098" s="48">
        <v>0</v>
      </c>
      <c r="R1098" s="46">
        <v>0</v>
      </c>
      <c r="S1098" s="47">
        <v>0</v>
      </c>
      <c r="T1098" s="48">
        <v>0</v>
      </c>
      <c r="U1098" s="46">
        <v>0</v>
      </c>
      <c r="V1098" s="47">
        <v>0</v>
      </c>
      <c r="W1098" s="48">
        <v>0</v>
      </c>
      <c r="X1098" s="46">
        <v>0</v>
      </c>
      <c r="Y1098" s="47">
        <v>0</v>
      </c>
      <c r="Z1098" s="48">
        <v>0</v>
      </c>
      <c r="AA1098" s="46">
        <v>0</v>
      </c>
      <c r="AB1098" s="47">
        <v>0</v>
      </c>
      <c r="AC1098" s="48">
        <v>0</v>
      </c>
      <c r="AD1098" s="46">
        <v>0</v>
      </c>
      <c r="AE1098" s="47">
        <v>0</v>
      </c>
      <c r="AF1098" s="48">
        <v>0</v>
      </c>
      <c r="AG1098" s="46">
        <v>0</v>
      </c>
      <c r="AH1098" s="47">
        <v>0</v>
      </c>
      <c r="AI1098" s="48">
        <v>0</v>
      </c>
      <c r="AK1098" s="46">
        <v>0</v>
      </c>
      <c r="AL1098" s="47">
        <v>0</v>
      </c>
      <c r="AM1098" s="48">
        <v>0</v>
      </c>
      <c r="AT1098" s="50">
        <v>0</v>
      </c>
      <c r="AV1098" s="26">
        <v>8</v>
      </c>
      <c r="AW1098" s="26">
        <v>15</v>
      </c>
      <c r="AX1098" s="26">
        <v>2</v>
      </c>
    </row>
    <row r="1099" spans="3:50" ht="15" hidden="1" customHeight="1" x14ac:dyDescent="0.2">
      <c r="C1099" s="45" t="s">
        <v>23</v>
      </c>
      <c r="D1099" s="39" t="s">
        <v>2</v>
      </c>
      <c r="E1099" s="40" t="s">
        <v>2</v>
      </c>
      <c r="F1099" s="46">
        <v>0</v>
      </c>
      <c r="G1099" s="47">
        <v>0</v>
      </c>
      <c r="H1099" s="48">
        <v>0</v>
      </c>
      <c r="I1099" s="46">
        <v>0</v>
      </c>
      <c r="J1099" s="47">
        <v>0</v>
      </c>
      <c r="K1099" s="48">
        <v>0</v>
      </c>
      <c r="L1099" s="46">
        <v>0</v>
      </c>
      <c r="M1099" s="47">
        <v>0</v>
      </c>
      <c r="N1099" s="48">
        <v>0</v>
      </c>
      <c r="O1099" s="46">
        <v>0</v>
      </c>
      <c r="P1099" s="47">
        <v>0</v>
      </c>
      <c r="Q1099" s="48">
        <v>0</v>
      </c>
      <c r="R1099" s="46">
        <v>0</v>
      </c>
      <c r="S1099" s="47">
        <v>0</v>
      </c>
      <c r="T1099" s="48">
        <v>0</v>
      </c>
      <c r="U1099" s="46">
        <v>0</v>
      </c>
      <c r="V1099" s="47">
        <v>0</v>
      </c>
      <c r="W1099" s="48">
        <v>0</v>
      </c>
      <c r="X1099" s="46">
        <v>0</v>
      </c>
      <c r="Y1099" s="47">
        <v>0</v>
      </c>
      <c r="Z1099" s="48">
        <v>0</v>
      </c>
      <c r="AA1099" s="46">
        <v>0</v>
      </c>
      <c r="AB1099" s="47">
        <v>0</v>
      </c>
      <c r="AC1099" s="48">
        <v>0</v>
      </c>
      <c r="AD1099" s="46">
        <v>0</v>
      </c>
      <c r="AE1099" s="47">
        <v>0</v>
      </c>
      <c r="AF1099" s="48">
        <v>0</v>
      </c>
      <c r="AG1099" s="46">
        <v>0</v>
      </c>
      <c r="AH1099" s="47">
        <v>0</v>
      </c>
      <c r="AI1099" s="48">
        <v>0</v>
      </c>
      <c r="AK1099" s="46">
        <v>0</v>
      </c>
      <c r="AL1099" s="47">
        <v>0</v>
      </c>
      <c r="AM1099" s="48">
        <v>0</v>
      </c>
      <c r="AT1099" s="50">
        <v>0</v>
      </c>
      <c r="AV1099" s="26">
        <v>8</v>
      </c>
      <c r="AW1099" s="26">
        <v>15</v>
      </c>
      <c r="AX1099" s="26">
        <v>3</v>
      </c>
    </row>
    <row r="1100" spans="3:50" ht="15" hidden="1" customHeight="1" x14ac:dyDescent="0.2">
      <c r="C1100" s="45" t="s">
        <v>23</v>
      </c>
      <c r="D1100" s="39" t="s">
        <v>2</v>
      </c>
      <c r="E1100" s="40" t="s">
        <v>2</v>
      </c>
      <c r="F1100" s="46">
        <v>0</v>
      </c>
      <c r="G1100" s="47">
        <v>0</v>
      </c>
      <c r="H1100" s="48">
        <v>0</v>
      </c>
      <c r="I1100" s="46">
        <v>0</v>
      </c>
      <c r="J1100" s="47">
        <v>0</v>
      </c>
      <c r="K1100" s="48">
        <v>0</v>
      </c>
      <c r="L1100" s="46">
        <v>0</v>
      </c>
      <c r="M1100" s="47">
        <v>0</v>
      </c>
      <c r="N1100" s="48">
        <v>0</v>
      </c>
      <c r="O1100" s="46">
        <v>0</v>
      </c>
      <c r="P1100" s="47">
        <v>0</v>
      </c>
      <c r="Q1100" s="48">
        <v>0</v>
      </c>
      <c r="R1100" s="46">
        <v>0</v>
      </c>
      <c r="S1100" s="47">
        <v>0</v>
      </c>
      <c r="T1100" s="48">
        <v>0</v>
      </c>
      <c r="U1100" s="46">
        <v>0</v>
      </c>
      <c r="V1100" s="47">
        <v>0</v>
      </c>
      <c r="W1100" s="48">
        <v>0</v>
      </c>
      <c r="X1100" s="46">
        <v>0</v>
      </c>
      <c r="Y1100" s="47">
        <v>0</v>
      </c>
      <c r="Z1100" s="48">
        <v>0</v>
      </c>
      <c r="AA1100" s="46">
        <v>0</v>
      </c>
      <c r="AB1100" s="47">
        <v>0</v>
      </c>
      <c r="AC1100" s="48">
        <v>0</v>
      </c>
      <c r="AD1100" s="46">
        <v>0</v>
      </c>
      <c r="AE1100" s="47">
        <v>0</v>
      </c>
      <c r="AF1100" s="48">
        <v>0</v>
      </c>
      <c r="AG1100" s="46">
        <v>0</v>
      </c>
      <c r="AH1100" s="47">
        <v>0</v>
      </c>
      <c r="AI1100" s="48">
        <v>0</v>
      </c>
      <c r="AK1100" s="46">
        <v>0</v>
      </c>
      <c r="AL1100" s="47">
        <v>0</v>
      </c>
      <c r="AM1100" s="48">
        <v>0</v>
      </c>
      <c r="AT1100" s="50">
        <v>0</v>
      </c>
      <c r="AV1100" s="26">
        <v>8</v>
      </c>
      <c r="AW1100" s="26">
        <v>15</v>
      </c>
      <c r="AX1100" s="26">
        <v>4</v>
      </c>
    </row>
    <row r="1101" spans="3:50" ht="15" hidden="1" customHeight="1" x14ac:dyDescent="0.2">
      <c r="C1101" s="45" t="s">
        <v>23</v>
      </c>
      <c r="D1101" s="39" t="s">
        <v>2</v>
      </c>
      <c r="E1101" s="40" t="s">
        <v>2</v>
      </c>
      <c r="F1101" s="46">
        <v>0</v>
      </c>
      <c r="G1101" s="47">
        <v>0</v>
      </c>
      <c r="H1101" s="48">
        <v>0</v>
      </c>
      <c r="I1101" s="46">
        <v>0</v>
      </c>
      <c r="J1101" s="47">
        <v>0</v>
      </c>
      <c r="K1101" s="48">
        <v>0</v>
      </c>
      <c r="L1101" s="46">
        <v>0</v>
      </c>
      <c r="M1101" s="47">
        <v>0</v>
      </c>
      <c r="N1101" s="48">
        <v>0</v>
      </c>
      <c r="O1101" s="46">
        <v>0</v>
      </c>
      <c r="P1101" s="47">
        <v>0</v>
      </c>
      <c r="Q1101" s="48">
        <v>0</v>
      </c>
      <c r="R1101" s="46">
        <v>0</v>
      </c>
      <c r="S1101" s="47">
        <v>0</v>
      </c>
      <c r="T1101" s="48">
        <v>0</v>
      </c>
      <c r="U1101" s="46">
        <v>0</v>
      </c>
      <c r="V1101" s="47">
        <v>0</v>
      </c>
      <c r="W1101" s="48">
        <v>0</v>
      </c>
      <c r="X1101" s="46">
        <v>0</v>
      </c>
      <c r="Y1101" s="47">
        <v>0</v>
      </c>
      <c r="Z1101" s="48">
        <v>0</v>
      </c>
      <c r="AA1101" s="46">
        <v>0</v>
      </c>
      <c r="AB1101" s="47">
        <v>0</v>
      </c>
      <c r="AC1101" s="48">
        <v>0</v>
      </c>
      <c r="AD1101" s="46">
        <v>0</v>
      </c>
      <c r="AE1101" s="47">
        <v>0</v>
      </c>
      <c r="AF1101" s="48">
        <v>0</v>
      </c>
      <c r="AG1101" s="46">
        <v>0</v>
      </c>
      <c r="AH1101" s="47">
        <v>0</v>
      </c>
      <c r="AI1101" s="48">
        <v>0</v>
      </c>
      <c r="AK1101" s="46">
        <v>0</v>
      </c>
      <c r="AL1101" s="47">
        <v>0</v>
      </c>
      <c r="AM1101" s="48">
        <v>0</v>
      </c>
      <c r="AT1101" s="50">
        <v>0</v>
      </c>
      <c r="AV1101" s="26">
        <v>8</v>
      </c>
      <c r="AW1101" s="26">
        <v>15</v>
      </c>
      <c r="AX1101" s="26">
        <v>5</v>
      </c>
    </row>
    <row r="1102" spans="3:50" ht="15" hidden="1" customHeight="1" x14ac:dyDescent="0.2">
      <c r="C1102" s="45" t="s">
        <v>23</v>
      </c>
      <c r="D1102" s="39" t="s">
        <v>2</v>
      </c>
      <c r="E1102" s="40" t="s">
        <v>2</v>
      </c>
      <c r="F1102" s="46">
        <v>0</v>
      </c>
      <c r="G1102" s="47">
        <v>0</v>
      </c>
      <c r="H1102" s="48">
        <v>0</v>
      </c>
      <c r="I1102" s="46">
        <v>0</v>
      </c>
      <c r="J1102" s="47">
        <v>0</v>
      </c>
      <c r="K1102" s="48">
        <v>0</v>
      </c>
      <c r="L1102" s="46">
        <v>0</v>
      </c>
      <c r="M1102" s="47">
        <v>0</v>
      </c>
      <c r="N1102" s="48">
        <v>0</v>
      </c>
      <c r="O1102" s="46">
        <v>0</v>
      </c>
      <c r="P1102" s="47">
        <v>0</v>
      </c>
      <c r="Q1102" s="48">
        <v>0</v>
      </c>
      <c r="R1102" s="46">
        <v>0</v>
      </c>
      <c r="S1102" s="47">
        <v>0</v>
      </c>
      <c r="T1102" s="48">
        <v>0</v>
      </c>
      <c r="U1102" s="46">
        <v>0</v>
      </c>
      <c r="V1102" s="47">
        <v>0</v>
      </c>
      <c r="W1102" s="48">
        <v>0</v>
      </c>
      <c r="X1102" s="46">
        <v>0</v>
      </c>
      <c r="Y1102" s="47">
        <v>0</v>
      </c>
      <c r="Z1102" s="48">
        <v>0</v>
      </c>
      <c r="AA1102" s="46">
        <v>0</v>
      </c>
      <c r="AB1102" s="47">
        <v>0</v>
      </c>
      <c r="AC1102" s="48">
        <v>0</v>
      </c>
      <c r="AD1102" s="46">
        <v>0</v>
      </c>
      <c r="AE1102" s="47">
        <v>0</v>
      </c>
      <c r="AF1102" s="48">
        <v>0</v>
      </c>
      <c r="AG1102" s="46">
        <v>0</v>
      </c>
      <c r="AH1102" s="47">
        <v>0</v>
      </c>
      <c r="AI1102" s="48">
        <v>0</v>
      </c>
      <c r="AK1102" s="46">
        <v>0</v>
      </c>
      <c r="AL1102" s="47">
        <v>0</v>
      </c>
      <c r="AM1102" s="48">
        <v>0</v>
      </c>
      <c r="AT1102" s="50">
        <v>0</v>
      </c>
      <c r="AV1102" s="26">
        <v>8</v>
      </c>
      <c r="AW1102" s="26">
        <v>15</v>
      </c>
      <c r="AX1102" s="26">
        <v>6</v>
      </c>
    </row>
    <row r="1103" spans="3:50" ht="15" hidden="1" customHeight="1" x14ac:dyDescent="0.2">
      <c r="C1103" s="45" t="s">
        <v>23</v>
      </c>
      <c r="D1103" s="39" t="s">
        <v>2</v>
      </c>
      <c r="E1103" s="40" t="s">
        <v>2</v>
      </c>
      <c r="F1103" s="46">
        <v>0</v>
      </c>
      <c r="G1103" s="47">
        <v>0</v>
      </c>
      <c r="H1103" s="48">
        <v>0</v>
      </c>
      <c r="I1103" s="46">
        <v>0</v>
      </c>
      <c r="J1103" s="47">
        <v>0</v>
      </c>
      <c r="K1103" s="48">
        <v>0</v>
      </c>
      <c r="L1103" s="46">
        <v>0</v>
      </c>
      <c r="M1103" s="47">
        <v>0</v>
      </c>
      <c r="N1103" s="48">
        <v>0</v>
      </c>
      <c r="O1103" s="46">
        <v>0</v>
      </c>
      <c r="P1103" s="47">
        <v>0</v>
      </c>
      <c r="Q1103" s="48">
        <v>0</v>
      </c>
      <c r="R1103" s="46">
        <v>0</v>
      </c>
      <c r="S1103" s="47">
        <v>0</v>
      </c>
      <c r="T1103" s="48">
        <v>0</v>
      </c>
      <c r="U1103" s="46">
        <v>0</v>
      </c>
      <c r="V1103" s="47">
        <v>0</v>
      </c>
      <c r="W1103" s="48">
        <v>0</v>
      </c>
      <c r="X1103" s="46">
        <v>0</v>
      </c>
      <c r="Y1103" s="47">
        <v>0</v>
      </c>
      <c r="Z1103" s="48">
        <v>0</v>
      </c>
      <c r="AA1103" s="46">
        <v>0</v>
      </c>
      <c r="AB1103" s="47">
        <v>0</v>
      </c>
      <c r="AC1103" s="48">
        <v>0</v>
      </c>
      <c r="AD1103" s="46">
        <v>0</v>
      </c>
      <c r="AE1103" s="47">
        <v>0</v>
      </c>
      <c r="AF1103" s="48">
        <v>0</v>
      </c>
      <c r="AG1103" s="46">
        <v>0</v>
      </c>
      <c r="AH1103" s="47">
        <v>0</v>
      </c>
      <c r="AI1103" s="48">
        <v>0</v>
      </c>
      <c r="AK1103" s="46">
        <v>0</v>
      </c>
      <c r="AL1103" s="47">
        <v>0</v>
      </c>
      <c r="AM1103" s="48">
        <v>0</v>
      </c>
      <c r="AT1103" s="50">
        <v>0</v>
      </c>
      <c r="AV1103" s="26">
        <v>8</v>
      </c>
      <c r="AW1103" s="26">
        <v>15</v>
      </c>
      <c r="AX1103" s="26">
        <v>7</v>
      </c>
    </row>
    <row r="1104" spans="3:50" ht="15" hidden="1" customHeight="1" x14ac:dyDescent="0.2">
      <c r="C1104" s="45" t="s">
        <v>23</v>
      </c>
      <c r="D1104" s="39" t="s">
        <v>2</v>
      </c>
      <c r="E1104" s="40" t="s">
        <v>2</v>
      </c>
      <c r="F1104" s="46">
        <v>0</v>
      </c>
      <c r="G1104" s="47">
        <v>0</v>
      </c>
      <c r="H1104" s="48">
        <v>0</v>
      </c>
      <c r="I1104" s="46">
        <v>0</v>
      </c>
      <c r="J1104" s="47">
        <v>0</v>
      </c>
      <c r="K1104" s="48">
        <v>0</v>
      </c>
      <c r="L1104" s="46">
        <v>0</v>
      </c>
      <c r="M1104" s="47">
        <v>0</v>
      </c>
      <c r="N1104" s="48">
        <v>0</v>
      </c>
      <c r="O1104" s="46">
        <v>0</v>
      </c>
      <c r="P1104" s="47">
        <v>0</v>
      </c>
      <c r="Q1104" s="48">
        <v>0</v>
      </c>
      <c r="R1104" s="46">
        <v>0</v>
      </c>
      <c r="S1104" s="47">
        <v>0</v>
      </c>
      <c r="T1104" s="48">
        <v>0</v>
      </c>
      <c r="U1104" s="46">
        <v>0</v>
      </c>
      <c r="V1104" s="47">
        <v>0</v>
      </c>
      <c r="W1104" s="48">
        <v>0</v>
      </c>
      <c r="X1104" s="46">
        <v>0</v>
      </c>
      <c r="Y1104" s="47">
        <v>0</v>
      </c>
      <c r="Z1104" s="48">
        <v>0</v>
      </c>
      <c r="AA1104" s="46">
        <v>0</v>
      </c>
      <c r="AB1104" s="47">
        <v>0</v>
      </c>
      <c r="AC1104" s="48">
        <v>0</v>
      </c>
      <c r="AD1104" s="46">
        <v>0</v>
      </c>
      <c r="AE1104" s="47">
        <v>0</v>
      </c>
      <c r="AF1104" s="48">
        <v>0</v>
      </c>
      <c r="AG1104" s="46">
        <v>0</v>
      </c>
      <c r="AH1104" s="47">
        <v>0</v>
      </c>
      <c r="AI1104" s="48">
        <v>0</v>
      </c>
      <c r="AK1104" s="46">
        <v>0</v>
      </c>
      <c r="AL1104" s="47">
        <v>0</v>
      </c>
      <c r="AM1104" s="48">
        <v>0</v>
      </c>
      <c r="AT1104" s="50">
        <v>0</v>
      </c>
      <c r="AV1104" s="26">
        <v>8</v>
      </c>
      <c r="AW1104" s="26">
        <v>15</v>
      </c>
      <c r="AX1104" s="26">
        <v>8</v>
      </c>
    </row>
    <row r="1105" spans="3:50" ht="15" hidden="1" customHeight="1" x14ac:dyDescent="0.2">
      <c r="C1105" s="45" t="s">
        <v>23</v>
      </c>
      <c r="D1105" s="39" t="s">
        <v>2</v>
      </c>
      <c r="E1105" s="40" t="s">
        <v>2</v>
      </c>
      <c r="F1105" s="46">
        <v>0</v>
      </c>
      <c r="G1105" s="47">
        <v>0</v>
      </c>
      <c r="H1105" s="48">
        <v>0</v>
      </c>
      <c r="I1105" s="46">
        <v>0</v>
      </c>
      <c r="J1105" s="47">
        <v>0</v>
      </c>
      <c r="K1105" s="48">
        <v>0</v>
      </c>
      <c r="L1105" s="46">
        <v>0</v>
      </c>
      <c r="M1105" s="47">
        <v>0</v>
      </c>
      <c r="N1105" s="48">
        <v>0</v>
      </c>
      <c r="O1105" s="46">
        <v>0</v>
      </c>
      <c r="P1105" s="47">
        <v>0</v>
      </c>
      <c r="Q1105" s="48">
        <v>0</v>
      </c>
      <c r="R1105" s="46">
        <v>0</v>
      </c>
      <c r="S1105" s="47">
        <v>0</v>
      </c>
      <c r="T1105" s="48">
        <v>0</v>
      </c>
      <c r="U1105" s="46">
        <v>0</v>
      </c>
      <c r="V1105" s="47">
        <v>0</v>
      </c>
      <c r="W1105" s="48">
        <v>0</v>
      </c>
      <c r="X1105" s="46">
        <v>0</v>
      </c>
      <c r="Y1105" s="47">
        <v>0</v>
      </c>
      <c r="Z1105" s="48">
        <v>0</v>
      </c>
      <c r="AA1105" s="46">
        <v>0</v>
      </c>
      <c r="AB1105" s="47">
        <v>0</v>
      </c>
      <c r="AC1105" s="48">
        <v>0</v>
      </c>
      <c r="AD1105" s="46">
        <v>0</v>
      </c>
      <c r="AE1105" s="47">
        <v>0</v>
      </c>
      <c r="AF1105" s="48">
        <v>0</v>
      </c>
      <c r="AG1105" s="46">
        <v>0</v>
      </c>
      <c r="AH1105" s="47">
        <v>0</v>
      </c>
      <c r="AI1105" s="48">
        <v>0</v>
      </c>
      <c r="AK1105" s="46">
        <v>0</v>
      </c>
      <c r="AL1105" s="47">
        <v>0</v>
      </c>
      <c r="AM1105" s="48">
        <v>0</v>
      </c>
      <c r="AT1105" s="50">
        <v>0</v>
      </c>
      <c r="AV1105" s="26">
        <v>8</v>
      </c>
      <c r="AW1105" s="26">
        <v>15</v>
      </c>
      <c r="AX1105" s="26">
        <v>9</v>
      </c>
    </row>
    <row r="1106" spans="3:50" ht="15" hidden="1" customHeight="1" x14ac:dyDescent="0.2">
      <c r="C1106" s="45" t="s">
        <v>23</v>
      </c>
      <c r="D1106" s="39" t="s">
        <v>2</v>
      </c>
      <c r="E1106" s="40" t="s">
        <v>2</v>
      </c>
      <c r="F1106" s="46">
        <v>0</v>
      </c>
      <c r="G1106" s="47">
        <v>0</v>
      </c>
      <c r="H1106" s="48">
        <v>0</v>
      </c>
      <c r="I1106" s="46">
        <v>0</v>
      </c>
      <c r="J1106" s="47">
        <v>0</v>
      </c>
      <c r="K1106" s="48">
        <v>0</v>
      </c>
      <c r="L1106" s="46">
        <v>0</v>
      </c>
      <c r="M1106" s="47">
        <v>0</v>
      </c>
      <c r="N1106" s="48">
        <v>0</v>
      </c>
      <c r="O1106" s="46">
        <v>0</v>
      </c>
      <c r="P1106" s="47">
        <v>0</v>
      </c>
      <c r="Q1106" s="48">
        <v>0</v>
      </c>
      <c r="R1106" s="46">
        <v>0</v>
      </c>
      <c r="S1106" s="47">
        <v>0</v>
      </c>
      <c r="T1106" s="48">
        <v>0</v>
      </c>
      <c r="U1106" s="46">
        <v>0</v>
      </c>
      <c r="V1106" s="47">
        <v>0</v>
      </c>
      <c r="W1106" s="48">
        <v>0</v>
      </c>
      <c r="X1106" s="46">
        <v>0</v>
      </c>
      <c r="Y1106" s="47">
        <v>0</v>
      </c>
      <c r="Z1106" s="48">
        <v>0</v>
      </c>
      <c r="AA1106" s="46">
        <v>0</v>
      </c>
      <c r="AB1106" s="47">
        <v>0</v>
      </c>
      <c r="AC1106" s="48">
        <v>0</v>
      </c>
      <c r="AD1106" s="46">
        <v>0</v>
      </c>
      <c r="AE1106" s="47">
        <v>0</v>
      </c>
      <c r="AF1106" s="48">
        <v>0</v>
      </c>
      <c r="AG1106" s="46">
        <v>0</v>
      </c>
      <c r="AH1106" s="47">
        <v>0</v>
      </c>
      <c r="AI1106" s="48">
        <v>0</v>
      </c>
      <c r="AK1106" s="46">
        <v>0</v>
      </c>
      <c r="AL1106" s="47">
        <v>0</v>
      </c>
      <c r="AM1106" s="48">
        <v>0</v>
      </c>
      <c r="AT1106" s="50">
        <v>0</v>
      </c>
      <c r="AV1106" s="26">
        <v>8</v>
      </c>
      <c r="AW1106" s="26">
        <v>15</v>
      </c>
      <c r="AX1106" s="26">
        <v>10</v>
      </c>
    </row>
    <row r="1107" spans="3:50" ht="15" hidden="1" customHeight="1" x14ac:dyDescent="0.2">
      <c r="C1107" s="45" t="s">
        <v>24</v>
      </c>
      <c r="D1107" s="39" t="s">
        <v>2</v>
      </c>
      <c r="E1107" s="40" t="s">
        <v>2</v>
      </c>
      <c r="F1107" s="46">
        <v>0</v>
      </c>
      <c r="G1107" s="47">
        <v>0</v>
      </c>
      <c r="H1107" s="48">
        <v>0</v>
      </c>
      <c r="I1107" s="46">
        <v>0</v>
      </c>
      <c r="J1107" s="47">
        <v>0</v>
      </c>
      <c r="K1107" s="48">
        <v>0</v>
      </c>
      <c r="L1107" s="46">
        <v>0</v>
      </c>
      <c r="M1107" s="47">
        <v>0</v>
      </c>
      <c r="N1107" s="48">
        <v>0</v>
      </c>
      <c r="O1107" s="46">
        <v>0</v>
      </c>
      <c r="P1107" s="47">
        <v>0</v>
      </c>
      <c r="Q1107" s="48">
        <v>0</v>
      </c>
      <c r="R1107" s="46">
        <v>0</v>
      </c>
      <c r="S1107" s="47">
        <v>0</v>
      </c>
      <c r="T1107" s="48">
        <v>0</v>
      </c>
      <c r="U1107" s="46">
        <v>0</v>
      </c>
      <c r="V1107" s="47">
        <v>0</v>
      </c>
      <c r="W1107" s="48">
        <v>0</v>
      </c>
      <c r="X1107" s="46">
        <v>0</v>
      </c>
      <c r="Y1107" s="47">
        <v>0</v>
      </c>
      <c r="Z1107" s="48">
        <v>0</v>
      </c>
      <c r="AA1107" s="46">
        <v>0</v>
      </c>
      <c r="AB1107" s="47">
        <v>0</v>
      </c>
      <c r="AC1107" s="48">
        <v>0</v>
      </c>
      <c r="AD1107" s="46">
        <v>0</v>
      </c>
      <c r="AE1107" s="47">
        <v>0</v>
      </c>
      <c r="AF1107" s="48">
        <v>0</v>
      </c>
      <c r="AG1107" s="46">
        <v>0</v>
      </c>
      <c r="AH1107" s="47">
        <v>0</v>
      </c>
      <c r="AI1107" s="48">
        <v>0</v>
      </c>
      <c r="AK1107" s="46">
        <v>0</v>
      </c>
      <c r="AL1107" s="47">
        <v>0</v>
      </c>
      <c r="AM1107" s="48">
        <v>0</v>
      </c>
      <c r="AT1107" s="50">
        <v>0</v>
      </c>
      <c r="AV1107" s="26">
        <v>8</v>
      </c>
      <c r="AW1107" s="26">
        <v>16</v>
      </c>
      <c r="AX1107" s="26">
        <v>1</v>
      </c>
    </row>
    <row r="1108" spans="3:50" ht="15" hidden="1" customHeight="1" x14ac:dyDescent="0.2">
      <c r="C1108" s="57" t="s">
        <v>2</v>
      </c>
      <c r="D1108" s="58"/>
      <c r="E1108" s="59"/>
      <c r="F1108" s="60">
        <v>0</v>
      </c>
      <c r="G1108" s="61">
        <v>0</v>
      </c>
      <c r="H1108" s="62">
        <v>0</v>
      </c>
      <c r="I1108" s="60">
        <v>0</v>
      </c>
      <c r="J1108" s="61">
        <v>0</v>
      </c>
      <c r="K1108" s="62">
        <v>0</v>
      </c>
      <c r="L1108" s="60">
        <v>0</v>
      </c>
      <c r="M1108" s="61">
        <v>0</v>
      </c>
      <c r="N1108" s="62">
        <v>0</v>
      </c>
      <c r="O1108" s="60">
        <v>0</v>
      </c>
      <c r="P1108" s="61">
        <v>0</v>
      </c>
      <c r="Q1108" s="62">
        <v>0</v>
      </c>
      <c r="R1108" s="60">
        <v>0</v>
      </c>
      <c r="S1108" s="61">
        <v>0</v>
      </c>
      <c r="T1108" s="62">
        <v>0</v>
      </c>
      <c r="U1108" s="60">
        <v>0</v>
      </c>
      <c r="V1108" s="61">
        <v>0</v>
      </c>
      <c r="W1108" s="62">
        <v>0</v>
      </c>
      <c r="X1108" s="60">
        <v>0</v>
      </c>
      <c r="Y1108" s="61">
        <v>0</v>
      </c>
      <c r="Z1108" s="62">
        <v>0</v>
      </c>
      <c r="AA1108" s="60">
        <v>0</v>
      </c>
      <c r="AB1108" s="61">
        <v>0</v>
      </c>
      <c r="AC1108" s="62">
        <v>0</v>
      </c>
      <c r="AD1108" s="60">
        <v>0</v>
      </c>
      <c r="AE1108" s="61">
        <v>0</v>
      </c>
      <c r="AF1108" s="62">
        <v>0</v>
      </c>
      <c r="AG1108" s="60">
        <v>0</v>
      </c>
      <c r="AH1108" s="61">
        <v>0</v>
      </c>
      <c r="AI1108" s="62">
        <v>0</v>
      </c>
      <c r="AK1108" s="60">
        <v>0</v>
      </c>
      <c r="AL1108" s="61">
        <v>0</v>
      </c>
      <c r="AM1108" s="62">
        <v>0</v>
      </c>
      <c r="AT1108" s="37">
        <v>0</v>
      </c>
    </row>
    <row r="1109" spans="3:50" ht="15" hidden="1" customHeight="1" x14ac:dyDescent="0.2">
      <c r="C1109" s="45"/>
      <c r="D1109" s="39"/>
      <c r="E1109" s="40"/>
      <c r="F1109" s="46"/>
      <c r="G1109" s="47"/>
      <c r="H1109" s="48"/>
      <c r="I1109" s="46"/>
      <c r="J1109" s="47"/>
      <c r="K1109" s="48"/>
      <c r="L1109" s="46"/>
      <c r="M1109" s="47"/>
      <c r="N1109" s="48"/>
      <c r="O1109" s="46"/>
      <c r="P1109" s="47"/>
      <c r="Q1109" s="48"/>
      <c r="R1109" s="46"/>
      <c r="S1109" s="47"/>
      <c r="T1109" s="48"/>
      <c r="U1109" s="46"/>
      <c r="V1109" s="47"/>
      <c r="W1109" s="48"/>
      <c r="X1109" s="46"/>
      <c r="Y1109" s="47"/>
      <c r="Z1109" s="48"/>
      <c r="AA1109" s="46"/>
      <c r="AB1109" s="47"/>
      <c r="AC1109" s="48"/>
      <c r="AD1109" s="46"/>
      <c r="AE1109" s="47"/>
      <c r="AF1109" s="48"/>
      <c r="AG1109" s="46"/>
      <c r="AH1109" s="47"/>
      <c r="AI1109" s="48"/>
      <c r="AK1109" s="46"/>
      <c r="AL1109" s="47"/>
      <c r="AM1109" s="48"/>
      <c r="AT1109" s="37">
        <v>0</v>
      </c>
    </row>
    <row r="1110" spans="3:50" ht="15" hidden="1" customHeight="1" x14ac:dyDescent="0.2">
      <c r="C1110" s="45" t="s">
        <v>23</v>
      </c>
      <c r="D1110" s="39" t="s">
        <v>2</v>
      </c>
      <c r="E1110" s="40" t="s">
        <v>2</v>
      </c>
      <c r="F1110" s="46">
        <v>0</v>
      </c>
      <c r="G1110" s="47">
        <v>0</v>
      </c>
      <c r="H1110" s="48">
        <v>0</v>
      </c>
      <c r="I1110" s="46">
        <v>0</v>
      </c>
      <c r="J1110" s="47">
        <v>0</v>
      </c>
      <c r="K1110" s="48">
        <v>0</v>
      </c>
      <c r="L1110" s="46">
        <v>0</v>
      </c>
      <c r="M1110" s="47">
        <v>0</v>
      </c>
      <c r="N1110" s="48">
        <v>0</v>
      </c>
      <c r="O1110" s="46">
        <v>0</v>
      </c>
      <c r="P1110" s="47">
        <v>0</v>
      </c>
      <c r="Q1110" s="48">
        <v>0</v>
      </c>
      <c r="R1110" s="46">
        <v>0</v>
      </c>
      <c r="S1110" s="47">
        <v>0</v>
      </c>
      <c r="T1110" s="48">
        <v>0</v>
      </c>
      <c r="U1110" s="46">
        <v>0</v>
      </c>
      <c r="V1110" s="47">
        <v>0</v>
      </c>
      <c r="W1110" s="48">
        <v>0</v>
      </c>
      <c r="X1110" s="46">
        <v>0</v>
      </c>
      <c r="Y1110" s="47">
        <v>0</v>
      </c>
      <c r="Z1110" s="48">
        <v>0</v>
      </c>
      <c r="AA1110" s="46">
        <v>0</v>
      </c>
      <c r="AB1110" s="47">
        <v>0</v>
      </c>
      <c r="AC1110" s="48">
        <v>0</v>
      </c>
      <c r="AD1110" s="46">
        <v>0</v>
      </c>
      <c r="AE1110" s="47">
        <v>0</v>
      </c>
      <c r="AF1110" s="48">
        <v>0</v>
      </c>
      <c r="AG1110" s="46">
        <v>0</v>
      </c>
      <c r="AH1110" s="47">
        <v>0</v>
      </c>
      <c r="AI1110" s="48">
        <v>0</v>
      </c>
      <c r="AK1110" s="46">
        <v>0</v>
      </c>
      <c r="AL1110" s="47">
        <v>0</v>
      </c>
      <c r="AM1110" s="48">
        <v>0</v>
      </c>
      <c r="AT1110" s="50">
        <v>0</v>
      </c>
      <c r="AV1110" s="26">
        <v>8</v>
      </c>
      <c r="AW1110" s="26">
        <v>17</v>
      </c>
      <c r="AX1110" s="49">
        <v>1</v>
      </c>
    </row>
    <row r="1111" spans="3:50" ht="15" hidden="1" customHeight="1" x14ac:dyDescent="0.2">
      <c r="C1111" s="45" t="s">
        <v>23</v>
      </c>
      <c r="D1111" s="39" t="s">
        <v>2</v>
      </c>
      <c r="E1111" s="40" t="s">
        <v>2</v>
      </c>
      <c r="F1111" s="46">
        <v>0</v>
      </c>
      <c r="G1111" s="47">
        <v>0</v>
      </c>
      <c r="H1111" s="48">
        <v>0</v>
      </c>
      <c r="I1111" s="46">
        <v>0</v>
      </c>
      <c r="J1111" s="47">
        <v>0</v>
      </c>
      <c r="K1111" s="48">
        <v>0</v>
      </c>
      <c r="L1111" s="46">
        <v>0</v>
      </c>
      <c r="M1111" s="47">
        <v>0</v>
      </c>
      <c r="N1111" s="48">
        <v>0</v>
      </c>
      <c r="O1111" s="46">
        <v>0</v>
      </c>
      <c r="P1111" s="47">
        <v>0</v>
      </c>
      <c r="Q1111" s="48">
        <v>0</v>
      </c>
      <c r="R1111" s="46">
        <v>0</v>
      </c>
      <c r="S1111" s="47">
        <v>0</v>
      </c>
      <c r="T1111" s="48">
        <v>0</v>
      </c>
      <c r="U1111" s="46">
        <v>0</v>
      </c>
      <c r="V1111" s="47">
        <v>0</v>
      </c>
      <c r="W1111" s="48">
        <v>0</v>
      </c>
      <c r="X1111" s="46">
        <v>0</v>
      </c>
      <c r="Y1111" s="47">
        <v>0</v>
      </c>
      <c r="Z1111" s="48">
        <v>0</v>
      </c>
      <c r="AA1111" s="46">
        <v>0</v>
      </c>
      <c r="AB1111" s="47">
        <v>0</v>
      </c>
      <c r="AC1111" s="48">
        <v>0</v>
      </c>
      <c r="AD1111" s="46">
        <v>0</v>
      </c>
      <c r="AE1111" s="47">
        <v>0</v>
      </c>
      <c r="AF1111" s="48">
        <v>0</v>
      </c>
      <c r="AG1111" s="46">
        <v>0</v>
      </c>
      <c r="AH1111" s="47">
        <v>0</v>
      </c>
      <c r="AI1111" s="48">
        <v>0</v>
      </c>
      <c r="AK1111" s="46">
        <v>0</v>
      </c>
      <c r="AL1111" s="47">
        <v>0</v>
      </c>
      <c r="AM1111" s="48">
        <v>0</v>
      </c>
      <c r="AT1111" s="50">
        <v>0</v>
      </c>
      <c r="AV1111" s="26">
        <v>8</v>
      </c>
      <c r="AW1111" s="26">
        <v>17</v>
      </c>
      <c r="AX1111" s="26">
        <v>2</v>
      </c>
    </row>
    <row r="1112" spans="3:50" ht="15" hidden="1" customHeight="1" x14ac:dyDescent="0.2">
      <c r="C1112" s="45" t="s">
        <v>23</v>
      </c>
      <c r="D1112" s="39" t="s">
        <v>2</v>
      </c>
      <c r="E1112" s="40" t="s">
        <v>2</v>
      </c>
      <c r="F1112" s="46">
        <v>0</v>
      </c>
      <c r="G1112" s="47">
        <v>0</v>
      </c>
      <c r="H1112" s="48">
        <v>0</v>
      </c>
      <c r="I1112" s="46">
        <v>0</v>
      </c>
      <c r="J1112" s="47">
        <v>0</v>
      </c>
      <c r="K1112" s="48">
        <v>0</v>
      </c>
      <c r="L1112" s="46">
        <v>0</v>
      </c>
      <c r="M1112" s="47">
        <v>0</v>
      </c>
      <c r="N1112" s="48">
        <v>0</v>
      </c>
      <c r="O1112" s="46">
        <v>0</v>
      </c>
      <c r="P1112" s="47">
        <v>0</v>
      </c>
      <c r="Q1112" s="48">
        <v>0</v>
      </c>
      <c r="R1112" s="46">
        <v>0</v>
      </c>
      <c r="S1112" s="47">
        <v>0</v>
      </c>
      <c r="T1112" s="48">
        <v>0</v>
      </c>
      <c r="U1112" s="46">
        <v>0</v>
      </c>
      <c r="V1112" s="47">
        <v>0</v>
      </c>
      <c r="W1112" s="48">
        <v>0</v>
      </c>
      <c r="X1112" s="46">
        <v>0</v>
      </c>
      <c r="Y1112" s="47">
        <v>0</v>
      </c>
      <c r="Z1112" s="48">
        <v>0</v>
      </c>
      <c r="AA1112" s="46">
        <v>0</v>
      </c>
      <c r="AB1112" s="47">
        <v>0</v>
      </c>
      <c r="AC1112" s="48">
        <v>0</v>
      </c>
      <c r="AD1112" s="46">
        <v>0</v>
      </c>
      <c r="AE1112" s="47">
        <v>0</v>
      </c>
      <c r="AF1112" s="48">
        <v>0</v>
      </c>
      <c r="AG1112" s="46">
        <v>0</v>
      </c>
      <c r="AH1112" s="47">
        <v>0</v>
      </c>
      <c r="AI1112" s="48">
        <v>0</v>
      </c>
      <c r="AK1112" s="46">
        <v>0</v>
      </c>
      <c r="AL1112" s="47">
        <v>0</v>
      </c>
      <c r="AM1112" s="48">
        <v>0</v>
      </c>
      <c r="AT1112" s="50">
        <v>0</v>
      </c>
      <c r="AV1112" s="26">
        <v>8</v>
      </c>
      <c r="AW1112" s="26">
        <v>17</v>
      </c>
      <c r="AX1112" s="26">
        <v>3</v>
      </c>
    </row>
    <row r="1113" spans="3:50" ht="15" hidden="1" customHeight="1" x14ac:dyDescent="0.2">
      <c r="C1113" s="45" t="s">
        <v>23</v>
      </c>
      <c r="D1113" s="39" t="s">
        <v>2</v>
      </c>
      <c r="E1113" s="40" t="s">
        <v>2</v>
      </c>
      <c r="F1113" s="46">
        <v>0</v>
      </c>
      <c r="G1113" s="47">
        <v>0</v>
      </c>
      <c r="H1113" s="48">
        <v>0</v>
      </c>
      <c r="I1113" s="46">
        <v>0</v>
      </c>
      <c r="J1113" s="47">
        <v>0</v>
      </c>
      <c r="K1113" s="48">
        <v>0</v>
      </c>
      <c r="L1113" s="46">
        <v>0</v>
      </c>
      <c r="M1113" s="47">
        <v>0</v>
      </c>
      <c r="N1113" s="48">
        <v>0</v>
      </c>
      <c r="O1113" s="46">
        <v>0</v>
      </c>
      <c r="P1113" s="47">
        <v>0</v>
      </c>
      <c r="Q1113" s="48">
        <v>0</v>
      </c>
      <c r="R1113" s="46">
        <v>0</v>
      </c>
      <c r="S1113" s="47">
        <v>0</v>
      </c>
      <c r="T1113" s="48">
        <v>0</v>
      </c>
      <c r="U1113" s="46">
        <v>0</v>
      </c>
      <c r="V1113" s="47">
        <v>0</v>
      </c>
      <c r="W1113" s="48">
        <v>0</v>
      </c>
      <c r="X1113" s="46">
        <v>0</v>
      </c>
      <c r="Y1113" s="47">
        <v>0</v>
      </c>
      <c r="Z1113" s="48">
        <v>0</v>
      </c>
      <c r="AA1113" s="46">
        <v>0</v>
      </c>
      <c r="AB1113" s="47">
        <v>0</v>
      </c>
      <c r="AC1113" s="48">
        <v>0</v>
      </c>
      <c r="AD1113" s="46">
        <v>0</v>
      </c>
      <c r="AE1113" s="47">
        <v>0</v>
      </c>
      <c r="AF1113" s="48">
        <v>0</v>
      </c>
      <c r="AG1113" s="46">
        <v>0</v>
      </c>
      <c r="AH1113" s="47">
        <v>0</v>
      </c>
      <c r="AI1113" s="48">
        <v>0</v>
      </c>
      <c r="AK1113" s="46">
        <v>0</v>
      </c>
      <c r="AL1113" s="47">
        <v>0</v>
      </c>
      <c r="AM1113" s="48">
        <v>0</v>
      </c>
      <c r="AT1113" s="50">
        <v>0</v>
      </c>
      <c r="AV1113" s="26">
        <v>8</v>
      </c>
      <c r="AW1113" s="26">
        <v>17</v>
      </c>
      <c r="AX1113" s="26">
        <v>4</v>
      </c>
    </row>
    <row r="1114" spans="3:50" ht="15" hidden="1" customHeight="1" x14ac:dyDescent="0.2">
      <c r="C1114" s="45" t="s">
        <v>23</v>
      </c>
      <c r="D1114" s="39" t="s">
        <v>2</v>
      </c>
      <c r="E1114" s="40" t="s">
        <v>2</v>
      </c>
      <c r="F1114" s="46">
        <v>0</v>
      </c>
      <c r="G1114" s="47">
        <v>0</v>
      </c>
      <c r="H1114" s="48">
        <v>0</v>
      </c>
      <c r="I1114" s="46">
        <v>0</v>
      </c>
      <c r="J1114" s="47">
        <v>0</v>
      </c>
      <c r="K1114" s="48">
        <v>0</v>
      </c>
      <c r="L1114" s="46">
        <v>0</v>
      </c>
      <c r="M1114" s="47">
        <v>0</v>
      </c>
      <c r="N1114" s="48">
        <v>0</v>
      </c>
      <c r="O1114" s="46">
        <v>0</v>
      </c>
      <c r="P1114" s="47">
        <v>0</v>
      </c>
      <c r="Q1114" s="48">
        <v>0</v>
      </c>
      <c r="R1114" s="46">
        <v>0</v>
      </c>
      <c r="S1114" s="47">
        <v>0</v>
      </c>
      <c r="T1114" s="48">
        <v>0</v>
      </c>
      <c r="U1114" s="46">
        <v>0</v>
      </c>
      <c r="V1114" s="47">
        <v>0</v>
      </c>
      <c r="W1114" s="48">
        <v>0</v>
      </c>
      <c r="X1114" s="46">
        <v>0</v>
      </c>
      <c r="Y1114" s="47">
        <v>0</v>
      </c>
      <c r="Z1114" s="48">
        <v>0</v>
      </c>
      <c r="AA1114" s="46">
        <v>0</v>
      </c>
      <c r="AB1114" s="47">
        <v>0</v>
      </c>
      <c r="AC1114" s="48">
        <v>0</v>
      </c>
      <c r="AD1114" s="46">
        <v>0</v>
      </c>
      <c r="AE1114" s="47">
        <v>0</v>
      </c>
      <c r="AF1114" s="48">
        <v>0</v>
      </c>
      <c r="AG1114" s="46">
        <v>0</v>
      </c>
      <c r="AH1114" s="47">
        <v>0</v>
      </c>
      <c r="AI1114" s="48">
        <v>0</v>
      </c>
      <c r="AK1114" s="46">
        <v>0</v>
      </c>
      <c r="AL1114" s="47">
        <v>0</v>
      </c>
      <c r="AM1114" s="48">
        <v>0</v>
      </c>
      <c r="AT1114" s="50">
        <v>0</v>
      </c>
      <c r="AV1114" s="26">
        <v>8</v>
      </c>
      <c r="AW1114" s="26">
        <v>17</v>
      </c>
      <c r="AX1114" s="26">
        <v>5</v>
      </c>
    </row>
    <row r="1115" spans="3:50" ht="15" hidden="1" customHeight="1" x14ac:dyDescent="0.2">
      <c r="C1115" s="45" t="s">
        <v>23</v>
      </c>
      <c r="D1115" s="39" t="s">
        <v>2</v>
      </c>
      <c r="E1115" s="40" t="s">
        <v>2</v>
      </c>
      <c r="F1115" s="46">
        <v>0</v>
      </c>
      <c r="G1115" s="47">
        <v>0</v>
      </c>
      <c r="H1115" s="48">
        <v>0</v>
      </c>
      <c r="I1115" s="46">
        <v>0</v>
      </c>
      <c r="J1115" s="47">
        <v>0</v>
      </c>
      <c r="K1115" s="48">
        <v>0</v>
      </c>
      <c r="L1115" s="46">
        <v>0</v>
      </c>
      <c r="M1115" s="47">
        <v>0</v>
      </c>
      <c r="N1115" s="48">
        <v>0</v>
      </c>
      <c r="O1115" s="46">
        <v>0</v>
      </c>
      <c r="P1115" s="47">
        <v>0</v>
      </c>
      <c r="Q1115" s="48">
        <v>0</v>
      </c>
      <c r="R1115" s="46">
        <v>0</v>
      </c>
      <c r="S1115" s="47">
        <v>0</v>
      </c>
      <c r="T1115" s="48">
        <v>0</v>
      </c>
      <c r="U1115" s="46">
        <v>0</v>
      </c>
      <c r="V1115" s="47">
        <v>0</v>
      </c>
      <c r="W1115" s="48">
        <v>0</v>
      </c>
      <c r="X1115" s="46">
        <v>0</v>
      </c>
      <c r="Y1115" s="47">
        <v>0</v>
      </c>
      <c r="Z1115" s="48">
        <v>0</v>
      </c>
      <c r="AA1115" s="46">
        <v>0</v>
      </c>
      <c r="AB1115" s="47">
        <v>0</v>
      </c>
      <c r="AC1115" s="48">
        <v>0</v>
      </c>
      <c r="AD1115" s="46">
        <v>0</v>
      </c>
      <c r="AE1115" s="47">
        <v>0</v>
      </c>
      <c r="AF1115" s="48">
        <v>0</v>
      </c>
      <c r="AG1115" s="46">
        <v>0</v>
      </c>
      <c r="AH1115" s="47">
        <v>0</v>
      </c>
      <c r="AI1115" s="48">
        <v>0</v>
      </c>
      <c r="AK1115" s="46">
        <v>0</v>
      </c>
      <c r="AL1115" s="47">
        <v>0</v>
      </c>
      <c r="AM1115" s="48">
        <v>0</v>
      </c>
      <c r="AT1115" s="50">
        <v>0</v>
      </c>
      <c r="AV1115" s="26">
        <v>8</v>
      </c>
      <c r="AW1115" s="26">
        <v>17</v>
      </c>
      <c r="AX1115" s="26">
        <v>6</v>
      </c>
    </row>
    <row r="1116" spans="3:50" ht="15" hidden="1" customHeight="1" x14ac:dyDescent="0.2">
      <c r="C1116" s="45" t="s">
        <v>23</v>
      </c>
      <c r="D1116" s="39" t="s">
        <v>2</v>
      </c>
      <c r="E1116" s="40" t="s">
        <v>2</v>
      </c>
      <c r="F1116" s="46">
        <v>0</v>
      </c>
      <c r="G1116" s="47">
        <v>0</v>
      </c>
      <c r="H1116" s="48">
        <v>0</v>
      </c>
      <c r="I1116" s="46">
        <v>0</v>
      </c>
      <c r="J1116" s="47">
        <v>0</v>
      </c>
      <c r="K1116" s="48">
        <v>0</v>
      </c>
      <c r="L1116" s="46">
        <v>0</v>
      </c>
      <c r="M1116" s="47">
        <v>0</v>
      </c>
      <c r="N1116" s="48">
        <v>0</v>
      </c>
      <c r="O1116" s="46">
        <v>0</v>
      </c>
      <c r="P1116" s="47">
        <v>0</v>
      </c>
      <c r="Q1116" s="48">
        <v>0</v>
      </c>
      <c r="R1116" s="46">
        <v>0</v>
      </c>
      <c r="S1116" s="47">
        <v>0</v>
      </c>
      <c r="T1116" s="48">
        <v>0</v>
      </c>
      <c r="U1116" s="46">
        <v>0</v>
      </c>
      <c r="V1116" s="47">
        <v>0</v>
      </c>
      <c r="W1116" s="48">
        <v>0</v>
      </c>
      <c r="X1116" s="46">
        <v>0</v>
      </c>
      <c r="Y1116" s="47">
        <v>0</v>
      </c>
      <c r="Z1116" s="48">
        <v>0</v>
      </c>
      <c r="AA1116" s="46">
        <v>0</v>
      </c>
      <c r="AB1116" s="47">
        <v>0</v>
      </c>
      <c r="AC1116" s="48">
        <v>0</v>
      </c>
      <c r="AD1116" s="46">
        <v>0</v>
      </c>
      <c r="AE1116" s="47">
        <v>0</v>
      </c>
      <c r="AF1116" s="48">
        <v>0</v>
      </c>
      <c r="AG1116" s="46">
        <v>0</v>
      </c>
      <c r="AH1116" s="47">
        <v>0</v>
      </c>
      <c r="AI1116" s="48">
        <v>0</v>
      </c>
      <c r="AK1116" s="46">
        <v>0</v>
      </c>
      <c r="AL1116" s="47">
        <v>0</v>
      </c>
      <c r="AM1116" s="48">
        <v>0</v>
      </c>
      <c r="AT1116" s="50">
        <v>0</v>
      </c>
      <c r="AV1116" s="26">
        <v>8</v>
      </c>
      <c r="AW1116" s="26">
        <v>17</v>
      </c>
      <c r="AX1116" s="26">
        <v>7</v>
      </c>
    </row>
    <row r="1117" spans="3:50" ht="15" hidden="1" customHeight="1" x14ac:dyDescent="0.2">
      <c r="C1117" s="45" t="s">
        <v>23</v>
      </c>
      <c r="D1117" s="39" t="s">
        <v>2</v>
      </c>
      <c r="E1117" s="40" t="s">
        <v>2</v>
      </c>
      <c r="F1117" s="46">
        <v>0</v>
      </c>
      <c r="G1117" s="47">
        <v>0</v>
      </c>
      <c r="H1117" s="48">
        <v>0</v>
      </c>
      <c r="I1117" s="46">
        <v>0</v>
      </c>
      <c r="J1117" s="47">
        <v>0</v>
      </c>
      <c r="K1117" s="48">
        <v>0</v>
      </c>
      <c r="L1117" s="46">
        <v>0</v>
      </c>
      <c r="M1117" s="47">
        <v>0</v>
      </c>
      <c r="N1117" s="48">
        <v>0</v>
      </c>
      <c r="O1117" s="46">
        <v>0</v>
      </c>
      <c r="P1117" s="47">
        <v>0</v>
      </c>
      <c r="Q1117" s="48">
        <v>0</v>
      </c>
      <c r="R1117" s="46">
        <v>0</v>
      </c>
      <c r="S1117" s="47">
        <v>0</v>
      </c>
      <c r="T1117" s="48">
        <v>0</v>
      </c>
      <c r="U1117" s="46">
        <v>0</v>
      </c>
      <c r="V1117" s="47">
        <v>0</v>
      </c>
      <c r="W1117" s="48">
        <v>0</v>
      </c>
      <c r="X1117" s="46">
        <v>0</v>
      </c>
      <c r="Y1117" s="47">
        <v>0</v>
      </c>
      <c r="Z1117" s="48">
        <v>0</v>
      </c>
      <c r="AA1117" s="46">
        <v>0</v>
      </c>
      <c r="AB1117" s="47">
        <v>0</v>
      </c>
      <c r="AC1117" s="48">
        <v>0</v>
      </c>
      <c r="AD1117" s="46">
        <v>0</v>
      </c>
      <c r="AE1117" s="47">
        <v>0</v>
      </c>
      <c r="AF1117" s="48">
        <v>0</v>
      </c>
      <c r="AG1117" s="46">
        <v>0</v>
      </c>
      <c r="AH1117" s="47">
        <v>0</v>
      </c>
      <c r="AI1117" s="48">
        <v>0</v>
      </c>
      <c r="AK1117" s="46">
        <v>0</v>
      </c>
      <c r="AL1117" s="47">
        <v>0</v>
      </c>
      <c r="AM1117" s="48">
        <v>0</v>
      </c>
      <c r="AT1117" s="50">
        <v>0</v>
      </c>
      <c r="AV1117" s="26">
        <v>8</v>
      </c>
      <c r="AW1117" s="26">
        <v>17</v>
      </c>
      <c r="AX1117" s="26">
        <v>8</v>
      </c>
    </row>
    <row r="1118" spans="3:50" ht="15" hidden="1" customHeight="1" x14ac:dyDescent="0.2">
      <c r="C1118" s="45" t="s">
        <v>23</v>
      </c>
      <c r="D1118" s="39" t="s">
        <v>2</v>
      </c>
      <c r="E1118" s="40" t="s">
        <v>2</v>
      </c>
      <c r="F1118" s="46">
        <v>0</v>
      </c>
      <c r="G1118" s="47">
        <v>0</v>
      </c>
      <c r="H1118" s="48">
        <v>0</v>
      </c>
      <c r="I1118" s="46">
        <v>0</v>
      </c>
      <c r="J1118" s="47">
        <v>0</v>
      </c>
      <c r="K1118" s="48">
        <v>0</v>
      </c>
      <c r="L1118" s="46">
        <v>0</v>
      </c>
      <c r="M1118" s="47">
        <v>0</v>
      </c>
      <c r="N1118" s="48">
        <v>0</v>
      </c>
      <c r="O1118" s="46">
        <v>0</v>
      </c>
      <c r="P1118" s="47">
        <v>0</v>
      </c>
      <c r="Q1118" s="48">
        <v>0</v>
      </c>
      <c r="R1118" s="46">
        <v>0</v>
      </c>
      <c r="S1118" s="47">
        <v>0</v>
      </c>
      <c r="T1118" s="48">
        <v>0</v>
      </c>
      <c r="U1118" s="46">
        <v>0</v>
      </c>
      <c r="V1118" s="47">
        <v>0</v>
      </c>
      <c r="W1118" s="48">
        <v>0</v>
      </c>
      <c r="X1118" s="46">
        <v>0</v>
      </c>
      <c r="Y1118" s="47">
        <v>0</v>
      </c>
      <c r="Z1118" s="48">
        <v>0</v>
      </c>
      <c r="AA1118" s="46">
        <v>0</v>
      </c>
      <c r="AB1118" s="47">
        <v>0</v>
      </c>
      <c r="AC1118" s="48">
        <v>0</v>
      </c>
      <c r="AD1118" s="46">
        <v>0</v>
      </c>
      <c r="AE1118" s="47">
        <v>0</v>
      </c>
      <c r="AF1118" s="48">
        <v>0</v>
      </c>
      <c r="AG1118" s="46">
        <v>0</v>
      </c>
      <c r="AH1118" s="47">
        <v>0</v>
      </c>
      <c r="AI1118" s="48">
        <v>0</v>
      </c>
      <c r="AK1118" s="46">
        <v>0</v>
      </c>
      <c r="AL1118" s="47">
        <v>0</v>
      </c>
      <c r="AM1118" s="48">
        <v>0</v>
      </c>
      <c r="AT1118" s="50">
        <v>0</v>
      </c>
      <c r="AV1118" s="26">
        <v>8</v>
      </c>
      <c r="AW1118" s="26">
        <v>17</v>
      </c>
      <c r="AX1118" s="26">
        <v>9</v>
      </c>
    </row>
    <row r="1119" spans="3:50" ht="15" hidden="1" customHeight="1" x14ac:dyDescent="0.2">
      <c r="C1119" s="45" t="s">
        <v>23</v>
      </c>
      <c r="D1119" s="39" t="s">
        <v>2</v>
      </c>
      <c r="E1119" s="40" t="s">
        <v>2</v>
      </c>
      <c r="F1119" s="46">
        <v>0</v>
      </c>
      <c r="G1119" s="47">
        <v>0</v>
      </c>
      <c r="H1119" s="48">
        <v>0</v>
      </c>
      <c r="I1119" s="46">
        <v>0</v>
      </c>
      <c r="J1119" s="47">
        <v>0</v>
      </c>
      <c r="K1119" s="48">
        <v>0</v>
      </c>
      <c r="L1119" s="46">
        <v>0</v>
      </c>
      <c r="M1119" s="47">
        <v>0</v>
      </c>
      <c r="N1119" s="48">
        <v>0</v>
      </c>
      <c r="O1119" s="46">
        <v>0</v>
      </c>
      <c r="P1119" s="47">
        <v>0</v>
      </c>
      <c r="Q1119" s="48">
        <v>0</v>
      </c>
      <c r="R1119" s="46">
        <v>0</v>
      </c>
      <c r="S1119" s="47">
        <v>0</v>
      </c>
      <c r="T1119" s="48">
        <v>0</v>
      </c>
      <c r="U1119" s="46">
        <v>0</v>
      </c>
      <c r="V1119" s="47">
        <v>0</v>
      </c>
      <c r="W1119" s="48">
        <v>0</v>
      </c>
      <c r="X1119" s="46">
        <v>0</v>
      </c>
      <c r="Y1119" s="47">
        <v>0</v>
      </c>
      <c r="Z1119" s="48">
        <v>0</v>
      </c>
      <c r="AA1119" s="46">
        <v>0</v>
      </c>
      <c r="AB1119" s="47">
        <v>0</v>
      </c>
      <c r="AC1119" s="48">
        <v>0</v>
      </c>
      <c r="AD1119" s="46">
        <v>0</v>
      </c>
      <c r="AE1119" s="47">
        <v>0</v>
      </c>
      <c r="AF1119" s="48">
        <v>0</v>
      </c>
      <c r="AG1119" s="46">
        <v>0</v>
      </c>
      <c r="AH1119" s="47">
        <v>0</v>
      </c>
      <c r="AI1119" s="48">
        <v>0</v>
      </c>
      <c r="AK1119" s="46">
        <v>0</v>
      </c>
      <c r="AL1119" s="47">
        <v>0</v>
      </c>
      <c r="AM1119" s="48">
        <v>0</v>
      </c>
      <c r="AT1119" s="50">
        <v>0</v>
      </c>
      <c r="AV1119" s="26">
        <v>8</v>
      </c>
      <c r="AW1119" s="26">
        <v>17</v>
      </c>
      <c r="AX1119" s="26">
        <v>10</v>
      </c>
    </row>
    <row r="1120" spans="3:50" ht="15" hidden="1" customHeight="1" x14ac:dyDescent="0.2">
      <c r="C1120" s="45" t="s">
        <v>24</v>
      </c>
      <c r="D1120" s="39" t="s">
        <v>2</v>
      </c>
      <c r="E1120" s="40" t="s">
        <v>2</v>
      </c>
      <c r="F1120" s="46">
        <v>0</v>
      </c>
      <c r="G1120" s="47">
        <v>0</v>
      </c>
      <c r="H1120" s="48">
        <v>0</v>
      </c>
      <c r="I1120" s="46">
        <v>0</v>
      </c>
      <c r="J1120" s="47">
        <v>0</v>
      </c>
      <c r="K1120" s="48">
        <v>0</v>
      </c>
      <c r="L1120" s="46">
        <v>0</v>
      </c>
      <c r="M1120" s="47">
        <v>0</v>
      </c>
      <c r="N1120" s="48">
        <v>0</v>
      </c>
      <c r="O1120" s="46">
        <v>0</v>
      </c>
      <c r="P1120" s="47">
        <v>0</v>
      </c>
      <c r="Q1120" s="48">
        <v>0</v>
      </c>
      <c r="R1120" s="46">
        <v>0</v>
      </c>
      <c r="S1120" s="47">
        <v>0</v>
      </c>
      <c r="T1120" s="48">
        <v>0</v>
      </c>
      <c r="U1120" s="46">
        <v>0</v>
      </c>
      <c r="V1120" s="47">
        <v>0</v>
      </c>
      <c r="W1120" s="48">
        <v>0</v>
      </c>
      <c r="X1120" s="46">
        <v>0</v>
      </c>
      <c r="Y1120" s="47">
        <v>0</v>
      </c>
      <c r="Z1120" s="48">
        <v>0</v>
      </c>
      <c r="AA1120" s="46">
        <v>0</v>
      </c>
      <c r="AB1120" s="47">
        <v>0</v>
      </c>
      <c r="AC1120" s="48">
        <v>0</v>
      </c>
      <c r="AD1120" s="46">
        <v>0</v>
      </c>
      <c r="AE1120" s="47">
        <v>0</v>
      </c>
      <c r="AF1120" s="48">
        <v>0</v>
      </c>
      <c r="AG1120" s="46">
        <v>0</v>
      </c>
      <c r="AH1120" s="47">
        <v>0</v>
      </c>
      <c r="AI1120" s="48">
        <v>0</v>
      </c>
      <c r="AK1120" s="46">
        <v>0</v>
      </c>
      <c r="AL1120" s="47">
        <v>0</v>
      </c>
      <c r="AM1120" s="48">
        <v>0</v>
      </c>
      <c r="AT1120" s="50">
        <v>0</v>
      </c>
      <c r="AV1120" s="26">
        <v>8</v>
      </c>
      <c r="AW1120" s="26">
        <v>18</v>
      </c>
      <c r="AX1120" s="26">
        <v>1</v>
      </c>
    </row>
    <row r="1121" spans="3:50" ht="15" hidden="1" customHeight="1" x14ac:dyDescent="0.2">
      <c r="C1121" s="57" t="s">
        <v>2</v>
      </c>
      <c r="D1121" s="58"/>
      <c r="E1121" s="59"/>
      <c r="F1121" s="60">
        <v>0</v>
      </c>
      <c r="G1121" s="61">
        <v>0</v>
      </c>
      <c r="H1121" s="62">
        <v>0</v>
      </c>
      <c r="I1121" s="60">
        <v>0</v>
      </c>
      <c r="J1121" s="61">
        <v>0</v>
      </c>
      <c r="K1121" s="62">
        <v>0</v>
      </c>
      <c r="L1121" s="60">
        <v>0</v>
      </c>
      <c r="M1121" s="61">
        <v>0</v>
      </c>
      <c r="N1121" s="62">
        <v>0</v>
      </c>
      <c r="O1121" s="60">
        <v>0</v>
      </c>
      <c r="P1121" s="61">
        <v>0</v>
      </c>
      <c r="Q1121" s="62">
        <v>0</v>
      </c>
      <c r="R1121" s="60">
        <v>0</v>
      </c>
      <c r="S1121" s="61">
        <v>0</v>
      </c>
      <c r="T1121" s="62">
        <v>0</v>
      </c>
      <c r="U1121" s="60">
        <v>0</v>
      </c>
      <c r="V1121" s="61">
        <v>0</v>
      </c>
      <c r="W1121" s="62">
        <v>0</v>
      </c>
      <c r="X1121" s="60">
        <v>0</v>
      </c>
      <c r="Y1121" s="61">
        <v>0</v>
      </c>
      <c r="Z1121" s="62">
        <v>0</v>
      </c>
      <c r="AA1121" s="60">
        <v>0</v>
      </c>
      <c r="AB1121" s="61">
        <v>0</v>
      </c>
      <c r="AC1121" s="62">
        <v>0</v>
      </c>
      <c r="AD1121" s="60">
        <v>0</v>
      </c>
      <c r="AE1121" s="61">
        <v>0</v>
      </c>
      <c r="AF1121" s="62">
        <v>0</v>
      </c>
      <c r="AG1121" s="60">
        <v>0</v>
      </c>
      <c r="AH1121" s="61">
        <v>0</v>
      </c>
      <c r="AI1121" s="62">
        <v>0</v>
      </c>
      <c r="AK1121" s="60">
        <v>0</v>
      </c>
      <c r="AL1121" s="61">
        <v>0</v>
      </c>
      <c r="AM1121" s="62">
        <v>0</v>
      </c>
      <c r="AT1121" s="37">
        <v>0</v>
      </c>
    </row>
    <row r="1122" spans="3:50" ht="15" hidden="1" customHeight="1" x14ac:dyDescent="0.2">
      <c r="C1122" s="45"/>
      <c r="D1122" s="39"/>
      <c r="E1122" s="40"/>
      <c r="F1122" s="46"/>
      <c r="G1122" s="47"/>
      <c r="H1122" s="48"/>
      <c r="I1122" s="46"/>
      <c r="J1122" s="47"/>
      <c r="K1122" s="48"/>
      <c r="L1122" s="46"/>
      <c r="M1122" s="47"/>
      <c r="N1122" s="48"/>
      <c r="O1122" s="46"/>
      <c r="P1122" s="47"/>
      <c r="Q1122" s="48"/>
      <c r="R1122" s="46"/>
      <c r="S1122" s="47"/>
      <c r="T1122" s="48"/>
      <c r="U1122" s="46"/>
      <c r="V1122" s="47"/>
      <c r="W1122" s="48"/>
      <c r="X1122" s="46"/>
      <c r="Y1122" s="47"/>
      <c r="Z1122" s="48"/>
      <c r="AA1122" s="46"/>
      <c r="AB1122" s="47"/>
      <c r="AC1122" s="48"/>
      <c r="AD1122" s="46"/>
      <c r="AE1122" s="47"/>
      <c r="AF1122" s="48"/>
      <c r="AG1122" s="46"/>
      <c r="AH1122" s="47"/>
      <c r="AI1122" s="48"/>
      <c r="AK1122" s="46"/>
      <c r="AL1122" s="47"/>
      <c r="AM1122" s="48"/>
      <c r="AT1122" s="37">
        <v>0</v>
      </c>
    </row>
    <row r="1123" spans="3:50" ht="15" hidden="1" customHeight="1" x14ac:dyDescent="0.2">
      <c r="C1123" s="45" t="s">
        <v>23</v>
      </c>
      <c r="D1123" s="39" t="s">
        <v>2</v>
      </c>
      <c r="E1123" s="40" t="s">
        <v>2</v>
      </c>
      <c r="F1123" s="46">
        <v>0</v>
      </c>
      <c r="G1123" s="47">
        <v>0</v>
      </c>
      <c r="H1123" s="48">
        <v>0</v>
      </c>
      <c r="I1123" s="46">
        <v>0</v>
      </c>
      <c r="J1123" s="47">
        <v>0</v>
      </c>
      <c r="K1123" s="48">
        <v>0</v>
      </c>
      <c r="L1123" s="46">
        <v>0</v>
      </c>
      <c r="M1123" s="47">
        <v>0</v>
      </c>
      <c r="N1123" s="48">
        <v>0</v>
      </c>
      <c r="O1123" s="46">
        <v>0</v>
      </c>
      <c r="P1123" s="47">
        <v>0</v>
      </c>
      <c r="Q1123" s="48">
        <v>0</v>
      </c>
      <c r="R1123" s="46">
        <v>0</v>
      </c>
      <c r="S1123" s="47">
        <v>0</v>
      </c>
      <c r="T1123" s="48">
        <v>0</v>
      </c>
      <c r="U1123" s="46">
        <v>0</v>
      </c>
      <c r="V1123" s="47">
        <v>0</v>
      </c>
      <c r="W1123" s="48">
        <v>0</v>
      </c>
      <c r="X1123" s="46">
        <v>0</v>
      </c>
      <c r="Y1123" s="47">
        <v>0</v>
      </c>
      <c r="Z1123" s="48">
        <v>0</v>
      </c>
      <c r="AA1123" s="46">
        <v>0</v>
      </c>
      <c r="AB1123" s="47">
        <v>0</v>
      </c>
      <c r="AC1123" s="48">
        <v>0</v>
      </c>
      <c r="AD1123" s="46">
        <v>0</v>
      </c>
      <c r="AE1123" s="47">
        <v>0</v>
      </c>
      <c r="AF1123" s="48">
        <v>0</v>
      </c>
      <c r="AG1123" s="46">
        <v>0</v>
      </c>
      <c r="AH1123" s="47">
        <v>0</v>
      </c>
      <c r="AI1123" s="48">
        <v>0</v>
      </c>
      <c r="AK1123" s="46">
        <v>0</v>
      </c>
      <c r="AL1123" s="47">
        <v>0</v>
      </c>
      <c r="AM1123" s="48">
        <v>0</v>
      </c>
      <c r="AT1123" s="50">
        <v>0</v>
      </c>
      <c r="AV1123" s="26">
        <v>8</v>
      </c>
      <c r="AW1123" s="26">
        <v>19</v>
      </c>
      <c r="AX1123" s="49">
        <v>1</v>
      </c>
    </row>
    <row r="1124" spans="3:50" ht="15" hidden="1" customHeight="1" x14ac:dyDescent="0.2">
      <c r="C1124" s="45" t="s">
        <v>23</v>
      </c>
      <c r="D1124" s="39" t="s">
        <v>2</v>
      </c>
      <c r="E1124" s="40" t="s">
        <v>2</v>
      </c>
      <c r="F1124" s="46">
        <v>0</v>
      </c>
      <c r="G1124" s="47">
        <v>0</v>
      </c>
      <c r="H1124" s="48">
        <v>0</v>
      </c>
      <c r="I1124" s="46">
        <v>0</v>
      </c>
      <c r="J1124" s="47">
        <v>0</v>
      </c>
      <c r="K1124" s="48">
        <v>0</v>
      </c>
      <c r="L1124" s="46">
        <v>0</v>
      </c>
      <c r="M1124" s="47">
        <v>0</v>
      </c>
      <c r="N1124" s="48">
        <v>0</v>
      </c>
      <c r="O1124" s="46">
        <v>0</v>
      </c>
      <c r="P1124" s="47">
        <v>0</v>
      </c>
      <c r="Q1124" s="48">
        <v>0</v>
      </c>
      <c r="R1124" s="46">
        <v>0</v>
      </c>
      <c r="S1124" s="47">
        <v>0</v>
      </c>
      <c r="T1124" s="48">
        <v>0</v>
      </c>
      <c r="U1124" s="46">
        <v>0</v>
      </c>
      <c r="V1124" s="47">
        <v>0</v>
      </c>
      <c r="W1124" s="48">
        <v>0</v>
      </c>
      <c r="X1124" s="46">
        <v>0</v>
      </c>
      <c r="Y1124" s="47">
        <v>0</v>
      </c>
      <c r="Z1124" s="48">
        <v>0</v>
      </c>
      <c r="AA1124" s="46">
        <v>0</v>
      </c>
      <c r="AB1124" s="47">
        <v>0</v>
      </c>
      <c r="AC1124" s="48">
        <v>0</v>
      </c>
      <c r="AD1124" s="46">
        <v>0</v>
      </c>
      <c r="AE1124" s="47">
        <v>0</v>
      </c>
      <c r="AF1124" s="48">
        <v>0</v>
      </c>
      <c r="AG1124" s="46">
        <v>0</v>
      </c>
      <c r="AH1124" s="47">
        <v>0</v>
      </c>
      <c r="AI1124" s="48">
        <v>0</v>
      </c>
      <c r="AK1124" s="46">
        <v>0</v>
      </c>
      <c r="AL1124" s="47">
        <v>0</v>
      </c>
      <c r="AM1124" s="48">
        <v>0</v>
      </c>
      <c r="AT1124" s="50">
        <v>0</v>
      </c>
      <c r="AV1124" s="26">
        <v>8</v>
      </c>
      <c r="AW1124" s="26">
        <v>19</v>
      </c>
      <c r="AX1124" s="26">
        <v>2</v>
      </c>
    </row>
    <row r="1125" spans="3:50" ht="15" hidden="1" customHeight="1" x14ac:dyDescent="0.2">
      <c r="C1125" s="45" t="s">
        <v>23</v>
      </c>
      <c r="D1125" s="39" t="s">
        <v>2</v>
      </c>
      <c r="E1125" s="40" t="s">
        <v>2</v>
      </c>
      <c r="F1125" s="46">
        <v>0</v>
      </c>
      <c r="G1125" s="47">
        <v>0</v>
      </c>
      <c r="H1125" s="48">
        <v>0</v>
      </c>
      <c r="I1125" s="46">
        <v>0</v>
      </c>
      <c r="J1125" s="47">
        <v>0</v>
      </c>
      <c r="K1125" s="48">
        <v>0</v>
      </c>
      <c r="L1125" s="46">
        <v>0</v>
      </c>
      <c r="M1125" s="47">
        <v>0</v>
      </c>
      <c r="N1125" s="48">
        <v>0</v>
      </c>
      <c r="O1125" s="46">
        <v>0</v>
      </c>
      <c r="P1125" s="47">
        <v>0</v>
      </c>
      <c r="Q1125" s="48">
        <v>0</v>
      </c>
      <c r="R1125" s="46">
        <v>0</v>
      </c>
      <c r="S1125" s="47">
        <v>0</v>
      </c>
      <c r="T1125" s="48">
        <v>0</v>
      </c>
      <c r="U1125" s="46">
        <v>0</v>
      </c>
      <c r="V1125" s="47">
        <v>0</v>
      </c>
      <c r="W1125" s="48">
        <v>0</v>
      </c>
      <c r="X1125" s="46">
        <v>0</v>
      </c>
      <c r="Y1125" s="47">
        <v>0</v>
      </c>
      <c r="Z1125" s="48">
        <v>0</v>
      </c>
      <c r="AA1125" s="46">
        <v>0</v>
      </c>
      <c r="AB1125" s="47">
        <v>0</v>
      </c>
      <c r="AC1125" s="48">
        <v>0</v>
      </c>
      <c r="AD1125" s="46">
        <v>0</v>
      </c>
      <c r="AE1125" s="47">
        <v>0</v>
      </c>
      <c r="AF1125" s="48">
        <v>0</v>
      </c>
      <c r="AG1125" s="46">
        <v>0</v>
      </c>
      <c r="AH1125" s="47">
        <v>0</v>
      </c>
      <c r="AI1125" s="48">
        <v>0</v>
      </c>
      <c r="AK1125" s="46">
        <v>0</v>
      </c>
      <c r="AL1125" s="47">
        <v>0</v>
      </c>
      <c r="AM1125" s="48">
        <v>0</v>
      </c>
      <c r="AT1125" s="50">
        <v>0</v>
      </c>
      <c r="AV1125" s="26">
        <v>8</v>
      </c>
      <c r="AW1125" s="26">
        <v>19</v>
      </c>
      <c r="AX1125" s="26">
        <v>3</v>
      </c>
    </row>
    <row r="1126" spans="3:50" ht="15" hidden="1" customHeight="1" x14ac:dyDescent="0.2">
      <c r="C1126" s="45" t="s">
        <v>23</v>
      </c>
      <c r="D1126" s="39" t="s">
        <v>2</v>
      </c>
      <c r="E1126" s="40" t="s">
        <v>2</v>
      </c>
      <c r="F1126" s="46">
        <v>0</v>
      </c>
      <c r="G1126" s="47">
        <v>0</v>
      </c>
      <c r="H1126" s="48">
        <v>0</v>
      </c>
      <c r="I1126" s="46">
        <v>0</v>
      </c>
      <c r="J1126" s="47">
        <v>0</v>
      </c>
      <c r="K1126" s="48">
        <v>0</v>
      </c>
      <c r="L1126" s="46">
        <v>0</v>
      </c>
      <c r="M1126" s="47">
        <v>0</v>
      </c>
      <c r="N1126" s="48">
        <v>0</v>
      </c>
      <c r="O1126" s="46">
        <v>0</v>
      </c>
      <c r="P1126" s="47">
        <v>0</v>
      </c>
      <c r="Q1126" s="48">
        <v>0</v>
      </c>
      <c r="R1126" s="46">
        <v>0</v>
      </c>
      <c r="S1126" s="47">
        <v>0</v>
      </c>
      <c r="T1126" s="48">
        <v>0</v>
      </c>
      <c r="U1126" s="46">
        <v>0</v>
      </c>
      <c r="V1126" s="47">
        <v>0</v>
      </c>
      <c r="W1126" s="48">
        <v>0</v>
      </c>
      <c r="X1126" s="46">
        <v>0</v>
      </c>
      <c r="Y1126" s="47">
        <v>0</v>
      </c>
      <c r="Z1126" s="48">
        <v>0</v>
      </c>
      <c r="AA1126" s="46">
        <v>0</v>
      </c>
      <c r="AB1126" s="47">
        <v>0</v>
      </c>
      <c r="AC1126" s="48">
        <v>0</v>
      </c>
      <c r="AD1126" s="46">
        <v>0</v>
      </c>
      <c r="AE1126" s="47">
        <v>0</v>
      </c>
      <c r="AF1126" s="48">
        <v>0</v>
      </c>
      <c r="AG1126" s="46">
        <v>0</v>
      </c>
      <c r="AH1126" s="47">
        <v>0</v>
      </c>
      <c r="AI1126" s="48">
        <v>0</v>
      </c>
      <c r="AK1126" s="46">
        <v>0</v>
      </c>
      <c r="AL1126" s="47">
        <v>0</v>
      </c>
      <c r="AM1126" s="48">
        <v>0</v>
      </c>
      <c r="AT1126" s="50">
        <v>0</v>
      </c>
      <c r="AV1126" s="26">
        <v>8</v>
      </c>
      <c r="AW1126" s="26">
        <v>19</v>
      </c>
      <c r="AX1126" s="26">
        <v>4</v>
      </c>
    </row>
    <row r="1127" spans="3:50" ht="15" hidden="1" customHeight="1" x14ac:dyDescent="0.2">
      <c r="C1127" s="45" t="s">
        <v>23</v>
      </c>
      <c r="D1127" s="39" t="s">
        <v>2</v>
      </c>
      <c r="E1127" s="40" t="s">
        <v>2</v>
      </c>
      <c r="F1127" s="46">
        <v>0</v>
      </c>
      <c r="G1127" s="47">
        <v>0</v>
      </c>
      <c r="H1127" s="48">
        <v>0</v>
      </c>
      <c r="I1127" s="46">
        <v>0</v>
      </c>
      <c r="J1127" s="47">
        <v>0</v>
      </c>
      <c r="K1127" s="48">
        <v>0</v>
      </c>
      <c r="L1127" s="46">
        <v>0</v>
      </c>
      <c r="M1127" s="47">
        <v>0</v>
      </c>
      <c r="N1127" s="48">
        <v>0</v>
      </c>
      <c r="O1127" s="46">
        <v>0</v>
      </c>
      <c r="P1127" s="47">
        <v>0</v>
      </c>
      <c r="Q1127" s="48">
        <v>0</v>
      </c>
      <c r="R1127" s="46">
        <v>0</v>
      </c>
      <c r="S1127" s="47">
        <v>0</v>
      </c>
      <c r="T1127" s="48">
        <v>0</v>
      </c>
      <c r="U1127" s="46">
        <v>0</v>
      </c>
      <c r="V1127" s="47">
        <v>0</v>
      </c>
      <c r="W1127" s="48">
        <v>0</v>
      </c>
      <c r="X1127" s="46">
        <v>0</v>
      </c>
      <c r="Y1127" s="47">
        <v>0</v>
      </c>
      <c r="Z1127" s="48">
        <v>0</v>
      </c>
      <c r="AA1127" s="46">
        <v>0</v>
      </c>
      <c r="AB1127" s="47">
        <v>0</v>
      </c>
      <c r="AC1127" s="48">
        <v>0</v>
      </c>
      <c r="AD1127" s="46">
        <v>0</v>
      </c>
      <c r="AE1127" s="47">
        <v>0</v>
      </c>
      <c r="AF1127" s="48">
        <v>0</v>
      </c>
      <c r="AG1127" s="46">
        <v>0</v>
      </c>
      <c r="AH1127" s="47">
        <v>0</v>
      </c>
      <c r="AI1127" s="48">
        <v>0</v>
      </c>
      <c r="AK1127" s="46">
        <v>0</v>
      </c>
      <c r="AL1127" s="47">
        <v>0</v>
      </c>
      <c r="AM1127" s="48">
        <v>0</v>
      </c>
      <c r="AT1127" s="50">
        <v>0</v>
      </c>
      <c r="AV1127" s="26">
        <v>8</v>
      </c>
      <c r="AW1127" s="26">
        <v>19</v>
      </c>
      <c r="AX1127" s="26">
        <v>5</v>
      </c>
    </row>
    <row r="1128" spans="3:50" ht="15" hidden="1" customHeight="1" x14ac:dyDescent="0.2">
      <c r="C1128" s="45" t="s">
        <v>23</v>
      </c>
      <c r="D1128" s="39" t="s">
        <v>2</v>
      </c>
      <c r="E1128" s="40" t="s">
        <v>2</v>
      </c>
      <c r="F1128" s="46">
        <v>0</v>
      </c>
      <c r="G1128" s="47">
        <v>0</v>
      </c>
      <c r="H1128" s="48">
        <v>0</v>
      </c>
      <c r="I1128" s="46">
        <v>0</v>
      </c>
      <c r="J1128" s="47">
        <v>0</v>
      </c>
      <c r="K1128" s="48">
        <v>0</v>
      </c>
      <c r="L1128" s="46">
        <v>0</v>
      </c>
      <c r="M1128" s="47">
        <v>0</v>
      </c>
      <c r="N1128" s="48">
        <v>0</v>
      </c>
      <c r="O1128" s="46">
        <v>0</v>
      </c>
      <c r="P1128" s="47">
        <v>0</v>
      </c>
      <c r="Q1128" s="48">
        <v>0</v>
      </c>
      <c r="R1128" s="46">
        <v>0</v>
      </c>
      <c r="S1128" s="47">
        <v>0</v>
      </c>
      <c r="T1128" s="48">
        <v>0</v>
      </c>
      <c r="U1128" s="46">
        <v>0</v>
      </c>
      <c r="V1128" s="47">
        <v>0</v>
      </c>
      <c r="W1128" s="48">
        <v>0</v>
      </c>
      <c r="X1128" s="46">
        <v>0</v>
      </c>
      <c r="Y1128" s="47">
        <v>0</v>
      </c>
      <c r="Z1128" s="48">
        <v>0</v>
      </c>
      <c r="AA1128" s="46">
        <v>0</v>
      </c>
      <c r="AB1128" s="47">
        <v>0</v>
      </c>
      <c r="AC1128" s="48">
        <v>0</v>
      </c>
      <c r="AD1128" s="46">
        <v>0</v>
      </c>
      <c r="AE1128" s="47">
        <v>0</v>
      </c>
      <c r="AF1128" s="48">
        <v>0</v>
      </c>
      <c r="AG1128" s="46">
        <v>0</v>
      </c>
      <c r="AH1128" s="47">
        <v>0</v>
      </c>
      <c r="AI1128" s="48">
        <v>0</v>
      </c>
      <c r="AK1128" s="46">
        <v>0</v>
      </c>
      <c r="AL1128" s="47">
        <v>0</v>
      </c>
      <c r="AM1128" s="48">
        <v>0</v>
      </c>
      <c r="AT1128" s="50">
        <v>0</v>
      </c>
      <c r="AV1128" s="26">
        <v>8</v>
      </c>
      <c r="AW1128" s="26">
        <v>19</v>
      </c>
      <c r="AX1128" s="26">
        <v>6</v>
      </c>
    </row>
    <row r="1129" spans="3:50" ht="15" hidden="1" customHeight="1" x14ac:dyDescent="0.2">
      <c r="C1129" s="45" t="s">
        <v>23</v>
      </c>
      <c r="D1129" s="39" t="s">
        <v>2</v>
      </c>
      <c r="E1129" s="40" t="s">
        <v>2</v>
      </c>
      <c r="F1129" s="46">
        <v>0</v>
      </c>
      <c r="G1129" s="47">
        <v>0</v>
      </c>
      <c r="H1129" s="48">
        <v>0</v>
      </c>
      <c r="I1129" s="46">
        <v>0</v>
      </c>
      <c r="J1129" s="47">
        <v>0</v>
      </c>
      <c r="K1129" s="48">
        <v>0</v>
      </c>
      <c r="L1129" s="46">
        <v>0</v>
      </c>
      <c r="M1129" s="47">
        <v>0</v>
      </c>
      <c r="N1129" s="48">
        <v>0</v>
      </c>
      <c r="O1129" s="46">
        <v>0</v>
      </c>
      <c r="P1129" s="47">
        <v>0</v>
      </c>
      <c r="Q1129" s="48">
        <v>0</v>
      </c>
      <c r="R1129" s="46">
        <v>0</v>
      </c>
      <c r="S1129" s="47">
        <v>0</v>
      </c>
      <c r="T1129" s="48">
        <v>0</v>
      </c>
      <c r="U1129" s="46">
        <v>0</v>
      </c>
      <c r="V1129" s="47">
        <v>0</v>
      </c>
      <c r="W1129" s="48">
        <v>0</v>
      </c>
      <c r="X1129" s="46">
        <v>0</v>
      </c>
      <c r="Y1129" s="47">
        <v>0</v>
      </c>
      <c r="Z1129" s="48">
        <v>0</v>
      </c>
      <c r="AA1129" s="46">
        <v>0</v>
      </c>
      <c r="AB1129" s="47">
        <v>0</v>
      </c>
      <c r="AC1129" s="48">
        <v>0</v>
      </c>
      <c r="AD1129" s="46">
        <v>0</v>
      </c>
      <c r="AE1129" s="47">
        <v>0</v>
      </c>
      <c r="AF1129" s="48">
        <v>0</v>
      </c>
      <c r="AG1129" s="46">
        <v>0</v>
      </c>
      <c r="AH1129" s="47">
        <v>0</v>
      </c>
      <c r="AI1129" s="48">
        <v>0</v>
      </c>
      <c r="AK1129" s="46">
        <v>0</v>
      </c>
      <c r="AL1129" s="47">
        <v>0</v>
      </c>
      <c r="AM1129" s="48">
        <v>0</v>
      </c>
      <c r="AT1129" s="50">
        <v>0</v>
      </c>
      <c r="AV1129" s="26">
        <v>8</v>
      </c>
      <c r="AW1129" s="26">
        <v>19</v>
      </c>
      <c r="AX1129" s="26">
        <v>7</v>
      </c>
    </row>
    <row r="1130" spans="3:50" ht="15" hidden="1" customHeight="1" x14ac:dyDescent="0.2">
      <c r="C1130" s="45" t="s">
        <v>23</v>
      </c>
      <c r="D1130" s="39" t="s">
        <v>2</v>
      </c>
      <c r="E1130" s="40" t="s">
        <v>2</v>
      </c>
      <c r="F1130" s="46">
        <v>0</v>
      </c>
      <c r="G1130" s="47">
        <v>0</v>
      </c>
      <c r="H1130" s="48">
        <v>0</v>
      </c>
      <c r="I1130" s="46">
        <v>0</v>
      </c>
      <c r="J1130" s="47">
        <v>0</v>
      </c>
      <c r="K1130" s="48">
        <v>0</v>
      </c>
      <c r="L1130" s="46">
        <v>0</v>
      </c>
      <c r="M1130" s="47">
        <v>0</v>
      </c>
      <c r="N1130" s="48">
        <v>0</v>
      </c>
      <c r="O1130" s="46">
        <v>0</v>
      </c>
      <c r="P1130" s="47">
        <v>0</v>
      </c>
      <c r="Q1130" s="48">
        <v>0</v>
      </c>
      <c r="R1130" s="46">
        <v>0</v>
      </c>
      <c r="S1130" s="47">
        <v>0</v>
      </c>
      <c r="T1130" s="48">
        <v>0</v>
      </c>
      <c r="U1130" s="46">
        <v>0</v>
      </c>
      <c r="V1130" s="47">
        <v>0</v>
      </c>
      <c r="W1130" s="48">
        <v>0</v>
      </c>
      <c r="X1130" s="46">
        <v>0</v>
      </c>
      <c r="Y1130" s="47">
        <v>0</v>
      </c>
      <c r="Z1130" s="48">
        <v>0</v>
      </c>
      <c r="AA1130" s="46">
        <v>0</v>
      </c>
      <c r="AB1130" s="47">
        <v>0</v>
      </c>
      <c r="AC1130" s="48">
        <v>0</v>
      </c>
      <c r="AD1130" s="46">
        <v>0</v>
      </c>
      <c r="AE1130" s="47">
        <v>0</v>
      </c>
      <c r="AF1130" s="48">
        <v>0</v>
      </c>
      <c r="AG1130" s="46">
        <v>0</v>
      </c>
      <c r="AH1130" s="47">
        <v>0</v>
      </c>
      <c r="AI1130" s="48">
        <v>0</v>
      </c>
      <c r="AK1130" s="46">
        <v>0</v>
      </c>
      <c r="AL1130" s="47">
        <v>0</v>
      </c>
      <c r="AM1130" s="48">
        <v>0</v>
      </c>
      <c r="AT1130" s="50">
        <v>0</v>
      </c>
      <c r="AV1130" s="26">
        <v>8</v>
      </c>
      <c r="AW1130" s="26">
        <v>19</v>
      </c>
      <c r="AX1130" s="26">
        <v>8</v>
      </c>
    </row>
    <row r="1131" spans="3:50" ht="15" hidden="1" customHeight="1" x14ac:dyDescent="0.2">
      <c r="C1131" s="45" t="s">
        <v>23</v>
      </c>
      <c r="D1131" s="39" t="s">
        <v>2</v>
      </c>
      <c r="E1131" s="40" t="s">
        <v>2</v>
      </c>
      <c r="F1131" s="46">
        <v>0</v>
      </c>
      <c r="G1131" s="47">
        <v>0</v>
      </c>
      <c r="H1131" s="48">
        <v>0</v>
      </c>
      <c r="I1131" s="46">
        <v>0</v>
      </c>
      <c r="J1131" s="47">
        <v>0</v>
      </c>
      <c r="K1131" s="48">
        <v>0</v>
      </c>
      <c r="L1131" s="46">
        <v>0</v>
      </c>
      <c r="M1131" s="47">
        <v>0</v>
      </c>
      <c r="N1131" s="48">
        <v>0</v>
      </c>
      <c r="O1131" s="46">
        <v>0</v>
      </c>
      <c r="P1131" s="47">
        <v>0</v>
      </c>
      <c r="Q1131" s="48">
        <v>0</v>
      </c>
      <c r="R1131" s="46">
        <v>0</v>
      </c>
      <c r="S1131" s="47">
        <v>0</v>
      </c>
      <c r="T1131" s="48">
        <v>0</v>
      </c>
      <c r="U1131" s="46">
        <v>0</v>
      </c>
      <c r="V1131" s="47">
        <v>0</v>
      </c>
      <c r="W1131" s="48">
        <v>0</v>
      </c>
      <c r="X1131" s="46">
        <v>0</v>
      </c>
      <c r="Y1131" s="47">
        <v>0</v>
      </c>
      <c r="Z1131" s="48">
        <v>0</v>
      </c>
      <c r="AA1131" s="46">
        <v>0</v>
      </c>
      <c r="AB1131" s="47">
        <v>0</v>
      </c>
      <c r="AC1131" s="48">
        <v>0</v>
      </c>
      <c r="AD1131" s="46">
        <v>0</v>
      </c>
      <c r="AE1131" s="47">
        <v>0</v>
      </c>
      <c r="AF1131" s="48">
        <v>0</v>
      </c>
      <c r="AG1131" s="46">
        <v>0</v>
      </c>
      <c r="AH1131" s="47">
        <v>0</v>
      </c>
      <c r="AI1131" s="48">
        <v>0</v>
      </c>
      <c r="AK1131" s="46">
        <v>0</v>
      </c>
      <c r="AL1131" s="47">
        <v>0</v>
      </c>
      <c r="AM1131" s="48">
        <v>0</v>
      </c>
      <c r="AT1131" s="50">
        <v>0</v>
      </c>
      <c r="AV1131" s="26">
        <v>8</v>
      </c>
      <c r="AW1131" s="26">
        <v>19</v>
      </c>
      <c r="AX1131" s="26">
        <v>9</v>
      </c>
    </row>
    <row r="1132" spans="3:50" ht="15" hidden="1" customHeight="1" x14ac:dyDescent="0.2">
      <c r="C1132" s="45" t="s">
        <v>23</v>
      </c>
      <c r="D1132" s="39" t="s">
        <v>2</v>
      </c>
      <c r="E1132" s="40" t="s">
        <v>2</v>
      </c>
      <c r="F1132" s="46">
        <v>0</v>
      </c>
      <c r="G1132" s="47">
        <v>0</v>
      </c>
      <c r="H1132" s="48">
        <v>0</v>
      </c>
      <c r="I1132" s="46">
        <v>0</v>
      </c>
      <c r="J1132" s="47">
        <v>0</v>
      </c>
      <c r="K1132" s="48">
        <v>0</v>
      </c>
      <c r="L1132" s="46">
        <v>0</v>
      </c>
      <c r="M1132" s="47">
        <v>0</v>
      </c>
      <c r="N1132" s="48">
        <v>0</v>
      </c>
      <c r="O1132" s="46">
        <v>0</v>
      </c>
      <c r="P1132" s="47">
        <v>0</v>
      </c>
      <c r="Q1132" s="48">
        <v>0</v>
      </c>
      <c r="R1132" s="46">
        <v>0</v>
      </c>
      <c r="S1132" s="47">
        <v>0</v>
      </c>
      <c r="T1132" s="48">
        <v>0</v>
      </c>
      <c r="U1132" s="46">
        <v>0</v>
      </c>
      <c r="V1132" s="47">
        <v>0</v>
      </c>
      <c r="W1132" s="48">
        <v>0</v>
      </c>
      <c r="X1132" s="46">
        <v>0</v>
      </c>
      <c r="Y1132" s="47">
        <v>0</v>
      </c>
      <c r="Z1132" s="48">
        <v>0</v>
      </c>
      <c r="AA1132" s="46">
        <v>0</v>
      </c>
      <c r="AB1132" s="47">
        <v>0</v>
      </c>
      <c r="AC1132" s="48">
        <v>0</v>
      </c>
      <c r="AD1132" s="46">
        <v>0</v>
      </c>
      <c r="AE1132" s="47">
        <v>0</v>
      </c>
      <c r="AF1132" s="48">
        <v>0</v>
      </c>
      <c r="AG1132" s="46">
        <v>0</v>
      </c>
      <c r="AH1132" s="47">
        <v>0</v>
      </c>
      <c r="AI1132" s="48">
        <v>0</v>
      </c>
      <c r="AK1132" s="46">
        <v>0</v>
      </c>
      <c r="AL1132" s="47">
        <v>0</v>
      </c>
      <c r="AM1132" s="48">
        <v>0</v>
      </c>
      <c r="AT1132" s="50">
        <v>0</v>
      </c>
      <c r="AV1132" s="26">
        <v>8</v>
      </c>
      <c r="AW1132" s="26">
        <v>19</v>
      </c>
      <c r="AX1132" s="26">
        <v>10</v>
      </c>
    </row>
    <row r="1133" spans="3:50" ht="15" hidden="1" customHeight="1" x14ac:dyDescent="0.2">
      <c r="C1133" s="45" t="s">
        <v>24</v>
      </c>
      <c r="D1133" s="39" t="s">
        <v>2</v>
      </c>
      <c r="E1133" s="40" t="s">
        <v>2</v>
      </c>
      <c r="F1133" s="46">
        <v>0</v>
      </c>
      <c r="G1133" s="47">
        <v>0</v>
      </c>
      <c r="H1133" s="48">
        <v>0</v>
      </c>
      <c r="I1133" s="46">
        <v>0</v>
      </c>
      <c r="J1133" s="47">
        <v>0</v>
      </c>
      <c r="K1133" s="48">
        <v>0</v>
      </c>
      <c r="L1133" s="46">
        <v>0</v>
      </c>
      <c r="M1133" s="47">
        <v>0</v>
      </c>
      <c r="N1133" s="48">
        <v>0</v>
      </c>
      <c r="O1133" s="46">
        <v>0</v>
      </c>
      <c r="P1133" s="47">
        <v>0</v>
      </c>
      <c r="Q1133" s="48">
        <v>0</v>
      </c>
      <c r="R1133" s="46">
        <v>0</v>
      </c>
      <c r="S1133" s="47">
        <v>0</v>
      </c>
      <c r="T1133" s="48">
        <v>0</v>
      </c>
      <c r="U1133" s="46">
        <v>0</v>
      </c>
      <c r="V1133" s="47">
        <v>0</v>
      </c>
      <c r="W1133" s="48">
        <v>0</v>
      </c>
      <c r="X1133" s="46">
        <v>0</v>
      </c>
      <c r="Y1133" s="47">
        <v>0</v>
      </c>
      <c r="Z1133" s="48">
        <v>0</v>
      </c>
      <c r="AA1133" s="46">
        <v>0</v>
      </c>
      <c r="AB1133" s="47">
        <v>0</v>
      </c>
      <c r="AC1133" s="48">
        <v>0</v>
      </c>
      <c r="AD1133" s="46">
        <v>0</v>
      </c>
      <c r="AE1133" s="47">
        <v>0</v>
      </c>
      <c r="AF1133" s="48">
        <v>0</v>
      </c>
      <c r="AG1133" s="46">
        <v>0</v>
      </c>
      <c r="AH1133" s="47">
        <v>0</v>
      </c>
      <c r="AI1133" s="48">
        <v>0</v>
      </c>
      <c r="AK1133" s="46">
        <v>0</v>
      </c>
      <c r="AL1133" s="47">
        <v>0</v>
      </c>
      <c r="AM1133" s="48">
        <v>0</v>
      </c>
      <c r="AT1133" s="50">
        <v>0</v>
      </c>
      <c r="AV1133" s="26">
        <v>8</v>
      </c>
      <c r="AW1133" s="26">
        <v>20</v>
      </c>
      <c r="AX1133" s="26">
        <v>1</v>
      </c>
    </row>
    <row r="1134" spans="3:50" ht="15" hidden="1" customHeight="1" x14ac:dyDescent="0.2">
      <c r="C1134" s="57" t="s">
        <v>2</v>
      </c>
      <c r="D1134" s="58"/>
      <c r="E1134" s="59"/>
      <c r="F1134" s="60">
        <v>0</v>
      </c>
      <c r="G1134" s="61">
        <v>0</v>
      </c>
      <c r="H1134" s="62">
        <v>0</v>
      </c>
      <c r="I1134" s="60">
        <v>0</v>
      </c>
      <c r="J1134" s="61">
        <v>0</v>
      </c>
      <c r="K1134" s="62">
        <v>0</v>
      </c>
      <c r="L1134" s="60">
        <v>0</v>
      </c>
      <c r="M1134" s="61">
        <v>0</v>
      </c>
      <c r="N1134" s="62">
        <v>0</v>
      </c>
      <c r="O1134" s="60">
        <v>0</v>
      </c>
      <c r="P1134" s="61">
        <v>0</v>
      </c>
      <c r="Q1134" s="62">
        <v>0</v>
      </c>
      <c r="R1134" s="60">
        <v>0</v>
      </c>
      <c r="S1134" s="61">
        <v>0</v>
      </c>
      <c r="T1134" s="62">
        <v>0</v>
      </c>
      <c r="U1134" s="60">
        <v>0</v>
      </c>
      <c r="V1134" s="61">
        <v>0</v>
      </c>
      <c r="W1134" s="62">
        <v>0</v>
      </c>
      <c r="X1134" s="60">
        <v>0</v>
      </c>
      <c r="Y1134" s="61">
        <v>0</v>
      </c>
      <c r="Z1134" s="62">
        <v>0</v>
      </c>
      <c r="AA1134" s="60">
        <v>0</v>
      </c>
      <c r="AB1134" s="61">
        <v>0</v>
      </c>
      <c r="AC1134" s="62">
        <v>0</v>
      </c>
      <c r="AD1134" s="60">
        <v>0</v>
      </c>
      <c r="AE1134" s="61">
        <v>0</v>
      </c>
      <c r="AF1134" s="62">
        <v>0</v>
      </c>
      <c r="AG1134" s="60">
        <v>0</v>
      </c>
      <c r="AH1134" s="61">
        <v>0</v>
      </c>
      <c r="AI1134" s="62">
        <v>0</v>
      </c>
      <c r="AK1134" s="60">
        <v>0</v>
      </c>
      <c r="AL1134" s="61">
        <v>0</v>
      </c>
      <c r="AM1134" s="62">
        <v>0</v>
      </c>
      <c r="AT1134" s="37">
        <v>0</v>
      </c>
    </row>
    <row r="1135" spans="3:50" ht="15" hidden="1" customHeight="1" x14ac:dyDescent="0.2">
      <c r="C1135" s="45"/>
      <c r="D1135" s="39"/>
      <c r="E1135" s="40"/>
      <c r="F1135" s="46"/>
      <c r="G1135" s="47"/>
      <c r="H1135" s="48"/>
      <c r="I1135" s="46"/>
      <c r="J1135" s="47"/>
      <c r="K1135" s="48"/>
      <c r="L1135" s="46"/>
      <c r="M1135" s="47"/>
      <c r="N1135" s="48"/>
      <c r="O1135" s="46"/>
      <c r="P1135" s="47"/>
      <c r="Q1135" s="48"/>
      <c r="R1135" s="46"/>
      <c r="S1135" s="47"/>
      <c r="T1135" s="48"/>
      <c r="U1135" s="46"/>
      <c r="V1135" s="47"/>
      <c r="W1135" s="48"/>
      <c r="X1135" s="46"/>
      <c r="Y1135" s="47"/>
      <c r="Z1135" s="48"/>
      <c r="AA1135" s="46"/>
      <c r="AB1135" s="47"/>
      <c r="AC1135" s="48"/>
      <c r="AD1135" s="46"/>
      <c r="AE1135" s="47"/>
      <c r="AF1135" s="48"/>
      <c r="AG1135" s="46"/>
      <c r="AH1135" s="47"/>
      <c r="AI1135" s="48"/>
      <c r="AK1135" s="46"/>
      <c r="AL1135" s="47"/>
      <c r="AM1135" s="48"/>
      <c r="AT1135" s="37">
        <v>0</v>
      </c>
    </row>
    <row r="1136" spans="3:50" ht="15" customHeight="1" x14ac:dyDescent="0.2">
      <c r="C1136" s="63" t="s">
        <v>39</v>
      </c>
      <c r="D1136" s="64"/>
      <c r="E1136" s="65"/>
      <c r="F1136" s="60">
        <v>1742871</v>
      </c>
      <c r="G1136" s="61">
        <v>1746241</v>
      </c>
      <c r="H1136" s="62">
        <v>1845600</v>
      </c>
      <c r="I1136" s="60">
        <v>149150</v>
      </c>
      <c r="J1136" s="61">
        <v>121693</v>
      </c>
      <c r="K1136" s="62">
        <v>129660</v>
      </c>
      <c r="L1136" s="60">
        <v>346557</v>
      </c>
      <c r="M1136" s="61">
        <v>358000</v>
      </c>
      <c r="N1136" s="62">
        <v>377690</v>
      </c>
      <c r="O1136" s="60">
        <v>86049</v>
      </c>
      <c r="P1136" s="61">
        <v>127883</v>
      </c>
      <c r="Q1136" s="62">
        <v>148983</v>
      </c>
      <c r="R1136" s="60">
        <v>9808</v>
      </c>
      <c r="S1136" s="61">
        <v>10388</v>
      </c>
      <c r="T1136" s="62">
        <v>10989</v>
      </c>
      <c r="U1136" s="60">
        <v>0</v>
      </c>
      <c r="V1136" s="61">
        <v>0</v>
      </c>
      <c r="W1136" s="62">
        <v>0</v>
      </c>
      <c r="X1136" s="60">
        <v>0</v>
      </c>
      <c r="Y1136" s="61">
        <v>0</v>
      </c>
      <c r="Z1136" s="62">
        <v>0</v>
      </c>
      <c r="AA1136" s="60">
        <v>298212</v>
      </c>
      <c r="AB1136" s="61">
        <v>218912</v>
      </c>
      <c r="AC1136" s="62">
        <v>230953</v>
      </c>
      <c r="AD1136" s="60">
        <v>48485</v>
      </c>
      <c r="AE1136" s="61">
        <v>56475</v>
      </c>
      <c r="AF1136" s="62">
        <v>50000</v>
      </c>
      <c r="AG1136" s="60">
        <v>0</v>
      </c>
      <c r="AH1136" s="61">
        <v>0</v>
      </c>
      <c r="AI1136" s="62">
        <v>0</v>
      </c>
      <c r="AK1136" s="60">
        <v>2681132</v>
      </c>
      <c r="AL1136" s="61">
        <v>2639592</v>
      </c>
      <c r="AM1136" s="62">
        <v>2793875</v>
      </c>
      <c r="AT1136" s="37">
        <v>1</v>
      </c>
    </row>
    <row r="1137" spans="2:57" ht="15" customHeight="1" x14ac:dyDescent="0.2">
      <c r="C1137" s="45"/>
      <c r="D1137" s="39"/>
      <c r="E1137" s="40"/>
      <c r="F1137" s="46"/>
      <c r="G1137" s="47"/>
      <c r="H1137" s="48"/>
      <c r="I1137" s="46"/>
      <c r="J1137" s="47"/>
      <c r="K1137" s="48"/>
      <c r="L1137" s="46"/>
      <c r="M1137" s="47"/>
      <c r="N1137" s="48"/>
      <c r="O1137" s="46"/>
      <c r="P1137" s="47"/>
      <c r="Q1137" s="48"/>
      <c r="R1137" s="46"/>
      <c r="S1137" s="47"/>
      <c r="T1137" s="48"/>
      <c r="U1137" s="46"/>
      <c r="V1137" s="47"/>
      <c r="W1137" s="48"/>
      <c r="X1137" s="46"/>
      <c r="Y1137" s="47"/>
      <c r="Z1137" s="48"/>
      <c r="AA1137" s="46"/>
      <c r="AB1137" s="47"/>
      <c r="AC1137" s="48"/>
      <c r="AD1137" s="46"/>
      <c r="AE1137" s="47"/>
      <c r="AF1137" s="48"/>
      <c r="AG1137" s="46"/>
      <c r="AH1137" s="47"/>
      <c r="AI1137" s="48"/>
      <c r="AK1137" s="46"/>
      <c r="AL1137" s="47"/>
      <c r="AM1137" s="48"/>
      <c r="AT1137" s="37">
        <v>1</v>
      </c>
      <c r="AW1137" s="49"/>
      <c r="AX1137" s="49"/>
    </row>
    <row r="1138" spans="2:57" ht="15" customHeight="1" x14ac:dyDescent="0.2">
      <c r="C1138" s="38" t="s">
        <v>40</v>
      </c>
      <c r="D1138" s="39"/>
      <c r="E1138" s="40"/>
      <c r="F1138" s="41"/>
      <c r="G1138" s="42"/>
      <c r="H1138" s="43"/>
      <c r="I1138" s="41"/>
      <c r="J1138" s="42"/>
      <c r="K1138" s="43"/>
      <c r="L1138" s="41"/>
      <c r="M1138" s="42"/>
      <c r="N1138" s="43"/>
      <c r="O1138" s="41"/>
      <c r="P1138" s="42"/>
      <c r="Q1138" s="43"/>
      <c r="R1138" s="41"/>
      <c r="S1138" s="42"/>
      <c r="T1138" s="43"/>
      <c r="U1138" s="41"/>
      <c r="V1138" s="42"/>
      <c r="W1138" s="43"/>
      <c r="X1138" s="41"/>
      <c r="Y1138" s="42"/>
      <c r="Z1138" s="43"/>
      <c r="AA1138" s="41"/>
      <c r="AB1138" s="42"/>
      <c r="AC1138" s="43"/>
      <c r="AD1138" s="41"/>
      <c r="AE1138" s="42"/>
      <c r="AF1138" s="43"/>
      <c r="AG1138" s="41"/>
      <c r="AH1138" s="42"/>
      <c r="AI1138" s="43"/>
      <c r="AK1138" s="41"/>
      <c r="AL1138" s="42"/>
      <c r="AM1138" s="43"/>
      <c r="AT1138" s="37">
        <v>1</v>
      </c>
      <c r="AW1138" s="49"/>
    </row>
    <row r="1139" spans="2:57" ht="15" customHeight="1" x14ac:dyDescent="0.2">
      <c r="C1139" s="44">
        <v>0</v>
      </c>
      <c r="D1139" s="39"/>
      <c r="E1139" s="40"/>
      <c r="F1139" s="41"/>
      <c r="G1139" s="42"/>
      <c r="H1139" s="43"/>
      <c r="I1139" s="41"/>
      <c r="J1139" s="42"/>
      <c r="K1139" s="43"/>
      <c r="L1139" s="41"/>
      <c r="M1139" s="42"/>
      <c r="N1139" s="43"/>
      <c r="O1139" s="41"/>
      <c r="P1139" s="42"/>
      <c r="Q1139" s="43"/>
      <c r="R1139" s="41"/>
      <c r="S1139" s="42"/>
      <c r="T1139" s="43"/>
      <c r="U1139" s="41"/>
      <c r="V1139" s="42"/>
      <c r="W1139" s="43"/>
      <c r="X1139" s="41"/>
      <c r="Y1139" s="42"/>
      <c r="Z1139" s="43"/>
      <c r="AA1139" s="41"/>
      <c r="AB1139" s="42"/>
      <c r="AC1139" s="43"/>
      <c r="AD1139" s="41"/>
      <c r="AE1139" s="42"/>
      <c r="AF1139" s="43"/>
      <c r="AG1139" s="41"/>
      <c r="AH1139" s="42"/>
      <c r="AI1139" s="43"/>
      <c r="AK1139" s="41"/>
      <c r="AL1139" s="42"/>
      <c r="AM1139" s="43"/>
      <c r="AT1139" s="37">
        <v>1</v>
      </c>
      <c r="AW1139" s="49"/>
    </row>
    <row r="1140" spans="2:57" ht="15" customHeight="1" x14ac:dyDescent="0.2">
      <c r="C1140" s="45" t="s">
        <v>22</v>
      </c>
      <c r="D1140" s="39" t="s">
        <v>1123</v>
      </c>
      <c r="E1140" s="40" t="s">
        <v>1124</v>
      </c>
      <c r="F1140" s="46">
        <v>0</v>
      </c>
      <c r="G1140" s="47">
        <v>0</v>
      </c>
      <c r="H1140" s="48">
        <v>0</v>
      </c>
      <c r="I1140" s="46">
        <v>0</v>
      </c>
      <c r="J1140" s="47">
        <v>0</v>
      </c>
      <c r="K1140" s="48">
        <v>0</v>
      </c>
      <c r="L1140" s="46">
        <v>0</v>
      </c>
      <c r="M1140" s="47">
        <v>0</v>
      </c>
      <c r="N1140" s="48">
        <v>0</v>
      </c>
      <c r="O1140" s="46">
        <v>10000</v>
      </c>
      <c r="P1140" s="47">
        <v>25600</v>
      </c>
      <c r="Q1140" s="48">
        <v>12800</v>
      </c>
      <c r="R1140" s="46">
        <v>0</v>
      </c>
      <c r="S1140" s="47">
        <v>0</v>
      </c>
      <c r="T1140" s="48">
        <v>0</v>
      </c>
      <c r="U1140" s="46">
        <v>0</v>
      </c>
      <c r="V1140" s="47">
        <v>0</v>
      </c>
      <c r="W1140" s="48">
        <v>0</v>
      </c>
      <c r="X1140" s="46">
        <v>1484790</v>
      </c>
      <c r="Y1140" s="47">
        <v>1560257</v>
      </c>
      <c r="Z1140" s="48">
        <v>1646104</v>
      </c>
      <c r="AA1140" s="46">
        <v>1045522</v>
      </c>
      <c r="AB1140" s="47">
        <v>797160</v>
      </c>
      <c r="AC1140" s="48">
        <v>841001</v>
      </c>
      <c r="AD1140" s="46">
        <v>0</v>
      </c>
      <c r="AE1140" s="47">
        <v>40000</v>
      </c>
      <c r="AF1140" s="48">
        <v>40000</v>
      </c>
      <c r="AG1140" s="46">
        <v>64362</v>
      </c>
      <c r="AH1140" s="47">
        <v>56921</v>
      </c>
      <c r="AI1140" s="48">
        <v>60092</v>
      </c>
      <c r="AJ1140" s="49"/>
      <c r="AK1140" s="46">
        <v>2604674</v>
      </c>
      <c r="AL1140" s="47">
        <v>2479938</v>
      </c>
      <c r="AM1140" s="48">
        <v>2599997</v>
      </c>
      <c r="AN1140" s="49"/>
      <c r="AO1140" s="49"/>
      <c r="AP1140" s="49"/>
      <c r="AQ1140" s="49"/>
      <c r="AR1140" s="49"/>
      <c r="AS1140" s="49"/>
      <c r="AT1140" s="50">
        <v>1</v>
      </c>
      <c r="AV1140" s="26">
        <v>9</v>
      </c>
      <c r="AW1140" s="49">
        <v>1</v>
      </c>
      <c r="AX1140" s="49">
        <v>1</v>
      </c>
    </row>
    <row r="1141" spans="2:57" ht="15" hidden="1" customHeight="1" x14ac:dyDescent="0.2">
      <c r="C1141" s="45" t="s">
        <v>22</v>
      </c>
      <c r="D1141" s="39" t="s">
        <v>2</v>
      </c>
      <c r="E1141" s="40" t="s">
        <v>2</v>
      </c>
      <c r="F1141" s="46">
        <v>0</v>
      </c>
      <c r="G1141" s="47">
        <v>0</v>
      </c>
      <c r="H1141" s="48">
        <v>0</v>
      </c>
      <c r="I1141" s="46">
        <v>0</v>
      </c>
      <c r="J1141" s="47">
        <v>0</v>
      </c>
      <c r="K1141" s="48">
        <v>0</v>
      </c>
      <c r="L1141" s="46">
        <v>0</v>
      </c>
      <c r="M1141" s="47">
        <v>0</v>
      </c>
      <c r="N1141" s="48">
        <v>0</v>
      </c>
      <c r="O1141" s="46">
        <v>0</v>
      </c>
      <c r="P1141" s="47">
        <v>0</v>
      </c>
      <c r="Q1141" s="48">
        <v>0</v>
      </c>
      <c r="R1141" s="46">
        <v>0</v>
      </c>
      <c r="S1141" s="47">
        <v>0</v>
      </c>
      <c r="T1141" s="48">
        <v>0</v>
      </c>
      <c r="U1141" s="46">
        <v>0</v>
      </c>
      <c r="V1141" s="47">
        <v>0</v>
      </c>
      <c r="W1141" s="48">
        <v>0</v>
      </c>
      <c r="X1141" s="46">
        <v>0</v>
      </c>
      <c r="Y1141" s="47">
        <v>0</v>
      </c>
      <c r="Z1141" s="48">
        <v>0</v>
      </c>
      <c r="AA1141" s="46">
        <v>0</v>
      </c>
      <c r="AB1141" s="47">
        <v>0</v>
      </c>
      <c r="AC1141" s="48">
        <v>0</v>
      </c>
      <c r="AD1141" s="46">
        <v>0</v>
      </c>
      <c r="AE1141" s="47">
        <v>0</v>
      </c>
      <c r="AF1141" s="48">
        <v>0</v>
      </c>
      <c r="AG1141" s="46">
        <v>0</v>
      </c>
      <c r="AH1141" s="47">
        <v>0</v>
      </c>
      <c r="AI1141" s="48">
        <v>0</v>
      </c>
      <c r="AK1141" s="46">
        <v>0</v>
      </c>
      <c r="AL1141" s="47">
        <v>0</v>
      </c>
      <c r="AM1141" s="48">
        <v>0</v>
      </c>
      <c r="AT1141" s="50">
        <v>0</v>
      </c>
      <c r="AV1141" s="26">
        <v>9</v>
      </c>
      <c r="AW1141" s="49">
        <v>1</v>
      </c>
      <c r="AX1141" s="26">
        <v>2</v>
      </c>
    </row>
    <row r="1142" spans="2:57" ht="15" hidden="1" customHeight="1" x14ac:dyDescent="0.2">
      <c r="C1142" s="45" t="s">
        <v>22</v>
      </c>
      <c r="D1142" s="39" t="s">
        <v>2</v>
      </c>
      <c r="E1142" s="40" t="s">
        <v>2</v>
      </c>
      <c r="F1142" s="46">
        <v>0</v>
      </c>
      <c r="G1142" s="47">
        <v>0</v>
      </c>
      <c r="H1142" s="48">
        <v>0</v>
      </c>
      <c r="I1142" s="46">
        <v>0</v>
      </c>
      <c r="J1142" s="47">
        <v>0</v>
      </c>
      <c r="K1142" s="48">
        <v>0</v>
      </c>
      <c r="L1142" s="46">
        <v>0</v>
      </c>
      <c r="M1142" s="47">
        <v>0</v>
      </c>
      <c r="N1142" s="48">
        <v>0</v>
      </c>
      <c r="O1142" s="46">
        <v>0</v>
      </c>
      <c r="P1142" s="47">
        <v>0</v>
      </c>
      <c r="Q1142" s="48">
        <v>0</v>
      </c>
      <c r="R1142" s="46">
        <v>0</v>
      </c>
      <c r="S1142" s="47">
        <v>0</v>
      </c>
      <c r="T1142" s="48">
        <v>0</v>
      </c>
      <c r="U1142" s="46">
        <v>0</v>
      </c>
      <c r="V1142" s="47">
        <v>0</v>
      </c>
      <c r="W1142" s="48">
        <v>0</v>
      </c>
      <c r="X1142" s="46">
        <v>0</v>
      </c>
      <c r="Y1142" s="47">
        <v>0</v>
      </c>
      <c r="Z1142" s="48">
        <v>0</v>
      </c>
      <c r="AA1142" s="46">
        <v>0</v>
      </c>
      <c r="AB1142" s="47">
        <v>0</v>
      </c>
      <c r="AC1142" s="48">
        <v>0</v>
      </c>
      <c r="AD1142" s="46">
        <v>0</v>
      </c>
      <c r="AE1142" s="47">
        <v>0</v>
      </c>
      <c r="AF1142" s="48">
        <v>0</v>
      </c>
      <c r="AG1142" s="46">
        <v>0</v>
      </c>
      <c r="AH1142" s="47">
        <v>0</v>
      </c>
      <c r="AI1142" s="48">
        <v>0</v>
      </c>
      <c r="AK1142" s="46">
        <v>0</v>
      </c>
      <c r="AL1142" s="47">
        <v>0</v>
      </c>
      <c r="AM1142" s="48">
        <v>0</v>
      </c>
      <c r="AT1142" s="50">
        <v>0</v>
      </c>
      <c r="AV1142" s="26">
        <v>9</v>
      </c>
      <c r="AW1142" s="49">
        <v>1</v>
      </c>
      <c r="AX1142" s="26">
        <v>3</v>
      </c>
    </row>
    <row r="1143" spans="2:57" ht="15" hidden="1" customHeight="1" x14ac:dyDescent="0.2">
      <c r="C1143" s="45" t="s">
        <v>22</v>
      </c>
      <c r="D1143" s="39" t="s">
        <v>2</v>
      </c>
      <c r="E1143" s="40" t="s">
        <v>2</v>
      </c>
      <c r="F1143" s="46">
        <v>0</v>
      </c>
      <c r="G1143" s="47">
        <v>0</v>
      </c>
      <c r="H1143" s="48">
        <v>0</v>
      </c>
      <c r="I1143" s="46">
        <v>0</v>
      </c>
      <c r="J1143" s="47">
        <v>0</v>
      </c>
      <c r="K1143" s="48">
        <v>0</v>
      </c>
      <c r="L1143" s="46">
        <v>0</v>
      </c>
      <c r="M1143" s="47">
        <v>0</v>
      </c>
      <c r="N1143" s="48">
        <v>0</v>
      </c>
      <c r="O1143" s="46">
        <v>0</v>
      </c>
      <c r="P1143" s="47">
        <v>0</v>
      </c>
      <c r="Q1143" s="48">
        <v>0</v>
      </c>
      <c r="R1143" s="46">
        <v>0</v>
      </c>
      <c r="S1143" s="47">
        <v>0</v>
      </c>
      <c r="T1143" s="48">
        <v>0</v>
      </c>
      <c r="U1143" s="46">
        <v>0</v>
      </c>
      <c r="V1143" s="47">
        <v>0</v>
      </c>
      <c r="W1143" s="48">
        <v>0</v>
      </c>
      <c r="X1143" s="46">
        <v>0</v>
      </c>
      <c r="Y1143" s="47">
        <v>0</v>
      </c>
      <c r="Z1143" s="48">
        <v>0</v>
      </c>
      <c r="AA1143" s="46">
        <v>0</v>
      </c>
      <c r="AB1143" s="47">
        <v>0</v>
      </c>
      <c r="AC1143" s="48">
        <v>0</v>
      </c>
      <c r="AD1143" s="46">
        <v>0</v>
      </c>
      <c r="AE1143" s="47">
        <v>0</v>
      </c>
      <c r="AF1143" s="48">
        <v>0</v>
      </c>
      <c r="AG1143" s="46">
        <v>0</v>
      </c>
      <c r="AH1143" s="47">
        <v>0</v>
      </c>
      <c r="AI1143" s="48">
        <v>0</v>
      </c>
      <c r="AK1143" s="46">
        <v>0</v>
      </c>
      <c r="AL1143" s="47">
        <v>0</v>
      </c>
      <c r="AM1143" s="48">
        <v>0</v>
      </c>
      <c r="AT1143" s="50">
        <v>0</v>
      </c>
      <c r="AV1143" s="26">
        <v>9</v>
      </c>
      <c r="AW1143" s="49">
        <v>1</v>
      </c>
      <c r="AX1143" s="26">
        <v>4</v>
      </c>
    </row>
    <row r="1144" spans="2:57" ht="15" hidden="1" customHeight="1" x14ac:dyDescent="0.2">
      <c r="C1144" s="45" t="s">
        <v>22</v>
      </c>
      <c r="D1144" s="39" t="s">
        <v>2</v>
      </c>
      <c r="E1144" s="40" t="s">
        <v>2</v>
      </c>
      <c r="F1144" s="46">
        <v>0</v>
      </c>
      <c r="G1144" s="47">
        <v>0</v>
      </c>
      <c r="H1144" s="48">
        <v>0</v>
      </c>
      <c r="I1144" s="46">
        <v>0</v>
      </c>
      <c r="J1144" s="47">
        <v>0</v>
      </c>
      <c r="K1144" s="48">
        <v>0</v>
      </c>
      <c r="L1144" s="46">
        <v>0</v>
      </c>
      <c r="M1144" s="47">
        <v>0</v>
      </c>
      <c r="N1144" s="48">
        <v>0</v>
      </c>
      <c r="O1144" s="46">
        <v>0</v>
      </c>
      <c r="P1144" s="47">
        <v>0</v>
      </c>
      <c r="Q1144" s="48">
        <v>0</v>
      </c>
      <c r="R1144" s="46">
        <v>0</v>
      </c>
      <c r="S1144" s="47">
        <v>0</v>
      </c>
      <c r="T1144" s="48">
        <v>0</v>
      </c>
      <c r="U1144" s="46">
        <v>0</v>
      </c>
      <c r="V1144" s="47">
        <v>0</v>
      </c>
      <c r="W1144" s="48">
        <v>0</v>
      </c>
      <c r="X1144" s="46">
        <v>0</v>
      </c>
      <c r="Y1144" s="47">
        <v>0</v>
      </c>
      <c r="Z1144" s="48">
        <v>0</v>
      </c>
      <c r="AA1144" s="46">
        <v>0</v>
      </c>
      <c r="AB1144" s="47">
        <v>0</v>
      </c>
      <c r="AC1144" s="48">
        <v>0</v>
      </c>
      <c r="AD1144" s="46">
        <v>0</v>
      </c>
      <c r="AE1144" s="47">
        <v>0</v>
      </c>
      <c r="AF1144" s="48">
        <v>0</v>
      </c>
      <c r="AG1144" s="46">
        <v>0</v>
      </c>
      <c r="AH1144" s="47">
        <v>0</v>
      </c>
      <c r="AI1144" s="48">
        <v>0</v>
      </c>
      <c r="AK1144" s="46">
        <v>0</v>
      </c>
      <c r="AL1144" s="47">
        <v>0</v>
      </c>
      <c r="AM1144" s="48">
        <v>0</v>
      </c>
      <c r="AT1144" s="50">
        <v>0</v>
      </c>
      <c r="AV1144" s="26">
        <v>9</v>
      </c>
      <c r="AW1144" s="49">
        <v>1</v>
      </c>
      <c r="AX1144" s="26">
        <v>5</v>
      </c>
    </row>
    <row r="1145" spans="2:57" ht="5.0999999999999996" customHeight="1" x14ac:dyDescent="0.2">
      <c r="B1145" s="17"/>
      <c r="C1145" s="51"/>
      <c r="D1145" s="52"/>
      <c r="E1145" s="53"/>
      <c r="F1145" s="54"/>
      <c r="G1145" s="55"/>
      <c r="H1145" s="56"/>
      <c r="I1145" s="54"/>
      <c r="J1145" s="55"/>
      <c r="K1145" s="56"/>
      <c r="L1145" s="54"/>
      <c r="M1145" s="55"/>
      <c r="N1145" s="56"/>
      <c r="O1145" s="54"/>
      <c r="P1145" s="55"/>
      <c r="Q1145" s="56"/>
      <c r="R1145" s="54"/>
      <c r="S1145" s="55"/>
      <c r="T1145" s="56"/>
      <c r="U1145" s="54"/>
      <c r="V1145" s="55"/>
      <c r="W1145" s="56"/>
      <c r="X1145" s="54"/>
      <c r="Y1145" s="55"/>
      <c r="Z1145" s="56"/>
      <c r="AA1145" s="54"/>
      <c r="AB1145" s="55"/>
      <c r="AC1145" s="56"/>
      <c r="AD1145" s="54"/>
      <c r="AE1145" s="55"/>
      <c r="AF1145" s="56"/>
      <c r="AG1145" s="54"/>
      <c r="AH1145" s="55"/>
      <c r="AI1145" s="56"/>
      <c r="AK1145" s="54"/>
      <c r="AL1145" s="55"/>
      <c r="AM1145" s="56"/>
      <c r="AT1145" s="37">
        <v>1</v>
      </c>
      <c r="BB1145" s="49"/>
      <c r="BC1145" s="49"/>
      <c r="BD1145" s="49"/>
      <c r="BE1145" s="49"/>
    </row>
    <row r="1146" spans="2:57" ht="15" customHeight="1" x14ac:dyDescent="0.2">
      <c r="C1146" s="45"/>
      <c r="D1146" s="39"/>
      <c r="E1146" s="40"/>
      <c r="F1146" s="46"/>
      <c r="G1146" s="47"/>
      <c r="H1146" s="48"/>
      <c r="I1146" s="46"/>
      <c r="J1146" s="47"/>
      <c r="K1146" s="48"/>
      <c r="L1146" s="46"/>
      <c r="M1146" s="47"/>
      <c r="N1146" s="48"/>
      <c r="O1146" s="46"/>
      <c r="P1146" s="47"/>
      <c r="Q1146" s="48"/>
      <c r="R1146" s="46"/>
      <c r="S1146" s="47"/>
      <c r="T1146" s="48"/>
      <c r="U1146" s="46"/>
      <c r="V1146" s="47"/>
      <c r="W1146" s="48"/>
      <c r="X1146" s="46"/>
      <c r="Y1146" s="47"/>
      <c r="Z1146" s="48"/>
      <c r="AA1146" s="46"/>
      <c r="AB1146" s="47"/>
      <c r="AC1146" s="48"/>
      <c r="AD1146" s="46"/>
      <c r="AE1146" s="47"/>
      <c r="AF1146" s="48"/>
      <c r="AG1146" s="46"/>
      <c r="AH1146" s="47"/>
      <c r="AI1146" s="48"/>
      <c r="AK1146" s="46"/>
      <c r="AL1146" s="47"/>
      <c r="AM1146" s="48"/>
      <c r="AT1146" s="37">
        <v>1</v>
      </c>
    </row>
    <row r="1147" spans="2:57" ht="15" customHeight="1" x14ac:dyDescent="0.2">
      <c r="C1147" s="45" t="s">
        <v>23</v>
      </c>
      <c r="D1147" s="39" t="s">
        <v>599</v>
      </c>
      <c r="E1147" s="40" t="s">
        <v>1125</v>
      </c>
      <c r="F1147" s="46">
        <v>20951</v>
      </c>
      <c r="G1147" s="47">
        <v>21307</v>
      </c>
      <c r="H1147" s="48">
        <v>22291</v>
      </c>
      <c r="I1147" s="46">
        <v>0</v>
      </c>
      <c r="J1147" s="47">
        <v>0</v>
      </c>
      <c r="K1147" s="48">
        <v>0</v>
      </c>
      <c r="L1147" s="46">
        <v>10000</v>
      </c>
      <c r="M1147" s="47">
        <v>10000</v>
      </c>
      <c r="N1147" s="48">
        <v>10550</v>
      </c>
      <c r="O1147" s="46">
        <v>2500</v>
      </c>
      <c r="P1147" s="47">
        <v>5120</v>
      </c>
      <c r="Q1147" s="48">
        <v>6400</v>
      </c>
      <c r="R1147" s="46">
        <v>0</v>
      </c>
      <c r="S1147" s="47">
        <v>0</v>
      </c>
      <c r="T1147" s="48">
        <v>0</v>
      </c>
      <c r="U1147" s="46">
        <v>0</v>
      </c>
      <c r="V1147" s="47">
        <v>0</v>
      </c>
      <c r="W1147" s="48">
        <v>0</v>
      </c>
      <c r="X1147" s="46">
        <v>0</v>
      </c>
      <c r="Y1147" s="47">
        <v>0</v>
      </c>
      <c r="Z1147" s="48">
        <v>0</v>
      </c>
      <c r="AA1147" s="46">
        <v>0</v>
      </c>
      <c r="AB1147" s="47">
        <v>0</v>
      </c>
      <c r="AC1147" s="48">
        <v>0</v>
      </c>
      <c r="AD1147" s="46">
        <v>0</v>
      </c>
      <c r="AE1147" s="47">
        <v>0</v>
      </c>
      <c r="AF1147" s="48">
        <v>0</v>
      </c>
      <c r="AG1147" s="46">
        <v>0</v>
      </c>
      <c r="AH1147" s="47">
        <v>0</v>
      </c>
      <c r="AI1147" s="48">
        <v>0</v>
      </c>
      <c r="AK1147" s="46">
        <v>33451</v>
      </c>
      <c r="AL1147" s="47">
        <v>36427</v>
      </c>
      <c r="AM1147" s="48">
        <v>39241</v>
      </c>
      <c r="AT1147" s="50">
        <v>1</v>
      </c>
      <c r="AV1147" s="26">
        <v>9</v>
      </c>
      <c r="AW1147" s="26">
        <v>2</v>
      </c>
      <c r="AX1147" s="49">
        <v>1</v>
      </c>
    </row>
    <row r="1148" spans="2:57" ht="15" customHeight="1" x14ac:dyDescent="0.2">
      <c r="C1148" s="45" t="s">
        <v>23</v>
      </c>
      <c r="D1148" s="39" t="s">
        <v>604</v>
      </c>
      <c r="E1148" s="40" t="s">
        <v>1126</v>
      </c>
      <c r="F1148" s="46">
        <v>15434</v>
      </c>
      <c r="G1148" s="47">
        <v>15667</v>
      </c>
      <c r="H1148" s="48">
        <v>16310</v>
      </c>
      <c r="I1148" s="46">
        <v>0</v>
      </c>
      <c r="J1148" s="47">
        <v>0</v>
      </c>
      <c r="K1148" s="48">
        <v>0</v>
      </c>
      <c r="L1148" s="46">
        <v>10000</v>
      </c>
      <c r="M1148" s="47">
        <v>12000</v>
      </c>
      <c r="N1148" s="48">
        <v>12660</v>
      </c>
      <c r="O1148" s="46">
        <v>3000</v>
      </c>
      <c r="P1148" s="47">
        <v>5120</v>
      </c>
      <c r="Q1148" s="48">
        <v>6400</v>
      </c>
      <c r="R1148" s="46">
        <v>0</v>
      </c>
      <c r="S1148" s="47">
        <v>0</v>
      </c>
      <c r="T1148" s="48">
        <v>0</v>
      </c>
      <c r="U1148" s="46">
        <v>0</v>
      </c>
      <c r="V1148" s="47">
        <v>0</v>
      </c>
      <c r="W1148" s="48">
        <v>0</v>
      </c>
      <c r="X1148" s="46">
        <v>0</v>
      </c>
      <c r="Y1148" s="47">
        <v>0</v>
      </c>
      <c r="Z1148" s="48">
        <v>0</v>
      </c>
      <c r="AA1148" s="46">
        <v>0</v>
      </c>
      <c r="AB1148" s="47">
        <v>0</v>
      </c>
      <c r="AC1148" s="48">
        <v>0</v>
      </c>
      <c r="AD1148" s="46">
        <v>0</v>
      </c>
      <c r="AE1148" s="47">
        <v>0</v>
      </c>
      <c r="AF1148" s="48">
        <v>0</v>
      </c>
      <c r="AG1148" s="46">
        <v>0</v>
      </c>
      <c r="AH1148" s="47">
        <v>0</v>
      </c>
      <c r="AI1148" s="48">
        <v>0</v>
      </c>
      <c r="AK1148" s="46">
        <v>28434</v>
      </c>
      <c r="AL1148" s="47">
        <v>32787</v>
      </c>
      <c r="AM1148" s="48">
        <v>35370</v>
      </c>
      <c r="AT1148" s="50">
        <v>1</v>
      </c>
      <c r="AV1148" s="26">
        <v>9</v>
      </c>
      <c r="AW1148" s="26">
        <v>2</v>
      </c>
      <c r="AX1148" s="26">
        <v>2</v>
      </c>
    </row>
    <row r="1149" spans="2:57" ht="15" customHeight="1" x14ac:dyDescent="0.2">
      <c r="C1149" s="45" t="s">
        <v>23</v>
      </c>
      <c r="D1149" s="39" t="s">
        <v>1127</v>
      </c>
      <c r="E1149" s="40" t="s">
        <v>1128</v>
      </c>
      <c r="F1149" s="46">
        <v>19754</v>
      </c>
      <c r="G1149" s="47">
        <v>14548</v>
      </c>
      <c r="H1149" s="48">
        <v>15124</v>
      </c>
      <c r="I1149" s="46">
        <v>0</v>
      </c>
      <c r="J1149" s="47">
        <v>0</v>
      </c>
      <c r="K1149" s="48">
        <v>0</v>
      </c>
      <c r="L1149" s="46">
        <v>0</v>
      </c>
      <c r="M1149" s="47">
        <v>0</v>
      </c>
      <c r="N1149" s="48">
        <v>0</v>
      </c>
      <c r="O1149" s="46">
        <v>3000</v>
      </c>
      <c r="P1149" s="47">
        <v>3200</v>
      </c>
      <c r="Q1149" s="48">
        <v>6400</v>
      </c>
      <c r="R1149" s="46">
        <v>0</v>
      </c>
      <c r="S1149" s="47">
        <v>0</v>
      </c>
      <c r="T1149" s="48">
        <v>0</v>
      </c>
      <c r="U1149" s="46">
        <v>0</v>
      </c>
      <c r="V1149" s="47">
        <v>0</v>
      </c>
      <c r="W1149" s="48">
        <v>0</v>
      </c>
      <c r="X1149" s="46">
        <v>0</v>
      </c>
      <c r="Y1149" s="47">
        <v>0</v>
      </c>
      <c r="Z1149" s="48">
        <v>0</v>
      </c>
      <c r="AA1149" s="46">
        <v>0</v>
      </c>
      <c r="AB1149" s="47">
        <v>0</v>
      </c>
      <c r="AC1149" s="48">
        <v>0</v>
      </c>
      <c r="AD1149" s="46">
        <v>0</v>
      </c>
      <c r="AE1149" s="47">
        <v>0</v>
      </c>
      <c r="AF1149" s="48">
        <v>0</v>
      </c>
      <c r="AG1149" s="46">
        <v>0</v>
      </c>
      <c r="AH1149" s="47">
        <v>0</v>
      </c>
      <c r="AI1149" s="48">
        <v>0</v>
      </c>
      <c r="AK1149" s="46">
        <v>22754</v>
      </c>
      <c r="AL1149" s="47">
        <v>17748</v>
      </c>
      <c r="AM1149" s="48">
        <v>21524</v>
      </c>
      <c r="AT1149" s="50">
        <v>1</v>
      </c>
      <c r="AV1149" s="26">
        <v>9</v>
      </c>
      <c r="AW1149" s="26">
        <v>2</v>
      </c>
      <c r="AX1149" s="26">
        <v>3</v>
      </c>
    </row>
    <row r="1150" spans="2:57" ht="15" customHeight="1" x14ac:dyDescent="0.2">
      <c r="C1150" s="45" t="s">
        <v>23</v>
      </c>
      <c r="D1150" s="39" t="s">
        <v>607</v>
      </c>
      <c r="E1150" s="40" t="s">
        <v>1129</v>
      </c>
      <c r="F1150" s="46">
        <v>19101</v>
      </c>
      <c r="G1150" s="47">
        <v>19415</v>
      </c>
      <c r="H1150" s="48">
        <v>20285</v>
      </c>
      <c r="I1150" s="46">
        <v>0</v>
      </c>
      <c r="J1150" s="47">
        <v>0</v>
      </c>
      <c r="K1150" s="48">
        <v>0</v>
      </c>
      <c r="L1150" s="46">
        <v>0</v>
      </c>
      <c r="M1150" s="47">
        <v>0</v>
      </c>
      <c r="N1150" s="48">
        <v>0</v>
      </c>
      <c r="O1150" s="46">
        <v>3000</v>
      </c>
      <c r="P1150" s="47">
        <v>3200</v>
      </c>
      <c r="Q1150" s="48">
        <v>3200</v>
      </c>
      <c r="R1150" s="46">
        <v>0</v>
      </c>
      <c r="S1150" s="47">
        <v>0</v>
      </c>
      <c r="T1150" s="48">
        <v>0</v>
      </c>
      <c r="U1150" s="46">
        <v>0</v>
      </c>
      <c r="V1150" s="47">
        <v>0</v>
      </c>
      <c r="W1150" s="48">
        <v>0</v>
      </c>
      <c r="X1150" s="46">
        <v>0</v>
      </c>
      <c r="Y1150" s="47">
        <v>0</v>
      </c>
      <c r="Z1150" s="48">
        <v>0</v>
      </c>
      <c r="AA1150" s="46">
        <v>0</v>
      </c>
      <c r="AB1150" s="47">
        <v>0</v>
      </c>
      <c r="AC1150" s="48">
        <v>0</v>
      </c>
      <c r="AD1150" s="46">
        <v>0</v>
      </c>
      <c r="AE1150" s="47">
        <v>0</v>
      </c>
      <c r="AF1150" s="48">
        <v>0</v>
      </c>
      <c r="AG1150" s="46">
        <v>0</v>
      </c>
      <c r="AH1150" s="47">
        <v>0</v>
      </c>
      <c r="AI1150" s="48">
        <v>0</v>
      </c>
      <c r="AK1150" s="46">
        <v>22101</v>
      </c>
      <c r="AL1150" s="47">
        <v>22615</v>
      </c>
      <c r="AM1150" s="48">
        <v>23485</v>
      </c>
      <c r="AT1150" s="50">
        <v>1</v>
      </c>
      <c r="AV1150" s="26">
        <v>9</v>
      </c>
      <c r="AW1150" s="26">
        <v>2</v>
      </c>
      <c r="AX1150" s="26">
        <v>4</v>
      </c>
    </row>
    <row r="1151" spans="2:57" ht="15" customHeight="1" x14ac:dyDescent="0.2">
      <c r="C1151" s="45" t="s">
        <v>23</v>
      </c>
      <c r="D1151" s="39" t="s">
        <v>1130</v>
      </c>
      <c r="E1151" s="40" t="s">
        <v>1131</v>
      </c>
      <c r="F1151" s="46">
        <v>20945</v>
      </c>
      <c r="G1151" s="47">
        <v>21301</v>
      </c>
      <c r="H1151" s="48">
        <v>22285</v>
      </c>
      <c r="I1151" s="46">
        <v>0</v>
      </c>
      <c r="J1151" s="47">
        <v>0</v>
      </c>
      <c r="K1151" s="48">
        <v>0</v>
      </c>
      <c r="L1151" s="46">
        <v>0</v>
      </c>
      <c r="M1151" s="47">
        <v>0</v>
      </c>
      <c r="N1151" s="48">
        <v>0</v>
      </c>
      <c r="O1151" s="46">
        <v>4000</v>
      </c>
      <c r="P1151" s="47">
        <v>5760</v>
      </c>
      <c r="Q1151" s="48">
        <v>6400</v>
      </c>
      <c r="R1151" s="46">
        <v>0</v>
      </c>
      <c r="S1151" s="47">
        <v>0</v>
      </c>
      <c r="T1151" s="48">
        <v>0</v>
      </c>
      <c r="U1151" s="46">
        <v>0</v>
      </c>
      <c r="V1151" s="47">
        <v>0</v>
      </c>
      <c r="W1151" s="48">
        <v>0</v>
      </c>
      <c r="X1151" s="46">
        <v>0</v>
      </c>
      <c r="Y1151" s="47">
        <v>0</v>
      </c>
      <c r="Z1151" s="48">
        <v>0</v>
      </c>
      <c r="AA1151" s="46">
        <v>0</v>
      </c>
      <c r="AB1151" s="47">
        <v>0</v>
      </c>
      <c r="AC1151" s="48">
        <v>0</v>
      </c>
      <c r="AD1151" s="46">
        <v>0</v>
      </c>
      <c r="AE1151" s="47">
        <v>0</v>
      </c>
      <c r="AF1151" s="48">
        <v>0</v>
      </c>
      <c r="AG1151" s="46">
        <v>0</v>
      </c>
      <c r="AH1151" s="47">
        <v>0</v>
      </c>
      <c r="AI1151" s="48">
        <v>0</v>
      </c>
      <c r="AK1151" s="46">
        <v>24945</v>
      </c>
      <c r="AL1151" s="47">
        <v>27061</v>
      </c>
      <c r="AM1151" s="48">
        <v>28685</v>
      </c>
      <c r="AT1151" s="50">
        <v>1</v>
      </c>
      <c r="AV1151" s="26">
        <v>9</v>
      </c>
      <c r="AW1151" s="26">
        <v>2</v>
      </c>
      <c r="AX1151" s="26">
        <v>5</v>
      </c>
    </row>
    <row r="1152" spans="2:57" ht="15" hidden="1" customHeight="1" x14ac:dyDescent="0.2">
      <c r="C1152" s="45" t="s">
        <v>23</v>
      </c>
      <c r="D1152" s="39" t="s">
        <v>2</v>
      </c>
      <c r="E1152" s="40" t="s">
        <v>2</v>
      </c>
      <c r="F1152" s="46">
        <v>0</v>
      </c>
      <c r="G1152" s="47">
        <v>0</v>
      </c>
      <c r="H1152" s="48">
        <v>0</v>
      </c>
      <c r="I1152" s="46">
        <v>0</v>
      </c>
      <c r="J1152" s="47">
        <v>0</v>
      </c>
      <c r="K1152" s="48">
        <v>0</v>
      </c>
      <c r="L1152" s="46">
        <v>0</v>
      </c>
      <c r="M1152" s="47">
        <v>0</v>
      </c>
      <c r="N1152" s="48">
        <v>0</v>
      </c>
      <c r="O1152" s="46">
        <v>0</v>
      </c>
      <c r="P1152" s="47">
        <v>0</v>
      </c>
      <c r="Q1152" s="48">
        <v>0</v>
      </c>
      <c r="R1152" s="46">
        <v>0</v>
      </c>
      <c r="S1152" s="47">
        <v>0</v>
      </c>
      <c r="T1152" s="48">
        <v>0</v>
      </c>
      <c r="U1152" s="46">
        <v>0</v>
      </c>
      <c r="V1152" s="47">
        <v>0</v>
      </c>
      <c r="W1152" s="48">
        <v>0</v>
      </c>
      <c r="X1152" s="46">
        <v>0</v>
      </c>
      <c r="Y1152" s="47">
        <v>0</v>
      </c>
      <c r="Z1152" s="48">
        <v>0</v>
      </c>
      <c r="AA1152" s="46">
        <v>0</v>
      </c>
      <c r="AB1152" s="47">
        <v>0</v>
      </c>
      <c r="AC1152" s="48">
        <v>0</v>
      </c>
      <c r="AD1152" s="46">
        <v>0</v>
      </c>
      <c r="AE1152" s="47">
        <v>0</v>
      </c>
      <c r="AF1152" s="48">
        <v>0</v>
      </c>
      <c r="AG1152" s="46">
        <v>0</v>
      </c>
      <c r="AH1152" s="47">
        <v>0</v>
      </c>
      <c r="AI1152" s="48">
        <v>0</v>
      </c>
      <c r="AK1152" s="46">
        <v>0</v>
      </c>
      <c r="AL1152" s="47">
        <v>0</v>
      </c>
      <c r="AM1152" s="48">
        <v>0</v>
      </c>
      <c r="AT1152" s="50">
        <v>0</v>
      </c>
      <c r="AV1152" s="26">
        <v>9</v>
      </c>
      <c r="AW1152" s="26">
        <v>2</v>
      </c>
      <c r="AX1152" s="26">
        <v>6</v>
      </c>
    </row>
    <row r="1153" spans="3:50" ht="15" hidden="1" customHeight="1" x14ac:dyDescent="0.2">
      <c r="C1153" s="45" t="s">
        <v>23</v>
      </c>
      <c r="D1153" s="39" t="s">
        <v>2</v>
      </c>
      <c r="E1153" s="40" t="s">
        <v>2</v>
      </c>
      <c r="F1153" s="46">
        <v>0</v>
      </c>
      <c r="G1153" s="47">
        <v>0</v>
      </c>
      <c r="H1153" s="48">
        <v>0</v>
      </c>
      <c r="I1153" s="46">
        <v>0</v>
      </c>
      <c r="J1153" s="47">
        <v>0</v>
      </c>
      <c r="K1153" s="48">
        <v>0</v>
      </c>
      <c r="L1153" s="46">
        <v>0</v>
      </c>
      <c r="M1153" s="47">
        <v>0</v>
      </c>
      <c r="N1153" s="48">
        <v>0</v>
      </c>
      <c r="O1153" s="46">
        <v>0</v>
      </c>
      <c r="P1153" s="47">
        <v>0</v>
      </c>
      <c r="Q1153" s="48">
        <v>0</v>
      </c>
      <c r="R1153" s="46">
        <v>0</v>
      </c>
      <c r="S1153" s="47">
        <v>0</v>
      </c>
      <c r="T1153" s="48">
        <v>0</v>
      </c>
      <c r="U1153" s="46">
        <v>0</v>
      </c>
      <c r="V1153" s="47">
        <v>0</v>
      </c>
      <c r="W1153" s="48">
        <v>0</v>
      </c>
      <c r="X1153" s="46">
        <v>0</v>
      </c>
      <c r="Y1153" s="47">
        <v>0</v>
      </c>
      <c r="Z1153" s="48">
        <v>0</v>
      </c>
      <c r="AA1153" s="46">
        <v>0</v>
      </c>
      <c r="AB1153" s="47">
        <v>0</v>
      </c>
      <c r="AC1153" s="48">
        <v>0</v>
      </c>
      <c r="AD1153" s="46">
        <v>0</v>
      </c>
      <c r="AE1153" s="47">
        <v>0</v>
      </c>
      <c r="AF1153" s="48">
        <v>0</v>
      </c>
      <c r="AG1153" s="46">
        <v>0</v>
      </c>
      <c r="AH1153" s="47">
        <v>0</v>
      </c>
      <c r="AI1153" s="48">
        <v>0</v>
      </c>
      <c r="AK1153" s="46">
        <v>0</v>
      </c>
      <c r="AL1153" s="47">
        <v>0</v>
      </c>
      <c r="AM1153" s="48">
        <v>0</v>
      </c>
      <c r="AT1153" s="50">
        <v>0</v>
      </c>
      <c r="AV1153" s="26">
        <v>9</v>
      </c>
      <c r="AW1153" s="26">
        <v>2</v>
      </c>
      <c r="AX1153" s="26">
        <v>7</v>
      </c>
    </row>
    <row r="1154" spans="3:50" ht="15" hidden="1" customHeight="1" x14ac:dyDescent="0.2">
      <c r="C1154" s="45" t="s">
        <v>23</v>
      </c>
      <c r="D1154" s="39" t="s">
        <v>2</v>
      </c>
      <c r="E1154" s="40" t="s">
        <v>2</v>
      </c>
      <c r="F1154" s="46">
        <v>0</v>
      </c>
      <c r="G1154" s="47">
        <v>0</v>
      </c>
      <c r="H1154" s="48">
        <v>0</v>
      </c>
      <c r="I1154" s="46">
        <v>0</v>
      </c>
      <c r="J1154" s="47">
        <v>0</v>
      </c>
      <c r="K1154" s="48">
        <v>0</v>
      </c>
      <c r="L1154" s="46">
        <v>0</v>
      </c>
      <c r="M1154" s="47">
        <v>0</v>
      </c>
      <c r="N1154" s="48">
        <v>0</v>
      </c>
      <c r="O1154" s="46">
        <v>0</v>
      </c>
      <c r="P1154" s="47">
        <v>0</v>
      </c>
      <c r="Q1154" s="48">
        <v>0</v>
      </c>
      <c r="R1154" s="46">
        <v>0</v>
      </c>
      <c r="S1154" s="47">
        <v>0</v>
      </c>
      <c r="T1154" s="48">
        <v>0</v>
      </c>
      <c r="U1154" s="46">
        <v>0</v>
      </c>
      <c r="V1154" s="47">
        <v>0</v>
      </c>
      <c r="W1154" s="48">
        <v>0</v>
      </c>
      <c r="X1154" s="46">
        <v>0</v>
      </c>
      <c r="Y1154" s="47">
        <v>0</v>
      </c>
      <c r="Z1154" s="48">
        <v>0</v>
      </c>
      <c r="AA1154" s="46">
        <v>0</v>
      </c>
      <c r="AB1154" s="47">
        <v>0</v>
      </c>
      <c r="AC1154" s="48">
        <v>0</v>
      </c>
      <c r="AD1154" s="46">
        <v>0</v>
      </c>
      <c r="AE1154" s="47">
        <v>0</v>
      </c>
      <c r="AF1154" s="48">
        <v>0</v>
      </c>
      <c r="AG1154" s="46">
        <v>0</v>
      </c>
      <c r="AH1154" s="47">
        <v>0</v>
      </c>
      <c r="AI1154" s="48">
        <v>0</v>
      </c>
      <c r="AK1154" s="46">
        <v>0</v>
      </c>
      <c r="AL1154" s="47">
        <v>0</v>
      </c>
      <c r="AM1154" s="48">
        <v>0</v>
      </c>
      <c r="AT1154" s="50">
        <v>0</v>
      </c>
      <c r="AV1154" s="26">
        <v>9</v>
      </c>
      <c r="AW1154" s="26">
        <v>2</v>
      </c>
      <c r="AX1154" s="26">
        <v>8</v>
      </c>
    </row>
    <row r="1155" spans="3:50" ht="15" hidden="1" customHeight="1" x14ac:dyDescent="0.2">
      <c r="C1155" s="45" t="s">
        <v>23</v>
      </c>
      <c r="D1155" s="39" t="s">
        <v>2</v>
      </c>
      <c r="E1155" s="40" t="s">
        <v>2</v>
      </c>
      <c r="F1155" s="46">
        <v>0</v>
      </c>
      <c r="G1155" s="47">
        <v>0</v>
      </c>
      <c r="H1155" s="48">
        <v>0</v>
      </c>
      <c r="I1155" s="46">
        <v>0</v>
      </c>
      <c r="J1155" s="47">
        <v>0</v>
      </c>
      <c r="K1155" s="48">
        <v>0</v>
      </c>
      <c r="L1155" s="46">
        <v>0</v>
      </c>
      <c r="M1155" s="47">
        <v>0</v>
      </c>
      <c r="N1155" s="48">
        <v>0</v>
      </c>
      <c r="O1155" s="46">
        <v>0</v>
      </c>
      <c r="P1155" s="47">
        <v>0</v>
      </c>
      <c r="Q1155" s="48">
        <v>0</v>
      </c>
      <c r="R1155" s="46">
        <v>0</v>
      </c>
      <c r="S1155" s="47">
        <v>0</v>
      </c>
      <c r="T1155" s="48">
        <v>0</v>
      </c>
      <c r="U1155" s="46">
        <v>0</v>
      </c>
      <c r="V1155" s="47">
        <v>0</v>
      </c>
      <c r="W1155" s="48">
        <v>0</v>
      </c>
      <c r="X1155" s="46">
        <v>0</v>
      </c>
      <c r="Y1155" s="47">
        <v>0</v>
      </c>
      <c r="Z1155" s="48">
        <v>0</v>
      </c>
      <c r="AA1155" s="46">
        <v>0</v>
      </c>
      <c r="AB1155" s="47">
        <v>0</v>
      </c>
      <c r="AC1155" s="48">
        <v>0</v>
      </c>
      <c r="AD1155" s="46">
        <v>0</v>
      </c>
      <c r="AE1155" s="47">
        <v>0</v>
      </c>
      <c r="AF1155" s="48">
        <v>0</v>
      </c>
      <c r="AG1155" s="46">
        <v>0</v>
      </c>
      <c r="AH1155" s="47">
        <v>0</v>
      </c>
      <c r="AI1155" s="48">
        <v>0</v>
      </c>
      <c r="AK1155" s="46">
        <v>0</v>
      </c>
      <c r="AL1155" s="47">
        <v>0</v>
      </c>
      <c r="AM1155" s="48">
        <v>0</v>
      </c>
      <c r="AT1155" s="50">
        <v>0</v>
      </c>
      <c r="AV1155" s="26">
        <v>9</v>
      </c>
      <c r="AW1155" s="26">
        <v>2</v>
      </c>
      <c r="AX1155" s="26">
        <v>9</v>
      </c>
    </row>
    <row r="1156" spans="3:50" ht="15" hidden="1" customHeight="1" x14ac:dyDescent="0.2">
      <c r="C1156" s="45" t="s">
        <v>23</v>
      </c>
      <c r="D1156" s="39" t="s">
        <v>2</v>
      </c>
      <c r="E1156" s="40" t="s">
        <v>2</v>
      </c>
      <c r="F1156" s="46">
        <v>0</v>
      </c>
      <c r="G1156" s="47">
        <v>0</v>
      </c>
      <c r="H1156" s="48">
        <v>0</v>
      </c>
      <c r="I1156" s="46">
        <v>0</v>
      </c>
      <c r="J1156" s="47">
        <v>0</v>
      </c>
      <c r="K1156" s="48">
        <v>0</v>
      </c>
      <c r="L1156" s="46">
        <v>0</v>
      </c>
      <c r="M1156" s="47">
        <v>0</v>
      </c>
      <c r="N1156" s="48">
        <v>0</v>
      </c>
      <c r="O1156" s="46">
        <v>0</v>
      </c>
      <c r="P1156" s="47">
        <v>0</v>
      </c>
      <c r="Q1156" s="48">
        <v>0</v>
      </c>
      <c r="R1156" s="46">
        <v>0</v>
      </c>
      <c r="S1156" s="47">
        <v>0</v>
      </c>
      <c r="T1156" s="48">
        <v>0</v>
      </c>
      <c r="U1156" s="46">
        <v>0</v>
      </c>
      <c r="V1156" s="47">
        <v>0</v>
      </c>
      <c r="W1156" s="48">
        <v>0</v>
      </c>
      <c r="X1156" s="46">
        <v>0</v>
      </c>
      <c r="Y1156" s="47">
        <v>0</v>
      </c>
      <c r="Z1156" s="48">
        <v>0</v>
      </c>
      <c r="AA1156" s="46">
        <v>0</v>
      </c>
      <c r="AB1156" s="47">
        <v>0</v>
      </c>
      <c r="AC1156" s="48">
        <v>0</v>
      </c>
      <c r="AD1156" s="46">
        <v>0</v>
      </c>
      <c r="AE1156" s="47">
        <v>0</v>
      </c>
      <c r="AF1156" s="48">
        <v>0</v>
      </c>
      <c r="AG1156" s="46">
        <v>0</v>
      </c>
      <c r="AH1156" s="47">
        <v>0</v>
      </c>
      <c r="AI1156" s="48">
        <v>0</v>
      </c>
      <c r="AK1156" s="46">
        <v>0</v>
      </c>
      <c r="AL1156" s="47">
        <v>0</v>
      </c>
      <c r="AM1156" s="48">
        <v>0</v>
      </c>
      <c r="AT1156" s="50">
        <v>0</v>
      </c>
      <c r="AV1156" s="26">
        <v>9</v>
      </c>
      <c r="AW1156" s="26">
        <v>2</v>
      </c>
      <c r="AX1156" s="26">
        <v>10</v>
      </c>
    </row>
    <row r="1157" spans="3:50" ht="15" customHeight="1" x14ac:dyDescent="0.2">
      <c r="C1157" s="45" t="s">
        <v>24</v>
      </c>
      <c r="D1157" s="39" t="s">
        <v>1132</v>
      </c>
      <c r="E1157" s="40" t="s">
        <v>1133</v>
      </c>
      <c r="F1157" s="46">
        <v>0</v>
      </c>
      <c r="G1157" s="47">
        <v>0</v>
      </c>
      <c r="H1157" s="48">
        <v>0</v>
      </c>
      <c r="I1157" s="46">
        <v>0</v>
      </c>
      <c r="J1157" s="47">
        <v>0</v>
      </c>
      <c r="K1157" s="48">
        <v>0</v>
      </c>
      <c r="L1157" s="46">
        <v>0</v>
      </c>
      <c r="M1157" s="47">
        <v>0</v>
      </c>
      <c r="N1157" s="48">
        <v>0</v>
      </c>
      <c r="O1157" s="46">
        <v>0</v>
      </c>
      <c r="P1157" s="47">
        <v>0</v>
      </c>
      <c r="Q1157" s="48">
        <v>0</v>
      </c>
      <c r="R1157" s="46">
        <v>2558</v>
      </c>
      <c r="S1157" s="47">
        <v>2710</v>
      </c>
      <c r="T1157" s="48">
        <v>2866</v>
      </c>
      <c r="U1157" s="46">
        <v>0</v>
      </c>
      <c r="V1157" s="47">
        <v>0</v>
      </c>
      <c r="W1157" s="48">
        <v>0</v>
      </c>
      <c r="X1157" s="46">
        <v>0</v>
      </c>
      <c r="Y1157" s="47">
        <v>0</v>
      </c>
      <c r="Z1157" s="48">
        <v>0</v>
      </c>
      <c r="AA1157" s="46">
        <v>0</v>
      </c>
      <c r="AB1157" s="47">
        <v>0</v>
      </c>
      <c r="AC1157" s="48">
        <v>0</v>
      </c>
      <c r="AD1157" s="46">
        <v>0</v>
      </c>
      <c r="AE1157" s="47">
        <v>0</v>
      </c>
      <c r="AF1157" s="48">
        <v>0</v>
      </c>
      <c r="AG1157" s="46">
        <v>0</v>
      </c>
      <c r="AH1157" s="47">
        <v>0</v>
      </c>
      <c r="AI1157" s="48">
        <v>0</v>
      </c>
      <c r="AK1157" s="46">
        <v>2558</v>
      </c>
      <c r="AL1157" s="47">
        <v>2710</v>
      </c>
      <c r="AM1157" s="48">
        <v>2866</v>
      </c>
      <c r="AT1157" s="50">
        <v>1</v>
      </c>
      <c r="AV1157" s="26">
        <v>9</v>
      </c>
      <c r="AW1157" s="26">
        <v>3</v>
      </c>
      <c r="AX1157" s="26">
        <v>1</v>
      </c>
    </row>
    <row r="1158" spans="3:50" ht="15" customHeight="1" x14ac:dyDescent="0.2">
      <c r="C1158" s="57" t="s">
        <v>610</v>
      </c>
      <c r="D1158" s="58"/>
      <c r="E1158" s="59"/>
      <c r="F1158" s="60">
        <v>96185</v>
      </c>
      <c r="G1158" s="61">
        <v>92238</v>
      </c>
      <c r="H1158" s="62">
        <v>96295</v>
      </c>
      <c r="I1158" s="60">
        <v>0</v>
      </c>
      <c r="J1158" s="61">
        <v>0</v>
      </c>
      <c r="K1158" s="62">
        <v>0</v>
      </c>
      <c r="L1158" s="60">
        <v>20000</v>
      </c>
      <c r="M1158" s="61">
        <v>22000</v>
      </c>
      <c r="N1158" s="62">
        <v>23210</v>
      </c>
      <c r="O1158" s="60">
        <v>15500</v>
      </c>
      <c r="P1158" s="61">
        <v>22400</v>
      </c>
      <c r="Q1158" s="62">
        <v>28800</v>
      </c>
      <c r="R1158" s="60">
        <v>2558</v>
      </c>
      <c r="S1158" s="61">
        <v>2710</v>
      </c>
      <c r="T1158" s="62">
        <v>2866</v>
      </c>
      <c r="U1158" s="60">
        <v>0</v>
      </c>
      <c r="V1158" s="61">
        <v>0</v>
      </c>
      <c r="W1158" s="62">
        <v>0</v>
      </c>
      <c r="X1158" s="60">
        <v>0</v>
      </c>
      <c r="Y1158" s="61">
        <v>0</v>
      </c>
      <c r="Z1158" s="62">
        <v>0</v>
      </c>
      <c r="AA1158" s="60">
        <v>0</v>
      </c>
      <c r="AB1158" s="61">
        <v>0</v>
      </c>
      <c r="AC1158" s="62">
        <v>0</v>
      </c>
      <c r="AD1158" s="60">
        <v>0</v>
      </c>
      <c r="AE1158" s="61">
        <v>0</v>
      </c>
      <c r="AF1158" s="62">
        <v>0</v>
      </c>
      <c r="AG1158" s="60">
        <v>0</v>
      </c>
      <c r="AH1158" s="61">
        <v>0</v>
      </c>
      <c r="AI1158" s="62">
        <v>0</v>
      </c>
      <c r="AK1158" s="60">
        <v>134243</v>
      </c>
      <c r="AL1158" s="61">
        <v>139348</v>
      </c>
      <c r="AM1158" s="62">
        <v>151171</v>
      </c>
      <c r="AT1158" s="37">
        <v>1</v>
      </c>
    </row>
    <row r="1159" spans="3:50" ht="15" customHeight="1" x14ac:dyDescent="0.2">
      <c r="C1159" s="45"/>
      <c r="D1159" s="39"/>
      <c r="E1159" s="40"/>
      <c r="F1159" s="46"/>
      <c r="G1159" s="47"/>
      <c r="H1159" s="48"/>
      <c r="I1159" s="46"/>
      <c r="J1159" s="47"/>
      <c r="K1159" s="48"/>
      <c r="L1159" s="46"/>
      <c r="M1159" s="47"/>
      <c r="N1159" s="48"/>
      <c r="O1159" s="46"/>
      <c r="P1159" s="47"/>
      <c r="Q1159" s="48"/>
      <c r="R1159" s="46"/>
      <c r="S1159" s="47"/>
      <c r="T1159" s="48"/>
      <c r="U1159" s="46"/>
      <c r="V1159" s="47"/>
      <c r="W1159" s="48"/>
      <c r="X1159" s="46"/>
      <c r="Y1159" s="47"/>
      <c r="Z1159" s="48"/>
      <c r="AA1159" s="46"/>
      <c r="AB1159" s="47"/>
      <c r="AC1159" s="48"/>
      <c r="AD1159" s="46"/>
      <c r="AE1159" s="47"/>
      <c r="AF1159" s="48"/>
      <c r="AG1159" s="46"/>
      <c r="AH1159" s="47"/>
      <c r="AI1159" s="48"/>
      <c r="AK1159" s="46"/>
      <c r="AL1159" s="47"/>
      <c r="AM1159" s="48"/>
      <c r="AT1159" s="37">
        <v>1</v>
      </c>
    </row>
    <row r="1160" spans="3:50" ht="15" customHeight="1" x14ac:dyDescent="0.2">
      <c r="C1160" s="45" t="s">
        <v>23</v>
      </c>
      <c r="D1160" s="39" t="s">
        <v>612</v>
      </c>
      <c r="E1160" s="40" t="s">
        <v>1134</v>
      </c>
      <c r="F1160" s="46">
        <v>22031</v>
      </c>
      <c r="G1160" s="47">
        <v>22411</v>
      </c>
      <c r="H1160" s="48">
        <v>23462</v>
      </c>
      <c r="I1160" s="46">
        <v>9500</v>
      </c>
      <c r="J1160" s="47">
        <v>19471</v>
      </c>
      <c r="K1160" s="48">
        <v>0</v>
      </c>
      <c r="L1160" s="46">
        <v>0</v>
      </c>
      <c r="M1160" s="47">
        <v>0</v>
      </c>
      <c r="N1160" s="48">
        <v>0</v>
      </c>
      <c r="O1160" s="46">
        <v>5000</v>
      </c>
      <c r="P1160" s="47">
        <v>4480</v>
      </c>
      <c r="Q1160" s="48">
        <v>6400</v>
      </c>
      <c r="R1160" s="46">
        <v>0</v>
      </c>
      <c r="S1160" s="47">
        <v>0</v>
      </c>
      <c r="T1160" s="48">
        <v>0</v>
      </c>
      <c r="U1160" s="46">
        <v>0</v>
      </c>
      <c r="V1160" s="47">
        <v>0</v>
      </c>
      <c r="W1160" s="48">
        <v>0</v>
      </c>
      <c r="X1160" s="46">
        <v>0</v>
      </c>
      <c r="Y1160" s="47">
        <v>0</v>
      </c>
      <c r="Z1160" s="48">
        <v>0</v>
      </c>
      <c r="AA1160" s="46">
        <v>0</v>
      </c>
      <c r="AB1160" s="47">
        <v>0</v>
      </c>
      <c r="AC1160" s="48">
        <v>0</v>
      </c>
      <c r="AD1160" s="46">
        <v>0</v>
      </c>
      <c r="AE1160" s="47">
        <v>0</v>
      </c>
      <c r="AF1160" s="48">
        <v>0</v>
      </c>
      <c r="AG1160" s="46">
        <v>0</v>
      </c>
      <c r="AH1160" s="47">
        <v>0</v>
      </c>
      <c r="AI1160" s="48">
        <v>0</v>
      </c>
      <c r="AK1160" s="46">
        <v>36531</v>
      </c>
      <c r="AL1160" s="47">
        <v>46362</v>
      </c>
      <c r="AM1160" s="48">
        <v>29862</v>
      </c>
      <c r="AT1160" s="50">
        <v>1</v>
      </c>
      <c r="AV1160" s="26">
        <v>9</v>
      </c>
      <c r="AW1160" s="26">
        <v>4</v>
      </c>
      <c r="AX1160" s="49">
        <v>1</v>
      </c>
    </row>
    <row r="1161" spans="3:50" ht="15" customHeight="1" x14ac:dyDescent="0.2">
      <c r="C1161" s="45" t="s">
        <v>23</v>
      </c>
      <c r="D1161" s="39" t="s">
        <v>1135</v>
      </c>
      <c r="E1161" s="40" t="s">
        <v>1136</v>
      </c>
      <c r="F1161" s="46">
        <v>34484</v>
      </c>
      <c r="G1161" s="47">
        <v>35142</v>
      </c>
      <c r="H1161" s="48">
        <v>36961</v>
      </c>
      <c r="I1161" s="46">
        <v>0</v>
      </c>
      <c r="J1161" s="47">
        <v>0</v>
      </c>
      <c r="K1161" s="48">
        <v>0</v>
      </c>
      <c r="L1161" s="46">
        <v>0</v>
      </c>
      <c r="M1161" s="47">
        <v>0</v>
      </c>
      <c r="N1161" s="48">
        <v>0</v>
      </c>
      <c r="O1161" s="46">
        <v>5738</v>
      </c>
      <c r="P1161" s="47">
        <v>6400</v>
      </c>
      <c r="Q1161" s="48">
        <v>9600</v>
      </c>
      <c r="R1161" s="46">
        <v>0</v>
      </c>
      <c r="S1161" s="47">
        <v>0</v>
      </c>
      <c r="T1161" s="48">
        <v>0</v>
      </c>
      <c r="U1161" s="46">
        <v>0</v>
      </c>
      <c r="V1161" s="47">
        <v>0</v>
      </c>
      <c r="W1161" s="48">
        <v>0</v>
      </c>
      <c r="X1161" s="46">
        <v>0</v>
      </c>
      <c r="Y1161" s="47">
        <v>0</v>
      </c>
      <c r="Z1161" s="48">
        <v>0</v>
      </c>
      <c r="AA1161" s="46">
        <v>0</v>
      </c>
      <c r="AB1161" s="47">
        <v>0</v>
      </c>
      <c r="AC1161" s="48">
        <v>0</v>
      </c>
      <c r="AD1161" s="46">
        <v>0</v>
      </c>
      <c r="AE1161" s="47">
        <v>0</v>
      </c>
      <c r="AF1161" s="48">
        <v>0</v>
      </c>
      <c r="AG1161" s="46">
        <v>0</v>
      </c>
      <c r="AH1161" s="47">
        <v>0</v>
      </c>
      <c r="AI1161" s="48">
        <v>0</v>
      </c>
      <c r="AK1161" s="46">
        <v>40222</v>
      </c>
      <c r="AL1161" s="47">
        <v>41542</v>
      </c>
      <c r="AM1161" s="48">
        <v>46561</v>
      </c>
      <c r="AT1161" s="50">
        <v>1</v>
      </c>
      <c r="AV1161" s="26">
        <v>9</v>
      </c>
      <c r="AW1161" s="26">
        <v>4</v>
      </c>
      <c r="AX1161" s="26">
        <v>2</v>
      </c>
    </row>
    <row r="1162" spans="3:50" ht="15" customHeight="1" x14ac:dyDescent="0.2">
      <c r="C1162" s="45" t="s">
        <v>23</v>
      </c>
      <c r="D1162" s="39" t="s">
        <v>1137</v>
      </c>
      <c r="E1162" s="40" t="s">
        <v>1138</v>
      </c>
      <c r="F1162" s="46">
        <v>35107</v>
      </c>
      <c r="G1162" s="47">
        <v>35779</v>
      </c>
      <c r="H1162" s="48">
        <v>37636</v>
      </c>
      <c r="I1162" s="46">
        <v>0</v>
      </c>
      <c r="J1162" s="47">
        <v>0</v>
      </c>
      <c r="K1162" s="48">
        <v>0</v>
      </c>
      <c r="L1162" s="46">
        <v>0</v>
      </c>
      <c r="M1162" s="47">
        <v>0</v>
      </c>
      <c r="N1162" s="48">
        <v>0</v>
      </c>
      <c r="O1162" s="46">
        <v>5000</v>
      </c>
      <c r="P1162" s="47">
        <v>4480</v>
      </c>
      <c r="Q1162" s="48">
        <v>6400</v>
      </c>
      <c r="R1162" s="46">
        <v>0</v>
      </c>
      <c r="S1162" s="47">
        <v>0</v>
      </c>
      <c r="T1162" s="48">
        <v>0</v>
      </c>
      <c r="U1162" s="46">
        <v>0</v>
      </c>
      <c r="V1162" s="47">
        <v>0</v>
      </c>
      <c r="W1162" s="48">
        <v>0</v>
      </c>
      <c r="X1162" s="46">
        <v>0</v>
      </c>
      <c r="Y1162" s="47">
        <v>0</v>
      </c>
      <c r="Z1162" s="48">
        <v>0</v>
      </c>
      <c r="AA1162" s="46">
        <v>0</v>
      </c>
      <c r="AB1162" s="47">
        <v>0</v>
      </c>
      <c r="AC1162" s="48">
        <v>0</v>
      </c>
      <c r="AD1162" s="46">
        <v>0</v>
      </c>
      <c r="AE1162" s="47">
        <v>0</v>
      </c>
      <c r="AF1162" s="48">
        <v>0</v>
      </c>
      <c r="AG1162" s="46">
        <v>0</v>
      </c>
      <c r="AH1162" s="47">
        <v>0</v>
      </c>
      <c r="AI1162" s="48">
        <v>0</v>
      </c>
      <c r="AK1162" s="46">
        <v>40107</v>
      </c>
      <c r="AL1162" s="47">
        <v>40259</v>
      </c>
      <c r="AM1162" s="48">
        <v>44036</v>
      </c>
      <c r="AT1162" s="50">
        <v>1</v>
      </c>
      <c r="AV1162" s="26">
        <v>9</v>
      </c>
      <c r="AW1162" s="26">
        <v>4</v>
      </c>
      <c r="AX1162" s="26">
        <v>3</v>
      </c>
    </row>
    <row r="1163" spans="3:50" ht="15" customHeight="1" x14ac:dyDescent="0.2">
      <c r="C1163" s="45" t="s">
        <v>23</v>
      </c>
      <c r="D1163" s="39" t="s">
        <v>1139</v>
      </c>
      <c r="E1163" s="40" t="s">
        <v>1140</v>
      </c>
      <c r="F1163" s="46">
        <v>33810</v>
      </c>
      <c r="G1163" s="47">
        <v>34452</v>
      </c>
      <c r="H1163" s="48">
        <v>36230</v>
      </c>
      <c r="I1163" s="46">
        <v>0</v>
      </c>
      <c r="J1163" s="47">
        <v>0</v>
      </c>
      <c r="K1163" s="48">
        <v>0</v>
      </c>
      <c r="L1163" s="46">
        <v>0</v>
      </c>
      <c r="M1163" s="47">
        <v>0</v>
      </c>
      <c r="N1163" s="48">
        <v>0</v>
      </c>
      <c r="O1163" s="46">
        <v>5000</v>
      </c>
      <c r="P1163" s="47">
        <v>4480</v>
      </c>
      <c r="Q1163" s="48">
        <v>19052</v>
      </c>
      <c r="R1163" s="46">
        <v>0</v>
      </c>
      <c r="S1163" s="47">
        <v>0</v>
      </c>
      <c r="T1163" s="48">
        <v>0</v>
      </c>
      <c r="U1163" s="46">
        <v>0</v>
      </c>
      <c r="V1163" s="47">
        <v>0</v>
      </c>
      <c r="W1163" s="48">
        <v>0</v>
      </c>
      <c r="X1163" s="46">
        <v>0</v>
      </c>
      <c r="Y1163" s="47">
        <v>0</v>
      </c>
      <c r="Z1163" s="48">
        <v>0</v>
      </c>
      <c r="AA1163" s="46">
        <v>0</v>
      </c>
      <c r="AB1163" s="47">
        <v>0</v>
      </c>
      <c r="AC1163" s="48">
        <v>0</v>
      </c>
      <c r="AD1163" s="46">
        <v>0</v>
      </c>
      <c r="AE1163" s="47">
        <v>0</v>
      </c>
      <c r="AF1163" s="48">
        <v>0</v>
      </c>
      <c r="AG1163" s="46">
        <v>0</v>
      </c>
      <c r="AH1163" s="47">
        <v>0</v>
      </c>
      <c r="AI1163" s="48">
        <v>0</v>
      </c>
      <c r="AK1163" s="46">
        <v>38810</v>
      </c>
      <c r="AL1163" s="47">
        <v>38932</v>
      </c>
      <c r="AM1163" s="48">
        <v>55282</v>
      </c>
      <c r="AT1163" s="50">
        <v>1</v>
      </c>
      <c r="AV1163" s="26">
        <v>9</v>
      </c>
      <c r="AW1163" s="26">
        <v>4</v>
      </c>
      <c r="AX1163" s="26">
        <v>4</v>
      </c>
    </row>
    <row r="1164" spans="3:50" ht="15" customHeight="1" x14ac:dyDescent="0.2">
      <c r="C1164" s="45" t="s">
        <v>23</v>
      </c>
      <c r="D1164" s="39" t="s">
        <v>1141</v>
      </c>
      <c r="E1164" s="40" t="s">
        <v>1142</v>
      </c>
      <c r="F1164" s="46">
        <v>21612</v>
      </c>
      <c r="G1164" s="47">
        <v>21983</v>
      </c>
      <c r="H1164" s="48">
        <v>23008</v>
      </c>
      <c r="I1164" s="46">
        <v>0</v>
      </c>
      <c r="J1164" s="47">
        <v>0</v>
      </c>
      <c r="K1164" s="48">
        <v>0</v>
      </c>
      <c r="L1164" s="46">
        <v>0</v>
      </c>
      <c r="M1164" s="47">
        <v>0</v>
      </c>
      <c r="N1164" s="48">
        <v>0</v>
      </c>
      <c r="O1164" s="46">
        <v>3000</v>
      </c>
      <c r="P1164" s="47">
        <v>2560</v>
      </c>
      <c r="Q1164" s="48">
        <v>3200</v>
      </c>
      <c r="R1164" s="46">
        <v>0</v>
      </c>
      <c r="S1164" s="47">
        <v>0</v>
      </c>
      <c r="T1164" s="48">
        <v>0</v>
      </c>
      <c r="U1164" s="46">
        <v>0</v>
      </c>
      <c r="V1164" s="47">
        <v>0</v>
      </c>
      <c r="W1164" s="48">
        <v>0</v>
      </c>
      <c r="X1164" s="46">
        <v>0</v>
      </c>
      <c r="Y1164" s="47">
        <v>0</v>
      </c>
      <c r="Z1164" s="48">
        <v>0</v>
      </c>
      <c r="AA1164" s="46">
        <v>0</v>
      </c>
      <c r="AB1164" s="47">
        <v>0</v>
      </c>
      <c r="AC1164" s="48">
        <v>0</v>
      </c>
      <c r="AD1164" s="46">
        <v>0</v>
      </c>
      <c r="AE1164" s="47">
        <v>0</v>
      </c>
      <c r="AF1164" s="48">
        <v>0</v>
      </c>
      <c r="AG1164" s="46">
        <v>0</v>
      </c>
      <c r="AH1164" s="47">
        <v>0</v>
      </c>
      <c r="AI1164" s="48">
        <v>0</v>
      </c>
      <c r="AK1164" s="46">
        <v>24612</v>
      </c>
      <c r="AL1164" s="47">
        <v>24543</v>
      </c>
      <c r="AM1164" s="48">
        <v>26208</v>
      </c>
      <c r="AT1164" s="50">
        <v>1</v>
      </c>
      <c r="AV1164" s="26">
        <v>9</v>
      </c>
      <c r="AW1164" s="26">
        <v>4</v>
      </c>
      <c r="AX1164" s="26">
        <v>5</v>
      </c>
    </row>
    <row r="1165" spans="3:50" ht="15" hidden="1" customHeight="1" x14ac:dyDescent="0.2">
      <c r="C1165" s="45" t="s">
        <v>23</v>
      </c>
      <c r="D1165" s="39" t="s">
        <v>2</v>
      </c>
      <c r="E1165" s="40" t="s">
        <v>2</v>
      </c>
      <c r="F1165" s="46">
        <v>0</v>
      </c>
      <c r="G1165" s="47">
        <v>0</v>
      </c>
      <c r="H1165" s="48">
        <v>0</v>
      </c>
      <c r="I1165" s="46">
        <v>0</v>
      </c>
      <c r="J1165" s="47">
        <v>0</v>
      </c>
      <c r="K1165" s="48">
        <v>0</v>
      </c>
      <c r="L1165" s="46">
        <v>0</v>
      </c>
      <c r="M1165" s="47">
        <v>0</v>
      </c>
      <c r="N1165" s="48">
        <v>0</v>
      </c>
      <c r="O1165" s="46">
        <v>0</v>
      </c>
      <c r="P1165" s="47">
        <v>0</v>
      </c>
      <c r="Q1165" s="48">
        <v>0</v>
      </c>
      <c r="R1165" s="46">
        <v>0</v>
      </c>
      <c r="S1165" s="47">
        <v>0</v>
      </c>
      <c r="T1165" s="48">
        <v>0</v>
      </c>
      <c r="U1165" s="46">
        <v>0</v>
      </c>
      <c r="V1165" s="47">
        <v>0</v>
      </c>
      <c r="W1165" s="48">
        <v>0</v>
      </c>
      <c r="X1165" s="46">
        <v>0</v>
      </c>
      <c r="Y1165" s="47">
        <v>0</v>
      </c>
      <c r="Z1165" s="48">
        <v>0</v>
      </c>
      <c r="AA1165" s="46">
        <v>0</v>
      </c>
      <c r="AB1165" s="47">
        <v>0</v>
      </c>
      <c r="AC1165" s="48">
        <v>0</v>
      </c>
      <c r="AD1165" s="46">
        <v>0</v>
      </c>
      <c r="AE1165" s="47">
        <v>0</v>
      </c>
      <c r="AF1165" s="48">
        <v>0</v>
      </c>
      <c r="AG1165" s="46">
        <v>0</v>
      </c>
      <c r="AH1165" s="47">
        <v>0</v>
      </c>
      <c r="AI1165" s="48">
        <v>0</v>
      </c>
      <c r="AK1165" s="46">
        <v>0</v>
      </c>
      <c r="AL1165" s="47">
        <v>0</v>
      </c>
      <c r="AM1165" s="48">
        <v>0</v>
      </c>
      <c r="AT1165" s="50">
        <v>0</v>
      </c>
      <c r="AV1165" s="26">
        <v>9</v>
      </c>
      <c r="AW1165" s="26">
        <v>4</v>
      </c>
      <c r="AX1165" s="26">
        <v>6</v>
      </c>
    </row>
    <row r="1166" spans="3:50" ht="15" hidden="1" customHeight="1" x14ac:dyDescent="0.2">
      <c r="C1166" s="45" t="s">
        <v>23</v>
      </c>
      <c r="D1166" s="39" t="s">
        <v>2</v>
      </c>
      <c r="E1166" s="40" t="s">
        <v>2</v>
      </c>
      <c r="F1166" s="46">
        <v>0</v>
      </c>
      <c r="G1166" s="47">
        <v>0</v>
      </c>
      <c r="H1166" s="48">
        <v>0</v>
      </c>
      <c r="I1166" s="46">
        <v>0</v>
      </c>
      <c r="J1166" s="47">
        <v>0</v>
      </c>
      <c r="K1166" s="48">
        <v>0</v>
      </c>
      <c r="L1166" s="46">
        <v>0</v>
      </c>
      <c r="M1166" s="47">
        <v>0</v>
      </c>
      <c r="N1166" s="48">
        <v>0</v>
      </c>
      <c r="O1166" s="46">
        <v>0</v>
      </c>
      <c r="P1166" s="47">
        <v>0</v>
      </c>
      <c r="Q1166" s="48">
        <v>0</v>
      </c>
      <c r="R1166" s="46">
        <v>0</v>
      </c>
      <c r="S1166" s="47">
        <v>0</v>
      </c>
      <c r="T1166" s="48">
        <v>0</v>
      </c>
      <c r="U1166" s="46">
        <v>0</v>
      </c>
      <c r="V1166" s="47">
        <v>0</v>
      </c>
      <c r="W1166" s="48">
        <v>0</v>
      </c>
      <c r="X1166" s="46">
        <v>0</v>
      </c>
      <c r="Y1166" s="47">
        <v>0</v>
      </c>
      <c r="Z1166" s="48">
        <v>0</v>
      </c>
      <c r="AA1166" s="46">
        <v>0</v>
      </c>
      <c r="AB1166" s="47">
        <v>0</v>
      </c>
      <c r="AC1166" s="48">
        <v>0</v>
      </c>
      <c r="AD1166" s="46">
        <v>0</v>
      </c>
      <c r="AE1166" s="47">
        <v>0</v>
      </c>
      <c r="AF1166" s="48">
        <v>0</v>
      </c>
      <c r="AG1166" s="46">
        <v>0</v>
      </c>
      <c r="AH1166" s="47">
        <v>0</v>
      </c>
      <c r="AI1166" s="48">
        <v>0</v>
      </c>
      <c r="AK1166" s="46">
        <v>0</v>
      </c>
      <c r="AL1166" s="47">
        <v>0</v>
      </c>
      <c r="AM1166" s="48">
        <v>0</v>
      </c>
      <c r="AT1166" s="50">
        <v>0</v>
      </c>
      <c r="AV1166" s="26">
        <v>9</v>
      </c>
      <c r="AW1166" s="26">
        <v>4</v>
      </c>
      <c r="AX1166" s="26">
        <v>7</v>
      </c>
    </row>
    <row r="1167" spans="3:50" ht="15" hidden="1" customHeight="1" x14ac:dyDescent="0.2">
      <c r="C1167" s="45" t="s">
        <v>23</v>
      </c>
      <c r="D1167" s="39" t="s">
        <v>2</v>
      </c>
      <c r="E1167" s="40" t="s">
        <v>2</v>
      </c>
      <c r="F1167" s="46">
        <v>0</v>
      </c>
      <c r="G1167" s="47">
        <v>0</v>
      </c>
      <c r="H1167" s="48">
        <v>0</v>
      </c>
      <c r="I1167" s="46">
        <v>0</v>
      </c>
      <c r="J1167" s="47">
        <v>0</v>
      </c>
      <c r="K1167" s="48">
        <v>0</v>
      </c>
      <c r="L1167" s="46">
        <v>0</v>
      </c>
      <c r="M1167" s="47">
        <v>0</v>
      </c>
      <c r="N1167" s="48">
        <v>0</v>
      </c>
      <c r="O1167" s="46">
        <v>0</v>
      </c>
      <c r="P1167" s="47">
        <v>0</v>
      </c>
      <c r="Q1167" s="48">
        <v>0</v>
      </c>
      <c r="R1167" s="46">
        <v>0</v>
      </c>
      <c r="S1167" s="47">
        <v>0</v>
      </c>
      <c r="T1167" s="48">
        <v>0</v>
      </c>
      <c r="U1167" s="46">
        <v>0</v>
      </c>
      <c r="V1167" s="47">
        <v>0</v>
      </c>
      <c r="W1167" s="48">
        <v>0</v>
      </c>
      <c r="X1167" s="46">
        <v>0</v>
      </c>
      <c r="Y1167" s="47">
        <v>0</v>
      </c>
      <c r="Z1167" s="48">
        <v>0</v>
      </c>
      <c r="AA1167" s="46">
        <v>0</v>
      </c>
      <c r="AB1167" s="47">
        <v>0</v>
      </c>
      <c r="AC1167" s="48">
        <v>0</v>
      </c>
      <c r="AD1167" s="46">
        <v>0</v>
      </c>
      <c r="AE1167" s="47">
        <v>0</v>
      </c>
      <c r="AF1167" s="48">
        <v>0</v>
      </c>
      <c r="AG1167" s="46">
        <v>0</v>
      </c>
      <c r="AH1167" s="47">
        <v>0</v>
      </c>
      <c r="AI1167" s="48">
        <v>0</v>
      </c>
      <c r="AK1167" s="46">
        <v>0</v>
      </c>
      <c r="AL1167" s="47">
        <v>0</v>
      </c>
      <c r="AM1167" s="48">
        <v>0</v>
      </c>
      <c r="AT1167" s="50">
        <v>0</v>
      </c>
      <c r="AV1167" s="26">
        <v>9</v>
      </c>
      <c r="AW1167" s="26">
        <v>4</v>
      </c>
      <c r="AX1167" s="26">
        <v>8</v>
      </c>
    </row>
    <row r="1168" spans="3:50" ht="15" hidden="1" customHeight="1" x14ac:dyDescent="0.2">
      <c r="C1168" s="45" t="s">
        <v>23</v>
      </c>
      <c r="D1168" s="39" t="s">
        <v>2</v>
      </c>
      <c r="E1168" s="40" t="s">
        <v>2</v>
      </c>
      <c r="F1168" s="46">
        <v>0</v>
      </c>
      <c r="G1168" s="47">
        <v>0</v>
      </c>
      <c r="H1168" s="48">
        <v>0</v>
      </c>
      <c r="I1168" s="46">
        <v>0</v>
      </c>
      <c r="J1168" s="47">
        <v>0</v>
      </c>
      <c r="K1168" s="48">
        <v>0</v>
      </c>
      <c r="L1168" s="46">
        <v>0</v>
      </c>
      <c r="M1168" s="47">
        <v>0</v>
      </c>
      <c r="N1168" s="48">
        <v>0</v>
      </c>
      <c r="O1168" s="46">
        <v>0</v>
      </c>
      <c r="P1168" s="47">
        <v>0</v>
      </c>
      <c r="Q1168" s="48">
        <v>0</v>
      </c>
      <c r="R1168" s="46">
        <v>0</v>
      </c>
      <c r="S1168" s="47">
        <v>0</v>
      </c>
      <c r="T1168" s="48">
        <v>0</v>
      </c>
      <c r="U1168" s="46">
        <v>0</v>
      </c>
      <c r="V1168" s="47">
        <v>0</v>
      </c>
      <c r="W1168" s="48">
        <v>0</v>
      </c>
      <c r="X1168" s="46">
        <v>0</v>
      </c>
      <c r="Y1168" s="47">
        <v>0</v>
      </c>
      <c r="Z1168" s="48">
        <v>0</v>
      </c>
      <c r="AA1168" s="46">
        <v>0</v>
      </c>
      <c r="AB1168" s="47">
        <v>0</v>
      </c>
      <c r="AC1168" s="48">
        <v>0</v>
      </c>
      <c r="AD1168" s="46">
        <v>0</v>
      </c>
      <c r="AE1168" s="47">
        <v>0</v>
      </c>
      <c r="AF1168" s="48">
        <v>0</v>
      </c>
      <c r="AG1168" s="46">
        <v>0</v>
      </c>
      <c r="AH1168" s="47">
        <v>0</v>
      </c>
      <c r="AI1168" s="48">
        <v>0</v>
      </c>
      <c r="AK1168" s="46">
        <v>0</v>
      </c>
      <c r="AL1168" s="47">
        <v>0</v>
      </c>
      <c r="AM1168" s="48">
        <v>0</v>
      </c>
      <c r="AT1168" s="50">
        <v>0</v>
      </c>
      <c r="AV1168" s="26">
        <v>9</v>
      </c>
      <c r="AW1168" s="26">
        <v>4</v>
      </c>
      <c r="AX1168" s="26">
        <v>9</v>
      </c>
    </row>
    <row r="1169" spans="3:50" ht="15" hidden="1" customHeight="1" x14ac:dyDescent="0.2">
      <c r="C1169" s="45" t="s">
        <v>23</v>
      </c>
      <c r="D1169" s="39" t="s">
        <v>2</v>
      </c>
      <c r="E1169" s="40" t="s">
        <v>2</v>
      </c>
      <c r="F1169" s="46">
        <v>0</v>
      </c>
      <c r="G1169" s="47">
        <v>0</v>
      </c>
      <c r="H1169" s="48">
        <v>0</v>
      </c>
      <c r="I1169" s="46">
        <v>0</v>
      </c>
      <c r="J1169" s="47">
        <v>0</v>
      </c>
      <c r="K1169" s="48">
        <v>0</v>
      </c>
      <c r="L1169" s="46">
        <v>0</v>
      </c>
      <c r="M1169" s="47">
        <v>0</v>
      </c>
      <c r="N1169" s="48">
        <v>0</v>
      </c>
      <c r="O1169" s="46">
        <v>0</v>
      </c>
      <c r="P1169" s="47">
        <v>0</v>
      </c>
      <c r="Q1169" s="48">
        <v>0</v>
      </c>
      <c r="R1169" s="46">
        <v>0</v>
      </c>
      <c r="S1169" s="47">
        <v>0</v>
      </c>
      <c r="T1169" s="48">
        <v>0</v>
      </c>
      <c r="U1169" s="46">
        <v>0</v>
      </c>
      <c r="V1169" s="47">
        <v>0</v>
      </c>
      <c r="W1169" s="48">
        <v>0</v>
      </c>
      <c r="X1169" s="46">
        <v>0</v>
      </c>
      <c r="Y1169" s="47">
        <v>0</v>
      </c>
      <c r="Z1169" s="48">
        <v>0</v>
      </c>
      <c r="AA1169" s="46">
        <v>0</v>
      </c>
      <c r="AB1169" s="47">
        <v>0</v>
      </c>
      <c r="AC1169" s="48">
        <v>0</v>
      </c>
      <c r="AD1169" s="46">
        <v>0</v>
      </c>
      <c r="AE1169" s="47">
        <v>0</v>
      </c>
      <c r="AF1169" s="48">
        <v>0</v>
      </c>
      <c r="AG1169" s="46">
        <v>0</v>
      </c>
      <c r="AH1169" s="47">
        <v>0</v>
      </c>
      <c r="AI1169" s="48">
        <v>0</v>
      </c>
      <c r="AK1169" s="46">
        <v>0</v>
      </c>
      <c r="AL1169" s="47">
        <v>0</v>
      </c>
      <c r="AM1169" s="48">
        <v>0</v>
      </c>
      <c r="AT1169" s="50">
        <v>0</v>
      </c>
      <c r="AV1169" s="26">
        <v>9</v>
      </c>
      <c r="AW1169" s="26">
        <v>4</v>
      </c>
      <c r="AX1169" s="26">
        <v>10</v>
      </c>
    </row>
    <row r="1170" spans="3:50" ht="15" customHeight="1" x14ac:dyDescent="0.2">
      <c r="C1170" s="45" t="s">
        <v>24</v>
      </c>
      <c r="D1170" s="39" t="s">
        <v>1143</v>
      </c>
      <c r="E1170" s="40" t="s">
        <v>1144</v>
      </c>
      <c r="F1170" s="46">
        <v>0</v>
      </c>
      <c r="G1170" s="47">
        <v>0</v>
      </c>
      <c r="H1170" s="48">
        <v>0</v>
      </c>
      <c r="I1170" s="46">
        <v>0</v>
      </c>
      <c r="J1170" s="47">
        <v>0</v>
      </c>
      <c r="K1170" s="48">
        <v>0</v>
      </c>
      <c r="L1170" s="46">
        <v>0</v>
      </c>
      <c r="M1170" s="47">
        <v>0</v>
      </c>
      <c r="N1170" s="48">
        <v>0</v>
      </c>
      <c r="O1170" s="46">
        <v>0</v>
      </c>
      <c r="P1170" s="47">
        <v>0</v>
      </c>
      <c r="Q1170" s="48">
        <v>0</v>
      </c>
      <c r="R1170" s="46">
        <v>2689</v>
      </c>
      <c r="S1170" s="47">
        <v>2848</v>
      </c>
      <c r="T1170" s="48">
        <v>3012</v>
      </c>
      <c r="U1170" s="46">
        <v>0</v>
      </c>
      <c r="V1170" s="47">
        <v>0</v>
      </c>
      <c r="W1170" s="48">
        <v>0</v>
      </c>
      <c r="X1170" s="46">
        <v>0</v>
      </c>
      <c r="Y1170" s="47">
        <v>0</v>
      </c>
      <c r="Z1170" s="48">
        <v>0</v>
      </c>
      <c r="AA1170" s="46">
        <v>0</v>
      </c>
      <c r="AB1170" s="47">
        <v>0</v>
      </c>
      <c r="AC1170" s="48">
        <v>0</v>
      </c>
      <c r="AD1170" s="46">
        <v>0</v>
      </c>
      <c r="AE1170" s="47">
        <v>0</v>
      </c>
      <c r="AF1170" s="48">
        <v>0</v>
      </c>
      <c r="AG1170" s="46">
        <v>0</v>
      </c>
      <c r="AH1170" s="47">
        <v>0</v>
      </c>
      <c r="AI1170" s="48">
        <v>0</v>
      </c>
      <c r="AK1170" s="46">
        <v>2689</v>
      </c>
      <c r="AL1170" s="47">
        <v>2848</v>
      </c>
      <c r="AM1170" s="48">
        <v>3012</v>
      </c>
      <c r="AT1170" s="50">
        <v>1</v>
      </c>
      <c r="AV1170" s="26">
        <v>9</v>
      </c>
      <c r="AW1170" s="26">
        <v>5</v>
      </c>
      <c r="AX1170" s="26">
        <v>1</v>
      </c>
    </row>
    <row r="1171" spans="3:50" ht="15" customHeight="1" x14ac:dyDescent="0.2">
      <c r="C1171" s="57" t="s">
        <v>614</v>
      </c>
      <c r="D1171" s="58"/>
      <c r="E1171" s="59"/>
      <c r="F1171" s="60">
        <v>147044</v>
      </c>
      <c r="G1171" s="61">
        <v>149767</v>
      </c>
      <c r="H1171" s="62">
        <v>157297</v>
      </c>
      <c r="I1171" s="60">
        <v>9500</v>
      </c>
      <c r="J1171" s="61">
        <v>19471</v>
      </c>
      <c r="K1171" s="62">
        <v>0</v>
      </c>
      <c r="L1171" s="60">
        <v>0</v>
      </c>
      <c r="M1171" s="61">
        <v>0</v>
      </c>
      <c r="N1171" s="62">
        <v>0</v>
      </c>
      <c r="O1171" s="60">
        <v>23738</v>
      </c>
      <c r="P1171" s="61">
        <v>22400</v>
      </c>
      <c r="Q1171" s="62">
        <v>44652</v>
      </c>
      <c r="R1171" s="60">
        <v>2689</v>
      </c>
      <c r="S1171" s="61">
        <v>2848</v>
      </c>
      <c r="T1171" s="62">
        <v>3012</v>
      </c>
      <c r="U1171" s="60">
        <v>0</v>
      </c>
      <c r="V1171" s="61">
        <v>0</v>
      </c>
      <c r="W1171" s="62">
        <v>0</v>
      </c>
      <c r="X1171" s="60">
        <v>0</v>
      </c>
      <c r="Y1171" s="61">
        <v>0</v>
      </c>
      <c r="Z1171" s="62">
        <v>0</v>
      </c>
      <c r="AA1171" s="60">
        <v>0</v>
      </c>
      <c r="AB1171" s="61">
        <v>0</v>
      </c>
      <c r="AC1171" s="62">
        <v>0</v>
      </c>
      <c r="AD1171" s="60">
        <v>0</v>
      </c>
      <c r="AE1171" s="61">
        <v>0</v>
      </c>
      <c r="AF1171" s="62">
        <v>0</v>
      </c>
      <c r="AG1171" s="60">
        <v>0</v>
      </c>
      <c r="AH1171" s="61">
        <v>0</v>
      </c>
      <c r="AI1171" s="62">
        <v>0</v>
      </c>
      <c r="AK1171" s="60">
        <v>182971</v>
      </c>
      <c r="AL1171" s="61">
        <v>194486</v>
      </c>
      <c r="AM1171" s="62">
        <v>204961</v>
      </c>
      <c r="AT1171" s="37">
        <v>1</v>
      </c>
    </row>
    <row r="1172" spans="3:50" ht="15" customHeight="1" x14ac:dyDescent="0.2">
      <c r="C1172" s="45"/>
      <c r="D1172" s="39"/>
      <c r="E1172" s="40"/>
      <c r="F1172" s="46"/>
      <c r="G1172" s="47"/>
      <c r="H1172" s="48"/>
      <c r="I1172" s="46"/>
      <c r="J1172" s="47"/>
      <c r="K1172" s="48"/>
      <c r="L1172" s="46"/>
      <c r="M1172" s="47"/>
      <c r="N1172" s="48"/>
      <c r="O1172" s="46"/>
      <c r="P1172" s="47"/>
      <c r="Q1172" s="48"/>
      <c r="R1172" s="46"/>
      <c r="S1172" s="47"/>
      <c r="T1172" s="48"/>
      <c r="U1172" s="46"/>
      <c r="V1172" s="47"/>
      <c r="W1172" s="48"/>
      <c r="X1172" s="46"/>
      <c r="Y1172" s="47"/>
      <c r="Z1172" s="48"/>
      <c r="AA1172" s="46"/>
      <c r="AB1172" s="47"/>
      <c r="AC1172" s="48"/>
      <c r="AD1172" s="46"/>
      <c r="AE1172" s="47"/>
      <c r="AF1172" s="48"/>
      <c r="AG1172" s="46"/>
      <c r="AH1172" s="47"/>
      <c r="AI1172" s="48"/>
      <c r="AK1172" s="46"/>
      <c r="AL1172" s="47"/>
      <c r="AM1172" s="48"/>
      <c r="AT1172" s="37">
        <v>1</v>
      </c>
    </row>
    <row r="1173" spans="3:50" ht="15" customHeight="1" x14ac:dyDescent="0.2">
      <c r="C1173" s="45" t="s">
        <v>23</v>
      </c>
      <c r="D1173" s="39" t="s">
        <v>617</v>
      </c>
      <c r="E1173" s="40" t="s">
        <v>1145</v>
      </c>
      <c r="F1173" s="46">
        <v>25962</v>
      </c>
      <c r="G1173" s="47">
        <v>26430</v>
      </c>
      <c r="H1173" s="48">
        <v>27723</v>
      </c>
      <c r="I1173" s="46">
        <v>0</v>
      </c>
      <c r="J1173" s="47">
        <v>0</v>
      </c>
      <c r="K1173" s="48">
        <v>0</v>
      </c>
      <c r="L1173" s="46">
        <v>0</v>
      </c>
      <c r="M1173" s="47">
        <v>0</v>
      </c>
      <c r="N1173" s="48">
        <v>0</v>
      </c>
      <c r="O1173" s="46">
        <v>5000</v>
      </c>
      <c r="P1173" s="47">
        <v>7040</v>
      </c>
      <c r="Q1173" s="48">
        <v>6400</v>
      </c>
      <c r="R1173" s="46">
        <v>0</v>
      </c>
      <c r="S1173" s="47">
        <v>0</v>
      </c>
      <c r="T1173" s="48">
        <v>0</v>
      </c>
      <c r="U1173" s="46">
        <v>0</v>
      </c>
      <c r="V1173" s="47">
        <v>0</v>
      </c>
      <c r="W1173" s="48">
        <v>0</v>
      </c>
      <c r="X1173" s="46">
        <v>0</v>
      </c>
      <c r="Y1173" s="47">
        <v>0</v>
      </c>
      <c r="Z1173" s="48">
        <v>0</v>
      </c>
      <c r="AA1173" s="46">
        <v>0</v>
      </c>
      <c r="AB1173" s="47">
        <v>0</v>
      </c>
      <c r="AC1173" s="48">
        <v>0</v>
      </c>
      <c r="AD1173" s="46">
        <v>0</v>
      </c>
      <c r="AE1173" s="47">
        <v>0</v>
      </c>
      <c r="AF1173" s="48">
        <v>0</v>
      </c>
      <c r="AG1173" s="46">
        <v>0</v>
      </c>
      <c r="AH1173" s="47">
        <v>0</v>
      </c>
      <c r="AI1173" s="48">
        <v>0</v>
      </c>
      <c r="AK1173" s="46">
        <v>30962</v>
      </c>
      <c r="AL1173" s="47">
        <v>33470</v>
      </c>
      <c r="AM1173" s="48">
        <v>34123</v>
      </c>
      <c r="AT1173" s="50">
        <v>1</v>
      </c>
      <c r="AV1173" s="26">
        <v>9</v>
      </c>
      <c r="AW1173" s="26">
        <v>6</v>
      </c>
      <c r="AX1173" s="49">
        <v>1</v>
      </c>
    </row>
    <row r="1174" spans="3:50" ht="15" customHeight="1" x14ac:dyDescent="0.2">
      <c r="C1174" s="45" t="s">
        <v>23</v>
      </c>
      <c r="D1174" s="39" t="s">
        <v>1146</v>
      </c>
      <c r="E1174" s="40" t="s">
        <v>1147</v>
      </c>
      <c r="F1174" s="46">
        <v>21639</v>
      </c>
      <c r="G1174" s="47">
        <v>22010</v>
      </c>
      <c r="H1174" s="48">
        <v>23036</v>
      </c>
      <c r="I1174" s="46">
        <v>0</v>
      </c>
      <c r="J1174" s="47">
        <v>0</v>
      </c>
      <c r="K1174" s="48">
        <v>0</v>
      </c>
      <c r="L1174" s="46">
        <v>0</v>
      </c>
      <c r="M1174" s="47">
        <v>0</v>
      </c>
      <c r="N1174" s="48">
        <v>0</v>
      </c>
      <c r="O1174" s="46">
        <v>4262</v>
      </c>
      <c r="P1174" s="47">
        <v>7040</v>
      </c>
      <c r="Q1174" s="48">
        <v>6400</v>
      </c>
      <c r="R1174" s="46">
        <v>0</v>
      </c>
      <c r="S1174" s="47">
        <v>0</v>
      </c>
      <c r="T1174" s="48">
        <v>0</v>
      </c>
      <c r="U1174" s="46">
        <v>0</v>
      </c>
      <c r="V1174" s="47">
        <v>0</v>
      </c>
      <c r="W1174" s="48">
        <v>0</v>
      </c>
      <c r="X1174" s="46">
        <v>0</v>
      </c>
      <c r="Y1174" s="47">
        <v>0</v>
      </c>
      <c r="Z1174" s="48">
        <v>0</v>
      </c>
      <c r="AA1174" s="46">
        <v>0</v>
      </c>
      <c r="AB1174" s="47">
        <v>0</v>
      </c>
      <c r="AC1174" s="48">
        <v>0</v>
      </c>
      <c r="AD1174" s="46">
        <v>0</v>
      </c>
      <c r="AE1174" s="47">
        <v>0</v>
      </c>
      <c r="AF1174" s="48">
        <v>0</v>
      </c>
      <c r="AG1174" s="46">
        <v>0</v>
      </c>
      <c r="AH1174" s="47">
        <v>0</v>
      </c>
      <c r="AI1174" s="48">
        <v>0</v>
      </c>
      <c r="AK1174" s="46">
        <v>25901</v>
      </c>
      <c r="AL1174" s="47">
        <v>29050</v>
      </c>
      <c r="AM1174" s="48">
        <v>29436</v>
      </c>
      <c r="AT1174" s="50">
        <v>1</v>
      </c>
      <c r="AV1174" s="26">
        <v>9</v>
      </c>
      <c r="AW1174" s="26">
        <v>6</v>
      </c>
      <c r="AX1174" s="26">
        <v>2</v>
      </c>
    </row>
    <row r="1175" spans="3:50" ht="15" customHeight="1" x14ac:dyDescent="0.2">
      <c r="C1175" s="45" t="s">
        <v>23</v>
      </c>
      <c r="D1175" s="39" t="s">
        <v>1148</v>
      </c>
      <c r="E1175" s="40" t="s">
        <v>1149</v>
      </c>
      <c r="F1175" s="46">
        <v>10874</v>
      </c>
      <c r="G1175" s="47">
        <v>11005</v>
      </c>
      <c r="H1175" s="48">
        <v>11367</v>
      </c>
      <c r="I1175" s="46">
        <v>0</v>
      </c>
      <c r="J1175" s="47">
        <v>0</v>
      </c>
      <c r="K1175" s="48">
        <v>0</v>
      </c>
      <c r="L1175" s="46">
        <v>0</v>
      </c>
      <c r="M1175" s="47">
        <v>0</v>
      </c>
      <c r="N1175" s="48">
        <v>0</v>
      </c>
      <c r="O1175" s="46">
        <v>2000</v>
      </c>
      <c r="P1175" s="47">
        <v>5120</v>
      </c>
      <c r="Q1175" s="48">
        <v>3200</v>
      </c>
      <c r="R1175" s="46">
        <v>0</v>
      </c>
      <c r="S1175" s="47">
        <v>0</v>
      </c>
      <c r="T1175" s="48">
        <v>0</v>
      </c>
      <c r="U1175" s="46">
        <v>0</v>
      </c>
      <c r="V1175" s="47">
        <v>0</v>
      </c>
      <c r="W1175" s="48">
        <v>0</v>
      </c>
      <c r="X1175" s="46">
        <v>0</v>
      </c>
      <c r="Y1175" s="47">
        <v>0</v>
      </c>
      <c r="Z1175" s="48">
        <v>0</v>
      </c>
      <c r="AA1175" s="46">
        <v>0</v>
      </c>
      <c r="AB1175" s="47">
        <v>0</v>
      </c>
      <c r="AC1175" s="48">
        <v>0</v>
      </c>
      <c r="AD1175" s="46">
        <v>0</v>
      </c>
      <c r="AE1175" s="47">
        <v>0</v>
      </c>
      <c r="AF1175" s="48">
        <v>0</v>
      </c>
      <c r="AG1175" s="46">
        <v>0</v>
      </c>
      <c r="AH1175" s="47">
        <v>0</v>
      </c>
      <c r="AI1175" s="48">
        <v>0</v>
      </c>
      <c r="AK1175" s="46">
        <v>12874</v>
      </c>
      <c r="AL1175" s="47">
        <v>16125</v>
      </c>
      <c r="AM1175" s="48">
        <v>14567</v>
      </c>
      <c r="AT1175" s="50">
        <v>1</v>
      </c>
      <c r="AV1175" s="26">
        <v>9</v>
      </c>
      <c r="AW1175" s="26">
        <v>6</v>
      </c>
      <c r="AX1175" s="26">
        <v>3</v>
      </c>
    </row>
    <row r="1176" spans="3:50" ht="15" customHeight="1" x14ac:dyDescent="0.2">
      <c r="C1176" s="45" t="s">
        <v>23</v>
      </c>
      <c r="D1176" s="39" t="s">
        <v>1150</v>
      </c>
      <c r="E1176" s="40" t="s">
        <v>1151</v>
      </c>
      <c r="F1176" s="46">
        <v>11786</v>
      </c>
      <c r="G1176" s="47">
        <v>11937</v>
      </c>
      <c r="H1176" s="48">
        <v>12356</v>
      </c>
      <c r="I1176" s="46">
        <v>0</v>
      </c>
      <c r="J1176" s="47">
        <v>0</v>
      </c>
      <c r="K1176" s="48">
        <v>0</v>
      </c>
      <c r="L1176" s="46">
        <v>0</v>
      </c>
      <c r="M1176" s="47">
        <v>0</v>
      </c>
      <c r="N1176" s="48">
        <v>0</v>
      </c>
      <c r="O1176" s="46">
        <v>2000</v>
      </c>
      <c r="P1176" s="47">
        <v>5120</v>
      </c>
      <c r="Q1176" s="48">
        <v>3200</v>
      </c>
      <c r="R1176" s="46">
        <v>0</v>
      </c>
      <c r="S1176" s="47">
        <v>0</v>
      </c>
      <c r="T1176" s="48">
        <v>0</v>
      </c>
      <c r="U1176" s="46">
        <v>0</v>
      </c>
      <c r="V1176" s="47">
        <v>0</v>
      </c>
      <c r="W1176" s="48">
        <v>0</v>
      </c>
      <c r="X1176" s="46">
        <v>0</v>
      </c>
      <c r="Y1176" s="47">
        <v>0</v>
      </c>
      <c r="Z1176" s="48">
        <v>0</v>
      </c>
      <c r="AA1176" s="46">
        <v>0</v>
      </c>
      <c r="AB1176" s="47">
        <v>0</v>
      </c>
      <c r="AC1176" s="48">
        <v>0</v>
      </c>
      <c r="AD1176" s="46">
        <v>0</v>
      </c>
      <c r="AE1176" s="47">
        <v>0</v>
      </c>
      <c r="AF1176" s="48">
        <v>0</v>
      </c>
      <c r="AG1176" s="46">
        <v>0</v>
      </c>
      <c r="AH1176" s="47">
        <v>0</v>
      </c>
      <c r="AI1176" s="48">
        <v>0</v>
      </c>
      <c r="AK1176" s="46">
        <v>13786</v>
      </c>
      <c r="AL1176" s="47">
        <v>17057</v>
      </c>
      <c r="AM1176" s="48">
        <v>15556</v>
      </c>
      <c r="AT1176" s="50">
        <v>1</v>
      </c>
      <c r="AV1176" s="26">
        <v>9</v>
      </c>
      <c r="AW1176" s="26">
        <v>6</v>
      </c>
      <c r="AX1176" s="26">
        <v>4</v>
      </c>
    </row>
    <row r="1177" spans="3:50" ht="15" hidden="1" customHeight="1" x14ac:dyDescent="0.2">
      <c r="C1177" s="45" t="s">
        <v>23</v>
      </c>
      <c r="D1177" s="39" t="s">
        <v>2</v>
      </c>
      <c r="E1177" s="40" t="s">
        <v>2</v>
      </c>
      <c r="F1177" s="46">
        <v>0</v>
      </c>
      <c r="G1177" s="47">
        <v>0</v>
      </c>
      <c r="H1177" s="48">
        <v>0</v>
      </c>
      <c r="I1177" s="46">
        <v>0</v>
      </c>
      <c r="J1177" s="47">
        <v>0</v>
      </c>
      <c r="K1177" s="48">
        <v>0</v>
      </c>
      <c r="L1177" s="46">
        <v>0</v>
      </c>
      <c r="M1177" s="47">
        <v>0</v>
      </c>
      <c r="N1177" s="48">
        <v>0</v>
      </c>
      <c r="O1177" s="46">
        <v>0</v>
      </c>
      <c r="P1177" s="47">
        <v>0</v>
      </c>
      <c r="Q1177" s="48">
        <v>0</v>
      </c>
      <c r="R1177" s="46">
        <v>0</v>
      </c>
      <c r="S1177" s="47">
        <v>0</v>
      </c>
      <c r="T1177" s="48">
        <v>0</v>
      </c>
      <c r="U1177" s="46">
        <v>0</v>
      </c>
      <c r="V1177" s="47">
        <v>0</v>
      </c>
      <c r="W1177" s="48">
        <v>0</v>
      </c>
      <c r="X1177" s="46">
        <v>0</v>
      </c>
      <c r="Y1177" s="47">
        <v>0</v>
      </c>
      <c r="Z1177" s="48">
        <v>0</v>
      </c>
      <c r="AA1177" s="46">
        <v>0</v>
      </c>
      <c r="AB1177" s="47">
        <v>0</v>
      </c>
      <c r="AC1177" s="48">
        <v>0</v>
      </c>
      <c r="AD1177" s="46">
        <v>0</v>
      </c>
      <c r="AE1177" s="47">
        <v>0</v>
      </c>
      <c r="AF1177" s="48">
        <v>0</v>
      </c>
      <c r="AG1177" s="46">
        <v>0</v>
      </c>
      <c r="AH1177" s="47">
        <v>0</v>
      </c>
      <c r="AI1177" s="48">
        <v>0</v>
      </c>
      <c r="AK1177" s="46">
        <v>0</v>
      </c>
      <c r="AL1177" s="47">
        <v>0</v>
      </c>
      <c r="AM1177" s="48">
        <v>0</v>
      </c>
      <c r="AT1177" s="50">
        <v>0</v>
      </c>
      <c r="AV1177" s="26">
        <v>9</v>
      </c>
      <c r="AW1177" s="26">
        <v>6</v>
      </c>
      <c r="AX1177" s="26">
        <v>5</v>
      </c>
    </row>
    <row r="1178" spans="3:50" ht="15" hidden="1" customHeight="1" x14ac:dyDescent="0.2">
      <c r="C1178" s="45" t="s">
        <v>23</v>
      </c>
      <c r="D1178" s="39" t="s">
        <v>2</v>
      </c>
      <c r="E1178" s="40" t="s">
        <v>2</v>
      </c>
      <c r="F1178" s="46">
        <v>0</v>
      </c>
      <c r="G1178" s="47">
        <v>0</v>
      </c>
      <c r="H1178" s="48">
        <v>0</v>
      </c>
      <c r="I1178" s="46">
        <v>0</v>
      </c>
      <c r="J1178" s="47">
        <v>0</v>
      </c>
      <c r="K1178" s="48">
        <v>0</v>
      </c>
      <c r="L1178" s="46">
        <v>0</v>
      </c>
      <c r="M1178" s="47">
        <v>0</v>
      </c>
      <c r="N1178" s="48">
        <v>0</v>
      </c>
      <c r="O1178" s="46">
        <v>0</v>
      </c>
      <c r="P1178" s="47">
        <v>0</v>
      </c>
      <c r="Q1178" s="48">
        <v>0</v>
      </c>
      <c r="R1178" s="46">
        <v>0</v>
      </c>
      <c r="S1178" s="47">
        <v>0</v>
      </c>
      <c r="T1178" s="48">
        <v>0</v>
      </c>
      <c r="U1178" s="46">
        <v>0</v>
      </c>
      <c r="V1178" s="47">
        <v>0</v>
      </c>
      <c r="W1178" s="48">
        <v>0</v>
      </c>
      <c r="X1178" s="46">
        <v>0</v>
      </c>
      <c r="Y1178" s="47">
        <v>0</v>
      </c>
      <c r="Z1178" s="48">
        <v>0</v>
      </c>
      <c r="AA1178" s="46">
        <v>0</v>
      </c>
      <c r="AB1178" s="47">
        <v>0</v>
      </c>
      <c r="AC1178" s="48">
        <v>0</v>
      </c>
      <c r="AD1178" s="46">
        <v>0</v>
      </c>
      <c r="AE1178" s="47">
        <v>0</v>
      </c>
      <c r="AF1178" s="48">
        <v>0</v>
      </c>
      <c r="AG1178" s="46">
        <v>0</v>
      </c>
      <c r="AH1178" s="47">
        <v>0</v>
      </c>
      <c r="AI1178" s="48">
        <v>0</v>
      </c>
      <c r="AK1178" s="46">
        <v>0</v>
      </c>
      <c r="AL1178" s="47">
        <v>0</v>
      </c>
      <c r="AM1178" s="48">
        <v>0</v>
      </c>
      <c r="AT1178" s="50">
        <v>0</v>
      </c>
      <c r="AV1178" s="26">
        <v>9</v>
      </c>
      <c r="AW1178" s="26">
        <v>6</v>
      </c>
      <c r="AX1178" s="26">
        <v>6</v>
      </c>
    </row>
    <row r="1179" spans="3:50" ht="15" hidden="1" customHeight="1" x14ac:dyDescent="0.2">
      <c r="C1179" s="45" t="s">
        <v>23</v>
      </c>
      <c r="D1179" s="39" t="s">
        <v>2</v>
      </c>
      <c r="E1179" s="40" t="s">
        <v>2</v>
      </c>
      <c r="F1179" s="46">
        <v>0</v>
      </c>
      <c r="G1179" s="47">
        <v>0</v>
      </c>
      <c r="H1179" s="48">
        <v>0</v>
      </c>
      <c r="I1179" s="46">
        <v>0</v>
      </c>
      <c r="J1179" s="47">
        <v>0</v>
      </c>
      <c r="K1179" s="48">
        <v>0</v>
      </c>
      <c r="L1179" s="46">
        <v>0</v>
      </c>
      <c r="M1179" s="47">
        <v>0</v>
      </c>
      <c r="N1179" s="48">
        <v>0</v>
      </c>
      <c r="O1179" s="46">
        <v>0</v>
      </c>
      <c r="P1179" s="47">
        <v>0</v>
      </c>
      <c r="Q1179" s="48">
        <v>0</v>
      </c>
      <c r="R1179" s="46">
        <v>0</v>
      </c>
      <c r="S1179" s="47">
        <v>0</v>
      </c>
      <c r="T1179" s="48">
        <v>0</v>
      </c>
      <c r="U1179" s="46">
        <v>0</v>
      </c>
      <c r="V1179" s="47">
        <v>0</v>
      </c>
      <c r="W1179" s="48">
        <v>0</v>
      </c>
      <c r="X1179" s="46">
        <v>0</v>
      </c>
      <c r="Y1179" s="47">
        <v>0</v>
      </c>
      <c r="Z1179" s="48">
        <v>0</v>
      </c>
      <c r="AA1179" s="46">
        <v>0</v>
      </c>
      <c r="AB1179" s="47">
        <v>0</v>
      </c>
      <c r="AC1179" s="48">
        <v>0</v>
      </c>
      <c r="AD1179" s="46">
        <v>0</v>
      </c>
      <c r="AE1179" s="47">
        <v>0</v>
      </c>
      <c r="AF1179" s="48">
        <v>0</v>
      </c>
      <c r="AG1179" s="46">
        <v>0</v>
      </c>
      <c r="AH1179" s="47">
        <v>0</v>
      </c>
      <c r="AI1179" s="48">
        <v>0</v>
      </c>
      <c r="AK1179" s="46">
        <v>0</v>
      </c>
      <c r="AL1179" s="47">
        <v>0</v>
      </c>
      <c r="AM1179" s="48">
        <v>0</v>
      </c>
      <c r="AT1179" s="50">
        <v>0</v>
      </c>
      <c r="AV1179" s="26">
        <v>9</v>
      </c>
      <c r="AW1179" s="26">
        <v>6</v>
      </c>
      <c r="AX1179" s="26">
        <v>7</v>
      </c>
    </row>
    <row r="1180" spans="3:50" ht="15" hidden="1" customHeight="1" x14ac:dyDescent="0.2">
      <c r="C1180" s="45" t="s">
        <v>23</v>
      </c>
      <c r="D1180" s="39" t="s">
        <v>2</v>
      </c>
      <c r="E1180" s="40" t="s">
        <v>2</v>
      </c>
      <c r="F1180" s="46">
        <v>0</v>
      </c>
      <c r="G1180" s="47">
        <v>0</v>
      </c>
      <c r="H1180" s="48">
        <v>0</v>
      </c>
      <c r="I1180" s="46">
        <v>0</v>
      </c>
      <c r="J1180" s="47">
        <v>0</v>
      </c>
      <c r="K1180" s="48">
        <v>0</v>
      </c>
      <c r="L1180" s="46">
        <v>0</v>
      </c>
      <c r="M1180" s="47">
        <v>0</v>
      </c>
      <c r="N1180" s="48">
        <v>0</v>
      </c>
      <c r="O1180" s="46">
        <v>0</v>
      </c>
      <c r="P1180" s="47">
        <v>0</v>
      </c>
      <c r="Q1180" s="48">
        <v>0</v>
      </c>
      <c r="R1180" s="46">
        <v>0</v>
      </c>
      <c r="S1180" s="47">
        <v>0</v>
      </c>
      <c r="T1180" s="48">
        <v>0</v>
      </c>
      <c r="U1180" s="46">
        <v>0</v>
      </c>
      <c r="V1180" s="47">
        <v>0</v>
      </c>
      <c r="W1180" s="48">
        <v>0</v>
      </c>
      <c r="X1180" s="46">
        <v>0</v>
      </c>
      <c r="Y1180" s="47">
        <v>0</v>
      </c>
      <c r="Z1180" s="48">
        <v>0</v>
      </c>
      <c r="AA1180" s="46">
        <v>0</v>
      </c>
      <c r="AB1180" s="47">
        <v>0</v>
      </c>
      <c r="AC1180" s="48">
        <v>0</v>
      </c>
      <c r="AD1180" s="46">
        <v>0</v>
      </c>
      <c r="AE1180" s="47">
        <v>0</v>
      </c>
      <c r="AF1180" s="48">
        <v>0</v>
      </c>
      <c r="AG1180" s="46">
        <v>0</v>
      </c>
      <c r="AH1180" s="47">
        <v>0</v>
      </c>
      <c r="AI1180" s="48">
        <v>0</v>
      </c>
      <c r="AK1180" s="46">
        <v>0</v>
      </c>
      <c r="AL1180" s="47">
        <v>0</v>
      </c>
      <c r="AM1180" s="48">
        <v>0</v>
      </c>
      <c r="AT1180" s="50">
        <v>0</v>
      </c>
      <c r="AV1180" s="26">
        <v>9</v>
      </c>
      <c r="AW1180" s="26">
        <v>6</v>
      </c>
      <c r="AX1180" s="26">
        <v>8</v>
      </c>
    </row>
    <row r="1181" spans="3:50" ht="15" hidden="1" customHeight="1" x14ac:dyDescent="0.2">
      <c r="C1181" s="45" t="s">
        <v>23</v>
      </c>
      <c r="D1181" s="39" t="s">
        <v>2</v>
      </c>
      <c r="E1181" s="40" t="s">
        <v>2</v>
      </c>
      <c r="F1181" s="46">
        <v>0</v>
      </c>
      <c r="G1181" s="47">
        <v>0</v>
      </c>
      <c r="H1181" s="48">
        <v>0</v>
      </c>
      <c r="I1181" s="46">
        <v>0</v>
      </c>
      <c r="J1181" s="47">
        <v>0</v>
      </c>
      <c r="K1181" s="48">
        <v>0</v>
      </c>
      <c r="L1181" s="46">
        <v>0</v>
      </c>
      <c r="M1181" s="47">
        <v>0</v>
      </c>
      <c r="N1181" s="48">
        <v>0</v>
      </c>
      <c r="O1181" s="46">
        <v>0</v>
      </c>
      <c r="P1181" s="47">
        <v>0</v>
      </c>
      <c r="Q1181" s="48">
        <v>0</v>
      </c>
      <c r="R1181" s="46">
        <v>0</v>
      </c>
      <c r="S1181" s="47">
        <v>0</v>
      </c>
      <c r="T1181" s="48">
        <v>0</v>
      </c>
      <c r="U1181" s="46">
        <v>0</v>
      </c>
      <c r="V1181" s="47">
        <v>0</v>
      </c>
      <c r="W1181" s="48">
        <v>0</v>
      </c>
      <c r="X1181" s="46">
        <v>0</v>
      </c>
      <c r="Y1181" s="47">
        <v>0</v>
      </c>
      <c r="Z1181" s="48">
        <v>0</v>
      </c>
      <c r="AA1181" s="46">
        <v>0</v>
      </c>
      <c r="AB1181" s="47">
        <v>0</v>
      </c>
      <c r="AC1181" s="48">
        <v>0</v>
      </c>
      <c r="AD1181" s="46">
        <v>0</v>
      </c>
      <c r="AE1181" s="47">
        <v>0</v>
      </c>
      <c r="AF1181" s="48">
        <v>0</v>
      </c>
      <c r="AG1181" s="46">
        <v>0</v>
      </c>
      <c r="AH1181" s="47">
        <v>0</v>
      </c>
      <c r="AI1181" s="48">
        <v>0</v>
      </c>
      <c r="AK1181" s="46">
        <v>0</v>
      </c>
      <c r="AL1181" s="47">
        <v>0</v>
      </c>
      <c r="AM1181" s="48">
        <v>0</v>
      </c>
      <c r="AT1181" s="50">
        <v>0</v>
      </c>
      <c r="AV1181" s="26">
        <v>9</v>
      </c>
      <c r="AW1181" s="26">
        <v>6</v>
      </c>
      <c r="AX1181" s="26">
        <v>9</v>
      </c>
    </row>
    <row r="1182" spans="3:50" ht="15" hidden="1" customHeight="1" x14ac:dyDescent="0.2">
      <c r="C1182" s="45" t="s">
        <v>23</v>
      </c>
      <c r="D1182" s="39" t="s">
        <v>2</v>
      </c>
      <c r="E1182" s="40" t="s">
        <v>2</v>
      </c>
      <c r="F1182" s="46">
        <v>0</v>
      </c>
      <c r="G1182" s="47">
        <v>0</v>
      </c>
      <c r="H1182" s="48">
        <v>0</v>
      </c>
      <c r="I1182" s="46">
        <v>0</v>
      </c>
      <c r="J1182" s="47">
        <v>0</v>
      </c>
      <c r="K1182" s="48">
        <v>0</v>
      </c>
      <c r="L1182" s="46">
        <v>0</v>
      </c>
      <c r="M1182" s="47">
        <v>0</v>
      </c>
      <c r="N1182" s="48">
        <v>0</v>
      </c>
      <c r="O1182" s="46">
        <v>0</v>
      </c>
      <c r="P1182" s="47">
        <v>0</v>
      </c>
      <c r="Q1182" s="48">
        <v>0</v>
      </c>
      <c r="R1182" s="46">
        <v>0</v>
      </c>
      <c r="S1182" s="47">
        <v>0</v>
      </c>
      <c r="T1182" s="48">
        <v>0</v>
      </c>
      <c r="U1182" s="46">
        <v>0</v>
      </c>
      <c r="V1182" s="47">
        <v>0</v>
      </c>
      <c r="W1182" s="48">
        <v>0</v>
      </c>
      <c r="X1182" s="46">
        <v>0</v>
      </c>
      <c r="Y1182" s="47">
        <v>0</v>
      </c>
      <c r="Z1182" s="48">
        <v>0</v>
      </c>
      <c r="AA1182" s="46">
        <v>0</v>
      </c>
      <c r="AB1182" s="47">
        <v>0</v>
      </c>
      <c r="AC1182" s="48">
        <v>0</v>
      </c>
      <c r="AD1182" s="46">
        <v>0</v>
      </c>
      <c r="AE1182" s="47">
        <v>0</v>
      </c>
      <c r="AF1182" s="48">
        <v>0</v>
      </c>
      <c r="AG1182" s="46">
        <v>0</v>
      </c>
      <c r="AH1182" s="47">
        <v>0</v>
      </c>
      <c r="AI1182" s="48">
        <v>0</v>
      </c>
      <c r="AK1182" s="46">
        <v>0</v>
      </c>
      <c r="AL1182" s="47">
        <v>0</v>
      </c>
      <c r="AM1182" s="48">
        <v>0</v>
      </c>
      <c r="AT1182" s="50">
        <v>0</v>
      </c>
      <c r="AV1182" s="26">
        <v>9</v>
      </c>
      <c r="AW1182" s="26">
        <v>6</v>
      </c>
      <c r="AX1182" s="26">
        <v>10</v>
      </c>
    </row>
    <row r="1183" spans="3:50" ht="15" customHeight="1" x14ac:dyDescent="0.2">
      <c r="C1183" s="45" t="s">
        <v>24</v>
      </c>
      <c r="D1183" s="39" t="s">
        <v>1152</v>
      </c>
      <c r="E1183" s="40" t="s">
        <v>1153</v>
      </c>
      <c r="F1183" s="46">
        <v>0</v>
      </c>
      <c r="G1183" s="47">
        <v>0</v>
      </c>
      <c r="H1183" s="48">
        <v>0</v>
      </c>
      <c r="I1183" s="46">
        <v>0</v>
      </c>
      <c r="J1183" s="47">
        <v>0</v>
      </c>
      <c r="K1183" s="48">
        <v>0</v>
      </c>
      <c r="L1183" s="46">
        <v>0</v>
      </c>
      <c r="M1183" s="47">
        <v>0</v>
      </c>
      <c r="N1183" s="48">
        <v>0</v>
      </c>
      <c r="O1183" s="46">
        <v>0</v>
      </c>
      <c r="P1183" s="47">
        <v>0</v>
      </c>
      <c r="Q1183" s="48">
        <v>0</v>
      </c>
      <c r="R1183" s="46">
        <v>2649</v>
      </c>
      <c r="S1183" s="47">
        <v>2805</v>
      </c>
      <c r="T1183" s="48">
        <v>2968</v>
      </c>
      <c r="U1183" s="46">
        <v>0</v>
      </c>
      <c r="V1183" s="47">
        <v>0</v>
      </c>
      <c r="W1183" s="48">
        <v>0</v>
      </c>
      <c r="X1183" s="46">
        <v>0</v>
      </c>
      <c r="Y1183" s="47">
        <v>0</v>
      </c>
      <c r="Z1183" s="48">
        <v>0</v>
      </c>
      <c r="AA1183" s="46">
        <v>0</v>
      </c>
      <c r="AB1183" s="47">
        <v>0</v>
      </c>
      <c r="AC1183" s="48">
        <v>0</v>
      </c>
      <c r="AD1183" s="46">
        <v>0</v>
      </c>
      <c r="AE1183" s="47">
        <v>0</v>
      </c>
      <c r="AF1183" s="48">
        <v>0</v>
      </c>
      <c r="AG1183" s="46">
        <v>0</v>
      </c>
      <c r="AH1183" s="47">
        <v>0</v>
      </c>
      <c r="AI1183" s="48">
        <v>0</v>
      </c>
      <c r="AK1183" s="46">
        <v>2649</v>
      </c>
      <c r="AL1183" s="47">
        <v>2805</v>
      </c>
      <c r="AM1183" s="48">
        <v>2968</v>
      </c>
      <c r="AT1183" s="50">
        <v>1</v>
      </c>
      <c r="AV1183" s="26">
        <v>9</v>
      </c>
      <c r="AW1183" s="26">
        <v>7</v>
      </c>
      <c r="AX1183" s="26">
        <v>1</v>
      </c>
    </row>
    <row r="1184" spans="3:50" ht="15" customHeight="1" x14ac:dyDescent="0.2">
      <c r="C1184" s="57" t="s">
        <v>619</v>
      </c>
      <c r="D1184" s="58"/>
      <c r="E1184" s="59"/>
      <c r="F1184" s="60">
        <v>70261</v>
      </c>
      <c r="G1184" s="61">
        <v>71382</v>
      </c>
      <c r="H1184" s="62">
        <v>74482</v>
      </c>
      <c r="I1184" s="60">
        <v>0</v>
      </c>
      <c r="J1184" s="61">
        <v>0</v>
      </c>
      <c r="K1184" s="62">
        <v>0</v>
      </c>
      <c r="L1184" s="60">
        <v>0</v>
      </c>
      <c r="M1184" s="61">
        <v>0</v>
      </c>
      <c r="N1184" s="62">
        <v>0</v>
      </c>
      <c r="O1184" s="60">
        <v>13262</v>
      </c>
      <c r="P1184" s="61">
        <v>24320</v>
      </c>
      <c r="Q1184" s="62">
        <v>19200</v>
      </c>
      <c r="R1184" s="60">
        <v>2649</v>
      </c>
      <c r="S1184" s="61">
        <v>2805</v>
      </c>
      <c r="T1184" s="62">
        <v>2968</v>
      </c>
      <c r="U1184" s="60">
        <v>0</v>
      </c>
      <c r="V1184" s="61">
        <v>0</v>
      </c>
      <c r="W1184" s="62">
        <v>0</v>
      </c>
      <c r="X1184" s="60">
        <v>0</v>
      </c>
      <c r="Y1184" s="61">
        <v>0</v>
      </c>
      <c r="Z1184" s="62">
        <v>0</v>
      </c>
      <c r="AA1184" s="60">
        <v>0</v>
      </c>
      <c r="AB1184" s="61">
        <v>0</v>
      </c>
      <c r="AC1184" s="62">
        <v>0</v>
      </c>
      <c r="AD1184" s="60">
        <v>0</v>
      </c>
      <c r="AE1184" s="61">
        <v>0</v>
      </c>
      <c r="AF1184" s="62">
        <v>0</v>
      </c>
      <c r="AG1184" s="60">
        <v>0</v>
      </c>
      <c r="AH1184" s="61">
        <v>0</v>
      </c>
      <c r="AI1184" s="62">
        <v>0</v>
      </c>
      <c r="AK1184" s="60">
        <v>86172</v>
      </c>
      <c r="AL1184" s="61">
        <v>98507</v>
      </c>
      <c r="AM1184" s="62">
        <v>96650</v>
      </c>
      <c r="AT1184" s="37">
        <v>1</v>
      </c>
    </row>
    <row r="1185" spans="3:50" ht="15" customHeight="1" x14ac:dyDescent="0.2">
      <c r="C1185" s="45"/>
      <c r="D1185" s="39"/>
      <c r="E1185" s="40"/>
      <c r="F1185" s="46"/>
      <c r="G1185" s="47"/>
      <c r="H1185" s="48"/>
      <c r="I1185" s="46"/>
      <c r="J1185" s="47"/>
      <c r="K1185" s="48"/>
      <c r="L1185" s="46"/>
      <c r="M1185" s="47"/>
      <c r="N1185" s="48"/>
      <c r="O1185" s="46"/>
      <c r="P1185" s="47"/>
      <c r="Q1185" s="48"/>
      <c r="R1185" s="46"/>
      <c r="S1185" s="47"/>
      <c r="T1185" s="48"/>
      <c r="U1185" s="46"/>
      <c r="V1185" s="47"/>
      <c r="W1185" s="48"/>
      <c r="X1185" s="46"/>
      <c r="Y1185" s="47"/>
      <c r="Z1185" s="48"/>
      <c r="AA1185" s="46"/>
      <c r="AB1185" s="47"/>
      <c r="AC1185" s="48"/>
      <c r="AD1185" s="46"/>
      <c r="AE1185" s="47"/>
      <c r="AF1185" s="48"/>
      <c r="AG1185" s="46"/>
      <c r="AH1185" s="47"/>
      <c r="AI1185" s="48"/>
      <c r="AK1185" s="46"/>
      <c r="AL1185" s="47"/>
      <c r="AM1185" s="48"/>
      <c r="AT1185" s="37">
        <v>1</v>
      </c>
    </row>
    <row r="1186" spans="3:50" ht="15" customHeight="1" x14ac:dyDescent="0.2">
      <c r="C1186" s="45" t="s">
        <v>23</v>
      </c>
      <c r="D1186" s="39" t="s">
        <v>622</v>
      </c>
      <c r="E1186" s="40" t="s">
        <v>1154</v>
      </c>
      <c r="F1186" s="46">
        <v>10156</v>
      </c>
      <c r="G1186" s="47">
        <v>10271</v>
      </c>
      <c r="H1186" s="48">
        <v>10589</v>
      </c>
      <c r="I1186" s="46">
        <v>0</v>
      </c>
      <c r="J1186" s="47">
        <v>0</v>
      </c>
      <c r="K1186" s="48">
        <v>0</v>
      </c>
      <c r="L1186" s="46">
        <v>8000</v>
      </c>
      <c r="M1186" s="47">
        <v>0</v>
      </c>
      <c r="N1186" s="48">
        <v>0</v>
      </c>
      <c r="O1186" s="46">
        <v>2000</v>
      </c>
      <c r="P1186" s="47">
        <v>3071</v>
      </c>
      <c r="Q1186" s="48">
        <v>3200</v>
      </c>
      <c r="R1186" s="46">
        <v>0</v>
      </c>
      <c r="S1186" s="47">
        <v>0</v>
      </c>
      <c r="T1186" s="48">
        <v>0</v>
      </c>
      <c r="U1186" s="46">
        <v>0</v>
      </c>
      <c r="V1186" s="47">
        <v>0</v>
      </c>
      <c r="W1186" s="48">
        <v>0</v>
      </c>
      <c r="X1186" s="46">
        <v>0</v>
      </c>
      <c r="Y1186" s="47">
        <v>0</v>
      </c>
      <c r="Z1186" s="48">
        <v>0</v>
      </c>
      <c r="AA1186" s="46">
        <v>0</v>
      </c>
      <c r="AB1186" s="47">
        <v>0</v>
      </c>
      <c r="AC1186" s="48">
        <v>0</v>
      </c>
      <c r="AD1186" s="46">
        <v>0</v>
      </c>
      <c r="AE1186" s="47">
        <v>0</v>
      </c>
      <c r="AF1186" s="48">
        <v>0</v>
      </c>
      <c r="AG1186" s="46">
        <v>0</v>
      </c>
      <c r="AH1186" s="47">
        <v>0</v>
      </c>
      <c r="AI1186" s="48">
        <v>0</v>
      </c>
      <c r="AK1186" s="46">
        <v>20156</v>
      </c>
      <c r="AL1186" s="47">
        <v>13342</v>
      </c>
      <c r="AM1186" s="48">
        <v>13789</v>
      </c>
      <c r="AT1186" s="50">
        <v>1</v>
      </c>
      <c r="AV1186" s="26">
        <v>9</v>
      </c>
      <c r="AW1186" s="26">
        <v>8</v>
      </c>
      <c r="AX1186" s="49">
        <v>1</v>
      </c>
    </row>
    <row r="1187" spans="3:50" ht="15" customHeight="1" x14ac:dyDescent="0.2">
      <c r="C1187" s="45" t="s">
        <v>23</v>
      </c>
      <c r="D1187" s="39" t="s">
        <v>1155</v>
      </c>
      <c r="E1187" s="40" t="s">
        <v>1156</v>
      </c>
      <c r="F1187" s="46">
        <v>13462</v>
      </c>
      <c r="G1187" s="47">
        <v>13650</v>
      </c>
      <c r="H1187" s="48">
        <v>14173</v>
      </c>
      <c r="I1187" s="46">
        <v>0</v>
      </c>
      <c r="J1187" s="47">
        <v>0</v>
      </c>
      <c r="K1187" s="48">
        <v>0</v>
      </c>
      <c r="L1187" s="46">
        <v>0</v>
      </c>
      <c r="M1187" s="47">
        <v>0</v>
      </c>
      <c r="N1187" s="48">
        <v>0</v>
      </c>
      <c r="O1187" s="46">
        <v>3000</v>
      </c>
      <c r="P1187" s="47">
        <v>1920</v>
      </c>
      <c r="Q1187" s="48">
        <v>3200</v>
      </c>
      <c r="R1187" s="46">
        <v>0</v>
      </c>
      <c r="S1187" s="47">
        <v>0</v>
      </c>
      <c r="T1187" s="48">
        <v>0</v>
      </c>
      <c r="U1187" s="46">
        <v>0</v>
      </c>
      <c r="V1187" s="47">
        <v>0</v>
      </c>
      <c r="W1187" s="48">
        <v>0</v>
      </c>
      <c r="X1187" s="46">
        <v>0</v>
      </c>
      <c r="Y1187" s="47">
        <v>0</v>
      </c>
      <c r="Z1187" s="48">
        <v>0</v>
      </c>
      <c r="AA1187" s="46">
        <v>0</v>
      </c>
      <c r="AB1187" s="47">
        <v>0</v>
      </c>
      <c r="AC1187" s="48">
        <v>0</v>
      </c>
      <c r="AD1187" s="46">
        <v>0</v>
      </c>
      <c r="AE1187" s="47">
        <v>0</v>
      </c>
      <c r="AF1187" s="48">
        <v>0</v>
      </c>
      <c r="AG1187" s="46">
        <v>0</v>
      </c>
      <c r="AH1187" s="47">
        <v>0</v>
      </c>
      <c r="AI1187" s="48">
        <v>0</v>
      </c>
      <c r="AK1187" s="46">
        <v>16462</v>
      </c>
      <c r="AL1187" s="47">
        <v>15570</v>
      </c>
      <c r="AM1187" s="48">
        <v>17373</v>
      </c>
      <c r="AT1187" s="50">
        <v>1</v>
      </c>
      <c r="AV1187" s="26">
        <v>9</v>
      </c>
      <c r="AW1187" s="26">
        <v>8</v>
      </c>
      <c r="AX1187" s="26">
        <v>2</v>
      </c>
    </row>
    <row r="1188" spans="3:50" ht="15" customHeight="1" x14ac:dyDescent="0.2">
      <c r="C1188" s="45" t="s">
        <v>23</v>
      </c>
      <c r="D1188" s="39" t="s">
        <v>1157</v>
      </c>
      <c r="E1188" s="40" t="s">
        <v>1158</v>
      </c>
      <c r="F1188" s="46">
        <v>23688</v>
      </c>
      <c r="G1188" s="47">
        <v>24105</v>
      </c>
      <c r="H1188" s="48">
        <v>25258</v>
      </c>
      <c r="I1188" s="46">
        <v>0</v>
      </c>
      <c r="J1188" s="47">
        <v>0</v>
      </c>
      <c r="K1188" s="48">
        <v>0</v>
      </c>
      <c r="L1188" s="46">
        <v>4000</v>
      </c>
      <c r="M1188" s="47">
        <v>0</v>
      </c>
      <c r="N1188" s="48">
        <v>0</v>
      </c>
      <c r="O1188" s="46">
        <v>6000</v>
      </c>
      <c r="P1188" s="47">
        <v>15172</v>
      </c>
      <c r="Q1188" s="48">
        <v>9600</v>
      </c>
      <c r="R1188" s="46">
        <v>0</v>
      </c>
      <c r="S1188" s="47">
        <v>0</v>
      </c>
      <c r="T1188" s="48">
        <v>0</v>
      </c>
      <c r="U1188" s="46">
        <v>0</v>
      </c>
      <c r="V1188" s="47">
        <v>0</v>
      </c>
      <c r="W1188" s="48">
        <v>0</v>
      </c>
      <c r="X1188" s="46">
        <v>0</v>
      </c>
      <c r="Y1188" s="47">
        <v>0</v>
      </c>
      <c r="Z1188" s="48">
        <v>0</v>
      </c>
      <c r="AA1188" s="46">
        <v>0</v>
      </c>
      <c r="AB1188" s="47">
        <v>0</v>
      </c>
      <c r="AC1188" s="48">
        <v>0</v>
      </c>
      <c r="AD1188" s="46">
        <v>0</v>
      </c>
      <c r="AE1188" s="47">
        <v>0</v>
      </c>
      <c r="AF1188" s="48">
        <v>0</v>
      </c>
      <c r="AG1188" s="46">
        <v>0</v>
      </c>
      <c r="AH1188" s="47">
        <v>0</v>
      </c>
      <c r="AI1188" s="48">
        <v>0</v>
      </c>
      <c r="AK1188" s="46">
        <v>33688</v>
      </c>
      <c r="AL1188" s="47">
        <v>39277</v>
      </c>
      <c r="AM1188" s="48">
        <v>34858</v>
      </c>
      <c r="AT1188" s="50">
        <v>1</v>
      </c>
      <c r="AV1188" s="26">
        <v>9</v>
      </c>
      <c r="AW1188" s="26">
        <v>8</v>
      </c>
      <c r="AX1188" s="26">
        <v>3</v>
      </c>
    </row>
    <row r="1189" spans="3:50" ht="15" customHeight="1" x14ac:dyDescent="0.2">
      <c r="C1189" s="45" t="s">
        <v>23</v>
      </c>
      <c r="D1189" s="39" t="s">
        <v>1159</v>
      </c>
      <c r="E1189" s="40" t="s">
        <v>1160</v>
      </c>
      <c r="F1189" s="46">
        <v>47888</v>
      </c>
      <c r="G1189" s="47">
        <v>40104</v>
      </c>
      <c r="H1189" s="48">
        <v>42223</v>
      </c>
      <c r="I1189" s="46">
        <v>0</v>
      </c>
      <c r="J1189" s="47">
        <v>0</v>
      </c>
      <c r="K1189" s="48">
        <v>0</v>
      </c>
      <c r="L1189" s="46">
        <v>0</v>
      </c>
      <c r="M1189" s="47">
        <v>0</v>
      </c>
      <c r="N1189" s="48">
        <v>0</v>
      </c>
      <c r="O1189" s="46">
        <v>13000</v>
      </c>
      <c r="P1189" s="47">
        <v>9600</v>
      </c>
      <c r="Q1189" s="48">
        <v>9600</v>
      </c>
      <c r="R1189" s="46">
        <v>0</v>
      </c>
      <c r="S1189" s="47">
        <v>0</v>
      </c>
      <c r="T1189" s="48">
        <v>0</v>
      </c>
      <c r="U1189" s="46">
        <v>0</v>
      </c>
      <c r="V1189" s="47">
        <v>0</v>
      </c>
      <c r="W1189" s="48">
        <v>0</v>
      </c>
      <c r="X1189" s="46">
        <v>0</v>
      </c>
      <c r="Y1189" s="47">
        <v>0</v>
      </c>
      <c r="Z1189" s="48">
        <v>0</v>
      </c>
      <c r="AA1189" s="46">
        <v>167675</v>
      </c>
      <c r="AB1189" s="47">
        <v>117667</v>
      </c>
      <c r="AC1189" s="48">
        <v>124139</v>
      </c>
      <c r="AD1189" s="46">
        <v>0</v>
      </c>
      <c r="AE1189" s="47">
        <v>0</v>
      </c>
      <c r="AF1189" s="48">
        <v>0</v>
      </c>
      <c r="AG1189" s="46">
        <v>0</v>
      </c>
      <c r="AH1189" s="47">
        <v>0</v>
      </c>
      <c r="AI1189" s="48">
        <v>0</v>
      </c>
      <c r="AK1189" s="46">
        <v>228563</v>
      </c>
      <c r="AL1189" s="47">
        <v>167371</v>
      </c>
      <c r="AM1189" s="48">
        <v>175962</v>
      </c>
      <c r="AT1189" s="50">
        <v>1</v>
      </c>
      <c r="AV1189" s="26">
        <v>9</v>
      </c>
      <c r="AW1189" s="26">
        <v>8</v>
      </c>
      <c r="AX1189" s="26">
        <v>4</v>
      </c>
    </row>
    <row r="1190" spans="3:50" ht="15" customHeight="1" x14ac:dyDescent="0.2">
      <c r="C1190" s="45" t="s">
        <v>23</v>
      </c>
      <c r="D1190" s="39" t="s">
        <v>628</v>
      </c>
      <c r="E1190" s="40" t="s">
        <v>1161</v>
      </c>
      <c r="F1190" s="46">
        <v>21382</v>
      </c>
      <c r="G1190" s="47">
        <v>21747</v>
      </c>
      <c r="H1190" s="48">
        <v>22758</v>
      </c>
      <c r="I1190" s="46">
        <v>0</v>
      </c>
      <c r="J1190" s="47">
        <v>0</v>
      </c>
      <c r="K1190" s="48">
        <v>0</v>
      </c>
      <c r="L1190" s="46">
        <v>10000</v>
      </c>
      <c r="M1190" s="47">
        <v>0</v>
      </c>
      <c r="N1190" s="48">
        <v>0</v>
      </c>
      <c r="O1190" s="46">
        <v>3000</v>
      </c>
      <c r="P1190" s="47">
        <v>8320</v>
      </c>
      <c r="Q1190" s="48">
        <v>3200</v>
      </c>
      <c r="R1190" s="46">
        <v>0</v>
      </c>
      <c r="S1190" s="47">
        <v>0</v>
      </c>
      <c r="T1190" s="48">
        <v>0</v>
      </c>
      <c r="U1190" s="46">
        <v>0</v>
      </c>
      <c r="V1190" s="47">
        <v>0</v>
      </c>
      <c r="W1190" s="48">
        <v>0</v>
      </c>
      <c r="X1190" s="46">
        <v>0</v>
      </c>
      <c r="Y1190" s="47">
        <v>0</v>
      </c>
      <c r="Z1190" s="48">
        <v>0</v>
      </c>
      <c r="AA1190" s="46">
        <v>0</v>
      </c>
      <c r="AB1190" s="47">
        <v>0</v>
      </c>
      <c r="AC1190" s="48">
        <v>0</v>
      </c>
      <c r="AD1190" s="46">
        <v>0</v>
      </c>
      <c r="AE1190" s="47">
        <v>0</v>
      </c>
      <c r="AF1190" s="48">
        <v>0</v>
      </c>
      <c r="AG1190" s="46">
        <v>0</v>
      </c>
      <c r="AH1190" s="47">
        <v>0</v>
      </c>
      <c r="AI1190" s="48">
        <v>0</v>
      </c>
      <c r="AK1190" s="46">
        <v>34382</v>
      </c>
      <c r="AL1190" s="47">
        <v>30067</v>
      </c>
      <c r="AM1190" s="48">
        <v>25958</v>
      </c>
      <c r="AT1190" s="50">
        <v>1</v>
      </c>
      <c r="AV1190" s="26">
        <v>9</v>
      </c>
      <c r="AW1190" s="26">
        <v>8</v>
      </c>
      <c r="AX1190" s="26">
        <v>5</v>
      </c>
    </row>
    <row r="1191" spans="3:50" ht="15" customHeight="1" x14ac:dyDescent="0.2">
      <c r="C1191" s="45" t="s">
        <v>23</v>
      </c>
      <c r="D1191" s="39" t="s">
        <v>1162</v>
      </c>
      <c r="E1191" s="40" t="s">
        <v>1163</v>
      </c>
      <c r="F1191" s="46">
        <v>19842</v>
      </c>
      <c r="G1191" s="47">
        <v>20173</v>
      </c>
      <c r="H1191" s="48">
        <v>21089</v>
      </c>
      <c r="I1191" s="46">
        <v>0</v>
      </c>
      <c r="J1191" s="47">
        <v>0</v>
      </c>
      <c r="K1191" s="48">
        <v>0</v>
      </c>
      <c r="L1191" s="46">
        <v>0</v>
      </c>
      <c r="M1191" s="47">
        <v>0</v>
      </c>
      <c r="N1191" s="48">
        <v>0</v>
      </c>
      <c r="O1191" s="46">
        <v>8000</v>
      </c>
      <c r="P1191" s="47">
        <v>9600</v>
      </c>
      <c r="Q1191" s="48">
        <v>6400</v>
      </c>
      <c r="R1191" s="46">
        <v>0</v>
      </c>
      <c r="S1191" s="47">
        <v>0</v>
      </c>
      <c r="T1191" s="48">
        <v>0</v>
      </c>
      <c r="U1191" s="46">
        <v>0</v>
      </c>
      <c r="V1191" s="47">
        <v>0</v>
      </c>
      <c r="W1191" s="48">
        <v>0</v>
      </c>
      <c r="X1191" s="46">
        <v>0</v>
      </c>
      <c r="Y1191" s="47">
        <v>0</v>
      </c>
      <c r="Z1191" s="48">
        <v>0</v>
      </c>
      <c r="AA1191" s="46">
        <v>0</v>
      </c>
      <c r="AB1191" s="47">
        <v>0</v>
      </c>
      <c r="AC1191" s="48">
        <v>0</v>
      </c>
      <c r="AD1191" s="46">
        <v>0</v>
      </c>
      <c r="AE1191" s="47">
        <v>0</v>
      </c>
      <c r="AF1191" s="48">
        <v>0</v>
      </c>
      <c r="AG1191" s="46">
        <v>0</v>
      </c>
      <c r="AH1191" s="47">
        <v>0</v>
      </c>
      <c r="AI1191" s="48">
        <v>0</v>
      </c>
      <c r="AK1191" s="46">
        <v>27842</v>
      </c>
      <c r="AL1191" s="47">
        <v>29773</v>
      </c>
      <c r="AM1191" s="48">
        <v>27489</v>
      </c>
      <c r="AT1191" s="50">
        <v>1</v>
      </c>
      <c r="AV1191" s="26">
        <v>9</v>
      </c>
      <c r="AW1191" s="26">
        <v>8</v>
      </c>
      <c r="AX1191" s="26">
        <v>6</v>
      </c>
    </row>
    <row r="1192" spans="3:50" ht="15" customHeight="1" x14ac:dyDescent="0.2">
      <c r="C1192" s="45" t="s">
        <v>23</v>
      </c>
      <c r="D1192" s="39" t="s">
        <v>1164</v>
      </c>
      <c r="E1192" s="40" t="s">
        <v>1165</v>
      </c>
      <c r="F1192" s="46">
        <v>24594</v>
      </c>
      <c r="G1192" s="47">
        <v>25031</v>
      </c>
      <c r="H1192" s="48">
        <v>26240</v>
      </c>
      <c r="I1192" s="46">
        <v>0</v>
      </c>
      <c r="J1192" s="47">
        <v>0</v>
      </c>
      <c r="K1192" s="48">
        <v>0</v>
      </c>
      <c r="L1192" s="46">
        <v>0</v>
      </c>
      <c r="M1192" s="47">
        <v>0</v>
      </c>
      <c r="N1192" s="48">
        <v>0</v>
      </c>
      <c r="O1192" s="46">
        <v>7000</v>
      </c>
      <c r="P1192" s="47">
        <v>8320</v>
      </c>
      <c r="Q1192" s="48">
        <v>3200</v>
      </c>
      <c r="R1192" s="46">
        <v>0</v>
      </c>
      <c r="S1192" s="47">
        <v>0</v>
      </c>
      <c r="T1192" s="48">
        <v>0</v>
      </c>
      <c r="U1192" s="46">
        <v>0</v>
      </c>
      <c r="V1192" s="47">
        <v>0</v>
      </c>
      <c r="W1192" s="48">
        <v>0</v>
      </c>
      <c r="X1192" s="46">
        <v>0</v>
      </c>
      <c r="Y1192" s="47">
        <v>0</v>
      </c>
      <c r="Z1192" s="48">
        <v>0</v>
      </c>
      <c r="AA1192" s="46">
        <v>0</v>
      </c>
      <c r="AB1192" s="47">
        <v>0</v>
      </c>
      <c r="AC1192" s="48">
        <v>0</v>
      </c>
      <c r="AD1192" s="46">
        <v>12000</v>
      </c>
      <c r="AE1192" s="47">
        <v>0</v>
      </c>
      <c r="AF1192" s="48">
        <v>0</v>
      </c>
      <c r="AG1192" s="46">
        <v>0</v>
      </c>
      <c r="AH1192" s="47">
        <v>0</v>
      </c>
      <c r="AI1192" s="48">
        <v>0</v>
      </c>
      <c r="AK1192" s="46">
        <v>43594</v>
      </c>
      <c r="AL1192" s="47">
        <v>33351</v>
      </c>
      <c r="AM1192" s="48">
        <v>29440</v>
      </c>
      <c r="AT1192" s="50">
        <v>1</v>
      </c>
      <c r="AV1192" s="26">
        <v>9</v>
      </c>
      <c r="AW1192" s="26">
        <v>8</v>
      </c>
      <c r="AX1192" s="26">
        <v>7</v>
      </c>
    </row>
    <row r="1193" spans="3:50" ht="15" hidden="1" customHeight="1" x14ac:dyDescent="0.2">
      <c r="C1193" s="45" t="s">
        <v>23</v>
      </c>
      <c r="D1193" s="39" t="s">
        <v>2</v>
      </c>
      <c r="E1193" s="40" t="s">
        <v>2</v>
      </c>
      <c r="F1193" s="46">
        <v>0</v>
      </c>
      <c r="G1193" s="47">
        <v>0</v>
      </c>
      <c r="H1193" s="48">
        <v>0</v>
      </c>
      <c r="I1193" s="46">
        <v>0</v>
      </c>
      <c r="J1193" s="47">
        <v>0</v>
      </c>
      <c r="K1193" s="48">
        <v>0</v>
      </c>
      <c r="L1193" s="46">
        <v>0</v>
      </c>
      <c r="M1193" s="47">
        <v>0</v>
      </c>
      <c r="N1193" s="48">
        <v>0</v>
      </c>
      <c r="O1193" s="46">
        <v>0</v>
      </c>
      <c r="P1193" s="47">
        <v>0</v>
      </c>
      <c r="Q1193" s="48">
        <v>0</v>
      </c>
      <c r="R1193" s="46">
        <v>0</v>
      </c>
      <c r="S1193" s="47">
        <v>0</v>
      </c>
      <c r="T1193" s="48">
        <v>0</v>
      </c>
      <c r="U1193" s="46">
        <v>0</v>
      </c>
      <c r="V1193" s="47">
        <v>0</v>
      </c>
      <c r="W1193" s="48">
        <v>0</v>
      </c>
      <c r="X1193" s="46">
        <v>0</v>
      </c>
      <c r="Y1193" s="47">
        <v>0</v>
      </c>
      <c r="Z1193" s="48">
        <v>0</v>
      </c>
      <c r="AA1193" s="46">
        <v>0</v>
      </c>
      <c r="AB1193" s="47">
        <v>0</v>
      </c>
      <c r="AC1193" s="48">
        <v>0</v>
      </c>
      <c r="AD1193" s="46">
        <v>0</v>
      </c>
      <c r="AE1193" s="47">
        <v>0</v>
      </c>
      <c r="AF1193" s="48">
        <v>0</v>
      </c>
      <c r="AG1193" s="46">
        <v>0</v>
      </c>
      <c r="AH1193" s="47">
        <v>0</v>
      </c>
      <c r="AI1193" s="48">
        <v>0</v>
      </c>
      <c r="AK1193" s="46">
        <v>0</v>
      </c>
      <c r="AL1193" s="47">
        <v>0</v>
      </c>
      <c r="AM1193" s="48">
        <v>0</v>
      </c>
      <c r="AT1193" s="50">
        <v>0</v>
      </c>
      <c r="AV1193" s="26">
        <v>9</v>
      </c>
      <c r="AW1193" s="26">
        <v>8</v>
      </c>
      <c r="AX1193" s="26">
        <v>8</v>
      </c>
    </row>
    <row r="1194" spans="3:50" ht="15" hidden="1" customHeight="1" x14ac:dyDescent="0.2">
      <c r="C1194" s="45" t="s">
        <v>23</v>
      </c>
      <c r="D1194" s="39" t="s">
        <v>2</v>
      </c>
      <c r="E1194" s="40" t="s">
        <v>2</v>
      </c>
      <c r="F1194" s="46">
        <v>0</v>
      </c>
      <c r="G1194" s="47">
        <v>0</v>
      </c>
      <c r="H1194" s="48">
        <v>0</v>
      </c>
      <c r="I1194" s="46">
        <v>0</v>
      </c>
      <c r="J1194" s="47">
        <v>0</v>
      </c>
      <c r="K1194" s="48">
        <v>0</v>
      </c>
      <c r="L1194" s="46">
        <v>0</v>
      </c>
      <c r="M1194" s="47">
        <v>0</v>
      </c>
      <c r="N1194" s="48">
        <v>0</v>
      </c>
      <c r="O1194" s="46">
        <v>0</v>
      </c>
      <c r="P1194" s="47">
        <v>0</v>
      </c>
      <c r="Q1194" s="48">
        <v>0</v>
      </c>
      <c r="R1194" s="46">
        <v>0</v>
      </c>
      <c r="S1194" s="47">
        <v>0</v>
      </c>
      <c r="T1194" s="48">
        <v>0</v>
      </c>
      <c r="U1194" s="46">
        <v>0</v>
      </c>
      <c r="V1194" s="47">
        <v>0</v>
      </c>
      <c r="W1194" s="48">
        <v>0</v>
      </c>
      <c r="X1194" s="46">
        <v>0</v>
      </c>
      <c r="Y1194" s="47">
        <v>0</v>
      </c>
      <c r="Z1194" s="48">
        <v>0</v>
      </c>
      <c r="AA1194" s="46">
        <v>0</v>
      </c>
      <c r="AB1194" s="47">
        <v>0</v>
      </c>
      <c r="AC1194" s="48">
        <v>0</v>
      </c>
      <c r="AD1194" s="46">
        <v>0</v>
      </c>
      <c r="AE1194" s="47">
        <v>0</v>
      </c>
      <c r="AF1194" s="48">
        <v>0</v>
      </c>
      <c r="AG1194" s="46">
        <v>0</v>
      </c>
      <c r="AH1194" s="47">
        <v>0</v>
      </c>
      <c r="AI1194" s="48">
        <v>0</v>
      </c>
      <c r="AK1194" s="46">
        <v>0</v>
      </c>
      <c r="AL1194" s="47">
        <v>0</v>
      </c>
      <c r="AM1194" s="48">
        <v>0</v>
      </c>
      <c r="AT1194" s="50">
        <v>0</v>
      </c>
      <c r="AV1194" s="26">
        <v>9</v>
      </c>
      <c r="AW1194" s="26">
        <v>8</v>
      </c>
      <c r="AX1194" s="26">
        <v>9</v>
      </c>
    </row>
    <row r="1195" spans="3:50" ht="15" hidden="1" customHeight="1" x14ac:dyDescent="0.2">
      <c r="C1195" s="45" t="s">
        <v>23</v>
      </c>
      <c r="D1195" s="39" t="s">
        <v>2</v>
      </c>
      <c r="E1195" s="40" t="s">
        <v>2</v>
      </c>
      <c r="F1195" s="46">
        <v>0</v>
      </c>
      <c r="G1195" s="47">
        <v>0</v>
      </c>
      <c r="H1195" s="48">
        <v>0</v>
      </c>
      <c r="I1195" s="46">
        <v>0</v>
      </c>
      <c r="J1195" s="47">
        <v>0</v>
      </c>
      <c r="K1195" s="48">
        <v>0</v>
      </c>
      <c r="L1195" s="46">
        <v>0</v>
      </c>
      <c r="M1195" s="47">
        <v>0</v>
      </c>
      <c r="N1195" s="48">
        <v>0</v>
      </c>
      <c r="O1195" s="46">
        <v>0</v>
      </c>
      <c r="P1195" s="47">
        <v>0</v>
      </c>
      <c r="Q1195" s="48">
        <v>0</v>
      </c>
      <c r="R1195" s="46">
        <v>0</v>
      </c>
      <c r="S1195" s="47">
        <v>0</v>
      </c>
      <c r="T1195" s="48">
        <v>0</v>
      </c>
      <c r="U1195" s="46">
        <v>0</v>
      </c>
      <c r="V1195" s="47">
        <v>0</v>
      </c>
      <c r="W1195" s="48">
        <v>0</v>
      </c>
      <c r="X1195" s="46">
        <v>0</v>
      </c>
      <c r="Y1195" s="47">
        <v>0</v>
      </c>
      <c r="Z1195" s="48">
        <v>0</v>
      </c>
      <c r="AA1195" s="46">
        <v>0</v>
      </c>
      <c r="AB1195" s="47">
        <v>0</v>
      </c>
      <c r="AC1195" s="48">
        <v>0</v>
      </c>
      <c r="AD1195" s="46">
        <v>0</v>
      </c>
      <c r="AE1195" s="47">
        <v>0</v>
      </c>
      <c r="AF1195" s="48">
        <v>0</v>
      </c>
      <c r="AG1195" s="46">
        <v>0</v>
      </c>
      <c r="AH1195" s="47">
        <v>0</v>
      </c>
      <c r="AI1195" s="48">
        <v>0</v>
      </c>
      <c r="AK1195" s="46">
        <v>0</v>
      </c>
      <c r="AL1195" s="47">
        <v>0</v>
      </c>
      <c r="AM1195" s="48">
        <v>0</v>
      </c>
      <c r="AT1195" s="50">
        <v>0</v>
      </c>
      <c r="AV1195" s="26">
        <v>9</v>
      </c>
      <c r="AW1195" s="26">
        <v>8</v>
      </c>
      <c r="AX1195" s="26">
        <v>10</v>
      </c>
    </row>
    <row r="1196" spans="3:50" ht="15" customHeight="1" x14ac:dyDescent="0.2">
      <c r="C1196" s="45" t="s">
        <v>24</v>
      </c>
      <c r="D1196" s="39" t="s">
        <v>1166</v>
      </c>
      <c r="E1196" s="40" t="s">
        <v>1167</v>
      </c>
      <c r="F1196" s="46">
        <v>0</v>
      </c>
      <c r="G1196" s="47">
        <v>0</v>
      </c>
      <c r="H1196" s="48">
        <v>0</v>
      </c>
      <c r="I1196" s="46">
        <v>0</v>
      </c>
      <c r="J1196" s="47">
        <v>0</v>
      </c>
      <c r="K1196" s="48">
        <v>0</v>
      </c>
      <c r="L1196" s="46">
        <v>0</v>
      </c>
      <c r="M1196" s="47">
        <v>0</v>
      </c>
      <c r="N1196" s="48">
        <v>0</v>
      </c>
      <c r="O1196" s="46">
        <v>0</v>
      </c>
      <c r="P1196" s="47">
        <v>0</v>
      </c>
      <c r="Q1196" s="48">
        <v>0</v>
      </c>
      <c r="R1196" s="46">
        <v>2425</v>
      </c>
      <c r="S1196" s="47">
        <v>2568</v>
      </c>
      <c r="T1196" s="48">
        <v>2717</v>
      </c>
      <c r="U1196" s="46">
        <v>0</v>
      </c>
      <c r="V1196" s="47">
        <v>0</v>
      </c>
      <c r="W1196" s="48">
        <v>0</v>
      </c>
      <c r="X1196" s="46">
        <v>0</v>
      </c>
      <c r="Y1196" s="47">
        <v>0</v>
      </c>
      <c r="Z1196" s="48">
        <v>0</v>
      </c>
      <c r="AA1196" s="46">
        <v>0</v>
      </c>
      <c r="AB1196" s="47">
        <v>0</v>
      </c>
      <c r="AC1196" s="48">
        <v>0</v>
      </c>
      <c r="AD1196" s="46">
        <v>0</v>
      </c>
      <c r="AE1196" s="47">
        <v>0</v>
      </c>
      <c r="AF1196" s="48">
        <v>0</v>
      </c>
      <c r="AG1196" s="46">
        <v>0</v>
      </c>
      <c r="AH1196" s="47">
        <v>0</v>
      </c>
      <c r="AI1196" s="48">
        <v>0</v>
      </c>
      <c r="AK1196" s="46">
        <v>2425</v>
      </c>
      <c r="AL1196" s="47">
        <v>2568</v>
      </c>
      <c r="AM1196" s="48">
        <v>2717</v>
      </c>
      <c r="AT1196" s="50">
        <v>1</v>
      </c>
      <c r="AV1196" s="26">
        <v>9</v>
      </c>
      <c r="AW1196" s="26">
        <v>9</v>
      </c>
      <c r="AX1196" s="26">
        <v>1</v>
      </c>
    </row>
    <row r="1197" spans="3:50" ht="15" customHeight="1" x14ac:dyDescent="0.2">
      <c r="C1197" s="57" t="s">
        <v>630</v>
      </c>
      <c r="D1197" s="58"/>
      <c r="E1197" s="59"/>
      <c r="F1197" s="60">
        <v>161012</v>
      </c>
      <c r="G1197" s="61">
        <v>155081</v>
      </c>
      <c r="H1197" s="62">
        <v>162330</v>
      </c>
      <c r="I1197" s="60">
        <v>0</v>
      </c>
      <c r="J1197" s="61">
        <v>0</v>
      </c>
      <c r="K1197" s="62">
        <v>0</v>
      </c>
      <c r="L1197" s="60">
        <v>22000</v>
      </c>
      <c r="M1197" s="61">
        <v>0</v>
      </c>
      <c r="N1197" s="62">
        <v>0</v>
      </c>
      <c r="O1197" s="60">
        <v>42000</v>
      </c>
      <c r="P1197" s="61">
        <v>56003</v>
      </c>
      <c r="Q1197" s="62">
        <v>38400</v>
      </c>
      <c r="R1197" s="60">
        <v>2425</v>
      </c>
      <c r="S1197" s="61">
        <v>2568</v>
      </c>
      <c r="T1197" s="62">
        <v>2717</v>
      </c>
      <c r="U1197" s="60">
        <v>0</v>
      </c>
      <c r="V1197" s="61">
        <v>0</v>
      </c>
      <c r="W1197" s="62">
        <v>0</v>
      </c>
      <c r="X1197" s="60">
        <v>0</v>
      </c>
      <c r="Y1197" s="61">
        <v>0</v>
      </c>
      <c r="Z1197" s="62">
        <v>0</v>
      </c>
      <c r="AA1197" s="60">
        <v>167675</v>
      </c>
      <c r="AB1197" s="61">
        <v>117667</v>
      </c>
      <c r="AC1197" s="62">
        <v>124139</v>
      </c>
      <c r="AD1197" s="60">
        <v>12000</v>
      </c>
      <c r="AE1197" s="61">
        <v>0</v>
      </c>
      <c r="AF1197" s="62">
        <v>0</v>
      </c>
      <c r="AG1197" s="60">
        <v>0</v>
      </c>
      <c r="AH1197" s="61">
        <v>0</v>
      </c>
      <c r="AI1197" s="62">
        <v>0</v>
      </c>
      <c r="AK1197" s="60">
        <v>407112</v>
      </c>
      <c r="AL1197" s="61">
        <v>331319</v>
      </c>
      <c r="AM1197" s="62">
        <v>327586</v>
      </c>
      <c r="AT1197" s="37">
        <v>1</v>
      </c>
    </row>
    <row r="1198" spans="3:50" ht="15" customHeight="1" x14ac:dyDescent="0.2">
      <c r="C1198" s="45"/>
      <c r="D1198" s="39"/>
      <c r="E1198" s="40"/>
      <c r="F1198" s="46"/>
      <c r="G1198" s="47"/>
      <c r="H1198" s="48"/>
      <c r="I1198" s="46"/>
      <c r="J1198" s="47"/>
      <c r="K1198" s="48"/>
      <c r="L1198" s="46"/>
      <c r="M1198" s="47"/>
      <c r="N1198" s="48"/>
      <c r="O1198" s="46"/>
      <c r="P1198" s="47"/>
      <c r="Q1198" s="48"/>
      <c r="R1198" s="46"/>
      <c r="S1198" s="47"/>
      <c r="T1198" s="48"/>
      <c r="U1198" s="46"/>
      <c r="V1198" s="47"/>
      <c r="W1198" s="48"/>
      <c r="X1198" s="46"/>
      <c r="Y1198" s="47"/>
      <c r="Z1198" s="48"/>
      <c r="AA1198" s="46"/>
      <c r="AB1198" s="47"/>
      <c r="AC1198" s="48"/>
      <c r="AD1198" s="46"/>
      <c r="AE1198" s="47"/>
      <c r="AF1198" s="48"/>
      <c r="AG1198" s="46"/>
      <c r="AH1198" s="47"/>
      <c r="AI1198" s="48"/>
      <c r="AK1198" s="46"/>
      <c r="AL1198" s="47"/>
      <c r="AM1198" s="48"/>
      <c r="AT1198" s="37">
        <v>1</v>
      </c>
    </row>
    <row r="1199" spans="3:50" ht="15" customHeight="1" x14ac:dyDescent="0.2">
      <c r="C1199" s="45" t="s">
        <v>23</v>
      </c>
      <c r="D1199" s="39" t="s">
        <v>1168</v>
      </c>
      <c r="E1199" s="40" t="s">
        <v>1169</v>
      </c>
      <c r="F1199" s="46">
        <v>6588</v>
      </c>
      <c r="G1199" s="47">
        <v>6621</v>
      </c>
      <c r="H1199" s="48">
        <v>6724</v>
      </c>
      <c r="I1199" s="46">
        <v>0</v>
      </c>
      <c r="J1199" s="47">
        <v>0</v>
      </c>
      <c r="K1199" s="48">
        <v>0</v>
      </c>
      <c r="L1199" s="46">
        <v>2000</v>
      </c>
      <c r="M1199" s="47">
        <v>0</v>
      </c>
      <c r="N1199" s="48">
        <v>0</v>
      </c>
      <c r="O1199" s="46">
        <v>2000</v>
      </c>
      <c r="P1199" s="47">
        <v>4480</v>
      </c>
      <c r="Q1199" s="48">
        <v>3840</v>
      </c>
      <c r="R1199" s="46">
        <v>0</v>
      </c>
      <c r="S1199" s="47">
        <v>0</v>
      </c>
      <c r="T1199" s="48">
        <v>0</v>
      </c>
      <c r="U1199" s="46">
        <v>0</v>
      </c>
      <c r="V1199" s="47">
        <v>0</v>
      </c>
      <c r="W1199" s="48">
        <v>0</v>
      </c>
      <c r="X1199" s="46">
        <v>0</v>
      </c>
      <c r="Y1199" s="47">
        <v>0</v>
      </c>
      <c r="Z1199" s="48">
        <v>0</v>
      </c>
      <c r="AA1199" s="46">
        <v>0</v>
      </c>
      <c r="AB1199" s="47">
        <v>0</v>
      </c>
      <c r="AC1199" s="48">
        <v>0</v>
      </c>
      <c r="AD1199" s="46">
        <v>0</v>
      </c>
      <c r="AE1199" s="47">
        <v>0</v>
      </c>
      <c r="AF1199" s="48">
        <v>0</v>
      </c>
      <c r="AG1199" s="46">
        <v>0</v>
      </c>
      <c r="AH1199" s="47">
        <v>0</v>
      </c>
      <c r="AI1199" s="48">
        <v>0</v>
      </c>
      <c r="AK1199" s="46">
        <v>10588</v>
      </c>
      <c r="AL1199" s="47">
        <v>11101</v>
      </c>
      <c r="AM1199" s="48">
        <v>10564</v>
      </c>
      <c r="AT1199" s="50">
        <v>1</v>
      </c>
      <c r="AV1199" s="26">
        <v>9</v>
      </c>
      <c r="AW1199" s="26">
        <v>10</v>
      </c>
      <c r="AX1199" s="49">
        <v>1</v>
      </c>
    </row>
    <row r="1200" spans="3:50" ht="15" customHeight="1" x14ac:dyDescent="0.2">
      <c r="C1200" s="45" t="s">
        <v>23</v>
      </c>
      <c r="D1200" s="39" t="s">
        <v>1170</v>
      </c>
      <c r="E1200" s="40" t="s">
        <v>1171</v>
      </c>
      <c r="F1200" s="46">
        <v>7505</v>
      </c>
      <c r="G1200" s="47">
        <v>7561</v>
      </c>
      <c r="H1200" s="48">
        <v>7716</v>
      </c>
      <c r="I1200" s="46">
        <v>0</v>
      </c>
      <c r="J1200" s="47">
        <v>0</v>
      </c>
      <c r="K1200" s="48">
        <v>0</v>
      </c>
      <c r="L1200" s="46">
        <v>3000</v>
      </c>
      <c r="M1200" s="47">
        <v>0</v>
      </c>
      <c r="N1200" s="48">
        <v>0</v>
      </c>
      <c r="O1200" s="46">
        <v>2500</v>
      </c>
      <c r="P1200" s="47">
        <v>5120</v>
      </c>
      <c r="Q1200" s="48">
        <v>3200</v>
      </c>
      <c r="R1200" s="46">
        <v>0</v>
      </c>
      <c r="S1200" s="47">
        <v>0</v>
      </c>
      <c r="T1200" s="48">
        <v>0</v>
      </c>
      <c r="U1200" s="46">
        <v>0</v>
      </c>
      <c r="V1200" s="47">
        <v>0</v>
      </c>
      <c r="W1200" s="48">
        <v>0</v>
      </c>
      <c r="X1200" s="46">
        <v>0</v>
      </c>
      <c r="Y1200" s="47">
        <v>0</v>
      </c>
      <c r="Z1200" s="48">
        <v>0</v>
      </c>
      <c r="AA1200" s="46">
        <v>0</v>
      </c>
      <c r="AB1200" s="47">
        <v>0</v>
      </c>
      <c r="AC1200" s="48">
        <v>0</v>
      </c>
      <c r="AD1200" s="46">
        <v>0</v>
      </c>
      <c r="AE1200" s="47">
        <v>0</v>
      </c>
      <c r="AF1200" s="48">
        <v>0</v>
      </c>
      <c r="AG1200" s="46">
        <v>0</v>
      </c>
      <c r="AH1200" s="47">
        <v>0</v>
      </c>
      <c r="AI1200" s="48">
        <v>0</v>
      </c>
      <c r="AK1200" s="46">
        <v>13005</v>
      </c>
      <c r="AL1200" s="47">
        <v>12681</v>
      </c>
      <c r="AM1200" s="48">
        <v>10916</v>
      </c>
      <c r="AT1200" s="50">
        <v>1</v>
      </c>
      <c r="AV1200" s="26">
        <v>9</v>
      </c>
      <c r="AW1200" s="26">
        <v>10</v>
      </c>
      <c r="AX1200" s="26">
        <v>2</v>
      </c>
    </row>
    <row r="1201" spans="3:50" ht="15" customHeight="1" x14ac:dyDescent="0.2">
      <c r="C1201" s="45" t="s">
        <v>23</v>
      </c>
      <c r="D1201" s="39" t="s">
        <v>633</v>
      </c>
      <c r="E1201" s="40" t="s">
        <v>1172</v>
      </c>
      <c r="F1201" s="46">
        <v>13776</v>
      </c>
      <c r="G1201" s="47">
        <v>13972</v>
      </c>
      <c r="H1201" s="48">
        <v>14513</v>
      </c>
      <c r="I1201" s="46">
        <v>0</v>
      </c>
      <c r="J1201" s="47">
        <v>0</v>
      </c>
      <c r="K1201" s="48">
        <v>0</v>
      </c>
      <c r="L1201" s="46">
        <v>0</v>
      </c>
      <c r="M1201" s="47">
        <v>0</v>
      </c>
      <c r="N1201" s="48">
        <v>0</v>
      </c>
      <c r="O1201" s="46">
        <v>10000</v>
      </c>
      <c r="P1201" s="47">
        <v>9600</v>
      </c>
      <c r="Q1201" s="48">
        <v>9920</v>
      </c>
      <c r="R1201" s="46">
        <v>0</v>
      </c>
      <c r="S1201" s="47">
        <v>0</v>
      </c>
      <c r="T1201" s="48">
        <v>0</v>
      </c>
      <c r="U1201" s="46">
        <v>0</v>
      </c>
      <c r="V1201" s="47">
        <v>0</v>
      </c>
      <c r="W1201" s="48">
        <v>0</v>
      </c>
      <c r="X1201" s="46">
        <v>0</v>
      </c>
      <c r="Y1201" s="47">
        <v>0</v>
      </c>
      <c r="Z1201" s="48">
        <v>0</v>
      </c>
      <c r="AA1201" s="46">
        <v>0</v>
      </c>
      <c r="AB1201" s="47">
        <v>0</v>
      </c>
      <c r="AC1201" s="48">
        <v>0</v>
      </c>
      <c r="AD1201" s="46">
        <v>0</v>
      </c>
      <c r="AE1201" s="47">
        <v>0</v>
      </c>
      <c r="AF1201" s="48">
        <v>0</v>
      </c>
      <c r="AG1201" s="46">
        <v>0</v>
      </c>
      <c r="AH1201" s="47">
        <v>0</v>
      </c>
      <c r="AI1201" s="48">
        <v>0</v>
      </c>
      <c r="AK1201" s="46">
        <v>23776</v>
      </c>
      <c r="AL1201" s="47">
        <v>23572</v>
      </c>
      <c r="AM1201" s="48">
        <v>24433</v>
      </c>
      <c r="AT1201" s="50">
        <v>1</v>
      </c>
      <c r="AV1201" s="26">
        <v>9</v>
      </c>
      <c r="AW1201" s="26">
        <v>10</v>
      </c>
      <c r="AX1201" s="26">
        <v>3</v>
      </c>
    </row>
    <row r="1202" spans="3:50" ht="15" hidden="1" customHeight="1" x14ac:dyDescent="0.2">
      <c r="C1202" s="45" t="s">
        <v>23</v>
      </c>
      <c r="D1202" s="39" t="s">
        <v>2</v>
      </c>
      <c r="E1202" s="40" t="s">
        <v>2</v>
      </c>
      <c r="F1202" s="46">
        <v>0</v>
      </c>
      <c r="G1202" s="47">
        <v>0</v>
      </c>
      <c r="H1202" s="48">
        <v>0</v>
      </c>
      <c r="I1202" s="46">
        <v>0</v>
      </c>
      <c r="J1202" s="47">
        <v>0</v>
      </c>
      <c r="K1202" s="48">
        <v>0</v>
      </c>
      <c r="L1202" s="46">
        <v>0</v>
      </c>
      <c r="M1202" s="47">
        <v>0</v>
      </c>
      <c r="N1202" s="48">
        <v>0</v>
      </c>
      <c r="O1202" s="46">
        <v>0</v>
      </c>
      <c r="P1202" s="47">
        <v>0</v>
      </c>
      <c r="Q1202" s="48">
        <v>0</v>
      </c>
      <c r="R1202" s="46">
        <v>0</v>
      </c>
      <c r="S1202" s="47">
        <v>0</v>
      </c>
      <c r="T1202" s="48">
        <v>0</v>
      </c>
      <c r="U1202" s="46">
        <v>0</v>
      </c>
      <c r="V1202" s="47">
        <v>0</v>
      </c>
      <c r="W1202" s="48">
        <v>0</v>
      </c>
      <c r="X1202" s="46">
        <v>0</v>
      </c>
      <c r="Y1202" s="47">
        <v>0</v>
      </c>
      <c r="Z1202" s="48">
        <v>0</v>
      </c>
      <c r="AA1202" s="46">
        <v>0</v>
      </c>
      <c r="AB1202" s="47">
        <v>0</v>
      </c>
      <c r="AC1202" s="48">
        <v>0</v>
      </c>
      <c r="AD1202" s="46">
        <v>0</v>
      </c>
      <c r="AE1202" s="47">
        <v>0</v>
      </c>
      <c r="AF1202" s="48">
        <v>0</v>
      </c>
      <c r="AG1202" s="46">
        <v>0</v>
      </c>
      <c r="AH1202" s="47">
        <v>0</v>
      </c>
      <c r="AI1202" s="48">
        <v>0</v>
      </c>
      <c r="AK1202" s="46">
        <v>0</v>
      </c>
      <c r="AL1202" s="47">
        <v>0</v>
      </c>
      <c r="AM1202" s="48">
        <v>0</v>
      </c>
      <c r="AT1202" s="50">
        <v>0</v>
      </c>
      <c r="AV1202" s="26">
        <v>9</v>
      </c>
      <c r="AW1202" s="26">
        <v>10</v>
      </c>
      <c r="AX1202" s="26">
        <v>4</v>
      </c>
    </row>
    <row r="1203" spans="3:50" ht="15" hidden="1" customHeight="1" x14ac:dyDescent="0.2">
      <c r="C1203" s="45" t="s">
        <v>23</v>
      </c>
      <c r="D1203" s="39" t="s">
        <v>2</v>
      </c>
      <c r="E1203" s="40" t="s">
        <v>2</v>
      </c>
      <c r="F1203" s="46">
        <v>0</v>
      </c>
      <c r="G1203" s="47">
        <v>0</v>
      </c>
      <c r="H1203" s="48">
        <v>0</v>
      </c>
      <c r="I1203" s="46">
        <v>0</v>
      </c>
      <c r="J1203" s="47">
        <v>0</v>
      </c>
      <c r="K1203" s="48">
        <v>0</v>
      </c>
      <c r="L1203" s="46">
        <v>0</v>
      </c>
      <c r="M1203" s="47">
        <v>0</v>
      </c>
      <c r="N1203" s="48">
        <v>0</v>
      </c>
      <c r="O1203" s="46">
        <v>0</v>
      </c>
      <c r="P1203" s="47">
        <v>0</v>
      </c>
      <c r="Q1203" s="48">
        <v>0</v>
      </c>
      <c r="R1203" s="46">
        <v>0</v>
      </c>
      <c r="S1203" s="47">
        <v>0</v>
      </c>
      <c r="T1203" s="48">
        <v>0</v>
      </c>
      <c r="U1203" s="46">
        <v>0</v>
      </c>
      <c r="V1203" s="47">
        <v>0</v>
      </c>
      <c r="W1203" s="48">
        <v>0</v>
      </c>
      <c r="X1203" s="46">
        <v>0</v>
      </c>
      <c r="Y1203" s="47">
        <v>0</v>
      </c>
      <c r="Z1203" s="48">
        <v>0</v>
      </c>
      <c r="AA1203" s="46">
        <v>0</v>
      </c>
      <c r="AB1203" s="47">
        <v>0</v>
      </c>
      <c r="AC1203" s="48">
        <v>0</v>
      </c>
      <c r="AD1203" s="46">
        <v>0</v>
      </c>
      <c r="AE1203" s="47">
        <v>0</v>
      </c>
      <c r="AF1203" s="48">
        <v>0</v>
      </c>
      <c r="AG1203" s="46">
        <v>0</v>
      </c>
      <c r="AH1203" s="47">
        <v>0</v>
      </c>
      <c r="AI1203" s="48">
        <v>0</v>
      </c>
      <c r="AK1203" s="46">
        <v>0</v>
      </c>
      <c r="AL1203" s="47">
        <v>0</v>
      </c>
      <c r="AM1203" s="48">
        <v>0</v>
      </c>
      <c r="AT1203" s="50">
        <v>0</v>
      </c>
      <c r="AV1203" s="26">
        <v>9</v>
      </c>
      <c r="AW1203" s="26">
        <v>10</v>
      </c>
      <c r="AX1203" s="26">
        <v>5</v>
      </c>
    </row>
    <row r="1204" spans="3:50" ht="15" hidden="1" customHeight="1" x14ac:dyDescent="0.2">
      <c r="C1204" s="45" t="s">
        <v>23</v>
      </c>
      <c r="D1204" s="39" t="s">
        <v>2</v>
      </c>
      <c r="E1204" s="40" t="s">
        <v>2</v>
      </c>
      <c r="F1204" s="46">
        <v>0</v>
      </c>
      <c r="G1204" s="47">
        <v>0</v>
      </c>
      <c r="H1204" s="48">
        <v>0</v>
      </c>
      <c r="I1204" s="46">
        <v>0</v>
      </c>
      <c r="J1204" s="47">
        <v>0</v>
      </c>
      <c r="K1204" s="48">
        <v>0</v>
      </c>
      <c r="L1204" s="46">
        <v>0</v>
      </c>
      <c r="M1204" s="47">
        <v>0</v>
      </c>
      <c r="N1204" s="48">
        <v>0</v>
      </c>
      <c r="O1204" s="46">
        <v>0</v>
      </c>
      <c r="P1204" s="47">
        <v>0</v>
      </c>
      <c r="Q1204" s="48">
        <v>0</v>
      </c>
      <c r="R1204" s="46">
        <v>0</v>
      </c>
      <c r="S1204" s="47">
        <v>0</v>
      </c>
      <c r="T1204" s="48">
        <v>0</v>
      </c>
      <c r="U1204" s="46">
        <v>0</v>
      </c>
      <c r="V1204" s="47">
        <v>0</v>
      </c>
      <c r="W1204" s="48">
        <v>0</v>
      </c>
      <c r="X1204" s="46">
        <v>0</v>
      </c>
      <c r="Y1204" s="47">
        <v>0</v>
      </c>
      <c r="Z1204" s="48">
        <v>0</v>
      </c>
      <c r="AA1204" s="46">
        <v>0</v>
      </c>
      <c r="AB1204" s="47">
        <v>0</v>
      </c>
      <c r="AC1204" s="48">
        <v>0</v>
      </c>
      <c r="AD1204" s="46">
        <v>0</v>
      </c>
      <c r="AE1204" s="47">
        <v>0</v>
      </c>
      <c r="AF1204" s="48">
        <v>0</v>
      </c>
      <c r="AG1204" s="46">
        <v>0</v>
      </c>
      <c r="AH1204" s="47">
        <v>0</v>
      </c>
      <c r="AI1204" s="48">
        <v>0</v>
      </c>
      <c r="AK1204" s="46">
        <v>0</v>
      </c>
      <c r="AL1204" s="47">
        <v>0</v>
      </c>
      <c r="AM1204" s="48">
        <v>0</v>
      </c>
      <c r="AT1204" s="50">
        <v>0</v>
      </c>
      <c r="AV1204" s="26">
        <v>9</v>
      </c>
      <c r="AW1204" s="26">
        <v>10</v>
      </c>
      <c r="AX1204" s="26">
        <v>6</v>
      </c>
    </row>
    <row r="1205" spans="3:50" ht="15" hidden="1" customHeight="1" x14ac:dyDescent="0.2">
      <c r="C1205" s="45" t="s">
        <v>23</v>
      </c>
      <c r="D1205" s="39" t="s">
        <v>2</v>
      </c>
      <c r="E1205" s="40" t="s">
        <v>2</v>
      </c>
      <c r="F1205" s="46">
        <v>0</v>
      </c>
      <c r="G1205" s="47">
        <v>0</v>
      </c>
      <c r="H1205" s="48">
        <v>0</v>
      </c>
      <c r="I1205" s="46">
        <v>0</v>
      </c>
      <c r="J1205" s="47">
        <v>0</v>
      </c>
      <c r="K1205" s="48">
        <v>0</v>
      </c>
      <c r="L1205" s="46">
        <v>0</v>
      </c>
      <c r="M1205" s="47">
        <v>0</v>
      </c>
      <c r="N1205" s="48">
        <v>0</v>
      </c>
      <c r="O1205" s="46">
        <v>0</v>
      </c>
      <c r="P1205" s="47">
        <v>0</v>
      </c>
      <c r="Q1205" s="48">
        <v>0</v>
      </c>
      <c r="R1205" s="46">
        <v>0</v>
      </c>
      <c r="S1205" s="47">
        <v>0</v>
      </c>
      <c r="T1205" s="48">
        <v>0</v>
      </c>
      <c r="U1205" s="46">
        <v>0</v>
      </c>
      <c r="V1205" s="47">
        <v>0</v>
      </c>
      <c r="W1205" s="48">
        <v>0</v>
      </c>
      <c r="X1205" s="46">
        <v>0</v>
      </c>
      <c r="Y1205" s="47">
        <v>0</v>
      </c>
      <c r="Z1205" s="48">
        <v>0</v>
      </c>
      <c r="AA1205" s="46">
        <v>0</v>
      </c>
      <c r="AB1205" s="47">
        <v>0</v>
      </c>
      <c r="AC1205" s="48">
        <v>0</v>
      </c>
      <c r="AD1205" s="46">
        <v>0</v>
      </c>
      <c r="AE1205" s="47">
        <v>0</v>
      </c>
      <c r="AF1205" s="48">
        <v>0</v>
      </c>
      <c r="AG1205" s="46">
        <v>0</v>
      </c>
      <c r="AH1205" s="47">
        <v>0</v>
      </c>
      <c r="AI1205" s="48">
        <v>0</v>
      </c>
      <c r="AK1205" s="46">
        <v>0</v>
      </c>
      <c r="AL1205" s="47">
        <v>0</v>
      </c>
      <c r="AM1205" s="48">
        <v>0</v>
      </c>
      <c r="AT1205" s="50">
        <v>0</v>
      </c>
      <c r="AV1205" s="26">
        <v>9</v>
      </c>
      <c r="AW1205" s="26">
        <v>10</v>
      </c>
      <c r="AX1205" s="26">
        <v>7</v>
      </c>
    </row>
    <row r="1206" spans="3:50" ht="15" hidden="1" customHeight="1" x14ac:dyDescent="0.2">
      <c r="C1206" s="45" t="s">
        <v>23</v>
      </c>
      <c r="D1206" s="39" t="s">
        <v>2</v>
      </c>
      <c r="E1206" s="40" t="s">
        <v>2</v>
      </c>
      <c r="F1206" s="46">
        <v>0</v>
      </c>
      <c r="G1206" s="47">
        <v>0</v>
      </c>
      <c r="H1206" s="48">
        <v>0</v>
      </c>
      <c r="I1206" s="46">
        <v>0</v>
      </c>
      <c r="J1206" s="47">
        <v>0</v>
      </c>
      <c r="K1206" s="48">
        <v>0</v>
      </c>
      <c r="L1206" s="46">
        <v>0</v>
      </c>
      <c r="M1206" s="47">
        <v>0</v>
      </c>
      <c r="N1206" s="48">
        <v>0</v>
      </c>
      <c r="O1206" s="46">
        <v>0</v>
      </c>
      <c r="P1206" s="47">
        <v>0</v>
      </c>
      <c r="Q1206" s="48">
        <v>0</v>
      </c>
      <c r="R1206" s="46">
        <v>0</v>
      </c>
      <c r="S1206" s="47">
        <v>0</v>
      </c>
      <c r="T1206" s="48">
        <v>0</v>
      </c>
      <c r="U1206" s="46">
        <v>0</v>
      </c>
      <c r="V1206" s="47">
        <v>0</v>
      </c>
      <c r="W1206" s="48">
        <v>0</v>
      </c>
      <c r="X1206" s="46">
        <v>0</v>
      </c>
      <c r="Y1206" s="47">
        <v>0</v>
      </c>
      <c r="Z1206" s="48">
        <v>0</v>
      </c>
      <c r="AA1206" s="46">
        <v>0</v>
      </c>
      <c r="AB1206" s="47">
        <v>0</v>
      </c>
      <c r="AC1206" s="48">
        <v>0</v>
      </c>
      <c r="AD1206" s="46">
        <v>0</v>
      </c>
      <c r="AE1206" s="47">
        <v>0</v>
      </c>
      <c r="AF1206" s="48">
        <v>0</v>
      </c>
      <c r="AG1206" s="46">
        <v>0</v>
      </c>
      <c r="AH1206" s="47">
        <v>0</v>
      </c>
      <c r="AI1206" s="48">
        <v>0</v>
      </c>
      <c r="AK1206" s="46">
        <v>0</v>
      </c>
      <c r="AL1206" s="47">
        <v>0</v>
      </c>
      <c r="AM1206" s="48">
        <v>0</v>
      </c>
      <c r="AT1206" s="50">
        <v>0</v>
      </c>
      <c r="AV1206" s="26">
        <v>9</v>
      </c>
      <c r="AW1206" s="26">
        <v>10</v>
      </c>
      <c r="AX1206" s="26">
        <v>8</v>
      </c>
    </row>
    <row r="1207" spans="3:50" ht="15" hidden="1" customHeight="1" x14ac:dyDescent="0.2">
      <c r="C1207" s="45" t="s">
        <v>23</v>
      </c>
      <c r="D1207" s="39" t="s">
        <v>2</v>
      </c>
      <c r="E1207" s="40" t="s">
        <v>2</v>
      </c>
      <c r="F1207" s="46">
        <v>0</v>
      </c>
      <c r="G1207" s="47">
        <v>0</v>
      </c>
      <c r="H1207" s="48">
        <v>0</v>
      </c>
      <c r="I1207" s="46">
        <v>0</v>
      </c>
      <c r="J1207" s="47">
        <v>0</v>
      </c>
      <c r="K1207" s="48">
        <v>0</v>
      </c>
      <c r="L1207" s="46">
        <v>0</v>
      </c>
      <c r="M1207" s="47">
        <v>0</v>
      </c>
      <c r="N1207" s="48">
        <v>0</v>
      </c>
      <c r="O1207" s="46">
        <v>0</v>
      </c>
      <c r="P1207" s="47">
        <v>0</v>
      </c>
      <c r="Q1207" s="48">
        <v>0</v>
      </c>
      <c r="R1207" s="46">
        <v>0</v>
      </c>
      <c r="S1207" s="47">
        <v>0</v>
      </c>
      <c r="T1207" s="48">
        <v>0</v>
      </c>
      <c r="U1207" s="46">
        <v>0</v>
      </c>
      <c r="V1207" s="47">
        <v>0</v>
      </c>
      <c r="W1207" s="48">
        <v>0</v>
      </c>
      <c r="X1207" s="46">
        <v>0</v>
      </c>
      <c r="Y1207" s="47">
        <v>0</v>
      </c>
      <c r="Z1207" s="48">
        <v>0</v>
      </c>
      <c r="AA1207" s="46">
        <v>0</v>
      </c>
      <c r="AB1207" s="47">
        <v>0</v>
      </c>
      <c r="AC1207" s="48">
        <v>0</v>
      </c>
      <c r="AD1207" s="46">
        <v>0</v>
      </c>
      <c r="AE1207" s="47">
        <v>0</v>
      </c>
      <c r="AF1207" s="48">
        <v>0</v>
      </c>
      <c r="AG1207" s="46">
        <v>0</v>
      </c>
      <c r="AH1207" s="47">
        <v>0</v>
      </c>
      <c r="AI1207" s="48">
        <v>0</v>
      </c>
      <c r="AK1207" s="46">
        <v>0</v>
      </c>
      <c r="AL1207" s="47">
        <v>0</v>
      </c>
      <c r="AM1207" s="48">
        <v>0</v>
      </c>
      <c r="AT1207" s="50">
        <v>0</v>
      </c>
      <c r="AV1207" s="26">
        <v>9</v>
      </c>
      <c r="AW1207" s="26">
        <v>10</v>
      </c>
      <c r="AX1207" s="26">
        <v>9</v>
      </c>
    </row>
    <row r="1208" spans="3:50" ht="15" hidden="1" customHeight="1" x14ac:dyDescent="0.2">
      <c r="C1208" s="45" t="s">
        <v>23</v>
      </c>
      <c r="D1208" s="39" t="s">
        <v>2</v>
      </c>
      <c r="E1208" s="40" t="s">
        <v>2</v>
      </c>
      <c r="F1208" s="46">
        <v>0</v>
      </c>
      <c r="G1208" s="47">
        <v>0</v>
      </c>
      <c r="H1208" s="48">
        <v>0</v>
      </c>
      <c r="I1208" s="46">
        <v>0</v>
      </c>
      <c r="J1208" s="47">
        <v>0</v>
      </c>
      <c r="K1208" s="48">
        <v>0</v>
      </c>
      <c r="L1208" s="46">
        <v>0</v>
      </c>
      <c r="M1208" s="47">
        <v>0</v>
      </c>
      <c r="N1208" s="48">
        <v>0</v>
      </c>
      <c r="O1208" s="46">
        <v>0</v>
      </c>
      <c r="P1208" s="47">
        <v>0</v>
      </c>
      <c r="Q1208" s="48">
        <v>0</v>
      </c>
      <c r="R1208" s="46">
        <v>0</v>
      </c>
      <c r="S1208" s="47">
        <v>0</v>
      </c>
      <c r="T1208" s="48">
        <v>0</v>
      </c>
      <c r="U1208" s="46">
        <v>0</v>
      </c>
      <c r="V1208" s="47">
        <v>0</v>
      </c>
      <c r="W1208" s="48">
        <v>0</v>
      </c>
      <c r="X1208" s="46">
        <v>0</v>
      </c>
      <c r="Y1208" s="47">
        <v>0</v>
      </c>
      <c r="Z1208" s="48">
        <v>0</v>
      </c>
      <c r="AA1208" s="46">
        <v>0</v>
      </c>
      <c r="AB1208" s="47">
        <v>0</v>
      </c>
      <c r="AC1208" s="48">
        <v>0</v>
      </c>
      <c r="AD1208" s="46">
        <v>0</v>
      </c>
      <c r="AE1208" s="47">
        <v>0</v>
      </c>
      <c r="AF1208" s="48">
        <v>0</v>
      </c>
      <c r="AG1208" s="46">
        <v>0</v>
      </c>
      <c r="AH1208" s="47">
        <v>0</v>
      </c>
      <c r="AI1208" s="48">
        <v>0</v>
      </c>
      <c r="AK1208" s="46">
        <v>0</v>
      </c>
      <c r="AL1208" s="47">
        <v>0</v>
      </c>
      <c r="AM1208" s="48">
        <v>0</v>
      </c>
      <c r="AT1208" s="50">
        <v>0</v>
      </c>
      <c r="AV1208" s="26">
        <v>9</v>
      </c>
      <c r="AW1208" s="26">
        <v>10</v>
      </c>
      <c r="AX1208" s="26">
        <v>10</v>
      </c>
    </row>
    <row r="1209" spans="3:50" ht="15" customHeight="1" x14ac:dyDescent="0.2">
      <c r="C1209" s="45" t="s">
        <v>24</v>
      </c>
      <c r="D1209" s="39" t="s">
        <v>1173</v>
      </c>
      <c r="E1209" s="40" t="s">
        <v>1174</v>
      </c>
      <c r="F1209" s="46">
        <v>0</v>
      </c>
      <c r="G1209" s="47">
        <v>0</v>
      </c>
      <c r="H1209" s="48">
        <v>0</v>
      </c>
      <c r="I1209" s="46">
        <v>0</v>
      </c>
      <c r="J1209" s="47">
        <v>0</v>
      </c>
      <c r="K1209" s="48">
        <v>0</v>
      </c>
      <c r="L1209" s="46">
        <v>0</v>
      </c>
      <c r="M1209" s="47">
        <v>0</v>
      </c>
      <c r="N1209" s="48">
        <v>0</v>
      </c>
      <c r="O1209" s="46">
        <v>0</v>
      </c>
      <c r="P1209" s="47">
        <v>0</v>
      </c>
      <c r="Q1209" s="48">
        <v>0</v>
      </c>
      <c r="R1209" s="46">
        <v>1920</v>
      </c>
      <c r="S1209" s="47">
        <v>2035</v>
      </c>
      <c r="T1209" s="48">
        <v>2152</v>
      </c>
      <c r="U1209" s="46">
        <v>0</v>
      </c>
      <c r="V1209" s="47">
        <v>0</v>
      </c>
      <c r="W1209" s="48">
        <v>0</v>
      </c>
      <c r="X1209" s="46">
        <v>0</v>
      </c>
      <c r="Y1209" s="47">
        <v>0</v>
      </c>
      <c r="Z1209" s="48">
        <v>0</v>
      </c>
      <c r="AA1209" s="46">
        <v>0</v>
      </c>
      <c r="AB1209" s="47">
        <v>0</v>
      </c>
      <c r="AC1209" s="48">
        <v>0</v>
      </c>
      <c r="AD1209" s="46">
        <v>0</v>
      </c>
      <c r="AE1209" s="47">
        <v>0</v>
      </c>
      <c r="AF1209" s="48">
        <v>0</v>
      </c>
      <c r="AG1209" s="46">
        <v>0</v>
      </c>
      <c r="AH1209" s="47">
        <v>0</v>
      </c>
      <c r="AI1209" s="48">
        <v>0</v>
      </c>
      <c r="AK1209" s="46">
        <v>1920</v>
      </c>
      <c r="AL1209" s="47">
        <v>2035</v>
      </c>
      <c r="AM1209" s="48">
        <v>2152</v>
      </c>
      <c r="AT1209" s="50">
        <v>1</v>
      </c>
      <c r="AV1209" s="26">
        <v>9</v>
      </c>
      <c r="AW1209" s="26">
        <v>11</v>
      </c>
      <c r="AX1209" s="26">
        <v>1</v>
      </c>
    </row>
    <row r="1210" spans="3:50" ht="15" customHeight="1" x14ac:dyDescent="0.2">
      <c r="C1210" s="57" t="s">
        <v>635</v>
      </c>
      <c r="D1210" s="58"/>
      <c r="E1210" s="59"/>
      <c r="F1210" s="60">
        <v>27869</v>
      </c>
      <c r="G1210" s="61">
        <v>28154</v>
      </c>
      <c r="H1210" s="62">
        <v>28953</v>
      </c>
      <c r="I1210" s="60">
        <v>0</v>
      </c>
      <c r="J1210" s="61">
        <v>0</v>
      </c>
      <c r="K1210" s="62">
        <v>0</v>
      </c>
      <c r="L1210" s="60">
        <v>5000</v>
      </c>
      <c r="M1210" s="61">
        <v>0</v>
      </c>
      <c r="N1210" s="62">
        <v>0</v>
      </c>
      <c r="O1210" s="60">
        <v>14500</v>
      </c>
      <c r="P1210" s="61">
        <v>19200</v>
      </c>
      <c r="Q1210" s="62">
        <v>16960</v>
      </c>
      <c r="R1210" s="60">
        <v>1920</v>
      </c>
      <c r="S1210" s="61">
        <v>2035</v>
      </c>
      <c r="T1210" s="62">
        <v>2152</v>
      </c>
      <c r="U1210" s="60">
        <v>0</v>
      </c>
      <c r="V1210" s="61">
        <v>0</v>
      </c>
      <c r="W1210" s="62">
        <v>0</v>
      </c>
      <c r="X1210" s="60">
        <v>0</v>
      </c>
      <c r="Y1210" s="61">
        <v>0</v>
      </c>
      <c r="Z1210" s="62">
        <v>0</v>
      </c>
      <c r="AA1210" s="60">
        <v>0</v>
      </c>
      <c r="AB1210" s="61">
        <v>0</v>
      </c>
      <c r="AC1210" s="62">
        <v>0</v>
      </c>
      <c r="AD1210" s="60">
        <v>0</v>
      </c>
      <c r="AE1210" s="61">
        <v>0</v>
      </c>
      <c r="AF1210" s="62">
        <v>0</v>
      </c>
      <c r="AG1210" s="60">
        <v>0</v>
      </c>
      <c r="AH1210" s="61">
        <v>0</v>
      </c>
      <c r="AI1210" s="62">
        <v>0</v>
      </c>
      <c r="AK1210" s="60">
        <v>49289</v>
      </c>
      <c r="AL1210" s="61">
        <v>49389</v>
      </c>
      <c r="AM1210" s="62">
        <v>48065</v>
      </c>
      <c r="AT1210" s="37">
        <v>1</v>
      </c>
    </row>
    <row r="1211" spans="3:50" ht="15" customHeight="1" x14ac:dyDescent="0.2">
      <c r="C1211" s="45"/>
      <c r="D1211" s="39"/>
      <c r="E1211" s="40"/>
      <c r="F1211" s="46"/>
      <c r="G1211" s="47"/>
      <c r="H1211" s="48"/>
      <c r="I1211" s="46"/>
      <c r="J1211" s="47"/>
      <c r="K1211" s="48"/>
      <c r="L1211" s="46"/>
      <c r="M1211" s="47"/>
      <c r="N1211" s="48"/>
      <c r="O1211" s="46"/>
      <c r="P1211" s="47"/>
      <c r="Q1211" s="48"/>
      <c r="R1211" s="46"/>
      <c r="S1211" s="47"/>
      <c r="T1211" s="48"/>
      <c r="U1211" s="46"/>
      <c r="V1211" s="47"/>
      <c r="W1211" s="48"/>
      <c r="X1211" s="46"/>
      <c r="Y1211" s="47"/>
      <c r="Z1211" s="48"/>
      <c r="AA1211" s="46"/>
      <c r="AB1211" s="47"/>
      <c r="AC1211" s="48"/>
      <c r="AD1211" s="46"/>
      <c r="AE1211" s="47"/>
      <c r="AF1211" s="48"/>
      <c r="AG1211" s="46"/>
      <c r="AH1211" s="47"/>
      <c r="AI1211" s="48"/>
      <c r="AK1211" s="46"/>
      <c r="AL1211" s="47"/>
      <c r="AM1211" s="48"/>
      <c r="AT1211" s="37">
        <v>1</v>
      </c>
    </row>
    <row r="1212" spans="3:50" ht="15" hidden="1" customHeight="1" x14ac:dyDescent="0.2">
      <c r="C1212" s="45" t="s">
        <v>23</v>
      </c>
      <c r="D1212" s="39" t="s">
        <v>2</v>
      </c>
      <c r="E1212" s="40" t="s">
        <v>2</v>
      </c>
      <c r="F1212" s="46">
        <v>0</v>
      </c>
      <c r="G1212" s="47">
        <v>0</v>
      </c>
      <c r="H1212" s="48">
        <v>0</v>
      </c>
      <c r="I1212" s="46">
        <v>0</v>
      </c>
      <c r="J1212" s="47">
        <v>0</v>
      </c>
      <c r="K1212" s="48">
        <v>0</v>
      </c>
      <c r="L1212" s="46">
        <v>0</v>
      </c>
      <c r="M1212" s="47">
        <v>0</v>
      </c>
      <c r="N1212" s="48">
        <v>0</v>
      </c>
      <c r="O1212" s="46">
        <v>0</v>
      </c>
      <c r="P1212" s="47">
        <v>0</v>
      </c>
      <c r="Q1212" s="48">
        <v>0</v>
      </c>
      <c r="R1212" s="46">
        <v>0</v>
      </c>
      <c r="S1212" s="47">
        <v>0</v>
      </c>
      <c r="T1212" s="48">
        <v>0</v>
      </c>
      <c r="U1212" s="46">
        <v>0</v>
      </c>
      <c r="V1212" s="47">
        <v>0</v>
      </c>
      <c r="W1212" s="48">
        <v>0</v>
      </c>
      <c r="X1212" s="46">
        <v>0</v>
      </c>
      <c r="Y1212" s="47">
        <v>0</v>
      </c>
      <c r="Z1212" s="48">
        <v>0</v>
      </c>
      <c r="AA1212" s="46">
        <v>0</v>
      </c>
      <c r="AB1212" s="47">
        <v>0</v>
      </c>
      <c r="AC1212" s="48">
        <v>0</v>
      </c>
      <c r="AD1212" s="46">
        <v>0</v>
      </c>
      <c r="AE1212" s="47">
        <v>0</v>
      </c>
      <c r="AF1212" s="48">
        <v>0</v>
      </c>
      <c r="AG1212" s="46">
        <v>0</v>
      </c>
      <c r="AH1212" s="47">
        <v>0</v>
      </c>
      <c r="AI1212" s="48">
        <v>0</v>
      </c>
      <c r="AK1212" s="46">
        <v>0</v>
      </c>
      <c r="AL1212" s="47">
        <v>0</v>
      </c>
      <c r="AM1212" s="48">
        <v>0</v>
      </c>
      <c r="AT1212" s="50">
        <v>0</v>
      </c>
      <c r="AV1212" s="26">
        <v>9</v>
      </c>
      <c r="AW1212" s="26">
        <v>12</v>
      </c>
      <c r="AX1212" s="49">
        <v>1</v>
      </c>
    </row>
    <row r="1213" spans="3:50" ht="15" hidden="1" customHeight="1" x14ac:dyDescent="0.2">
      <c r="C1213" s="45" t="s">
        <v>23</v>
      </c>
      <c r="D1213" s="39" t="s">
        <v>2</v>
      </c>
      <c r="E1213" s="40" t="s">
        <v>2</v>
      </c>
      <c r="F1213" s="46">
        <v>0</v>
      </c>
      <c r="G1213" s="47">
        <v>0</v>
      </c>
      <c r="H1213" s="48">
        <v>0</v>
      </c>
      <c r="I1213" s="46">
        <v>0</v>
      </c>
      <c r="J1213" s="47">
        <v>0</v>
      </c>
      <c r="K1213" s="48">
        <v>0</v>
      </c>
      <c r="L1213" s="46">
        <v>0</v>
      </c>
      <c r="M1213" s="47">
        <v>0</v>
      </c>
      <c r="N1213" s="48">
        <v>0</v>
      </c>
      <c r="O1213" s="46">
        <v>0</v>
      </c>
      <c r="P1213" s="47">
        <v>0</v>
      </c>
      <c r="Q1213" s="48">
        <v>0</v>
      </c>
      <c r="R1213" s="46">
        <v>0</v>
      </c>
      <c r="S1213" s="47">
        <v>0</v>
      </c>
      <c r="T1213" s="48">
        <v>0</v>
      </c>
      <c r="U1213" s="46">
        <v>0</v>
      </c>
      <c r="V1213" s="47">
        <v>0</v>
      </c>
      <c r="W1213" s="48">
        <v>0</v>
      </c>
      <c r="X1213" s="46">
        <v>0</v>
      </c>
      <c r="Y1213" s="47">
        <v>0</v>
      </c>
      <c r="Z1213" s="48">
        <v>0</v>
      </c>
      <c r="AA1213" s="46">
        <v>0</v>
      </c>
      <c r="AB1213" s="47">
        <v>0</v>
      </c>
      <c r="AC1213" s="48">
        <v>0</v>
      </c>
      <c r="AD1213" s="46">
        <v>0</v>
      </c>
      <c r="AE1213" s="47">
        <v>0</v>
      </c>
      <c r="AF1213" s="48">
        <v>0</v>
      </c>
      <c r="AG1213" s="46">
        <v>0</v>
      </c>
      <c r="AH1213" s="47">
        <v>0</v>
      </c>
      <c r="AI1213" s="48">
        <v>0</v>
      </c>
      <c r="AK1213" s="46">
        <v>0</v>
      </c>
      <c r="AL1213" s="47">
        <v>0</v>
      </c>
      <c r="AM1213" s="48">
        <v>0</v>
      </c>
      <c r="AT1213" s="50">
        <v>0</v>
      </c>
      <c r="AV1213" s="26">
        <v>9</v>
      </c>
      <c r="AW1213" s="26">
        <v>12</v>
      </c>
      <c r="AX1213" s="26">
        <v>2</v>
      </c>
    </row>
    <row r="1214" spans="3:50" ht="15" hidden="1" customHeight="1" x14ac:dyDescent="0.2">
      <c r="C1214" s="45" t="s">
        <v>23</v>
      </c>
      <c r="D1214" s="39" t="s">
        <v>2</v>
      </c>
      <c r="E1214" s="40" t="s">
        <v>2</v>
      </c>
      <c r="F1214" s="46">
        <v>0</v>
      </c>
      <c r="G1214" s="47">
        <v>0</v>
      </c>
      <c r="H1214" s="48">
        <v>0</v>
      </c>
      <c r="I1214" s="46">
        <v>0</v>
      </c>
      <c r="J1214" s="47">
        <v>0</v>
      </c>
      <c r="K1214" s="48">
        <v>0</v>
      </c>
      <c r="L1214" s="46">
        <v>0</v>
      </c>
      <c r="M1214" s="47">
        <v>0</v>
      </c>
      <c r="N1214" s="48">
        <v>0</v>
      </c>
      <c r="O1214" s="46">
        <v>0</v>
      </c>
      <c r="P1214" s="47">
        <v>0</v>
      </c>
      <c r="Q1214" s="48">
        <v>0</v>
      </c>
      <c r="R1214" s="46">
        <v>0</v>
      </c>
      <c r="S1214" s="47">
        <v>0</v>
      </c>
      <c r="T1214" s="48">
        <v>0</v>
      </c>
      <c r="U1214" s="46">
        <v>0</v>
      </c>
      <c r="V1214" s="47">
        <v>0</v>
      </c>
      <c r="W1214" s="48">
        <v>0</v>
      </c>
      <c r="X1214" s="46">
        <v>0</v>
      </c>
      <c r="Y1214" s="47">
        <v>0</v>
      </c>
      <c r="Z1214" s="48">
        <v>0</v>
      </c>
      <c r="AA1214" s="46">
        <v>0</v>
      </c>
      <c r="AB1214" s="47">
        <v>0</v>
      </c>
      <c r="AC1214" s="48">
        <v>0</v>
      </c>
      <c r="AD1214" s="46">
        <v>0</v>
      </c>
      <c r="AE1214" s="47">
        <v>0</v>
      </c>
      <c r="AF1214" s="48">
        <v>0</v>
      </c>
      <c r="AG1214" s="46">
        <v>0</v>
      </c>
      <c r="AH1214" s="47">
        <v>0</v>
      </c>
      <c r="AI1214" s="48">
        <v>0</v>
      </c>
      <c r="AK1214" s="46">
        <v>0</v>
      </c>
      <c r="AL1214" s="47">
        <v>0</v>
      </c>
      <c r="AM1214" s="48">
        <v>0</v>
      </c>
      <c r="AT1214" s="50">
        <v>0</v>
      </c>
      <c r="AV1214" s="26">
        <v>9</v>
      </c>
      <c r="AW1214" s="26">
        <v>12</v>
      </c>
      <c r="AX1214" s="26">
        <v>3</v>
      </c>
    </row>
    <row r="1215" spans="3:50" ht="15" hidden="1" customHeight="1" x14ac:dyDescent="0.2">
      <c r="C1215" s="45" t="s">
        <v>23</v>
      </c>
      <c r="D1215" s="39" t="s">
        <v>2</v>
      </c>
      <c r="E1215" s="40" t="s">
        <v>2</v>
      </c>
      <c r="F1215" s="46">
        <v>0</v>
      </c>
      <c r="G1215" s="47">
        <v>0</v>
      </c>
      <c r="H1215" s="48">
        <v>0</v>
      </c>
      <c r="I1215" s="46">
        <v>0</v>
      </c>
      <c r="J1215" s="47">
        <v>0</v>
      </c>
      <c r="K1215" s="48">
        <v>0</v>
      </c>
      <c r="L1215" s="46">
        <v>0</v>
      </c>
      <c r="M1215" s="47">
        <v>0</v>
      </c>
      <c r="N1215" s="48">
        <v>0</v>
      </c>
      <c r="O1215" s="46">
        <v>0</v>
      </c>
      <c r="P1215" s="47">
        <v>0</v>
      </c>
      <c r="Q1215" s="48">
        <v>0</v>
      </c>
      <c r="R1215" s="46">
        <v>0</v>
      </c>
      <c r="S1215" s="47">
        <v>0</v>
      </c>
      <c r="T1215" s="48">
        <v>0</v>
      </c>
      <c r="U1215" s="46">
        <v>0</v>
      </c>
      <c r="V1215" s="47">
        <v>0</v>
      </c>
      <c r="W1215" s="48">
        <v>0</v>
      </c>
      <c r="X1215" s="46">
        <v>0</v>
      </c>
      <c r="Y1215" s="47">
        <v>0</v>
      </c>
      <c r="Z1215" s="48">
        <v>0</v>
      </c>
      <c r="AA1215" s="46">
        <v>0</v>
      </c>
      <c r="AB1215" s="47">
        <v>0</v>
      </c>
      <c r="AC1215" s="48">
        <v>0</v>
      </c>
      <c r="AD1215" s="46">
        <v>0</v>
      </c>
      <c r="AE1215" s="47">
        <v>0</v>
      </c>
      <c r="AF1215" s="48">
        <v>0</v>
      </c>
      <c r="AG1215" s="46">
        <v>0</v>
      </c>
      <c r="AH1215" s="47">
        <v>0</v>
      </c>
      <c r="AI1215" s="48">
        <v>0</v>
      </c>
      <c r="AK1215" s="46">
        <v>0</v>
      </c>
      <c r="AL1215" s="47">
        <v>0</v>
      </c>
      <c r="AM1215" s="48">
        <v>0</v>
      </c>
      <c r="AT1215" s="50">
        <v>0</v>
      </c>
      <c r="AV1215" s="26">
        <v>9</v>
      </c>
      <c r="AW1215" s="26">
        <v>12</v>
      </c>
      <c r="AX1215" s="26">
        <v>4</v>
      </c>
    </row>
    <row r="1216" spans="3:50" ht="15" hidden="1" customHeight="1" x14ac:dyDescent="0.2">
      <c r="C1216" s="45" t="s">
        <v>23</v>
      </c>
      <c r="D1216" s="39" t="s">
        <v>2</v>
      </c>
      <c r="E1216" s="40" t="s">
        <v>2</v>
      </c>
      <c r="F1216" s="46">
        <v>0</v>
      </c>
      <c r="G1216" s="47">
        <v>0</v>
      </c>
      <c r="H1216" s="48">
        <v>0</v>
      </c>
      <c r="I1216" s="46">
        <v>0</v>
      </c>
      <c r="J1216" s="47">
        <v>0</v>
      </c>
      <c r="K1216" s="48">
        <v>0</v>
      </c>
      <c r="L1216" s="46">
        <v>0</v>
      </c>
      <c r="M1216" s="47">
        <v>0</v>
      </c>
      <c r="N1216" s="48">
        <v>0</v>
      </c>
      <c r="O1216" s="46">
        <v>0</v>
      </c>
      <c r="P1216" s="47">
        <v>0</v>
      </c>
      <c r="Q1216" s="48">
        <v>0</v>
      </c>
      <c r="R1216" s="46">
        <v>0</v>
      </c>
      <c r="S1216" s="47">
        <v>0</v>
      </c>
      <c r="T1216" s="48">
        <v>0</v>
      </c>
      <c r="U1216" s="46">
        <v>0</v>
      </c>
      <c r="V1216" s="47">
        <v>0</v>
      </c>
      <c r="W1216" s="48">
        <v>0</v>
      </c>
      <c r="X1216" s="46">
        <v>0</v>
      </c>
      <c r="Y1216" s="47">
        <v>0</v>
      </c>
      <c r="Z1216" s="48">
        <v>0</v>
      </c>
      <c r="AA1216" s="46">
        <v>0</v>
      </c>
      <c r="AB1216" s="47">
        <v>0</v>
      </c>
      <c r="AC1216" s="48">
        <v>0</v>
      </c>
      <c r="AD1216" s="46">
        <v>0</v>
      </c>
      <c r="AE1216" s="47">
        <v>0</v>
      </c>
      <c r="AF1216" s="48">
        <v>0</v>
      </c>
      <c r="AG1216" s="46">
        <v>0</v>
      </c>
      <c r="AH1216" s="47">
        <v>0</v>
      </c>
      <c r="AI1216" s="48">
        <v>0</v>
      </c>
      <c r="AK1216" s="46">
        <v>0</v>
      </c>
      <c r="AL1216" s="47">
        <v>0</v>
      </c>
      <c r="AM1216" s="48">
        <v>0</v>
      </c>
      <c r="AT1216" s="50">
        <v>0</v>
      </c>
      <c r="AV1216" s="26">
        <v>9</v>
      </c>
      <c r="AW1216" s="26">
        <v>12</v>
      </c>
      <c r="AX1216" s="26">
        <v>5</v>
      </c>
    </row>
    <row r="1217" spans="3:50" ht="15" hidden="1" customHeight="1" x14ac:dyDescent="0.2">
      <c r="C1217" s="45" t="s">
        <v>23</v>
      </c>
      <c r="D1217" s="39" t="s">
        <v>2</v>
      </c>
      <c r="E1217" s="40" t="s">
        <v>2</v>
      </c>
      <c r="F1217" s="46">
        <v>0</v>
      </c>
      <c r="G1217" s="47">
        <v>0</v>
      </c>
      <c r="H1217" s="48">
        <v>0</v>
      </c>
      <c r="I1217" s="46">
        <v>0</v>
      </c>
      <c r="J1217" s="47">
        <v>0</v>
      </c>
      <c r="K1217" s="48">
        <v>0</v>
      </c>
      <c r="L1217" s="46">
        <v>0</v>
      </c>
      <c r="M1217" s="47">
        <v>0</v>
      </c>
      <c r="N1217" s="48">
        <v>0</v>
      </c>
      <c r="O1217" s="46">
        <v>0</v>
      </c>
      <c r="P1217" s="47">
        <v>0</v>
      </c>
      <c r="Q1217" s="48">
        <v>0</v>
      </c>
      <c r="R1217" s="46">
        <v>0</v>
      </c>
      <c r="S1217" s="47">
        <v>0</v>
      </c>
      <c r="T1217" s="48">
        <v>0</v>
      </c>
      <c r="U1217" s="46">
        <v>0</v>
      </c>
      <c r="V1217" s="47">
        <v>0</v>
      </c>
      <c r="W1217" s="48">
        <v>0</v>
      </c>
      <c r="X1217" s="46">
        <v>0</v>
      </c>
      <c r="Y1217" s="47">
        <v>0</v>
      </c>
      <c r="Z1217" s="48">
        <v>0</v>
      </c>
      <c r="AA1217" s="46">
        <v>0</v>
      </c>
      <c r="AB1217" s="47">
        <v>0</v>
      </c>
      <c r="AC1217" s="48">
        <v>0</v>
      </c>
      <c r="AD1217" s="46">
        <v>0</v>
      </c>
      <c r="AE1217" s="47">
        <v>0</v>
      </c>
      <c r="AF1217" s="48">
        <v>0</v>
      </c>
      <c r="AG1217" s="46">
        <v>0</v>
      </c>
      <c r="AH1217" s="47">
        <v>0</v>
      </c>
      <c r="AI1217" s="48">
        <v>0</v>
      </c>
      <c r="AK1217" s="46">
        <v>0</v>
      </c>
      <c r="AL1217" s="47">
        <v>0</v>
      </c>
      <c r="AM1217" s="48">
        <v>0</v>
      </c>
      <c r="AT1217" s="50">
        <v>0</v>
      </c>
      <c r="AV1217" s="26">
        <v>9</v>
      </c>
      <c r="AW1217" s="26">
        <v>12</v>
      </c>
      <c r="AX1217" s="26">
        <v>6</v>
      </c>
    </row>
    <row r="1218" spans="3:50" ht="15" hidden="1" customHeight="1" x14ac:dyDescent="0.2">
      <c r="C1218" s="45" t="s">
        <v>23</v>
      </c>
      <c r="D1218" s="39" t="s">
        <v>2</v>
      </c>
      <c r="E1218" s="40" t="s">
        <v>2</v>
      </c>
      <c r="F1218" s="46">
        <v>0</v>
      </c>
      <c r="G1218" s="47">
        <v>0</v>
      </c>
      <c r="H1218" s="48">
        <v>0</v>
      </c>
      <c r="I1218" s="46">
        <v>0</v>
      </c>
      <c r="J1218" s="47">
        <v>0</v>
      </c>
      <c r="K1218" s="48">
        <v>0</v>
      </c>
      <c r="L1218" s="46">
        <v>0</v>
      </c>
      <c r="M1218" s="47">
        <v>0</v>
      </c>
      <c r="N1218" s="48">
        <v>0</v>
      </c>
      <c r="O1218" s="46">
        <v>0</v>
      </c>
      <c r="P1218" s="47">
        <v>0</v>
      </c>
      <c r="Q1218" s="48">
        <v>0</v>
      </c>
      <c r="R1218" s="46">
        <v>0</v>
      </c>
      <c r="S1218" s="47">
        <v>0</v>
      </c>
      <c r="T1218" s="48">
        <v>0</v>
      </c>
      <c r="U1218" s="46">
        <v>0</v>
      </c>
      <c r="V1218" s="47">
        <v>0</v>
      </c>
      <c r="W1218" s="48">
        <v>0</v>
      </c>
      <c r="X1218" s="46">
        <v>0</v>
      </c>
      <c r="Y1218" s="47">
        <v>0</v>
      </c>
      <c r="Z1218" s="48">
        <v>0</v>
      </c>
      <c r="AA1218" s="46">
        <v>0</v>
      </c>
      <c r="AB1218" s="47">
        <v>0</v>
      </c>
      <c r="AC1218" s="48">
        <v>0</v>
      </c>
      <c r="AD1218" s="46">
        <v>0</v>
      </c>
      <c r="AE1218" s="47">
        <v>0</v>
      </c>
      <c r="AF1218" s="48">
        <v>0</v>
      </c>
      <c r="AG1218" s="46">
        <v>0</v>
      </c>
      <c r="AH1218" s="47">
        <v>0</v>
      </c>
      <c r="AI1218" s="48">
        <v>0</v>
      </c>
      <c r="AK1218" s="46">
        <v>0</v>
      </c>
      <c r="AL1218" s="47">
        <v>0</v>
      </c>
      <c r="AM1218" s="48">
        <v>0</v>
      </c>
      <c r="AT1218" s="50">
        <v>0</v>
      </c>
      <c r="AV1218" s="26">
        <v>9</v>
      </c>
      <c r="AW1218" s="26">
        <v>12</v>
      </c>
      <c r="AX1218" s="26">
        <v>7</v>
      </c>
    </row>
    <row r="1219" spans="3:50" ht="15" hidden="1" customHeight="1" x14ac:dyDescent="0.2">
      <c r="C1219" s="45" t="s">
        <v>23</v>
      </c>
      <c r="D1219" s="39" t="s">
        <v>2</v>
      </c>
      <c r="E1219" s="40" t="s">
        <v>2</v>
      </c>
      <c r="F1219" s="46">
        <v>0</v>
      </c>
      <c r="G1219" s="47">
        <v>0</v>
      </c>
      <c r="H1219" s="48">
        <v>0</v>
      </c>
      <c r="I1219" s="46">
        <v>0</v>
      </c>
      <c r="J1219" s="47">
        <v>0</v>
      </c>
      <c r="K1219" s="48">
        <v>0</v>
      </c>
      <c r="L1219" s="46">
        <v>0</v>
      </c>
      <c r="M1219" s="47">
        <v>0</v>
      </c>
      <c r="N1219" s="48">
        <v>0</v>
      </c>
      <c r="O1219" s="46">
        <v>0</v>
      </c>
      <c r="P1219" s="47">
        <v>0</v>
      </c>
      <c r="Q1219" s="48">
        <v>0</v>
      </c>
      <c r="R1219" s="46">
        <v>0</v>
      </c>
      <c r="S1219" s="47">
        <v>0</v>
      </c>
      <c r="T1219" s="48">
        <v>0</v>
      </c>
      <c r="U1219" s="46">
        <v>0</v>
      </c>
      <c r="V1219" s="47">
        <v>0</v>
      </c>
      <c r="W1219" s="48">
        <v>0</v>
      </c>
      <c r="X1219" s="46">
        <v>0</v>
      </c>
      <c r="Y1219" s="47">
        <v>0</v>
      </c>
      <c r="Z1219" s="48">
        <v>0</v>
      </c>
      <c r="AA1219" s="46">
        <v>0</v>
      </c>
      <c r="AB1219" s="47">
        <v>0</v>
      </c>
      <c r="AC1219" s="48">
        <v>0</v>
      </c>
      <c r="AD1219" s="46">
        <v>0</v>
      </c>
      <c r="AE1219" s="47">
        <v>0</v>
      </c>
      <c r="AF1219" s="48">
        <v>0</v>
      </c>
      <c r="AG1219" s="46">
        <v>0</v>
      </c>
      <c r="AH1219" s="47">
        <v>0</v>
      </c>
      <c r="AI1219" s="48">
        <v>0</v>
      </c>
      <c r="AK1219" s="46">
        <v>0</v>
      </c>
      <c r="AL1219" s="47">
        <v>0</v>
      </c>
      <c r="AM1219" s="48">
        <v>0</v>
      </c>
      <c r="AT1219" s="50">
        <v>0</v>
      </c>
      <c r="AV1219" s="26">
        <v>9</v>
      </c>
      <c r="AW1219" s="26">
        <v>12</v>
      </c>
      <c r="AX1219" s="26">
        <v>8</v>
      </c>
    </row>
    <row r="1220" spans="3:50" ht="15" hidden="1" customHeight="1" x14ac:dyDescent="0.2">
      <c r="C1220" s="45" t="s">
        <v>23</v>
      </c>
      <c r="D1220" s="39" t="s">
        <v>2</v>
      </c>
      <c r="E1220" s="40" t="s">
        <v>2</v>
      </c>
      <c r="F1220" s="46">
        <v>0</v>
      </c>
      <c r="G1220" s="47">
        <v>0</v>
      </c>
      <c r="H1220" s="48">
        <v>0</v>
      </c>
      <c r="I1220" s="46">
        <v>0</v>
      </c>
      <c r="J1220" s="47">
        <v>0</v>
      </c>
      <c r="K1220" s="48">
        <v>0</v>
      </c>
      <c r="L1220" s="46">
        <v>0</v>
      </c>
      <c r="M1220" s="47">
        <v>0</v>
      </c>
      <c r="N1220" s="48">
        <v>0</v>
      </c>
      <c r="O1220" s="46">
        <v>0</v>
      </c>
      <c r="P1220" s="47">
        <v>0</v>
      </c>
      <c r="Q1220" s="48">
        <v>0</v>
      </c>
      <c r="R1220" s="46">
        <v>0</v>
      </c>
      <c r="S1220" s="47">
        <v>0</v>
      </c>
      <c r="T1220" s="48">
        <v>0</v>
      </c>
      <c r="U1220" s="46">
        <v>0</v>
      </c>
      <c r="V1220" s="47">
        <v>0</v>
      </c>
      <c r="W1220" s="48">
        <v>0</v>
      </c>
      <c r="X1220" s="46">
        <v>0</v>
      </c>
      <c r="Y1220" s="47">
        <v>0</v>
      </c>
      <c r="Z1220" s="48">
        <v>0</v>
      </c>
      <c r="AA1220" s="46">
        <v>0</v>
      </c>
      <c r="AB1220" s="47">
        <v>0</v>
      </c>
      <c r="AC1220" s="48">
        <v>0</v>
      </c>
      <c r="AD1220" s="46">
        <v>0</v>
      </c>
      <c r="AE1220" s="47">
        <v>0</v>
      </c>
      <c r="AF1220" s="48">
        <v>0</v>
      </c>
      <c r="AG1220" s="46">
        <v>0</v>
      </c>
      <c r="AH1220" s="47">
        <v>0</v>
      </c>
      <c r="AI1220" s="48">
        <v>0</v>
      </c>
      <c r="AK1220" s="46">
        <v>0</v>
      </c>
      <c r="AL1220" s="47">
        <v>0</v>
      </c>
      <c r="AM1220" s="48">
        <v>0</v>
      </c>
      <c r="AT1220" s="50">
        <v>0</v>
      </c>
      <c r="AV1220" s="26">
        <v>9</v>
      </c>
      <c r="AW1220" s="26">
        <v>12</v>
      </c>
      <c r="AX1220" s="26">
        <v>9</v>
      </c>
    </row>
    <row r="1221" spans="3:50" ht="15" hidden="1" customHeight="1" x14ac:dyDescent="0.2">
      <c r="C1221" s="45" t="s">
        <v>23</v>
      </c>
      <c r="D1221" s="39" t="s">
        <v>2</v>
      </c>
      <c r="E1221" s="40" t="s">
        <v>2</v>
      </c>
      <c r="F1221" s="46">
        <v>0</v>
      </c>
      <c r="G1221" s="47">
        <v>0</v>
      </c>
      <c r="H1221" s="48">
        <v>0</v>
      </c>
      <c r="I1221" s="46">
        <v>0</v>
      </c>
      <c r="J1221" s="47">
        <v>0</v>
      </c>
      <c r="K1221" s="48">
        <v>0</v>
      </c>
      <c r="L1221" s="46">
        <v>0</v>
      </c>
      <c r="M1221" s="47">
        <v>0</v>
      </c>
      <c r="N1221" s="48">
        <v>0</v>
      </c>
      <c r="O1221" s="46">
        <v>0</v>
      </c>
      <c r="P1221" s="47">
        <v>0</v>
      </c>
      <c r="Q1221" s="48">
        <v>0</v>
      </c>
      <c r="R1221" s="46">
        <v>0</v>
      </c>
      <c r="S1221" s="47">
        <v>0</v>
      </c>
      <c r="T1221" s="48">
        <v>0</v>
      </c>
      <c r="U1221" s="46">
        <v>0</v>
      </c>
      <c r="V1221" s="47">
        <v>0</v>
      </c>
      <c r="W1221" s="48">
        <v>0</v>
      </c>
      <c r="X1221" s="46">
        <v>0</v>
      </c>
      <c r="Y1221" s="47">
        <v>0</v>
      </c>
      <c r="Z1221" s="48">
        <v>0</v>
      </c>
      <c r="AA1221" s="46">
        <v>0</v>
      </c>
      <c r="AB1221" s="47">
        <v>0</v>
      </c>
      <c r="AC1221" s="48">
        <v>0</v>
      </c>
      <c r="AD1221" s="46">
        <v>0</v>
      </c>
      <c r="AE1221" s="47">
        <v>0</v>
      </c>
      <c r="AF1221" s="48">
        <v>0</v>
      </c>
      <c r="AG1221" s="46">
        <v>0</v>
      </c>
      <c r="AH1221" s="47">
        <v>0</v>
      </c>
      <c r="AI1221" s="48">
        <v>0</v>
      </c>
      <c r="AK1221" s="46">
        <v>0</v>
      </c>
      <c r="AL1221" s="47">
        <v>0</v>
      </c>
      <c r="AM1221" s="48">
        <v>0</v>
      </c>
      <c r="AT1221" s="50">
        <v>0</v>
      </c>
      <c r="AV1221" s="26">
        <v>9</v>
      </c>
      <c r="AW1221" s="26">
        <v>12</v>
      </c>
      <c r="AX1221" s="26">
        <v>10</v>
      </c>
    </row>
    <row r="1222" spans="3:50" ht="15" hidden="1" customHeight="1" x14ac:dyDescent="0.2">
      <c r="C1222" s="45" t="s">
        <v>24</v>
      </c>
      <c r="D1222" s="39" t="s">
        <v>2</v>
      </c>
      <c r="E1222" s="40" t="s">
        <v>2</v>
      </c>
      <c r="F1222" s="46">
        <v>0</v>
      </c>
      <c r="G1222" s="47">
        <v>0</v>
      </c>
      <c r="H1222" s="48">
        <v>0</v>
      </c>
      <c r="I1222" s="46">
        <v>0</v>
      </c>
      <c r="J1222" s="47">
        <v>0</v>
      </c>
      <c r="K1222" s="48">
        <v>0</v>
      </c>
      <c r="L1222" s="46">
        <v>0</v>
      </c>
      <c r="M1222" s="47">
        <v>0</v>
      </c>
      <c r="N1222" s="48">
        <v>0</v>
      </c>
      <c r="O1222" s="46">
        <v>0</v>
      </c>
      <c r="P1222" s="47">
        <v>0</v>
      </c>
      <c r="Q1222" s="48">
        <v>0</v>
      </c>
      <c r="R1222" s="46">
        <v>0</v>
      </c>
      <c r="S1222" s="47">
        <v>0</v>
      </c>
      <c r="T1222" s="48">
        <v>0</v>
      </c>
      <c r="U1222" s="46">
        <v>0</v>
      </c>
      <c r="V1222" s="47">
        <v>0</v>
      </c>
      <c r="W1222" s="48">
        <v>0</v>
      </c>
      <c r="X1222" s="46">
        <v>0</v>
      </c>
      <c r="Y1222" s="47">
        <v>0</v>
      </c>
      <c r="Z1222" s="48">
        <v>0</v>
      </c>
      <c r="AA1222" s="46">
        <v>0</v>
      </c>
      <c r="AB1222" s="47">
        <v>0</v>
      </c>
      <c r="AC1222" s="48">
        <v>0</v>
      </c>
      <c r="AD1222" s="46">
        <v>0</v>
      </c>
      <c r="AE1222" s="47">
        <v>0</v>
      </c>
      <c r="AF1222" s="48">
        <v>0</v>
      </c>
      <c r="AG1222" s="46">
        <v>0</v>
      </c>
      <c r="AH1222" s="47">
        <v>0</v>
      </c>
      <c r="AI1222" s="48">
        <v>0</v>
      </c>
      <c r="AK1222" s="46">
        <v>0</v>
      </c>
      <c r="AL1222" s="47">
        <v>0</v>
      </c>
      <c r="AM1222" s="48">
        <v>0</v>
      </c>
      <c r="AT1222" s="50">
        <v>0</v>
      </c>
      <c r="AV1222" s="26">
        <v>9</v>
      </c>
      <c r="AW1222" s="26">
        <v>13</v>
      </c>
      <c r="AX1222" s="26">
        <v>1</v>
      </c>
    </row>
    <row r="1223" spans="3:50" ht="15" hidden="1" customHeight="1" x14ac:dyDescent="0.2">
      <c r="C1223" s="57" t="s">
        <v>2</v>
      </c>
      <c r="D1223" s="58"/>
      <c r="E1223" s="59"/>
      <c r="F1223" s="60">
        <v>0</v>
      </c>
      <c r="G1223" s="61">
        <v>0</v>
      </c>
      <c r="H1223" s="62">
        <v>0</v>
      </c>
      <c r="I1223" s="60">
        <v>0</v>
      </c>
      <c r="J1223" s="61">
        <v>0</v>
      </c>
      <c r="K1223" s="62">
        <v>0</v>
      </c>
      <c r="L1223" s="60">
        <v>0</v>
      </c>
      <c r="M1223" s="61">
        <v>0</v>
      </c>
      <c r="N1223" s="62">
        <v>0</v>
      </c>
      <c r="O1223" s="60">
        <v>0</v>
      </c>
      <c r="P1223" s="61">
        <v>0</v>
      </c>
      <c r="Q1223" s="62">
        <v>0</v>
      </c>
      <c r="R1223" s="60">
        <v>0</v>
      </c>
      <c r="S1223" s="61">
        <v>0</v>
      </c>
      <c r="T1223" s="62">
        <v>0</v>
      </c>
      <c r="U1223" s="60">
        <v>0</v>
      </c>
      <c r="V1223" s="61">
        <v>0</v>
      </c>
      <c r="W1223" s="62">
        <v>0</v>
      </c>
      <c r="X1223" s="60">
        <v>0</v>
      </c>
      <c r="Y1223" s="61">
        <v>0</v>
      </c>
      <c r="Z1223" s="62">
        <v>0</v>
      </c>
      <c r="AA1223" s="60">
        <v>0</v>
      </c>
      <c r="AB1223" s="61">
        <v>0</v>
      </c>
      <c r="AC1223" s="62">
        <v>0</v>
      </c>
      <c r="AD1223" s="60">
        <v>0</v>
      </c>
      <c r="AE1223" s="61">
        <v>0</v>
      </c>
      <c r="AF1223" s="62">
        <v>0</v>
      </c>
      <c r="AG1223" s="60">
        <v>0</v>
      </c>
      <c r="AH1223" s="61">
        <v>0</v>
      </c>
      <c r="AI1223" s="62">
        <v>0</v>
      </c>
      <c r="AK1223" s="60">
        <v>0</v>
      </c>
      <c r="AL1223" s="61">
        <v>0</v>
      </c>
      <c r="AM1223" s="62">
        <v>0</v>
      </c>
      <c r="AT1223" s="37">
        <v>0</v>
      </c>
    </row>
    <row r="1224" spans="3:50" ht="15" hidden="1" customHeight="1" x14ac:dyDescent="0.2">
      <c r="C1224" s="45"/>
      <c r="D1224" s="39"/>
      <c r="E1224" s="40"/>
      <c r="F1224" s="46"/>
      <c r="G1224" s="47"/>
      <c r="H1224" s="48"/>
      <c r="I1224" s="46"/>
      <c r="J1224" s="47"/>
      <c r="K1224" s="48"/>
      <c r="L1224" s="46"/>
      <c r="M1224" s="47"/>
      <c r="N1224" s="48"/>
      <c r="O1224" s="46"/>
      <c r="P1224" s="47"/>
      <c r="Q1224" s="48"/>
      <c r="R1224" s="46"/>
      <c r="S1224" s="47"/>
      <c r="T1224" s="48"/>
      <c r="U1224" s="46"/>
      <c r="V1224" s="47"/>
      <c r="W1224" s="48"/>
      <c r="X1224" s="46"/>
      <c r="Y1224" s="47"/>
      <c r="Z1224" s="48"/>
      <c r="AA1224" s="46"/>
      <c r="AB1224" s="47"/>
      <c r="AC1224" s="48"/>
      <c r="AD1224" s="46"/>
      <c r="AE1224" s="47"/>
      <c r="AF1224" s="48"/>
      <c r="AG1224" s="46"/>
      <c r="AH1224" s="47"/>
      <c r="AI1224" s="48"/>
      <c r="AK1224" s="46"/>
      <c r="AL1224" s="47"/>
      <c r="AM1224" s="48"/>
      <c r="AT1224" s="37">
        <v>0</v>
      </c>
    </row>
    <row r="1225" spans="3:50" ht="15" hidden="1" customHeight="1" x14ac:dyDescent="0.2">
      <c r="C1225" s="45" t="s">
        <v>23</v>
      </c>
      <c r="D1225" s="39" t="s">
        <v>2</v>
      </c>
      <c r="E1225" s="40" t="s">
        <v>2</v>
      </c>
      <c r="F1225" s="46">
        <v>0</v>
      </c>
      <c r="G1225" s="47">
        <v>0</v>
      </c>
      <c r="H1225" s="48">
        <v>0</v>
      </c>
      <c r="I1225" s="46">
        <v>0</v>
      </c>
      <c r="J1225" s="47">
        <v>0</v>
      </c>
      <c r="K1225" s="48">
        <v>0</v>
      </c>
      <c r="L1225" s="46">
        <v>0</v>
      </c>
      <c r="M1225" s="47">
        <v>0</v>
      </c>
      <c r="N1225" s="48">
        <v>0</v>
      </c>
      <c r="O1225" s="46">
        <v>0</v>
      </c>
      <c r="P1225" s="47">
        <v>0</v>
      </c>
      <c r="Q1225" s="48">
        <v>0</v>
      </c>
      <c r="R1225" s="46">
        <v>0</v>
      </c>
      <c r="S1225" s="47">
        <v>0</v>
      </c>
      <c r="T1225" s="48">
        <v>0</v>
      </c>
      <c r="U1225" s="46">
        <v>0</v>
      </c>
      <c r="V1225" s="47">
        <v>0</v>
      </c>
      <c r="W1225" s="48">
        <v>0</v>
      </c>
      <c r="X1225" s="46">
        <v>0</v>
      </c>
      <c r="Y1225" s="47">
        <v>0</v>
      </c>
      <c r="Z1225" s="48">
        <v>0</v>
      </c>
      <c r="AA1225" s="46">
        <v>0</v>
      </c>
      <c r="AB1225" s="47">
        <v>0</v>
      </c>
      <c r="AC1225" s="48">
        <v>0</v>
      </c>
      <c r="AD1225" s="46">
        <v>0</v>
      </c>
      <c r="AE1225" s="47">
        <v>0</v>
      </c>
      <c r="AF1225" s="48">
        <v>0</v>
      </c>
      <c r="AG1225" s="46">
        <v>0</v>
      </c>
      <c r="AH1225" s="47">
        <v>0</v>
      </c>
      <c r="AI1225" s="48">
        <v>0</v>
      </c>
      <c r="AK1225" s="46">
        <v>0</v>
      </c>
      <c r="AL1225" s="47">
        <v>0</v>
      </c>
      <c r="AM1225" s="48">
        <v>0</v>
      </c>
      <c r="AT1225" s="50">
        <v>0</v>
      </c>
      <c r="AV1225" s="26">
        <v>9</v>
      </c>
      <c r="AW1225" s="26">
        <v>14</v>
      </c>
      <c r="AX1225" s="49">
        <v>1</v>
      </c>
    </row>
    <row r="1226" spans="3:50" ht="15" hidden="1" customHeight="1" x14ac:dyDescent="0.2">
      <c r="C1226" s="45" t="s">
        <v>23</v>
      </c>
      <c r="D1226" s="39" t="s">
        <v>2</v>
      </c>
      <c r="E1226" s="40" t="s">
        <v>2</v>
      </c>
      <c r="F1226" s="46">
        <v>0</v>
      </c>
      <c r="G1226" s="47">
        <v>0</v>
      </c>
      <c r="H1226" s="48">
        <v>0</v>
      </c>
      <c r="I1226" s="46">
        <v>0</v>
      </c>
      <c r="J1226" s="47">
        <v>0</v>
      </c>
      <c r="K1226" s="48">
        <v>0</v>
      </c>
      <c r="L1226" s="46">
        <v>0</v>
      </c>
      <c r="M1226" s="47">
        <v>0</v>
      </c>
      <c r="N1226" s="48">
        <v>0</v>
      </c>
      <c r="O1226" s="46">
        <v>0</v>
      </c>
      <c r="P1226" s="47">
        <v>0</v>
      </c>
      <c r="Q1226" s="48">
        <v>0</v>
      </c>
      <c r="R1226" s="46">
        <v>0</v>
      </c>
      <c r="S1226" s="47">
        <v>0</v>
      </c>
      <c r="T1226" s="48">
        <v>0</v>
      </c>
      <c r="U1226" s="46">
        <v>0</v>
      </c>
      <c r="V1226" s="47">
        <v>0</v>
      </c>
      <c r="W1226" s="48">
        <v>0</v>
      </c>
      <c r="X1226" s="46">
        <v>0</v>
      </c>
      <c r="Y1226" s="47">
        <v>0</v>
      </c>
      <c r="Z1226" s="48">
        <v>0</v>
      </c>
      <c r="AA1226" s="46">
        <v>0</v>
      </c>
      <c r="AB1226" s="47">
        <v>0</v>
      </c>
      <c r="AC1226" s="48">
        <v>0</v>
      </c>
      <c r="AD1226" s="46">
        <v>0</v>
      </c>
      <c r="AE1226" s="47">
        <v>0</v>
      </c>
      <c r="AF1226" s="48">
        <v>0</v>
      </c>
      <c r="AG1226" s="46">
        <v>0</v>
      </c>
      <c r="AH1226" s="47">
        <v>0</v>
      </c>
      <c r="AI1226" s="48">
        <v>0</v>
      </c>
      <c r="AK1226" s="46">
        <v>0</v>
      </c>
      <c r="AL1226" s="47">
        <v>0</v>
      </c>
      <c r="AM1226" s="48">
        <v>0</v>
      </c>
      <c r="AT1226" s="50">
        <v>0</v>
      </c>
      <c r="AV1226" s="26">
        <v>9</v>
      </c>
      <c r="AW1226" s="26">
        <v>14</v>
      </c>
      <c r="AX1226" s="26">
        <v>2</v>
      </c>
    </row>
    <row r="1227" spans="3:50" ht="15" hidden="1" customHeight="1" x14ac:dyDescent="0.2">
      <c r="C1227" s="45" t="s">
        <v>23</v>
      </c>
      <c r="D1227" s="39" t="s">
        <v>2</v>
      </c>
      <c r="E1227" s="40" t="s">
        <v>2</v>
      </c>
      <c r="F1227" s="46">
        <v>0</v>
      </c>
      <c r="G1227" s="47">
        <v>0</v>
      </c>
      <c r="H1227" s="48">
        <v>0</v>
      </c>
      <c r="I1227" s="46">
        <v>0</v>
      </c>
      <c r="J1227" s="47">
        <v>0</v>
      </c>
      <c r="K1227" s="48">
        <v>0</v>
      </c>
      <c r="L1227" s="46">
        <v>0</v>
      </c>
      <c r="M1227" s="47">
        <v>0</v>
      </c>
      <c r="N1227" s="48">
        <v>0</v>
      </c>
      <c r="O1227" s="46">
        <v>0</v>
      </c>
      <c r="P1227" s="47">
        <v>0</v>
      </c>
      <c r="Q1227" s="48">
        <v>0</v>
      </c>
      <c r="R1227" s="46">
        <v>0</v>
      </c>
      <c r="S1227" s="47">
        <v>0</v>
      </c>
      <c r="T1227" s="48">
        <v>0</v>
      </c>
      <c r="U1227" s="46">
        <v>0</v>
      </c>
      <c r="V1227" s="47">
        <v>0</v>
      </c>
      <c r="W1227" s="48">
        <v>0</v>
      </c>
      <c r="X1227" s="46">
        <v>0</v>
      </c>
      <c r="Y1227" s="47">
        <v>0</v>
      </c>
      <c r="Z1227" s="48">
        <v>0</v>
      </c>
      <c r="AA1227" s="46">
        <v>0</v>
      </c>
      <c r="AB1227" s="47">
        <v>0</v>
      </c>
      <c r="AC1227" s="48">
        <v>0</v>
      </c>
      <c r="AD1227" s="46">
        <v>0</v>
      </c>
      <c r="AE1227" s="47">
        <v>0</v>
      </c>
      <c r="AF1227" s="48">
        <v>0</v>
      </c>
      <c r="AG1227" s="46">
        <v>0</v>
      </c>
      <c r="AH1227" s="47">
        <v>0</v>
      </c>
      <c r="AI1227" s="48">
        <v>0</v>
      </c>
      <c r="AK1227" s="46">
        <v>0</v>
      </c>
      <c r="AL1227" s="47">
        <v>0</v>
      </c>
      <c r="AM1227" s="48">
        <v>0</v>
      </c>
      <c r="AT1227" s="50">
        <v>0</v>
      </c>
      <c r="AV1227" s="26">
        <v>9</v>
      </c>
      <c r="AW1227" s="26">
        <v>14</v>
      </c>
      <c r="AX1227" s="26">
        <v>3</v>
      </c>
    </row>
    <row r="1228" spans="3:50" ht="15" hidden="1" customHeight="1" x14ac:dyDescent="0.2">
      <c r="C1228" s="45" t="s">
        <v>23</v>
      </c>
      <c r="D1228" s="39" t="s">
        <v>2</v>
      </c>
      <c r="E1228" s="40" t="s">
        <v>2</v>
      </c>
      <c r="F1228" s="46">
        <v>0</v>
      </c>
      <c r="G1228" s="47">
        <v>0</v>
      </c>
      <c r="H1228" s="48">
        <v>0</v>
      </c>
      <c r="I1228" s="46">
        <v>0</v>
      </c>
      <c r="J1228" s="47">
        <v>0</v>
      </c>
      <c r="K1228" s="48">
        <v>0</v>
      </c>
      <c r="L1228" s="46">
        <v>0</v>
      </c>
      <c r="M1228" s="47">
        <v>0</v>
      </c>
      <c r="N1228" s="48">
        <v>0</v>
      </c>
      <c r="O1228" s="46">
        <v>0</v>
      </c>
      <c r="P1228" s="47">
        <v>0</v>
      </c>
      <c r="Q1228" s="48">
        <v>0</v>
      </c>
      <c r="R1228" s="46">
        <v>0</v>
      </c>
      <c r="S1228" s="47">
        <v>0</v>
      </c>
      <c r="T1228" s="48">
        <v>0</v>
      </c>
      <c r="U1228" s="46">
        <v>0</v>
      </c>
      <c r="V1228" s="47">
        <v>0</v>
      </c>
      <c r="W1228" s="48">
        <v>0</v>
      </c>
      <c r="X1228" s="46">
        <v>0</v>
      </c>
      <c r="Y1228" s="47">
        <v>0</v>
      </c>
      <c r="Z1228" s="48">
        <v>0</v>
      </c>
      <c r="AA1228" s="46">
        <v>0</v>
      </c>
      <c r="AB1228" s="47">
        <v>0</v>
      </c>
      <c r="AC1228" s="48">
        <v>0</v>
      </c>
      <c r="AD1228" s="46">
        <v>0</v>
      </c>
      <c r="AE1228" s="47">
        <v>0</v>
      </c>
      <c r="AF1228" s="48">
        <v>0</v>
      </c>
      <c r="AG1228" s="46">
        <v>0</v>
      </c>
      <c r="AH1228" s="47">
        <v>0</v>
      </c>
      <c r="AI1228" s="48">
        <v>0</v>
      </c>
      <c r="AK1228" s="46">
        <v>0</v>
      </c>
      <c r="AL1228" s="47">
        <v>0</v>
      </c>
      <c r="AM1228" s="48">
        <v>0</v>
      </c>
      <c r="AT1228" s="50">
        <v>0</v>
      </c>
      <c r="AV1228" s="26">
        <v>9</v>
      </c>
      <c r="AW1228" s="26">
        <v>14</v>
      </c>
      <c r="AX1228" s="26">
        <v>4</v>
      </c>
    </row>
    <row r="1229" spans="3:50" ht="15" hidden="1" customHeight="1" x14ac:dyDescent="0.2">
      <c r="C1229" s="45" t="s">
        <v>23</v>
      </c>
      <c r="D1229" s="39" t="s">
        <v>2</v>
      </c>
      <c r="E1229" s="40" t="s">
        <v>2</v>
      </c>
      <c r="F1229" s="46">
        <v>0</v>
      </c>
      <c r="G1229" s="47">
        <v>0</v>
      </c>
      <c r="H1229" s="48">
        <v>0</v>
      </c>
      <c r="I1229" s="46">
        <v>0</v>
      </c>
      <c r="J1229" s="47">
        <v>0</v>
      </c>
      <c r="K1229" s="48">
        <v>0</v>
      </c>
      <c r="L1229" s="46">
        <v>0</v>
      </c>
      <c r="M1229" s="47">
        <v>0</v>
      </c>
      <c r="N1229" s="48">
        <v>0</v>
      </c>
      <c r="O1229" s="46">
        <v>0</v>
      </c>
      <c r="P1229" s="47">
        <v>0</v>
      </c>
      <c r="Q1229" s="48">
        <v>0</v>
      </c>
      <c r="R1229" s="46">
        <v>0</v>
      </c>
      <c r="S1229" s="47">
        <v>0</v>
      </c>
      <c r="T1229" s="48">
        <v>0</v>
      </c>
      <c r="U1229" s="46">
        <v>0</v>
      </c>
      <c r="V1229" s="47">
        <v>0</v>
      </c>
      <c r="W1229" s="48">
        <v>0</v>
      </c>
      <c r="X1229" s="46">
        <v>0</v>
      </c>
      <c r="Y1229" s="47">
        <v>0</v>
      </c>
      <c r="Z1229" s="48">
        <v>0</v>
      </c>
      <c r="AA1229" s="46">
        <v>0</v>
      </c>
      <c r="AB1229" s="47">
        <v>0</v>
      </c>
      <c r="AC1229" s="48">
        <v>0</v>
      </c>
      <c r="AD1229" s="46">
        <v>0</v>
      </c>
      <c r="AE1229" s="47">
        <v>0</v>
      </c>
      <c r="AF1229" s="48">
        <v>0</v>
      </c>
      <c r="AG1229" s="46">
        <v>0</v>
      </c>
      <c r="AH1229" s="47">
        <v>0</v>
      </c>
      <c r="AI1229" s="48">
        <v>0</v>
      </c>
      <c r="AK1229" s="46">
        <v>0</v>
      </c>
      <c r="AL1229" s="47">
        <v>0</v>
      </c>
      <c r="AM1229" s="48">
        <v>0</v>
      </c>
      <c r="AT1229" s="50">
        <v>0</v>
      </c>
      <c r="AV1229" s="26">
        <v>9</v>
      </c>
      <c r="AW1229" s="26">
        <v>14</v>
      </c>
      <c r="AX1229" s="26">
        <v>5</v>
      </c>
    </row>
    <row r="1230" spans="3:50" ht="15" hidden="1" customHeight="1" x14ac:dyDescent="0.2">
      <c r="C1230" s="45" t="s">
        <v>23</v>
      </c>
      <c r="D1230" s="39" t="s">
        <v>2</v>
      </c>
      <c r="E1230" s="40" t="s">
        <v>2</v>
      </c>
      <c r="F1230" s="46">
        <v>0</v>
      </c>
      <c r="G1230" s="47">
        <v>0</v>
      </c>
      <c r="H1230" s="48">
        <v>0</v>
      </c>
      <c r="I1230" s="46">
        <v>0</v>
      </c>
      <c r="J1230" s="47">
        <v>0</v>
      </c>
      <c r="K1230" s="48">
        <v>0</v>
      </c>
      <c r="L1230" s="46">
        <v>0</v>
      </c>
      <c r="M1230" s="47">
        <v>0</v>
      </c>
      <c r="N1230" s="48">
        <v>0</v>
      </c>
      <c r="O1230" s="46">
        <v>0</v>
      </c>
      <c r="P1230" s="47">
        <v>0</v>
      </c>
      <c r="Q1230" s="48">
        <v>0</v>
      </c>
      <c r="R1230" s="46">
        <v>0</v>
      </c>
      <c r="S1230" s="47">
        <v>0</v>
      </c>
      <c r="T1230" s="48">
        <v>0</v>
      </c>
      <c r="U1230" s="46">
        <v>0</v>
      </c>
      <c r="V1230" s="47">
        <v>0</v>
      </c>
      <c r="W1230" s="48">
        <v>0</v>
      </c>
      <c r="X1230" s="46">
        <v>0</v>
      </c>
      <c r="Y1230" s="47">
        <v>0</v>
      </c>
      <c r="Z1230" s="48">
        <v>0</v>
      </c>
      <c r="AA1230" s="46">
        <v>0</v>
      </c>
      <c r="AB1230" s="47">
        <v>0</v>
      </c>
      <c r="AC1230" s="48">
        <v>0</v>
      </c>
      <c r="AD1230" s="46">
        <v>0</v>
      </c>
      <c r="AE1230" s="47">
        <v>0</v>
      </c>
      <c r="AF1230" s="48">
        <v>0</v>
      </c>
      <c r="AG1230" s="46">
        <v>0</v>
      </c>
      <c r="AH1230" s="47">
        <v>0</v>
      </c>
      <c r="AI1230" s="48">
        <v>0</v>
      </c>
      <c r="AK1230" s="46">
        <v>0</v>
      </c>
      <c r="AL1230" s="47">
        <v>0</v>
      </c>
      <c r="AM1230" s="48">
        <v>0</v>
      </c>
      <c r="AT1230" s="50">
        <v>0</v>
      </c>
      <c r="AV1230" s="26">
        <v>9</v>
      </c>
      <c r="AW1230" s="26">
        <v>14</v>
      </c>
      <c r="AX1230" s="26">
        <v>6</v>
      </c>
    </row>
    <row r="1231" spans="3:50" ht="15" hidden="1" customHeight="1" x14ac:dyDescent="0.2">
      <c r="C1231" s="45" t="s">
        <v>23</v>
      </c>
      <c r="D1231" s="39" t="s">
        <v>2</v>
      </c>
      <c r="E1231" s="40" t="s">
        <v>2</v>
      </c>
      <c r="F1231" s="46">
        <v>0</v>
      </c>
      <c r="G1231" s="47">
        <v>0</v>
      </c>
      <c r="H1231" s="48">
        <v>0</v>
      </c>
      <c r="I1231" s="46">
        <v>0</v>
      </c>
      <c r="J1231" s="47">
        <v>0</v>
      </c>
      <c r="K1231" s="48">
        <v>0</v>
      </c>
      <c r="L1231" s="46">
        <v>0</v>
      </c>
      <c r="M1231" s="47">
        <v>0</v>
      </c>
      <c r="N1231" s="48">
        <v>0</v>
      </c>
      <c r="O1231" s="46">
        <v>0</v>
      </c>
      <c r="P1231" s="47">
        <v>0</v>
      </c>
      <c r="Q1231" s="48">
        <v>0</v>
      </c>
      <c r="R1231" s="46">
        <v>0</v>
      </c>
      <c r="S1231" s="47">
        <v>0</v>
      </c>
      <c r="T1231" s="48">
        <v>0</v>
      </c>
      <c r="U1231" s="46">
        <v>0</v>
      </c>
      <c r="V1231" s="47">
        <v>0</v>
      </c>
      <c r="W1231" s="48">
        <v>0</v>
      </c>
      <c r="X1231" s="46">
        <v>0</v>
      </c>
      <c r="Y1231" s="47">
        <v>0</v>
      </c>
      <c r="Z1231" s="48">
        <v>0</v>
      </c>
      <c r="AA1231" s="46">
        <v>0</v>
      </c>
      <c r="AB1231" s="47">
        <v>0</v>
      </c>
      <c r="AC1231" s="48">
        <v>0</v>
      </c>
      <c r="AD1231" s="46">
        <v>0</v>
      </c>
      <c r="AE1231" s="47">
        <v>0</v>
      </c>
      <c r="AF1231" s="48">
        <v>0</v>
      </c>
      <c r="AG1231" s="46">
        <v>0</v>
      </c>
      <c r="AH1231" s="47">
        <v>0</v>
      </c>
      <c r="AI1231" s="48">
        <v>0</v>
      </c>
      <c r="AK1231" s="46">
        <v>0</v>
      </c>
      <c r="AL1231" s="47">
        <v>0</v>
      </c>
      <c r="AM1231" s="48">
        <v>0</v>
      </c>
      <c r="AT1231" s="50">
        <v>0</v>
      </c>
      <c r="AV1231" s="26">
        <v>9</v>
      </c>
      <c r="AW1231" s="26">
        <v>14</v>
      </c>
      <c r="AX1231" s="26">
        <v>7</v>
      </c>
    </row>
    <row r="1232" spans="3:50" ht="15" hidden="1" customHeight="1" x14ac:dyDescent="0.2">
      <c r="C1232" s="45" t="s">
        <v>23</v>
      </c>
      <c r="D1232" s="39" t="s">
        <v>2</v>
      </c>
      <c r="E1232" s="40" t="s">
        <v>2</v>
      </c>
      <c r="F1232" s="46">
        <v>0</v>
      </c>
      <c r="G1232" s="47">
        <v>0</v>
      </c>
      <c r="H1232" s="48">
        <v>0</v>
      </c>
      <c r="I1232" s="46">
        <v>0</v>
      </c>
      <c r="J1232" s="47">
        <v>0</v>
      </c>
      <c r="K1232" s="48">
        <v>0</v>
      </c>
      <c r="L1232" s="46">
        <v>0</v>
      </c>
      <c r="M1232" s="47">
        <v>0</v>
      </c>
      <c r="N1232" s="48">
        <v>0</v>
      </c>
      <c r="O1232" s="46">
        <v>0</v>
      </c>
      <c r="P1232" s="47">
        <v>0</v>
      </c>
      <c r="Q1232" s="48">
        <v>0</v>
      </c>
      <c r="R1232" s="46">
        <v>0</v>
      </c>
      <c r="S1232" s="47">
        <v>0</v>
      </c>
      <c r="T1232" s="48">
        <v>0</v>
      </c>
      <c r="U1232" s="46">
        <v>0</v>
      </c>
      <c r="V1232" s="47">
        <v>0</v>
      </c>
      <c r="W1232" s="48">
        <v>0</v>
      </c>
      <c r="X1232" s="46">
        <v>0</v>
      </c>
      <c r="Y1232" s="47">
        <v>0</v>
      </c>
      <c r="Z1232" s="48">
        <v>0</v>
      </c>
      <c r="AA1232" s="46">
        <v>0</v>
      </c>
      <c r="AB1232" s="47">
        <v>0</v>
      </c>
      <c r="AC1232" s="48">
        <v>0</v>
      </c>
      <c r="AD1232" s="46">
        <v>0</v>
      </c>
      <c r="AE1232" s="47">
        <v>0</v>
      </c>
      <c r="AF1232" s="48">
        <v>0</v>
      </c>
      <c r="AG1232" s="46">
        <v>0</v>
      </c>
      <c r="AH1232" s="47">
        <v>0</v>
      </c>
      <c r="AI1232" s="48">
        <v>0</v>
      </c>
      <c r="AK1232" s="46">
        <v>0</v>
      </c>
      <c r="AL1232" s="47">
        <v>0</v>
      </c>
      <c r="AM1232" s="48">
        <v>0</v>
      </c>
      <c r="AT1232" s="50">
        <v>0</v>
      </c>
      <c r="AV1232" s="26">
        <v>9</v>
      </c>
      <c r="AW1232" s="26">
        <v>14</v>
      </c>
      <c r="AX1232" s="26">
        <v>8</v>
      </c>
    </row>
    <row r="1233" spans="3:50" ht="15" hidden="1" customHeight="1" x14ac:dyDescent="0.2">
      <c r="C1233" s="45" t="s">
        <v>23</v>
      </c>
      <c r="D1233" s="39" t="s">
        <v>2</v>
      </c>
      <c r="E1233" s="40" t="s">
        <v>2</v>
      </c>
      <c r="F1233" s="46">
        <v>0</v>
      </c>
      <c r="G1233" s="47">
        <v>0</v>
      </c>
      <c r="H1233" s="48">
        <v>0</v>
      </c>
      <c r="I1233" s="46">
        <v>0</v>
      </c>
      <c r="J1233" s="47">
        <v>0</v>
      </c>
      <c r="K1233" s="48">
        <v>0</v>
      </c>
      <c r="L1233" s="46">
        <v>0</v>
      </c>
      <c r="M1233" s="47">
        <v>0</v>
      </c>
      <c r="N1233" s="48">
        <v>0</v>
      </c>
      <c r="O1233" s="46">
        <v>0</v>
      </c>
      <c r="P1233" s="47">
        <v>0</v>
      </c>
      <c r="Q1233" s="48">
        <v>0</v>
      </c>
      <c r="R1233" s="46">
        <v>0</v>
      </c>
      <c r="S1233" s="47">
        <v>0</v>
      </c>
      <c r="T1233" s="48">
        <v>0</v>
      </c>
      <c r="U1233" s="46">
        <v>0</v>
      </c>
      <c r="V1233" s="47">
        <v>0</v>
      </c>
      <c r="W1233" s="48">
        <v>0</v>
      </c>
      <c r="X1233" s="46">
        <v>0</v>
      </c>
      <c r="Y1233" s="47">
        <v>0</v>
      </c>
      <c r="Z1233" s="48">
        <v>0</v>
      </c>
      <c r="AA1233" s="46">
        <v>0</v>
      </c>
      <c r="AB1233" s="47">
        <v>0</v>
      </c>
      <c r="AC1233" s="48">
        <v>0</v>
      </c>
      <c r="AD1233" s="46">
        <v>0</v>
      </c>
      <c r="AE1233" s="47">
        <v>0</v>
      </c>
      <c r="AF1233" s="48">
        <v>0</v>
      </c>
      <c r="AG1233" s="46">
        <v>0</v>
      </c>
      <c r="AH1233" s="47">
        <v>0</v>
      </c>
      <c r="AI1233" s="48">
        <v>0</v>
      </c>
      <c r="AK1233" s="46">
        <v>0</v>
      </c>
      <c r="AL1233" s="47">
        <v>0</v>
      </c>
      <c r="AM1233" s="48">
        <v>0</v>
      </c>
      <c r="AT1233" s="50">
        <v>0</v>
      </c>
      <c r="AV1233" s="26">
        <v>9</v>
      </c>
      <c r="AW1233" s="26">
        <v>14</v>
      </c>
      <c r="AX1233" s="26">
        <v>9</v>
      </c>
    </row>
    <row r="1234" spans="3:50" ht="15" hidden="1" customHeight="1" x14ac:dyDescent="0.2">
      <c r="C1234" s="45" t="s">
        <v>23</v>
      </c>
      <c r="D1234" s="39" t="s">
        <v>2</v>
      </c>
      <c r="E1234" s="40" t="s">
        <v>2</v>
      </c>
      <c r="F1234" s="46">
        <v>0</v>
      </c>
      <c r="G1234" s="47">
        <v>0</v>
      </c>
      <c r="H1234" s="48">
        <v>0</v>
      </c>
      <c r="I1234" s="46">
        <v>0</v>
      </c>
      <c r="J1234" s="47">
        <v>0</v>
      </c>
      <c r="K1234" s="48">
        <v>0</v>
      </c>
      <c r="L1234" s="46">
        <v>0</v>
      </c>
      <c r="M1234" s="47">
        <v>0</v>
      </c>
      <c r="N1234" s="48">
        <v>0</v>
      </c>
      <c r="O1234" s="46">
        <v>0</v>
      </c>
      <c r="P1234" s="47">
        <v>0</v>
      </c>
      <c r="Q1234" s="48">
        <v>0</v>
      </c>
      <c r="R1234" s="46">
        <v>0</v>
      </c>
      <c r="S1234" s="47">
        <v>0</v>
      </c>
      <c r="T1234" s="48">
        <v>0</v>
      </c>
      <c r="U1234" s="46">
        <v>0</v>
      </c>
      <c r="V1234" s="47">
        <v>0</v>
      </c>
      <c r="W1234" s="48">
        <v>0</v>
      </c>
      <c r="X1234" s="46">
        <v>0</v>
      </c>
      <c r="Y1234" s="47">
        <v>0</v>
      </c>
      <c r="Z1234" s="48">
        <v>0</v>
      </c>
      <c r="AA1234" s="46">
        <v>0</v>
      </c>
      <c r="AB1234" s="47">
        <v>0</v>
      </c>
      <c r="AC1234" s="48">
        <v>0</v>
      </c>
      <c r="AD1234" s="46">
        <v>0</v>
      </c>
      <c r="AE1234" s="47">
        <v>0</v>
      </c>
      <c r="AF1234" s="48">
        <v>0</v>
      </c>
      <c r="AG1234" s="46">
        <v>0</v>
      </c>
      <c r="AH1234" s="47">
        <v>0</v>
      </c>
      <c r="AI1234" s="48">
        <v>0</v>
      </c>
      <c r="AK1234" s="46">
        <v>0</v>
      </c>
      <c r="AL1234" s="47">
        <v>0</v>
      </c>
      <c r="AM1234" s="48">
        <v>0</v>
      </c>
      <c r="AT1234" s="50">
        <v>0</v>
      </c>
      <c r="AV1234" s="26">
        <v>9</v>
      </c>
      <c r="AW1234" s="26">
        <v>14</v>
      </c>
      <c r="AX1234" s="26">
        <v>10</v>
      </c>
    </row>
    <row r="1235" spans="3:50" ht="15" hidden="1" customHeight="1" x14ac:dyDescent="0.2">
      <c r="C1235" s="45" t="s">
        <v>24</v>
      </c>
      <c r="D1235" s="39" t="s">
        <v>2</v>
      </c>
      <c r="E1235" s="40" t="s">
        <v>2</v>
      </c>
      <c r="F1235" s="46">
        <v>0</v>
      </c>
      <c r="G1235" s="47">
        <v>0</v>
      </c>
      <c r="H1235" s="48">
        <v>0</v>
      </c>
      <c r="I1235" s="46">
        <v>0</v>
      </c>
      <c r="J1235" s="47">
        <v>0</v>
      </c>
      <c r="K1235" s="48">
        <v>0</v>
      </c>
      <c r="L1235" s="46">
        <v>0</v>
      </c>
      <c r="M1235" s="47">
        <v>0</v>
      </c>
      <c r="N1235" s="48">
        <v>0</v>
      </c>
      <c r="O1235" s="46">
        <v>0</v>
      </c>
      <c r="P1235" s="47">
        <v>0</v>
      </c>
      <c r="Q1235" s="48">
        <v>0</v>
      </c>
      <c r="R1235" s="46">
        <v>0</v>
      </c>
      <c r="S1235" s="47">
        <v>0</v>
      </c>
      <c r="T1235" s="48">
        <v>0</v>
      </c>
      <c r="U1235" s="46">
        <v>0</v>
      </c>
      <c r="V1235" s="47">
        <v>0</v>
      </c>
      <c r="W1235" s="48">
        <v>0</v>
      </c>
      <c r="X1235" s="46">
        <v>0</v>
      </c>
      <c r="Y1235" s="47">
        <v>0</v>
      </c>
      <c r="Z1235" s="48">
        <v>0</v>
      </c>
      <c r="AA1235" s="46">
        <v>0</v>
      </c>
      <c r="AB1235" s="47">
        <v>0</v>
      </c>
      <c r="AC1235" s="48">
        <v>0</v>
      </c>
      <c r="AD1235" s="46">
        <v>0</v>
      </c>
      <c r="AE1235" s="47">
        <v>0</v>
      </c>
      <c r="AF1235" s="48">
        <v>0</v>
      </c>
      <c r="AG1235" s="46">
        <v>0</v>
      </c>
      <c r="AH1235" s="47">
        <v>0</v>
      </c>
      <c r="AI1235" s="48">
        <v>0</v>
      </c>
      <c r="AK1235" s="46">
        <v>0</v>
      </c>
      <c r="AL1235" s="47">
        <v>0</v>
      </c>
      <c r="AM1235" s="48">
        <v>0</v>
      </c>
      <c r="AT1235" s="50">
        <v>0</v>
      </c>
      <c r="AV1235" s="26">
        <v>9</v>
      </c>
      <c r="AW1235" s="26">
        <v>15</v>
      </c>
      <c r="AX1235" s="26">
        <v>1</v>
      </c>
    </row>
    <row r="1236" spans="3:50" ht="15" hidden="1" customHeight="1" x14ac:dyDescent="0.2">
      <c r="C1236" s="57" t="s">
        <v>2</v>
      </c>
      <c r="D1236" s="58"/>
      <c r="E1236" s="59"/>
      <c r="F1236" s="60">
        <v>0</v>
      </c>
      <c r="G1236" s="61">
        <v>0</v>
      </c>
      <c r="H1236" s="62">
        <v>0</v>
      </c>
      <c r="I1236" s="60">
        <v>0</v>
      </c>
      <c r="J1236" s="61">
        <v>0</v>
      </c>
      <c r="K1236" s="62">
        <v>0</v>
      </c>
      <c r="L1236" s="60">
        <v>0</v>
      </c>
      <c r="M1236" s="61">
        <v>0</v>
      </c>
      <c r="N1236" s="62">
        <v>0</v>
      </c>
      <c r="O1236" s="60">
        <v>0</v>
      </c>
      <c r="P1236" s="61">
        <v>0</v>
      </c>
      <c r="Q1236" s="62">
        <v>0</v>
      </c>
      <c r="R1236" s="60">
        <v>0</v>
      </c>
      <c r="S1236" s="61">
        <v>0</v>
      </c>
      <c r="T1236" s="62">
        <v>0</v>
      </c>
      <c r="U1236" s="60">
        <v>0</v>
      </c>
      <c r="V1236" s="61">
        <v>0</v>
      </c>
      <c r="W1236" s="62">
        <v>0</v>
      </c>
      <c r="X1236" s="60">
        <v>0</v>
      </c>
      <c r="Y1236" s="61">
        <v>0</v>
      </c>
      <c r="Z1236" s="62">
        <v>0</v>
      </c>
      <c r="AA1236" s="60">
        <v>0</v>
      </c>
      <c r="AB1236" s="61">
        <v>0</v>
      </c>
      <c r="AC1236" s="62">
        <v>0</v>
      </c>
      <c r="AD1236" s="60">
        <v>0</v>
      </c>
      <c r="AE1236" s="61">
        <v>0</v>
      </c>
      <c r="AF1236" s="62">
        <v>0</v>
      </c>
      <c r="AG1236" s="60">
        <v>0</v>
      </c>
      <c r="AH1236" s="61">
        <v>0</v>
      </c>
      <c r="AI1236" s="62">
        <v>0</v>
      </c>
      <c r="AK1236" s="60">
        <v>0</v>
      </c>
      <c r="AL1236" s="61">
        <v>0</v>
      </c>
      <c r="AM1236" s="62">
        <v>0</v>
      </c>
      <c r="AT1236" s="37">
        <v>0</v>
      </c>
    </row>
    <row r="1237" spans="3:50" ht="15" hidden="1" customHeight="1" x14ac:dyDescent="0.2">
      <c r="C1237" s="45"/>
      <c r="D1237" s="39"/>
      <c r="E1237" s="40"/>
      <c r="F1237" s="46"/>
      <c r="G1237" s="47"/>
      <c r="H1237" s="48"/>
      <c r="I1237" s="46"/>
      <c r="J1237" s="47"/>
      <c r="K1237" s="48"/>
      <c r="L1237" s="46"/>
      <c r="M1237" s="47"/>
      <c r="N1237" s="48"/>
      <c r="O1237" s="46"/>
      <c r="P1237" s="47"/>
      <c r="Q1237" s="48"/>
      <c r="R1237" s="46"/>
      <c r="S1237" s="47"/>
      <c r="T1237" s="48"/>
      <c r="U1237" s="46"/>
      <c r="V1237" s="47"/>
      <c r="W1237" s="48"/>
      <c r="X1237" s="46"/>
      <c r="Y1237" s="47"/>
      <c r="Z1237" s="48"/>
      <c r="AA1237" s="46"/>
      <c r="AB1237" s="47"/>
      <c r="AC1237" s="48"/>
      <c r="AD1237" s="46"/>
      <c r="AE1237" s="47"/>
      <c r="AF1237" s="48"/>
      <c r="AG1237" s="46"/>
      <c r="AH1237" s="47"/>
      <c r="AI1237" s="48"/>
      <c r="AK1237" s="46"/>
      <c r="AL1237" s="47"/>
      <c r="AM1237" s="48"/>
      <c r="AT1237" s="37">
        <v>0</v>
      </c>
    </row>
    <row r="1238" spans="3:50" ht="15" hidden="1" customHeight="1" x14ac:dyDescent="0.2">
      <c r="C1238" s="45" t="s">
        <v>23</v>
      </c>
      <c r="D1238" s="39" t="s">
        <v>2</v>
      </c>
      <c r="E1238" s="40" t="s">
        <v>2</v>
      </c>
      <c r="F1238" s="46">
        <v>0</v>
      </c>
      <c r="G1238" s="47">
        <v>0</v>
      </c>
      <c r="H1238" s="48">
        <v>0</v>
      </c>
      <c r="I1238" s="46">
        <v>0</v>
      </c>
      <c r="J1238" s="47">
        <v>0</v>
      </c>
      <c r="K1238" s="48">
        <v>0</v>
      </c>
      <c r="L1238" s="46">
        <v>0</v>
      </c>
      <c r="M1238" s="47">
        <v>0</v>
      </c>
      <c r="N1238" s="48">
        <v>0</v>
      </c>
      <c r="O1238" s="46">
        <v>0</v>
      </c>
      <c r="P1238" s="47">
        <v>0</v>
      </c>
      <c r="Q1238" s="48">
        <v>0</v>
      </c>
      <c r="R1238" s="46">
        <v>0</v>
      </c>
      <c r="S1238" s="47">
        <v>0</v>
      </c>
      <c r="T1238" s="48">
        <v>0</v>
      </c>
      <c r="U1238" s="46">
        <v>0</v>
      </c>
      <c r="V1238" s="47">
        <v>0</v>
      </c>
      <c r="W1238" s="48">
        <v>0</v>
      </c>
      <c r="X1238" s="46">
        <v>0</v>
      </c>
      <c r="Y1238" s="47">
        <v>0</v>
      </c>
      <c r="Z1238" s="48">
        <v>0</v>
      </c>
      <c r="AA1238" s="46">
        <v>0</v>
      </c>
      <c r="AB1238" s="47">
        <v>0</v>
      </c>
      <c r="AC1238" s="48">
        <v>0</v>
      </c>
      <c r="AD1238" s="46">
        <v>0</v>
      </c>
      <c r="AE1238" s="47">
        <v>0</v>
      </c>
      <c r="AF1238" s="48">
        <v>0</v>
      </c>
      <c r="AG1238" s="46">
        <v>0</v>
      </c>
      <c r="AH1238" s="47">
        <v>0</v>
      </c>
      <c r="AI1238" s="48">
        <v>0</v>
      </c>
      <c r="AK1238" s="46">
        <v>0</v>
      </c>
      <c r="AL1238" s="47">
        <v>0</v>
      </c>
      <c r="AM1238" s="48">
        <v>0</v>
      </c>
      <c r="AT1238" s="50">
        <v>0</v>
      </c>
      <c r="AV1238" s="26">
        <v>9</v>
      </c>
      <c r="AW1238" s="26">
        <v>16</v>
      </c>
      <c r="AX1238" s="49">
        <v>1</v>
      </c>
    </row>
    <row r="1239" spans="3:50" ht="15" hidden="1" customHeight="1" x14ac:dyDescent="0.2">
      <c r="C1239" s="45" t="s">
        <v>23</v>
      </c>
      <c r="D1239" s="39" t="s">
        <v>2</v>
      </c>
      <c r="E1239" s="40" t="s">
        <v>2</v>
      </c>
      <c r="F1239" s="46">
        <v>0</v>
      </c>
      <c r="G1239" s="47">
        <v>0</v>
      </c>
      <c r="H1239" s="48">
        <v>0</v>
      </c>
      <c r="I1239" s="46">
        <v>0</v>
      </c>
      <c r="J1239" s="47">
        <v>0</v>
      </c>
      <c r="K1239" s="48">
        <v>0</v>
      </c>
      <c r="L1239" s="46">
        <v>0</v>
      </c>
      <c r="M1239" s="47">
        <v>0</v>
      </c>
      <c r="N1239" s="48">
        <v>0</v>
      </c>
      <c r="O1239" s="46">
        <v>0</v>
      </c>
      <c r="P1239" s="47">
        <v>0</v>
      </c>
      <c r="Q1239" s="48">
        <v>0</v>
      </c>
      <c r="R1239" s="46">
        <v>0</v>
      </c>
      <c r="S1239" s="47">
        <v>0</v>
      </c>
      <c r="T1239" s="48">
        <v>0</v>
      </c>
      <c r="U1239" s="46">
        <v>0</v>
      </c>
      <c r="V1239" s="47">
        <v>0</v>
      </c>
      <c r="W1239" s="48">
        <v>0</v>
      </c>
      <c r="X1239" s="46">
        <v>0</v>
      </c>
      <c r="Y1239" s="47">
        <v>0</v>
      </c>
      <c r="Z1239" s="48">
        <v>0</v>
      </c>
      <c r="AA1239" s="46">
        <v>0</v>
      </c>
      <c r="AB1239" s="47">
        <v>0</v>
      </c>
      <c r="AC1239" s="48">
        <v>0</v>
      </c>
      <c r="AD1239" s="46">
        <v>0</v>
      </c>
      <c r="AE1239" s="47">
        <v>0</v>
      </c>
      <c r="AF1239" s="48">
        <v>0</v>
      </c>
      <c r="AG1239" s="46">
        <v>0</v>
      </c>
      <c r="AH1239" s="47">
        <v>0</v>
      </c>
      <c r="AI1239" s="48">
        <v>0</v>
      </c>
      <c r="AK1239" s="46">
        <v>0</v>
      </c>
      <c r="AL1239" s="47">
        <v>0</v>
      </c>
      <c r="AM1239" s="48">
        <v>0</v>
      </c>
      <c r="AT1239" s="50">
        <v>0</v>
      </c>
      <c r="AV1239" s="26">
        <v>9</v>
      </c>
      <c r="AW1239" s="26">
        <v>16</v>
      </c>
      <c r="AX1239" s="26">
        <v>2</v>
      </c>
    </row>
    <row r="1240" spans="3:50" ht="15" hidden="1" customHeight="1" x14ac:dyDescent="0.2">
      <c r="C1240" s="45" t="s">
        <v>23</v>
      </c>
      <c r="D1240" s="39" t="s">
        <v>2</v>
      </c>
      <c r="E1240" s="40" t="s">
        <v>2</v>
      </c>
      <c r="F1240" s="46">
        <v>0</v>
      </c>
      <c r="G1240" s="47">
        <v>0</v>
      </c>
      <c r="H1240" s="48">
        <v>0</v>
      </c>
      <c r="I1240" s="46">
        <v>0</v>
      </c>
      <c r="J1240" s="47">
        <v>0</v>
      </c>
      <c r="K1240" s="48">
        <v>0</v>
      </c>
      <c r="L1240" s="46">
        <v>0</v>
      </c>
      <c r="M1240" s="47">
        <v>0</v>
      </c>
      <c r="N1240" s="48">
        <v>0</v>
      </c>
      <c r="O1240" s="46">
        <v>0</v>
      </c>
      <c r="P1240" s="47">
        <v>0</v>
      </c>
      <c r="Q1240" s="48">
        <v>0</v>
      </c>
      <c r="R1240" s="46">
        <v>0</v>
      </c>
      <c r="S1240" s="47">
        <v>0</v>
      </c>
      <c r="T1240" s="48">
        <v>0</v>
      </c>
      <c r="U1240" s="46">
        <v>0</v>
      </c>
      <c r="V1240" s="47">
        <v>0</v>
      </c>
      <c r="W1240" s="48">
        <v>0</v>
      </c>
      <c r="X1240" s="46">
        <v>0</v>
      </c>
      <c r="Y1240" s="47">
        <v>0</v>
      </c>
      <c r="Z1240" s="48">
        <v>0</v>
      </c>
      <c r="AA1240" s="46">
        <v>0</v>
      </c>
      <c r="AB1240" s="47">
        <v>0</v>
      </c>
      <c r="AC1240" s="48">
        <v>0</v>
      </c>
      <c r="AD1240" s="46">
        <v>0</v>
      </c>
      <c r="AE1240" s="47">
        <v>0</v>
      </c>
      <c r="AF1240" s="48">
        <v>0</v>
      </c>
      <c r="AG1240" s="46">
        <v>0</v>
      </c>
      <c r="AH1240" s="47">
        <v>0</v>
      </c>
      <c r="AI1240" s="48">
        <v>0</v>
      </c>
      <c r="AK1240" s="46">
        <v>0</v>
      </c>
      <c r="AL1240" s="47">
        <v>0</v>
      </c>
      <c r="AM1240" s="48">
        <v>0</v>
      </c>
      <c r="AT1240" s="50">
        <v>0</v>
      </c>
      <c r="AV1240" s="26">
        <v>9</v>
      </c>
      <c r="AW1240" s="26">
        <v>16</v>
      </c>
      <c r="AX1240" s="26">
        <v>3</v>
      </c>
    </row>
    <row r="1241" spans="3:50" ht="15" hidden="1" customHeight="1" x14ac:dyDescent="0.2">
      <c r="C1241" s="45" t="s">
        <v>23</v>
      </c>
      <c r="D1241" s="39" t="s">
        <v>2</v>
      </c>
      <c r="E1241" s="40" t="s">
        <v>2</v>
      </c>
      <c r="F1241" s="46">
        <v>0</v>
      </c>
      <c r="G1241" s="47">
        <v>0</v>
      </c>
      <c r="H1241" s="48">
        <v>0</v>
      </c>
      <c r="I1241" s="46">
        <v>0</v>
      </c>
      <c r="J1241" s="47">
        <v>0</v>
      </c>
      <c r="K1241" s="48">
        <v>0</v>
      </c>
      <c r="L1241" s="46">
        <v>0</v>
      </c>
      <c r="M1241" s="47">
        <v>0</v>
      </c>
      <c r="N1241" s="48">
        <v>0</v>
      </c>
      <c r="O1241" s="46">
        <v>0</v>
      </c>
      <c r="P1241" s="47">
        <v>0</v>
      </c>
      <c r="Q1241" s="48">
        <v>0</v>
      </c>
      <c r="R1241" s="46">
        <v>0</v>
      </c>
      <c r="S1241" s="47">
        <v>0</v>
      </c>
      <c r="T1241" s="48">
        <v>0</v>
      </c>
      <c r="U1241" s="46">
        <v>0</v>
      </c>
      <c r="V1241" s="47">
        <v>0</v>
      </c>
      <c r="W1241" s="48">
        <v>0</v>
      </c>
      <c r="X1241" s="46">
        <v>0</v>
      </c>
      <c r="Y1241" s="47">
        <v>0</v>
      </c>
      <c r="Z1241" s="48">
        <v>0</v>
      </c>
      <c r="AA1241" s="46">
        <v>0</v>
      </c>
      <c r="AB1241" s="47">
        <v>0</v>
      </c>
      <c r="AC1241" s="48">
        <v>0</v>
      </c>
      <c r="AD1241" s="46">
        <v>0</v>
      </c>
      <c r="AE1241" s="47">
        <v>0</v>
      </c>
      <c r="AF1241" s="48">
        <v>0</v>
      </c>
      <c r="AG1241" s="46">
        <v>0</v>
      </c>
      <c r="AH1241" s="47">
        <v>0</v>
      </c>
      <c r="AI1241" s="48">
        <v>0</v>
      </c>
      <c r="AK1241" s="46">
        <v>0</v>
      </c>
      <c r="AL1241" s="47">
        <v>0</v>
      </c>
      <c r="AM1241" s="48">
        <v>0</v>
      </c>
      <c r="AT1241" s="50">
        <v>0</v>
      </c>
      <c r="AV1241" s="26">
        <v>9</v>
      </c>
      <c r="AW1241" s="26">
        <v>16</v>
      </c>
      <c r="AX1241" s="26">
        <v>4</v>
      </c>
    </row>
    <row r="1242" spans="3:50" ht="15" hidden="1" customHeight="1" x14ac:dyDescent="0.2">
      <c r="C1242" s="45" t="s">
        <v>23</v>
      </c>
      <c r="D1242" s="39" t="s">
        <v>2</v>
      </c>
      <c r="E1242" s="40" t="s">
        <v>2</v>
      </c>
      <c r="F1242" s="46">
        <v>0</v>
      </c>
      <c r="G1242" s="47">
        <v>0</v>
      </c>
      <c r="H1242" s="48">
        <v>0</v>
      </c>
      <c r="I1242" s="46">
        <v>0</v>
      </c>
      <c r="J1242" s="47">
        <v>0</v>
      </c>
      <c r="K1242" s="48">
        <v>0</v>
      </c>
      <c r="L1242" s="46">
        <v>0</v>
      </c>
      <c r="M1242" s="47">
        <v>0</v>
      </c>
      <c r="N1242" s="48">
        <v>0</v>
      </c>
      <c r="O1242" s="46">
        <v>0</v>
      </c>
      <c r="P1242" s="47">
        <v>0</v>
      </c>
      <c r="Q1242" s="48">
        <v>0</v>
      </c>
      <c r="R1242" s="46">
        <v>0</v>
      </c>
      <c r="S1242" s="47">
        <v>0</v>
      </c>
      <c r="T1242" s="48">
        <v>0</v>
      </c>
      <c r="U1242" s="46">
        <v>0</v>
      </c>
      <c r="V1242" s="47">
        <v>0</v>
      </c>
      <c r="W1242" s="48">
        <v>0</v>
      </c>
      <c r="X1242" s="46">
        <v>0</v>
      </c>
      <c r="Y1242" s="47">
        <v>0</v>
      </c>
      <c r="Z1242" s="48">
        <v>0</v>
      </c>
      <c r="AA1242" s="46">
        <v>0</v>
      </c>
      <c r="AB1242" s="47">
        <v>0</v>
      </c>
      <c r="AC1242" s="48">
        <v>0</v>
      </c>
      <c r="AD1242" s="46">
        <v>0</v>
      </c>
      <c r="AE1242" s="47">
        <v>0</v>
      </c>
      <c r="AF1242" s="48">
        <v>0</v>
      </c>
      <c r="AG1242" s="46">
        <v>0</v>
      </c>
      <c r="AH1242" s="47">
        <v>0</v>
      </c>
      <c r="AI1242" s="48">
        <v>0</v>
      </c>
      <c r="AK1242" s="46">
        <v>0</v>
      </c>
      <c r="AL1242" s="47">
        <v>0</v>
      </c>
      <c r="AM1242" s="48">
        <v>0</v>
      </c>
      <c r="AT1242" s="50">
        <v>0</v>
      </c>
      <c r="AV1242" s="26">
        <v>9</v>
      </c>
      <c r="AW1242" s="26">
        <v>16</v>
      </c>
      <c r="AX1242" s="26">
        <v>5</v>
      </c>
    </row>
    <row r="1243" spans="3:50" ht="15" hidden="1" customHeight="1" x14ac:dyDescent="0.2">
      <c r="C1243" s="45" t="s">
        <v>23</v>
      </c>
      <c r="D1243" s="39" t="s">
        <v>2</v>
      </c>
      <c r="E1243" s="40" t="s">
        <v>2</v>
      </c>
      <c r="F1243" s="46">
        <v>0</v>
      </c>
      <c r="G1243" s="47">
        <v>0</v>
      </c>
      <c r="H1243" s="48">
        <v>0</v>
      </c>
      <c r="I1243" s="46">
        <v>0</v>
      </c>
      <c r="J1243" s="47">
        <v>0</v>
      </c>
      <c r="K1243" s="48">
        <v>0</v>
      </c>
      <c r="L1243" s="46">
        <v>0</v>
      </c>
      <c r="M1243" s="47">
        <v>0</v>
      </c>
      <c r="N1243" s="48">
        <v>0</v>
      </c>
      <c r="O1243" s="46">
        <v>0</v>
      </c>
      <c r="P1243" s="47">
        <v>0</v>
      </c>
      <c r="Q1243" s="48">
        <v>0</v>
      </c>
      <c r="R1243" s="46">
        <v>0</v>
      </c>
      <c r="S1243" s="47">
        <v>0</v>
      </c>
      <c r="T1243" s="48">
        <v>0</v>
      </c>
      <c r="U1243" s="46">
        <v>0</v>
      </c>
      <c r="V1243" s="47">
        <v>0</v>
      </c>
      <c r="W1243" s="48">
        <v>0</v>
      </c>
      <c r="X1243" s="46">
        <v>0</v>
      </c>
      <c r="Y1243" s="47">
        <v>0</v>
      </c>
      <c r="Z1243" s="48">
        <v>0</v>
      </c>
      <c r="AA1243" s="46">
        <v>0</v>
      </c>
      <c r="AB1243" s="47">
        <v>0</v>
      </c>
      <c r="AC1243" s="48">
        <v>0</v>
      </c>
      <c r="AD1243" s="46">
        <v>0</v>
      </c>
      <c r="AE1243" s="47">
        <v>0</v>
      </c>
      <c r="AF1243" s="48">
        <v>0</v>
      </c>
      <c r="AG1243" s="46">
        <v>0</v>
      </c>
      <c r="AH1243" s="47">
        <v>0</v>
      </c>
      <c r="AI1243" s="48">
        <v>0</v>
      </c>
      <c r="AK1243" s="46">
        <v>0</v>
      </c>
      <c r="AL1243" s="47">
        <v>0</v>
      </c>
      <c r="AM1243" s="48">
        <v>0</v>
      </c>
      <c r="AT1243" s="50">
        <v>0</v>
      </c>
      <c r="AV1243" s="26">
        <v>9</v>
      </c>
      <c r="AW1243" s="26">
        <v>16</v>
      </c>
      <c r="AX1243" s="26">
        <v>6</v>
      </c>
    </row>
    <row r="1244" spans="3:50" ht="15" hidden="1" customHeight="1" x14ac:dyDescent="0.2">
      <c r="C1244" s="45" t="s">
        <v>23</v>
      </c>
      <c r="D1244" s="39" t="s">
        <v>2</v>
      </c>
      <c r="E1244" s="40" t="s">
        <v>2</v>
      </c>
      <c r="F1244" s="46">
        <v>0</v>
      </c>
      <c r="G1244" s="47">
        <v>0</v>
      </c>
      <c r="H1244" s="48">
        <v>0</v>
      </c>
      <c r="I1244" s="46">
        <v>0</v>
      </c>
      <c r="J1244" s="47">
        <v>0</v>
      </c>
      <c r="K1244" s="48">
        <v>0</v>
      </c>
      <c r="L1244" s="46">
        <v>0</v>
      </c>
      <c r="M1244" s="47">
        <v>0</v>
      </c>
      <c r="N1244" s="48">
        <v>0</v>
      </c>
      <c r="O1244" s="46">
        <v>0</v>
      </c>
      <c r="P1244" s="47">
        <v>0</v>
      </c>
      <c r="Q1244" s="48">
        <v>0</v>
      </c>
      <c r="R1244" s="46">
        <v>0</v>
      </c>
      <c r="S1244" s="47">
        <v>0</v>
      </c>
      <c r="T1244" s="48">
        <v>0</v>
      </c>
      <c r="U1244" s="46">
        <v>0</v>
      </c>
      <c r="V1244" s="47">
        <v>0</v>
      </c>
      <c r="W1244" s="48">
        <v>0</v>
      </c>
      <c r="X1244" s="46">
        <v>0</v>
      </c>
      <c r="Y1244" s="47">
        <v>0</v>
      </c>
      <c r="Z1244" s="48">
        <v>0</v>
      </c>
      <c r="AA1244" s="46">
        <v>0</v>
      </c>
      <c r="AB1244" s="47">
        <v>0</v>
      </c>
      <c r="AC1244" s="48">
        <v>0</v>
      </c>
      <c r="AD1244" s="46">
        <v>0</v>
      </c>
      <c r="AE1244" s="47">
        <v>0</v>
      </c>
      <c r="AF1244" s="48">
        <v>0</v>
      </c>
      <c r="AG1244" s="46">
        <v>0</v>
      </c>
      <c r="AH1244" s="47">
        <v>0</v>
      </c>
      <c r="AI1244" s="48">
        <v>0</v>
      </c>
      <c r="AK1244" s="46">
        <v>0</v>
      </c>
      <c r="AL1244" s="47">
        <v>0</v>
      </c>
      <c r="AM1244" s="48">
        <v>0</v>
      </c>
      <c r="AT1244" s="50">
        <v>0</v>
      </c>
      <c r="AV1244" s="26">
        <v>9</v>
      </c>
      <c r="AW1244" s="26">
        <v>16</v>
      </c>
      <c r="AX1244" s="26">
        <v>7</v>
      </c>
    </row>
    <row r="1245" spans="3:50" ht="15" hidden="1" customHeight="1" x14ac:dyDescent="0.2">
      <c r="C1245" s="45" t="s">
        <v>23</v>
      </c>
      <c r="D1245" s="39" t="s">
        <v>2</v>
      </c>
      <c r="E1245" s="40" t="s">
        <v>2</v>
      </c>
      <c r="F1245" s="46">
        <v>0</v>
      </c>
      <c r="G1245" s="47">
        <v>0</v>
      </c>
      <c r="H1245" s="48">
        <v>0</v>
      </c>
      <c r="I1245" s="46">
        <v>0</v>
      </c>
      <c r="J1245" s="47">
        <v>0</v>
      </c>
      <c r="K1245" s="48">
        <v>0</v>
      </c>
      <c r="L1245" s="46">
        <v>0</v>
      </c>
      <c r="M1245" s="47">
        <v>0</v>
      </c>
      <c r="N1245" s="48">
        <v>0</v>
      </c>
      <c r="O1245" s="46">
        <v>0</v>
      </c>
      <c r="P1245" s="47">
        <v>0</v>
      </c>
      <c r="Q1245" s="48">
        <v>0</v>
      </c>
      <c r="R1245" s="46">
        <v>0</v>
      </c>
      <c r="S1245" s="47">
        <v>0</v>
      </c>
      <c r="T1245" s="48">
        <v>0</v>
      </c>
      <c r="U1245" s="46">
        <v>0</v>
      </c>
      <c r="V1245" s="47">
        <v>0</v>
      </c>
      <c r="W1245" s="48">
        <v>0</v>
      </c>
      <c r="X1245" s="46">
        <v>0</v>
      </c>
      <c r="Y1245" s="47">
        <v>0</v>
      </c>
      <c r="Z1245" s="48">
        <v>0</v>
      </c>
      <c r="AA1245" s="46">
        <v>0</v>
      </c>
      <c r="AB1245" s="47">
        <v>0</v>
      </c>
      <c r="AC1245" s="48">
        <v>0</v>
      </c>
      <c r="AD1245" s="46">
        <v>0</v>
      </c>
      <c r="AE1245" s="47">
        <v>0</v>
      </c>
      <c r="AF1245" s="48">
        <v>0</v>
      </c>
      <c r="AG1245" s="46">
        <v>0</v>
      </c>
      <c r="AH1245" s="47">
        <v>0</v>
      </c>
      <c r="AI1245" s="48">
        <v>0</v>
      </c>
      <c r="AK1245" s="46">
        <v>0</v>
      </c>
      <c r="AL1245" s="47">
        <v>0</v>
      </c>
      <c r="AM1245" s="48">
        <v>0</v>
      </c>
      <c r="AT1245" s="50">
        <v>0</v>
      </c>
      <c r="AV1245" s="26">
        <v>9</v>
      </c>
      <c r="AW1245" s="26">
        <v>16</v>
      </c>
      <c r="AX1245" s="26">
        <v>8</v>
      </c>
    </row>
    <row r="1246" spans="3:50" ht="15" hidden="1" customHeight="1" x14ac:dyDescent="0.2">
      <c r="C1246" s="45" t="s">
        <v>23</v>
      </c>
      <c r="D1246" s="39" t="s">
        <v>2</v>
      </c>
      <c r="E1246" s="40" t="s">
        <v>2</v>
      </c>
      <c r="F1246" s="46">
        <v>0</v>
      </c>
      <c r="G1246" s="47">
        <v>0</v>
      </c>
      <c r="H1246" s="48">
        <v>0</v>
      </c>
      <c r="I1246" s="46">
        <v>0</v>
      </c>
      <c r="J1246" s="47">
        <v>0</v>
      </c>
      <c r="K1246" s="48">
        <v>0</v>
      </c>
      <c r="L1246" s="46">
        <v>0</v>
      </c>
      <c r="M1246" s="47">
        <v>0</v>
      </c>
      <c r="N1246" s="48">
        <v>0</v>
      </c>
      <c r="O1246" s="46">
        <v>0</v>
      </c>
      <c r="P1246" s="47">
        <v>0</v>
      </c>
      <c r="Q1246" s="48">
        <v>0</v>
      </c>
      <c r="R1246" s="46">
        <v>0</v>
      </c>
      <c r="S1246" s="47">
        <v>0</v>
      </c>
      <c r="T1246" s="48">
        <v>0</v>
      </c>
      <c r="U1246" s="46">
        <v>0</v>
      </c>
      <c r="V1246" s="47">
        <v>0</v>
      </c>
      <c r="W1246" s="48">
        <v>0</v>
      </c>
      <c r="X1246" s="46">
        <v>0</v>
      </c>
      <c r="Y1246" s="47">
        <v>0</v>
      </c>
      <c r="Z1246" s="48">
        <v>0</v>
      </c>
      <c r="AA1246" s="46">
        <v>0</v>
      </c>
      <c r="AB1246" s="47">
        <v>0</v>
      </c>
      <c r="AC1246" s="48">
        <v>0</v>
      </c>
      <c r="AD1246" s="46">
        <v>0</v>
      </c>
      <c r="AE1246" s="47">
        <v>0</v>
      </c>
      <c r="AF1246" s="48">
        <v>0</v>
      </c>
      <c r="AG1246" s="46">
        <v>0</v>
      </c>
      <c r="AH1246" s="47">
        <v>0</v>
      </c>
      <c r="AI1246" s="48">
        <v>0</v>
      </c>
      <c r="AK1246" s="46">
        <v>0</v>
      </c>
      <c r="AL1246" s="47">
        <v>0</v>
      </c>
      <c r="AM1246" s="48">
        <v>0</v>
      </c>
      <c r="AT1246" s="50">
        <v>0</v>
      </c>
      <c r="AV1246" s="26">
        <v>9</v>
      </c>
      <c r="AW1246" s="26">
        <v>16</v>
      </c>
      <c r="AX1246" s="26">
        <v>9</v>
      </c>
    </row>
    <row r="1247" spans="3:50" ht="15" hidden="1" customHeight="1" x14ac:dyDescent="0.2">
      <c r="C1247" s="45" t="s">
        <v>23</v>
      </c>
      <c r="D1247" s="39" t="s">
        <v>2</v>
      </c>
      <c r="E1247" s="40" t="s">
        <v>2</v>
      </c>
      <c r="F1247" s="46">
        <v>0</v>
      </c>
      <c r="G1247" s="47">
        <v>0</v>
      </c>
      <c r="H1247" s="48">
        <v>0</v>
      </c>
      <c r="I1247" s="46">
        <v>0</v>
      </c>
      <c r="J1247" s="47">
        <v>0</v>
      </c>
      <c r="K1247" s="48">
        <v>0</v>
      </c>
      <c r="L1247" s="46">
        <v>0</v>
      </c>
      <c r="M1247" s="47">
        <v>0</v>
      </c>
      <c r="N1247" s="48">
        <v>0</v>
      </c>
      <c r="O1247" s="46">
        <v>0</v>
      </c>
      <c r="P1247" s="47">
        <v>0</v>
      </c>
      <c r="Q1247" s="48">
        <v>0</v>
      </c>
      <c r="R1247" s="46">
        <v>0</v>
      </c>
      <c r="S1247" s="47">
        <v>0</v>
      </c>
      <c r="T1247" s="48">
        <v>0</v>
      </c>
      <c r="U1247" s="46">
        <v>0</v>
      </c>
      <c r="V1247" s="47">
        <v>0</v>
      </c>
      <c r="W1247" s="48">
        <v>0</v>
      </c>
      <c r="X1247" s="46">
        <v>0</v>
      </c>
      <c r="Y1247" s="47">
        <v>0</v>
      </c>
      <c r="Z1247" s="48">
        <v>0</v>
      </c>
      <c r="AA1247" s="46">
        <v>0</v>
      </c>
      <c r="AB1247" s="47">
        <v>0</v>
      </c>
      <c r="AC1247" s="48">
        <v>0</v>
      </c>
      <c r="AD1247" s="46">
        <v>0</v>
      </c>
      <c r="AE1247" s="47">
        <v>0</v>
      </c>
      <c r="AF1247" s="48">
        <v>0</v>
      </c>
      <c r="AG1247" s="46">
        <v>0</v>
      </c>
      <c r="AH1247" s="47">
        <v>0</v>
      </c>
      <c r="AI1247" s="48">
        <v>0</v>
      </c>
      <c r="AK1247" s="46">
        <v>0</v>
      </c>
      <c r="AL1247" s="47">
        <v>0</v>
      </c>
      <c r="AM1247" s="48">
        <v>0</v>
      </c>
      <c r="AT1247" s="50">
        <v>0</v>
      </c>
      <c r="AV1247" s="26">
        <v>9</v>
      </c>
      <c r="AW1247" s="26">
        <v>16</v>
      </c>
      <c r="AX1247" s="26">
        <v>10</v>
      </c>
    </row>
    <row r="1248" spans="3:50" ht="15" hidden="1" customHeight="1" x14ac:dyDescent="0.2">
      <c r="C1248" s="45" t="s">
        <v>24</v>
      </c>
      <c r="D1248" s="39" t="s">
        <v>2</v>
      </c>
      <c r="E1248" s="40" t="s">
        <v>2</v>
      </c>
      <c r="F1248" s="46">
        <v>0</v>
      </c>
      <c r="G1248" s="47">
        <v>0</v>
      </c>
      <c r="H1248" s="48">
        <v>0</v>
      </c>
      <c r="I1248" s="46">
        <v>0</v>
      </c>
      <c r="J1248" s="47">
        <v>0</v>
      </c>
      <c r="K1248" s="48">
        <v>0</v>
      </c>
      <c r="L1248" s="46">
        <v>0</v>
      </c>
      <c r="M1248" s="47">
        <v>0</v>
      </c>
      <c r="N1248" s="48">
        <v>0</v>
      </c>
      <c r="O1248" s="46">
        <v>0</v>
      </c>
      <c r="P1248" s="47">
        <v>0</v>
      </c>
      <c r="Q1248" s="48">
        <v>0</v>
      </c>
      <c r="R1248" s="46">
        <v>0</v>
      </c>
      <c r="S1248" s="47">
        <v>0</v>
      </c>
      <c r="T1248" s="48">
        <v>0</v>
      </c>
      <c r="U1248" s="46">
        <v>0</v>
      </c>
      <c r="V1248" s="47">
        <v>0</v>
      </c>
      <c r="W1248" s="48">
        <v>0</v>
      </c>
      <c r="X1248" s="46">
        <v>0</v>
      </c>
      <c r="Y1248" s="47">
        <v>0</v>
      </c>
      <c r="Z1248" s="48">
        <v>0</v>
      </c>
      <c r="AA1248" s="46">
        <v>0</v>
      </c>
      <c r="AB1248" s="47">
        <v>0</v>
      </c>
      <c r="AC1248" s="48">
        <v>0</v>
      </c>
      <c r="AD1248" s="46">
        <v>0</v>
      </c>
      <c r="AE1248" s="47">
        <v>0</v>
      </c>
      <c r="AF1248" s="48">
        <v>0</v>
      </c>
      <c r="AG1248" s="46">
        <v>0</v>
      </c>
      <c r="AH1248" s="47">
        <v>0</v>
      </c>
      <c r="AI1248" s="48">
        <v>0</v>
      </c>
      <c r="AK1248" s="46">
        <v>0</v>
      </c>
      <c r="AL1248" s="47">
        <v>0</v>
      </c>
      <c r="AM1248" s="48">
        <v>0</v>
      </c>
      <c r="AT1248" s="50">
        <v>0</v>
      </c>
      <c r="AV1248" s="26">
        <v>9</v>
      </c>
      <c r="AW1248" s="26">
        <v>17</v>
      </c>
      <c r="AX1248" s="26">
        <v>1</v>
      </c>
    </row>
    <row r="1249" spans="3:50" ht="15" hidden="1" customHeight="1" x14ac:dyDescent="0.2">
      <c r="C1249" s="57" t="s">
        <v>2</v>
      </c>
      <c r="D1249" s="58"/>
      <c r="E1249" s="59"/>
      <c r="F1249" s="60">
        <v>0</v>
      </c>
      <c r="G1249" s="61">
        <v>0</v>
      </c>
      <c r="H1249" s="62">
        <v>0</v>
      </c>
      <c r="I1249" s="60">
        <v>0</v>
      </c>
      <c r="J1249" s="61">
        <v>0</v>
      </c>
      <c r="K1249" s="62">
        <v>0</v>
      </c>
      <c r="L1249" s="60">
        <v>0</v>
      </c>
      <c r="M1249" s="61">
        <v>0</v>
      </c>
      <c r="N1249" s="62">
        <v>0</v>
      </c>
      <c r="O1249" s="60">
        <v>0</v>
      </c>
      <c r="P1249" s="61">
        <v>0</v>
      </c>
      <c r="Q1249" s="62">
        <v>0</v>
      </c>
      <c r="R1249" s="60">
        <v>0</v>
      </c>
      <c r="S1249" s="61">
        <v>0</v>
      </c>
      <c r="T1249" s="62">
        <v>0</v>
      </c>
      <c r="U1249" s="60">
        <v>0</v>
      </c>
      <c r="V1249" s="61">
        <v>0</v>
      </c>
      <c r="W1249" s="62">
        <v>0</v>
      </c>
      <c r="X1249" s="60">
        <v>0</v>
      </c>
      <c r="Y1249" s="61">
        <v>0</v>
      </c>
      <c r="Z1249" s="62">
        <v>0</v>
      </c>
      <c r="AA1249" s="60">
        <v>0</v>
      </c>
      <c r="AB1249" s="61">
        <v>0</v>
      </c>
      <c r="AC1249" s="62">
        <v>0</v>
      </c>
      <c r="AD1249" s="60">
        <v>0</v>
      </c>
      <c r="AE1249" s="61">
        <v>0</v>
      </c>
      <c r="AF1249" s="62">
        <v>0</v>
      </c>
      <c r="AG1249" s="60">
        <v>0</v>
      </c>
      <c r="AH1249" s="61">
        <v>0</v>
      </c>
      <c r="AI1249" s="62">
        <v>0</v>
      </c>
      <c r="AK1249" s="60">
        <v>0</v>
      </c>
      <c r="AL1249" s="61">
        <v>0</v>
      </c>
      <c r="AM1249" s="62">
        <v>0</v>
      </c>
      <c r="AT1249" s="37">
        <v>0</v>
      </c>
    </row>
    <row r="1250" spans="3:50" ht="15" hidden="1" customHeight="1" x14ac:dyDescent="0.2">
      <c r="C1250" s="45"/>
      <c r="D1250" s="39"/>
      <c r="E1250" s="40"/>
      <c r="F1250" s="46"/>
      <c r="G1250" s="47"/>
      <c r="H1250" s="48"/>
      <c r="I1250" s="46"/>
      <c r="J1250" s="47"/>
      <c r="K1250" s="48"/>
      <c r="L1250" s="46"/>
      <c r="M1250" s="47"/>
      <c r="N1250" s="48"/>
      <c r="O1250" s="46"/>
      <c r="P1250" s="47"/>
      <c r="Q1250" s="48"/>
      <c r="R1250" s="46"/>
      <c r="S1250" s="47"/>
      <c r="T1250" s="48"/>
      <c r="U1250" s="46"/>
      <c r="V1250" s="47"/>
      <c r="W1250" s="48"/>
      <c r="X1250" s="46"/>
      <c r="Y1250" s="47"/>
      <c r="Z1250" s="48"/>
      <c r="AA1250" s="46"/>
      <c r="AB1250" s="47"/>
      <c r="AC1250" s="48"/>
      <c r="AD1250" s="46"/>
      <c r="AE1250" s="47"/>
      <c r="AF1250" s="48"/>
      <c r="AG1250" s="46"/>
      <c r="AH1250" s="47"/>
      <c r="AI1250" s="48"/>
      <c r="AK1250" s="46"/>
      <c r="AL1250" s="47"/>
      <c r="AM1250" s="48"/>
      <c r="AT1250" s="37">
        <v>0</v>
      </c>
    </row>
    <row r="1251" spans="3:50" ht="15" hidden="1" customHeight="1" x14ac:dyDescent="0.2">
      <c r="C1251" s="45" t="s">
        <v>23</v>
      </c>
      <c r="D1251" s="39" t="s">
        <v>2</v>
      </c>
      <c r="E1251" s="40" t="s">
        <v>2</v>
      </c>
      <c r="F1251" s="46">
        <v>0</v>
      </c>
      <c r="G1251" s="47">
        <v>0</v>
      </c>
      <c r="H1251" s="48">
        <v>0</v>
      </c>
      <c r="I1251" s="46">
        <v>0</v>
      </c>
      <c r="J1251" s="47">
        <v>0</v>
      </c>
      <c r="K1251" s="48">
        <v>0</v>
      </c>
      <c r="L1251" s="46">
        <v>0</v>
      </c>
      <c r="M1251" s="47">
        <v>0</v>
      </c>
      <c r="N1251" s="48">
        <v>0</v>
      </c>
      <c r="O1251" s="46">
        <v>0</v>
      </c>
      <c r="P1251" s="47">
        <v>0</v>
      </c>
      <c r="Q1251" s="48">
        <v>0</v>
      </c>
      <c r="R1251" s="46">
        <v>0</v>
      </c>
      <c r="S1251" s="47">
        <v>0</v>
      </c>
      <c r="T1251" s="48">
        <v>0</v>
      </c>
      <c r="U1251" s="46">
        <v>0</v>
      </c>
      <c r="V1251" s="47">
        <v>0</v>
      </c>
      <c r="W1251" s="48">
        <v>0</v>
      </c>
      <c r="X1251" s="46">
        <v>0</v>
      </c>
      <c r="Y1251" s="47">
        <v>0</v>
      </c>
      <c r="Z1251" s="48">
        <v>0</v>
      </c>
      <c r="AA1251" s="46">
        <v>0</v>
      </c>
      <c r="AB1251" s="47">
        <v>0</v>
      </c>
      <c r="AC1251" s="48">
        <v>0</v>
      </c>
      <c r="AD1251" s="46">
        <v>0</v>
      </c>
      <c r="AE1251" s="47">
        <v>0</v>
      </c>
      <c r="AF1251" s="48">
        <v>0</v>
      </c>
      <c r="AG1251" s="46">
        <v>0</v>
      </c>
      <c r="AH1251" s="47">
        <v>0</v>
      </c>
      <c r="AI1251" s="48">
        <v>0</v>
      </c>
      <c r="AK1251" s="46">
        <v>0</v>
      </c>
      <c r="AL1251" s="47">
        <v>0</v>
      </c>
      <c r="AM1251" s="48">
        <v>0</v>
      </c>
      <c r="AT1251" s="50">
        <v>0</v>
      </c>
      <c r="AV1251" s="26">
        <v>9</v>
      </c>
      <c r="AW1251" s="26">
        <v>18</v>
      </c>
      <c r="AX1251" s="49">
        <v>1</v>
      </c>
    </row>
    <row r="1252" spans="3:50" ht="15" hidden="1" customHeight="1" x14ac:dyDescent="0.2">
      <c r="C1252" s="45" t="s">
        <v>23</v>
      </c>
      <c r="D1252" s="39" t="s">
        <v>2</v>
      </c>
      <c r="E1252" s="40" t="s">
        <v>2</v>
      </c>
      <c r="F1252" s="46">
        <v>0</v>
      </c>
      <c r="G1252" s="47">
        <v>0</v>
      </c>
      <c r="H1252" s="48">
        <v>0</v>
      </c>
      <c r="I1252" s="46">
        <v>0</v>
      </c>
      <c r="J1252" s="47">
        <v>0</v>
      </c>
      <c r="K1252" s="48">
        <v>0</v>
      </c>
      <c r="L1252" s="46">
        <v>0</v>
      </c>
      <c r="M1252" s="47">
        <v>0</v>
      </c>
      <c r="N1252" s="48">
        <v>0</v>
      </c>
      <c r="O1252" s="46">
        <v>0</v>
      </c>
      <c r="P1252" s="47">
        <v>0</v>
      </c>
      <c r="Q1252" s="48">
        <v>0</v>
      </c>
      <c r="R1252" s="46">
        <v>0</v>
      </c>
      <c r="S1252" s="47">
        <v>0</v>
      </c>
      <c r="T1252" s="48">
        <v>0</v>
      </c>
      <c r="U1252" s="46">
        <v>0</v>
      </c>
      <c r="V1252" s="47">
        <v>0</v>
      </c>
      <c r="W1252" s="48">
        <v>0</v>
      </c>
      <c r="X1252" s="46">
        <v>0</v>
      </c>
      <c r="Y1252" s="47">
        <v>0</v>
      </c>
      <c r="Z1252" s="48">
        <v>0</v>
      </c>
      <c r="AA1252" s="46">
        <v>0</v>
      </c>
      <c r="AB1252" s="47">
        <v>0</v>
      </c>
      <c r="AC1252" s="48">
        <v>0</v>
      </c>
      <c r="AD1252" s="46">
        <v>0</v>
      </c>
      <c r="AE1252" s="47">
        <v>0</v>
      </c>
      <c r="AF1252" s="48">
        <v>0</v>
      </c>
      <c r="AG1252" s="46">
        <v>0</v>
      </c>
      <c r="AH1252" s="47">
        <v>0</v>
      </c>
      <c r="AI1252" s="48">
        <v>0</v>
      </c>
      <c r="AK1252" s="46">
        <v>0</v>
      </c>
      <c r="AL1252" s="47">
        <v>0</v>
      </c>
      <c r="AM1252" s="48">
        <v>0</v>
      </c>
      <c r="AT1252" s="50">
        <v>0</v>
      </c>
      <c r="AV1252" s="26">
        <v>9</v>
      </c>
      <c r="AW1252" s="26">
        <v>18</v>
      </c>
      <c r="AX1252" s="26">
        <v>2</v>
      </c>
    </row>
    <row r="1253" spans="3:50" ht="15" hidden="1" customHeight="1" x14ac:dyDescent="0.2">
      <c r="C1253" s="45" t="s">
        <v>23</v>
      </c>
      <c r="D1253" s="39" t="s">
        <v>2</v>
      </c>
      <c r="E1253" s="40" t="s">
        <v>2</v>
      </c>
      <c r="F1253" s="46">
        <v>0</v>
      </c>
      <c r="G1253" s="47">
        <v>0</v>
      </c>
      <c r="H1253" s="48">
        <v>0</v>
      </c>
      <c r="I1253" s="46">
        <v>0</v>
      </c>
      <c r="J1253" s="47">
        <v>0</v>
      </c>
      <c r="K1253" s="48">
        <v>0</v>
      </c>
      <c r="L1253" s="46">
        <v>0</v>
      </c>
      <c r="M1253" s="47">
        <v>0</v>
      </c>
      <c r="N1253" s="48">
        <v>0</v>
      </c>
      <c r="O1253" s="46">
        <v>0</v>
      </c>
      <c r="P1253" s="47">
        <v>0</v>
      </c>
      <c r="Q1253" s="48">
        <v>0</v>
      </c>
      <c r="R1253" s="46">
        <v>0</v>
      </c>
      <c r="S1253" s="47">
        <v>0</v>
      </c>
      <c r="T1253" s="48">
        <v>0</v>
      </c>
      <c r="U1253" s="46">
        <v>0</v>
      </c>
      <c r="V1253" s="47">
        <v>0</v>
      </c>
      <c r="W1253" s="48">
        <v>0</v>
      </c>
      <c r="X1253" s="46">
        <v>0</v>
      </c>
      <c r="Y1253" s="47">
        <v>0</v>
      </c>
      <c r="Z1253" s="48">
        <v>0</v>
      </c>
      <c r="AA1253" s="46">
        <v>0</v>
      </c>
      <c r="AB1253" s="47">
        <v>0</v>
      </c>
      <c r="AC1253" s="48">
        <v>0</v>
      </c>
      <c r="AD1253" s="46">
        <v>0</v>
      </c>
      <c r="AE1253" s="47">
        <v>0</v>
      </c>
      <c r="AF1253" s="48">
        <v>0</v>
      </c>
      <c r="AG1253" s="46">
        <v>0</v>
      </c>
      <c r="AH1253" s="47">
        <v>0</v>
      </c>
      <c r="AI1253" s="48">
        <v>0</v>
      </c>
      <c r="AK1253" s="46">
        <v>0</v>
      </c>
      <c r="AL1253" s="47">
        <v>0</v>
      </c>
      <c r="AM1253" s="48">
        <v>0</v>
      </c>
      <c r="AT1253" s="50">
        <v>0</v>
      </c>
      <c r="AV1253" s="26">
        <v>9</v>
      </c>
      <c r="AW1253" s="26">
        <v>18</v>
      </c>
      <c r="AX1253" s="26">
        <v>3</v>
      </c>
    </row>
    <row r="1254" spans="3:50" ht="15" hidden="1" customHeight="1" x14ac:dyDescent="0.2">
      <c r="C1254" s="45" t="s">
        <v>23</v>
      </c>
      <c r="D1254" s="39" t="s">
        <v>2</v>
      </c>
      <c r="E1254" s="40" t="s">
        <v>2</v>
      </c>
      <c r="F1254" s="46">
        <v>0</v>
      </c>
      <c r="G1254" s="47">
        <v>0</v>
      </c>
      <c r="H1254" s="48">
        <v>0</v>
      </c>
      <c r="I1254" s="46">
        <v>0</v>
      </c>
      <c r="J1254" s="47">
        <v>0</v>
      </c>
      <c r="K1254" s="48">
        <v>0</v>
      </c>
      <c r="L1254" s="46">
        <v>0</v>
      </c>
      <c r="M1254" s="47">
        <v>0</v>
      </c>
      <c r="N1254" s="48">
        <v>0</v>
      </c>
      <c r="O1254" s="46">
        <v>0</v>
      </c>
      <c r="P1254" s="47">
        <v>0</v>
      </c>
      <c r="Q1254" s="48">
        <v>0</v>
      </c>
      <c r="R1254" s="46">
        <v>0</v>
      </c>
      <c r="S1254" s="47">
        <v>0</v>
      </c>
      <c r="T1254" s="48">
        <v>0</v>
      </c>
      <c r="U1254" s="46">
        <v>0</v>
      </c>
      <c r="V1254" s="47">
        <v>0</v>
      </c>
      <c r="W1254" s="48">
        <v>0</v>
      </c>
      <c r="X1254" s="46">
        <v>0</v>
      </c>
      <c r="Y1254" s="47">
        <v>0</v>
      </c>
      <c r="Z1254" s="48">
        <v>0</v>
      </c>
      <c r="AA1254" s="46">
        <v>0</v>
      </c>
      <c r="AB1254" s="47">
        <v>0</v>
      </c>
      <c r="AC1254" s="48">
        <v>0</v>
      </c>
      <c r="AD1254" s="46">
        <v>0</v>
      </c>
      <c r="AE1254" s="47">
        <v>0</v>
      </c>
      <c r="AF1254" s="48">
        <v>0</v>
      </c>
      <c r="AG1254" s="46">
        <v>0</v>
      </c>
      <c r="AH1254" s="47">
        <v>0</v>
      </c>
      <c r="AI1254" s="48">
        <v>0</v>
      </c>
      <c r="AK1254" s="46">
        <v>0</v>
      </c>
      <c r="AL1254" s="47">
        <v>0</v>
      </c>
      <c r="AM1254" s="48">
        <v>0</v>
      </c>
      <c r="AT1254" s="50">
        <v>0</v>
      </c>
      <c r="AV1254" s="26">
        <v>9</v>
      </c>
      <c r="AW1254" s="26">
        <v>18</v>
      </c>
      <c r="AX1254" s="26">
        <v>4</v>
      </c>
    </row>
    <row r="1255" spans="3:50" ht="15" hidden="1" customHeight="1" x14ac:dyDescent="0.2">
      <c r="C1255" s="45" t="s">
        <v>23</v>
      </c>
      <c r="D1255" s="39" t="s">
        <v>2</v>
      </c>
      <c r="E1255" s="40" t="s">
        <v>2</v>
      </c>
      <c r="F1255" s="46">
        <v>0</v>
      </c>
      <c r="G1255" s="47">
        <v>0</v>
      </c>
      <c r="H1255" s="48">
        <v>0</v>
      </c>
      <c r="I1255" s="46">
        <v>0</v>
      </c>
      <c r="J1255" s="47">
        <v>0</v>
      </c>
      <c r="K1255" s="48">
        <v>0</v>
      </c>
      <c r="L1255" s="46">
        <v>0</v>
      </c>
      <c r="M1255" s="47">
        <v>0</v>
      </c>
      <c r="N1255" s="48">
        <v>0</v>
      </c>
      <c r="O1255" s="46">
        <v>0</v>
      </c>
      <c r="P1255" s="47">
        <v>0</v>
      </c>
      <c r="Q1255" s="48">
        <v>0</v>
      </c>
      <c r="R1255" s="46">
        <v>0</v>
      </c>
      <c r="S1255" s="47">
        <v>0</v>
      </c>
      <c r="T1255" s="48">
        <v>0</v>
      </c>
      <c r="U1255" s="46">
        <v>0</v>
      </c>
      <c r="V1255" s="47">
        <v>0</v>
      </c>
      <c r="W1255" s="48">
        <v>0</v>
      </c>
      <c r="X1255" s="46">
        <v>0</v>
      </c>
      <c r="Y1255" s="47">
        <v>0</v>
      </c>
      <c r="Z1255" s="48">
        <v>0</v>
      </c>
      <c r="AA1255" s="46">
        <v>0</v>
      </c>
      <c r="AB1255" s="47">
        <v>0</v>
      </c>
      <c r="AC1255" s="48">
        <v>0</v>
      </c>
      <c r="AD1255" s="46">
        <v>0</v>
      </c>
      <c r="AE1255" s="47">
        <v>0</v>
      </c>
      <c r="AF1255" s="48">
        <v>0</v>
      </c>
      <c r="AG1255" s="46">
        <v>0</v>
      </c>
      <c r="AH1255" s="47">
        <v>0</v>
      </c>
      <c r="AI1255" s="48">
        <v>0</v>
      </c>
      <c r="AK1255" s="46">
        <v>0</v>
      </c>
      <c r="AL1255" s="47">
        <v>0</v>
      </c>
      <c r="AM1255" s="48">
        <v>0</v>
      </c>
      <c r="AT1255" s="50">
        <v>0</v>
      </c>
      <c r="AV1255" s="26">
        <v>9</v>
      </c>
      <c r="AW1255" s="26">
        <v>18</v>
      </c>
      <c r="AX1255" s="26">
        <v>5</v>
      </c>
    </row>
    <row r="1256" spans="3:50" ht="15" hidden="1" customHeight="1" x14ac:dyDescent="0.2">
      <c r="C1256" s="45" t="s">
        <v>23</v>
      </c>
      <c r="D1256" s="39" t="s">
        <v>2</v>
      </c>
      <c r="E1256" s="40" t="s">
        <v>2</v>
      </c>
      <c r="F1256" s="46">
        <v>0</v>
      </c>
      <c r="G1256" s="47">
        <v>0</v>
      </c>
      <c r="H1256" s="48">
        <v>0</v>
      </c>
      <c r="I1256" s="46">
        <v>0</v>
      </c>
      <c r="J1256" s="47">
        <v>0</v>
      </c>
      <c r="K1256" s="48">
        <v>0</v>
      </c>
      <c r="L1256" s="46">
        <v>0</v>
      </c>
      <c r="M1256" s="47">
        <v>0</v>
      </c>
      <c r="N1256" s="48">
        <v>0</v>
      </c>
      <c r="O1256" s="46">
        <v>0</v>
      </c>
      <c r="P1256" s="47">
        <v>0</v>
      </c>
      <c r="Q1256" s="48">
        <v>0</v>
      </c>
      <c r="R1256" s="46">
        <v>0</v>
      </c>
      <c r="S1256" s="47">
        <v>0</v>
      </c>
      <c r="T1256" s="48">
        <v>0</v>
      </c>
      <c r="U1256" s="46">
        <v>0</v>
      </c>
      <c r="V1256" s="47">
        <v>0</v>
      </c>
      <c r="W1256" s="48">
        <v>0</v>
      </c>
      <c r="X1256" s="46">
        <v>0</v>
      </c>
      <c r="Y1256" s="47">
        <v>0</v>
      </c>
      <c r="Z1256" s="48">
        <v>0</v>
      </c>
      <c r="AA1256" s="46">
        <v>0</v>
      </c>
      <c r="AB1256" s="47">
        <v>0</v>
      </c>
      <c r="AC1256" s="48">
        <v>0</v>
      </c>
      <c r="AD1256" s="46">
        <v>0</v>
      </c>
      <c r="AE1256" s="47">
        <v>0</v>
      </c>
      <c r="AF1256" s="48">
        <v>0</v>
      </c>
      <c r="AG1256" s="46">
        <v>0</v>
      </c>
      <c r="AH1256" s="47">
        <v>0</v>
      </c>
      <c r="AI1256" s="48">
        <v>0</v>
      </c>
      <c r="AK1256" s="46">
        <v>0</v>
      </c>
      <c r="AL1256" s="47">
        <v>0</v>
      </c>
      <c r="AM1256" s="48">
        <v>0</v>
      </c>
      <c r="AT1256" s="50">
        <v>0</v>
      </c>
      <c r="AV1256" s="26">
        <v>9</v>
      </c>
      <c r="AW1256" s="26">
        <v>18</v>
      </c>
      <c r="AX1256" s="26">
        <v>6</v>
      </c>
    </row>
    <row r="1257" spans="3:50" ht="15" hidden="1" customHeight="1" x14ac:dyDescent="0.2">
      <c r="C1257" s="45" t="s">
        <v>23</v>
      </c>
      <c r="D1257" s="39" t="s">
        <v>2</v>
      </c>
      <c r="E1257" s="40" t="s">
        <v>2</v>
      </c>
      <c r="F1257" s="46">
        <v>0</v>
      </c>
      <c r="G1257" s="47">
        <v>0</v>
      </c>
      <c r="H1257" s="48">
        <v>0</v>
      </c>
      <c r="I1257" s="46">
        <v>0</v>
      </c>
      <c r="J1257" s="47">
        <v>0</v>
      </c>
      <c r="K1257" s="48">
        <v>0</v>
      </c>
      <c r="L1257" s="46">
        <v>0</v>
      </c>
      <c r="M1257" s="47">
        <v>0</v>
      </c>
      <c r="N1257" s="48">
        <v>0</v>
      </c>
      <c r="O1257" s="46">
        <v>0</v>
      </c>
      <c r="P1257" s="47">
        <v>0</v>
      </c>
      <c r="Q1257" s="48">
        <v>0</v>
      </c>
      <c r="R1257" s="46">
        <v>0</v>
      </c>
      <c r="S1257" s="47">
        <v>0</v>
      </c>
      <c r="T1257" s="48">
        <v>0</v>
      </c>
      <c r="U1257" s="46">
        <v>0</v>
      </c>
      <c r="V1257" s="47">
        <v>0</v>
      </c>
      <c r="W1257" s="48">
        <v>0</v>
      </c>
      <c r="X1257" s="46">
        <v>0</v>
      </c>
      <c r="Y1257" s="47">
        <v>0</v>
      </c>
      <c r="Z1257" s="48">
        <v>0</v>
      </c>
      <c r="AA1257" s="46">
        <v>0</v>
      </c>
      <c r="AB1257" s="47">
        <v>0</v>
      </c>
      <c r="AC1257" s="48">
        <v>0</v>
      </c>
      <c r="AD1257" s="46">
        <v>0</v>
      </c>
      <c r="AE1257" s="47">
        <v>0</v>
      </c>
      <c r="AF1257" s="48">
        <v>0</v>
      </c>
      <c r="AG1257" s="46">
        <v>0</v>
      </c>
      <c r="AH1257" s="47">
        <v>0</v>
      </c>
      <c r="AI1257" s="48">
        <v>0</v>
      </c>
      <c r="AK1257" s="46">
        <v>0</v>
      </c>
      <c r="AL1257" s="47">
        <v>0</v>
      </c>
      <c r="AM1257" s="48">
        <v>0</v>
      </c>
      <c r="AT1257" s="50">
        <v>0</v>
      </c>
      <c r="AV1257" s="26">
        <v>9</v>
      </c>
      <c r="AW1257" s="26">
        <v>18</v>
      </c>
      <c r="AX1257" s="26">
        <v>7</v>
      </c>
    </row>
    <row r="1258" spans="3:50" ht="15" hidden="1" customHeight="1" x14ac:dyDescent="0.2">
      <c r="C1258" s="45" t="s">
        <v>23</v>
      </c>
      <c r="D1258" s="39" t="s">
        <v>2</v>
      </c>
      <c r="E1258" s="40" t="s">
        <v>2</v>
      </c>
      <c r="F1258" s="46">
        <v>0</v>
      </c>
      <c r="G1258" s="47">
        <v>0</v>
      </c>
      <c r="H1258" s="48">
        <v>0</v>
      </c>
      <c r="I1258" s="46">
        <v>0</v>
      </c>
      <c r="J1258" s="47">
        <v>0</v>
      </c>
      <c r="K1258" s="48">
        <v>0</v>
      </c>
      <c r="L1258" s="46">
        <v>0</v>
      </c>
      <c r="M1258" s="47">
        <v>0</v>
      </c>
      <c r="N1258" s="48">
        <v>0</v>
      </c>
      <c r="O1258" s="46">
        <v>0</v>
      </c>
      <c r="P1258" s="47">
        <v>0</v>
      </c>
      <c r="Q1258" s="48">
        <v>0</v>
      </c>
      <c r="R1258" s="46">
        <v>0</v>
      </c>
      <c r="S1258" s="47">
        <v>0</v>
      </c>
      <c r="T1258" s="48">
        <v>0</v>
      </c>
      <c r="U1258" s="46">
        <v>0</v>
      </c>
      <c r="V1258" s="47">
        <v>0</v>
      </c>
      <c r="W1258" s="48">
        <v>0</v>
      </c>
      <c r="X1258" s="46">
        <v>0</v>
      </c>
      <c r="Y1258" s="47">
        <v>0</v>
      </c>
      <c r="Z1258" s="48">
        <v>0</v>
      </c>
      <c r="AA1258" s="46">
        <v>0</v>
      </c>
      <c r="AB1258" s="47">
        <v>0</v>
      </c>
      <c r="AC1258" s="48">
        <v>0</v>
      </c>
      <c r="AD1258" s="46">
        <v>0</v>
      </c>
      <c r="AE1258" s="47">
        <v>0</v>
      </c>
      <c r="AF1258" s="48">
        <v>0</v>
      </c>
      <c r="AG1258" s="46">
        <v>0</v>
      </c>
      <c r="AH1258" s="47">
        <v>0</v>
      </c>
      <c r="AI1258" s="48">
        <v>0</v>
      </c>
      <c r="AK1258" s="46">
        <v>0</v>
      </c>
      <c r="AL1258" s="47">
        <v>0</v>
      </c>
      <c r="AM1258" s="48">
        <v>0</v>
      </c>
      <c r="AT1258" s="50">
        <v>0</v>
      </c>
      <c r="AV1258" s="26">
        <v>9</v>
      </c>
      <c r="AW1258" s="26">
        <v>18</v>
      </c>
      <c r="AX1258" s="26">
        <v>8</v>
      </c>
    </row>
    <row r="1259" spans="3:50" ht="15" hidden="1" customHeight="1" x14ac:dyDescent="0.2">
      <c r="C1259" s="45" t="s">
        <v>23</v>
      </c>
      <c r="D1259" s="39" t="s">
        <v>2</v>
      </c>
      <c r="E1259" s="40" t="s">
        <v>2</v>
      </c>
      <c r="F1259" s="46">
        <v>0</v>
      </c>
      <c r="G1259" s="47">
        <v>0</v>
      </c>
      <c r="H1259" s="48">
        <v>0</v>
      </c>
      <c r="I1259" s="46">
        <v>0</v>
      </c>
      <c r="J1259" s="47">
        <v>0</v>
      </c>
      <c r="K1259" s="48">
        <v>0</v>
      </c>
      <c r="L1259" s="46">
        <v>0</v>
      </c>
      <c r="M1259" s="47">
        <v>0</v>
      </c>
      <c r="N1259" s="48">
        <v>0</v>
      </c>
      <c r="O1259" s="46">
        <v>0</v>
      </c>
      <c r="P1259" s="47">
        <v>0</v>
      </c>
      <c r="Q1259" s="48">
        <v>0</v>
      </c>
      <c r="R1259" s="46">
        <v>0</v>
      </c>
      <c r="S1259" s="47">
        <v>0</v>
      </c>
      <c r="T1259" s="48">
        <v>0</v>
      </c>
      <c r="U1259" s="46">
        <v>0</v>
      </c>
      <c r="V1259" s="47">
        <v>0</v>
      </c>
      <c r="W1259" s="48">
        <v>0</v>
      </c>
      <c r="X1259" s="46">
        <v>0</v>
      </c>
      <c r="Y1259" s="47">
        <v>0</v>
      </c>
      <c r="Z1259" s="48">
        <v>0</v>
      </c>
      <c r="AA1259" s="46">
        <v>0</v>
      </c>
      <c r="AB1259" s="47">
        <v>0</v>
      </c>
      <c r="AC1259" s="48">
        <v>0</v>
      </c>
      <c r="AD1259" s="46">
        <v>0</v>
      </c>
      <c r="AE1259" s="47">
        <v>0</v>
      </c>
      <c r="AF1259" s="48">
        <v>0</v>
      </c>
      <c r="AG1259" s="46">
        <v>0</v>
      </c>
      <c r="AH1259" s="47">
        <v>0</v>
      </c>
      <c r="AI1259" s="48">
        <v>0</v>
      </c>
      <c r="AK1259" s="46">
        <v>0</v>
      </c>
      <c r="AL1259" s="47">
        <v>0</v>
      </c>
      <c r="AM1259" s="48">
        <v>0</v>
      </c>
      <c r="AT1259" s="50">
        <v>0</v>
      </c>
      <c r="AV1259" s="26">
        <v>9</v>
      </c>
      <c r="AW1259" s="26">
        <v>18</v>
      </c>
      <c r="AX1259" s="26">
        <v>9</v>
      </c>
    </row>
    <row r="1260" spans="3:50" ht="15" hidden="1" customHeight="1" x14ac:dyDescent="0.2">
      <c r="C1260" s="45" t="s">
        <v>23</v>
      </c>
      <c r="D1260" s="39" t="s">
        <v>2</v>
      </c>
      <c r="E1260" s="40" t="s">
        <v>2</v>
      </c>
      <c r="F1260" s="46">
        <v>0</v>
      </c>
      <c r="G1260" s="47">
        <v>0</v>
      </c>
      <c r="H1260" s="48">
        <v>0</v>
      </c>
      <c r="I1260" s="46">
        <v>0</v>
      </c>
      <c r="J1260" s="47">
        <v>0</v>
      </c>
      <c r="K1260" s="48">
        <v>0</v>
      </c>
      <c r="L1260" s="46">
        <v>0</v>
      </c>
      <c r="M1260" s="47">
        <v>0</v>
      </c>
      <c r="N1260" s="48">
        <v>0</v>
      </c>
      <c r="O1260" s="46">
        <v>0</v>
      </c>
      <c r="P1260" s="47">
        <v>0</v>
      </c>
      <c r="Q1260" s="48">
        <v>0</v>
      </c>
      <c r="R1260" s="46">
        <v>0</v>
      </c>
      <c r="S1260" s="47">
        <v>0</v>
      </c>
      <c r="T1260" s="48">
        <v>0</v>
      </c>
      <c r="U1260" s="46">
        <v>0</v>
      </c>
      <c r="V1260" s="47">
        <v>0</v>
      </c>
      <c r="W1260" s="48">
        <v>0</v>
      </c>
      <c r="X1260" s="46">
        <v>0</v>
      </c>
      <c r="Y1260" s="47">
        <v>0</v>
      </c>
      <c r="Z1260" s="48">
        <v>0</v>
      </c>
      <c r="AA1260" s="46">
        <v>0</v>
      </c>
      <c r="AB1260" s="47">
        <v>0</v>
      </c>
      <c r="AC1260" s="48">
        <v>0</v>
      </c>
      <c r="AD1260" s="46">
        <v>0</v>
      </c>
      <c r="AE1260" s="47">
        <v>0</v>
      </c>
      <c r="AF1260" s="48">
        <v>0</v>
      </c>
      <c r="AG1260" s="46">
        <v>0</v>
      </c>
      <c r="AH1260" s="47">
        <v>0</v>
      </c>
      <c r="AI1260" s="48">
        <v>0</v>
      </c>
      <c r="AK1260" s="46">
        <v>0</v>
      </c>
      <c r="AL1260" s="47">
        <v>0</v>
      </c>
      <c r="AM1260" s="48">
        <v>0</v>
      </c>
      <c r="AT1260" s="50">
        <v>0</v>
      </c>
      <c r="AV1260" s="26">
        <v>9</v>
      </c>
      <c r="AW1260" s="26">
        <v>18</v>
      </c>
      <c r="AX1260" s="26">
        <v>10</v>
      </c>
    </row>
    <row r="1261" spans="3:50" ht="15" hidden="1" customHeight="1" x14ac:dyDescent="0.2">
      <c r="C1261" s="45" t="s">
        <v>24</v>
      </c>
      <c r="D1261" s="39" t="s">
        <v>2</v>
      </c>
      <c r="E1261" s="40" t="s">
        <v>2</v>
      </c>
      <c r="F1261" s="46">
        <v>0</v>
      </c>
      <c r="G1261" s="47">
        <v>0</v>
      </c>
      <c r="H1261" s="48">
        <v>0</v>
      </c>
      <c r="I1261" s="46">
        <v>0</v>
      </c>
      <c r="J1261" s="47">
        <v>0</v>
      </c>
      <c r="K1261" s="48">
        <v>0</v>
      </c>
      <c r="L1261" s="46">
        <v>0</v>
      </c>
      <c r="M1261" s="47">
        <v>0</v>
      </c>
      <c r="N1261" s="48">
        <v>0</v>
      </c>
      <c r="O1261" s="46">
        <v>0</v>
      </c>
      <c r="P1261" s="47">
        <v>0</v>
      </c>
      <c r="Q1261" s="48">
        <v>0</v>
      </c>
      <c r="R1261" s="46">
        <v>0</v>
      </c>
      <c r="S1261" s="47">
        <v>0</v>
      </c>
      <c r="T1261" s="48">
        <v>0</v>
      </c>
      <c r="U1261" s="46">
        <v>0</v>
      </c>
      <c r="V1261" s="47">
        <v>0</v>
      </c>
      <c r="W1261" s="48">
        <v>0</v>
      </c>
      <c r="X1261" s="46">
        <v>0</v>
      </c>
      <c r="Y1261" s="47">
        <v>0</v>
      </c>
      <c r="Z1261" s="48">
        <v>0</v>
      </c>
      <c r="AA1261" s="46">
        <v>0</v>
      </c>
      <c r="AB1261" s="47">
        <v>0</v>
      </c>
      <c r="AC1261" s="48">
        <v>0</v>
      </c>
      <c r="AD1261" s="46">
        <v>0</v>
      </c>
      <c r="AE1261" s="47">
        <v>0</v>
      </c>
      <c r="AF1261" s="48">
        <v>0</v>
      </c>
      <c r="AG1261" s="46">
        <v>0</v>
      </c>
      <c r="AH1261" s="47">
        <v>0</v>
      </c>
      <c r="AI1261" s="48">
        <v>0</v>
      </c>
      <c r="AK1261" s="46">
        <v>0</v>
      </c>
      <c r="AL1261" s="47">
        <v>0</v>
      </c>
      <c r="AM1261" s="48">
        <v>0</v>
      </c>
      <c r="AT1261" s="50">
        <v>0</v>
      </c>
      <c r="AV1261" s="26">
        <v>9</v>
      </c>
      <c r="AW1261" s="26">
        <v>19</v>
      </c>
      <c r="AX1261" s="26">
        <v>1</v>
      </c>
    </row>
    <row r="1262" spans="3:50" ht="15" hidden="1" customHeight="1" x14ac:dyDescent="0.2">
      <c r="C1262" s="57" t="s">
        <v>2</v>
      </c>
      <c r="D1262" s="58"/>
      <c r="E1262" s="59"/>
      <c r="F1262" s="60">
        <v>0</v>
      </c>
      <c r="G1262" s="61">
        <v>0</v>
      </c>
      <c r="H1262" s="62">
        <v>0</v>
      </c>
      <c r="I1262" s="60">
        <v>0</v>
      </c>
      <c r="J1262" s="61">
        <v>0</v>
      </c>
      <c r="K1262" s="62">
        <v>0</v>
      </c>
      <c r="L1262" s="60">
        <v>0</v>
      </c>
      <c r="M1262" s="61">
        <v>0</v>
      </c>
      <c r="N1262" s="62">
        <v>0</v>
      </c>
      <c r="O1262" s="60">
        <v>0</v>
      </c>
      <c r="P1262" s="61">
        <v>0</v>
      </c>
      <c r="Q1262" s="62">
        <v>0</v>
      </c>
      <c r="R1262" s="60">
        <v>0</v>
      </c>
      <c r="S1262" s="61">
        <v>0</v>
      </c>
      <c r="T1262" s="62">
        <v>0</v>
      </c>
      <c r="U1262" s="60">
        <v>0</v>
      </c>
      <c r="V1262" s="61">
        <v>0</v>
      </c>
      <c r="W1262" s="62">
        <v>0</v>
      </c>
      <c r="X1262" s="60">
        <v>0</v>
      </c>
      <c r="Y1262" s="61">
        <v>0</v>
      </c>
      <c r="Z1262" s="62">
        <v>0</v>
      </c>
      <c r="AA1262" s="60">
        <v>0</v>
      </c>
      <c r="AB1262" s="61">
        <v>0</v>
      </c>
      <c r="AC1262" s="62">
        <v>0</v>
      </c>
      <c r="AD1262" s="60">
        <v>0</v>
      </c>
      <c r="AE1262" s="61">
        <v>0</v>
      </c>
      <c r="AF1262" s="62">
        <v>0</v>
      </c>
      <c r="AG1262" s="60">
        <v>0</v>
      </c>
      <c r="AH1262" s="61">
        <v>0</v>
      </c>
      <c r="AI1262" s="62">
        <v>0</v>
      </c>
      <c r="AK1262" s="60">
        <v>0</v>
      </c>
      <c r="AL1262" s="61">
        <v>0</v>
      </c>
      <c r="AM1262" s="62">
        <v>0</v>
      </c>
      <c r="AT1262" s="37">
        <v>0</v>
      </c>
    </row>
    <row r="1263" spans="3:50" ht="15" hidden="1" customHeight="1" x14ac:dyDescent="0.2">
      <c r="C1263" s="45"/>
      <c r="D1263" s="39"/>
      <c r="E1263" s="40"/>
      <c r="F1263" s="46"/>
      <c r="G1263" s="47"/>
      <c r="H1263" s="48"/>
      <c r="I1263" s="46"/>
      <c r="J1263" s="47"/>
      <c r="K1263" s="48"/>
      <c r="L1263" s="46"/>
      <c r="M1263" s="47"/>
      <c r="N1263" s="48"/>
      <c r="O1263" s="46"/>
      <c r="P1263" s="47"/>
      <c r="Q1263" s="48"/>
      <c r="R1263" s="46"/>
      <c r="S1263" s="47"/>
      <c r="T1263" s="48"/>
      <c r="U1263" s="46"/>
      <c r="V1263" s="47"/>
      <c r="W1263" s="48"/>
      <c r="X1263" s="46"/>
      <c r="Y1263" s="47"/>
      <c r="Z1263" s="48"/>
      <c r="AA1263" s="46"/>
      <c r="AB1263" s="47"/>
      <c r="AC1263" s="48"/>
      <c r="AD1263" s="46"/>
      <c r="AE1263" s="47"/>
      <c r="AF1263" s="48"/>
      <c r="AG1263" s="46"/>
      <c r="AH1263" s="47"/>
      <c r="AI1263" s="48"/>
      <c r="AK1263" s="46"/>
      <c r="AL1263" s="47"/>
      <c r="AM1263" s="48"/>
      <c r="AT1263" s="37">
        <v>0</v>
      </c>
    </row>
    <row r="1264" spans="3:50" ht="15" hidden="1" customHeight="1" x14ac:dyDescent="0.2">
      <c r="C1264" s="45" t="s">
        <v>23</v>
      </c>
      <c r="D1264" s="39" t="s">
        <v>2</v>
      </c>
      <c r="E1264" s="40" t="s">
        <v>2</v>
      </c>
      <c r="F1264" s="46">
        <v>0</v>
      </c>
      <c r="G1264" s="47">
        <v>0</v>
      </c>
      <c r="H1264" s="48">
        <v>0</v>
      </c>
      <c r="I1264" s="46">
        <v>0</v>
      </c>
      <c r="J1264" s="47">
        <v>0</v>
      </c>
      <c r="K1264" s="48">
        <v>0</v>
      </c>
      <c r="L1264" s="46">
        <v>0</v>
      </c>
      <c r="M1264" s="47">
        <v>0</v>
      </c>
      <c r="N1264" s="48">
        <v>0</v>
      </c>
      <c r="O1264" s="46">
        <v>0</v>
      </c>
      <c r="P1264" s="47">
        <v>0</v>
      </c>
      <c r="Q1264" s="48">
        <v>0</v>
      </c>
      <c r="R1264" s="46">
        <v>0</v>
      </c>
      <c r="S1264" s="47">
        <v>0</v>
      </c>
      <c r="T1264" s="48">
        <v>0</v>
      </c>
      <c r="U1264" s="46">
        <v>0</v>
      </c>
      <c r="V1264" s="47">
        <v>0</v>
      </c>
      <c r="W1264" s="48">
        <v>0</v>
      </c>
      <c r="X1264" s="46">
        <v>0</v>
      </c>
      <c r="Y1264" s="47">
        <v>0</v>
      </c>
      <c r="Z1264" s="48">
        <v>0</v>
      </c>
      <c r="AA1264" s="46">
        <v>0</v>
      </c>
      <c r="AB1264" s="47">
        <v>0</v>
      </c>
      <c r="AC1264" s="48">
        <v>0</v>
      </c>
      <c r="AD1264" s="46">
        <v>0</v>
      </c>
      <c r="AE1264" s="47">
        <v>0</v>
      </c>
      <c r="AF1264" s="48">
        <v>0</v>
      </c>
      <c r="AG1264" s="46">
        <v>0</v>
      </c>
      <c r="AH1264" s="47">
        <v>0</v>
      </c>
      <c r="AI1264" s="48">
        <v>0</v>
      </c>
      <c r="AK1264" s="46">
        <v>0</v>
      </c>
      <c r="AL1264" s="47">
        <v>0</v>
      </c>
      <c r="AM1264" s="48">
        <v>0</v>
      </c>
      <c r="AT1264" s="50">
        <v>0</v>
      </c>
      <c r="AV1264" s="26">
        <v>9</v>
      </c>
      <c r="AW1264" s="26">
        <v>20</v>
      </c>
      <c r="AX1264" s="49">
        <v>1</v>
      </c>
    </row>
    <row r="1265" spans="3:50" ht="15" hidden="1" customHeight="1" x14ac:dyDescent="0.2">
      <c r="C1265" s="45" t="s">
        <v>23</v>
      </c>
      <c r="D1265" s="39" t="s">
        <v>2</v>
      </c>
      <c r="E1265" s="40" t="s">
        <v>2</v>
      </c>
      <c r="F1265" s="46">
        <v>0</v>
      </c>
      <c r="G1265" s="47">
        <v>0</v>
      </c>
      <c r="H1265" s="48">
        <v>0</v>
      </c>
      <c r="I1265" s="46">
        <v>0</v>
      </c>
      <c r="J1265" s="47">
        <v>0</v>
      </c>
      <c r="K1265" s="48">
        <v>0</v>
      </c>
      <c r="L1265" s="46">
        <v>0</v>
      </c>
      <c r="M1265" s="47">
        <v>0</v>
      </c>
      <c r="N1265" s="48">
        <v>0</v>
      </c>
      <c r="O1265" s="46">
        <v>0</v>
      </c>
      <c r="P1265" s="47">
        <v>0</v>
      </c>
      <c r="Q1265" s="48">
        <v>0</v>
      </c>
      <c r="R1265" s="46">
        <v>0</v>
      </c>
      <c r="S1265" s="47">
        <v>0</v>
      </c>
      <c r="T1265" s="48">
        <v>0</v>
      </c>
      <c r="U1265" s="46">
        <v>0</v>
      </c>
      <c r="V1265" s="47">
        <v>0</v>
      </c>
      <c r="W1265" s="48">
        <v>0</v>
      </c>
      <c r="X1265" s="46">
        <v>0</v>
      </c>
      <c r="Y1265" s="47">
        <v>0</v>
      </c>
      <c r="Z1265" s="48">
        <v>0</v>
      </c>
      <c r="AA1265" s="46">
        <v>0</v>
      </c>
      <c r="AB1265" s="47">
        <v>0</v>
      </c>
      <c r="AC1265" s="48">
        <v>0</v>
      </c>
      <c r="AD1265" s="46">
        <v>0</v>
      </c>
      <c r="AE1265" s="47">
        <v>0</v>
      </c>
      <c r="AF1265" s="48">
        <v>0</v>
      </c>
      <c r="AG1265" s="46">
        <v>0</v>
      </c>
      <c r="AH1265" s="47">
        <v>0</v>
      </c>
      <c r="AI1265" s="48">
        <v>0</v>
      </c>
      <c r="AK1265" s="46">
        <v>0</v>
      </c>
      <c r="AL1265" s="47">
        <v>0</v>
      </c>
      <c r="AM1265" s="48">
        <v>0</v>
      </c>
      <c r="AT1265" s="50">
        <v>0</v>
      </c>
      <c r="AV1265" s="26">
        <v>9</v>
      </c>
      <c r="AW1265" s="26">
        <v>20</v>
      </c>
      <c r="AX1265" s="26">
        <v>2</v>
      </c>
    </row>
    <row r="1266" spans="3:50" ht="15" hidden="1" customHeight="1" x14ac:dyDescent="0.2">
      <c r="C1266" s="45" t="s">
        <v>23</v>
      </c>
      <c r="D1266" s="39" t="s">
        <v>2</v>
      </c>
      <c r="E1266" s="40" t="s">
        <v>2</v>
      </c>
      <c r="F1266" s="46">
        <v>0</v>
      </c>
      <c r="G1266" s="47">
        <v>0</v>
      </c>
      <c r="H1266" s="48">
        <v>0</v>
      </c>
      <c r="I1266" s="46">
        <v>0</v>
      </c>
      <c r="J1266" s="47">
        <v>0</v>
      </c>
      <c r="K1266" s="48">
        <v>0</v>
      </c>
      <c r="L1266" s="46">
        <v>0</v>
      </c>
      <c r="M1266" s="47">
        <v>0</v>
      </c>
      <c r="N1266" s="48">
        <v>0</v>
      </c>
      <c r="O1266" s="46">
        <v>0</v>
      </c>
      <c r="P1266" s="47">
        <v>0</v>
      </c>
      <c r="Q1266" s="48">
        <v>0</v>
      </c>
      <c r="R1266" s="46">
        <v>0</v>
      </c>
      <c r="S1266" s="47">
        <v>0</v>
      </c>
      <c r="T1266" s="48">
        <v>0</v>
      </c>
      <c r="U1266" s="46">
        <v>0</v>
      </c>
      <c r="V1266" s="47">
        <v>0</v>
      </c>
      <c r="W1266" s="48">
        <v>0</v>
      </c>
      <c r="X1266" s="46">
        <v>0</v>
      </c>
      <c r="Y1266" s="47">
        <v>0</v>
      </c>
      <c r="Z1266" s="48">
        <v>0</v>
      </c>
      <c r="AA1266" s="46">
        <v>0</v>
      </c>
      <c r="AB1266" s="47">
        <v>0</v>
      </c>
      <c r="AC1266" s="48">
        <v>0</v>
      </c>
      <c r="AD1266" s="46">
        <v>0</v>
      </c>
      <c r="AE1266" s="47">
        <v>0</v>
      </c>
      <c r="AF1266" s="48">
        <v>0</v>
      </c>
      <c r="AG1266" s="46">
        <v>0</v>
      </c>
      <c r="AH1266" s="47">
        <v>0</v>
      </c>
      <c r="AI1266" s="48">
        <v>0</v>
      </c>
      <c r="AK1266" s="46">
        <v>0</v>
      </c>
      <c r="AL1266" s="47">
        <v>0</v>
      </c>
      <c r="AM1266" s="48">
        <v>0</v>
      </c>
      <c r="AT1266" s="50">
        <v>0</v>
      </c>
      <c r="AV1266" s="26">
        <v>9</v>
      </c>
      <c r="AW1266" s="26">
        <v>20</v>
      </c>
      <c r="AX1266" s="26">
        <v>3</v>
      </c>
    </row>
    <row r="1267" spans="3:50" ht="15" hidden="1" customHeight="1" x14ac:dyDescent="0.2">
      <c r="C1267" s="45" t="s">
        <v>23</v>
      </c>
      <c r="D1267" s="39" t="s">
        <v>2</v>
      </c>
      <c r="E1267" s="40" t="s">
        <v>2</v>
      </c>
      <c r="F1267" s="46">
        <v>0</v>
      </c>
      <c r="G1267" s="47">
        <v>0</v>
      </c>
      <c r="H1267" s="48">
        <v>0</v>
      </c>
      <c r="I1267" s="46">
        <v>0</v>
      </c>
      <c r="J1267" s="47">
        <v>0</v>
      </c>
      <c r="K1267" s="48">
        <v>0</v>
      </c>
      <c r="L1267" s="46">
        <v>0</v>
      </c>
      <c r="M1267" s="47">
        <v>0</v>
      </c>
      <c r="N1267" s="48">
        <v>0</v>
      </c>
      <c r="O1267" s="46">
        <v>0</v>
      </c>
      <c r="P1267" s="47">
        <v>0</v>
      </c>
      <c r="Q1267" s="48">
        <v>0</v>
      </c>
      <c r="R1267" s="46">
        <v>0</v>
      </c>
      <c r="S1267" s="47">
        <v>0</v>
      </c>
      <c r="T1267" s="48">
        <v>0</v>
      </c>
      <c r="U1267" s="46">
        <v>0</v>
      </c>
      <c r="V1267" s="47">
        <v>0</v>
      </c>
      <c r="W1267" s="48">
        <v>0</v>
      </c>
      <c r="X1267" s="46">
        <v>0</v>
      </c>
      <c r="Y1267" s="47">
        <v>0</v>
      </c>
      <c r="Z1267" s="48">
        <v>0</v>
      </c>
      <c r="AA1267" s="46">
        <v>0</v>
      </c>
      <c r="AB1267" s="47">
        <v>0</v>
      </c>
      <c r="AC1267" s="48">
        <v>0</v>
      </c>
      <c r="AD1267" s="46">
        <v>0</v>
      </c>
      <c r="AE1267" s="47">
        <v>0</v>
      </c>
      <c r="AF1267" s="48">
        <v>0</v>
      </c>
      <c r="AG1267" s="46">
        <v>0</v>
      </c>
      <c r="AH1267" s="47">
        <v>0</v>
      </c>
      <c r="AI1267" s="48">
        <v>0</v>
      </c>
      <c r="AK1267" s="46">
        <v>0</v>
      </c>
      <c r="AL1267" s="47">
        <v>0</v>
      </c>
      <c r="AM1267" s="48">
        <v>0</v>
      </c>
      <c r="AT1267" s="50">
        <v>0</v>
      </c>
      <c r="AV1267" s="26">
        <v>9</v>
      </c>
      <c r="AW1267" s="26">
        <v>20</v>
      </c>
      <c r="AX1267" s="26">
        <v>4</v>
      </c>
    </row>
    <row r="1268" spans="3:50" ht="15" hidden="1" customHeight="1" x14ac:dyDescent="0.2">
      <c r="C1268" s="45" t="s">
        <v>23</v>
      </c>
      <c r="D1268" s="39" t="s">
        <v>2</v>
      </c>
      <c r="E1268" s="40" t="s">
        <v>2</v>
      </c>
      <c r="F1268" s="46">
        <v>0</v>
      </c>
      <c r="G1268" s="47">
        <v>0</v>
      </c>
      <c r="H1268" s="48">
        <v>0</v>
      </c>
      <c r="I1268" s="46">
        <v>0</v>
      </c>
      <c r="J1268" s="47">
        <v>0</v>
      </c>
      <c r="K1268" s="48">
        <v>0</v>
      </c>
      <c r="L1268" s="46">
        <v>0</v>
      </c>
      <c r="M1268" s="47">
        <v>0</v>
      </c>
      <c r="N1268" s="48">
        <v>0</v>
      </c>
      <c r="O1268" s="46">
        <v>0</v>
      </c>
      <c r="P1268" s="47">
        <v>0</v>
      </c>
      <c r="Q1268" s="48">
        <v>0</v>
      </c>
      <c r="R1268" s="46">
        <v>0</v>
      </c>
      <c r="S1268" s="47">
        <v>0</v>
      </c>
      <c r="T1268" s="48">
        <v>0</v>
      </c>
      <c r="U1268" s="46">
        <v>0</v>
      </c>
      <c r="V1268" s="47">
        <v>0</v>
      </c>
      <c r="W1268" s="48">
        <v>0</v>
      </c>
      <c r="X1268" s="46">
        <v>0</v>
      </c>
      <c r="Y1268" s="47">
        <v>0</v>
      </c>
      <c r="Z1268" s="48">
        <v>0</v>
      </c>
      <c r="AA1268" s="46">
        <v>0</v>
      </c>
      <c r="AB1268" s="47">
        <v>0</v>
      </c>
      <c r="AC1268" s="48">
        <v>0</v>
      </c>
      <c r="AD1268" s="46">
        <v>0</v>
      </c>
      <c r="AE1268" s="47">
        <v>0</v>
      </c>
      <c r="AF1268" s="48">
        <v>0</v>
      </c>
      <c r="AG1268" s="46">
        <v>0</v>
      </c>
      <c r="AH1268" s="47">
        <v>0</v>
      </c>
      <c r="AI1268" s="48">
        <v>0</v>
      </c>
      <c r="AK1268" s="46">
        <v>0</v>
      </c>
      <c r="AL1268" s="47">
        <v>0</v>
      </c>
      <c r="AM1268" s="48">
        <v>0</v>
      </c>
      <c r="AT1268" s="50">
        <v>0</v>
      </c>
      <c r="AV1268" s="26">
        <v>9</v>
      </c>
      <c r="AW1268" s="26">
        <v>20</v>
      </c>
      <c r="AX1268" s="26">
        <v>5</v>
      </c>
    </row>
    <row r="1269" spans="3:50" ht="15" hidden="1" customHeight="1" x14ac:dyDescent="0.2">
      <c r="C1269" s="45" t="s">
        <v>23</v>
      </c>
      <c r="D1269" s="39" t="s">
        <v>2</v>
      </c>
      <c r="E1269" s="40" t="s">
        <v>2</v>
      </c>
      <c r="F1269" s="46">
        <v>0</v>
      </c>
      <c r="G1269" s="47">
        <v>0</v>
      </c>
      <c r="H1269" s="48">
        <v>0</v>
      </c>
      <c r="I1269" s="46">
        <v>0</v>
      </c>
      <c r="J1269" s="47">
        <v>0</v>
      </c>
      <c r="K1269" s="48">
        <v>0</v>
      </c>
      <c r="L1269" s="46">
        <v>0</v>
      </c>
      <c r="M1269" s="47">
        <v>0</v>
      </c>
      <c r="N1269" s="48">
        <v>0</v>
      </c>
      <c r="O1269" s="46">
        <v>0</v>
      </c>
      <c r="P1269" s="47">
        <v>0</v>
      </c>
      <c r="Q1269" s="48">
        <v>0</v>
      </c>
      <c r="R1269" s="46">
        <v>0</v>
      </c>
      <c r="S1269" s="47">
        <v>0</v>
      </c>
      <c r="T1269" s="48">
        <v>0</v>
      </c>
      <c r="U1269" s="46">
        <v>0</v>
      </c>
      <c r="V1269" s="47">
        <v>0</v>
      </c>
      <c r="W1269" s="48">
        <v>0</v>
      </c>
      <c r="X1269" s="46">
        <v>0</v>
      </c>
      <c r="Y1269" s="47">
        <v>0</v>
      </c>
      <c r="Z1269" s="48">
        <v>0</v>
      </c>
      <c r="AA1269" s="46">
        <v>0</v>
      </c>
      <c r="AB1269" s="47">
        <v>0</v>
      </c>
      <c r="AC1269" s="48">
        <v>0</v>
      </c>
      <c r="AD1269" s="46">
        <v>0</v>
      </c>
      <c r="AE1269" s="47">
        <v>0</v>
      </c>
      <c r="AF1269" s="48">
        <v>0</v>
      </c>
      <c r="AG1269" s="46">
        <v>0</v>
      </c>
      <c r="AH1269" s="47">
        <v>0</v>
      </c>
      <c r="AI1269" s="48">
        <v>0</v>
      </c>
      <c r="AK1269" s="46">
        <v>0</v>
      </c>
      <c r="AL1269" s="47">
        <v>0</v>
      </c>
      <c r="AM1269" s="48">
        <v>0</v>
      </c>
      <c r="AT1269" s="50">
        <v>0</v>
      </c>
      <c r="AV1269" s="26">
        <v>9</v>
      </c>
      <c r="AW1269" s="26">
        <v>20</v>
      </c>
      <c r="AX1269" s="26">
        <v>6</v>
      </c>
    </row>
    <row r="1270" spans="3:50" ht="15" hidden="1" customHeight="1" x14ac:dyDescent="0.2">
      <c r="C1270" s="45" t="s">
        <v>23</v>
      </c>
      <c r="D1270" s="39" t="s">
        <v>2</v>
      </c>
      <c r="E1270" s="40" t="s">
        <v>2</v>
      </c>
      <c r="F1270" s="46">
        <v>0</v>
      </c>
      <c r="G1270" s="47">
        <v>0</v>
      </c>
      <c r="H1270" s="48">
        <v>0</v>
      </c>
      <c r="I1270" s="46">
        <v>0</v>
      </c>
      <c r="J1270" s="47">
        <v>0</v>
      </c>
      <c r="K1270" s="48">
        <v>0</v>
      </c>
      <c r="L1270" s="46">
        <v>0</v>
      </c>
      <c r="M1270" s="47">
        <v>0</v>
      </c>
      <c r="N1270" s="48">
        <v>0</v>
      </c>
      <c r="O1270" s="46">
        <v>0</v>
      </c>
      <c r="P1270" s="47">
        <v>0</v>
      </c>
      <c r="Q1270" s="48">
        <v>0</v>
      </c>
      <c r="R1270" s="46">
        <v>0</v>
      </c>
      <c r="S1270" s="47">
        <v>0</v>
      </c>
      <c r="T1270" s="48">
        <v>0</v>
      </c>
      <c r="U1270" s="46">
        <v>0</v>
      </c>
      <c r="V1270" s="47">
        <v>0</v>
      </c>
      <c r="W1270" s="48">
        <v>0</v>
      </c>
      <c r="X1270" s="46">
        <v>0</v>
      </c>
      <c r="Y1270" s="47">
        <v>0</v>
      </c>
      <c r="Z1270" s="48">
        <v>0</v>
      </c>
      <c r="AA1270" s="46">
        <v>0</v>
      </c>
      <c r="AB1270" s="47">
        <v>0</v>
      </c>
      <c r="AC1270" s="48">
        <v>0</v>
      </c>
      <c r="AD1270" s="46">
        <v>0</v>
      </c>
      <c r="AE1270" s="47">
        <v>0</v>
      </c>
      <c r="AF1270" s="48">
        <v>0</v>
      </c>
      <c r="AG1270" s="46">
        <v>0</v>
      </c>
      <c r="AH1270" s="47">
        <v>0</v>
      </c>
      <c r="AI1270" s="48">
        <v>0</v>
      </c>
      <c r="AK1270" s="46">
        <v>0</v>
      </c>
      <c r="AL1270" s="47">
        <v>0</v>
      </c>
      <c r="AM1270" s="48">
        <v>0</v>
      </c>
      <c r="AT1270" s="50">
        <v>0</v>
      </c>
      <c r="AV1270" s="26">
        <v>9</v>
      </c>
      <c r="AW1270" s="26">
        <v>20</v>
      </c>
      <c r="AX1270" s="26">
        <v>7</v>
      </c>
    </row>
    <row r="1271" spans="3:50" ht="15" hidden="1" customHeight="1" x14ac:dyDescent="0.2">
      <c r="C1271" s="45" t="s">
        <v>23</v>
      </c>
      <c r="D1271" s="39" t="s">
        <v>2</v>
      </c>
      <c r="E1271" s="40" t="s">
        <v>2</v>
      </c>
      <c r="F1271" s="46">
        <v>0</v>
      </c>
      <c r="G1271" s="47">
        <v>0</v>
      </c>
      <c r="H1271" s="48">
        <v>0</v>
      </c>
      <c r="I1271" s="46">
        <v>0</v>
      </c>
      <c r="J1271" s="47">
        <v>0</v>
      </c>
      <c r="K1271" s="48">
        <v>0</v>
      </c>
      <c r="L1271" s="46">
        <v>0</v>
      </c>
      <c r="M1271" s="47">
        <v>0</v>
      </c>
      <c r="N1271" s="48">
        <v>0</v>
      </c>
      <c r="O1271" s="46">
        <v>0</v>
      </c>
      <c r="P1271" s="47">
        <v>0</v>
      </c>
      <c r="Q1271" s="48">
        <v>0</v>
      </c>
      <c r="R1271" s="46">
        <v>0</v>
      </c>
      <c r="S1271" s="47">
        <v>0</v>
      </c>
      <c r="T1271" s="48">
        <v>0</v>
      </c>
      <c r="U1271" s="46">
        <v>0</v>
      </c>
      <c r="V1271" s="47">
        <v>0</v>
      </c>
      <c r="W1271" s="48">
        <v>0</v>
      </c>
      <c r="X1271" s="46">
        <v>0</v>
      </c>
      <c r="Y1271" s="47">
        <v>0</v>
      </c>
      <c r="Z1271" s="48">
        <v>0</v>
      </c>
      <c r="AA1271" s="46">
        <v>0</v>
      </c>
      <c r="AB1271" s="47">
        <v>0</v>
      </c>
      <c r="AC1271" s="48">
        <v>0</v>
      </c>
      <c r="AD1271" s="46">
        <v>0</v>
      </c>
      <c r="AE1271" s="47">
        <v>0</v>
      </c>
      <c r="AF1271" s="48">
        <v>0</v>
      </c>
      <c r="AG1271" s="46">
        <v>0</v>
      </c>
      <c r="AH1271" s="47">
        <v>0</v>
      </c>
      <c r="AI1271" s="48">
        <v>0</v>
      </c>
      <c r="AK1271" s="46">
        <v>0</v>
      </c>
      <c r="AL1271" s="47">
        <v>0</v>
      </c>
      <c r="AM1271" s="48">
        <v>0</v>
      </c>
      <c r="AT1271" s="50">
        <v>0</v>
      </c>
      <c r="AV1271" s="26">
        <v>9</v>
      </c>
      <c r="AW1271" s="26">
        <v>20</v>
      </c>
      <c r="AX1271" s="26">
        <v>8</v>
      </c>
    </row>
    <row r="1272" spans="3:50" ht="15" hidden="1" customHeight="1" x14ac:dyDescent="0.2">
      <c r="C1272" s="45" t="s">
        <v>23</v>
      </c>
      <c r="D1272" s="39" t="s">
        <v>2</v>
      </c>
      <c r="E1272" s="40" t="s">
        <v>2</v>
      </c>
      <c r="F1272" s="46">
        <v>0</v>
      </c>
      <c r="G1272" s="47">
        <v>0</v>
      </c>
      <c r="H1272" s="48">
        <v>0</v>
      </c>
      <c r="I1272" s="46">
        <v>0</v>
      </c>
      <c r="J1272" s="47">
        <v>0</v>
      </c>
      <c r="K1272" s="48">
        <v>0</v>
      </c>
      <c r="L1272" s="46">
        <v>0</v>
      </c>
      <c r="M1272" s="47">
        <v>0</v>
      </c>
      <c r="N1272" s="48">
        <v>0</v>
      </c>
      <c r="O1272" s="46">
        <v>0</v>
      </c>
      <c r="P1272" s="47">
        <v>0</v>
      </c>
      <c r="Q1272" s="48">
        <v>0</v>
      </c>
      <c r="R1272" s="46">
        <v>0</v>
      </c>
      <c r="S1272" s="47">
        <v>0</v>
      </c>
      <c r="T1272" s="48">
        <v>0</v>
      </c>
      <c r="U1272" s="46">
        <v>0</v>
      </c>
      <c r="V1272" s="47">
        <v>0</v>
      </c>
      <c r="W1272" s="48">
        <v>0</v>
      </c>
      <c r="X1272" s="46">
        <v>0</v>
      </c>
      <c r="Y1272" s="47">
        <v>0</v>
      </c>
      <c r="Z1272" s="48">
        <v>0</v>
      </c>
      <c r="AA1272" s="46">
        <v>0</v>
      </c>
      <c r="AB1272" s="47">
        <v>0</v>
      </c>
      <c r="AC1272" s="48">
        <v>0</v>
      </c>
      <c r="AD1272" s="46">
        <v>0</v>
      </c>
      <c r="AE1272" s="47">
        <v>0</v>
      </c>
      <c r="AF1272" s="48">
        <v>0</v>
      </c>
      <c r="AG1272" s="46">
        <v>0</v>
      </c>
      <c r="AH1272" s="47">
        <v>0</v>
      </c>
      <c r="AI1272" s="48">
        <v>0</v>
      </c>
      <c r="AK1272" s="46">
        <v>0</v>
      </c>
      <c r="AL1272" s="47">
        <v>0</v>
      </c>
      <c r="AM1272" s="48">
        <v>0</v>
      </c>
      <c r="AT1272" s="50">
        <v>0</v>
      </c>
      <c r="AV1272" s="26">
        <v>9</v>
      </c>
      <c r="AW1272" s="26">
        <v>20</v>
      </c>
      <c r="AX1272" s="26">
        <v>9</v>
      </c>
    </row>
    <row r="1273" spans="3:50" ht="15" hidden="1" customHeight="1" x14ac:dyDescent="0.2">
      <c r="C1273" s="45" t="s">
        <v>23</v>
      </c>
      <c r="D1273" s="39" t="s">
        <v>2</v>
      </c>
      <c r="E1273" s="40" t="s">
        <v>2</v>
      </c>
      <c r="F1273" s="46">
        <v>0</v>
      </c>
      <c r="G1273" s="47">
        <v>0</v>
      </c>
      <c r="H1273" s="48">
        <v>0</v>
      </c>
      <c r="I1273" s="46">
        <v>0</v>
      </c>
      <c r="J1273" s="47">
        <v>0</v>
      </c>
      <c r="K1273" s="48">
        <v>0</v>
      </c>
      <c r="L1273" s="46">
        <v>0</v>
      </c>
      <c r="M1273" s="47">
        <v>0</v>
      </c>
      <c r="N1273" s="48">
        <v>0</v>
      </c>
      <c r="O1273" s="46">
        <v>0</v>
      </c>
      <c r="P1273" s="47">
        <v>0</v>
      </c>
      <c r="Q1273" s="48">
        <v>0</v>
      </c>
      <c r="R1273" s="46">
        <v>0</v>
      </c>
      <c r="S1273" s="47">
        <v>0</v>
      </c>
      <c r="T1273" s="48">
        <v>0</v>
      </c>
      <c r="U1273" s="46">
        <v>0</v>
      </c>
      <c r="V1273" s="47">
        <v>0</v>
      </c>
      <c r="W1273" s="48">
        <v>0</v>
      </c>
      <c r="X1273" s="46">
        <v>0</v>
      </c>
      <c r="Y1273" s="47">
        <v>0</v>
      </c>
      <c r="Z1273" s="48">
        <v>0</v>
      </c>
      <c r="AA1273" s="46">
        <v>0</v>
      </c>
      <c r="AB1273" s="47">
        <v>0</v>
      </c>
      <c r="AC1273" s="48">
        <v>0</v>
      </c>
      <c r="AD1273" s="46">
        <v>0</v>
      </c>
      <c r="AE1273" s="47">
        <v>0</v>
      </c>
      <c r="AF1273" s="48">
        <v>0</v>
      </c>
      <c r="AG1273" s="46">
        <v>0</v>
      </c>
      <c r="AH1273" s="47">
        <v>0</v>
      </c>
      <c r="AI1273" s="48">
        <v>0</v>
      </c>
      <c r="AK1273" s="46">
        <v>0</v>
      </c>
      <c r="AL1273" s="47">
        <v>0</v>
      </c>
      <c r="AM1273" s="48">
        <v>0</v>
      </c>
      <c r="AT1273" s="50">
        <v>0</v>
      </c>
      <c r="AV1273" s="26">
        <v>9</v>
      </c>
      <c r="AW1273" s="26">
        <v>20</v>
      </c>
      <c r="AX1273" s="26">
        <v>10</v>
      </c>
    </row>
    <row r="1274" spans="3:50" ht="15" hidden="1" customHeight="1" x14ac:dyDescent="0.2">
      <c r="C1274" s="45" t="s">
        <v>24</v>
      </c>
      <c r="D1274" s="39" t="s">
        <v>2</v>
      </c>
      <c r="E1274" s="40" t="s">
        <v>2</v>
      </c>
      <c r="F1274" s="46">
        <v>0</v>
      </c>
      <c r="G1274" s="47">
        <v>0</v>
      </c>
      <c r="H1274" s="48">
        <v>0</v>
      </c>
      <c r="I1274" s="46">
        <v>0</v>
      </c>
      <c r="J1274" s="47">
        <v>0</v>
      </c>
      <c r="K1274" s="48">
        <v>0</v>
      </c>
      <c r="L1274" s="46">
        <v>0</v>
      </c>
      <c r="M1274" s="47">
        <v>0</v>
      </c>
      <c r="N1274" s="48">
        <v>0</v>
      </c>
      <c r="O1274" s="46">
        <v>0</v>
      </c>
      <c r="P1274" s="47">
        <v>0</v>
      </c>
      <c r="Q1274" s="48">
        <v>0</v>
      </c>
      <c r="R1274" s="46">
        <v>0</v>
      </c>
      <c r="S1274" s="47">
        <v>0</v>
      </c>
      <c r="T1274" s="48">
        <v>0</v>
      </c>
      <c r="U1274" s="46">
        <v>0</v>
      </c>
      <c r="V1274" s="47">
        <v>0</v>
      </c>
      <c r="W1274" s="48">
        <v>0</v>
      </c>
      <c r="X1274" s="46">
        <v>0</v>
      </c>
      <c r="Y1274" s="47">
        <v>0</v>
      </c>
      <c r="Z1274" s="48">
        <v>0</v>
      </c>
      <c r="AA1274" s="46">
        <v>0</v>
      </c>
      <c r="AB1274" s="47">
        <v>0</v>
      </c>
      <c r="AC1274" s="48">
        <v>0</v>
      </c>
      <c r="AD1274" s="46">
        <v>0</v>
      </c>
      <c r="AE1274" s="47">
        <v>0</v>
      </c>
      <c r="AF1274" s="48">
        <v>0</v>
      </c>
      <c r="AG1274" s="46">
        <v>0</v>
      </c>
      <c r="AH1274" s="47">
        <v>0</v>
      </c>
      <c r="AI1274" s="48">
        <v>0</v>
      </c>
      <c r="AK1274" s="46">
        <v>0</v>
      </c>
      <c r="AL1274" s="47">
        <v>0</v>
      </c>
      <c r="AM1274" s="48">
        <v>0</v>
      </c>
      <c r="AT1274" s="50">
        <v>0</v>
      </c>
      <c r="AV1274" s="26">
        <v>9</v>
      </c>
      <c r="AW1274" s="26">
        <v>21</v>
      </c>
      <c r="AX1274" s="26">
        <v>1</v>
      </c>
    </row>
    <row r="1275" spans="3:50" ht="15" hidden="1" customHeight="1" x14ac:dyDescent="0.2">
      <c r="C1275" s="57" t="s">
        <v>2</v>
      </c>
      <c r="D1275" s="58"/>
      <c r="E1275" s="59"/>
      <c r="F1275" s="60">
        <v>0</v>
      </c>
      <c r="G1275" s="61">
        <v>0</v>
      </c>
      <c r="H1275" s="62">
        <v>0</v>
      </c>
      <c r="I1275" s="60">
        <v>0</v>
      </c>
      <c r="J1275" s="61">
        <v>0</v>
      </c>
      <c r="K1275" s="62">
        <v>0</v>
      </c>
      <c r="L1275" s="60">
        <v>0</v>
      </c>
      <c r="M1275" s="61">
        <v>0</v>
      </c>
      <c r="N1275" s="62">
        <v>0</v>
      </c>
      <c r="O1275" s="60">
        <v>0</v>
      </c>
      <c r="P1275" s="61">
        <v>0</v>
      </c>
      <c r="Q1275" s="62">
        <v>0</v>
      </c>
      <c r="R1275" s="60">
        <v>0</v>
      </c>
      <c r="S1275" s="61">
        <v>0</v>
      </c>
      <c r="T1275" s="62">
        <v>0</v>
      </c>
      <c r="U1275" s="60">
        <v>0</v>
      </c>
      <c r="V1275" s="61">
        <v>0</v>
      </c>
      <c r="W1275" s="62">
        <v>0</v>
      </c>
      <c r="X1275" s="60">
        <v>0</v>
      </c>
      <c r="Y1275" s="61">
        <v>0</v>
      </c>
      <c r="Z1275" s="62">
        <v>0</v>
      </c>
      <c r="AA1275" s="60">
        <v>0</v>
      </c>
      <c r="AB1275" s="61">
        <v>0</v>
      </c>
      <c r="AC1275" s="62">
        <v>0</v>
      </c>
      <c r="AD1275" s="60">
        <v>0</v>
      </c>
      <c r="AE1275" s="61">
        <v>0</v>
      </c>
      <c r="AF1275" s="62">
        <v>0</v>
      </c>
      <c r="AG1275" s="60">
        <v>0</v>
      </c>
      <c r="AH1275" s="61">
        <v>0</v>
      </c>
      <c r="AI1275" s="62">
        <v>0</v>
      </c>
      <c r="AK1275" s="60">
        <v>0</v>
      </c>
      <c r="AL1275" s="61">
        <v>0</v>
      </c>
      <c r="AM1275" s="62">
        <v>0</v>
      </c>
      <c r="AT1275" s="37">
        <v>0</v>
      </c>
    </row>
    <row r="1276" spans="3:50" ht="15" hidden="1" customHeight="1" x14ac:dyDescent="0.2">
      <c r="C1276" s="45"/>
      <c r="D1276" s="39"/>
      <c r="E1276" s="40"/>
      <c r="F1276" s="46"/>
      <c r="G1276" s="47"/>
      <c r="H1276" s="48"/>
      <c r="I1276" s="46"/>
      <c r="J1276" s="47"/>
      <c r="K1276" s="48"/>
      <c r="L1276" s="46"/>
      <c r="M1276" s="47"/>
      <c r="N1276" s="48"/>
      <c r="O1276" s="46"/>
      <c r="P1276" s="47"/>
      <c r="Q1276" s="48"/>
      <c r="R1276" s="46"/>
      <c r="S1276" s="47"/>
      <c r="T1276" s="48"/>
      <c r="U1276" s="46"/>
      <c r="V1276" s="47"/>
      <c r="W1276" s="48"/>
      <c r="X1276" s="46"/>
      <c r="Y1276" s="47"/>
      <c r="Z1276" s="48"/>
      <c r="AA1276" s="46"/>
      <c r="AB1276" s="47"/>
      <c r="AC1276" s="48"/>
      <c r="AD1276" s="46"/>
      <c r="AE1276" s="47"/>
      <c r="AF1276" s="48"/>
      <c r="AG1276" s="46"/>
      <c r="AH1276" s="47"/>
      <c r="AI1276" s="48"/>
      <c r="AK1276" s="46"/>
      <c r="AL1276" s="47"/>
      <c r="AM1276" s="48"/>
      <c r="AT1276" s="37">
        <v>0</v>
      </c>
    </row>
    <row r="1277" spans="3:50" ht="15" customHeight="1" x14ac:dyDescent="0.2">
      <c r="C1277" s="63" t="s">
        <v>41</v>
      </c>
      <c r="D1277" s="64"/>
      <c r="E1277" s="65"/>
      <c r="F1277" s="60">
        <v>502371</v>
      </c>
      <c r="G1277" s="61">
        <v>496622</v>
      </c>
      <c r="H1277" s="62">
        <v>519357</v>
      </c>
      <c r="I1277" s="60">
        <v>9500</v>
      </c>
      <c r="J1277" s="61">
        <v>19471</v>
      </c>
      <c r="K1277" s="62">
        <v>0</v>
      </c>
      <c r="L1277" s="60">
        <v>47000</v>
      </c>
      <c r="M1277" s="61">
        <v>22000</v>
      </c>
      <c r="N1277" s="62">
        <v>23210</v>
      </c>
      <c r="O1277" s="60">
        <v>119000</v>
      </c>
      <c r="P1277" s="61">
        <v>169923</v>
      </c>
      <c r="Q1277" s="62">
        <v>160812</v>
      </c>
      <c r="R1277" s="60">
        <v>12241</v>
      </c>
      <c r="S1277" s="61">
        <v>12966</v>
      </c>
      <c r="T1277" s="62">
        <v>13715</v>
      </c>
      <c r="U1277" s="60">
        <v>0</v>
      </c>
      <c r="V1277" s="61">
        <v>0</v>
      </c>
      <c r="W1277" s="62">
        <v>0</v>
      </c>
      <c r="X1277" s="60">
        <v>1484790</v>
      </c>
      <c r="Y1277" s="61">
        <v>1560257</v>
      </c>
      <c r="Z1277" s="62">
        <v>1646104</v>
      </c>
      <c r="AA1277" s="60">
        <v>1213197</v>
      </c>
      <c r="AB1277" s="61">
        <v>914827</v>
      </c>
      <c r="AC1277" s="62">
        <v>965140</v>
      </c>
      <c r="AD1277" s="60">
        <v>12000</v>
      </c>
      <c r="AE1277" s="61">
        <v>40000</v>
      </c>
      <c r="AF1277" s="62">
        <v>40000</v>
      </c>
      <c r="AG1277" s="60">
        <v>64362</v>
      </c>
      <c r="AH1277" s="61">
        <v>56921</v>
      </c>
      <c r="AI1277" s="62">
        <v>60092</v>
      </c>
      <c r="AK1277" s="60">
        <v>3464461</v>
      </c>
      <c r="AL1277" s="61">
        <v>3292987</v>
      </c>
      <c r="AM1277" s="62">
        <v>3428430</v>
      </c>
      <c r="AT1277" s="37">
        <v>1</v>
      </c>
    </row>
    <row r="1278" spans="3:50" ht="15" customHeight="1" x14ac:dyDescent="0.2">
      <c r="C1278" s="31"/>
      <c r="D1278" s="18"/>
      <c r="E1278" s="66"/>
      <c r="F1278" s="67"/>
      <c r="G1278" s="68"/>
      <c r="H1278" s="69"/>
      <c r="I1278" s="67"/>
      <c r="J1278" s="68"/>
      <c r="K1278" s="69"/>
      <c r="L1278" s="67"/>
      <c r="M1278" s="68"/>
      <c r="N1278" s="69"/>
      <c r="O1278" s="67"/>
      <c r="P1278" s="68"/>
      <c r="Q1278" s="69"/>
      <c r="R1278" s="67"/>
      <c r="S1278" s="68"/>
      <c r="T1278" s="69"/>
      <c r="U1278" s="67"/>
      <c r="V1278" s="68"/>
      <c r="W1278" s="69"/>
      <c r="X1278" s="67"/>
      <c r="Y1278" s="68"/>
      <c r="Z1278" s="69"/>
      <c r="AA1278" s="67"/>
      <c r="AB1278" s="68"/>
      <c r="AC1278" s="69"/>
      <c r="AD1278" s="67"/>
      <c r="AE1278" s="68"/>
      <c r="AF1278" s="69"/>
      <c r="AG1278" s="67"/>
      <c r="AH1278" s="68"/>
      <c r="AI1278" s="69"/>
      <c r="AK1278" s="67"/>
      <c r="AL1278" s="68"/>
      <c r="AM1278" s="69"/>
      <c r="AT1278" s="37">
        <v>1</v>
      </c>
    </row>
    <row r="1279" spans="3:50" ht="15" customHeight="1" x14ac:dyDescent="0.2">
      <c r="C1279" s="597" t="s">
        <v>42</v>
      </c>
      <c r="D1279" s="598"/>
      <c r="E1279" s="599"/>
      <c r="F1279" s="67">
        <v>0</v>
      </c>
      <c r="G1279" s="68">
        <v>409542</v>
      </c>
      <c r="H1279" s="69">
        <v>418195</v>
      </c>
      <c r="I1279" s="67">
        <v>0</v>
      </c>
      <c r="J1279" s="68">
        <v>0</v>
      </c>
      <c r="K1279" s="69">
        <v>0</v>
      </c>
      <c r="L1279" s="67">
        <v>0</v>
      </c>
      <c r="M1279" s="68">
        <v>0</v>
      </c>
      <c r="N1279" s="69">
        <v>0</v>
      </c>
      <c r="O1279" s="67">
        <v>0</v>
      </c>
      <c r="P1279" s="68">
        <v>0</v>
      </c>
      <c r="Q1279" s="69">
        <v>0</v>
      </c>
      <c r="R1279" s="67">
        <v>0</v>
      </c>
      <c r="S1279" s="68">
        <v>0</v>
      </c>
      <c r="T1279" s="69">
        <v>0</v>
      </c>
      <c r="U1279" s="67">
        <v>0</v>
      </c>
      <c r="V1279" s="68">
        <v>0</v>
      </c>
      <c r="W1279" s="69">
        <v>0</v>
      </c>
      <c r="X1279" s="67">
        <v>0</v>
      </c>
      <c r="Y1279" s="68">
        <v>0</v>
      </c>
      <c r="Z1279" s="69">
        <v>0</v>
      </c>
      <c r="AA1279" s="67">
        <v>0</v>
      </c>
      <c r="AB1279" s="68">
        <v>305714</v>
      </c>
      <c r="AC1279" s="69">
        <v>322509</v>
      </c>
      <c r="AD1279" s="67">
        <v>0</v>
      </c>
      <c r="AE1279" s="68">
        <v>0</v>
      </c>
      <c r="AF1279" s="69">
        <v>0</v>
      </c>
      <c r="AG1279" s="67">
        <v>0</v>
      </c>
      <c r="AH1279" s="68">
        <v>0</v>
      </c>
      <c r="AI1279" s="69">
        <v>0</v>
      </c>
      <c r="AK1279" s="67">
        <v>0</v>
      </c>
      <c r="AL1279" s="68">
        <v>715256</v>
      </c>
      <c r="AM1279" s="69">
        <v>740704</v>
      </c>
      <c r="AT1279" s="37">
        <v>1</v>
      </c>
    </row>
    <row r="1280" spans="3:50" ht="15" customHeight="1" x14ac:dyDescent="0.2">
      <c r="C1280" s="45"/>
      <c r="D1280" s="39"/>
      <c r="E1280" s="40"/>
      <c r="F1280" s="46"/>
      <c r="G1280" s="47"/>
      <c r="H1280" s="48"/>
      <c r="I1280" s="46"/>
      <c r="J1280" s="47"/>
      <c r="K1280" s="48"/>
      <c r="L1280" s="46"/>
      <c r="M1280" s="47"/>
      <c r="N1280" s="48"/>
      <c r="O1280" s="46"/>
      <c r="P1280" s="47"/>
      <c r="Q1280" s="48"/>
      <c r="R1280" s="46"/>
      <c r="S1280" s="47"/>
      <c r="T1280" s="48"/>
      <c r="U1280" s="46"/>
      <c r="V1280" s="47"/>
      <c r="W1280" s="48"/>
      <c r="X1280" s="46"/>
      <c r="Y1280" s="47"/>
      <c r="Z1280" s="48"/>
      <c r="AA1280" s="46"/>
      <c r="AB1280" s="47"/>
      <c r="AC1280" s="48"/>
      <c r="AD1280" s="46"/>
      <c r="AE1280" s="47"/>
      <c r="AF1280" s="48"/>
      <c r="AG1280" s="46"/>
      <c r="AH1280" s="47"/>
      <c r="AI1280" s="48"/>
      <c r="AK1280" s="46"/>
      <c r="AL1280" s="47"/>
      <c r="AM1280" s="48"/>
      <c r="AT1280" s="37">
        <v>1</v>
      </c>
    </row>
    <row r="1281" spans="3:46" ht="15" customHeight="1" x14ac:dyDescent="0.2">
      <c r="C1281" s="63" t="s">
        <v>43</v>
      </c>
      <c r="D1281" s="64"/>
      <c r="E1281" s="65"/>
      <c r="F1281" s="60">
        <v>15287685</v>
      </c>
      <c r="G1281" s="61">
        <v>15733731</v>
      </c>
      <c r="H1281" s="62">
        <v>16599086</v>
      </c>
      <c r="I1281" s="60">
        <v>1957000</v>
      </c>
      <c r="J1281" s="61">
        <v>2066360</v>
      </c>
      <c r="K1281" s="62">
        <v>2180005</v>
      </c>
      <c r="L1281" s="60">
        <v>3481056</v>
      </c>
      <c r="M1281" s="61">
        <v>3669319</v>
      </c>
      <c r="N1281" s="62">
        <v>3870972</v>
      </c>
      <c r="O1281" s="60">
        <v>1904477</v>
      </c>
      <c r="P1281" s="61">
        <v>2127928</v>
      </c>
      <c r="Q1281" s="62">
        <v>2244964</v>
      </c>
      <c r="R1281" s="60">
        <v>107533</v>
      </c>
      <c r="S1281" s="61">
        <v>113891</v>
      </c>
      <c r="T1281" s="62">
        <v>120485</v>
      </c>
      <c r="U1281" s="60">
        <v>21317</v>
      </c>
      <c r="V1281" s="61">
        <v>0</v>
      </c>
      <c r="W1281" s="62">
        <v>0</v>
      </c>
      <c r="X1281" s="60">
        <v>11306137</v>
      </c>
      <c r="Y1281" s="61">
        <v>11880786</v>
      </c>
      <c r="Z1281" s="62">
        <v>12534479</v>
      </c>
      <c r="AA1281" s="60">
        <v>6253669</v>
      </c>
      <c r="AB1281" s="61">
        <v>6114248</v>
      </c>
      <c r="AC1281" s="62">
        <v>6450172</v>
      </c>
      <c r="AD1281" s="60">
        <v>601867</v>
      </c>
      <c r="AE1281" s="61">
        <v>621172</v>
      </c>
      <c r="AF1281" s="62">
        <v>654936</v>
      </c>
      <c r="AG1281" s="60">
        <v>293609</v>
      </c>
      <c r="AH1281" s="61">
        <v>310051</v>
      </c>
      <c r="AI1281" s="62">
        <v>327319</v>
      </c>
      <c r="AK1281" s="60">
        <v>41214350</v>
      </c>
      <c r="AL1281" s="61">
        <v>42637486</v>
      </c>
      <c r="AM1281" s="62">
        <v>44982418</v>
      </c>
      <c r="AT1281" s="37">
        <v>1</v>
      </c>
    </row>
    <row r="1282" spans="3:46" ht="15" customHeight="1" x14ac:dyDescent="0.2">
      <c r="AT1282" s="37">
        <v>1</v>
      </c>
    </row>
  </sheetData>
  <autoFilter ref="AT8:AT1282">
    <filterColumn colId="0">
      <filters>
        <filter val="1"/>
      </filters>
    </filterColumn>
  </autoFilter>
  <mergeCells count="29">
    <mergeCell ref="C1:W1"/>
    <mergeCell ref="X1:AI1"/>
    <mergeCell ref="C3:W3"/>
    <mergeCell ref="X3:AI3"/>
    <mergeCell ref="F5:H5"/>
    <mergeCell ref="I5:K5"/>
    <mergeCell ref="L5:N5"/>
    <mergeCell ref="O5:Q5"/>
    <mergeCell ref="R5:T5"/>
    <mergeCell ref="U5:W5"/>
    <mergeCell ref="AA6:AC6"/>
    <mergeCell ref="AD6:AF6"/>
    <mergeCell ref="AG6:AI6"/>
    <mergeCell ref="AK6:AM6"/>
    <mergeCell ref="X5:Z5"/>
    <mergeCell ref="AA5:AC5"/>
    <mergeCell ref="AD5:AF5"/>
    <mergeCell ref="AG5:AI5"/>
    <mergeCell ref="AK5:AM5"/>
    <mergeCell ref="C7:D8"/>
    <mergeCell ref="E7:E8"/>
    <mergeCell ref="C1279:E1279"/>
    <mergeCell ref="U6:W6"/>
    <mergeCell ref="X6:Z6"/>
    <mergeCell ref="F6:H6"/>
    <mergeCell ref="I6:K6"/>
    <mergeCell ref="L6:N6"/>
    <mergeCell ref="O6:Q6"/>
    <mergeCell ref="R6:T6"/>
  </mergeCells>
  <dataValidations count="2">
    <dataValidation type="list" allowBlank="1" showInputMessage="1" showErrorMessage="1" sqref="F5:AI5">
      <formula1>LGGrants</formula1>
    </dataValidation>
    <dataValidation type="whole" allowBlank="1" showInputMessage="1" showErrorMessage="1" errorTitle="Error" error="Your numbers contain decimals please round of to whole numbers" promptTitle="NB" prompt="Only whole numbers" sqref="F1276:AI1276 F1198:AI1209 F1224:AI1235 F1263:AI1274 F1237:AI1248 F1211:AI1222 F1159:AI1170 F1140:AI1144 F1137:AI1137 F1172:AI1183 F1250:AI1261 F1146:AI1157 F1185:AI1196 F1135:AI1135 F1057:AI1068 F1083:AI1094 F1122:AI1133 F1096:AI1107 F1070:AI1081 F1018:AI1029 F999:AI1003 F996:AI996 F1031:AI1042 F994:AI994 F916:AI927 F942:AI953 F981:AI992 F1109:AI1120 F955:AI966 F929:AI940 F877:AI888 F858:AI862 F890:AI901 F968:AI979 F864:AI875 F1005:AI1016 F903:AI914 F1044:AI1055 F853:AI853 F775:AI786 F801:AI812 F840:AI851 F814:AI825 F788:AI799 F736:AI747 F717:AI721 F714:AI714 F749:AI760 F712:AI712 F634:AI645 F660:AI671 F855:AI855 F699:AI710 F827:AI838 F673:AI684 F647:AI658 F595:AI606 F576:AI580 F608:AI619 F686:AI697 F582:AI593 F723:AI734 F621:AI632 F762:AI773 F571:AI571 F493:AI504 F519:AI530 F558:AI569 F532:AI543 F506:AI517 F454:AI465 F435:AI439 F432:AI432 F467:AI478 F430:AI430 F352:AI363 F378:AI389 F417:AI428 F545:AI556 F391:AI402 F365:AI376 F313:AI324 F294:AI298 F326:AI337 F404:AI415 F300:AI311 F441:AI452 F339:AI350 F480:AI491 F289:AI289 F211:AI222 F237:AI248 F276:AI287 F250:AI261 F224:AI235 F172:AI183 F153:AI157 F150:AI150 F185:AI196 F148:AI148 F70:AI81 F96:AI107 F291:AI291 F135:AI146 F263:AI274 F109:AI120 F83:AI94 F31:AI42 F12:AI16 F44:AI55 F122:AI133 F18:AI29 F159:AI170 F57:AI68 F198:AI209 AK198:AM209 AK1276:AM1276 AK1198:AM1209 AK1224:AM1235 AK1263:AM1274 AK1237:AM1248 AK1211:AM1222 AK1159:AM1170 AK1140:AM1144 AK1137:AM1137 AK1172:AM1183 AK1250:AM1261 AK1146:AM1157 AK1185:AM1196 AK1135:AM1135 AK1057:AM1068 AK1083:AM1094 AK1122:AM1133 AK1096:AM1107 AK1070:AM1081 AK1018:AM1029 AK999:AM1003 AK996:AM996 AK1031:AM1042 AK994:AM994 AK916:AM927 AK942:AM953 AK981:AM992 AK1109:AM1120 AK955:AM966 AK929:AM940 AK877:AM888 AK858:AM862 AK890:AM901 AK968:AM979 AK864:AM875 AK1005:AM1016 AK903:AM914 AK1044:AM1055 AK853:AM853 AK775:AM786 AK801:AM812 AK840:AM851 AK814:AM825 AK788:AM799 AK736:AM747 AK717:AM721 AK714:AM714 AK749:AM760 AK712:AM712 AK634:AM645 AK660:AM671 AK855:AM855 AK699:AM710 AK827:AM838 AK673:AM684 AK647:AM658 AK595:AM606 AK576:AM580 AK608:AM619 AK686:AM697 AK582:AM593 AK723:AM734 AK621:AM632 AK762:AM773 AK571:AM571 AK493:AM504 AK519:AM530 AK558:AM569 AK532:AM543 AK506:AM517 AK454:AM465 AK435:AM439 AK432:AM432 AK467:AM478 AK430:AM430 AK352:AM363 AK378:AM389 AK417:AM428 AK545:AM556 AK391:AM402 AK365:AM376 AK313:AM324 AK294:AM298 AK326:AM337 AK404:AM415 AK300:AM311 AK441:AM452 AK339:AM350 AK480:AM491 AK289:AM289 AK211:AM222 AK237:AM248 AK276:AM287 AK250:AM261 AK224:AM235 AK172:AM183 AK153:AM157 AK150:AM150 AK185:AM196 AK148:AM148 AK70:AM81 AK96:AM107 AK291:AM291 AK135:AM146 AK263:AM274 AK109:AM120 AK83:AM94 AK31:AM42 AK12:AM16 AK44:AM55 AK122:AM133 AK18:AM29 AK159:AM170 AK57:AM68 F1280:AI1280 AK1280:AM1280">
      <formula1>0</formula1>
      <formula2>3000000</formula2>
    </dataValidation>
  </dataValidations>
  <printOptions horizontalCentered="1"/>
  <pageMargins left="0" right="0" top="0.39370078740157483" bottom="0.39370078740157483" header="0.51181102362204722" footer="0.15748031496062992"/>
  <pageSetup paperSize="9" scale="40" orientation="landscape" r:id="rId1"/>
  <headerFooter alignWithMargins="0"/>
  <rowBreaks count="5" manualBreakCount="5">
    <brk id="149" min="2" max="38" man="1"/>
    <brk id="431" min="2" max="38" man="1"/>
    <brk id="572" min="2" max="38" man="1"/>
    <brk id="854" min="2" max="38" man="1"/>
    <brk id="1136" min="2" max="38" man="1"/>
  </rowBreaks>
  <colBreaks count="1" manualBreakCount="1">
    <brk id="23" max="1281"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00CC"/>
    <pageSetUpPr autoPageBreaks="0"/>
  </sheetPr>
  <dimension ref="B1:M430"/>
  <sheetViews>
    <sheetView showGridLines="0" zoomScaleNormal="100" zoomScaleSheetLayoutView="100" workbookViewId="0"/>
  </sheetViews>
  <sheetFormatPr defaultRowHeight="15" customHeight="1" x14ac:dyDescent="0.2"/>
  <cols>
    <col min="1" max="1" width="9.140625" style="71"/>
    <col min="2" max="4" width="10.7109375" style="71" customWidth="1"/>
    <col min="5" max="7" width="10.7109375" style="75" customWidth="1"/>
    <col min="8" max="13" width="10.7109375" style="71" customWidth="1"/>
    <col min="14" max="257" width="9.140625" style="71"/>
    <col min="258" max="269" width="10.85546875" style="71" customWidth="1"/>
    <col min="270" max="513" width="9.140625" style="71"/>
    <col min="514" max="525" width="10.85546875" style="71" customWidth="1"/>
    <col min="526" max="769" width="9.140625" style="71"/>
    <col min="770" max="781" width="10.85546875" style="71" customWidth="1"/>
    <col min="782" max="1025" width="9.140625" style="71"/>
    <col min="1026" max="1037" width="10.85546875" style="71" customWidth="1"/>
    <col min="1038" max="1281" width="9.140625" style="71"/>
    <col min="1282" max="1293" width="10.85546875" style="71" customWidth="1"/>
    <col min="1294" max="1537" width="9.140625" style="71"/>
    <col min="1538" max="1549" width="10.85546875" style="71" customWidth="1"/>
    <col min="1550" max="1793" width="9.140625" style="71"/>
    <col min="1794" max="1805" width="10.85546875" style="71" customWidth="1"/>
    <col min="1806" max="2049" width="9.140625" style="71"/>
    <col min="2050" max="2061" width="10.85546875" style="71" customWidth="1"/>
    <col min="2062" max="2305" width="9.140625" style="71"/>
    <col min="2306" max="2317" width="10.85546875" style="71" customWidth="1"/>
    <col min="2318" max="2561" width="9.140625" style="71"/>
    <col min="2562" max="2573" width="10.85546875" style="71" customWidth="1"/>
    <col min="2574" max="2817" width="9.140625" style="71"/>
    <col min="2818" max="2829" width="10.85546875" style="71" customWidth="1"/>
    <col min="2830" max="3073" width="9.140625" style="71"/>
    <col min="3074" max="3085" width="10.85546875" style="71" customWidth="1"/>
    <col min="3086" max="3329" width="9.140625" style="71"/>
    <col min="3330" max="3341" width="10.85546875" style="71" customWidth="1"/>
    <col min="3342" max="3585" width="9.140625" style="71"/>
    <col min="3586" max="3597" width="10.85546875" style="71" customWidth="1"/>
    <col min="3598" max="3841" width="9.140625" style="71"/>
    <col min="3842" max="3853" width="10.85546875" style="71" customWidth="1"/>
    <col min="3854" max="4097" width="9.140625" style="71"/>
    <col min="4098" max="4109" width="10.85546875" style="71" customWidth="1"/>
    <col min="4110" max="4353" width="9.140625" style="71"/>
    <col min="4354" max="4365" width="10.85546875" style="71" customWidth="1"/>
    <col min="4366" max="4609" width="9.140625" style="71"/>
    <col min="4610" max="4621" width="10.85546875" style="71" customWidth="1"/>
    <col min="4622" max="4865" width="9.140625" style="71"/>
    <col min="4866" max="4877" width="10.85546875" style="71" customWidth="1"/>
    <col min="4878" max="5121" width="9.140625" style="71"/>
    <col min="5122" max="5133" width="10.85546875" style="71" customWidth="1"/>
    <col min="5134" max="5377" width="9.140625" style="71"/>
    <col min="5378" max="5389" width="10.85546875" style="71" customWidth="1"/>
    <col min="5390" max="5633" width="9.140625" style="71"/>
    <col min="5634" max="5645" width="10.85546875" style="71" customWidth="1"/>
    <col min="5646" max="5889" width="9.140625" style="71"/>
    <col min="5890" max="5901" width="10.85546875" style="71" customWidth="1"/>
    <col min="5902" max="6145" width="9.140625" style="71"/>
    <col min="6146" max="6157" width="10.85546875" style="71" customWidth="1"/>
    <col min="6158" max="6401" width="9.140625" style="71"/>
    <col min="6402" max="6413" width="10.85546875" style="71" customWidth="1"/>
    <col min="6414" max="6657" width="9.140625" style="71"/>
    <col min="6658" max="6669" width="10.85546875" style="71" customWidth="1"/>
    <col min="6670" max="6913" width="9.140625" style="71"/>
    <col min="6914" max="6925" width="10.85546875" style="71" customWidth="1"/>
    <col min="6926" max="7169" width="9.140625" style="71"/>
    <col min="7170" max="7181" width="10.85546875" style="71" customWidth="1"/>
    <col min="7182" max="7425" width="9.140625" style="71"/>
    <col min="7426" max="7437" width="10.85546875" style="71" customWidth="1"/>
    <col min="7438" max="7681" width="9.140625" style="71"/>
    <col min="7682" max="7693" width="10.85546875" style="71" customWidth="1"/>
    <col min="7694" max="7937" width="9.140625" style="71"/>
    <col min="7938" max="7949" width="10.85546875" style="71" customWidth="1"/>
    <col min="7950" max="8193" width="9.140625" style="71"/>
    <col min="8194" max="8205" width="10.85546875" style="71" customWidth="1"/>
    <col min="8206" max="8449" width="9.140625" style="71"/>
    <col min="8450" max="8461" width="10.85546875" style="71" customWidth="1"/>
    <col min="8462" max="8705" width="9.140625" style="71"/>
    <col min="8706" max="8717" width="10.85546875" style="71" customWidth="1"/>
    <col min="8718" max="8961" width="9.140625" style="71"/>
    <col min="8962" max="8973" width="10.85546875" style="71" customWidth="1"/>
    <col min="8974" max="9217" width="9.140625" style="71"/>
    <col min="9218" max="9229" width="10.85546875" style="71" customWidth="1"/>
    <col min="9230" max="9473" width="9.140625" style="71"/>
    <col min="9474" max="9485" width="10.85546875" style="71" customWidth="1"/>
    <col min="9486" max="9729" width="9.140625" style="71"/>
    <col min="9730" max="9741" width="10.85546875" style="71" customWidth="1"/>
    <col min="9742" max="9985" width="9.140625" style="71"/>
    <col min="9986" max="9997" width="10.85546875" style="71" customWidth="1"/>
    <col min="9998" max="10241" width="9.140625" style="71"/>
    <col min="10242" max="10253" width="10.85546875" style="71" customWidth="1"/>
    <col min="10254" max="10497" width="9.140625" style="71"/>
    <col min="10498" max="10509" width="10.85546875" style="71" customWidth="1"/>
    <col min="10510" max="10753" width="9.140625" style="71"/>
    <col min="10754" max="10765" width="10.85546875" style="71" customWidth="1"/>
    <col min="10766" max="11009" width="9.140625" style="71"/>
    <col min="11010" max="11021" width="10.85546875" style="71" customWidth="1"/>
    <col min="11022" max="11265" width="9.140625" style="71"/>
    <col min="11266" max="11277" width="10.85546875" style="71" customWidth="1"/>
    <col min="11278" max="11521" width="9.140625" style="71"/>
    <col min="11522" max="11533" width="10.85546875" style="71" customWidth="1"/>
    <col min="11534" max="11777" width="9.140625" style="71"/>
    <col min="11778" max="11789" width="10.85546875" style="71" customWidth="1"/>
    <col min="11790" max="12033" width="9.140625" style="71"/>
    <col min="12034" max="12045" width="10.85546875" style="71" customWidth="1"/>
    <col min="12046" max="12289" width="9.140625" style="71"/>
    <col min="12290" max="12301" width="10.85546875" style="71" customWidth="1"/>
    <col min="12302" max="12545" width="9.140625" style="71"/>
    <col min="12546" max="12557" width="10.85546875" style="71" customWidth="1"/>
    <col min="12558" max="12801" width="9.140625" style="71"/>
    <col min="12802" max="12813" width="10.85546875" style="71" customWidth="1"/>
    <col min="12814" max="13057" width="9.140625" style="71"/>
    <col min="13058" max="13069" width="10.85546875" style="71" customWidth="1"/>
    <col min="13070" max="13313" width="9.140625" style="71"/>
    <col min="13314" max="13325" width="10.85546875" style="71" customWidth="1"/>
    <col min="13326" max="13569" width="9.140625" style="71"/>
    <col min="13570" max="13581" width="10.85546875" style="71" customWidth="1"/>
    <col min="13582" max="13825" width="9.140625" style="71"/>
    <col min="13826" max="13837" width="10.85546875" style="71" customWidth="1"/>
    <col min="13838" max="14081" width="9.140625" style="71"/>
    <col min="14082" max="14093" width="10.85546875" style="71" customWidth="1"/>
    <col min="14094" max="14337" width="9.140625" style="71"/>
    <col min="14338" max="14349" width="10.85546875" style="71" customWidth="1"/>
    <col min="14350" max="14593" width="9.140625" style="71"/>
    <col min="14594" max="14605" width="10.85546875" style="71" customWidth="1"/>
    <col min="14606" max="14849" width="9.140625" style="71"/>
    <col min="14850" max="14861" width="10.85546875" style="71" customWidth="1"/>
    <col min="14862" max="15105" width="9.140625" style="71"/>
    <col min="15106" max="15117" width="10.85546875" style="71" customWidth="1"/>
    <col min="15118" max="15361" width="9.140625" style="71"/>
    <col min="15362" max="15373" width="10.85546875" style="71" customWidth="1"/>
    <col min="15374" max="15617" width="9.140625" style="71"/>
    <col min="15618" max="15629" width="10.85546875" style="71" customWidth="1"/>
    <col min="15630" max="15873" width="9.140625" style="71"/>
    <col min="15874" max="15885" width="10.85546875" style="71" customWidth="1"/>
    <col min="15886" max="16129" width="9.140625" style="71"/>
    <col min="16130" max="16141" width="10.85546875" style="71" customWidth="1"/>
    <col min="16142" max="16384" width="9.140625" style="71"/>
  </cols>
  <sheetData>
    <row r="1" spans="2:13" ht="15" customHeight="1" x14ac:dyDescent="0.2">
      <c r="B1" s="1" t="s">
        <v>60</v>
      </c>
      <c r="C1" s="2"/>
      <c r="D1" s="2"/>
      <c r="E1" s="2"/>
      <c r="F1" s="2"/>
      <c r="G1" s="2"/>
      <c r="H1" s="2"/>
      <c r="I1" s="2"/>
      <c r="J1" s="2"/>
      <c r="K1" s="2"/>
      <c r="L1" s="2"/>
      <c r="M1" s="3"/>
    </row>
    <row r="2" spans="2:13" ht="15" customHeight="1" x14ac:dyDescent="0.2">
      <c r="B2" s="4"/>
      <c r="C2" s="2"/>
      <c r="D2" s="2"/>
      <c r="E2" s="2"/>
      <c r="F2" s="2"/>
      <c r="G2" s="2"/>
      <c r="H2" s="2"/>
      <c r="I2" s="2"/>
      <c r="J2" s="2"/>
      <c r="K2" s="2"/>
      <c r="L2" s="2"/>
      <c r="M2" s="3"/>
    </row>
    <row r="3" spans="2:13" ht="30" customHeight="1" x14ac:dyDescent="0.2">
      <c r="B3" s="5" t="s">
        <v>61</v>
      </c>
      <c r="C3" s="2"/>
      <c r="D3" s="2"/>
      <c r="E3" s="2"/>
      <c r="F3" s="2"/>
      <c r="G3" s="2"/>
      <c r="H3" s="2"/>
      <c r="I3" s="2"/>
      <c r="J3" s="2"/>
      <c r="K3" s="2"/>
      <c r="L3" s="2"/>
      <c r="M3" s="3"/>
    </row>
    <row r="4" spans="2:13" ht="15" customHeight="1" x14ac:dyDescent="0.2">
      <c r="B4" s="6"/>
      <c r="C4" s="7"/>
      <c r="D4" s="8"/>
      <c r="E4" s="8"/>
      <c r="F4" s="8"/>
      <c r="G4" s="8"/>
      <c r="H4" s="8"/>
      <c r="I4" s="8"/>
      <c r="J4" s="8"/>
      <c r="K4" s="8"/>
      <c r="L4" s="8"/>
      <c r="M4" s="3"/>
    </row>
    <row r="5" spans="2:13" ht="15" customHeight="1" x14ac:dyDescent="0.2">
      <c r="B5" s="1" t="s">
        <v>3</v>
      </c>
      <c r="C5" s="1"/>
      <c r="D5" s="1"/>
      <c r="E5" s="1"/>
      <c r="F5" s="1"/>
      <c r="G5" s="1"/>
      <c r="H5" s="1"/>
      <c r="I5" s="1"/>
      <c r="J5" s="1"/>
      <c r="K5" s="1"/>
      <c r="L5" s="1"/>
      <c r="M5" s="3"/>
    </row>
    <row r="6" spans="2:13" ht="15" customHeight="1" x14ac:dyDescent="0.2">
      <c r="B6" s="72"/>
      <c r="C6" s="72"/>
      <c r="D6" s="72"/>
      <c r="E6" s="73"/>
      <c r="F6" s="73"/>
      <c r="G6" s="73"/>
      <c r="H6" s="72"/>
      <c r="I6" s="72"/>
      <c r="J6" s="72"/>
      <c r="K6" s="72"/>
      <c r="L6" s="72"/>
      <c r="M6" s="74"/>
    </row>
    <row r="7" spans="2:13" ht="15" customHeight="1" x14ac:dyDescent="0.2">
      <c r="B7" s="71" t="s">
        <v>47</v>
      </c>
    </row>
    <row r="11" spans="2:13" ht="15" customHeight="1" x14ac:dyDescent="0.2">
      <c r="E11" s="76"/>
    </row>
    <row r="24" spans="5:7" s="78" customFormat="1" ht="15" customHeight="1" x14ac:dyDescent="0.2">
      <c r="E24" s="77"/>
      <c r="F24" s="77"/>
      <c r="G24" s="77"/>
    </row>
    <row r="34" spans="5:7" s="78" customFormat="1" ht="15" customHeight="1" x14ac:dyDescent="0.2">
      <c r="E34" s="77"/>
      <c r="F34" s="77"/>
      <c r="G34" s="77"/>
    </row>
    <row r="45" spans="5:7" s="78" customFormat="1" ht="15" customHeight="1" x14ac:dyDescent="0.2">
      <c r="E45" s="77"/>
      <c r="F45" s="77"/>
      <c r="G45" s="77"/>
    </row>
    <row r="52" spans="5:7" s="78" customFormat="1" ht="15" customHeight="1" x14ac:dyDescent="0.2">
      <c r="E52" s="77"/>
      <c r="F52" s="77"/>
      <c r="G52" s="77"/>
    </row>
    <row r="60" spans="5:7" s="78" customFormat="1" ht="15" customHeight="1" x14ac:dyDescent="0.2">
      <c r="E60" s="77">
        <v>0</v>
      </c>
      <c r="F60" s="77">
        <v>0</v>
      </c>
      <c r="G60" s="77"/>
    </row>
    <row r="67" spans="5:7" s="78" customFormat="1" ht="15" customHeight="1" x14ac:dyDescent="0.2">
      <c r="E67" s="77"/>
      <c r="F67" s="77"/>
      <c r="G67" s="77"/>
    </row>
    <row r="70" spans="5:7" s="78" customFormat="1" ht="15" customHeight="1" x14ac:dyDescent="0.2">
      <c r="E70" s="77"/>
      <c r="F70" s="77"/>
      <c r="G70" s="77"/>
    </row>
    <row r="81" spans="5:7" s="78" customFormat="1" ht="15" customHeight="1" x14ac:dyDescent="0.2">
      <c r="E81" s="77"/>
      <c r="F81" s="77"/>
      <c r="G81" s="77"/>
    </row>
    <row r="89" spans="5:7" s="78" customFormat="1" ht="15" customHeight="1" x14ac:dyDescent="0.2">
      <c r="E89" s="77"/>
      <c r="F89" s="77"/>
      <c r="G89" s="77"/>
    </row>
    <row r="98" spans="5:7" s="78" customFormat="1" ht="15" customHeight="1" x14ac:dyDescent="0.2">
      <c r="E98" s="77"/>
      <c r="F98" s="77"/>
      <c r="G98" s="77"/>
    </row>
    <row r="105" spans="5:7" s="78" customFormat="1" ht="15" customHeight="1" x14ac:dyDescent="0.2">
      <c r="E105" s="77"/>
      <c r="F105" s="77"/>
      <c r="G105" s="77"/>
    </row>
    <row r="108" spans="5:7" s="78" customFormat="1" ht="15" customHeight="1" x14ac:dyDescent="0.2">
      <c r="E108" s="77"/>
      <c r="F108" s="77"/>
      <c r="G108" s="77"/>
    </row>
    <row r="120" spans="5:7" s="78" customFormat="1" ht="15" customHeight="1" x14ac:dyDescent="0.2">
      <c r="E120" s="77"/>
      <c r="F120" s="77"/>
      <c r="G120" s="77"/>
    </row>
    <row r="127" spans="5:7" s="78" customFormat="1" ht="15" customHeight="1" x14ac:dyDescent="0.2">
      <c r="E127" s="77"/>
      <c r="F127" s="77"/>
      <c r="G127" s="77"/>
    </row>
    <row r="130" spans="3:7" s="78" customFormat="1" ht="15" customHeight="1" x14ac:dyDescent="0.2">
      <c r="C130" s="77"/>
      <c r="E130" s="77"/>
      <c r="F130" s="77"/>
      <c r="G130" s="77"/>
    </row>
    <row r="131" spans="3:7" ht="15" customHeight="1" x14ac:dyDescent="0.2">
      <c r="C131" s="75"/>
    </row>
    <row r="132" spans="3:7" ht="15" customHeight="1" x14ac:dyDescent="0.2">
      <c r="C132" s="75"/>
    </row>
    <row r="133" spans="3:7" ht="15" customHeight="1" x14ac:dyDescent="0.2">
      <c r="C133" s="75"/>
    </row>
    <row r="143" spans="3:7" s="78" customFormat="1" ht="15" customHeight="1" x14ac:dyDescent="0.2">
      <c r="E143" s="77"/>
      <c r="F143" s="77"/>
      <c r="G143" s="77"/>
    </row>
    <row r="153" spans="5:7" s="78" customFormat="1" ht="15" customHeight="1" x14ac:dyDescent="0.2">
      <c r="E153" s="77"/>
      <c r="F153" s="77"/>
      <c r="G153" s="77"/>
    </row>
    <row r="161" spans="5:7" s="78" customFormat="1" ht="15" customHeight="1" x14ac:dyDescent="0.2">
      <c r="E161" s="77"/>
      <c r="F161" s="77"/>
      <c r="G161" s="77"/>
    </row>
    <row r="168" spans="5:7" s="78" customFormat="1" ht="15" customHeight="1" x14ac:dyDescent="0.2">
      <c r="E168" s="77"/>
      <c r="F168" s="77"/>
      <c r="G168" s="77"/>
    </row>
    <row r="174" spans="5:7" s="78" customFormat="1" ht="15" customHeight="1" x14ac:dyDescent="0.2">
      <c r="E174" s="77"/>
      <c r="F174" s="77"/>
      <c r="G174" s="77"/>
    </row>
    <row r="182" spans="5:7" s="78" customFormat="1" ht="15" customHeight="1" x14ac:dyDescent="0.2">
      <c r="E182" s="77"/>
      <c r="F182" s="77"/>
      <c r="G182" s="77"/>
    </row>
    <row r="190" spans="5:7" s="78" customFormat="1" ht="15" customHeight="1" x14ac:dyDescent="0.2">
      <c r="E190" s="77"/>
      <c r="F190" s="77"/>
      <c r="G190" s="77"/>
    </row>
    <row r="199" spans="5:7" s="78" customFormat="1" ht="15" customHeight="1" x14ac:dyDescent="0.2">
      <c r="E199" s="77"/>
      <c r="F199" s="77"/>
      <c r="G199" s="77"/>
    </row>
    <row r="206" spans="5:7" s="78" customFormat="1" ht="15" customHeight="1" x14ac:dyDescent="0.2">
      <c r="E206" s="77"/>
      <c r="F206" s="77"/>
      <c r="G206" s="77"/>
    </row>
    <row r="214" spans="5:7" s="78" customFormat="1" ht="15" customHeight="1" x14ac:dyDescent="0.2">
      <c r="E214" s="77"/>
      <c r="F214" s="77"/>
      <c r="G214" s="77"/>
    </row>
    <row r="217" spans="5:7" s="78" customFormat="1" ht="15" customHeight="1" x14ac:dyDescent="0.2">
      <c r="E217" s="77"/>
      <c r="F217" s="77"/>
      <c r="G217" s="77"/>
    </row>
    <row r="227" spans="5:7" s="78" customFormat="1" ht="15" customHeight="1" x14ac:dyDescent="0.2">
      <c r="E227" s="77"/>
      <c r="F227" s="77"/>
      <c r="G227" s="77"/>
    </row>
    <row r="234" spans="5:7" s="78" customFormat="1" ht="15" customHeight="1" x14ac:dyDescent="0.2">
      <c r="E234" s="77"/>
      <c r="F234" s="77"/>
      <c r="G234" s="77"/>
    </row>
    <row r="242" spans="5:7" s="78" customFormat="1" ht="15" customHeight="1" x14ac:dyDescent="0.2">
      <c r="E242" s="77"/>
      <c r="F242" s="77"/>
      <c r="G242" s="77"/>
    </row>
    <row r="251" spans="5:7" s="78" customFormat="1" ht="15" customHeight="1" x14ac:dyDescent="0.2">
      <c r="E251" s="77"/>
      <c r="F251" s="77"/>
      <c r="G251" s="77"/>
    </row>
    <row r="259" spans="5:7" s="78" customFormat="1" ht="15" customHeight="1" x14ac:dyDescent="0.2">
      <c r="E259" s="77"/>
      <c r="F259" s="77"/>
      <c r="G259" s="77"/>
    </row>
    <row r="262" spans="5:7" s="78" customFormat="1" ht="15" customHeight="1" x14ac:dyDescent="0.2">
      <c r="E262" s="77"/>
      <c r="F262" s="77"/>
      <c r="G262" s="77"/>
    </row>
    <row r="274" spans="5:7" s="78" customFormat="1" ht="15" customHeight="1" x14ac:dyDescent="0.2">
      <c r="E274" s="77"/>
      <c r="F274" s="77"/>
      <c r="G274" s="77"/>
    </row>
    <row r="283" spans="5:7" s="78" customFormat="1" ht="15" customHeight="1" x14ac:dyDescent="0.2">
      <c r="E283" s="77"/>
      <c r="F283" s="77"/>
      <c r="G283" s="77"/>
    </row>
    <row r="291" spans="5:7" s="78" customFormat="1" ht="15" customHeight="1" x14ac:dyDescent="0.2">
      <c r="E291" s="77"/>
      <c r="F291" s="77"/>
      <c r="G291" s="77"/>
    </row>
    <row r="294" spans="5:7" s="78" customFormat="1" ht="15" customHeight="1" x14ac:dyDescent="0.2">
      <c r="E294" s="77"/>
      <c r="F294" s="77"/>
      <c r="G294" s="77"/>
    </row>
    <row r="305" spans="5:7" s="78" customFormat="1" ht="15" customHeight="1" x14ac:dyDescent="0.2">
      <c r="E305" s="77"/>
      <c r="F305" s="77"/>
      <c r="G305" s="77"/>
    </row>
    <row r="316" spans="5:7" s="78" customFormat="1" ht="15" customHeight="1" x14ac:dyDescent="0.2">
      <c r="E316" s="77"/>
      <c r="F316" s="77"/>
      <c r="G316" s="77"/>
    </row>
    <row r="325" spans="5:7" s="78" customFormat="1" ht="15" customHeight="1" x14ac:dyDescent="0.2">
      <c r="E325" s="77"/>
      <c r="F325" s="77"/>
      <c r="G325" s="77"/>
    </row>
    <row r="332" spans="5:7" s="78" customFormat="1" ht="15" customHeight="1" x14ac:dyDescent="0.2">
      <c r="E332" s="77"/>
      <c r="F332" s="77"/>
      <c r="G332" s="77"/>
    </row>
    <row r="338" spans="5:7" s="78" customFormat="1" ht="15" customHeight="1" x14ac:dyDescent="0.2">
      <c r="E338" s="77"/>
      <c r="F338" s="77"/>
      <c r="G338" s="77"/>
    </row>
    <row r="341" spans="5:7" s="78" customFormat="1" ht="15" customHeight="1" x14ac:dyDescent="0.2">
      <c r="E341" s="77"/>
      <c r="F341" s="77"/>
      <c r="G341" s="77"/>
    </row>
    <row r="351" spans="5:7" s="78" customFormat="1" ht="15" customHeight="1" x14ac:dyDescent="0.2">
      <c r="E351" s="77"/>
      <c r="F351" s="77"/>
      <c r="G351" s="77"/>
    </row>
    <row r="359" spans="5:7" s="78" customFormat="1" ht="15" customHeight="1" x14ac:dyDescent="0.2">
      <c r="E359" s="77"/>
      <c r="F359" s="77"/>
      <c r="G359" s="77"/>
    </row>
    <row r="367" spans="5:7" s="78" customFormat="1" ht="15" customHeight="1" x14ac:dyDescent="0.2">
      <c r="E367" s="77"/>
      <c r="F367" s="77"/>
      <c r="G367" s="77"/>
    </row>
    <row r="374" spans="5:7" s="78" customFormat="1" ht="15" customHeight="1" x14ac:dyDescent="0.2">
      <c r="E374" s="77"/>
      <c r="F374" s="77"/>
      <c r="G374" s="77"/>
    </row>
    <row r="377" spans="5:7" s="78" customFormat="1" ht="15" customHeight="1" x14ac:dyDescent="0.2">
      <c r="E377" s="77"/>
      <c r="F377" s="77"/>
      <c r="G377" s="77"/>
    </row>
    <row r="389" spans="5:7" s="78" customFormat="1" ht="15" customHeight="1" x14ac:dyDescent="0.2">
      <c r="E389" s="77"/>
      <c r="F389" s="77"/>
      <c r="G389" s="77"/>
    </row>
    <row r="397" spans="5:7" s="78" customFormat="1" ht="15" customHeight="1" x14ac:dyDescent="0.2">
      <c r="E397" s="77"/>
      <c r="F397" s="77"/>
      <c r="G397" s="77"/>
    </row>
    <row r="404" spans="5:7" s="78" customFormat="1" ht="15" customHeight="1" x14ac:dyDescent="0.2">
      <c r="E404" s="77"/>
      <c r="F404" s="77"/>
      <c r="G404" s="77"/>
    </row>
    <row r="414" spans="5:7" s="78" customFormat="1" ht="15" customHeight="1" x14ac:dyDescent="0.2">
      <c r="E414" s="77"/>
      <c r="F414" s="77"/>
      <c r="G414" s="77"/>
    </row>
    <row r="420" spans="5:7" s="78" customFormat="1" ht="15" customHeight="1" x14ac:dyDescent="0.2">
      <c r="E420" s="77"/>
      <c r="F420" s="77"/>
      <c r="G420" s="77"/>
    </row>
    <row r="423" spans="5:7" s="78" customFormat="1" ht="15" customHeight="1" x14ac:dyDescent="0.2">
      <c r="E423" s="77"/>
      <c r="F423" s="77"/>
      <c r="G423" s="77"/>
    </row>
    <row r="427" spans="5:7" s="78" customFormat="1" ht="15" customHeight="1" x14ac:dyDescent="0.2">
      <c r="E427" s="77"/>
      <c r="F427" s="77"/>
      <c r="G427" s="77"/>
    </row>
    <row r="430" spans="5:7" ht="15" customHeight="1" x14ac:dyDescent="0.2">
      <c r="E430" s="75">
        <v>0</v>
      </c>
    </row>
  </sheetData>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rowBreaks count="8" manualBreakCount="8">
    <brk id="108" max="16383" man="1"/>
    <brk id="130" max="16383" man="1"/>
    <brk id="174" max="16383" man="1"/>
    <brk id="217" max="16383" man="1"/>
    <brk id="262" max="16383" man="1"/>
    <brk id="294" max="16383" man="1"/>
    <brk id="341" max="16383" man="1"/>
    <brk id="377"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filterMode="1">
    <tabColor rgb="FFFFC000"/>
  </sheetPr>
  <dimension ref="A1:BE1282"/>
  <sheetViews>
    <sheetView showGridLines="0" zoomScale="85" zoomScaleNormal="85" zoomScaleSheetLayoutView="85" workbookViewId="0"/>
  </sheetViews>
  <sheetFormatPr defaultColWidth="9.28515625" defaultRowHeight="12.75" x14ac:dyDescent="0.2"/>
  <cols>
    <col min="2" max="2" width="1.7109375" style="49" customWidth="1"/>
    <col min="3" max="3" width="4.7109375" style="26" customWidth="1"/>
    <col min="4" max="4" width="8.7109375" style="26" customWidth="1"/>
    <col min="5" max="5" width="45.7109375" style="26" customWidth="1"/>
    <col min="6" max="20" width="12.7109375" style="70" customWidth="1"/>
    <col min="21" max="35" width="12.7109375" style="70" hidden="1" customWidth="1"/>
    <col min="36" max="36" width="1.7109375" style="26" customWidth="1"/>
    <col min="37" max="39" width="12.7109375" style="70" customWidth="1"/>
    <col min="40" max="45" width="9.28515625" style="26"/>
    <col min="46" max="46" width="0" style="26" hidden="1" customWidth="1"/>
    <col min="47" max="47" width="9.28515625" style="26"/>
    <col min="48" max="50" width="0" style="26" hidden="1" customWidth="1"/>
    <col min="51" max="16384" width="9.28515625" style="26"/>
  </cols>
  <sheetData>
    <row r="1" spans="2:57" s="11" customFormat="1" ht="15" customHeight="1" x14ac:dyDescent="0.25">
      <c r="B1" s="10"/>
      <c r="C1" s="643" t="s">
        <v>60</v>
      </c>
      <c r="D1" s="643"/>
      <c r="E1" s="643"/>
      <c r="F1" s="643"/>
      <c r="G1" s="643"/>
      <c r="H1" s="643"/>
      <c r="I1" s="643"/>
      <c r="J1" s="643"/>
      <c r="K1" s="643"/>
      <c r="L1" s="643"/>
      <c r="M1" s="643"/>
      <c r="N1" s="643"/>
      <c r="O1" s="643"/>
      <c r="P1" s="643"/>
      <c r="Q1" s="643"/>
      <c r="R1" s="643"/>
      <c r="S1" s="643"/>
      <c r="T1" s="643"/>
      <c r="U1" s="643"/>
      <c r="V1" s="643"/>
      <c r="W1" s="643"/>
      <c r="X1" s="643"/>
      <c r="Y1" s="643"/>
      <c r="Z1" s="643"/>
      <c r="AA1" s="643"/>
      <c r="AB1" s="643"/>
      <c r="AC1" s="643"/>
      <c r="AD1" s="643"/>
      <c r="AE1" s="643"/>
      <c r="AF1" s="643"/>
      <c r="AG1" s="643"/>
      <c r="AH1" s="643"/>
      <c r="AI1" s="643"/>
      <c r="AJ1" s="643"/>
      <c r="AK1" s="643"/>
      <c r="AL1" s="643"/>
      <c r="AM1" s="643"/>
    </row>
    <row r="2" spans="2:57" s="11" customFormat="1" ht="15" customHeight="1" x14ac:dyDescent="0.25">
      <c r="B2" s="12"/>
      <c r="C2" s="13"/>
      <c r="D2" s="13"/>
      <c r="E2" s="13"/>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K2" s="14"/>
      <c r="AL2" s="14"/>
      <c r="AM2" s="14"/>
    </row>
    <row r="3" spans="2:57" s="11" customFormat="1" ht="30" customHeight="1" x14ac:dyDescent="0.25">
      <c r="B3" s="15"/>
      <c r="C3" s="644" t="s">
        <v>61</v>
      </c>
      <c r="D3" s="644"/>
      <c r="E3" s="644"/>
      <c r="F3" s="644"/>
      <c r="G3" s="644"/>
      <c r="H3" s="644"/>
      <c r="I3" s="644"/>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row>
    <row r="4" spans="2:57" s="16" customFormat="1" ht="15" customHeight="1" x14ac:dyDescent="0.2">
      <c r="B4" s="12"/>
      <c r="C4" s="13"/>
      <c r="D4" s="13"/>
      <c r="E4" s="13"/>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K4" s="14"/>
      <c r="AL4" s="14"/>
      <c r="AM4" s="14"/>
    </row>
    <row r="5" spans="2:57" s="16" customFormat="1" ht="30" customHeight="1" x14ac:dyDescent="0.2">
      <c r="B5" s="17"/>
      <c r="C5" s="18"/>
      <c r="D5" s="18"/>
      <c r="E5" s="18"/>
      <c r="F5" s="645" t="s">
        <v>62</v>
      </c>
      <c r="G5" s="646"/>
      <c r="H5" s="647"/>
      <c r="I5" s="645" t="s">
        <v>63</v>
      </c>
      <c r="J5" s="646"/>
      <c r="K5" s="647"/>
      <c r="L5" s="645" t="s">
        <v>64</v>
      </c>
      <c r="M5" s="646"/>
      <c r="N5" s="647"/>
      <c r="O5" s="645" t="s">
        <v>65</v>
      </c>
      <c r="P5" s="646"/>
      <c r="Q5" s="647"/>
      <c r="R5" s="645" t="s">
        <v>66</v>
      </c>
      <c r="S5" s="646"/>
      <c r="T5" s="647"/>
      <c r="U5" s="645"/>
      <c r="V5" s="646"/>
      <c r="W5" s="647"/>
      <c r="X5" s="645"/>
      <c r="Y5" s="646"/>
      <c r="Z5" s="647"/>
      <c r="AA5" s="645"/>
      <c r="AB5" s="646"/>
      <c r="AC5" s="647"/>
      <c r="AD5" s="645"/>
      <c r="AE5" s="646"/>
      <c r="AF5" s="647"/>
      <c r="AG5" s="645"/>
      <c r="AH5" s="646"/>
      <c r="AI5" s="647"/>
      <c r="AK5" s="648" t="s">
        <v>67</v>
      </c>
      <c r="AL5" s="649"/>
      <c r="AM5" s="650"/>
    </row>
    <row r="6" spans="2:57" s="16" customFormat="1" ht="18" customHeight="1" x14ac:dyDescent="0.2">
      <c r="B6" s="19"/>
      <c r="C6" s="20"/>
      <c r="D6" s="21"/>
      <c r="E6" s="22"/>
      <c r="F6" s="636" t="s">
        <v>13</v>
      </c>
      <c r="G6" s="637"/>
      <c r="H6" s="638"/>
      <c r="I6" s="636" t="s">
        <v>13</v>
      </c>
      <c r="J6" s="637"/>
      <c r="K6" s="638"/>
      <c r="L6" s="636" t="s">
        <v>13</v>
      </c>
      <c r="M6" s="637"/>
      <c r="N6" s="638"/>
      <c r="O6" s="636" t="s">
        <v>13</v>
      </c>
      <c r="P6" s="637"/>
      <c r="Q6" s="638"/>
      <c r="R6" s="636" t="s">
        <v>13</v>
      </c>
      <c r="S6" s="637"/>
      <c r="T6" s="638"/>
      <c r="U6" s="636" t="s">
        <v>13</v>
      </c>
      <c r="V6" s="637"/>
      <c r="W6" s="638"/>
      <c r="X6" s="636" t="s">
        <v>13</v>
      </c>
      <c r="Y6" s="637"/>
      <c r="Z6" s="638"/>
      <c r="AA6" s="636" t="s">
        <v>13</v>
      </c>
      <c r="AB6" s="637"/>
      <c r="AC6" s="638"/>
      <c r="AD6" s="636" t="s">
        <v>13</v>
      </c>
      <c r="AE6" s="637"/>
      <c r="AF6" s="638"/>
      <c r="AG6" s="636" t="s">
        <v>13</v>
      </c>
      <c r="AH6" s="637"/>
      <c r="AI6" s="638"/>
      <c r="AK6" s="636" t="s">
        <v>13</v>
      </c>
      <c r="AL6" s="637"/>
      <c r="AM6" s="638"/>
    </row>
    <row r="7" spans="2:57" ht="18" customHeight="1" x14ac:dyDescent="0.2">
      <c r="B7" s="19"/>
      <c r="C7" s="591" t="s">
        <v>14</v>
      </c>
      <c r="D7" s="592"/>
      <c r="E7" s="641" t="s">
        <v>15</v>
      </c>
      <c r="F7" s="23" t="s">
        <v>749</v>
      </c>
      <c r="G7" s="24" t="s">
        <v>750</v>
      </c>
      <c r="H7" s="25" t="s">
        <v>751</v>
      </c>
      <c r="I7" s="23" t="s">
        <v>749</v>
      </c>
      <c r="J7" s="24" t="s">
        <v>750</v>
      </c>
      <c r="K7" s="25" t="s">
        <v>751</v>
      </c>
      <c r="L7" s="23" t="s">
        <v>749</v>
      </c>
      <c r="M7" s="24" t="s">
        <v>750</v>
      </c>
      <c r="N7" s="25" t="s">
        <v>751</v>
      </c>
      <c r="O7" s="23" t="s">
        <v>749</v>
      </c>
      <c r="P7" s="24" t="s">
        <v>750</v>
      </c>
      <c r="Q7" s="25" t="s">
        <v>751</v>
      </c>
      <c r="R7" s="23" t="s">
        <v>749</v>
      </c>
      <c r="S7" s="24" t="s">
        <v>750</v>
      </c>
      <c r="T7" s="25" t="s">
        <v>751</v>
      </c>
      <c r="U7" s="23" t="s">
        <v>749</v>
      </c>
      <c r="V7" s="24" t="s">
        <v>750</v>
      </c>
      <c r="W7" s="25" t="s">
        <v>751</v>
      </c>
      <c r="X7" s="23" t="s">
        <v>749</v>
      </c>
      <c r="Y7" s="24" t="s">
        <v>750</v>
      </c>
      <c r="Z7" s="25" t="s">
        <v>751</v>
      </c>
      <c r="AA7" s="23" t="s">
        <v>749</v>
      </c>
      <c r="AB7" s="24" t="s">
        <v>750</v>
      </c>
      <c r="AC7" s="25" t="s">
        <v>751</v>
      </c>
      <c r="AD7" s="23" t="s">
        <v>749</v>
      </c>
      <c r="AE7" s="24" t="s">
        <v>750</v>
      </c>
      <c r="AF7" s="25" t="s">
        <v>751</v>
      </c>
      <c r="AG7" s="23" t="s">
        <v>749</v>
      </c>
      <c r="AH7" s="24" t="s">
        <v>750</v>
      </c>
      <c r="AI7" s="25" t="s">
        <v>751</v>
      </c>
      <c r="AK7" s="23" t="s">
        <v>749</v>
      </c>
      <c r="AL7" s="24" t="s">
        <v>750</v>
      </c>
      <c r="AM7" s="25" t="s">
        <v>751</v>
      </c>
    </row>
    <row r="8" spans="2:57" ht="18" customHeight="1" x14ac:dyDescent="0.2">
      <c r="B8" s="19"/>
      <c r="C8" s="593"/>
      <c r="D8" s="594"/>
      <c r="E8" s="642"/>
      <c r="F8" s="27" t="s">
        <v>16</v>
      </c>
      <c r="G8" s="28" t="s">
        <v>16</v>
      </c>
      <c r="H8" s="29" t="s">
        <v>16</v>
      </c>
      <c r="I8" s="27" t="s">
        <v>16</v>
      </c>
      <c r="J8" s="28" t="s">
        <v>16</v>
      </c>
      <c r="K8" s="29" t="s">
        <v>16</v>
      </c>
      <c r="L8" s="27" t="s">
        <v>16</v>
      </c>
      <c r="M8" s="28" t="s">
        <v>16</v>
      </c>
      <c r="N8" s="29" t="s">
        <v>16</v>
      </c>
      <c r="O8" s="27" t="s">
        <v>16</v>
      </c>
      <c r="P8" s="28" t="s">
        <v>16</v>
      </c>
      <c r="Q8" s="29" t="s">
        <v>16</v>
      </c>
      <c r="R8" s="27" t="s">
        <v>16</v>
      </c>
      <c r="S8" s="28" t="s">
        <v>16</v>
      </c>
      <c r="T8" s="29" t="s">
        <v>16</v>
      </c>
      <c r="U8" s="27" t="s">
        <v>16</v>
      </c>
      <c r="V8" s="28" t="s">
        <v>16</v>
      </c>
      <c r="W8" s="29" t="s">
        <v>16</v>
      </c>
      <c r="X8" s="27" t="s">
        <v>16</v>
      </c>
      <c r="Y8" s="28" t="s">
        <v>16</v>
      </c>
      <c r="Z8" s="29" t="s">
        <v>16</v>
      </c>
      <c r="AA8" s="27" t="s">
        <v>16</v>
      </c>
      <c r="AB8" s="28" t="s">
        <v>16</v>
      </c>
      <c r="AC8" s="29" t="s">
        <v>16</v>
      </c>
      <c r="AD8" s="27" t="s">
        <v>16</v>
      </c>
      <c r="AE8" s="28" t="s">
        <v>16</v>
      </c>
      <c r="AF8" s="29" t="s">
        <v>16</v>
      </c>
      <c r="AG8" s="27" t="s">
        <v>16</v>
      </c>
      <c r="AH8" s="28" t="s">
        <v>16</v>
      </c>
      <c r="AI8" s="29" t="s">
        <v>16</v>
      </c>
      <c r="AK8" s="27" t="s">
        <v>16</v>
      </c>
      <c r="AL8" s="28" t="s">
        <v>16</v>
      </c>
      <c r="AM8" s="29" t="s">
        <v>16</v>
      </c>
      <c r="AT8" s="30" t="s">
        <v>17</v>
      </c>
      <c r="AV8" s="26" t="s">
        <v>18</v>
      </c>
      <c r="AW8" s="26" t="s">
        <v>19</v>
      </c>
      <c r="AX8" s="26" t="s">
        <v>20</v>
      </c>
    </row>
    <row r="9" spans="2:57" ht="15" customHeight="1" x14ac:dyDescent="0.2">
      <c r="B9" s="17"/>
      <c r="C9" s="31"/>
      <c r="D9" s="32"/>
      <c r="E9" s="33"/>
      <c r="F9" s="34"/>
      <c r="G9" s="35"/>
      <c r="H9" s="36"/>
      <c r="I9" s="34"/>
      <c r="J9" s="35"/>
      <c r="K9" s="36"/>
      <c r="L9" s="34"/>
      <c r="M9" s="35"/>
      <c r="N9" s="36"/>
      <c r="O9" s="34"/>
      <c r="P9" s="35"/>
      <c r="Q9" s="36"/>
      <c r="R9" s="34"/>
      <c r="S9" s="35"/>
      <c r="T9" s="36"/>
      <c r="U9" s="34"/>
      <c r="V9" s="35"/>
      <c r="W9" s="36"/>
      <c r="X9" s="34"/>
      <c r="Y9" s="35"/>
      <c r="Z9" s="36"/>
      <c r="AA9" s="34"/>
      <c r="AB9" s="35"/>
      <c r="AC9" s="36"/>
      <c r="AD9" s="34"/>
      <c r="AE9" s="35"/>
      <c r="AF9" s="36"/>
      <c r="AG9" s="34"/>
      <c r="AH9" s="35"/>
      <c r="AI9" s="36"/>
      <c r="AK9" s="34"/>
      <c r="AL9" s="35"/>
      <c r="AM9" s="36"/>
      <c r="AT9" s="37">
        <v>1</v>
      </c>
    </row>
    <row r="10" spans="2:57" ht="15" customHeight="1" x14ac:dyDescent="0.2">
      <c r="B10" s="17"/>
      <c r="C10" s="38" t="s">
        <v>21</v>
      </c>
      <c r="D10" s="39"/>
      <c r="E10" s="40"/>
      <c r="F10" s="41"/>
      <c r="G10" s="42"/>
      <c r="H10" s="43"/>
      <c r="I10" s="41"/>
      <c r="J10" s="42"/>
      <c r="K10" s="43"/>
      <c r="L10" s="41"/>
      <c r="M10" s="42"/>
      <c r="N10" s="43"/>
      <c r="O10" s="41"/>
      <c r="P10" s="42"/>
      <c r="Q10" s="43"/>
      <c r="R10" s="41"/>
      <c r="S10" s="42"/>
      <c r="T10" s="43"/>
      <c r="U10" s="41"/>
      <c r="V10" s="42"/>
      <c r="W10" s="43"/>
      <c r="X10" s="41"/>
      <c r="Y10" s="42"/>
      <c r="Z10" s="43"/>
      <c r="AA10" s="41"/>
      <c r="AB10" s="42"/>
      <c r="AC10" s="43"/>
      <c r="AD10" s="41"/>
      <c r="AE10" s="42"/>
      <c r="AF10" s="43"/>
      <c r="AG10" s="41"/>
      <c r="AH10" s="42"/>
      <c r="AI10" s="43"/>
      <c r="AK10" s="41"/>
      <c r="AL10" s="42"/>
      <c r="AM10" s="43"/>
      <c r="AT10" s="37">
        <v>1</v>
      </c>
    </row>
    <row r="11" spans="2:57" ht="15" customHeight="1" x14ac:dyDescent="0.2">
      <c r="B11" s="17"/>
      <c r="C11" s="44">
        <v>0</v>
      </c>
      <c r="D11" s="39"/>
      <c r="E11" s="40"/>
      <c r="F11" s="41"/>
      <c r="G11" s="42"/>
      <c r="H11" s="43"/>
      <c r="I11" s="41"/>
      <c r="J11" s="42"/>
      <c r="K11" s="43"/>
      <c r="L11" s="41"/>
      <c r="M11" s="42"/>
      <c r="N11" s="43"/>
      <c r="O11" s="41"/>
      <c r="P11" s="42"/>
      <c r="Q11" s="43"/>
      <c r="R11" s="41"/>
      <c r="S11" s="42"/>
      <c r="T11" s="43"/>
      <c r="U11" s="41"/>
      <c r="V11" s="42"/>
      <c r="W11" s="43"/>
      <c r="X11" s="41"/>
      <c r="Y11" s="42"/>
      <c r="Z11" s="43"/>
      <c r="AA11" s="41"/>
      <c r="AB11" s="42"/>
      <c r="AC11" s="43"/>
      <c r="AD11" s="41"/>
      <c r="AE11" s="42"/>
      <c r="AF11" s="43"/>
      <c r="AG11" s="41"/>
      <c r="AH11" s="42"/>
      <c r="AI11" s="43"/>
      <c r="AK11" s="41"/>
      <c r="AL11" s="42"/>
      <c r="AM11" s="43"/>
      <c r="AT11" s="37">
        <v>1</v>
      </c>
    </row>
    <row r="12" spans="2:57" s="49" customFormat="1" ht="15" customHeight="1" x14ac:dyDescent="0.2">
      <c r="B12" s="17"/>
      <c r="C12" s="45" t="s">
        <v>22</v>
      </c>
      <c r="D12" s="39" t="s">
        <v>752</v>
      </c>
      <c r="E12" s="40" t="s">
        <v>753</v>
      </c>
      <c r="F12" s="46">
        <v>18994</v>
      </c>
      <c r="G12" s="47">
        <v>19337.288135593222</v>
      </c>
      <c r="H12" s="48">
        <v>30145.838983050799</v>
      </c>
      <c r="I12" s="46">
        <v>250</v>
      </c>
      <c r="J12" s="47">
        <v>1200</v>
      </c>
      <c r="K12" s="48">
        <v>1200</v>
      </c>
      <c r="L12" s="46">
        <v>0</v>
      </c>
      <c r="M12" s="47">
        <v>0</v>
      </c>
      <c r="N12" s="48">
        <v>0</v>
      </c>
      <c r="O12" s="46">
        <v>0</v>
      </c>
      <c r="P12" s="47">
        <v>0</v>
      </c>
      <c r="Q12" s="48">
        <v>0</v>
      </c>
      <c r="R12" s="46">
        <v>0</v>
      </c>
      <c r="S12" s="47">
        <v>0</v>
      </c>
      <c r="T12" s="48">
        <v>0</v>
      </c>
      <c r="U12" s="46"/>
      <c r="V12" s="47"/>
      <c r="W12" s="48"/>
      <c r="X12" s="46"/>
      <c r="Y12" s="47"/>
      <c r="Z12" s="48"/>
      <c r="AA12" s="46"/>
      <c r="AB12" s="47"/>
      <c r="AC12" s="48"/>
      <c r="AD12" s="46"/>
      <c r="AE12" s="47"/>
      <c r="AF12" s="48"/>
      <c r="AG12" s="46"/>
      <c r="AH12" s="47"/>
      <c r="AI12" s="48"/>
      <c r="AK12" s="46">
        <v>19244</v>
      </c>
      <c r="AL12" s="47">
        <v>20537.288135593222</v>
      </c>
      <c r="AM12" s="48">
        <v>31345.838983050799</v>
      </c>
      <c r="AT12" s="50">
        <v>1</v>
      </c>
      <c r="AV12" s="26">
        <v>1</v>
      </c>
      <c r="AW12" s="49">
        <v>1</v>
      </c>
      <c r="AX12" s="49">
        <v>1</v>
      </c>
      <c r="BB12" s="26"/>
      <c r="BC12" s="26"/>
      <c r="BD12" s="26"/>
      <c r="BE12" s="26"/>
    </row>
    <row r="13" spans="2:57" ht="15" customHeight="1" x14ac:dyDescent="0.2">
      <c r="B13" s="17"/>
      <c r="C13" s="45" t="s">
        <v>22</v>
      </c>
      <c r="D13" s="39" t="s">
        <v>134</v>
      </c>
      <c r="E13" s="40" t="s">
        <v>754</v>
      </c>
      <c r="F13" s="46">
        <v>0</v>
      </c>
      <c r="G13" s="47">
        <v>0</v>
      </c>
      <c r="H13" s="48">
        <v>0</v>
      </c>
      <c r="I13" s="46">
        <v>2173</v>
      </c>
      <c r="J13" s="47">
        <v>215</v>
      </c>
      <c r="K13" s="48">
        <v>852</v>
      </c>
      <c r="L13" s="46">
        <v>0</v>
      </c>
      <c r="M13" s="47">
        <v>0</v>
      </c>
      <c r="N13" s="48">
        <v>0</v>
      </c>
      <c r="O13" s="46">
        <v>117400</v>
      </c>
      <c r="P13" s="47">
        <v>218000</v>
      </c>
      <c r="Q13" s="48">
        <v>151366</v>
      </c>
      <c r="R13" s="46">
        <v>0</v>
      </c>
      <c r="S13" s="47">
        <v>0</v>
      </c>
      <c r="T13" s="48">
        <v>0</v>
      </c>
      <c r="U13" s="46"/>
      <c r="V13" s="47"/>
      <c r="W13" s="48"/>
      <c r="X13" s="46"/>
      <c r="Y13" s="47"/>
      <c r="Z13" s="48"/>
      <c r="AA13" s="46"/>
      <c r="AB13" s="47"/>
      <c r="AC13" s="48"/>
      <c r="AD13" s="46"/>
      <c r="AE13" s="47"/>
      <c r="AF13" s="48"/>
      <c r="AG13" s="46"/>
      <c r="AH13" s="47"/>
      <c r="AI13" s="48"/>
      <c r="AK13" s="46">
        <v>119573</v>
      </c>
      <c r="AL13" s="47">
        <v>218215</v>
      </c>
      <c r="AM13" s="48">
        <v>152218</v>
      </c>
      <c r="AT13" s="50">
        <v>1</v>
      </c>
      <c r="AV13" s="26">
        <v>1</v>
      </c>
      <c r="AW13" s="49">
        <v>1</v>
      </c>
      <c r="AX13" s="26">
        <v>2</v>
      </c>
      <c r="BB13" s="49"/>
      <c r="BC13" s="49"/>
      <c r="BD13" s="49"/>
      <c r="BE13" s="49"/>
    </row>
    <row r="14" spans="2:57" ht="15" hidden="1" customHeight="1" x14ac:dyDescent="0.2">
      <c r="B14" s="17"/>
      <c r="C14" s="45" t="s">
        <v>22</v>
      </c>
      <c r="D14" s="39" t="s">
        <v>2</v>
      </c>
      <c r="E14" s="40" t="s">
        <v>2</v>
      </c>
      <c r="F14" s="46">
        <v>0</v>
      </c>
      <c r="G14" s="47">
        <v>0</v>
      </c>
      <c r="H14" s="48">
        <v>0</v>
      </c>
      <c r="I14" s="46">
        <v>0</v>
      </c>
      <c r="J14" s="47">
        <v>0</v>
      </c>
      <c r="K14" s="48">
        <v>0</v>
      </c>
      <c r="L14" s="46">
        <v>0</v>
      </c>
      <c r="M14" s="47">
        <v>0</v>
      </c>
      <c r="N14" s="48">
        <v>0</v>
      </c>
      <c r="O14" s="46">
        <v>0</v>
      </c>
      <c r="P14" s="47">
        <v>0</v>
      </c>
      <c r="Q14" s="48">
        <v>0</v>
      </c>
      <c r="R14" s="46">
        <v>0</v>
      </c>
      <c r="S14" s="47">
        <v>0</v>
      </c>
      <c r="T14" s="48">
        <v>0</v>
      </c>
      <c r="U14" s="46"/>
      <c r="V14" s="47"/>
      <c r="W14" s="48"/>
      <c r="X14" s="46"/>
      <c r="Y14" s="47"/>
      <c r="Z14" s="48"/>
      <c r="AA14" s="46"/>
      <c r="AB14" s="47"/>
      <c r="AC14" s="48"/>
      <c r="AD14" s="46"/>
      <c r="AE14" s="47"/>
      <c r="AF14" s="48"/>
      <c r="AG14" s="46"/>
      <c r="AH14" s="47"/>
      <c r="AI14" s="48"/>
      <c r="AK14" s="46">
        <v>0</v>
      </c>
      <c r="AL14" s="47">
        <v>0</v>
      </c>
      <c r="AM14" s="48">
        <v>0</v>
      </c>
      <c r="AT14" s="50">
        <v>0</v>
      </c>
      <c r="AV14" s="26">
        <v>1</v>
      </c>
      <c r="AW14" s="49">
        <v>1</v>
      </c>
      <c r="AX14" s="26">
        <v>3</v>
      </c>
    </row>
    <row r="15" spans="2:57" ht="15" hidden="1" customHeight="1" x14ac:dyDescent="0.2">
      <c r="B15" s="17"/>
      <c r="C15" s="45" t="s">
        <v>22</v>
      </c>
      <c r="D15" s="39" t="s">
        <v>2</v>
      </c>
      <c r="E15" s="40" t="s">
        <v>2</v>
      </c>
      <c r="F15" s="46">
        <v>0</v>
      </c>
      <c r="G15" s="47">
        <v>0</v>
      </c>
      <c r="H15" s="48">
        <v>0</v>
      </c>
      <c r="I15" s="46">
        <v>0</v>
      </c>
      <c r="J15" s="47">
        <v>0</v>
      </c>
      <c r="K15" s="48">
        <v>0</v>
      </c>
      <c r="L15" s="46">
        <v>0</v>
      </c>
      <c r="M15" s="47">
        <v>0</v>
      </c>
      <c r="N15" s="48">
        <v>0</v>
      </c>
      <c r="O15" s="46">
        <v>0</v>
      </c>
      <c r="P15" s="47">
        <v>0</v>
      </c>
      <c r="Q15" s="48">
        <v>0</v>
      </c>
      <c r="R15" s="46">
        <v>0</v>
      </c>
      <c r="S15" s="47">
        <v>0</v>
      </c>
      <c r="T15" s="48">
        <v>0</v>
      </c>
      <c r="U15" s="46"/>
      <c r="V15" s="47"/>
      <c r="W15" s="48"/>
      <c r="X15" s="46"/>
      <c r="Y15" s="47"/>
      <c r="Z15" s="48"/>
      <c r="AA15" s="46"/>
      <c r="AB15" s="47"/>
      <c r="AC15" s="48"/>
      <c r="AD15" s="46"/>
      <c r="AE15" s="47"/>
      <c r="AF15" s="48"/>
      <c r="AG15" s="46"/>
      <c r="AH15" s="47"/>
      <c r="AI15" s="48"/>
      <c r="AK15" s="46">
        <v>0</v>
      </c>
      <c r="AL15" s="47">
        <v>0</v>
      </c>
      <c r="AM15" s="48">
        <v>0</v>
      </c>
      <c r="AT15" s="50">
        <v>0</v>
      </c>
      <c r="AV15" s="26">
        <v>1</v>
      </c>
      <c r="AW15" s="49">
        <v>1</v>
      </c>
      <c r="AX15" s="26">
        <v>4</v>
      </c>
    </row>
    <row r="16" spans="2:57" ht="15" hidden="1" customHeight="1" x14ac:dyDescent="0.2">
      <c r="B16" s="17"/>
      <c r="C16" s="45" t="s">
        <v>22</v>
      </c>
      <c r="D16" s="39" t="s">
        <v>2</v>
      </c>
      <c r="E16" s="40" t="s">
        <v>2</v>
      </c>
      <c r="F16" s="46">
        <v>0</v>
      </c>
      <c r="G16" s="47">
        <v>0</v>
      </c>
      <c r="H16" s="48">
        <v>0</v>
      </c>
      <c r="I16" s="46">
        <v>0</v>
      </c>
      <c r="J16" s="47">
        <v>0</v>
      </c>
      <c r="K16" s="48">
        <v>0</v>
      </c>
      <c r="L16" s="46">
        <v>0</v>
      </c>
      <c r="M16" s="47">
        <v>0</v>
      </c>
      <c r="N16" s="48">
        <v>0</v>
      </c>
      <c r="O16" s="46">
        <v>0</v>
      </c>
      <c r="P16" s="47">
        <v>0</v>
      </c>
      <c r="Q16" s="48">
        <v>0</v>
      </c>
      <c r="R16" s="46">
        <v>0</v>
      </c>
      <c r="S16" s="47">
        <v>0</v>
      </c>
      <c r="T16" s="48">
        <v>0</v>
      </c>
      <c r="U16" s="46"/>
      <c r="V16" s="47"/>
      <c r="W16" s="48"/>
      <c r="X16" s="46"/>
      <c r="Y16" s="47"/>
      <c r="Z16" s="48"/>
      <c r="AA16" s="46"/>
      <c r="AB16" s="47"/>
      <c r="AC16" s="48"/>
      <c r="AD16" s="46"/>
      <c r="AE16" s="47"/>
      <c r="AF16" s="48"/>
      <c r="AG16" s="46"/>
      <c r="AH16" s="47"/>
      <c r="AI16" s="48"/>
      <c r="AK16" s="46">
        <v>0</v>
      </c>
      <c r="AL16" s="47">
        <v>0</v>
      </c>
      <c r="AM16" s="48">
        <v>0</v>
      </c>
      <c r="AT16" s="50">
        <v>0</v>
      </c>
      <c r="AV16" s="26">
        <v>1</v>
      </c>
      <c r="AW16" s="49">
        <v>1</v>
      </c>
      <c r="AX16" s="26">
        <v>5</v>
      </c>
    </row>
    <row r="17" spans="2:50" ht="5.0999999999999996" customHeight="1" x14ac:dyDescent="0.2">
      <c r="B17" s="17"/>
      <c r="C17" s="51"/>
      <c r="D17" s="52"/>
      <c r="E17" s="53"/>
      <c r="F17" s="54"/>
      <c r="G17" s="55"/>
      <c r="H17" s="56"/>
      <c r="I17" s="54"/>
      <c r="J17" s="55"/>
      <c r="K17" s="56"/>
      <c r="L17" s="54"/>
      <c r="M17" s="55"/>
      <c r="N17" s="56"/>
      <c r="O17" s="54"/>
      <c r="P17" s="55"/>
      <c r="Q17" s="56"/>
      <c r="R17" s="54"/>
      <c r="S17" s="55"/>
      <c r="T17" s="56"/>
      <c r="U17" s="54"/>
      <c r="V17" s="55"/>
      <c r="W17" s="56"/>
      <c r="X17" s="54"/>
      <c r="Y17" s="55"/>
      <c r="Z17" s="56"/>
      <c r="AA17" s="54"/>
      <c r="AB17" s="55"/>
      <c r="AC17" s="56"/>
      <c r="AD17" s="54"/>
      <c r="AE17" s="55"/>
      <c r="AF17" s="56"/>
      <c r="AG17" s="54"/>
      <c r="AH17" s="55"/>
      <c r="AI17" s="56"/>
      <c r="AK17" s="54"/>
      <c r="AL17" s="55"/>
      <c r="AM17" s="56"/>
      <c r="AT17" s="37">
        <v>1</v>
      </c>
    </row>
    <row r="18" spans="2:50" ht="15" customHeight="1" x14ac:dyDescent="0.2">
      <c r="B18" s="17"/>
      <c r="C18" s="45"/>
      <c r="D18" s="39"/>
      <c r="E18" s="40"/>
      <c r="F18" s="46"/>
      <c r="G18" s="47"/>
      <c r="H18" s="48"/>
      <c r="I18" s="46"/>
      <c r="J18" s="47"/>
      <c r="K18" s="48"/>
      <c r="L18" s="46"/>
      <c r="M18" s="47"/>
      <c r="N18" s="48"/>
      <c r="O18" s="46"/>
      <c r="P18" s="47"/>
      <c r="Q18" s="48"/>
      <c r="R18" s="46"/>
      <c r="S18" s="47"/>
      <c r="T18" s="48"/>
      <c r="U18" s="46"/>
      <c r="V18" s="47"/>
      <c r="W18" s="48"/>
      <c r="X18" s="46"/>
      <c r="Y18" s="47"/>
      <c r="Z18" s="48"/>
      <c r="AA18" s="46"/>
      <c r="AB18" s="47"/>
      <c r="AC18" s="48"/>
      <c r="AD18" s="46"/>
      <c r="AE18" s="47"/>
      <c r="AF18" s="48"/>
      <c r="AG18" s="46"/>
      <c r="AH18" s="47"/>
      <c r="AI18" s="48"/>
      <c r="AK18" s="46"/>
      <c r="AL18" s="47"/>
      <c r="AM18" s="48"/>
      <c r="AT18" s="37">
        <v>1</v>
      </c>
    </row>
    <row r="19" spans="2:50" ht="15" customHeight="1" x14ac:dyDescent="0.2">
      <c r="B19" s="17"/>
      <c r="C19" s="45" t="s">
        <v>23</v>
      </c>
      <c r="D19" s="39" t="s">
        <v>139</v>
      </c>
      <c r="E19" s="40" t="s">
        <v>755</v>
      </c>
      <c r="F19" s="46">
        <v>349</v>
      </c>
      <c r="G19" s="47">
        <v>2097.4576271186443</v>
      </c>
      <c r="H19" s="48">
        <v>2212.8177966101694</v>
      </c>
      <c r="I19" s="46">
        <v>0</v>
      </c>
      <c r="J19" s="47">
        <v>0</v>
      </c>
      <c r="K19" s="48">
        <v>0</v>
      </c>
      <c r="L19" s="46">
        <v>0</v>
      </c>
      <c r="M19" s="47">
        <v>0</v>
      </c>
      <c r="N19" s="48">
        <v>0</v>
      </c>
      <c r="O19" s="46">
        <v>5000</v>
      </c>
      <c r="P19" s="47">
        <v>2000</v>
      </c>
      <c r="Q19" s="48">
        <v>15000</v>
      </c>
      <c r="R19" s="46">
        <v>2755</v>
      </c>
      <c r="S19" s="47">
        <v>1700</v>
      </c>
      <c r="T19" s="48">
        <v>1800</v>
      </c>
      <c r="U19" s="46"/>
      <c r="V19" s="47"/>
      <c r="W19" s="48"/>
      <c r="X19" s="46"/>
      <c r="Y19" s="47"/>
      <c r="Z19" s="48"/>
      <c r="AA19" s="46"/>
      <c r="AB19" s="47"/>
      <c r="AC19" s="48"/>
      <c r="AD19" s="46"/>
      <c r="AE19" s="47"/>
      <c r="AF19" s="48"/>
      <c r="AG19" s="46"/>
      <c r="AH19" s="47"/>
      <c r="AI19" s="48"/>
      <c r="AK19" s="46">
        <v>8104</v>
      </c>
      <c r="AL19" s="47">
        <v>5797.4576271186443</v>
      </c>
      <c r="AM19" s="48">
        <v>19012.817796610168</v>
      </c>
      <c r="AT19" s="50">
        <v>1</v>
      </c>
      <c r="AV19" s="26">
        <v>1</v>
      </c>
      <c r="AW19" s="26">
        <v>2</v>
      </c>
      <c r="AX19" s="49">
        <v>1</v>
      </c>
    </row>
    <row r="20" spans="2:50" ht="15" customHeight="1" x14ac:dyDescent="0.2">
      <c r="B20" s="17"/>
      <c r="C20" s="45" t="s">
        <v>23</v>
      </c>
      <c r="D20" s="39" t="s">
        <v>157</v>
      </c>
      <c r="E20" s="40" t="s">
        <v>756</v>
      </c>
      <c r="F20" s="46">
        <v>0</v>
      </c>
      <c r="G20" s="47">
        <v>0</v>
      </c>
      <c r="H20" s="48">
        <v>0</v>
      </c>
      <c r="I20" s="46">
        <v>0</v>
      </c>
      <c r="J20" s="47">
        <v>0</v>
      </c>
      <c r="K20" s="48">
        <v>0</v>
      </c>
      <c r="L20" s="46">
        <v>0</v>
      </c>
      <c r="M20" s="47">
        <v>0</v>
      </c>
      <c r="N20" s="48">
        <v>0</v>
      </c>
      <c r="O20" s="46">
        <v>5000</v>
      </c>
      <c r="P20" s="47">
        <v>3500</v>
      </c>
      <c r="Q20" s="48">
        <v>2000</v>
      </c>
      <c r="R20" s="46">
        <v>0</v>
      </c>
      <c r="S20" s="47">
        <v>0</v>
      </c>
      <c r="T20" s="48">
        <v>0</v>
      </c>
      <c r="U20" s="46"/>
      <c r="V20" s="47"/>
      <c r="W20" s="48"/>
      <c r="X20" s="46"/>
      <c r="Y20" s="47"/>
      <c r="Z20" s="48"/>
      <c r="AA20" s="46"/>
      <c r="AB20" s="47"/>
      <c r="AC20" s="48"/>
      <c r="AD20" s="46"/>
      <c r="AE20" s="47"/>
      <c r="AF20" s="48"/>
      <c r="AG20" s="46"/>
      <c r="AH20" s="47"/>
      <c r="AI20" s="48"/>
      <c r="AK20" s="46">
        <v>5000</v>
      </c>
      <c r="AL20" s="47">
        <v>3500</v>
      </c>
      <c r="AM20" s="48">
        <v>2000</v>
      </c>
      <c r="AT20" s="50">
        <v>1</v>
      </c>
      <c r="AV20" s="26">
        <v>1</v>
      </c>
      <c r="AW20" s="26">
        <v>2</v>
      </c>
      <c r="AX20" s="26">
        <v>2</v>
      </c>
    </row>
    <row r="21" spans="2:50" ht="15" customHeight="1" x14ac:dyDescent="0.2">
      <c r="B21" s="17"/>
      <c r="C21" s="45" t="s">
        <v>23</v>
      </c>
      <c r="D21" s="39" t="s">
        <v>148</v>
      </c>
      <c r="E21" s="40" t="s">
        <v>757</v>
      </c>
      <c r="F21" s="46">
        <v>2493</v>
      </c>
      <c r="G21" s="47">
        <v>3684.7457627118647</v>
      </c>
      <c r="H21" s="48">
        <v>3887.406779661017</v>
      </c>
      <c r="I21" s="46">
        <v>0</v>
      </c>
      <c r="J21" s="47">
        <v>0</v>
      </c>
      <c r="K21" s="48">
        <v>0</v>
      </c>
      <c r="L21" s="46">
        <v>0</v>
      </c>
      <c r="M21" s="47">
        <v>0</v>
      </c>
      <c r="N21" s="48">
        <v>0</v>
      </c>
      <c r="O21" s="46">
        <v>27500</v>
      </c>
      <c r="P21" s="47">
        <v>48000</v>
      </c>
      <c r="Q21" s="48">
        <v>20000</v>
      </c>
      <c r="R21" s="46">
        <v>1700</v>
      </c>
      <c r="S21" s="47">
        <v>1700</v>
      </c>
      <c r="T21" s="48">
        <v>1800</v>
      </c>
      <c r="U21" s="46"/>
      <c r="V21" s="47"/>
      <c r="W21" s="48"/>
      <c r="X21" s="46"/>
      <c r="Y21" s="47"/>
      <c r="Z21" s="48"/>
      <c r="AA21" s="46"/>
      <c r="AB21" s="47"/>
      <c r="AC21" s="48"/>
      <c r="AD21" s="46"/>
      <c r="AE21" s="47"/>
      <c r="AF21" s="48"/>
      <c r="AG21" s="46"/>
      <c r="AH21" s="47"/>
      <c r="AI21" s="48"/>
      <c r="AK21" s="46">
        <v>31693</v>
      </c>
      <c r="AL21" s="47">
        <v>53384.745762711864</v>
      </c>
      <c r="AM21" s="48">
        <v>25687.406779661018</v>
      </c>
      <c r="AT21" s="50">
        <v>1</v>
      </c>
      <c r="AV21" s="26">
        <v>1</v>
      </c>
      <c r="AW21" s="26">
        <v>2</v>
      </c>
      <c r="AX21" s="26">
        <v>3</v>
      </c>
    </row>
    <row r="22" spans="2:50" ht="15" customHeight="1" x14ac:dyDescent="0.2">
      <c r="B22" s="17"/>
      <c r="C22" s="45" t="s">
        <v>23</v>
      </c>
      <c r="D22" s="39" t="s">
        <v>161</v>
      </c>
      <c r="E22" s="40" t="s">
        <v>758</v>
      </c>
      <c r="F22" s="46">
        <v>773</v>
      </c>
      <c r="G22" s="47">
        <v>468.64406779661022</v>
      </c>
      <c r="H22" s="48">
        <v>494.41949152542372</v>
      </c>
      <c r="I22" s="46">
        <v>0</v>
      </c>
      <c r="J22" s="47">
        <v>0</v>
      </c>
      <c r="K22" s="48">
        <v>0</v>
      </c>
      <c r="L22" s="46">
        <v>0</v>
      </c>
      <c r="M22" s="47">
        <v>0</v>
      </c>
      <c r="N22" s="48">
        <v>0</v>
      </c>
      <c r="O22" s="46">
        <v>5000</v>
      </c>
      <c r="P22" s="47">
        <v>0</v>
      </c>
      <c r="Q22" s="48">
        <v>0</v>
      </c>
      <c r="R22" s="46">
        <v>0</v>
      </c>
      <c r="S22" s="47">
        <v>0</v>
      </c>
      <c r="T22" s="48">
        <v>0</v>
      </c>
      <c r="U22" s="46"/>
      <c r="V22" s="47"/>
      <c r="W22" s="48"/>
      <c r="X22" s="46"/>
      <c r="Y22" s="47"/>
      <c r="Z22" s="48"/>
      <c r="AA22" s="46"/>
      <c r="AB22" s="47"/>
      <c r="AC22" s="48"/>
      <c r="AD22" s="46"/>
      <c r="AE22" s="47"/>
      <c r="AF22" s="48"/>
      <c r="AG22" s="46"/>
      <c r="AH22" s="47"/>
      <c r="AI22" s="48"/>
      <c r="AK22" s="46">
        <v>5773</v>
      </c>
      <c r="AL22" s="47">
        <v>468.64406779661022</v>
      </c>
      <c r="AM22" s="48">
        <v>494.41949152542372</v>
      </c>
      <c r="AT22" s="50">
        <v>1</v>
      </c>
      <c r="AV22" s="26">
        <v>1</v>
      </c>
      <c r="AW22" s="26">
        <v>2</v>
      </c>
      <c r="AX22" s="26">
        <v>4</v>
      </c>
    </row>
    <row r="23" spans="2:50" ht="15" customHeight="1" x14ac:dyDescent="0.2">
      <c r="B23" s="17"/>
      <c r="C23" s="45" t="s">
        <v>23</v>
      </c>
      <c r="D23" s="39" t="s">
        <v>165</v>
      </c>
      <c r="E23" s="40" t="s">
        <v>759</v>
      </c>
      <c r="F23" s="46">
        <v>1357</v>
      </c>
      <c r="G23" s="47">
        <v>7644.0677966101703</v>
      </c>
      <c r="H23" s="48">
        <v>8064.4915254237294</v>
      </c>
      <c r="I23" s="46">
        <v>0</v>
      </c>
      <c r="J23" s="47">
        <v>0</v>
      </c>
      <c r="K23" s="48">
        <v>0</v>
      </c>
      <c r="L23" s="46">
        <v>0</v>
      </c>
      <c r="M23" s="47">
        <v>0</v>
      </c>
      <c r="N23" s="48">
        <v>0</v>
      </c>
      <c r="O23" s="46">
        <v>14000</v>
      </c>
      <c r="P23" s="47">
        <v>2000</v>
      </c>
      <c r="Q23" s="48">
        <v>20000</v>
      </c>
      <c r="R23" s="46">
        <v>0</v>
      </c>
      <c r="S23" s="47">
        <v>0</v>
      </c>
      <c r="T23" s="48">
        <v>0</v>
      </c>
      <c r="U23" s="46"/>
      <c r="V23" s="47"/>
      <c r="W23" s="48"/>
      <c r="X23" s="46"/>
      <c r="Y23" s="47"/>
      <c r="Z23" s="48"/>
      <c r="AA23" s="46"/>
      <c r="AB23" s="47"/>
      <c r="AC23" s="48"/>
      <c r="AD23" s="46"/>
      <c r="AE23" s="47"/>
      <c r="AF23" s="48"/>
      <c r="AG23" s="46"/>
      <c r="AH23" s="47"/>
      <c r="AI23" s="48"/>
      <c r="AK23" s="46">
        <v>15357</v>
      </c>
      <c r="AL23" s="47">
        <v>9644.0677966101703</v>
      </c>
      <c r="AM23" s="48">
        <v>28064.491525423728</v>
      </c>
      <c r="AT23" s="50">
        <v>1</v>
      </c>
      <c r="AV23" s="26">
        <v>1</v>
      </c>
      <c r="AW23" s="26">
        <v>2</v>
      </c>
      <c r="AX23" s="26">
        <v>5</v>
      </c>
    </row>
    <row r="24" spans="2:50" ht="15" customHeight="1" x14ac:dyDescent="0.2">
      <c r="B24" s="17"/>
      <c r="C24" s="45" t="s">
        <v>23</v>
      </c>
      <c r="D24" s="39" t="s">
        <v>760</v>
      </c>
      <c r="E24" s="40" t="s">
        <v>761</v>
      </c>
      <c r="F24" s="46">
        <v>1566</v>
      </c>
      <c r="G24" s="47">
        <v>1345.7627118644068</v>
      </c>
      <c r="H24" s="48">
        <v>1419.7796610169491</v>
      </c>
      <c r="I24" s="46">
        <v>0</v>
      </c>
      <c r="J24" s="47">
        <v>0</v>
      </c>
      <c r="K24" s="48">
        <v>0</v>
      </c>
      <c r="L24" s="46">
        <v>0</v>
      </c>
      <c r="M24" s="47">
        <v>0</v>
      </c>
      <c r="N24" s="48">
        <v>0</v>
      </c>
      <c r="O24" s="46">
        <v>0</v>
      </c>
      <c r="P24" s="47">
        <v>0</v>
      </c>
      <c r="Q24" s="48">
        <v>0</v>
      </c>
      <c r="R24" s="46">
        <v>0</v>
      </c>
      <c r="S24" s="47">
        <v>0</v>
      </c>
      <c r="T24" s="48">
        <v>0</v>
      </c>
      <c r="U24" s="46"/>
      <c r="V24" s="47"/>
      <c r="W24" s="48"/>
      <c r="X24" s="46"/>
      <c r="Y24" s="47"/>
      <c r="Z24" s="48"/>
      <c r="AA24" s="46"/>
      <c r="AB24" s="47"/>
      <c r="AC24" s="48"/>
      <c r="AD24" s="46"/>
      <c r="AE24" s="47"/>
      <c r="AF24" s="48"/>
      <c r="AG24" s="46"/>
      <c r="AH24" s="47"/>
      <c r="AI24" s="48"/>
      <c r="AK24" s="46">
        <v>1566</v>
      </c>
      <c r="AL24" s="47">
        <v>1345.7627118644068</v>
      </c>
      <c r="AM24" s="48">
        <v>1419.7796610169491</v>
      </c>
      <c r="AT24" s="50">
        <v>1</v>
      </c>
      <c r="AV24" s="26">
        <v>1</v>
      </c>
      <c r="AW24" s="26">
        <v>2</v>
      </c>
      <c r="AX24" s="26">
        <v>6</v>
      </c>
    </row>
    <row r="25" spans="2:50" ht="15" customHeight="1" x14ac:dyDescent="0.2">
      <c r="B25" s="17"/>
      <c r="C25" s="45" t="s">
        <v>23</v>
      </c>
      <c r="D25" s="39" t="s">
        <v>143</v>
      </c>
      <c r="E25" s="40" t="s">
        <v>762</v>
      </c>
      <c r="F25" s="46">
        <v>2794</v>
      </c>
      <c r="G25" s="47">
        <v>1722.8813559322034</v>
      </c>
      <c r="H25" s="48">
        <v>1817.6398305084745</v>
      </c>
      <c r="I25" s="46">
        <v>0</v>
      </c>
      <c r="J25" s="47">
        <v>0</v>
      </c>
      <c r="K25" s="48">
        <v>0</v>
      </c>
      <c r="L25" s="46">
        <v>0</v>
      </c>
      <c r="M25" s="47">
        <v>0</v>
      </c>
      <c r="N25" s="48">
        <v>0</v>
      </c>
      <c r="O25" s="46">
        <v>10000</v>
      </c>
      <c r="P25" s="47">
        <v>1000</v>
      </c>
      <c r="Q25" s="48">
        <v>15000</v>
      </c>
      <c r="R25" s="46">
        <v>0</v>
      </c>
      <c r="S25" s="47">
        <v>0</v>
      </c>
      <c r="T25" s="48">
        <v>0</v>
      </c>
      <c r="U25" s="46"/>
      <c r="V25" s="47"/>
      <c r="W25" s="48"/>
      <c r="X25" s="46"/>
      <c r="Y25" s="47"/>
      <c r="Z25" s="48"/>
      <c r="AA25" s="46"/>
      <c r="AB25" s="47"/>
      <c r="AC25" s="48"/>
      <c r="AD25" s="46"/>
      <c r="AE25" s="47"/>
      <c r="AF25" s="48"/>
      <c r="AG25" s="46"/>
      <c r="AH25" s="47"/>
      <c r="AI25" s="48"/>
      <c r="AK25" s="46">
        <v>12794</v>
      </c>
      <c r="AL25" s="47">
        <v>2722.8813559322034</v>
      </c>
      <c r="AM25" s="48">
        <v>16817.639830508473</v>
      </c>
      <c r="AT25" s="50">
        <v>1</v>
      </c>
      <c r="AV25" s="26">
        <v>1</v>
      </c>
      <c r="AW25" s="26">
        <v>2</v>
      </c>
      <c r="AX25" s="26">
        <v>7</v>
      </c>
    </row>
    <row r="26" spans="2:50" ht="15" hidden="1" customHeight="1" x14ac:dyDescent="0.2">
      <c r="B26" s="17"/>
      <c r="C26" s="45" t="s">
        <v>23</v>
      </c>
      <c r="D26" s="39" t="s">
        <v>2</v>
      </c>
      <c r="E26" s="40" t="s">
        <v>2</v>
      </c>
      <c r="F26" s="46">
        <v>0</v>
      </c>
      <c r="G26" s="47">
        <v>0</v>
      </c>
      <c r="H26" s="48">
        <v>0</v>
      </c>
      <c r="I26" s="46">
        <v>0</v>
      </c>
      <c r="J26" s="47">
        <v>0</v>
      </c>
      <c r="K26" s="48">
        <v>0</v>
      </c>
      <c r="L26" s="46">
        <v>0</v>
      </c>
      <c r="M26" s="47">
        <v>0</v>
      </c>
      <c r="N26" s="48">
        <v>0</v>
      </c>
      <c r="O26" s="46">
        <v>0</v>
      </c>
      <c r="P26" s="47">
        <v>0</v>
      </c>
      <c r="Q26" s="48">
        <v>0</v>
      </c>
      <c r="R26" s="46">
        <v>0</v>
      </c>
      <c r="S26" s="47">
        <v>0</v>
      </c>
      <c r="T26" s="48">
        <v>0</v>
      </c>
      <c r="U26" s="46"/>
      <c r="V26" s="47"/>
      <c r="W26" s="48"/>
      <c r="X26" s="46"/>
      <c r="Y26" s="47"/>
      <c r="Z26" s="48"/>
      <c r="AA26" s="46"/>
      <c r="AB26" s="47"/>
      <c r="AC26" s="48"/>
      <c r="AD26" s="46"/>
      <c r="AE26" s="47"/>
      <c r="AF26" s="48"/>
      <c r="AG26" s="46"/>
      <c r="AH26" s="47"/>
      <c r="AI26" s="48"/>
      <c r="AK26" s="46">
        <v>0</v>
      </c>
      <c r="AL26" s="47">
        <v>0</v>
      </c>
      <c r="AM26" s="48">
        <v>0</v>
      </c>
      <c r="AT26" s="50">
        <v>0</v>
      </c>
      <c r="AV26" s="26">
        <v>1</v>
      </c>
      <c r="AW26" s="26">
        <v>2</v>
      </c>
      <c r="AX26" s="26">
        <v>8</v>
      </c>
    </row>
    <row r="27" spans="2:50" ht="15" hidden="1" customHeight="1" x14ac:dyDescent="0.2">
      <c r="B27" s="17"/>
      <c r="C27" s="45" t="s">
        <v>23</v>
      </c>
      <c r="D27" s="39" t="s">
        <v>2</v>
      </c>
      <c r="E27" s="40" t="s">
        <v>2</v>
      </c>
      <c r="F27" s="46">
        <v>0</v>
      </c>
      <c r="G27" s="47">
        <v>0</v>
      </c>
      <c r="H27" s="48">
        <v>0</v>
      </c>
      <c r="I27" s="46">
        <v>0</v>
      </c>
      <c r="J27" s="47">
        <v>0</v>
      </c>
      <c r="K27" s="48">
        <v>0</v>
      </c>
      <c r="L27" s="46">
        <v>0</v>
      </c>
      <c r="M27" s="47">
        <v>0</v>
      </c>
      <c r="N27" s="48">
        <v>0</v>
      </c>
      <c r="O27" s="46">
        <v>0</v>
      </c>
      <c r="P27" s="47">
        <v>0</v>
      </c>
      <c r="Q27" s="48">
        <v>0</v>
      </c>
      <c r="R27" s="46">
        <v>0</v>
      </c>
      <c r="S27" s="47">
        <v>0</v>
      </c>
      <c r="T27" s="48">
        <v>0</v>
      </c>
      <c r="U27" s="46"/>
      <c r="V27" s="47"/>
      <c r="W27" s="48"/>
      <c r="X27" s="46"/>
      <c r="Y27" s="47"/>
      <c r="Z27" s="48"/>
      <c r="AA27" s="46"/>
      <c r="AB27" s="47"/>
      <c r="AC27" s="48"/>
      <c r="AD27" s="46"/>
      <c r="AE27" s="47"/>
      <c r="AF27" s="48"/>
      <c r="AG27" s="46"/>
      <c r="AH27" s="47"/>
      <c r="AI27" s="48"/>
      <c r="AK27" s="46">
        <v>0</v>
      </c>
      <c r="AL27" s="47">
        <v>0</v>
      </c>
      <c r="AM27" s="48">
        <v>0</v>
      </c>
      <c r="AT27" s="50">
        <v>0</v>
      </c>
      <c r="AV27" s="26">
        <v>1</v>
      </c>
      <c r="AW27" s="26">
        <v>2</v>
      </c>
      <c r="AX27" s="26">
        <v>9</v>
      </c>
    </row>
    <row r="28" spans="2:50" ht="15" hidden="1" customHeight="1" x14ac:dyDescent="0.2">
      <c r="B28" s="17"/>
      <c r="C28" s="45" t="s">
        <v>23</v>
      </c>
      <c r="D28" s="39" t="s">
        <v>2</v>
      </c>
      <c r="E28" s="40" t="s">
        <v>2</v>
      </c>
      <c r="F28" s="46">
        <v>0</v>
      </c>
      <c r="G28" s="47">
        <v>0</v>
      </c>
      <c r="H28" s="48">
        <v>0</v>
      </c>
      <c r="I28" s="46">
        <v>0</v>
      </c>
      <c r="J28" s="47">
        <v>0</v>
      </c>
      <c r="K28" s="48">
        <v>0</v>
      </c>
      <c r="L28" s="46">
        <v>0</v>
      </c>
      <c r="M28" s="47">
        <v>0</v>
      </c>
      <c r="N28" s="48">
        <v>0</v>
      </c>
      <c r="O28" s="46">
        <v>0</v>
      </c>
      <c r="P28" s="47">
        <v>0</v>
      </c>
      <c r="Q28" s="48">
        <v>0</v>
      </c>
      <c r="R28" s="46">
        <v>0</v>
      </c>
      <c r="S28" s="47">
        <v>0</v>
      </c>
      <c r="T28" s="48">
        <v>0</v>
      </c>
      <c r="U28" s="46"/>
      <c r="V28" s="47"/>
      <c r="W28" s="48"/>
      <c r="X28" s="46"/>
      <c r="Y28" s="47"/>
      <c r="Z28" s="48"/>
      <c r="AA28" s="46"/>
      <c r="AB28" s="47"/>
      <c r="AC28" s="48"/>
      <c r="AD28" s="46"/>
      <c r="AE28" s="47"/>
      <c r="AF28" s="48"/>
      <c r="AG28" s="46"/>
      <c r="AH28" s="47"/>
      <c r="AI28" s="48"/>
      <c r="AK28" s="46">
        <v>0</v>
      </c>
      <c r="AL28" s="47">
        <v>0</v>
      </c>
      <c r="AM28" s="48">
        <v>0</v>
      </c>
      <c r="AT28" s="50">
        <v>0</v>
      </c>
      <c r="AV28" s="26">
        <v>1</v>
      </c>
      <c r="AW28" s="26">
        <v>2</v>
      </c>
      <c r="AX28" s="26">
        <v>10</v>
      </c>
    </row>
    <row r="29" spans="2:50" ht="15" customHeight="1" x14ac:dyDescent="0.2">
      <c r="B29" s="17"/>
      <c r="C29" s="45" t="s">
        <v>24</v>
      </c>
      <c r="D29" s="39" t="s">
        <v>763</v>
      </c>
      <c r="E29" s="40" t="s">
        <v>764</v>
      </c>
      <c r="F29" s="46">
        <v>0</v>
      </c>
      <c r="G29" s="47">
        <v>0</v>
      </c>
      <c r="H29" s="48">
        <v>0</v>
      </c>
      <c r="I29" s="46">
        <v>0</v>
      </c>
      <c r="J29" s="47">
        <v>0</v>
      </c>
      <c r="K29" s="48">
        <v>0</v>
      </c>
      <c r="L29" s="46">
        <v>0</v>
      </c>
      <c r="M29" s="47">
        <v>0</v>
      </c>
      <c r="N29" s="48">
        <v>0</v>
      </c>
      <c r="O29" s="46">
        <v>0</v>
      </c>
      <c r="P29" s="47">
        <v>0</v>
      </c>
      <c r="Q29" s="48">
        <v>0</v>
      </c>
      <c r="R29" s="46">
        <v>0</v>
      </c>
      <c r="S29" s="47">
        <v>0</v>
      </c>
      <c r="T29" s="48">
        <v>0</v>
      </c>
      <c r="U29" s="46"/>
      <c r="V29" s="47"/>
      <c r="W29" s="48"/>
      <c r="X29" s="46"/>
      <c r="Y29" s="47"/>
      <c r="Z29" s="48"/>
      <c r="AA29" s="46"/>
      <c r="AB29" s="47"/>
      <c r="AC29" s="48"/>
      <c r="AD29" s="46"/>
      <c r="AE29" s="47"/>
      <c r="AF29" s="48"/>
      <c r="AG29" s="46"/>
      <c r="AH29" s="47"/>
      <c r="AI29" s="48"/>
      <c r="AK29" s="46">
        <v>0</v>
      </c>
      <c r="AL29" s="47">
        <v>0</v>
      </c>
      <c r="AM29" s="48">
        <v>0</v>
      </c>
      <c r="AT29" s="50">
        <v>1</v>
      </c>
      <c r="AV29" s="26">
        <v>1</v>
      </c>
      <c r="AW29" s="26">
        <v>3</v>
      </c>
      <c r="AX29" s="26">
        <v>1</v>
      </c>
    </row>
    <row r="30" spans="2:50" ht="15" customHeight="1" x14ac:dyDescent="0.2">
      <c r="B30" s="17"/>
      <c r="C30" s="57" t="s">
        <v>169</v>
      </c>
      <c r="D30" s="58"/>
      <c r="E30" s="59"/>
      <c r="F30" s="60">
        <v>9332</v>
      </c>
      <c r="G30" s="61">
        <v>16963.5593220339</v>
      </c>
      <c r="H30" s="62">
        <v>17896.555084745763</v>
      </c>
      <c r="I30" s="60">
        <v>0</v>
      </c>
      <c r="J30" s="61">
        <v>0</v>
      </c>
      <c r="K30" s="62">
        <v>0</v>
      </c>
      <c r="L30" s="60">
        <v>0</v>
      </c>
      <c r="M30" s="61">
        <v>0</v>
      </c>
      <c r="N30" s="62">
        <v>0</v>
      </c>
      <c r="O30" s="60">
        <v>66500</v>
      </c>
      <c r="P30" s="61">
        <v>56500</v>
      </c>
      <c r="Q30" s="62">
        <v>72000</v>
      </c>
      <c r="R30" s="60">
        <v>4455</v>
      </c>
      <c r="S30" s="61">
        <v>3400</v>
      </c>
      <c r="T30" s="62">
        <v>3600</v>
      </c>
      <c r="U30" s="60">
        <v>0</v>
      </c>
      <c r="V30" s="61">
        <v>0</v>
      </c>
      <c r="W30" s="62">
        <v>0</v>
      </c>
      <c r="X30" s="60">
        <v>0</v>
      </c>
      <c r="Y30" s="61">
        <v>0</v>
      </c>
      <c r="Z30" s="62">
        <v>0</v>
      </c>
      <c r="AA30" s="60">
        <v>0</v>
      </c>
      <c r="AB30" s="61">
        <v>0</v>
      </c>
      <c r="AC30" s="62">
        <v>0</v>
      </c>
      <c r="AD30" s="60">
        <v>0</v>
      </c>
      <c r="AE30" s="61">
        <v>0</v>
      </c>
      <c r="AF30" s="62">
        <v>0</v>
      </c>
      <c r="AG30" s="60">
        <v>0</v>
      </c>
      <c r="AH30" s="61">
        <v>0</v>
      </c>
      <c r="AI30" s="62">
        <v>0</v>
      </c>
      <c r="AK30" s="60">
        <v>80287</v>
      </c>
      <c r="AL30" s="61">
        <v>76863.559322033892</v>
      </c>
      <c r="AM30" s="62">
        <v>93496.555084745749</v>
      </c>
      <c r="AT30" s="37">
        <v>1</v>
      </c>
    </row>
    <row r="31" spans="2:50" ht="15" customHeight="1" x14ac:dyDescent="0.2">
      <c r="B31" s="17"/>
      <c r="C31" s="45"/>
      <c r="D31" s="39"/>
      <c r="E31" s="40"/>
      <c r="F31" s="46"/>
      <c r="G31" s="47"/>
      <c r="H31" s="48"/>
      <c r="I31" s="46"/>
      <c r="J31" s="47"/>
      <c r="K31" s="48"/>
      <c r="L31" s="46"/>
      <c r="M31" s="47"/>
      <c r="N31" s="48"/>
      <c r="O31" s="46"/>
      <c r="P31" s="47"/>
      <c r="Q31" s="48"/>
      <c r="R31" s="46"/>
      <c r="S31" s="47"/>
      <c r="T31" s="48"/>
      <c r="U31" s="46"/>
      <c r="V31" s="47"/>
      <c r="W31" s="48"/>
      <c r="X31" s="46"/>
      <c r="Y31" s="47"/>
      <c r="Z31" s="48"/>
      <c r="AA31" s="46"/>
      <c r="AB31" s="47"/>
      <c r="AC31" s="48"/>
      <c r="AD31" s="46"/>
      <c r="AE31" s="47"/>
      <c r="AF31" s="48"/>
      <c r="AG31" s="46"/>
      <c r="AH31" s="47"/>
      <c r="AI31" s="48"/>
      <c r="AK31" s="46"/>
      <c r="AL31" s="47"/>
      <c r="AM31" s="48"/>
      <c r="AT31" s="37">
        <v>1</v>
      </c>
    </row>
    <row r="32" spans="2:50" ht="15" customHeight="1" x14ac:dyDescent="0.2">
      <c r="B32" s="17"/>
      <c r="C32" s="45" t="s">
        <v>23</v>
      </c>
      <c r="D32" s="39" t="s">
        <v>765</v>
      </c>
      <c r="E32" s="40" t="s">
        <v>766</v>
      </c>
      <c r="F32" s="46">
        <v>117610</v>
      </c>
      <c r="G32" s="47">
        <v>44072.03389830509</v>
      </c>
      <c r="H32" s="48">
        <v>46495.995762711864</v>
      </c>
      <c r="I32" s="46">
        <v>0</v>
      </c>
      <c r="J32" s="47">
        <v>0</v>
      </c>
      <c r="K32" s="48">
        <v>0</v>
      </c>
      <c r="L32" s="46">
        <v>0</v>
      </c>
      <c r="M32" s="47">
        <v>0</v>
      </c>
      <c r="N32" s="48">
        <v>0</v>
      </c>
      <c r="O32" s="46">
        <v>0</v>
      </c>
      <c r="P32" s="47">
        <v>0</v>
      </c>
      <c r="Q32" s="48">
        <v>0</v>
      </c>
      <c r="R32" s="46">
        <v>0</v>
      </c>
      <c r="S32" s="47">
        <v>0</v>
      </c>
      <c r="T32" s="48">
        <v>0</v>
      </c>
      <c r="U32" s="46"/>
      <c r="V32" s="47"/>
      <c r="W32" s="48"/>
      <c r="X32" s="46"/>
      <c r="Y32" s="47"/>
      <c r="Z32" s="48"/>
      <c r="AA32" s="46"/>
      <c r="AB32" s="47"/>
      <c r="AC32" s="48"/>
      <c r="AD32" s="46"/>
      <c r="AE32" s="47"/>
      <c r="AF32" s="48"/>
      <c r="AG32" s="46"/>
      <c r="AH32" s="47"/>
      <c r="AI32" s="48"/>
      <c r="AK32" s="46">
        <v>117610</v>
      </c>
      <c r="AL32" s="47">
        <v>44072.03389830509</v>
      </c>
      <c r="AM32" s="48">
        <v>46495.995762711864</v>
      </c>
      <c r="AT32" s="50">
        <v>1</v>
      </c>
      <c r="AV32" s="26">
        <v>1</v>
      </c>
      <c r="AW32" s="26">
        <v>4</v>
      </c>
      <c r="AX32" s="49">
        <v>1</v>
      </c>
    </row>
    <row r="33" spans="2:50" ht="15" customHeight="1" x14ac:dyDescent="0.2">
      <c r="B33" s="17"/>
      <c r="C33" s="45" t="s">
        <v>23</v>
      </c>
      <c r="D33" s="39" t="s">
        <v>767</v>
      </c>
      <c r="E33" s="40" t="s">
        <v>768</v>
      </c>
      <c r="F33" s="46">
        <v>55685</v>
      </c>
      <c r="G33" s="47">
        <v>46491.525423728803</v>
      </c>
      <c r="H33" s="48">
        <v>49048.559322033885</v>
      </c>
      <c r="I33" s="46">
        <v>0</v>
      </c>
      <c r="J33" s="47">
        <v>0</v>
      </c>
      <c r="K33" s="48">
        <v>0</v>
      </c>
      <c r="L33" s="46">
        <v>0</v>
      </c>
      <c r="M33" s="47">
        <v>0</v>
      </c>
      <c r="N33" s="48">
        <v>0</v>
      </c>
      <c r="O33" s="46">
        <v>0</v>
      </c>
      <c r="P33" s="47">
        <v>0</v>
      </c>
      <c r="Q33" s="48">
        <v>0</v>
      </c>
      <c r="R33" s="46">
        <v>0</v>
      </c>
      <c r="S33" s="47">
        <v>0</v>
      </c>
      <c r="T33" s="48">
        <v>0</v>
      </c>
      <c r="U33" s="46"/>
      <c r="V33" s="47"/>
      <c r="W33" s="48"/>
      <c r="X33" s="46"/>
      <c r="Y33" s="47"/>
      <c r="Z33" s="48"/>
      <c r="AA33" s="46"/>
      <c r="AB33" s="47"/>
      <c r="AC33" s="48"/>
      <c r="AD33" s="46"/>
      <c r="AE33" s="47"/>
      <c r="AF33" s="48"/>
      <c r="AG33" s="46"/>
      <c r="AH33" s="47"/>
      <c r="AI33" s="48"/>
      <c r="AK33" s="46">
        <v>55685</v>
      </c>
      <c r="AL33" s="47">
        <v>46491.525423728803</v>
      </c>
      <c r="AM33" s="48">
        <v>49048.559322033885</v>
      </c>
      <c r="AT33" s="50">
        <v>1</v>
      </c>
      <c r="AV33" s="26">
        <v>1</v>
      </c>
      <c r="AW33" s="26">
        <v>4</v>
      </c>
      <c r="AX33" s="26">
        <v>2</v>
      </c>
    </row>
    <row r="34" spans="2:50" ht="15" customHeight="1" x14ac:dyDescent="0.2">
      <c r="B34" s="17"/>
      <c r="C34" s="45" t="s">
        <v>23</v>
      </c>
      <c r="D34" s="39" t="s">
        <v>769</v>
      </c>
      <c r="E34" s="40" t="s">
        <v>770</v>
      </c>
      <c r="F34" s="46">
        <v>0</v>
      </c>
      <c r="G34" s="47">
        <v>0</v>
      </c>
      <c r="H34" s="48">
        <v>0</v>
      </c>
      <c r="I34" s="46">
        <v>0</v>
      </c>
      <c r="J34" s="47">
        <v>0</v>
      </c>
      <c r="K34" s="48">
        <v>0</v>
      </c>
      <c r="L34" s="46">
        <v>0</v>
      </c>
      <c r="M34" s="47">
        <v>0</v>
      </c>
      <c r="N34" s="48">
        <v>0</v>
      </c>
      <c r="O34" s="46">
        <v>0</v>
      </c>
      <c r="P34" s="47">
        <v>0</v>
      </c>
      <c r="Q34" s="48">
        <v>0</v>
      </c>
      <c r="R34" s="46">
        <v>0</v>
      </c>
      <c r="S34" s="47">
        <v>0</v>
      </c>
      <c r="T34" s="48">
        <v>0</v>
      </c>
      <c r="U34" s="46"/>
      <c r="V34" s="47"/>
      <c r="W34" s="48"/>
      <c r="X34" s="46"/>
      <c r="Y34" s="47"/>
      <c r="Z34" s="48"/>
      <c r="AA34" s="46"/>
      <c r="AB34" s="47"/>
      <c r="AC34" s="48"/>
      <c r="AD34" s="46"/>
      <c r="AE34" s="47"/>
      <c r="AF34" s="48"/>
      <c r="AG34" s="46"/>
      <c r="AH34" s="47"/>
      <c r="AI34" s="48"/>
      <c r="AK34" s="46">
        <v>0</v>
      </c>
      <c r="AL34" s="47">
        <v>0</v>
      </c>
      <c r="AM34" s="48">
        <v>0</v>
      </c>
      <c r="AT34" s="50">
        <v>1</v>
      </c>
      <c r="AV34" s="26">
        <v>1</v>
      </c>
      <c r="AW34" s="26">
        <v>4</v>
      </c>
      <c r="AX34" s="26">
        <v>3</v>
      </c>
    </row>
    <row r="35" spans="2:50" ht="15" customHeight="1" x14ac:dyDescent="0.2">
      <c r="B35" s="17"/>
      <c r="C35" s="45" t="s">
        <v>23</v>
      </c>
      <c r="D35" s="39" t="s">
        <v>771</v>
      </c>
      <c r="E35" s="40" t="s">
        <v>772</v>
      </c>
      <c r="F35" s="46">
        <v>9901</v>
      </c>
      <c r="G35" s="47">
        <v>9699.1525423728817</v>
      </c>
      <c r="H35" s="48">
        <v>10232.605932203389</v>
      </c>
      <c r="I35" s="46">
        <v>0</v>
      </c>
      <c r="J35" s="47">
        <v>0</v>
      </c>
      <c r="K35" s="48">
        <v>0</v>
      </c>
      <c r="L35" s="46">
        <v>0</v>
      </c>
      <c r="M35" s="47">
        <v>0</v>
      </c>
      <c r="N35" s="48">
        <v>0</v>
      </c>
      <c r="O35" s="46">
        <v>0</v>
      </c>
      <c r="P35" s="47">
        <v>0</v>
      </c>
      <c r="Q35" s="48">
        <v>0</v>
      </c>
      <c r="R35" s="46">
        <v>0</v>
      </c>
      <c r="S35" s="47">
        <v>0</v>
      </c>
      <c r="T35" s="48">
        <v>0</v>
      </c>
      <c r="U35" s="46"/>
      <c r="V35" s="47"/>
      <c r="W35" s="48"/>
      <c r="X35" s="46"/>
      <c r="Y35" s="47"/>
      <c r="Z35" s="48"/>
      <c r="AA35" s="46"/>
      <c r="AB35" s="47"/>
      <c r="AC35" s="48"/>
      <c r="AD35" s="46"/>
      <c r="AE35" s="47"/>
      <c r="AF35" s="48"/>
      <c r="AG35" s="46"/>
      <c r="AH35" s="47"/>
      <c r="AI35" s="48"/>
      <c r="AK35" s="46">
        <v>9901</v>
      </c>
      <c r="AL35" s="47">
        <v>9699.1525423728817</v>
      </c>
      <c r="AM35" s="48">
        <v>10232.605932203389</v>
      </c>
      <c r="AT35" s="50">
        <v>1</v>
      </c>
      <c r="AV35" s="26">
        <v>1</v>
      </c>
      <c r="AW35" s="26">
        <v>4</v>
      </c>
      <c r="AX35" s="26">
        <v>4</v>
      </c>
    </row>
    <row r="36" spans="2:50" ht="15" customHeight="1" x14ac:dyDescent="0.2">
      <c r="B36" s="17"/>
      <c r="C36" s="45" t="s">
        <v>23</v>
      </c>
      <c r="D36" s="39" t="s">
        <v>773</v>
      </c>
      <c r="E36" s="40" t="s">
        <v>774</v>
      </c>
      <c r="F36" s="46">
        <v>3836</v>
      </c>
      <c r="G36" s="47">
        <v>6615.2542372881362</v>
      </c>
      <c r="H36" s="48">
        <v>6979.093220338983</v>
      </c>
      <c r="I36" s="46">
        <v>0</v>
      </c>
      <c r="J36" s="47">
        <v>0</v>
      </c>
      <c r="K36" s="48">
        <v>0</v>
      </c>
      <c r="L36" s="46">
        <v>0</v>
      </c>
      <c r="M36" s="47">
        <v>0</v>
      </c>
      <c r="N36" s="48">
        <v>0</v>
      </c>
      <c r="O36" s="46">
        <v>0</v>
      </c>
      <c r="P36" s="47">
        <v>0</v>
      </c>
      <c r="Q36" s="48">
        <v>0</v>
      </c>
      <c r="R36" s="46">
        <v>0</v>
      </c>
      <c r="S36" s="47">
        <v>0</v>
      </c>
      <c r="T36" s="48">
        <v>0</v>
      </c>
      <c r="U36" s="46"/>
      <c r="V36" s="47"/>
      <c r="W36" s="48"/>
      <c r="X36" s="46"/>
      <c r="Y36" s="47"/>
      <c r="Z36" s="48"/>
      <c r="AA36" s="46"/>
      <c r="AB36" s="47"/>
      <c r="AC36" s="48"/>
      <c r="AD36" s="46"/>
      <c r="AE36" s="47"/>
      <c r="AF36" s="48"/>
      <c r="AG36" s="46"/>
      <c r="AH36" s="47"/>
      <c r="AI36" s="48"/>
      <c r="AK36" s="46">
        <v>3836</v>
      </c>
      <c r="AL36" s="47">
        <v>6615.2542372881362</v>
      </c>
      <c r="AM36" s="48">
        <v>6979.093220338983</v>
      </c>
      <c r="AT36" s="50">
        <v>1</v>
      </c>
      <c r="AV36" s="26">
        <v>1</v>
      </c>
      <c r="AW36" s="26">
        <v>4</v>
      </c>
      <c r="AX36" s="26">
        <v>5</v>
      </c>
    </row>
    <row r="37" spans="2:50" ht="15" customHeight="1" x14ac:dyDescent="0.2">
      <c r="B37" s="17"/>
      <c r="C37" s="45" t="s">
        <v>23</v>
      </c>
      <c r="D37" s="39" t="s">
        <v>775</v>
      </c>
      <c r="E37" s="40" t="s">
        <v>776</v>
      </c>
      <c r="F37" s="46">
        <v>10523</v>
      </c>
      <c r="G37" s="47">
        <v>16716.949152542373</v>
      </c>
      <c r="H37" s="48">
        <v>17636.381355932201</v>
      </c>
      <c r="I37" s="46">
        <v>0</v>
      </c>
      <c r="J37" s="47">
        <v>0</v>
      </c>
      <c r="K37" s="48">
        <v>0</v>
      </c>
      <c r="L37" s="46">
        <v>0</v>
      </c>
      <c r="M37" s="47">
        <v>0</v>
      </c>
      <c r="N37" s="48">
        <v>0</v>
      </c>
      <c r="O37" s="46">
        <v>0</v>
      </c>
      <c r="P37" s="47">
        <v>0</v>
      </c>
      <c r="Q37" s="48">
        <v>0</v>
      </c>
      <c r="R37" s="46">
        <v>2755</v>
      </c>
      <c r="S37" s="47">
        <v>1700</v>
      </c>
      <c r="T37" s="48">
        <v>1800</v>
      </c>
      <c r="U37" s="46"/>
      <c r="V37" s="47"/>
      <c r="W37" s="48"/>
      <c r="X37" s="46"/>
      <c r="Y37" s="47"/>
      <c r="Z37" s="48"/>
      <c r="AA37" s="46"/>
      <c r="AB37" s="47"/>
      <c r="AC37" s="48"/>
      <c r="AD37" s="46"/>
      <c r="AE37" s="47"/>
      <c r="AF37" s="48"/>
      <c r="AG37" s="46"/>
      <c r="AH37" s="47"/>
      <c r="AI37" s="48"/>
      <c r="AK37" s="46">
        <v>13278</v>
      </c>
      <c r="AL37" s="47">
        <v>18416.949152542373</v>
      </c>
      <c r="AM37" s="48">
        <v>19436.381355932201</v>
      </c>
      <c r="AT37" s="50">
        <v>1</v>
      </c>
      <c r="AV37" s="26">
        <v>1</v>
      </c>
      <c r="AW37" s="26">
        <v>4</v>
      </c>
      <c r="AX37" s="26">
        <v>6</v>
      </c>
    </row>
    <row r="38" spans="2:50" ht="15" hidden="1" customHeight="1" x14ac:dyDescent="0.2">
      <c r="B38" s="17"/>
      <c r="C38" s="45" t="s">
        <v>23</v>
      </c>
      <c r="D38" s="39" t="s">
        <v>2</v>
      </c>
      <c r="E38" s="40" t="s">
        <v>2</v>
      </c>
      <c r="F38" s="46">
        <v>0</v>
      </c>
      <c r="G38" s="47">
        <v>0</v>
      </c>
      <c r="H38" s="48">
        <v>0</v>
      </c>
      <c r="I38" s="46">
        <v>0</v>
      </c>
      <c r="J38" s="47">
        <v>0</v>
      </c>
      <c r="K38" s="48">
        <v>0</v>
      </c>
      <c r="L38" s="46">
        <v>0</v>
      </c>
      <c r="M38" s="47">
        <v>0</v>
      </c>
      <c r="N38" s="48">
        <v>0</v>
      </c>
      <c r="O38" s="46">
        <v>0</v>
      </c>
      <c r="P38" s="47">
        <v>0</v>
      </c>
      <c r="Q38" s="48">
        <v>0</v>
      </c>
      <c r="R38" s="46">
        <v>0</v>
      </c>
      <c r="S38" s="47">
        <v>0</v>
      </c>
      <c r="T38" s="48">
        <v>0</v>
      </c>
      <c r="U38" s="46"/>
      <c r="V38" s="47"/>
      <c r="W38" s="48"/>
      <c r="X38" s="46"/>
      <c r="Y38" s="47"/>
      <c r="Z38" s="48"/>
      <c r="AA38" s="46"/>
      <c r="AB38" s="47"/>
      <c r="AC38" s="48"/>
      <c r="AD38" s="46"/>
      <c r="AE38" s="47"/>
      <c r="AF38" s="48"/>
      <c r="AG38" s="46"/>
      <c r="AH38" s="47"/>
      <c r="AI38" s="48"/>
      <c r="AK38" s="46">
        <v>0</v>
      </c>
      <c r="AL38" s="47">
        <v>0</v>
      </c>
      <c r="AM38" s="48">
        <v>0</v>
      </c>
      <c r="AT38" s="50">
        <v>0</v>
      </c>
      <c r="AV38" s="26">
        <v>1</v>
      </c>
      <c r="AW38" s="26">
        <v>4</v>
      </c>
      <c r="AX38" s="26">
        <v>7</v>
      </c>
    </row>
    <row r="39" spans="2:50" ht="15" hidden="1" customHeight="1" x14ac:dyDescent="0.2">
      <c r="B39" s="17"/>
      <c r="C39" s="45" t="s">
        <v>23</v>
      </c>
      <c r="D39" s="39" t="s">
        <v>2</v>
      </c>
      <c r="E39" s="40" t="s">
        <v>2</v>
      </c>
      <c r="F39" s="46">
        <v>0</v>
      </c>
      <c r="G39" s="47">
        <v>0</v>
      </c>
      <c r="H39" s="48">
        <v>0</v>
      </c>
      <c r="I39" s="46">
        <v>0</v>
      </c>
      <c r="J39" s="47">
        <v>0</v>
      </c>
      <c r="K39" s="48">
        <v>0</v>
      </c>
      <c r="L39" s="46">
        <v>0</v>
      </c>
      <c r="M39" s="47">
        <v>0</v>
      </c>
      <c r="N39" s="48">
        <v>0</v>
      </c>
      <c r="O39" s="46">
        <v>0</v>
      </c>
      <c r="P39" s="47">
        <v>0</v>
      </c>
      <c r="Q39" s="48">
        <v>0</v>
      </c>
      <c r="R39" s="46">
        <v>0</v>
      </c>
      <c r="S39" s="47">
        <v>0</v>
      </c>
      <c r="T39" s="48">
        <v>0</v>
      </c>
      <c r="U39" s="46"/>
      <c r="V39" s="47"/>
      <c r="W39" s="48"/>
      <c r="X39" s="46"/>
      <c r="Y39" s="47"/>
      <c r="Z39" s="48"/>
      <c r="AA39" s="46"/>
      <c r="AB39" s="47"/>
      <c r="AC39" s="48"/>
      <c r="AD39" s="46"/>
      <c r="AE39" s="47"/>
      <c r="AF39" s="48"/>
      <c r="AG39" s="46"/>
      <c r="AH39" s="47"/>
      <c r="AI39" s="48"/>
      <c r="AK39" s="46">
        <v>0</v>
      </c>
      <c r="AL39" s="47">
        <v>0</v>
      </c>
      <c r="AM39" s="48">
        <v>0</v>
      </c>
      <c r="AT39" s="50">
        <v>0</v>
      </c>
      <c r="AV39" s="26">
        <v>1</v>
      </c>
      <c r="AW39" s="26">
        <v>4</v>
      </c>
      <c r="AX39" s="26">
        <v>8</v>
      </c>
    </row>
    <row r="40" spans="2:50" ht="15" hidden="1" customHeight="1" x14ac:dyDescent="0.2">
      <c r="B40" s="17"/>
      <c r="C40" s="45" t="s">
        <v>23</v>
      </c>
      <c r="D40" s="39" t="s">
        <v>2</v>
      </c>
      <c r="E40" s="40" t="s">
        <v>2</v>
      </c>
      <c r="F40" s="46">
        <v>0</v>
      </c>
      <c r="G40" s="47">
        <v>0</v>
      </c>
      <c r="H40" s="48">
        <v>0</v>
      </c>
      <c r="I40" s="46">
        <v>0</v>
      </c>
      <c r="J40" s="47">
        <v>0</v>
      </c>
      <c r="K40" s="48">
        <v>0</v>
      </c>
      <c r="L40" s="46">
        <v>0</v>
      </c>
      <c r="M40" s="47">
        <v>0</v>
      </c>
      <c r="N40" s="48">
        <v>0</v>
      </c>
      <c r="O40" s="46">
        <v>0</v>
      </c>
      <c r="P40" s="47">
        <v>0</v>
      </c>
      <c r="Q40" s="48">
        <v>0</v>
      </c>
      <c r="R40" s="46">
        <v>0</v>
      </c>
      <c r="S40" s="47">
        <v>0</v>
      </c>
      <c r="T40" s="48">
        <v>0</v>
      </c>
      <c r="U40" s="46"/>
      <c r="V40" s="47"/>
      <c r="W40" s="48"/>
      <c r="X40" s="46"/>
      <c r="Y40" s="47"/>
      <c r="Z40" s="48"/>
      <c r="AA40" s="46"/>
      <c r="AB40" s="47"/>
      <c r="AC40" s="48"/>
      <c r="AD40" s="46"/>
      <c r="AE40" s="47"/>
      <c r="AF40" s="48"/>
      <c r="AG40" s="46"/>
      <c r="AH40" s="47"/>
      <c r="AI40" s="48"/>
      <c r="AK40" s="46">
        <v>0</v>
      </c>
      <c r="AL40" s="47">
        <v>0</v>
      </c>
      <c r="AM40" s="48">
        <v>0</v>
      </c>
      <c r="AT40" s="50">
        <v>0</v>
      </c>
      <c r="AV40" s="26">
        <v>1</v>
      </c>
      <c r="AW40" s="26">
        <v>4</v>
      </c>
      <c r="AX40" s="26">
        <v>9</v>
      </c>
    </row>
    <row r="41" spans="2:50" ht="15" hidden="1" customHeight="1" x14ac:dyDescent="0.2">
      <c r="B41" s="17"/>
      <c r="C41" s="45" t="s">
        <v>23</v>
      </c>
      <c r="D41" s="39" t="s">
        <v>2</v>
      </c>
      <c r="E41" s="40" t="s">
        <v>2</v>
      </c>
      <c r="F41" s="46">
        <v>0</v>
      </c>
      <c r="G41" s="47">
        <v>0</v>
      </c>
      <c r="H41" s="48">
        <v>0</v>
      </c>
      <c r="I41" s="46">
        <v>0</v>
      </c>
      <c r="J41" s="47">
        <v>0</v>
      </c>
      <c r="K41" s="48">
        <v>0</v>
      </c>
      <c r="L41" s="46">
        <v>0</v>
      </c>
      <c r="M41" s="47">
        <v>0</v>
      </c>
      <c r="N41" s="48">
        <v>0</v>
      </c>
      <c r="O41" s="46">
        <v>0</v>
      </c>
      <c r="P41" s="47">
        <v>0</v>
      </c>
      <c r="Q41" s="48">
        <v>0</v>
      </c>
      <c r="R41" s="46">
        <v>0</v>
      </c>
      <c r="S41" s="47">
        <v>0</v>
      </c>
      <c r="T41" s="48">
        <v>0</v>
      </c>
      <c r="U41" s="46"/>
      <c r="V41" s="47"/>
      <c r="W41" s="48"/>
      <c r="X41" s="46"/>
      <c r="Y41" s="47"/>
      <c r="Z41" s="48"/>
      <c r="AA41" s="46"/>
      <c r="AB41" s="47"/>
      <c r="AC41" s="48"/>
      <c r="AD41" s="46"/>
      <c r="AE41" s="47"/>
      <c r="AF41" s="48"/>
      <c r="AG41" s="46"/>
      <c r="AH41" s="47"/>
      <c r="AI41" s="48"/>
      <c r="AK41" s="46">
        <v>0</v>
      </c>
      <c r="AL41" s="47">
        <v>0</v>
      </c>
      <c r="AM41" s="48">
        <v>0</v>
      </c>
      <c r="AT41" s="50">
        <v>0</v>
      </c>
      <c r="AV41" s="26">
        <v>1</v>
      </c>
      <c r="AW41" s="26">
        <v>4</v>
      </c>
      <c r="AX41" s="26">
        <v>10</v>
      </c>
    </row>
    <row r="42" spans="2:50" ht="15" customHeight="1" x14ac:dyDescent="0.2">
      <c r="B42" s="17"/>
      <c r="C42" s="45" t="s">
        <v>24</v>
      </c>
      <c r="D42" s="39" t="s">
        <v>172</v>
      </c>
      <c r="E42" s="40" t="s">
        <v>173</v>
      </c>
      <c r="F42" s="46">
        <v>0</v>
      </c>
      <c r="G42" s="47">
        <v>0</v>
      </c>
      <c r="H42" s="48">
        <v>0</v>
      </c>
      <c r="I42" s="46">
        <v>0</v>
      </c>
      <c r="J42" s="47">
        <v>0</v>
      </c>
      <c r="K42" s="48">
        <v>0</v>
      </c>
      <c r="L42" s="46">
        <v>0</v>
      </c>
      <c r="M42" s="47">
        <v>0</v>
      </c>
      <c r="N42" s="48">
        <v>0</v>
      </c>
      <c r="O42" s="46">
        <v>72660</v>
      </c>
      <c r="P42" s="47">
        <v>23193</v>
      </c>
      <c r="Q42" s="48">
        <v>56000</v>
      </c>
      <c r="R42" s="46">
        <v>0</v>
      </c>
      <c r="S42" s="47">
        <v>0</v>
      </c>
      <c r="T42" s="48">
        <v>0</v>
      </c>
      <c r="U42" s="46"/>
      <c r="V42" s="47"/>
      <c r="W42" s="48"/>
      <c r="X42" s="46"/>
      <c r="Y42" s="47"/>
      <c r="Z42" s="48"/>
      <c r="AA42" s="46"/>
      <c r="AB42" s="47"/>
      <c r="AC42" s="48"/>
      <c r="AD42" s="46"/>
      <c r="AE42" s="47"/>
      <c r="AF42" s="48"/>
      <c r="AG42" s="46"/>
      <c r="AH42" s="47"/>
      <c r="AI42" s="48"/>
      <c r="AK42" s="46">
        <v>72660</v>
      </c>
      <c r="AL42" s="47">
        <v>23193</v>
      </c>
      <c r="AM42" s="48">
        <v>56000</v>
      </c>
      <c r="AT42" s="50">
        <v>1</v>
      </c>
      <c r="AV42" s="26">
        <v>1</v>
      </c>
      <c r="AW42" s="26">
        <v>5</v>
      </c>
      <c r="AX42" s="26">
        <v>1</v>
      </c>
    </row>
    <row r="43" spans="2:50" ht="15" customHeight="1" x14ac:dyDescent="0.2">
      <c r="B43" s="17"/>
      <c r="C43" s="57" t="s">
        <v>777</v>
      </c>
      <c r="D43" s="58"/>
      <c r="E43" s="59"/>
      <c r="F43" s="60">
        <v>197555</v>
      </c>
      <c r="G43" s="61">
        <v>123594.91525423728</v>
      </c>
      <c r="H43" s="62">
        <v>130392.63559322032</v>
      </c>
      <c r="I43" s="60">
        <v>0</v>
      </c>
      <c r="J43" s="61">
        <v>0</v>
      </c>
      <c r="K43" s="62">
        <v>0</v>
      </c>
      <c r="L43" s="60">
        <v>0</v>
      </c>
      <c r="M43" s="61">
        <v>0</v>
      </c>
      <c r="N43" s="62">
        <v>0</v>
      </c>
      <c r="O43" s="60">
        <v>72660</v>
      </c>
      <c r="P43" s="61">
        <v>23193</v>
      </c>
      <c r="Q43" s="62">
        <v>56000</v>
      </c>
      <c r="R43" s="60">
        <v>2755</v>
      </c>
      <c r="S43" s="61">
        <v>1700</v>
      </c>
      <c r="T43" s="62">
        <v>1800</v>
      </c>
      <c r="U43" s="60">
        <v>0</v>
      </c>
      <c r="V43" s="61">
        <v>0</v>
      </c>
      <c r="W43" s="62">
        <v>0</v>
      </c>
      <c r="X43" s="60">
        <v>0</v>
      </c>
      <c r="Y43" s="61">
        <v>0</v>
      </c>
      <c r="Z43" s="62">
        <v>0</v>
      </c>
      <c r="AA43" s="60">
        <v>0</v>
      </c>
      <c r="AB43" s="61">
        <v>0</v>
      </c>
      <c r="AC43" s="62">
        <v>0</v>
      </c>
      <c r="AD43" s="60">
        <v>0</v>
      </c>
      <c r="AE43" s="61">
        <v>0</v>
      </c>
      <c r="AF43" s="62">
        <v>0</v>
      </c>
      <c r="AG43" s="60">
        <v>0</v>
      </c>
      <c r="AH43" s="61">
        <v>0</v>
      </c>
      <c r="AI43" s="62">
        <v>0</v>
      </c>
      <c r="AK43" s="60">
        <v>272970</v>
      </c>
      <c r="AL43" s="61">
        <v>148487.91525423728</v>
      </c>
      <c r="AM43" s="62">
        <v>188192.6355932203</v>
      </c>
      <c r="AT43" s="37">
        <v>1</v>
      </c>
    </row>
    <row r="44" spans="2:50" ht="15" customHeight="1" x14ac:dyDescent="0.2">
      <c r="B44" s="17"/>
      <c r="C44" s="45"/>
      <c r="D44" s="39"/>
      <c r="E44" s="40"/>
      <c r="F44" s="46"/>
      <c r="G44" s="47"/>
      <c r="H44" s="48"/>
      <c r="I44" s="46"/>
      <c r="J44" s="47"/>
      <c r="K44" s="48"/>
      <c r="L44" s="46"/>
      <c r="M44" s="47"/>
      <c r="N44" s="48"/>
      <c r="O44" s="46"/>
      <c r="P44" s="47"/>
      <c r="Q44" s="48"/>
      <c r="R44" s="46"/>
      <c r="S44" s="47"/>
      <c r="T44" s="48"/>
      <c r="U44" s="46"/>
      <c r="V44" s="47"/>
      <c r="W44" s="48"/>
      <c r="X44" s="46"/>
      <c r="Y44" s="47"/>
      <c r="Z44" s="48"/>
      <c r="AA44" s="46"/>
      <c r="AB44" s="47"/>
      <c r="AC44" s="48"/>
      <c r="AD44" s="46"/>
      <c r="AE44" s="47"/>
      <c r="AF44" s="48"/>
      <c r="AG44" s="46"/>
      <c r="AH44" s="47"/>
      <c r="AI44" s="48"/>
      <c r="AK44" s="46"/>
      <c r="AL44" s="47"/>
      <c r="AM44" s="48"/>
      <c r="AT44" s="37">
        <v>1</v>
      </c>
    </row>
    <row r="45" spans="2:50" ht="15" customHeight="1" x14ac:dyDescent="0.2">
      <c r="B45" s="17"/>
      <c r="C45" s="45" t="s">
        <v>23</v>
      </c>
      <c r="D45" s="39" t="s">
        <v>778</v>
      </c>
      <c r="E45" s="40" t="s">
        <v>779</v>
      </c>
      <c r="F45" s="46">
        <v>0</v>
      </c>
      <c r="G45" s="47">
        <v>0</v>
      </c>
      <c r="H45" s="48">
        <v>0</v>
      </c>
      <c r="I45" s="46">
        <v>0</v>
      </c>
      <c r="J45" s="47">
        <v>0</v>
      </c>
      <c r="K45" s="48">
        <v>0</v>
      </c>
      <c r="L45" s="46">
        <v>0</v>
      </c>
      <c r="M45" s="47">
        <v>0</v>
      </c>
      <c r="N45" s="48">
        <v>0</v>
      </c>
      <c r="O45" s="46">
        <v>0</v>
      </c>
      <c r="P45" s="47">
        <v>0</v>
      </c>
      <c r="Q45" s="48">
        <v>0</v>
      </c>
      <c r="R45" s="46">
        <v>1700</v>
      </c>
      <c r="S45" s="47">
        <v>1700</v>
      </c>
      <c r="T45" s="48">
        <v>1800</v>
      </c>
      <c r="U45" s="46"/>
      <c r="V45" s="47"/>
      <c r="W45" s="48"/>
      <c r="X45" s="46"/>
      <c r="Y45" s="47"/>
      <c r="Z45" s="48"/>
      <c r="AA45" s="46"/>
      <c r="AB45" s="47"/>
      <c r="AC45" s="48"/>
      <c r="AD45" s="46"/>
      <c r="AE45" s="47"/>
      <c r="AF45" s="48"/>
      <c r="AG45" s="46"/>
      <c r="AH45" s="47"/>
      <c r="AI45" s="48"/>
      <c r="AK45" s="46">
        <v>1700</v>
      </c>
      <c r="AL45" s="47">
        <v>1700</v>
      </c>
      <c r="AM45" s="48">
        <v>1800</v>
      </c>
      <c r="AT45" s="50">
        <v>1</v>
      </c>
      <c r="AV45" s="26">
        <v>1</v>
      </c>
      <c r="AW45" s="26">
        <v>6</v>
      </c>
      <c r="AX45" s="49">
        <v>1</v>
      </c>
    </row>
    <row r="46" spans="2:50" ht="15" customHeight="1" x14ac:dyDescent="0.2">
      <c r="B46" s="17"/>
      <c r="C46" s="45" t="s">
        <v>23</v>
      </c>
      <c r="D46" s="39" t="s">
        <v>780</v>
      </c>
      <c r="E46" s="40" t="s">
        <v>781</v>
      </c>
      <c r="F46" s="46">
        <v>19175</v>
      </c>
      <c r="G46" s="47">
        <v>29098.305084745763</v>
      </c>
      <c r="H46" s="48">
        <v>30698.711864406778</v>
      </c>
      <c r="I46" s="46">
        <v>0</v>
      </c>
      <c r="J46" s="47">
        <v>0</v>
      </c>
      <c r="K46" s="48">
        <v>0</v>
      </c>
      <c r="L46" s="46">
        <v>0</v>
      </c>
      <c r="M46" s="47">
        <v>0</v>
      </c>
      <c r="N46" s="48">
        <v>0</v>
      </c>
      <c r="O46" s="46">
        <v>0</v>
      </c>
      <c r="P46" s="47">
        <v>0</v>
      </c>
      <c r="Q46" s="48">
        <v>0</v>
      </c>
      <c r="R46" s="46">
        <v>0</v>
      </c>
      <c r="S46" s="47">
        <v>0</v>
      </c>
      <c r="T46" s="48">
        <v>0</v>
      </c>
      <c r="U46" s="46"/>
      <c r="V46" s="47"/>
      <c r="W46" s="48"/>
      <c r="X46" s="46"/>
      <c r="Y46" s="47"/>
      <c r="Z46" s="48"/>
      <c r="AA46" s="46"/>
      <c r="AB46" s="47"/>
      <c r="AC46" s="48"/>
      <c r="AD46" s="46"/>
      <c r="AE46" s="47"/>
      <c r="AF46" s="48"/>
      <c r="AG46" s="46"/>
      <c r="AH46" s="47"/>
      <c r="AI46" s="48"/>
      <c r="AK46" s="46">
        <v>19175</v>
      </c>
      <c r="AL46" s="47">
        <v>29098.305084745763</v>
      </c>
      <c r="AM46" s="48">
        <v>30698.711864406778</v>
      </c>
      <c r="AT46" s="50">
        <v>1</v>
      </c>
      <c r="AV46" s="26">
        <v>1</v>
      </c>
      <c r="AW46" s="26">
        <v>6</v>
      </c>
      <c r="AX46" s="26">
        <v>2</v>
      </c>
    </row>
    <row r="47" spans="2:50" ht="15" customHeight="1" x14ac:dyDescent="0.2">
      <c r="B47" s="17"/>
      <c r="C47" s="45" t="s">
        <v>23</v>
      </c>
      <c r="D47" s="39" t="s">
        <v>782</v>
      </c>
      <c r="E47" s="40" t="s">
        <v>783</v>
      </c>
      <c r="F47" s="46">
        <v>13446</v>
      </c>
      <c r="G47" s="47">
        <v>14702.542372881357</v>
      </c>
      <c r="H47" s="48">
        <v>15511.18220338983</v>
      </c>
      <c r="I47" s="46">
        <v>0</v>
      </c>
      <c r="J47" s="47">
        <v>0</v>
      </c>
      <c r="K47" s="48">
        <v>0</v>
      </c>
      <c r="L47" s="46">
        <v>0</v>
      </c>
      <c r="M47" s="47">
        <v>0</v>
      </c>
      <c r="N47" s="48">
        <v>0</v>
      </c>
      <c r="O47" s="46">
        <v>0</v>
      </c>
      <c r="P47" s="47">
        <v>0</v>
      </c>
      <c r="Q47" s="48">
        <v>0</v>
      </c>
      <c r="R47" s="46">
        <v>0</v>
      </c>
      <c r="S47" s="47">
        <v>0</v>
      </c>
      <c r="T47" s="48">
        <v>0</v>
      </c>
      <c r="U47" s="46"/>
      <c r="V47" s="47"/>
      <c r="W47" s="48"/>
      <c r="X47" s="46"/>
      <c r="Y47" s="47"/>
      <c r="Z47" s="48"/>
      <c r="AA47" s="46"/>
      <c r="AB47" s="47"/>
      <c r="AC47" s="48"/>
      <c r="AD47" s="46"/>
      <c r="AE47" s="47"/>
      <c r="AF47" s="48"/>
      <c r="AG47" s="46"/>
      <c r="AH47" s="47"/>
      <c r="AI47" s="48"/>
      <c r="AK47" s="46">
        <v>13446</v>
      </c>
      <c r="AL47" s="47">
        <v>14702.542372881357</v>
      </c>
      <c r="AM47" s="48">
        <v>15511.18220338983</v>
      </c>
      <c r="AT47" s="50">
        <v>1</v>
      </c>
      <c r="AV47" s="26">
        <v>1</v>
      </c>
      <c r="AW47" s="26">
        <v>6</v>
      </c>
      <c r="AX47" s="26">
        <v>3</v>
      </c>
    </row>
    <row r="48" spans="2:50" ht="15" customHeight="1" x14ac:dyDescent="0.2">
      <c r="B48" s="17"/>
      <c r="C48" s="45" t="s">
        <v>23</v>
      </c>
      <c r="D48" s="39" t="s">
        <v>784</v>
      </c>
      <c r="E48" s="40" t="s">
        <v>785</v>
      </c>
      <c r="F48" s="46">
        <v>13344</v>
      </c>
      <c r="G48" s="47">
        <v>19560.169491525427</v>
      </c>
      <c r="H48" s="48">
        <v>20635.978813559323</v>
      </c>
      <c r="I48" s="46">
        <v>0</v>
      </c>
      <c r="J48" s="47">
        <v>0</v>
      </c>
      <c r="K48" s="48">
        <v>0</v>
      </c>
      <c r="L48" s="46">
        <v>0</v>
      </c>
      <c r="M48" s="47">
        <v>0</v>
      </c>
      <c r="N48" s="48">
        <v>0</v>
      </c>
      <c r="O48" s="46">
        <v>0</v>
      </c>
      <c r="P48" s="47">
        <v>0</v>
      </c>
      <c r="Q48" s="48">
        <v>0</v>
      </c>
      <c r="R48" s="46">
        <v>0</v>
      </c>
      <c r="S48" s="47">
        <v>0</v>
      </c>
      <c r="T48" s="48">
        <v>0</v>
      </c>
      <c r="U48" s="46"/>
      <c r="V48" s="47"/>
      <c r="W48" s="48"/>
      <c r="X48" s="46"/>
      <c r="Y48" s="47"/>
      <c r="Z48" s="48"/>
      <c r="AA48" s="46"/>
      <c r="AB48" s="47"/>
      <c r="AC48" s="48"/>
      <c r="AD48" s="46"/>
      <c r="AE48" s="47"/>
      <c r="AF48" s="48"/>
      <c r="AG48" s="46"/>
      <c r="AH48" s="47"/>
      <c r="AI48" s="48"/>
      <c r="AK48" s="46">
        <v>13344</v>
      </c>
      <c r="AL48" s="47">
        <v>19560.169491525427</v>
      </c>
      <c r="AM48" s="48">
        <v>20635.978813559323</v>
      </c>
      <c r="AT48" s="50">
        <v>1</v>
      </c>
      <c r="AV48" s="26">
        <v>1</v>
      </c>
      <c r="AW48" s="26">
        <v>6</v>
      </c>
      <c r="AX48" s="26">
        <v>4</v>
      </c>
    </row>
    <row r="49" spans="2:50" ht="15" customHeight="1" x14ac:dyDescent="0.2">
      <c r="B49" s="17"/>
      <c r="C49" s="45" t="s">
        <v>23</v>
      </c>
      <c r="D49" s="39" t="s">
        <v>786</v>
      </c>
      <c r="E49" s="40" t="s">
        <v>787</v>
      </c>
      <c r="F49" s="46">
        <v>22057</v>
      </c>
      <c r="G49" s="47">
        <v>12600.84745762712</v>
      </c>
      <c r="H49" s="48">
        <v>13293.894067796611</v>
      </c>
      <c r="I49" s="46">
        <v>0</v>
      </c>
      <c r="J49" s="47">
        <v>0</v>
      </c>
      <c r="K49" s="48">
        <v>0</v>
      </c>
      <c r="L49" s="46">
        <v>0</v>
      </c>
      <c r="M49" s="47">
        <v>0</v>
      </c>
      <c r="N49" s="48">
        <v>0</v>
      </c>
      <c r="O49" s="46">
        <v>0</v>
      </c>
      <c r="P49" s="47">
        <v>0</v>
      </c>
      <c r="Q49" s="48">
        <v>0</v>
      </c>
      <c r="R49" s="46">
        <v>0</v>
      </c>
      <c r="S49" s="47">
        <v>0</v>
      </c>
      <c r="T49" s="48">
        <v>0</v>
      </c>
      <c r="U49" s="46"/>
      <c r="V49" s="47"/>
      <c r="W49" s="48"/>
      <c r="X49" s="46"/>
      <c r="Y49" s="47"/>
      <c r="Z49" s="48"/>
      <c r="AA49" s="46"/>
      <c r="AB49" s="47"/>
      <c r="AC49" s="48"/>
      <c r="AD49" s="46"/>
      <c r="AE49" s="47"/>
      <c r="AF49" s="48"/>
      <c r="AG49" s="46"/>
      <c r="AH49" s="47"/>
      <c r="AI49" s="48"/>
      <c r="AK49" s="46">
        <v>22057</v>
      </c>
      <c r="AL49" s="47">
        <v>12600.84745762712</v>
      </c>
      <c r="AM49" s="48">
        <v>13293.894067796611</v>
      </c>
      <c r="AT49" s="50">
        <v>1</v>
      </c>
      <c r="AV49" s="26">
        <v>1</v>
      </c>
      <c r="AW49" s="26">
        <v>6</v>
      </c>
      <c r="AX49" s="26">
        <v>5</v>
      </c>
    </row>
    <row r="50" spans="2:50" ht="15" customHeight="1" x14ac:dyDescent="0.2">
      <c r="B50" s="17"/>
      <c r="C50" s="45" t="s">
        <v>23</v>
      </c>
      <c r="D50" s="39" t="s">
        <v>788</v>
      </c>
      <c r="E50" s="40" t="s">
        <v>789</v>
      </c>
      <c r="F50" s="46">
        <v>17543</v>
      </c>
      <c r="G50" s="47">
        <v>7860.1694915254238</v>
      </c>
      <c r="H50" s="48">
        <v>8292.4788135593208</v>
      </c>
      <c r="I50" s="46">
        <v>0</v>
      </c>
      <c r="J50" s="47">
        <v>0</v>
      </c>
      <c r="K50" s="48">
        <v>0</v>
      </c>
      <c r="L50" s="46">
        <v>0</v>
      </c>
      <c r="M50" s="47">
        <v>0</v>
      </c>
      <c r="N50" s="48">
        <v>0</v>
      </c>
      <c r="O50" s="46">
        <v>0</v>
      </c>
      <c r="P50" s="47">
        <v>0</v>
      </c>
      <c r="Q50" s="48">
        <v>0</v>
      </c>
      <c r="R50" s="46">
        <v>2755</v>
      </c>
      <c r="S50" s="47">
        <v>1700</v>
      </c>
      <c r="T50" s="48">
        <v>1800</v>
      </c>
      <c r="U50" s="46"/>
      <c r="V50" s="47"/>
      <c r="W50" s="48"/>
      <c r="X50" s="46"/>
      <c r="Y50" s="47"/>
      <c r="Z50" s="48"/>
      <c r="AA50" s="46"/>
      <c r="AB50" s="47"/>
      <c r="AC50" s="48"/>
      <c r="AD50" s="46"/>
      <c r="AE50" s="47"/>
      <c r="AF50" s="48"/>
      <c r="AG50" s="46"/>
      <c r="AH50" s="47"/>
      <c r="AI50" s="48"/>
      <c r="AK50" s="46">
        <v>20298</v>
      </c>
      <c r="AL50" s="47">
        <v>9560.1694915254229</v>
      </c>
      <c r="AM50" s="48">
        <v>10092.478813559321</v>
      </c>
      <c r="AT50" s="50">
        <v>1</v>
      </c>
      <c r="AV50" s="26">
        <v>1</v>
      </c>
      <c r="AW50" s="26">
        <v>6</v>
      </c>
      <c r="AX50" s="26">
        <v>6</v>
      </c>
    </row>
    <row r="51" spans="2:50" ht="15" hidden="1" customHeight="1" x14ac:dyDescent="0.2">
      <c r="B51" s="17"/>
      <c r="C51" s="45" t="s">
        <v>23</v>
      </c>
      <c r="D51" s="39" t="s">
        <v>2</v>
      </c>
      <c r="E51" s="40" t="s">
        <v>2</v>
      </c>
      <c r="F51" s="46">
        <v>0</v>
      </c>
      <c r="G51" s="47">
        <v>0</v>
      </c>
      <c r="H51" s="48">
        <v>0</v>
      </c>
      <c r="I51" s="46">
        <v>0</v>
      </c>
      <c r="J51" s="47">
        <v>0</v>
      </c>
      <c r="K51" s="48">
        <v>0</v>
      </c>
      <c r="L51" s="46">
        <v>0</v>
      </c>
      <c r="M51" s="47">
        <v>0</v>
      </c>
      <c r="N51" s="48">
        <v>0</v>
      </c>
      <c r="O51" s="46">
        <v>0</v>
      </c>
      <c r="P51" s="47">
        <v>0</v>
      </c>
      <c r="Q51" s="48">
        <v>0</v>
      </c>
      <c r="R51" s="46">
        <v>0</v>
      </c>
      <c r="S51" s="47">
        <v>0</v>
      </c>
      <c r="T51" s="48">
        <v>0</v>
      </c>
      <c r="U51" s="46"/>
      <c r="V51" s="47"/>
      <c r="W51" s="48"/>
      <c r="X51" s="46"/>
      <c r="Y51" s="47"/>
      <c r="Z51" s="48"/>
      <c r="AA51" s="46"/>
      <c r="AB51" s="47"/>
      <c r="AC51" s="48"/>
      <c r="AD51" s="46"/>
      <c r="AE51" s="47"/>
      <c r="AF51" s="48"/>
      <c r="AG51" s="46"/>
      <c r="AH51" s="47"/>
      <c r="AI51" s="48"/>
      <c r="AK51" s="46">
        <v>0</v>
      </c>
      <c r="AL51" s="47">
        <v>0</v>
      </c>
      <c r="AM51" s="48">
        <v>0</v>
      </c>
      <c r="AT51" s="50">
        <v>0</v>
      </c>
      <c r="AV51" s="26">
        <v>1</v>
      </c>
      <c r="AW51" s="26">
        <v>6</v>
      </c>
      <c r="AX51" s="26">
        <v>7</v>
      </c>
    </row>
    <row r="52" spans="2:50" ht="15" hidden="1" customHeight="1" x14ac:dyDescent="0.2">
      <c r="B52" s="17"/>
      <c r="C52" s="45" t="s">
        <v>23</v>
      </c>
      <c r="D52" s="39" t="s">
        <v>2</v>
      </c>
      <c r="E52" s="40" t="s">
        <v>2</v>
      </c>
      <c r="F52" s="46">
        <v>0</v>
      </c>
      <c r="G52" s="47">
        <v>0</v>
      </c>
      <c r="H52" s="48">
        <v>0</v>
      </c>
      <c r="I52" s="46">
        <v>0</v>
      </c>
      <c r="J52" s="47">
        <v>0</v>
      </c>
      <c r="K52" s="48">
        <v>0</v>
      </c>
      <c r="L52" s="46">
        <v>0</v>
      </c>
      <c r="M52" s="47">
        <v>0</v>
      </c>
      <c r="N52" s="48">
        <v>0</v>
      </c>
      <c r="O52" s="46">
        <v>0</v>
      </c>
      <c r="P52" s="47">
        <v>0</v>
      </c>
      <c r="Q52" s="48">
        <v>0</v>
      </c>
      <c r="R52" s="46">
        <v>0</v>
      </c>
      <c r="S52" s="47">
        <v>0</v>
      </c>
      <c r="T52" s="48">
        <v>0</v>
      </c>
      <c r="U52" s="46"/>
      <c r="V52" s="47"/>
      <c r="W52" s="48"/>
      <c r="X52" s="46"/>
      <c r="Y52" s="47"/>
      <c r="Z52" s="48"/>
      <c r="AA52" s="46"/>
      <c r="AB52" s="47"/>
      <c r="AC52" s="48"/>
      <c r="AD52" s="46"/>
      <c r="AE52" s="47"/>
      <c r="AF52" s="48"/>
      <c r="AG52" s="46"/>
      <c r="AH52" s="47"/>
      <c r="AI52" s="48"/>
      <c r="AK52" s="46">
        <v>0</v>
      </c>
      <c r="AL52" s="47">
        <v>0</v>
      </c>
      <c r="AM52" s="48">
        <v>0</v>
      </c>
      <c r="AT52" s="50">
        <v>0</v>
      </c>
      <c r="AV52" s="26">
        <v>1</v>
      </c>
      <c r="AW52" s="26">
        <v>6</v>
      </c>
      <c r="AX52" s="26">
        <v>8</v>
      </c>
    </row>
    <row r="53" spans="2:50" ht="15" hidden="1" customHeight="1" x14ac:dyDescent="0.2">
      <c r="B53" s="17"/>
      <c r="C53" s="45" t="s">
        <v>23</v>
      </c>
      <c r="D53" s="39" t="s">
        <v>2</v>
      </c>
      <c r="E53" s="40" t="s">
        <v>2</v>
      </c>
      <c r="F53" s="46">
        <v>0</v>
      </c>
      <c r="G53" s="47">
        <v>0</v>
      </c>
      <c r="H53" s="48">
        <v>0</v>
      </c>
      <c r="I53" s="46">
        <v>0</v>
      </c>
      <c r="J53" s="47">
        <v>0</v>
      </c>
      <c r="K53" s="48">
        <v>0</v>
      </c>
      <c r="L53" s="46">
        <v>0</v>
      </c>
      <c r="M53" s="47">
        <v>0</v>
      </c>
      <c r="N53" s="48">
        <v>0</v>
      </c>
      <c r="O53" s="46">
        <v>0</v>
      </c>
      <c r="P53" s="47">
        <v>0</v>
      </c>
      <c r="Q53" s="48">
        <v>0</v>
      </c>
      <c r="R53" s="46">
        <v>0</v>
      </c>
      <c r="S53" s="47">
        <v>0</v>
      </c>
      <c r="T53" s="48">
        <v>0</v>
      </c>
      <c r="U53" s="46"/>
      <c r="V53" s="47"/>
      <c r="W53" s="48"/>
      <c r="X53" s="46"/>
      <c r="Y53" s="47"/>
      <c r="Z53" s="48"/>
      <c r="AA53" s="46"/>
      <c r="AB53" s="47"/>
      <c r="AC53" s="48"/>
      <c r="AD53" s="46"/>
      <c r="AE53" s="47"/>
      <c r="AF53" s="48"/>
      <c r="AG53" s="46"/>
      <c r="AH53" s="47"/>
      <c r="AI53" s="48"/>
      <c r="AK53" s="46">
        <v>0</v>
      </c>
      <c r="AL53" s="47">
        <v>0</v>
      </c>
      <c r="AM53" s="48">
        <v>0</v>
      </c>
      <c r="AT53" s="50">
        <v>0</v>
      </c>
      <c r="AV53" s="26">
        <v>1</v>
      </c>
      <c r="AW53" s="26">
        <v>6</v>
      </c>
      <c r="AX53" s="26">
        <v>9</v>
      </c>
    </row>
    <row r="54" spans="2:50" ht="15" hidden="1" customHeight="1" x14ac:dyDescent="0.2">
      <c r="B54" s="17"/>
      <c r="C54" s="45" t="s">
        <v>23</v>
      </c>
      <c r="D54" s="39" t="s">
        <v>2</v>
      </c>
      <c r="E54" s="40" t="s">
        <v>2</v>
      </c>
      <c r="F54" s="46">
        <v>0</v>
      </c>
      <c r="G54" s="47">
        <v>0</v>
      </c>
      <c r="H54" s="48">
        <v>0</v>
      </c>
      <c r="I54" s="46">
        <v>0</v>
      </c>
      <c r="J54" s="47">
        <v>0</v>
      </c>
      <c r="K54" s="48">
        <v>0</v>
      </c>
      <c r="L54" s="46">
        <v>0</v>
      </c>
      <c r="M54" s="47">
        <v>0</v>
      </c>
      <c r="N54" s="48">
        <v>0</v>
      </c>
      <c r="O54" s="46">
        <v>0</v>
      </c>
      <c r="P54" s="47">
        <v>0</v>
      </c>
      <c r="Q54" s="48">
        <v>0</v>
      </c>
      <c r="R54" s="46">
        <v>0</v>
      </c>
      <c r="S54" s="47">
        <v>0</v>
      </c>
      <c r="T54" s="48">
        <v>0</v>
      </c>
      <c r="U54" s="46"/>
      <c r="V54" s="47"/>
      <c r="W54" s="48"/>
      <c r="X54" s="46"/>
      <c r="Y54" s="47"/>
      <c r="Z54" s="48"/>
      <c r="AA54" s="46"/>
      <c r="AB54" s="47"/>
      <c r="AC54" s="48"/>
      <c r="AD54" s="46"/>
      <c r="AE54" s="47"/>
      <c r="AF54" s="48"/>
      <c r="AG54" s="46"/>
      <c r="AH54" s="47"/>
      <c r="AI54" s="48"/>
      <c r="AK54" s="46">
        <v>0</v>
      </c>
      <c r="AL54" s="47">
        <v>0</v>
      </c>
      <c r="AM54" s="48">
        <v>0</v>
      </c>
      <c r="AT54" s="50">
        <v>0</v>
      </c>
      <c r="AV54" s="26">
        <v>1</v>
      </c>
      <c r="AW54" s="26">
        <v>6</v>
      </c>
      <c r="AX54" s="26">
        <v>10</v>
      </c>
    </row>
    <row r="55" spans="2:50" ht="15" customHeight="1" x14ac:dyDescent="0.2">
      <c r="B55" s="17"/>
      <c r="C55" s="45" t="s">
        <v>24</v>
      </c>
      <c r="D55" s="39" t="s">
        <v>183</v>
      </c>
      <c r="E55" s="40" t="s">
        <v>184</v>
      </c>
      <c r="F55" s="46">
        <v>0</v>
      </c>
      <c r="G55" s="47">
        <v>0</v>
      </c>
      <c r="H55" s="48">
        <v>0</v>
      </c>
      <c r="I55" s="46">
        <v>0</v>
      </c>
      <c r="J55" s="47">
        <v>0</v>
      </c>
      <c r="K55" s="48">
        <v>0</v>
      </c>
      <c r="L55" s="46">
        <v>0</v>
      </c>
      <c r="M55" s="47">
        <v>0</v>
      </c>
      <c r="N55" s="48">
        <v>0</v>
      </c>
      <c r="O55" s="46">
        <v>10000</v>
      </c>
      <c r="P55" s="47">
        <v>0</v>
      </c>
      <c r="Q55" s="48">
        <v>0</v>
      </c>
      <c r="R55" s="46">
        <v>0</v>
      </c>
      <c r="S55" s="47">
        <v>0</v>
      </c>
      <c r="T55" s="48">
        <v>0</v>
      </c>
      <c r="U55" s="46"/>
      <c r="V55" s="47"/>
      <c r="W55" s="48"/>
      <c r="X55" s="46"/>
      <c r="Y55" s="47"/>
      <c r="Z55" s="48"/>
      <c r="AA55" s="46"/>
      <c r="AB55" s="47"/>
      <c r="AC55" s="48"/>
      <c r="AD55" s="46"/>
      <c r="AE55" s="47"/>
      <c r="AF55" s="48"/>
      <c r="AG55" s="46"/>
      <c r="AH55" s="47"/>
      <c r="AI55" s="48"/>
      <c r="AK55" s="46">
        <v>10000</v>
      </c>
      <c r="AL55" s="47">
        <v>0</v>
      </c>
      <c r="AM55" s="48">
        <v>0</v>
      </c>
      <c r="AT55" s="50">
        <v>1</v>
      </c>
      <c r="AV55" s="26">
        <v>1</v>
      </c>
      <c r="AW55" s="26">
        <v>7</v>
      </c>
      <c r="AX55" s="26">
        <v>1</v>
      </c>
    </row>
    <row r="56" spans="2:50" ht="15" customHeight="1" x14ac:dyDescent="0.2">
      <c r="B56" s="17"/>
      <c r="C56" s="57" t="s">
        <v>199</v>
      </c>
      <c r="D56" s="58"/>
      <c r="E56" s="59"/>
      <c r="F56" s="60">
        <v>85565</v>
      </c>
      <c r="G56" s="61">
        <v>83822.03389830509</v>
      </c>
      <c r="H56" s="62">
        <v>88432.245762711871</v>
      </c>
      <c r="I56" s="60">
        <v>0</v>
      </c>
      <c r="J56" s="61">
        <v>0</v>
      </c>
      <c r="K56" s="62">
        <v>0</v>
      </c>
      <c r="L56" s="60">
        <v>0</v>
      </c>
      <c r="M56" s="61">
        <v>0</v>
      </c>
      <c r="N56" s="62">
        <v>0</v>
      </c>
      <c r="O56" s="60">
        <v>10000</v>
      </c>
      <c r="P56" s="61">
        <v>0</v>
      </c>
      <c r="Q56" s="62">
        <v>0</v>
      </c>
      <c r="R56" s="60">
        <v>4455</v>
      </c>
      <c r="S56" s="61">
        <v>3400</v>
      </c>
      <c r="T56" s="62">
        <v>3600</v>
      </c>
      <c r="U56" s="60">
        <v>0</v>
      </c>
      <c r="V56" s="61">
        <v>0</v>
      </c>
      <c r="W56" s="62">
        <v>0</v>
      </c>
      <c r="X56" s="60">
        <v>0</v>
      </c>
      <c r="Y56" s="61">
        <v>0</v>
      </c>
      <c r="Z56" s="62">
        <v>0</v>
      </c>
      <c r="AA56" s="60">
        <v>0</v>
      </c>
      <c r="AB56" s="61">
        <v>0</v>
      </c>
      <c r="AC56" s="62">
        <v>0</v>
      </c>
      <c r="AD56" s="60">
        <v>0</v>
      </c>
      <c r="AE56" s="61">
        <v>0</v>
      </c>
      <c r="AF56" s="62">
        <v>0</v>
      </c>
      <c r="AG56" s="60">
        <v>0</v>
      </c>
      <c r="AH56" s="61">
        <v>0</v>
      </c>
      <c r="AI56" s="62">
        <v>0</v>
      </c>
      <c r="AK56" s="60">
        <v>100020</v>
      </c>
      <c r="AL56" s="61">
        <v>87222.03389830509</v>
      </c>
      <c r="AM56" s="62">
        <v>92032.245762711871</v>
      </c>
      <c r="AT56" s="37">
        <v>1</v>
      </c>
    </row>
    <row r="57" spans="2:50" ht="15" customHeight="1" x14ac:dyDescent="0.2">
      <c r="B57" s="17"/>
      <c r="C57" s="45"/>
      <c r="D57" s="39"/>
      <c r="E57" s="40"/>
      <c r="F57" s="46"/>
      <c r="G57" s="47"/>
      <c r="H57" s="48"/>
      <c r="I57" s="46"/>
      <c r="J57" s="47"/>
      <c r="K57" s="48"/>
      <c r="L57" s="46"/>
      <c r="M57" s="47"/>
      <c r="N57" s="48"/>
      <c r="O57" s="46"/>
      <c r="P57" s="47"/>
      <c r="Q57" s="48"/>
      <c r="R57" s="46"/>
      <c r="S57" s="47"/>
      <c r="T57" s="48"/>
      <c r="U57" s="46"/>
      <c r="V57" s="47"/>
      <c r="W57" s="48"/>
      <c r="X57" s="46"/>
      <c r="Y57" s="47"/>
      <c r="Z57" s="48"/>
      <c r="AA57" s="46"/>
      <c r="AB57" s="47"/>
      <c r="AC57" s="48"/>
      <c r="AD57" s="46"/>
      <c r="AE57" s="47"/>
      <c r="AF57" s="48"/>
      <c r="AG57" s="46"/>
      <c r="AH57" s="47"/>
      <c r="AI57" s="48"/>
      <c r="AK57" s="46"/>
      <c r="AL57" s="47"/>
      <c r="AM57" s="48"/>
      <c r="AT57" s="37">
        <v>1</v>
      </c>
    </row>
    <row r="58" spans="2:50" ht="15" customHeight="1" x14ac:dyDescent="0.2">
      <c r="B58" s="17"/>
      <c r="C58" s="45" t="s">
        <v>23</v>
      </c>
      <c r="D58" s="39" t="s">
        <v>790</v>
      </c>
      <c r="E58" s="40" t="s">
        <v>791</v>
      </c>
      <c r="F58" s="46">
        <v>56672</v>
      </c>
      <c r="G58" s="47">
        <v>46761.016949152545</v>
      </c>
      <c r="H58" s="48">
        <v>49332.872881355936</v>
      </c>
      <c r="I58" s="46">
        <v>0</v>
      </c>
      <c r="J58" s="47">
        <v>0</v>
      </c>
      <c r="K58" s="48">
        <v>0</v>
      </c>
      <c r="L58" s="46">
        <v>0</v>
      </c>
      <c r="M58" s="47">
        <v>0</v>
      </c>
      <c r="N58" s="48">
        <v>0</v>
      </c>
      <c r="O58" s="46">
        <v>0</v>
      </c>
      <c r="P58" s="47">
        <v>0</v>
      </c>
      <c r="Q58" s="48">
        <v>0</v>
      </c>
      <c r="R58" s="46">
        <v>0</v>
      </c>
      <c r="S58" s="47">
        <v>0</v>
      </c>
      <c r="T58" s="48">
        <v>0</v>
      </c>
      <c r="U58" s="46"/>
      <c r="V58" s="47"/>
      <c r="W58" s="48"/>
      <c r="X58" s="46"/>
      <c r="Y58" s="47"/>
      <c r="Z58" s="48"/>
      <c r="AA58" s="46"/>
      <c r="AB58" s="47"/>
      <c r="AC58" s="48"/>
      <c r="AD58" s="46"/>
      <c r="AE58" s="47"/>
      <c r="AF58" s="48"/>
      <c r="AG58" s="46"/>
      <c r="AH58" s="47"/>
      <c r="AI58" s="48"/>
      <c r="AK58" s="46">
        <v>56672</v>
      </c>
      <c r="AL58" s="47">
        <v>46761.016949152545</v>
      </c>
      <c r="AM58" s="48">
        <v>49332.872881355936</v>
      </c>
      <c r="AT58" s="50">
        <v>1</v>
      </c>
      <c r="AV58" s="26">
        <v>1</v>
      </c>
      <c r="AW58" s="26">
        <v>8</v>
      </c>
      <c r="AX58" s="49">
        <v>1</v>
      </c>
    </row>
    <row r="59" spans="2:50" ht="15" customHeight="1" x14ac:dyDescent="0.2">
      <c r="B59" s="17"/>
      <c r="C59" s="45" t="s">
        <v>23</v>
      </c>
      <c r="D59" s="39" t="s">
        <v>792</v>
      </c>
      <c r="E59" s="40" t="s">
        <v>793</v>
      </c>
      <c r="F59" s="46">
        <v>44556</v>
      </c>
      <c r="G59" s="47">
        <v>24168.644067796613</v>
      </c>
      <c r="H59" s="48">
        <v>25497.919491525427</v>
      </c>
      <c r="I59" s="46">
        <v>0</v>
      </c>
      <c r="J59" s="47">
        <v>0</v>
      </c>
      <c r="K59" s="48">
        <v>0</v>
      </c>
      <c r="L59" s="46">
        <v>0</v>
      </c>
      <c r="M59" s="47">
        <v>0</v>
      </c>
      <c r="N59" s="48">
        <v>0</v>
      </c>
      <c r="O59" s="46">
        <v>0</v>
      </c>
      <c r="P59" s="47">
        <v>0</v>
      </c>
      <c r="Q59" s="48">
        <v>0</v>
      </c>
      <c r="R59" s="46">
        <v>0</v>
      </c>
      <c r="S59" s="47">
        <v>0</v>
      </c>
      <c r="T59" s="48">
        <v>0</v>
      </c>
      <c r="U59" s="46"/>
      <c r="V59" s="47"/>
      <c r="W59" s="48"/>
      <c r="X59" s="46"/>
      <c r="Y59" s="47"/>
      <c r="Z59" s="48"/>
      <c r="AA59" s="46"/>
      <c r="AB59" s="47"/>
      <c r="AC59" s="48"/>
      <c r="AD59" s="46"/>
      <c r="AE59" s="47"/>
      <c r="AF59" s="48"/>
      <c r="AG59" s="46"/>
      <c r="AH59" s="47"/>
      <c r="AI59" s="48"/>
      <c r="AK59" s="46">
        <v>44556</v>
      </c>
      <c r="AL59" s="47">
        <v>24168.644067796613</v>
      </c>
      <c r="AM59" s="48">
        <v>25497.919491525427</v>
      </c>
      <c r="AT59" s="50">
        <v>1</v>
      </c>
      <c r="AV59" s="26">
        <v>1</v>
      </c>
      <c r="AW59" s="26">
        <v>8</v>
      </c>
      <c r="AX59" s="26">
        <v>2</v>
      </c>
    </row>
    <row r="60" spans="2:50" ht="15" customHeight="1" x14ac:dyDescent="0.2">
      <c r="B60" s="17"/>
      <c r="C60" s="45" t="s">
        <v>23</v>
      </c>
      <c r="D60" s="39" t="s">
        <v>794</v>
      </c>
      <c r="E60" s="40" t="s">
        <v>795</v>
      </c>
      <c r="F60" s="46">
        <v>0</v>
      </c>
      <c r="G60" s="47">
        <v>0</v>
      </c>
      <c r="H60" s="48">
        <v>0</v>
      </c>
      <c r="I60" s="46">
        <v>0</v>
      </c>
      <c r="J60" s="47">
        <v>0</v>
      </c>
      <c r="K60" s="48">
        <v>0</v>
      </c>
      <c r="L60" s="46">
        <v>0</v>
      </c>
      <c r="M60" s="47">
        <v>0</v>
      </c>
      <c r="N60" s="48">
        <v>0</v>
      </c>
      <c r="O60" s="46">
        <v>0</v>
      </c>
      <c r="P60" s="47">
        <v>0</v>
      </c>
      <c r="Q60" s="48">
        <v>0</v>
      </c>
      <c r="R60" s="46">
        <v>1700</v>
      </c>
      <c r="S60" s="47">
        <v>1700</v>
      </c>
      <c r="T60" s="48">
        <v>1800</v>
      </c>
      <c r="U60" s="46"/>
      <c r="V60" s="47"/>
      <c r="W60" s="48"/>
      <c r="X60" s="46"/>
      <c r="Y60" s="47"/>
      <c r="Z60" s="48"/>
      <c r="AA60" s="46"/>
      <c r="AB60" s="47"/>
      <c r="AC60" s="48"/>
      <c r="AD60" s="46"/>
      <c r="AE60" s="47"/>
      <c r="AF60" s="48"/>
      <c r="AG60" s="46"/>
      <c r="AH60" s="47"/>
      <c r="AI60" s="48"/>
      <c r="AK60" s="46">
        <v>1700</v>
      </c>
      <c r="AL60" s="47">
        <v>1700</v>
      </c>
      <c r="AM60" s="48">
        <v>1800</v>
      </c>
      <c r="AT60" s="50">
        <v>1</v>
      </c>
      <c r="AV60" s="26">
        <v>1</v>
      </c>
      <c r="AW60" s="26">
        <v>8</v>
      </c>
      <c r="AX60" s="26">
        <v>3</v>
      </c>
    </row>
    <row r="61" spans="2:50" ht="15" hidden="1" customHeight="1" x14ac:dyDescent="0.2">
      <c r="B61" s="17"/>
      <c r="C61" s="45" t="s">
        <v>23</v>
      </c>
      <c r="D61" s="39" t="s">
        <v>2</v>
      </c>
      <c r="E61" s="40" t="s">
        <v>2</v>
      </c>
      <c r="F61" s="46">
        <v>0</v>
      </c>
      <c r="G61" s="47">
        <v>0</v>
      </c>
      <c r="H61" s="48">
        <v>0</v>
      </c>
      <c r="I61" s="46">
        <v>0</v>
      </c>
      <c r="J61" s="47">
        <v>0</v>
      </c>
      <c r="K61" s="48">
        <v>0</v>
      </c>
      <c r="L61" s="46">
        <v>0</v>
      </c>
      <c r="M61" s="47">
        <v>0</v>
      </c>
      <c r="N61" s="48">
        <v>0</v>
      </c>
      <c r="O61" s="46">
        <v>0</v>
      </c>
      <c r="P61" s="47">
        <v>0</v>
      </c>
      <c r="Q61" s="48">
        <v>0</v>
      </c>
      <c r="R61" s="46">
        <v>0</v>
      </c>
      <c r="S61" s="47">
        <v>0</v>
      </c>
      <c r="T61" s="48">
        <v>0</v>
      </c>
      <c r="U61" s="46"/>
      <c r="V61" s="47"/>
      <c r="W61" s="48"/>
      <c r="X61" s="46"/>
      <c r="Y61" s="47"/>
      <c r="Z61" s="48"/>
      <c r="AA61" s="46"/>
      <c r="AB61" s="47"/>
      <c r="AC61" s="48"/>
      <c r="AD61" s="46"/>
      <c r="AE61" s="47"/>
      <c r="AF61" s="48"/>
      <c r="AG61" s="46"/>
      <c r="AH61" s="47"/>
      <c r="AI61" s="48"/>
      <c r="AK61" s="46">
        <v>0</v>
      </c>
      <c r="AL61" s="47">
        <v>0</v>
      </c>
      <c r="AM61" s="48">
        <v>0</v>
      </c>
      <c r="AT61" s="50">
        <v>0</v>
      </c>
      <c r="AV61" s="26">
        <v>1</v>
      </c>
      <c r="AW61" s="26">
        <v>8</v>
      </c>
      <c r="AX61" s="26">
        <v>4</v>
      </c>
    </row>
    <row r="62" spans="2:50" ht="15" hidden="1" customHeight="1" x14ac:dyDescent="0.2">
      <c r="B62" s="17"/>
      <c r="C62" s="45" t="s">
        <v>23</v>
      </c>
      <c r="D62" s="39" t="s">
        <v>2</v>
      </c>
      <c r="E62" s="40" t="s">
        <v>2</v>
      </c>
      <c r="F62" s="46">
        <v>0</v>
      </c>
      <c r="G62" s="47">
        <v>0</v>
      </c>
      <c r="H62" s="48">
        <v>0</v>
      </c>
      <c r="I62" s="46">
        <v>0</v>
      </c>
      <c r="J62" s="47">
        <v>0</v>
      </c>
      <c r="K62" s="48">
        <v>0</v>
      </c>
      <c r="L62" s="46">
        <v>0</v>
      </c>
      <c r="M62" s="47">
        <v>0</v>
      </c>
      <c r="N62" s="48">
        <v>0</v>
      </c>
      <c r="O62" s="46">
        <v>0</v>
      </c>
      <c r="P62" s="47">
        <v>0</v>
      </c>
      <c r="Q62" s="48">
        <v>0</v>
      </c>
      <c r="R62" s="46">
        <v>0</v>
      </c>
      <c r="S62" s="47">
        <v>0</v>
      </c>
      <c r="T62" s="48">
        <v>0</v>
      </c>
      <c r="U62" s="46"/>
      <c r="V62" s="47"/>
      <c r="W62" s="48"/>
      <c r="X62" s="46"/>
      <c r="Y62" s="47"/>
      <c r="Z62" s="48"/>
      <c r="AA62" s="46"/>
      <c r="AB62" s="47"/>
      <c r="AC62" s="48"/>
      <c r="AD62" s="46"/>
      <c r="AE62" s="47"/>
      <c r="AF62" s="48"/>
      <c r="AG62" s="46"/>
      <c r="AH62" s="47"/>
      <c r="AI62" s="48"/>
      <c r="AK62" s="46">
        <v>0</v>
      </c>
      <c r="AL62" s="47">
        <v>0</v>
      </c>
      <c r="AM62" s="48">
        <v>0</v>
      </c>
      <c r="AT62" s="50">
        <v>0</v>
      </c>
      <c r="AV62" s="26">
        <v>1</v>
      </c>
      <c r="AW62" s="26">
        <v>8</v>
      </c>
      <c r="AX62" s="26">
        <v>5</v>
      </c>
    </row>
    <row r="63" spans="2:50" ht="15" hidden="1" customHeight="1" x14ac:dyDescent="0.2">
      <c r="B63" s="17"/>
      <c r="C63" s="45" t="s">
        <v>23</v>
      </c>
      <c r="D63" s="39" t="s">
        <v>2</v>
      </c>
      <c r="E63" s="40" t="s">
        <v>2</v>
      </c>
      <c r="F63" s="46">
        <v>0</v>
      </c>
      <c r="G63" s="47">
        <v>0</v>
      </c>
      <c r="H63" s="48">
        <v>0</v>
      </c>
      <c r="I63" s="46">
        <v>0</v>
      </c>
      <c r="J63" s="47">
        <v>0</v>
      </c>
      <c r="K63" s="48">
        <v>0</v>
      </c>
      <c r="L63" s="46">
        <v>0</v>
      </c>
      <c r="M63" s="47">
        <v>0</v>
      </c>
      <c r="N63" s="48">
        <v>0</v>
      </c>
      <c r="O63" s="46">
        <v>0</v>
      </c>
      <c r="P63" s="47">
        <v>0</v>
      </c>
      <c r="Q63" s="48">
        <v>0</v>
      </c>
      <c r="R63" s="46">
        <v>0</v>
      </c>
      <c r="S63" s="47">
        <v>0</v>
      </c>
      <c r="T63" s="48">
        <v>0</v>
      </c>
      <c r="U63" s="46"/>
      <c r="V63" s="47"/>
      <c r="W63" s="48"/>
      <c r="X63" s="46"/>
      <c r="Y63" s="47"/>
      <c r="Z63" s="48"/>
      <c r="AA63" s="46"/>
      <c r="AB63" s="47"/>
      <c r="AC63" s="48"/>
      <c r="AD63" s="46"/>
      <c r="AE63" s="47"/>
      <c r="AF63" s="48"/>
      <c r="AG63" s="46"/>
      <c r="AH63" s="47"/>
      <c r="AI63" s="48"/>
      <c r="AK63" s="46">
        <v>0</v>
      </c>
      <c r="AL63" s="47">
        <v>0</v>
      </c>
      <c r="AM63" s="48">
        <v>0</v>
      </c>
      <c r="AT63" s="50">
        <v>0</v>
      </c>
      <c r="AV63" s="26">
        <v>1</v>
      </c>
      <c r="AW63" s="26">
        <v>8</v>
      </c>
      <c r="AX63" s="26">
        <v>6</v>
      </c>
    </row>
    <row r="64" spans="2:50" ht="15" hidden="1" customHeight="1" x14ac:dyDescent="0.2">
      <c r="B64" s="17"/>
      <c r="C64" s="45" t="s">
        <v>23</v>
      </c>
      <c r="D64" s="39" t="s">
        <v>2</v>
      </c>
      <c r="E64" s="40" t="s">
        <v>2</v>
      </c>
      <c r="F64" s="46">
        <v>0</v>
      </c>
      <c r="G64" s="47">
        <v>0</v>
      </c>
      <c r="H64" s="48">
        <v>0</v>
      </c>
      <c r="I64" s="46">
        <v>0</v>
      </c>
      <c r="J64" s="47">
        <v>0</v>
      </c>
      <c r="K64" s="48">
        <v>0</v>
      </c>
      <c r="L64" s="46">
        <v>0</v>
      </c>
      <c r="M64" s="47">
        <v>0</v>
      </c>
      <c r="N64" s="48">
        <v>0</v>
      </c>
      <c r="O64" s="46">
        <v>0</v>
      </c>
      <c r="P64" s="47">
        <v>0</v>
      </c>
      <c r="Q64" s="48">
        <v>0</v>
      </c>
      <c r="R64" s="46">
        <v>0</v>
      </c>
      <c r="S64" s="47">
        <v>0</v>
      </c>
      <c r="T64" s="48">
        <v>0</v>
      </c>
      <c r="U64" s="46"/>
      <c r="V64" s="47"/>
      <c r="W64" s="48"/>
      <c r="X64" s="46"/>
      <c r="Y64" s="47"/>
      <c r="Z64" s="48"/>
      <c r="AA64" s="46"/>
      <c r="AB64" s="47"/>
      <c r="AC64" s="48"/>
      <c r="AD64" s="46"/>
      <c r="AE64" s="47"/>
      <c r="AF64" s="48"/>
      <c r="AG64" s="46"/>
      <c r="AH64" s="47"/>
      <c r="AI64" s="48"/>
      <c r="AK64" s="46">
        <v>0</v>
      </c>
      <c r="AL64" s="47">
        <v>0</v>
      </c>
      <c r="AM64" s="48">
        <v>0</v>
      </c>
      <c r="AT64" s="50">
        <v>0</v>
      </c>
      <c r="AV64" s="26">
        <v>1</v>
      </c>
      <c r="AW64" s="26">
        <v>8</v>
      </c>
      <c r="AX64" s="26">
        <v>7</v>
      </c>
    </row>
    <row r="65" spans="2:50" ht="15" hidden="1" customHeight="1" x14ac:dyDescent="0.2">
      <c r="B65" s="17"/>
      <c r="C65" s="45" t="s">
        <v>23</v>
      </c>
      <c r="D65" s="39" t="s">
        <v>2</v>
      </c>
      <c r="E65" s="40" t="s">
        <v>2</v>
      </c>
      <c r="F65" s="46">
        <v>0</v>
      </c>
      <c r="G65" s="47">
        <v>0</v>
      </c>
      <c r="H65" s="48">
        <v>0</v>
      </c>
      <c r="I65" s="46">
        <v>0</v>
      </c>
      <c r="J65" s="47">
        <v>0</v>
      </c>
      <c r="K65" s="48">
        <v>0</v>
      </c>
      <c r="L65" s="46">
        <v>0</v>
      </c>
      <c r="M65" s="47">
        <v>0</v>
      </c>
      <c r="N65" s="48">
        <v>0</v>
      </c>
      <c r="O65" s="46">
        <v>0</v>
      </c>
      <c r="P65" s="47">
        <v>0</v>
      </c>
      <c r="Q65" s="48">
        <v>0</v>
      </c>
      <c r="R65" s="46">
        <v>0</v>
      </c>
      <c r="S65" s="47">
        <v>0</v>
      </c>
      <c r="T65" s="48">
        <v>0</v>
      </c>
      <c r="U65" s="46"/>
      <c r="V65" s="47"/>
      <c r="W65" s="48"/>
      <c r="X65" s="46"/>
      <c r="Y65" s="47"/>
      <c r="Z65" s="48"/>
      <c r="AA65" s="46"/>
      <c r="AB65" s="47"/>
      <c r="AC65" s="48"/>
      <c r="AD65" s="46"/>
      <c r="AE65" s="47"/>
      <c r="AF65" s="48"/>
      <c r="AG65" s="46"/>
      <c r="AH65" s="47"/>
      <c r="AI65" s="48"/>
      <c r="AK65" s="46">
        <v>0</v>
      </c>
      <c r="AL65" s="47">
        <v>0</v>
      </c>
      <c r="AM65" s="48">
        <v>0</v>
      </c>
      <c r="AT65" s="50">
        <v>0</v>
      </c>
      <c r="AV65" s="26">
        <v>1</v>
      </c>
      <c r="AW65" s="26">
        <v>8</v>
      </c>
      <c r="AX65" s="26">
        <v>8</v>
      </c>
    </row>
    <row r="66" spans="2:50" ht="15" hidden="1" customHeight="1" x14ac:dyDescent="0.2">
      <c r="B66" s="17"/>
      <c r="C66" s="45" t="s">
        <v>23</v>
      </c>
      <c r="D66" s="39" t="s">
        <v>2</v>
      </c>
      <c r="E66" s="40" t="s">
        <v>2</v>
      </c>
      <c r="F66" s="46">
        <v>0</v>
      </c>
      <c r="G66" s="47">
        <v>0</v>
      </c>
      <c r="H66" s="48">
        <v>0</v>
      </c>
      <c r="I66" s="46">
        <v>0</v>
      </c>
      <c r="J66" s="47">
        <v>0</v>
      </c>
      <c r="K66" s="48">
        <v>0</v>
      </c>
      <c r="L66" s="46">
        <v>0</v>
      </c>
      <c r="M66" s="47">
        <v>0</v>
      </c>
      <c r="N66" s="48">
        <v>0</v>
      </c>
      <c r="O66" s="46">
        <v>0</v>
      </c>
      <c r="P66" s="47">
        <v>0</v>
      </c>
      <c r="Q66" s="48">
        <v>0</v>
      </c>
      <c r="R66" s="46">
        <v>0</v>
      </c>
      <c r="S66" s="47">
        <v>0</v>
      </c>
      <c r="T66" s="48">
        <v>0</v>
      </c>
      <c r="U66" s="46"/>
      <c r="V66" s="47"/>
      <c r="W66" s="48"/>
      <c r="X66" s="46"/>
      <c r="Y66" s="47"/>
      <c r="Z66" s="48"/>
      <c r="AA66" s="46"/>
      <c r="AB66" s="47"/>
      <c r="AC66" s="48"/>
      <c r="AD66" s="46"/>
      <c r="AE66" s="47"/>
      <c r="AF66" s="48"/>
      <c r="AG66" s="46"/>
      <c r="AH66" s="47"/>
      <c r="AI66" s="48"/>
      <c r="AK66" s="46">
        <v>0</v>
      </c>
      <c r="AL66" s="47">
        <v>0</v>
      </c>
      <c r="AM66" s="48">
        <v>0</v>
      </c>
      <c r="AT66" s="50">
        <v>0</v>
      </c>
      <c r="AV66" s="26">
        <v>1</v>
      </c>
      <c r="AW66" s="26">
        <v>8</v>
      </c>
      <c r="AX66" s="26">
        <v>9</v>
      </c>
    </row>
    <row r="67" spans="2:50" ht="15" hidden="1" customHeight="1" x14ac:dyDescent="0.2">
      <c r="B67" s="17"/>
      <c r="C67" s="45" t="s">
        <v>23</v>
      </c>
      <c r="D67" s="39" t="s">
        <v>2</v>
      </c>
      <c r="E67" s="40" t="s">
        <v>2</v>
      </c>
      <c r="F67" s="46">
        <v>0</v>
      </c>
      <c r="G67" s="47">
        <v>0</v>
      </c>
      <c r="H67" s="48">
        <v>0</v>
      </c>
      <c r="I67" s="46">
        <v>0</v>
      </c>
      <c r="J67" s="47">
        <v>0</v>
      </c>
      <c r="K67" s="48">
        <v>0</v>
      </c>
      <c r="L67" s="46">
        <v>0</v>
      </c>
      <c r="M67" s="47">
        <v>0</v>
      </c>
      <c r="N67" s="48">
        <v>0</v>
      </c>
      <c r="O67" s="46">
        <v>0</v>
      </c>
      <c r="P67" s="47">
        <v>0</v>
      </c>
      <c r="Q67" s="48">
        <v>0</v>
      </c>
      <c r="R67" s="46">
        <v>0</v>
      </c>
      <c r="S67" s="47">
        <v>0</v>
      </c>
      <c r="T67" s="48">
        <v>0</v>
      </c>
      <c r="U67" s="46"/>
      <c r="V67" s="47"/>
      <c r="W67" s="48"/>
      <c r="X67" s="46"/>
      <c r="Y67" s="47"/>
      <c r="Z67" s="48"/>
      <c r="AA67" s="46"/>
      <c r="AB67" s="47"/>
      <c r="AC67" s="48"/>
      <c r="AD67" s="46"/>
      <c r="AE67" s="47"/>
      <c r="AF67" s="48"/>
      <c r="AG67" s="46"/>
      <c r="AH67" s="47"/>
      <c r="AI67" s="48"/>
      <c r="AK67" s="46">
        <v>0</v>
      </c>
      <c r="AL67" s="47">
        <v>0</v>
      </c>
      <c r="AM67" s="48">
        <v>0</v>
      </c>
      <c r="AT67" s="50">
        <v>0</v>
      </c>
      <c r="AV67" s="26">
        <v>1</v>
      </c>
      <c r="AW67" s="26">
        <v>8</v>
      </c>
      <c r="AX67" s="26">
        <v>10</v>
      </c>
    </row>
    <row r="68" spans="2:50" ht="15" customHeight="1" x14ac:dyDescent="0.2">
      <c r="B68" s="17"/>
      <c r="C68" s="45" t="s">
        <v>24</v>
      </c>
      <c r="D68" s="39" t="s">
        <v>196</v>
      </c>
      <c r="E68" s="40" t="s">
        <v>201</v>
      </c>
      <c r="F68" s="46">
        <v>0</v>
      </c>
      <c r="G68" s="47">
        <v>0</v>
      </c>
      <c r="H68" s="48">
        <v>0</v>
      </c>
      <c r="I68" s="46">
        <v>0</v>
      </c>
      <c r="J68" s="47">
        <v>0</v>
      </c>
      <c r="K68" s="48">
        <v>0</v>
      </c>
      <c r="L68" s="46">
        <v>0</v>
      </c>
      <c r="M68" s="47">
        <v>0</v>
      </c>
      <c r="N68" s="48">
        <v>0</v>
      </c>
      <c r="O68" s="46">
        <v>0</v>
      </c>
      <c r="P68" s="47">
        <v>0</v>
      </c>
      <c r="Q68" s="48">
        <v>0</v>
      </c>
      <c r="R68" s="46">
        <v>0</v>
      </c>
      <c r="S68" s="47">
        <v>0</v>
      </c>
      <c r="T68" s="48">
        <v>0</v>
      </c>
      <c r="U68" s="46"/>
      <c r="V68" s="47"/>
      <c r="W68" s="48"/>
      <c r="X68" s="46"/>
      <c r="Y68" s="47"/>
      <c r="Z68" s="48"/>
      <c r="AA68" s="46"/>
      <c r="AB68" s="47"/>
      <c r="AC68" s="48"/>
      <c r="AD68" s="46"/>
      <c r="AE68" s="47"/>
      <c r="AF68" s="48"/>
      <c r="AG68" s="46"/>
      <c r="AH68" s="47"/>
      <c r="AI68" s="48"/>
      <c r="AK68" s="46">
        <v>0</v>
      </c>
      <c r="AL68" s="47">
        <v>0</v>
      </c>
      <c r="AM68" s="48">
        <v>0</v>
      </c>
      <c r="AT68" s="50">
        <v>1</v>
      </c>
      <c r="AV68" s="26">
        <v>1</v>
      </c>
      <c r="AW68" s="26">
        <v>9</v>
      </c>
      <c r="AX68" s="26">
        <v>1</v>
      </c>
    </row>
    <row r="69" spans="2:50" ht="15" customHeight="1" x14ac:dyDescent="0.2">
      <c r="B69" s="17"/>
      <c r="C69" s="57" t="s">
        <v>205</v>
      </c>
      <c r="D69" s="58"/>
      <c r="E69" s="59"/>
      <c r="F69" s="60">
        <v>101228</v>
      </c>
      <c r="G69" s="61">
        <v>70929.661016949161</v>
      </c>
      <c r="H69" s="62">
        <v>74830.792372881362</v>
      </c>
      <c r="I69" s="60">
        <v>0</v>
      </c>
      <c r="J69" s="61">
        <v>0</v>
      </c>
      <c r="K69" s="62">
        <v>0</v>
      </c>
      <c r="L69" s="60">
        <v>0</v>
      </c>
      <c r="M69" s="61">
        <v>0</v>
      </c>
      <c r="N69" s="62">
        <v>0</v>
      </c>
      <c r="O69" s="60">
        <v>0</v>
      </c>
      <c r="P69" s="61">
        <v>0</v>
      </c>
      <c r="Q69" s="62">
        <v>0</v>
      </c>
      <c r="R69" s="60">
        <v>1700</v>
      </c>
      <c r="S69" s="61">
        <v>1700</v>
      </c>
      <c r="T69" s="62">
        <v>1800</v>
      </c>
      <c r="U69" s="60">
        <v>0</v>
      </c>
      <c r="V69" s="61">
        <v>0</v>
      </c>
      <c r="W69" s="62">
        <v>0</v>
      </c>
      <c r="X69" s="60">
        <v>0</v>
      </c>
      <c r="Y69" s="61">
        <v>0</v>
      </c>
      <c r="Z69" s="62">
        <v>0</v>
      </c>
      <c r="AA69" s="60">
        <v>0</v>
      </c>
      <c r="AB69" s="61">
        <v>0</v>
      </c>
      <c r="AC69" s="62">
        <v>0</v>
      </c>
      <c r="AD69" s="60">
        <v>0</v>
      </c>
      <c r="AE69" s="61">
        <v>0</v>
      </c>
      <c r="AF69" s="62">
        <v>0</v>
      </c>
      <c r="AG69" s="60">
        <v>0</v>
      </c>
      <c r="AH69" s="61">
        <v>0</v>
      </c>
      <c r="AI69" s="62">
        <v>0</v>
      </c>
      <c r="AK69" s="60">
        <v>102928</v>
      </c>
      <c r="AL69" s="61">
        <v>72629.661016949161</v>
      </c>
      <c r="AM69" s="62">
        <v>76630.792372881362</v>
      </c>
      <c r="AT69" s="37">
        <v>1</v>
      </c>
    </row>
    <row r="70" spans="2:50" ht="15" customHeight="1" x14ac:dyDescent="0.2">
      <c r="B70" s="17"/>
      <c r="C70" s="45"/>
      <c r="D70" s="39"/>
      <c r="E70" s="40"/>
      <c r="F70" s="46"/>
      <c r="G70" s="47"/>
      <c r="H70" s="48"/>
      <c r="I70" s="46"/>
      <c r="J70" s="47"/>
      <c r="K70" s="48"/>
      <c r="L70" s="46"/>
      <c r="M70" s="47"/>
      <c r="N70" s="48"/>
      <c r="O70" s="46"/>
      <c r="P70" s="47"/>
      <c r="Q70" s="48"/>
      <c r="R70" s="46"/>
      <c r="S70" s="47"/>
      <c r="T70" s="48"/>
      <c r="U70" s="46"/>
      <c r="V70" s="47"/>
      <c r="W70" s="48"/>
      <c r="X70" s="46"/>
      <c r="Y70" s="47"/>
      <c r="Z70" s="48"/>
      <c r="AA70" s="46"/>
      <c r="AB70" s="47"/>
      <c r="AC70" s="48"/>
      <c r="AD70" s="46"/>
      <c r="AE70" s="47"/>
      <c r="AF70" s="48"/>
      <c r="AG70" s="46"/>
      <c r="AH70" s="47"/>
      <c r="AI70" s="48"/>
      <c r="AK70" s="46"/>
      <c r="AL70" s="47"/>
      <c r="AM70" s="48"/>
      <c r="AT70" s="37">
        <v>1</v>
      </c>
    </row>
    <row r="71" spans="2:50" ht="15" customHeight="1" x14ac:dyDescent="0.2">
      <c r="B71" s="17"/>
      <c r="C71" s="45" t="s">
        <v>23</v>
      </c>
      <c r="D71" s="39" t="s">
        <v>796</v>
      </c>
      <c r="E71" s="40" t="s">
        <v>797</v>
      </c>
      <c r="F71" s="46">
        <v>24443</v>
      </c>
      <c r="G71" s="47">
        <v>74141.525423728817</v>
      </c>
      <c r="H71" s="48">
        <v>78219.309322033892</v>
      </c>
      <c r="I71" s="46">
        <v>0</v>
      </c>
      <c r="J71" s="47">
        <v>0</v>
      </c>
      <c r="K71" s="48">
        <v>0</v>
      </c>
      <c r="L71" s="46">
        <v>0</v>
      </c>
      <c r="M71" s="47">
        <v>0</v>
      </c>
      <c r="N71" s="48">
        <v>0</v>
      </c>
      <c r="O71" s="46">
        <v>0</v>
      </c>
      <c r="P71" s="47">
        <v>0</v>
      </c>
      <c r="Q71" s="48">
        <v>0</v>
      </c>
      <c r="R71" s="46">
        <v>0</v>
      </c>
      <c r="S71" s="47">
        <v>0</v>
      </c>
      <c r="T71" s="48">
        <v>0</v>
      </c>
      <c r="U71" s="46"/>
      <c r="V71" s="47"/>
      <c r="W71" s="48"/>
      <c r="X71" s="46"/>
      <c r="Y71" s="47"/>
      <c r="Z71" s="48"/>
      <c r="AA71" s="46"/>
      <c r="AB71" s="47"/>
      <c r="AC71" s="48"/>
      <c r="AD71" s="46"/>
      <c r="AE71" s="47"/>
      <c r="AF71" s="48"/>
      <c r="AG71" s="46"/>
      <c r="AH71" s="47"/>
      <c r="AI71" s="48"/>
      <c r="AK71" s="46">
        <v>24443</v>
      </c>
      <c r="AL71" s="47">
        <v>74141.525423728817</v>
      </c>
      <c r="AM71" s="48">
        <v>78219.309322033892</v>
      </c>
      <c r="AT71" s="50">
        <v>1</v>
      </c>
      <c r="AV71" s="26">
        <v>1</v>
      </c>
      <c r="AW71" s="26">
        <v>10</v>
      </c>
      <c r="AX71" s="49">
        <v>1</v>
      </c>
    </row>
    <row r="72" spans="2:50" ht="15" customHeight="1" x14ac:dyDescent="0.2">
      <c r="B72" s="17"/>
      <c r="C72" s="45" t="s">
        <v>23</v>
      </c>
      <c r="D72" s="39" t="s">
        <v>798</v>
      </c>
      <c r="E72" s="40" t="s">
        <v>799</v>
      </c>
      <c r="F72" s="46">
        <v>33113</v>
      </c>
      <c r="G72" s="47">
        <v>30403.389830508477</v>
      </c>
      <c r="H72" s="48">
        <v>32075.576271186441</v>
      </c>
      <c r="I72" s="46">
        <v>0</v>
      </c>
      <c r="J72" s="47">
        <v>0</v>
      </c>
      <c r="K72" s="48">
        <v>0</v>
      </c>
      <c r="L72" s="46">
        <v>0</v>
      </c>
      <c r="M72" s="47">
        <v>0</v>
      </c>
      <c r="N72" s="48">
        <v>0</v>
      </c>
      <c r="O72" s="46">
        <v>0</v>
      </c>
      <c r="P72" s="47">
        <v>0</v>
      </c>
      <c r="Q72" s="48">
        <v>0</v>
      </c>
      <c r="R72" s="46">
        <v>0</v>
      </c>
      <c r="S72" s="47">
        <v>0</v>
      </c>
      <c r="T72" s="48">
        <v>0</v>
      </c>
      <c r="U72" s="46"/>
      <c r="V72" s="47"/>
      <c r="W72" s="48"/>
      <c r="X72" s="46"/>
      <c r="Y72" s="47"/>
      <c r="Z72" s="48"/>
      <c r="AA72" s="46"/>
      <c r="AB72" s="47"/>
      <c r="AC72" s="48"/>
      <c r="AD72" s="46"/>
      <c r="AE72" s="47"/>
      <c r="AF72" s="48"/>
      <c r="AG72" s="46"/>
      <c r="AH72" s="47"/>
      <c r="AI72" s="48"/>
      <c r="AK72" s="46">
        <v>33113</v>
      </c>
      <c r="AL72" s="47">
        <v>30403.389830508477</v>
      </c>
      <c r="AM72" s="48">
        <v>32075.576271186441</v>
      </c>
      <c r="AT72" s="50">
        <v>1</v>
      </c>
      <c r="AV72" s="26">
        <v>1</v>
      </c>
      <c r="AW72" s="26">
        <v>10</v>
      </c>
      <c r="AX72" s="26">
        <v>2</v>
      </c>
    </row>
    <row r="73" spans="2:50" ht="15" customHeight="1" x14ac:dyDescent="0.2">
      <c r="B73" s="17"/>
      <c r="C73" s="45" t="s">
        <v>23</v>
      </c>
      <c r="D73" s="39" t="s">
        <v>800</v>
      </c>
      <c r="E73" s="40" t="s">
        <v>801</v>
      </c>
      <c r="F73" s="46">
        <v>27558</v>
      </c>
      <c r="G73" s="47">
        <v>25596.610169491527</v>
      </c>
      <c r="H73" s="48">
        <v>27004.423728813559</v>
      </c>
      <c r="I73" s="46">
        <v>0</v>
      </c>
      <c r="J73" s="47">
        <v>0</v>
      </c>
      <c r="K73" s="48">
        <v>0</v>
      </c>
      <c r="L73" s="46">
        <v>0</v>
      </c>
      <c r="M73" s="47">
        <v>0</v>
      </c>
      <c r="N73" s="48">
        <v>0</v>
      </c>
      <c r="O73" s="46">
        <v>0</v>
      </c>
      <c r="P73" s="47">
        <v>0</v>
      </c>
      <c r="Q73" s="48">
        <v>0</v>
      </c>
      <c r="R73" s="46">
        <v>0</v>
      </c>
      <c r="S73" s="47">
        <v>0</v>
      </c>
      <c r="T73" s="48">
        <v>0</v>
      </c>
      <c r="U73" s="46"/>
      <c r="V73" s="47"/>
      <c r="W73" s="48"/>
      <c r="X73" s="46"/>
      <c r="Y73" s="47"/>
      <c r="Z73" s="48"/>
      <c r="AA73" s="46"/>
      <c r="AB73" s="47"/>
      <c r="AC73" s="48"/>
      <c r="AD73" s="46"/>
      <c r="AE73" s="47"/>
      <c r="AF73" s="48"/>
      <c r="AG73" s="46"/>
      <c r="AH73" s="47"/>
      <c r="AI73" s="48"/>
      <c r="AK73" s="46">
        <v>27558</v>
      </c>
      <c r="AL73" s="47">
        <v>25596.610169491527</v>
      </c>
      <c r="AM73" s="48">
        <v>27004.423728813559</v>
      </c>
      <c r="AT73" s="50">
        <v>1</v>
      </c>
      <c r="AV73" s="26">
        <v>1</v>
      </c>
      <c r="AW73" s="26">
        <v>10</v>
      </c>
      <c r="AX73" s="26">
        <v>3</v>
      </c>
    </row>
    <row r="74" spans="2:50" ht="15" customHeight="1" x14ac:dyDescent="0.2">
      <c r="B74" s="17"/>
      <c r="C74" s="45" t="s">
        <v>23</v>
      </c>
      <c r="D74" s="39" t="s">
        <v>802</v>
      </c>
      <c r="E74" s="40" t="s">
        <v>803</v>
      </c>
      <c r="F74" s="46">
        <v>18346</v>
      </c>
      <c r="G74" s="47">
        <v>6555.0847457627124</v>
      </c>
      <c r="H74" s="48">
        <v>6915.6144067796613</v>
      </c>
      <c r="I74" s="46">
        <v>0</v>
      </c>
      <c r="J74" s="47">
        <v>0</v>
      </c>
      <c r="K74" s="48">
        <v>0</v>
      </c>
      <c r="L74" s="46">
        <v>0</v>
      </c>
      <c r="M74" s="47">
        <v>0</v>
      </c>
      <c r="N74" s="48">
        <v>0</v>
      </c>
      <c r="O74" s="46">
        <v>0</v>
      </c>
      <c r="P74" s="47">
        <v>0</v>
      </c>
      <c r="Q74" s="48">
        <v>0</v>
      </c>
      <c r="R74" s="46">
        <v>0</v>
      </c>
      <c r="S74" s="47">
        <v>0</v>
      </c>
      <c r="T74" s="48">
        <v>0</v>
      </c>
      <c r="U74" s="46"/>
      <c r="V74" s="47"/>
      <c r="W74" s="48"/>
      <c r="X74" s="46"/>
      <c r="Y74" s="47"/>
      <c r="Z74" s="48"/>
      <c r="AA74" s="46"/>
      <c r="AB74" s="47"/>
      <c r="AC74" s="48"/>
      <c r="AD74" s="46"/>
      <c r="AE74" s="47"/>
      <c r="AF74" s="48"/>
      <c r="AG74" s="46"/>
      <c r="AH74" s="47"/>
      <c r="AI74" s="48"/>
      <c r="AK74" s="46">
        <v>18346</v>
      </c>
      <c r="AL74" s="47">
        <v>6555.0847457627124</v>
      </c>
      <c r="AM74" s="48">
        <v>6915.6144067796613</v>
      </c>
      <c r="AT74" s="50">
        <v>1</v>
      </c>
      <c r="AV74" s="26">
        <v>1</v>
      </c>
      <c r="AW74" s="26">
        <v>10</v>
      </c>
      <c r="AX74" s="26">
        <v>4</v>
      </c>
    </row>
    <row r="75" spans="2:50" ht="15" customHeight="1" x14ac:dyDescent="0.2">
      <c r="B75" s="17"/>
      <c r="C75" s="45" t="s">
        <v>23</v>
      </c>
      <c r="D75" s="39" t="s">
        <v>804</v>
      </c>
      <c r="E75" s="40" t="s">
        <v>805</v>
      </c>
      <c r="F75" s="46">
        <v>41734</v>
      </c>
      <c r="G75" s="47">
        <v>39405.084745762717</v>
      </c>
      <c r="H75" s="48">
        <v>41572.364406779663</v>
      </c>
      <c r="I75" s="46">
        <v>0</v>
      </c>
      <c r="J75" s="47">
        <v>0</v>
      </c>
      <c r="K75" s="48">
        <v>0</v>
      </c>
      <c r="L75" s="46">
        <v>0</v>
      </c>
      <c r="M75" s="47">
        <v>0</v>
      </c>
      <c r="N75" s="48">
        <v>0</v>
      </c>
      <c r="O75" s="46">
        <v>0</v>
      </c>
      <c r="P75" s="47">
        <v>0</v>
      </c>
      <c r="Q75" s="48">
        <v>0</v>
      </c>
      <c r="R75" s="46">
        <v>0</v>
      </c>
      <c r="S75" s="47">
        <v>0</v>
      </c>
      <c r="T75" s="48">
        <v>0</v>
      </c>
      <c r="U75" s="46"/>
      <c r="V75" s="47"/>
      <c r="W75" s="48"/>
      <c r="X75" s="46"/>
      <c r="Y75" s="47"/>
      <c r="Z75" s="48"/>
      <c r="AA75" s="46"/>
      <c r="AB75" s="47"/>
      <c r="AC75" s="48"/>
      <c r="AD75" s="46"/>
      <c r="AE75" s="47"/>
      <c r="AF75" s="48"/>
      <c r="AG75" s="46"/>
      <c r="AH75" s="47"/>
      <c r="AI75" s="48"/>
      <c r="AK75" s="46">
        <v>41734</v>
      </c>
      <c r="AL75" s="47">
        <v>39405.084745762717</v>
      </c>
      <c r="AM75" s="48">
        <v>41572.364406779663</v>
      </c>
      <c r="AT75" s="50">
        <v>1</v>
      </c>
      <c r="AV75" s="26">
        <v>1</v>
      </c>
      <c r="AW75" s="26">
        <v>10</v>
      </c>
      <c r="AX75" s="26">
        <v>5</v>
      </c>
    </row>
    <row r="76" spans="2:50" ht="15" hidden="1" customHeight="1" x14ac:dyDescent="0.2">
      <c r="B76" s="17"/>
      <c r="C76" s="45" t="s">
        <v>23</v>
      </c>
      <c r="D76" s="39" t="s">
        <v>2</v>
      </c>
      <c r="E76" s="40" t="s">
        <v>2</v>
      </c>
      <c r="F76" s="46">
        <v>0</v>
      </c>
      <c r="G76" s="47">
        <v>0</v>
      </c>
      <c r="H76" s="48">
        <v>0</v>
      </c>
      <c r="I76" s="46">
        <v>0</v>
      </c>
      <c r="J76" s="47">
        <v>0</v>
      </c>
      <c r="K76" s="48">
        <v>0</v>
      </c>
      <c r="L76" s="46">
        <v>0</v>
      </c>
      <c r="M76" s="47">
        <v>0</v>
      </c>
      <c r="N76" s="48">
        <v>0</v>
      </c>
      <c r="O76" s="46">
        <v>0</v>
      </c>
      <c r="P76" s="47">
        <v>0</v>
      </c>
      <c r="Q76" s="48">
        <v>0</v>
      </c>
      <c r="R76" s="46">
        <v>0</v>
      </c>
      <c r="S76" s="47">
        <v>0</v>
      </c>
      <c r="T76" s="48">
        <v>0</v>
      </c>
      <c r="U76" s="46"/>
      <c r="V76" s="47"/>
      <c r="W76" s="48"/>
      <c r="X76" s="46"/>
      <c r="Y76" s="47"/>
      <c r="Z76" s="48"/>
      <c r="AA76" s="46"/>
      <c r="AB76" s="47"/>
      <c r="AC76" s="48"/>
      <c r="AD76" s="46"/>
      <c r="AE76" s="47"/>
      <c r="AF76" s="48"/>
      <c r="AG76" s="46"/>
      <c r="AH76" s="47"/>
      <c r="AI76" s="48"/>
      <c r="AK76" s="46">
        <v>0</v>
      </c>
      <c r="AL76" s="47">
        <v>0</v>
      </c>
      <c r="AM76" s="48">
        <v>0</v>
      </c>
      <c r="AT76" s="50">
        <v>0</v>
      </c>
      <c r="AV76" s="26">
        <v>1</v>
      </c>
      <c r="AW76" s="26">
        <v>10</v>
      </c>
      <c r="AX76" s="26">
        <v>6</v>
      </c>
    </row>
    <row r="77" spans="2:50" ht="15" hidden="1" customHeight="1" x14ac:dyDescent="0.2">
      <c r="B77" s="17"/>
      <c r="C77" s="45" t="s">
        <v>23</v>
      </c>
      <c r="D77" s="39" t="s">
        <v>2</v>
      </c>
      <c r="E77" s="40" t="s">
        <v>2</v>
      </c>
      <c r="F77" s="46">
        <v>0</v>
      </c>
      <c r="G77" s="47">
        <v>0</v>
      </c>
      <c r="H77" s="48">
        <v>0</v>
      </c>
      <c r="I77" s="46">
        <v>0</v>
      </c>
      <c r="J77" s="47">
        <v>0</v>
      </c>
      <c r="K77" s="48">
        <v>0</v>
      </c>
      <c r="L77" s="46">
        <v>0</v>
      </c>
      <c r="M77" s="47">
        <v>0</v>
      </c>
      <c r="N77" s="48">
        <v>0</v>
      </c>
      <c r="O77" s="46">
        <v>0</v>
      </c>
      <c r="P77" s="47">
        <v>0</v>
      </c>
      <c r="Q77" s="48">
        <v>0</v>
      </c>
      <c r="R77" s="46">
        <v>0</v>
      </c>
      <c r="S77" s="47">
        <v>0</v>
      </c>
      <c r="T77" s="48">
        <v>0</v>
      </c>
      <c r="U77" s="46"/>
      <c r="V77" s="47"/>
      <c r="W77" s="48"/>
      <c r="X77" s="46"/>
      <c r="Y77" s="47"/>
      <c r="Z77" s="48"/>
      <c r="AA77" s="46"/>
      <c r="AB77" s="47"/>
      <c r="AC77" s="48"/>
      <c r="AD77" s="46"/>
      <c r="AE77" s="47"/>
      <c r="AF77" s="48"/>
      <c r="AG77" s="46"/>
      <c r="AH77" s="47"/>
      <c r="AI77" s="48"/>
      <c r="AK77" s="46">
        <v>0</v>
      </c>
      <c r="AL77" s="47">
        <v>0</v>
      </c>
      <c r="AM77" s="48">
        <v>0</v>
      </c>
      <c r="AT77" s="50">
        <v>0</v>
      </c>
      <c r="AV77" s="26">
        <v>1</v>
      </c>
      <c r="AW77" s="26">
        <v>10</v>
      </c>
      <c r="AX77" s="26">
        <v>7</v>
      </c>
    </row>
    <row r="78" spans="2:50" ht="15" hidden="1" customHeight="1" x14ac:dyDescent="0.2">
      <c r="B78" s="17"/>
      <c r="C78" s="45" t="s">
        <v>23</v>
      </c>
      <c r="D78" s="39" t="s">
        <v>2</v>
      </c>
      <c r="E78" s="40" t="s">
        <v>2</v>
      </c>
      <c r="F78" s="46">
        <v>0</v>
      </c>
      <c r="G78" s="47">
        <v>0</v>
      </c>
      <c r="H78" s="48">
        <v>0</v>
      </c>
      <c r="I78" s="46">
        <v>0</v>
      </c>
      <c r="J78" s="47">
        <v>0</v>
      </c>
      <c r="K78" s="48">
        <v>0</v>
      </c>
      <c r="L78" s="46">
        <v>0</v>
      </c>
      <c r="M78" s="47">
        <v>0</v>
      </c>
      <c r="N78" s="48">
        <v>0</v>
      </c>
      <c r="O78" s="46">
        <v>0</v>
      </c>
      <c r="P78" s="47">
        <v>0</v>
      </c>
      <c r="Q78" s="48">
        <v>0</v>
      </c>
      <c r="R78" s="46">
        <v>0</v>
      </c>
      <c r="S78" s="47">
        <v>0</v>
      </c>
      <c r="T78" s="48">
        <v>0</v>
      </c>
      <c r="U78" s="46"/>
      <c r="V78" s="47"/>
      <c r="W78" s="48"/>
      <c r="X78" s="46"/>
      <c r="Y78" s="47"/>
      <c r="Z78" s="48"/>
      <c r="AA78" s="46"/>
      <c r="AB78" s="47"/>
      <c r="AC78" s="48"/>
      <c r="AD78" s="46"/>
      <c r="AE78" s="47"/>
      <c r="AF78" s="48"/>
      <c r="AG78" s="46"/>
      <c r="AH78" s="47"/>
      <c r="AI78" s="48"/>
      <c r="AK78" s="46">
        <v>0</v>
      </c>
      <c r="AL78" s="47">
        <v>0</v>
      </c>
      <c r="AM78" s="48">
        <v>0</v>
      </c>
      <c r="AT78" s="50">
        <v>0</v>
      </c>
      <c r="AV78" s="26">
        <v>1</v>
      </c>
      <c r="AW78" s="26">
        <v>10</v>
      </c>
      <c r="AX78" s="26">
        <v>8</v>
      </c>
    </row>
    <row r="79" spans="2:50" ht="15" hidden="1" customHeight="1" x14ac:dyDescent="0.2">
      <c r="B79" s="17"/>
      <c r="C79" s="45" t="s">
        <v>23</v>
      </c>
      <c r="D79" s="39" t="s">
        <v>2</v>
      </c>
      <c r="E79" s="40" t="s">
        <v>2</v>
      </c>
      <c r="F79" s="46">
        <v>0</v>
      </c>
      <c r="G79" s="47">
        <v>0</v>
      </c>
      <c r="H79" s="48">
        <v>0</v>
      </c>
      <c r="I79" s="46">
        <v>0</v>
      </c>
      <c r="J79" s="47">
        <v>0</v>
      </c>
      <c r="K79" s="48">
        <v>0</v>
      </c>
      <c r="L79" s="46">
        <v>0</v>
      </c>
      <c r="M79" s="47">
        <v>0</v>
      </c>
      <c r="N79" s="48">
        <v>0</v>
      </c>
      <c r="O79" s="46">
        <v>0</v>
      </c>
      <c r="P79" s="47">
        <v>0</v>
      </c>
      <c r="Q79" s="48">
        <v>0</v>
      </c>
      <c r="R79" s="46">
        <v>0</v>
      </c>
      <c r="S79" s="47">
        <v>0</v>
      </c>
      <c r="T79" s="48">
        <v>0</v>
      </c>
      <c r="U79" s="46"/>
      <c r="V79" s="47"/>
      <c r="W79" s="48"/>
      <c r="X79" s="46"/>
      <c r="Y79" s="47"/>
      <c r="Z79" s="48"/>
      <c r="AA79" s="46"/>
      <c r="AB79" s="47"/>
      <c r="AC79" s="48"/>
      <c r="AD79" s="46"/>
      <c r="AE79" s="47"/>
      <c r="AF79" s="48"/>
      <c r="AG79" s="46"/>
      <c r="AH79" s="47"/>
      <c r="AI79" s="48"/>
      <c r="AK79" s="46">
        <v>0</v>
      </c>
      <c r="AL79" s="47">
        <v>0</v>
      </c>
      <c r="AM79" s="48">
        <v>0</v>
      </c>
      <c r="AT79" s="50">
        <v>0</v>
      </c>
      <c r="AV79" s="26">
        <v>1</v>
      </c>
      <c r="AW79" s="26">
        <v>10</v>
      </c>
      <c r="AX79" s="26">
        <v>9</v>
      </c>
    </row>
    <row r="80" spans="2:50" ht="15" hidden="1" customHeight="1" x14ac:dyDescent="0.2">
      <c r="B80" s="17"/>
      <c r="C80" s="45" t="s">
        <v>23</v>
      </c>
      <c r="D80" s="39" t="s">
        <v>2</v>
      </c>
      <c r="E80" s="40" t="s">
        <v>2</v>
      </c>
      <c r="F80" s="46">
        <v>0</v>
      </c>
      <c r="G80" s="47">
        <v>0</v>
      </c>
      <c r="H80" s="48">
        <v>0</v>
      </c>
      <c r="I80" s="46">
        <v>0</v>
      </c>
      <c r="J80" s="47">
        <v>0</v>
      </c>
      <c r="K80" s="48">
        <v>0</v>
      </c>
      <c r="L80" s="46">
        <v>0</v>
      </c>
      <c r="M80" s="47">
        <v>0</v>
      </c>
      <c r="N80" s="48">
        <v>0</v>
      </c>
      <c r="O80" s="46">
        <v>0</v>
      </c>
      <c r="P80" s="47">
        <v>0</v>
      </c>
      <c r="Q80" s="48">
        <v>0</v>
      </c>
      <c r="R80" s="46">
        <v>0</v>
      </c>
      <c r="S80" s="47">
        <v>0</v>
      </c>
      <c r="T80" s="48">
        <v>0</v>
      </c>
      <c r="U80" s="46"/>
      <c r="V80" s="47"/>
      <c r="W80" s="48"/>
      <c r="X80" s="46"/>
      <c r="Y80" s="47"/>
      <c r="Z80" s="48"/>
      <c r="AA80" s="46"/>
      <c r="AB80" s="47"/>
      <c r="AC80" s="48"/>
      <c r="AD80" s="46"/>
      <c r="AE80" s="47"/>
      <c r="AF80" s="48"/>
      <c r="AG80" s="46"/>
      <c r="AH80" s="47"/>
      <c r="AI80" s="48"/>
      <c r="AK80" s="46">
        <v>0</v>
      </c>
      <c r="AL80" s="47">
        <v>0</v>
      </c>
      <c r="AM80" s="48">
        <v>0</v>
      </c>
      <c r="AT80" s="50">
        <v>0</v>
      </c>
      <c r="AV80" s="26">
        <v>1</v>
      </c>
      <c r="AW80" s="26">
        <v>10</v>
      </c>
      <c r="AX80" s="26">
        <v>10</v>
      </c>
    </row>
    <row r="81" spans="2:50" ht="15" customHeight="1" x14ac:dyDescent="0.2">
      <c r="B81" s="17"/>
      <c r="C81" s="45" t="s">
        <v>24</v>
      </c>
      <c r="D81" s="39" t="s">
        <v>207</v>
      </c>
      <c r="E81" s="40" t="s">
        <v>208</v>
      </c>
      <c r="F81" s="46">
        <v>0</v>
      </c>
      <c r="G81" s="47">
        <v>0</v>
      </c>
      <c r="H81" s="48">
        <v>0</v>
      </c>
      <c r="I81" s="46">
        <v>0</v>
      </c>
      <c r="J81" s="47">
        <v>0</v>
      </c>
      <c r="K81" s="48">
        <v>0</v>
      </c>
      <c r="L81" s="46">
        <v>0</v>
      </c>
      <c r="M81" s="47">
        <v>0</v>
      </c>
      <c r="N81" s="48">
        <v>0</v>
      </c>
      <c r="O81" s="46">
        <v>0</v>
      </c>
      <c r="P81" s="47">
        <v>0</v>
      </c>
      <c r="Q81" s="48">
        <v>0</v>
      </c>
      <c r="R81" s="46">
        <v>0</v>
      </c>
      <c r="S81" s="47">
        <v>0</v>
      </c>
      <c r="T81" s="48">
        <v>0</v>
      </c>
      <c r="U81" s="46"/>
      <c r="V81" s="47"/>
      <c r="W81" s="48"/>
      <c r="X81" s="46"/>
      <c r="Y81" s="47"/>
      <c r="Z81" s="48"/>
      <c r="AA81" s="46"/>
      <c r="AB81" s="47"/>
      <c r="AC81" s="48"/>
      <c r="AD81" s="46"/>
      <c r="AE81" s="47"/>
      <c r="AF81" s="48"/>
      <c r="AG81" s="46"/>
      <c r="AH81" s="47"/>
      <c r="AI81" s="48"/>
      <c r="AK81" s="46">
        <v>0</v>
      </c>
      <c r="AL81" s="47">
        <v>0</v>
      </c>
      <c r="AM81" s="48">
        <v>0</v>
      </c>
      <c r="AT81" s="50">
        <v>1</v>
      </c>
      <c r="AV81" s="26">
        <v>1</v>
      </c>
      <c r="AW81" s="26">
        <v>11</v>
      </c>
      <c r="AX81" s="26">
        <v>1</v>
      </c>
    </row>
    <row r="82" spans="2:50" ht="15" customHeight="1" x14ac:dyDescent="0.2">
      <c r="B82" s="17"/>
      <c r="C82" s="57" t="s">
        <v>214</v>
      </c>
      <c r="D82" s="58"/>
      <c r="E82" s="59"/>
      <c r="F82" s="60">
        <v>145194</v>
      </c>
      <c r="G82" s="61">
        <v>176101.69491525425</v>
      </c>
      <c r="H82" s="62">
        <v>185787.28813559323</v>
      </c>
      <c r="I82" s="60">
        <v>0</v>
      </c>
      <c r="J82" s="61">
        <v>0</v>
      </c>
      <c r="K82" s="62">
        <v>0</v>
      </c>
      <c r="L82" s="60">
        <v>0</v>
      </c>
      <c r="M82" s="61">
        <v>0</v>
      </c>
      <c r="N82" s="62">
        <v>0</v>
      </c>
      <c r="O82" s="60">
        <v>0</v>
      </c>
      <c r="P82" s="61">
        <v>0</v>
      </c>
      <c r="Q82" s="62">
        <v>0</v>
      </c>
      <c r="R82" s="60">
        <v>0</v>
      </c>
      <c r="S82" s="61">
        <v>0</v>
      </c>
      <c r="T82" s="62">
        <v>0</v>
      </c>
      <c r="U82" s="60">
        <v>0</v>
      </c>
      <c r="V82" s="61">
        <v>0</v>
      </c>
      <c r="W82" s="62">
        <v>0</v>
      </c>
      <c r="X82" s="60">
        <v>0</v>
      </c>
      <c r="Y82" s="61">
        <v>0</v>
      </c>
      <c r="Z82" s="62">
        <v>0</v>
      </c>
      <c r="AA82" s="60">
        <v>0</v>
      </c>
      <c r="AB82" s="61">
        <v>0</v>
      </c>
      <c r="AC82" s="62">
        <v>0</v>
      </c>
      <c r="AD82" s="60">
        <v>0</v>
      </c>
      <c r="AE82" s="61">
        <v>0</v>
      </c>
      <c r="AF82" s="62">
        <v>0</v>
      </c>
      <c r="AG82" s="60">
        <v>0</v>
      </c>
      <c r="AH82" s="61">
        <v>0</v>
      </c>
      <c r="AI82" s="62">
        <v>0</v>
      </c>
      <c r="AK82" s="60">
        <v>145194</v>
      </c>
      <c r="AL82" s="61">
        <v>176101.69491525425</v>
      </c>
      <c r="AM82" s="62">
        <v>185787.28813559323</v>
      </c>
      <c r="AT82" s="37">
        <v>1</v>
      </c>
    </row>
    <row r="83" spans="2:50" ht="15" customHeight="1" x14ac:dyDescent="0.2">
      <c r="B83" s="17"/>
      <c r="C83" s="45"/>
      <c r="D83" s="39"/>
      <c r="E83" s="40"/>
      <c r="F83" s="46"/>
      <c r="G83" s="47"/>
      <c r="H83" s="48"/>
      <c r="I83" s="46"/>
      <c r="J83" s="47"/>
      <c r="K83" s="48"/>
      <c r="L83" s="46"/>
      <c r="M83" s="47"/>
      <c r="N83" s="48"/>
      <c r="O83" s="46"/>
      <c r="P83" s="47"/>
      <c r="Q83" s="48"/>
      <c r="R83" s="46"/>
      <c r="S83" s="47"/>
      <c r="T83" s="48"/>
      <c r="U83" s="46"/>
      <c r="V83" s="47"/>
      <c r="W83" s="48"/>
      <c r="X83" s="46"/>
      <c r="Y83" s="47"/>
      <c r="Z83" s="48"/>
      <c r="AA83" s="46"/>
      <c r="AB83" s="47"/>
      <c r="AC83" s="48"/>
      <c r="AD83" s="46"/>
      <c r="AE83" s="47"/>
      <c r="AF83" s="48"/>
      <c r="AG83" s="46"/>
      <c r="AH83" s="47"/>
      <c r="AI83" s="48"/>
      <c r="AK83" s="46"/>
      <c r="AL83" s="47"/>
      <c r="AM83" s="48"/>
      <c r="AT83" s="37">
        <v>1</v>
      </c>
    </row>
    <row r="84" spans="2:50" ht="15" customHeight="1" x14ac:dyDescent="0.2">
      <c r="B84" s="17"/>
      <c r="C84" s="45" t="s">
        <v>23</v>
      </c>
      <c r="D84" s="39" t="s">
        <v>806</v>
      </c>
      <c r="E84" s="40" t="s">
        <v>807</v>
      </c>
      <c r="F84" s="46">
        <v>58824</v>
      </c>
      <c r="G84" s="47">
        <v>52037</v>
      </c>
      <c r="H84" s="48">
        <v>53844</v>
      </c>
      <c r="I84" s="46">
        <v>0</v>
      </c>
      <c r="J84" s="47">
        <v>0</v>
      </c>
      <c r="K84" s="48">
        <v>0</v>
      </c>
      <c r="L84" s="46">
        <v>0</v>
      </c>
      <c r="M84" s="47">
        <v>0</v>
      </c>
      <c r="N84" s="48">
        <v>0</v>
      </c>
      <c r="O84" s="46">
        <v>0</v>
      </c>
      <c r="P84" s="47">
        <v>0</v>
      </c>
      <c r="Q84" s="48">
        <v>0</v>
      </c>
      <c r="R84" s="46">
        <v>0</v>
      </c>
      <c r="S84" s="47">
        <v>0</v>
      </c>
      <c r="T84" s="48">
        <v>0</v>
      </c>
      <c r="U84" s="46"/>
      <c r="V84" s="47"/>
      <c r="W84" s="48"/>
      <c r="X84" s="46"/>
      <c r="Y84" s="47"/>
      <c r="Z84" s="48"/>
      <c r="AA84" s="46"/>
      <c r="AB84" s="47"/>
      <c r="AC84" s="48"/>
      <c r="AD84" s="46"/>
      <c r="AE84" s="47"/>
      <c r="AF84" s="48"/>
      <c r="AG84" s="46"/>
      <c r="AH84" s="47"/>
      <c r="AI84" s="48"/>
      <c r="AK84" s="46">
        <v>58824</v>
      </c>
      <c r="AL84" s="47">
        <v>52037</v>
      </c>
      <c r="AM84" s="48">
        <v>53844</v>
      </c>
      <c r="AT84" s="50">
        <v>1</v>
      </c>
      <c r="AV84" s="26">
        <v>1</v>
      </c>
      <c r="AW84" s="26">
        <v>12</v>
      </c>
      <c r="AX84" s="49">
        <v>1</v>
      </c>
    </row>
    <row r="85" spans="2:50" ht="15" customHeight="1" x14ac:dyDescent="0.2">
      <c r="B85" s="17"/>
      <c r="C85" s="45" t="s">
        <v>23</v>
      </c>
      <c r="D85" s="39" t="s">
        <v>808</v>
      </c>
      <c r="E85" s="40" t="s">
        <v>809</v>
      </c>
      <c r="F85" s="46">
        <v>48107</v>
      </c>
      <c r="G85" s="47">
        <v>74018.644067796617</v>
      </c>
      <c r="H85" s="48">
        <v>78089.669491525419</v>
      </c>
      <c r="I85" s="46">
        <v>0</v>
      </c>
      <c r="J85" s="47">
        <v>0</v>
      </c>
      <c r="K85" s="48">
        <v>0</v>
      </c>
      <c r="L85" s="46">
        <v>0</v>
      </c>
      <c r="M85" s="47">
        <v>0</v>
      </c>
      <c r="N85" s="48">
        <v>0</v>
      </c>
      <c r="O85" s="46">
        <v>0</v>
      </c>
      <c r="P85" s="47">
        <v>0</v>
      </c>
      <c r="Q85" s="48">
        <v>0</v>
      </c>
      <c r="R85" s="46">
        <v>0</v>
      </c>
      <c r="S85" s="47">
        <v>0</v>
      </c>
      <c r="T85" s="48">
        <v>0</v>
      </c>
      <c r="U85" s="46"/>
      <c r="V85" s="47"/>
      <c r="W85" s="48"/>
      <c r="X85" s="46"/>
      <c r="Y85" s="47"/>
      <c r="Z85" s="48"/>
      <c r="AA85" s="46"/>
      <c r="AB85" s="47"/>
      <c r="AC85" s="48"/>
      <c r="AD85" s="46"/>
      <c r="AE85" s="47"/>
      <c r="AF85" s="48"/>
      <c r="AG85" s="46"/>
      <c r="AH85" s="47"/>
      <c r="AI85" s="48"/>
      <c r="AK85" s="46">
        <v>48107</v>
      </c>
      <c r="AL85" s="47">
        <v>74018.644067796617</v>
      </c>
      <c r="AM85" s="48">
        <v>78089.669491525419</v>
      </c>
      <c r="AT85" s="50">
        <v>1</v>
      </c>
      <c r="AV85" s="26">
        <v>1</v>
      </c>
      <c r="AW85" s="26">
        <v>12</v>
      </c>
      <c r="AX85" s="26">
        <v>2</v>
      </c>
    </row>
    <row r="86" spans="2:50" ht="15" customHeight="1" x14ac:dyDescent="0.2">
      <c r="B86" s="17"/>
      <c r="C86" s="45" t="s">
        <v>23</v>
      </c>
      <c r="D86" s="39" t="s">
        <v>810</v>
      </c>
      <c r="E86" s="40" t="s">
        <v>811</v>
      </c>
      <c r="F86" s="46">
        <v>45354</v>
      </c>
      <c r="G86" s="47">
        <v>40581.355932203391</v>
      </c>
      <c r="H86" s="48">
        <v>42813.330508474573</v>
      </c>
      <c r="I86" s="46">
        <v>0</v>
      </c>
      <c r="J86" s="47">
        <v>0</v>
      </c>
      <c r="K86" s="48">
        <v>0</v>
      </c>
      <c r="L86" s="46">
        <v>0</v>
      </c>
      <c r="M86" s="47">
        <v>0</v>
      </c>
      <c r="N86" s="48">
        <v>0</v>
      </c>
      <c r="O86" s="46">
        <v>0</v>
      </c>
      <c r="P86" s="47">
        <v>0</v>
      </c>
      <c r="Q86" s="48">
        <v>0</v>
      </c>
      <c r="R86" s="46">
        <v>0</v>
      </c>
      <c r="S86" s="47">
        <v>0</v>
      </c>
      <c r="T86" s="48">
        <v>0</v>
      </c>
      <c r="U86" s="46"/>
      <c r="V86" s="47"/>
      <c r="W86" s="48"/>
      <c r="X86" s="46"/>
      <c r="Y86" s="47"/>
      <c r="Z86" s="48"/>
      <c r="AA86" s="46"/>
      <c r="AB86" s="47"/>
      <c r="AC86" s="48"/>
      <c r="AD86" s="46"/>
      <c r="AE86" s="47"/>
      <c r="AF86" s="48"/>
      <c r="AG86" s="46"/>
      <c r="AH86" s="47"/>
      <c r="AI86" s="48"/>
      <c r="AK86" s="46">
        <v>45354</v>
      </c>
      <c r="AL86" s="47">
        <v>40581.355932203391</v>
      </c>
      <c r="AM86" s="48">
        <v>42813.330508474573</v>
      </c>
      <c r="AT86" s="50">
        <v>1</v>
      </c>
      <c r="AV86" s="26">
        <v>1</v>
      </c>
      <c r="AW86" s="26">
        <v>12</v>
      </c>
      <c r="AX86" s="26">
        <v>3</v>
      </c>
    </row>
    <row r="87" spans="2:50" ht="15" customHeight="1" x14ac:dyDescent="0.2">
      <c r="B87" s="17"/>
      <c r="C87" s="45" t="s">
        <v>23</v>
      </c>
      <c r="D87" s="39" t="s">
        <v>812</v>
      </c>
      <c r="E87" s="40" t="s">
        <v>813</v>
      </c>
      <c r="F87" s="46">
        <v>94499</v>
      </c>
      <c r="G87" s="47">
        <v>83560.169491524997</v>
      </c>
      <c r="H87" s="48">
        <v>88155.978813558861</v>
      </c>
      <c r="I87" s="46">
        <v>0</v>
      </c>
      <c r="J87" s="47">
        <v>0</v>
      </c>
      <c r="K87" s="48">
        <v>0</v>
      </c>
      <c r="L87" s="46">
        <v>0</v>
      </c>
      <c r="M87" s="47">
        <v>0</v>
      </c>
      <c r="N87" s="48">
        <v>0</v>
      </c>
      <c r="O87" s="46">
        <v>0</v>
      </c>
      <c r="P87" s="47">
        <v>0</v>
      </c>
      <c r="Q87" s="48">
        <v>0</v>
      </c>
      <c r="R87" s="46">
        <v>0</v>
      </c>
      <c r="S87" s="47">
        <v>0</v>
      </c>
      <c r="T87" s="48">
        <v>0</v>
      </c>
      <c r="U87" s="46"/>
      <c r="V87" s="47"/>
      <c r="W87" s="48"/>
      <c r="X87" s="46"/>
      <c r="Y87" s="47"/>
      <c r="Z87" s="48"/>
      <c r="AA87" s="46"/>
      <c r="AB87" s="47"/>
      <c r="AC87" s="48"/>
      <c r="AD87" s="46"/>
      <c r="AE87" s="47"/>
      <c r="AF87" s="48"/>
      <c r="AG87" s="46"/>
      <c r="AH87" s="47"/>
      <c r="AI87" s="48"/>
      <c r="AK87" s="46">
        <v>94499</v>
      </c>
      <c r="AL87" s="47">
        <v>83560.169491524997</v>
      </c>
      <c r="AM87" s="48">
        <v>88155.978813558861</v>
      </c>
      <c r="AT87" s="50">
        <v>1</v>
      </c>
      <c r="AV87" s="26">
        <v>1</v>
      </c>
      <c r="AW87" s="26">
        <v>12</v>
      </c>
      <c r="AX87" s="26">
        <v>4</v>
      </c>
    </row>
    <row r="88" spans="2:50" ht="15" hidden="1" customHeight="1" x14ac:dyDescent="0.2">
      <c r="B88" s="17"/>
      <c r="C88" s="45" t="s">
        <v>23</v>
      </c>
      <c r="D88" s="39" t="s">
        <v>2</v>
      </c>
      <c r="E88" s="40" t="s">
        <v>2</v>
      </c>
      <c r="F88" s="46">
        <v>0</v>
      </c>
      <c r="G88" s="47">
        <v>0</v>
      </c>
      <c r="H88" s="48">
        <v>0</v>
      </c>
      <c r="I88" s="46">
        <v>0</v>
      </c>
      <c r="J88" s="47">
        <v>0</v>
      </c>
      <c r="K88" s="48">
        <v>0</v>
      </c>
      <c r="L88" s="46">
        <v>0</v>
      </c>
      <c r="M88" s="47">
        <v>0</v>
      </c>
      <c r="N88" s="48">
        <v>0</v>
      </c>
      <c r="O88" s="46">
        <v>0</v>
      </c>
      <c r="P88" s="47">
        <v>0</v>
      </c>
      <c r="Q88" s="48">
        <v>0</v>
      </c>
      <c r="R88" s="46">
        <v>0</v>
      </c>
      <c r="S88" s="47">
        <v>0</v>
      </c>
      <c r="T88" s="48">
        <v>0</v>
      </c>
      <c r="U88" s="46"/>
      <c r="V88" s="47"/>
      <c r="W88" s="48"/>
      <c r="X88" s="46"/>
      <c r="Y88" s="47"/>
      <c r="Z88" s="48"/>
      <c r="AA88" s="46"/>
      <c r="AB88" s="47"/>
      <c r="AC88" s="48"/>
      <c r="AD88" s="46"/>
      <c r="AE88" s="47"/>
      <c r="AF88" s="48"/>
      <c r="AG88" s="46"/>
      <c r="AH88" s="47"/>
      <c r="AI88" s="48"/>
      <c r="AK88" s="46">
        <v>0</v>
      </c>
      <c r="AL88" s="47">
        <v>0</v>
      </c>
      <c r="AM88" s="48">
        <v>0</v>
      </c>
      <c r="AT88" s="50">
        <v>0</v>
      </c>
      <c r="AV88" s="26">
        <v>1</v>
      </c>
      <c r="AW88" s="26">
        <v>12</v>
      </c>
      <c r="AX88" s="26">
        <v>5</v>
      </c>
    </row>
    <row r="89" spans="2:50" ht="15" hidden="1" customHeight="1" x14ac:dyDescent="0.2">
      <c r="B89" s="17"/>
      <c r="C89" s="45" t="s">
        <v>23</v>
      </c>
      <c r="D89" s="39" t="s">
        <v>2</v>
      </c>
      <c r="E89" s="40" t="s">
        <v>2</v>
      </c>
      <c r="F89" s="46">
        <v>0</v>
      </c>
      <c r="G89" s="47">
        <v>0</v>
      </c>
      <c r="H89" s="48">
        <v>0</v>
      </c>
      <c r="I89" s="46">
        <v>0</v>
      </c>
      <c r="J89" s="47">
        <v>0</v>
      </c>
      <c r="K89" s="48">
        <v>0</v>
      </c>
      <c r="L89" s="46">
        <v>0</v>
      </c>
      <c r="M89" s="47">
        <v>0</v>
      </c>
      <c r="N89" s="48">
        <v>0</v>
      </c>
      <c r="O89" s="46">
        <v>0</v>
      </c>
      <c r="P89" s="47">
        <v>0</v>
      </c>
      <c r="Q89" s="48">
        <v>0</v>
      </c>
      <c r="R89" s="46">
        <v>0</v>
      </c>
      <c r="S89" s="47">
        <v>0</v>
      </c>
      <c r="T89" s="48">
        <v>0</v>
      </c>
      <c r="U89" s="46"/>
      <c r="V89" s="47"/>
      <c r="W89" s="48"/>
      <c r="X89" s="46"/>
      <c r="Y89" s="47"/>
      <c r="Z89" s="48"/>
      <c r="AA89" s="46"/>
      <c r="AB89" s="47"/>
      <c r="AC89" s="48"/>
      <c r="AD89" s="46"/>
      <c r="AE89" s="47"/>
      <c r="AF89" s="48"/>
      <c r="AG89" s="46"/>
      <c r="AH89" s="47"/>
      <c r="AI89" s="48"/>
      <c r="AK89" s="46">
        <v>0</v>
      </c>
      <c r="AL89" s="47">
        <v>0</v>
      </c>
      <c r="AM89" s="48">
        <v>0</v>
      </c>
      <c r="AT89" s="50">
        <v>0</v>
      </c>
      <c r="AV89" s="26">
        <v>1</v>
      </c>
      <c r="AW89" s="26">
        <v>12</v>
      </c>
      <c r="AX89" s="26">
        <v>6</v>
      </c>
    </row>
    <row r="90" spans="2:50" ht="15" hidden="1" customHeight="1" x14ac:dyDescent="0.2">
      <c r="B90" s="17"/>
      <c r="C90" s="45" t="s">
        <v>23</v>
      </c>
      <c r="D90" s="39" t="s">
        <v>2</v>
      </c>
      <c r="E90" s="40" t="s">
        <v>2</v>
      </c>
      <c r="F90" s="46">
        <v>0</v>
      </c>
      <c r="G90" s="47">
        <v>0</v>
      </c>
      <c r="H90" s="48">
        <v>0</v>
      </c>
      <c r="I90" s="46">
        <v>0</v>
      </c>
      <c r="J90" s="47">
        <v>0</v>
      </c>
      <c r="K90" s="48">
        <v>0</v>
      </c>
      <c r="L90" s="46">
        <v>0</v>
      </c>
      <c r="M90" s="47">
        <v>0</v>
      </c>
      <c r="N90" s="48">
        <v>0</v>
      </c>
      <c r="O90" s="46">
        <v>0</v>
      </c>
      <c r="P90" s="47">
        <v>0</v>
      </c>
      <c r="Q90" s="48">
        <v>0</v>
      </c>
      <c r="R90" s="46">
        <v>0</v>
      </c>
      <c r="S90" s="47">
        <v>0</v>
      </c>
      <c r="T90" s="48">
        <v>0</v>
      </c>
      <c r="U90" s="46"/>
      <c r="V90" s="47"/>
      <c r="W90" s="48"/>
      <c r="X90" s="46"/>
      <c r="Y90" s="47"/>
      <c r="Z90" s="48"/>
      <c r="AA90" s="46"/>
      <c r="AB90" s="47"/>
      <c r="AC90" s="48"/>
      <c r="AD90" s="46"/>
      <c r="AE90" s="47"/>
      <c r="AF90" s="48"/>
      <c r="AG90" s="46"/>
      <c r="AH90" s="47"/>
      <c r="AI90" s="48"/>
      <c r="AK90" s="46">
        <v>0</v>
      </c>
      <c r="AL90" s="47">
        <v>0</v>
      </c>
      <c r="AM90" s="48">
        <v>0</v>
      </c>
      <c r="AT90" s="50">
        <v>0</v>
      </c>
      <c r="AV90" s="26">
        <v>1</v>
      </c>
      <c r="AW90" s="26">
        <v>12</v>
      </c>
      <c r="AX90" s="26">
        <v>7</v>
      </c>
    </row>
    <row r="91" spans="2:50" ht="15" hidden="1" customHeight="1" x14ac:dyDescent="0.2">
      <c r="B91" s="17"/>
      <c r="C91" s="45" t="s">
        <v>23</v>
      </c>
      <c r="D91" s="39" t="s">
        <v>2</v>
      </c>
      <c r="E91" s="40" t="s">
        <v>2</v>
      </c>
      <c r="F91" s="46">
        <v>0</v>
      </c>
      <c r="G91" s="47">
        <v>0</v>
      </c>
      <c r="H91" s="48">
        <v>0</v>
      </c>
      <c r="I91" s="46">
        <v>0</v>
      </c>
      <c r="J91" s="47">
        <v>0</v>
      </c>
      <c r="K91" s="48">
        <v>0</v>
      </c>
      <c r="L91" s="46">
        <v>0</v>
      </c>
      <c r="M91" s="47">
        <v>0</v>
      </c>
      <c r="N91" s="48">
        <v>0</v>
      </c>
      <c r="O91" s="46">
        <v>0</v>
      </c>
      <c r="P91" s="47">
        <v>0</v>
      </c>
      <c r="Q91" s="48">
        <v>0</v>
      </c>
      <c r="R91" s="46">
        <v>0</v>
      </c>
      <c r="S91" s="47">
        <v>0</v>
      </c>
      <c r="T91" s="48">
        <v>0</v>
      </c>
      <c r="U91" s="46"/>
      <c r="V91" s="47"/>
      <c r="W91" s="48"/>
      <c r="X91" s="46"/>
      <c r="Y91" s="47"/>
      <c r="Z91" s="48"/>
      <c r="AA91" s="46"/>
      <c r="AB91" s="47"/>
      <c r="AC91" s="48"/>
      <c r="AD91" s="46"/>
      <c r="AE91" s="47"/>
      <c r="AF91" s="48"/>
      <c r="AG91" s="46"/>
      <c r="AH91" s="47"/>
      <c r="AI91" s="48"/>
      <c r="AK91" s="46">
        <v>0</v>
      </c>
      <c r="AL91" s="47">
        <v>0</v>
      </c>
      <c r="AM91" s="48">
        <v>0</v>
      </c>
      <c r="AT91" s="50">
        <v>0</v>
      </c>
      <c r="AV91" s="26">
        <v>1</v>
      </c>
      <c r="AW91" s="26">
        <v>12</v>
      </c>
      <c r="AX91" s="26">
        <v>8</v>
      </c>
    </row>
    <row r="92" spans="2:50" ht="15" hidden="1" customHeight="1" x14ac:dyDescent="0.2">
      <c r="B92" s="17"/>
      <c r="C92" s="45" t="s">
        <v>23</v>
      </c>
      <c r="D92" s="39" t="s">
        <v>2</v>
      </c>
      <c r="E92" s="40" t="s">
        <v>2</v>
      </c>
      <c r="F92" s="46">
        <v>0</v>
      </c>
      <c r="G92" s="47">
        <v>0</v>
      </c>
      <c r="H92" s="48">
        <v>0</v>
      </c>
      <c r="I92" s="46">
        <v>0</v>
      </c>
      <c r="J92" s="47">
        <v>0</v>
      </c>
      <c r="K92" s="48">
        <v>0</v>
      </c>
      <c r="L92" s="46">
        <v>0</v>
      </c>
      <c r="M92" s="47">
        <v>0</v>
      </c>
      <c r="N92" s="48">
        <v>0</v>
      </c>
      <c r="O92" s="46">
        <v>0</v>
      </c>
      <c r="P92" s="47">
        <v>0</v>
      </c>
      <c r="Q92" s="48">
        <v>0</v>
      </c>
      <c r="R92" s="46">
        <v>0</v>
      </c>
      <c r="S92" s="47">
        <v>0</v>
      </c>
      <c r="T92" s="48">
        <v>0</v>
      </c>
      <c r="U92" s="46"/>
      <c r="V92" s="47"/>
      <c r="W92" s="48"/>
      <c r="X92" s="46"/>
      <c r="Y92" s="47"/>
      <c r="Z92" s="48"/>
      <c r="AA92" s="46"/>
      <c r="AB92" s="47"/>
      <c r="AC92" s="48"/>
      <c r="AD92" s="46"/>
      <c r="AE92" s="47"/>
      <c r="AF92" s="48"/>
      <c r="AG92" s="46"/>
      <c r="AH92" s="47"/>
      <c r="AI92" s="48"/>
      <c r="AK92" s="46">
        <v>0</v>
      </c>
      <c r="AL92" s="47">
        <v>0</v>
      </c>
      <c r="AM92" s="48">
        <v>0</v>
      </c>
      <c r="AT92" s="50">
        <v>0</v>
      </c>
      <c r="AV92" s="26">
        <v>1</v>
      </c>
      <c r="AW92" s="26">
        <v>12</v>
      </c>
      <c r="AX92" s="26">
        <v>9</v>
      </c>
    </row>
    <row r="93" spans="2:50" ht="15" hidden="1" customHeight="1" x14ac:dyDescent="0.2">
      <c r="B93" s="17"/>
      <c r="C93" s="45" t="s">
        <v>23</v>
      </c>
      <c r="D93" s="39" t="s">
        <v>2</v>
      </c>
      <c r="E93" s="40" t="s">
        <v>2</v>
      </c>
      <c r="F93" s="46">
        <v>0</v>
      </c>
      <c r="G93" s="47">
        <v>0</v>
      </c>
      <c r="H93" s="48">
        <v>0</v>
      </c>
      <c r="I93" s="46">
        <v>0</v>
      </c>
      <c r="J93" s="47">
        <v>0</v>
      </c>
      <c r="K93" s="48">
        <v>0</v>
      </c>
      <c r="L93" s="46">
        <v>0</v>
      </c>
      <c r="M93" s="47">
        <v>0</v>
      </c>
      <c r="N93" s="48">
        <v>0</v>
      </c>
      <c r="O93" s="46">
        <v>0</v>
      </c>
      <c r="P93" s="47">
        <v>0</v>
      </c>
      <c r="Q93" s="48">
        <v>0</v>
      </c>
      <c r="R93" s="46">
        <v>0</v>
      </c>
      <c r="S93" s="47">
        <v>0</v>
      </c>
      <c r="T93" s="48">
        <v>0</v>
      </c>
      <c r="U93" s="46"/>
      <c r="V93" s="47"/>
      <c r="W93" s="48"/>
      <c r="X93" s="46"/>
      <c r="Y93" s="47"/>
      <c r="Z93" s="48"/>
      <c r="AA93" s="46"/>
      <c r="AB93" s="47"/>
      <c r="AC93" s="48"/>
      <c r="AD93" s="46"/>
      <c r="AE93" s="47"/>
      <c r="AF93" s="48"/>
      <c r="AG93" s="46"/>
      <c r="AH93" s="47"/>
      <c r="AI93" s="48"/>
      <c r="AK93" s="46">
        <v>0</v>
      </c>
      <c r="AL93" s="47">
        <v>0</v>
      </c>
      <c r="AM93" s="48">
        <v>0</v>
      </c>
      <c r="AT93" s="50">
        <v>0</v>
      </c>
      <c r="AV93" s="26">
        <v>1</v>
      </c>
      <c r="AW93" s="26">
        <v>12</v>
      </c>
      <c r="AX93" s="26">
        <v>10</v>
      </c>
    </row>
    <row r="94" spans="2:50" ht="15" customHeight="1" x14ac:dyDescent="0.2">
      <c r="B94" s="17"/>
      <c r="C94" s="45" t="s">
        <v>24</v>
      </c>
      <c r="D94" s="39" t="s">
        <v>217</v>
      </c>
      <c r="E94" s="40" t="s">
        <v>218</v>
      </c>
      <c r="F94" s="46">
        <v>0</v>
      </c>
      <c r="G94" s="47">
        <v>0</v>
      </c>
      <c r="H94" s="48">
        <v>0</v>
      </c>
      <c r="I94" s="46">
        <v>0</v>
      </c>
      <c r="J94" s="47">
        <v>0</v>
      </c>
      <c r="K94" s="48">
        <v>0</v>
      </c>
      <c r="L94" s="46">
        <v>0</v>
      </c>
      <c r="M94" s="47">
        <v>0</v>
      </c>
      <c r="N94" s="48">
        <v>0</v>
      </c>
      <c r="O94" s="46">
        <v>67000</v>
      </c>
      <c r="P94" s="47">
        <v>35000</v>
      </c>
      <c r="Q94" s="48">
        <v>98000</v>
      </c>
      <c r="R94" s="46">
        <v>0</v>
      </c>
      <c r="S94" s="47">
        <v>0</v>
      </c>
      <c r="T94" s="48">
        <v>0</v>
      </c>
      <c r="U94" s="46"/>
      <c r="V94" s="47"/>
      <c r="W94" s="48"/>
      <c r="X94" s="46"/>
      <c r="Y94" s="47"/>
      <c r="Z94" s="48"/>
      <c r="AA94" s="46"/>
      <c r="AB94" s="47"/>
      <c r="AC94" s="48"/>
      <c r="AD94" s="46"/>
      <c r="AE94" s="47"/>
      <c r="AF94" s="48"/>
      <c r="AG94" s="46"/>
      <c r="AH94" s="47"/>
      <c r="AI94" s="48"/>
      <c r="AK94" s="46">
        <v>67000</v>
      </c>
      <c r="AL94" s="47">
        <v>35000</v>
      </c>
      <c r="AM94" s="48">
        <v>98000</v>
      </c>
      <c r="AT94" s="50">
        <v>1</v>
      </c>
      <c r="AV94" s="26">
        <v>1</v>
      </c>
      <c r="AW94" s="26">
        <v>13</v>
      </c>
      <c r="AX94" s="26">
        <v>1</v>
      </c>
    </row>
    <row r="95" spans="2:50" ht="15" customHeight="1" x14ac:dyDescent="0.2">
      <c r="B95" s="17"/>
      <c r="C95" s="57" t="s">
        <v>228</v>
      </c>
      <c r="D95" s="58"/>
      <c r="E95" s="59"/>
      <c r="F95" s="60">
        <v>246784</v>
      </c>
      <c r="G95" s="61">
        <v>250197.16949152498</v>
      </c>
      <c r="H95" s="62">
        <v>262902.97881355888</v>
      </c>
      <c r="I95" s="60">
        <v>0</v>
      </c>
      <c r="J95" s="61">
        <v>0</v>
      </c>
      <c r="K95" s="62">
        <v>0</v>
      </c>
      <c r="L95" s="60">
        <v>0</v>
      </c>
      <c r="M95" s="61">
        <v>0</v>
      </c>
      <c r="N95" s="62">
        <v>0</v>
      </c>
      <c r="O95" s="60">
        <v>67000</v>
      </c>
      <c r="P95" s="61">
        <v>35000</v>
      </c>
      <c r="Q95" s="62">
        <v>98000</v>
      </c>
      <c r="R95" s="60">
        <v>0</v>
      </c>
      <c r="S95" s="61">
        <v>0</v>
      </c>
      <c r="T95" s="62">
        <v>0</v>
      </c>
      <c r="U95" s="60">
        <v>0</v>
      </c>
      <c r="V95" s="61">
        <v>0</v>
      </c>
      <c r="W95" s="62">
        <v>0</v>
      </c>
      <c r="X95" s="60">
        <v>0</v>
      </c>
      <c r="Y95" s="61">
        <v>0</v>
      </c>
      <c r="Z95" s="62">
        <v>0</v>
      </c>
      <c r="AA95" s="60">
        <v>0</v>
      </c>
      <c r="AB95" s="61">
        <v>0</v>
      </c>
      <c r="AC95" s="62">
        <v>0</v>
      </c>
      <c r="AD95" s="60">
        <v>0</v>
      </c>
      <c r="AE95" s="61">
        <v>0</v>
      </c>
      <c r="AF95" s="62">
        <v>0</v>
      </c>
      <c r="AG95" s="60">
        <v>0</v>
      </c>
      <c r="AH95" s="61">
        <v>0</v>
      </c>
      <c r="AI95" s="62">
        <v>0</v>
      </c>
      <c r="AK95" s="60">
        <v>313784</v>
      </c>
      <c r="AL95" s="61">
        <v>285197.16949152498</v>
      </c>
      <c r="AM95" s="62">
        <v>360902.97881355888</v>
      </c>
      <c r="AT95" s="37">
        <v>1</v>
      </c>
    </row>
    <row r="96" spans="2:50" ht="15" customHeight="1" x14ac:dyDescent="0.2">
      <c r="B96" s="17"/>
      <c r="C96" s="45"/>
      <c r="D96" s="39"/>
      <c r="E96" s="40"/>
      <c r="F96" s="46"/>
      <c r="G96" s="47"/>
      <c r="H96" s="48"/>
      <c r="I96" s="46"/>
      <c r="J96" s="47"/>
      <c r="K96" s="48"/>
      <c r="L96" s="46"/>
      <c r="M96" s="47"/>
      <c r="N96" s="48"/>
      <c r="O96" s="46"/>
      <c r="P96" s="47"/>
      <c r="Q96" s="48"/>
      <c r="R96" s="46"/>
      <c r="S96" s="47"/>
      <c r="T96" s="48"/>
      <c r="U96" s="46"/>
      <c r="V96" s="47"/>
      <c r="W96" s="48"/>
      <c r="X96" s="46"/>
      <c r="Y96" s="47"/>
      <c r="Z96" s="48"/>
      <c r="AA96" s="46"/>
      <c r="AB96" s="47"/>
      <c r="AC96" s="48"/>
      <c r="AD96" s="46"/>
      <c r="AE96" s="47"/>
      <c r="AF96" s="48"/>
      <c r="AG96" s="46"/>
      <c r="AH96" s="47"/>
      <c r="AI96" s="48"/>
      <c r="AK96" s="46"/>
      <c r="AL96" s="47"/>
      <c r="AM96" s="48"/>
      <c r="AT96" s="37">
        <v>1</v>
      </c>
    </row>
    <row r="97" spans="2:50" ht="15" hidden="1" customHeight="1" x14ac:dyDescent="0.2">
      <c r="B97" s="17"/>
      <c r="C97" s="45" t="s">
        <v>23</v>
      </c>
      <c r="D97" s="39" t="s">
        <v>2</v>
      </c>
      <c r="E97" s="40" t="s">
        <v>2</v>
      </c>
      <c r="F97" s="46">
        <v>0</v>
      </c>
      <c r="G97" s="47">
        <v>0</v>
      </c>
      <c r="H97" s="48">
        <v>0</v>
      </c>
      <c r="I97" s="46">
        <v>0</v>
      </c>
      <c r="J97" s="47">
        <v>0</v>
      </c>
      <c r="K97" s="48">
        <v>0</v>
      </c>
      <c r="L97" s="46">
        <v>0</v>
      </c>
      <c r="M97" s="47">
        <v>0</v>
      </c>
      <c r="N97" s="48">
        <v>0</v>
      </c>
      <c r="O97" s="46">
        <v>0</v>
      </c>
      <c r="P97" s="47">
        <v>0</v>
      </c>
      <c r="Q97" s="48">
        <v>0</v>
      </c>
      <c r="R97" s="46">
        <v>0</v>
      </c>
      <c r="S97" s="47">
        <v>0</v>
      </c>
      <c r="T97" s="48">
        <v>0</v>
      </c>
      <c r="U97" s="46"/>
      <c r="V97" s="47"/>
      <c r="W97" s="48"/>
      <c r="X97" s="46"/>
      <c r="Y97" s="47"/>
      <c r="Z97" s="48"/>
      <c r="AA97" s="46"/>
      <c r="AB97" s="47"/>
      <c r="AC97" s="48"/>
      <c r="AD97" s="46"/>
      <c r="AE97" s="47"/>
      <c r="AF97" s="48"/>
      <c r="AG97" s="46"/>
      <c r="AH97" s="47"/>
      <c r="AI97" s="48"/>
      <c r="AK97" s="46">
        <v>0</v>
      </c>
      <c r="AL97" s="47">
        <v>0</v>
      </c>
      <c r="AM97" s="48">
        <v>0</v>
      </c>
      <c r="AT97" s="50">
        <v>0</v>
      </c>
      <c r="AV97" s="26">
        <v>1</v>
      </c>
      <c r="AW97" s="26">
        <v>14</v>
      </c>
      <c r="AX97" s="49">
        <v>1</v>
      </c>
    </row>
    <row r="98" spans="2:50" ht="15" hidden="1" customHeight="1" x14ac:dyDescent="0.2">
      <c r="B98" s="17"/>
      <c r="C98" s="45" t="s">
        <v>23</v>
      </c>
      <c r="D98" s="39" t="s">
        <v>2</v>
      </c>
      <c r="E98" s="40" t="s">
        <v>2</v>
      </c>
      <c r="F98" s="46">
        <v>0</v>
      </c>
      <c r="G98" s="47">
        <v>0</v>
      </c>
      <c r="H98" s="48">
        <v>0</v>
      </c>
      <c r="I98" s="46">
        <v>0</v>
      </c>
      <c r="J98" s="47">
        <v>0</v>
      </c>
      <c r="K98" s="48">
        <v>0</v>
      </c>
      <c r="L98" s="46">
        <v>0</v>
      </c>
      <c r="M98" s="47">
        <v>0</v>
      </c>
      <c r="N98" s="48">
        <v>0</v>
      </c>
      <c r="O98" s="46">
        <v>0</v>
      </c>
      <c r="P98" s="47">
        <v>0</v>
      </c>
      <c r="Q98" s="48">
        <v>0</v>
      </c>
      <c r="R98" s="46">
        <v>0</v>
      </c>
      <c r="S98" s="47">
        <v>0</v>
      </c>
      <c r="T98" s="48">
        <v>0</v>
      </c>
      <c r="U98" s="46"/>
      <c r="V98" s="47"/>
      <c r="W98" s="48"/>
      <c r="X98" s="46"/>
      <c r="Y98" s="47"/>
      <c r="Z98" s="48"/>
      <c r="AA98" s="46"/>
      <c r="AB98" s="47"/>
      <c r="AC98" s="48"/>
      <c r="AD98" s="46"/>
      <c r="AE98" s="47"/>
      <c r="AF98" s="48"/>
      <c r="AG98" s="46"/>
      <c r="AH98" s="47"/>
      <c r="AI98" s="48"/>
      <c r="AK98" s="46">
        <v>0</v>
      </c>
      <c r="AL98" s="47">
        <v>0</v>
      </c>
      <c r="AM98" s="48">
        <v>0</v>
      </c>
      <c r="AT98" s="50">
        <v>0</v>
      </c>
      <c r="AV98" s="26">
        <v>1</v>
      </c>
      <c r="AW98" s="26">
        <v>14</v>
      </c>
      <c r="AX98" s="26">
        <v>2</v>
      </c>
    </row>
    <row r="99" spans="2:50" ht="15" hidden="1" customHeight="1" x14ac:dyDescent="0.2">
      <c r="B99" s="17"/>
      <c r="C99" s="45" t="s">
        <v>23</v>
      </c>
      <c r="D99" s="39" t="s">
        <v>2</v>
      </c>
      <c r="E99" s="40" t="s">
        <v>2</v>
      </c>
      <c r="F99" s="46">
        <v>0</v>
      </c>
      <c r="G99" s="47">
        <v>0</v>
      </c>
      <c r="H99" s="48">
        <v>0</v>
      </c>
      <c r="I99" s="46">
        <v>0</v>
      </c>
      <c r="J99" s="47">
        <v>0</v>
      </c>
      <c r="K99" s="48">
        <v>0</v>
      </c>
      <c r="L99" s="46">
        <v>0</v>
      </c>
      <c r="M99" s="47">
        <v>0</v>
      </c>
      <c r="N99" s="48">
        <v>0</v>
      </c>
      <c r="O99" s="46">
        <v>0</v>
      </c>
      <c r="P99" s="47">
        <v>0</v>
      </c>
      <c r="Q99" s="48">
        <v>0</v>
      </c>
      <c r="R99" s="46">
        <v>0</v>
      </c>
      <c r="S99" s="47">
        <v>0</v>
      </c>
      <c r="T99" s="48">
        <v>0</v>
      </c>
      <c r="U99" s="46"/>
      <c r="V99" s="47"/>
      <c r="W99" s="48"/>
      <c r="X99" s="46"/>
      <c r="Y99" s="47"/>
      <c r="Z99" s="48"/>
      <c r="AA99" s="46"/>
      <c r="AB99" s="47"/>
      <c r="AC99" s="48"/>
      <c r="AD99" s="46"/>
      <c r="AE99" s="47"/>
      <c r="AF99" s="48"/>
      <c r="AG99" s="46"/>
      <c r="AH99" s="47"/>
      <c r="AI99" s="48"/>
      <c r="AK99" s="46">
        <v>0</v>
      </c>
      <c r="AL99" s="47">
        <v>0</v>
      </c>
      <c r="AM99" s="48">
        <v>0</v>
      </c>
      <c r="AT99" s="50">
        <v>0</v>
      </c>
      <c r="AV99" s="26">
        <v>1</v>
      </c>
      <c r="AW99" s="26">
        <v>14</v>
      </c>
      <c r="AX99" s="26">
        <v>3</v>
      </c>
    </row>
    <row r="100" spans="2:50" ht="15" hidden="1" customHeight="1" x14ac:dyDescent="0.2">
      <c r="B100" s="17"/>
      <c r="C100" s="45" t="s">
        <v>23</v>
      </c>
      <c r="D100" s="39" t="s">
        <v>2</v>
      </c>
      <c r="E100" s="40" t="s">
        <v>2</v>
      </c>
      <c r="F100" s="46">
        <v>0</v>
      </c>
      <c r="G100" s="47">
        <v>0</v>
      </c>
      <c r="H100" s="48">
        <v>0</v>
      </c>
      <c r="I100" s="46">
        <v>0</v>
      </c>
      <c r="J100" s="47">
        <v>0</v>
      </c>
      <c r="K100" s="48">
        <v>0</v>
      </c>
      <c r="L100" s="46">
        <v>0</v>
      </c>
      <c r="M100" s="47">
        <v>0</v>
      </c>
      <c r="N100" s="48">
        <v>0</v>
      </c>
      <c r="O100" s="46">
        <v>0</v>
      </c>
      <c r="P100" s="47">
        <v>0</v>
      </c>
      <c r="Q100" s="48">
        <v>0</v>
      </c>
      <c r="R100" s="46">
        <v>0</v>
      </c>
      <c r="S100" s="47">
        <v>0</v>
      </c>
      <c r="T100" s="48">
        <v>0</v>
      </c>
      <c r="U100" s="46"/>
      <c r="V100" s="47"/>
      <c r="W100" s="48"/>
      <c r="X100" s="46"/>
      <c r="Y100" s="47"/>
      <c r="Z100" s="48"/>
      <c r="AA100" s="46"/>
      <c r="AB100" s="47"/>
      <c r="AC100" s="48"/>
      <c r="AD100" s="46"/>
      <c r="AE100" s="47"/>
      <c r="AF100" s="48"/>
      <c r="AG100" s="46"/>
      <c r="AH100" s="47"/>
      <c r="AI100" s="48"/>
      <c r="AK100" s="46">
        <v>0</v>
      </c>
      <c r="AL100" s="47">
        <v>0</v>
      </c>
      <c r="AM100" s="48">
        <v>0</v>
      </c>
      <c r="AT100" s="50">
        <v>0</v>
      </c>
      <c r="AV100" s="26">
        <v>1</v>
      </c>
      <c r="AW100" s="26">
        <v>14</v>
      </c>
      <c r="AX100" s="26">
        <v>4</v>
      </c>
    </row>
    <row r="101" spans="2:50" ht="15" hidden="1" customHeight="1" x14ac:dyDescent="0.2">
      <c r="B101" s="17"/>
      <c r="C101" s="45" t="s">
        <v>23</v>
      </c>
      <c r="D101" s="39" t="s">
        <v>2</v>
      </c>
      <c r="E101" s="40" t="s">
        <v>2</v>
      </c>
      <c r="F101" s="46">
        <v>0</v>
      </c>
      <c r="G101" s="47">
        <v>0</v>
      </c>
      <c r="H101" s="48">
        <v>0</v>
      </c>
      <c r="I101" s="46">
        <v>0</v>
      </c>
      <c r="J101" s="47">
        <v>0</v>
      </c>
      <c r="K101" s="48">
        <v>0</v>
      </c>
      <c r="L101" s="46">
        <v>0</v>
      </c>
      <c r="M101" s="47">
        <v>0</v>
      </c>
      <c r="N101" s="48">
        <v>0</v>
      </c>
      <c r="O101" s="46">
        <v>0</v>
      </c>
      <c r="P101" s="47">
        <v>0</v>
      </c>
      <c r="Q101" s="48">
        <v>0</v>
      </c>
      <c r="R101" s="46">
        <v>0</v>
      </c>
      <c r="S101" s="47">
        <v>0</v>
      </c>
      <c r="T101" s="48">
        <v>0</v>
      </c>
      <c r="U101" s="46"/>
      <c r="V101" s="47"/>
      <c r="W101" s="48"/>
      <c r="X101" s="46"/>
      <c r="Y101" s="47"/>
      <c r="Z101" s="48"/>
      <c r="AA101" s="46"/>
      <c r="AB101" s="47"/>
      <c r="AC101" s="48"/>
      <c r="AD101" s="46"/>
      <c r="AE101" s="47"/>
      <c r="AF101" s="48"/>
      <c r="AG101" s="46"/>
      <c r="AH101" s="47"/>
      <c r="AI101" s="48"/>
      <c r="AK101" s="46">
        <v>0</v>
      </c>
      <c r="AL101" s="47">
        <v>0</v>
      </c>
      <c r="AM101" s="48">
        <v>0</v>
      </c>
      <c r="AT101" s="50">
        <v>0</v>
      </c>
      <c r="AV101" s="26">
        <v>1</v>
      </c>
      <c r="AW101" s="26">
        <v>14</v>
      </c>
      <c r="AX101" s="26">
        <v>5</v>
      </c>
    </row>
    <row r="102" spans="2:50" ht="15" hidden="1" customHeight="1" x14ac:dyDescent="0.2">
      <c r="B102" s="17"/>
      <c r="C102" s="45" t="s">
        <v>23</v>
      </c>
      <c r="D102" s="39" t="s">
        <v>2</v>
      </c>
      <c r="E102" s="40" t="s">
        <v>2</v>
      </c>
      <c r="F102" s="46">
        <v>0</v>
      </c>
      <c r="G102" s="47">
        <v>0</v>
      </c>
      <c r="H102" s="48">
        <v>0</v>
      </c>
      <c r="I102" s="46">
        <v>0</v>
      </c>
      <c r="J102" s="47">
        <v>0</v>
      </c>
      <c r="K102" s="48">
        <v>0</v>
      </c>
      <c r="L102" s="46">
        <v>0</v>
      </c>
      <c r="M102" s="47">
        <v>0</v>
      </c>
      <c r="N102" s="48">
        <v>0</v>
      </c>
      <c r="O102" s="46">
        <v>0</v>
      </c>
      <c r="P102" s="47">
        <v>0</v>
      </c>
      <c r="Q102" s="48">
        <v>0</v>
      </c>
      <c r="R102" s="46">
        <v>0</v>
      </c>
      <c r="S102" s="47">
        <v>0</v>
      </c>
      <c r="T102" s="48">
        <v>0</v>
      </c>
      <c r="U102" s="46"/>
      <c r="V102" s="47"/>
      <c r="W102" s="48"/>
      <c r="X102" s="46"/>
      <c r="Y102" s="47"/>
      <c r="Z102" s="48"/>
      <c r="AA102" s="46"/>
      <c r="AB102" s="47"/>
      <c r="AC102" s="48"/>
      <c r="AD102" s="46"/>
      <c r="AE102" s="47"/>
      <c r="AF102" s="48"/>
      <c r="AG102" s="46"/>
      <c r="AH102" s="47"/>
      <c r="AI102" s="48"/>
      <c r="AK102" s="46">
        <v>0</v>
      </c>
      <c r="AL102" s="47">
        <v>0</v>
      </c>
      <c r="AM102" s="48">
        <v>0</v>
      </c>
      <c r="AT102" s="50">
        <v>0</v>
      </c>
      <c r="AV102" s="26">
        <v>1</v>
      </c>
      <c r="AW102" s="26">
        <v>14</v>
      </c>
      <c r="AX102" s="26">
        <v>6</v>
      </c>
    </row>
    <row r="103" spans="2:50" ht="15" hidden="1" customHeight="1" x14ac:dyDescent="0.2">
      <c r="B103" s="17"/>
      <c r="C103" s="45" t="s">
        <v>23</v>
      </c>
      <c r="D103" s="39" t="s">
        <v>2</v>
      </c>
      <c r="E103" s="40" t="s">
        <v>2</v>
      </c>
      <c r="F103" s="46">
        <v>0</v>
      </c>
      <c r="G103" s="47">
        <v>0</v>
      </c>
      <c r="H103" s="48">
        <v>0</v>
      </c>
      <c r="I103" s="46">
        <v>0</v>
      </c>
      <c r="J103" s="47">
        <v>0</v>
      </c>
      <c r="K103" s="48">
        <v>0</v>
      </c>
      <c r="L103" s="46">
        <v>0</v>
      </c>
      <c r="M103" s="47">
        <v>0</v>
      </c>
      <c r="N103" s="48">
        <v>0</v>
      </c>
      <c r="O103" s="46">
        <v>0</v>
      </c>
      <c r="P103" s="47">
        <v>0</v>
      </c>
      <c r="Q103" s="48">
        <v>0</v>
      </c>
      <c r="R103" s="46">
        <v>0</v>
      </c>
      <c r="S103" s="47">
        <v>0</v>
      </c>
      <c r="T103" s="48">
        <v>0</v>
      </c>
      <c r="U103" s="46"/>
      <c r="V103" s="47"/>
      <c r="W103" s="48"/>
      <c r="X103" s="46"/>
      <c r="Y103" s="47"/>
      <c r="Z103" s="48"/>
      <c r="AA103" s="46"/>
      <c r="AB103" s="47"/>
      <c r="AC103" s="48"/>
      <c r="AD103" s="46"/>
      <c r="AE103" s="47"/>
      <c r="AF103" s="48"/>
      <c r="AG103" s="46"/>
      <c r="AH103" s="47"/>
      <c r="AI103" s="48"/>
      <c r="AK103" s="46">
        <v>0</v>
      </c>
      <c r="AL103" s="47">
        <v>0</v>
      </c>
      <c r="AM103" s="48">
        <v>0</v>
      </c>
      <c r="AT103" s="50">
        <v>0</v>
      </c>
      <c r="AV103" s="26">
        <v>1</v>
      </c>
      <c r="AW103" s="26">
        <v>14</v>
      </c>
      <c r="AX103" s="26">
        <v>7</v>
      </c>
    </row>
    <row r="104" spans="2:50" ht="15" hidden="1" customHeight="1" x14ac:dyDescent="0.2">
      <c r="B104" s="17"/>
      <c r="C104" s="45" t="s">
        <v>23</v>
      </c>
      <c r="D104" s="39" t="s">
        <v>2</v>
      </c>
      <c r="E104" s="40" t="s">
        <v>2</v>
      </c>
      <c r="F104" s="46">
        <v>0</v>
      </c>
      <c r="G104" s="47">
        <v>0</v>
      </c>
      <c r="H104" s="48">
        <v>0</v>
      </c>
      <c r="I104" s="46">
        <v>0</v>
      </c>
      <c r="J104" s="47">
        <v>0</v>
      </c>
      <c r="K104" s="48">
        <v>0</v>
      </c>
      <c r="L104" s="46">
        <v>0</v>
      </c>
      <c r="M104" s="47">
        <v>0</v>
      </c>
      <c r="N104" s="48">
        <v>0</v>
      </c>
      <c r="O104" s="46">
        <v>0</v>
      </c>
      <c r="P104" s="47">
        <v>0</v>
      </c>
      <c r="Q104" s="48">
        <v>0</v>
      </c>
      <c r="R104" s="46">
        <v>0</v>
      </c>
      <c r="S104" s="47">
        <v>0</v>
      </c>
      <c r="T104" s="48">
        <v>0</v>
      </c>
      <c r="U104" s="46"/>
      <c r="V104" s="47"/>
      <c r="W104" s="48"/>
      <c r="X104" s="46"/>
      <c r="Y104" s="47"/>
      <c r="Z104" s="48"/>
      <c r="AA104" s="46"/>
      <c r="AB104" s="47"/>
      <c r="AC104" s="48"/>
      <c r="AD104" s="46"/>
      <c r="AE104" s="47"/>
      <c r="AF104" s="48"/>
      <c r="AG104" s="46"/>
      <c r="AH104" s="47"/>
      <c r="AI104" s="48"/>
      <c r="AK104" s="46">
        <v>0</v>
      </c>
      <c r="AL104" s="47">
        <v>0</v>
      </c>
      <c r="AM104" s="48">
        <v>0</v>
      </c>
      <c r="AT104" s="50">
        <v>0</v>
      </c>
      <c r="AV104" s="26">
        <v>1</v>
      </c>
      <c r="AW104" s="26">
        <v>14</v>
      </c>
      <c r="AX104" s="26">
        <v>8</v>
      </c>
    </row>
    <row r="105" spans="2:50" ht="15" hidden="1" customHeight="1" x14ac:dyDescent="0.2">
      <c r="B105" s="17"/>
      <c r="C105" s="45" t="s">
        <v>23</v>
      </c>
      <c r="D105" s="39" t="s">
        <v>2</v>
      </c>
      <c r="E105" s="40" t="s">
        <v>2</v>
      </c>
      <c r="F105" s="46">
        <v>0</v>
      </c>
      <c r="G105" s="47">
        <v>0</v>
      </c>
      <c r="H105" s="48">
        <v>0</v>
      </c>
      <c r="I105" s="46">
        <v>0</v>
      </c>
      <c r="J105" s="47">
        <v>0</v>
      </c>
      <c r="K105" s="48">
        <v>0</v>
      </c>
      <c r="L105" s="46">
        <v>0</v>
      </c>
      <c r="M105" s="47">
        <v>0</v>
      </c>
      <c r="N105" s="48">
        <v>0</v>
      </c>
      <c r="O105" s="46">
        <v>0</v>
      </c>
      <c r="P105" s="47">
        <v>0</v>
      </c>
      <c r="Q105" s="48">
        <v>0</v>
      </c>
      <c r="R105" s="46">
        <v>0</v>
      </c>
      <c r="S105" s="47">
        <v>0</v>
      </c>
      <c r="T105" s="48">
        <v>0</v>
      </c>
      <c r="U105" s="46"/>
      <c r="V105" s="47"/>
      <c r="W105" s="48"/>
      <c r="X105" s="46"/>
      <c r="Y105" s="47"/>
      <c r="Z105" s="48"/>
      <c r="AA105" s="46"/>
      <c r="AB105" s="47"/>
      <c r="AC105" s="48"/>
      <c r="AD105" s="46"/>
      <c r="AE105" s="47"/>
      <c r="AF105" s="48"/>
      <c r="AG105" s="46"/>
      <c r="AH105" s="47"/>
      <c r="AI105" s="48"/>
      <c r="AK105" s="46">
        <v>0</v>
      </c>
      <c r="AL105" s="47">
        <v>0</v>
      </c>
      <c r="AM105" s="48">
        <v>0</v>
      </c>
      <c r="AT105" s="50">
        <v>0</v>
      </c>
      <c r="AV105" s="26">
        <v>1</v>
      </c>
      <c r="AW105" s="26">
        <v>14</v>
      </c>
      <c r="AX105" s="26">
        <v>9</v>
      </c>
    </row>
    <row r="106" spans="2:50" ht="15" hidden="1" customHeight="1" x14ac:dyDescent="0.2">
      <c r="B106" s="17"/>
      <c r="C106" s="45" t="s">
        <v>23</v>
      </c>
      <c r="D106" s="39" t="s">
        <v>2</v>
      </c>
      <c r="E106" s="40" t="s">
        <v>2</v>
      </c>
      <c r="F106" s="46">
        <v>0</v>
      </c>
      <c r="G106" s="47">
        <v>0</v>
      </c>
      <c r="H106" s="48">
        <v>0</v>
      </c>
      <c r="I106" s="46">
        <v>0</v>
      </c>
      <c r="J106" s="47">
        <v>0</v>
      </c>
      <c r="K106" s="48">
        <v>0</v>
      </c>
      <c r="L106" s="46">
        <v>0</v>
      </c>
      <c r="M106" s="47">
        <v>0</v>
      </c>
      <c r="N106" s="48">
        <v>0</v>
      </c>
      <c r="O106" s="46">
        <v>0</v>
      </c>
      <c r="P106" s="47">
        <v>0</v>
      </c>
      <c r="Q106" s="48">
        <v>0</v>
      </c>
      <c r="R106" s="46">
        <v>0</v>
      </c>
      <c r="S106" s="47">
        <v>0</v>
      </c>
      <c r="T106" s="48">
        <v>0</v>
      </c>
      <c r="U106" s="46"/>
      <c r="V106" s="47"/>
      <c r="W106" s="48"/>
      <c r="X106" s="46"/>
      <c r="Y106" s="47"/>
      <c r="Z106" s="48"/>
      <c r="AA106" s="46"/>
      <c r="AB106" s="47"/>
      <c r="AC106" s="48"/>
      <c r="AD106" s="46"/>
      <c r="AE106" s="47"/>
      <c r="AF106" s="48"/>
      <c r="AG106" s="46"/>
      <c r="AH106" s="47"/>
      <c r="AI106" s="48"/>
      <c r="AK106" s="46">
        <v>0</v>
      </c>
      <c r="AL106" s="47">
        <v>0</v>
      </c>
      <c r="AM106" s="48">
        <v>0</v>
      </c>
      <c r="AT106" s="50">
        <v>0</v>
      </c>
      <c r="AV106" s="26">
        <v>1</v>
      </c>
      <c r="AW106" s="26">
        <v>14</v>
      </c>
      <c r="AX106" s="26">
        <v>10</v>
      </c>
    </row>
    <row r="107" spans="2:50" ht="15" hidden="1" customHeight="1" x14ac:dyDescent="0.2">
      <c r="B107" s="17"/>
      <c r="C107" s="45" t="s">
        <v>24</v>
      </c>
      <c r="D107" s="39" t="s">
        <v>2</v>
      </c>
      <c r="E107" s="40" t="s">
        <v>2</v>
      </c>
      <c r="F107" s="46">
        <v>0</v>
      </c>
      <c r="G107" s="47">
        <v>0</v>
      </c>
      <c r="H107" s="48">
        <v>0</v>
      </c>
      <c r="I107" s="46">
        <v>0</v>
      </c>
      <c r="J107" s="47">
        <v>0</v>
      </c>
      <c r="K107" s="48">
        <v>0</v>
      </c>
      <c r="L107" s="46">
        <v>0</v>
      </c>
      <c r="M107" s="47">
        <v>0</v>
      </c>
      <c r="N107" s="48">
        <v>0</v>
      </c>
      <c r="O107" s="46">
        <v>0</v>
      </c>
      <c r="P107" s="47">
        <v>0</v>
      </c>
      <c r="Q107" s="48">
        <v>0</v>
      </c>
      <c r="R107" s="46">
        <v>0</v>
      </c>
      <c r="S107" s="47">
        <v>0</v>
      </c>
      <c r="T107" s="48">
        <v>0</v>
      </c>
      <c r="U107" s="46"/>
      <c r="V107" s="47"/>
      <c r="W107" s="48"/>
      <c r="X107" s="46"/>
      <c r="Y107" s="47"/>
      <c r="Z107" s="48"/>
      <c r="AA107" s="46"/>
      <c r="AB107" s="47"/>
      <c r="AC107" s="48"/>
      <c r="AD107" s="46"/>
      <c r="AE107" s="47"/>
      <c r="AF107" s="48"/>
      <c r="AG107" s="46"/>
      <c r="AH107" s="47"/>
      <c r="AI107" s="48"/>
      <c r="AK107" s="46">
        <v>0</v>
      </c>
      <c r="AL107" s="47">
        <v>0</v>
      </c>
      <c r="AM107" s="48">
        <v>0</v>
      </c>
      <c r="AT107" s="50">
        <v>0</v>
      </c>
      <c r="AV107" s="26">
        <v>1</v>
      </c>
      <c r="AW107" s="26">
        <v>15</v>
      </c>
      <c r="AX107" s="26">
        <v>1</v>
      </c>
    </row>
    <row r="108" spans="2:50" ht="15" hidden="1" customHeight="1" x14ac:dyDescent="0.2">
      <c r="B108" s="17"/>
      <c r="C108" s="57" t="s">
        <v>2</v>
      </c>
      <c r="D108" s="58"/>
      <c r="E108" s="59"/>
      <c r="F108" s="60">
        <v>0</v>
      </c>
      <c r="G108" s="61">
        <v>0</v>
      </c>
      <c r="H108" s="62">
        <v>0</v>
      </c>
      <c r="I108" s="60">
        <v>0</v>
      </c>
      <c r="J108" s="61">
        <v>0</v>
      </c>
      <c r="K108" s="62">
        <v>0</v>
      </c>
      <c r="L108" s="60">
        <v>0</v>
      </c>
      <c r="M108" s="61">
        <v>0</v>
      </c>
      <c r="N108" s="62">
        <v>0</v>
      </c>
      <c r="O108" s="60">
        <v>0</v>
      </c>
      <c r="P108" s="61">
        <v>0</v>
      </c>
      <c r="Q108" s="62">
        <v>0</v>
      </c>
      <c r="R108" s="60">
        <v>0</v>
      </c>
      <c r="S108" s="61">
        <v>0</v>
      </c>
      <c r="T108" s="62">
        <v>0</v>
      </c>
      <c r="U108" s="60">
        <v>0</v>
      </c>
      <c r="V108" s="61">
        <v>0</v>
      </c>
      <c r="W108" s="62">
        <v>0</v>
      </c>
      <c r="X108" s="60">
        <v>0</v>
      </c>
      <c r="Y108" s="61">
        <v>0</v>
      </c>
      <c r="Z108" s="62">
        <v>0</v>
      </c>
      <c r="AA108" s="60">
        <v>0</v>
      </c>
      <c r="AB108" s="61">
        <v>0</v>
      </c>
      <c r="AC108" s="62">
        <v>0</v>
      </c>
      <c r="AD108" s="60">
        <v>0</v>
      </c>
      <c r="AE108" s="61">
        <v>0</v>
      </c>
      <c r="AF108" s="62">
        <v>0</v>
      </c>
      <c r="AG108" s="60">
        <v>0</v>
      </c>
      <c r="AH108" s="61">
        <v>0</v>
      </c>
      <c r="AI108" s="62">
        <v>0</v>
      </c>
      <c r="AK108" s="60">
        <v>0</v>
      </c>
      <c r="AL108" s="61">
        <v>0</v>
      </c>
      <c r="AM108" s="62">
        <v>0</v>
      </c>
      <c r="AT108" s="37">
        <v>0</v>
      </c>
    </row>
    <row r="109" spans="2:50" ht="15" hidden="1" customHeight="1" x14ac:dyDescent="0.2">
      <c r="B109" s="17"/>
      <c r="C109" s="45"/>
      <c r="D109" s="39"/>
      <c r="E109" s="40"/>
      <c r="F109" s="46"/>
      <c r="G109" s="47"/>
      <c r="H109" s="48"/>
      <c r="I109" s="46"/>
      <c r="J109" s="47"/>
      <c r="K109" s="48"/>
      <c r="L109" s="46"/>
      <c r="M109" s="47"/>
      <c r="N109" s="48"/>
      <c r="O109" s="46"/>
      <c r="P109" s="47"/>
      <c r="Q109" s="48"/>
      <c r="R109" s="46"/>
      <c r="S109" s="47"/>
      <c r="T109" s="48"/>
      <c r="U109" s="46"/>
      <c r="V109" s="47"/>
      <c r="W109" s="48"/>
      <c r="X109" s="46"/>
      <c r="Y109" s="47"/>
      <c r="Z109" s="48"/>
      <c r="AA109" s="46"/>
      <c r="AB109" s="47"/>
      <c r="AC109" s="48"/>
      <c r="AD109" s="46"/>
      <c r="AE109" s="47"/>
      <c r="AF109" s="48"/>
      <c r="AG109" s="46"/>
      <c r="AH109" s="47"/>
      <c r="AI109" s="48"/>
      <c r="AK109" s="46"/>
      <c r="AL109" s="47"/>
      <c r="AM109" s="48"/>
      <c r="AT109" s="37">
        <v>0</v>
      </c>
    </row>
    <row r="110" spans="2:50" ht="15" hidden="1" customHeight="1" x14ac:dyDescent="0.2">
      <c r="B110" s="17"/>
      <c r="C110" s="45" t="s">
        <v>23</v>
      </c>
      <c r="D110" s="39" t="s">
        <v>2</v>
      </c>
      <c r="E110" s="40" t="s">
        <v>2</v>
      </c>
      <c r="F110" s="46">
        <v>0</v>
      </c>
      <c r="G110" s="47">
        <v>0</v>
      </c>
      <c r="H110" s="48">
        <v>0</v>
      </c>
      <c r="I110" s="46">
        <v>0</v>
      </c>
      <c r="J110" s="47">
        <v>0</v>
      </c>
      <c r="K110" s="48">
        <v>0</v>
      </c>
      <c r="L110" s="46">
        <v>0</v>
      </c>
      <c r="M110" s="47">
        <v>0</v>
      </c>
      <c r="N110" s="48">
        <v>0</v>
      </c>
      <c r="O110" s="46">
        <v>0</v>
      </c>
      <c r="P110" s="47">
        <v>0</v>
      </c>
      <c r="Q110" s="48">
        <v>0</v>
      </c>
      <c r="R110" s="46">
        <v>0</v>
      </c>
      <c r="S110" s="47">
        <v>0</v>
      </c>
      <c r="T110" s="48">
        <v>0</v>
      </c>
      <c r="U110" s="46"/>
      <c r="V110" s="47"/>
      <c r="W110" s="48"/>
      <c r="X110" s="46"/>
      <c r="Y110" s="47"/>
      <c r="Z110" s="48"/>
      <c r="AA110" s="46"/>
      <c r="AB110" s="47"/>
      <c r="AC110" s="48"/>
      <c r="AD110" s="46"/>
      <c r="AE110" s="47"/>
      <c r="AF110" s="48"/>
      <c r="AG110" s="46"/>
      <c r="AH110" s="47"/>
      <c r="AI110" s="48"/>
      <c r="AK110" s="46">
        <v>0</v>
      </c>
      <c r="AL110" s="47">
        <v>0</v>
      </c>
      <c r="AM110" s="48">
        <v>0</v>
      </c>
      <c r="AT110" s="50">
        <v>0</v>
      </c>
      <c r="AV110" s="26">
        <v>1</v>
      </c>
      <c r="AW110" s="26">
        <v>16</v>
      </c>
      <c r="AX110" s="49">
        <v>1</v>
      </c>
    </row>
    <row r="111" spans="2:50" ht="15" hidden="1" customHeight="1" x14ac:dyDescent="0.2">
      <c r="B111" s="17"/>
      <c r="C111" s="45" t="s">
        <v>23</v>
      </c>
      <c r="D111" s="39" t="s">
        <v>2</v>
      </c>
      <c r="E111" s="40" t="s">
        <v>2</v>
      </c>
      <c r="F111" s="46">
        <v>0</v>
      </c>
      <c r="G111" s="47">
        <v>0</v>
      </c>
      <c r="H111" s="48">
        <v>0</v>
      </c>
      <c r="I111" s="46">
        <v>0</v>
      </c>
      <c r="J111" s="47">
        <v>0</v>
      </c>
      <c r="K111" s="48">
        <v>0</v>
      </c>
      <c r="L111" s="46">
        <v>0</v>
      </c>
      <c r="M111" s="47">
        <v>0</v>
      </c>
      <c r="N111" s="48">
        <v>0</v>
      </c>
      <c r="O111" s="46">
        <v>0</v>
      </c>
      <c r="P111" s="47">
        <v>0</v>
      </c>
      <c r="Q111" s="48">
        <v>0</v>
      </c>
      <c r="R111" s="46">
        <v>0</v>
      </c>
      <c r="S111" s="47">
        <v>0</v>
      </c>
      <c r="T111" s="48">
        <v>0</v>
      </c>
      <c r="U111" s="46"/>
      <c r="V111" s="47"/>
      <c r="W111" s="48"/>
      <c r="X111" s="46"/>
      <c r="Y111" s="47"/>
      <c r="Z111" s="48"/>
      <c r="AA111" s="46"/>
      <c r="AB111" s="47"/>
      <c r="AC111" s="48"/>
      <c r="AD111" s="46"/>
      <c r="AE111" s="47"/>
      <c r="AF111" s="48"/>
      <c r="AG111" s="46"/>
      <c r="AH111" s="47"/>
      <c r="AI111" s="48"/>
      <c r="AK111" s="46">
        <v>0</v>
      </c>
      <c r="AL111" s="47">
        <v>0</v>
      </c>
      <c r="AM111" s="48">
        <v>0</v>
      </c>
      <c r="AT111" s="50">
        <v>0</v>
      </c>
      <c r="AV111" s="26">
        <v>1</v>
      </c>
      <c r="AW111" s="26">
        <v>16</v>
      </c>
      <c r="AX111" s="26">
        <v>2</v>
      </c>
    </row>
    <row r="112" spans="2:50" ht="15" hidden="1" customHeight="1" x14ac:dyDescent="0.2">
      <c r="B112" s="17"/>
      <c r="C112" s="45" t="s">
        <v>23</v>
      </c>
      <c r="D112" s="39" t="s">
        <v>2</v>
      </c>
      <c r="E112" s="40" t="s">
        <v>2</v>
      </c>
      <c r="F112" s="46">
        <v>0</v>
      </c>
      <c r="G112" s="47">
        <v>0</v>
      </c>
      <c r="H112" s="48">
        <v>0</v>
      </c>
      <c r="I112" s="46">
        <v>0</v>
      </c>
      <c r="J112" s="47">
        <v>0</v>
      </c>
      <c r="K112" s="48">
        <v>0</v>
      </c>
      <c r="L112" s="46">
        <v>0</v>
      </c>
      <c r="M112" s="47">
        <v>0</v>
      </c>
      <c r="N112" s="48">
        <v>0</v>
      </c>
      <c r="O112" s="46">
        <v>0</v>
      </c>
      <c r="P112" s="47">
        <v>0</v>
      </c>
      <c r="Q112" s="48">
        <v>0</v>
      </c>
      <c r="R112" s="46">
        <v>0</v>
      </c>
      <c r="S112" s="47">
        <v>0</v>
      </c>
      <c r="T112" s="48">
        <v>0</v>
      </c>
      <c r="U112" s="46"/>
      <c r="V112" s="47"/>
      <c r="W112" s="48"/>
      <c r="X112" s="46"/>
      <c r="Y112" s="47"/>
      <c r="Z112" s="48"/>
      <c r="AA112" s="46"/>
      <c r="AB112" s="47"/>
      <c r="AC112" s="48"/>
      <c r="AD112" s="46"/>
      <c r="AE112" s="47"/>
      <c r="AF112" s="48"/>
      <c r="AG112" s="46"/>
      <c r="AH112" s="47"/>
      <c r="AI112" s="48"/>
      <c r="AK112" s="46">
        <v>0</v>
      </c>
      <c r="AL112" s="47">
        <v>0</v>
      </c>
      <c r="AM112" s="48">
        <v>0</v>
      </c>
      <c r="AT112" s="50">
        <v>0</v>
      </c>
      <c r="AV112" s="26">
        <v>1</v>
      </c>
      <c r="AW112" s="26">
        <v>16</v>
      </c>
      <c r="AX112" s="26">
        <v>3</v>
      </c>
    </row>
    <row r="113" spans="2:50" ht="15" hidden="1" customHeight="1" x14ac:dyDescent="0.2">
      <c r="B113" s="17"/>
      <c r="C113" s="45" t="s">
        <v>23</v>
      </c>
      <c r="D113" s="39" t="s">
        <v>2</v>
      </c>
      <c r="E113" s="40" t="s">
        <v>2</v>
      </c>
      <c r="F113" s="46">
        <v>0</v>
      </c>
      <c r="G113" s="47">
        <v>0</v>
      </c>
      <c r="H113" s="48">
        <v>0</v>
      </c>
      <c r="I113" s="46">
        <v>0</v>
      </c>
      <c r="J113" s="47">
        <v>0</v>
      </c>
      <c r="K113" s="48">
        <v>0</v>
      </c>
      <c r="L113" s="46">
        <v>0</v>
      </c>
      <c r="M113" s="47">
        <v>0</v>
      </c>
      <c r="N113" s="48">
        <v>0</v>
      </c>
      <c r="O113" s="46">
        <v>0</v>
      </c>
      <c r="P113" s="47">
        <v>0</v>
      </c>
      <c r="Q113" s="48">
        <v>0</v>
      </c>
      <c r="R113" s="46">
        <v>0</v>
      </c>
      <c r="S113" s="47">
        <v>0</v>
      </c>
      <c r="T113" s="48">
        <v>0</v>
      </c>
      <c r="U113" s="46"/>
      <c r="V113" s="47"/>
      <c r="W113" s="48"/>
      <c r="X113" s="46"/>
      <c r="Y113" s="47"/>
      <c r="Z113" s="48"/>
      <c r="AA113" s="46"/>
      <c r="AB113" s="47"/>
      <c r="AC113" s="48"/>
      <c r="AD113" s="46"/>
      <c r="AE113" s="47"/>
      <c r="AF113" s="48"/>
      <c r="AG113" s="46"/>
      <c r="AH113" s="47"/>
      <c r="AI113" s="48"/>
      <c r="AK113" s="46">
        <v>0</v>
      </c>
      <c r="AL113" s="47">
        <v>0</v>
      </c>
      <c r="AM113" s="48">
        <v>0</v>
      </c>
      <c r="AT113" s="50">
        <v>0</v>
      </c>
      <c r="AV113" s="26">
        <v>1</v>
      </c>
      <c r="AW113" s="26">
        <v>16</v>
      </c>
      <c r="AX113" s="26">
        <v>4</v>
      </c>
    </row>
    <row r="114" spans="2:50" ht="15" hidden="1" customHeight="1" x14ac:dyDescent="0.2">
      <c r="B114" s="17"/>
      <c r="C114" s="45" t="s">
        <v>23</v>
      </c>
      <c r="D114" s="39" t="s">
        <v>2</v>
      </c>
      <c r="E114" s="40" t="s">
        <v>2</v>
      </c>
      <c r="F114" s="46">
        <v>0</v>
      </c>
      <c r="G114" s="47">
        <v>0</v>
      </c>
      <c r="H114" s="48">
        <v>0</v>
      </c>
      <c r="I114" s="46">
        <v>0</v>
      </c>
      <c r="J114" s="47">
        <v>0</v>
      </c>
      <c r="K114" s="48">
        <v>0</v>
      </c>
      <c r="L114" s="46">
        <v>0</v>
      </c>
      <c r="M114" s="47">
        <v>0</v>
      </c>
      <c r="N114" s="48">
        <v>0</v>
      </c>
      <c r="O114" s="46">
        <v>0</v>
      </c>
      <c r="P114" s="47">
        <v>0</v>
      </c>
      <c r="Q114" s="48">
        <v>0</v>
      </c>
      <c r="R114" s="46">
        <v>0</v>
      </c>
      <c r="S114" s="47">
        <v>0</v>
      </c>
      <c r="T114" s="48">
        <v>0</v>
      </c>
      <c r="U114" s="46"/>
      <c r="V114" s="47"/>
      <c r="W114" s="48"/>
      <c r="X114" s="46"/>
      <c r="Y114" s="47"/>
      <c r="Z114" s="48"/>
      <c r="AA114" s="46"/>
      <c r="AB114" s="47"/>
      <c r="AC114" s="48"/>
      <c r="AD114" s="46"/>
      <c r="AE114" s="47"/>
      <c r="AF114" s="48"/>
      <c r="AG114" s="46"/>
      <c r="AH114" s="47"/>
      <c r="AI114" s="48"/>
      <c r="AK114" s="46">
        <v>0</v>
      </c>
      <c r="AL114" s="47">
        <v>0</v>
      </c>
      <c r="AM114" s="48">
        <v>0</v>
      </c>
      <c r="AT114" s="50">
        <v>0</v>
      </c>
      <c r="AV114" s="26">
        <v>1</v>
      </c>
      <c r="AW114" s="26">
        <v>16</v>
      </c>
      <c r="AX114" s="26">
        <v>5</v>
      </c>
    </row>
    <row r="115" spans="2:50" ht="15" hidden="1" customHeight="1" x14ac:dyDescent="0.2">
      <c r="B115" s="17"/>
      <c r="C115" s="45" t="s">
        <v>23</v>
      </c>
      <c r="D115" s="39" t="s">
        <v>2</v>
      </c>
      <c r="E115" s="40" t="s">
        <v>2</v>
      </c>
      <c r="F115" s="46">
        <v>0</v>
      </c>
      <c r="G115" s="47">
        <v>0</v>
      </c>
      <c r="H115" s="48">
        <v>0</v>
      </c>
      <c r="I115" s="46">
        <v>0</v>
      </c>
      <c r="J115" s="47">
        <v>0</v>
      </c>
      <c r="K115" s="48">
        <v>0</v>
      </c>
      <c r="L115" s="46">
        <v>0</v>
      </c>
      <c r="M115" s="47">
        <v>0</v>
      </c>
      <c r="N115" s="48">
        <v>0</v>
      </c>
      <c r="O115" s="46">
        <v>0</v>
      </c>
      <c r="P115" s="47">
        <v>0</v>
      </c>
      <c r="Q115" s="48">
        <v>0</v>
      </c>
      <c r="R115" s="46">
        <v>0</v>
      </c>
      <c r="S115" s="47">
        <v>0</v>
      </c>
      <c r="T115" s="48">
        <v>0</v>
      </c>
      <c r="U115" s="46"/>
      <c r="V115" s="47"/>
      <c r="W115" s="48"/>
      <c r="X115" s="46"/>
      <c r="Y115" s="47"/>
      <c r="Z115" s="48"/>
      <c r="AA115" s="46"/>
      <c r="AB115" s="47"/>
      <c r="AC115" s="48"/>
      <c r="AD115" s="46"/>
      <c r="AE115" s="47"/>
      <c r="AF115" s="48"/>
      <c r="AG115" s="46"/>
      <c r="AH115" s="47"/>
      <c r="AI115" s="48"/>
      <c r="AK115" s="46">
        <v>0</v>
      </c>
      <c r="AL115" s="47">
        <v>0</v>
      </c>
      <c r="AM115" s="48">
        <v>0</v>
      </c>
      <c r="AT115" s="50">
        <v>0</v>
      </c>
      <c r="AV115" s="26">
        <v>1</v>
      </c>
      <c r="AW115" s="26">
        <v>16</v>
      </c>
      <c r="AX115" s="26">
        <v>6</v>
      </c>
    </row>
    <row r="116" spans="2:50" ht="15" hidden="1" customHeight="1" x14ac:dyDescent="0.2">
      <c r="B116" s="17"/>
      <c r="C116" s="45" t="s">
        <v>23</v>
      </c>
      <c r="D116" s="39" t="s">
        <v>2</v>
      </c>
      <c r="E116" s="40" t="s">
        <v>2</v>
      </c>
      <c r="F116" s="46">
        <v>0</v>
      </c>
      <c r="G116" s="47">
        <v>0</v>
      </c>
      <c r="H116" s="48">
        <v>0</v>
      </c>
      <c r="I116" s="46">
        <v>0</v>
      </c>
      <c r="J116" s="47">
        <v>0</v>
      </c>
      <c r="K116" s="48">
        <v>0</v>
      </c>
      <c r="L116" s="46">
        <v>0</v>
      </c>
      <c r="M116" s="47">
        <v>0</v>
      </c>
      <c r="N116" s="48">
        <v>0</v>
      </c>
      <c r="O116" s="46">
        <v>0</v>
      </c>
      <c r="P116" s="47">
        <v>0</v>
      </c>
      <c r="Q116" s="48">
        <v>0</v>
      </c>
      <c r="R116" s="46">
        <v>0</v>
      </c>
      <c r="S116" s="47">
        <v>0</v>
      </c>
      <c r="T116" s="48">
        <v>0</v>
      </c>
      <c r="U116" s="46"/>
      <c r="V116" s="47"/>
      <c r="W116" s="48"/>
      <c r="X116" s="46"/>
      <c r="Y116" s="47"/>
      <c r="Z116" s="48"/>
      <c r="AA116" s="46"/>
      <c r="AB116" s="47"/>
      <c r="AC116" s="48"/>
      <c r="AD116" s="46"/>
      <c r="AE116" s="47"/>
      <c r="AF116" s="48"/>
      <c r="AG116" s="46"/>
      <c r="AH116" s="47"/>
      <c r="AI116" s="48"/>
      <c r="AK116" s="46">
        <v>0</v>
      </c>
      <c r="AL116" s="47">
        <v>0</v>
      </c>
      <c r="AM116" s="48">
        <v>0</v>
      </c>
      <c r="AT116" s="50">
        <v>0</v>
      </c>
      <c r="AV116" s="26">
        <v>1</v>
      </c>
      <c r="AW116" s="26">
        <v>16</v>
      </c>
      <c r="AX116" s="26">
        <v>7</v>
      </c>
    </row>
    <row r="117" spans="2:50" ht="15" hidden="1" customHeight="1" x14ac:dyDescent="0.2">
      <c r="B117" s="17"/>
      <c r="C117" s="45" t="s">
        <v>23</v>
      </c>
      <c r="D117" s="39" t="s">
        <v>2</v>
      </c>
      <c r="E117" s="40" t="s">
        <v>2</v>
      </c>
      <c r="F117" s="46">
        <v>0</v>
      </c>
      <c r="G117" s="47">
        <v>0</v>
      </c>
      <c r="H117" s="48">
        <v>0</v>
      </c>
      <c r="I117" s="46">
        <v>0</v>
      </c>
      <c r="J117" s="47">
        <v>0</v>
      </c>
      <c r="K117" s="48">
        <v>0</v>
      </c>
      <c r="L117" s="46">
        <v>0</v>
      </c>
      <c r="M117" s="47">
        <v>0</v>
      </c>
      <c r="N117" s="48">
        <v>0</v>
      </c>
      <c r="O117" s="46">
        <v>0</v>
      </c>
      <c r="P117" s="47">
        <v>0</v>
      </c>
      <c r="Q117" s="48">
        <v>0</v>
      </c>
      <c r="R117" s="46">
        <v>0</v>
      </c>
      <c r="S117" s="47">
        <v>0</v>
      </c>
      <c r="T117" s="48">
        <v>0</v>
      </c>
      <c r="U117" s="46"/>
      <c r="V117" s="47"/>
      <c r="W117" s="48"/>
      <c r="X117" s="46"/>
      <c r="Y117" s="47"/>
      <c r="Z117" s="48"/>
      <c r="AA117" s="46"/>
      <c r="AB117" s="47"/>
      <c r="AC117" s="48"/>
      <c r="AD117" s="46"/>
      <c r="AE117" s="47"/>
      <c r="AF117" s="48"/>
      <c r="AG117" s="46"/>
      <c r="AH117" s="47"/>
      <c r="AI117" s="48"/>
      <c r="AK117" s="46">
        <v>0</v>
      </c>
      <c r="AL117" s="47">
        <v>0</v>
      </c>
      <c r="AM117" s="48">
        <v>0</v>
      </c>
      <c r="AT117" s="50">
        <v>0</v>
      </c>
      <c r="AV117" s="26">
        <v>1</v>
      </c>
      <c r="AW117" s="26">
        <v>16</v>
      </c>
      <c r="AX117" s="26">
        <v>8</v>
      </c>
    </row>
    <row r="118" spans="2:50" ht="15" hidden="1" customHeight="1" x14ac:dyDescent="0.2">
      <c r="B118" s="17"/>
      <c r="C118" s="45" t="s">
        <v>23</v>
      </c>
      <c r="D118" s="39" t="s">
        <v>2</v>
      </c>
      <c r="E118" s="40" t="s">
        <v>2</v>
      </c>
      <c r="F118" s="46">
        <v>0</v>
      </c>
      <c r="G118" s="47">
        <v>0</v>
      </c>
      <c r="H118" s="48">
        <v>0</v>
      </c>
      <c r="I118" s="46">
        <v>0</v>
      </c>
      <c r="J118" s="47">
        <v>0</v>
      </c>
      <c r="K118" s="48">
        <v>0</v>
      </c>
      <c r="L118" s="46">
        <v>0</v>
      </c>
      <c r="M118" s="47">
        <v>0</v>
      </c>
      <c r="N118" s="48">
        <v>0</v>
      </c>
      <c r="O118" s="46">
        <v>0</v>
      </c>
      <c r="P118" s="47">
        <v>0</v>
      </c>
      <c r="Q118" s="48">
        <v>0</v>
      </c>
      <c r="R118" s="46">
        <v>0</v>
      </c>
      <c r="S118" s="47">
        <v>0</v>
      </c>
      <c r="T118" s="48">
        <v>0</v>
      </c>
      <c r="U118" s="46"/>
      <c r="V118" s="47"/>
      <c r="W118" s="48"/>
      <c r="X118" s="46"/>
      <c r="Y118" s="47"/>
      <c r="Z118" s="48"/>
      <c r="AA118" s="46"/>
      <c r="AB118" s="47"/>
      <c r="AC118" s="48"/>
      <c r="AD118" s="46"/>
      <c r="AE118" s="47"/>
      <c r="AF118" s="48"/>
      <c r="AG118" s="46"/>
      <c r="AH118" s="47"/>
      <c r="AI118" s="48"/>
      <c r="AK118" s="46">
        <v>0</v>
      </c>
      <c r="AL118" s="47">
        <v>0</v>
      </c>
      <c r="AM118" s="48">
        <v>0</v>
      </c>
      <c r="AT118" s="50">
        <v>0</v>
      </c>
      <c r="AV118" s="26">
        <v>1</v>
      </c>
      <c r="AW118" s="26">
        <v>16</v>
      </c>
      <c r="AX118" s="26">
        <v>9</v>
      </c>
    </row>
    <row r="119" spans="2:50" ht="15" hidden="1" customHeight="1" x14ac:dyDescent="0.2">
      <c r="B119" s="17"/>
      <c r="C119" s="45" t="s">
        <v>23</v>
      </c>
      <c r="D119" s="39" t="s">
        <v>2</v>
      </c>
      <c r="E119" s="40" t="s">
        <v>2</v>
      </c>
      <c r="F119" s="46">
        <v>0</v>
      </c>
      <c r="G119" s="47">
        <v>0</v>
      </c>
      <c r="H119" s="48">
        <v>0</v>
      </c>
      <c r="I119" s="46">
        <v>0</v>
      </c>
      <c r="J119" s="47">
        <v>0</v>
      </c>
      <c r="K119" s="48">
        <v>0</v>
      </c>
      <c r="L119" s="46">
        <v>0</v>
      </c>
      <c r="M119" s="47">
        <v>0</v>
      </c>
      <c r="N119" s="48">
        <v>0</v>
      </c>
      <c r="O119" s="46">
        <v>0</v>
      </c>
      <c r="P119" s="47">
        <v>0</v>
      </c>
      <c r="Q119" s="48">
        <v>0</v>
      </c>
      <c r="R119" s="46">
        <v>0</v>
      </c>
      <c r="S119" s="47">
        <v>0</v>
      </c>
      <c r="T119" s="48">
        <v>0</v>
      </c>
      <c r="U119" s="46"/>
      <c r="V119" s="47"/>
      <c r="W119" s="48"/>
      <c r="X119" s="46"/>
      <c r="Y119" s="47"/>
      <c r="Z119" s="48"/>
      <c r="AA119" s="46"/>
      <c r="AB119" s="47"/>
      <c r="AC119" s="48"/>
      <c r="AD119" s="46"/>
      <c r="AE119" s="47"/>
      <c r="AF119" s="48"/>
      <c r="AG119" s="46"/>
      <c r="AH119" s="47"/>
      <c r="AI119" s="48"/>
      <c r="AK119" s="46">
        <v>0</v>
      </c>
      <c r="AL119" s="47">
        <v>0</v>
      </c>
      <c r="AM119" s="48">
        <v>0</v>
      </c>
      <c r="AT119" s="50">
        <v>0</v>
      </c>
      <c r="AV119" s="26">
        <v>1</v>
      </c>
      <c r="AW119" s="26">
        <v>16</v>
      </c>
      <c r="AX119" s="26">
        <v>10</v>
      </c>
    </row>
    <row r="120" spans="2:50" ht="15" hidden="1" customHeight="1" x14ac:dyDescent="0.2">
      <c r="B120" s="17"/>
      <c r="C120" s="45" t="s">
        <v>24</v>
      </c>
      <c r="D120" s="39" t="s">
        <v>2</v>
      </c>
      <c r="E120" s="40" t="s">
        <v>2</v>
      </c>
      <c r="F120" s="46">
        <v>0</v>
      </c>
      <c r="G120" s="47">
        <v>0</v>
      </c>
      <c r="H120" s="48">
        <v>0</v>
      </c>
      <c r="I120" s="46">
        <v>0</v>
      </c>
      <c r="J120" s="47">
        <v>0</v>
      </c>
      <c r="K120" s="48">
        <v>0</v>
      </c>
      <c r="L120" s="46">
        <v>0</v>
      </c>
      <c r="M120" s="47">
        <v>0</v>
      </c>
      <c r="N120" s="48">
        <v>0</v>
      </c>
      <c r="O120" s="46">
        <v>0</v>
      </c>
      <c r="P120" s="47">
        <v>0</v>
      </c>
      <c r="Q120" s="48">
        <v>0</v>
      </c>
      <c r="R120" s="46">
        <v>0</v>
      </c>
      <c r="S120" s="47">
        <v>0</v>
      </c>
      <c r="T120" s="48">
        <v>0</v>
      </c>
      <c r="U120" s="46"/>
      <c r="V120" s="47"/>
      <c r="W120" s="48"/>
      <c r="X120" s="46"/>
      <c r="Y120" s="47"/>
      <c r="Z120" s="48"/>
      <c r="AA120" s="46"/>
      <c r="AB120" s="47"/>
      <c r="AC120" s="48"/>
      <c r="AD120" s="46"/>
      <c r="AE120" s="47"/>
      <c r="AF120" s="48"/>
      <c r="AG120" s="46"/>
      <c r="AH120" s="47"/>
      <c r="AI120" s="48"/>
      <c r="AK120" s="46">
        <v>0</v>
      </c>
      <c r="AL120" s="47">
        <v>0</v>
      </c>
      <c r="AM120" s="48">
        <v>0</v>
      </c>
      <c r="AT120" s="50">
        <v>0</v>
      </c>
      <c r="AV120" s="26">
        <v>1</v>
      </c>
      <c r="AW120" s="26">
        <v>17</v>
      </c>
      <c r="AX120" s="26">
        <v>1</v>
      </c>
    </row>
    <row r="121" spans="2:50" ht="15" hidden="1" customHeight="1" x14ac:dyDescent="0.2">
      <c r="B121" s="17"/>
      <c r="C121" s="57" t="s">
        <v>2</v>
      </c>
      <c r="D121" s="58"/>
      <c r="E121" s="59"/>
      <c r="F121" s="60">
        <v>0</v>
      </c>
      <c r="G121" s="61">
        <v>0</v>
      </c>
      <c r="H121" s="62">
        <v>0</v>
      </c>
      <c r="I121" s="60">
        <v>0</v>
      </c>
      <c r="J121" s="61">
        <v>0</v>
      </c>
      <c r="K121" s="62">
        <v>0</v>
      </c>
      <c r="L121" s="60">
        <v>0</v>
      </c>
      <c r="M121" s="61">
        <v>0</v>
      </c>
      <c r="N121" s="62">
        <v>0</v>
      </c>
      <c r="O121" s="60">
        <v>0</v>
      </c>
      <c r="P121" s="61">
        <v>0</v>
      </c>
      <c r="Q121" s="62">
        <v>0</v>
      </c>
      <c r="R121" s="60">
        <v>0</v>
      </c>
      <c r="S121" s="61">
        <v>0</v>
      </c>
      <c r="T121" s="62">
        <v>0</v>
      </c>
      <c r="U121" s="60">
        <v>0</v>
      </c>
      <c r="V121" s="61">
        <v>0</v>
      </c>
      <c r="W121" s="62">
        <v>0</v>
      </c>
      <c r="X121" s="60">
        <v>0</v>
      </c>
      <c r="Y121" s="61">
        <v>0</v>
      </c>
      <c r="Z121" s="62">
        <v>0</v>
      </c>
      <c r="AA121" s="60">
        <v>0</v>
      </c>
      <c r="AB121" s="61">
        <v>0</v>
      </c>
      <c r="AC121" s="62">
        <v>0</v>
      </c>
      <c r="AD121" s="60">
        <v>0</v>
      </c>
      <c r="AE121" s="61">
        <v>0</v>
      </c>
      <c r="AF121" s="62">
        <v>0</v>
      </c>
      <c r="AG121" s="60">
        <v>0</v>
      </c>
      <c r="AH121" s="61">
        <v>0</v>
      </c>
      <c r="AI121" s="62">
        <v>0</v>
      </c>
      <c r="AK121" s="60">
        <v>0</v>
      </c>
      <c r="AL121" s="61">
        <v>0</v>
      </c>
      <c r="AM121" s="62">
        <v>0</v>
      </c>
      <c r="AT121" s="37">
        <v>0</v>
      </c>
    </row>
    <row r="122" spans="2:50" ht="15" hidden="1" customHeight="1" x14ac:dyDescent="0.2">
      <c r="B122" s="17"/>
      <c r="C122" s="45"/>
      <c r="D122" s="39"/>
      <c r="E122" s="40"/>
      <c r="F122" s="46"/>
      <c r="G122" s="47"/>
      <c r="H122" s="48"/>
      <c r="I122" s="46"/>
      <c r="J122" s="47"/>
      <c r="K122" s="48"/>
      <c r="L122" s="46"/>
      <c r="M122" s="47"/>
      <c r="N122" s="48"/>
      <c r="O122" s="46"/>
      <c r="P122" s="47"/>
      <c r="Q122" s="48"/>
      <c r="R122" s="46"/>
      <c r="S122" s="47"/>
      <c r="T122" s="48"/>
      <c r="U122" s="46"/>
      <c r="V122" s="47"/>
      <c r="W122" s="48"/>
      <c r="X122" s="46"/>
      <c r="Y122" s="47"/>
      <c r="Z122" s="48"/>
      <c r="AA122" s="46"/>
      <c r="AB122" s="47"/>
      <c r="AC122" s="48"/>
      <c r="AD122" s="46"/>
      <c r="AE122" s="47"/>
      <c r="AF122" s="48"/>
      <c r="AG122" s="46"/>
      <c r="AH122" s="47"/>
      <c r="AI122" s="48"/>
      <c r="AK122" s="46"/>
      <c r="AL122" s="47"/>
      <c r="AM122" s="48"/>
      <c r="AT122" s="37">
        <v>0</v>
      </c>
    </row>
    <row r="123" spans="2:50" ht="15" hidden="1" customHeight="1" x14ac:dyDescent="0.2">
      <c r="B123" s="17"/>
      <c r="C123" s="45" t="s">
        <v>23</v>
      </c>
      <c r="D123" s="39" t="s">
        <v>2</v>
      </c>
      <c r="E123" s="40" t="s">
        <v>2</v>
      </c>
      <c r="F123" s="46">
        <v>0</v>
      </c>
      <c r="G123" s="47">
        <v>0</v>
      </c>
      <c r="H123" s="48">
        <v>0</v>
      </c>
      <c r="I123" s="46">
        <v>0</v>
      </c>
      <c r="J123" s="47">
        <v>0</v>
      </c>
      <c r="K123" s="48">
        <v>0</v>
      </c>
      <c r="L123" s="46">
        <v>0</v>
      </c>
      <c r="M123" s="47">
        <v>0</v>
      </c>
      <c r="N123" s="48">
        <v>0</v>
      </c>
      <c r="O123" s="46">
        <v>0</v>
      </c>
      <c r="P123" s="47">
        <v>0</v>
      </c>
      <c r="Q123" s="48">
        <v>0</v>
      </c>
      <c r="R123" s="46">
        <v>0</v>
      </c>
      <c r="S123" s="47">
        <v>0</v>
      </c>
      <c r="T123" s="48">
        <v>0</v>
      </c>
      <c r="U123" s="46"/>
      <c r="V123" s="47"/>
      <c r="W123" s="48"/>
      <c r="X123" s="46"/>
      <c r="Y123" s="47"/>
      <c r="Z123" s="48"/>
      <c r="AA123" s="46"/>
      <c r="AB123" s="47"/>
      <c r="AC123" s="48"/>
      <c r="AD123" s="46"/>
      <c r="AE123" s="47"/>
      <c r="AF123" s="48"/>
      <c r="AG123" s="46"/>
      <c r="AH123" s="47"/>
      <c r="AI123" s="48"/>
      <c r="AK123" s="46">
        <v>0</v>
      </c>
      <c r="AL123" s="47">
        <v>0</v>
      </c>
      <c r="AM123" s="48">
        <v>0</v>
      </c>
      <c r="AT123" s="50">
        <v>0</v>
      </c>
      <c r="AV123" s="26">
        <v>1</v>
      </c>
      <c r="AW123" s="26">
        <v>18</v>
      </c>
      <c r="AX123" s="49">
        <v>1</v>
      </c>
    </row>
    <row r="124" spans="2:50" ht="15" hidden="1" customHeight="1" x14ac:dyDescent="0.2">
      <c r="B124" s="17"/>
      <c r="C124" s="45" t="s">
        <v>23</v>
      </c>
      <c r="D124" s="39" t="s">
        <v>2</v>
      </c>
      <c r="E124" s="40" t="s">
        <v>2</v>
      </c>
      <c r="F124" s="46">
        <v>0</v>
      </c>
      <c r="G124" s="47">
        <v>0</v>
      </c>
      <c r="H124" s="48">
        <v>0</v>
      </c>
      <c r="I124" s="46">
        <v>0</v>
      </c>
      <c r="J124" s="47">
        <v>0</v>
      </c>
      <c r="K124" s="48">
        <v>0</v>
      </c>
      <c r="L124" s="46">
        <v>0</v>
      </c>
      <c r="M124" s="47">
        <v>0</v>
      </c>
      <c r="N124" s="48">
        <v>0</v>
      </c>
      <c r="O124" s="46">
        <v>0</v>
      </c>
      <c r="P124" s="47">
        <v>0</v>
      </c>
      <c r="Q124" s="48">
        <v>0</v>
      </c>
      <c r="R124" s="46">
        <v>0</v>
      </c>
      <c r="S124" s="47">
        <v>0</v>
      </c>
      <c r="T124" s="48">
        <v>0</v>
      </c>
      <c r="U124" s="46"/>
      <c r="V124" s="47"/>
      <c r="W124" s="48"/>
      <c r="X124" s="46"/>
      <c r="Y124" s="47"/>
      <c r="Z124" s="48"/>
      <c r="AA124" s="46"/>
      <c r="AB124" s="47"/>
      <c r="AC124" s="48"/>
      <c r="AD124" s="46"/>
      <c r="AE124" s="47"/>
      <c r="AF124" s="48"/>
      <c r="AG124" s="46"/>
      <c r="AH124" s="47"/>
      <c r="AI124" s="48"/>
      <c r="AK124" s="46">
        <v>0</v>
      </c>
      <c r="AL124" s="47">
        <v>0</v>
      </c>
      <c r="AM124" s="48">
        <v>0</v>
      </c>
      <c r="AT124" s="50">
        <v>0</v>
      </c>
      <c r="AV124" s="26">
        <v>1</v>
      </c>
      <c r="AW124" s="26">
        <v>18</v>
      </c>
      <c r="AX124" s="26">
        <v>2</v>
      </c>
    </row>
    <row r="125" spans="2:50" ht="15" hidden="1" customHeight="1" x14ac:dyDescent="0.2">
      <c r="B125" s="17"/>
      <c r="C125" s="45" t="s">
        <v>23</v>
      </c>
      <c r="D125" s="39" t="s">
        <v>2</v>
      </c>
      <c r="E125" s="40" t="s">
        <v>2</v>
      </c>
      <c r="F125" s="46">
        <v>0</v>
      </c>
      <c r="G125" s="47">
        <v>0</v>
      </c>
      <c r="H125" s="48">
        <v>0</v>
      </c>
      <c r="I125" s="46">
        <v>0</v>
      </c>
      <c r="J125" s="47">
        <v>0</v>
      </c>
      <c r="K125" s="48">
        <v>0</v>
      </c>
      <c r="L125" s="46">
        <v>0</v>
      </c>
      <c r="M125" s="47">
        <v>0</v>
      </c>
      <c r="N125" s="48">
        <v>0</v>
      </c>
      <c r="O125" s="46">
        <v>0</v>
      </c>
      <c r="P125" s="47">
        <v>0</v>
      </c>
      <c r="Q125" s="48">
        <v>0</v>
      </c>
      <c r="R125" s="46">
        <v>0</v>
      </c>
      <c r="S125" s="47">
        <v>0</v>
      </c>
      <c r="T125" s="48">
        <v>0</v>
      </c>
      <c r="U125" s="46"/>
      <c r="V125" s="47"/>
      <c r="W125" s="48"/>
      <c r="X125" s="46"/>
      <c r="Y125" s="47"/>
      <c r="Z125" s="48"/>
      <c r="AA125" s="46"/>
      <c r="AB125" s="47"/>
      <c r="AC125" s="48"/>
      <c r="AD125" s="46"/>
      <c r="AE125" s="47"/>
      <c r="AF125" s="48"/>
      <c r="AG125" s="46"/>
      <c r="AH125" s="47"/>
      <c r="AI125" s="48"/>
      <c r="AK125" s="46">
        <v>0</v>
      </c>
      <c r="AL125" s="47">
        <v>0</v>
      </c>
      <c r="AM125" s="48">
        <v>0</v>
      </c>
      <c r="AT125" s="50">
        <v>0</v>
      </c>
      <c r="AV125" s="26">
        <v>1</v>
      </c>
      <c r="AW125" s="26">
        <v>18</v>
      </c>
      <c r="AX125" s="26">
        <v>3</v>
      </c>
    </row>
    <row r="126" spans="2:50" ht="15" hidden="1" customHeight="1" x14ac:dyDescent="0.2">
      <c r="B126" s="17"/>
      <c r="C126" s="45" t="s">
        <v>23</v>
      </c>
      <c r="D126" s="39" t="s">
        <v>2</v>
      </c>
      <c r="E126" s="40" t="s">
        <v>2</v>
      </c>
      <c r="F126" s="46">
        <v>0</v>
      </c>
      <c r="G126" s="47">
        <v>0</v>
      </c>
      <c r="H126" s="48">
        <v>0</v>
      </c>
      <c r="I126" s="46">
        <v>0</v>
      </c>
      <c r="J126" s="47">
        <v>0</v>
      </c>
      <c r="K126" s="48">
        <v>0</v>
      </c>
      <c r="L126" s="46">
        <v>0</v>
      </c>
      <c r="M126" s="47">
        <v>0</v>
      </c>
      <c r="N126" s="48">
        <v>0</v>
      </c>
      <c r="O126" s="46">
        <v>0</v>
      </c>
      <c r="P126" s="47">
        <v>0</v>
      </c>
      <c r="Q126" s="48">
        <v>0</v>
      </c>
      <c r="R126" s="46">
        <v>0</v>
      </c>
      <c r="S126" s="47">
        <v>0</v>
      </c>
      <c r="T126" s="48">
        <v>0</v>
      </c>
      <c r="U126" s="46"/>
      <c r="V126" s="47"/>
      <c r="W126" s="48"/>
      <c r="X126" s="46"/>
      <c r="Y126" s="47"/>
      <c r="Z126" s="48"/>
      <c r="AA126" s="46"/>
      <c r="AB126" s="47"/>
      <c r="AC126" s="48"/>
      <c r="AD126" s="46"/>
      <c r="AE126" s="47"/>
      <c r="AF126" s="48"/>
      <c r="AG126" s="46"/>
      <c r="AH126" s="47"/>
      <c r="AI126" s="48"/>
      <c r="AK126" s="46">
        <v>0</v>
      </c>
      <c r="AL126" s="47">
        <v>0</v>
      </c>
      <c r="AM126" s="48">
        <v>0</v>
      </c>
      <c r="AT126" s="50">
        <v>0</v>
      </c>
      <c r="AV126" s="26">
        <v>1</v>
      </c>
      <c r="AW126" s="26">
        <v>18</v>
      </c>
      <c r="AX126" s="26">
        <v>4</v>
      </c>
    </row>
    <row r="127" spans="2:50" ht="15" hidden="1" customHeight="1" x14ac:dyDescent="0.2">
      <c r="B127" s="17"/>
      <c r="C127" s="45" t="s">
        <v>23</v>
      </c>
      <c r="D127" s="39" t="s">
        <v>2</v>
      </c>
      <c r="E127" s="40" t="s">
        <v>2</v>
      </c>
      <c r="F127" s="46">
        <v>0</v>
      </c>
      <c r="G127" s="47">
        <v>0</v>
      </c>
      <c r="H127" s="48">
        <v>0</v>
      </c>
      <c r="I127" s="46">
        <v>0</v>
      </c>
      <c r="J127" s="47">
        <v>0</v>
      </c>
      <c r="K127" s="48">
        <v>0</v>
      </c>
      <c r="L127" s="46">
        <v>0</v>
      </c>
      <c r="M127" s="47">
        <v>0</v>
      </c>
      <c r="N127" s="48">
        <v>0</v>
      </c>
      <c r="O127" s="46">
        <v>0</v>
      </c>
      <c r="P127" s="47">
        <v>0</v>
      </c>
      <c r="Q127" s="48">
        <v>0</v>
      </c>
      <c r="R127" s="46">
        <v>0</v>
      </c>
      <c r="S127" s="47">
        <v>0</v>
      </c>
      <c r="T127" s="48">
        <v>0</v>
      </c>
      <c r="U127" s="46"/>
      <c r="V127" s="47"/>
      <c r="W127" s="48"/>
      <c r="X127" s="46"/>
      <c r="Y127" s="47"/>
      <c r="Z127" s="48"/>
      <c r="AA127" s="46"/>
      <c r="AB127" s="47"/>
      <c r="AC127" s="48"/>
      <c r="AD127" s="46"/>
      <c r="AE127" s="47"/>
      <c r="AF127" s="48"/>
      <c r="AG127" s="46"/>
      <c r="AH127" s="47"/>
      <c r="AI127" s="48"/>
      <c r="AK127" s="46">
        <v>0</v>
      </c>
      <c r="AL127" s="47">
        <v>0</v>
      </c>
      <c r="AM127" s="48">
        <v>0</v>
      </c>
      <c r="AT127" s="50">
        <v>0</v>
      </c>
      <c r="AV127" s="26">
        <v>1</v>
      </c>
      <c r="AW127" s="26">
        <v>18</v>
      </c>
      <c r="AX127" s="26">
        <v>5</v>
      </c>
    </row>
    <row r="128" spans="2:50" ht="15" hidden="1" customHeight="1" x14ac:dyDescent="0.2">
      <c r="B128" s="17"/>
      <c r="C128" s="45" t="s">
        <v>23</v>
      </c>
      <c r="D128" s="39" t="s">
        <v>2</v>
      </c>
      <c r="E128" s="40" t="s">
        <v>2</v>
      </c>
      <c r="F128" s="46">
        <v>0</v>
      </c>
      <c r="G128" s="47">
        <v>0</v>
      </c>
      <c r="H128" s="48">
        <v>0</v>
      </c>
      <c r="I128" s="46">
        <v>0</v>
      </c>
      <c r="J128" s="47">
        <v>0</v>
      </c>
      <c r="K128" s="48">
        <v>0</v>
      </c>
      <c r="L128" s="46">
        <v>0</v>
      </c>
      <c r="M128" s="47">
        <v>0</v>
      </c>
      <c r="N128" s="48">
        <v>0</v>
      </c>
      <c r="O128" s="46">
        <v>0</v>
      </c>
      <c r="P128" s="47">
        <v>0</v>
      </c>
      <c r="Q128" s="48">
        <v>0</v>
      </c>
      <c r="R128" s="46">
        <v>0</v>
      </c>
      <c r="S128" s="47">
        <v>0</v>
      </c>
      <c r="T128" s="48">
        <v>0</v>
      </c>
      <c r="U128" s="46"/>
      <c r="V128" s="47"/>
      <c r="W128" s="48"/>
      <c r="X128" s="46"/>
      <c r="Y128" s="47"/>
      <c r="Z128" s="48"/>
      <c r="AA128" s="46"/>
      <c r="AB128" s="47"/>
      <c r="AC128" s="48"/>
      <c r="AD128" s="46"/>
      <c r="AE128" s="47"/>
      <c r="AF128" s="48"/>
      <c r="AG128" s="46"/>
      <c r="AH128" s="47"/>
      <c r="AI128" s="48"/>
      <c r="AK128" s="46">
        <v>0</v>
      </c>
      <c r="AL128" s="47">
        <v>0</v>
      </c>
      <c r="AM128" s="48">
        <v>0</v>
      </c>
      <c r="AT128" s="50">
        <v>0</v>
      </c>
      <c r="AV128" s="26">
        <v>1</v>
      </c>
      <c r="AW128" s="26">
        <v>18</v>
      </c>
      <c r="AX128" s="26">
        <v>6</v>
      </c>
    </row>
    <row r="129" spans="2:50" ht="15" hidden="1" customHeight="1" x14ac:dyDescent="0.2">
      <c r="B129" s="17"/>
      <c r="C129" s="45" t="s">
        <v>23</v>
      </c>
      <c r="D129" s="39" t="s">
        <v>2</v>
      </c>
      <c r="E129" s="40" t="s">
        <v>2</v>
      </c>
      <c r="F129" s="46">
        <v>0</v>
      </c>
      <c r="G129" s="47">
        <v>0</v>
      </c>
      <c r="H129" s="48">
        <v>0</v>
      </c>
      <c r="I129" s="46">
        <v>0</v>
      </c>
      <c r="J129" s="47">
        <v>0</v>
      </c>
      <c r="K129" s="48">
        <v>0</v>
      </c>
      <c r="L129" s="46">
        <v>0</v>
      </c>
      <c r="M129" s="47">
        <v>0</v>
      </c>
      <c r="N129" s="48">
        <v>0</v>
      </c>
      <c r="O129" s="46">
        <v>0</v>
      </c>
      <c r="P129" s="47">
        <v>0</v>
      </c>
      <c r="Q129" s="48">
        <v>0</v>
      </c>
      <c r="R129" s="46">
        <v>0</v>
      </c>
      <c r="S129" s="47">
        <v>0</v>
      </c>
      <c r="T129" s="48">
        <v>0</v>
      </c>
      <c r="U129" s="46"/>
      <c r="V129" s="47"/>
      <c r="W129" s="48"/>
      <c r="X129" s="46"/>
      <c r="Y129" s="47"/>
      <c r="Z129" s="48"/>
      <c r="AA129" s="46"/>
      <c r="AB129" s="47"/>
      <c r="AC129" s="48"/>
      <c r="AD129" s="46"/>
      <c r="AE129" s="47"/>
      <c r="AF129" s="48"/>
      <c r="AG129" s="46"/>
      <c r="AH129" s="47"/>
      <c r="AI129" s="48"/>
      <c r="AK129" s="46">
        <v>0</v>
      </c>
      <c r="AL129" s="47">
        <v>0</v>
      </c>
      <c r="AM129" s="48">
        <v>0</v>
      </c>
      <c r="AT129" s="50">
        <v>0</v>
      </c>
      <c r="AV129" s="26">
        <v>1</v>
      </c>
      <c r="AW129" s="26">
        <v>18</v>
      </c>
      <c r="AX129" s="26">
        <v>7</v>
      </c>
    </row>
    <row r="130" spans="2:50" ht="15" hidden="1" customHeight="1" x14ac:dyDescent="0.2">
      <c r="B130" s="17"/>
      <c r="C130" s="45" t="s">
        <v>23</v>
      </c>
      <c r="D130" s="39" t="s">
        <v>2</v>
      </c>
      <c r="E130" s="40" t="s">
        <v>2</v>
      </c>
      <c r="F130" s="46">
        <v>0</v>
      </c>
      <c r="G130" s="47">
        <v>0</v>
      </c>
      <c r="H130" s="48">
        <v>0</v>
      </c>
      <c r="I130" s="46">
        <v>0</v>
      </c>
      <c r="J130" s="47">
        <v>0</v>
      </c>
      <c r="K130" s="48">
        <v>0</v>
      </c>
      <c r="L130" s="46">
        <v>0</v>
      </c>
      <c r="M130" s="47">
        <v>0</v>
      </c>
      <c r="N130" s="48">
        <v>0</v>
      </c>
      <c r="O130" s="46">
        <v>0</v>
      </c>
      <c r="P130" s="47">
        <v>0</v>
      </c>
      <c r="Q130" s="48">
        <v>0</v>
      </c>
      <c r="R130" s="46">
        <v>0</v>
      </c>
      <c r="S130" s="47">
        <v>0</v>
      </c>
      <c r="T130" s="48">
        <v>0</v>
      </c>
      <c r="U130" s="46"/>
      <c r="V130" s="47"/>
      <c r="W130" s="48"/>
      <c r="X130" s="46"/>
      <c r="Y130" s="47"/>
      <c r="Z130" s="48"/>
      <c r="AA130" s="46"/>
      <c r="AB130" s="47"/>
      <c r="AC130" s="48"/>
      <c r="AD130" s="46"/>
      <c r="AE130" s="47"/>
      <c r="AF130" s="48"/>
      <c r="AG130" s="46"/>
      <c r="AH130" s="47"/>
      <c r="AI130" s="48"/>
      <c r="AK130" s="46">
        <v>0</v>
      </c>
      <c r="AL130" s="47">
        <v>0</v>
      </c>
      <c r="AM130" s="48">
        <v>0</v>
      </c>
      <c r="AT130" s="50">
        <v>0</v>
      </c>
      <c r="AV130" s="26">
        <v>1</v>
      </c>
      <c r="AW130" s="26">
        <v>18</v>
      </c>
      <c r="AX130" s="26">
        <v>8</v>
      </c>
    </row>
    <row r="131" spans="2:50" ht="15" hidden="1" customHeight="1" x14ac:dyDescent="0.2">
      <c r="B131" s="17"/>
      <c r="C131" s="45" t="s">
        <v>23</v>
      </c>
      <c r="D131" s="39" t="s">
        <v>2</v>
      </c>
      <c r="E131" s="40" t="s">
        <v>2</v>
      </c>
      <c r="F131" s="46">
        <v>0</v>
      </c>
      <c r="G131" s="47">
        <v>0</v>
      </c>
      <c r="H131" s="48">
        <v>0</v>
      </c>
      <c r="I131" s="46">
        <v>0</v>
      </c>
      <c r="J131" s="47">
        <v>0</v>
      </c>
      <c r="K131" s="48">
        <v>0</v>
      </c>
      <c r="L131" s="46">
        <v>0</v>
      </c>
      <c r="M131" s="47">
        <v>0</v>
      </c>
      <c r="N131" s="48">
        <v>0</v>
      </c>
      <c r="O131" s="46">
        <v>0</v>
      </c>
      <c r="P131" s="47">
        <v>0</v>
      </c>
      <c r="Q131" s="48">
        <v>0</v>
      </c>
      <c r="R131" s="46">
        <v>0</v>
      </c>
      <c r="S131" s="47">
        <v>0</v>
      </c>
      <c r="T131" s="48">
        <v>0</v>
      </c>
      <c r="U131" s="46"/>
      <c r="V131" s="47"/>
      <c r="W131" s="48"/>
      <c r="X131" s="46"/>
      <c r="Y131" s="47"/>
      <c r="Z131" s="48"/>
      <c r="AA131" s="46"/>
      <c r="AB131" s="47"/>
      <c r="AC131" s="48"/>
      <c r="AD131" s="46"/>
      <c r="AE131" s="47"/>
      <c r="AF131" s="48"/>
      <c r="AG131" s="46"/>
      <c r="AH131" s="47"/>
      <c r="AI131" s="48"/>
      <c r="AK131" s="46">
        <v>0</v>
      </c>
      <c r="AL131" s="47">
        <v>0</v>
      </c>
      <c r="AM131" s="48">
        <v>0</v>
      </c>
      <c r="AT131" s="50">
        <v>0</v>
      </c>
      <c r="AV131" s="26">
        <v>1</v>
      </c>
      <c r="AW131" s="26">
        <v>18</v>
      </c>
      <c r="AX131" s="26">
        <v>9</v>
      </c>
    </row>
    <row r="132" spans="2:50" ht="15" hidden="1" customHeight="1" x14ac:dyDescent="0.2">
      <c r="B132" s="17"/>
      <c r="C132" s="45" t="s">
        <v>23</v>
      </c>
      <c r="D132" s="39" t="s">
        <v>2</v>
      </c>
      <c r="E132" s="40" t="s">
        <v>2</v>
      </c>
      <c r="F132" s="46">
        <v>0</v>
      </c>
      <c r="G132" s="47">
        <v>0</v>
      </c>
      <c r="H132" s="48">
        <v>0</v>
      </c>
      <c r="I132" s="46">
        <v>0</v>
      </c>
      <c r="J132" s="47">
        <v>0</v>
      </c>
      <c r="K132" s="48">
        <v>0</v>
      </c>
      <c r="L132" s="46">
        <v>0</v>
      </c>
      <c r="M132" s="47">
        <v>0</v>
      </c>
      <c r="N132" s="48">
        <v>0</v>
      </c>
      <c r="O132" s="46">
        <v>0</v>
      </c>
      <c r="P132" s="47">
        <v>0</v>
      </c>
      <c r="Q132" s="48">
        <v>0</v>
      </c>
      <c r="R132" s="46">
        <v>0</v>
      </c>
      <c r="S132" s="47">
        <v>0</v>
      </c>
      <c r="T132" s="48">
        <v>0</v>
      </c>
      <c r="U132" s="46"/>
      <c r="V132" s="47"/>
      <c r="W132" s="48"/>
      <c r="X132" s="46"/>
      <c r="Y132" s="47"/>
      <c r="Z132" s="48"/>
      <c r="AA132" s="46"/>
      <c r="AB132" s="47"/>
      <c r="AC132" s="48"/>
      <c r="AD132" s="46"/>
      <c r="AE132" s="47"/>
      <c r="AF132" s="48"/>
      <c r="AG132" s="46"/>
      <c r="AH132" s="47"/>
      <c r="AI132" s="48"/>
      <c r="AK132" s="46">
        <v>0</v>
      </c>
      <c r="AL132" s="47">
        <v>0</v>
      </c>
      <c r="AM132" s="48">
        <v>0</v>
      </c>
      <c r="AT132" s="50">
        <v>0</v>
      </c>
      <c r="AV132" s="26">
        <v>1</v>
      </c>
      <c r="AW132" s="26">
        <v>18</v>
      </c>
      <c r="AX132" s="26">
        <v>10</v>
      </c>
    </row>
    <row r="133" spans="2:50" ht="15" hidden="1" customHeight="1" x14ac:dyDescent="0.2">
      <c r="B133" s="17"/>
      <c r="C133" s="45" t="s">
        <v>24</v>
      </c>
      <c r="D133" s="39" t="s">
        <v>2</v>
      </c>
      <c r="E133" s="40" t="s">
        <v>2</v>
      </c>
      <c r="F133" s="46">
        <v>0</v>
      </c>
      <c r="G133" s="47">
        <v>0</v>
      </c>
      <c r="H133" s="48">
        <v>0</v>
      </c>
      <c r="I133" s="46">
        <v>0</v>
      </c>
      <c r="J133" s="47">
        <v>0</v>
      </c>
      <c r="K133" s="48">
        <v>0</v>
      </c>
      <c r="L133" s="46">
        <v>0</v>
      </c>
      <c r="M133" s="47">
        <v>0</v>
      </c>
      <c r="N133" s="48">
        <v>0</v>
      </c>
      <c r="O133" s="46">
        <v>0</v>
      </c>
      <c r="P133" s="47">
        <v>0</v>
      </c>
      <c r="Q133" s="48">
        <v>0</v>
      </c>
      <c r="R133" s="46">
        <v>0</v>
      </c>
      <c r="S133" s="47">
        <v>0</v>
      </c>
      <c r="T133" s="48">
        <v>0</v>
      </c>
      <c r="U133" s="46"/>
      <c r="V133" s="47"/>
      <c r="W133" s="48"/>
      <c r="X133" s="46"/>
      <c r="Y133" s="47"/>
      <c r="Z133" s="48"/>
      <c r="AA133" s="46"/>
      <c r="AB133" s="47"/>
      <c r="AC133" s="48"/>
      <c r="AD133" s="46"/>
      <c r="AE133" s="47"/>
      <c r="AF133" s="48"/>
      <c r="AG133" s="46"/>
      <c r="AH133" s="47"/>
      <c r="AI133" s="48"/>
      <c r="AK133" s="46">
        <v>0</v>
      </c>
      <c r="AL133" s="47">
        <v>0</v>
      </c>
      <c r="AM133" s="48">
        <v>0</v>
      </c>
      <c r="AT133" s="50">
        <v>0</v>
      </c>
      <c r="AV133" s="26">
        <v>1</v>
      </c>
      <c r="AW133" s="26">
        <v>19</v>
      </c>
      <c r="AX133" s="26">
        <v>1</v>
      </c>
    </row>
    <row r="134" spans="2:50" ht="15" hidden="1" customHeight="1" x14ac:dyDescent="0.2">
      <c r="B134" s="17"/>
      <c r="C134" s="57" t="s">
        <v>2</v>
      </c>
      <c r="D134" s="58"/>
      <c r="E134" s="59"/>
      <c r="F134" s="60">
        <v>0</v>
      </c>
      <c r="G134" s="61">
        <v>0</v>
      </c>
      <c r="H134" s="62">
        <v>0</v>
      </c>
      <c r="I134" s="60">
        <v>0</v>
      </c>
      <c r="J134" s="61">
        <v>0</v>
      </c>
      <c r="K134" s="62">
        <v>0</v>
      </c>
      <c r="L134" s="60">
        <v>0</v>
      </c>
      <c r="M134" s="61">
        <v>0</v>
      </c>
      <c r="N134" s="62">
        <v>0</v>
      </c>
      <c r="O134" s="60">
        <v>0</v>
      </c>
      <c r="P134" s="61">
        <v>0</v>
      </c>
      <c r="Q134" s="62">
        <v>0</v>
      </c>
      <c r="R134" s="60">
        <v>0</v>
      </c>
      <c r="S134" s="61">
        <v>0</v>
      </c>
      <c r="T134" s="62">
        <v>0</v>
      </c>
      <c r="U134" s="60">
        <v>0</v>
      </c>
      <c r="V134" s="61">
        <v>0</v>
      </c>
      <c r="W134" s="62">
        <v>0</v>
      </c>
      <c r="X134" s="60">
        <v>0</v>
      </c>
      <c r="Y134" s="61">
        <v>0</v>
      </c>
      <c r="Z134" s="62">
        <v>0</v>
      </c>
      <c r="AA134" s="60">
        <v>0</v>
      </c>
      <c r="AB134" s="61">
        <v>0</v>
      </c>
      <c r="AC134" s="62">
        <v>0</v>
      </c>
      <c r="AD134" s="60">
        <v>0</v>
      </c>
      <c r="AE134" s="61">
        <v>0</v>
      </c>
      <c r="AF134" s="62">
        <v>0</v>
      </c>
      <c r="AG134" s="60">
        <v>0</v>
      </c>
      <c r="AH134" s="61">
        <v>0</v>
      </c>
      <c r="AI134" s="62">
        <v>0</v>
      </c>
      <c r="AK134" s="60">
        <v>0</v>
      </c>
      <c r="AL134" s="61">
        <v>0</v>
      </c>
      <c r="AM134" s="62">
        <v>0</v>
      </c>
      <c r="AT134" s="37">
        <v>0</v>
      </c>
    </row>
    <row r="135" spans="2:50" ht="15" hidden="1" customHeight="1" x14ac:dyDescent="0.2">
      <c r="B135" s="17"/>
      <c r="C135" s="45"/>
      <c r="D135" s="39"/>
      <c r="E135" s="40"/>
      <c r="F135" s="46"/>
      <c r="G135" s="47"/>
      <c r="H135" s="48"/>
      <c r="I135" s="46"/>
      <c r="J135" s="47"/>
      <c r="K135" s="48"/>
      <c r="L135" s="46"/>
      <c r="M135" s="47"/>
      <c r="N135" s="48"/>
      <c r="O135" s="46"/>
      <c r="P135" s="47"/>
      <c r="Q135" s="48"/>
      <c r="R135" s="46"/>
      <c r="S135" s="47"/>
      <c r="T135" s="48"/>
      <c r="U135" s="46"/>
      <c r="V135" s="47"/>
      <c r="W135" s="48"/>
      <c r="X135" s="46"/>
      <c r="Y135" s="47"/>
      <c r="Z135" s="48"/>
      <c r="AA135" s="46"/>
      <c r="AB135" s="47"/>
      <c r="AC135" s="48"/>
      <c r="AD135" s="46"/>
      <c r="AE135" s="47"/>
      <c r="AF135" s="48"/>
      <c r="AG135" s="46"/>
      <c r="AH135" s="47"/>
      <c r="AI135" s="48"/>
      <c r="AK135" s="46"/>
      <c r="AL135" s="47"/>
      <c r="AM135" s="48"/>
      <c r="AT135" s="37">
        <v>0</v>
      </c>
    </row>
    <row r="136" spans="2:50" ht="15" hidden="1" customHeight="1" x14ac:dyDescent="0.2">
      <c r="B136" s="17"/>
      <c r="C136" s="45" t="s">
        <v>23</v>
      </c>
      <c r="D136" s="39" t="s">
        <v>2</v>
      </c>
      <c r="E136" s="40" t="s">
        <v>2</v>
      </c>
      <c r="F136" s="46">
        <v>0</v>
      </c>
      <c r="G136" s="47">
        <v>0</v>
      </c>
      <c r="H136" s="48">
        <v>0</v>
      </c>
      <c r="I136" s="46">
        <v>0</v>
      </c>
      <c r="J136" s="47">
        <v>0</v>
      </c>
      <c r="K136" s="48">
        <v>0</v>
      </c>
      <c r="L136" s="46">
        <v>0</v>
      </c>
      <c r="M136" s="47">
        <v>0</v>
      </c>
      <c r="N136" s="48">
        <v>0</v>
      </c>
      <c r="O136" s="46">
        <v>0</v>
      </c>
      <c r="P136" s="47">
        <v>0</v>
      </c>
      <c r="Q136" s="48">
        <v>0</v>
      </c>
      <c r="R136" s="46">
        <v>0</v>
      </c>
      <c r="S136" s="47">
        <v>0</v>
      </c>
      <c r="T136" s="48">
        <v>0</v>
      </c>
      <c r="U136" s="46"/>
      <c r="V136" s="47"/>
      <c r="W136" s="48"/>
      <c r="X136" s="46"/>
      <c r="Y136" s="47"/>
      <c r="Z136" s="48"/>
      <c r="AA136" s="46"/>
      <c r="AB136" s="47"/>
      <c r="AC136" s="48"/>
      <c r="AD136" s="46"/>
      <c r="AE136" s="47"/>
      <c r="AF136" s="48"/>
      <c r="AG136" s="46"/>
      <c r="AH136" s="47"/>
      <c r="AI136" s="48"/>
      <c r="AK136" s="46">
        <v>0</v>
      </c>
      <c r="AL136" s="47">
        <v>0</v>
      </c>
      <c r="AM136" s="48">
        <v>0</v>
      </c>
      <c r="AT136" s="50">
        <v>0</v>
      </c>
      <c r="AV136" s="26">
        <v>1</v>
      </c>
      <c r="AW136" s="26">
        <v>20</v>
      </c>
      <c r="AX136" s="49">
        <v>1</v>
      </c>
    </row>
    <row r="137" spans="2:50" ht="15" hidden="1" customHeight="1" x14ac:dyDescent="0.2">
      <c r="B137" s="17"/>
      <c r="C137" s="45" t="s">
        <v>23</v>
      </c>
      <c r="D137" s="39" t="s">
        <v>2</v>
      </c>
      <c r="E137" s="40" t="s">
        <v>2</v>
      </c>
      <c r="F137" s="46">
        <v>0</v>
      </c>
      <c r="G137" s="47">
        <v>0</v>
      </c>
      <c r="H137" s="48">
        <v>0</v>
      </c>
      <c r="I137" s="46">
        <v>0</v>
      </c>
      <c r="J137" s="47">
        <v>0</v>
      </c>
      <c r="K137" s="48">
        <v>0</v>
      </c>
      <c r="L137" s="46">
        <v>0</v>
      </c>
      <c r="M137" s="47">
        <v>0</v>
      </c>
      <c r="N137" s="48">
        <v>0</v>
      </c>
      <c r="O137" s="46">
        <v>0</v>
      </c>
      <c r="P137" s="47">
        <v>0</v>
      </c>
      <c r="Q137" s="48">
        <v>0</v>
      </c>
      <c r="R137" s="46">
        <v>0</v>
      </c>
      <c r="S137" s="47">
        <v>0</v>
      </c>
      <c r="T137" s="48">
        <v>0</v>
      </c>
      <c r="U137" s="46"/>
      <c r="V137" s="47"/>
      <c r="W137" s="48"/>
      <c r="X137" s="46"/>
      <c r="Y137" s="47"/>
      <c r="Z137" s="48"/>
      <c r="AA137" s="46"/>
      <c r="AB137" s="47"/>
      <c r="AC137" s="48"/>
      <c r="AD137" s="46"/>
      <c r="AE137" s="47"/>
      <c r="AF137" s="48"/>
      <c r="AG137" s="46"/>
      <c r="AH137" s="47"/>
      <c r="AI137" s="48"/>
      <c r="AK137" s="46">
        <v>0</v>
      </c>
      <c r="AL137" s="47">
        <v>0</v>
      </c>
      <c r="AM137" s="48">
        <v>0</v>
      </c>
      <c r="AT137" s="50">
        <v>0</v>
      </c>
      <c r="AV137" s="26">
        <v>1</v>
      </c>
      <c r="AW137" s="26">
        <v>20</v>
      </c>
      <c r="AX137" s="26">
        <v>2</v>
      </c>
    </row>
    <row r="138" spans="2:50" ht="15" hidden="1" customHeight="1" x14ac:dyDescent="0.2">
      <c r="B138" s="17"/>
      <c r="C138" s="45" t="s">
        <v>23</v>
      </c>
      <c r="D138" s="39" t="s">
        <v>2</v>
      </c>
      <c r="E138" s="40" t="s">
        <v>2</v>
      </c>
      <c r="F138" s="46">
        <v>0</v>
      </c>
      <c r="G138" s="47">
        <v>0</v>
      </c>
      <c r="H138" s="48">
        <v>0</v>
      </c>
      <c r="I138" s="46">
        <v>0</v>
      </c>
      <c r="J138" s="47">
        <v>0</v>
      </c>
      <c r="K138" s="48">
        <v>0</v>
      </c>
      <c r="L138" s="46">
        <v>0</v>
      </c>
      <c r="M138" s="47">
        <v>0</v>
      </c>
      <c r="N138" s="48">
        <v>0</v>
      </c>
      <c r="O138" s="46">
        <v>0</v>
      </c>
      <c r="P138" s="47">
        <v>0</v>
      </c>
      <c r="Q138" s="48">
        <v>0</v>
      </c>
      <c r="R138" s="46">
        <v>0</v>
      </c>
      <c r="S138" s="47">
        <v>0</v>
      </c>
      <c r="T138" s="48">
        <v>0</v>
      </c>
      <c r="U138" s="46"/>
      <c r="V138" s="47"/>
      <c r="W138" s="48"/>
      <c r="X138" s="46"/>
      <c r="Y138" s="47"/>
      <c r="Z138" s="48"/>
      <c r="AA138" s="46"/>
      <c r="AB138" s="47"/>
      <c r="AC138" s="48"/>
      <c r="AD138" s="46"/>
      <c r="AE138" s="47"/>
      <c r="AF138" s="48"/>
      <c r="AG138" s="46"/>
      <c r="AH138" s="47"/>
      <c r="AI138" s="48"/>
      <c r="AK138" s="46">
        <v>0</v>
      </c>
      <c r="AL138" s="47">
        <v>0</v>
      </c>
      <c r="AM138" s="48">
        <v>0</v>
      </c>
      <c r="AT138" s="50">
        <v>0</v>
      </c>
      <c r="AV138" s="26">
        <v>1</v>
      </c>
      <c r="AW138" s="26">
        <v>20</v>
      </c>
      <c r="AX138" s="26">
        <v>3</v>
      </c>
    </row>
    <row r="139" spans="2:50" ht="15" hidden="1" customHeight="1" x14ac:dyDescent="0.2">
      <c r="B139" s="17"/>
      <c r="C139" s="45" t="s">
        <v>23</v>
      </c>
      <c r="D139" s="39" t="s">
        <v>2</v>
      </c>
      <c r="E139" s="40" t="s">
        <v>2</v>
      </c>
      <c r="F139" s="46">
        <v>0</v>
      </c>
      <c r="G139" s="47">
        <v>0</v>
      </c>
      <c r="H139" s="48">
        <v>0</v>
      </c>
      <c r="I139" s="46">
        <v>0</v>
      </c>
      <c r="J139" s="47">
        <v>0</v>
      </c>
      <c r="K139" s="48">
        <v>0</v>
      </c>
      <c r="L139" s="46">
        <v>0</v>
      </c>
      <c r="M139" s="47">
        <v>0</v>
      </c>
      <c r="N139" s="48">
        <v>0</v>
      </c>
      <c r="O139" s="46">
        <v>0</v>
      </c>
      <c r="P139" s="47">
        <v>0</v>
      </c>
      <c r="Q139" s="48">
        <v>0</v>
      </c>
      <c r="R139" s="46">
        <v>0</v>
      </c>
      <c r="S139" s="47">
        <v>0</v>
      </c>
      <c r="T139" s="48">
        <v>0</v>
      </c>
      <c r="U139" s="46"/>
      <c r="V139" s="47"/>
      <c r="W139" s="48"/>
      <c r="X139" s="46"/>
      <c r="Y139" s="47"/>
      <c r="Z139" s="48"/>
      <c r="AA139" s="46"/>
      <c r="AB139" s="47"/>
      <c r="AC139" s="48"/>
      <c r="AD139" s="46"/>
      <c r="AE139" s="47"/>
      <c r="AF139" s="48"/>
      <c r="AG139" s="46"/>
      <c r="AH139" s="47"/>
      <c r="AI139" s="48"/>
      <c r="AK139" s="46">
        <v>0</v>
      </c>
      <c r="AL139" s="47">
        <v>0</v>
      </c>
      <c r="AM139" s="48">
        <v>0</v>
      </c>
      <c r="AT139" s="50">
        <v>0</v>
      </c>
      <c r="AV139" s="26">
        <v>1</v>
      </c>
      <c r="AW139" s="26">
        <v>20</v>
      </c>
      <c r="AX139" s="26">
        <v>4</v>
      </c>
    </row>
    <row r="140" spans="2:50" ht="15" hidden="1" customHeight="1" x14ac:dyDescent="0.2">
      <c r="B140" s="17"/>
      <c r="C140" s="45" t="s">
        <v>23</v>
      </c>
      <c r="D140" s="39" t="s">
        <v>2</v>
      </c>
      <c r="E140" s="40" t="s">
        <v>2</v>
      </c>
      <c r="F140" s="46">
        <v>0</v>
      </c>
      <c r="G140" s="47">
        <v>0</v>
      </c>
      <c r="H140" s="48">
        <v>0</v>
      </c>
      <c r="I140" s="46">
        <v>0</v>
      </c>
      <c r="J140" s="47">
        <v>0</v>
      </c>
      <c r="K140" s="48">
        <v>0</v>
      </c>
      <c r="L140" s="46">
        <v>0</v>
      </c>
      <c r="M140" s="47">
        <v>0</v>
      </c>
      <c r="N140" s="48">
        <v>0</v>
      </c>
      <c r="O140" s="46">
        <v>0</v>
      </c>
      <c r="P140" s="47">
        <v>0</v>
      </c>
      <c r="Q140" s="48">
        <v>0</v>
      </c>
      <c r="R140" s="46">
        <v>0</v>
      </c>
      <c r="S140" s="47">
        <v>0</v>
      </c>
      <c r="T140" s="48">
        <v>0</v>
      </c>
      <c r="U140" s="46"/>
      <c r="V140" s="47"/>
      <c r="W140" s="48"/>
      <c r="X140" s="46"/>
      <c r="Y140" s="47"/>
      <c r="Z140" s="48"/>
      <c r="AA140" s="46"/>
      <c r="AB140" s="47"/>
      <c r="AC140" s="48"/>
      <c r="AD140" s="46"/>
      <c r="AE140" s="47"/>
      <c r="AF140" s="48"/>
      <c r="AG140" s="46"/>
      <c r="AH140" s="47"/>
      <c r="AI140" s="48"/>
      <c r="AK140" s="46">
        <v>0</v>
      </c>
      <c r="AL140" s="47">
        <v>0</v>
      </c>
      <c r="AM140" s="48">
        <v>0</v>
      </c>
      <c r="AT140" s="50">
        <v>0</v>
      </c>
      <c r="AV140" s="26">
        <v>1</v>
      </c>
      <c r="AW140" s="26">
        <v>20</v>
      </c>
      <c r="AX140" s="26">
        <v>5</v>
      </c>
    </row>
    <row r="141" spans="2:50" ht="15" hidden="1" customHeight="1" x14ac:dyDescent="0.2">
      <c r="B141" s="17"/>
      <c r="C141" s="45" t="s">
        <v>23</v>
      </c>
      <c r="D141" s="39" t="s">
        <v>2</v>
      </c>
      <c r="E141" s="40" t="s">
        <v>2</v>
      </c>
      <c r="F141" s="46">
        <v>0</v>
      </c>
      <c r="G141" s="47">
        <v>0</v>
      </c>
      <c r="H141" s="48">
        <v>0</v>
      </c>
      <c r="I141" s="46">
        <v>0</v>
      </c>
      <c r="J141" s="47">
        <v>0</v>
      </c>
      <c r="K141" s="48">
        <v>0</v>
      </c>
      <c r="L141" s="46">
        <v>0</v>
      </c>
      <c r="M141" s="47">
        <v>0</v>
      </c>
      <c r="N141" s="48">
        <v>0</v>
      </c>
      <c r="O141" s="46">
        <v>0</v>
      </c>
      <c r="P141" s="47">
        <v>0</v>
      </c>
      <c r="Q141" s="48">
        <v>0</v>
      </c>
      <c r="R141" s="46">
        <v>0</v>
      </c>
      <c r="S141" s="47">
        <v>0</v>
      </c>
      <c r="T141" s="48">
        <v>0</v>
      </c>
      <c r="U141" s="46"/>
      <c r="V141" s="47"/>
      <c r="W141" s="48"/>
      <c r="X141" s="46"/>
      <c r="Y141" s="47"/>
      <c r="Z141" s="48"/>
      <c r="AA141" s="46"/>
      <c r="AB141" s="47"/>
      <c r="AC141" s="48"/>
      <c r="AD141" s="46"/>
      <c r="AE141" s="47"/>
      <c r="AF141" s="48"/>
      <c r="AG141" s="46"/>
      <c r="AH141" s="47"/>
      <c r="AI141" s="48"/>
      <c r="AK141" s="46">
        <v>0</v>
      </c>
      <c r="AL141" s="47">
        <v>0</v>
      </c>
      <c r="AM141" s="48">
        <v>0</v>
      </c>
      <c r="AT141" s="50">
        <v>0</v>
      </c>
      <c r="AV141" s="26">
        <v>1</v>
      </c>
      <c r="AW141" s="26">
        <v>20</v>
      </c>
      <c r="AX141" s="26">
        <v>6</v>
      </c>
    </row>
    <row r="142" spans="2:50" ht="15" hidden="1" customHeight="1" x14ac:dyDescent="0.2">
      <c r="B142" s="17"/>
      <c r="C142" s="45" t="s">
        <v>23</v>
      </c>
      <c r="D142" s="39" t="s">
        <v>2</v>
      </c>
      <c r="E142" s="40" t="s">
        <v>2</v>
      </c>
      <c r="F142" s="46">
        <v>0</v>
      </c>
      <c r="G142" s="47">
        <v>0</v>
      </c>
      <c r="H142" s="48">
        <v>0</v>
      </c>
      <c r="I142" s="46">
        <v>0</v>
      </c>
      <c r="J142" s="47">
        <v>0</v>
      </c>
      <c r="K142" s="48">
        <v>0</v>
      </c>
      <c r="L142" s="46">
        <v>0</v>
      </c>
      <c r="M142" s="47">
        <v>0</v>
      </c>
      <c r="N142" s="48">
        <v>0</v>
      </c>
      <c r="O142" s="46">
        <v>0</v>
      </c>
      <c r="P142" s="47">
        <v>0</v>
      </c>
      <c r="Q142" s="48">
        <v>0</v>
      </c>
      <c r="R142" s="46">
        <v>0</v>
      </c>
      <c r="S142" s="47">
        <v>0</v>
      </c>
      <c r="T142" s="48">
        <v>0</v>
      </c>
      <c r="U142" s="46"/>
      <c r="V142" s="47"/>
      <c r="W142" s="48"/>
      <c r="X142" s="46"/>
      <c r="Y142" s="47"/>
      <c r="Z142" s="48"/>
      <c r="AA142" s="46"/>
      <c r="AB142" s="47"/>
      <c r="AC142" s="48"/>
      <c r="AD142" s="46"/>
      <c r="AE142" s="47"/>
      <c r="AF142" s="48"/>
      <c r="AG142" s="46"/>
      <c r="AH142" s="47"/>
      <c r="AI142" s="48"/>
      <c r="AK142" s="46">
        <v>0</v>
      </c>
      <c r="AL142" s="47">
        <v>0</v>
      </c>
      <c r="AM142" s="48">
        <v>0</v>
      </c>
      <c r="AT142" s="50">
        <v>0</v>
      </c>
      <c r="AV142" s="26">
        <v>1</v>
      </c>
      <c r="AW142" s="26">
        <v>20</v>
      </c>
      <c r="AX142" s="26">
        <v>7</v>
      </c>
    </row>
    <row r="143" spans="2:50" ht="15" hidden="1" customHeight="1" x14ac:dyDescent="0.2">
      <c r="B143" s="17"/>
      <c r="C143" s="45" t="s">
        <v>23</v>
      </c>
      <c r="D143" s="39" t="s">
        <v>2</v>
      </c>
      <c r="E143" s="40" t="s">
        <v>2</v>
      </c>
      <c r="F143" s="46">
        <v>0</v>
      </c>
      <c r="G143" s="47">
        <v>0</v>
      </c>
      <c r="H143" s="48">
        <v>0</v>
      </c>
      <c r="I143" s="46">
        <v>0</v>
      </c>
      <c r="J143" s="47">
        <v>0</v>
      </c>
      <c r="K143" s="48">
        <v>0</v>
      </c>
      <c r="L143" s="46">
        <v>0</v>
      </c>
      <c r="M143" s="47">
        <v>0</v>
      </c>
      <c r="N143" s="48">
        <v>0</v>
      </c>
      <c r="O143" s="46">
        <v>0</v>
      </c>
      <c r="P143" s="47">
        <v>0</v>
      </c>
      <c r="Q143" s="48">
        <v>0</v>
      </c>
      <c r="R143" s="46">
        <v>0</v>
      </c>
      <c r="S143" s="47">
        <v>0</v>
      </c>
      <c r="T143" s="48">
        <v>0</v>
      </c>
      <c r="U143" s="46"/>
      <c r="V143" s="47"/>
      <c r="W143" s="48"/>
      <c r="X143" s="46"/>
      <c r="Y143" s="47"/>
      <c r="Z143" s="48"/>
      <c r="AA143" s="46"/>
      <c r="AB143" s="47"/>
      <c r="AC143" s="48"/>
      <c r="AD143" s="46"/>
      <c r="AE143" s="47"/>
      <c r="AF143" s="48"/>
      <c r="AG143" s="46"/>
      <c r="AH143" s="47"/>
      <c r="AI143" s="48"/>
      <c r="AK143" s="46">
        <v>0</v>
      </c>
      <c r="AL143" s="47">
        <v>0</v>
      </c>
      <c r="AM143" s="48">
        <v>0</v>
      </c>
      <c r="AT143" s="50">
        <v>0</v>
      </c>
      <c r="AV143" s="26">
        <v>1</v>
      </c>
      <c r="AW143" s="26">
        <v>20</v>
      </c>
      <c r="AX143" s="26">
        <v>8</v>
      </c>
    </row>
    <row r="144" spans="2:50" ht="15" hidden="1" customHeight="1" x14ac:dyDescent="0.2">
      <c r="B144" s="17"/>
      <c r="C144" s="45" t="s">
        <v>23</v>
      </c>
      <c r="D144" s="39" t="s">
        <v>2</v>
      </c>
      <c r="E144" s="40" t="s">
        <v>2</v>
      </c>
      <c r="F144" s="46">
        <v>0</v>
      </c>
      <c r="G144" s="47">
        <v>0</v>
      </c>
      <c r="H144" s="48">
        <v>0</v>
      </c>
      <c r="I144" s="46">
        <v>0</v>
      </c>
      <c r="J144" s="47">
        <v>0</v>
      </c>
      <c r="K144" s="48">
        <v>0</v>
      </c>
      <c r="L144" s="46">
        <v>0</v>
      </c>
      <c r="M144" s="47">
        <v>0</v>
      </c>
      <c r="N144" s="48">
        <v>0</v>
      </c>
      <c r="O144" s="46">
        <v>0</v>
      </c>
      <c r="P144" s="47">
        <v>0</v>
      </c>
      <c r="Q144" s="48">
        <v>0</v>
      </c>
      <c r="R144" s="46">
        <v>0</v>
      </c>
      <c r="S144" s="47">
        <v>0</v>
      </c>
      <c r="T144" s="48">
        <v>0</v>
      </c>
      <c r="U144" s="46"/>
      <c r="V144" s="47"/>
      <c r="W144" s="48"/>
      <c r="X144" s="46"/>
      <c r="Y144" s="47"/>
      <c r="Z144" s="48"/>
      <c r="AA144" s="46"/>
      <c r="AB144" s="47"/>
      <c r="AC144" s="48"/>
      <c r="AD144" s="46"/>
      <c r="AE144" s="47"/>
      <c r="AF144" s="48"/>
      <c r="AG144" s="46"/>
      <c r="AH144" s="47"/>
      <c r="AI144" s="48"/>
      <c r="AK144" s="46">
        <v>0</v>
      </c>
      <c r="AL144" s="47">
        <v>0</v>
      </c>
      <c r="AM144" s="48">
        <v>0</v>
      </c>
      <c r="AT144" s="50">
        <v>0</v>
      </c>
      <c r="AV144" s="26">
        <v>1</v>
      </c>
      <c r="AW144" s="26">
        <v>20</v>
      </c>
      <c r="AX144" s="26">
        <v>9</v>
      </c>
    </row>
    <row r="145" spans="2:50" ht="15" hidden="1" customHeight="1" x14ac:dyDescent="0.2">
      <c r="B145" s="17"/>
      <c r="C145" s="45" t="s">
        <v>23</v>
      </c>
      <c r="D145" s="39" t="s">
        <v>2</v>
      </c>
      <c r="E145" s="40" t="s">
        <v>2</v>
      </c>
      <c r="F145" s="46">
        <v>0</v>
      </c>
      <c r="G145" s="47">
        <v>0</v>
      </c>
      <c r="H145" s="48">
        <v>0</v>
      </c>
      <c r="I145" s="46">
        <v>0</v>
      </c>
      <c r="J145" s="47">
        <v>0</v>
      </c>
      <c r="K145" s="48">
        <v>0</v>
      </c>
      <c r="L145" s="46">
        <v>0</v>
      </c>
      <c r="M145" s="47">
        <v>0</v>
      </c>
      <c r="N145" s="48">
        <v>0</v>
      </c>
      <c r="O145" s="46">
        <v>0</v>
      </c>
      <c r="P145" s="47">
        <v>0</v>
      </c>
      <c r="Q145" s="48">
        <v>0</v>
      </c>
      <c r="R145" s="46">
        <v>0</v>
      </c>
      <c r="S145" s="47">
        <v>0</v>
      </c>
      <c r="T145" s="48">
        <v>0</v>
      </c>
      <c r="U145" s="46"/>
      <c r="V145" s="47"/>
      <c r="W145" s="48"/>
      <c r="X145" s="46"/>
      <c r="Y145" s="47"/>
      <c r="Z145" s="48"/>
      <c r="AA145" s="46"/>
      <c r="AB145" s="47"/>
      <c r="AC145" s="48"/>
      <c r="AD145" s="46"/>
      <c r="AE145" s="47"/>
      <c r="AF145" s="48"/>
      <c r="AG145" s="46"/>
      <c r="AH145" s="47"/>
      <c r="AI145" s="48"/>
      <c r="AK145" s="46">
        <v>0</v>
      </c>
      <c r="AL145" s="47">
        <v>0</v>
      </c>
      <c r="AM145" s="48">
        <v>0</v>
      </c>
      <c r="AT145" s="50">
        <v>0</v>
      </c>
      <c r="AV145" s="26">
        <v>1</v>
      </c>
      <c r="AW145" s="26">
        <v>20</v>
      </c>
      <c r="AX145" s="26">
        <v>10</v>
      </c>
    </row>
    <row r="146" spans="2:50" ht="15" hidden="1" customHeight="1" x14ac:dyDescent="0.2">
      <c r="B146" s="17"/>
      <c r="C146" s="45" t="s">
        <v>24</v>
      </c>
      <c r="D146" s="39" t="s">
        <v>2</v>
      </c>
      <c r="E146" s="40" t="s">
        <v>2</v>
      </c>
      <c r="F146" s="46">
        <v>0</v>
      </c>
      <c r="G146" s="47">
        <v>0</v>
      </c>
      <c r="H146" s="48">
        <v>0</v>
      </c>
      <c r="I146" s="46">
        <v>0</v>
      </c>
      <c r="J146" s="47">
        <v>0</v>
      </c>
      <c r="K146" s="48">
        <v>0</v>
      </c>
      <c r="L146" s="46">
        <v>0</v>
      </c>
      <c r="M146" s="47">
        <v>0</v>
      </c>
      <c r="N146" s="48">
        <v>0</v>
      </c>
      <c r="O146" s="46">
        <v>0</v>
      </c>
      <c r="P146" s="47">
        <v>0</v>
      </c>
      <c r="Q146" s="48">
        <v>0</v>
      </c>
      <c r="R146" s="46">
        <v>0</v>
      </c>
      <c r="S146" s="47">
        <v>0</v>
      </c>
      <c r="T146" s="48">
        <v>0</v>
      </c>
      <c r="U146" s="46"/>
      <c r="V146" s="47"/>
      <c r="W146" s="48"/>
      <c r="X146" s="46"/>
      <c r="Y146" s="47"/>
      <c r="Z146" s="48"/>
      <c r="AA146" s="46"/>
      <c r="AB146" s="47"/>
      <c r="AC146" s="48"/>
      <c r="AD146" s="46"/>
      <c r="AE146" s="47"/>
      <c r="AF146" s="48"/>
      <c r="AG146" s="46"/>
      <c r="AH146" s="47"/>
      <c r="AI146" s="48"/>
      <c r="AK146" s="46">
        <v>0</v>
      </c>
      <c r="AL146" s="47">
        <v>0</v>
      </c>
      <c r="AM146" s="48">
        <v>0</v>
      </c>
      <c r="AT146" s="50">
        <v>0</v>
      </c>
      <c r="AV146" s="26">
        <v>1</v>
      </c>
      <c r="AW146" s="26">
        <v>21</v>
      </c>
      <c r="AX146" s="26">
        <v>1</v>
      </c>
    </row>
    <row r="147" spans="2:50" ht="15" hidden="1" customHeight="1" x14ac:dyDescent="0.2">
      <c r="B147" s="17"/>
      <c r="C147" s="57" t="s">
        <v>2</v>
      </c>
      <c r="D147" s="58"/>
      <c r="E147" s="59"/>
      <c r="F147" s="60">
        <v>0</v>
      </c>
      <c r="G147" s="61">
        <v>0</v>
      </c>
      <c r="H147" s="62">
        <v>0</v>
      </c>
      <c r="I147" s="60">
        <v>0</v>
      </c>
      <c r="J147" s="61">
        <v>0</v>
      </c>
      <c r="K147" s="62">
        <v>0</v>
      </c>
      <c r="L147" s="60">
        <v>0</v>
      </c>
      <c r="M147" s="61">
        <v>0</v>
      </c>
      <c r="N147" s="62">
        <v>0</v>
      </c>
      <c r="O147" s="60">
        <v>0</v>
      </c>
      <c r="P147" s="61">
        <v>0</v>
      </c>
      <c r="Q147" s="62">
        <v>0</v>
      </c>
      <c r="R147" s="60">
        <v>0</v>
      </c>
      <c r="S147" s="61">
        <v>0</v>
      </c>
      <c r="T147" s="62">
        <v>0</v>
      </c>
      <c r="U147" s="60">
        <v>0</v>
      </c>
      <c r="V147" s="61">
        <v>0</v>
      </c>
      <c r="W147" s="62">
        <v>0</v>
      </c>
      <c r="X147" s="60">
        <v>0</v>
      </c>
      <c r="Y147" s="61">
        <v>0</v>
      </c>
      <c r="Z147" s="62">
        <v>0</v>
      </c>
      <c r="AA147" s="60">
        <v>0</v>
      </c>
      <c r="AB147" s="61">
        <v>0</v>
      </c>
      <c r="AC147" s="62">
        <v>0</v>
      </c>
      <c r="AD147" s="60">
        <v>0</v>
      </c>
      <c r="AE147" s="61">
        <v>0</v>
      </c>
      <c r="AF147" s="62">
        <v>0</v>
      </c>
      <c r="AG147" s="60">
        <v>0</v>
      </c>
      <c r="AH147" s="61">
        <v>0</v>
      </c>
      <c r="AI147" s="62">
        <v>0</v>
      </c>
      <c r="AK147" s="60">
        <v>0</v>
      </c>
      <c r="AL147" s="61">
        <v>0</v>
      </c>
      <c r="AM147" s="62">
        <v>0</v>
      </c>
      <c r="AT147" s="37">
        <v>0</v>
      </c>
    </row>
    <row r="148" spans="2:50" ht="15" hidden="1" customHeight="1" x14ac:dyDescent="0.2">
      <c r="B148" s="17"/>
      <c r="C148" s="45"/>
      <c r="D148" s="39"/>
      <c r="E148" s="40"/>
      <c r="F148" s="46"/>
      <c r="G148" s="47"/>
      <c r="H148" s="48"/>
      <c r="I148" s="46"/>
      <c r="J148" s="47"/>
      <c r="K148" s="48"/>
      <c r="L148" s="46"/>
      <c r="M148" s="47"/>
      <c r="N148" s="48"/>
      <c r="O148" s="46"/>
      <c r="P148" s="47"/>
      <c r="Q148" s="48"/>
      <c r="R148" s="46"/>
      <c r="S148" s="47"/>
      <c r="T148" s="48"/>
      <c r="U148" s="46"/>
      <c r="V148" s="47"/>
      <c r="W148" s="48"/>
      <c r="X148" s="46"/>
      <c r="Y148" s="47"/>
      <c r="Z148" s="48"/>
      <c r="AA148" s="46"/>
      <c r="AB148" s="47"/>
      <c r="AC148" s="48"/>
      <c r="AD148" s="46"/>
      <c r="AE148" s="47"/>
      <c r="AF148" s="48"/>
      <c r="AG148" s="46"/>
      <c r="AH148" s="47"/>
      <c r="AI148" s="48"/>
      <c r="AK148" s="46"/>
      <c r="AL148" s="47"/>
      <c r="AM148" s="48"/>
      <c r="AT148" s="37">
        <v>0</v>
      </c>
    </row>
    <row r="149" spans="2:50" ht="15" customHeight="1" x14ac:dyDescent="0.2">
      <c r="B149" s="17"/>
      <c r="C149" s="63" t="s">
        <v>25</v>
      </c>
      <c r="D149" s="64"/>
      <c r="E149" s="65"/>
      <c r="F149" s="60">
        <v>804652</v>
      </c>
      <c r="G149" s="61">
        <v>740946.32203389797</v>
      </c>
      <c r="H149" s="62">
        <v>790388.33474576217</v>
      </c>
      <c r="I149" s="60">
        <v>2423</v>
      </c>
      <c r="J149" s="61">
        <v>1415</v>
      </c>
      <c r="K149" s="62">
        <v>2052</v>
      </c>
      <c r="L149" s="60">
        <v>0</v>
      </c>
      <c r="M149" s="61">
        <v>0</v>
      </c>
      <c r="N149" s="62">
        <v>0</v>
      </c>
      <c r="O149" s="60">
        <v>333560</v>
      </c>
      <c r="P149" s="61">
        <v>332693</v>
      </c>
      <c r="Q149" s="62">
        <v>377366</v>
      </c>
      <c r="R149" s="60">
        <v>13365</v>
      </c>
      <c r="S149" s="61">
        <v>10200</v>
      </c>
      <c r="T149" s="62">
        <v>10800</v>
      </c>
      <c r="U149" s="60">
        <v>0</v>
      </c>
      <c r="V149" s="61">
        <v>0</v>
      </c>
      <c r="W149" s="62">
        <v>0</v>
      </c>
      <c r="X149" s="60">
        <v>0</v>
      </c>
      <c r="Y149" s="61">
        <v>0</v>
      </c>
      <c r="Z149" s="62">
        <v>0</v>
      </c>
      <c r="AA149" s="60">
        <v>0</v>
      </c>
      <c r="AB149" s="61">
        <v>0</v>
      </c>
      <c r="AC149" s="62">
        <v>0</v>
      </c>
      <c r="AD149" s="60">
        <v>0</v>
      </c>
      <c r="AE149" s="61">
        <v>0</v>
      </c>
      <c r="AF149" s="62">
        <v>0</v>
      </c>
      <c r="AG149" s="60">
        <v>0</v>
      </c>
      <c r="AH149" s="61">
        <v>0</v>
      </c>
      <c r="AI149" s="62">
        <v>0</v>
      </c>
      <c r="AK149" s="60">
        <v>1154000</v>
      </c>
      <c r="AL149" s="61">
        <v>1085254.322033898</v>
      </c>
      <c r="AM149" s="62">
        <v>1180606.3347457622</v>
      </c>
      <c r="AT149" s="37">
        <v>1</v>
      </c>
    </row>
    <row r="150" spans="2:50" ht="15" customHeight="1" x14ac:dyDescent="0.2">
      <c r="B150" s="17"/>
      <c r="C150" s="45"/>
      <c r="D150" s="39"/>
      <c r="E150" s="40"/>
      <c r="F150" s="46"/>
      <c r="G150" s="47"/>
      <c r="H150" s="48"/>
      <c r="I150" s="46"/>
      <c r="J150" s="47"/>
      <c r="K150" s="48"/>
      <c r="L150" s="46"/>
      <c r="M150" s="47"/>
      <c r="N150" s="48"/>
      <c r="O150" s="46"/>
      <c r="P150" s="47"/>
      <c r="Q150" s="48"/>
      <c r="R150" s="46"/>
      <c r="S150" s="47"/>
      <c r="T150" s="48"/>
      <c r="U150" s="46"/>
      <c r="V150" s="47"/>
      <c r="W150" s="48"/>
      <c r="X150" s="46"/>
      <c r="Y150" s="47"/>
      <c r="Z150" s="48"/>
      <c r="AA150" s="46"/>
      <c r="AB150" s="47"/>
      <c r="AC150" s="48"/>
      <c r="AD150" s="46"/>
      <c r="AE150" s="47"/>
      <c r="AF150" s="48"/>
      <c r="AG150" s="46"/>
      <c r="AH150" s="47"/>
      <c r="AI150" s="48"/>
      <c r="AK150" s="46"/>
      <c r="AL150" s="47"/>
      <c r="AM150" s="48"/>
      <c r="AT150" s="37">
        <v>1</v>
      </c>
      <c r="AW150" s="49"/>
      <c r="AX150" s="49"/>
    </row>
    <row r="151" spans="2:50" ht="15" customHeight="1" x14ac:dyDescent="0.2">
      <c r="B151" s="17"/>
      <c r="C151" s="38" t="s">
        <v>26</v>
      </c>
      <c r="D151" s="39"/>
      <c r="E151" s="40"/>
      <c r="F151" s="41"/>
      <c r="G151" s="42"/>
      <c r="H151" s="43"/>
      <c r="I151" s="41"/>
      <c r="J151" s="42"/>
      <c r="K151" s="43"/>
      <c r="L151" s="41"/>
      <c r="M151" s="42"/>
      <c r="N151" s="43"/>
      <c r="O151" s="41"/>
      <c r="P151" s="42"/>
      <c r="Q151" s="43"/>
      <c r="R151" s="41"/>
      <c r="S151" s="42"/>
      <c r="T151" s="43"/>
      <c r="U151" s="41"/>
      <c r="V151" s="42"/>
      <c r="W151" s="43"/>
      <c r="X151" s="41"/>
      <c r="Y151" s="42"/>
      <c r="Z151" s="43"/>
      <c r="AA151" s="41"/>
      <c r="AB151" s="42"/>
      <c r="AC151" s="43"/>
      <c r="AD151" s="41"/>
      <c r="AE151" s="42"/>
      <c r="AF151" s="43"/>
      <c r="AG151" s="41"/>
      <c r="AH151" s="42"/>
      <c r="AI151" s="43"/>
      <c r="AK151" s="41"/>
      <c r="AL151" s="42"/>
      <c r="AM151" s="43"/>
      <c r="AT151" s="37">
        <v>1</v>
      </c>
      <c r="AW151" s="49"/>
    </row>
    <row r="152" spans="2:50" ht="15" customHeight="1" x14ac:dyDescent="0.2">
      <c r="B152" s="17"/>
      <c r="C152" s="44">
        <v>0</v>
      </c>
      <c r="D152" s="39"/>
      <c r="E152" s="40"/>
      <c r="F152" s="41"/>
      <c r="G152" s="42"/>
      <c r="H152" s="43"/>
      <c r="I152" s="41"/>
      <c r="J152" s="42"/>
      <c r="K152" s="43"/>
      <c r="L152" s="41"/>
      <c r="M152" s="42"/>
      <c r="N152" s="43"/>
      <c r="O152" s="41"/>
      <c r="P152" s="42"/>
      <c r="Q152" s="43"/>
      <c r="R152" s="41"/>
      <c r="S152" s="42"/>
      <c r="T152" s="43"/>
      <c r="U152" s="41"/>
      <c r="V152" s="42"/>
      <c r="W152" s="43"/>
      <c r="X152" s="41"/>
      <c r="Y152" s="42"/>
      <c r="Z152" s="43"/>
      <c r="AA152" s="41"/>
      <c r="AB152" s="42"/>
      <c r="AC152" s="43"/>
      <c r="AD152" s="41"/>
      <c r="AE152" s="42"/>
      <c r="AF152" s="43"/>
      <c r="AG152" s="41"/>
      <c r="AH152" s="42"/>
      <c r="AI152" s="43"/>
      <c r="AK152" s="41"/>
      <c r="AL152" s="42"/>
      <c r="AM152" s="43"/>
      <c r="AT152" s="37">
        <v>1</v>
      </c>
      <c r="AW152" s="49"/>
    </row>
    <row r="153" spans="2:50" ht="15" customHeight="1" x14ac:dyDescent="0.2">
      <c r="B153" s="17"/>
      <c r="C153" s="45" t="s">
        <v>22</v>
      </c>
      <c r="D153" s="39" t="s">
        <v>230</v>
      </c>
      <c r="E153" s="40" t="s">
        <v>814</v>
      </c>
      <c r="F153" s="46">
        <v>2339</v>
      </c>
      <c r="G153" s="47">
        <v>627.11864406779659</v>
      </c>
      <c r="H153" s="48">
        <v>661.61016949152531</v>
      </c>
      <c r="I153" s="46">
        <v>200</v>
      </c>
      <c r="J153" s="47">
        <v>100</v>
      </c>
      <c r="K153" s="48">
        <v>100</v>
      </c>
      <c r="L153" s="46">
        <v>0</v>
      </c>
      <c r="M153" s="47">
        <v>0</v>
      </c>
      <c r="N153" s="48">
        <v>0</v>
      </c>
      <c r="O153" s="46">
        <v>114638</v>
      </c>
      <c r="P153" s="47">
        <v>154832</v>
      </c>
      <c r="Q153" s="48">
        <v>90578</v>
      </c>
      <c r="R153" s="46">
        <v>1055</v>
      </c>
      <c r="S153" s="47">
        <v>0</v>
      </c>
      <c r="T153" s="48">
        <v>0</v>
      </c>
      <c r="U153" s="46"/>
      <c r="V153" s="47"/>
      <c r="W153" s="48"/>
      <c r="X153" s="46"/>
      <c r="Y153" s="47"/>
      <c r="Z153" s="48"/>
      <c r="AA153" s="46"/>
      <c r="AB153" s="47"/>
      <c r="AC153" s="48"/>
      <c r="AD153" s="46"/>
      <c r="AE153" s="47"/>
      <c r="AF153" s="48"/>
      <c r="AG153" s="46"/>
      <c r="AH153" s="47"/>
      <c r="AI153" s="48"/>
      <c r="AJ153" s="49"/>
      <c r="AK153" s="46">
        <v>118232</v>
      </c>
      <c r="AL153" s="47">
        <v>155559.11864406778</v>
      </c>
      <c r="AM153" s="48">
        <v>91339.610169491527</v>
      </c>
      <c r="AN153" s="49"/>
      <c r="AO153" s="49"/>
      <c r="AP153" s="49"/>
      <c r="AQ153" s="49"/>
      <c r="AR153" s="49"/>
      <c r="AS153" s="49"/>
      <c r="AT153" s="50">
        <v>1</v>
      </c>
      <c r="AV153" s="26">
        <v>2</v>
      </c>
      <c r="AW153" s="49">
        <v>1</v>
      </c>
      <c r="AX153" s="49">
        <v>1</v>
      </c>
    </row>
    <row r="154" spans="2:50" ht="15" hidden="1" customHeight="1" x14ac:dyDescent="0.2">
      <c r="B154" s="17"/>
      <c r="C154" s="45" t="s">
        <v>22</v>
      </c>
      <c r="D154" s="39" t="s">
        <v>2</v>
      </c>
      <c r="E154" s="40" t="s">
        <v>2</v>
      </c>
      <c r="F154" s="46">
        <v>0</v>
      </c>
      <c r="G154" s="47">
        <v>0</v>
      </c>
      <c r="H154" s="48">
        <v>0</v>
      </c>
      <c r="I154" s="46">
        <v>0</v>
      </c>
      <c r="J154" s="47">
        <v>0</v>
      </c>
      <c r="K154" s="48">
        <v>0</v>
      </c>
      <c r="L154" s="46">
        <v>0</v>
      </c>
      <c r="M154" s="47">
        <v>0</v>
      </c>
      <c r="N154" s="48">
        <v>0</v>
      </c>
      <c r="O154" s="46">
        <v>0</v>
      </c>
      <c r="P154" s="47">
        <v>0</v>
      </c>
      <c r="Q154" s="48">
        <v>0</v>
      </c>
      <c r="R154" s="46">
        <v>0</v>
      </c>
      <c r="S154" s="47">
        <v>0</v>
      </c>
      <c r="T154" s="48">
        <v>0</v>
      </c>
      <c r="U154" s="46"/>
      <c r="V154" s="47"/>
      <c r="W154" s="48"/>
      <c r="X154" s="46"/>
      <c r="Y154" s="47"/>
      <c r="Z154" s="48"/>
      <c r="AA154" s="46"/>
      <c r="AB154" s="47"/>
      <c r="AC154" s="48"/>
      <c r="AD154" s="46"/>
      <c r="AE154" s="47"/>
      <c r="AF154" s="48"/>
      <c r="AG154" s="46"/>
      <c r="AH154" s="47"/>
      <c r="AI154" s="48"/>
      <c r="AK154" s="46">
        <v>0</v>
      </c>
      <c r="AL154" s="47">
        <v>0</v>
      </c>
      <c r="AM154" s="48">
        <v>0</v>
      </c>
      <c r="AT154" s="50">
        <v>0</v>
      </c>
      <c r="AV154" s="26">
        <v>2</v>
      </c>
      <c r="AW154" s="49">
        <v>1</v>
      </c>
      <c r="AX154" s="26">
        <v>2</v>
      </c>
    </row>
    <row r="155" spans="2:50" ht="15" hidden="1" customHeight="1" x14ac:dyDescent="0.2">
      <c r="B155" s="17"/>
      <c r="C155" s="45" t="s">
        <v>22</v>
      </c>
      <c r="D155" s="39" t="s">
        <v>2</v>
      </c>
      <c r="E155" s="40" t="s">
        <v>2</v>
      </c>
      <c r="F155" s="46">
        <v>0</v>
      </c>
      <c r="G155" s="47">
        <v>0</v>
      </c>
      <c r="H155" s="48">
        <v>0</v>
      </c>
      <c r="I155" s="46">
        <v>0</v>
      </c>
      <c r="J155" s="47">
        <v>0</v>
      </c>
      <c r="K155" s="48">
        <v>0</v>
      </c>
      <c r="L155" s="46">
        <v>0</v>
      </c>
      <c r="M155" s="47">
        <v>0</v>
      </c>
      <c r="N155" s="48">
        <v>0</v>
      </c>
      <c r="O155" s="46">
        <v>0</v>
      </c>
      <c r="P155" s="47">
        <v>0</v>
      </c>
      <c r="Q155" s="48">
        <v>0</v>
      </c>
      <c r="R155" s="46">
        <v>0</v>
      </c>
      <c r="S155" s="47">
        <v>0</v>
      </c>
      <c r="T155" s="48">
        <v>0</v>
      </c>
      <c r="U155" s="46"/>
      <c r="V155" s="47"/>
      <c r="W155" s="48"/>
      <c r="X155" s="46"/>
      <c r="Y155" s="47"/>
      <c r="Z155" s="48"/>
      <c r="AA155" s="46"/>
      <c r="AB155" s="47"/>
      <c r="AC155" s="48"/>
      <c r="AD155" s="46"/>
      <c r="AE155" s="47"/>
      <c r="AF155" s="48"/>
      <c r="AG155" s="46"/>
      <c r="AH155" s="47"/>
      <c r="AI155" s="48"/>
      <c r="AK155" s="46">
        <v>0</v>
      </c>
      <c r="AL155" s="47">
        <v>0</v>
      </c>
      <c r="AM155" s="48">
        <v>0</v>
      </c>
      <c r="AT155" s="50">
        <v>0</v>
      </c>
      <c r="AV155" s="26">
        <v>2</v>
      </c>
      <c r="AW155" s="49">
        <v>1</v>
      </c>
      <c r="AX155" s="26">
        <v>3</v>
      </c>
    </row>
    <row r="156" spans="2:50" ht="15" hidden="1" customHeight="1" x14ac:dyDescent="0.2">
      <c r="B156" s="17"/>
      <c r="C156" s="45" t="s">
        <v>22</v>
      </c>
      <c r="D156" s="39" t="s">
        <v>2</v>
      </c>
      <c r="E156" s="40" t="s">
        <v>2</v>
      </c>
      <c r="F156" s="46">
        <v>0</v>
      </c>
      <c r="G156" s="47">
        <v>0</v>
      </c>
      <c r="H156" s="48">
        <v>0</v>
      </c>
      <c r="I156" s="46">
        <v>0</v>
      </c>
      <c r="J156" s="47">
        <v>0</v>
      </c>
      <c r="K156" s="48">
        <v>0</v>
      </c>
      <c r="L156" s="46">
        <v>0</v>
      </c>
      <c r="M156" s="47">
        <v>0</v>
      </c>
      <c r="N156" s="48">
        <v>0</v>
      </c>
      <c r="O156" s="46">
        <v>0</v>
      </c>
      <c r="P156" s="47">
        <v>0</v>
      </c>
      <c r="Q156" s="48">
        <v>0</v>
      </c>
      <c r="R156" s="46">
        <v>0</v>
      </c>
      <c r="S156" s="47">
        <v>0</v>
      </c>
      <c r="T156" s="48">
        <v>0</v>
      </c>
      <c r="U156" s="46"/>
      <c r="V156" s="47"/>
      <c r="W156" s="48"/>
      <c r="X156" s="46"/>
      <c r="Y156" s="47"/>
      <c r="Z156" s="48"/>
      <c r="AA156" s="46"/>
      <c r="AB156" s="47"/>
      <c r="AC156" s="48"/>
      <c r="AD156" s="46"/>
      <c r="AE156" s="47"/>
      <c r="AF156" s="48"/>
      <c r="AG156" s="46"/>
      <c r="AH156" s="47"/>
      <c r="AI156" s="48"/>
      <c r="AK156" s="46">
        <v>0</v>
      </c>
      <c r="AL156" s="47">
        <v>0</v>
      </c>
      <c r="AM156" s="48">
        <v>0</v>
      </c>
      <c r="AT156" s="50">
        <v>0</v>
      </c>
      <c r="AV156" s="26">
        <v>2</v>
      </c>
      <c r="AW156" s="49">
        <v>1</v>
      </c>
      <c r="AX156" s="26">
        <v>4</v>
      </c>
    </row>
    <row r="157" spans="2:50" ht="15" hidden="1" customHeight="1" x14ac:dyDescent="0.2">
      <c r="B157" s="17"/>
      <c r="C157" s="45" t="s">
        <v>22</v>
      </c>
      <c r="D157" s="39" t="s">
        <v>2</v>
      </c>
      <c r="E157" s="40" t="s">
        <v>2</v>
      </c>
      <c r="F157" s="46">
        <v>0</v>
      </c>
      <c r="G157" s="47">
        <v>0</v>
      </c>
      <c r="H157" s="48">
        <v>0</v>
      </c>
      <c r="I157" s="46">
        <v>0</v>
      </c>
      <c r="J157" s="47">
        <v>0</v>
      </c>
      <c r="K157" s="48">
        <v>0</v>
      </c>
      <c r="L157" s="46">
        <v>0</v>
      </c>
      <c r="M157" s="47">
        <v>0</v>
      </c>
      <c r="N157" s="48">
        <v>0</v>
      </c>
      <c r="O157" s="46">
        <v>0</v>
      </c>
      <c r="P157" s="47">
        <v>0</v>
      </c>
      <c r="Q157" s="48">
        <v>0</v>
      </c>
      <c r="R157" s="46">
        <v>0</v>
      </c>
      <c r="S157" s="47">
        <v>0</v>
      </c>
      <c r="T157" s="48">
        <v>0</v>
      </c>
      <c r="U157" s="46"/>
      <c r="V157" s="47"/>
      <c r="W157" s="48"/>
      <c r="X157" s="46"/>
      <c r="Y157" s="47"/>
      <c r="Z157" s="48"/>
      <c r="AA157" s="46"/>
      <c r="AB157" s="47"/>
      <c r="AC157" s="48"/>
      <c r="AD157" s="46"/>
      <c r="AE157" s="47"/>
      <c r="AF157" s="48"/>
      <c r="AG157" s="46"/>
      <c r="AH157" s="47"/>
      <c r="AI157" s="48"/>
      <c r="AK157" s="46">
        <v>0</v>
      </c>
      <c r="AL157" s="47">
        <v>0</v>
      </c>
      <c r="AM157" s="48">
        <v>0</v>
      </c>
      <c r="AT157" s="50">
        <v>0</v>
      </c>
      <c r="AV157" s="26">
        <v>2</v>
      </c>
      <c r="AW157" s="49">
        <v>1</v>
      </c>
      <c r="AX157" s="26">
        <v>5</v>
      </c>
    </row>
    <row r="158" spans="2:50" ht="5.0999999999999996" customHeight="1" x14ac:dyDescent="0.2">
      <c r="B158" s="17"/>
      <c r="C158" s="51"/>
      <c r="D158" s="52"/>
      <c r="E158" s="53"/>
      <c r="F158" s="54"/>
      <c r="G158" s="55"/>
      <c r="H158" s="56"/>
      <c r="I158" s="54"/>
      <c r="J158" s="55"/>
      <c r="K158" s="56"/>
      <c r="L158" s="54"/>
      <c r="M158" s="55"/>
      <c r="N158" s="56"/>
      <c r="O158" s="54"/>
      <c r="P158" s="55"/>
      <c r="Q158" s="56"/>
      <c r="R158" s="54"/>
      <c r="S158" s="55"/>
      <c r="T158" s="56"/>
      <c r="U158" s="54"/>
      <c r="V158" s="55"/>
      <c r="W158" s="56"/>
      <c r="X158" s="54"/>
      <c r="Y158" s="55"/>
      <c r="Z158" s="56"/>
      <c r="AA158" s="54"/>
      <c r="AB158" s="55"/>
      <c r="AC158" s="56"/>
      <c r="AD158" s="54"/>
      <c r="AE158" s="55"/>
      <c r="AF158" s="56"/>
      <c r="AG158" s="54"/>
      <c r="AH158" s="55"/>
      <c r="AI158" s="56"/>
      <c r="AK158" s="54"/>
      <c r="AL158" s="55"/>
      <c r="AM158" s="56"/>
      <c r="AT158" s="37">
        <v>1</v>
      </c>
    </row>
    <row r="159" spans="2:50" ht="15" customHeight="1" x14ac:dyDescent="0.2">
      <c r="B159" s="17"/>
      <c r="C159" s="45"/>
      <c r="D159" s="39"/>
      <c r="E159" s="40"/>
      <c r="F159" s="46"/>
      <c r="G159" s="47"/>
      <c r="H159" s="48"/>
      <c r="I159" s="46"/>
      <c r="J159" s="47"/>
      <c r="K159" s="48"/>
      <c r="L159" s="46"/>
      <c r="M159" s="47"/>
      <c r="N159" s="48"/>
      <c r="O159" s="46"/>
      <c r="P159" s="47"/>
      <c r="Q159" s="48"/>
      <c r="R159" s="46"/>
      <c r="S159" s="47"/>
      <c r="T159" s="48"/>
      <c r="U159" s="46"/>
      <c r="V159" s="47"/>
      <c r="W159" s="48"/>
      <c r="X159" s="46"/>
      <c r="Y159" s="47"/>
      <c r="Z159" s="48"/>
      <c r="AA159" s="46"/>
      <c r="AB159" s="47"/>
      <c r="AC159" s="48"/>
      <c r="AD159" s="46"/>
      <c r="AE159" s="47"/>
      <c r="AF159" s="48"/>
      <c r="AG159" s="46"/>
      <c r="AH159" s="47"/>
      <c r="AI159" s="48"/>
      <c r="AK159" s="46"/>
      <c r="AL159" s="47"/>
      <c r="AM159" s="48"/>
      <c r="AT159" s="37">
        <v>1</v>
      </c>
    </row>
    <row r="160" spans="2:50" ht="15" customHeight="1" x14ac:dyDescent="0.2">
      <c r="B160" s="17"/>
      <c r="C160" s="45" t="s">
        <v>23</v>
      </c>
      <c r="D160" s="39" t="s">
        <v>815</v>
      </c>
      <c r="E160" s="40" t="s">
        <v>816</v>
      </c>
      <c r="F160" s="46">
        <v>201</v>
      </c>
      <c r="G160" s="47">
        <v>61.864406779661017</v>
      </c>
      <c r="H160" s="48">
        <v>65.266949152542367</v>
      </c>
      <c r="I160" s="46">
        <v>0</v>
      </c>
      <c r="J160" s="47">
        <v>0</v>
      </c>
      <c r="K160" s="48">
        <v>0</v>
      </c>
      <c r="L160" s="46">
        <v>0</v>
      </c>
      <c r="M160" s="47">
        <v>20000</v>
      </c>
      <c r="N160" s="48">
        <v>0</v>
      </c>
      <c r="O160" s="46">
        <v>0</v>
      </c>
      <c r="P160" s="47">
        <v>0</v>
      </c>
      <c r="Q160" s="48">
        <v>0</v>
      </c>
      <c r="R160" s="46">
        <v>1700</v>
      </c>
      <c r="S160" s="47">
        <v>1700</v>
      </c>
      <c r="T160" s="48">
        <v>1800</v>
      </c>
      <c r="U160" s="46"/>
      <c r="V160" s="47"/>
      <c r="W160" s="48"/>
      <c r="X160" s="46"/>
      <c r="Y160" s="47"/>
      <c r="Z160" s="48"/>
      <c r="AA160" s="46"/>
      <c r="AB160" s="47"/>
      <c r="AC160" s="48"/>
      <c r="AD160" s="46"/>
      <c r="AE160" s="47"/>
      <c r="AF160" s="48"/>
      <c r="AG160" s="46"/>
      <c r="AH160" s="47"/>
      <c r="AI160" s="48"/>
      <c r="AK160" s="46">
        <v>1901</v>
      </c>
      <c r="AL160" s="47">
        <v>21761.864406779659</v>
      </c>
      <c r="AM160" s="48">
        <v>1865.2669491525423</v>
      </c>
      <c r="AT160" s="50">
        <v>1</v>
      </c>
      <c r="AV160" s="26">
        <v>2</v>
      </c>
      <c r="AW160" s="26">
        <v>2</v>
      </c>
      <c r="AX160" s="49">
        <v>1</v>
      </c>
    </row>
    <row r="161" spans="2:50" ht="15" customHeight="1" x14ac:dyDescent="0.2">
      <c r="B161" s="17"/>
      <c r="C161" s="45" t="s">
        <v>23</v>
      </c>
      <c r="D161" s="39" t="s">
        <v>236</v>
      </c>
      <c r="E161" s="40" t="s">
        <v>817</v>
      </c>
      <c r="F161" s="46">
        <v>201</v>
      </c>
      <c r="G161" s="47">
        <v>29.661016949152543</v>
      </c>
      <c r="H161" s="48">
        <v>31.292372881355931</v>
      </c>
      <c r="I161" s="46">
        <v>0</v>
      </c>
      <c r="J161" s="47">
        <v>0</v>
      </c>
      <c r="K161" s="48">
        <v>0</v>
      </c>
      <c r="L161" s="46">
        <v>2837</v>
      </c>
      <c r="M161" s="47">
        <v>20000</v>
      </c>
      <c r="N161" s="48">
        <v>0</v>
      </c>
      <c r="O161" s="46">
        <v>2000</v>
      </c>
      <c r="P161" s="47">
        <v>0</v>
      </c>
      <c r="Q161" s="48">
        <v>0</v>
      </c>
      <c r="R161" s="46">
        <v>1700</v>
      </c>
      <c r="S161" s="47">
        <v>1700</v>
      </c>
      <c r="T161" s="48">
        <v>1800</v>
      </c>
      <c r="U161" s="46"/>
      <c r="V161" s="47"/>
      <c r="W161" s="48"/>
      <c r="X161" s="46"/>
      <c r="Y161" s="47"/>
      <c r="Z161" s="48"/>
      <c r="AA161" s="46"/>
      <c r="AB161" s="47"/>
      <c r="AC161" s="48"/>
      <c r="AD161" s="46"/>
      <c r="AE161" s="47"/>
      <c r="AF161" s="48"/>
      <c r="AG161" s="46"/>
      <c r="AH161" s="47"/>
      <c r="AI161" s="48"/>
      <c r="AK161" s="46">
        <v>6738</v>
      </c>
      <c r="AL161" s="47">
        <v>21729.661016949154</v>
      </c>
      <c r="AM161" s="48">
        <v>1831.292372881356</v>
      </c>
      <c r="AT161" s="50">
        <v>1</v>
      </c>
      <c r="AV161" s="26">
        <v>2</v>
      </c>
      <c r="AW161" s="26">
        <v>2</v>
      </c>
      <c r="AX161" s="26">
        <v>2</v>
      </c>
    </row>
    <row r="162" spans="2:50" ht="15" customHeight="1" x14ac:dyDescent="0.2">
      <c r="B162" s="17"/>
      <c r="C162" s="45" t="s">
        <v>23</v>
      </c>
      <c r="D162" s="39" t="s">
        <v>240</v>
      </c>
      <c r="E162" s="40" t="s">
        <v>818</v>
      </c>
      <c r="F162" s="46">
        <v>311</v>
      </c>
      <c r="G162" s="47">
        <v>91.525423728813564</v>
      </c>
      <c r="H162" s="48">
        <v>96.559322033898297</v>
      </c>
      <c r="I162" s="46">
        <v>0</v>
      </c>
      <c r="J162" s="47">
        <v>0</v>
      </c>
      <c r="K162" s="48">
        <v>0</v>
      </c>
      <c r="L162" s="46">
        <v>0</v>
      </c>
      <c r="M162" s="47">
        <v>0</v>
      </c>
      <c r="N162" s="48">
        <v>0</v>
      </c>
      <c r="O162" s="46">
        <v>0</v>
      </c>
      <c r="P162" s="47">
        <v>0</v>
      </c>
      <c r="Q162" s="48">
        <v>0</v>
      </c>
      <c r="R162" s="46">
        <v>1700</v>
      </c>
      <c r="S162" s="47">
        <v>1700</v>
      </c>
      <c r="T162" s="48">
        <v>1800</v>
      </c>
      <c r="U162" s="46"/>
      <c r="V162" s="47"/>
      <c r="W162" s="48"/>
      <c r="X162" s="46"/>
      <c r="Y162" s="47"/>
      <c r="Z162" s="48"/>
      <c r="AA162" s="46"/>
      <c r="AB162" s="47"/>
      <c r="AC162" s="48"/>
      <c r="AD162" s="46"/>
      <c r="AE162" s="47"/>
      <c r="AF162" s="48"/>
      <c r="AG162" s="46"/>
      <c r="AH162" s="47"/>
      <c r="AI162" s="48"/>
      <c r="AK162" s="46">
        <v>2011</v>
      </c>
      <c r="AL162" s="47">
        <v>1791.5254237288136</v>
      </c>
      <c r="AM162" s="48">
        <v>1896.5593220338983</v>
      </c>
      <c r="AT162" s="50">
        <v>1</v>
      </c>
      <c r="AV162" s="26">
        <v>2</v>
      </c>
      <c r="AW162" s="26">
        <v>2</v>
      </c>
      <c r="AX162" s="26">
        <v>3</v>
      </c>
    </row>
    <row r="163" spans="2:50" ht="15" hidden="1" customHeight="1" x14ac:dyDescent="0.2">
      <c r="B163" s="17"/>
      <c r="C163" s="45" t="s">
        <v>23</v>
      </c>
      <c r="D163" s="39" t="s">
        <v>2</v>
      </c>
      <c r="E163" s="40" t="s">
        <v>2</v>
      </c>
      <c r="F163" s="46">
        <v>0</v>
      </c>
      <c r="G163" s="47">
        <v>0</v>
      </c>
      <c r="H163" s="48">
        <v>0</v>
      </c>
      <c r="I163" s="46">
        <v>0</v>
      </c>
      <c r="J163" s="47">
        <v>0</v>
      </c>
      <c r="K163" s="48">
        <v>0</v>
      </c>
      <c r="L163" s="46">
        <v>0</v>
      </c>
      <c r="M163" s="47">
        <v>0</v>
      </c>
      <c r="N163" s="48">
        <v>0</v>
      </c>
      <c r="O163" s="46">
        <v>0</v>
      </c>
      <c r="P163" s="47">
        <v>0</v>
      </c>
      <c r="Q163" s="48">
        <v>0</v>
      </c>
      <c r="R163" s="46">
        <v>0</v>
      </c>
      <c r="S163" s="47">
        <v>0</v>
      </c>
      <c r="T163" s="48">
        <v>0</v>
      </c>
      <c r="U163" s="46"/>
      <c r="V163" s="47"/>
      <c r="W163" s="48"/>
      <c r="X163" s="46"/>
      <c r="Y163" s="47"/>
      <c r="Z163" s="48"/>
      <c r="AA163" s="46"/>
      <c r="AB163" s="47"/>
      <c r="AC163" s="48"/>
      <c r="AD163" s="46"/>
      <c r="AE163" s="47"/>
      <c r="AF163" s="48"/>
      <c r="AG163" s="46"/>
      <c r="AH163" s="47"/>
      <c r="AI163" s="48"/>
      <c r="AK163" s="46">
        <v>0</v>
      </c>
      <c r="AL163" s="47">
        <v>0</v>
      </c>
      <c r="AM163" s="48">
        <v>0</v>
      </c>
      <c r="AT163" s="50">
        <v>0</v>
      </c>
      <c r="AV163" s="26">
        <v>2</v>
      </c>
      <c r="AW163" s="26">
        <v>2</v>
      </c>
      <c r="AX163" s="26">
        <v>4</v>
      </c>
    </row>
    <row r="164" spans="2:50" ht="15" hidden="1" customHeight="1" x14ac:dyDescent="0.2">
      <c r="B164" s="17"/>
      <c r="C164" s="45" t="s">
        <v>23</v>
      </c>
      <c r="D164" s="39" t="s">
        <v>2</v>
      </c>
      <c r="E164" s="40" t="s">
        <v>2</v>
      </c>
      <c r="F164" s="46">
        <v>0</v>
      </c>
      <c r="G164" s="47">
        <v>0</v>
      </c>
      <c r="H164" s="48">
        <v>0</v>
      </c>
      <c r="I164" s="46">
        <v>0</v>
      </c>
      <c r="J164" s="47">
        <v>0</v>
      </c>
      <c r="K164" s="48">
        <v>0</v>
      </c>
      <c r="L164" s="46">
        <v>0</v>
      </c>
      <c r="M164" s="47">
        <v>0</v>
      </c>
      <c r="N164" s="48">
        <v>0</v>
      </c>
      <c r="O164" s="46">
        <v>0</v>
      </c>
      <c r="P164" s="47">
        <v>0</v>
      </c>
      <c r="Q164" s="48">
        <v>0</v>
      </c>
      <c r="R164" s="46">
        <v>0</v>
      </c>
      <c r="S164" s="47">
        <v>0</v>
      </c>
      <c r="T164" s="48">
        <v>0</v>
      </c>
      <c r="U164" s="46"/>
      <c r="V164" s="47"/>
      <c r="W164" s="48"/>
      <c r="X164" s="46"/>
      <c r="Y164" s="47"/>
      <c r="Z164" s="48"/>
      <c r="AA164" s="46"/>
      <c r="AB164" s="47"/>
      <c r="AC164" s="48"/>
      <c r="AD164" s="46"/>
      <c r="AE164" s="47"/>
      <c r="AF164" s="48"/>
      <c r="AG164" s="46"/>
      <c r="AH164" s="47"/>
      <c r="AI164" s="48"/>
      <c r="AK164" s="46">
        <v>0</v>
      </c>
      <c r="AL164" s="47">
        <v>0</v>
      </c>
      <c r="AM164" s="48">
        <v>0</v>
      </c>
      <c r="AT164" s="50">
        <v>0</v>
      </c>
      <c r="AV164" s="26">
        <v>2</v>
      </c>
      <c r="AW164" s="26">
        <v>2</v>
      </c>
      <c r="AX164" s="26">
        <v>5</v>
      </c>
    </row>
    <row r="165" spans="2:50" ht="15" hidden="1" customHeight="1" x14ac:dyDescent="0.2">
      <c r="B165" s="17"/>
      <c r="C165" s="45" t="s">
        <v>23</v>
      </c>
      <c r="D165" s="39" t="s">
        <v>2</v>
      </c>
      <c r="E165" s="40" t="s">
        <v>2</v>
      </c>
      <c r="F165" s="46">
        <v>0</v>
      </c>
      <c r="G165" s="47">
        <v>0</v>
      </c>
      <c r="H165" s="48">
        <v>0</v>
      </c>
      <c r="I165" s="46">
        <v>0</v>
      </c>
      <c r="J165" s="47">
        <v>0</v>
      </c>
      <c r="K165" s="48">
        <v>0</v>
      </c>
      <c r="L165" s="46">
        <v>0</v>
      </c>
      <c r="M165" s="47">
        <v>0</v>
      </c>
      <c r="N165" s="48">
        <v>0</v>
      </c>
      <c r="O165" s="46">
        <v>0</v>
      </c>
      <c r="P165" s="47">
        <v>0</v>
      </c>
      <c r="Q165" s="48">
        <v>0</v>
      </c>
      <c r="R165" s="46">
        <v>0</v>
      </c>
      <c r="S165" s="47">
        <v>0</v>
      </c>
      <c r="T165" s="48">
        <v>0</v>
      </c>
      <c r="U165" s="46"/>
      <c r="V165" s="47"/>
      <c r="W165" s="48"/>
      <c r="X165" s="46"/>
      <c r="Y165" s="47"/>
      <c r="Z165" s="48"/>
      <c r="AA165" s="46"/>
      <c r="AB165" s="47"/>
      <c r="AC165" s="48"/>
      <c r="AD165" s="46"/>
      <c r="AE165" s="47"/>
      <c r="AF165" s="48"/>
      <c r="AG165" s="46"/>
      <c r="AH165" s="47"/>
      <c r="AI165" s="48"/>
      <c r="AK165" s="46">
        <v>0</v>
      </c>
      <c r="AL165" s="47">
        <v>0</v>
      </c>
      <c r="AM165" s="48">
        <v>0</v>
      </c>
      <c r="AT165" s="50">
        <v>0</v>
      </c>
      <c r="AV165" s="26">
        <v>2</v>
      </c>
      <c r="AW165" s="26">
        <v>2</v>
      </c>
      <c r="AX165" s="26">
        <v>6</v>
      </c>
    </row>
    <row r="166" spans="2:50" ht="15" hidden="1" customHeight="1" x14ac:dyDescent="0.2">
      <c r="B166" s="17"/>
      <c r="C166" s="45" t="s">
        <v>23</v>
      </c>
      <c r="D166" s="39" t="s">
        <v>2</v>
      </c>
      <c r="E166" s="40" t="s">
        <v>2</v>
      </c>
      <c r="F166" s="46">
        <v>0</v>
      </c>
      <c r="G166" s="47">
        <v>0</v>
      </c>
      <c r="H166" s="48">
        <v>0</v>
      </c>
      <c r="I166" s="46">
        <v>0</v>
      </c>
      <c r="J166" s="47">
        <v>0</v>
      </c>
      <c r="K166" s="48">
        <v>0</v>
      </c>
      <c r="L166" s="46">
        <v>0</v>
      </c>
      <c r="M166" s="47">
        <v>0</v>
      </c>
      <c r="N166" s="48">
        <v>0</v>
      </c>
      <c r="O166" s="46">
        <v>0</v>
      </c>
      <c r="P166" s="47">
        <v>0</v>
      </c>
      <c r="Q166" s="48">
        <v>0</v>
      </c>
      <c r="R166" s="46">
        <v>0</v>
      </c>
      <c r="S166" s="47">
        <v>0</v>
      </c>
      <c r="T166" s="48">
        <v>0</v>
      </c>
      <c r="U166" s="46"/>
      <c r="V166" s="47"/>
      <c r="W166" s="48"/>
      <c r="X166" s="46"/>
      <c r="Y166" s="47"/>
      <c r="Z166" s="48"/>
      <c r="AA166" s="46"/>
      <c r="AB166" s="47"/>
      <c r="AC166" s="48"/>
      <c r="AD166" s="46"/>
      <c r="AE166" s="47"/>
      <c r="AF166" s="48"/>
      <c r="AG166" s="46"/>
      <c r="AH166" s="47"/>
      <c r="AI166" s="48"/>
      <c r="AK166" s="46">
        <v>0</v>
      </c>
      <c r="AL166" s="47">
        <v>0</v>
      </c>
      <c r="AM166" s="48">
        <v>0</v>
      </c>
      <c r="AT166" s="50">
        <v>0</v>
      </c>
      <c r="AV166" s="26">
        <v>2</v>
      </c>
      <c r="AW166" s="26">
        <v>2</v>
      </c>
      <c r="AX166" s="26">
        <v>7</v>
      </c>
    </row>
    <row r="167" spans="2:50" ht="15" hidden="1" customHeight="1" x14ac:dyDescent="0.2">
      <c r="B167" s="17"/>
      <c r="C167" s="45" t="s">
        <v>23</v>
      </c>
      <c r="D167" s="39" t="s">
        <v>2</v>
      </c>
      <c r="E167" s="40" t="s">
        <v>2</v>
      </c>
      <c r="F167" s="46">
        <v>0</v>
      </c>
      <c r="G167" s="47">
        <v>0</v>
      </c>
      <c r="H167" s="48">
        <v>0</v>
      </c>
      <c r="I167" s="46">
        <v>0</v>
      </c>
      <c r="J167" s="47">
        <v>0</v>
      </c>
      <c r="K167" s="48">
        <v>0</v>
      </c>
      <c r="L167" s="46">
        <v>0</v>
      </c>
      <c r="M167" s="47">
        <v>0</v>
      </c>
      <c r="N167" s="48">
        <v>0</v>
      </c>
      <c r="O167" s="46">
        <v>0</v>
      </c>
      <c r="P167" s="47">
        <v>0</v>
      </c>
      <c r="Q167" s="48">
        <v>0</v>
      </c>
      <c r="R167" s="46">
        <v>0</v>
      </c>
      <c r="S167" s="47">
        <v>0</v>
      </c>
      <c r="T167" s="48">
        <v>0</v>
      </c>
      <c r="U167" s="46"/>
      <c r="V167" s="47"/>
      <c r="W167" s="48"/>
      <c r="X167" s="46"/>
      <c r="Y167" s="47"/>
      <c r="Z167" s="48"/>
      <c r="AA167" s="46"/>
      <c r="AB167" s="47"/>
      <c r="AC167" s="48"/>
      <c r="AD167" s="46"/>
      <c r="AE167" s="47"/>
      <c r="AF167" s="48"/>
      <c r="AG167" s="46"/>
      <c r="AH167" s="47"/>
      <c r="AI167" s="48"/>
      <c r="AK167" s="46">
        <v>0</v>
      </c>
      <c r="AL167" s="47">
        <v>0</v>
      </c>
      <c r="AM167" s="48">
        <v>0</v>
      </c>
      <c r="AT167" s="50">
        <v>0</v>
      </c>
      <c r="AV167" s="26">
        <v>2</v>
      </c>
      <c r="AW167" s="26">
        <v>2</v>
      </c>
      <c r="AX167" s="26">
        <v>8</v>
      </c>
    </row>
    <row r="168" spans="2:50" ht="15" hidden="1" customHeight="1" x14ac:dyDescent="0.2">
      <c r="B168" s="17"/>
      <c r="C168" s="45" t="s">
        <v>23</v>
      </c>
      <c r="D168" s="39" t="s">
        <v>2</v>
      </c>
      <c r="E168" s="40" t="s">
        <v>2</v>
      </c>
      <c r="F168" s="46">
        <v>0</v>
      </c>
      <c r="G168" s="47">
        <v>0</v>
      </c>
      <c r="H168" s="48">
        <v>0</v>
      </c>
      <c r="I168" s="46">
        <v>0</v>
      </c>
      <c r="J168" s="47">
        <v>0</v>
      </c>
      <c r="K168" s="48">
        <v>0</v>
      </c>
      <c r="L168" s="46">
        <v>0</v>
      </c>
      <c r="M168" s="47">
        <v>0</v>
      </c>
      <c r="N168" s="48">
        <v>0</v>
      </c>
      <c r="O168" s="46">
        <v>0</v>
      </c>
      <c r="P168" s="47">
        <v>0</v>
      </c>
      <c r="Q168" s="48">
        <v>0</v>
      </c>
      <c r="R168" s="46">
        <v>0</v>
      </c>
      <c r="S168" s="47">
        <v>0</v>
      </c>
      <c r="T168" s="48">
        <v>0</v>
      </c>
      <c r="U168" s="46"/>
      <c r="V168" s="47"/>
      <c r="W168" s="48"/>
      <c r="X168" s="46"/>
      <c r="Y168" s="47"/>
      <c r="Z168" s="48"/>
      <c r="AA168" s="46"/>
      <c r="AB168" s="47"/>
      <c r="AC168" s="48"/>
      <c r="AD168" s="46"/>
      <c r="AE168" s="47"/>
      <c r="AF168" s="48"/>
      <c r="AG168" s="46"/>
      <c r="AH168" s="47"/>
      <c r="AI168" s="48"/>
      <c r="AK168" s="46">
        <v>0</v>
      </c>
      <c r="AL168" s="47">
        <v>0</v>
      </c>
      <c r="AM168" s="48">
        <v>0</v>
      </c>
      <c r="AT168" s="50">
        <v>0</v>
      </c>
      <c r="AV168" s="26">
        <v>2</v>
      </c>
      <c r="AW168" s="26">
        <v>2</v>
      </c>
      <c r="AX168" s="26">
        <v>9</v>
      </c>
    </row>
    <row r="169" spans="2:50" ht="15" hidden="1" customHeight="1" x14ac:dyDescent="0.2">
      <c r="B169" s="17"/>
      <c r="C169" s="45" t="s">
        <v>23</v>
      </c>
      <c r="D169" s="39" t="s">
        <v>2</v>
      </c>
      <c r="E169" s="40" t="s">
        <v>2</v>
      </c>
      <c r="F169" s="46">
        <v>0</v>
      </c>
      <c r="G169" s="47">
        <v>0</v>
      </c>
      <c r="H169" s="48">
        <v>0</v>
      </c>
      <c r="I169" s="46">
        <v>0</v>
      </c>
      <c r="J169" s="47">
        <v>0</v>
      </c>
      <c r="K169" s="48">
        <v>0</v>
      </c>
      <c r="L169" s="46">
        <v>0</v>
      </c>
      <c r="M169" s="47">
        <v>0</v>
      </c>
      <c r="N169" s="48">
        <v>0</v>
      </c>
      <c r="O169" s="46">
        <v>0</v>
      </c>
      <c r="P169" s="47">
        <v>0</v>
      </c>
      <c r="Q169" s="48">
        <v>0</v>
      </c>
      <c r="R169" s="46">
        <v>0</v>
      </c>
      <c r="S169" s="47">
        <v>0</v>
      </c>
      <c r="T169" s="48">
        <v>0</v>
      </c>
      <c r="U169" s="46"/>
      <c r="V169" s="47"/>
      <c r="W169" s="48"/>
      <c r="X169" s="46"/>
      <c r="Y169" s="47"/>
      <c r="Z169" s="48"/>
      <c r="AA169" s="46"/>
      <c r="AB169" s="47"/>
      <c r="AC169" s="48"/>
      <c r="AD169" s="46"/>
      <c r="AE169" s="47"/>
      <c r="AF169" s="48"/>
      <c r="AG169" s="46"/>
      <c r="AH169" s="47"/>
      <c r="AI169" s="48"/>
      <c r="AK169" s="46">
        <v>0</v>
      </c>
      <c r="AL169" s="47">
        <v>0</v>
      </c>
      <c r="AM169" s="48">
        <v>0</v>
      </c>
      <c r="AT169" s="50">
        <v>0</v>
      </c>
      <c r="AV169" s="26">
        <v>2</v>
      </c>
      <c r="AW169" s="26">
        <v>2</v>
      </c>
      <c r="AX169" s="26">
        <v>10</v>
      </c>
    </row>
    <row r="170" spans="2:50" ht="15" customHeight="1" x14ac:dyDescent="0.2">
      <c r="B170" s="17"/>
      <c r="C170" s="45" t="s">
        <v>24</v>
      </c>
      <c r="D170" s="39" t="s">
        <v>819</v>
      </c>
      <c r="E170" s="40" t="s">
        <v>820</v>
      </c>
      <c r="F170" s="46">
        <v>0</v>
      </c>
      <c r="G170" s="47">
        <v>0</v>
      </c>
      <c r="H170" s="48">
        <v>0</v>
      </c>
      <c r="I170" s="46">
        <v>0</v>
      </c>
      <c r="J170" s="47">
        <v>0</v>
      </c>
      <c r="K170" s="48">
        <v>0</v>
      </c>
      <c r="L170" s="46">
        <v>0</v>
      </c>
      <c r="M170" s="47">
        <v>0</v>
      </c>
      <c r="N170" s="48">
        <v>0</v>
      </c>
      <c r="O170" s="46">
        <v>0</v>
      </c>
      <c r="P170" s="47">
        <v>0</v>
      </c>
      <c r="Q170" s="48">
        <v>0</v>
      </c>
      <c r="R170" s="46">
        <v>0</v>
      </c>
      <c r="S170" s="47">
        <v>0</v>
      </c>
      <c r="T170" s="48">
        <v>0</v>
      </c>
      <c r="U170" s="46"/>
      <c r="V170" s="47"/>
      <c r="W170" s="48"/>
      <c r="X170" s="46"/>
      <c r="Y170" s="47"/>
      <c r="Z170" s="48"/>
      <c r="AA170" s="46"/>
      <c r="AB170" s="47"/>
      <c r="AC170" s="48"/>
      <c r="AD170" s="46"/>
      <c r="AE170" s="47"/>
      <c r="AF170" s="48"/>
      <c r="AG170" s="46"/>
      <c r="AH170" s="47"/>
      <c r="AI170" s="48"/>
      <c r="AK170" s="46">
        <v>0</v>
      </c>
      <c r="AL170" s="47">
        <v>0</v>
      </c>
      <c r="AM170" s="48">
        <v>0</v>
      </c>
      <c r="AT170" s="50">
        <v>1</v>
      </c>
      <c r="AV170" s="26">
        <v>2</v>
      </c>
      <c r="AW170" s="26">
        <v>3</v>
      </c>
      <c r="AX170" s="26">
        <v>1</v>
      </c>
    </row>
    <row r="171" spans="2:50" ht="15" customHeight="1" x14ac:dyDescent="0.2">
      <c r="B171" s="17"/>
      <c r="C171" s="57" t="s">
        <v>243</v>
      </c>
      <c r="D171" s="58"/>
      <c r="E171" s="59"/>
      <c r="F171" s="60">
        <v>713</v>
      </c>
      <c r="G171" s="61">
        <v>183.05084745762713</v>
      </c>
      <c r="H171" s="62">
        <v>193.11864406779659</v>
      </c>
      <c r="I171" s="60">
        <v>0</v>
      </c>
      <c r="J171" s="61">
        <v>0</v>
      </c>
      <c r="K171" s="62">
        <v>0</v>
      </c>
      <c r="L171" s="60">
        <v>2837</v>
      </c>
      <c r="M171" s="61">
        <v>40000</v>
      </c>
      <c r="N171" s="62">
        <v>0</v>
      </c>
      <c r="O171" s="60">
        <v>2000</v>
      </c>
      <c r="P171" s="61">
        <v>0</v>
      </c>
      <c r="Q171" s="62">
        <v>0</v>
      </c>
      <c r="R171" s="60">
        <v>5100</v>
      </c>
      <c r="S171" s="61">
        <v>5100</v>
      </c>
      <c r="T171" s="62">
        <v>5400</v>
      </c>
      <c r="U171" s="60">
        <v>0</v>
      </c>
      <c r="V171" s="61">
        <v>0</v>
      </c>
      <c r="W171" s="62">
        <v>0</v>
      </c>
      <c r="X171" s="60">
        <v>0</v>
      </c>
      <c r="Y171" s="61">
        <v>0</v>
      </c>
      <c r="Z171" s="62">
        <v>0</v>
      </c>
      <c r="AA171" s="60">
        <v>0</v>
      </c>
      <c r="AB171" s="61">
        <v>0</v>
      </c>
      <c r="AC171" s="62">
        <v>0</v>
      </c>
      <c r="AD171" s="60">
        <v>0</v>
      </c>
      <c r="AE171" s="61">
        <v>0</v>
      </c>
      <c r="AF171" s="62">
        <v>0</v>
      </c>
      <c r="AG171" s="60">
        <v>0</v>
      </c>
      <c r="AH171" s="61">
        <v>0</v>
      </c>
      <c r="AI171" s="62">
        <v>0</v>
      </c>
      <c r="AK171" s="60">
        <v>10650</v>
      </c>
      <c r="AL171" s="61">
        <v>45283.050847457635</v>
      </c>
      <c r="AM171" s="62">
        <v>5593.1186440677966</v>
      </c>
      <c r="AT171" s="37">
        <v>1</v>
      </c>
    </row>
    <row r="172" spans="2:50" ht="15" customHeight="1" x14ac:dyDescent="0.2">
      <c r="B172" s="17"/>
      <c r="C172" s="45"/>
      <c r="D172" s="39"/>
      <c r="E172" s="40"/>
      <c r="F172" s="46"/>
      <c r="G172" s="47"/>
      <c r="H172" s="48"/>
      <c r="I172" s="46"/>
      <c r="J172" s="47"/>
      <c r="K172" s="48"/>
      <c r="L172" s="46"/>
      <c r="M172" s="47"/>
      <c r="N172" s="48"/>
      <c r="O172" s="46"/>
      <c r="P172" s="47"/>
      <c r="Q172" s="48"/>
      <c r="R172" s="46"/>
      <c r="S172" s="47"/>
      <c r="T172" s="48"/>
      <c r="U172" s="46"/>
      <c r="V172" s="47"/>
      <c r="W172" s="48"/>
      <c r="X172" s="46"/>
      <c r="Y172" s="47"/>
      <c r="Z172" s="48"/>
      <c r="AA172" s="46"/>
      <c r="AB172" s="47"/>
      <c r="AC172" s="48"/>
      <c r="AD172" s="46"/>
      <c r="AE172" s="47"/>
      <c r="AF172" s="48"/>
      <c r="AG172" s="46"/>
      <c r="AH172" s="47"/>
      <c r="AI172" s="48"/>
      <c r="AK172" s="46"/>
      <c r="AL172" s="47"/>
      <c r="AM172" s="48"/>
      <c r="AT172" s="37">
        <v>1</v>
      </c>
    </row>
    <row r="173" spans="2:50" ht="15" customHeight="1" x14ac:dyDescent="0.2">
      <c r="B173" s="17"/>
      <c r="C173" s="45" t="s">
        <v>23</v>
      </c>
      <c r="D173" s="39" t="s">
        <v>246</v>
      </c>
      <c r="E173" s="40" t="s">
        <v>821</v>
      </c>
      <c r="F173" s="46">
        <v>238</v>
      </c>
      <c r="G173" s="47">
        <v>78.813559322033896</v>
      </c>
      <c r="H173" s="48">
        <v>83.148305084745758</v>
      </c>
      <c r="I173" s="46">
        <v>0</v>
      </c>
      <c r="J173" s="47">
        <v>0</v>
      </c>
      <c r="K173" s="48">
        <v>0</v>
      </c>
      <c r="L173" s="46">
        <v>0</v>
      </c>
      <c r="M173" s="47">
        <v>0</v>
      </c>
      <c r="N173" s="48">
        <v>0</v>
      </c>
      <c r="O173" s="46">
        <v>15000</v>
      </c>
      <c r="P173" s="47">
        <v>70000</v>
      </c>
      <c r="Q173" s="48">
        <v>100000</v>
      </c>
      <c r="R173" s="46">
        <v>0</v>
      </c>
      <c r="S173" s="47">
        <v>0</v>
      </c>
      <c r="T173" s="48">
        <v>0</v>
      </c>
      <c r="U173" s="46"/>
      <c r="V173" s="47"/>
      <c r="W173" s="48"/>
      <c r="X173" s="46"/>
      <c r="Y173" s="47"/>
      <c r="Z173" s="48"/>
      <c r="AA173" s="46"/>
      <c r="AB173" s="47"/>
      <c r="AC173" s="48"/>
      <c r="AD173" s="46"/>
      <c r="AE173" s="47"/>
      <c r="AF173" s="48"/>
      <c r="AG173" s="46"/>
      <c r="AH173" s="47"/>
      <c r="AI173" s="48"/>
      <c r="AK173" s="46">
        <v>15238</v>
      </c>
      <c r="AL173" s="47">
        <v>70078.813559322036</v>
      </c>
      <c r="AM173" s="48">
        <v>100083.14830508475</v>
      </c>
      <c r="AT173" s="50">
        <v>1</v>
      </c>
      <c r="AV173" s="26">
        <v>2</v>
      </c>
      <c r="AW173" s="26">
        <v>4</v>
      </c>
      <c r="AX173" s="49">
        <v>1</v>
      </c>
    </row>
    <row r="174" spans="2:50" ht="15" customHeight="1" x14ac:dyDescent="0.2">
      <c r="B174" s="17"/>
      <c r="C174" s="45" t="s">
        <v>23</v>
      </c>
      <c r="D174" s="39" t="s">
        <v>252</v>
      </c>
      <c r="E174" s="40" t="s">
        <v>822</v>
      </c>
      <c r="F174" s="46">
        <v>275</v>
      </c>
      <c r="G174" s="47">
        <v>77.966101694915253</v>
      </c>
      <c r="H174" s="48">
        <v>82.254237288135585</v>
      </c>
      <c r="I174" s="46">
        <v>0</v>
      </c>
      <c r="J174" s="47">
        <v>0</v>
      </c>
      <c r="K174" s="48">
        <v>0</v>
      </c>
      <c r="L174" s="46">
        <v>29323</v>
      </c>
      <c r="M174" s="47">
        <v>0</v>
      </c>
      <c r="N174" s="48">
        <v>0</v>
      </c>
      <c r="O174" s="46">
        <v>96500</v>
      </c>
      <c r="P174" s="47">
        <v>71000</v>
      </c>
      <c r="Q174" s="48">
        <v>80000</v>
      </c>
      <c r="R174" s="46">
        <v>0</v>
      </c>
      <c r="S174" s="47">
        <v>0</v>
      </c>
      <c r="T174" s="48">
        <v>0</v>
      </c>
      <c r="U174" s="46"/>
      <c r="V174" s="47"/>
      <c r="W174" s="48"/>
      <c r="X174" s="46"/>
      <c r="Y174" s="47"/>
      <c r="Z174" s="48"/>
      <c r="AA174" s="46"/>
      <c r="AB174" s="47"/>
      <c r="AC174" s="48"/>
      <c r="AD174" s="46"/>
      <c r="AE174" s="47"/>
      <c r="AF174" s="48"/>
      <c r="AG174" s="46"/>
      <c r="AH174" s="47"/>
      <c r="AI174" s="48"/>
      <c r="AK174" s="46">
        <v>126098</v>
      </c>
      <c r="AL174" s="47">
        <v>71077.96610169491</v>
      </c>
      <c r="AM174" s="48">
        <v>80082.254237288129</v>
      </c>
      <c r="AT174" s="50">
        <v>1</v>
      </c>
      <c r="AV174" s="26">
        <v>2</v>
      </c>
      <c r="AW174" s="26">
        <v>4</v>
      </c>
      <c r="AX174" s="26">
        <v>2</v>
      </c>
    </row>
    <row r="175" spans="2:50" ht="15" customHeight="1" x14ac:dyDescent="0.2">
      <c r="B175" s="17"/>
      <c r="C175" s="45" t="s">
        <v>23</v>
      </c>
      <c r="D175" s="39" t="s">
        <v>257</v>
      </c>
      <c r="E175" s="40" t="s">
        <v>823</v>
      </c>
      <c r="F175" s="46">
        <v>289</v>
      </c>
      <c r="G175" s="47">
        <v>44.915254237288138</v>
      </c>
      <c r="H175" s="48">
        <v>47.385593220338983</v>
      </c>
      <c r="I175" s="46">
        <v>0</v>
      </c>
      <c r="J175" s="47">
        <v>0</v>
      </c>
      <c r="K175" s="48">
        <v>0</v>
      </c>
      <c r="L175" s="46">
        <v>0</v>
      </c>
      <c r="M175" s="47">
        <v>0</v>
      </c>
      <c r="N175" s="48">
        <v>0</v>
      </c>
      <c r="O175" s="46">
        <v>20000</v>
      </c>
      <c r="P175" s="47">
        <v>20000</v>
      </c>
      <c r="Q175" s="48">
        <v>0</v>
      </c>
      <c r="R175" s="46">
        <v>0</v>
      </c>
      <c r="S175" s="47">
        <v>0</v>
      </c>
      <c r="T175" s="48">
        <v>0</v>
      </c>
      <c r="U175" s="46"/>
      <c r="V175" s="47"/>
      <c r="W175" s="48"/>
      <c r="X175" s="46"/>
      <c r="Y175" s="47"/>
      <c r="Z175" s="48"/>
      <c r="AA175" s="46"/>
      <c r="AB175" s="47"/>
      <c r="AC175" s="48"/>
      <c r="AD175" s="46"/>
      <c r="AE175" s="47"/>
      <c r="AF175" s="48"/>
      <c r="AG175" s="46"/>
      <c r="AH175" s="47"/>
      <c r="AI175" s="48"/>
      <c r="AK175" s="46">
        <v>20289</v>
      </c>
      <c r="AL175" s="47">
        <v>20044.915254237287</v>
      </c>
      <c r="AM175" s="48">
        <v>47.385593220338983</v>
      </c>
      <c r="AT175" s="50">
        <v>1</v>
      </c>
      <c r="AV175" s="26">
        <v>2</v>
      </c>
      <c r="AW175" s="26">
        <v>4</v>
      </c>
      <c r="AX175" s="26">
        <v>3</v>
      </c>
    </row>
    <row r="176" spans="2:50" ht="15" customHeight="1" x14ac:dyDescent="0.2">
      <c r="B176" s="17"/>
      <c r="C176" s="45" t="s">
        <v>23</v>
      </c>
      <c r="D176" s="39" t="s">
        <v>261</v>
      </c>
      <c r="E176" s="40" t="s">
        <v>824</v>
      </c>
      <c r="F176" s="46">
        <v>68592</v>
      </c>
      <c r="G176" s="47">
        <v>4400.8474576271192</v>
      </c>
      <c r="H176" s="48">
        <v>4642.8940677966102</v>
      </c>
      <c r="I176" s="46">
        <v>0</v>
      </c>
      <c r="J176" s="47">
        <v>0</v>
      </c>
      <c r="K176" s="48">
        <v>0</v>
      </c>
      <c r="L176" s="46">
        <v>0</v>
      </c>
      <c r="M176" s="47">
        <v>0</v>
      </c>
      <c r="N176" s="48">
        <v>0</v>
      </c>
      <c r="O176" s="46">
        <v>10000</v>
      </c>
      <c r="P176" s="47">
        <v>40000</v>
      </c>
      <c r="Q176" s="48">
        <v>100000</v>
      </c>
      <c r="R176" s="46">
        <v>1700</v>
      </c>
      <c r="S176" s="47">
        <v>1700</v>
      </c>
      <c r="T176" s="48">
        <v>1800</v>
      </c>
      <c r="U176" s="46"/>
      <c r="V176" s="47"/>
      <c r="W176" s="48"/>
      <c r="X176" s="46"/>
      <c r="Y176" s="47"/>
      <c r="Z176" s="48"/>
      <c r="AA176" s="46"/>
      <c r="AB176" s="47"/>
      <c r="AC176" s="48"/>
      <c r="AD176" s="46"/>
      <c r="AE176" s="47"/>
      <c r="AF176" s="48"/>
      <c r="AG176" s="46"/>
      <c r="AH176" s="47"/>
      <c r="AI176" s="48"/>
      <c r="AK176" s="46">
        <v>80292</v>
      </c>
      <c r="AL176" s="47">
        <v>46100.847457627118</v>
      </c>
      <c r="AM176" s="48">
        <v>106442.89406779662</v>
      </c>
      <c r="AT176" s="50">
        <v>1</v>
      </c>
      <c r="AV176" s="26">
        <v>2</v>
      </c>
      <c r="AW176" s="26">
        <v>4</v>
      </c>
      <c r="AX176" s="26">
        <v>4</v>
      </c>
    </row>
    <row r="177" spans="2:50" ht="15" customHeight="1" x14ac:dyDescent="0.2">
      <c r="B177" s="17"/>
      <c r="C177" s="45" t="s">
        <v>23</v>
      </c>
      <c r="D177" s="39" t="s">
        <v>825</v>
      </c>
      <c r="E177" s="40" t="s">
        <v>826</v>
      </c>
      <c r="F177" s="46">
        <v>276</v>
      </c>
      <c r="G177" s="47">
        <v>222.03389830508476</v>
      </c>
      <c r="H177" s="48">
        <v>234.24576271186442</v>
      </c>
      <c r="I177" s="46">
        <v>0</v>
      </c>
      <c r="J177" s="47">
        <v>0</v>
      </c>
      <c r="K177" s="48">
        <v>0</v>
      </c>
      <c r="L177" s="46">
        <v>0</v>
      </c>
      <c r="M177" s="47">
        <v>0</v>
      </c>
      <c r="N177" s="48">
        <v>0</v>
      </c>
      <c r="O177" s="46">
        <v>0</v>
      </c>
      <c r="P177" s="47">
        <v>0</v>
      </c>
      <c r="Q177" s="48">
        <v>0</v>
      </c>
      <c r="R177" s="46">
        <v>0</v>
      </c>
      <c r="S177" s="47">
        <v>0</v>
      </c>
      <c r="T177" s="48">
        <v>0</v>
      </c>
      <c r="U177" s="46"/>
      <c r="V177" s="47"/>
      <c r="W177" s="48"/>
      <c r="X177" s="46"/>
      <c r="Y177" s="47"/>
      <c r="Z177" s="48"/>
      <c r="AA177" s="46"/>
      <c r="AB177" s="47"/>
      <c r="AC177" s="48"/>
      <c r="AD177" s="46"/>
      <c r="AE177" s="47"/>
      <c r="AF177" s="48"/>
      <c r="AG177" s="46"/>
      <c r="AH177" s="47"/>
      <c r="AI177" s="48"/>
      <c r="AK177" s="46">
        <v>276</v>
      </c>
      <c r="AL177" s="47">
        <v>222.03389830508476</v>
      </c>
      <c r="AM177" s="48">
        <v>234.24576271186442</v>
      </c>
      <c r="AT177" s="50">
        <v>1</v>
      </c>
      <c r="AV177" s="26">
        <v>2</v>
      </c>
      <c r="AW177" s="26">
        <v>4</v>
      </c>
      <c r="AX177" s="26">
        <v>5</v>
      </c>
    </row>
    <row r="178" spans="2:50" ht="15" hidden="1" customHeight="1" x14ac:dyDescent="0.2">
      <c r="B178" s="17"/>
      <c r="C178" s="45" t="s">
        <v>23</v>
      </c>
      <c r="D178" s="39" t="s">
        <v>2</v>
      </c>
      <c r="E178" s="40" t="s">
        <v>2</v>
      </c>
      <c r="F178" s="46">
        <v>0</v>
      </c>
      <c r="G178" s="47">
        <v>0</v>
      </c>
      <c r="H178" s="48">
        <v>0</v>
      </c>
      <c r="I178" s="46">
        <v>0</v>
      </c>
      <c r="J178" s="47">
        <v>0</v>
      </c>
      <c r="K178" s="48">
        <v>0</v>
      </c>
      <c r="L178" s="46">
        <v>0</v>
      </c>
      <c r="M178" s="47">
        <v>0</v>
      </c>
      <c r="N178" s="48">
        <v>0</v>
      </c>
      <c r="O178" s="46">
        <v>0</v>
      </c>
      <c r="P178" s="47">
        <v>0</v>
      </c>
      <c r="Q178" s="48">
        <v>0</v>
      </c>
      <c r="R178" s="46">
        <v>0</v>
      </c>
      <c r="S178" s="47">
        <v>0</v>
      </c>
      <c r="T178" s="48">
        <v>0</v>
      </c>
      <c r="U178" s="46"/>
      <c r="V178" s="47"/>
      <c r="W178" s="48"/>
      <c r="X178" s="46"/>
      <c r="Y178" s="47"/>
      <c r="Z178" s="48"/>
      <c r="AA178" s="46"/>
      <c r="AB178" s="47"/>
      <c r="AC178" s="48"/>
      <c r="AD178" s="46"/>
      <c r="AE178" s="47"/>
      <c r="AF178" s="48"/>
      <c r="AG178" s="46"/>
      <c r="AH178" s="47"/>
      <c r="AI178" s="48"/>
      <c r="AK178" s="46">
        <v>0</v>
      </c>
      <c r="AL178" s="47">
        <v>0</v>
      </c>
      <c r="AM178" s="48">
        <v>0</v>
      </c>
      <c r="AT178" s="50">
        <v>0</v>
      </c>
      <c r="AV178" s="26">
        <v>2</v>
      </c>
      <c r="AW178" s="26">
        <v>4</v>
      </c>
      <c r="AX178" s="26">
        <v>6</v>
      </c>
    </row>
    <row r="179" spans="2:50" ht="15" hidden="1" customHeight="1" x14ac:dyDescent="0.2">
      <c r="B179" s="17"/>
      <c r="C179" s="45" t="s">
        <v>23</v>
      </c>
      <c r="D179" s="39" t="s">
        <v>2</v>
      </c>
      <c r="E179" s="40" t="s">
        <v>2</v>
      </c>
      <c r="F179" s="46">
        <v>0</v>
      </c>
      <c r="G179" s="47">
        <v>0</v>
      </c>
      <c r="H179" s="48">
        <v>0</v>
      </c>
      <c r="I179" s="46">
        <v>0</v>
      </c>
      <c r="J179" s="47">
        <v>0</v>
      </c>
      <c r="K179" s="48">
        <v>0</v>
      </c>
      <c r="L179" s="46">
        <v>0</v>
      </c>
      <c r="M179" s="47">
        <v>0</v>
      </c>
      <c r="N179" s="48">
        <v>0</v>
      </c>
      <c r="O179" s="46">
        <v>0</v>
      </c>
      <c r="P179" s="47">
        <v>0</v>
      </c>
      <c r="Q179" s="48">
        <v>0</v>
      </c>
      <c r="R179" s="46">
        <v>0</v>
      </c>
      <c r="S179" s="47">
        <v>0</v>
      </c>
      <c r="T179" s="48">
        <v>0</v>
      </c>
      <c r="U179" s="46"/>
      <c r="V179" s="47"/>
      <c r="W179" s="48"/>
      <c r="X179" s="46"/>
      <c r="Y179" s="47"/>
      <c r="Z179" s="48"/>
      <c r="AA179" s="46"/>
      <c r="AB179" s="47"/>
      <c r="AC179" s="48"/>
      <c r="AD179" s="46"/>
      <c r="AE179" s="47"/>
      <c r="AF179" s="48"/>
      <c r="AG179" s="46"/>
      <c r="AH179" s="47"/>
      <c r="AI179" s="48"/>
      <c r="AK179" s="46">
        <v>0</v>
      </c>
      <c r="AL179" s="47">
        <v>0</v>
      </c>
      <c r="AM179" s="48">
        <v>0</v>
      </c>
      <c r="AT179" s="50">
        <v>0</v>
      </c>
      <c r="AV179" s="26">
        <v>2</v>
      </c>
      <c r="AW179" s="26">
        <v>4</v>
      </c>
      <c r="AX179" s="26">
        <v>7</v>
      </c>
    </row>
    <row r="180" spans="2:50" ht="15" hidden="1" customHeight="1" x14ac:dyDescent="0.2">
      <c r="B180" s="17"/>
      <c r="C180" s="45" t="s">
        <v>23</v>
      </c>
      <c r="D180" s="39" t="s">
        <v>2</v>
      </c>
      <c r="E180" s="40" t="s">
        <v>2</v>
      </c>
      <c r="F180" s="46">
        <v>0</v>
      </c>
      <c r="G180" s="47">
        <v>0</v>
      </c>
      <c r="H180" s="48">
        <v>0</v>
      </c>
      <c r="I180" s="46">
        <v>0</v>
      </c>
      <c r="J180" s="47">
        <v>0</v>
      </c>
      <c r="K180" s="48">
        <v>0</v>
      </c>
      <c r="L180" s="46">
        <v>0</v>
      </c>
      <c r="M180" s="47">
        <v>0</v>
      </c>
      <c r="N180" s="48">
        <v>0</v>
      </c>
      <c r="O180" s="46">
        <v>0</v>
      </c>
      <c r="P180" s="47">
        <v>0</v>
      </c>
      <c r="Q180" s="48">
        <v>0</v>
      </c>
      <c r="R180" s="46">
        <v>0</v>
      </c>
      <c r="S180" s="47">
        <v>0</v>
      </c>
      <c r="T180" s="48">
        <v>0</v>
      </c>
      <c r="U180" s="46"/>
      <c r="V180" s="47"/>
      <c r="W180" s="48"/>
      <c r="X180" s="46"/>
      <c r="Y180" s="47"/>
      <c r="Z180" s="48"/>
      <c r="AA180" s="46"/>
      <c r="AB180" s="47"/>
      <c r="AC180" s="48"/>
      <c r="AD180" s="46"/>
      <c r="AE180" s="47"/>
      <c r="AF180" s="48"/>
      <c r="AG180" s="46"/>
      <c r="AH180" s="47"/>
      <c r="AI180" s="48"/>
      <c r="AK180" s="46">
        <v>0</v>
      </c>
      <c r="AL180" s="47">
        <v>0</v>
      </c>
      <c r="AM180" s="48">
        <v>0</v>
      </c>
      <c r="AT180" s="50">
        <v>0</v>
      </c>
      <c r="AV180" s="26">
        <v>2</v>
      </c>
      <c r="AW180" s="26">
        <v>4</v>
      </c>
      <c r="AX180" s="26">
        <v>8</v>
      </c>
    </row>
    <row r="181" spans="2:50" ht="15" hidden="1" customHeight="1" x14ac:dyDescent="0.2">
      <c r="B181" s="17"/>
      <c r="C181" s="45" t="s">
        <v>23</v>
      </c>
      <c r="D181" s="39" t="s">
        <v>2</v>
      </c>
      <c r="E181" s="40" t="s">
        <v>2</v>
      </c>
      <c r="F181" s="46">
        <v>0</v>
      </c>
      <c r="G181" s="47">
        <v>0</v>
      </c>
      <c r="H181" s="48">
        <v>0</v>
      </c>
      <c r="I181" s="46">
        <v>0</v>
      </c>
      <c r="J181" s="47">
        <v>0</v>
      </c>
      <c r="K181" s="48">
        <v>0</v>
      </c>
      <c r="L181" s="46">
        <v>0</v>
      </c>
      <c r="M181" s="47">
        <v>0</v>
      </c>
      <c r="N181" s="48">
        <v>0</v>
      </c>
      <c r="O181" s="46">
        <v>0</v>
      </c>
      <c r="P181" s="47">
        <v>0</v>
      </c>
      <c r="Q181" s="48">
        <v>0</v>
      </c>
      <c r="R181" s="46">
        <v>0</v>
      </c>
      <c r="S181" s="47">
        <v>0</v>
      </c>
      <c r="T181" s="48">
        <v>0</v>
      </c>
      <c r="U181" s="46"/>
      <c r="V181" s="47"/>
      <c r="W181" s="48"/>
      <c r="X181" s="46"/>
      <c r="Y181" s="47"/>
      <c r="Z181" s="48"/>
      <c r="AA181" s="46"/>
      <c r="AB181" s="47"/>
      <c r="AC181" s="48"/>
      <c r="AD181" s="46"/>
      <c r="AE181" s="47"/>
      <c r="AF181" s="48"/>
      <c r="AG181" s="46"/>
      <c r="AH181" s="47"/>
      <c r="AI181" s="48"/>
      <c r="AK181" s="46">
        <v>0</v>
      </c>
      <c r="AL181" s="47">
        <v>0</v>
      </c>
      <c r="AM181" s="48">
        <v>0</v>
      </c>
      <c r="AT181" s="50">
        <v>0</v>
      </c>
      <c r="AV181" s="26">
        <v>2</v>
      </c>
      <c r="AW181" s="26">
        <v>4</v>
      </c>
      <c r="AX181" s="26">
        <v>9</v>
      </c>
    </row>
    <row r="182" spans="2:50" ht="15" hidden="1" customHeight="1" x14ac:dyDescent="0.2">
      <c r="B182" s="17"/>
      <c r="C182" s="45" t="s">
        <v>23</v>
      </c>
      <c r="D182" s="39" t="s">
        <v>2</v>
      </c>
      <c r="E182" s="40" t="s">
        <v>2</v>
      </c>
      <c r="F182" s="46">
        <v>0</v>
      </c>
      <c r="G182" s="47">
        <v>0</v>
      </c>
      <c r="H182" s="48">
        <v>0</v>
      </c>
      <c r="I182" s="46">
        <v>0</v>
      </c>
      <c r="J182" s="47">
        <v>0</v>
      </c>
      <c r="K182" s="48">
        <v>0</v>
      </c>
      <c r="L182" s="46">
        <v>0</v>
      </c>
      <c r="M182" s="47">
        <v>0</v>
      </c>
      <c r="N182" s="48">
        <v>0</v>
      </c>
      <c r="O182" s="46">
        <v>0</v>
      </c>
      <c r="P182" s="47">
        <v>0</v>
      </c>
      <c r="Q182" s="48">
        <v>0</v>
      </c>
      <c r="R182" s="46">
        <v>0</v>
      </c>
      <c r="S182" s="47">
        <v>0</v>
      </c>
      <c r="T182" s="48">
        <v>0</v>
      </c>
      <c r="U182" s="46"/>
      <c r="V182" s="47"/>
      <c r="W182" s="48"/>
      <c r="X182" s="46"/>
      <c r="Y182" s="47"/>
      <c r="Z182" s="48"/>
      <c r="AA182" s="46"/>
      <c r="AB182" s="47"/>
      <c r="AC182" s="48"/>
      <c r="AD182" s="46"/>
      <c r="AE182" s="47"/>
      <c r="AF182" s="48"/>
      <c r="AG182" s="46"/>
      <c r="AH182" s="47"/>
      <c r="AI182" s="48"/>
      <c r="AK182" s="46">
        <v>0</v>
      </c>
      <c r="AL182" s="47">
        <v>0</v>
      </c>
      <c r="AM182" s="48">
        <v>0</v>
      </c>
      <c r="AT182" s="50">
        <v>0</v>
      </c>
      <c r="AV182" s="26">
        <v>2</v>
      </c>
      <c r="AW182" s="26">
        <v>4</v>
      </c>
      <c r="AX182" s="26">
        <v>10</v>
      </c>
    </row>
    <row r="183" spans="2:50" ht="15" customHeight="1" x14ac:dyDescent="0.2">
      <c r="B183" s="17"/>
      <c r="C183" s="45" t="s">
        <v>24</v>
      </c>
      <c r="D183" s="39" t="s">
        <v>827</v>
      </c>
      <c r="E183" s="40" t="s">
        <v>828</v>
      </c>
      <c r="F183" s="46">
        <v>0</v>
      </c>
      <c r="G183" s="47">
        <v>0</v>
      </c>
      <c r="H183" s="48">
        <v>0</v>
      </c>
      <c r="I183" s="46">
        <v>0</v>
      </c>
      <c r="J183" s="47">
        <v>0</v>
      </c>
      <c r="K183" s="48">
        <v>0</v>
      </c>
      <c r="L183" s="46">
        <v>0</v>
      </c>
      <c r="M183" s="47">
        <v>0</v>
      </c>
      <c r="N183" s="48">
        <v>0</v>
      </c>
      <c r="O183" s="46">
        <v>0</v>
      </c>
      <c r="P183" s="47">
        <v>0</v>
      </c>
      <c r="Q183" s="48">
        <v>0</v>
      </c>
      <c r="R183" s="46">
        <v>0</v>
      </c>
      <c r="S183" s="47">
        <v>0</v>
      </c>
      <c r="T183" s="48">
        <v>0</v>
      </c>
      <c r="U183" s="46"/>
      <c r="V183" s="47"/>
      <c r="W183" s="48"/>
      <c r="X183" s="46"/>
      <c r="Y183" s="47"/>
      <c r="Z183" s="48"/>
      <c r="AA183" s="46"/>
      <c r="AB183" s="47"/>
      <c r="AC183" s="48"/>
      <c r="AD183" s="46"/>
      <c r="AE183" s="47"/>
      <c r="AF183" s="48"/>
      <c r="AG183" s="46"/>
      <c r="AH183" s="47"/>
      <c r="AI183" s="48"/>
      <c r="AK183" s="46">
        <v>0</v>
      </c>
      <c r="AL183" s="47">
        <v>0</v>
      </c>
      <c r="AM183" s="48">
        <v>0</v>
      </c>
      <c r="AT183" s="50">
        <v>1</v>
      </c>
      <c r="AV183" s="26">
        <v>2</v>
      </c>
      <c r="AW183" s="26">
        <v>5</v>
      </c>
      <c r="AX183" s="26">
        <v>1</v>
      </c>
    </row>
    <row r="184" spans="2:50" ht="15" customHeight="1" x14ac:dyDescent="0.2">
      <c r="B184" s="17"/>
      <c r="C184" s="57" t="s">
        <v>263</v>
      </c>
      <c r="D184" s="58"/>
      <c r="E184" s="59"/>
      <c r="F184" s="60">
        <v>69670</v>
      </c>
      <c r="G184" s="61">
        <v>4824.5762711864418</v>
      </c>
      <c r="H184" s="62">
        <v>5089.9279661016953</v>
      </c>
      <c r="I184" s="60">
        <v>0</v>
      </c>
      <c r="J184" s="61">
        <v>0</v>
      </c>
      <c r="K184" s="62">
        <v>0</v>
      </c>
      <c r="L184" s="60">
        <v>29323</v>
      </c>
      <c r="M184" s="61">
        <v>0</v>
      </c>
      <c r="N184" s="62">
        <v>0</v>
      </c>
      <c r="O184" s="60">
        <v>141500</v>
      </c>
      <c r="P184" s="61">
        <v>201000</v>
      </c>
      <c r="Q184" s="62">
        <v>280000</v>
      </c>
      <c r="R184" s="60">
        <v>1700</v>
      </c>
      <c r="S184" s="61">
        <v>1700</v>
      </c>
      <c r="T184" s="62">
        <v>1800</v>
      </c>
      <c r="U184" s="60">
        <v>0</v>
      </c>
      <c r="V184" s="61">
        <v>0</v>
      </c>
      <c r="W184" s="62">
        <v>0</v>
      </c>
      <c r="X184" s="60">
        <v>0</v>
      </c>
      <c r="Y184" s="61">
        <v>0</v>
      </c>
      <c r="Z184" s="62">
        <v>0</v>
      </c>
      <c r="AA184" s="60">
        <v>0</v>
      </c>
      <c r="AB184" s="61">
        <v>0</v>
      </c>
      <c r="AC184" s="62">
        <v>0</v>
      </c>
      <c r="AD184" s="60">
        <v>0</v>
      </c>
      <c r="AE184" s="61">
        <v>0</v>
      </c>
      <c r="AF184" s="62">
        <v>0</v>
      </c>
      <c r="AG184" s="60">
        <v>0</v>
      </c>
      <c r="AH184" s="61">
        <v>0</v>
      </c>
      <c r="AI184" s="62">
        <v>0</v>
      </c>
      <c r="AK184" s="60">
        <v>242193</v>
      </c>
      <c r="AL184" s="61">
        <v>207524.57627118644</v>
      </c>
      <c r="AM184" s="62">
        <v>286889.92796610168</v>
      </c>
      <c r="AT184" s="37">
        <v>1</v>
      </c>
    </row>
    <row r="185" spans="2:50" ht="15" customHeight="1" x14ac:dyDescent="0.2">
      <c r="B185" s="17"/>
      <c r="C185" s="45"/>
      <c r="D185" s="39"/>
      <c r="E185" s="40"/>
      <c r="F185" s="46"/>
      <c r="G185" s="47"/>
      <c r="H185" s="48"/>
      <c r="I185" s="46"/>
      <c r="J185" s="47"/>
      <c r="K185" s="48"/>
      <c r="L185" s="46"/>
      <c r="M185" s="47"/>
      <c r="N185" s="48"/>
      <c r="O185" s="46"/>
      <c r="P185" s="47"/>
      <c r="Q185" s="48"/>
      <c r="R185" s="46"/>
      <c r="S185" s="47"/>
      <c r="T185" s="48"/>
      <c r="U185" s="46"/>
      <c r="V185" s="47"/>
      <c r="W185" s="48"/>
      <c r="X185" s="46"/>
      <c r="Y185" s="47"/>
      <c r="Z185" s="48"/>
      <c r="AA185" s="46"/>
      <c r="AB185" s="47"/>
      <c r="AC185" s="48"/>
      <c r="AD185" s="46"/>
      <c r="AE185" s="47"/>
      <c r="AF185" s="48"/>
      <c r="AG185" s="46"/>
      <c r="AH185" s="47"/>
      <c r="AI185" s="48"/>
      <c r="AK185" s="46"/>
      <c r="AL185" s="47"/>
      <c r="AM185" s="48"/>
      <c r="AT185" s="37">
        <v>1</v>
      </c>
    </row>
    <row r="186" spans="2:50" ht="15" customHeight="1" x14ac:dyDescent="0.2">
      <c r="B186" s="17"/>
      <c r="C186" s="45" t="s">
        <v>23</v>
      </c>
      <c r="D186" s="39" t="s">
        <v>266</v>
      </c>
      <c r="E186" s="40" t="s">
        <v>829</v>
      </c>
      <c r="F186" s="46">
        <v>1867</v>
      </c>
      <c r="G186" s="47">
        <v>3635.5932203389834</v>
      </c>
      <c r="H186" s="48">
        <v>3835.5508474576272</v>
      </c>
      <c r="I186" s="46">
        <v>0</v>
      </c>
      <c r="J186" s="47">
        <v>0</v>
      </c>
      <c r="K186" s="48">
        <v>0</v>
      </c>
      <c r="L186" s="46">
        <v>125230</v>
      </c>
      <c r="M186" s="47">
        <v>0</v>
      </c>
      <c r="N186" s="48">
        <v>0</v>
      </c>
      <c r="O186" s="46">
        <v>207486</v>
      </c>
      <c r="P186" s="47">
        <v>0</v>
      </c>
      <c r="Q186" s="48">
        <v>0</v>
      </c>
      <c r="R186" s="46">
        <v>0</v>
      </c>
      <c r="S186" s="47">
        <v>0</v>
      </c>
      <c r="T186" s="48">
        <v>0</v>
      </c>
      <c r="U186" s="46"/>
      <c r="V186" s="47"/>
      <c r="W186" s="48"/>
      <c r="X186" s="46"/>
      <c r="Y186" s="47"/>
      <c r="Z186" s="48"/>
      <c r="AA186" s="46"/>
      <c r="AB186" s="47"/>
      <c r="AC186" s="48"/>
      <c r="AD186" s="46"/>
      <c r="AE186" s="47"/>
      <c r="AF186" s="48"/>
      <c r="AG186" s="46"/>
      <c r="AH186" s="47"/>
      <c r="AI186" s="48"/>
      <c r="AK186" s="46">
        <v>334583</v>
      </c>
      <c r="AL186" s="47">
        <v>3635.5932203389834</v>
      </c>
      <c r="AM186" s="48">
        <v>3835.5508474576272</v>
      </c>
      <c r="AT186" s="50">
        <v>1</v>
      </c>
      <c r="AV186" s="26">
        <v>2</v>
      </c>
      <c r="AW186" s="26">
        <v>6</v>
      </c>
      <c r="AX186" s="49">
        <v>1</v>
      </c>
    </row>
    <row r="187" spans="2:50" ht="15" customHeight="1" x14ac:dyDescent="0.2">
      <c r="B187" s="17"/>
      <c r="C187" s="45" t="s">
        <v>23</v>
      </c>
      <c r="D187" s="39" t="s">
        <v>274</v>
      </c>
      <c r="E187" s="40" t="s">
        <v>830</v>
      </c>
      <c r="F187" s="46">
        <v>238</v>
      </c>
      <c r="G187" s="47">
        <v>2200.8474576271187</v>
      </c>
      <c r="H187" s="48">
        <v>2321.8940677966102</v>
      </c>
      <c r="I187" s="46">
        <v>0</v>
      </c>
      <c r="J187" s="47">
        <v>0</v>
      </c>
      <c r="K187" s="48">
        <v>0</v>
      </c>
      <c r="L187" s="46">
        <v>0</v>
      </c>
      <c r="M187" s="47">
        <v>0</v>
      </c>
      <c r="N187" s="48">
        <v>0</v>
      </c>
      <c r="O187" s="46">
        <v>5000</v>
      </c>
      <c r="P187" s="47">
        <v>20000</v>
      </c>
      <c r="Q187" s="48">
        <v>23000</v>
      </c>
      <c r="R187" s="46">
        <v>0</v>
      </c>
      <c r="S187" s="47">
        <v>0</v>
      </c>
      <c r="T187" s="48">
        <v>0</v>
      </c>
      <c r="U187" s="46"/>
      <c r="V187" s="47"/>
      <c r="W187" s="48"/>
      <c r="X187" s="46"/>
      <c r="Y187" s="47"/>
      <c r="Z187" s="48"/>
      <c r="AA187" s="46"/>
      <c r="AB187" s="47"/>
      <c r="AC187" s="48"/>
      <c r="AD187" s="46"/>
      <c r="AE187" s="47"/>
      <c r="AF187" s="48"/>
      <c r="AG187" s="46"/>
      <c r="AH187" s="47"/>
      <c r="AI187" s="48"/>
      <c r="AK187" s="46">
        <v>5238</v>
      </c>
      <c r="AL187" s="47">
        <v>22200.847457627118</v>
      </c>
      <c r="AM187" s="48">
        <v>25321.894067796609</v>
      </c>
      <c r="AT187" s="50">
        <v>1</v>
      </c>
      <c r="AV187" s="26">
        <v>2</v>
      </c>
      <c r="AW187" s="26">
        <v>6</v>
      </c>
      <c r="AX187" s="26">
        <v>2</v>
      </c>
    </row>
    <row r="188" spans="2:50" ht="15" customHeight="1" x14ac:dyDescent="0.2">
      <c r="B188" s="17"/>
      <c r="C188" s="45" t="s">
        <v>23</v>
      </c>
      <c r="D188" s="39" t="s">
        <v>278</v>
      </c>
      <c r="E188" s="40" t="s">
        <v>831</v>
      </c>
      <c r="F188" s="46">
        <v>275</v>
      </c>
      <c r="G188" s="47">
        <v>15022.881355932204</v>
      </c>
      <c r="H188" s="48">
        <v>15849.139830508475</v>
      </c>
      <c r="I188" s="46">
        <v>0</v>
      </c>
      <c r="J188" s="47">
        <v>0</v>
      </c>
      <c r="K188" s="48">
        <v>0</v>
      </c>
      <c r="L188" s="46">
        <v>260059</v>
      </c>
      <c r="M188" s="47">
        <v>20000</v>
      </c>
      <c r="N188" s="48">
        <v>0</v>
      </c>
      <c r="O188" s="46">
        <v>126700</v>
      </c>
      <c r="P188" s="47">
        <v>10000</v>
      </c>
      <c r="Q188" s="48">
        <v>45000</v>
      </c>
      <c r="R188" s="46">
        <v>0</v>
      </c>
      <c r="S188" s="47">
        <v>0</v>
      </c>
      <c r="T188" s="48">
        <v>0</v>
      </c>
      <c r="U188" s="46"/>
      <c r="V188" s="47"/>
      <c r="W188" s="48"/>
      <c r="X188" s="46"/>
      <c r="Y188" s="47"/>
      <c r="Z188" s="48"/>
      <c r="AA188" s="46"/>
      <c r="AB188" s="47"/>
      <c r="AC188" s="48"/>
      <c r="AD188" s="46"/>
      <c r="AE188" s="47"/>
      <c r="AF188" s="48"/>
      <c r="AG188" s="46"/>
      <c r="AH188" s="47"/>
      <c r="AI188" s="48"/>
      <c r="AK188" s="46">
        <v>387034</v>
      </c>
      <c r="AL188" s="47">
        <v>45022.881355932201</v>
      </c>
      <c r="AM188" s="48">
        <v>60849.139830508473</v>
      </c>
      <c r="AT188" s="50">
        <v>1</v>
      </c>
      <c r="AV188" s="26">
        <v>2</v>
      </c>
      <c r="AW188" s="26">
        <v>6</v>
      </c>
      <c r="AX188" s="26">
        <v>3</v>
      </c>
    </row>
    <row r="189" spans="2:50" ht="15" customHeight="1" x14ac:dyDescent="0.2">
      <c r="B189" s="17"/>
      <c r="C189" s="45" t="s">
        <v>23</v>
      </c>
      <c r="D189" s="39" t="s">
        <v>290</v>
      </c>
      <c r="E189" s="40" t="s">
        <v>832</v>
      </c>
      <c r="F189" s="46">
        <v>275</v>
      </c>
      <c r="G189" s="47">
        <v>4671.1864406779659</v>
      </c>
      <c r="H189" s="48">
        <v>4928.1016949152536</v>
      </c>
      <c r="I189" s="46">
        <v>0</v>
      </c>
      <c r="J189" s="47">
        <v>0</v>
      </c>
      <c r="K189" s="48">
        <v>0</v>
      </c>
      <c r="L189" s="46">
        <v>0</v>
      </c>
      <c r="M189" s="47">
        <v>0</v>
      </c>
      <c r="N189" s="48">
        <v>0</v>
      </c>
      <c r="O189" s="46">
        <v>30000</v>
      </c>
      <c r="P189" s="47">
        <v>40000</v>
      </c>
      <c r="Q189" s="48">
        <v>30000</v>
      </c>
      <c r="R189" s="46">
        <v>0</v>
      </c>
      <c r="S189" s="47">
        <v>0</v>
      </c>
      <c r="T189" s="48">
        <v>0</v>
      </c>
      <c r="U189" s="46"/>
      <c r="V189" s="47"/>
      <c r="W189" s="48"/>
      <c r="X189" s="46"/>
      <c r="Y189" s="47"/>
      <c r="Z189" s="48"/>
      <c r="AA189" s="46"/>
      <c r="AB189" s="47"/>
      <c r="AC189" s="48"/>
      <c r="AD189" s="46"/>
      <c r="AE189" s="47"/>
      <c r="AF189" s="48"/>
      <c r="AG189" s="46"/>
      <c r="AH189" s="47"/>
      <c r="AI189" s="48"/>
      <c r="AK189" s="46">
        <v>30275</v>
      </c>
      <c r="AL189" s="47">
        <v>44671.186440677964</v>
      </c>
      <c r="AM189" s="48">
        <v>34928.101694915254</v>
      </c>
      <c r="AT189" s="50">
        <v>1</v>
      </c>
      <c r="AV189" s="26">
        <v>2</v>
      </c>
      <c r="AW189" s="26">
        <v>6</v>
      </c>
      <c r="AX189" s="26">
        <v>4</v>
      </c>
    </row>
    <row r="190" spans="2:50" ht="15" customHeight="1" x14ac:dyDescent="0.2">
      <c r="B190" s="17"/>
      <c r="C190" s="45" t="s">
        <v>23</v>
      </c>
      <c r="D190" s="39" t="s">
        <v>294</v>
      </c>
      <c r="E190" s="40" t="s">
        <v>833</v>
      </c>
      <c r="F190" s="46">
        <v>4523</v>
      </c>
      <c r="G190" s="47">
        <v>4437.2881355932204</v>
      </c>
      <c r="H190" s="48">
        <v>4681.3389830508477</v>
      </c>
      <c r="I190" s="46">
        <v>0</v>
      </c>
      <c r="J190" s="47">
        <v>0</v>
      </c>
      <c r="K190" s="48">
        <v>0</v>
      </c>
      <c r="L190" s="46">
        <v>0</v>
      </c>
      <c r="M190" s="47">
        <v>0</v>
      </c>
      <c r="N190" s="48">
        <v>0</v>
      </c>
      <c r="O190" s="46">
        <v>33000</v>
      </c>
      <c r="P190" s="47">
        <v>20000</v>
      </c>
      <c r="Q190" s="48">
        <v>10000</v>
      </c>
      <c r="R190" s="46">
        <v>0</v>
      </c>
      <c r="S190" s="47">
        <v>0</v>
      </c>
      <c r="T190" s="48">
        <v>0</v>
      </c>
      <c r="U190" s="46"/>
      <c r="V190" s="47"/>
      <c r="W190" s="48"/>
      <c r="X190" s="46"/>
      <c r="Y190" s="47"/>
      <c r="Z190" s="48"/>
      <c r="AA190" s="46"/>
      <c r="AB190" s="47"/>
      <c r="AC190" s="48"/>
      <c r="AD190" s="46"/>
      <c r="AE190" s="47"/>
      <c r="AF190" s="48"/>
      <c r="AG190" s="46"/>
      <c r="AH190" s="47"/>
      <c r="AI190" s="48"/>
      <c r="AK190" s="46">
        <v>37523</v>
      </c>
      <c r="AL190" s="47">
        <v>24437.288135593219</v>
      </c>
      <c r="AM190" s="48">
        <v>14681.338983050848</v>
      </c>
      <c r="AT190" s="50">
        <v>1</v>
      </c>
      <c r="AV190" s="26">
        <v>2</v>
      </c>
      <c r="AW190" s="26">
        <v>6</v>
      </c>
      <c r="AX190" s="26">
        <v>5</v>
      </c>
    </row>
    <row r="191" spans="2:50" ht="15" customHeight="1" x14ac:dyDescent="0.2">
      <c r="B191" s="17"/>
      <c r="C191" s="45" t="s">
        <v>23</v>
      </c>
      <c r="D191" s="39" t="s">
        <v>282</v>
      </c>
      <c r="E191" s="40" t="s">
        <v>834</v>
      </c>
      <c r="F191" s="46">
        <v>201</v>
      </c>
      <c r="G191" s="47">
        <v>57.627118644067799</v>
      </c>
      <c r="H191" s="48">
        <v>60.796610169491522</v>
      </c>
      <c r="I191" s="46">
        <v>0</v>
      </c>
      <c r="J191" s="47">
        <v>0</v>
      </c>
      <c r="K191" s="48">
        <v>0</v>
      </c>
      <c r="L191" s="46">
        <v>0</v>
      </c>
      <c r="M191" s="47">
        <v>0</v>
      </c>
      <c r="N191" s="48">
        <v>0</v>
      </c>
      <c r="O191" s="46">
        <v>0</v>
      </c>
      <c r="P191" s="47">
        <v>0</v>
      </c>
      <c r="Q191" s="48">
        <v>0</v>
      </c>
      <c r="R191" s="46">
        <v>0</v>
      </c>
      <c r="S191" s="47">
        <v>0</v>
      </c>
      <c r="T191" s="48">
        <v>0</v>
      </c>
      <c r="U191" s="46"/>
      <c r="V191" s="47"/>
      <c r="W191" s="48"/>
      <c r="X191" s="46"/>
      <c r="Y191" s="47"/>
      <c r="Z191" s="48"/>
      <c r="AA191" s="46"/>
      <c r="AB191" s="47"/>
      <c r="AC191" s="48"/>
      <c r="AD191" s="46"/>
      <c r="AE191" s="47"/>
      <c r="AF191" s="48"/>
      <c r="AG191" s="46"/>
      <c r="AH191" s="47"/>
      <c r="AI191" s="48"/>
      <c r="AK191" s="46">
        <v>201</v>
      </c>
      <c r="AL191" s="47">
        <v>57.627118644067799</v>
      </c>
      <c r="AM191" s="48">
        <v>60.796610169491522</v>
      </c>
      <c r="AT191" s="50">
        <v>1</v>
      </c>
      <c r="AV191" s="26">
        <v>2</v>
      </c>
      <c r="AW191" s="26">
        <v>6</v>
      </c>
      <c r="AX191" s="26">
        <v>6</v>
      </c>
    </row>
    <row r="192" spans="2:50" ht="15" hidden="1" customHeight="1" x14ac:dyDescent="0.2">
      <c r="B192" s="17"/>
      <c r="C192" s="45" t="s">
        <v>23</v>
      </c>
      <c r="D192" s="39" t="s">
        <v>2</v>
      </c>
      <c r="E192" s="40" t="s">
        <v>2</v>
      </c>
      <c r="F192" s="46">
        <v>0</v>
      </c>
      <c r="G192" s="47">
        <v>0</v>
      </c>
      <c r="H192" s="48">
        <v>0</v>
      </c>
      <c r="I192" s="46">
        <v>0</v>
      </c>
      <c r="J192" s="47">
        <v>0</v>
      </c>
      <c r="K192" s="48">
        <v>0</v>
      </c>
      <c r="L192" s="46">
        <v>0</v>
      </c>
      <c r="M192" s="47">
        <v>0</v>
      </c>
      <c r="N192" s="48">
        <v>0</v>
      </c>
      <c r="O192" s="46">
        <v>0</v>
      </c>
      <c r="P192" s="47">
        <v>0</v>
      </c>
      <c r="Q192" s="48">
        <v>0</v>
      </c>
      <c r="R192" s="46">
        <v>0</v>
      </c>
      <c r="S192" s="47">
        <v>0</v>
      </c>
      <c r="T192" s="48">
        <v>0</v>
      </c>
      <c r="U192" s="46"/>
      <c r="V192" s="47"/>
      <c r="W192" s="48"/>
      <c r="X192" s="46"/>
      <c r="Y192" s="47"/>
      <c r="Z192" s="48"/>
      <c r="AA192" s="46"/>
      <c r="AB192" s="47"/>
      <c r="AC192" s="48"/>
      <c r="AD192" s="46"/>
      <c r="AE192" s="47"/>
      <c r="AF192" s="48"/>
      <c r="AG192" s="46"/>
      <c r="AH192" s="47"/>
      <c r="AI192" s="48"/>
      <c r="AK192" s="46">
        <v>0</v>
      </c>
      <c r="AL192" s="47">
        <v>0</v>
      </c>
      <c r="AM192" s="48">
        <v>0</v>
      </c>
      <c r="AT192" s="50">
        <v>0</v>
      </c>
      <c r="AV192" s="26">
        <v>2</v>
      </c>
      <c r="AW192" s="26">
        <v>6</v>
      </c>
      <c r="AX192" s="26">
        <v>7</v>
      </c>
    </row>
    <row r="193" spans="2:50" ht="15" hidden="1" customHeight="1" x14ac:dyDescent="0.2">
      <c r="B193" s="17"/>
      <c r="C193" s="45" t="s">
        <v>23</v>
      </c>
      <c r="D193" s="39" t="s">
        <v>2</v>
      </c>
      <c r="E193" s="40" t="s">
        <v>2</v>
      </c>
      <c r="F193" s="46">
        <v>0</v>
      </c>
      <c r="G193" s="47">
        <v>0</v>
      </c>
      <c r="H193" s="48">
        <v>0</v>
      </c>
      <c r="I193" s="46">
        <v>0</v>
      </c>
      <c r="J193" s="47">
        <v>0</v>
      </c>
      <c r="K193" s="48">
        <v>0</v>
      </c>
      <c r="L193" s="46">
        <v>0</v>
      </c>
      <c r="M193" s="47">
        <v>0</v>
      </c>
      <c r="N193" s="48">
        <v>0</v>
      </c>
      <c r="O193" s="46">
        <v>0</v>
      </c>
      <c r="P193" s="47">
        <v>0</v>
      </c>
      <c r="Q193" s="48">
        <v>0</v>
      </c>
      <c r="R193" s="46">
        <v>0</v>
      </c>
      <c r="S193" s="47">
        <v>0</v>
      </c>
      <c r="T193" s="48">
        <v>0</v>
      </c>
      <c r="U193" s="46"/>
      <c r="V193" s="47"/>
      <c r="W193" s="48"/>
      <c r="X193" s="46"/>
      <c r="Y193" s="47"/>
      <c r="Z193" s="48"/>
      <c r="AA193" s="46"/>
      <c r="AB193" s="47"/>
      <c r="AC193" s="48"/>
      <c r="AD193" s="46"/>
      <c r="AE193" s="47"/>
      <c r="AF193" s="48"/>
      <c r="AG193" s="46"/>
      <c r="AH193" s="47"/>
      <c r="AI193" s="48"/>
      <c r="AK193" s="46">
        <v>0</v>
      </c>
      <c r="AL193" s="47">
        <v>0</v>
      </c>
      <c r="AM193" s="48">
        <v>0</v>
      </c>
      <c r="AT193" s="50">
        <v>0</v>
      </c>
      <c r="AV193" s="26">
        <v>2</v>
      </c>
      <c r="AW193" s="26">
        <v>6</v>
      </c>
      <c r="AX193" s="26">
        <v>8</v>
      </c>
    </row>
    <row r="194" spans="2:50" ht="15" hidden="1" customHeight="1" x14ac:dyDescent="0.2">
      <c r="B194" s="17"/>
      <c r="C194" s="45" t="s">
        <v>23</v>
      </c>
      <c r="D194" s="39" t="s">
        <v>2</v>
      </c>
      <c r="E194" s="40" t="s">
        <v>2</v>
      </c>
      <c r="F194" s="46">
        <v>0</v>
      </c>
      <c r="G194" s="47">
        <v>0</v>
      </c>
      <c r="H194" s="48">
        <v>0</v>
      </c>
      <c r="I194" s="46">
        <v>0</v>
      </c>
      <c r="J194" s="47">
        <v>0</v>
      </c>
      <c r="K194" s="48">
        <v>0</v>
      </c>
      <c r="L194" s="46">
        <v>0</v>
      </c>
      <c r="M194" s="47">
        <v>0</v>
      </c>
      <c r="N194" s="48">
        <v>0</v>
      </c>
      <c r="O194" s="46">
        <v>0</v>
      </c>
      <c r="P194" s="47">
        <v>0</v>
      </c>
      <c r="Q194" s="48">
        <v>0</v>
      </c>
      <c r="R194" s="46">
        <v>0</v>
      </c>
      <c r="S194" s="47">
        <v>0</v>
      </c>
      <c r="T194" s="48">
        <v>0</v>
      </c>
      <c r="U194" s="46"/>
      <c r="V194" s="47"/>
      <c r="W194" s="48"/>
      <c r="X194" s="46"/>
      <c r="Y194" s="47"/>
      <c r="Z194" s="48"/>
      <c r="AA194" s="46"/>
      <c r="AB194" s="47"/>
      <c r="AC194" s="48"/>
      <c r="AD194" s="46"/>
      <c r="AE194" s="47"/>
      <c r="AF194" s="48"/>
      <c r="AG194" s="46"/>
      <c r="AH194" s="47"/>
      <c r="AI194" s="48"/>
      <c r="AK194" s="46">
        <v>0</v>
      </c>
      <c r="AL194" s="47">
        <v>0</v>
      </c>
      <c r="AM194" s="48">
        <v>0</v>
      </c>
      <c r="AT194" s="50">
        <v>0</v>
      </c>
      <c r="AV194" s="26">
        <v>2</v>
      </c>
      <c r="AW194" s="26">
        <v>6</v>
      </c>
      <c r="AX194" s="26">
        <v>9</v>
      </c>
    </row>
    <row r="195" spans="2:50" ht="15" hidden="1" customHeight="1" x14ac:dyDescent="0.2">
      <c r="B195" s="17"/>
      <c r="C195" s="45" t="s">
        <v>23</v>
      </c>
      <c r="D195" s="39" t="s">
        <v>2</v>
      </c>
      <c r="E195" s="40" t="s">
        <v>2</v>
      </c>
      <c r="F195" s="46">
        <v>0</v>
      </c>
      <c r="G195" s="47">
        <v>0</v>
      </c>
      <c r="H195" s="48">
        <v>0</v>
      </c>
      <c r="I195" s="46">
        <v>0</v>
      </c>
      <c r="J195" s="47">
        <v>0</v>
      </c>
      <c r="K195" s="48">
        <v>0</v>
      </c>
      <c r="L195" s="46">
        <v>0</v>
      </c>
      <c r="M195" s="47">
        <v>0</v>
      </c>
      <c r="N195" s="48">
        <v>0</v>
      </c>
      <c r="O195" s="46">
        <v>0</v>
      </c>
      <c r="P195" s="47">
        <v>0</v>
      </c>
      <c r="Q195" s="48">
        <v>0</v>
      </c>
      <c r="R195" s="46">
        <v>0</v>
      </c>
      <c r="S195" s="47">
        <v>0</v>
      </c>
      <c r="T195" s="48">
        <v>0</v>
      </c>
      <c r="U195" s="46"/>
      <c r="V195" s="47"/>
      <c r="W195" s="48"/>
      <c r="X195" s="46"/>
      <c r="Y195" s="47"/>
      <c r="Z195" s="48"/>
      <c r="AA195" s="46"/>
      <c r="AB195" s="47"/>
      <c r="AC195" s="48"/>
      <c r="AD195" s="46"/>
      <c r="AE195" s="47"/>
      <c r="AF195" s="48"/>
      <c r="AG195" s="46"/>
      <c r="AH195" s="47"/>
      <c r="AI195" s="48"/>
      <c r="AK195" s="46">
        <v>0</v>
      </c>
      <c r="AL195" s="47">
        <v>0</v>
      </c>
      <c r="AM195" s="48">
        <v>0</v>
      </c>
      <c r="AT195" s="50">
        <v>0</v>
      </c>
      <c r="AV195" s="26">
        <v>2</v>
      </c>
      <c r="AW195" s="26">
        <v>6</v>
      </c>
      <c r="AX195" s="26">
        <v>10</v>
      </c>
    </row>
    <row r="196" spans="2:50" ht="15" customHeight="1" x14ac:dyDescent="0.2">
      <c r="B196" s="17"/>
      <c r="C196" s="45" t="s">
        <v>24</v>
      </c>
      <c r="D196" s="39" t="s">
        <v>835</v>
      </c>
      <c r="E196" s="40" t="s">
        <v>836</v>
      </c>
      <c r="F196" s="46">
        <v>0</v>
      </c>
      <c r="G196" s="47">
        <v>0</v>
      </c>
      <c r="H196" s="48">
        <v>0</v>
      </c>
      <c r="I196" s="46">
        <v>0</v>
      </c>
      <c r="J196" s="47">
        <v>0</v>
      </c>
      <c r="K196" s="48">
        <v>0</v>
      </c>
      <c r="L196" s="46">
        <v>0</v>
      </c>
      <c r="M196" s="47">
        <v>0</v>
      </c>
      <c r="N196" s="48">
        <v>0</v>
      </c>
      <c r="O196" s="46">
        <v>0</v>
      </c>
      <c r="P196" s="47">
        <v>0</v>
      </c>
      <c r="Q196" s="48">
        <v>0</v>
      </c>
      <c r="R196" s="46">
        <v>0</v>
      </c>
      <c r="S196" s="47">
        <v>0</v>
      </c>
      <c r="T196" s="48">
        <v>0</v>
      </c>
      <c r="U196" s="46"/>
      <c r="V196" s="47"/>
      <c r="W196" s="48"/>
      <c r="X196" s="46"/>
      <c r="Y196" s="47"/>
      <c r="Z196" s="48"/>
      <c r="AA196" s="46"/>
      <c r="AB196" s="47"/>
      <c r="AC196" s="48"/>
      <c r="AD196" s="46"/>
      <c r="AE196" s="47"/>
      <c r="AF196" s="48"/>
      <c r="AG196" s="46"/>
      <c r="AH196" s="47"/>
      <c r="AI196" s="48"/>
      <c r="AK196" s="46">
        <v>0</v>
      </c>
      <c r="AL196" s="47">
        <v>0</v>
      </c>
      <c r="AM196" s="48">
        <v>0</v>
      </c>
      <c r="AT196" s="50">
        <v>1</v>
      </c>
      <c r="AV196" s="26">
        <v>2</v>
      </c>
      <c r="AW196" s="26">
        <v>7</v>
      </c>
      <c r="AX196" s="26">
        <v>1</v>
      </c>
    </row>
    <row r="197" spans="2:50" ht="15" customHeight="1" x14ac:dyDescent="0.2">
      <c r="B197" s="17"/>
      <c r="C197" s="57" t="s">
        <v>299</v>
      </c>
      <c r="D197" s="58"/>
      <c r="E197" s="59"/>
      <c r="F197" s="60">
        <v>7379</v>
      </c>
      <c r="G197" s="61">
        <v>30025.423728813559</v>
      </c>
      <c r="H197" s="62">
        <v>31676.822033898308</v>
      </c>
      <c r="I197" s="60">
        <v>0</v>
      </c>
      <c r="J197" s="61">
        <v>0</v>
      </c>
      <c r="K197" s="62">
        <v>0</v>
      </c>
      <c r="L197" s="60">
        <v>385289</v>
      </c>
      <c r="M197" s="61">
        <v>20000</v>
      </c>
      <c r="N197" s="62">
        <v>0</v>
      </c>
      <c r="O197" s="60">
        <v>402186</v>
      </c>
      <c r="P197" s="61">
        <v>90000</v>
      </c>
      <c r="Q197" s="62">
        <v>108000</v>
      </c>
      <c r="R197" s="60">
        <v>0</v>
      </c>
      <c r="S197" s="61">
        <v>0</v>
      </c>
      <c r="T197" s="62">
        <v>0</v>
      </c>
      <c r="U197" s="60">
        <v>0</v>
      </c>
      <c r="V197" s="61">
        <v>0</v>
      </c>
      <c r="W197" s="62">
        <v>0</v>
      </c>
      <c r="X197" s="60">
        <v>0</v>
      </c>
      <c r="Y197" s="61">
        <v>0</v>
      </c>
      <c r="Z197" s="62">
        <v>0</v>
      </c>
      <c r="AA197" s="60">
        <v>0</v>
      </c>
      <c r="AB197" s="61">
        <v>0</v>
      </c>
      <c r="AC197" s="62">
        <v>0</v>
      </c>
      <c r="AD197" s="60">
        <v>0</v>
      </c>
      <c r="AE197" s="61">
        <v>0</v>
      </c>
      <c r="AF197" s="62">
        <v>0</v>
      </c>
      <c r="AG197" s="60">
        <v>0</v>
      </c>
      <c r="AH197" s="61">
        <v>0</v>
      </c>
      <c r="AI197" s="62">
        <v>0</v>
      </c>
      <c r="AK197" s="60">
        <v>794854</v>
      </c>
      <c r="AL197" s="61">
        <v>140025.42372881353</v>
      </c>
      <c r="AM197" s="62">
        <v>139676.82203389829</v>
      </c>
      <c r="AT197" s="37">
        <v>1</v>
      </c>
    </row>
    <row r="198" spans="2:50" ht="15" customHeight="1" x14ac:dyDescent="0.2">
      <c r="B198" s="17"/>
      <c r="C198" s="45"/>
      <c r="D198" s="39"/>
      <c r="E198" s="40"/>
      <c r="F198" s="46"/>
      <c r="G198" s="47"/>
      <c r="H198" s="48"/>
      <c r="I198" s="46"/>
      <c r="J198" s="47"/>
      <c r="K198" s="48"/>
      <c r="L198" s="46"/>
      <c r="M198" s="47"/>
      <c r="N198" s="48"/>
      <c r="O198" s="46"/>
      <c r="P198" s="47"/>
      <c r="Q198" s="48"/>
      <c r="R198" s="46"/>
      <c r="S198" s="47"/>
      <c r="T198" s="48"/>
      <c r="U198" s="46"/>
      <c r="V198" s="47"/>
      <c r="W198" s="48"/>
      <c r="X198" s="46"/>
      <c r="Y198" s="47"/>
      <c r="Z198" s="48"/>
      <c r="AA198" s="46"/>
      <c r="AB198" s="47"/>
      <c r="AC198" s="48"/>
      <c r="AD198" s="46"/>
      <c r="AE198" s="47"/>
      <c r="AF198" s="48"/>
      <c r="AG198" s="46"/>
      <c r="AH198" s="47"/>
      <c r="AI198" s="48"/>
      <c r="AK198" s="46"/>
      <c r="AL198" s="47"/>
      <c r="AM198" s="48"/>
      <c r="AT198" s="37">
        <v>1</v>
      </c>
    </row>
    <row r="199" spans="2:50" ht="15" customHeight="1" x14ac:dyDescent="0.2">
      <c r="B199" s="17"/>
      <c r="C199" s="45" t="s">
        <v>23</v>
      </c>
      <c r="D199" s="39" t="s">
        <v>302</v>
      </c>
      <c r="E199" s="40" t="s">
        <v>837</v>
      </c>
      <c r="F199" s="46">
        <v>3544</v>
      </c>
      <c r="G199" s="47">
        <v>4056</v>
      </c>
      <c r="H199" s="48">
        <v>3224</v>
      </c>
      <c r="I199" s="46">
        <v>0</v>
      </c>
      <c r="J199" s="47">
        <v>0</v>
      </c>
      <c r="K199" s="48">
        <v>0</v>
      </c>
      <c r="L199" s="46">
        <v>0</v>
      </c>
      <c r="M199" s="47">
        <v>0</v>
      </c>
      <c r="N199" s="48">
        <v>0</v>
      </c>
      <c r="O199" s="46">
        <v>2000</v>
      </c>
      <c r="P199" s="47">
        <v>10000</v>
      </c>
      <c r="Q199" s="48">
        <v>0</v>
      </c>
      <c r="R199" s="46">
        <v>0</v>
      </c>
      <c r="S199" s="47">
        <v>0</v>
      </c>
      <c r="T199" s="48">
        <v>0</v>
      </c>
      <c r="U199" s="46"/>
      <c r="V199" s="47"/>
      <c r="W199" s="48"/>
      <c r="X199" s="46"/>
      <c r="Y199" s="47"/>
      <c r="Z199" s="48"/>
      <c r="AA199" s="46"/>
      <c r="AB199" s="47"/>
      <c r="AC199" s="48"/>
      <c r="AD199" s="46"/>
      <c r="AE199" s="47"/>
      <c r="AF199" s="48"/>
      <c r="AG199" s="46"/>
      <c r="AH199" s="47"/>
      <c r="AI199" s="48"/>
      <c r="AK199" s="46">
        <v>5544</v>
      </c>
      <c r="AL199" s="47">
        <v>14056</v>
      </c>
      <c r="AM199" s="48">
        <v>3224</v>
      </c>
      <c r="AT199" s="50">
        <v>1</v>
      </c>
      <c r="AV199" s="26">
        <v>2</v>
      </c>
      <c r="AW199" s="26">
        <v>8</v>
      </c>
      <c r="AX199" s="49">
        <v>1</v>
      </c>
    </row>
    <row r="200" spans="2:50" ht="15" customHeight="1" x14ac:dyDescent="0.2">
      <c r="B200" s="17"/>
      <c r="C200" s="45" t="s">
        <v>23</v>
      </c>
      <c r="D200" s="39" t="s">
        <v>305</v>
      </c>
      <c r="E200" s="40" t="s">
        <v>838</v>
      </c>
      <c r="F200" s="46">
        <v>276</v>
      </c>
      <c r="G200" s="47">
        <v>23.728813559322035</v>
      </c>
      <c r="H200" s="48">
        <v>25.033898305084744</v>
      </c>
      <c r="I200" s="46">
        <v>0</v>
      </c>
      <c r="J200" s="47">
        <v>0</v>
      </c>
      <c r="K200" s="48">
        <v>0</v>
      </c>
      <c r="L200" s="46">
        <v>15828</v>
      </c>
      <c r="M200" s="47">
        <v>0</v>
      </c>
      <c r="N200" s="48">
        <v>0</v>
      </c>
      <c r="O200" s="46">
        <v>10000</v>
      </c>
      <c r="P200" s="47">
        <v>25000</v>
      </c>
      <c r="Q200" s="48">
        <v>20000</v>
      </c>
      <c r="R200" s="46">
        <v>0</v>
      </c>
      <c r="S200" s="47">
        <v>0</v>
      </c>
      <c r="T200" s="48">
        <v>0</v>
      </c>
      <c r="U200" s="46"/>
      <c r="V200" s="47"/>
      <c r="W200" s="48"/>
      <c r="X200" s="46"/>
      <c r="Y200" s="47"/>
      <c r="Z200" s="48"/>
      <c r="AA200" s="46"/>
      <c r="AB200" s="47"/>
      <c r="AC200" s="48"/>
      <c r="AD200" s="46"/>
      <c r="AE200" s="47"/>
      <c r="AF200" s="48"/>
      <c r="AG200" s="46"/>
      <c r="AH200" s="47"/>
      <c r="AI200" s="48"/>
      <c r="AK200" s="46">
        <v>26104</v>
      </c>
      <c r="AL200" s="47">
        <v>25023.728813559323</v>
      </c>
      <c r="AM200" s="48">
        <v>20025.033898305086</v>
      </c>
      <c r="AT200" s="50">
        <v>1</v>
      </c>
      <c r="AV200" s="26">
        <v>2</v>
      </c>
      <c r="AW200" s="26">
        <v>8</v>
      </c>
      <c r="AX200" s="26">
        <v>2</v>
      </c>
    </row>
    <row r="201" spans="2:50" ht="15" customHeight="1" x14ac:dyDescent="0.2">
      <c r="B201" s="17"/>
      <c r="C201" s="45" t="s">
        <v>23</v>
      </c>
      <c r="D201" s="39" t="s">
        <v>312</v>
      </c>
      <c r="E201" s="40" t="s">
        <v>839</v>
      </c>
      <c r="F201" s="46">
        <v>276</v>
      </c>
      <c r="G201" s="47">
        <v>11.864406779661017</v>
      </c>
      <c r="H201" s="48">
        <v>12.516949152542372</v>
      </c>
      <c r="I201" s="46">
        <v>0</v>
      </c>
      <c r="J201" s="47">
        <v>0</v>
      </c>
      <c r="K201" s="48">
        <v>0</v>
      </c>
      <c r="L201" s="46">
        <v>0</v>
      </c>
      <c r="M201" s="47">
        <v>0</v>
      </c>
      <c r="N201" s="48">
        <v>0</v>
      </c>
      <c r="O201" s="46">
        <v>40000</v>
      </c>
      <c r="P201" s="47">
        <v>50000</v>
      </c>
      <c r="Q201" s="48">
        <v>42000</v>
      </c>
      <c r="R201" s="46">
        <v>0</v>
      </c>
      <c r="S201" s="47">
        <v>2750</v>
      </c>
      <c r="T201" s="48">
        <v>3800</v>
      </c>
      <c r="U201" s="46"/>
      <c r="V201" s="47"/>
      <c r="W201" s="48"/>
      <c r="X201" s="46"/>
      <c r="Y201" s="47"/>
      <c r="Z201" s="48"/>
      <c r="AA201" s="46"/>
      <c r="AB201" s="47"/>
      <c r="AC201" s="48"/>
      <c r="AD201" s="46"/>
      <c r="AE201" s="47"/>
      <c r="AF201" s="48"/>
      <c r="AG201" s="46"/>
      <c r="AH201" s="47"/>
      <c r="AI201" s="48"/>
      <c r="AK201" s="46">
        <v>40276</v>
      </c>
      <c r="AL201" s="47">
        <v>52761.864406779663</v>
      </c>
      <c r="AM201" s="48">
        <v>45812.516949152545</v>
      </c>
      <c r="AT201" s="50">
        <v>1</v>
      </c>
      <c r="AV201" s="26">
        <v>2</v>
      </c>
      <c r="AW201" s="26">
        <v>8</v>
      </c>
      <c r="AX201" s="26">
        <v>3</v>
      </c>
    </row>
    <row r="202" spans="2:50" ht="15" customHeight="1" x14ac:dyDescent="0.2">
      <c r="B202" s="17"/>
      <c r="C202" s="45" t="s">
        <v>23</v>
      </c>
      <c r="D202" s="39" t="s">
        <v>316</v>
      </c>
      <c r="E202" s="40" t="s">
        <v>840</v>
      </c>
      <c r="F202" s="46">
        <v>276</v>
      </c>
      <c r="G202" s="47">
        <v>11.864406779661017</v>
      </c>
      <c r="H202" s="48">
        <v>12.516949152542372</v>
      </c>
      <c r="I202" s="46">
        <v>0</v>
      </c>
      <c r="J202" s="47">
        <v>0</v>
      </c>
      <c r="K202" s="48">
        <v>0</v>
      </c>
      <c r="L202" s="46">
        <v>9583</v>
      </c>
      <c r="M202" s="47">
        <v>20000</v>
      </c>
      <c r="N202" s="48">
        <v>0</v>
      </c>
      <c r="O202" s="46">
        <v>10000</v>
      </c>
      <c r="P202" s="47">
        <v>20000</v>
      </c>
      <c r="Q202" s="48">
        <v>30000</v>
      </c>
      <c r="R202" s="46">
        <v>0</v>
      </c>
      <c r="S202" s="47">
        <v>0</v>
      </c>
      <c r="T202" s="48">
        <v>0</v>
      </c>
      <c r="U202" s="46"/>
      <c r="V202" s="47"/>
      <c r="W202" s="48"/>
      <c r="X202" s="46"/>
      <c r="Y202" s="47"/>
      <c r="Z202" s="48"/>
      <c r="AA202" s="46"/>
      <c r="AB202" s="47"/>
      <c r="AC202" s="48"/>
      <c r="AD202" s="46"/>
      <c r="AE202" s="47"/>
      <c r="AF202" s="48"/>
      <c r="AG202" s="46"/>
      <c r="AH202" s="47"/>
      <c r="AI202" s="48"/>
      <c r="AK202" s="46">
        <v>19859</v>
      </c>
      <c r="AL202" s="47">
        <v>40011.864406779656</v>
      </c>
      <c r="AM202" s="48">
        <v>30012.516949152541</v>
      </c>
      <c r="AT202" s="50">
        <v>1</v>
      </c>
      <c r="AV202" s="26">
        <v>2</v>
      </c>
      <c r="AW202" s="26">
        <v>8</v>
      </c>
      <c r="AX202" s="26">
        <v>4</v>
      </c>
    </row>
    <row r="203" spans="2:50" ht="15" hidden="1" customHeight="1" x14ac:dyDescent="0.2">
      <c r="B203" s="17"/>
      <c r="C203" s="45" t="s">
        <v>23</v>
      </c>
      <c r="D203" s="39" t="s">
        <v>2</v>
      </c>
      <c r="E203" s="40" t="s">
        <v>2</v>
      </c>
      <c r="F203" s="46">
        <v>0</v>
      </c>
      <c r="G203" s="47">
        <v>0</v>
      </c>
      <c r="H203" s="48">
        <v>0</v>
      </c>
      <c r="I203" s="46">
        <v>0</v>
      </c>
      <c r="J203" s="47">
        <v>0</v>
      </c>
      <c r="K203" s="48">
        <v>0</v>
      </c>
      <c r="L203" s="46">
        <v>0</v>
      </c>
      <c r="M203" s="47">
        <v>0</v>
      </c>
      <c r="N203" s="48">
        <v>0</v>
      </c>
      <c r="O203" s="46">
        <v>0</v>
      </c>
      <c r="P203" s="47">
        <v>0</v>
      </c>
      <c r="Q203" s="48">
        <v>0</v>
      </c>
      <c r="R203" s="46">
        <v>0</v>
      </c>
      <c r="S203" s="47">
        <v>0</v>
      </c>
      <c r="T203" s="48">
        <v>0</v>
      </c>
      <c r="U203" s="46"/>
      <c r="V203" s="47"/>
      <c r="W203" s="48"/>
      <c r="X203" s="46"/>
      <c r="Y203" s="47"/>
      <c r="Z203" s="48"/>
      <c r="AA203" s="46"/>
      <c r="AB203" s="47"/>
      <c r="AC203" s="48"/>
      <c r="AD203" s="46"/>
      <c r="AE203" s="47"/>
      <c r="AF203" s="48"/>
      <c r="AG203" s="46"/>
      <c r="AH203" s="47"/>
      <c r="AI203" s="48"/>
      <c r="AK203" s="46">
        <v>0</v>
      </c>
      <c r="AL203" s="47">
        <v>0</v>
      </c>
      <c r="AM203" s="48">
        <v>0</v>
      </c>
      <c r="AT203" s="50">
        <v>0</v>
      </c>
      <c r="AV203" s="26">
        <v>2</v>
      </c>
      <c r="AW203" s="26">
        <v>8</v>
      </c>
      <c r="AX203" s="26">
        <v>5</v>
      </c>
    </row>
    <row r="204" spans="2:50" ht="15" hidden="1" customHeight="1" x14ac:dyDescent="0.2">
      <c r="B204" s="17"/>
      <c r="C204" s="45" t="s">
        <v>23</v>
      </c>
      <c r="D204" s="39" t="s">
        <v>2</v>
      </c>
      <c r="E204" s="40" t="s">
        <v>2</v>
      </c>
      <c r="F204" s="46">
        <v>0</v>
      </c>
      <c r="G204" s="47">
        <v>0</v>
      </c>
      <c r="H204" s="48">
        <v>0</v>
      </c>
      <c r="I204" s="46">
        <v>0</v>
      </c>
      <c r="J204" s="47">
        <v>0</v>
      </c>
      <c r="K204" s="48">
        <v>0</v>
      </c>
      <c r="L204" s="46">
        <v>0</v>
      </c>
      <c r="M204" s="47">
        <v>0</v>
      </c>
      <c r="N204" s="48">
        <v>0</v>
      </c>
      <c r="O204" s="46">
        <v>0</v>
      </c>
      <c r="P204" s="47">
        <v>0</v>
      </c>
      <c r="Q204" s="48">
        <v>0</v>
      </c>
      <c r="R204" s="46">
        <v>0</v>
      </c>
      <c r="S204" s="47">
        <v>0</v>
      </c>
      <c r="T204" s="48">
        <v>0</v>
      </c>
      <c r="U204" s="46"/>
      <c r="V204" s="47"/>
      <c r="W204" s="48"/>
      <c r="X204" s="46"/>
      <c r="Y204" s="47"/>
      <c r="Z204" s="48"/>
      <c r="AA204" s="46"/>
      <c r="AB204" s="47"/>
      <c r="AC204" s="48"/>
      <c r="AD204" s="46"/>
      <c r="AE204" s="47"/>
      <c r="AF204" s="48"/>
      <c r="AG204" s="46"/>
      <c r="AH204" s="47"/>
      <c r="AI204" s="48"/>
      <c r="AK204" s="46">
        <v>0</v>
      </c>
      <c r="AL204" s="47">
        <v>0</v>
      </c>
      <c r="AM204" s="48">
        <v>0</v>
      </c>
      <c r="AT204" s="50">
        <v>0</v>
      </c>
      <c r="AV204" s="26">
        <v>2</v>
      </c>
      <c r="AW204" s="26">
        <v>8</v>
      </c>
      <c r="AX204" s="26">
        <v>6</v>
      </c>
    </row>
    <row r="205" spans="2:50" ht="15" hidden="1" customHeight="1" x14ac:dyDescent="0.2">
      <c r="B205" s="17"/>
      <c r="C205" s="45" t="s">
        <v>23</v>
      </c>
      <c r="D205" s="39" t="s">
        <v>2</v>
      </c>
      <c r="E205" s="40" t="s">
        <v>2</v>
      </c>
      <c r="F205" s="46">
        <v>0</v>
      </c>
      <c r="G205" s="47">
        <v>0</v>
      </c>
      <c r="H205" s="48">
        <v>0</v>
      </c>
      <c r="I205" s="46">
        <v>0</v>
      </c>
      <c r="J205" s="47">
        <v>0</v>
      </c>
      <c r="K205" s="48">
        <v>0</v>
      </c>
      <c r="L205" s="46">
        <v>0</v>
      </c>
      <c r="M205" s="47">
        <v>0</v>
      </c>
      <c r="N205" s="48">
        <v>0</v>
      </c>
      <c r="O205" s="46">
        <v>0</v>
      </c>
      <c r="P205" s="47">
        <v>0</v>
      </c>
      <c r="Q205" s="48">
        <v>0</v>
      </c>
      <c r="R205" s="46">
        <v>0</v>
      </c>
      <c r="S205" s="47">
        <v>0</v>
      </c>
      <c r="T205" s="48">
        <v>0</v>
      </c>
      <c r="U205" s="46"/>
      <c r="V205" s="47"/>
      <c r="W205" s="48"/>
      <c r="X205" s="46"/>
      <c r="Y205" s="47"/>
      <c r="Z205" s="48"/>
      <c r="AA205" s="46"/>
      <c r="AB205" s="47"/>
      <c r="AC205" s="48"/>
      <c r="AD205" s="46"/>
      <c r="AE205" s="47"/>
      <c r="AF205" s="48"/>
      <c r="AG205" s="46"/>
      <c r="AH205" s="47"/>
      <c r="AI205" s="48"/>
      <c r="AK205" s="46">
        <v>0</v>
      </c>
      <c r="AL205" s="47">
        <v>0</v>
      </c>
      <c r="AM205" s="48">
        <v>0</v>
      </c>
      <c r="AT205" s="50">
        <v>0</v>
      </c>
      <c r="AV205" s="26">
        <v>2</v>
      </c>
      <c r="AW205" s="26">
        <v>8</v>
      </c>
      <c r="AX205" s="26">
        <v>7</v>
      </c>
    </row>
    <row r="206" spans="2:50" ht="15" hidden="1" customHeight="1" x14ac:dyDescent="0.2">
      <c r="B206" s="17"/>
      <c r="C206" s="45" t="s">
        <v>23</v>
      </c>
      <c r="D206" s="39" t="s">
        <v>2</v>
      </c>
      <c r="E206" s="40" t="s">
        <v>2</v>
      </c>
      <c r="F206" s="46">
        <v>0</v>
      </c>
      <c r="G206" s="47">
        <v>0</v>
      </c>
      <c r="H206" s="48">
        <v>0</v>
      </c>
      <c r="I206" s="46">
        <v>0</v>
      </c>
      <c r="J206" s="47">
        <v>0</v>
      </c>
      <c r="K206" s="48">
        <v>0</v>
      </c>
      <c r="L206" s="46">
        <v>0</v>
      </c>
      <c r="M206" s="47">
        <v>0</v>
      </c>
      <c r="N206" s="48">
        <v>0</v>
      </c>
      <c r="O206" s="46">
        <v>0</v>
      </c>
      <c r="P206" s="47">
        <v>0</v>
      </c>
      <c r="Q206" s="48">
        <v>0</v>
      </c>
      <c r="R206" s="46">
        <v>0</v>
      </c>
      <c r="S206" s="47">
        <v>0</v>
      </c>
      <c r="T206" s="48">
        <v>0</v>
      </c>
      <c r="U206" s="46"/>
      <c r="V206" s="47"/>
      <c r="W206" s="48"/>
      <c r="X206" s="46"/>
      <c r="Y206" s="47"/>
      <c r="Z206" s="48"/>
      <c r="AA206" s="46"/>
      <c r="AB206" s="47"/>
      <c r="AC206" s="48"/>
      <c r="AD206" s="46"/>
      <c r="AE206" s="47"/>
      <c r="AF206" s="48"/>
      <c r="AG206" s="46"/>
      <c r="AH206" s="47"/>
      <c r="AI206" s="48"/>
      <c r="AK206" s="46">
        <v>0</v>
      </c>
      <c r="AL206" s="47">
        <v>0</v>
      </c>
      <c r="AM206" s="48">
        <v>0</v>
      </c>
      <c r="AT206" s="50">
        <v>0</v>
      </c>
      <c r="AV206" s="26">
        <v>2</v>
      </c>
      <c r="AW206" s="26">
        <v>8</v>
      </c>
      <c r="AX206" s="26">
        <v>8</v>
      </c>
    </row>
    <row r="207" spans="2:50" ht="15" hidden="1" customHeight="1" x14ac:dyDescent="0.2">
      <c r="B207" s="17"/>
      <c r="C207" s="45" t="s">
        <v>23</v>
      </c>
      <c r="D207" s="39" t="s">
        <v>2</v>
      </c>
      <c r="E207" s="40" t="s">
        <v>2</v>
      </c>
      <c r="F207" s="46">
        <v>0</v>
      </c>
      <c r="G207" s="47">
        <v>0</v>
      </c>
      <c r="H207" s="48">
        <v>0</v>
      </c>
      <c r="I207" s="46">
        <v>0</v>
      </c>
      <c r="J207" s="47">
        <v>0</v>
      </c>
      <c r="K207" s="48">
        <v>0</v>
      </c>
      <c r="L207" s="46">
        <v>0</v>
      </c>
      <c r="M207" s="47">
        <v>0</v>
      </c>
      <c r="N207" s="48">
        <v>0</v>
      </c>
      <c r="O207" s="46">
        <v>0</v>
      </c>
      <c r="P207" s="47">
        <v>0</v>
      </c>
      <c r="Q207" s="48">
        <v>0</v>
      </c>
      <c r="R207" s="46">
        <v>0</v>
      </c>
      <c r="S207" s="47">
        <v>0</v>
      </c>
      <c r="T207" s="48">
        <v>0</v>
      </c>
      <c r="U207" s="46"/>
      <c r="V207" s="47"/>
      <c r="W207" s="48"/>
      <c r="X207" s="46"/>
      <c r="Y207" s="47"/>
      <c r="Z207" s="48"/>
      <c r="AA207" s="46"/>
      <c r="AB207" s="47"/>
      <c r="AC207" s="48"/>
      <c r="AD207" s="46"/>
      <c r="AE207" s="47"/>
      <c r="AF207" s="48"/>
      <c r="AG207" s="46"/>
      <c r="AH207" s="47"/>
      <c r="AI207" s="48"/>
      <c r="AK207" s="46">
        <v>0</v>
      </c>
      <c r="AL207" s="47">
        <v>0</v>
      </c>
      <c r="AM207" s="48">
        <v>0</v>
      </c>
      <c r="AT207" s="50">
        <v>0</v>
      </c>
      <c r="AV207" s="26">
        <v>2</v>
      </c>
      <c r="AW207" s="26">
        <v>8</v>
      </c>
      <c r="AX207" s="26">
        <v>9</v>
      </c>
    </row>
    <row r="208" spans="2:50" ht="15" hidden="1" customHeight="1" x14ac:dyDescent="0.2">
      <c r="B208" s="17"/>
      <c r="C208" s="45" t="s">
        <v>23</v>
      </c>
      <c r="D208" s="39" t="s">
        <v>2</v>
      </c>
      <c r="E208" s="40" t="s">
        <v>2</v>
      </c>
      <c r="F208" s="46">
        <v>0</v>
      </c>
      <c r="G208" s="47">
        <v>0</v>
      </c>
      <c r="H208" s="48">
        <v>0</v>
      </c>
      <c r="I208" s="46">
        <v>0</v>
      </c>
      <c r="J208" s="47">
        <v>0</v>
      </c>
      <c r="K208" s="48">
        <v>0</v>
      </c>
      <c r="L208" s="46">
        <v>0</v>
      </c>
      <c r="M208" s="47">
        <v>0</v>
      </c>
      <c r="N208" s="48">
        <v>0</v>
      </c>
      <c r="O208" s="46">
        <v>0</v>
      </c>
      <c r="P208" s="47">
        <v>0</v>
      </c>
      <c r="Q208" s="48">
        <v>0</v>
      </c>
      <c r="R208" s="46">
        <v>0</v>
      </c>
      <c r="S208" s="47">
        <v>0</v>
      </c>
      <c r="T208" s="48">
        <v>0</v>
      </c>
      <c r="U208" s="46"/>
      <c r="V208" s="47"/>
      <c r="W208" s="48"/>
      <c r="X208" s="46"/>
      <c r="Y208" s="47"/>
      <c r="Z208" s="48"/>
      <c r="AA208" s="46"/>
      <c r="AB208" s="47"/>
      <c r="AC208" s="48"/>
      <c r="AD208" s="46"/>
      <c r="AE208" s="47"/>
      <c r="AF208" s="48"/>
      <c r="AG208" s="46"/>
      <c r="AH208" s="47"/>
      <c r="AI208" s="48"/>
      <c r="AK208" s="46">
        <v>0</v>
      </c>
      <c r="AL208" s="47">
        <v>0</v>
      </c>
      <c r="AM208" s="48">
        <v>0</v>
      </c>
      <c r="AT208" s="50">
        <v>0</v>
      </c>
      <c r="AV208" s="26">
        <v>2</v>
      </c>
      <c r="AW208" s="26">
        <v>8</v>
      </c>
      <c r="AX208" s="26">
        <v>10</v>
      </c>
    </row>
    <row r="209" spans="2:50" ht="15" customHeight="1" x14ac:dyDescent="0.2">
      <c r="B209" s="17"/>
      <c r="C209" s="45" t="s">
        <v>24</v>
      </c>
      <c r="D209" s="39" t="s">
        <v>841</v>
      </c>
      <c r="E209" s="40" t="s">
        <v>842</v>
      </c>
      <c r="F209" s="46">
        <v>0</v>
      </c>
      <c r="G209" s="47">
        <v>0</v>
      </c>
      <c r="H209" s="48">
        <v>0</v>
      </c>
      <c r="I209" s="46">
        <v>0</v>
      </c>
      <c r="J209" s="47">
        <v>0</v>
      </c>
      <c r="K209" s="48">
        <v>0</v>
      </c>
      <c r="L209" s="46">
        <v>0</v>
      </c>
      <c r="M209" s="47">
        <v>0</v>
      </c>
      <c r="N209" s="48">
        <v>0</v>
      </c>
      <c r="O209" s="46">
        <v>0</v>
      </c>
      <c r="P209" s="47">
        <v>0</v>
      </c>
      <c r="Q209" s="48">
        <v>0</v>
      </c>
      <c r="R209" s="46">
        <v>0</v>
      </c>
      <c r="S209" s="47">
        <v>0</v>
      </c>
      <c r="T209" s="48">
        <v>0</v>
      </c>
      <c r="U209" s="46"/>
      <c r="V209" s="47"/>
      <c r="W209" s="48"/>
      <c r="X209" s="46"/>
      <c r="Y209" s="47"/>
      <c r="Z209" s="48"/>
      <c r="AA209" s="46"/>
      <c r="AB209" s="47"/>
      <c r="AC209" s="48"/>
      <c r="AD209" s="46"/>
      <c r="AE209" s="47"/>
      <c r="AF209" s="48"/>
      <c r="AG209" s="46"/>
      <c r="AH209" s="47"/>
      <c r="AI209" s="48"/>
      <c r="AK209" s="46">
        <v>0</v>
      </c>
      <c r="AL209" s="47">
        <v>0</v>
      </c>
      <c r="AM209" s="48">
        <v>0</v>
      </c>
      <c r="AT209" s="50">
        <v>1</v>
      </c>
      <c r="AV209" s="26">
        <v>2</v>
      </c>
      <c r="AW209" s="26">
        <v>9</v>
      </c>
      <c r="AX209" s="26">
        <v>1</v>
      </c>
    </row>
    <row r="210" spans="2:50" ht="15" customHeight="1" x14ac:dyDescent="0.2">
      <c r="B210" s="17"/>
      <c r="C210" s="57" t="s">
        <v>318</v>
      </c>
      <c r="D210" s="58"/>
      <c r="E210" s="59"/>
      <c r="F210" s="60">
        <v>4372</v>
      </c>
      <c r="G210" s="61">
        <v>4103.4576271186443</v>
      </c>
      <c r="H210" s="62">
        <v>3274.0677966101698</v>
      </c>
      <c r="I210" s="60">
        <v>0</v>
      </c>
      <c r="J210" s="61">
        <v>0</v>
      </c>
      <c r="K210" s="62">
        <v>0</v>
      </c>
      <c r="L210" s="60">
        <v>25411</v>
      </c>
      <c r="M210" s="61">
        <v>20000</v>
      </c>
      <c r="N210" s="62">
        <v>0</v>
      </c>
      <c r="O210" s="60">
        <v>62000</v>
      </c>
      <c r="P210" s="61">
        <v>105000</v>
      </c>
      <c r="Q210" s="62">
        <v>92000</v>
      </c>
      <c r="R210" s="60">
        <v>0</v>
      </c>
      <c r="S210" s="61">
        <v>2750</v>
      </c>
      <c r="T210" s="62">
        <v>3800</v>
      </c>
      <c r="U210" s="60">
        <v>0</v>
      </c>
      <c r="V210" s="61">
        <v>0</v>
      </c>
      <c r="W210" s="62">
        <v>0</v>
      </c>
      <c r="X210" s="60">
        <v>0</v>
      </c>
      <c r="Y210" s="61">
        <v>0</v>
      </c>
      <c r="Z210" s="62">
        <v>0</v>
      </c>
      <c r="AA210" s="60">
        <v>0</v>
      </c>
      <c r="AB210" s="61">
        <v>0</v>
      </c>
      <c r="AC210" s="62">
        <v>0</v>
      </c>
      <c r="AD210" s="60">
        <v>0</v>
      </c>
      <c r="AE210" s="61">
        <v>0</v>
      </c>
      <c r="AF210" s="62">
        <v>0</v>
      </c>
      <c r="AG210" s="60">
        <v>0</v>
      </c>
      <c r="AH210" s="61">
        <v>0</v>
      </c>
      <c r="AI210" s="62">
        <v>0</v>
      </c>
      <c r="AK210" s="60">
        <v>91783</v>
      </c>
      <c r="AL210" s="61">
        <v>131853.45762711862</v>
      </c>
      <c r="AM210" s="62">
        <v>99074.067796610179</v>
      </c>
      <c r="AT210" s="37">
        <v>1</v>
      </c>
    </row>
    <row r="211" spans="2:50" ht="15" customHeight="1" x14ac:dyDescent="0.2">
      <c r="B211" s="17"/>
      <c r="C211" s="45"/>
      <c r="D211" s="39"/>
      <c r="E211" s="40"/>
      <c r="F211" s="46"/>
      <c r="G211" s="47"/>
      <c r="H211" s="48"/>
      <c r="I211" s="46"/>
      <c r="J211" s="47"/>
      <c r="K211" s="48"/>
      <c r="L211" s="46"/>
      <c r="M211" s="47"/>
      <c r="N211" s="48"/>
      <c r="O211" s="46"/>
      <c r="P211" s="47"/>
      <c r="Q211" s="48"/>
      <c r="R211" s="46"/>
      <c r="S211" s="47"/>
      <c r="T211" s="48"/>
      <c r="U211" s="46"/>
      <c r="V211" s="47"/>
      <c r="W211" s="48"/>
      <c r="X211" s="46"/>
      <c r="Y211" s="47"/>
      <c r="Z211" s="48"/>
      <c r="AA211" s="46"/>
      <c r="AB211" s="47"/>
      <c r="AC211" s="48"/>
      <c r="AD211" s="46"/>
      <c r="AE211" s="47"/>
      <c r="AF211" s="48"/>
      <c r="AG211" s="46"/>
      <c r="AH211" s="47"/>
      <c r="AI211" s="48"/>
      <c r="AK211" s="46"/>
      <c r="AL211" s="47"/>
      <c r="AM211" s="48"/>
      <c r="AT211" s="37">
        <v>1</v>
      </c>
    </row>
    <row r="212" spans="2:50" ht="15" hidden="1" customHeight="1" x14ac:dyDescent="0.2">
      <c r="B212" s="17"/>
      <c r="C212" s="45" t="s">
        <v>23</v>
      </c>
      <c r="D212" s="39" t="s">
        <v>2</v>
      </c>
      <c r="E212" s="40" t="s">
        <v>2</v>
      </c>
      <c r="F212" s="46">
        <v>0</v>
      </c>
      <c r="G212" s="47">
        <v>0</v>
      </c>
      <c r="H212" s="48">
        <v>0</v>
      </c>
      <c r="I212" s="46">
        <v>0</v>
      </c>
      <c r="J212" s="47">
        <v>0</v>
      </c>
      <c r="K212" s="48">
        <v>0</v>
      </c>
      <c r="L212" s="46">
        <v>0</v>
      </c>
      <c r="M212" s="47">
        <v>0</v>
      </c>
      <c r="N212" s="48">
        <v>0</v>
      </c>
      <c r="O212" s="46">
        <v>0</v>
      </c>
      <c r="P212" s="47">
        <v>0</v>
      </c>
      <c r="Q212" s="48">
        <v>0</v>
      </c>
      <c r="R212" s="46">
        <v>0</v>
      </c>
      <c r="S212" s="47">
        <v>0</v>
      </c>
      <c r="T212" s="48">
        <v>0</v>
      </c>
      <c r="U212" s="46"/>
      <c r="V212" s="47"/>
      <c r="W212" s="48"/>
      <c r="X212" s="46"/>
      <c r="Y212" s="47"/>
      <c r="Z212" s="48"/>
      <c r="AA212" s="46"/>
      <c r="AB212" s="47"/>
      <c r="AC212" s="48"/>
      <c r="AD212" s="46"/>
      <c r="AE212" s="47"/>
      <c r="AF212" s="48"/>
      <c r="AG212" s="46"/>
      <c r="AH212" s="47"/>
      <c r="AI212" s="48"/>
      <c r="AK212" s="46">
        <v>0</v>
      </c>
      <c r="AL212" s="47">
        <v>0</v>
      </c>
      <c r="AM212" s="48">
        <v>0</v>
      </c>
      <c r="AT212" s="50">
        <v>0</v>
      </c>
      <c r="AV212" s="26">
        <v>2</v>
      </c>
      <c r="AW212" s="26">
        <v>10</v>
      </c>
      <c r="AX212" s="49">
        <v>1</v>
      </c>
    </row>
    <row r="213" spans="2:50" ht="15" hidden="1" customHeight="1" x14ac:dyDescent="0.2">
      <c r="B213" s="17"/>
      <c r="C213" s="45" t="s">
        <v>23</v>
      </c>
      <c r="D213" s="39" t="s">
        <v>2</v>
      </c>
      <c r="E213" s="40" t="s">
        <v>2</v>
      </c>
      <c r="F213" s="46">
        <v>0</v>
      </c>
      <c r="G213" s="47">
        <v>0</v>
      </c>
      <c r="H213" s="48">
        <v>0</v>
      </c>
      <c r="I213" s="46">
        <v>0</v>
      </c>
      <c r="J213" s="47">
        <v>0</v>
      </c>
      <c r="K213" s="48">
        <v>0</v>
      </c>
      <c r="L213" s="46">
        <v>0</v>
      </c>
      <c r="M213" s="47">
        <v>0</v>
      </c>
      <c r="N213" s="48">
        <v>0</v>
      </c>
      <c r="O213" s="46">
        <v>0</v>
      </c>
      <c r="P213" s="47">
        <v>0</v>
      </c>
      <c r="Q213" s="48">
        <v>0</v>
      </c>
      <c r="R213" s="46">
        <v>0</v>
      </c>
      <c r="S213" s="47">
        <v>0</v>
      </c>
      <c r="T213" s="48">
        <v>0</v>
      </c>
      <c r="U213" s="46"/>
      <c r="V213" s="47"/>
      <c r="W213" s="48"/>
      <c r="X213" s="46"/>
      <c r="Y213" s="47"/>
      <c r="Z213" s="48"/>
      <c r="AA213" s="46"/>
      <c r="AB213" s="47"/>
      <c r="AC213" s="48"/>
      <c r="AD213" s="46"/>
      <c r="AE213" s="47"/>
      <c r="AF213" s="48"/>
      <c r="AG213" s="46"/>
      <c r="AH213" s="47"/>
      <c r="AI213" s="48"/>
      <c r="AK213" s="46">
        <v>0</v>
      </c>
      <c r="AL213" s="47">
        <v>0</v>
      </c>
      <c r="AM213" s="48">
        <v>0</v>
      </c>
      <c r="AT213" s="50">
        <v>0</v>
      </c>
      <c r="AV213" s="26">
        <v>2</v>
      </c>
      <c r="AW213" s="26">
        <v>10</v>
      </c>
      <c r="AX213" s="26">
        <v>2</v>
      </c>
    </row>
    <row r="214" spans="2:50" ht="15" hidden="1" customHeight="1" x14ac:dyDescent="0.2">
      <c r="B214" s="17"/>
      <c r="C214" s="45" t="s">
        <v>23</v>
      </c>
      <c r="D214" s="39" t="s">
        <v>2</v>
      </c>
      <c r="E214" s="40" t="s">
        <v>2</v>
      </c>
      <c r="F214" s="46">
        <v>0</v>
      </c>
      <c r="G214" s="47">
        <v>0</v>
      </c>
      <c r="H214" s="48">
        <v>0</v>
      </c>
      <c r="I214" s="46">
        <v>0</v>
      </c>
      <c r="J214" s="47">
        <v>0</v>
      </c>
      <c r="K214" s="48">
        <v>0</v>
      </c>
      <c r="L214" s="46">
        <v>0</v>
      </c>
      <c r="M214" s="47">
        <v>0</v>
      </c>
      <c r="N214" s="48">
        <v>0</v>
      </c>
      <c r="O214" s="46">
        <v>0</v>
      </c>
      <c r="P214" s="47">
        <v>0</v>
      </c>
      <c r="Q214" s="48">
        <v>0</v>
      </c>
      <c r="R214" s="46">
        <v>0</v>
      </c>
      <c r="S214" s="47">
        <v>0</v>
      </c>
      <c r="T214" s="48">
        <v>0</v>
      </c>
      <c r="U214" s="46"/>
      <c r="V214" s="47"/>
      <c r="W214" s="48"/>
      <c r="X214" s="46"/>
      <c r="Y214" s="47"/>
      <c r="Z214" s="48"/>
      <c r="AA214" s="46"/>
      <c r="AB214" s="47"/>
      <c r="AC214" s="48"/>
      <c r="AD214" s="46"/>
      <c r="AE214" s="47"/>
      <c r="AF214" s="48"/>
      <c r="AG214" s="46"/>
      <c r="AH214" s="47"/>
      <c r="AI214" s="48"/>
      <c r="AK214" s="46">
        <v>0</v>
      </c>
      <c r="AL214" s="47">
        <v>0</v>
      </c>
      <c r="AM214" s="48">
        <v>0</v>
      </c>
      <c r="AT214" s="50">
        <v>0</v>
      </c>
      <c r="AV214" s="26">
        <v>2</v>
      </c>
      <c r="AW214" s="26">
        <v>10</v>
      </c>
      <c r="AX214" s="26">
        <v>3</v>
      </c>
    </row>
    <row r="215" spans="2:50" ht="15" hidden="1" customHeight="1" x14ac:dyDescent="0.2">
      <c r="B215" s="17"/>
      <c r="C215" s="45" t="s">
        <v>23</v>
      </c>
      <c r="D215" s="39" t="s">
        <v>2</v>
      </c>
      <c r="E215" s="40" t="s">
        <v>2</v>
      </c>
      <c r="F215" s="46">
        <v>0</v>
      </c>
      <c r="G215" s="47">
        <v>0</v>
      </c>
      <c r="H215" s="48">
        <v>0</v>
      </c>
      <c r="I215" s="46">
        <v>0</v>
      </c>
      <c r="J215" s="47">
        <v>0</v>
      </c>
      <c r="K215" s="48">
        <v>0</v>
      </c>
      <c r="L215" s="46">
        <v>0</v>
      </c>
      <c r="M215" s="47">
        <v>0</v>
      </c>
      <c r="N215" s="48">
        <v>0</v>
      </c>
      <c r="O215" s="46">
        <v>0</v>
      </c>
      <c r="P215" s="47">
        <v>0</v>
      </c>
      <c r="Q215" s="48">
        <v>0</v>
      </c>
      <c r="R215" s="46">
        <v>0</v>
      </c>
      <c r="S215" s="47">
        <v>0</v>
      </c>
      <c r="T215" s="48">
        <v>0</v>
      </c>
      <c r="U215" s="46"/>
      <c r="V215" s="47"/>
      <c r="W215" s="48"/>
      <c r="X215" s="46"/>
      <c r="Y215" s="47"/>
      <c r="Z215" s="48"/>
      <c r="AA215" s="46"/>
      <c r="AB215" s="47"/>
      <c r="AC215" s="48"/>
      <c r="AD215" s="46"/>
      <c r="AE215" s="47"/>
      <c r="AF215" s="48"/>
      <c r="AG215" s="46"/>
      <c r="AH215" s="47"/>
      <c r="AI215" s="48"/>
      <c r="AK215" s="46">
        <v>0</v>
      </c>
      <c r="AL215" s="47">
        <v>0</v>
      </c>
      <c r="AM215" s="48">
        <v>0</v>
      </c>
      <c r="AT215" s="50">
        <v>0</v>
      </c>
      <c r="AV215" s="26">
        <v>2</v>
      </c>
      <c r="AW215" s="26">
        <v>10</v>
      </c>
      <c r="AX215" s="26">
        <v>4</v>
      </c>
    </row>
    <row r="216" spans="2:50" ht="15" hidden="1" customHeight="1" x14ac:dyDescent="0.2">
      <c r="B216" s="17"/>
      <c r="C216" s="45" t="s">
        <v>23</v>
      </c>
      <c r="D216" s="39" t="s">
        <v>2</v>
      </c>
      <c r="E216" s="40" t="s">
        <v>2</v>
      </c>
      <c r="F216" s="46">
        <v>0</v>
      </c>
      <c r="G216" s="47">
        <v>0</v>
      </c>
      <c r="H216" s="48">
        <v>0</v>
      </c>
      <c r="I216" s="46">
        <v>0</v>
      </c>
      <c r="J216" s="47">
        <v>0</v>
      </c>
      <c r="K216" s="48">
        <v>0</v>
      </c>
      <c r="L216" s="46">
        <v>0</v>
      </c>
      <c r="M216" s="47">
        <v>0</v>
      </c>
      <c r="N216" s="48">
        <v>0</v>
      </c>
      <c r="O216" s="46">
        <v>0</v>
      </c>
      <c r="P216" s="47">
        <v>0</v>
      </c>
      <c r="Q216" s="48">
        <v>0</v>
      </c>
      <c r="R216" s="46">
        <v>0</v>
      </c>
      <c r="S216" s="47">
        <v>0</v>
      </c>
      <c r="T216" s="48">
        <v>0</v>
      </c>
      <c r="U216" s="46"/>
      <c r="V216" s="47"/>
      <c r="W216" s="48"/>
      <c r="X216" s="46"/>
      <c r="Y216" s="47"/>
      <c r="Z216" s="48"/>
      <c r="AA216" s="46"/>
      <c r="AB216" s="47"/>
      <c r="AC216" s="48"/>
      <c r="AD216" s="46"/>
      <c r="AE216" s="47"/>
      <c r="AF216" s="48"/>
      <c r="AG216" s="46"/>
      <c r="AH216" s="47"/>
      <c r="AI216" s="48"/>
      <c r="AK216" s="46">
        <v>0</v>
      </c>
      <c r="AL216" s="47">
        <v>0</v>
      </c>
      <c r="AM216" s="48">
        <v>0</v>
      </c>
      <c r="AT216" s="50">
        <v>0</v>
      </c>
      <c r="AV216" s="26">
        <v>2</v>
      </c>
      <c r="AW216" s="26">
        <v>10</v>
      </c>
      <c r="AX216" s="26">
        <v>5</v>
      </c>
    </row>
    <row r="217" spans="2:50" ht="15" hidden="1" customHeight="1" x14ac:dyDescent="0.2">
      <c r="B217" s="17"/>
      <c r="C217" s="45" t="s">
        <v>23</v>
      </c>
      <c r="D217" s="39" t="s">
        <v>2</v>
      </c>
      <c r="E217" s="40" t="s">
        <v>2</v>
      </c>
      <c r="F217" s="46">
        <v>0</v>
      </c>
      <c r="G217" s="47">
        <v>0</v>
      </c>
      <c r="H217" s="48">
        <v>0</v>
      </c>
      <c r="I217" s="46">
        <v>0</v>
      </c>
      <c r="J217" s="47">
        <v>0</v>
      </c>
      <c r="K217" s="48">
        <v>0</v>
      </c>
      <c r="L217" s="46">
        <v>0</v>
      </c>
      <c r="M217" s="47">
        <v>0</v>
      </c>
      <c r="N217" s="48">
        <v>0</v>
      </c>
      <c r="O217" s="46">
        <v>0</v>
      </c>
      <c r="P217" s="47">
        <v>0</v>
      </c>
      <c r="Q217" s="48">
        <v>0</v>
      </c>
      <c r="R217" s="46">
        <v>0</v>
      </c>
      <c r="S217" s="47">
        <v>0</v>
      </c>
      <c r="T217" s="48">
        <v>0</v>
      </c>
      <c r="U217" s="46"/>
      <c r="V217" s="47"/>
      <c r="W217" s="48"/>
      <c r="X217" s="46"/>
      <c r="Y217" s="47"/>
      <c r="Z217" s="48"/>
      <c r="AA217" s="46"/>
      <c r="AB217" s="47"/>
      <c r="AC217" s="48"/>
      <c r="AD217" s="46"/>
      <c r="AE217" s="47"/>
      <c r="AF217" s="48"/>
      <c r="AG217" s="46"/>
      <c r="AH217" s="47"/>
      <c r="AI217" s="48"/>
      <c r="AK217" s="46">
        <v>0</v>
      </c>
      <c r="AL217" s="47">
        <v>0</v>
      </c>
      <c r="AM217" s="48">
        <v>0</v>
      </c>
      <c r="AT217" s="50">
        <v>0</v>
      </c>
      <c r="AV217" s="26">
        <v>2</v>
      </c>
      <c r="AW217" s="26">
        <v>10</v>
      </c>
      <c r="AX217" s="26">
        <v>6</v>
      </c>
    </row>
    <row r="218" spans="2:50" ht="15" hidden="1" customHeight="1" x14ac:dyDescent="0.2">
      <c r="B218" s="17"/>
      <c r="C218" s="45" t="s">
        <v>23</v>
      </c>
      <c r="D218" s="39" t="s">
        <v>2</v>
      </c>
      <c r="E218" s="40" t="s">
        <v>2</v>
      </c>
      <c r="F218" s="46">
        <v>0</v>
      </c>
      <c r="G218" s="47">
        <v>0</v>
      </c>
      <c r="H218" s="48">
        <v>0</v>
      </c>
      <c r="I218" s="46">
        <v>0</v>
      </c>
      <c r="J218" s="47">
        <v>0</v>
      </c>
      <c r="K218" s="48">
        <v>0</v>
      </c>
      <c r="L218" s="46">
        <v>0</v>
      </c>
      <c r="M218" s="47">
        <v>0</v>
      </c>
      <c r="N218" s="48">
        <v>0</v>
      </c>
      <c r="O218" s="46">
        <v>0</v>
      </c>
      <c r="P218" s="47">
        <v>0</v>
      </c>
      <c r="Q218" s="48">
        <v>0</v>
      </c>
      <c r="R218" s="46">
        <v>0</v>
      </c>
      <c r="S218" s="47">
        <v>0</v>
      </c>
      <c r="T218" s="48">
        <v>0</v>
      </c>
      <c r="U218" s="46"/>
      <c r="V218" s="47"/>
      <c r="W218" s="48"/>
      <c r="X218" s="46"/>
      <c r="Y218" s="47"/>
      <c r="Z218" s="48"/>
      <c r="AA218" s="46"/>
      <c r="AB218" s="47"/>
      <c r="AC218" s="48"/>
      <c r="AD218" s="46"/>
      <c r="AE218" s="47"/>
      <c r="AF218" s="48"/>
      <c r="AG218" s="46"/>
      <c r="AH218" s="47"/>
      <c r="AI218" s="48"/>
      <c r="AK218" s="46">
        <v>0</v>
      </c>
      <c r="AL218" s="47">
        <v>0</v>
      </c>
      <c r="AM218" s="48">
        <v>0</v>
      </c>
      <c r="AT218" s="50">
        <v>0</v>
      </c>
      <c r="AV218" s="26">
        <v>2</v>
      </c>
      <c r="AW218" s="26">
        <v>10</v>
      </c>
      <c r="AX218" s="26">
        <v>7</v>
      </c>
    </row>
    <row r="219" spans="2:50" ht="15" hidden="1" customHeight="1" x14ac:dyDescent="0.2">
      <c r="B219" s="17"/>
      <c r="C219" s="45" t="s">
        <v>23</v>
      </c>
      <c r="D219" s="39" t="s">
        <v>2</v>
      </c>
      <c r="E219" s="40" t="s">
        <v>2</v>
      </c>
      <c r="F219" s="46">
        <v>0</v>
      </c>
      <c r="G219" s="47">
        <v>0</v>
      </c>
      <c r="H219" s="48">
        <v>0</v>
      </c>
      <c r="I219" s="46">
        <v>0</v>
      </c>
      <c r="J219" s="47">
        <v>0</v>
      </c>
      <c r="K219" s="48">
        <v>0</v>
      </c>
      <c r="L219" s="46">
        <v>0</v>
      </c>
      <c r="M219" s="47">
        <v>0</v>
      </c>
      <c r="N219" s="48">
        <v>0</v>
      </c>
      <c r="O219" s="46">
        <v>0</v>
      </c>
      <c r="P219" s="47">
        <v>0</v>
      </c>
      <c r="Q219" s="48">
        <v>0</v>
      </c>
      <c r="R219" s="46">
        <v>0</v>
      </c>
      <c r="S219" s="47">
        <v>0</v>
      </c>
      <c r="T219" s="48">
        <v>0</v>
      </c>
      <c r="U219" s="46"/>
      <c r="V219" s="47"/>
      <c r="W219" s="48"/>
      <c r="X219" s="46"/>
      <c r="Y219" s="47"/>
      <c r="Z219" s="48"/>
      <c r="AA219" s="46"/>
      <c r="AB219" s="47"/>
      <c r="AC219" s="48"/>
      <c r="AD219" s="46"/>
      <c r="AE219" s="47"/>
      <c r="AF219" s="48"/>
      <c r="AG219" s="46"/>
      <c r="AH219" s="47"/>
      <c r="AI219" s="48"/>
      <c r="AK219" s="46">
        <v>0</v>
      </c>
      <c r="AL219" s="47">
        <v>0</v>
      </c>
      <c r="AM219" s="48">
        <v>0</v>
      </c>
      <c r="AT219" s="50">
        <v>0</v>
      </c>
      <c r="AV219" s="26">
        <v>2</v>
      </c>
      <c r="AW219" s="26">
        <v>10</v>
      </c>
      <c r="AX219" s="26">
        <v>8</v>
      </c>
    </row>
    <row r="220" spans="2:50" ht="15" hidden="1" customHeight="1" x14ac:dyDescent="0.2">
      <c r="B220" s="17"/>
      <c r="C220" s="45" t="s">
        <v>23</v>
      </c>
      <c r="D220" s="39" t="s">
        <v>2</v>
      </c>
      <c r="E220" s="40" t="s">
        <v>2</v>
      </c>
      <c r="F220" s="46">
        <v>0</v>
      </c>
      <c r="G220" s="47">
        <v>0</v>
      </c>
      <c r="H220" s="48">
        <v>0</v>
      </c>
      <c r="I220" s="46">
        <v>0</v>
      </c>
      <c r="J220" s="47">
        <v>0</v>
      </c>
      <c r="K220" s="48">
        <v>0</v>
      </c>
      <c r="L220" s="46">
        <v>0</v>
      </c>
      <c r="M220" s="47">
        <v>0</v>
      </c>
      <c r="N220" s="48">
        <v>0</v>
      </c>
      <c r="O220" s="46">
        <v>0</v>
      </c>
      <c r="P220" s="47">
        <v>0</v>
      </c>
      <c r="Q220" s="48">
        <v>0</v>
      </c>
      <c r="R220" s="46">
        <v>0</v>
      </c>
      <c r="S220" s="47">
        <v>0</v>
      </c>
      <c r="T220" s="48">
        <v>0</v>
      </c>
      <c r="U220" s="46"/>
      <c r="V220" s="47"/>
      <c r="W220" s="48"/>
      <c r="X220" s="46"/>
      <c r="Y220" s="47"/>
      <c r="Z220" s="48"/>
      <c r="AA220" s="46"/>
      <c r="AB220" s="47"/>
      <c r="AC220" s="48"/>
      <c r="AD220" s="46"/>
      <c r="AE220" s="47"/>
      <c r="AF220" s="48"/>
      <c r="AG220" s="46"/>
      <c r="AH220" s="47"/>
      <c r="AI220" s="48"/>
      <c r="AK220" s="46">
        <v>0</v>
      </c>
      <c r="AL220" s="47">
        <v>0</v>
      </c>
      <c r="AM220" s="48">
        <v>0</v>
      </c>
      <c r="AT220" s="50">
        <v>0</v>
      </c>
      <c r="AV220" s="26">
        <v>2</v>
      </c>
      <c r="AW220" s="26">
        <v>10</v>
      </c>
      <c r="AX220" s="26">
        <v>9</v>
      </c>
    </row>
    <row r="221" spans="2:50" ht="15" hidden="1" customHeight="1" x14ac:dyDescent="0.2">
      <c r="B221" s="17"/>
      <c r="C221" s="45" t="s">
        <v>23</v>
      </c>
      <c r="D221" s="39" t="s">
        <v>2</v>
      </c>
      <c r="E221" s="40" t="s">
        <v>2</v>
      </c>
      <c r="F221" s="46">
        <v>0</v>
      </c>
      <c r="G221" s="47">
        <v>0</v>
      </c>
      <c r="H221" s="48">
        <v>0</v>
      </c>
      <c r="I221" s="46">
        <v>0</v>
      </c>
      <c r="J221" s="47">
        <v>0</v>
      </c>
      <c r="K221" s="48">
        <v>0</v>
      </c>
      <c r="L221" s="46">
        <v>0</v>
      </c>
      <c r="M221" s="47">
        <v>0</v>
      </c>
      <c r="N221" s="48">
        <v>0</v>
      </c>
      <c r="O221" s="46">
        <v>0</v>
      </c>
      <c r="P221" s="47">
        <v>0</v>
      </c>
      <c r="Q221" s="48">
        <v>0</v>
      </c>
      <c r="R221" s="46">
        <v>0</v>
      </c>
      <c r="S221" s="47">
        <v>0</v>
      </c>
      <c r="T221" s="48">
        <v>0</v>
      </c>
      <c r="U221" s="46"/>
      <c r="V221" s="47"/>
      <c r="W221" s="48"/>
      <c r="X221" s="46"/>
      <c r="Y221" s="47"/>
      <c r="Z221" s="48"/>
      <c r="AA221" s="46"/>
      <c r="AB221" s="47"/>
      <c r="AC221" s="48"/>
      <c r="AD221" s="46"/>
      <c r="AE221" s="47"/>
      <c r="AF221" s="48"/>
      <c r="AG221" s="46"/>
      <c r="AH221" s="47"/>
      <c r="AI221" s="48"/>
      <c r="AK221" s="46">
        <v>0</v>
      </c>
      <c r="AL221" s="47">
        <v>0</v>
      </c>
      <c r="AM221" s="48">
        <v>0</v>
      </c>
      <c r="AT221" s="50">
        <v>0</v>
      </c>
      <c r="AV221" s="26">
        <v>2</v>
      </c>
      <c r="AW221" s="26">
        <v>10</v>
      </c>
      <c r="AX221" s="26">
        <v>10</v>
      </c>
    </row>
    <row r="222" spans="2:50" ht="15" hidden="1" customHeight="1" x14ac:dyDescent="0.2">
      <c r="B222" s="17"/>
      <c r="C222" s="45" t="s">
        <v>24</v>
      </c>
      <c r="D222" s="39" t="s">
        <v>2</v>
      </c>
      <c r="E222" s="40" t="s">
        <v>2</v>
      </c>
      <c r="F222" s="46">
        <v>0</v>
      </c>
      <c r="G222" s="47">
        <v>0</v>
      </c>
      <c r="H222" s="48">
        <v>0</v>
      </c>
      <c r="I222" s="46">
        <v>0</v>
      </c>
      <c r="J222" s="47">
        <v>0</v>
      </c>
      <c r="K222" s="48">
        <v>0</v>
      </c>
      <c r="L222" s="46">
        <v>0</v>
      </c>
      <c r="M222" s="47">
        <v>0</v>
      </c>
      <c r="N222" s="48">
        <v>0</v>
      </c>
      <c r="O222" s="46">
        <v>0</v>
      </c>
      <c r="P222" s="47">
        <v>0</v>
      </c>
      <c r="Q222" s="48">
        <v>0</v>
      </c>
      <c r="R222" s="46">
        <v>0</v>
      </c>
      <c r="S222" s="47">
        <v>0</v>
      </c>
      <c r="T222" s="48">
        <v>0</v>
      </c>
      <c r="U222" s="46"/>
      <c r="V222" s="47"/>
      <c r="W222" s="48"/>
      <c r="X222" s="46"/>
      <c r="Y222" s="47"/>
      <c r="Z222" s="48"/>
      <c r="AA222" s="46"/>
      <c r="AB222" s="47"/>
      <c r="AC222" s="48"/>
      <c r="AD222" s="46"/>
      <c r="AE222" s="47"/>
      <c r="AF222" s="48"/>
      <c r="AG222" s="46"/>
      <c r="AH222" s="47"/>
      <c r="AI222" s="48"/>
      <c r="AK222" s="46">
        <v>0</v>
      </c>
      <c r="AL222" s="47">
        <v>0</v>
      </c>
      <c r="AM222" s="48">
        <v>0</v>
      </c>
      <c r="AT222" s="50">
        <v>0</v>
      </c>
      <c r="AV222" s="26">
        <v>2</v>
      </c>
      <c r="AW222" s="26">
        <v>11</v>
      </c>
      <c r="AX222" s="26">
        <v>1</v>
      </c>
    </row>
    <row r="223" spans="2:50" ht="15" hidden="1" customHeight="1" x14ac:dyDescent="0.2">
      <c r="B223" s="17"/>
      <c r="C223" s="57" t="s">
        <v>2</v>
      </c>
      <c r="D223" s="58"/>
      <c r="E223" s="59"/>
      <c r="F223" s="60">
        <v>0</v>
      </c>
      <c r="G223" s="61">
        <v>0</v>
      </c>
      <c r="H223" s="62">
        <v>0</v>
      </c>
      <c r="I223" s="60">
        <v>0</v>
      </c>
      <c r="J223" s="61">
        <v>0</v>
      </c>
      <c r="K223" s="62">
        <v>0</v>
      </c>
      <c r="L223" s="60">
        <v>0</v>
      </c>
      <c r="M223" s="61">
        <v>0</v>
      </c>
      <c r="N223" s="62">
        <v>0</v>
      </c>
      <c r="O223" s="60">
        <v>0</v>
      </c>
      <c r="P223" s="61">
        <v>0</v>
      </c>
      <c r="Q223" s="62">
        <v>0</v>
      </c>
      <c r="R223" s="60">
        <v>0</v>
      </c>
      <c r="S223" s="61">
        <v>0</v>
      </c>
      <c r="T223" s="62">
        <v>0</v>
      </c>
      <c r="U223" s="60">
        <v>0</v>
      </c>
      <c r="V223" s="61">
        <v>0</v>
      </c>
      <c r="W223" s="62">
        <v>0</v>
      </c>
      <c r="X223" s="60">
        <v>0</v>
      </c>
      <c r="Y223" s="61">
        <v>0</v>
      </c>
      <c r="Z223" s="62">
        <v>0</v>
      </c>
      <c r="AA223" s="60">
        <v>0</v>
      </c>
      <c r="AB223" s="61">
        <v>0</v>
      </c>
      <c r="AC223" s="62">
        <v>0</v>
      </c>
      <c r="AD223" s="60">
        <v>0</v>
      </c>
      <c r="AE223" s="61">
        <v>0</v>
      </c>
      <c r="AF223" s="62">
        <v>0</v>
      </c>
      <c r="AG223" s="60">
        <v>0</v>
      </c>
      <c r="AH223" s="61">
        <v>0</v>
      </c>
      <c r="AI223" s="62">
        <v>0</v>
      </c>
      <c r="AK223" s="60">
        <v>0</v>
      </c>
      <c r="AL223" s="61">
        <v>0</v>
      </c>
      <c r="AM223" s="62">
        <v>0</v>
      </c>
      <c r="AT223" s="37">
        <v>0</v>
      </c>
    </row>
    <row r="224" spans="2:50" ht="15" hidden="1" customHeight="1" x14ac:dyDescent="0.2">
      <c r="B224" s="17"/>
      <c r="C224" s="45"/>
      <c r="D224" s="39"/>
      <c r="E224" s="40"/>
      <c r="F224" s="46"/>
      <c r="G224" s="47"/>
      <c r="H224" s="48"/>
      <c r="I224" s="46"/>
      <c r="J224" s="47"/>
      <c r="K224" s="48"/>
      <c r="L224" s="46"/>
      <c r="M224" s="47"/>
      <c r="N224" s="48"/>
      <c r="O224" s="46"/>
      <c r="P224" s="47"/>
      <c r="Q224" s="48"/>
      <c r="R224" s="46"/>
      <c r="S224" s="47"/>
      <c r="T224" s="48"/>
      <c r="U224" s="46"/>
      <c r="V224" s="47"/>
      <c r="W224" s="48"/>
      <c r="X224" s="46"/>
      <c r="Y224" s="47"/>
      <c r="Z224" s="48"/>
      <c r="AA224" s="46"/>
      <c r="AB224" s="47"/>
      <c r="AC224" s="48"/>
      <c r="AD224" s="46"/>
      <c r="AE224" s="47"/>
      <c r="AF224" s="48"/>
      <c r="AG224" s="46"/>
      <c r="AH224" s="47"/>
      <c r="AI224" s="48"/>
      <c r="AK224" s="46"/>
      <c r="AL224" s="47"/>
      <c r="AM224" s="48"/>
      <c r="AT224" s="37">
        <v>0</v>
      </c>
    </row>
    <row r="225" spans="2:57" ht="15" hidden="1" customHeight="1" x14ac:dyDescent="0.2">
      <c r="B225" s="17"/>
      <c r="C225" s="45" t="s">
        <v>23</v>
      </c>
      <c r="D225" s="39" t="s">
        <v>2</v>
      </c>
      <c r="E225" s="40" t="s">
        <v>2</v>
      </c>
      <c r="F225" s="46">
        <v>0</v>
      </c>
      <c r="G225" s="47">
        <v>0</v>
      </c>
      <c r="H225" s="48">
        <v>0</v>
      </c>
      <c r="I225" s="46">
        <v>0</v>
      </c>
      <c r="J225" s="47">
        <v>0</v>
      </c>
      <c r="K225" s="48">
        <v>0</v>
      </c>
      <c r="L225" s="46">
        <v>0</v>
      </c>
      <c r="M225" s="47">
        <v>0</v>
      </c>
      <c r="N225" s="48">
        <v>0</v>
      </c>
      <c r="O225" s="46">
        <v>0</v>
      </c>
      <c r="P225" s="47">
        <v>0</v>
      </c>
      <c r="Q225" s="48">
        <v>0</v>
      </c>
      <c r="R225" s="46">
        <v>0</v>
      </c>
      <c r="S225" s="47">
        <v>0</v>
      </c>
      <c r="T225" s="48">
        <v>0</v>
      </c>
      <c r="U225" s="46"/>
      <c r="V225" s="47"/>
      <c r="W225" s="48"/>
      <c r="X225" s="46"/>
      <c r="Y225" s="47"/>
      <c r="Z225" s="48"/>
      <c r="AA225" s="46"/>
      <c r="AB225" s="47"/>
      <c r="AC225" s="48"/>
      <c r="AD225" s="46"/>
      <c r="AE225" s="47"/>
      <c r="AF225" s="48"/>
      <c r="AG225" s="46"/>
      <c r="AH225" s="47"/>
      <c r="AI225" s="48"/>
      <c r="AK225" s="46">
        <v>0</v>
      </c>
      <c r="AL225" s="47">
        <v>0</v>
      </c>
      <c r="AM225" s="48">
        <v>0</v>
      </c>
      <c r="AT225" s="50">
        <v>0</v>
      </c>
      <c r="AV225" s="26">
        <v>2</v>
      </c>
      <c r="AW225" s="26">
        <v>12</v>
      </c>
      <c r="AX225" s="49">
        <v>1</v>
      </c>
    </row>
    <row r="226" spans="2:57" ht="15" hidden="1" customHeight="1" x14ac:dyDescent="0.2">
      <c r="B226" s="17"/>
      <c r="C226" s="45" t="s">
        <v>23</v>
      </c>
      <c r="D226" s="39" t="s">
        <v>2</v>
      </c>
      <c r="E226" s="40" t="s">
        <v>2</v>
      </c>
      <c r="F226" s="46">
        <v>0</v>
      </c>
      <c r="G226" s="47">
        <v>0</v>
      </c>
      <c r="H226" s="48">
        <v>0</v>
      </c>
      <c r="I226" s="46">
        <v>0</v>
      </c>
      <c r="J226" s="47">
        <v>0</v>
      </c>
      <c r="K226" s="48">
        <v>0</v>
      </c>
      <c r="L226" s="46">
        <v>0</v>
      </c>
      <c r="M226" s="47">
        <v>0</v>
      </c>
      <c r="N226" s="48">
        <v>0</v>
      </c>
      <c r="O226" s="46">
        <v>0</v>
      </c>
      <c r="P226" s="47">
        <v>0</v>
      </c>
      <c r="Q226" s="48">
        <v>0</v>
      </c>
      <c r="R226" s="46">
        <v>0</v>
      </c>
      <c r="S226" s="47">
        <v>0</v>
      </c>
      <c r="T226" s="48">
        <v>0</v>
      </c>
      <c r="U226" s="46"/>
      <c r="V226" s="47"/>
      <c r="W226" s="48"/>
      <c r="X226" s="46"/>
      <c r="Y226" s="47"/>
      <c r="Z226" s="48"/>
      <c r="AA226" s="46"/>
      <c r="AB226" s="47"/>
      <c r="AC226" s="48"/>
      <c r="AD226" s="46"/>
      <c r="AE226" s="47"/>
      <c r="AF226" s="48"/>
      <c r="AG226" s="46"/>
      <c r="AH226" s="47"/>
      <c r="AI226" s="48"/>
      <c r="AK226" s="46">
        <v>0</v>
      </c>
      <c r="AL226" s="47">
        <v>0</v>
      </c>
      <c r="AM226" s="48">
        <v>0</v>
      </c>
      <c r="AT226" s="50">
        <v>0</v>
      </c>
      <c r="AV226" s="26">
        <v>2</v>
      </c>
      <c r="AW226" s="26">
        <v>12</v>
      </c>
      <c r="AX226" s="26">
        <v>2</v>
      </c>
    </row>
    <row r="227" spans="2:57" ht="15" hidden="1" customHeight="1" x14ac:dyDescent="0.2">
      <c r="B227" s="17"/>
      <c r="C227" s="45" t="s">
        <v>23</v>
      </c>
      <c r="D227" s="39" t="s">
        <v>2</v>
      </c>
      <c r="E227" s="40" t="s">
        <v>2</v>
      </c>
      <c r="F227" s="46">
        <v>0</v>
      </c>
      <c r="G227" s="47">
        <v>0</v>
      </c>
      <c r="H227" s="48">
        <v>0</v>
      </c>
      <c r="I227" s="46">
        <v>0</v>
      </c>
      <c r="J227" s="47">
        <v>0</v>
      </c>
      <c r="K227" s="48">
        <v>0</v>
      </c>
      <c r="L227" s="46">
        <v>0</v>
      </c>
      <c r="M227" s="47">
        <v>0</v>
      </c>
      <c r="N227" s="48">
        <v>0</v>
      </c>
      <c r="O227" s="46">
        <v>0</v>
      </c>
      <c r="P227" s="47">
        <v>0</v>
      </c>
      <c r="Q227" s="48">
        <v>0</v>
      </c>
      <c r="R227" s="46">
        <v>0</v>
      </c>
      <c r="S227" s="47">
        <v>0</v>
      </c>
      <c r="T227" s="48">
        <v>0</v>
      </c>
      <c r="U227" s="46"/>
      <c r="V227" s="47"/>
      <c r="W227" s="48"/>
      <c r="X227" s="46"/>
      <c r="Y227" s="47"/>
      <c r="Z227" s="48"/>
      <c r="AA227" s="46"/>
      <c r="AB227" s="47"/>
      <c r="AC227" s="48"/>
      <c r="AD227" s="46"/>
      <c r="AE227" s="47"/>
      <c r="AF227" s="48"/>
      <c r="AG227" s="46"/>
      <c r="AH227" s="47"/>
      <c r="AI227" s="48"/>
      <c r="AK227" s="46">
        <v>0</v>
      </c>
      <c r="AL227" s="47">
        <v>0</v>
      </c>
      <c r="AM227" s="48">
        <v>0</v>
      </c>
      <c r="AT227" s="50">
        <v>0</v>
      </c>
      <c r="AV227" s="26">
        <v>2</v>
      </c>
      <c r="AW227" s="26">
        <v>12</v>
      </c>
      <c r="AX227" s="26">
        <v>3</v>
      </c>
    </row>
    <row r="228" spans="2:57" s="49" customFormat="1" ht="15" hidden="1" customHeight="1" x14ac:dyDescent="0.2">
      <c r="B228" s="17"/>
      <c r="C228" s="45" t="s">
        <v>23</v>
      </c>
      <c r="D228" s="39" t="s">
        <v>2</v>
      </c>
      <c r="E228" s="40" t="s">
        <v>2</v>
      </c>
      <c r="F228" s="46">
        <v>0</v>
      </c>
      <c r="G228" s="47">
        <v>0</v>
      </c>
      <c r="H228" s="48">
        <v>0</v>
      </c>
      <c r="I228" s="46">
        <v>0</v>
      </c>
      <c r="J228" s="47">
        <v>0</v>
      </c>
      <c r="K228" s="48">
        <v>0</v>
      </c>
      <c r="L228" s="46">
        <v>0</v>
      </c>
      <c r="M228" s="47">
        <v>0</v>
      </c>
      <c r="N228" s="48">
        <v>0</v>
      </c>
      <c r="O228" s="46">
        <v>0</v>
      </c>
      <c r="P228" s="47">
        <v>0</v>
      </c>
      <c r="Q228" s="48">
        <v>0</v>
      </c>
      <c r="R228" s="46">
        <v>0</v>
      </c>
      <c r="S228" s="47">
        <v>0</v>
      </c>
      <c r="T228" s="48">
        <v>0</v>
      </c>
      <c r="U228" s="46"/>
      <c r="V228" s="47"/>
      <c r="W228" s="48"/>
      <c r="X228" s="46"/>
      <c r="Y228" s="47"/>
      <c r="Z228" s="48"/>
      <c r="AA228" s="46"/>
      <c r="AB228" s="47"/>
      <c r="AC228" s="48"/>
      <c r="AD228" s="46"/>
      <c r="AE228" s="47"/>
      <c r="AF228" s="48"/>
      <c r="AG228" s="46"/>
      <c r="AH228" s="47"/>
      <c r="AI228" s="48"/>
      <c r="AJ228" s="26"/>
      <c r="AK228" s="46">
        <v>0</v>
      </c>
      <c r="AL228" s="47">
        <v>0</v>
      </c>
      <c r="AM228" s="48">
        <v>0</v>
      </c>
      <c r="AN228" s="26"/>
      <c r="AO228" s="26"/>
      <c r="AP228" s="26"/>
      <c r="AQ228" s="26"/>
      <c r="AR228" s="26"/>
      <c r="AS228" s="26"/>
      <c r="AT228" s="50">
        <v>0</v>
      </c>
      <c r="AV228" s="26">
        <v>2</v>
      </c>
      <c r="AW228" s="26">
        <v>12</v>
      </c>
      <c r="AX228" s="26">
        <v>4</v>
      </c>
      <c r="BB228" s="26"/>
      <c r="BC228" s="26"/>
      <c r="BD228" s="26"/>
      <c r="BE228" s="26"/>
    </row>
    <row r="229" spans="2:57" ht="15" hidden="1" customHeight="1" x14ac:dyDescent="0.2">
      <c r="B229" s="17"/>
      <c r="C229" s="45" t="s">
        <v>23</v>
      </c>
      <c r="D229" s="39" t="s">
        <v>2</v>
      </c>
      <c r="E229" s="40" t="s">
        <v>2</v>
      </c>
      <c r="F229" s="46">
        <v>0</v>
      </c>
      <c r="G229" s="47">
        <v>0</v>
      </c>
      <c r="H229" s="48">
        <v>0</v>
      </c>
      <c r="I229" s="46">
        <v>0</v>
      </c>
      <c r="J229" s="47">
        <v>0</v>
      </c>
      <c r="K229" s="48">
        <v>0</v>
      </c>
      <c r="L229" s="46">
        <v>0</v>
      </c>
      <c r="M229" s="47">
        <v>0</v>
      </c>
      <c r="N229" s="48">
        <v>0</v>
      </c>
      <c r="O229" s="46">
        <v>0</v>
      </c>
      <c r="P229" s="47">
        <v>0</v>
      </c>
      <c r="Q229" s="48">
        <v>0</v>
      </c>
      <c r="R229" s="46">
        <v>0</v>
      </c>
      <c r="S229" s="47">
        <v>0</v>
      </c>
      <c r="T229" s="48">
        <v>0</v>
      </c>
      <c r="U229" s="46"/>
      <c r="V229" s="47"/>
      <c r="W229" s="48"/>
      <c r="X229" s="46"/>
      <c r="Y229" s="47"/>
      <c r="Z229" s="48"/>
      <c r="AA229" s="46"/>
      <c r="AB229" s="47"/>
      <c r="AC229" s="48"/>
      <c r="AD229" s="46"/>
      <c r="AE229" s="47"/>
      <c r="AF229" s="48"/>
      <c r="AG229" s="46"/>
      <c r="AH229" s="47"/>
      <c r="AI229" s="48"/>
      <c r="AK229" s="46">
        <v>0</v>
      </c>
      <c r="AL229" s="47">
        <v>0</v>
      </c>
      <c r="AM229" s="48">
        <v>0</v>
      </c>
      <c r="AT229" s="50">
        <v>0</v>
      </c>
      <c r="AV229" s="26">
        <v>2</v>
      </c>
      <c r="AW229" s="26">
        <v>12</v>
      </c>
      <c r="AX229" s="26">
        <v>5</v>
      </c>
      <c r="BB229" s="49"/>
      <c r="BC229" s="49"/>
      <c r="BD229" s="49"/>
      <c r="BE229" s="49"/>
    </row>
    <row r="230" spans="2:57" ht="15" hidden="1" customHeight="1" x14ac:dyDescent="0.2">
      <c r="B230" s="17"/>
      <c r="C230" s="45" t="s">
        <v>23</v>
      </c>
      <c r="D230" s="39" t="s">
        <v>2</v>
      </c>
      <c r="E230" s="40" t="s">
        <v>2</v>
      </c>
      <c r="F230" s="46">
        <v>0</v>
      </c>
      <c r="G230" s="47">
        <v>0</v>
      </c>
      <c r="H230" s="48">
        <v>0</v>
      </c>
      <c r="I230" s="46">
        <v>0</v>
      </c>
      <c r="J230" s="47">
        <v>0</v>
      </c>
      <c r="K230" s="48">
        <v>0</v>
      </c>
      <c r="L230" s="46">
        <v>0</v>
      </c>
      <c r="M230" s="47">
        <v>0</v>
      </c>
      <c r="N230" s="48">
        <v>0</v>
      </c>
      <c r="O230" s="46">
        <v>0</v>
      </c>
      <c r="P230" s="47">
        <v>0</v>
      </c>
      <c r="Q230" s="48">
        <v>0</v>
      </c>
      <c r="R230" s="46">
        <v>0</v>
      </c>
      <c r="S230" s="47">
        <v>0</v>
      </c>
      <c r="T230" s="48">
        <v>0</v>
      </c>
      <c r="U230" s="46"/>
      <c r="V230" s="47"/>
      <c r="W230" s="48"/>
      <c r="X230" s="46"/>
      <c r="Y230" s="47"/>
      <c r="Z230" s="48"/>
      <c r="AA230" s="46"/>
      <c r="AB230" s="47"/>
      <c r="AC230" s="48"/>
      <c r="AD230" s="46"/>
      <c r="AE230" s="47"/>
      <c r="AF230" s="48"/>
      <c r="AG230" s="46"/>
      <c r="AH230" s="47"/>
      <c r="AI230" s="48"/>
      <c r="AK230" s="46">
        <v>0</v>
      </c>
      <c r="AL230" s="47">
        <v>0</v>
      </c>
      <c r="AM230" s="48">
        <v>0</v>
      </c>
      <c r="AT230" s="50">
        <v>0</v>
      </c>
      <c r="AV230" s="26">
        <v>2</v>
      </c>
      <c r="AW230" s="26">
        <v>12</v>
      </c>
      <c r="AX230" s="26">
        <v>6</v>
      </c>
    </row>
    <row r="231" spans="2:57" ht="15" hidden="1" customHeight="1" x14ac:dyDescent="0.2">
      <c r="B231" s="17"/>
      <c r="C231" s="45" t="s">
        <v>23</v>
      </c>
      <c r="D231" s="39" t="s">
        <v>2</v>
      </c>
      <c r="E231" s="40" t="s">
        <v>2</v>
      </c>
      <c r="F231" s="46">
        <v>0</v>
      </c>
      <c r="G231" s="47">
        <v>0</v>
      </c>
      <c r="H231" s="48">
        <v>0</v>
      </c>
      <c r="I231" s="46">
        <v>0</v>
      </c>
      <c r="J231" s="47">
        <v>0</v>
      </c>
      <c r="K231" s="48">
        <v>0</v>
      </c>
      <c r="L231" s="46">
        <v>0</v>
      </c>
      <c r="M231" s="47">
        <v>0</v>
      </c>
      <c r="N231" s="48">
        <v>0</v>
      </c>
      <c r="O231" s="46">
        <v>0</v>
      </c>
      <c r="P231" s="47">
        <v>0</v>
      </c>
      <c r="Q231" s="48">
        <v>0</v>
      </c>
      <c r="R231" s="46">
        <v>0</v>
      </c>
      <c r="S231" s="47">
        <v>0</v>
      </c>
      <c r="T231" s="48">
        <v>0</v>
      </c>
      <c r="U231" s="46"/>
      <c r="V231" s="47"/>
      <c r="W231" s="48"/>
      <c r="X231" s="46"/>
      <c r="Y231" s="47"/>
      <c r="Z231" s="48"/>
      <c r="AA231" s="46"/>
      <c r="AB231" s="47"/>
      <c r="AC231" s="48"/>
      <c r="AD231" s="46"/>
      <c r="AE231" s="47"/>
      <c r="AF231" s="48"/>
      <c r="AG231" s="46"/>
      <c r="AH231" s="47"/>
      <c r="AI231" s="48"/>
      <c r="AK231" s="46">
        <v>0</v>
      </c>
      <c r="AL231" s="47">
        <v>0</v>
      </c>
      <c r="AM231" s="48">
        <v>0</v>
      </c>
      <c r="AT231" s="50">
        <v>0</v>
      </c>
      <c r="AV231" s="26">
        <v>2</v>
      </c>
      <c r="AW231" s="26">
        <v>12</v>
      </c>
      <c r="AX231" s="26">
        <v>7</v>
      </c>
    </row>
    <row r="232" spans="2:57" ht="15" hidden="1" customHeight="1" x14ac:dyDescent="0.2">
      <c r="B232" s="17"/>
      <c r="C232" s="45" t="s">
        <v>23</v>
      </c>
      <c r="D232" s="39" t="s">
        <v>2</v>
      </c>
      <c r="E232" s="40" t="s">
        <v>2</v>
      </c>
      <c r="F232" s="46">
        <v>0</v>
      </c>
      <c r="G232" s="47">
        <v>0</v>
      </c>
      <c r="H232" s="48">
        <v>0</v>
      </c>
      <c r="I232" s="46">
        <v>0</v>
      </c>
      <c r="J232" s="47">
        <v>0</v>
      </c>
      <c r="K232" s="48">
        <v>0</v>
      </c>
      <c r="L232" s="46">
        <v>0</v>
      </c>
      <c r="M232" s="47">
        <v>0</v>
      </c>
      <c r="N232" s="48">
        <v>0</v>
      </c>
      <c r="O232" s="46">
        <v>0</v>
      </c>
      <c r="P232" s="47">
        <v>0</v>
      </c>
      <c r="Q232" s="48">
        <v>0</v>
      </c>
      <c r="R232" s="46">
        <v>0</v>
      </c>
      <c r="S232" s="47">
        <v>0</v>
      </c>
      <c r="T232" s="48">
        <v>0</v>
      </c>
      <c r="U232" s="46"/>
      <c r="V232" s="47"/>
      <c r="W232" s="48"/>
      <c r="X232" s="46"/>
      <c r="Y232" s="47"/>
      <c r="Z232" s="48"/>
      <c r="AA232" s="46"/>
      <c r="AB232" s="47"/>
      <c r="AC232" s="48"/>
      <c r="AD232" s="46"/>
      <c r="AE232" s="47"/>
      <c r="AF232" s="48"/>
      <c r="AG232" s="46"/>
      <c r="AH232" s="47"/>
      <c r="AI232" s="48"/>
      <c r="AK232" s="46">
        <v>0</v>
      </c>
      <c r="AL232" s="47">
        <v>0</v>
      </c>
      <c r="AM232" s="48">
        <v>0</v>
      </c>
      <c r="AT232" s="50">
        <v>0</v>
      </c>
      <c r="AV232" s="26">
        <v>2</v>
      </c>
      <c r="AW232" s="26">
        <v>12</v>
      </c>
      <c r="AX232" s="26">
        <v>8</v>
      </c>
    </row>
    <row r="233" spans="2:57" ht="15" hidden="1" customHeight="1" x14ac:dyDescent="0.2">
      <c r="B233" s="17"/>
      <c r="C233" s="45" t="s">
        <v>23</v>
      </c>
      <c r="D233" s="39" t="s">
        <v>2</v>
      </c>
      <c r="E233" s="40" t="s">
        <v>2</v>
      </c>
      <c r="F233" s="46">
        <v>0</v>
      </c>
      <c r="G233" s="47">
        <v>0</v>
      </c>
      <c r="H233" s="48">
        <v>0</v>
      </c>
      <c r="I233" s="46">
        <v>0</v>
      </c>
      <c r="J233" s="47">
        <v>0</v>
      </c>
      <c r="K233" s="48">
        <v>0</v>
      </c>
      <c r="L233" s="46">
        <v>0</v>
      </c>
      <c r="M233" s="47">
        <v>0</v>
      </c>
      <c r="N233" s="48">
        <v>0</v>
      </c>
      <c r="O233" s="46">
        <v>0</v>
      </c>
      <c r="P233" s="47">
        <v>0</v>
      </c>
      <c r="Q233" s="48">
        <v>0</v>
      </c>
      <c r="R233" s="46">
        <v>0</v>
      </c>
      <c r="S233" s="47">
        <v>0</v>
      </c>
      <c r="T233" s="48">
        <v>0</v>
      </c>
      <c r="U233" s="46"/>
      <c r="V233" s="47"/>
      <c r="W233" s="48"/>
      <c r="X233" s="46"/>
      <c r="Y233" s="47"/>
      <c r="Z233" s="48"/>
      <c r="AA233" s="46"/>
      <c r="AB233" s="47"/>
      <c r="AC233" s="48"/>
      <c r="AD233" s="46"/>
      <c r="AE233" s="47"/>
      <c r="AF233" s="48"/>
      <c r="AG233" s="46"/>
      <c r="AH233" s="47"/>
      <c r="AI233" s="48"/>
      <c r="AK233" s="46">
        <v>0</v>
      </c>
      <c r="AL233" s="47">
        <v>0</v>
      </c>
      <c r="AM233" s="48">
        <v>0</v>
      </c>
      <c r="AT233" s="50">
        <v>0</v>
      </c>
      <c r="AV233" s="26">
        <v>2</v>
      </c>
      <c r="AW233" s="26">
        <v>12</v>
      </c>
      <c r="AX233" s="26">
        <v>9</v>
      </c>
    </row>
    <row r="234" spans="2:57" ht="15" hidden="1" customHeight="1" x14ac:dyDescent="0.2">
      <c r="B234" s="17"/>
      <c r="C234" s="45" t="s">
        <v>23</v>
      </c>
      <c r="D234" s="39" t="s">
        <v>2</v>
      </c>
      <c r="E234" s="40" t="s">
        <v>2</v>
      </c>
      <c r="F234" s="46">
        <v>0</v>
      </c>
      <c r="G234" s="47">
        <v>0</v>
      </c>
      <c r="H234" s="48">
        <v>0</v>
      </c>
      <c r="I234" s="46">
        <v>0</v>
      </c>
      <c r="J234" s="47">
        <v>0</v>
      </c>
      <c r="K234" s="48">
        <v>0</v>
      </c>
      <c r="L234" s="46">
        <v>0</v>
      </c>
      <c r="M234" s="47">
        <v>0</v>
      </c>
      <c r="N234" s="48">
        <v>0</v>
      </c>
      <c r="O234" s="46">
        <v>0</v>
      </c>
      <c r="P234" s="47">
        <v>0</v>
      </c>
      <c r="Q234" s="48">
        <v>0</v>
      </c>
      <c r="R234" s="46">
        <v>0</v>
      </c>
      <c r="S234" s="47">
        <v>0</v>
      </c>
      <c r="T234" s="48">
        <v>0</v>
      </c>
      <c r="U234" s="46"/>
      <c r="V234" s="47"/>
      <c r="W234" s="48"/>
      <c r="X234" s="46"/>
      <c r="Y234" s="47"/>
      <c r="Z234" s="48"/>
      <c r="AA234" s="46"/>
      <c r="AB234" s="47"/>
      <c r="AC234" s="48"/>
      <c r="AD234" s="46"/>
      <c r="AE234" s="47"/>
      <c r="AF234" s="48"/>
      <c r="AG234" s="46"/>
      <c r="AH234" s="47"/>
      <c r="AI234" s="48"/>
      <c r="AK234" s="46">
        <v>0</v>
      </c>
      <c r="AL234" s="47">
        <v>0</v>
      </c>
      <c r="AM234" s="48">
        <v>0</v>
      </c>
      <c r="AT234" s="50">
        <v>0</v>
      </c>
      <c r="AV234" s="26">
        <v>2</v>
      </c>
      <c r="AW234" s="26">
        <v>12</v>
      </c>
      <c r="AX234" s="26">
        <v>10</v>
      </c>
    </row>
    <row r="235" spans="2:57" ht="15" hidden="1" customHeight="1" x14ac:dyDescent="0.2">
      <c r="B235" s="17"/>
      <c r="C235" s="45" t="s">
        <v>24</v>
      </c>
      <c r="D235" s="39" t="s">
        <v>2</v>
      </c>
      <c r="E235" s="40" t="s">
        <v>2</v>
      </c>
      <c r="F235" s="46">
        <v>0</v>
      </c>
      <c r="G235" s="47">
        <v>0</v>
      </c>
      <c r="H235" s="48">
        <v>0</v>
      </c>
      <c r="I235" s="46">
        <v>0</v>
      </c>
      <c r="J235" s="47">
        <v>0</v>
      </c>
      <c r="K235" s="48">
        <v>0</v>
      </c>
      <c r="L235" s="46">
        <v>0</v>
      </c>
      <c r="M235" s="47">
        <v>0</v>
      </c>
      <c r="N235" s="48">
        <v>0</v>
      </c>
      <c r="O235" s="46">
        <v>0</v>
      </c>
      <c r="P235" s="47">
        <v>0</v>
      </c>
      <c r="Q235" s="48">
        <v>0</v>
      </c>
      <c r="R235" s="46">
        <v>0</v>
      </c>
      <c r="S235" s="47">
        <v>0</v>
      </c>
      <c r="T235" s="48">
        <v>0</v>
      </c>
      <c r="U235" s="46"/>
      <c r="V235" s="47"/>
      <c r="W235" s="48"/>
      <c r="X235" s="46"/>
      <c r="Y235" s="47"/>
      <c r="Z235" s="48"/>
      <c r="AA235" s="46"/>
      <c r="AB235" s="47"/>
      <c r="AC235" s="48"/>
      <c r="AD235" s="46"/>
      <c r="AE235" s="47"/>
      <c r="AF235" s="48"/>
      <c r="AG235" s="46"/>
      <c r="AH235" s="47"/>
      <c r="AI235" s="48"/>
      <c r="AK235" s="46">
        <v>0</v>
      </c>
      <c r="AL235" s="47">
        <v>0</v>
      </c>
      <c r="AM235" s="48">
        <v>0</v>
      </c>
      <c r="AT235" s="50">
        <v>0</v>
      </c>
      <c r="AV235" s="26">
        <v>2</v>
      </c>
      <c r="AW235" s="26">
        <v>13</v>
      </c>
      <c r="AX235" s="26">
        <v>1</v>
      </c>
    </row>
    <row r="236" spans="2:57" ht="15" hidden="1" customHeight="1" x14ac:dyDescent="0.2">
      <c r="B236" s="17"/>
      <c r="C236" s="57" t="s">
        <v>2</v>
      </c>
      <c r="D236" s="58"/>
      <c r="E236" s="59"/>
      <c r="F236" s="60">
        <v>0</v>
      </c>
      <c r="G236" s="61">
        <v>0</v>
      </c>
      <c r="H236" s="62">
        <v>0</v>
      </c>
      <c r="I236" s="60">
        <v>0</v>
      </c>
      <c r="J236" s="61">
        <v>0</v>
      </c>
      <c r="K236" s="62">
        <v>0</v>
      </c>
      <c r="L236" s="60">
        <v>0</v>
      </c>
      <c r="M236" s="61">
        <v>0</v>
      </c>
      <c r="N236" s="62">
        <v>0</v>
      </c>
      <c r="O236" s="60">
        <v>0</v>
      </c>
      <c r="P236" s="61">
        <v>0</v>
      </c>
      <c r="Q236" s="62">
        <v>0</v>
      </c>
      <c r="R236" s="60">
        <v>0</v>
      </c>
      <c r="S236" s="61">
        <v>0</v>
      </c>
      <c r="T236" s="62">
        <v>0</v>
      </c>
      <c r="U236" s="60">
        <v>0</v>
      </c>
      <c r="V236" s="61">
        <v>0</v>
      </c>
      <c r="W236" s="62">
        <v>0</v>
      </c>
      <c r="X236" s="60">
        <v>0</v>
      </c>
      <c r="Y236" s="61">
        <v>0</v>
      </c>
      <c r="Z236" s="62">
        <v>0</v>
      </c>
      <c r="AA236" s="60">
        <v>0</v>
      </c>
      <c r="AB236" s="61">
        <v>0</v>
      </c>
      <c r="AC236" s="62">
        <v>0</v>
      </c>
      <c r="AD236" s="60">
        <v>0</v>
      </c>
      <c r="AE236" s="61">
        <v>0</v>
      </c>
      <c r="AF236" s="62">
        <v>0</v>
      </c>
      <c r="AG236" s="60">
        <v>0</v>
      </c>
      <c r="AH236" s="61">
        <v>0</v>
      </c>
      <c r="AI236" s="62">
        <v>0</v>
      </c>
      <c r="AK236" s="60">
        <v>0</v>
      </c>
      <c r="AL236" s="61">
        <v>0</v>
      </c>
      <c r="AM236" s="62">
        <v>0</v>
      </c>
      <c r="AT236" s="37">
        <v>0</v>
      </c>
    </row>
    <row r="237" spans="2:57" ht="15" hidden="1" customHeight="1" x14ac:dyDescent="0.2">
      <c r="B237" s="17"/>
      <c r="C237" s="45"/>
      <c r="D237" s="39"/>
      <c r="E237" s="40"/>
      <c r="F237" s="46"/>
      <c r="G237" s="47"/>
      <c r="H237" s="48"/>
      <c r="I237" s="46"/>
      <c r="J237" s="47"/>
      <c r="K237" s="48"/>
      <c r="L237" s="46"/>
      <c r="M237" s="47"/>
      <c r="N237" s="48"/>
      <c r="O237" s="46"/>
      <c r="P237" s="47"/>
      <c r="Q237" s="48"/>
      <c r="R237" s="46"/>
      <c r="S237" s="47"/>
      <c r="T237" s="48"/>
      <c r="U237" s="46"/>
      <c r="V237" s="47"/>
      <c r="W237" s="48"/>
      <c r="X237" s="46"/>
      <c r="Y237" s="47"/>
      <c r="Z237" s="48"/>
      <c r="AA237" s="46"/>
      <c r="AB237" s="47"/>
      <c r="AC237" s="48"/>
      <c r="AD237" s="46"/>
      <c r="AE237" s="47"/>
      <c r="AF237" s="48"/>
      <c r="AG237" s="46"/>
      <c r="AH237" s="47"/>
      <c r="AI237" s="48"/>
      <c r="AK237" s="46"/>
      <c r="AL237" s="47"/>
      <c r="AM237" s="48"/>
      <c r="AT237" s="37">
        <v>0</v>
      </c>
    </row>
    <row r="238" spans="2:57" ht="15" hidden="1" customHeight="1" x14ac:dyDescent="0.2">
      <c r="B238" s="17"/>
      <c r="C238" s="45" t="s">
        <v>23</v>
      </c>
      <c r="D238" s="39" t="s">
        <v>2</v>
      </c>
      <c r="E238" s="40" t="s">
        <v>2</v>
      </c>
      <c r="F238" s="46">
        <v>0</v>
      </c>
      <c r="G238" s="47">
        <v>0</v>
      </c>
      <c r="H238" s="48">
        <v>0</v>
      </c>
      <c r="I238" s="46">
        <v>0</v>
      </c>
      <c r="J238" s="47">
        <v>0</v>
      </c>
      <c r="K238" s="48">
        <v>0</v>
      </c>
      <c r="L238" s="46">
        <v>0</v>
      </c>
      <c r="M238" s="47">
        <v>0</v>
      </c>
      <c r="N238" s="48">
        <v>0</v>
      </c>
      <c r="O238" s="46">
        <v>0</v>
      </c>
      <c r="P238" s="47">
        <v>0</v>
      </c>
      <c r="Q238" s="48">
        <v>0</v>
      </c>
      <c r="R238" s="46">
        <v>0</v>
      </c>
      <c r="S238" s="47">
        <v>0</v>
      </c>
      <c r="T238" s="48">
        <v>0</v>
      </c>
      <c r="U238" s="46"/>
      <c r="V238" s="47"/>
      <c r="W238" s="48"/>
      <c r="X238" s="46"/>
      <c r="Y238" s="47"/>
      <c r="Z238" s="48"/>
      <c r="AA238" s="46"/>
      <c r="AB238" s="47"/>
      <c r="AC238" s="48"/>
      <c r="AD238" s="46"/>
      <c r="AE238" s="47"/>
      <c r="AF238" s="48"/>
      <c r="AG238" s="46"/>
      <c r="AH238" s="47"/>
      <c r="AI238" s="48"/>
      <c r="AK238" s="46">
        <v>0</v>
      </c>
      <c r="AL238" s="47">
        <v>0</v>
      </c>
      <c r="AM238" s="48">
        <v>0</v>
      </c>
      <c r="AT238" s="50">
        <v>0</v>
      </c>
      <c r="AV238" s="26">
        <v>2</v>
      </c>
      <c r="AW238" s="26">
        <v>14</v>
      </c>
      <c r="AX238" s="49">
        <v>1</v>
      </c>
    </row>
    <row r="239" spans="2:57" ht="15" hidden="1" customHeight="1" x14ac:dyDescent="0.2">
      <c r="B239" s="17"/>
      <c r="C239" s="45" t="s">
        <v>23</v>
      </c>
      <c r="D239" s="39" t="s">
        <v>2</v>
      </c>
      <c r="E239" s="40" t="s">
        <v>2</v>
      </c>
      <c r="F239" s="46">
        <v>0</v>
      </c>
      <c r="G239" s="47">
        <v>0</v>
      </c>
      <c r="H239" s="48">
        <v>0</v>
      </c>
      <c r="I239" s="46">
        <v>0</v>
      </c>
      <c r="J239" s="47">
        <v>0</v>
      </c>
      <c r="K239" s="48">
        <v>0</v>
      </c>
      <c r="L239" s="46">
        <v>0</v>
      </c>
      <c r="M239" s="47">
        <v>0</v>
      </c>
      <c r="N239" s="48">
        <v>0</v>
      </c>
      <c r="O239" s="46">
        <v>0</v>
      </c>
      <c r="P239" s="47">
        <v>0</v>
      </c>
      <c r="Q239" s="48">
        <v>0</v>
      </c>
      <c r="R239" s="46">
        <v>0</v>
      </c>
      <c r="S239" s="47">
        <v>0</v>
      </c>
      <c r="T239" s="48">
        <v>0</v>
      </c>
      <c r="U239" s="46"/>
      <c r="V239" s="47"/>
      <c r="W239" s="48"/>
      <c r="X239" s="46"/>
      <c r="Y239" s="47"/>
      <c r="Z239" s="48"/>
      <c r="AA239" s="46"/>
      <c r="AB239" s="47"/>
      <c r="AC239" s="48"/>
      <c r="AD239" s="46"/>
      <c r="AE239" s="47"/>
      <c r="AF239" s="48"/>
      <c r="AG239" s="46"/>
      <c r="AH239" s="47"/>
      <c r="AI239" s="48"/>
      <c r="AK239" s="46">
        <v>0</v>
      </c>
      <c r="AL239" s="47">
        <v>0</v>
      </c>
      <c r="AM239" s="48">
        <v>0</v>
      </c>
      <c r="AT239" s="50">
        <v>0</v>
      </c>
      <c r="AV239" s="26">
        <v>2</v>
      </c>
      <c r="AW239" s="26">
        <v>14</v>
      </c>
      <c r="AX239" s="26">
        <v>2</v>
      </c>
    </row>
    <row r="240" spans="2:57" ht="15" hidden="1" customHeight="1" x14ac:dyDescent="0.2">
      <c r="B240" s="17"/>
      <c r="C240" s="45" t="s">
        <v>23</v>
      </c>
      <c r="D240" s="39" t="s">
        <v>2</v>
      </c>
      <c r="E240" s="40" t="s">
        <v>2</v>
      </c>
      <c r="F240" s="46">
        <v>0</v>
      </c>
      <c r="G240" s="47">
        <v>0</v>
      </c>
      <c r="H240" s="48">
        <v>0</v>
      </c>
      <c r="I240" s="46">
        <v>0</v>
      </c>
      <c r="J240" s="47">
        <v>0</v>
      </c>
      <c r="K240" s="48">
        <v>0</v>
      </c>
      <c r="L240" s="46">
        <v>0</v>
      </c>
      <c r="M240" s="47">
        <v>0</v>
      </c>
      <c r="N240" s="48">
        <v>0</v>
      </c>
      <c r="O240" s="46">
        <v>0</v>
      </c>
      <c r="P240" s="47">
        <v>0</v>
      </c>
      <c r="Q240" s="48">
        <v>0</v>
      </c>
      <c r="R240" s="46">
        <v>0</v>
      </c>
      <c r="S240" s="47">
        <v>0</v>
      </c>
      <c r="T240" s="48">
        <v>0</v>
      </c>
      <c r="U240" s="46"/>
      <c r="V240" s="47"/>
      <c r="W240" s="48"/>
      <c r="X240" s="46"/>
      <c r="Y240" s="47"/>
      <c r="Z240" s="48"/>
      <c r="AA240" s="46"/>
      <c r="AB240" s="47"/>
      <c r="AC240" s="48"/>
      <c r="AD240" s="46"/>
      <c r="AE240" s="47"/>
      <c r="AF240" s="48"/>
      <c r="AG240" s="46"/>
      <c r="AH240" s="47"/>
      <c r="AI240" s="48"/>
      <c r="AK240" s="46">
        <v>0</v>
      </c>
      <c r="AL240" s="47">
        <v>0</v>
      </c>
      <c r="AM240" s="48">
        <v>0</v>
      </c>
      <c r="AT240" s="50">
        <v>0</v>
      </c>
      <c r="AV240" s="26">
        <v>2</v>
      </c>
      <c r="AW240" s="26">
        <v>14</v>
      </c>
      <c r="AX240" s="26">
        <v>3</v>
      </c>
    </row>
    <row r="241" spans="2:50" ht="15" hidden="1" customHeight="1" x14ac:dyDescent="0.2">
      <c r="B241" s="17"/>
      <c r="C241" s="45" t="s">
        <v>23</v>
      </c>
      <c r="D241" s="39" t="s">
        <v>2</v>
      </c>
      <c r="E241" s="40" t="s">
        <v>2</v>
      </c>
      <c r="F241" s="46">
        <v>0</v>
      </c>
      <c r="G241" s="47">
        <v>0</v>
      </c>
      <c r="H241" s="48">
        <v>0</v>
      </c>
      <c r="I241" s="46">
        <v>0</v>
      </c>
      <c r="J241" s="47">
        <v>0</v>
      </c>
      <c r="K241" s="48">
        <v>0</v>
      </c>
      <c r="L241" s="46">
        <v>0</v>
      </c>
      <c r="M241" s="47">
        <v>0</v>
      </c>
      <c r="N241" s="48">
        <v>0</v>
      </c>
      <c r="O241" s="46">
        <v>0</v>
      </c>
      <c r="P241" s="47">
        <v>0</v>
      </c>
      <c r="Q241" s="48">
        <v>0</v>
      </c>
      <c r="R241" s="46">
        <v>0</v>
      </c>
      <c r="S241" s="47">
        <v>0</v>
      </c>
      <c r="T241" s="48">
        <v>0</v>
      </c>
      <c r="U241" s="46"/>
      <c r="V241" s="47"/>
      <c r="W241" s="48"/>
      <c r="X241" s="46"/>
      <c r="Y241" s="47"/>
      <c r="Z241" s="48"/>
      <c r="AA241" s="46"/>
      <c r="AB241" s="47"/>
      <c r="AC241" s="48"/>
      <c r="AD241" s="46"/>
      <c r="AE241" s="47"/>
      <c r="AF241" s="48"/>
      <c r="AG241" s="46"/>
      <c r="AH241" s="47"/>
      <c r="AI241" s="48"/>
      <c r="AK241" s="46">
        <v>0</v>
      </c>
      <c r="AL241" s="47">
        <v>0</v>
      </c>
      <c r="AM241" s="48">
        <v>0</v>
      </c>
      <c r="AT241" s="50">
        <v>0</v>
      </c>
      <c r="AV241" s="26">
        <v>2</v>
      </c>
      <c r="AW241" s="26">
        <v>14</v>
      </c>
      <c r="AX241" s="26">
        <v>4</v>
      </c>
    </row>
    <row r="242" spans="2:50" ht="15" hidden="1" customHeight="1" x14ac:dyDescent="0.2">
      <c r="B242" s="17"/>
      <c r="C242" s="45" t="s">
        <v>23</v>
      </c>
      <c r="D242" s="39" t="s">
        <v>2</v>
      </c>
      <c r="E242" s="40" t="s">
        <v>2</v>
      </c>
      <c r="F242" s="46">
        <v>0</v>
      </c>
      <c r="G242" s="47">
        <v>0</v>
      </c>
      <c r="H242" s="48">
        <v>0</v>
      </c>
      <c r="I242" s="46">
        <v>0</v>
      </c>
      <c r="J242" s="47">
        <v>0</v>
      </c>
      <c r="K242" s="48">
        <v>0</v>
      </c>
      <c r="L242" s="46">
        <v>0</v>
      </c>
      <c r="M242" s="47">
        <v>0</v>
      </c>
      <c r="N242" s="48">
        <v>0</v>
      </c>
      <c r="O242" s="46">
        <v>0</v>
      </c>
      <c r="P242" s="47">
        <v>0</v>
      </c>
      <c r="Q242" s="48">
        <v>0</v>
      </c>
      <c r="R242" s="46">
        <v>0</v>
      </c>
      <c r="S242" s="47">
        <v>0</v>
      </c>
      <c r="T242" s="48">
        <v>0</v>
      </c>
      <c r="U242" s="46"/>
      <c r="V242" s="47"/>
      <c r="W242" s="48"/>
      <c r="X242" s="46"/>
      <c r="Y242" s="47"/>
      <c r="Z242" s="48"/>
      <c r="AA242" s="46"/>
      <c r="AB242" s="47"/>
      <c r="AC242" s="48"/>
      <c r="AD242" s="46"/>
      <c r="AE242" s="47"/>
      <c r="AF242" s="48"/>
      <c r="AG242" s="46"/>
      <c r="AH242" s="47"/>
      <c r="AI242" s="48"/>
      <c r="AK242" s="46">
        <v>0</v>
      </c>
      <c r="AL242" s="47">
        <v>0</v>
      </c>
      <c r="AM242" s="48">
        <v>0</v>
      </c>
      <c r="AT242" s="50">
        <v>0</v>
      </c>
      <c r="AV242" s="26">
        <v>2</v>
      </c>
      <c r="AW242" s="26">
        <v>14</v>
      </c>
      <c r="AX242" s="26">
        <v>5</v>
      </c>
    </row>
    <row r="243" spans="2:50" ht="15" hidden="1" customHeight="1" x14ac:dyDescent="0.2">
      <c r="B243" s="17"/>
      <c r="C243" s="45" t="s">
        <v>23</v>
      </c>
      <c r="D243" s="39" t="s">
        <v>2</v>
      </c>
      <c r="E243" s="40" t="s">
        <v>2</v>
      </c>
      <c r="F243" s="46">
        <v>0</v>
      </c>
      <c r="G243" s="47">
        <v>0</v>
      </c>
      <c r="H243" s="48">
        <v>0</v>
      </c>
      <c r="I243" s="46">
        <v>0</v>
      </c>
      <c r="J243" s="47">
        <v>0</v>
      </c>
      <c r="K243" s="48">
        <v>0</v>
      </c>
      <c r="L243" s="46">
        <v>0</v>
      </c>
      <c r="M243" s="47">
        <v>0</v>
      </c>
      <c r="N243" s="48">
        <v>0</v>
      </c>
      <c r="O243" s="46">
        <v>0</v>
      </c>
      <c r="P243" s="47">
        <v>0</v>
      </c>
      <c r="Q243" s="48">
        <v>0</v>
      </c>
      <c r="R243" s="46">
        <v>0</v>
      </c>
      <c r="S243" s="47">
        <v>0</v>
      </c>
      <c r="T243" s="48">
        <v>0</v>
      </c>
      <c r="U243" s="46"/>
      <c r="V243" s="47"/>
      <c r="W243" s="48"/>
      <c r="X243" s="46"/>
      <c r="Y243" s="47"/>
      <c r="Z243" s="48"/>
      <c r="AA243" s="46"/>
      <c r="AB243" s="47"/>
      <c r="AC243" s="48"/>
      <c r="AD243" s="46"/>
      <c r="AE243" s="47"/>
      <c r="AF243" s="48"/>
      <c r="AG243" s="46"/>
      <c r="AH243" s="47"/>
      <c r="AI243" s="48"/>
      <c r="AK243" s="46">
        <v>0</v>
      </c>
      <c r="AL243" s="47">
        <v>0</v>
      </c>
      <c r="AM243" s="48">
        <v>0</v>
      </c>
      <c r="AT243" s="50">
        <v>0</v>
      </c>
      <c r="AV243" s="26">
        <v>2</v>
      </c>
      <c r="AW243" s="26">
        <v>14</v>
      </c>
      <c r="AX243" s="26">
        <v>6</v>
      </c>
    </row>
    <row r="244" spans="2:50" ht="15" hidden="1" customHeight="1" x14ac:dyDescent="0.2">
      <c r="B244" s="17"/>
      <c r="C244" s="45" t="s">
        <v>23</v>
      </c>
      <c r="D244" s="39" t="s">
        <v>2</v>
      </c>
      <c r="E244" s="40" t="s">
        <v>2</v>
      </c>
      <c r="F244" s="46">
        <v>0</v>
      </c>
      <c r="G244" s="47">
        <v>0</v>
      </c>
      <c r="H244" s="48">
        <v>0</v>
      </c>
      <c r="I244" s="46">
        <v>0</v>
      </c>
      <c r="J244" s="47">
        <v>0</v>
      </c>
      <c r="K244" s="48">
        <v>0</v>
      </c>
      <c r="L244" s="46">
        <v>0</v>
      </c>
      <c r="M244" s="47">
        <v>0</v>
      </c>
      <c r="N244" s="48">
        <v>0</v>
      </c>
      <c r="O244" s="46">
        <v>0</v>
      </c>
      <c r="P244" s="47">
        <v>0</v>
      </c>
      <c r="Q244" s="48">
        <v>0</v>
      </c>
      <c r="R244" s="46">
        <v>0</v>
      </c>
      <c r="S244" s="47">
        <v>0</v>
      </c>
      <c r="T244" s="48">
        <v>0</v>
      </c>
      <c r="U244" s="46"/>
      <c r="V244" s="47"/>
      <c r="W244" s="48"/>
      <c r="X244" s="46"/>
      <c r="Y244" s="47"/>
      <c r="Z244" s="48"/>
      <c r="AA244" s="46"/>
      <c r="AB244" s="47"/>
      <c r="AC244" s="48"/>
      <c r="AD244" s="46"/>
      <c r="AE244" s="47"/>
      <c r="AF244" s="48"/>
      <c r="AG244" s="46"/>
      <c r="AH244" s="47"/>
      <c r="AI244" s="48"/>
      <c r="AK244" s="46">
        <v>0</v>
      </c>
      <c r="AL244" s="47">
        <v>0</v>
      </c>
      <c r="AM244" s="48">
        <v>0</v>
      </c>
      <c r="AT244" s="50">
        <v>0</v>
      </c>
      <c r="AV244" s="26">
        <v>2</v>
      </c>
      <c r="AW244" s="26">
        <v>14</v>
      </c>
      <c r="AX244" s="26">
        <v>7</v>
      </c>
    </row>
    <row r="245" spans="2:50" ht="15" hidden="1" customHeight="1" x14ac:dyDescent="0.2">
      <c r="B245" s="17"/>
      <c r="C245" s="45" t="s">
        <v>23</v>
      </c>
      <c r="D245" s="39" t="s">
        <v>2</v>
      </c>
      <c r="E245" s="40" t="s">
        <v>2</v>
      </c>
      <c r="F245" s="46">
        <v>0</v>
      </c>
      <c r="G245" s="47">
        <v>0</v>
      </c>
      <c r="H245" s="48">
        <v>0</v>
      </c>
      <c r="I245" s="46">
        <v>0</v>
      </c>
      <c r="J245" s="47">
        <v>0</v>
      </c>
      <c r="K245" s="48">
        <v>0</v>
      </c>
      <c r="L245" s="46">
        <v>0</v>
      </c>
      <c r="M245" s="47">
        <v>0</v>
      </c>
      <c r="N245" s="48">
        <v>0</v>
      </c>
      <c r="O245" s="46">
        <v>0</v>
      </c>
      <c r="P245" s="47">
        <v>0</v>
      </c>
      <c r="Q245" s="48">
        <v>0</v>
      </c>
      <c r="R245" s="46">
        <v>0</v>
      </c>
      <c r="S245" s="47">
        <v>0</v>
      </c>
      <c r="T245" s="48">
        <v>0</v>
      </c>
      <c r="U245" s="46"/>
      <c r="V245" s="47"/>
      <c r="W245" s="48"/>
      <c r="X245" s="46"/>
      <c r="Y245" s="47"/>
      <c r="Z245" s="48"/>
      <c r="AA245" s="46"/>
      <c r="AB245" s="47"/>
      <c r="AC245" s="48"/>
      <c r="AD245" s="46"/>
      <c r="AE245" s="47"/>
      <c r="AF245" s="48"/>
      <c r="AG245" s="46"/>
      <c r="AH245" s="47"/>
      <c r="AI245" s="48"/>
      <c r="AK245" s="46">
        <v>0</v>
      </c>
      <c r="AL245" s="47">
        <v>0</v>
      </c>
      <c r="AM245" s="48">
        <v>0</v>
      </c>
      <c r="AT245" s="50">
        <v>0</v>
      </c>
      <c r="AV245" s="26">
        <v>2</v>
      </c>
      <c r="AW245" s="26">
        <v>14</v>
      </c>
      <c r="AX245" s="26">
        <v>8</v>
      </c>
    </row>
    <row r="246" spans="2:50" ht="15" hidden="1" customHeight="1" x14ac:dyDescent="0.2">
      <c r="B246" s="17"/>
      <c r="C246" s="45" t="s">
        <v>23</v>
      </c>
      <c r="D246" s="39" t="s">
        <v>2</v>
      </c>
      <c r="E246" s="40" t="s">
        <v>2</v>
      </c>
      <c r="F246" s="46">
        <v>0</v>
      </c>
      <c r="G246" s="47">
        <v>0</v>
      </c>
      <c r="H246" s="48">
        <v>0</v>
      </c>
      <c r="I246" s="46">
        <v>0</v>
      </c>
      <c r="J246" s="47">
        <v>0</v>
      </c>
      <c r="K246" s="48">
        <v>0</v>
      </c>
      <c r="L246" s="46">
        <v>0</v>
      </c>
      <c r="M246" s="47">
        <v>0</v>
      </c>
      <c r="N246" s="48">
        <v>0</v>
      </c>
      <c r="O246" s="46">
        <v>0</v>
      </c>
      <c r="P246" s="47">
        <v>0</v>
      </c>
      <c r="Q246" s="48">
        <v>0</v>
      </c>
      <c r="R246" s="46">
        <v>0</v>
      </c>
      <c r="S246" s="47">
        <v>0</v>
      </c>
      <c r="T246" s="48">
        <v>0</v>
      </c>
      <c r="U246" s="46"/>
      <c r="V246" s="47"/>
      <c r="W246" s="48"/>
      <c r="X246" s="46"/>
      <c r="Y246" s="47"/>
      <c r="Z246" s="48"/>
      <c r="AA246" s="46"/>
      <c r="AB246" s="47"/>
      <c r="AC246" s="48"/>
      <c r="AD246" s="46"/>
      <c r="AE246" s="47"/>
      <c r="AF246" s="48"/>
      <c r="AG246" s="46"/>
      <c r="AH246" s="47"/>
      <c r="AI246" s="48"/>
      <c r="AK246" s="46">
        <v>0</v>
      </c>
      <c r="AL246" s="47">
        <v>0</v>
      </c>
      <c r="AM246" s="48">
        <v>0</v>
      </c>
      <c r="AT246" s="50">
        <v>0</v>
      </c>
      <c r="AV246" s="26">
        <v>2</v>
      </c>
      <c r="AW246" s="26">
        <v>14</v>
      </c>
      <c r="AX246" s="26">
        <v>9</v>
      </c>
    </row>
    <row r="247" spans="2:50" ht="15" hidden="1" customHeight="1" x14ac:dyDescent="0.2">
      <c r="B247" s="17"/>
      <c r="C247" s="45" t="s">
        <v>23</v>
      </c>
      <c r="D247" s="39" t="s">
        <v>2</v>
      </c>
      <c r="E247" s="40" t="s">
        <v>2</v>
      </c>
      <c r="F247" s="46">
        <v>0</v>
      </c>
      <c r="G247" s="47">
        <v>0</v>
      </c>
      <c r="H247" s="48">
        <v>0</v>
      </c>
      <c r="I247" s="46">
        <v>0</v>
      </c>
      <c r="J247" s="47">
        <v>0</v>
      </c>
      <c r="K247" s="48">
        <v>0</v>
      </c>
      <c r="L247" s="46">
        <v>0</v>
      </c>
      <c r="M247" s="47">
        <v>0</v>
      </c>
      <c r="N247" s="48">
        <v>0</v>
      </c>
      <c r="O247" s="46">
        <v>0</v>
      </c>
      <c r="P247" s="47">
        <v>0</v>
      </c>
      <c r="Q247" s="48">
        <v>0</v>
      </c>
      <c r="R247" s="46">
        <v>0</v>
      </c>
      <c r="S247" s="47">
        <v>0</v>
      </c>
      <c r="T247" s="48">
        <v>0</v>
      </c>
      <c r="U247" s="46"/>
      <c r="V247" s="47"/>
      <c r="W247" s="48"/>
      <c r="X247" s="46"/>
      <c r="Y247" s="47"/>
      <c r="Z247" s="48"/>
      <c r="AA247" s="46"/>
      <c r="AB247" s="47"/>
      <c r="AC247" s="48"/>
      <c r="AD247" s="46"/>
      <c r="AE247" s="47"/>
      <c r="AF247" s="48"/>
      <c r="AG247" s="46"/>
      <c r="AH247" s="47"/>
      <c r="AI247" s="48"/>
      <c r="AK247" s="46">
        <v>0</v>
      </c>
      <c r="AL247" s="47">
        <v>0</v>
      </c>
      <c r="AM247" s="48">
        <v>0</v>
      </c>
      <c r="AT247" s="50">
        <v>0</v>
      </c>
      <c r="AV247" s="26">
        <v>2</v>
      </c>
      <c r="AW247" s="26">
        <v>14</v>
      </c>
      <c r="AX247" s="26">
        <v>10</v>
      </c>
    </row>
    <row r="248" spans="2:50" ht="15" hidden="1" customHeight="1" x14ac:dyDescent="0.2">
      <c r="B248" s="17"/>
      <c r="C248" s="45" t="s">
        <v>24</v>
      </c>
      <c r="D248" s="39" t="s">
        <v>2</v>
      </c>
      <c r="E248" s="40" t="s">
        <v>2</v>
      </c>
      <c r="F248" s="46">
        <v>0</v>
      </c>
      <c r="G248" s="47">
        <v>0</v>
      </c>
      <c r="H248" s="48">
        <v>0</v>
      </c>
      <c r="I248" s="46">
        <v>0</v>
      </c>
      <c r="J248" s="47">
        <v>0</v>
      </c>
      <c r="K248" s="48">
        <v>0</v>
      </c>
      <c r="L248" s="46">
        <v>0</v>
      </c>
      <c r="M248" s="47">
        <v>0</v>
      </c>
      <c r="N248" s="48">
        <v>0</v>
      </c>
      <c r="O248" s="46">
        <v>0</v>
      </c>
      <c r="P248" s="47">
        <v>0</v>
      </c>
      <c r="Q248" s="48">
        <v>0</v>
      </c>
      <c r="R248" s="46">
        <v>0</v>
      </c>
      <c r="S248" s="47">
        <v>0</v>
      </c>
      <c r="T248" s="48">
        <v>0</v>
      </c>
      <c r="U248" s="46"/>
      <c r="V248" s="47"/>
      <c r="W248" s="48"/>
      <c r="X248" s="46"/>
      <c r="Y248" s="47"/>
      <c r="Z248" s="48"/>
      <c r="AA248" s="46"/>
      <c r="AB248" s="47"/>
      <c r="AC248" s="48"/>
      <c r="AD248" s="46"/>
      <c r="AE248" s="47"/>
      <c r="AF248" s="48"/>
      <c r="AG248" s="46"/>
      <c r="AH248" s="47"/>
      <c r="AI248" s="48"/>
      <c r="AK248" s="46">
        <v>0</v>
      </c>
      <c r="AL248" s="47">
        <v>0</v>
      </c>
      <c r="AM248" s="48">
        <v>0</v>
      </c>
      <c r="AT248" s="50">
        <v>0</v>
      </c>
      <c r="AV248" s="26">
        <v>2</v>
      </c>
      <c r="AW248" s="26">
        <v>15</v>
      </c>
      <c r="AX248" s="26">
        <v>1</v>
      </c>
    </row>
    <row r="249" spans="2:50" ht="15" hidden="1" customHeight="1" x14ac:dyDescent="0.2">
      <c r="B249" s="17"/>
      <c r="C249" s="57" t="s">
        <v>2</v>
      </c>
      <c r="D249" s="58"/>
      <c r="E249" s="59"/>
      <c r="F249" s="60">
        <v>0</v>
      </c>
      <c r="G249" s="61">
        <v>0</v>
      </c>
      <c r="H249" s="62">
        <v>0</v>
      </c>
      <c r="I249" s="60">
        <v>0</v>
      </c>
      <c r="J249" s="61">
        <v>0</v>
      </c>
      <c r="K249" s="62">
        <v>0</v>
      </c>
      <c r="L249" s="60">
        <v>0</v>
      </c>
      <c r="M249" s="61">
        <v>0</v>
      </c>
      <c r="N249" s="62">
        <v>0</v>
      </c>
      <c r="O249" s="60">
        <v>0</v>
      </c>
      <c r="P249" s="61">
        <v>0</v>
      </c>
      <c r="Q249" s="62">
        <v>0</v>
      </c>
      <c r="R249" s="60">
        <v>0</v>
      </c>
      <c r="S249" s="61">
        <v>0</v>
      </c>
      <c r="T249" s="62">
        <v>0</v>
      </c>
      <c r="U249" s="60">
        <v>0</v>
      </c>
      <c r="V249" s="61">
        <v>0</v>
      </c>
      <c r="W249" s="62">
        <v>0</v>
      </c>
      <c r="X249" s="60">
        <v>0</v>
      </c>
      <c r="Y249" s="61">
        <v>0</v>
      </c>
      <c r="Z249" s="62">
        <v>0</v>
      </c>
      <c r="AA249" s="60">
        <v>0</v>
      </c>
      <c r="AB249" s="61">
        <v>0</v>
      </c>
      <c r="AC249" s="62">
        <v>0</v>
      </c>
      <c r="AD249" s="60">
        <v>0</v>
      </c>
      <c r="AE249" s="61">
        <v>0</v>
      </c>
      <c r="AF249" s="62">
        <v>0</v>
      </c>
      <c r="AG249" s="60">
        <v>0</v>
      </c>
      <c r="AH249" s="61">
        <v>0</v>
      </c>
      <c r="AI249" s="62">
        <v>0</v>
      </c>
      <c r="AK249" s="60">
        <v>0</v>
      </c>
      <c r="AL249" s="61">
        <v>0</v>
      </c>
      <c r="AM249" s="62">
        <v>0</v>
      </c>
      <c r="AT249" s="37">
        <v>0</v>
      </c>
    </row>
    <row r="250" spans="2:50" ht="15" hidden="1" customHeight="1" x14ac:dyDescent="0.2">
      <c r="B250" s="17"/>
      <c r="C250" s="45"/>
      <c r="D250" s="39"/>
      <c r="E250" s="40"/>
      <c r="F250" s="46"/>
      <c r="G250" s="47"/>
      <c r="H250" s="48"/>
      <c r="I250" s="46"/>
      <c r="J250" s="47"/>
      <c r="K250" s="48"/>
      <c r="L250" s="46"/>
      <c r="M250" s="47"/>
      <c r="N250" s="48"/>
      <c r="O250" s="46"/>
      <c r="P250" s="47"/>
      <c r="Q250" s="48"/>
      <c r="R250" s="46"/>
      <c r="S250" s="47"/>
      <c r="T250" s="48"/>
      <c r="U250" s="46"/>
      <c r="V250" s="47"/>
      <c r="W250" s="48"/>
      <c r="X250" s="46"/>
      <c r="Y250" s="47"/>
      <c r="Z250" s="48"/>
      <c r="AA250" s="46"/>
      <c r="AB250" s="47"/>
      <c r="AC250" s="48"/>
      <c r="AD250" s="46"/>
      <c r="AE250" s="47"/>
      <c r="AF250" s="48"/>
      <c r="AG250" s="46"/>
      <c r="AH250" s="47"/>
      <c r="AI250" s="48"/>
      <c r="AK250" s="46"/>
      <c r="AL250" s="47"/>
      <c r="AM250" s="48"/>
      <c r="AT250" s="37">
        <v>0</v>
      </c>
    </row>
    <row r="251" spans="2:50" ht="15" hidden="1" customHeight="1" x14ac:dyDescent="0.2">
      <c r="B251" s="17"/>
      <c r="C251" s="45" t="s">
        <v>23</v>
      </c>
      <c r="D251" s="39" t="s">
        <v>2</v>
      </c>
      <c r="E251" s="40" t="s">
        <v>2</v>
      </c>
      <c r="F251" s="46">
        <v>0</v>
      </c>
      <c r="G251" s="47">
        <v>0</v>
      </c>
      <c r="H251" s="48">
        <v>0</v>
      </c>
      <c r="I251" s="46">
        <v>0</v>
      </c>
      <c r="J251" s="47">
        <v>0</v>
      </c>
      <c r="K251" s="48">
        <v>0</v>
      </c>
      <c r="L251" s="46">
        <v>0</v>
      </c>
      <c r="M251" s="47">
        <v>0</v>
      </c>
      <c r="N251" s="48">
        <v>0</v>
      </c>
      <c r="O251" s="46">
        <v>0</v>
      </c>
      <c r="P251" s="47">
        <v>0</v>
      </c>
      <c r="Q251" s="48">
        <v>0</v>
      </c>
      <c r="R251" s="46">
        <v>0</v>
      </c>
      <c r="S251" s="47">
        <v>0</v>
      </c>
      <c r="T251" s="48">
        <v>0</v>
      </c>
      <c r="U251" s="46"/>
      <c r="V251" s="47"/>
      <c r="W251" s="48"/>
      <c r="X251" s="46"/>
      <c r="Y251" s="47"/>
      <c r="Z251" s="48"/>
      <c r="AA251" s="46"/>
      <c r="AB251" s="47"/>
      <c r="AC251" s="48"/>
      <c r="AD251" s="46"/>
      <c r="AE251" s="47"/>
      <c r="AF251" s="48"/>
      <c r="AG251" s="46"/>
      <c r="AH251" s="47"/>
      <c r="AI251" s="48"/>
      <c r="AK251" s="46">
        <v>0</v>
      </c>
      <c r="AL251" s="47">
        <v>0</v>
      </c>
      <c r="AM251" s="48">
        <v>0</v>
      </c>
      <c r="AT251" s="50">
        <v>0</v>
      </c>
      <c r="AV251" s="26">
        <v>2</v>
      </c>
      <c r="AW251" s="26">
        <v>16</v>
      </c>
      <c r="AX251" s="49">
        <v>1</v>
      </c>
    </row>
    <row r="252" spans="2:50" ht="15" hidden="1" customHeight="1" x14ac:dyDescent="0.2">
      <c r="B252" s="17"/>
      <c r="C252" s="45" t="s">
        <v>23</v>
      </c>
      <c r="D252" s="39" t="s">
        <v>2</v>
      </c>
      <c r="E252" s="40" t="s">
        <v>2</v>
      </c>
      <c r="F252" s="46">
        <v>0</v>
      </c>
      <c r="G252" s="47">
        <v>0</v>
      </c>
      <c r="H252" s="48">
        <v>0</v>
      </c>
      <c r="I252" s="46">
        <v>0</v>
      </c>
      <c r="J252" s="47">
        <v>0</v>
      </c>
      <c r="K252" s="48">
        <v>0</v>
      </c>
      <c r="L252" s="46">
        <v>0</v>
      </c>
      <c r="M252" s="47">
        <v>0</v>
      </c>
      <c r="N252" s="48">
        <v>0</v>
      </c>
      <c r="O252" s="46">
        <v>0</v>
      </c>
      <c r="P252" s="47">
        <v>0</v>
      </c>
      <c r="Q252" s="48">
        <v>0</v>
      </c>
      <c r="R252" s="46">
        <v>0</v>
      </c>
      <c r="S252" s="47">
        <v>0</v>
      </c>
      <c r="T252" s="48">
        <v>0</v>
      </c>
      <c r="U252" s="46"/>
      <c r="V252" s="47"/>
      <c r="W252" s="48"/>
      <c r="X252" s="46"/>
      <c r="Y252" s="47"/>
      <c r="Z252" s="48"/>
      <c r="AA252" s="46"/>
      <c r="AB252" s="47"/>
      <c r="AC252" s="48"/>
      <c r="AD252" s="46"/>
      <c r="AE252" s="47"/>
      <c r="AF252" s="48"/>
      <c r="AG252" s="46"/>
      <c r="AH252" s="47"/>
      <c r="AI252" s="48"/>
      <c r="AK252" s="46">
        <v>0</v>
      </c>
      <c r="AL252" s="47">
        <v>0</v>
      </c>
      <c r="AM252" s="48">
        <v>0</v>
      </c>
      <c r="AT252" s="50">
        <v>0</v>
      </c>
      <c r="AV252" s="26">
        <v>2</v>
      </c>
      <c r="AW252" s="26">
        <v>16</v>
      </c>
      <c r="AX252" s="26">
        <v>2</v>
      </c>
    </row>
    <row r="253" spans="2:50" ht="15" hidden="1" customHeight="1" x14ac:dyDescent="0.2">
      <c r="B253" s="17"/>
      <c r="C253" s="45" t="s">
        <v>23</v>
      </c>
      <c r="D253" s="39" t="s">
        <v>2</v>
      </c>
      <c r="E253" s="40" t="s">
        <v>2</v>
      </c>
      <c r="F253" s="46">
        <v>0</v>
      </c>
      <c r="G253" s="47">
        <v>0</v>
      </c>
      <c r="H253" s="48">
        <v>0</v>
      </c>
      <c r="I253" s="46">
        <v>0</v>
      </c>
      <c r="J253" s="47">
        <v>0</v>
      </c>
      <c r="K253" s="48">
        <v>0</v>
      </c>
      <c r="L253" s="46">
        <v>0</v>
      </c>
      <c r="M253" s="47">
        <v>0</v>
      </c>
      <c r="N253" s="48">
        <v>0</v>
      </c>
      <c r="O253" s="46">
        <v>0</v>
      </c>
      <c r="P253" s="47">
        <v>0</v>
      </c>
      <c r="Q253" s="48">
        <v>0</v>
      </c>
      <c r="R253" s="46">
        <v>0</v>
      </c>
      <c r="S253" s="47">
        <v>0</v>
      </c>
      <c r="T253" s="48">
        <v>0</v>
      </c>
      <c r="U253" s="46"/>
      <c r="V253" s="47"/>
      <c r="W253" s="48"/>
      <c r="X253" s="46"/>
      <c r="Y253" s="47"/>
      <c r="Z253" s="48"/>
      <c r="AA253" s="46"/>
      <c r="AB253" s="47"/>
      <c r="AC253" s="48"/>
      <c r="AD253" s="46"/>
      <c r="AE253" s="47"/>
      <c r="AF253" s="48"/>
      <c r="AG253" s="46"/>
      <c r="AH253" s="47"/>
      <c r="AI253" s="48"/>
      <c r="AK253" s="46">
        <v>0</v>
      </c>
      <c r="AL253" s="47">
        <v>0</v>
      </c>
      <c r="AM253" s="48">
        <v>0</v>
      </c>
      <c r="AT253" s="50">
        <v>0</v>
      </c>
      <c r="AV253" s="26">
        <v>2</v>
      </c>
      <c r="AW253" s="26">
        <v>16</v>
      </c>
      <c r="AX253" s="26">
        <v>3</v>
      </c>
    </row>
    <row r="254" spans="2:50" ht="15" hidden="1" customHeight="1" x14ac:dyDescent="0.2">
      <c r="B254" s="17"/>
      <c r="C254" s="45" t="s">
        <v>23</v>
      </c>
      <c r="D254" s="39" t="s">
        <v>2</v>
      </c>
      <c r="E254" s="40" t="s">
        <v>2</v>
      </c>
      <c r="F254" s="46">
        <v>0</v>
      </c>
      <c r="G254" s="47">
        <v>0</v>
      </c>
      <c r="H254" s="48">
        <v>0</v>
      </c>
      <c r="I254" s="46">
        <v>0</v>
      </c>
      <c r="J254" s="47">
        <v>0</v>
      </c>
      <c r="K254" s="48">
        <v>0</v>
      </c>
      <c r="L254" s="46">
        <v>0</v>
      </c>
      <c r="M254" s="47">
        <v>0</v>
      </c>
      <c r="N254" s="48">
        <v>0</v>
      </c>
      <c r="O254" s="46">
        <v>0</v>
      </c>
      <c r="P254" s="47">
        <v>0</v>
      </c>
      <c r="Q254" s="48">
        <v>0</v>
      </c>
      <c r="R254" s="46">
        <v>0</v>
      </c>
      <c r="S254" s="47">
        <v>0</v>
      </c>
      <c r="T254" s="48">
        <v>0</v>
      </c>
      <c r="U254" s="46"/>
      <c r="V254" s="47"/>
      <c r="W254" s="48"/>
      <c r="X254" s="46"/>
      <c r="Y254" s="47"/>
      <c r="Z254" s="48"/>
      <c r="AA254" s="46"/>
      <c r="AB254" s="47"/>
      <c r="AC254" s="48"/>
      <c r="AD254" s="46"/>
      <c r="AE254" s="47"/>
      <c r="AF254" s="48"/>
      <c r="AG254" s="46"/>
      <c r="AH254" s="47"/>
      <c r="AI254" s="48"/>
      <c r="AK254" s="46">
        <v>0</v>
      </c>
      <c r="AL254" s="47">
        <v>0</v>
      </c>
      <c r="AM254" s="48">
        <v>0</v>
      </c>
      <c r="AT254" s="50">
        <v>0</v>
      </c>
      <c r="AV254" s="26">
        <v>2</v>
      </c>
      <c r="AW254" s="26">
        <v>16</v>
      </c>
      <c r="AX254" s="26">
        <v>4</v>
      </c>
    </row>
    <row r="255" spans="2:50" ht="15" hidden="1" customHeight="1" x14ac:dyDescent="0.2">
      <c r="B255" s="17"/>
      <c r="C255" s="45" t="s">
        <v>23</v>
      </c>
      <c r="D255" s="39" t="s">
        <v>2</v>
      </c>
      <c r="E255" s="40" t="s">
        <v>2</v>
      </c>
      <c r="F255" s="46">
        <v>0</v>
      </c>
      <c r="G255" s="47">
        <v>0</v>
      </c>
      <c r="H255" s="48">
        <v>0</v>
      </c>
      <c r="I255" s="46">
        <v>0</v>
      </c>
      <c r="J255" s="47">
        <v>0</v>
      </c>
      <c r="K255" s="48">
        <v>0</v>
      </c>
      <c r="L255" s="46">
        <v>0</v>
      </c>
      <c r="M255" s="47">
        <v>0</v>
      </c>
      <c r="N255" s="48">
        <v>0</v>
      </c>
      <c r="O255" s="46">
        <v>0</v>
      </c>
      <c r="P255" s="47">
        <v>0</v>
      </c>
      <c r="Q255" s="48">
        <v>0</v>
      </c>
      <c r="R255" s="46">
        <v>0</v>
      </c>
      <c r="S255" s="47">
        <v>0</v>
      </c>
      <c r="T255" s="48">
        <v>0</v>
      </c>
      <c r="U255" s="46"/>
      <c r="V255" s="47"/>
      <c r="W255" s="48"/>
      <c r="X255" s="46"/>
      <c r="Y255" s="47"/>
      <c r="Z255" s="48"/>
      <c r="AA255" s="46"/>
      <c r="AB255" s="47"/>
      <c r="AC255" s="48"/>
      <c r="AD255" s="46"/>
      <c r="AE255" s="47"/>
      <c r="AF255" s="48"/>
      <c r="AG255" s="46"/>
      <c r="AH255" s="47"/>
      <c r="AI255" s="48"/>
      <c r="AK255" s="46">
        <v>0</v>
      </c>
      <c r="AL255" s="47">
        <v>0</v>
      </c>
      <c r="AM255" s="48">
        <v>0</v>
      </c>
      <c r="AT255" s="50">
        <v>0</v>
      </c>
      <c r="AV255" s="26">
        <v>2</v>
      </c>
      <c r="AW255" s="26">
        <v>16</v>
      </c>
      <c r="AX255" s="26">
        <v>5</v>
      </c>
    </row>
    <row r="256" spans="2:50" ht="15" hidden="1" customHeight="1" x14ac:dyDescent="0.2">
      <c r="B256" s="17"/>
      <c r="C256" s="45" t="s">
        <v>23</v>
      </c>
      <c r="D256" s="39" t="s">
        <v>2</v>
      </c>
      <c r="E256" s="40" t="s">
        <v>2</v>
      </c>
      <c r="F256" s="46">
        <v>0</v>
      </c>
      <c r="G256" s="47">
        <v>0</v>
      </c>
      <c r="H256" s="48">
        <v>0</v>
      </c>
      <c r="I256" s="46">
        <v>0</v>
      </c>
      <c r="J256" s="47">
        <v>0</v>
      </c>
      <c r="K256" s="48">
        <v>0</v>
      </c>
      <c r="L256" s="46">
        <v>0</v>
      </c>
      <c r="M256" s="47">
        <v>0</v>
      </c>
      <c r="N256" s="48">
        <v>0</v>
      </c>
      <c r="O256" s="46">
        <v>0</v>
      </c>
      <c r="P256" s="47">
        <v>0</v>
      </c>
      <c r="Q256" s="48">
        <v>0</v>
      </c>
      <c r="R256" s="46">
        <v>0</v>
      </c>
      <c r="S256" s="47">
        <v>0</v>
      </c>
      <c r="T256" s="48">
        <v>0</v>
      </c>
      <c r="U256" s="46"/>
      <c r="V256" s="47"/>
      <c r="W256" s="48"/>
      <c r="X256" s="46"/>
      <c r="Y256" s="47"/>
      <c r="Z256" s="48"/>
      <c r="AA256" s="46"/>
      <c r="AB256" s="47"/>
      <c r="AC256" s="48"/>
      <c r="AD256" s="46"/>
      <c r="AE256" s="47"/>
      <c r="AF256" s="48"/>
      <c r="AG256" s="46"/>
      <c r="AH256" s="47"/>
      <c r="AI256" s="48"/>
      <c r="AK256" s="46">
        <v>0</v>
      </c>
      <c r="AL256" s="47">
        <v>0</v>
      </c>
      <c r="AM256" s="48">
        <v>0</v>
      </c>
      <c r="AT256" s="50">
        <v>0</v>
      </c>
      <c r="AV256" s="26">
        <v>2</v>
      </c>
      <c r="AW256" s="26">
        <v>16</v>
      </c>
      <c r="AX256" s="26">
        <v>6</v>
      </c>
    </row>
    <row r="257" spans="2:57" ht="15" hidden="1" customHeight="1" x14ac:dyDescent="0.2">
      <c r="B257" s="17"/>
      <c r="C257" s="45" t="s">
        <v>23</v>
      </c>
      <c r="D257" s="39" t="s">
        <v>2</v>
      </c>
      <c r="E257" s="40" t="s">
        <v>2</v>
      </c>
      <c r="F257" s="46">
        <v>0</v>
      </c>
      <c r="G257" s="47">
        <v>0</v>
      </c>
      <c r="H257" s="48">
        <v>0</v>
      </c>
      <c r="I257" s="46">
        <v>0</v>
      </c>
      <c r="J257" s="47">
        <v>0</v>
      </c>
      <c r="K257" s="48">
        <v>0</v>
      </c>
      <c r="L257" s="46">
        <v>0</v>
      </c>
      <c r="M257" s="47">
        <v>0</v>
      </c>
      <c r="N257" s="48">
        <v>0</v>
      </c>
      <c r="O257" s="46">
        <v>0</v>
      </c>
      <c r="P257" s="47">
        <v>0</v>
      </c>
      <c r="Q257" s="48">
        <v>0</v>
      </c>
      <c r="R257" s="46">
        <v>0</v>
      </c>
      <c r="S257" s="47">
        <v>0</v>
      </c>
      <c r="T257" s="48">
        <v>0</v>
      </c>
      <c r="U257" s="46"/>
      <c r="V257" s="47"/>
      <c r="W257" s="48"/>
      <c r="X257" s="46"/>
      <c r="Y257" s="47"/>
      <c r="Z257" s="48"/>
      <c r="AA257" s="46"/>
      <c r="AB257" s="47"/>
      <c r="AC257" s="48"/>
      <c r="AD257" s="46"/>
      <c r="AE257" s="47"/>
      <c r="AF257" s="48"/>
      <c r="AG257" s="46"/>
      <c r="AH257" s="47"/>
      <c r="AI257" s="48"/>
      <c r="AK257" s="46">
        <v>0</v>
      </c>
      <c r="AL257" s="47">
        <v>0</v>
      </c>
      <c r="AM257" s="48">
        <v>0</v>
      </c>
      <c r="AT257" s="50">
        <v>0</v>
      </c>
      <c r="AV257" s="26">
        <v>2</v>
      </c>
      <c r="AW257" s="26">
        <v>16</v>
      </c>
      <c r="AX257" s="26">
        <v>7</v>
      </c>
    </row>
    <row r="258" spans="2:57" ht="15" hidden="1" customHeight="1" x14ac:dyDescent="0.2">
      <c r="B258" s="17"/>
      <c r="C258" s="45" t="s">
        <v>23</v>
      </c>
      <c r="D258" s="39" t="s">
        <v>2</v>
      </c>
      <c r="E258" s="40" t="s">
        <v>2</v>
      </c>
      <c r="F258" s="46">
        <v>0</v>
      </c>
      <c r="G258" s="47">
        <v>0</v>
      </c>
      <c r="H258" s="48">
        <v>0</v>
      </c>
      <c r="I258" s="46">
        <v>0</v>
      </c>
      <c r="J258" s="47">
        <v>0</v>
      </c>
      <c r="K258" s="48">
        <v>0</v>
      </c>
      <c r="L258" s="46">
        <v>0</v>
      </c>
      <c r="M258" s="47">
        <v>0</v>
      </c>
      <c r="N258" s="48">
        <v>0</v>
      </c>
      <c r="O258" s="46">
        <v>0</v>
      </c>
      <c r="P258" s="47">
        <v>0</v>
      </c>
      <c r="Q258" s="48">
        <v>0</v>
      </c>
      <c r="R258" s="46">
        <v>0</v>
      </c>
      <c r="S258" s="47">
        <v>0</v>
      </c>
      <c r="T258" s="48">
        <v>0</v>
      </c>
      <c r="U258" s="46"/>
      <c r="V258" s="47"/>
      <c r="W258" s="48"/>
      <c r="X258" s="46"/>
      <c r="Y258" s="47"/>
      <c r="Z258" s="48"/>
      <c r="AA258" s="46"/>
      <c r="AB258" s="47"/>
      <c r="AC258" s="48"/>
      <c r="AD258" s="46"/>
      <c r="AE258" s="47"/>
      <c r="AF258" s="48"/>
      <c r="AG258" s="46"/>
      <c r="AH258" s="47"/>
      <c r="AI258" s="48"/>
      <c r="AK258" s="46">
        <v>0</v>
      </c>
      <c r="AL258" s="47">
        <v>0</v>
      </c>
      <c r="AM258" s="48">
        <v>0</v>
      </c>
      <c r="AT258" s="50">
        <v>0</v>
      </c>
      <c r="AV258" s="26">
        <v>2</v>
      </c>
      <c r="AW258" s="26">
        <v>16</v>
      </c>
      <c r="AX258" s="26">
        <v>8</v>
      </c>
    </row>
    <row r="259" spans="2:57" ht="15" hidden="1" customHeight="1" x14ac:dyDescent="0.2">
      <c r="B259" s="17"/>
      <c r="C259" s="45" t="s">
        <v>23</v>
      </c>
      <c r="D259" s="39" t="s">
        <v>2</v>
      </c>
      <c r="E259" s="40" t="s">
        <v>2</v>
      </c>
      <c r="F259" s="46">
        <v>0</v>
      </c>
      <c r="G259" s="47">
        <v>0</v>
      </c>
      <c r="H259" s="48">
        <v>0</v>
      </c>
      <c r="I259" s="46">
        <v>0</v>
      </c>
      <c r="J259" s="47">
        <v>0</v>
      </c>
      <c r="K259" s="48">
        <v>0</v>
      </c>
      <c r="L259" s="46">
        <v>0</v>
      </c>
      <c r="M259" s="47">
        <v>0</v>
      </c>
      <c r="N259" s="48">
        <v>0</v>
      </c>
      <c r="O259" s="46">
        <v>0</v>
      </c>
      <c r="P259" s="47">
        <v>0</v>
      </c>
      <c r="Q259" s="48">
        <v>0</v>
      </c>
      <c r="R259" s="46">
        <v>0</v>
      </c>
      <c r="S259" s="47">
        <v>0</v>
      </c>
      <c r="T259" s="48">
        <v>0</v>
      </c>
      <c r="U259" s="46"/>
      <c r="V259" s="47"/>
      <c r="W259" s="48"/>
      <c r="X259" s="46"/>
      <c r="Y259" s="47"/>
      <c r="Z259" s="48"/>
      <c r="AA259" s="46"/>
      <c r="AB259" s="47"/>
      <c r="AC259" s="48"/>
      <c r="AD259" s="46"/>
      <c r="AE259" s="47"/>
      <c r="AF259" s="48"/>
      <c r="AG259" s="46"/>
      <c r="AH259" s="47"/>
      <c r="AI259" s="48"/>
      <c r="AK259" s="46">
        <v>0</v>
      </c>
      <c r="AL259" s="47">
        <v>0</v>
      </c>
      <c r="AM259" s="48">
        <v>0</v>
      </c>
      <c r="AT259" s="50">
        <v>0</v>
      </c>
      <c r="AV259" s="26">
        <v>2</v>
      </c>
      <c r="AW259" s="26">
        <v>16</v>
      </c>
      <c r="AX259" s="26">
        <v>9</v>
      </c>
    </row>
    <row r="260" spans="2:57" ht="15" hidden="1" customHeight="1" x14ac:dyDescent="0.2">
      <c r="B260" s="17"/>
      <c r="C260" s="45" t="s">
        <v>23</v>
      </c>
      <c r="D260" s="39" t="s">
        <v>2</v>
      </c>
      <c r="E260" s="40" t="s">
        <v>2</v>
      </c>
      <c r="F260" s="46">
        <v>0</v>
      </c>
      <c r="G260" s="47">
        <v>0</v>
      </c>
      <c r="H260" s="48">
        <v>0</v>
      </c>
      <c r="I260" s="46">
        <v>0</v>
      </c>
      <c r="J260" s="47">
        <v>0</v>
      </c>
      <c r="K260" s="48">
        <v>0</v>
      </c>
      <c r="L260" s="46">
        <v>0</v>
      </c>
      <c r="M260" s="47">
        <v>0</v>
      </c>
      <c r="N260" s="48">
        <v>0</v>
      </c>
      <c r="O260" s="46">
        <v>0</v>
      </c>
      <c r="P260" s="47">
        <v>0</v>
      </c>
      <c r="Q260" s="48">
        <v>0</v>
      </c>
      <c r="R260" s="46">
        <v>0</v>
      </c>
      <c r="S260" s="47">
        <v>0</v>
      </c>
      <c r="T260" s="48">
        <v>0</v>
      </c>
      <c r="U260" s="46"/>
      <c r="V260" s="47"/>
      <c r="W260" s="48"/>
      <c r="X260" s="46"/>
      <c r="Y260" s="47"/>
      <c r="Z260" s="48"/>
      <c r="AA260" s="46"/>
      <c r="AB260" s="47"/>
      <c r="AC260" s="48"/>
      <c r="AD260" s="46"/>
      <c r="AE260" s="47"/>
      <c r="AF260" s="48"/>
      <c r="AG260" s="46"/>
      <c r="AH260" s="47"/>
      <c r="AI260" s="48"/>
      <c r="AK260" s="46">
        <v>0</v>
      </c>
      <c r="AL260" s="47">
        <v>0</v>
      </c>
      <c r="AM260" s="48">
        <v>0</v>
      </c>
      <c r="AT260" s="50">
        <v>0</v>
      </c>
      <c r="AV260" s="26">
        <v>2</v>
      </c>
      <c r="AW260" s="26">
        <v>16</v>
      </c>
      <c r="AX260" s="26">
        <v>10</v>
      </c>
    </row>
    <row r="261" spans="2:57" ht="15" hidden="1" customHeight="1" x14ac:dyDescent="0.2">
      <c r="B261" s="17"/>
      <c r="C261" s="45" t="s">
        <v>24</v>
      </c>
      <c r="D261" s="39" t="s">
        <v>2</v>
      </c>
      <c r="E261" s="40" t="s">
        <v>2</v>
      </c>
      <c r="F261" s="46">
        <v>0</v>
      </c>
      <c r="G261" s="47">
        <v>0</v>
      </c>
      <c r="H261" s="48">
        <v>0</v>
      </c>
      <c r="I261" s="46">
        <v>0</v>
      </c>
      <c r="J261" s="47">
        <v>0</v>
      </c>
      <c r="K261" s="48">
        <v>0</v>
      </c>
      <c r="L261" s="46">
        <v>0</v>
      </c>
      <c r="M261" s="47">
        <v>0</v>
      </c>
      <c r="N261" s="48">
        <v>0</v>
      </c>
      <c r="O261" s="46">
        <v>0</v>
      </c>
      <c r="P261" s="47">
        <v>0</v>
      </c>
      <c r="Q261" s="48">
        <v>0</v>
      </c>
      <c r="R261" s="46">
        <v>0</v>
      </c>
      <c r="S261" s="47">
        <v>0</v>
      </c>
      <c r="T261" s="48">
        <v>0</v>
      </c>
      <c r="U261" s="46"/>
      <c r="V261" s="47"/>
      <c r="W261" s="48"/>
      <c r="X261" s="46"/>
      <c r="Y261" s="47"/>
      <c r="Z261" s="48"/>
      <c r="AA261" s="46"/>
      <c r="AB261" s="47"/>
      <c r="AC261" s="48"/>
      <c r="AD261" s="46"/>
      <c r="AE261" s="47"/>
      <c r="AF261" s="48"/>
      <c r="AG261" s="46"/>
      <c r="AH261" s="47"/>
      <c r="AI261" s="48"/>
      <c r="AK261" s="46">
        <v>0</v>
      </c>
      <c r="AL261" s="47">
        <v>0</v>
      </c>
      <c r="AM261" s="48">
        <v>0</v>
      </c>
      <c r="AT261" s="50">
        <v>0</v>
      </c>
      <c r="AV261" s="26">
        <v>2</v>
      </c>
      <c r="AW261" s="26">
        <v>17</v>
      </c>
      <c r="AX261" s="26">
        <v>1</v>
      </c>
    </row>
    <row r="262" spans="2:57" ht="15" hidden="1" customHeight="1" x14ac:dyDescent="0.2">
      <c r="B262" s="17"/>
      <c r="C262" s="57" t="s">
        <v>2</v>
      </c>
      <c r="D262" s="58"/>
      <c r="E262" s="59"/>
      <c r="F262" s="60">
        <v>0</v>
      </c>
      <c r="G262" s="61">
        <v>0</v>
      </c>
      <c r="H262" s="62">
        <v>0</v>
      </c>
      <c r="I262" s="60">
        <v>0</v>
      </c>
      <c r="J262" s="61">
        <v>0</v>
      </c>
      <c r="K262" s="62">
        <v>0</v>
      </c>
      <c r="L262" s="60">
        <v>0</v>
      </c>
      <c r="M262" s="61">
        <v>0</v>
      </c>
      <c r="N262" s="62">
        <v>0</v>
      </c>
      <c r="O262" s="60">
        <v>0</v>
      </c>
      <c r="P262" s="61">
        <v>0</v>
      </c>
      <c r="Q262" s="62">
        <v>0</v>
      </c>
      <c r="R262" s="60">
        <v>0</v>
      </c>
      <c r="S262" s="61">
        <v>0</v>
      </c>
      <c r="T262" s="62">
        <v>0</v>
      </c>
      <c r="U262" s="60">
        <v>0</v>
      </c>
      <c r="V262" s="61">
        <v>0</v>
      </c>
      <c r="W262" s="62">
        <v>0</v>
      </c>
      <c r="X262" s="60">
        <v>0</v>
      </c>
      <c r="Y262" s="61">
        <v>0</v>
      </c>
      <c r="Z262" s="62">
        <v>0</v>
      </c>
      <c r="AA262" s="60">
        <v>0</v>
      </c>
      <c r="AB262" s="61">
        <v>0</v>
      </c>
      <c r="AC262" s="62">
        <v>0</v>
      </c>
      <c r="AD262" s="60">
        <v>0</v>
      </c>
      <c r="AE262" s="61">
        <v>0</v>
      </c>
      <c r="AF262" s="62">
        <v>0</v>
      </c>
      <c r="AG262" s="60">
        <v>0</v>
      </c>
      <c r="AH262" s="61">
        <v>0</v>
      </c>
      <c r="AI262" s="62">
        <v>0</v>
      </c>
      <c r="AK262" s="60">
        <v>0</v>
      </c>
      <c r="AL262" s="61">
        <v>0</v>
      </c>
      <c r="AM262" s="62">
        <v>0</v>
      </c>
      <c r="AT262" s="37">
        <v>0</v>
      </c>
    </row>
    <row r="263" spans="2:57" ht="15" hidden="1" customHeight="1" x14ac:dyDescent="0.2">
      <c r="B263" s="17"/>
      <c r="C263" s="45"/>
      <c r="D263" s="39"/>
      <c r="E263" s="40"/>
      <c r="F263" s="46"/>
      <c r="G263" s="47"/>
      <c r="H263" s="48"/>
      <c r="I263" s="46"/>
      <c r="J263" s="47"/>
      <c r="K263" s="48"/>
      <c r="L263" s="46"/>
      <c r="M263" s="47"/>
      <c r="N263" s="48"/>
      <c r="O263" s="46"/>
      <c r="P263" s="47"/>
      <c r="Q263" s="48"/>
      <c r="R263" s="46"/>
      <c r="S263" s="47"/>
      <c r="T263" s="48"/>
      <c r="U263" s="46"/>
      <c r="V263" s="47"/>
      <c r="W263" s="48"/>
      <c r="X263" s="46"/>
      <c r="Y263" s="47"/>
      <c r="Z263" s="48"/>
      <c r="AA263" s="46"/>
      <c r="AB263" s="47"/>
      <c r="AC263" s="48"/>
      <c r="AD263" s="46"/>
      <c r="AE263" s="47"/>
      <c r="AF263" s="48"/>
      <c r="AG263" s="46"/>
      <c r="AH263" s="47"/>
      <c r="AI263" s="48"/>
      <c r="AK263" s="46"/>
      <c r="AL263" s="47"/>
      <c r="AM263" s="48"/>
      <c r="AT263" s="37">
        <v>0</v>
      </c>
    </row>
    <row r="264" spans="2:57" ht="15" hidden="1" customHeight="1" x14ac:dyDescent="0.2">
      <c r="B264" s="17"/>
      <c r="C264" s="45" t="s">
        <v>23</v>
      </c>
      <c r="D264" s="39" t="s">
        <v>2</v>
      </c>
      <c r="E264" s="40" t="s">
        <v>2</v>
      </c>
      <c r="F264" s="46">
        <v>0</v>
      </c>
      <c r="G264" s="47">
        <v>0</v>
      </c>
      <c r="H264" s="48">
        <v>0</v>
      </c>
      <c r="I264" s="46">
        <v>0</v>
      </c>
      <c r="J264" s="47">
        <v>0</v>
      </c>
      <c r="K264" s="48">
        <v>0</v>
      </c>
      <c r="L264" s="46">
        <v>0</v>
      </c>
      <c r="M264" s="47">
        <v>0</v>
      </c>
      <c r="N264" s="48">
        <v>0</v>
      </c>
      <c r="O264" s="46">
        <v>0</v>
      </c>
      <c r="P264" s="47">
        <v>0</v>
      </c>
      <c r="Q264" s="48">
        <v>0</v>
      </c>
      <c r="R264" s="46">
        <v>0</v>
      </c>
      <c r="S264" s="47">
        <v>0</v>
      </c>
      <c r="T264" s="48">
        <v>0</v>
      </c>
      <c r="U264" s="46"/>
      <c r="V264" s="47"/>
      <c r="W264" s="48"/>
      <c r="X264" s="46"/>
      <c r="Y264" s="47"/>
      <c r="Z264" s="48"/>
      <c r="AA264" s="46"/>
      <c r="AB264" s="47"/>
      <c r="AC264" s="48"/>
      <c r="AD264" s="46"/>
      <c r="AE264" s="47"/>
      <c r="AF264" s="48"/>
      <c r="AG264" s="46"/>
      <c r="AH264" s="47"/>
      <c r="AI264" s="48"/>
      <c r="AK264" s="46">
        <v>0</v>
      </c>
      <c r="AL264" s="47">
        <v>0</v>
      </c>
      <c r="AM264" s="48">
        <v>0</v>
      </c>
      <c r="AT264" s="50">
        <v>0</v>
      </c>
      <c r="AV264" s="26">
        <v>2</v>
      </c>
      <c r="AW264" s="26">
        <v>18</v>
      </c>
      <c r="AX264" s="49">
        <v>1</v>
      </c>
    </row>
    <row r="265" spans="2:57" ht="15" hidden="1" customHeight="1" x14ac:dyDescent="0.2">
      <c r="B265" s="17"/>
      <c r="C265" s="45" t="s">
        <v>23</v>
      </c>
      <c r="D265" s="39" t="s">
        <v>2</v>
      </c>
      <c r="E265" s="40" t="s">
        <v>2</v>
      </c>
      <c r="F265" s="46">
        <v>0</v>
      </c>
      <c r="G265" s="47">
        <v>0</v>
      </c>
      <c r="H265" s="48">
        <v>0</v>
      </c>
      <c r="I265" s="46">
        <v>0</v>
      </c>
      <c r="J265" s="47">
        <v>0</v>
      </c>
      <c r="K265" s="48">
        <v>0</v>
      </c>
      <c r="L265" s="46">
        <v>0</v>
      </c>
      <c r="M265" s="47">
        <v>0</v>
      </c>
      <c r="N265" s="48">
        <v>0</v>
      </c>
      <c r="O265" s="46">
        <v>0</v>
      </c>
      <c r="P265" s="47">
        <v>0</v>
      </c>
      <c r="Q265" s="48">
        <v>0</v>
      </c>
      <c r="R265" s="46">
        <v>0</v>
      </c>
      <c r="S265" s="47">
        <v>0</v>
      </c>
      <c r="T265" s="48">
        <v>0</v>
      </c>
      <c r="U265" s="46"/>
      <c r="V265" s="47"/>
      <c r="W265" s="48"/>
      <c r="X265" s="46"/>
      <c r="Y265" s="47"/>
      <c r="Z265" s="48"/>
      <c r="AA265" s="46"/>
      <c r="AB265" s="47"/>
      <c r="AC265" s="48"/>
      <c r="AD265" s="46"/>
      <c r="AE265" s="47"/>
      <c r="AF265" s="48"/>
      <c r="AG265" s="46"/>
      <c r="AH265" s="47"/>
      <c r="AI265" s="48"/>
      <c r="AK265" s="46">
        <v>0</v>
      </c>
      <c r="AL265" s="47">
        <v>0</v>
      </c>
      <c r="AM265" s="48">
        <v>0</v>
      </c>
      <c r="AT265" s="50">
        <v>0</v>
      </c>
      <c r="AV265" s="26">
        <v>2</v>
      </c>
      <c r="AW265" s="26">
        <v>18</v>
      </c>
      <c r="AX265" s="26">
        <v>2</v>
      </c>
    </row>
    <row r="266" spans="2:57" ht="15" hidden="1" customHeight="1" x14ac:dyDescent="0.2">
      <c r="B266" s="17"/>
      <c r="C266" s="45" t="s">
        <v>23</v>
      </c>
      <c r="D266" s="39" t="s">
        <v>2</v>
      </c>
      <c r="E266" s="40" t="s">
        <v>2</v>
      </c>
      <c r="F266" s="46">
        <v>0</v>
      </c>
      <c r="G266" s="47">
        <v>0</v>
      </c>
      <c r="H266" s="48">
        <v>0</v>
      </c>
      <c r="I266" s="46">
        <v>0</v>
      </c>
      <c r="J266" s="47">
        <v>0</v>
      </c>
      <c r="K266" s="48">
        <v>0</v>
      </c>
      <c r="L266" s="46">
        <v>0</v>
      </c>
      <c r="M266" s="47">
        <v>0</v>
      </c>
      <c r="N266" s="48">
        <v>0</v>
      </c>
      <c r="O266" s="46">
        <v>0</v>
      </c>
      <c r="P266" s="47">
        <v>0</v>
      </c>
      <c r="Q266" s="48">
        <v>0</v>
      </c>
      <c r="R266" s="46">
        <v>0</v>
      </c>
      <c r="S266" s="47">
        <v>0</v>
      </c>
      <c r="T266" s="48">
        <v>0</v>
      </c>
      <c r="U266" s="46"/>
      <c r="V266" s="47"/>
      <c r="W266" s="48"/>
      <c r="X266" s="46"/>
      <c r="Y266" s="47"/>
      <c r="Z266" s="48"/>
      <c r="AA266" s="46"/>
      <c r="AB266" s="47"/>
      <c r="AC266" s="48"/>
      <c r="AD266" s="46"/>
      <c r="AE266" s="47"/>
      <c r="AF266" s="48"/>
      <c r="AG266" s="46"/>
      <c r="AH266" s="47"/>
      <c r="AI266" s="48"/>
      <c r="AK266" s="46">
        <v>0</v>
      </c>
      <c r="AL266" s="47">
        <v>0</v>
      </c>
      <c r="AM266" s="48">
        <v>0</v>
      </c>
      <c r="AT266" s="50">
        <v>0</v>
      </c>
      <c r="AV266" s="26">
        <v>2</v>
      </c>
      <c r="AW266" s="26">
        <v>18</v>
      </c>
      <c r="AX266" s="26">
        <v>3</v>
      </c>
    </row>
    <row r="267" spans="2:57" ht="15" hidden="1" customHeight="1" x14ac:dyDescent="0.2">
      <c r="B267" s="17"/>
      <c r="C267" s="45" t="s">
        <v>23</v>
      </c>
      <c r="D267" s="39" t="s">
        <v>2</v>
      </c>
      <c r="E267" s="40" t="s">
        <v>2</v>
      </c>
      <c r="F267" s="46">
        <v>0</v>
      </c>
      <c r="G267" s="47">
        <v>0</v>
      </c>
      <c r="H267" s="48">
        <v>0</v>
      </c>
      <c r="I267" s="46">
        <v>0</v>
      </c>
      <c r="J267" s="47">
        <v>0</v>
      </c>
      <c r="K267" s="48">
        <v>0</v>
      </c>
      <c r="L267" s="46">
        <v>0</v>
      </c>
      <c r="M267" s="47">
        <v>0</v>
      </c>
      <c r="N267" s="48">
        <v>0</v>
      </c>
      <c r="O267" s="46">
        <v>0</v>
      </c>
      <c r="P267" s="47">
        <v>0</v>
      </c>
      <c r="Q267" s="48">
        <v>0</v>
      </c>
      <c r="R267" s="46">
        <v>0</v>
      </c>
      <c r="S267" s="47">
        <v>0</v>
      </c>
      <c r="T267" s="48">
        <v>0</v>
      </c>
      <c r="U267" s="46"/>
      <c r="V267" s="47"/>
      <c r="W267" s="48"/>
      <c r="X267" s="46"/>
      <c r="Y267" s="47"/>
      <c r="Z267" s="48"/>
      <c r="AA267" s="46"/>
      <c r="AB267" s="47"/>
      <c r="AC267" s="48"/>
      <c r="AD267" s="46"/>
      <c r="AE267" s="47"/>
      <c r="AF267" s="48"/>
      <c r="AG267" s="46"/>
      <c r="AH267" s="47"/>
      <c r="AI267" s="48"/>
      <c r="AK267" s="46">
        <v>0</v>
      </c>
      <c r="AL267" s="47">
        <v>0</v>
      </c>
      <c r="AM267" s="48">
        <v>0</v>
      </c>
      <c r="AT267" s="50">
        <v>0</v>
      </c>
      <c r="AV267" s="26">
        <v>2</v>
      </c>
      <c r="AW267" s="26">
        <v>18</v>
      </c>
      <c r="AX267" s="26">
        <v>4</v>
      </c>
    </row>
    <row r="268" spans="2:57" ht="15" hidden="1" customHeight="1" x14ac:dyDescent="0.2">
      <c r="B268" s="17"/>
      <c r="C268" s="45" t="s">
        <v>23</v>
      </c>
      <c r="D268" s="39" t="s">
        <v>2</v>
      </c>
      <c r="E268" s="40" t="s">
        <v>2</v>
      </c>
      <c r="F268" s="46">
        <v>0</v>
      </c>
      <c r="G268" s="47">
        <v>0</v>
      </c>
      <c r="H268" s="48">
        <v>0</v>
      </c>
      <c r="I268" s="46">
        <v>0</v>
      </c>
      <c r="J268" s="47">
        <v>0</v>
      </c>
      <c r="K268" s="48">
        <v>0</v>
      </c>
      <c r="L268" s="46">
        <v>0</v>
      </c>
      <c r="M268" s="47">
        <v>0</v>
      </c>
      <c r="N268" s="48">
        <v>0</v>
      </c>
      <c r="O268" s="46">
        <v>0</v>
      </c>
      <c r="P268" s="47">
        <v>0</v>
      </c>
      <c r="Q268" s="48">
        <v>0</v>
      </c>
      <c r="R268" s="46">
        <v>0</v>
      </c>
      <c r="S268" s="47">
        <v>0</v>
      </c>
      <c r="T268" s="48">
        <v>0</v>
      </c>
      <c r="U268" s="46"/>
      <c r="V268" s="47"/>
      <c r="W268" s="48"/>
      <c r="X268" s="46"/>
      <c r="Y268" s="47"/>
      <c r="Z268" s="48"/>
      <c r="AA268" s="46"/>
      <c r="AB268" s="47"/>
      <c r="AC268" s="48"/>
      <c r="AD268" s="46"/>
      <c r="AE268" s="47"/>
      <c r="AF268" s="48"/>
      <c r="AG268" s="46"/>
      <c r="AH268" s="47"/>
      <c r="AI268" s="48"/>
      <c r="AK268" s="46">
        <v>0</v>
      </c>
      <c r="AL268" s="47">
        <v>0</v>
      </c>
      <c r="AM268" s="48">
        <v>0</v>
      </c>
      <c r="AT268" s="50">
        <v>0</v>
      </c>
      <c r="AV268" s="26">
        <v>2</v>
      </c>
      <c r="AW268" s="26">
        <v>18</v>
      </c>
      <c r="AX268" s="26">
        <v>5</v>
      </c>
    </row>
    <row r="269" spans="2:57" s="49" customFormat="1" ht="15" hidden="1" customHeight="1" x14ac:dyDescent="0.2">
      <c r="B269" s="17"/>
      <c r="C269" s="45" t="s">
        <v>23</v>
      </c>
      <c r="D269" s="39" t="s">
        <v>2</v>
      </c>
      <c r="E269" s="40" t="s">
        <v>2</v>
      </c>
      <c r="F269" s="46">
        <v>0</v>
      </c>
      <c r="G269" s="47">
        <v>0</v>
      </c>
      <c r="H269" s="48">
        <v>0</v>
      </c>
      <c r="I269" s="46">
        <v>0</v>
      </c>
      <c r="J269" s="47">
        <v>0</v>
      </c>
      <c r="K269" s="48">
        <v>0</v>
      </c>
      <c r="L269" s="46">
        <v>0</v>
      </c>
      <c r="M269" s="47">
        <v>0</v>
      </c>
      <c r="N269" s="48">
        <v>0</v>
      </c>
      <c r="O269" s="46">
        <v>0</v>
      </c>
      <c r="P269" s="47">
        <v>0</v>
      </c>
      <c r="Q269" s="48">
        <v>0</v>
      </c>
      <c r="R269" s="46">
        <v>0</v>
      </c>
      <c r="S269" s="47">
        <v>0</v>
      </c>
      <c r="T269" s="48">
        <v>0</v>
      </c>
      <c r="U269" s="46"/>
      <c r="V269" s="47"/>
      <c r="W269" s="48"/>
      <c r="X269" s="46"/>
      <c r="Y269" s="47"/>
      <c r="Z269" s="48"/>
      <c r="AA269" s="46"/>
      <c r="AB269" s="47"/>
      <c r="AC269" s="48"/>
      <c r="AD269" s="46"/>
      <c r="AE269" s="47"/>
      <c r="AF269" s="48"/>
      <c r="AG269" s="46"/>
      <c r="AH269" s="47"/>
      <c r="AI269" s="48"/>
      <c r="AJ269" s="26"/>
      <c r="AK269" s="46">
        <v>0</v>
      </c>
      <c r="AL269" s="47">
        <v>0</v>
      </c>
      <c r="AM269" s="48">
        <v>0</v>
      </c>
      <c r="AN269" s="26"/>
      <c r="AO269" s="26"/>
      <c r="AP269" s="26"/>
      <c r="AQ269" s="26"/>
      <c r="AR269" s="26"/>
      <c r="AS269" s="26"/>
      <c r="AT269" s="50">
        <v>0</v>
      </c>
      <c r="AV269" s="26">
        <v>2</v>
      </c>
      <c r="AW269" s="26">
        <v>18</v>
      </c>
      <c r="AX269" s="26">
        <v>6</v>
      </c>
      <c r="BB269" s="26"/>
      <c r="BC269" s="26"/>
      <c r="BD269" s="26"/>
      <c r="BE269" s="26"/>
    </row>
    <row r="270" spans="2:57" ht="15" hidden="1" customHeight="1" x14ac:dyDescent="0.2">
      <c r="B270" s="17"/>
      <c r="C270" s="45" t="s">
        <v>23</v>
      </c>
      <c r="D270" s="39" t="s">
        <v>2</v>
      </c>
      <c r="E270" s="40" t="s">
        <v>2</v>
      </c>
      <c r="F270" s="46">
        <v>0</v>
      </c>
      <c r="G270" s="47">
        <v>0</v>
      </c>
      <c r="H270" s="48">
        <v>0</v>
      </c>
      <c r="I270" s="46">
        <v>0</v>
      </c>
      <c r="J270" s="47">
        <v>0</v>
      </c>
      <c r="K270" s="48">
        <v>0</v>
      </c>
      <c r="L270" s="46">
        <v>0</v>
      </c>
      <c r="M270" s="47">
        <v>0</v>
      </c>
      <c r="N270" s="48">
        <v>0</v>
      </c>
      <c r="O270" s="46">
        <v>0</v>
      </c>
      <c r="P270" s="47">
        <v>0</v>
      </c>
      <c r="Q270" s="48">
        <v>0</v>
      </c>
      <c r="R270" s="46">
        <v>0</v>
      </c>
      <c r="S270" s="47">
        <v>0</v>
      </c>
      <c r="T270" s="48">
        <v>0</v>
      </c>
      <c r="U270" s="46"/>
      <c r="V270" s="47"/>
      <c r="W270" s="48"/>
      <c r="X270" s="46"/>
      <c r="Y270" s="47"/>
      <c r="Z270" s="48"/>
      <c r="AA270" s="46"/>
      <c r="AB270" s="47"/>
      <c r="AC270" s="48"/>
      <c r="AD270" s="46"/>
      <c r="AE270" s="47"/>
      <c r="AF270" s="48"/>
      <c r="AG270" s="46"/>
      <c r="AH270" s="47"/>
      <c r="AI270" s="48"/>
      <c r="AK270" s="46">
        <v>0</v>
      </c>
      <c r="AL270" s="47">
        <v>0</v>
      </c>
      <c r="AM270" s="48">
        <v>0</v>
      </c>
      <c r="AT270" s="50">
        <v>0</v>
      </c>
      <c r="AV270" s="26">
        <v>2</v>
      </c>
      <c r="AW270" s="26">
        <v>18</v>
      </c>
      <c r="AX270" s="26">
        <v>7</v>
      </c>
      <c r="BB270" s="49"/>
      <c r="BC270" s="49"/>
      <c r="BD270" s="49"/>
      <c r="BE270" s="49"/>
    </row>
    <row r="271" spans="2:57" ht="15" hidden="1" customHeight="1" x14ac:dyDescent="0.2">
      <c r="B271" s="17"/>
      <c r="C271" s="45" t="s">
        <v>23</v>
      </c>
      <c r="D271" s="39" t="s">
        <v>2</v>
      </c>
      <c r="E271" s="40" t="s">
        <v>2</v>
      </c>
      <c r="F271" s="46">
        <v>0</v>
      </c>
      <c r="G271" s="47">
        <v>0</v>
      </c>
      <c r="H271" s="48">
        <v>0</v>
      </c>
      <c r="I271" s="46">
        <v>0</v>
      </c>
      <c r="J271" s="47">
        <v>0</v>
      </c>
      <c r="K271" s="48">
        <v>0</v>
      </c>
      <c r="L271" s="46">
        <v>0</v>
      </c>
      <c r="M271" s="47">
        <v>0</v>
      </c>
      <c r="N271" s="48">
        <v>0</v>
      </c>
      <c r="O271" s="46">
        <v>0</v>
      </c>
      <c r="P271" s="47">
        <v>0</v>
      </c>
      <c r="Q271" s="48">
        <v>0</v>
      </c>
      <c r="R271" s="46">
        <v>0</v>
      </c>
      <c r="S271" s="47">
        <v>0</v>
      </c>
      <c r="T271" s="48">
        <v>0</v>
      </c>
      <c r="U271" s="46"/>
      <c r="V271" s="47"/>
      <c r="W271" s="48"/>
      <c r="X271" s="46"/>
      <c r="Y271" s="47"/>
      <c r="Z271" s="48"/>
      <c r="AA271" s="46"/>
      <c r="AB271" s="47"/>
      <c r="AC271" s="48"/>
      <c r="AD271" s="46"/>
      <c r="AE271" s="47"/>
      <c r="AF271" s="48"/>
      <c r="AG271" s="46"/>
      <c r="AH271" s="47"/>
      <c r="AI271" s="48"/>
      <c r="AK271" s="46">
        <v>0</v>
      </c>
      <c r="AL271" s="47">
        <v>0</v>
      </c>
      <c r="AM271" s="48">
        <v>0</v>
      </c>
      <c r="AT271" s="50">
        <v>0</v>
      </c>
      <c r="AV271" s="26">
        <v>2</v>
      </c>
      <c r="AW271" s="26">
        <v>18</v>
      </c>
      <c r="AX271" s="26">
        <v>8</v>
      </c>
    </row>
    <row r="272" spans="2:57" ht="15" hidden="1" customHeight="1" x14ac:dyDescent="0.2">
      <c r="B272" s="17"/>
      <c r="C272" s="45" t="s">
        <v>23</v>
      </c>
      <c r="D272" s="39" t="s">
        <v>2</v>
      </c>
      <c r="E272" s="40" t="s">
        <v>2</v>
      </c>
      <c r="F272" s="46">
        <v>0</v>
      </c>
      <c r="G272" s="47">
        <v>0</v>
      </c>
      <c r="H272" s="48">
        <v>0</v>
      </c>
      <c r="I272" s="46">
        <v>0</v>
      </c>
      <c r="J272" s="47">
        <v>0</v>
      </c>
      <c r="K272" s="48">
        <v>0</v>
      </c>
      <c r="L272" s="46">
        <v>0</v>
      </c>
      <c r="M272" s="47">
        <v>0</v>
      </c>
      <c r="N272" s="48">
        <v>0</v>
      </c>
      <c r="O272" s="46">
        <v>0</v>
      </c>
      <c r="P272" s="47">
        <v>0</v>
      </c>
      <c r="Q272" s="48">
        <v>0</v>
      </c>
      <c r="R272" s="46">
        <v>0</v>
      </c>
      <c r="S272" s="47">
        <v>0</v>
      </c>
      <c r="T272" s="48">
        <v>0</v>
      </c>
      <c r="U272" s="46"/>
      <c r="V272" s="47"/>
      <c r="W272" s="48"/>
      <c r="X272" s="46"/>
      <c r="Y272" s="47"/>
      <c r="Z272" s="48"/>
      <c r="AA272" s="46"/>
      <c r="AB272" s="47"/>
      <c r="AC272" s="48"/>
      <c r="AD272" s="46"/>
      <c r="AE272" s="47"/>
      <c r="AF272" s="48"/>
      <c r="AG272" s="46"/>
      <c r="AH272" s="47"/>
      <c r="AI272" s="48"/>
      <c r="AK272" s="46">
        <v>0</v>
      </c>
      <c r="AL272" s="47">
        <v>0</v>
      </c>
      <c r="AM272" s="48">
        <v>0</v>
      </c>
      <c r="AT272" s="50">
        <v>0</v>
      </c>
      <c r="AV272" s="26">
        <v>2</v>
      </c>
      <c r="AW272" s="26">
        <v>18</v>
      </c>
      <c r="AX272" s="26">
        <v>9</v>
      </c>
    </row>
    <row r="273" spans="2:50" ht="15" hidden="1" customHeight="1" x14ac:dyDescent="0.2">
      <c r="B273" s="17"/>
      <c r="C273" s="45" t="s">
        <v>23</v>
      </c>
      <c r="D273" s="39" t="s">
        <v>2</v>
      </c>
      <c r="E273" s="40" t="s">
        <v>2</v>
      </c>
      <c r="F273" s="46">
        <v>0</v>
      </c>
      <c r="G273" s="47">
        <v>0</v>
      </c>
      <c r="H273" s="48">
        <v>0</v>
      </c>
      <c r="I273" s="46">
        <v>0</v>
      </c>
      <c r="J273" s="47">
        <v>0</v>
      </c>
      <c r="K273" s="48">
        <v>0</v>
      </c>
      <c r="L273" s="46">
        <v>0</v>
      </c>
      <c r="M273" s="47">
        <v>0</v>
      </c>
      <c r="N273" s="48">
        <v>0</v>
      </c>
      <c r="O273" s="46">
        <v>0</v>
      </c>
      <c r="P273" s="47">
        <v>0</v>
      </c>
      <c r="Q273" s="48">
        <v>0</v>
      </c>
      <c r="R273" s="46">
        <v>0</v>
      </c>
      <c r="S273" s="47">
        <v>0</v>
      </c>
      <c r="T273" s="48">
        <v>0</v>
      </c>
      <c r="U273" s="46"/>
      <c r="V273" s="47"/>
      <c r="W273" s="48"/>
      <c r="X273" s="46"/>
      <c r="Y273" s="47"/>
      <c r="Z273" s="48"/>
      <c r="AA273" s="46"/>
      <c r="AB273" s="47"/>
      <c r="AC273" s="48"/>
      <c r="AD273" s="46"/>
      <c r="AE273" s="47"/>
      <c r="AF273" s="48"/>
      <c r="AG273" s="46"/>
      <c r="AH273" s="47"/>
      <c r="AI273" s="48"/>
      <c r="AK273" s="46">
        <v>0</v>
      </c>
      <c r="AL273" s="47">
        <v>0</v>
      </c>
      <c r="AM273" s="48">
        <v>0</v>
      </c>
      <c r="AT273" s="50">
        <v>0</v>
      </c>
      <c r="AV273" s="26">
        <v>2</v>
      </c>
      <c r="AW273" s="26">
        <v>18</v>
      </c>
      <c r="AX273" s="26">
        <v>10</v>
      </c>
    </row>
    <row r="274" spans="2:50" ht="15" hidden="1" customHeight="1" x14ac:dyDescent="0.2">
      <c r="B274" s="17"/>
      <c r="C274" s="45" t="s">
        <v>24</v>
      </c>
      <c r="D274" s="39" t="s">
        <v>2</v>
      </c>
      <c r="E274" s="40" t="s">
        <v>2</v>
      </c>
      <c r="F274" s="46">
        <v>0</v>
      </c>
      <c r="G274" s="47">
        <v>0</v>
      </c>
      <c r="H274" s="48">
        <v>0</v>
      </c>
      <c r="I274" s="46">
        <v>0</v>
      </c>
      <c r="J274" s="47">
        <v>0</v>
      </c>
      <c r="K274" s="48">
        <v>0</v>
      </c>
      <c r="L274" s="46">
        <v>0</v>
      </c>
      <c r="M274" s="47">
        <v>0</v>
      </c>
      <c r="N274" s="48">
        <v>0</v>
      </c>
      <c r="O274" s="46">
        <v>0</v>
      </c>
      <c r="P274" s="47">
        <v>0</v>
      </c>
      <c r="Q274" s="48">
        <v>0</v>
      </c>
      <c r="R274" s="46">
        <v>0</v>
      </c>
      <c r="S274" s="47">
        <v>0</v>
      </c>
      <c r="T274" s="48">
        <v>0</v>
      </c>
      <c r="U274" s="46"/>
      <c r="V274" s="47"/>
      <c r="W274" s="48"/>
      <c r="X274" s="46"/>
      <c r="Y274" s="47"/>
      <c r="Z274" s="48"/>
      <c r="AA274" s="46"/>
      <c r="AB274" s="47"/>
      <c r="AC274" s="48"/>
      <c r="AD274" s="46"/>
      <c r="AE274" s="47"/>
      <c r="AF274" s="48"/>
      <c r="AG274" s="46"/>
      <c r="AH274" s="47"/>
      <c r="AI274" s="48"/>
      <c r="AK274" s="46">
        <v>0</v>
      </c>
      <c r="AL274" s="47">
        <v>0</v>
      </c>
      <c r="AM274" s="48">
        <v>0</v>
      </c>
      <c r="AT274" s="50">
        <v>0</v>
      </c>
      <c r="AV274" s="26">
        <v>2</v>
      </c>
      <c r="AW274" s="26">
        <v>19</v>
      </c>
      <c r="AX274" s="26">
        <v>1</v>
      </c>
    </row>
    <row r="275" spans="2:50" ht="15" hidden="1" customHeight="1" x14ac:dyDescent="0.2">
      <c r="B275" s="17"/>
      <c r="C275" s="57" t="s">
        <v>2</v>
      </c>
      <c r="D275" s="58"/>
      <c r="E275" s="59"/>
      <c r="F275" s="60">
        <v>0</v>
      </c>
      <c r="G275" s="61">
        <v>0</v>
      </c>
      <c r="H275" s="62">
        <v>0</v>
      </c>
      <c r="I275" s="60">
        <v>0</v>
      </c>
      <c r="J275" s="61">
        <v>0</v>
      </c>
      <c r="K275" s="62">
        <v>0</v>
      </c>
      <c r="L275" s="60">
        <v>0</v>
      </c>
      <c r="M275" s="61">
        <v>0</v>
      </c>
      <c r="N275" s="62">
        <v>0</v>
      </c>
      <c r="O275" s="60">
        <v>0</v>
      </c>
      <c r="P275" s="61">
        <v>0</v>
      </c>
      <c r="Q275" s="62">
        <v>0</v>
      </c>
      <c r="R275" s="60">
        <v>0</v>
      </c>
      <c r="S275" s="61">
        <v>0</v>
      </c>
      <c r="T275" s="62">
        <v>0</v>
      </c>
      <c r="U275" s="60">
        <v>0</v>
      </c>
      <c r="V275" s="61">
        <v>0</v>
      </c>
      <c r="W275" s="62">
        <v>0</v>
      </c>
      <c r="X275" s="60">
        <v>0</v>
      </c>
      <c r="Y275" s="61">
        <v>0</v>
      </c>
      <c r="Z275" s="62">
        <v>0</v>
      </c>
      <c r="AA275" s="60">
        <v>0</v>
      </c>
      <c r="AB275" s="61">
        <v>0</v>
      </c>
      <c r="AC275" s="62">
        <v>0</v>
      </c>
      <c r="AD275" s="60">
        <v>0</v>
      </c>
      <c r="AE275" s="61">
        <v>0</v>
      </c>
      <c r="AF275" s="62">
        <v>0</v>
      </c>
      <c r="AG275" s="60">
        <v>0</v>
      </c>
      <c r="AH275" s="61">
        <v>0</v>
      </c>
      <c r="AI275" s="62">
        <v>0</v>
      </c>
      <c r="AK275" s="60">
        <v>0</v>
      </c>
      <c r="AL275" s="61">
        <v>0</v>
      </c>
      <c r="AM275" s="62">
        <v>0</v>
      </c>
      <c r="AT275" s="37">
        <v>0</v>
      </c>
    </row>
    <row r="276" spans="2:50" ht="15" hidden="1" customHeight="1" x14ac:dyDescent="0.2">
      <c r="B276" s="17"/>
      <c r="C276" s="45"/>
      <c r="D276" s="39"/>
      <c r="E276" s="40"/>
      <c r="F276" s="46"/>
      <c r="G276" s="47"/>
      <c r="H276" s="48"/>
      <c r="I276" s="46"/>
      <c r="J276" s="47"/>
      <c r="K276" s="48"/>
      <c r="L276" s="46"/>
      <c r="M276" s="47"/>
      <c r="N276" s="48"/>
      <c r="O276" s="46"/>
      <c r="P276" s="47"/>
      <c r="Q276" s="48"/>
      <c r="R276" s="46"/>
      <c r="S276" s="47"/>
      <c r="T276" s="48"/>
      <c r="U276" s="46"/>
      <c r="V276" s="47"/>
      <c r="W276" s="48"/>
      <c r="X276" s="46"/>
      <c r="Y276" s="47"/>
      <c r="Z276" s="48"/>
      <c r="AA276" s="46"/>
      <c r="AB276" s="47"/>
      <c r="AC276" s="48"/>
      <c r="AD276" s="46"/>
      <c r="AE276" s="47"/>
      <c r="AF276" s="48"/>
      <c r="AG276" s="46"/>
      <c r="AH276" s="47"/>
      <c r="AI276" s="48"/>
      <c r="AK276" s="46"/>
      <c r="AL276" s="47"/>
      <c r="AM276" s="48"/>
      <c r="AT276" s="37">
        <v>0</v>
      </c>
    </row>
    <row r="277" spans="2:50" ht="15" hidden="1" customHeight="1" x14ac:dyDescent="0.2">
      <c r="B277" s="17"/>
      <c r="C277" s="45" t="s">
        <v>23</v>
      </c>
      <c r="D277" s="39" t="s">
        <v>2</v>
      </c>
      <c r="E277" s="40" t="s">
        <v>2</v>
      </c>
      <c r="F277" s="46">
        <v>0</v>
      </c>
      <c r="G277" s="47">
        <v>0</v>
      </c>
      <c r="H277" s="48">
        <v>0</v>
      </c>
      <c r="I277" s="46">
        <v>0</v>
      </c>
      <c r="J277" s="47">
        <v>0</v>
      </c>
      <c r="K277" s="48">
        <v>0</v>
      </c>
      <c r="L277" s="46">
        <v>0</v>
      </c>
      <c r="M277" s="47">
        <v>0</v>
      </c>
      <c r="N277" s="48">
        <v>0</v>
      </c>
      <c r="O277" s="46">
        <v>0</v>
      </c>
      <c r="P277" s="47">
        <v>0</v>
      </c>
      <c r="Q277" s="48">
        <v>0</v>
      </c>
      <c r="R277" s="46">
        <v>0</v>
      </c>
      <c r="S277" s="47">
        <v>0</v>
      </c>
      <c r="T277" s="48">
        <v>0</v>
      </c>
      <c r="U277" s="46"/>
      <c r="V277" s="47"/>
      <c r="W277" s="48"/>
      <c r="X277" s="46"/>
      <c r="Y277" s="47"/>
      <c r="Z277" s="48"/>
      <c r="AA277" s="46"/>
      <c r="AB277" s="47"/>
      <c r="AC277" s="48"/>
      <c r="AD277" s="46"/>
      <c r="AE277" s="47"/>
      <c r="AF277" s="48"/>
      <c r="AG277" s="46"/>
      <c r="AH277" s="47"/>
      <c r="AI277" s="48"/>
      <c r="AK277" s="46">
        <v>0</v>
      </c>
      <c r="AL277" s="47">
        <v>0</v>
      </c>
      <c r="AM277" s="48">
        <v>0</v>
      </c>
      <c r="AT277" s="50">
        <v>0</v>
      </c>
      <c r="AV277" s="26">
        <v>2</v>
      </c>
      <c r="AW277" s="26">
        <v>20</v>
      </c>
      <c r="AX277" s="49">
        <v>1</v>
      </c>
    </row>
    <row r="278" spans="2:50" ht="15" hidden="1" customHeight="1" x14ac:dyDescent="0.2">
      <c r="B278" s="17"/>
      <c r="C278" s="45" t="s">
        <v>23</v>
      </c>
      <c r="D278" s="39" t="s">
        <v>2</v>
      </c>
      <c r="E278" s="40" t="s">
        <v>2</v>
      </c>
      <c r="F278" s="46">
        <v>0</v>
      </c>
      <c r="G278" s="47">
        <v>0</v>
      </c>
      <c r="H278" s="48">
        <v>0</v>
      </c>
      <c r="I278" s="46">
        <v>0</v>
      </c>
      <c r="J278" s="47">
        <v>0</v>
      </c>
      <c r="K278" s="48">
        <v>0</v>
      </c>
      <c r="L278" s="46">
        <v>0</v>
      </c>
      <c r="M278" s="47">
        <v>0</v>
      </c>
      <c r="N278" s="48">
        <v>0</v>
      </c>
      <c r="O278" s="46">
        <v>0</v>
      </c>
      <c r="P278" s="47">
        <v>0</v>
      </c>
      <c r="Q278" s="48">
        <v>0</v>
      </c>
      <c r="R278" s="46">
        <v>0</v>
      </c>
      <c r="S278" s="47">
        <v>0</v>
      </c>
      <c r="T278" s="48">
        <v>0</v>
      </c>
      <c r="U278" s="46"/>
      <c r="V278" s="47"/>
      <c r="W278" s="48"/>
      <c r="X278" s="46"/>
      <c r="Y278" s="47"/>
      <c r="Z278" s="48"/>
      <c r="AA278" s="46"/>
      <c r="AB278" s="47"/>
      <c r="AC278" s="48"/>
      <c r="AD278" s="46"/>
      <c r="AE278" s="47"/>
      <c r="AF278" s="48"/>
      <c r="AG278" s="46"/>
      <c r="AH278" s="47"/>
      <c r="AI278" s="48"/>
      <c r="AK278" s="46">
        <v>0</v>
      </c>
      <c r="AL278" s="47">
        <v>0</v>
      </c>
      <c r="AM278" s="48">
        <v>0</v>
      </c>
      <c r="AT278" s="50">
        <v>0</v>
      </c>
      <c r="AV278" s="26">
        <v>2</v>
      </c>
      <c r="AW278" s="26">
        <v>20</v>
      </c>
      <c r="AX278" s="26">
        <v>2</v>
      </c>
    </row>
    <row r="279" spans="2:50" ht="15" hidden="1" customHeight="1" x14ac:dyDescent="0.2">
      <c r="B279" s="17"/>
      <c r="C279" s="45" t="s">
        <v>23</v>
      </c>
      <c r="D279" s="39" t="s">
        <v>2</v>
      </c>
      <c r="E279" s="40" t="s">
        <v>2</v>
      </c>
      <c r="F279" s="46">
        <v>0</v>
      </c>
      <c r="G279" s="47">
        <v>0</v>
      </c>
      <c r="H279" s="48">
        <v>0</v>
      </c>
      <c r="I279" s="46">
        <v>0</v>
      </c>
      <c r="J279" s="47">
        <v>0</v>
      </c>
      <c r="K279" s="48">
        <v>0</v>
      </c>
      <c r="L279" s="46">
        <v>0</v>
      </c>
      <c r="M279" s="47">
        <v>0</v>
      </c>
      <c r="N279" s="48">
        <v>0</v>
      </c>
      <c r="O279" s="46">
        <v>0</v>
      </c>
      <c r="P279" s="47">
        <v>0</v>
      </c>
      <c r="Q279" s="48">
        <v>0</v>
      </c>
      <c r="R279" s="46">
        <v>0</v>
      </c>
      <c r="S279" s="47">
        <v>0</v>
      </c>
      <c r="T279" s="48">
        <v>0</v>
      </c>
      <c r="U279" s="46"/>
      <c r="V279" s="47"/>
      <c r="W279" s="48"/>
      <c r="X279" s="46"/>
      <c r="Y279" s="47"/>
      <c r="Z279" s="48"/>
      <c r="AA279" s="46"/>
      <c r="AB279" s="47"/>
      <c r="AC279" s="48"/>
      <c r="AD279" s="46"/>
      <c r="AE279" s="47"/>
      <c r="AF279" s="48"/>
      <c r="AG279" s="46"/>
      <c r="AH279" s="47"/>
      <c r="AI279" s="48"/>
      <c r="AK279" s="46">
        <v>0</v>
      </c>
      <c r="AL279" s="47">
        <v>0</v>
      </c>
      <c r="AM279" s="48">
        <v>0</v>
      </c>
      <c r="AT279" s="50">
        <v>0</v>
      </c>
      <c r="AV279" s="26">
        <v>2</v>
      </c>
      <c r="AW279" s="26">
        <v>20</v>
      </c>
      <c r="AX279" s="26">
        <v>3</v>
      </c>
    </row>
    <row r="280" spans="2:50" ht="15" hidden="1" customHeight="1" x14ac:dyDescent="0.2">
      <c r="B280" s="17"/>
      <c r="C280" s="45" t="s">
        <v>23</v>
      </c>
      <c r="D280" s="39" t="s">
        <v>2</v>
      </c>
      <c r="E280" s="40" t="s">
        <v>2</v>
      </c>
      <c r="F280" s="46">
        <v>0</v>
      </c>
      <c r="G280" s="47">
        <v>0</v>
      </c>
      <c r="H280" s="48">
        <v>0</v>
      </c>
      <c r="I280" s="46">
        <v>0</v>
      </c>
      <c r="J280" s="47">
        <v>0</v>
      </c>
      <c r="K280" s="48">
        <v>0</v>
      </c>
      <c r="L280" s="46">
        <v>0</v>
      </c>
      <c r="M280" s="47">
        <v>0</v>
      </c>
      <c r="N280" s="48">
        <v>0</v>
      </c>
      <c r="O280" s="46">
        <v>0</v>
      </c>
      <c r="P280" s="47">
        <v>0</v>
      </c>
      <c r="Q280" s="48">
        <v>0</v>
      </c>
      <c r="R280" s="46">
        <v>0</v>
      </c>
      <c r="S280" s="47">
        <v>0</v>
      </c>
      <c r="T280" s="48">
        <v>0</v>
      </c>
      <c r="U280" s="46"/>
      <c r="V280" s="47"/>
      <c r="W280" s="48"/>
      <c r="X280" s="46"/>
      <c r="Y280" s="47"/>
      <c r="Z280" s="48"/>
      <c r="AA280" s="46"/>
      <c r="AB280" s="47"/>
      <c r="AC280" s="48"/>
      <c r="AD280" s="46"/>
      <c r="AE280" s="47"/>
      <c r="AF280" s="48"/>
      <c r="AG280" s="46"/>
      <c r="AH280" s="47"/>
      <c r="AI280" s="48"/>
      <c r="AK280" s="46">
        <v>0</v>
      </c>
      <c r="AL280" s="47">
        <v>0</v>
      </c>
      <c r="AM280" s="48">
        <v>0</v>
      </c>
      <c r="AT280" s="50">
        <v>0</v>
      </c>
      <c r="AV280" s="26">
        <v>2</v>
      </c>
      <c r="AW280" s="26">
        <v>20</v>
      </c>
      <c r="AX280" s="26">
        <v>4</v>
      </c>
    </row>
    <row r="281" spans="2:50" ht="15" hidden="1" customHeight="1" x14ac:dyDescent="0.2">
      <c r="B281" s="17"/>
      <c r="C281" s="45" t="s">
        <v>23</v>
      </c>
      <c r="D281" s="39" t="s">
        <v>2</v>
      </c>
      <c r="E281" s="40" t="s">
        <v>2</v>
      </c>
      <c r="F281" s="46">
        <v>0</v>
      </c>
      <c r="G281" s="47">
        <v>0</v>
      </c>
      <c r="H281" s="48">
        <v>0</v>
      </c>
      <c r="I281" s="46">
        <v>0</v>
      </c>
      <c r="J281" s="47">
        <v>0</v>
      </c>
      <c r="K281" s="48">
        <v>0</v>
      </c>
      <c r="L281" s="46">
        <v>0</v>
      </c>
      <c r="M281" s="47">
        <v>0</v>
      </c>
      <c r="N281" s="48">
        <v>0</v>
      </c>
      <c r="O281" s="46">
        <v>0</v>
      </c>
      <c r="P281" s="47">
        <v>0</v>
      </c>
      <c r="Q281" s="48">
        <v>0</v>
      </c>
      <c r="R281" s="46">
        <v>0</v>
      </c>
      <c r="S281" s="47">
        <v>0</v>
      </c>
      <c r="T281" s="48">
        <v>0</v>
      </c>
      <c r="U281" s="46"/>
      <c r="V281" s="47"/>
      <c r="W281" s="48"/>
      <c r="X281" s="46"/>
      <c r="Y281" s="47"/>
      <c r="Z281" s="48"/>
      <c r="AA281" s="46"/>
      <c r="AB281" s="47"/>
      <c r="AC281" s="48"/>
      <c r="AD281" s="46"/>
      <c r="AE281" s="47"/>
      <c r="AF281" s="48"/>
      <c r="AG281" s="46"/>
      <c r="AH281" s="47"/>
      <c r="AI281" s="48"/>
      <c r="AK281" s="46">
        <v>0</v>
      </c>
      <c r="AL281" s="47">
        <v>0</v>
      </c>
      <c r="AM281" s="48">
        <v>0</v>
      </c>
      <c r="AT281" s="50">
        <v>0</v>
      </c>
      <c r="AV281" s="26">
        <v>2</v>
      </c>
      <c r="AW281" s="26">
        <v>20</v>
      </c>
      <c r="AX281" s="26">
        <v>5</v>
      </c>
    </row>
    <row r="282" spans="2:50" ht="15" hidden="1" customHeight="1" x14ac:dyDescent="0.2">
      <c r="B282" s="17"/>
      <c r="C282" s="45" t="s">
        <v>23</v>
      </c>
      <c r="D282" s="39" t="s">
        <v>2</v>
      </c>
      <c r="E282" s="40" t="s">
        <v>2</v>
      </c>
      <c r="F282" s="46">
        <v>0</v>
      </c>
      <c r="G282" s="47">
        <v>0</v>
      </c>
      <c r="H282" s="48">
        <v>0</v>
      </c>
      <c r="I282" s="46">
        <v>0</v>
      </c>
      <c r="J282" s="47">
        <v>0</v>
      </c>
      <c r="K282" s="48">
        <v>0</v>
      </c>
      <c r="L282" s="46">
        <v>0</v>
      </c>
      <c r="M282" s="47">
        <v>0</v>
      </c>
      <c r="N282" s="48">
        <v>0</v>
      </c>
      <c r="O282" s="46">
        <v>0</v>
      </c>
      <c r="P282" s="47">
        <v>0</v>
      </c>
      <c r="Q282" s="48">
        <v>0</v>
      </c>
      <c r="R282" s="46">
        <v>0</v>
      </c>
      <c r="S282" s="47">
        <v>0</v>
      </c>
      <c r="T282" s="48">
        <v>0</v>
      </c>
      <c r="U282" s="46"/>
      <c r="V282" s="47"/>
      <c r="W282" s="48"/>
      <c r="X282" s="46"/>
      <c r="Y282" s="47"/>
      <c r="Z282" s="48"/>
      <c r="AA282" s="46"/>
      <c r="AB282" s="47"/>
      <c r="AC282" s="48"/>
      <c r="AD282" s="46"/>
      <c r="AE282" s="47"/>
      <c r="AF282" s="48"/>
      <c r="AG282" s="46"/>
      <c r="AH282" s="47"/>
      <c r="AI282" s="48"/>
      <c r="AK282" s="46">
        <v>0</v>
      </c>
      <c r="AL282" s="47">
        <v>0</v>
      </c>
      <c r="AM282" s="48">
        <v>0</v>
      </c>
      <c r="AT282" s="50">
        <v>0</v>
      </c>
      <c r="AV282" s="26">
        <v>2</v>
      </c>
      <c r="AW282" s="26">
        <v>20</v>
      </c>
      <c r="AX282" s="26">
        <v>6</v>
      </c>
    </row>
    <row r="283" spans="2:50" ht="15" hidden="1" customHeight="1" x14ac:dyDescent="0.2">
      <c r="B283" s="17"/>
      <c r="C283" s="45" t="s">
        <v>23</v>
      </c>
      <c r="D283" s="39" t="s">
        <v>2</v>
      </c>
      <c r="E283" s="40" t="s">
        <v>2</v>
      </c>
      <c r="F283" s="46">
        <v>0</v>
      </c>
      <c r="G283" s="47">
        <v>0</v>
      </c>
      <c r="H283" s="48">
        <v>0</v>
      </c>
      <c r="I283" s="46">
        <v>0</v>
      </c>
      <c r="J283" s="47">
        <v>0</v>
      </c>
      <c r="K283" s="48">
        <v>0</v>
      </c>
      <c r="L283" s="46">
        <v>0</v>
      </c>
      <c r="M283" s="47">
        <v>0</v>
      </c>
      <c r="N283" s="48">
        <v>0</v>
      </c>
      <c r="O283" s="46">
        <v>0</v>
      </c>
      <c r="P283" s="47">
        <v>0</v>
      </c>
      <c r="Q283" s="48">
        <v>0</v>
      </c>
      <c r="R283" s="46">
        <v>0</v>
      </c>
      <c r="S283" s="47">
        <v>0</v>
      </c>
      <c r="T283" s="48">
        <v>0</v>
      </c>
      <c r="U283" s="46"/>
      <c r="V283" s="47"/>
      <c r="W283" s="48"/>
      <c r="X283" s="46"/>
      <c r="Y283" s="47"/>
      <c r="Z283" s="48"/>
      <c r="AA283" s="46"/>
      <c r="AB283" s="47"/>
      <c r="AC283" s="48"/>
      <c r="AD283" s="46"/>
      <c r="AE283" s="47"/>
      <c r="AF283" s="48"/>
      <c r="AG283" s="46"/>
      <c r="AH283" s="47"/>
      <c r="AI283" s="48"/>
      <c r="AK283" s="46">
        <v>0</v>
      </c>
      <c r="AL283" s="47">
        <v>0</v>
      </c>
      <c r="AM283" s="48">
        <v>0</v>
      </c>
      <c r="AT283" s="50">
        <v>0</v>
      </c>
      <c r="AV283" s="26">
        <v>2</v>
      </c>
      <c r="AW283" s="26">
        <v>20</v>
      </c>
      <c r="AX283" s="26">
        <v>7</v>
      </c>
    </row>
    <row r="284" spans="2:50" ht="15" hidden="1" customHeight="1" x14ac:dyDescent="0.2">
      <c r="B284" s="17"/>
      <c r="C284" s="45" t="s">
        <v>23</v>
      </c>
      <c r="D284" s="39" t="s">
        <v>2</v>
      </c>
      <c r="E284" s="40" t="s">
        <v>2</v>
      </c>
      <c r="F284" s="46">
        <v>0</v>
      </c>
      <c r="G284" s="47">
        <v>0</v>
      </c>
      <c r="H284" s="48">
        <v>0</v>
      </c>
      <c r="I284" s="46">
        <v>0</v>
      </c>
      <c r="J284" s="47">
        <v>0</v>
      </c>
      <c r="K284" s="48">
        <v>0</v>
      </c>
      <c r="L284" s="46">
        <v>0</v>
      </c>
      <c r="M284" s="47">
        <v>0</v>
      </c>
      <c r="N284" s="48">
        <v>0</v>
      </c>
      <c r="O284" s="46">
        <v>0</v>
      </c>
      <c r="P284" s="47">
        <v>0</v>
      </c>
      <c r="Q284" s="48">
        <v>0</v>
      </c>
      <c r="R284" s="46">
        <v>0</v>
      </c>
      <c r="S284" s="47">
        <v>0</v>
      </c>
      <c r="T284" s="48">
        <v>0</v>
      </c>
      <c r="U284" s="46"/>
      <c r="V284" s="47"/>
      <c r="W284" s="48"/>
      <c r="X284" s="46"/>
      <c r="Y284" s="47"/>
      <c r="Z284" s="48"/>
      <c r="AA284" s="46"/>
      <c r="AB284" s="47"/>
      <c r="AC284" s="48"/>
      <c r="AD284" s="46"/>
      <c r="AE284" s="47"/>
      <c r="AF284" s="48"/>
      <c r="AG284" s="46"/>
      <c r="AH284" s="47"/>
      <c r="AI284" s="48"/>
      <c r="AK284" s="46">
        <v>0</v>
      </c>
      <c r="AL284" s="47">
        <v>0</v>
      </c>
      <c r="AM284" s="48">
        <v>0</v>
      </c>
      <c r="AT284" s="50">
        <v>0</v>
      </c>
      <c r="AV284" s="26">
        <v>2</v>
      </c>
      <c r="AW284" s="26">
        <v>20</v>
      </c>
      <c r="AX284" s="26">
        <v>8</v>
      </c>
    </row>
    <row r="285" spans="2:50" ht="15" hidden="1" customHeight="1" x14ac:dyDescent="0.2">
      <c r="B285" s="17"/>
      <c r="C285" s="45" t="s">
        <v>23</v>
      </c>
      <c r="D285" s="39" t="s">
        <v>2</v>
      </c>
      <c r="E285" s="40" t="s">
        <v>2</v>
      </c>
      <c r="F285" s="46">
        <v>0</v>
      </c>
      <c r="G285" s="47">
        <v>0</v>
      </c>
      <c r="H285" s="48">
        <v>0</v>
      </c>
      <c r="I285" s="46">
        <v>0</v>
      </c>
      <c r="J285" s="47">
        <v>0</v>
      </c>
      <c r="K285" s="48">
        <v>0</v>
      </c>
      <c r="L285" s="46">
        <v>0</v>
      </c>
      <c r="M285" s="47">
        <v>0</v>
      </c>
      <c r="N285" s="48">
        <v>0</v>
      </c>
      <c r="O285" s="46">
        <v>0</v>
      </c>
      <c r="P285" s="47">
        <v>0</v>
      </c>
      <c r="Q285" s="48">
        <v>0</v>
      </c>
      <c r="R285" s="46">
        <v>0</v>
      </c>
      <c r="S285" s="47">
        <v>0</v>
      </c>
      <c r="T285" s="48">
        <v>0</v>
      </c>
      <c r="U285" s="46"/>
      <c r="V285" s="47"/>
      <c r="W285" s="48"/>
      <c r="X285" s="46"/>
      <c r="Y285" s="47"/>
      <c r="Z285" s="48"/>
      <c r="AA285" s="46"/>
      <c r="AB285" s="47"/>
      <c r="AC285" s="48"/>
      <c r="AD285" s="46"/>
      <c r="AE285" s="47"/>
      <c r="AF285" s="48"/>
      <c r="AG285" s="46"/>
      <c r="AH285" s="47"/>
      <c r="AI285" s="48"/>
      <c r="AK285" s="46">
        <v>0</v>
      </c>
      <c r="AL285" s="47">
        <v>0</v>
      </c>
      <c r="AM285" s="48">
        <v>0</v>
      </c>
      <c r="AT285" s="50">
        <v>0</v>
      </c>
      <c r="AV285" s="26">
        <v>2</v>
      </c>
      <c r="AW285" s="26">
        <v>20</v>
      </c>
      <c r="AX285" s="26">
        <v>9</v>
      </c>
    </row>
    <row r="286" spans="2:50" ht="15" hidden="1" customHeight="1" x14ac:dyDescent="0.2">
      <c r="B286" s="17"/>
      <c r="C286" s="45" t="s">
        <v>23</v>
      </c>
      <c r="D286" s="39" t="s">
        <v>2</v>
      </c>
      <c r="E286" s="40" t="s">
        <v>2</v>
      </c>
      <c r="F286" s="46">
        <v>0</v>
      </c>
      <c r="G286" s="47">
        <v>0</v>
      </c>
      <c r="H286" s="48">
        <v>0</v>
      </c>
      <c r="I286" s="46">
        <v>0</v>
      </c>
      <c r="J286" s="47">
        <v>0</v>
      </c>
      <c r="K286" s="48">
        <v>0</v>
      </c>
      <c r="L286" s="46">
        <v>0</v>
      </c>
      <c r="M286" s="47">
        <v>0</v>
      </c>
      <c r="N286" s="48">
        <v>0</v>
      </c>
      <c r="O286" s="46">
        <v>0</v>
      </c>
      <c r="P286" s="47">
        <v>0</v>
      </c>
      <c r="Q286" s="48">
        <v>0</v>
      </c>
      <c r="R286" s="46">
        <v>0</v>
      </c>
      <c r="S286" s="47">
        <v>0</v>
      </c>
      <c r="T286" s="48">
        <v>0</v>
      </c>
      <c r="U286" s="46"/>
      <c r="V286" s="47"/>
      <c r="W286" s="48"/>
      <c r="X286" s="46"/>
      <c r="Y286" s="47"/>
      <c r="Z286" s="48"/>
      <c r="AA286" s="46"/>
      <c r="AB286" s="47"/>
      <c r="AC286" s="48"/>
      <c r="AD286" s="46"/>
      <c r="AE286" s="47"/>
      <c r="AF286" s="48"/>
      <c r="AG286" s="46"/>
      <c r="AH286" s="47"/>
      <c r="AI286" s="48"/>
      <c r="AK286" s="46">
        <v>0</v>
      </c>
      <c r="AL286" s="47">
        <v>0</v>
      </c>
      <c r="AM286" s="48">
        <v>0</v>
      </c>
      <c r="AT286" s="50">
        <v>0</v>
      </c>
      <c r="AV286" s="26">
        <v>2</v>
      </c>
      <c r="AW286" s="26">
        <v>20</v>
      </c>
      <c r="AX286" s="26">
        <v>10</v>
      </c>
    </row>
    <row r="287" spans="2:50" ht="15" hidden="1" customHeight="1" x14ac:dyDescent="0.2">
      <c r="B287" s="17"/>
      <c r="C287" s="45" t="s">
        <v>24</v>
      </c>
      <c r="D287" s="39" t="s">
        <v>2</v>
      </c>
      <c r="E287" s="40" t="s">
        <v>2</v>
      </c>
      <c r="F287" s="46">
        <v>0</v>
      </c>
      <c r="G287" s="47">
        <v>0</v>
      </c>
      <c r="H287" s="48">
        <v>0</v>
      </c>
      <c r="I287" s="46">
        <v>0</v>
      </c>
      <c r="J287" s="47">
        <v>0</v>
      </c>
      <c r="K287" s="48">
        <v>0</v>
      </c>
      <c r="L287" s="46">
        <v>0</v>
      </c>
      <c r="M287" s="47">
        <v>0</v>
      </c>
      <c r="N287" s="48">
        <v>0</v>
      </c>
      <c r="O287" s="46">
        <v>0</v>
      </c>
      <c r="P287" s="47">
        <v>0</v>
      </c>
      <c r="Q287" s="48">
        <v>0</v>
      </c>
      <c r="R287" s="46">
        <v>0</v>
      </c>
      <c r="S287" s="47">
        <v>0</v>
      </c>
      <c r="T287" s="48">
        <v>0</v>
      </c>
      <c r="U287" s="46"/>
      <c r="V287" s="47"/>
      <c r="W287" s="48"/>
      <c r="X287" s="46"/>
      <c r="Y287" s="47"/>
      <c r="Z287" s="48"/>
      <c r="AA287" s="46"/>
      <c r="AB287" s="47"/>
      <c r="AC287" s="48"/>
      <c r="AD287" s="46"/>
      <c r="AE287" s="47"/>
      <c r="AF287" s="48"/>
      <c r="AG287" s="46"/>
      <c r="AH287" s="47"/>
      <c r="AI287" s="48"/>
      <c r="AK287" s="46">
        <v>0</v>
      </c>
      <c r="AL287" s="47">
        <v>0</v>
      </c>
      <c r="AM287" s="48">
        <v>0</v>
      </c>
      <c r="AT287" s="50">
        <v>0</v>
      </c>
      <c r="AV287" s="26">
        <v>2</v>
      </c>
      <c r="AW287" s="26">
        <v>21</v>
      </c>
      <c r="AX287" s="26">
        <v>1</v>
      </c>
    </row>
    <row r="288" spans="2:50" ht="15" hidden="1" customHeight="1" x14ac:dyDescent="0.2">
      <c r="B288" s="17"/>
      <c r="C288" s="57" t="s">
        <v>2</v>
      </c>
      <c r="D288" s="58"/>
      <c r="E288" s="59"/>
      <c r="F288" s="60">
        <v>0</v>
      </c>
      <c r="G288" s="61">
        <v>0</v>
      </c>
      <c r="H288" s="62">
        <v>0</v>
      </c>
      <c r="I288" s="60">
        <v>0</v>
      </c>
      <c r="J288" s="61">
        <v>0</v>
      </c>
      <c r="K288" s="62">
        <v>0</v>
      </c>
      <c r="L288" s="60">
        <v>0</v>
      </c>
      <c r="M288" s="61">
        <v>0</v>
      </c>
      <c r="N288" s="62">
        <v>0</v>
      </c>
      <c r="O288" s="60">
        <v>0</v>
      </c>
      <c r="P288" s="61">
        <v>0</v>
      </c>
      <c r="Q288" s="62">
        <v>0</v>
      </c>
      <c r="R288" s="60">
        <v>0</v>
      </c>
      <c r="S288" s="61">
        <v>0</v>
      </c>
      <c r="T288" s="62">
        <v>0</v>
      </c>
      <c r="U288" s="60">
        <v>0</v>
      </c>
      <c r="V288" s="61">
        <v>0</v>
      </c>
      <c r="W288" s="62">
        <v>0</v>
      </c>
      <c r="X288" s="60">
        <v>0</v>
      </c>
      <c r="Y288" s="61">
        <v>0</v>
      </c>
      <c r="Z288" s="62">
        <v>0</v>
      </c>
      <c r="AA288" s="60">
        <v>0</v>
      </c>
      <c r="AB288" s="61">
        <v>0</v>
      </c>
      <c r="AC288" s="62">
        <v>0</v>
      </c>
      <c r="AD288" s="60">
        <v>0</v>
      </c>
      <c r="AE288" s="61">
        <v>0</v>
      </c>
      <c r="AF288" s="62">
        <v>0</v>
      </c>
      <c r="AG288" s="60">
        <v>0</v>
      </c>
      <c r="AH288" s="61">
        <v>0</v>
      </c>
      <c r="AI288" s="62">
        <v>0</v>
      </c>
      <c r="AK288" s="60">
        <v>0</v>
      </c>
      <c r="AL288" s="61">
        <v>0</v>
      </c>
      <c r="AM288" s="62">
        <v>0</v>
      </c>
      <c r="AT288" s="37">
        <v>0</v>
      </c>
    </row>
    <row r="289" spans="2:57" ht="15" hidden="1" customHeight="1" x14ac:dyDescent="0.2">
      <c r="B289" s="17"/>
      <c r="C289" s="45"/>
      <c r="D289" s="39"/>
      <c r="E289" s="40"/>
      <c r="F289" s="46"/>
      <c r="G289" s="47"/>
      <c r="H289" s="48"/>
      <c r="I289" s="46"/>
      <c r="J289" s="47"/>
      <c r="K289" s="48"/>
      <c r="L289" s="46"/>
      <c r="M289" s="47"/>
      <c r="N289" s="48"/>
      <c r="O289" s="46"/>
      <c r="P289" s="47"/>
      <c r="Q289" s="48"/>
      <c r="R289" s="46"/>
      <c r="S289" s="47"/>
      <c r="T289" s="48"/>
      <c r="U289" s="46"/>
      <c r="V289" s="47"/>
      <c r="W289" s="48"/>
      <c r="X289" s="46"/>
      <c r="Y289" s="47"/>
      <c r="Z289" s="48"/>
      <c r="AA289" s="46"/>
      <c r="AB289" s="47"/>
      <c r="AC289" s="48"/>
      <c r="AD289" s="46"/>
      <c r="AE289" s="47"/>
      <c r="AF289" s="48"/>
      <c r="AG289" s="46"/>
      <c r="AH289" s="47"/>
      <c r="AI289" s="48"/>
      <c r="AK289" s="46"/>
      <c r="AL289" s="47"/>
      <c r="AM289" s="48"/>
      <c r="AT289" s="37">
        <v>0</v>
      </c>
    </row>
    <row r="290" spans="2:57" ht="15" customHeight="1" x14ac:dyDescent="0.2">
      <c r="B290" s="17"/>
      <c r="C290" s="63" t="s">
        <v>27</v>
      </c>
      <c r="D290" s="64"/>
      <c r="E290" s="65"/>
      <c r="F290" s="60">
        <v>84473</v>
      </c>
      <c r="G290" s="61">
        <v>39763.627118644072</v>
      </c>
      <c r="H290" s="62">
        <v>40895.546610169498</v>
      </c>
      <c r="I290" s="60">
        <v>200</v>
      </c>
      <c r="J290" s="61">
        <v>100</v>
      </c>
      <c r="K290" s="62">
        <v>100</v>
      </c>
      <c r="L290" s="60">
        <v>442860</v>
      </c>
      <c r="M290" s="61">
        <v>80000</v>
      </c>
      <c r="N290" s="62">
        <v>0</v>
      </c>
      <c r="O290" s="60">
        <v>722324</v>
      </c>
      <c r="P290" s="61">
        <v>550832</v>
      </c>
      <c r="Q290" s="62">
        <v>570578</v>
      </c>
      <c r="R290" s="60">
        <v>7855</v>
      </c>
      <c r="S290" s="61">
        <v>9550</v>
      </c>
      <c r="T290" s="62">
        <v>11000</v>
      </c>
      <c r="U290" s="60">
        <v>0</v>
      </c>
      <c r="V290" s="61">
        <v>0</v>
      </c>
      <c r="W290" s="62">
        <v>0</v>
      </c>
      <c r="X290" s="60">
        <v>0</v>
      </c>
      <c r="Y290" s="61">
        <v>0</v>
      </c>
      <c r="Z290" s="62">
        <v>0</v>
      </c>
      <c r="AA290" s="60">
        <v>0</v>
      </c>
      <c r="AB290" s="61">
        <v>0</v>
      </c>
      <c r="AC290" s="62">
        <v>0</v>
      </c>
      <c r="AD290" s="60">
        <v>0</v>
      </c>
      <c r="AE290" s="61">
        <v>0</v>
      </c>
      <c r="AF290" s="62">
        <v>0</v>
      </c>
      <c r="AG290" s="60">
        <v>0</v>
      </c>
      <c r="AH290" s="61">
        <v>0</v>
      </c>
      <c r="AI290" s="62">
        <v>0</v>
      </c>
      <c r="AK290" s="60">
        <v>1257712</v>
      </c>
      <c r="AL290" s="61">
        <v>680245.62711864407</v>
      </c>
      <c r="AM290" s="62">
        <v>622573.54661016946</v>
      </c>
      <c r="AT290" s="37">
        <v>1</v>
      </c>
    </row>
    <row r="291" spans="2:57" ht="15" customHeight="1" x14ac:dyDescent="0.2">
      <c r="B291" s="17"/>
      <c r="C291" s="45"/>
      <c r="D291" s="39"/>
      <c r="E291" s="40"/>
      <c r="F291" s="46"/>
      <c r="G291" s="47"/>
      <c r="H291" s="48"/>
      <c r="I291" s="46"/>
      <c r="J291" s="47"/>
      <c r="K291" s="48"/>
      <c r="L291" s="46"/>
      <c r="M291" s="47"/>
      <c r="N291" s="48"/>
      <c r="O291" s="46"/>
      <c r="P291" s="47"/>
      <c r="Q291" s="48"/>
      <c r="R291" s="46"/>
      <c r="S291" s="47"/>
      <c r="T291" s="48"/>
      <c r="U291" s="46"/>
      <c r="V291" s="47"/>
      <c r="W291" s="48"/>
      <c r="X291" s="46"/>
      <c r="Y291" s="47"/>
      <c r="Z291" s="48"/>
      <c r="AA291" s="46"/>
      <c r="AB291" s="47"/>
      <c r="AC291" s="48"/>
      <c r="AD291" s="46"/>
      <c r="AE291" s="47"/>
      <c r="AF291" s="48"/>
      <c r="AG291" s="46"/>
      <c r="AH291" s="47"/>
      <c r="AI291" s="48"/>
      <c r="AK291" s="46"/>
      <c r="AL291" s="47"/>
      <c r="AM291" s="48"/>
      <c r="AT291" s="37">
        <v>1</v>
      </c>
    </row>
    <row r="292" spans="2:57" ht="15" customHeight="1" x14ac:dyDescent="0.2">
      <c r="B292" s="17"/>
      <c r="C292" s="38" t="s">
        <v>28</v>
      </c>
      <c r="D292" s="39"/>
      <c r="E292" s="40"/>
      <c r="F292" s="41"/>
      <c r="G292" s="42"/>
      <c r="H292" s="43"/>
      <c r="I292" s="41"/>
      <c r="J292" s="42"/>
      <c r="K292" s="43"/>
      <c r="L292" s="41"/>
      <c r="M292" s="42"/>
      <c r="N292" s="43"/>
      <c r="O292" s="41"/>
      <c r="P292" s="42"/>
      <c r="Q292" s="43"/>
      <c r="R292" s="41"/>
      <c r="S292" s="42"/>
      <c r="T292" s="43"/>
      <c r="U292" s="41"/>
      <c r="V292" s="42"/>
      <c r="W292" s="43"/>
      <c r="X292" s="41"/>
      <c r="Y292" s="42"/>
      <c r="Z292" s="43"/>
      <c r="AA292" s="41"/>
      <c r="AB292" s="42"/>
      <c r="AC292" s="43"/>
      <c r="AD292" s="41"/>
      <c r="AE292" s="42"/>
      <c r="AF292" s="43"/>
      <c r="AG292" s="41"/>
      <c r="AH292" s="42"/>
      <c r="AI292" s="43"/>
      <c r="AK292" s="41"/>
      <c r="AL292" s="42"/>
      <c r="AM292" s="43"/>
      <c r="AT292" s="37">
        <v>1</v>
      </c>
    </row>
    <row r="293" spans="2:57" ht="15" customHeight="1" x14ac:dyDescent="0.2">
      <c r="B293" s="17"/>
      <c r="C293" s="44">
        <v>0</v>
      </c>
      <c r="D293" s="39"/>
      <c r="E293" s="40"/>
      <c r="F293" s="41"/>
      <c r="G293" s="42"/>
      <c r="H293" s="43"/>
      <c r="I293" s="41"/>
      <c r="J293" s="42"/>
      <c r="K293" s="43"/>
      <c r="L293" s="41"/>
      <c r="M293" s="42"/>
      <c r="N293" s="43"/>
      <c r="O293" s="41"/>
      <c r="P293" s="42"/>
      <c r="Q293" s="43"/>
      <c r="R293" s="41"/>
      <c r="S293" s="42"/>
      <c r="T293" s="43"/>
      <c r="U293" s="41"/>
      <c r="V293" s="42"/>
      <c r="W293" s="43"/>
      <c r="X293" s="41"/>
      <c r="Y293" s="42"/>
      <c r="Z293" s="43"/>
      <c r="AA293" s="41"/>
      <c r="AB293" s="42"/>
      <c r="AC293" s="43"/>
      <c r="AD293" s="41"/>
      <c r="AE293" s="42"/>
      <c r="AF293" s="43"/>
      <c r="AG293" s="41"/>
      <c r="AH293" s="42"/>
      <c r="AI293" s="43"/>
      <c r="AK293" s="41"/>
      <c r="AL293" s="42"/>
      <c r="AM293" s="43"/>
      <c r="AT293" s="37">
        <v>1</v>
      </c>
    </row>
    <row r="294" spans="2:57" ht="15" customHeight="1" x14ac:dyDescent="0.2">
      <c r="B294" s="17"/>
      <c r="C294" s="45" t="s">
        <v>22</v>
      </c>
      <c r="D294" s="39" t="s">
        <v>843</v>
      </c>
      <c r="E294" s="40" t="s">
        <v>844</v>
      </c>
      <c r="F294" s="46">
        <v>63390</v>
      </c>
      <c r="G294" s="47">
        <v>3247.4576271186443</v>
      </c>
      <c r="H294" s="48">
        <v>3426.0677966101694</v>
      </c>
      <c r="I294" s="46">
        <v>7291</v>
      </c>
      <c r="J294" s="47">
        <v>9866</v>
      </c>
      <c r="K294" s="48">
        <v>9050</v>
      </c>
      <c r="L294" s="46">
        <v>0</v>
      </c>
      <c r="M294" s="47">
        <v>0</v>
      </c>
      <c r="N294" s="48">
        <v>0</v>
      </c>
      <c r="O294" s="46">
        <v>0</v>
      </c>
      <c r="P294" s="47">
        <v>0</v>
      </c>
      <c r="Q294" s="48">
        <v>0</v>
      </c>
      <c r="R294" s="46">
        <v>0</v>
      </c>
      <c r="S294" s="47">
        <v>0</v>
      </c>
      <c r="T294" s="48">
        <v>0</v>
      </c>
      <c r="U294" s="46"/>
      <c r="V294" s="47"/>
      <c r="W294" s="48"/>
      <c r="X294" s="46"/>
      <c r="Y294" s="47"/>
      <c r="Z294" s="48"/>
      <c r="AA294" s="46"/>
      <c r="AB294" s="47"/>
      <c r="AC294" s="48"/>
      <c r="AD294" s="46"/>
      <c r="AE294" s="47"/>
      <c r="AF294" s="48"/>
      <c r="AG294" s="46"/>
      <c r="AH294" s="47"/>
      <c r="AI294" s="48"/>
      <c r="AJ294" s="49"/>
      <c r="AK294" s="46">
        <v>70681</v>
      </c>
      <c r="AL294" s="47">
        <v>13113.457627118645</v>
      </c>
      <c r="AM294" s="48">
        <v>12476.067796610168</v>
      </c>
      <c r="AN294" s="49"/>
      <c r="AO294" s="49"/>
      <c r="AP294" s="49"/>
      <c r="AQ294" s="49"/>
      <c r="AR294" s="49"/>
      <c r="AS294" s="49"/>
      <c r="AT294" s="50">
        <v>1</v>
      </c>
      <c r="AV294" s="26">
        <v>3</v>
      </c>
      <c r="AW294" s="49">
        <v>1</v>
      </c>
      <c r="AX294" s="49">
        <v>1</v>
      </c>
    </row>
    <row r="295" spans="2:57" ht="15" customHeight="1" x14ac:dyDescent="0.2">
      <c r="B295" s="17"/>
      <c r="C295" s="45" t="s">
        <v>22</v>
      </c>
      <c r="D295" s="39" t="s">
        <v>845</v>
      </c>
      <c r="E295" s="40" t="s">
        <v>846</v>
      </c>
      <c r="F295" s="46">
        <v>20632</v>
      </c>
      <c r="G295" s="47">
        <v>11980.508474576272</v>
      </c>
      <c r="H295" s="48">
        <v>12639.436440677966</v>
      </c>
      <c r="I295" s="46">
        <v>6167</v>
      </c>
      <c r="J295" s="47">
        <v>7700</v>
      </c>
      <c r="K295" s="48">
        <v>7700</v>
      </c>
      <c r="L295" s="46">
        <v>0</v>
      </c>
      <c r="M295" s="47">
        <v>0</v>
      </c>
      <c r="N295" s="48">
        <v>0</v>
      </c>
      <c r="O295" s="46">
        <v>0</v>
      </c>
      <c r="P295" s="47">
        <v>0</v>
      </c>
      <c r="Q295" s="48">
        <v>0</v>
      </c>
      <c r="R295" s="46">
        <v>0</v>
      </c>
      <c r="S295" s="47">
        <v>0</v>
      </c>
      <c r="T295" s="48">
        <v>0</v>
      </c>
      <c r="U295" s="46"/>
      <c r="V295" s="47"/>
      <c r="W295" s="48"/>
      <c r="X295" s="46"/>
      <c r="Y295" s="47"/>
      <c r="Z295" s="48"/>
      <c r="AA295" s="46"/>
      <c r="AB295" s="47"/>
      <c r="AC295" s="48"/>
      <c r="AD295" s="46"/>
      <c r="AE295" s="47"/>
      <c r="AF295" s="48"/>
      <c r="AG295" s="46"/>
      <c r="AH295" s="47"/>
      <c r="AI295" s="48"/>
      <c r="AK295" s="46">
        <v>26799</v>
      </c>
      <c r="AL295" s="47">
        <v>19680.508474576272</v>
      </c>
      <c r="AM295" s="48">
        <v>20339.436440677964</v>
      </c>
      <c r="AT295" s="50">
        <v>1</v>
      </c>
      <c r="AV295" s="26">
        <v>3</v>
      </c>
      <c r="AW295" s="49">
        <v>1</v>
      </c>
      <c r="AX295" s="26">
        <v>2</v>
      </c>
    </row>
    <row r="296" spans="2:57" ht="15" customHeight="1" x14ac:dyDescent="0.2">
      <c r="B296" s="17"/>
      <c r="C296" s="45" t="s">
        <v>22</v>
      </c>
      <c r="D296" s="39" t="s">
        <v>847</v>
      </c>
      <c r="E296" s="40" t="s">
        <v>848</v>
      </c>
      <c r="F296" s="46">
        <v>2850</v>
      </c>
      <c r="G296" s="47">
        <v>10208.474576271186</v>
      </c>
      <c r="H296" s="48">
        <v>10769.9406779661</v>
      </c>
      <c r="I296" s="46">
        <v>7138</v>
      </c>
      <c r="J296" s="47">
        <v>1200</v>
      </c>
      <c r="K296" s="48">
        <v>2200</v>
      </c>
      <c r="L296" s="46">
        <v>0</v>
      </c>
      <c r="M296" s="47">
        <v>0</v>
      </c>
      <c r="N296" s="48">
        <v>0</v>
      </c>
      <c r="O296" s="46">
        <v>0</v>
      </c>
      <c r="P296" s="47">
        <v>0</v>
      </c>
      <c r="Q296" s="48">
        <v>0</v>
      </c>
      <c r="R296" s="46">
        <v>0</v>
      </c>
      <c r="S296" s="47">
        <v>0</v>
      </c>
      <c r="T296" s="48">
        <v>0</v>
      </c>
      <c r="U296" s="46"/>
      <c r="V296" s="47"/>
      <c r="W296" s="48"/>
      <c r="X296" s="46"/>
      <c r="Y296" s="47"/>
      <c r="Z296" s="48"/>
      <c r="AA296" s="46"/>
      <c r="AB296" s="47"/>
      <c r="AC296" s="48"/>
      <c r="AD296" s="46"/>
      <c r="AE296" s="47"/>
      <c r="AF296" s="48"/>
      <c r="AG296" s="46"/>
      <c r="AH296" s="47"/>
      <c r="AI296" s="48"/>
      <c r="AK296" s="46">
        <v>9988</v>
      </c>
      <c r="AL296" s="47">
        <v>11408.474576271186</v>
      </c>
      <c r="AM296" s="48">
        <v>12969.9406779661</v>
      </c>
      <c r="AT296" s="50">
        <v>1</v>
      </c>
      <c r="AV296" s="26">
        <v>3</v>
      </c>
      <c r="AW296" s="49">
        <v>1</v>
      </c>
      <c r="AX296" s="26">
        <v>3</v>
      </c>
    </row>
    <row r="297" spans="2:57" ht="15" hidden="1" customHeight="1" x14ac:dyDescent="0.2">
      <c r="B297" s="17"/>
      <c r="C297" s="45" t="s">
        <v>22</v>
      </c>
      <c r="D297" s="39" t="s">
        <v>2</v>
      </c>
      <c r="E297" s="40" t="s">
        <v>2</v>
      </c>
      <c r="F297" s="46">
        <v>0</v>
      </c>
      <c r="G297" s="47">
        <v>0</v>
      </c>
      <c r="H297" s="48">
        <v>0</v>
      </c>
      <c r="I297" s="46">
        <v>0</v>
      </c>
      <c r="J297" s="47">
        <v>0</v>
      </c>
      <c r="K297" s="48">
        <v>0</v>
      </c>
      <c r="L297" s="46">
        <v>0</v>
      </c>
      <c r="M297" s="47">
        <v>0</v>
      </c>
      <c r="N297" s="48">
        <v>0</v>
      </c>
      <c r="O297" s="46">
        <v>0</v>
      </c>
      <c r="P297" s="47">
        <v>0</v>
      </c>
      <c r="Q297" s="48">
        <v>0</v>
      </c>
      <c r="R297" s="46">
        <v>0</v>
      </c>
      <c r="S297" s="47">
        <v>0</v>
      </c>
      <c r="T297" s="48">
        <v>0</v>
      </c>
      <c r="U297" s="46"/>
      <c r="V297" s="47"/>
      <c r="W297" s="48"/>
      <c r="X297" s="46"/>
      <c r="Y297" s="47"/>
      <c r="Z297" s="48"/>
      <c r="AA297" s="46"/>
      <c r="AB297" s="47"/>
      <c r="AC297" s="48"/>
      <c r="AD297" s="46"/>
      <c r="AE297" s="47"/>
      <c r="AF297" s="48"/>
      <c r="AG297" s="46"/>
      <c r="AH297" s="47"/>
      <c r="AI297" s="48"/>
      <c r="AK297" s="46">
        <v>0</v>
      </c>
      <c r="AL297" s="47">
        <v>0</v>
      </c>
      <c r="AM297" s="48">
        <v>0</v>
      </c>
      <c r="AT297" s="50">
        <v>0</v>
      </c>
      <c r="AV297" s="26">
        <v>3</v>
      </c>
      <c r="AW297" s="49">
        <v>1</v>
      </c>
      <c r="AX297" s="26">
        <v>4</v>
      </c>
    </row>
    <row r="298" spans="2:57" s="49" customFormat="1" ht="15" hidden="1" customHeight="1" x14ac:dyDescent="0.2">
      <c r="B298" s="17"/>
      <c r="C298" s="45" t="s">
        <v>22</v>
      </c>
      <c r="D298" s="39" t="s">
        <v>2</v>
      </c>
      <c r="E298" s="40" t="s">
        <v>2</v>
      </c>
      <c r="F298" s="46">
        <v>0</v>
      </c>
      <c r="G298" s="47">
        <v>0</v>
      </c>
      <c r="H298" s="48">
        <v>0</v>
      </c>
      <c r="I298" s="46">
        <v>0</v>
      </c>
      <c r="J298" s="47">
        <v>0</v>
      </c>
      <c r="K298" s="48">
        <v>0</v>
      </c>
      <c r="L298" s="46">
        <v>0</v>
      </c>
      <c r="M298" s="47">
        <v>0</v>
      </c>
      <c r="N298" s="48">
        <v>0</v>
      </c>
      <c r="O298" s="46">
        <v>0</v>
      </c>
      <c r="P298" s="47">
        <v>0</v>
      </c>
      <c r="Q298" s="48">
        <v>0</v>
      </c>
      <c r="R298" s="46">
        <v>0</v>
      </c>
      <c r="S298" s="47">
        <v>0</v>
      </c>
      <c r="T298" s="48">
        <v>0</v>
      </c>
      <c r="U298" s="46"/>
      <c r="V298" s="47"/>
      <c r="W298" s="48"/>
      <c r="X298" s="46"/>
      <c r="Y298" s="47"/>
      <c r="Z298" s="48"/>
      <c r="AA298" s="46"/>
      <c r="AB298" s="47"/>
      <c r="AC298" s="48"/>
      <c r="AD298" s="46"/>
      <c r="AE298" s="47"/>
      <c r="AF298" s="48"/>
      <c r="AG298" s="46"/>
      <c r="AH298" s="47"/>
      <c r="AI298" s="48"/>
      <c r="AJ298" s="26"/>
      <c r="AK298" s="46">
        <v>0</v>
      </c>
      <c r="AL298" s="47">
        <v>0</v>
      </c>
      <c r="AM298" s="48">
        <v>0</v>
      </c>
      <c r="AN298" s="26"/>
      <c r="AO298" s="26"/>
      <c r="AP298" s="26"/>
      <c r="AQ298" s="26"/>
      <c r="AR298" s="26"/>
      <c r="AS298" s="26"/>
      <c r="AT298" s="50">
        <v>0</v>
      </c>
      <c r="AV298" s="26">
        <v>3</v>
      </c>
      <c r="AW298" s="49">
        <v>1</v>
      </c>
      <c r="AX298" s="26">
        <v>5</v>
      </c>
      <c r="BB298" s="26"/>
      <c r="BC298" s="26"/>
      <c r="BD298" s="26"/>
      <c r="BE298" s="26"/>
    </row>
    <row r="299" spans="2:57" ht="5.0999999999999996" customHeight="1" x14ac:dyDescent="0.2">
      <c r="B299" s="17"/>
      <c r="C299" s="51"/>
      <c r="D299" s="52"/>
      <c r="E299" s="53"/>
      <c r="F299" s="54"/>
      <c r="G299" s="55"/>
      <c r="H299" s="56"/>
      <c r="I299" s="54"/>
      <c r="J299" s="55"/>
      <c r="K299" s="56"/>
      <c r="L299" s="54"/>
      <c r="M299" s="55"/>
      <c r="N299" s="56"/>
      <c r="O299" s="54"/>
      <c r="P299" s="55"/>
      <c r="Q299" s="56"/>
      <c r="R299" s="54"/>
      <c r="S299" s="55"/>
      <c r="T299" s="56"/>
      <c r="U299" s="54"/>
      <c r="V299" s="55"/>
      <c r="W299" s="56"/>
      <c r="X299" s="54"/>
      <c r="Y299" s="55"/>
      <c r="Z299" s="56"/>
      <c r="AA299" s="54"/>
      <c r="AB299" s="55"/>
      <c r="AC299" s="56"/>
      <c r="AD299" s="54"/>
      <c r="AE299" s="55"/>
      <c r="AF299" s="56"/>
      <c r="AG299" s="54"/>
      <c r="AH299" s="55"/>
      <c r="AI299" s="56"/>
      <c r="AK299" s="54"/>
      <c r="AL299" s="55"/>
      <c r="AM299" s="56"/>
      <c r="AT299" s="37">
        <v>1</v>
      </c>
      <c r="BB299" s="49"/>
      <c r="BC299" s="49"/>
      <c r="BD299" s="49"/>
      <c r="BE299" s="49"/>
    </row>
    <row r="300" spans="2:57" ht="15" customHeight="1" x14ac:dyDescent="0.2">
      <c r="B300" s="17"/>
      <c r="C300" s="45"/>
      <c r="D300" s="39"/>
      <c r="E300" s="40"/>
      <c r="F300" s="46"/>
      <c r="G300" s="47"/>
      <c r="H300" s="48"/>
      <c r="I300" s="46"/>
      <c r="J300" s="47"/>
      <c r="K300" s="48"/>
      <c r="L300" s="46"/>
      <c r="M300" s="47"/>
      <c r="N300" s="48"/>
      <c r="O300" s="46"/>
      <c r="P300" s="47"/>
      <c r="Q300" s="48"/>
      <c r="R300" s="46"/>
      <c r="S300" s="47"/>
      <c r="T300" s="48"/>
      <c r="U300" s="46"/>
      <c r="V300" s="47"/>
      <c r="W300" s="48"/>
      <c r="X300" s="46"/>
      <c r="Y300" s="47"/>
      <c r="Z300" s="48"/>
      <c r="AA300" s="46"/>
      <c r="AB300" s="47"/>
      <c r="AC300" s="48"/>
      <c r="AD300" s="46"/>
      <c r="AE300" s="47"/>
      <c r="AF300" s="48"/>
      <c r="AG300" s="46"/>
      <c r="AH300" s="47"/>
      <c r="AI300" s="48"/>
      <c r="AK300" s="46"/>
      <c r="AL300" s="47"/>
      <c r="AM300" s="48"/>
      <c r="AT300" s="37">
        <v>1</v>
      </c>
    </row>
    <row r="301" spans="2:57" ht="15" customHeight="1" x14ac:dyDescent="0.2">
      <c r="B301" s="17"/>
      <c r="C301" s="45" t="s">
        <v>23</v>
      </c>
      <c r="D301" s="39" t="s">
        <v>321</v>
      </c>
      <c r="E301" s="40" t="s">
        <v>849</v>
      </c>
      <c r="F301" s="46">
        <v>33365</v>
      </c>
      <c r="G301" s="47">
        <v>15391.525423728814</v>
      </c>
      <c r="H301" s="48">
        <v>16238.059322033898</v>
      </c>
      <c r="I301" s="46">
        <v>150</v>
      </c>
      <c r="J301" s="47">
        <v>1200</v>
      </c>
      <c r="K301" s="48">
        <v>1200</v>
      </c>
      <c r="L301" s="46">
        <v>0</v>
      </c>
      <c r="M301" s="47">
        <v>0</v>
      </c>
      <c r="N301" s="48">
        <v>0</v>
      </c>
      <c r="O301" s="46">
        <v>233090</v>
      </c>
      <c r="P301" s="47">
        <v>298651</v>
      </c>
      <c r="Q301" s="48">
        <v>402000</v>
      </c>
      <c r="R301" s="46">
        <v>0</v>
      </c>
      <c r="S301" s="47">
        <v>2750</v>
      </c>
      <c r="T301" s="48">
        <v>2000</v>
      </c>
      <c r="U301" s="46"/>
      <c r="V301" s="47"/>
      <c r="W301" s="48"/>
      <c r="X301" s="46"/>
      <c r="Y301" s="47"/>
      <c r="Z301" s="48"/>
      <c r="AA301" s="46"/>
      <c r="AB301" s="47"/>
      <c r="AC301" s="48"/>
      <c r="AD301" s="46"/>
      <c r="AE301" s="47"/>
      <c r="AF301" s="48"/>
      <c r="AG301" s="46"/>
      <c r="AH301" s="47"/>
      <c r="AI301" s="48"/>
      <c r="AK301" s="46">
        <v>266605</v>
      </c>
      <c r="AL301" s="47">
        <v>317992.5254237288</v>
      </c>
      <c r="AM301" s="48">
        <v>421438.05932203389</v>
      </c>
      <c r="AT301" s="50">
        <v>1</v>
      </c>
      <c r="AV301" s="26">
        <v>3</v>
      </c>
      <c r="AW301" s="26">
        <v>2</v>
      </c>
      <c r="AX301" s="49">
        <v>1</v>
      </c>
    </row>
    <row r="302" spans="2:57" ht="15" customHeight="1" x14ac:dyDescent="0.2">
      <c r="B302" s="17"/>
      <c r="C302" s="45" t="s">
        <v>23</v>
      </c>
      <c r="D302" s="39" t="s">
        <v>328</v>
      </c>
      <c r="E302" s="40" t="s">
        <v>850</v>
      </c>
      <c r="F302" s="46">
        <v>0</v>
      </c>
      <c r="G302" s="47">
        <v>0</v>
      </c>
      <c r="H302" s="48">
        <v>0</v>
      </c>
      <c r="I302" s="46">
        <v>0</v>
      </c>
      <c r="J302" s="47">
        <v>0</v>
      </c>
      <c r="K302" s="48">
        <v>0</v>
      </c>
      <c r="L302" s="46">
        <v>0</v>
      </c>
      <c r="M302" s="47">
        <v>0</v>
      </c>
      <c r="N302" s="48">
        <v>0</v>
      </c>
      <c r="O302" s="46">
        <v>59800</v>
      </c>
      <c r="P302" s="47">
        <v>7000</v>
      </c>
      <c r="Q302" s="48">
        <v>105000</v>
      </c>
      <c r="R302" s="46">
        <v>0</v>
      </c>
      <c r="S302" s="47">
        <v>0</v>
      </c>
      <c r="T302" s="48">
        <v>0</v>
      </c>
      <c r="U302" s="46"/>
      <c r="V302" s="47"/>
      <c r="W302" s="48"/>
      <c r="X302" s="46"/>
      <c r="Y302" s="47"/>
      <c r="Z302" s="48"/>
      <c r="AA302" s="46"/>
      <c r="AB302" s="47"/>
      <c r="AC302" s="48"/>
      <c r="AD302" s="46"/>
      <c r="AE302" s="47"/>
      <c r="AF302" s="48"/>
      <c r="AG302" s="46"/>
      <c r="AH302" s="47"/>
      <c r="AI302" s="48"/>
      <c r="AK302" s="46">
        <v>59800</v>
      </c>
      <c r="AL302" s="47">
        <v>7000</v>
      </c>
      <c r="AM302" s="48">
        <v>105000</v>
      </c>
      <c r="AT302" s="50">
        <v>1</v>
      </c>
      <c r="AV302" s="26">
        <v>3</v>
      </c>
      <c r="AW302" s="26">
        <v>2</v>
      </c>
      <c r="AX302" s="26">
        <v>2</v>
      </c>
    </row>
    <row r="303" spans="2:57" ht="15" customHeight="1" x14ac:dyDescent="0.2">
      <c r="B303" s="17"/>
      <c r="C303" s="45" t="s">
        <v>23</v>
      </c>
      <c r="D303" s="39" t="s">
        <v>851</v>
      </c>
      <c r="E303" s="40" t="s">
        <v>852</v>
      </c>
      <c r="F303" s="46">
        <v>0</v>
      </c>
      <c r="G303" s="47">
        <v>0</v>
      </c>
      <c r="H303" s="48">
        <v>0</v>
      </c>
      <c r="I303" s="46">
        <v>0</v>
      </c>
      <c r="J303" s="47">
        <v>0</v>
      </c>
      <c r="K303" s="48">
        <v>0</v>
      </c>
      <c r="L303" s="46">
        <v>0</v>
      </c>
      <c r="M303" s="47">
        <v>0</v>
      </c>
      <c r="N303" s="48">
        <v>0</v>
      </c>
      <c r="O303" s="46">
        <v>0</v>
      </c>
      <c r="P303" s="47">
        <v>0</v>
      </c>
      <c r="Q303" s="48">
        <v>0</v>
      </c>
      <c r="R303" s="46">
        <v>0</v>
      </c>
      <c r="S303" s="47">
        <v>0</v>
      </c>
      <c r="T303" s="48">
        <v>0</v>
      </c>
      <c r="U303" s="46"/>
      <c r="V303" s="47"/>
      <c r="W303" s="48"/>
      <c r="X303" s="46"/>
      <c r="Y303" s="47"/>
      <c r="Z303" s="48"/>
      <c r="AA303" s="46"/>
      <c r="AB303" s="47"/>
      <c r="AC303" s="48"/>
      <c r="AD303" s="46"/>
      <c r="AE303" s="47"/>
      <c r="AF303" s="48"/>
      <c r="AG303" s="46"/>
      <c r="AH303" s="47"/>
      <c r="AI303" s="48"/>
      <c r="AK303" s="46">
        <v>0</v>
      </c>
      <c r="AL303" s="47">
        <v>0</v>
      </c>
      <c r="AM303" s="48">
        <v>0</v>
      </c>
      <c r="AT303" s="50">
        <v>1</v>
      </c>
      <c r="AV303" s="26">
        <v>3</v>
      </c>
      <c r="AW303" s="26">
        <v>2</v>
      </c>
      <c r="AX303" s="26">
        <v>3</v>
      </c>
    </row>
    <row r="304" spans="2:57" ht="15" hidden="1" customHeight="1" x14ac:dyDescent="0.2">
      <c r="B304" s="17"/>
      <c r="C304" s="45" t="s">
        <v>23</v>
      </c>
      <c r="D304" s="39" t="s">
        <v>2</v>
      </c>
      <c r="E304" s="40" t="s">
        <v>2</v>
      </c>
      <c r="F304" s="46">
        <v>0</v>
      </c>
      <c r="G304" s="47">
        <v>0</v>
      </c>
      <c r="H304" s="48">
        <v>0</v>
      </c>
      <c r="I304" s="46">
        <v>0</v>
      </c>
      <c r="J304" s="47">
        <v>0</v>
      </c>
      <c r="K304" s="48">
        <v>0</v>
      </c>
      <c r="L304" s="46">
        <v>0</v>
      </c>
      <c r="M304" s="47">
        <v>0</v>
      </c>
      <c r="N304" s="48">
        <v>0</v>
      </c>
      <c r="O304" s="46">
        <v>0</v>
      </c>
      <c r="P304" s="47">
        <v>0</v>
      </c>
      <c r="Q304" s="48">
        <v>0</v>
      </c>
      <c r="R304" s="46">
        <v>0</v>
      </c>
      <c r="S304" s="47">
        <v>0</v>
      </c>
      <c r="T304" s="48">
        <v>0</v>
      </c>
      <c r="U304" s="46"/>
      <c r="V304" s="47"/>
      <c r="W304" s="48"/>
      <c r="X304" s="46"/>
      <c r="Y304" s="47"/>
      <c r="Z304" s="48"/>
      <c r="AA304" s="46"/>
      <c r="AB304" s="47"/>
      <c r="AC304" s="48"/>
      <c r="AD304" s="46"/>
      <c r="AE304" s="47"/>
      <c r="AF304" s="48"/>
      <c r="AG304" s="46"/>
      <c r="AH304" s="47"/>
      <c r="AI304" s="48"/>
      <c r="AK304" s="46">
        <v>0</v>
      </c>
      <c r="AL304" s="47">
        <v>0</v>
      </c>
      <c r="AM304" s="48">
        <v>0</v>
      </c>
      <c r="AT304" s="50">
        <v>0</v>
      </c>
      <c r="AV304" s="26">
        <v>3</v>
      </c>
      <c r="AW304" s="26">
        <v>2</v>
      </c>
      <c r="AX304" s="26">
        <v>4</v>
      </c>
    </row>
    <row r="305" spans="2:50" ht="15" hidden="1" customHeight="1" x14ac:dyDescent="0.2">
      <c r="B305" s="17"/>
      <c r="C305" s="45" t="s">
        <v>23</v>
      </c>
      <c r="D305" s="39" t="s">
        <v>2</v>
      </c>
      <c r="E305" s="40" t="s">
        <v>2</v>
      </c>
      <c r="F305" s="46">
        <v>0</v>
      </c>
      <c r="G305" s="47">
        <v>0</v>
      </c>
      <c r="H305" s="48">
        <v>0</v>
      </c>
      <c r="I305" s="46">
        <v>0</v>
      </c>
      <c r="J305" s="47">
        <v>0</v>
      </c>
      <c r="K305" s="48">
        <v>0</v>
      </c>
      <c r="L305" s="46">
        <v>0</v>
      </c>
      <c r="M305" s="47">
        <v>0</v>
      </c>
      <c r="N305" s="48">
        <v>0</v>
      </c>
      <c r="O305" s="46">
        <v>0</v>
      </c>
      <c r="P305" s="47">
        <v>0</v>
      </c>
      <c r="Q305" s="48">
        <v>0</v>
      </c>
      <c r="R305" s="46">
        <v>0</v>
      </c>
      <c r="S305" s="47">
        <v>0</v>
      </c>
      <c r="T305" s="48">
        <v>0</v>
      </c>
      <c r="U305" s="46"/>
      <c r="V305" s="47"/>
      <c r="W305" s="48"/>
      <c r="X305" s="46"/>
      <c r="Y305" s="47"/>
      <c r="Z305" s="48"/>
      <c r="AA305" s="46"/>
      <c r="AB305" s="47"/>
      <c r="AC305" s="48"/>
      <c r="AD305" s="46"/>
      <c r="AE305" s="47"/>
      <c r="AF305" s="48"/>
      <c r="AG305" s="46"/>
      <c r="AH305" s="47"/>
      <c r="AI305" s="48"/>
      <c r="AK305" s="46">
        <v>0</v>
      </c>
      <c r="AL305" s="47">
        <v>0</v>
      </c>
      <c r="AM305" s="48">
        <v>0</v>
      </c>
      <c r="AT305" s="50">
        <v>0</v>
      </c>
      <c r="AV305" s="26">
        <v>3</v>
      </c>
      <c r="AW305" s="26">
        <v>2</v>
      </c>
      <c r="AX305" s="26">
        <v>5</v>
      </c>
    </row>
    <row r="306" spans="2:50" ht="15" hidden="1" customHeight="1" x14ac:dyDescent="0.2">
      <c r="B306" s="17"/>
      <c r="C306" s="45" t="s">
        <v>23</v>
      </c>
      <c r="D306" s="39" t="s">
        <v>2</v>
      </c>
      <c r="E306" s="40" t="s">
        <v>2</v>
      </c>
      <c r="F306" s="46">
        <v>0</v>
      </c>
      <c r="G306" s="47">
        <v>0</v>
      </c>
      <c r="H306" s="48">
        <v>0</v>
      </c>
      <c r="I306" s="46">
        <v>0</v>
      </c>
      <c r="J306" s="47">
        <v>0</v>
      </c>
      <c r="K306" s="48">
        <v>0</v>
      </c>
      <c r="L306" s="46">
        <v>0</v>
      </c>
      <c r="M306" s="47">
        <v>0</v>
      </c>
      <c r="N306" s="48">
        <v>0</v>
      </c>
      <c r="O306" s="46">
        <v>0</v>
      </c>
      <c r="P306" s="47">
        <v>0</v>
      </c>
      <c r="Q306" s="48">
        <v>0</v>
      </c>
      <c r="R306" s="46">
        <v>0</v>
      </c>
      <c r="S306" s="47">
        <v>0</v>
      </c>
      <c r="T306" s="48">
        <v>0</v>
      </c>
      <c r="U306" s="46"/>
      <c r="V306" s="47"/>
      <c r="W306" s="48"/>
      <c r="X306" s="46"/>
      <c r="Y306" s="47"/>
      <c r="Z306" s="48"/>
      <c r="AA306" s="46"/>
      <c r="AB306" s="47"/>
      <c r="AC306" s="48"/>
      <c r="AD306" s="46"/>
      <c r="AE306" s="47"/>
      <c r="AF306" s="48"/>
      <c r="AG306" s="46"/>
      <c r="AH306" s="47"/>
      <c r="AI306" s="48"/>
      <c r="AK306" s="46">
        <v>0</v>
      </c>
      <c r="AL306" s="47">
        <v>0</v>
      </c>
      <c r="AM306" s="48">
        <v>0</v>
      </c>
      <c r="AT306" s="50">
        <v>0</v>
      </c>
      <c r="AV306" s="26">
        <v>3</v>
      </c>
      <c r="AW306" s="26">
        <v>2</v>
      </c>
      <c r="AX306" s="26">
        <v>6</v>
      </c>
    </row>
    <row r="307" spans="2:50" ht="15" hidden="1" customHeight="1" x14ac:dyDescent="0.2">
      <c r="B307" s="17"/>
      <c r="C307" s="45" t="s">
        <v>23</v>
      </c>
      <c r="D307" s="39" t="s">
        <v>2</v>
      </c>
      <c r="E307" s="40" t="s">
        <v>2</v>
      </c>
      <c r="F307" s="46">
        <v>0</v>
      </c>
      <c r="G307" s="47">
        <v>0</v>
      </c>
      <c r="H307" s="48">
        <v>0</v>
      </c>
      <c r="I307" s="46">
        <v>0</v>
      </c>
      <c r="J307" s="47">
        <v>0</v>
      </c>
      <c r="K307" s="48">
        <v>0</v>
      </c>
      <c r="L307" s="46">
        <v>0</v>
      </c>
      <c r="M307" s="47">
        <v>0</v>
      </c>
      <c r="N307" s="48">
        <v>0</v>
      </c>
      <c r="O307" s="46">
        <v>0</v>
      </c>
      <c r="P307" s="47">
        <v>0</v>
      </c>
      <c r="Q307" s="48">
        <v>0</v>
      </c>
      <c r="R307" s="46">
        <v>0</v>
      </c>
      <c r="S307" s="47">
        <v>0</v>
      </c>
      <c r="T307" s="48">
        <v>0</v>
      </c>
      <c r="U307" s="46"/>
      <c r="V307" s="47"/>
      <c r="W307" s="48"/>
      <c r="X307" s="46"/>
      <c r="Y307" s="47"/>
      <c r="Z307" s="48"/>
      <c r="AA307" s="46"/>
      <c r="AB307" s="47"/>
      <c r="AC307" s="48"/>
      <c r="AD307" s="46"/>
      <c r="AE307" s="47"/>
      <c r="AF307" s="48"/>
      <c r="AG307" s="46"/>
      <c r="AH307" s="47"/>
      <c r="AI307" s="48"/>
      <c r="AK307" s="46">
        <v>0</v>
      </c>
      <c r="AL307" s="47">
        <v>0</v>
      </c>
      <c r="AM307" s="48">
        <v>0</v>
      </c>
      <c r="AT307" s="50">
        <v>0</v>
      </c>
      <c r="AV307" s="26">
        <v>3</v>
      </c>
      <c r="AW307" s="26">
        <v>2</v>
      </c>
      <c r="AX307" s="26">
        <v>7</v>
      </c>
    </row>
    <row r="308" spans="2:50" ht="15" hidden="1" customHeight="1" x14ac:dyDescent="0.2">
      <c r="B308" s="17"/>
      <c r="C308" s="45" t="s">
        <v>23</v>
      </c>
      <c r="D308" s="39" t="s">
        <v>2</v>
      </c>
      <c r="E308" s="40" t="s">
        <v>2</v>
      </c>
      <c r="F308" s="46">
        <v>0</v>
      </c>
      <c r="G308" s="47">
        <v>0</v>
      </c>
      <c r="H308" s="48">
        <v>0</v>
      </c>
      <c r="I308" s="46">
        <v>0</v>
      </c>
      <c r="J308" s="47">
        <v>0</v>
      </c>
      <c r="K308" s="48">
        <v>0</v>
      </c>
      <c r="L308" s="46">
        <v>0</v>
      </c>
      <c r="M308" s="47">
        <v>0</v>
      </c>
      <c r="N308" s="48">
        <v>0</v>
      </c>
      <c r="O308" s="46">
        <v>0</v>
      </c>
      <c r="P308" s="47">
        <v>0</v>
      </c>
      <c r="Q308" s="48">
        <v>0</v>
      </c>
      <c r="R308" s="46">
        <v>0</v>
      </c>
      <c r="S308" s="47">
        <v>0</v>
      </c>
      <c r="T308" s="48">
        <v>0</v>
      </c>
      <c r="U308" s="46"/>
      <c r="V308" s="47"/>
      <c r="W308" s="48"/>
      <c r="X308" s="46"/>
      <c r="Y308" s="47"/>
      <c r="Z308" s="48"/>
      <c r="AA308" s="46"/>
      <c r="AB308" s="47"/>
      <c r="AC308" s="48"/>
      <c r="AD308" s="46"/>
      <c r="AE308" s="47"/>
      <c r="AF308" s="48"/>
      <c r="AG308" s="46"/>
      <c r="AH308" s="47"/>
      <c r="AI308" s="48"/>
      <c r="AK308" s="46">
        <v>0</v>
      </c>
      <c r="AL308" s="47">
        <v>0</v>
      </c>
      <c r="AM308" s="48">
        <v>0</v>
      </c>
      <c r="AT308" s="50">
        <v>0</v>
      </c>
      <c r="AV308" s="26">
        <v>3</v>
      </c>
      <c r="AW308" s="26">
        <v>2</v>
      </c>
      <c r="AX308" s="26">
        <v>8</v>
      </c>
    </row>
    <row r="309" spans="2:50" ht="15" hidden="1" customHeight="1" x14ac:dyDescent="0.2">
      <c r="B309" s="17"/>
      <c r="C309" s="45" t="s">
        <v>23</v>
      </c>
      <c r="D309" s="39" t="s">
        <v>2</v>
      </c>
      <c r="E309" s="40" t="s">
        <v>2</v>
      </c>
      <c r="F309" s="46">
        <v>0</v>
      </c>
      <c r="G309" s="47">
        <v>0</v>
      </c>
      <c r="H309" s="48">
        <v>0</v>
      </c>
      <c r="I309" s="46">
        <v>0</v>
      </c>
      <c r="J309" s="47">
        <v>0</v>
      </c>
      <c r="K309" s="48">
        <v>0</v>
      </c>
      <c r="L309" s="46">
        <v>0</v>
      </c>
      <c r="M309" s="47">
        <v>0</v>
      </c>
      <c r="N309" s="48">
        <v>0</v>
      </c>
      <c r="O309" s="46">
        <v>0</v>
      </c>
      <c r="P309" s="47">
        <v>0</v>
      </c>
      <c r="Q309" s="48">
        <v>0</v>
      </c>
      <c r="R309" s="46">
        <v>0</v>
      </c>
      <c r="S309" s="47">
        <v>0</v>
      </c>
      <c r="T309" s="48">
        <v>0</v>
      </c>
      <c r="U309" s="46"/>
      <c r="V309" s="47"/>
      <c r="W309" s="48"/>
      <c r="X309" s="46"/>
      <c r="Y309" s="47"/>
      <c r="Z309" s="48"/>
      <c r="AA309" s="46"/>
      <c r="AB309" s="47"/>
      <c r="AC309" s="48"/>
      <c r="AD309" s="46"/>
      <c r="AE309" s="47"/>
      <c r="AF309" s="48"/>
      <c r="AG309" s="46"/>
      <c r="AH309" s="47"/>
      <c r="AI309" s="48"/>
      <c r="AK309" s="46">
        <v>0</v>
      </c>
      <c r="AL309" s="47">
        <v>0</v>
      </c>
      <c r="AM309" s="48">
        <v>0</v>
      </c>
      <c r="AT309" s="50">
        <v>0</v>
      </c>
      <c r="AV309" s="26">
        <v>3</v>
      </c>
      <c r="AW309" s="26">
        <v>2</v>
      </c>
      <c r="AX309" s="26">
        <v>9</v>
      </c>
    </row>
    <row r="310" spans="2:50" ht="15" hidden="1" customHeight="1" x14ac:dyDescent="0.2">
      <c r="B310" s="17"/>
      <c r="C310" s="45" t="s">
        <v>23</v>
      </c>
      <c r="D310" s="39" t="s">
        <v>2</v>
      </c>
      <c r="E310" s="40" t="s">
        <v>2</v>
      </c>
      <c r="F310" s="46">
        <v>0</v>
      </c>
      <c r="G310" s="47">
        <v>0</v>
      </c>
      <c r="H310" s="48">
        <v>0</v>
      </c>
      <c r="I310" s="46">
        <v>0</v>
      </c>
      <c r="J310" s="47">
        <v>0</v>
      </c>
      <c r="K310" s="48">
        <v>0</v>
      </c>
      <c r="L310" s="46">
        <v>0</v>
      </c>
      <c r="M310" s="47">
        <v>0</v>
      </c>
      <c r="N310" s="48">
        <v>0</v>
      </c>
      <c r="O310" s="46">
        <v>0</v>
      </c>
      <c r="P310" s="47">
        <v>0</v>
      </c>
      <c r="Q310" s="48">
        <v>0</v>
      </c>
      <c r="R310" s="46">
        <v>0</v>
      </c>
      <c r="S310" s="47">
        <v>0</v>
      </c>
      <c r="T310" s="48">
        <v>0</v>
      </c>
      <c r="U310" s="46"/>
      <c r="V310" s="47"/>
      <c r="W310" s="48"/>
      <c r="X310" s="46"/>
      <c r="Y310" s="47"/>
      <c r="Z310" s="48"/>
      <c r="AA310" s="46"/>
      <c r="AB310" s="47"/>
      <c r="AC310" s="48"/>
      <c r="AD310" s="46"/>
      <c r="AE310" s="47"/>
      <c r="AF310" s="48"/>
      <c r="AG310" s="46"/>
      <c r="AH310" s="47"/>
      <c r="AI310" s="48"/>
      <c r="AK310" s="46">
        <v>0</v>
      </c>
      <c r="AL310" s="47">
        <v>0</v>
      </c>
      <c r="AM310" s="48">
        <v>0</v>
      </c>
      <c r="AT310" s="50">
        <v>0</v>
      </c>
      <c r="AV310" s="26">
        <v>3</v>
      </c>
      <c r="AW310" s="26">
        <v>2</v>
      </c>
      <c r="AX310" s="26">
        <v>10</v>
      </c>
    </row>
    <row r="311" spans="2:50" ht="15" customHeight="1" x14ac:dyDescent="0.2">
      <c r="B311" s="17"/>
      <c r="C311" s="45" t="s">
        <v>24</v>
      </c>
      <c r="D311" s="39" t="s">
        <v>853</v>
      </c>
      <c r="E311" s="40" t="s">
        <v>854</v>
      </c>
      <c r="F311" s="46">
        <v>0</v>
      </c>
      <c r="G311" s="47">
        <v>0</v>
      </c>
      <c r="H311" s="48">
        <v>0</v>
      </c>
      <c r="I311" s="46">
        <v>0</v>
      </c>
      <c r="J311" s="47">
        <v>0</v>
      </c>
      <c r="K311" s="48">
        <v>0</v>
      </c>
      <c r="L311" s="46">
        <v>0</v>
      </c>
      <c r="M311" s="47">
        <v>0</v>
      </c>
      <c r="N311" s="48">
        <v>0</v>
      </c>
      <c r="O311" s="46">
        <v>0</v>
      </c>
      <c r="P311" s="47">
        <v>0</v>
      </c>
      <c r="Q311" s="48">
        <v>0</v>
      </c>
      <c r="R311" s="46">
        <v>0</v>
      </c>
      <c r="S311" s="47">
        <v>0</v>
      </c>
      <c r="T311" s="48">
        <v>0</v>
      </c>
      <c r="U311" s="46"/>
      <c r="V311" s="47"/>
      <c r="W311" s="48"/>
      <c r="X311" s="46"/>
      <c r="Y311" s="47"/>
      <c r="Z311" s="48"/>
      <c r="AA311" s="46"/>
      <c r="AB311" s="47"/>
      <c r="AC311" s="48"/>
      <c r="AD311" s="46"/>
      <c r="AE311" s="47"/>
      <c r="AF311" s="48"/>
      <c r="AG311" s="46"/>
      <c r="AH311" s="47"/>
      <c r="AI311" s="48"/>
      <c r="AK311" s="46">
        <v>0</v>
      </c>
      <c r="AL311" s="47">
        <v>0</v>
      </c>
      <c r="AM311" s="48">
        <v>0</v>
      </c>
      <c r="AT311" s="50">
        <v>1</v>
      </c>
      <c r="AV311" s="26">
        <v>3</v>
      </c>
      <c r="AW311" s="26">
        <v>3</v>
      </c>
      <c r="AX311" s="26">
        <v>1</v>
      </c>
    </row>
    <row r="312" spans="2:50" ht="15" customHeight="1" x14ac:dyDescent="0.2">
      <c r="B312" s="17"/>
      <c r="C312" s="57" t="s">
        <v>332</v>
      </c>
      <c r="D312" s="58"/>
      <c r="E312" s="59"/>
      <c r="F312" s="60">
        <v>33365</v>
      </c>
      <c r="G312" s="61">
        <v>15391.525423728814</v>
      </c>
      <c r="H312" s="62">
        <v>16238.059322033898</v>
      </c>
      <c r="I312" s="60">
        <v>150</v>
      </c>
      <c r="J312" s="61">
        <v>1200</v>
      </c>
      <c r="K312" s="62">
        <v>1200</v>
      </c>
      <c r="L312" s="60">
        <v>0</v>
      </c>
      <c r="M312" s="61">
        <v>0</v>
      </c>
      <c r="N312" s="62">
        <v>0</v>
      </c>
      <c r="O312" s="60">
        <v>292890</v>
      </c>
      <c r="P312" s="61">
        <v>305651</v>
      </c>
      <c r="Q312" s="62">
        <v>507000</v>
      </c>
      <c r="R312" s="60">
        <v>0</v>
      </c>
      <c r="S312" s="61">
        <v>2750</v>
      </c>
      <c r="T312" s="62">
        <v>2000</v>
      </c>
      <c r="U312" s="60">
        <v>0</v>
      </c>
      <c r="V312" s="61">
        <v>0</v>
      </c>
      <c r="W312" s="62">
        <v>0</v>
      </c>
      <c r="X312" s="60">
        <v>0</v>
      </c>
      <c r="Y312" s="61">
        <v>0</v>
      </c>
      <c r="Z312" s="62">
        <v>0</v>
      </c>
      <c r="AA312" s="60">
        <v>0</v>
      </c>
      <c r="AB312" s="61">
        <v>0</v>
      </c>
      <c r="AC312" s="62">
        <v>0</v>
      </c>
      <c r="AD312" s="60">
        <v>0</v>
      </c>
      <c r="AE312" s="61">
        <v>0</v>
      </c>
      <c r="AF312" s="62">
        <v>0</v>
      </c>
      <c r="AG312" s="60">
        <v>0</v>
      </c>
      <c r="AH312" s="61">
        <v>0</v>
      </c>
      <c r="AI312" s="62">
        <v>0</v>
      </c>
      <c r="AK312" s="60">
        <v>326405</v>
      </c>
      <c r="AL312" s="61">
        <v>324992.5254237288</v>
      </c>
      <c r="AM312" s="62">
        <v>526438.05932203389</v>
      </c>
      <c r="AT312" s="37">
        <v>1</v>
      </c>
    </row>
    <row r="313" spans="2:50" ht="15" customHeight="1" x14ac:dyDescent="0.2">
      <c r="B313" s="17"/>
      <c r="C313" s="45"/>
      <c r="D313" s="39"/>
      <c r="E313" s="40"/>
      <c r="F313" s="46"/>
      <c r="G313" s="47"/>
      <c r="H313" s="48"/>
      <c r="I313" s="46"/>
      <c r="J313" s="47"/>
      <c r="K313" s="48"/>
      <c r="L313" s="46"/>
      <c r="M313" s="47"/>
      <c r="N313" s="48"/>
      <c r="O313" s="46"/>
      <c r="P313" s="47"/>
      <c r="Q313" s="48"/>
      <c r="R313" s="46"/>
      <c r="S313" s="47"/>
      <c r="T313" s="48"/>
      <c r="U313" s="46"/>
      <c r="V313" s="47"/>
      <c r="W313" s="48"/>
      <c r="X313" s="46"/>
      <c r="Y313" s="47"/>
      <c r="Z313" s="48"/>
      <c r="AA313" s="46"/>
      <c r="AB313" s="47"/>
      <c r="AC313" s="48"/>
      <c r="AD313" s="46"/>
      <c r="AE313" s="47"/>
      <c r="AF313" s="48"/>
      <c r="AG313" s="46"/>
      <c r="AH313" s="47"/>
      <c r="AI313" s="48"/>
      <c r="AK313" s="46"/>
      <c r="AL313" s="47"/>
      <c r="AM313" s="48"/>
      <c r="AT313" s="37">
        <v>1</v>
      </c>
    </row>
    <row r="314" spans="2:50" ht="15" customHeight="1" x14ac:dyDescent="0.2">
      <c r="B314" s="17"/>
      <c r="C314" s="45" t="s">
        <v>23</v>
      </c>
      <c r="D314" s="39" t="s">
        <v>855</v>
      </c>
      <c r="E314" s="40" t="s">
        <v>856</v>
      </c>
      <c r="F314" s="46">
        <v>21412</v>
      </c>
      <c r="G314" s="47">
        <v>802</v>
      </c>
      <c r="H314" s="48">
        <v>845</v>
      </c>
      <c r="I314" s="46">
        <v>200</v>
      </c>
      <c r="J314" s="47">
        <v>1200</v>
      </c>
      <c r="K314" s="48">
        <v>1200</v>
      </c>
      <c r="L314" s="46">
        <v>0</v>
      </c>
      <c r="M314" s="47">
        <v>0</v>
      </c>
      <c r="N314" s="48">
        <v>0</v>
      </c>
      <c r="O314" s="46">
        <v>0</v>
      </c>
      <c r="P314" s="47">
        <v>0</v>
      </c>
      <c r="Q314" s="48">
        <v>0</v>
      </c>
      <c r="R314" s="46">
        <v>4450</v>
      </c>
      <c r="S314" s="47">
        <v>3700</v>
      </c>
      <c r="T314" s="48">
        <v>2000</v>
      </c>
      <c r="U314" s="46"/>
      <c r="V314" s="47"/>
      <c r="W314" s="48"/>
      <c r="X314" s="46"/>
      <c r="Y314" s="47"/>
      <c r="Z314" s="48"/>
      <c r="AA314" s="46"/>
      <c r="AB314" s="47"/>
      <c r="AC314" s="48"/>
      <c r="AD314" s="46"/>
      <c r="AE314" s="47"/>
      <c r="AF314" s="48"/>
      <c r="AG314" s="46"/>
      <c r="AH314" s="47"/>
      <c r="AI314" s="48"/>
      <c r="AK314" s="46">
        <v>26062</v>
      </c>
      <c r="AL314" s="47">
        <v>5702</v>
      </c>
      <c r="AM314" s="48">
        <v>4045</v>
      </c>
      <c r="AT314" s="50">
        <v>1</v>
      </c>
      <c r="AV314" s="26">
        <v>3</v>
      </c>
      <c r="AW314" s="26">
        <v>4</v>
      </c>
      <c r="AX314" s="49">
        <v>1</v>
      </c>
    </row>
    <row r="315" spans="2:50" ht="15" customHeight="1" x14ac:dyDescent="0.2">
      <c r="B315" s="17"/>
      <c r="C315" s="45" t="s">
        <v>23</v>
      </c>
      <c r="D315" s="39" t="s">
        <v>857</v>
      </c>
      <c r="E315" s="40" t="s">
        <v>858</v>
      </c>
      <c r="F315" s="46">
        <v>48019</v>
      </c>
      <c r="G315" s="47">
        <v>800.84745762711873</v>
      </c>
      <c r="H315" s="48">
        <v>844.89406779661022</v>
      </c>
      <c r="I315" s="46">
        <v>0</v>
      </c>
      <c r="J315" s="47">
        <v>0</v>
      </c>
      <c r="K315" s="48">
        <v>0</v>
      </c>
      <c r="L315" s="46">
        <v>0</v>
      </c>
      <c r="M315" s="47">
        <v>0</v>
      </c>
      <c r="N315" s="48">
        <v>0</v>
      </c>
      <c r="O315" s="46">
        <v>0</v>
      </c>
      <c r="P315" s="47">
        <v>0</v>
      </c>
      <c r="Q315" s="48">
        <v>0</v>
      </c>
      <c r="R315" s="46">
        <v>2750</v>
      </c>
      <c r="S315" s="47">
        <v>2000</v>
      </c>
      <c r="T315" s="48">
        <v>500</v>
      </c>
      <c r="U315" s="46"/>
      <c r="V315" s="47"/>
      <c r="W315" s="48"/>
      <c r="X315" s="46"/>
      <c r="Y315" s="47"/>
      <c r="Z315" s="48"/>
      <c r="AA315" s="46"/>
      <c r="AB315" s="47"/>
      <c r="AC315" s="48"/>
      <c r="AD315" s="46"/>
      <c r="AE315" s="47"/>
      <c r="AF315" s="48"/>
      <c r="AG315" s="46"/>
      <c r="AH315" s="47"/>
      <c r="AI315" s="48"/>
      <c r="AK315" s="46">
        <v>50769</v>
      </c>
      <c r="AL315" s="47">
        <v>2800.8474576271187</v>
      </c>
      <c r="AM315" s="48">
        <v>1344.8940677966102</v>
      </c>
      <c r="AT315" s="50">
        <v>1</v>
      </c>
      <c r="AV315" s="26">
        <v>3</v>
      </c>
      <c r="AW315" s="26">
        <v>4</v>
      </c>
      <c r="AX315" s="26">
        <v>2</v>
      </c>
    </row>
    <row r="316" spans="2:50" ht="15" customHeight="1" x14ac:dyDescent="0.2">
      <c r="B316" s="17"/>
      <c r="C316" s="45" t="s">
        <v>23</v>
      </c>
      <c r="D316" s="39" t="s">
        <v>335</v>
      </c>
      <c r="E316" s="40" t="s">
        <v>859</v>
      </c>
      <c r="F316" s="46">
        <v>684</v>
      </c>
      <c r="G316" s="47">
        <v>0</v>
      </c>
      <c r="H316" s="48">
        <v>0</v>
      </c>
      <c r="I316" s="46">
        <v>0</v>
      </c>
      <c r="J316" s="47">
        <v>0</v>
      </c>
      <c r="K316" s="48">
        <v>0</v>
      </c>
      <c r="L316" s="46">
        <v>0</v>
      </c>
      <c r="M316" s="47">
        <v>0</v>
      </c>
      <c r="N316" s="48">
        <v>0</v>
      </c>
      <c r="O316" s="46">
        <v>35409</v>
      </c>
      <c r="P316" s="47">
        <v>338400</v>
      </c>
      <c r="Q316" s="48">
        <v>161924</v>
      </c>
      <c r="R316" s="46">
        <v>0</v>
      </c>
      <c r="S316" s="47">
        <v>0</v>
      </c>
      <c r="T316" s="48">
        <v>0</v>
      </c>
      <c r="U316" s="46"/>
      <c r="V316" s="47"/>
      <c r="W316" s="48"/>
      <c r="X316" s="46"/>
      <c r="Y316" s="47"/>
      <c r="Z316" s="48"/>
      <c r="AA316" s="46"/>
      <c r="AB316" s="47"/>
      <c r="AC316" s="48"/>
      <c r="AD316" s="46"/>
      <c r="AE316" s="47"/>
      <c r="AF316" s="48"/>
      <c r="AG316" s="46"/>
      <c r="AH316" s="47"/>
      <c r="AI316" s="48"/>
      <c r="AK316" s="46">
        <v>36093</v>
      </c>
      <c r="AL316" s="47">
        <v>338400</v>
      </c>
      <c r="AM316" s="48">
        <v>161924</v>
      </c>
      <c r="AT316" s="50">
        <v>1</v>
      </c>
      <c r="AV316" s="26">
        <v>3</v>
      </c>
      <c r="AW316" s="26">
        <v>4</v>
      </c>
      <c r="AX316" s="26">
        <v>3</v>
      </c>
    </row>
    <row r="317" spans="2:50" ht="15" hidden="1" customHeight="1" x14ac:dyDescent="0.2">
      <c r="B317" s="17"/>
      <c r="C317" s="45" t="s">
        <v>23</v>
      </c>
      <c r="D317" s="39" t="s">
        <v>2</v>
      </c>
      <c r="E317" s="40" t="s">
        <v>2</v>
      </c>
      <c r="F317" s="46">
        <v>0</v>
      </c>
      <c r="G317" s="47">
        <v>0</v>
      </c>
      <c r="H317" s="48">
        <v>0</v>
      </c>
      <c r="I317" s="46">
        <v>0</v>
      </c>
      <c r="J317" s="47">
        <v>0</v>
      </c>
      <c r="K317" s="48">
        <v>0</v>
      </c>
      <c r="L317" s="46">
        <v>0</v>
      </c>
      <c r="M317" s="47">
        <v>0</v>
      </c>
      <c r="N317" s="48">
        <v>0</v>
      </c>
      <c r="O317" s="46">
        <v>0</v>
      </c>
      <c r="P317" s="47">
        <v>0</v>
      </c>
      <c r="Q317" s="48">
        <v>0</v>
      </c>
      <c r="R317" s="46">
        <v>0</v>
      </c>
      <c r="S317" s="47">
        <v>0</v>
      </c>
      <c r="T317" s="48">
        <v>0</v>
      </c>
      <c r="U317" s="46"/>
      <c r="V317" s="47"/>
      <c r="W317" s="48"/>
      <c r="X317" s="46"/>
      <c r="Y317" s="47"/>
      <c r="Z317" s="48"/>
      <c r="AA317" s="46"/>
      <c r="AB317" s="47"/>
      <c r="AC317" s="48"/>
      <c r="AD317" s="46"/>
      <c r="AE317" s="47"/>
      <c r="AF317" s="48"/>
      <c r="AG317" s="46"/>
      <c r="AH317" s="47"/>
      <c r="AI317" s="48"/>
      <c r="AK317" s="46">
        <v>0</v>
      </c>
      <c r="AL317" s="47">
        <v>0</v>
      </c>
      <c r="AM317" s="48">
        <v>0</v>
      </c>
      <c r="AT317" s="50">
        <v>0</v>
      </c>
      <c r="AV317" s="26">
        <v>3</v>
      </c>
      <c r="AW317" s="26">
        <v>4</v>
      </c>
      <c r="AX317" s="26">
        <v>4</v>
      </c>
    </row>
    <row r="318" spans="2:50" ht="15" hidden="1" customHeight="1" x14ac:dyDescent="0.2">
      <c r="B318" s="17"/>
      <c r="C318" s="45" t="s">
        <v>23</v>
      </c>
      <c r="D318" s="39" t="s">
        <v>2</v>
      </c>
      <c r="E318" s="40" t="s">
        <v>2</v>
      </c>
      <c r="F318" s="46">
        <v>0</v>
      </c>
      <c r="G318" s="47">
        <v>0</v>
      </c>
      <c r="H318" s="48">
        <v>0</v>
      </c>
      <c r="I318" s="46">
        <v>0</v>
      </c>
      <c r="J318" s="47">
        <v>0</v>
      </c>
      <c r="K318" s="48">
        <v>0</v>
      </c>
      <c r="L318" s="46">
        <v>0</v>
      </c>
      <c r="M318" s="47">
        <v>0</v>
      </c>
      <c r="N318" s="48">
        <v>0</v>
      </c>
      <c r="O318" s="46">
        <v>0</v>
      </c>
      <c r="P318" s="47">
        <v>0</v>
      </c>
      <c r="Q318" s="48">
        <v>0</v>
      </c>
      <c r="R318" s="46">
        <v>0</v>
      </c>
      <c r="S318" s="47">
        <v>0</v>
      </c>
      <c r="T318" s="48">
        <v>0</v>
      </c>
      <c r="U318" s="46"/>
      <c r="V318" s="47"/>
      <c r="W318" s="48"/>
      <c r="X318" s="46"/>
      <c r="Y318" s="47"/>
      <c r="Z318" s="48"/>
      <c r="AA318" s="46"/>
      <c r="AB318" s="47"/>
      <c r="AC318" s="48"/>
      <c r="AD318" s="46"/>
      <c r="AE318" s="47"/>
      <c r="AF318" s="48"/>
      <c r="AG318" s="46"/>
      <c r="AH318" s="47"/>
      <c r="AI318" s="48"/>
      <c r="AK318" s="46">
        <v>0</v>
      </c>
      <c r="AL318" s="47">
        <v>0</v>
      </c>
      <c r="AM318" s="48">
        <v>0</v>
      </c>
      <c r="AT318" s="50">
        <v>0</v>
      </c>
      <c r="AV318" s="26">
        <v>3</v>
      </c>
      <c r="AW318" s="26">
        <v>4</v>
      </c>
      <c r="AX318" s="26">
        <v>5</v>
      </c>
    </row>
    <row r="319" spans="2:50" ht="15" hidden="1" customHeight="1" x14ac:dyDescent="0.2">
      <c r="B319" s="17"/>
      <c r="C319" s="45" t="s">
        <v>23</v>
      </c>
      <c r="D319" s="39" t="s">
        <v>2</v>
      </c>
      <c r="E319" s="40" t="s">
        <v>2</v>
      </c>
      <c r="F319" s="46">
        <v>0</v>
      </c>
      <c r="G319" s="47">
        <v>0</v>
      </c>
      <c r="H319" s="48">
        <v>0</v>
      </c>
      <c r="I319" s="46">
        <v>0</v>
      </c>
      <c r="J319" s="47">
        <v>0</v>
      </c>
      <c r="K319" s="48">
        <v>0</v>
      </c>
      <c r="L319" s="46">
        <v>0</v>
      </c>
      <c r="M319" s="47">
        <v>0</v>
      </c>
      <c r="N319" s="48">
        <v>0</v>
      </c>
      <c r="O319" s="46">
        <v>0</v>
      </c>
      <c r="P319" s="47">
        <v>0</v>
      </c>
      <c r="Q319" s="48">
        <v>0</v>
      </c>
      <c r="R319" s="46">
        <v>0</v>
      </c>
      <c r="S319" s="47">
        <v>0</v>
      </c>
      <c r="T319" s="48">
        <v>0</v>
      </c>
      <c r="U319" s="46"/>
      <c r="V319" s="47"/>
      <c r="W319" s="48"/>
      <c r="X319" s="46"/>
      <c r="Y319" s="47"/>
      <c r="Z319" s="48"/>
      <c r="AA319" s="46"/>
      <c r="AB319" s="47"/>
      <c r="AC319" s="48"/>
      <c r="AD319" s="46"/>
      <c r="AE319" s="47"/>
      <c r="AF319" s="48"/>
      <c r="AG319" s="46"/>
      <c r="AH319" s="47"/>
      <c r="AI319" s="48"/>
      <c r="AK319" s="46">
        <v>0</v>
      </c>
      <c r="AL319" s="47">
        <v>0</v>
      </c>
      <c r="AM319" s="48">
        <v>0</v>
      </c>
      <c r="AT319" s="50">
        <v>0</v>
      </c>
      <c r="AV319" s="26">
        <v>3</v>
      </c>
      <c r="AW319" s="26">
        <v>4</v>
      </c>
      <c r="AX319" s="26">
        <v>6</v>
      </c>
    </row>
    <row r="320" spans="2:50" ht="15" hidden="1" customHeight="1" x14ac:dyDescent="0.2">
      <c r="B320" s="17"/>
      <c r="C320" s="45" t="s">
        <v>23</v>
      </c>
      <c r="D320" s="39" t="s">
        <v>2</v>
      </c>
      <c r="E320" s="40" t="s">
        <v>2</v>
      </c>
      <c r="F320" s="46">
        <v>0</v>
      </c>
      <c r="G320" s="47">
        <v>0</v>
      </c>
      <c r="H320" s="48">
        <v>0</v>
      </c>
      <c r="I320" s="46">
        <v>0</v>
      </c>
      <c r="J320" s="47">
        <v>0</v>
      </c>
      <c r="K320" s="48">
        <v>0</v>
      </c>
      <c r="L320" s="46">
        <v>0</v>
      </c>
      <c r="M320" s="47">
        <v>0</v>
      </c>
      <c r="N320" s="48">
        <v>0</v>
      </c>
      <c r="O320" s="46">
        <v>0</v>
      </c>
      <c r="P320" s="47">
        <v>0</v>
      </c>
      <c r="Q320" s="48">
        <v>0</v>
      </c>
      <c r="R320" s="46">
        <v>0</v>
      </c>
      <c r="S320" s="47">
        <v>0</v>
      </c>
      <c r="T320" s="48">
        <v>0</v>
      </c>
      <c r="U320" s="46"/>
      <c r="V320" s="47"/>
      <c r="W320" s="48"/>
      <c r="X320" s="46"/>
      <c r="Y320" s="47"/>
      <c r="Z320" s="48"/>
      <c r="AA320" s="46"/>
      <c r="AB320" s="47"/>
      <c r="AC320" s="48"/>
      <c r="AD320" s="46"/>
      <c r="AE320" s="47"/>
      <c r="AF320" s="48"/>
      <c r="AG320" s="46"/>
      <c r="AH320" s="47"/>
      <c r="AI320" s="48"/>
      <c r="AK320" s="46">
        <v>0</v>
      </c>
      <c r="AL320" s="47">
        <v>0</v>
      </c>
      <c r="AM320" s="48">
        <v>0</v>
      </c>
      <c r="AT320" s="50">
        <v>0</v>
      </c>
      <c r="AV320" s="26">
        <v>3</v>
      </c>
      <c r="AW320" s="26">
        <v>4</v>
      </c>
      <c r="AX320" s="26">
        <v>7</v>
      </c>
    </row>
    <row r="321" spans="2:50" ht="15" hidden="1" customHeight="1" x14ac:dyDescent="0.2">
      <c r="B321" s="17"/>
      <c r="C321" s="45" t="s">
        <v>23</v>
      </c>
      <c r="D321" s="39" t="s">
        <v>2</v>
      </c>
      <c r="E321" s="40" t="s">
        <v>2</v>
      </c>
      <c r="F321" s="46">
        <v>0</v>
      </c>
      <c r="G321" s="47">
        <v>0</v>
      </c>
      <c r="H321" s="48">
        <v>0</v>
      </c>
      <c r="I321" s="46">
        <v>0</v>
      </c>
      <c r="J321" s="47">
        <v>0</v>
      </c>
      <c r="K321" s="48">
        <v>0</v>
      </c>
      <c r="L321" s="46">
        <v>0</v>
      </c>
      <c r="M321" s="47">
        <v>0</v>
      </c>
      <c r="N321" s="48">
        <v>0</v>
      </c>
      <c r="O321" s="46">
        <v>0</v>
      </c>
      <c r="P321" s="47">
        <v>0</v>
      </c>
      <c r="Q321" s="48">
        <v>0</v>
      </c>
      <c r="R321" s="46">
        <v>0</v>
      </c>
      <c r="S321" s="47">
        <v>0</v>
      </c>
      <c r="T321" s="48">
        <v>0</v>
      </c>
      <c r="U321" s="46"/>
      <c r="V321" s="47"/>
      <c r="W321" s="48"/>
      <c r="X321" s="46"/>
      <c r="Y321" s="47"/>
      <c r="Z321" s="48"/>
      <c r="AA321" s="46"/>
      <c r="AB321" s="47"/>
      <c r="AC321" s="48"/>
      <c r="AD321" s="46"/>
      <c r="AE321" s="47"/>
      <c r="AF321" s="48"/>
      <c r="AG321" s="46"/>
      <c r="AH321" s="47"/>
      <c r="AI321" s="48"/>
      <c r="AK321" s="46">
        <v>0</v>
      </c>
      <c r="AL321" s="47">
        <v>0</v>
      </c>
      <c r="AM321" s="48">
        <v>0</v>
      </c>
      <c r="AT321" s="50">
        <v>0</v>
      </c>
      <c r="AV321" s="26">
        <v>3</v>
      </c>
      <c r="AW321" s="26">
        <v>4</v>
      </c>
      <c r="AX321" s="26">
        <v>8</v>
      </c>
    </row>
    <row r="322" spans="2:50" ht="15" hidden="1" customHeight="1" x14ac:dyDescent="0.2">
      <c r="B322" s="17"/>
      <c r="C322" s="45" t="s">
        <v>23</v>
      </c>
      <c r="D322" s="39" t="s">
        <v>2</v>
      </c>
      <c r="E322" s="40" t="s">
        <v>2</v>
      </c>
      <c r="F322" s="46">
        <v>0</v>
      </c>
      <c r="G322" s="47">
        <v>0</v>
      </c>
      <c r="H322" s="48">
        <v>0</v>
      </c>
      <c r="I322" s="46">
        <v>0</v>
      </c>
      <c r="J322" s="47">
        <v>0</v>
      </c>
      <c r="K322" s="48">
        <v>0</v>
      </c>
      <c r="L322" s="46">
        <v>0</v>
      </c>
      <c r="M322" s="47">
        <v>0</v>
      </c>
      <c r="N322" s="48">
        <v>0</v>
      </c>
      <c r="O322" s="46">
        <v>0</v>
      </c>
      <c r="P322" s="47">
        <v>0</v>
      </c>
      <c r="Q322" s="48">
        <v>0</v>
      </c>
      <c r="R322" s="46">
        <v>0</v>
      </c>
      <c r="S322" s="47">
        <v>0</v>
      </c>
      <c r="T322" s="48">
        <v>0</v>
      </c>
      <c r="U322" s="46"/>
      <c r="V322" s="47"/>
      <c r="W322" s="48"/>
      <c r="X322" s="46"/>
      <c r="Y322" s="47"/>
      <c r="Z322" s="48"/>
      <c r="AA322" s="46"/>
      <c r="AB322" s="47"/>
      <c r="AC322" s="48"/>
      <c r="AD322" s="46"/>
      <c r="AE322" s="47"/>
      <c r="AF322" s="48"/>
      <c r="AG322" s="46"/>
      <c r="AH322" s="47"/>
      <c r="AI322" s="48"/>
      <c r="AK322" s="46">
        <v>0</v>
      </c>
      <c r="AL322" s="47">
        <v>0</v>
      </c>
      <c r="AM322" s="48">
        <v>0</v>
      </c>
      <c r="AT322" s="50">
        <v>0</v>
      </c>
      <c r="AV322" s="26">
        <v>3</v>
      </c>
      <c r="AW322" s="26">
        <v>4</v>
      </c>
      <c r="AX322" s="26">
        <v>9</v>
      </c>
    </row>
    <row r="323" spans="2:50" ht="15" hidden="1" customHeight="1" x14ac:dyDescent="0.2">
      <c r="B323" s="17"/>
      <c r="C323" s="45" t="s">
        <v>23</v>
      </c>
      <c r="D323" s="39" t="s">
        <v>2</v>
      </c>
      <c r="E323" s="40" t="s">
        <v>2</v>
      </c>
      <c r="F323" s="46">
        <v>0</v>
      </c>
      <c r="G323" s="47">
        <v>0</v>
      </c>
      <c r="H323" s="48">
        <v>0</v>
      </c>
      <c r="I323" s="46">
        <v>0</v>
      </c>
      <c r="J323" s="47">
        <v>0</v>
      </c>
      <c r="K323" s="48">
        <v>0</v>
      </c>
      <c r="L323" s="46">
        <v>0</v>
      </c>
      <c r="M323" s="47">
        <v>0</v>
      </c>
      <c r="N323" s="48">
        <v>0</v>
      </c>
      <c r="O323" s="46">
        <v>0</v>
      </c>
      <c r="P323" s="47">
        <v>0</v>
      </c>
      <c r="Q323" s="48">
        <v>0</v>
      </c>
      <c r="R323" s="46">
        <v>0</v>
      </c>
      <c r="S323" s="47">
        <v>0</v>
      </c>
      <c r="T323" s="48">
        <v>0</v>
      </c>
      <c r="U323" s="46"/>
      <c r="V323" s="47"/>
      <c r="W323" s="48"/>
      <c r="X323" s="46"/>
      <c r="Y323" s="47"/>
      <c r="Z323" s="48"/>
      <c r="AA323" s="46"/>
      <c r="AB323" s="47"/>
      <c r="AC323" s="48"/>
      <c r="AD323" s="46"/>
      <c r="AE323" s="47"/>
      <c r="AF323" s="48"/>
      <c r="AG323" s="46"/>
      <c r="AH323" s="47"/>
      <c r="AI323" s="48"/>
      <c r="AK323" s="46">
        <v>0</v>
      </c>
      <c r="AL323" s="47">
        <v>0</v>
      </c>
      <c r="AM323" s="48">
        <v>0</v>
      </c>
      <c r="AT323" s="50">
        <v>0</v>
      </c>
      <c r="AV323" s="26">
        <v>3</v>
      </c>
      <c r="AW323" s="26">
        <v>4</v>
      </c>
      <c r="AX323" s="26">
        <v>10</v>
      </c>
    </row>
    <row r="324" spans="2:50" ht="15" customHeight="1" x14ac:dyDescent="0.2">
      <c r="B324" s="17"/>
      <c r="C324" s="45" t="s">
        <v>24</v>
      </c>
      <c r="D324" s="39" t="s">
        <v>860</v>
      </c>
      <c r="E324" s="40" t="s">
        <v>861</v>
      </c>
      <c r="F324" s="46">
        <v>0</v>
      </c>
      <c r="G324" s="47">
        <v>0</v>
      </c>
      <c r="H324" s="48">
        <v>0</v>
      </c>
      <c r="I324" s="46">
        <v>0</v>
      </c>
      <c r="J324" s="47">
        <v>0</v>
      </c>
      <c r="K324" s="48">
        <v>0</v>
      </c>
      <c r="L324" s="46">
        <v>0</v>
      </c>
      <c r="M324" s="47">
        <v>0</v>
      </c>
      <c r="N324" s="48">
        <v>0</v>
      </c>
      <c r="O324" s="46">
        <v>0</v>
      </c>
      <c r="P324" s="47">
        <v>0</v>
      </c>
      <c r="Q324" s="48">
        <v>0</v>
      </c>
      <c r="R324" s="46">
        <v>0</v>
      </c>
      <c r="S324" s="47">
        <v>0</v>
      </c>
      <c r="T324" s="48">
        <v>0</v>
      </c>
      <c r="U324" s="46"/>
      <c r="V324" s="47"/>
      <c r="W324" s="48"/>
      <c r="X324" s="46"/>
      <c r="Y324" s="47"/>
      <c r="Z324" s="48"/>
      <c r="AA324" s="46"/>
      <c r="AB324" s="47"/>
      <c r="AC324" s="48"/>
      <c r="AD324" s="46"/>
      <c r="AE324" s="47"/>
      <c r="AF324" s="48"/>
      <c r="AG324" s="46"/>
      <c r="AH324" s="47"/>
      <c r="AI324" s="48"/>
      <c r="AK324" s="46">
        <v>0</v>
      </c>
      <c r="AL324" s="47">
        <v>0</v>
      </c>
      <c r="AM324" s="48">
        <v>0</v>
      </c>
      <c r="AT324" s="50">
        <v>1</v>
      </c>
      <c r="AV324" s="26">
        <v>3</v>
      </c>
      <c r="AW324" s="26">
        <v>5</v>
      </c>
      <c r="AX324" s="26">
        <v>1</v>
      </c>
    </row>
    <row r="325" spans="2:50" ht="15" customHeight="1" x14ac:dyDescent="0.2">
      <c r="B325" s="17"/>
      <c r="C325" s="57" t="s">
        <v>339</v>
      </c>
      <c r="D325" s="58"/>
      <c r="E325" s="59"/>
      <c r="F325" s="60">
        <v>70115</v>
      </c>
      <c r="G325" s="61">
        <v>1602.8474576271187</v>
      </c>
      <c r="H325" s="62">
        <v>1689.8940677966102</v>
      </c>
      <c r="I325" s="60">
        <v>200</v>
      </c>
      <c r="J325" s="61">
        <v>1200</v>
      </c>
      <c r="K325" s="62">
        <v>1200</v>
      </c>
      <c r="L325" s="60">
        <v>0</v>
      </c>
      <c r="M325" s="61">
        <v>0</v>
      </c>
      <c r="N325" s="62">
        <v>0</v>
      </c>
      <c r="O325" s="60">
        <v>35409</v>
      </c>
      <c r="P325" s="61">
        <v>338400</v>
      </c>
      <c r="Q325" s="62">
        <v>161924</v>
      </c>
      <c r="R325" s="60">
        <v>7200</v>
      </c>
      <c r="S325" s="61">
        <v>5700</v>
      </c>
      <c r="T325" s="62">
        <v>2500</v>
      </c>
      <c r="U325" s="60">
        <v>0</v>
      </c>
      <c r="V325" s="61">
        <v>0</v>
      </c>
      <c r="W325" s="62">
        <v>0</v>
      </c>
      <c r="X325" s="60">
        <v>0</v>
      </c>
      <c r="Y325" s="61">
        <v>0</v>
      </c>
      <c r="Z325" s="62">
        <v>0</v>
      </c>
      <c r="AA325" s="60">
        <v>0</v>
      </c>
      <c r="AB325" s="61">
        <v>0</v>
      </c>
      <c r="AC325" s="62">
        <v>0</v>
      </c>
      <c r="AD325" s="60">
        <v>0</v>
      </c>
      <c r="AE325" s="61">
        <v>0</v>
      </c>
      <c r="AF325" s="62">
        <v>0</v>
      </c>
      <c r="AG325" s="60">
        <v>0</v>
      </c>
      <c r="AH325" s="61">
        <v>0</v>
      </c>
      <c r="AI325" s="62">
        <v>0</v>
      </c>
      <c r="AK325" s="60">
        <v>112924</v>
      </c>
      <c r="AL325" s="61">
        <v>346902.84745762713</v>
      </c>
      <c r="AM325" s="62">
        <v>167313.89406779662</v>
      </c>
      <c r="AT325" s="37">
        <v>1</v>
      </c>
    </row>
    <row r="326" spans="2:50" ht="15" customHeight="1" x14ac:dyDescent="0.2">
      <c r="B326" s="17"/>
      <c r="C326" s="45"/>
      <c r="D326" s="39"/>
      <c r="E326" s="40"/>
      <c r="F326" s="46"/>
      <c r="G326" s="47"/>
      <c r="H326" s="48"/>
      <c r="I326" s="46"/>
      <c r="J326" s="47"/>
      <c r="K326" s="48"/>
      <c r="L326" s="46"/>
      <c r="M326" s="47"/>
      <c r="N326" s="48"/>
      <c r="O326" s="46"/>
      <c r="P326" s="47"/>
      <c r="Q326" s="48"/>
      <c r="R326" s="46"/>
      <c r="S326" s="47"/>
      <c r="T326" s="48"/>
      <c r="U326" s="46"/>
      <c r="V326" s="47"/>
      <c r="W326" s="48"/>
      <c r="X326" s="46"/>
      <c r="Y326" s="47"/>
      <c r="Z326" s="48"/>
      <c r="AA326" s="46"/>
      <c r="AB326" s="47"/>
      <c r="AC326" s="48"/>
      <c r="AD326" s="46"/>
      <c r="AE326" s="47"/>
      <c r="AF326" s="48"/>
      <c r="AG326" s="46"/>
      <c r="AH326" s="47"/>
      <c r="AI326" s="48"/>
      <c r="AK326" s="46"/>
      <c r="AL326" s="47"/>
      <c r="AM326" s="48"/>
      <c r="AT326" s="37">
        <v>1</v>
      </c>
    </row>
    <row r="327" spans="2:50" ht="15" hidden="1" customHeight="1" x14ac:dyDescent="0.2">
      <c r="B327" s="17"/>
      <c r="C327" s="45" t="s">
        <v>23</v>
      </c>
      <c r="D327" s="39" t="s">
        <v>2</v>
      </c>
      <c r="E327" s="40" t="s">
        <v>2</v>
      </c>
      <c r="F327" s="46">
        <v>0</v>
      </c>
      <c r="G327" s="47">
        <v>0</v>
      </c>
      <c r="H327" s="48">
        <v>0</v>
      </c>
      <c r="I327" s="46">
        <v>0</v>
      </c>
      <c r="J327" s="47">
        <v>0</v>
      </c>
      <c r="K327" s="48">
        <v>0</v>
      </c>
      <c r="L327" s="46">
        <v>0</v>
      </c>
      <c r="M327" s="47">
        <v>0</v>
      </c>
      <c r="N327" s="48">
        <v>0</v>
      </c>
      <c r="O327" s="46">
        <v>0</v>
      </c>
      <c r="P327" s="47">
        <v>0</v>
      </c>
      <c r="Q327" s="48">
        <v>0</v>
      </c>
      <c r="R327" s="46">
        <v>0</v>
      </c>
      <c r="S327" s="47">
        <v>0</v>
      </c>
      <c r="T327" s="48">
        <v>0</v>
      </c>
      <c r="U327" s="46"/>
      <c r="V327" s="47"/>
      <c r="W327" s="48"/>
      <c r="X327" s="46"/>
      <c r="Y327" s="47"/>
      <c r="Z327" s="48"/>
      <c r="AA327" s="46"/>
      <c r="AB327" s="47"/>
      <c r="AC327" s="48"/>
      <c r="AD327" s="46"/>
      <c r="AE327" s="47"/>
      <c r="AF327" s="48"/>
      <c r="AG327" s="46"/>
      <c r="AH327" s="47"/>
      <c r="AI327" s="48"/>
      <c r="AK327" s="46">
        <v>0</v>
      </c>
      <c r="AL327" s="47">
        <v>0</v>
      </c>
      <c r="AM327" s="48">
        <v>0</v>
      </c>
      <c r="AT327" s="50">
        <v>0</v>
      </c>
      <c r="AV327" s="26">
        <v>3</v>
      </c>
      <c r="AW327" s="26">
        <v>6</v>
      </c>
      <c r="AX327" s="49">
        <v>1</v>
      </c>
    </row>
    <row r="328" spans="2:50" ht="15" hidden="1" customHeight="1" x14ac:dyDescent="0.2">
      <c r="B328" s="17"/>
      <c r="C328" s="45" t="s">
        <v>23</v>
      </c>
      <c r="D328" s="39" t="s">
        <v>2</v>
      </c>
      <c r="E328" s="40" t="s">
        <v>2</v>
      </c>
      <c r="F328" s="46">
        <v>0</v>
      </c>
      <c r="G328" s="47">
        <v>0</v>
      </c>
      <c r="H328" s="48">
        <v>0</v>
      </c>
      <c r="I328" s="46">
        <v>0</v>
      </c>
      <c r="J328" s="47">
        <v>0</v>
      </c>
      <c r="K328" s="48">
        <v>0</v>
      </c>
      <c r="L328" s="46">
        <v>0</v>
      </c>
      <c r="M328" s="47">
        <v>0</v>
      </c>
      <c r="N328" s="48">
        <v>0</v>
      </c>
      <c r="O328" s="46">
        <v>0</v>
      </c>
      <c r="P328" s="47">
        <v>0</v>
      </c>
      <c r="Q328" s="48">
        <v>0</v>
      </c>
      <c r="R328" s="46">
        <v>0</v>
      </c>
      <c r="S328" s="47">
        <v>0</v>
      </c>
      <c r="T328" s="48">
        <v>0</v>
      </c>
      <c r="U328" s="46"/>
      <c r="V328" s="47"/>
      <c r="W328" s="48"/>
      <c r="X328" s="46"/>
      <c r="Y328" s="47"/>
      <c r="Z328" s="48"/>
      <c r="AA328" s="46"/>
      <c r="AB328" s="47"/>
      <c r="AC328" s="48"/>
      <c r="AD328" s="46"/>
      <c r="AE328" s="47"/>
      <c r="AF328" s="48"/>
      <c r="AG328" s="46"/>
      <c r="AH328" s="47"/>
      <c r="AI328" s="48"/>
      <c r="AK328" s="46">
        <v>0</v>
      </c>
      <c r="AL328" s="47">
        <v>0</v>
      </c>
      <c r="AM328" s="48">
        <v>0</v>
      </c>
      <c r="AT328" s="50">
        <v>0</v>
      </c>
      <c r="AV328" s="26">
        <v>3</v>
      </c>
      <c r="AW328" s="26">
        <v>6</v>
      </c>
      <c r="AX328" s="26">
        <v>2</v>
      </c>
    </row>
    <row r="329" spans="2:50" ht="15" hidden="1" customHeight="1" x14ac:dyDescent="0.2">
      <c r="B329" s="17"/>
      <c r="C329" s="45" t="s">
        <v>23</v>
      </c>
      <c r="D329" s="39" t="s">
        <v>2</v>
      </c>
      <c r="E329" s="40" t="s">
        <v>2</v>
      </c>
      <c r="F329" s="46">
        <v>0</v>
      </c>
      <c r="G329" s="47">
        <v>0</v>
      </c>
      <c r="H329" s="48">
        <v>0</v>
      </c>
      <c r="I329" s="46">
        <v>0</v>
      </c>
      <c r="J329" s="47">
        <v>0</v>
      </c>
      <c r="K329" s="48">
        <v>0</v>
      </c>
      <c r="L329" s="46">
        <v>0</v>
      </c>
      <c r="M329" s="47">
        <v>0</v>
      </c>
      <c r="N329" s="48">
        <v>0</v>
      </c>
      <c r="O329" s="46">
        <v>0</v>
      </c>
      <c r="P329" s="47">
        <v>0</v>
      </c>
      <c r="Q329" s="48">
        <v>0</v>
      </c>
      <c r="R329" s="46">
        <v>0</v>
      </c>
      <c r="S329" s="47">
        <v>0</v>
      </c>
      <c r="T329" s="48">
        <v>0</v>
      </c>
      <c r="U329" s="46"/>
      <c r="V329" s="47"/>
      <c r="W329" s="48"/>
      <c r="X329" s="46"/>
      <c r="Y329" s="47"/>
      <c r="Z329" s="48"/>
      <c r="AA329" s="46"/>
      <c r="AB329" s="47"/>
      <c r="AC329" s="48"/>
      <c r="AD329" s="46"/>
      <c r="AE329" s="47"/>
      <c r="AF329" s="48"/>
      <c r="AG329" s="46"/>
      <c r="AH329" s="47"/>
      <c r="AI329" s="48"/>
      <c r="AK329" s="46">
        <v>0</v>
      </c>
      <c r="AL329" s="47">
        <v>0</v>
      </c>
      <c r="AM329" s="48">
        <v>0</v>
      </c>
      <c r="AT329" s="50">
        <v>0</v>
      </c>
      <c r="AV329" s="26">
        <v>3</v>
      </c>
      <c r="AW329" s="26">
        <v>6</v>
      </c>
      <c r="AX329" s="26">
        <v>3</v>
      </c>
    </row>
    <row r="330" spans="2:50" ht="15" hidden="1" customHeight="1" x14ac:dyDescent="0.2">
      <c r="B330" s="17"/>
      <c r="C330" s="45" t="s">
        <v>23</v>
      </c>
      <c r="D330" s="39" t="s">
        <v>2</v>
      </c>
      <c r="E330" s="40" t="s">
        <v>2</v>
      </c>
      <c r="F330" s="46">
        <v>0</v>
      </c>
      <c r="G330" s="47">
        <v>0</v>
      </c>
      <c r="H330" s="48">
        <v>0</v>
      </c>
      <c r="I330" s="46">
        <v>0</v>
      </c>
      <c r="J330" s="47">
        <v>0</v>
      </c>
      <c r="K330" s="48">
        <v>0</v>
      </c>
      <c r="L330" s="46">
        <v>0</v>
      </c>
      <c r="M330" s="47">
        <v>0</v>
      </c>
      <c r="N330" s="48">
        <v>0</v>
      </c>
      <c r="O330" s="46">
        <v>0</v>
      </c>
      <c r="P330" s="47">
        <v>0</v>
      </c>
      <c r="Q330" s="48">
        <v>0</v>
      </c>
      <c r="R330" s="46">
        <v>0</v>
      </c>
      <c r="S330" s="47">
        <v>0</v>
      </c>
      <c r="T330" s="48">
        <v>0</v>
      </c>
      <c r="U330" s="46"/>
      <c r="V330" s="47"/>
      <c r="W330" s="48"/>
      <c r="X330" s="46"/>
      <c r="Y330" s="47"/>
      <c r="Z330" s="48"/>
      <c r="AA330" s="46"/>
      <c r="AB330" s="47"/>
      <c r="AC330" s="48"/>
      <c r="AD330" s="46"/>
      <c r="AE330" s="47"/>
      <c r="AF330" s="48"/>
      <c r="AG330" s="46"/>
      <c r="AH330" s="47"/>
      <c r="AI330" s="48"/>
      <c r="AK330" s="46">
        <v>0</v>
      </c>
      <c r="AL330" s="47">
        <v>0</v>
      </c>
      <c r="AM330" s="48">
        <v>0</v>
      </c>
      <c r="AT330" s="50">
        <v>0</v>
      </c>
      <c r="AV330" s="26">
        <v>3</v>
      </c>
      <c r="AW330" s="26">
        <v>6</v>
      </c>
      <c r="AX330" s="26">
        <v>4</v>
      </c>
    </row>
    <row r="331" spans="2:50" ht="15" hidden="1" customHeight="1" x14ac:dyDescent="0.2">
      <c r="B331" s="17"/>
      <c r="C331" s="45" t="s">
        <v>23</v>
      </c>
      <c r="D331" s="39" t="s">
        <v>2</v>
      </c>
      <c r="E331" s="40" t="s">
        <v>2</v>
      </c>
      <c r="F331" s="46">
        <v>0</v>
      </c>
      <c r="G331" s="47">
        <v>0</v>
      </c>
      <c r="H331" s="48">
        <v>0</v>
      </c>
      <c r="I331" s="46">
        <v>0</v>
      </c>
      <c r="J331" s="47">
        <v>0</v>
      </c>
      <c r="K331" s="48">
        <v>0</v>
      </c>
      <c r="L331" s="46">
        <v>0</v>
      </c>
      <c r="M331" s="47">
        <v>0</v>
      </c>
      <c r="N331" s="48">
        <v>0</v>
      </c>
      <c r="O331" s="46">
        <v>0</v>
      </c>
      <c r="P331" s="47">
        <v>0</v>
      </c>
      <c r="Q331" s="48">
        <v>0</v>
      </c>
      <c r="R331" s="46">
        <v>0</v>
      </c>
      <c r="S331" s="47">
        <v>0</v>
      </c>
      <c r="T331" s="48">
        <v>0</v>
      </c>
      <c r="U331" s="46"/>
      <c r="V331" s="47"/>
      <c r="W331" s="48"/>
      <c r="X331" s="46"/>
      <c r="Y331" s="47"/>
      <c r="Z331" s="48"/>
      <c r="AA331" s="46"/>
      <c r="AB331" s="47"/>
      <c r="AC331" s="48"/>
      <c r="AD331" s="46"/>
      <c r="AE331" s="47"/>
      <c r="AF331" s="48"/>
      <c r="AG331" s="46"/>
      <c r="AH331" s="47"/>
      <c r="AI331" s="48"/>
      <c r="AK331" s="46">
        <v>0</v>
      </c>
      <c r="AL331" s="47">
        <v>0</v>
      </c>
      <c r="AM331" s="48">
        <v>0</v>
      </c>
      <c r="AT331" s="50">
        <v>0</v>
      </c>
      <c r="AV331" s="26">
        <v>3</v>
      </c>
      <c r="AW331" s="26">
        <v>6</v>
      </c>
      <c r="AX331" s="26">
        <v>5</v>
      </c>
    </row>
    <row r="332" spans="2:50" ht="15" hidden="1" customHeight="1" x14ac:dyDescent="0.2">
      <c r="B332" s="17"/>
      <c r="C332" s="45" t="s">
        <v>23</v>
      </c>
      <c r="D332" s="39" t="s">
        <v>2</v>
      </c>
      <c r="E332" s="40" t="s">
        <v>2</v>
      </c>
      <c r="F332" s="46">
        <v>0</v>
      </c>
      <c r="G332" s="47">
        <v>0</v>
      </c>
      <c r="H332" s="48">
        <v>0</v>
      </c>
      <c r="I332" s="46">
        <v>0</v>
      </c>
      <c r="J332" s="47">
        <v>0</v>
      </c>
      <c r="K332" s="48">
        <v>0</v>
      </c>
      <c r="L332" s="46">
        <v>0</v>
      </c>
      <c r="M332" s="47">
        <v>0</v>
      </c>
      <c r="N332" s="48">
        <v>0</v>
      </c>
      <c r="O332" s="46">
        <v>0</v>
      </c>
      <c r="P332" s="47">
        <v>0</v>
      </c>
      <c r="Q332" s="48">
        <v>0</v>
      </c>
      <c r="R332" s="46">
        <v>0</v>
      </c>
      <c r="S332" s="47">
        <v>0</v>
      </c>
      <c r="T332" s="48">
        <v>0</v>
      </c>
      <c r="U332" s="46"/>
      <c r="V332" s="47"/>
      <c r="W332" s="48"/>
      <c r="X332" s="46"/>
      <c r="Y332" s="47"/>
      <c r="Z332" s="48"/>
      <c r="AA332" s="46"/>
      <c r="AB332" s="47"/>
      <c r="AC332" s="48"/>
      <c r="AD332" s="46"/>
      <c r="AE332" s="47"/>
      <c r="AF332" s="48"/>
      <c r="AG332" s="46"/>
      <c r="AH332" s="47"/>
      <c r="AI332" s="48"/>
      <c r="AK332" s="46">
        <v>0</v>
      </c>
      <c r="AL332" s="47">
        <v>0</v>
      </c>
      <c r="AM332" s="48">
        <v>0</v>
      </c>
      <c r="AT332" s="50">
        <v>0</v>
      </c>
      <c r="AV332" s="26">
        <v>3</v>
      </c>
      <c r="AW332" s="26">
        <v>6</v>
      </c>
      <c r="AX332" s="26">
        <v>6</v>
      </c>
    </row>
    <row r="333" spans="2:50" ht="15" hidden="1" customHeight="1" x14ac:dyDescent="0.2">
      <c r="B333" s="17"/>
      <c r="C333" s="45" t="s">
        <v>23</v>
      </c>
      <c r="D333" s="39" t="s">
        <v>2</v>
      </c>
      <c r="E333" s="40" t="s">
        <v>2</v>
      </c>
      <c r="F333" s="46">
        <v>0</v>
      </c>
      <c r="G333" s="47">
        <v>0</v>
      </c>
      <c r="H333" s="48">
        <v>0</v>
      </c>
      <c r="I333" s="46">
        <v>0</v>
      </c>
      <c r="J333" s="47">
        <v>0</v>
      </c>
      <c r="K333" s="48">
        <v>0</v>
      </c>
      <c r="L333" s="46">
        <v>0</v>
      </c>
      <c r="M333" s="47">
        <v>0</v>
      </c>
      <c r="N333" s="48">
        <v>0</v>
      </c>
      <c r="O333" s="46">
        <v>0</v>
      </c>
      <c r="P333" s="47">
        <v>0</v>
      </c>
      <c r="Q333" s="48">
        <v>0</v>
      </c>
      <c r="R333" s="46">
        <v>0</v>
      </c>
      <c r="S333" s="47">
        <v>0</v>
      </c>
      <c r="T333" s="48">
        <v>0</v>
      </c>
      <c r="U333" s="46"/>
      <c r="V333" s="47"/>
      <c r="W333" s="48"/>
      <c r="X333" s="46"/>
      <c r="Y333" s="47"/>
      <c r="Z333" s="48"/>
      <c r="AA333" s="46"/>
      <c r="AB333" s="47"/>
      <c r="AC333" s="48"/>
      <c r="AD333" s="46"/>
      <c r="AE333" s="47"/>
      <c r="AF333" s="48"/>
      <c r="AG333" s="46"/>
      <c r="AH333" s="47"/>
      <c r="AI333" s="48"/>
      <c r="AK333" s="46">
        <v>0</v>
      </c>
      <c r="AL333" s="47">
        <v>0</v>
      </c>
      <c r="AM333" s="48">
        <v>0</v>
      </c>
      <c r="AT333" s="50">
        <v>0</v>
      </c>
      <c r="AV333" s="26">
        <v>3</v>
      </c>
      <c r="AW333" s="26">
        <v>6</v>
      </c>
      <c r="AX333" s="26">
        <v>7</v>
      </c>
    </row>
    <row r="334" spans="2:50" ht="15" hidden="1" customHeight="1" x14ac:dyDescent="0.2">
      <c r="B334" s="17"/>
      <c r="C334" s="45" t="s">
        <v>23</v>
      </c>
      <c r="D334" s="39" t="s">
        <v>2</v>
      </c>
      <c r="E334" s="40" t="s">
        <v>2</v>
      </c>
      <c r="F334" s="46">
        <v>0</v>
      </c>
      <c r="G334" s="47">
        <v>0</v>
      </c>
      <c r="H334" s="48">
        <v>0</v>
      </c>
      <c r="I334" s="46">
        <v>0</v>
      </c>
      <c r="J334" s="47">
        <v>0</v>
      </c>
      <c r="K334" s="48">
        <v>0</v>
      </c>
      <c r="L334" s="46">
        <v>0</v>
      </c>
      <c r="M334" s="47">
        <v>0</v>
      </c>
      <c r="N334" s="48">
        <v>0</v>
      </c>
      <c r="O334" s="46">
        <v>0</v>
      </c>
      <c r="P334" s="47">
        <v>0</v>
      </c>
      <c r="Q334" s="48">
        <v>0</v>
      </c>
      <c r="R334" s="46">
        <v>0</v>
      </c>
      <c r="S334" s="47">
        <v>0</v>
      </c>
      <c r="T334" s="48">
        <v>0</v>
      </c>
      <c r="U334" s="46"/>
      <c r="V334" s="47"/>
      <c r="W334" s="48"/>
      <c r="X334" s="46"/>
      <c r="Y334" s="47"/>
      <c r="Z334" s="48"/>
      <c r="AA334" s="46"/>
      <c r="AB334" s="47"/>
      <c r="AC334" s="48"/>
      <c r="AD334" s="46"/>
      <c r="AE334" s="47"/>
      <c r="AF334" s="48"/>
      <c r="AG334" s="46"/>
      <c r="AH334" s="47"/>
      <c r="AI334" s="48"/>
      <c r="AK334" s="46">
        <v>0</v>
      </c>
      <c r="AL334" s="47">
        <v>0</v>
      </c>
      <c r="AM334" s="48">
        <v>0</v>
      </c>
      <c r="AT334" s="50">
        <v>0</v>
      </c>
      <c r="AV334" s="26">
        <v>3</v>
      </c>
      <c r="AW334" s="26">
        <v>6</v>
      </c>
      <c r="AX334" s="26">
        <v>8</v>
      </c>
    </row>
    <row r="335" spans="2:50" ht="15" hidden="1" customHeight="1" x14ac:dyDescent="0.2">
      <c r="B335" s="17"/>
      <c r="C335" s="45" t="s">
        <v>23</v>
      </c>
      <c r="D335" s="39" t="s">
        <v>2</v>
      </c>
      <c r="E335" s="40" t="s">
        <v>2</v>
      </c>
      <c r="F335" s="46">
        <v>0</v>
      </c>
      <c r="G335" s="47">
        <v>0</v>
      </c>
      <c r="H335" s="48">
        <v>0</v>
      </c>
      <c r="I335" s="46">
        <v>0</v>
      </c>
      <c r="J335" s="47">
        <v>0</v>
      </c>
      <c r="K335" s="48">
        <v>0</v>
      </c>
      <c r="L335" s="46">
        <v>0</v>
      </c>
      <c r="M335" s="47">
        <v>0</v>
      </c>
      <c r="N335" s="48">
        <v>0</v>
      </c>
      <c r="O335" s="46">
        <v>0</v>
      </c>
      <c r="P335" s="47">
        <v>0</v>
      </c>
      <c r="Q335" s="48">
        <v>0</v>
      </c>
      <c r="R335" s="46">
        <v>0</v>
      </c>
      <c r="S335" s="47">
        <v>0</v>
      </c>
      <c r="T335" s="48">
        <v>0</v>
      </c>
      <c r="U335" s="46"/>
      <c r="V335" s="47"/>
      <c r="W335" s="48"/>
      <c r="X335" s="46"/>
      <c r="Y335" s="47"/>
      <c r="Z335" s="48"/>
      <c r="AA335" s="46"/>
      <c r="AB335" s="47"/>
      <c r="AC335" s="48"/>
      <c r="AD335" s="46"/>
      <c r="AE335" s="47"/>
      <c r="AF335" s="48"/>
      <c r="AG335" s="46"/>
      <c r="AH335" s="47"/>
      <c r="AI335" s="48"/>
      <c r="AK335" s="46">
        <v>0</v>
      </c>
      <c r="AL335" s="47">
        <v>0</v>
      </c>
      <c r="AM335" s="48">
        <v>0</v>
      </c>
      <c r="AT335" s="50">
        <v>0</v>
      </c>
      <c r="AV335" s="26">
        <v>3</v>
      </c>
      <c r="AW335" s="26">
        <v>6</v>
      </c>
      <c r="AX335" s="26">
        <v>9</v>
      </c>
    </row>
    <row r="336" spans="2:50" ht="15" hidden="1" customHeight="1" x14ac:dyDescent="0.2">
      <c r="B336" s="17"/>
      <c r="C336" s="45" t="s">
        <v>23</v>
      </c>
      <c r="D336" s="39" t="s">
        <v>2</v>
      </c>
      <c r="E336" s="40" t="s">
        <v>2</v>
      </c>
      <c r="F336" s="46">
        <v>0</v>
      </c>
      <c r="G336" s="47">
        <v>0</v>
      </c>
      <c r="H336" s="48">
        <v>0</v>
      </c>
      <c r="I336" s="46">
        <v>0</v>
      </c>
      <c r="J336" s="47">
        <v>0</v>
      </c>
      <c r="K336" s="48">
        <v>0</v>
      </c>
      <c r="L336" s="46">
        <v>0</v>
      </c>
      <c r="M336" s="47">
        <v>0</v>
      </c>
      <c r="N336" s="48">
        <v>0</v>
      </c>
      <c r="O336" s="46">
        <v>0</v>
      </c>
      <c r="P336" s="47">
        <v>0</v>
      </c>
      <c r="Q336" s="48">
        <v>0</v>
      </c>
      <c r="R336" s="46">
        <v>0</v>
      </c>
      <c r="S336" s="47">
        <v>0</v>
      </c>
      <c r="T336" s="48">
        <v>0</v>
      </c>
      <c r="U336" s="46"/>
      <c r="V336" s="47"/>
      <c r="W336" s="48"/>
      <c r="X336" s="46"/>
      <c r="Y336" s="47"/>
      <c r="Z336" s="48"/>
      <c r="AA336" s="46"/>
      <c r="AB336" s="47"/>
      <c r="AC336" s="48"/>
      <c r="AD336" s="46"/>
      <c r="AE336" s="47"/>
      <c r="AF336" s="48"/>
      <c r="AG336" s="46"/>
      <c r="AH336" s="47"/>
      <c r="AI336" s="48"/>
      <c r="AK336" s="46">
        <v>0</v>
      </c>
      <c r="AL336" s="47">
        <v>0</v>
      </c>
      <c r="AM336" s="48">
        <v>0</v>
      </c>
      <c r="AT336" s="50">
        <v>0</v>
      </c>
      <c r="AV336" s="26">
        <v>3</v>
      </c>
      <c r="AW336" s="26">
        <v>6</v>
      </c>
      <c r="AX336" s="26">
        <v>10</v>
      </c>
    </row>
    <row r="337" spans="2:57" ht="15" hidden="1" customHeight="1" x14ac:dyDescent="0.2">
      <c r="B337" s="17"/>
      <c r="C337" s="45" t="s">
        <v>24</v>
      </c>
      <c r="D337" s="39" t="s">
        <v>2</v>
      </c>
      <c r="E337" s="40" t="s">
        <v>2</v>
      </c>
      <c r="F337" s="46">
        <v>0</v>
      </c>
      <c r="G337" s="47">
        <v>0</v>
      </c>
      <c r="H337" s="48">
        <v>0</v>
      </c>
      <c r="I337" s="46">
        <v>0</v>
      </c>
      <c r="J337" s="47">
        <v>0</v>
      </c>
      <c r="K337" s="48">
        <v>0</v>
      </c>
      <c r="L337" s="46">
        <v>0</v>
      </c>
      <c r="M337" s="47">
        <v>0</v>
      </c>
      <c r="N337" s="48">
        <v>0</v>
      </c>
      <c r="O337" s="46">
        <v>0</v>
      </c>
      <c r="P337" s="47">
        <v>0</v>
      </c>
      <c r="Q337" s="48">
        <v>0</v>
      </c>
      <c r="R337" s="46">
        <v>0</v>
      </c>
      <c r="S337" s="47">
        <v>0</v>
      </c>
      <c r="T337" s="48">
        <v>0</v>
      </c>
      <c r="U337" s="46"/>
      <c r="V337" s="47"/>
      <c r="W337" s="48"/>
      <c r="X337" s="46"/>
      <c r="Y337" s="47"/>
      <c r="Z337" s="48"/>
      <c r="AA337" s="46"/>
      <c r="AB337" s="47"/>
      <c r="AC337" s="48"/>
      <c r="AD337" s="46"/>
      <c r="AE337" s="47"/>
      <c r="AF337" s="48"/>
      <c r="AG337" s="46"/>
      <c r="AH337" s="47"/>
      <c r="AI337" s="48"/>
      <c r="AK337" s="46">
        <v>0</v>
      </c>
      <c r="AL337" s="47">
        <v>0</v>
      </c>
      <c r="AM337" s="48">
        <v>0</v>
      </c>
      <c r="AT337" s="50">
        <v>0</v>
      </c>
      <c r="AV337" s="26">
        <v>3</v>
      </c>
      <c r="AW337" s="26">
        <v>7</v>
      </c>
      <c r="AX337" s="26">
        <v>1</v>
      </c>
    </row>
    <row r="338" spans="2:57" ht="15" hidden="1" customHeight="1" x14ac:dyDescent="0.2">
      <c r="B338" s="17"/>
      <c r="C338" s="57" t="s">
        <v>2</v>
      </c>
      <c r="D338" s="58"/>
      <c r="E338" s="59"/>
      <c r="F338" s="60">
        <v>0</v>
      </c>
      <c r="G338" s="61">
        <v>0</v>
      </c>
      <c r="H338" s="62">
        <v>0</v>
      </c>
      <c r="I338" s="60">
        <v>0</v>
      </c>
      <c r="J338" s="61">
        <v>0</v>
      </c>
      <c r="K338" s="62">
        <v>0</v>
      </c>
      <c r="L338" s="60">
        <v>0</v>
      </c>
      <c r="M338" s="61">
        <v>0</v>
      </c>
      <c r="N338" s="62">
        <v>0</v>
      </c>
      <c r="O338" s="60">
        <v>0</v>
      </c>
      <c r="P338" s="61">
        <v>0</v>
      </c>
      <c r="Q338" s="62">
        <v>0</v>
      </c>
      <c r="R338" s="60">
        <v>0</v>
      </c>
      <c r="S338" s="61">
        <v>0</v>
      </c>
      <c r="T338" s="62">
        <v>0</v>
      </c>
      <c r="U338" s="60">
        <v>0</v>
      </c>
      <c r="V338" s="61">
        <v>0</v>
      </c>
      <c r="W338" s="62">
        <v>0</v>
      </c>
      <c r="X338" s="60">
        <v>0</v>
      </c>
      <c r="Y338" s="61">
        <v>0</v>
      </c>
      <c r="Z338" s="62">
        <v>0</v>
      </c>
      <c r="AA338" s="60">
        <v>0</v>
      </c>
      <c r="AB338" s="61">
        <v>0</v>
      </c>
      <c r="AC338" s="62">
        <v>0</v>
      </c>
      <c r="AD338" s="60">
        <v>0</v>
      </c>
      <c r="AE338" s="61">
        <v>0</v>
      </c>
      <c r="AF338" s="62">
        <v>0</v>
      </c>
      <c r="AG338" s="60">
        <v>0</v>
      </c>
      <c r="AH338" s="61">
        <v>0</v>
      </c>
      <c r="AI338" s="62">
        <v>0</v>
      </c>
      <c r="AK338" s="60">
        <v>0</v>
      </c>
      <c r="AL338" s="61">
        <v>0</v>
      </c>
      <c r="AM338" s="62">
        <v>0</v>
      </c>
      <c r="AT338" s="37">
        <v>0</v>
      </c>
    </row>
    <row r="339" spans="2:57" ht="15" hidden="1" customHeight="1" x14ac:dyDescent="0.2">
      <c r="B339" s="17"/>
      <c r="C339" s="45"/>
      <c r="D339" s="39"/>
      <c r="E339" s="40"/>
      <c r="F339" s="46"/>
      <c r="G339" s="47"/>
      <c r="H339" s="48"/>
      <c r="I339" s="46"/>
      <c r="J339" s="47"/>
      <c r="K339" s="48"/>
      <c r="L339" s="46"/>
      <c r="M339" s="47"/>
      <c r="N339" s="48"/>
      <c r="O339" s="46"/>
      <c r="P339" s="47"/>
      <c r="Q339" s="48"/>
      <c r="R339" s="46"/>
      <c r="S339" s="47"/>
      <c r="T339" s="48"/>
      <c r="U339" s="46"/>
      <c r="V339" s="47"/>
      <c r="W339" s="48"/>
      <c r="X339" s="46"/>
      <c r="Y339" s="47"/>
      <c r="Z339" s="48"/>
      <c r="AA339" s="46"/>
      <c r="AB339" s="47"/>
      <c r="AC339" s="48"/>
      <c r="AD339" s="46"/>
      <c r="AE339" s="47"/>
      <c r="AF339" s="48"/>
      <c r="AG339" s="46"/>
      <c r="AH339" s="47"/>
      <c r="AI339" s="48"/>
      <c r="AK339" s="46"/>
      <c r="AL339" s="47"/>
      <c r="AM339" s="48"/>
      <c r="AT339" s="37">
        <v>0</v>
      </c>
    </row>
    <row r="340" spans="2:57" ht="15" hidden="1" customHeight="1" x14ac:dyDescent="0.2">
      <c r="B340" s="17"/>
      <c r="C340" s="45" t="s">
        <v>23</v>
      </c>
      <c r="D340" s="39" t="s">
        <v>2</v>
      </c>
      <c r="E340" s="40" t="s">
        <v>2</v>
      </c>
      <c r="F340" s="46">
        <v>0</v>
      </c>
      <c r="G340" s="47">
        <v>0</v>
      </c>
      <c r="H340" s="48">
        <v>0</v>
      </c>
      <c r="I340" s="46">
        <v>0</v>
      </c>
      <c r="J340" s="47">
        <v>0</v>
      </c>
      <c r="K340" s="48">
        <v>0</v>
      </c>
      <c r="L340" s="46">
        <v>0</v>
      </c>
      <c r="M340" s="47">
        <v>0</v>
      </c>
      <c r="N340" s="48">
        <v>0</v>
      </c>
      <c r="O340" s="46">
        <v>0</v>
      </c>
      <c r="P340" s="47">
        <v>0</v>
      </c>
      <c r="Q340" s="48">
        <v>0</v>
      </c>
      <c r="R340" s="46">
        <v>0</v>
      </c>
      <c r="S340" s="47">
        <v>0</v>
      </c>
      <c r="T340" s="48">
        <v>0</v>
      </c>
      <c r="U340" s="46"/>
      <c r="V340" s="47"/>
      <c r="W340" s="48"/>
      <c r="X340" s="46"/>
      <c r="Y340" s="47"/>
      <c r="Z340" s="48"/>
      <c r="AA340" s="46"/>
      <c r="AB340" s="47"/>
      <c r="AC340" s="48"/>
      <c r="AD340" s="46"/>
      <c r="AE340" s="47"/>
      <c r="AF340" s="48"/>
      <c r="AG340" s="46"/>
      <c r="AH340" s="47"/>
      <c r="AI340" s="48"/>
      <c r="AK340" s="46">
        <v>0</v>
      </c>
      <c r="AL340" s="47">
        <v>0</v>
      </c>
      <c r="AM340" s="48">
        <v>0</v>
      </c>
      <c r="AT340" s="50">
        <v>0</v>
      </c>
      <c r="AV340" s="26">
        <v>3</v>
      </c>
      <c r="AW340" s="26">
        <v>8</v>
      </c>
      <c r="AX340" s="49">
        <v>1</v>
      </c>
    </row>
    <row r="341" spans="2:57" s="49" customFormat="1" ht="15" hidden="1" customHeight="1" x14ac:dyDescent="0.2">
      <c r="B341" s="17"/>
      <c r="C341" s="45" t="s">
        <v>23</v>
      </c>
      <c r="D341" s="39" t="s">
        <v>2</v>
      </c>
      <c r="E341" s="40" t="s">
        <v>2</v>
      </c>
      <c r="F341" s="46">
        <v>0</v>
      </c>
      <c r="G341" s="47">
        <v>0</v>
      </c>
      <c r="H341" s="48">
        <v>0</v>
      </c>
      <c r="I341" s="46">
        <v>0</v>
      </c>
      <c r="J341" s="47">
        <v>0</v>
      </c>
      <c r="K341" s="48">
        <v>0</v>
      </c>
      <c r="L341" s="46">
        <v>0</v>
      </c>
      <c r="M341" s="47">
        <v>0</v>
      </c>
      <c r="N341" s="48">
        <v>0</v>
      </c>
      <c r="O341" s="46">
        <v>0</v>
      </c>
      <c r="P341" s="47">
        <v>0</v>
      </c>
      <c r="Q341" s="48">
        <v>0</v>
      </c>
      <c r="R341" s="46">
        <v>0</v>
      </c>
      <c r="S341" s="47">
        <v>0</v>
      </c>
      <c r="T341" s="48">
        <v>0</v>
      </c>
      <c r="U341" s="46"/>
      <c r="V341" s="47"/>
      <c r="W341" s="48"/>
      <c r="X341" s="46"/>
      <c r="Y341" s="47"/>
      <c r="Z341" s="48"/>
      <c r="AA341" s="46"/>
      <c r="AB341" s="47"/>
      <c r="AC341" s="48"/>
      <c r="AD341" s="46"/>
      <c r="AE341" s="47"/>
      <c r="AF341" s="48"/>
      <c r="AG341" s="46"/>
      <c r="AH341" s="47"/>
      <c r="AI341" s="48"/>
      <c r="AJ341" s="26"/>
      <c r="AK341" s="46">
        <v>0</v>
      </c>
      <c r="AL341" s="47">
        <v>0</v>
      </c>
      <c r="AM341" s="48">
        <v>0</v>
      </c>
      <c r="AN341" s="26"/>
      <c r="AO341" s="26"/>
      <c r="AP341" s="26"/>
      <c r="AQ341" s="26"/>
      <c r="AR341" s="26"/>
      <c r="AS341" s="26"/>
      <c r="AT341" s="50">
        <v>0</v>
      </c>
      <c r="AV341" s="26">
        <v>3</v>
      </c>
      <c r="AW341" s="26">
        <v>8</v>
      </c>
      <c r="AX341" s="26">
        <v>2</v>
      </c>
      <c r="BB341" s="26"/>
      <c r="BC341" s="26"/>
      <c r="BD341" s="26"/>
      <c r="BE341" s="26"/>
    </row>
    <row r="342" spans="2:57" ht="15" hidden="1" customHeight="1" x14ac:dyDescent="0.2">
      <c r="B342" s="17"/>
      <c r="C342" s="45" t="s">
        <v>23</v>
      </c>
      <c r="D342" s="39" t="s">
        <v>2</v>
      </c>
      <c r="E342" s="40" t="s">
        <v>2</v>
      </c>
      <c r="F342" s="46">
        <v>0</v>
      </c>
      <c r="G342" s="47">
        <v>0</v>
      </c>
      <c r="H342" s="48">
        <v>0</v>
      </c>
      <c r="I342" s="46">
        <v>0</v>
      </c>
      <c r="J342" s="47">
        <v>0</v>
      </c>
      <c r="K342" s="48">
        <v>0</v>
      </c>
      <c r="L342" s="46">
        <v>0</v>
      </c>
      <c r="M342" s="47">
        <v>0</v>
      </c>
      <c r="N342" s="48">
        <v>0</v>
      </c>
      <c r="O342" s="46">
        <v>0</v>
      </c>
      <c r="P342" s="47">
        <v>0</v>
      </c>
      <c r="Q342" s="48">
        <v>0</v>
      </c>
      <c r="R342" s="46">
        <v>0</v>
      </c>
      <c r="S342" s="47">
        <v>0</v>
      </c>
      <c r="T342" s="48">
        <v>0</v>
      </c>
      <c r="U342" s="46"/>
      <c r="V342" s="47"/>
      <c r="W342" s="48"/>
      <c r="X342" s="46"/>
      <c r="Y342" s="47"/>
      <c r="Z342" s="48"/>
      <c r="AA342" s="46"/>
      <c r="AB342" s="47"/>
      <c r="AC342" s="48"/>
      <c r="AD342" s="46"/>
      <c r="AE342" s="47"/>
      <c r="AF342" s="48"/>
      <c r="AG342" s="46"/>
      <c r="AH342" s="47"/>
      <c r="AI342" s="48"/>
      <c r="AK342" s="46">
        <v>0</v>
      </c>
      <c r="AL342" s="47">
        <v>0</v>
      </c>
      <c r="AM342" s="48">
        <v>0</v>
      </c>
      <c r="AT342" s="50">
        <v>0</v>
      </c>
      <c r="AV342" s="26">
        <v>3</v>
      </c>
      <c r="AW342" s="26">
        <v>8</v>
      </c>
      <c r="AX342" s="26">
        <v>3</v>
      </c>
      <c r="BB342" s="49"/>
      <c r="BC342" s="49"/>
      <c r="BD342" s="49"/>
      <c r="BE342" s="49"/>
    </row>
    <row r="343" spans="2:57" ht="15" hidden="1" customHeight="1" x14ac:dyDescent="0.2">
      <c r="B343" s="17"/>
      <c r="C343" s="45" t="s">
        <v>23</v>
      </c>
      <c r="D343" s="39" t="s">
        <v>2</v>
      </c>
      <c r="E343" s="40" t="s">
        <v>2</v>
      </c>
      <c r="F343" s="46">
        <v>0</v>
      </c>
      <c r="G343" s="47">
        <v>0</v>
      </c>
      <c r="H343" s="48">
        <v>0</v>
      </c>
      <c r="I343" s="46">
        <v>0</v>
      </c>
      <c r="J343" s="47">
        <v>0</v>
      </c>
      <c r="K343" s="48">
        <v>0</v>
      </c>
      <c r="L343" s="46">
        <v>0</v>
      </c>
      <c r="M343" s="47">
        <v>0</v>
      </c>
      <c r="N343" s="48">
        <v>0</v>
      </c>
      <c r="O343" s="46">
        <v>0</v>
      </c>
      <c r="P343" s="47">
        <v>0</v>
      </c>
      <c r="Q343" s="48">
        <v>0</v>
      </c>
      <c r="R343" s="46">
        <v>0</v>
      </c>
      <c r="S343" s="47">
        <v>0</v>
      </c>
      <c r="T343" s="48">
        <v>0</v>
      </c>
      <c r="U343" s="46"/>
      <c r="V343" s="47"/>
      <c r="W343" s="48"/>
      <c r="X343" s="46"/>
      <c r="Y343" s="47"/>
      <c r="Z343" s="48"/>
      <c r="AA343" s="46"/>
      <c r="AB343" s="47"/>
      <c r="AC343" s="48"/>
      <c r="AD343" s="46"/>
      <c r="AE343" s="47"/>
      <c r="AF343" s="48"/>
      <c r="AG343" s="46"/>
      <c r="AH343" s="47"/>
      <c r="AI343" s="48"/>
      <c r="AK343" s="46">
        <v>0</v>
      </c>
      <c r="AL343" s="47">
        <v>0</v>
      </c>
      <c r="AM343" s="48">
        <v>0</v>
      </c>
      <c r="AT343" s="50">
        <v>0</v>
      </c>
      <c r="AV343" s="26">
        <v>3</v>
      </c>
      <c r="AW343" s="26">
        <v>8</v>
      </c>
      <c r="AX343" s="26">
        <v>4</v>
      </c>
    </row>
    <row r="344" spans="2:57" ht="15" hidden="1" customHeight="1" x14ac:dyDescent="0.2">
      <c r="B344" s="17"/>
      <c r="C344" s="45" t="s">
        <v>23</v>
      </c>
      <c r="D344" s="39" t="s">
        <v>2</v>
      </c>
      <c r="E344" s="40" t="s">
        <v>2</v>
      </c>
      <c r="F344" s="46">
        <v>0</v>
      </c>
      <c r="G344" s="47">
        <v>0</v>
      </c>
      <c r="H344" s="48">
        <v>0</v>
      </c>
      <c r="I344" s="46">
        <v>0</v>
      </c>
      <c r="J344" s="47">
        <v>0</v>
      </c>
      <c r="K344" s="48">
        <v>0</v>
      </c>
      <c r="L344" s="46">
        <v>0</v>
      </c>
      <c r="M344" s="47">
        <v>0</v>
      </c>
      <c r="N344" s="48">
        <v>0</v>
      </c>
      <c r="O344" s="46">
        <v>0</v>
      </c>
      <c r="P344" s="47">
        <v>0</v>
      </c>
      <c r="Q344" s="48">
        <v>0</v>
      </c>
      <c r="R344" s="46">
        <v>0</v>
      </c>
      <c r="S344" s="47">
        <v>0</v>
      </c>
      <c r="T344" s="48">
        <v>0</v>
      </c>
      <c r="U344" s="46"/>
      <c r="V344" s="47"/>
      <c r="W344" s="48"/>
      <c r="X344" s="46"/>
      <c r="Y344" s="47"/>
      <c r="Z344" s="48"/>
      <c r="AA344" s="46"/>
      <c r="AB344" s="47"/>
      <c r="AC344" s="48"/>
      <c r="AD344" s="46"/>
      <c r="AE344" s="47"/>
      <c r="AF344" s="48"/>
      <c r="AG344" s="46"/>
      <c r="AH344" s="47"/>
      <c r="AI344" s="48"/>
      <c r="AK344" s="46">
        <v>0</v>
      </c>
      <c r="AL344" s="47">
        <v>0</v>
      </c>
      <c r="AM344" s="48">
        <v>0</v>
      </c>
      <c r="AT344" s="50">
        <v>0</v>
      </c>
      <c r="AV344" s="26">
        <v>3</v>
      </c>
      <c r="AW344" s="26">
        <v>8</v>
      </c>
      <c r="AX344" s="26">
        <v>5</v>
      </c>
    </row>
    <row r="345" spans="2:57" ht="15" hidden="1" customHeight="1" x14ac:dyDescent="0.2">
      <c r="B345" s="17"/>
      <c r="C345" s="45" t="s">
        <v>23</v>
      </c>
      <c r="D345" s="39" t="s">
        <v>2</v>
      </c>
      <c r="E345" s="40" t="s">
        <v>2</v>
      </c>
      <c r="F345" s="46">
        <v>0</v>
      </c>
      <c r="G345" s="47">
        <v>0</v>
      </c>
      <c r="H345" s="48">
        <v>0</v>
      </c>
      <c r="I345" s="46">
        <v>0</v>
      </c>
      <c r="J345" s="47">
        <v>0</v>
      </c>
      <c r="K345" s="48">
        <v>0</v>
      </c>
      <c r="L345" s="46">
        <v>0</v>
      </c>
      <c r="M345" s="47">
        <v>0</v>
      </c>
      <c r="N345" s="48">
        <v>0</v>
      </c>
      <c r="O345" s="46">
        <v>0</v>
      </c>
      <c r="P345" s="47">
        <v>0</v>
      </c>
      <c r="Q345" s="48">
        <v>0</v>
      </c>
      <c r="R345" s="46">
        <v>0</v>
      </c>
      <c r="S345" s="47">
        <v>0</v>
      </c>
      <c r="T345" s="48">
        <v>0</v>
      </c>
      <c r="U345" s="46"/>
      <c r="V345" s="47"/>
      <c r="W345" s="48"/>
      <c r="X345" s="46"/>
      <c r="Y345" s="47"/>
      <c r="Z345" s="48"/>
      <c r="AA345" s="46"/>
      <c r="AB345" s="47"/>
      <c r="AC345" s="48"/>
      <c r="AD345" s="46"/>
      <c r="AE345" s="47"/>
      <c r="AF345" s="48"/>
      <c r="AG345" s="46"/>
      <c r="AH345" s="47"/>
      <c r="AI345" s="48"/>
      <c r="AK345" s="46">
        <v>0</v>
      </c>
      <c r="AL345" s="47">
        <v>0</v>
      </c>
      <c r="AM345" s="48">
        <v>0</v>
      </c>
      <c r="AT345" s="50">
        <v>0</v>
      </c>
      <c r="AV345" s="26">
        <v>3</v>
      </c>
      <c r="AW345" s="26">
        <v>8</v>
      </c>
      <c r="AX345" s="26">
        <v>6</v>
      </c>
    </row>
    <row r="346" spans="2:57" ht="15" hidden="1" customHeight="1" x14ac:dyDescent="0.2">
      <c r="B346" s="17"/>
      <c r="C346" s="45" t="s">
        <v>23</v>
      </c>
      <c r="D346" s="39" t="s">
        <v>2</v>
      </c>
      <c r="E346" s="40" t="s">
        <v>2</v>
      </c>
      <c r="F346" s="46">
        <v>0</v>
      </c>
      <c r="G346" s="47">
        <v>0</v>
      </c>
      <c r="H346" s="48">
        <v>0</v>
      </c>
      <c r="I346" s="46">
        <v>0</v>
      </c>
      <c r="J346" s="47">
        <v>0</v>
      </c>
      <c r="K346" s="48">
        <v>0</v>
      </c>
      <c r="L346" s="46">
        <v>0</v>
      </c>
      <c r="M346" s="47">
        <v>0</v>
      </c>
      <c r="N346" s="48">
        <v>0</v>
      </c>
      <c r="O346" s="46">
        <v>0</v>
      </c>
      <c r="P346" s="47">
        <v>0</v>
      </c>
      <c r="Q346" s="48">
        <v>0</v>
      </c>
      <c r="R346" s="46">
        <v>0</v>
      </c>
      <c r="S346" s="47">
        <v>0</v>
      </c>
      <c r="T346" s="48">
        <v>0</v>
      </c>
      <c r="U346" s="46"/>
      <c r="V346" s="47"/>
      <c r="W346" s="48"/>
      <c r="X346" s="46"/>
      <c r="Y346" s="47"/>
      <c r="Z346" s="48"/>
      <c r="AA346" s="46"/>
      <c r="AB346" s="47"/>
      <c r="AC346" s="48"/>
      <c r="AD346" s="46"/>
      <c r="AE346" s="47"/>
      <c r="AF346" s="48"/>
      <c r="AG346" s="46"/>
      <c r="AH346" s="47"/>
      <c r="AI346" s="48"/>
      <c r="AK346" s="46">
        <v>0</v>
      </c>
      <c r="AL346" s="47">
        <v>0</v>
      </c>
      <c r="AM346" s="48">
        <v>0</v>
      </c>
      <c r="AT346" s="50">
        <v>0</v>
      </c>
      <c r="AV346" s="26">
        <v>3</v>
      </c>
      <c r="AW346" s="26">
        <v>8</v>
      </c>
      <c r="AX346" s="26">
        <v>7</v>
      </c>
    </row>
    <row r="347" spans="2:57" ht="15" hidden="1" customHeight="1" x14ac:dyDescent="0.2">
      <c r="B347" s="17"/>
      <c r="C347" s="45" t="s">
        <v>23</v>
      </c>
      <c r="D347" s="39" t="s">
        <v>2</v>
      </c>
      <c r="E347" s="40" t="s">
        <v>2</v>
      </c>
      <c r="F347" s="46">
        <v>0</v>
      </c>
      <c r="G347" s="47">
        <v>0</v>
      </c>
      <c r="H347" s="48">
        <v>0</v>
      </c>
      <c r="I347" s="46">
        <v>0</v>
      </c>
      <c r="J347" s="47">
        <v>0</v>
      </c>
      <c r="K347" s="48">
        <v>0</v>
      </c>
      <c r="L347" s="46">
        <v>0</v>
      </c>
      <c r="M347" s="47">
        <v>0</v>
      </c>
      <c r="N347" s="48">
        <v>0</v>
      </c>
      <c r="O347" s="46">
        <v>0</v>
      </c>
      <c r="P347" s="47">
        <v>0</v>
      </c>
      <c r="Q347" s="48">
        <v>0</v>
      </c>
      <c r="R347" s="46">
        <v>0</v>
      </c>
      <c r="S347" s="47">
        <v>0</v>
      </c>
      <c r="T347" s="48">
        <v>0</v>
      </c>
      <c r="U347" s="46"/>
      <c r="V347" s="47"/>
      <c r="W347" s="48"/>
      <c r="X347" s="46"/>
      <c r="Y347" s="47"/>
      <c r="Z347" s="48"/>
      <c r="AA347" s="46"/>
      <c r="AB347" s="47"/>
      <c r="AC347" s="48"/>
      <c r="AD347" s="46"/>
      <c r="AE347" s="47"/>
      <c r="AF347" s="48"/>
      <c r="AG347" s="46"/>
      <c r="AH347" s="47"/>
      <c r="AI347" s="48"/>
      <c r="AK347" s="46">
        <v>0</v>
      </c>
      <c r="AL347" s="47">
        <v>0</v>
      </c>
      <c r="AM347" s="48">
        <v>0</v>
      </c>
      <c r="AT347" s="50">
        <v>0</v>
      </c>
      <c r="AV347" s="26">
        <v>3</v>
      </c>
      <c r="AW347" s="26">
        <v>8</v>
      </c>
      <c r="AX347" s="26">
        <v>8</v>
      </c>
    </row>
    <row r="348" spans="2:57" ht="15" hidden="1" customHeight="1" x14ac:dyDescent="0.2">
      <c r="B348" s="17"/>
      <c r="C348" s="45" t="s">
        <v>23</v>
      </c>
      <c r="D348" s="39" t="s">
        <v>2</v>
      </c>
      <c r="E348" s="40" t="s">
        <v>2</v>
      </c>
      <c r="F348" s="46">
        <v>0</v>
      </c>
      <c r="G348" s="47">
        <v>0</v>
      </c>
      <c r="H348" s="48">
        <v>0</v>
      </c>
      <c r="I348" s="46">
        <v>0</v>
      </c>
      <c r="J348" s="47">
        <v>0</v>
      </c>
      <c r="K348" s="48">
        <v>0</v>
      </c>
      <c r="L348" s="46">
        <v>0</v>
      </c>
      <c r="M348" s="47">
        <v>0</v>
      </c>
      <c r="N348" s="48">
        <v>0</v>
      </c>
      <c r="O348" s="46">
        <v>0</v>
      </c>
      <c r="P348" s="47">
        <v>0</v>
      </c>
      <c r="Q348" s="48">
        <v>0</v>
      </c>
      <c r="R348" s="46">
        <v>0</v>
      </c>
      <c r="S348" s="47">
        <v>0</v>
      </c>
      <c r="T348" s="48">
        <v>0</v>
      </c>
      <c r="U348" s="46"/>
      <c r="V348" s="47"/>
      <c r="W348" s="48"/>
      <c r="X348" s="46"/>
      <c r="Y348" s="47"/>
      <c r="Z348" s="48"/>
      <c r="AA348" s="46"/>
      <c r="AB348" s="47"/>
      <c r="AC348" s="48"/>
      <c r="AD348" s="46"/>
      <c r="AE348" s="47"/>
      <c r="AF348" s="48"/>
      <c r="AG348" s="46"/>
      <c r="AH348" s="47"/>
      <c r="AI348" s="48"/>
      <c r="AK348" s="46">
        <v>0</v>
      </c>
      <c r="AL348" s="47">
        <v>0</v>
      </c>
      <c r="AM348" s="48">
        <v>0</v>
      </c>
      <c r="AT348" s="50">
        <v>0</v>
      </c>
      <c r="AV348" s="26">
        <v>3</v>
      </c>
      <c r="AW348" s="26">
        <v>8</v>
      </c>
      <c r="AX348" s="26">
        <v>9</v>
      </c>
    </row>
    <row r="349" spans="2:57" ht="15" hidden="1" customHeight="1" x14ac:dyDescent="0.2">
      <c r="B349" s="17"/>
      <c r="C349" s="45" t="s">
        <v>23</v>
      </c>
      <c r="D349" s="39" t="s">
        <v>2</v>
      </c>
      <c r="E349" s="40" t="s">
        <v>2</v>
      </c>
      <c r="F349" s="46">
        <v>0</v>
      </c>
      <c r="G349" s="47">
        <v>0</v>
      </c>
      <c r="H349" s="48">
        <v>0</v>
      </c>
      <c r="I349" s="46">
        <v>0</v>
      </c>
      <c r="J349" s="47">
        <v>0</v>
      </c>
      <c r="K349" s="48">
        <v>0</v>
      </c>
      <c r="L349" s="46">
        <v>0</v>
      </c>
      <c r="M349" s="47">
        <v>0</v>
      </c>
      <c r="N349" s="48">
        <v>0</v>
      </c>
      <c r="O349" s="46">
        <v>0</v>
      </c>
      <c r="P349" s="47">
        <v>0</v>
      </c>
      <c r="Q349" s="48">
        <v>0</v>
      </c>
      <c r="R349" s="46">
        <v>0</v>
      </c>
      <c r="S349" s="47">
        <v>0</v>
      </c>
      <c r="T349" s="48">
        <v>0</v>
      </c>
      <c r="U349" s="46"/>
      <c r="V349" s="47"/>
      <c r="W349" s="48"/>
      <c r="X349" s="46"/>
      <c r="Y349" s="47"/>
      <c r="Z349" s="48"/>
      <c r="AA349" s="46"/>
      <c r="AB349" s="47"/>
      <c r="AC349" s="48"/>
      <c r="AD349" s="46"/>
      <c r="AE349" s="47"/>
      <c r="AF349" s="48"/>
      <c r="AG349" s="46"/>
      <c r="AH349" s="47"/>
      <c r="AI349" s="48"/>
      <c r="AK349" s="46">
        <v>0</v>
      </c>
      <c r="AL349" s="47">
        <v>0</v>
      </c>
      <c r="AM349" s="48">
        <v>0</v>
      </c>
      <c r="AT349" s="50">
        <v>0</v>
      </c>
      <c r="AV349" s="26">
        <v>3</v>
      </c>
      <c r="AW349" s="26">
        <v>8</v>
      </c>
      <c r="AX349" s="26">
        <v>10</v>
      </c>
    </row>
    <row r="350" spans="2:57" ht="15" hidden="1" customHeight="1" x14ac:dyDescent="0.2">
      <c r="B350" s="17"/>
      <c r="C350" s="45" t="s">
        <v>24</v>
      </c>
      <c r="D350" s="39" t="s">
        <v>2</v>
      </c>
      <c r="E350" s="40" t="s">
        <v>2</v>
      </c>
      <c r="F350" s="46">
        <v>0</v>
      </c>
      <c r="G350" s="47">
        <v>0</v>
      </c>
      <c r="H350" s="48">
        <v>0</v>
      </c>
      <c r="I350" s="46">
        <v>0</v>
      </c>
      <c r="J350" s="47">
        <v>0</v>
      </c>
      <c r="K350" s="48">
        <v>0</v>
      </c>
      <c r="L350" s="46">
        <v>0</v>
      </c>
      <c r="M350" s="47">
        <v>0</v>
      </c>
      <c r="N350" s="48">
        <v>0</v>
      </c>
      <c r="O350" s="46">
        <v>0</v>
      </c>
      <c r="P350" s="47">
        <v>0</v>
      </c>
      <c r="Q350" s="48">
        <v>0</v>
      </c>
      <c r="R350" s="46">
        <v>0</v>
      </c>
      <c r="S350" s="47">
        <v>0</v>
      </c>
      <c r="T350" s="48">
        <v>0</v>
      </c>
      <c r="U350" s="46"/>
      <c r="V350" s="47"/>
      <c r="W350" s="48"/>
      <c r="X350" s="46"/>
      <c r="Y350" s="47"/>
      <c r="Z350" s="48"/>
      <c r="AA350" s="46"/>
      <c r="AB350" s="47"/>
      <c r="AC350" s="48"/>
      <c r="AD350" s="46"/>
      <c r="AE350" s="47"/>
      <c r="AF350" s="48"/>
      <c r="AG350" s="46"/>
      <c r="AH350" s="47"/>
      <c r="AI350" s="48"/>
      <c r="AK350" s="46">
        <v>0</v>
      </c>
      <c r="AL350" s="47">
        <v>0</v>
      </c>
      <c r="AM350" s="48">
        <v>0</v>
      </c>
      <c r="AT350" s="50">
        <v>0</v>
      </c>
      <c r="AV350" s="26">
        <v>3</v>
      </c>
      <c r="AW350" s="26">
        <v>9</v>
      </c>
      <c r="AX350" s="26">
        <v>1</v>
      </c>
    </row>
    <row r="351" spans="2:57" ht="15" hidden="1" customHeight="1" x14ac:dyDescent="0.2">
      <c r="B351" s="17"/>
      <c r="C351" s="57" t="s">
        <v>2</v>
      </c>
      <c r="D351" s="58"/>
      <c r="E351" s="59"/>
      <c r="F351" s="60">
        <v>0</v>
      </c>
      <c r="G351" s="61">
        <v>0</v>
      </c>
      <c r="H351" s="62">
        <v>0</v>
      </c>
      <c r="I351" s="60">
        <v>0</v>
      </c>
      <c r="J351" s="61">
        <v>0</v>
      </c>
      <c r="K351" s="62">
        <v>0</v>
      </c>
      <c r="L351" s="60">
        <v>0</v>
      </c>
      <c r="M351" s="61">
        <v>0</v>
      </c>
      <c r="N351" s="62">
        <v>0</v>
      </c>
      <c r="O351" s="60">
        <v>0</v>
      </c>
      <c r="P351" s="61">
        <v>0</v>
      </c>
      <c r="Q351" s="62">
        <v>0</v>
      </c>
      <c r="R351" s="60">
        <v>0</v>
      </c>
      <c r="S351" s="61">
        <v>0</v>
      </c>
      <c r="T351" s="62">
        <v>0</v>
      </c>
      <c r="U351" s="60">
        <v>0</v>
      </c>
      <c r="V351" s="61">
        <v>0</v>
      </c>
      <c r="W351" s="62">
        <v>0</v>
      </c>
      <c r="X351" s="60">
        <v>0</v>
      </c>
      <c r="Y351" s="61">
        <v>0</v>
      </c>
      <c r="Z351" s="62">
        <v>0</v>
      </c>
      <c r="AA351" s="60">
        <v>0</v>
      </c>
      <c r="AB351" s="61">
        <v>0</v>
      </c>
      <c r="AC351" s="62">
        <v>0</v>
      </c>
      <c r="AD351" s="60">
        <v>0</v>
      </c>
      <c r="AE351" s="61">
        <v>0</v>
      </c>
      <c r="AF351" s="62">
        <v>0</v>
      </c>
      <c r="AG351" s="60">
        <v>0</v>
      </c>
      <c r="AH351" s="61">
        <v>0</v>
      </c>
      <c r="AI351" s="62">
        <v>0</v>
      </c>
      <c r="AK351" s="60">
        <v>0</v>
      </c>
      <c r="AL351" s="61">
        <v>0</v>
      </c>
      <c r="AM351" s="62">
        <v>0</v>
      </c>
      <c r="AT351" s="37">
        <v>0</v>
      </c>
    </row>
    <row r="352" spans="2:57" ht="15" hidden="1" customHeight="1" x14ac:dyDescent="0.2">
      <c r="B352" s="17"/>
      <c r="C352" s="45"/>
      <c r="D352" s="39"/>
      <c r="E352" s="40"/>
      <c r="F352" s="46"/>
      <c r="G352" s="47"/>
      <c r="H352" s="48"/>
      <c r="I352" s="46"/>
      <c r="J352" s="47"/>
      <c r="K352" s="48"/>
      <c r="L352" s="46"/>
      <c r="M352" s="47"/>
      <c r="N352" s="48"/>
      <c r="O352" s="46"/>
      <c r="P352" s="47"/>
      <c r="Q352" s="48"/>
      <c r="R352" s="46"/>
      <c r="S352" s="47"/>
      <c r="T352" s="48"/>
      <c r="U352" s="46"/>
      <c r="V352" s="47"/>
      <c r="W352" s="48"/>
      <c r="X352" s="46"/>
      <c r="Y352" s="47"/>
      <c r="Z352" s="48"/>
      <c r="AA352" s="46"/>
      <c r="AB352" s="47"/>
      <c r="AC352" s="48"/>
      <c r="AD352" s="46"/>
      <c r="AE352" s="47"/>
      <c r="AF352" s="48"/>
      <c r="AG352" s="46"/>
      <c r="AH352" s="47"/>
      <c r="AI352" s="48"/>
      <c r="AK352" s="46"/>
      <c r="AL352" s="47"/>
      <c r="AM352" s="48"/>
      <c r="AT352" s="37">
        <v>0</v>
      </c>
    </row>
    <row r="353" spans="2:50" ht="15" hidden="1" customHeight="1" x14ac:dyDescent="0.2">
      <c r="B353" s="17"/>
      <c r="C353" s="45" t="s">
        <v>23</v>
      </c>
      <c r="D353" s="39" t="s">
        <v>2</v>
      </c>
      <c r="E353" s="40" t="s">
        <v>2</v>
      </c>
      <c r="F353" s="46">
        <v>0</v>
      </c>
      <c r="G353" s="47">
        <v>0</v>
      </c>
      <c r="H353" s="48">
        <v>0</v>
      </c>
      <c r="I353" s="46">
        <v>0</v>
      </c>
      <c r="J353" s="47">
        <v>0</v>
      </c>
      <c r="K353" s="48">
        <v>0</v>
      </c>
      <c r="L353" s="46">
        <v>0</v>
      </c>
      <c r="M353" s="47">
        <v>0</v>
      </c>
      <c r="N353" s="48">
        <v>0</v>
      </c>
      <c r="O353" s="46">
        <v>0</v>
      </c>
      <c r="P353" s="47">
        <v>0</v>
      </c>
      <c r="Q353" s="48">
        <v>0</v>
      </c>
      <c r="R353" s="46">
        <v>0</v>
      </c>
      <c r="S353" s="47">
        <v>0</v>
      </c>
      <c r="T353" s="48">
        <v>0</v>
      </c>
      <c r="U353" s="46"/>
      <c r="V353" s="47"/>
      <c r="W353" s="48"/>
      <c r="X353" s="46"/>
      <c r="Y353" s="47"/>
      <c r="Z353" s="48"/>
      <c r="AA353" s="46"/>
      <c r="AB353" s="47"/>
      <c r="AC353" s="48"/>
      <c r="AD353" s="46"/>
      <c r="AE353" s="47"/>
      <c r="AF353" s="48"/>
      <c r="AG353" s="46"/>
      <c r="AH353" s="47"/>
      <c r="AI353" s="48"/>
      <c r="AK353" s="46">
        <v>0</v>
      </c>
      <c r="AL353" s="47">
        <v>0</v>
      </c>
      <c r="AM353" s="48">
        <v>0</v>
      </c>
      <c r="AT353" s="50">
        <v>0</v>
      </c>
      <c r="AV353" s="26">
        <v>3</v>
      </c>
      <c r="AW353" s="26">
        <v>10</v>
      </c>
      <c r="AX353" s="49">
        <v>1</v>
      </c>
    </row>
    <row r="354" spans="2:50" ht="15" hidden="1" customHeight="1" x14ac:dyDescent="0.2">
      <c r="B354" s="17"/>
      <c r="C354" s="45" t="s">
        <v>23</v>
      </c>
      <c r="D354" s="39" t="s">
        <v>2</v>
      </c>
      <c r="E354" s="40" t="s">
        <v>2</v>
      </c>
      <c r="F354" s="46">
        <v>0</v>
      </c>
      <c r="G354" s="47">
        <v>0</v>
      </c>
      <c r="H354" s="48">
        <v>0</v>
      </c>
      <c r="I354" s="46">
        <v>0</v>
      </c>
      <c r="J354" s="47">
        <v>0</v>
      </c>
      <c r="K354" s="48">
        <v>0</v>
      </c>
      <c r="L354" s="46">
        <v>0</v>
      </c>
      <c r="M354" s="47">
        <v>0</v>
      </c>
      <c r="N354" s="48">
        <v>0</v>
      </c>
      <c r="O354" s="46">
        <v>0</v>
      </c>
      <c r="P354" s="47">
        <v>0</v>
      </c>
      <c r="Q354" s="48">
        <v>0</v>
      </c>
      <c r="R354" s="46">
        <v>0</v>
      </c>
      <c r="S354" s="47">
        <v>0</v>
      </c>
      <c r="T354" s="48">
        <v>0</v>
      </c>
      <c r="U354" s="46"/>
      <c r="V354" s="47"/>
      <c r="W354" s="48"/>
      <c r="X354" s="46"/>
      <c r="Y354" s="47"/>
      <c r="Z354" s="48"/>
      <c r="AA354" s="46"/>
      <c r="AB354" s="47"/>
      <c r="AC354" s="48"/>
      <c r="AD354" s="46"/>
      <c r="AE354" s="47"/>
      <c r="AF354" s="48"/>
      <c r="AG354" s="46"/>
      <c r="AH354" s="47"/>
      <c r="AI354" s="48"/>
      <c r="AK354" s="46">
        <v>0</v>
      </c>
      <c r="AL354" s="47">
        <v>0</v>
      </c>
      <c r="AM354" s="48">
        <v>0</v>
      </c>
      <c r="AT354" s="50">
        <v>0</v>
      </c>
      <c r="AV354" s="26">
        <v>3</v>
      </c>
      <c r="AW354" s="26">
        <v>10</v>
      </c>
      <c r="AX354" s="26">
        <v>2</v>
      </c>
    </row>
    <row r="355" spans="2:50" ht="15" hidden="1" customHeight="1" x14ac:dyDescent="0.2">
      <c r="B355" s="17"/>
      <c r="C355" s="45" t="s">
        <v>23</v>
      </c>
      <c r="D355" s="39" t="s">
        <v>2</v>
      </c>
      <c r="E355" s="40" t="s">
        <v>2</v>
      </c>
      <c r="F355" s="46">
        <v>0</v>
      </c>
      <c r="G355" s="47">
        <v>0</v>
      </c>
      <c r="H355" s="48">
        <v>0</v>
      </c>
      <c r="I355" s="46">
        <v>0</v>
      </c>
      <c r="J355" s="47">
        <v>0</v>
      </c>
      <c r="K355" s="48">
        <v>0</v>
      </c>
      <c r="L355" s="46">
        <v>0</v>
      </c>
      <c r="M355" s="47">
        <v>0</v>
      </c>
      <c r="N355" s="48">
        <v>0</v>
      </c>
      <c r="O355" s="46">
        <v>0</v>
      </c>
      <c r="P355" s="47">
        <v>0</v>
      </c>
      <c r="Q355" s="48">
        <v>0</v>
      </c>
      <c r="R355" s="46">
        <v>0</v>
      </c>
      <c r="S355" s="47">
        <v>0</v>
      </c>
      <c r="T355" s="48">
        <v>0</v>
      </c>
      <c r="U355" s="46"/>
      <c r="V355" s="47"/>
      <c r="W355" s="48"/>
      <c r="X355" s="46"/>
      <c r="Y355" s="47"/>
      <c r="Z355" s="48"/>
      <c r="AA355" s="46"/>
      <c r="AB355" s="47"/>
      <c r="AC355" s="48"/>
      <c r="AD355" s="46"/>
      <c r="AE355" s="47"/>
      <c r="AF355" s="48"/>
      <c r="AG355" s="46"/>
      <c r="AH355" s="47"/>
      <c r="AI355" s="48"/>
      <c r="AK355" s="46">
        <v>0</v>
      </c>
      <c r="AL355" s="47">
        <v>0</v>
      </c>
      <c r="AM355" s="48">
        <v>0</v>
      </c>
      <c r="AT355" s="50">
        <v>0</v>
      </c>
      <c r="AV355" s="26">
        <v>3</v>
      </c>
      <c r="AW355" s="26">
        <v>10</v>
      </c>
      <c r="AX355" s="26">
        <v>3</v>
      </c>
    </row>
    <row r="356" spans="2:50" ht="15" hidden="1" customHeight="1" x14ac:dyDescent="0.2">
      <c r="B356" s="17"/>
      <c r="C356" s="45" t="s">
        <v>23</v>
      </c>
      <c r="D356" s="39" t="s">
        <v>2</v>
      </c>
      <c r="E356" s="40" t="s">
        <v>2</v>
      </c>
      <c r="F356" s="46">
        <v>0</v>
      </c>
      <c r="G356" s="47">
        <v>0</v>
      </c>
      <c r="H356" s="48">
        <v>0</v>
      </c>
      <c r="I356" s="46">
        <v>0</v>
      </c>
      <c r="J356" s="47">
        <v>0</v>
      </c>
      <c r="K356" s="48">
        <v>0</v>
      </c>
      <c r="L356" s="46">
        <v>0</v>
      </c>
      <c r="M356" s="47">
        <v>0</v>
      </c>
      <c r="N356" s="48">
        <v>0</v>
      </c>
      <c r="O356" s="46">
        <v>0</v>
      </c>
      <c r="P356" s="47">
        <v>0</v>
      </c>
      <c r="Q356" s="48">
        <v>0</v>
      </c>
      <c r="R356" s="46">
        <v>0</v>
      </c>
      <c r="S356" s="47">
        <v>0</v>
      </c>
      <c r="T356" s="48">
        <v>0</v>
      </c>
      <c r="U356" s="46"/>
      <c r="V356" s="47"/>
      <c r="W356" s="48"/>
      <c r="X356" s="46"/>
      <c r="Y356" s="47"/>
      <c r="Z356" s="48"/>
      <c r="AA356" s="46"/>
      <c r="AB356" s="47"/>
      <c r="AC356" s="48"/>
      <c r="AD356" s="46"/>
      <c r="AE356" s="47"/>
      <c r="AF356" s="48"/>
      <c r="AG356" s="46"/>
      <c r="AH356" s="47"/>
      <c r="AI356" s="48"/>
      <c r="AK356" s="46">
        <v>0</v>
      </c>
      <c r="AL356" s="47">
        <v>0</v>
      </c>
      <c r="AM356" s="48">
        <v>0</v>
      </c>
      <c r="AT356" s="50">
        <v>0</v>
      </c>
      <c r="AV356" s="26">
        <v>3</v>
      </c>
      <c r="AW356" s="26">
        <v>10</v>
      </c>
      <c r="AX356" s="26">
        <v>4</v>
      </c>
    </row>
    <row r="357" spans="2:50" ht="15" hidden="1" customHeight="1" x14ac:dyDescent="0.2">
      <c r="B357" s="17"/>
      <c r="C357" s="45" t="s">
        <v>23</v>
      </c>
      <c r="D357" s="39" t="s">
        <v>2</v>
      </c>
      <c r="E357" s="40" t="s">
        <v>2</v>
      </c>
      <c r="F357" s="46">
        <v>0</v>
      </c>
      <c r="G357" s="47">
        <v>0</v>
      </c>
      <c r="H357" s="48">
        <v>0</v>
      </c>
      <c r="I357" s="46">
        <v>0</v>
      </c>
      <c r="J357" s="47">
        <v>0</v>
      </c>
      <c r="K357" s="48">
        <v>0</v>
      </c>
      <c r="L357" s="46">
        <v>0</v>
      </c>
      <c r="M357" s="47">
        <v>0</v>
      </c>
      <c r="N357" s="48">
        <v>0</v>
      </c>
      <c r="O357" s="46">
        <v>0</v>
      </c>
      <c r="P357" s="47">
        <v>0</v>
      </c>
      <c r="Q357" s="48">
        <v>0</v>
      </c>
      <c r="R357" s="46">
        <v>0</v>
      </c>
      <c r="S357" s="47">
        <v>0</v>
      </c>
      <c r="T357" s="48">
        <v>0</v>
      </c>
      <c r="U357" s="46"/>
      <c r="V357" s="47"/>
      <c r="W357" s="48"/>
      <c r="X357" s="46"/>
      <c r="Y357" s="47"/>
      <c r="Z357" s="48"/>
      <c r="AA357" s="46"/>
      <c r="AB357" s="47"/>
      <c r="AC357" s="48"/>
      <c r="AD357" s="46"/>
      <c r="AE357" s="47"/>
      <c r="AF357" s="48"/>
      <c r="AG357" s="46"/>
      <c r="AH357" s="47"/>
      <c r="AI357" s="48"/>
      <c r="AK357" s="46">
        <v>0</v>
      </c>
      <c r="AL357" s="47">
        <v>0</v>
      </c>
      <c r="AM357" s="48">
        <v>0</v>
      </c>
      <c r="AT357" s="50">
        <v>0</v>
      </c>
      <c r="AV357" s="26">
        <v>3</v>
      </c>
      <c r="AW357" s="26">
        <v>10</v>
      </c>
      <c r="AX357" s="26">
        <v>5</v>
      </c>
    </row>
    <row r="358" spans="2:50" ht="15" hidden="1" customHeight="1" x14ac:dyDescent="0.2">
      <c r="B358" s="17"/>
      <c r="C358" s="45" t="s">
        <v>23</v>
      </c>
      <c r="D358" s="39" t="s">
        <v>2</v>
      </c>
      <c r="E358" s="40" t="s">
        <v>2</v>
      </c>
      <c r="F358" s="46">
        <v>0</v>
      </c>
      <c r="G358" s="47">
        <v>0</v>
      </c>
      <c r="H358" s="48">
        <v>0</v>
      </c>
      <c r="I358" s="46">
        <v>0</v>
      </c>
      <c r="J358" s="47">
        <v>0</v>
      </c>
      <c r="K358" s="48">
        <v>0</v>
      </c>
      <c r="L358" s="46">
        <v>0</v>
      </c>
      <c r="M358" s="47">
        <v>0</v>
      </c>
      <c r="N358" s="48">
        <v>0</v>
      </c>
      <c r="O358" s="46">
        <v>0</v>
      </c>
      <c r="P358" s="47">
        <v>0</v>
      </c>
      <c r="Q358" s="48">
        <v>0</v>
      </c>
      <c r="R358" s="46">
        <v>0</v>
      </c>
      <c r="S358" s="47">
        <v>0</v>
      </c>
      <c r="T358" s="48">
        <v>0</v>
      </c>
      <c r="U358" s="46"/>
      <c r="V358" s="47"/>
      <c r="W358" s="48"/>
      <c r="X358" s="46"/>
      <c r="Y358" s="47"/>
      <c r="Z358" s="48"/>
      <c r="AA358" s="46"/>
      <c r="AB358" s="47"/>
      <c r="AC358" s="48"/>
      <c r="AD358" s="46"/>
      <c r="AE358" s="47"/>
      <c r="AF358" s="48"/>
      <c r="AG358" s="46"/>
      <c r="AH358" s="47"/>
      <c r="AI358" s="48"/>
      <c r="AK358" s="46">
        <v>0</v>
      </c>
      <c r="AL358" s="47">
        <v>0</v>
      </c>
      <c r="AM358" s="48">
        <v>0</v>
      </c>
      <c r="AT358" s="50">
        <v>0</v>
      </c>
      <c r="AV358" s="26">
        <v>3</v>
      </c>
      <c r="AW358" s="26">
        <v>10</v>
      </c>
      <c r="AX358" s="26">
        <v>6</v>
      </c>
    </row>
    <row r="359" spans="2:50" ht="15" hidden="1" customHeight="1" x14ac:dyDescent="0.2">
      <c r="B359" s="17"/>
      <c r="C359" s="45" t="s">
        <v>23</v>
      </c>
      <c r="D359" s="39" t="s">
        <v>2</v>
      </c>
      <c r="E359" s="40" t="s">
        <v>2</v>
      </c>
      <c r="F359" s="46">
        <v>0</v>
      </c>
      <c r="G359" s="47">
        <v>0</v>
      </c>
      <c r="H359" s="48">
        <v>0</v>
      </c>
      <c r="I359" s="46">
        <v>0</v>
      </c>
      <c r="J359" s="47">
        <v>0</v>
      </c>
      <c r="K359" s="48">
        <v>0</v>
      </c>
      <c r="L359" s="46">
        <v>0</v>
      </c>
      <c r="M359" s="47">
        <v>0</v>
      </c>
      <c r="N359" s="48">
        <v>0</v>
      </c>
      <c r="O359" s="46">
        <v>0</v>
      </c>
      <c r="P359" s="47">
        <v>0</v>
      </c>
      <c r="Q359" s="48">
        <v>0</v>
      </c>
      <c r="R359" s="46">
        <v>0</v>
      </c>
      <c r="S359" s="47">
        <v>0</v>
      </c>
      <c r="T359" s="48">
        <v>0</v>
      </c>
      <c r="U359" s="46"/>
      <c r="V359" s="47"/>
      <c r="W359" s="48"/>
      <c r="X359" s="46"/>
      <c r="Y359" s="47"/>
      <c r="Z359" s="48"/>
      <c r="AA359" s="46"/>
      <c r="AB359" s="47"/>
      <c r="AC359" s="48"/>
      <c r="AD359" s="46"/>
      <c r="AE359" s="47"/>
      <c r="AF359" s="48"/>
      <c r="AG359" s="46"/>
      <c r="AH359" s="47"/>
      <c r="AI359" s="48"/>
      <c r="AK359" s="46">
        <v>0</v>
      </c>
      <c r="AL359" s="47">
        <v>0</v>
      </c>
      <c r="AM359" s="48">
        <v>0</v>
      </c>
      <c r="AT359" s="50">
        <v>0</v>
      </c>
      <c r="AV359" s="26">
        <v>3</v>
      </c>
      <c r="AW359" s="26">
        <v>10</v>
      </c>
      <c r="AX359" s="26">
        <v>7</v>
      </c>
    </row>
    <row r="360" spans="2:50" ht="15" hidden="1" customHeight="1" x14ac:dyDescent="0.2">
      <c r="B360" s="17"/>
      <c r="C360" s="45" t="s">
        <v>23</v>
      </c>
      <c r="D360" s="39" t="s">
        <v>2</v>
      </c>
      <c r="E360" s="40" t="s">
        <v>2</v>
      </c>
      <c r="F360" s="46">
        <v>0</v>
      </c>
      <c r="G360" s="47">
        <v>0</v>
      </c>
      <c r="H360" s="48">
        <v>0</v>
      </c>
      <c r="I360" s="46">
        <v>0</v>
      </c>
      <c r="J360" s="47">
        <v>0</v>
      </c>
      <c r="K360" s="48">
        <v>0</v>
      </c>
      <c r="L360" s="46">
        <v>0</v>
      </c>
      <c r="M360" s="47">
        <v>0</v>
      </c>
      <c r="N360" s="48">
        <v>0</v>
      </c>
      <c r="O360" s="46">
        <v>0</v>
      </c>
      <c r="P360" s="47">
        <v>0</v>
      </c>
      <c r="Q360" s="48">
        <v>0</v>
      </c>
      <c r="R360" s="46">
        <v>0</v>
      </c>
      <c r="S360" s="47">
        <v>0</v>
      </c>
      <c r="T360" s="48">
        <v>0</v>
      </c>
      <c r="U360" s="46"/>
      <c r="V360" s="47"/>
      <c r="W360" s="48"/>
      <c r="X360" s="46"/>
      <c r="Y360" s="47"/>
      <c r="Z360" s="48"/>
      <c r="AA360" s="46"/>
      <c r="AB360" s="47"/>
      <c r="AC360" s="48"/>
      <c r="AD360" s="46"/>
      <c r="AE360" s="47"/>
      <c r="AF360" s="48"/>
      <c r="AG360" s="46"/>
      <c r="AH360" s="47"/>
      <c r="AI360" s="48"/>
      <c r="AK360" s="46">
        <v>0</v>
      </c>
      <c r="AL360" s="47">
        <v>0</v>
      </c>
      <c r="AM360" s="48">
        <v>0</v>
      </c>
      <c r="AT360" s="50">
        <v>0</v>
      </c>
      <c r="AV360" s="26">
        <v>3</v>
      </c>
      <c r="AW360" s="26">
        <v>10</v>
      </c>
      <c r="AX360" s="26">
        <v>8</v>
      </c>
    </row>
    <row r="361" spans="2:50" ht="15" hidden="1" customHeight="1" x14ac:dyDescent="0.2">
      <c r="B361" s="17"/>
      <c r="C361" s="45" t="s">
        <v>23</v>
      </c>
      <c r="D361" s="39" t="s">
        <v>2</v>
      </c>
      <c r="E361" s="40" t="s">
        <v>2</v>
      </c>
      <c r="F361" s="46">
        <v>0</v>
      </c>
      <c r="G361" s="47">
        <v>0</v>
      </c>
      <c r="H361" s="48">
        <v>0</v>
      </c>
      <c r="I361" s="46">
        <v>0</v>
      </c>
      <c r="J361" s="47">
        <v>0</v>
      </c>
      <c r="K361" s="48">
        <v>0</v>
      </c>
      <c r="L361" s="46">
        <v>0</v>
      </c>
      <c r="M361" s="47">
        <v>0</v>
      </c>
      <c r="N361" s="48">
        <v>0</v>
      </c>
      <c r="O361" s="46">
        <v>0</v>
      </c>
      <c r="P361" s="47">
        <v>0</v>
      </c>
      <c r="Q361" s="48">
        <v>0</v>
      </c>
      <c r="R361" s="46">
        <v>0</v>
      </c>
      <c r="S361" s="47">
        <v>0</v>
      </c>
      <c r="T361" s="48">
        <v>0</v>
      </c>
      <c r="U361" s="46"/>
      <c r="V361" s="47"/>
      <c r="W361" s="48"/>
      <c r="X361" s="46"/>
      <c r="Y361" s="47"/>
      <c r="Z361" s="48"/>
      <c r="AA361" s="46"/>
      <c r="AB361" s="47"/>
      <c r="AC361" s="48"/>
      <c r="AD361" s="46"/>
      <c r="AE361" s="47"/>
      <c r="AF361" s="48"/>
      <c r="AG361" s="46"/>
      <c r="AH361" s="47"/>
      <c r="AI361" s="48"/>
      <c r="AK361" s="46">
        <v>0</v>
      </c>
      <c r="AL361" s="47">
        <v>0</v>
      </c>
      <c r="AM361" s="48">
        <v>0</v>
      </c>
      <c r="AT361" s="50">
        <v>0</v>
      </c>
      <c r="AV361" s="26">
        <v>3</v>
      </c>
      <c r="AW361" s="26">
        <v>10</v>
      </c>
      <c r="AX361" s="26">
        <v>9</v>
      </c>
    </row>
    <row r="362" spans="2:50" ht="15" hidden="1" customHeight="1" x14ac:dyDescent="0.2">
      <c r="B362" s="17"/>
      <c r="C362" s="45" t="s">
        <v>23</v>
      </c>
      <c r="D362" s="39" t="s">
        <v>2</v>
      </c>
      <c r="E362" s="40" t="s">
        <v>2</v>
      </c>
      <c r="F362" s="46">
        <v>0</v>
      </c>
      <c r="G362" s="47">
        <v>0</v>
      </c>
      <c r="H362" s="48">
        <v>0</v>
      </c>
      <c r="I362" s="46">
        <v>0</v>
      </c>
      <c r="J362" s="47">
        <v>0</v>
      </c>
      <c r="K362" s="48">
        <v>0</v>
      </c>
      <c r="L362" s="46">
        <v>0</v>
      </c>
      <c r="M362" s="47">
        <v>0</v>
      </c>
      <c r="N362" s="48">
        <v>0</v>
      </c>
      <c r="O362" s="46">
        <v>0</v>
      </c>
      <c r="P362" s="47">
        <v>0</v>
      </c>
      <c r="Q362" s="48">
        <v>0</v>
      </c>
      <c r="R362" s="46">
        <v>0</v>
      </c>
      <c r="S362" s="47">
        <v>0</v>
      </c>
      <c r="T362" s="48">
        <v>0</v>
      </c>
      <c r="U362" s="46"/>
      <c r="V362" s="47"/>
      <c r="W362" s="48"/>
      <c r="X362" s="46"/>
      <c r="Y362" s="47"/>
      <c r="Z362" s="48"/>
      <c r="AA362" s="46"/>
      <c r="AB362" s="47"/>
      <c r="AC362" s="48"/>
      <c r="AD362" s="46"/>
      <c r="AE362" s="47"/>
      <c r="AF362" s="48"/>
      <c r="AG362" s="46"/>
      <c r="AH362" s="47"/>
      <c r="AI362" s="48"/>
      <c r="AK362" s="46">
        <v>0</v>
      </c>
      <c r="AL362" s="47">
        <v>0</v>
      </c>
      <c r="AM362" s="48">
        <v>0</v>
      </c>
      <c r="AT362" s="50">
        <v>0</v>
      </c>
      <c r="AV362" s="26">
        <v>3</v>
      </c>
      <c r="AW362" s="26">
        <v>10</v>
      </c>
      <c r="AX362" s="26">
        <v>10</v>
      </c>
    </row>
    <row r="363" spans="2:50" ht="15" hidden="1" customHeight="1" x14ac:dyDescent="0.2">
      <c r="B363" s="17"/>
      <c r="C363" s="45" t="s">
        <v>24</v>
      </c>
      <c r="D363" s="39" t="s">
        <v>2</v>
      </c>
      <c r="E363" s="40" t="s">
        <v>2</v>
      </c>
      <c r="F363" s="46">
        <v>0</v>
      </c>
      <c r="G363" s="47">
        <v>0</v>
      </c>
      <c r="H363" s="48">
        <v>0</v>
      </c>
      <c r="I363" s="46">
        <v>0</v>
      </c>
      <c r="J363" s="47">
        <v>0</v>
      </c>
      <c r="K363" s="48">
        <v>0</v>
      </c>
      <c r="L363" s="46">
        <v>0</v>
      </c>
      <c r="M363" s="47">
        <v>0</v>
      </c>
      <c r="N363" s="48">
        <v>0</v>
      </c>
      <c r="O363" s="46">
        <v>0</v>
      </c>
      <c r="P363" s="47">
        <v>0</v>
      </c>
      <c r="Q363" s="48">
        <v>0</v>
      </c>
      <c r="R363" s="46">
        <v>0</v>
      </c>
      <c r="S363" s="47">
        <v>0</v>
      </c>
      <c r="T363" s="48">
        <v>0</v>
      </c>
      <c r="U363" s="46"/>
      <c r="V363" s="47"/>
      <c r="W363" s="48"/>
      <c r="X363" s="46"/>
      <c r="Y363" s="47"/>
      <c r="Z363" s="48"/>
      <c r="AA363" s="46"/>
      <c r="AB363" s="47"/>
      <c r="AC363" s="48"/>
      <c r="AD363" s="46"/>
      <c r="AE363" s="47"/>
      <c r="AF363" s="48"/>
      <c r="AG363" s="46"/>
      <c r="AH363" s="47"/>
      <c r="AI363" s="48"/>
      <c r="AK363" s="46">
        <v>0</v>
      </c>
      <c r="AL363" s="47">
        <v>0</v>
      </c>
      <c r="AM363" s="48">
        <v>0</v>
      </c>
      <c r="AT363" s="50">
        <v>0</v>
      </c>
      <c r="AV363" s="26">
        <v>3</v>
      </c>
      <c r="AW363" s="26">
        <v>11</v>
      </c>
      <c r="AX363" s="26">
        <v>1</v>
      </c>
    </row>
    <row r="364" spans="2:50" ht="15" hidden="1" customHeight="1" x14ac:dyDescent="0.2">
      <c r="B364" s="17"/>
      <c r="C364" s="57" t="s">
        <v>2</v>
      </c>
      <c r="D364" s="58"/>
      <c r="E364" s="59"/>
      <c r="F364" s="60">
        <v>0</v>
      </c>
      <c r="G364" s="61">
        <v>0</v>
      </c>
      <c r="H364" s="62">
        <v>0</v>
      </c>
      <c r="I364" s="60">
        <v>0</v>
      </c>
      <c r="J364" s="61">
        <v>0</v>
      </c>
      <c r="K364" s="62">
        <v>0</v>
      </c>
      <c r="L364" s="60">
        <v>0</v>
      </c>
      <c r="M364" s="61">
        <v>0</v>
      </c>
      <c r="N364" s="62">
        <v>0</v>
      </c>
      <c r="O364" s="60">
        <v>0</v>
      </c>
      <c r="P364" s="61">
        <v>0</v>
      </c>
      <c r="Q364" s="62">
        <v>0</v>
      </c>
      <c r="R364" s="60">
        <v>0</v>
      </c>
      <c r="S364" s="61">
        <v>0</v>
      </c>
      <c r="T364" s="62">
        <v>0</v>
      </c>
      <c r="U364" s="60">
        <v>0</v>
      </c>
      <c r="V364" s="61">
        <v>0</v>
      </c>
      <c r="W364" s="62">
        <v>0</v>
      </c>
      <c r="X364" s="60">
        <v>0</v>
      </c>
      <c r="Y364" s="61">
        <v>0</v>
      </c>
      <c r="Z364" s="62">
        <v>0</v>
      </c>
      <c r="AA364" s="60">
        <v>0</v>
      </c>
      <c r="AB364" s="61">
        <v>0</v>
      </c>
      <c r="AC364" s="62">
        <v>0</v>
      </c>
      <c r="AD364" s="60">
        <v>0</v>
      </c>
      <c r="AE364" s="61">
        <v>0</v>
      </c>
      <c r="AF364" s="62">
        <v>0</v>
      </c>
      <c r="AG364" s="60">
        <v>0</v>
      </c>
      <c r="AH364" s="61">
        <v>0</v>
      </c>
      <c r="AI364" s="62">
        <v>0</v>
      </c>
      <c r="AK364" s="60">
        <v>0</v>
      </c>
      <c r="AL364" s="61">
        <v>0</v>
      </c>
      <c r="AM364" s="62">
        <v>0</v>
      </c>
      <c r="AT364" s="37">
        <v>0</v>
      </c>
    </row>
    <row r="365" spans="2:50" ht="15" hidden="1" customHeight="1" x14ac:dyDescent="0.2">
      <c r="B365" s="17"/>
      <c r="C365" s="45"/>
      <c r="D365" s="39"/>
      <c r="E365" s="40"/>
      <c r="F365" s="46"/>
      <c r="G365" s="47"/>
      <c r="H365" s="48"/>
      <c r="I365" s="46"/>
      <c r="J365" s="47"/>
      <c r="K365" s="48"/>
      <c r="L365" s="46"/>
      <c r="M365" s="47"/>
      <c r="N365" s="48"/>
      <c r="O365" s="46"/>
      <c r="P365" s="47"/>
      <c r="Q365" s="48"/>
      <c r="R365" s="46"/>
      <c r="S365" s="47"/>
      <c r="T365" s="48"/>
      <c r="U365" s="46"/>
      <c r="V365" s="47"/>
      <c r="W365" s="48"/>
      <c r="X365" s="46"/>
      <c r="Y365" s="47"/>
      <c r="Z365" s="48"/>
      <c r="AA365" s="46"/>
      <c r="AB365" s="47"/>
      <c r="AC365" s="48"/>
      <c r="AD365" s="46"/>
      <c r="AE365" s="47"/>
      <c r="AF365" s="48"/>
      <c r="AG365" s="46"/>
      <c r="AH365" s="47"/>
      <c r="AI365" s="48"/>
      <c r="AK365" s="46"/>
      <c r="AL365" s="47"/>
      <c r="AM365" s="48"/>
      <c r="AT365" s="37">
        <v>0</v>
      </c>
    </row>
    <row r="366" spans="2:50" ht="15" hidden="1" customHeight="1" x14ac:dyDescent="0.2">
      <c r="B366" s="17"/>
      <c r="C366" s="45" t="s">
        <v>23</v>
      </c>
      <c r="D366" s="39" t="s">
        <v>2</v>
      </c>
      <c r="E366" s="40" t="s">
        <v>2</v>
      </c>
      <c r="F366" s="46">
        <v>0</v>
      </c>
      <c r="G366" s="47">
        <v>0</v>
      </c>
      <c r="H366" s="48">
        <v>0</v>
      </c>
      <c r="I366" s="46">
        <v>0</v>
      </c>
      <c r="J366" s="47">
        <v>0</v>
      </c>
      <c r="K366" s="48">
        <v>0</v>
      </c>
      <c r="L366" s="46">
        <v>0</v>
      </c>
      <c r="M366" s="47">
        <v>0</v>
      </c>
      <c r="N366" s="48">
        <v>0</v>
      </c>
      <c r="O366" s="46">
        <v>0</v>
      </c>
      <c r="P366" s="47">
        <v>0</v>
      </c>
      <c r="Q366" s="48">
        <v>0</v>
      </c>
      <c r="R366" s="46">
        <v>0</v>
      </c>
      <c r="S366" s="47">
        <v>0</v>
      </c>
      <c r="T366" s="48">
        <v>0</v>
      </c>
      <c r="U366" s="46"/>
      <c r="V366" s="47"/>
      <c r="W366" s="48"/>
      <c r="X366" s="46"/>
      <c r="Y366" s="47"/>
      <c r="Z366" s="48"/>
      <c r="AA366" s="46"/>
      <c r="AB366" s="47"/>
      <c r="AC366" s="48"/>
      <c r="AD366" s="46"/>
      <c r="AE366" s="47"/>
      <c r="AF366" s="48"/>
      <c r="AG366" s="46"/>
      <c r="AH366" s="47"/>
      <c r="AI366" s="48"/>
      <c r="AK366" s="46">
        <v>0</v>
      </c>
      <c r="AL366" s="47">
        <v>0</v>
      </c>
      <c r="AM366" s="48">
        <v>0</v>
      </c>
      <c r="AT366" s="50">
        <v>0</v>
      </c>
      <c r="AV366" s="26">
        <v>3</v>
      </c>
      <c r="AW366" s="26">
        <v>12</v>
      </c>
      <c r="AX366" s="49">
        <v>1</v>
      </c>
    </row>
    <row r="367" spans="2:50" ht="15" hidden="1" customHeight="1" x14ac:dyDescent="0.2">
      <c r="B367" s="17"/>
      <c r="C367" s="45" t="s">
        <v>23</v>
      </c>
      <c r="D367" s="39" t="s">
        <v>2</v>
      </c>
      <c r="E367" s="40" t="s">
        <v>2</v>
      </c>
      <c r="F367" s="46">
        <v>0</v>
      </c>
      <c r="G367" s="47">
        <v>0</v>
      </c>
      <c r="H367" s="48">
        <v>0</v>
      </c>
      <c r="I367" s="46">
        <v>0</v>
      </c>
      <c r="J367" s="47">
        <v>0</v>
      </c>
      <c r="K367" s="48">
        <v>0</v>
      </c>
      <c r="L367" s="46">
        <v>0</v>
      </c>
      <c r="M367" s="47">
        <v>0</v>
      </c>
      <c r="N367" s="48">
        <v>0</v>
      </c>
      <c r="O367" s="46">
        <v>0</v>
      </c>
      <c r="P367" s="47">
        <v>0</v>
      </c>
      <c r="Q367" s="48">
        <v>0</v>
      </c>
      <c r="R367" s="46">
        <v>0</v>
      </c>
      <c r="S367" s="47">
        <v>0</v>
      </c>
      <c r="T367" s="48">
        <v>0</v>
      </c>
      <c r="U367" s="46"/>
      <c r="V367" s="47"/>
      <c r="W367" s="48"/>
      <c r="X367" s="46"/>
      <c r="Y367" s="47"/>
      <c r="Z367" s="48"/>
      <c r="AA367" s="46"/>
      <c r="AB367" s="47"/>
      <c r="AC367" s="48"/>
      <c r="AD367" s="46"/>
      <c r="AE367" s="47"/>
      <c r="AF367" s="48"/>
      <c r="AG367" s="46"/>
      <c r="AH367" s="47"/>
      <c r="AI367" s="48"/>
      <c r="AK367" s="46">
        <v>0</v>
      </c>
      <c r="AL367" s="47">
        <v>0</v>
      </c>
      <c r="AM367" s="48">
        <v>0</v>
      </c>
      <c r="AT367" s="50">
        <v>0</v>
      </c>
      <c r="AV367" s="26">
        <v>3</v>
      </c>
      <c r="AW367" s="26">
        <v>12</v>
      </c>
      <c r="AX367" s="26">
        <v>2</v>
      </c>
    </row>
    <row r="368" spans="2:50" ht="15" hidden="1" customHeight="1" x14ac:dyDescent="0.2">
      <c r="B368" s="17"/>
      <c r="C368" s="45" t="s">
        <v>23</v>
      </c>
      <c r="D368" s="39" t="s">
        <v>2</v>
      </c>
      <c r="E368" s="40" t="s">
        <v>2</v>
      </c>
      <c r="F368" s="46">
        <v>0</v>
      </c>
      <c r="G368" s="47">
        <v>0</v>
      </c>
      <c r="H368" s="48">
        <v>0</v>
      </c>
      <c r="I368" s="46">
        <v>0</v>
      </c>
      <c r="J368" s="47">
        <v>0</v>
      </c>
      <c r="K368" s="48">
        <v>0</v>
      </c>
      <c r="L368" s="46">
        <v>0</v>
      </c>
      <c r="M368" s="47">
        <v>0</v>
      </c>
      <c r="N368" s="48">
        <v>0</v>
      </c>
      <c r="O368" s="46">
        <v>0</v>
      </c>
      <c r="P368" s="47">
        <v>0</v>
      </c>
      <c r="Q368" s="48">
        <v>0</v>
      </c>
      <c r="R368" s="46">
        <v>0</v>
      </c>
      <c r="S368" s="47">
        <v>0</v>
      </c>
      <c r="T368" s="48">
        <v>0</v>
      </c>
      <c r="U368" s="46"/>
      <c r="V368" s="47"/>
      <c r="W368" s="48"/>
      <c r="X368" s="46"/>
      <c r="Y368" s="47"/>
      <c r="Z368" s="48"/>
      <c r="AA368" s="46"/>
      <c r="AB368" s="47"/>
      <c r="AC368" s="48"/>
      <c r="AD368" s="46"/>
      <c r="AE368" s="47"/>
      <c r="AF368" s="48"/>
      <c r="AG368" s="46"/>
      <c r="AH368" s="47"/>
      <c r="AI368" s="48"/>
      <c r="AK368" s="46">
        <v>0</v>
      </c>
      <c r="AL368" s="47">
        <v>0</v>
      </c>
      <c r="AM368" s="48">
        <v>0</v>
      </c>
      <c r="AT368" s="50">
        <v>0</v>
      </c>
      <c r="AV368" s="26">
        <v>3</v>
      </c>
      <c r="AW368" s="26">
        <v>12</v>
      </c>
      <c r="AX368" s="26">
        <v>3</v>
      </c>
    </row>
    <row r="369" spans="2:57" ht="15" hidden="1" customHeight="1" x14ac:dyDescent="0.2">
      <c r="B369" s="17"/>
      <c r="C369" s="45" t="s">
        <v>23</v>
      </c>
      <c r="D369" s="39" t="s">
        <v>2</v>
      </c>
      <c r="E369" s="40" t="s">
        <v>2</v>
      </c>
      <c r="F369" s="46">
        <v>0</v>
      </c>
      <c r="G369" s="47">
        <v>0</v>
      </c>
      <c r="H369" s="48">
        <v>0</v>
      </c>
      <c r="I369" s="46">
        <v>0</v>
      </c>
      <c r="J369" s="47">
        <v>0</v>
      </c>
      <c r="K369" s="48">
        <v>0</v>
      </c>
      <c r="L369" s="46">
        <v>0</v>
      </c>
      <c r="M369" s="47">
        <v>0</v>
      </c>
      <c r="N369" s="48">
        <v>0</v>
      </c>
      <c r="O369" s="46">
        <v>0</v>
      </c>
      <c r="P369" s="47">
        <v>0</v>
      </c>
      <c r="Q369" s="48">
        <v>0</v>
      </c>
      <c r="R369" s="46">
        <v>0</v>
      </c>
      <c r="S369" s="47">
        <v>0</v>
      </c>
      <c r="T369" s="48">
        <v>0</v>
      </c>
      <c r="U369" s="46"/>
      <c r="V369" s="47"/>
      <c r="W369" s="48"/>
      <c r="X369" s="46"/>
      <c r="Y369" s="47"/>
      <c r="Z369" s="48"/>
      <c r="AA369" s="46"/>
      <c r="AB369" s="47"/>
      <c r="AC369" s="48"/>
      <c r="AD369" s="46"/>
      <c r="AE369" s="47"/>
      <c r="AF369" s="48"/>
      <c r="AG369" s="46"/>
      <c r="AH369" s="47"/>
      <c r="AI369" s="48"/>
      <c r="AK369" s="46">
        <v>0</v>
      </c>
      <c r="AL369" s="47">
        <v>0</v>
      </c>
      <c r="AM369" s="48">
        <v>0</v>
      </c>
      <c r="AT369" s="50">
        <v>0</v>
      </c>
      <c r="AV369" s="26">
        <v>3</v>
      </c>
      <c r="AW369" s="26">
        <v>12</v>
      </c>
      <c r="AX369" s="26">
        <v>4</v>
      </c>
    </row>
    <row r="370" spans="2:57" ht="15" hidden="1" customHeight="1" x14ac:dyDescent="0.2">
      <c r="B370" s="17"/>
      <c r="C370" s="45" t="s">
        <v>23</v>
      </c>
      <c r="D370" s="39" t="s">
        <v>2</v>
      </c>
      <c r="E370" s="40" t="s">
        <v>2</v>
      </c>
      <c r="F370" s="46">
        <v>0</v>
      </c>
      <c r="G370" s="47">
        <v>0</v>
      </c>
      <c r="H370" s="48">
        <v>0</v>
      </c>
      <c r="I370" s="46">
        <v>0</v>
      </c>
      <c r="J370" s="47">
        <v>0</v>
      </c>
      <c r="K370" s="48">
        <v>0</v>
      </c>
      <c r="L370" s="46">
        <v>0</v>
      </c>
      <c r="M370" s="47">
        <v>0</v>
      </c>
      <c r="N370" s="48">
        <v>0</v>
      </c>
      <c r="O370" s="46">
        <v>0</v>
      </c>
      <c r="P370" s="47">
        <v>0</v>
      </c>
      <c r="Q370" s="48">
        <v>0</v>
      </c>
      <c r="R370" s="46">
        <v>0</v>
      </c>
      <c r="S370" s="47">
        <v>0</v>
      </c>
      <c r="T370" s="48">
        <v>0</v>
      </c>
      <c r="U370" s="46"/>
      <c r="V370" s="47"/>
      <c r="W370" s="48"/>
      <c r="X370" s="46"/>
      <c r="Y370" s="47"/>
      <c r="Z370" s="48"/>
      <c r="AA370" s="46"/>
      <c r="AB370" s="47"/>
      <c r="AC370" s="48"/>
      <c r="AD370" s="46"/>
      <c r="AE370" s="47"/>
      <c r="AF370" s="48"/>
      <c r="AG370" s="46"/>
      <c r="AH370" s="47"/>
      <c r="AI370" s="48"/>
      <c r="AK370" s="46">
        <v>0</v>
      </c>
      <c r="AL370" s="47">
        <v>0</v>
      </c>
      <c r="AM370" s="48">
        <v>0</v>
      </c>
      <c r="AT370" s="50">
        <v>0</v>
      </c>
      <c r="AV370" s="26">
        <v>3</v>
      </c>
      <c r="AW370" s="26">
        <v>12</v>
      </c>
      <c r="AX370" s="26">
        <v>5</v>
      </c>
    </row>
    <row r="371" spans="2:57" ht="15" hidden="1" customHeight="1" x14ac:dyDescent="0.2">
      <c r="B371" s="17"/>
      <c r="C371" s="45" t="s">
        <v>23</v>
      </c>
      <c r="D371" s="39" t="s">
        <v>2</v>
      </c>
      <c r="E371" s="40" t="s">
        <v>2</v>
      </c>
      <c r="F371" s="46">
        <v>0</v>
      </c>
      <c r="G371" s="47">
        <v>0</v>
      </c>
      <c r="H371" s="48">
        <v>0</v>
      </c>
      <c r="I371" s="46">
        <v>0</v>
      </c>
      <c r="J371" s="47">
        <v>0</v>
      </c>
      <c r="K371" s="48">
        <v>0</v>
      </c>
      <c r="L371" s="46">
        <v>0</v>
      </c>
      <c r="M371" s="47">
        <v>0</v>
      </c>
      <c r="N371" s="48">
        <v>0</v>
      </c>
      <c r="O371" s="46">
        <v>0</v>
      </c>
      <c r="P371" s="47">
        <v>0</v>
      </c>
      <c r="Q371" s="48">
        <v>0</v>
      </c>
      <c r="R371" s="46">
        <v>0</v>
      </c>
      <c r="S371" s="47">
        <v>0</v>
      </c>
      <c r="T371" s="48">
        <v>0</v>
      </c>
      <c r="U371" s="46"/>
      <c r="V371" s="47"/>
      <c r="W371" s="48"/>
      <c r="X371" s="46"/>
      <c r="Y371" s="47"/>
      <c r="Z371" s="48"/>
      <c r="AA371" s="46"/>
      <c r="AB371" s="47"/>
      <c r="AC371" s="48"/>
      <c r="AD371" s="46"/>
      <c r="AE371" s="47"/>
      <c r="AF371" s="48"/>
      <c r="AG371" s="46"/>
      <c r="AH371" s="47"/>
      <c r="AI371" s="48"/>
      <c r="AK371" s="46">
        <v>0</v>
      </c>
      <c r="AL371" s="47">
        <v>0</v>
      </c>
      <c r="AM371" s="48">
        <v>0</v>
      </c>
      <c r="AT371" s="50">
        <v>0</v>
      </c>
      <c r="AV371" s="26">
        <v>3</v>
      </c>
      <c r="AW371" s="26">
        <v>12</v>
      </c>
      <c r="AX371" s="26">
        <v>6</v>
      </c>
    </row>
    <row r="372" spans="2:57" ht="15" hidden="1" customHeight="1" x14ac:dyDescent="0.2">
      <c r="B372" s="17"/>
      <c r="C372" s="45" t="s">
        <v>23</v>
      </c>
      <c r="D372" s="39" t="s">
        <v>2</v>
      </c>
      <c r="E372" s="40" t="s">
        <v>2</v>
      </c>
      <c r="F372" s="46">
        <v>0</v>
      </c>
      <c r="G372" s="47">
        <v>0</v>
      </c>
      <c r="H372" s="48">
        <v>0</v>
      </c>
      <c r="I372" s="46">
        <v>0</v>
      </c>
      <c r="J372" s="47">
        <v>0</v>
      </c>
      <c r="K372" s="48">
        <v>0</v>
      </c>
      <c r="L372" s="46">
        <v>0</v>
      </c>
      <c r="M372" s="47">
        <v>0</v>
      </c>
      <c r="N372" s="48">
        <v>0</v>
      </c>
      <c r="O372" s="46">
        <v>0</v>
      </c>
      <c r="P372" s="47">
        <v>0</v>
      </c>
      <c r="Q372" s="48">
        <v>0</v>
      </c>
      <c r="R372" s="46">
        <v>0</v>
      </c>
      <c r="S372" s="47">
        <v>0</v>
      </c>
      <c r="T372" s="48">
        <v>0</v>
      </c>
      <c r="U372" s="46"/>
      <c r="V372" s="47"/>
      <c r="W372" s="48"/>
      <c r="X372" s="46"/>
      <c r="Y372" s="47"/>
      <c r="Z372" s="48"/>
      <c r="AA372" s="46"/>
      <c r="AB372" s="47"/>
      <c r="AC372" s="48"/>
      <c r="AD372" s="46"/>
      <c r="AE372" s="47"/>
      <c r="AF372" s="48"/>
      <c r="AG372" s="46"/>
      <c r="AH372" s="47"/>
      <c r="AI372" s="48"/>
      <c r="AK372" s="46">
        <v>0</v>
      </c>
      <c r="AL372" s="47">
        <v>0</v>
      </c>
      <c r="AM372" s="48">
        <v>0</v>
      </c>
      <c r="AT372" s="50">
        <v>0</v>
      </c>
      <c r="AV372" s="26">
        <v>3</v>
      </c>
      <c r="AW372" s="26">
        <v>12</v>
      </c>
      <c r="AX372" s="26">
        <v>7</v>
      </c>
    </row>
    <row r="373" spans="2:57" ht="15" hidden="1" customHeight="1" x14ac:dyDescent="0.2">
      <c r="B373" s="17"/>
      <c r="C373" s="45" t="s">
        <v>23</v>
      </c>
      <c r="D373" s="39" t="s">
        <v>2</v>
      </c>
      <c r="E373" s="40" t="s">
        <v>2</v>
      </c>
      <c r="F373" s="46">
        <v>0</v>
      </c>
      <c r="G373" s="47">
        <v>0</v>
      </c>
      <c r="H373" s="48">
        <v>0</v>
      </c>
      <c r="I373" s="46">
        <v>0</v>
      </c>
      <c r="J373" s="47">
        <v>0</v>
      </c>
      <c r="K373" s="48">
        <v>0</v>
      </c>
      <c r="L373" s="46">
        <v>0</v>
      </c>
      <c r="M373" s="47">
        <v>0</v>
      </c>
      <c r="N373" s="48">
        <v>0</v>
      </c>
      <c r="O373" s="46">
        <v>0</v>
      </c>
      <c r="P373" s="47">
        <v>0</v>
      </c>
      <c r="Q373" s="48">
        <v>0</v>
      </c>
      <c r="R373" s="46">
        <v>0</v>
      </c>
      <c r="S373" s="47">
        <v>0</v>
      </c>
      <c r="T373" s="48">
        <v>0</v>
      </c>
      <c r="U373" s="46"/>
      <c r="V373" s="47"/>
      <c r="W373" s="48"/>
      <c r="X373" s="46"/>
      <c r="Y373" s="47"/>
      <c r="Z373" s="48"/>
      <c r="AA373" s="46"/>
      <c r="AB373" s="47"/>
      <c r="AC373" s="48"/>
      <c r="AD373" s="46"/>
      <c r="AE373" s="47"/>
      <c r="AF373" s="48"/>
      <c r="AG373" s="46"/>
      <c r="AH373" s="47"/>
      <c r="AI373" s="48"/>
      <c r="AK373" s="46">
        <v>0</v>
      </c>
      <c r="AL373" s="47">
        <v>0</v>
      </c>
      <c r="AM373" s="48">
        <v>0</v>
      </c>
      <c r="AT373" s="50">
        <v>0</v>
      </c>
      <c r="AV373" s="26">
        <v>3</v>
      </c>
      <c r="AW373" s="26">
        <v>12</v>
      </c>
      <c r="AX373" s="26">
        <v>8</v>
      </c>
    </row>
    <row r="374" spans="2:57" s="49" customFormat="1" ht="15" hidden="1" customHeight="1" x14ac:dyDescent="0.2">
      <c r="B374" s="17"/>
      <c r="C374" s="45" t="s">
        <v>23</v>
      </c>
      <c r="D374" s="39" t="s">
        <v>2</v>
      </c>
      <c r="E374" s="40" t="s">
        <v>2</v>
      </c>
      <c r="F374" s="46">
        <v>0</v>
      </c>
      <c r="G374" s="47">
        <v>0</v>
      </c>
      <c r="H374" s="48">
        <v>0</v>
      </c>
      <c r="I374" s="46">
        <v>0</v>
      </c>
      <c r="J374" s="47">
        <v>0</v>
      </c>
      <c r="K374" s="48">
        <v>0</v>
      </c>
      <c r="L374" s="46">
        <v>0</v>
      </c>
      <c r="M374" s="47">
        <v>0</v>
      </c>
      <c r="N374" s="48">
        <v>0</v>
      </c>
      <c r="O374" s="46">
        <v>0</v>
      </c>
      <c r="P374" s="47">
        <v>0</v>
      </c>
      <c r="Q374" s="48">
        <v>0</v>
      </c>
      <c r="R374" s="46">
        <v>0</v>
      </c>
      <c r="S374" s="47">
        <v>0</v>
      </c>
      <c r="T374" s="48">
        <v>0</v>
      </c>
      <c r="U374" s="46"/>
      <c r="V374" s="47"/>
      <c r="W374" s="48"/>
      <c r="X374" s="46"/>
      <c r="Y374" s="47"/>
      <c r="Z374" s="48"/>
      <c r="AA374" s="46"/>
      <c r="AB374" s="47"/>
      <c r="AC374" s="48"/>
      <c r="AD374" s="46"/>
      <c r="AE374" s="47"/>
      <c r="AF374" s="48"/>
      <c r="AG374" s="46"/>
      <c r="AH374" s="47"/>
      <c r="AI374" s="48"/>
      <c r="AJ374" s="26"/>
      <c r="AK374" s="46">
        <v>0</v>
      </c>
      <c r="AL374" s="47">
        <v>0</v>
      </c>
      <c r="AM374" s="48">
        <v>0</v>
      </c>
      <c r="AN374" s="26"/>
      <c r="AO374" s="26"/>
      <c r="AP374" s="26"/>
      <c r="AQ374" s="26"/>
      <c r="AR374" s="26"/>
      <c r="AS374" s="26"/>
      <c r="AT374" s="50">
        <v>0</v>
      </c>
      <c r="AV374" s="26">
        <v>3</v>
      </c>
      <c r="AW374" s="26">
        <v>12</v>
      </c>
      <c r="AX374" s="26">
        <v>9</v>
      </c>
      <c r="BB374" s="26"/>
      <c r="BC374" s="26"/>
      <c r="BD374" s="26"/>
      <c r="BE374" s="26"/>
    </row>
    <row r="375" spans="2:57" ht="15" hidden="1" customHeight="1" x14ac:dyDescent="0.2">
      <c r="B375" s="17"/>
      <c r="C375" s="45" t="s">
        <v>23</v>
      </c>
      <c r="D375" s="39" t="s">
        <v>2</v>
      </c>
      <c r="E375" s="40" t="s">
        <v>2</v>
      </c>
      <c r="F375" s="46">
        <v>0</v>
      </c>
      <c r="G375" s="47">
        <v>0</v>
      </c>
      <c r="H375" s="48">
        <v>0</v>
      </c>
      <c r="I375" s="46">
        <v>0</v>
      </c>
      <c r="J375" s="47">
        <v>0</v>
      </c>
      <c r="K375" s="48">
        <v>0</v>
      </c>
      <c r="L375" s="46">
        <v>0</v>
      </c>
      <c r="M375" s="47">
        <v>0</v>
      </c>
      <c r="N375" s="48">
        <v>0</v>
      </c>
      <c r="O375" s="46">
        <v>0</v>
      </c>
      <c r="P375" s="47">
        <v>0</v>
      </c>
      <c r="Q375" s="48">
        <v>0</v>
      </c>
      <c r="R375" s="46">
        <v>0</v>
      </c>
      <c r="S375" s="47">
        <v>0</v>
      </c>
      <c r="T375" s="48">
        <v>0</v>
      </c>
      <c r="U375" s="46"/>
      <c r="V375" s="47"/>
      <c r="W375" s="48"/>
      <c r="X375" s="46"/>
      <c r="Y375" s="47"/>
      <c r="Z375" s="48"/>
      <c r="AA375" s="46"/>
      <c r="AB375" s="47"/>
      <c r="AC375" s="48"/>
      <c r="AD375" s="46"/>
      <c r="AE375" s="47"/>
      <c r="AF375" s="48"/>
      <c r="AG375" s="46"/>
      <c r="AH375" s="47"/>
      <c r="AI375" s="48"/>
      <c r="AK375" s="46">
        <v>0</v>
      </c>
      <c r="AL375" s="47">
        <v>0</v>
      </c>
      <c r="AM375" s="48">
        <v>0</v>
      </c>
      <c r="AT375" s="50">
        <v>0</v>
      </c>
      <c r="AV375" s="26">
        <v>3</v>
      </c>
      <c r="AW375" s="26">
        <v>12</v>
      </c>
      <c r="AX375" s="26">
        <v>10</v>
      </c>
      <c r="BB375" s="49"/>
      <c r="BC375" s="49"/>
      <c r="BD375" s="49"/>
      <c r="BE375" s="49"/>
    </row>
    <row r="376" spans="2:57" ht="15" hidden="1" customHeight="1" x14ac:dyDescent="0.2">
      <c r="B376" s="19"/>
      <c r="C376" s="45" t="s">
        <v>24</v>
      </c>
      <c r="D376" s="39" t="s">
        <v>2</v>
      </c>
      <c r="E376" s="40" t="s">
        <v>2</v>
      </c>
      <c r="F376" s="46">
        <v>0</v>
      </c>
      <c r="G376" s="47">
        <v>0</v>
      </c>
      <c r="H376" s="48">
        <v>0</v>
      </c>
      <c r="I376" s="46">
        <v>0</v>
      </c>
      <c r="J376" s="47">
        <v>0</v>
      </c>
      <c r="K376" s="48">
        <v>0</v>
      </c>
      <c r="L376" s="46">
        <v>0</v>
      </c>
      <c r="M376" s="47">
        <v>0</v>
      </c>
      <c r="N376" s="48">
        <v>0</v>
      </c>
      <c r="O376" s="46">
        <v>0</v>
      </c>
      <c r="P376" s="47">
        <v>0</v>
      </c>
      <c r="Q376" s="48">
        <v>0</v>
      </c>
      <c r="R376" s="46">
        <v>0</v>
      </c>
      <c r="S376" s="47">
        <v>0</v>
      </c>
      <c r="T376" s="48">
        <v>0</v>
      </c>
      <c r="U376" s="46"/>
      <c r="V376" s="47"/>
      <c r="W376" s="48"/>
      <c r="X376" s="46"/>
      <c r="Y376" s="47"/>
      <c r="Z376" s="48"/>
      <c r="AA376" s="46"/>
      <c r="AB376" s="47"/>
      <c r="AC376" s="48"/>
      <c r="AD376" s="46"/>
      <c r="AE376" s="47"/>
      <c r="AF376" s="48"/>
      <c r="AG376" s="46"/>
      <c r="AH376" s="47"/>
      <c r="AI376" s="48"/>
      <c r="AK376" s="46">
        <v>0</v>
      </c>
      <c r="AL376" s="47">
        <v>0</v>
      </c>
      <c r="AM376" s="48">
        <v>0</v>
      </c>
      <c r="AT376" s="50">
        <v>0</v>
      </c>
      <c r="AV376" s="26">
        <v>3</v>
      </c>
      <c r="AW376" s="26">
        <v>13</v>
      </c>
      <c r="AX376" s="26">
        <v>1</v>
      </c>
    </row>
    <row r="377" spans="2:57" ht="15" hidden="1" customHeight="1" x14ac:dyDescent="0.2">
      <c r="B377" s="17"/>
      <c r="C377" s="57" t="s">
        <v>2</v>
      </c>
      <c r="D377" s="58"/>
      <c r="E377" s="59"/>
      <c r="F377" s="60">
        <v>0</v>
      </c>
      <c r="G377" s="61">
        <v>0</v>
      </c>
      <c r="H377" s="62">
        <v>0</v>
      </c>
      <c r="I377" s="60">
        <v>0</v>
      </c>
      <c r="J377" s="61">
        <v>0</v>
      </c>
      <c r="K377" s="62">
        <v>0</v>
      </c>
      <c r="L377" s="60">
        <v>0</v>
      </c>
      <c r="M377" s="61">
        <v>0</v>
      </c>
      <c r="N377" s="62">
        <v>0</v>
      </c>
      <c r="O377" s="60">
        <v>0</v>
      </c>
      <c r="P377" s="61">
        <v>0</v>
      </c>
      <c r="Q377" s="62">
        <v>0</v>
      </c>
      <c r="R377" s="60">
        <v>0</v>
      </c>
      <c r="S377" s="61">
        <v>0</v>
      </c>
      <c r="T377" s="62">
        <v>0</v>
      </c>
      <c r="U377" s="60">
        <v>0</v>
      </c>
      <c r="V377" s="61">
        <v>0</v>
      </c>
      <c r="W377" s="62">
        <v>0</v>
      </c>
      <c r="X377" s="60">
        <v>0</v>
      </c>
      <c r="Y377" s="61">
        <v>0</v>
      </c>
      <c r="Z377" s="62">
        <v>0</v>
      </c>
      <c r="AA377" s="60">
        <v>0</v>
      </c>
      <c r="AB377" s="61">
        <v>0</v>
      </c>
      <c r="AC377" s="62">
        <v>0</v>
      </c>
      <c r="AD377" s="60">
        <v>0</v>
      </c>
      <c r="AE377" s="61">
        <v>0</v>
      </c>
      <c r="AF377" s="62">
        <v>0</v>
      </c>
      <c r="AG377" s="60">
        <v>0</v>
      </c>
      <c r="AH377" s="61">
        <v>0</v>
      </c>
      <c r="AI377" s="62">
        <v>0</v>
      </c>
      <c r="AK377" s="60">
        <v>0</v>
      </c>
      <c r="AL377" s="61">
        <v>0</v>
      </c>
      <c r="AM377" s="62">
        <v>0</v>
      </c>
      <c r="AT377" s="37">
        <v>0</v>
      </c>
    </row>
    <row r="378" spans="2:57" ht="15" hidden="1" customHeight="1" x14ac:dyDescent="0.2">
      <c r="B378" s="17"/>
      <c r="C378" s="45"/>
      <c r="D378" s="39"/>
      <c r="E378" s="40"/>
      <c r="F378" s="46"/>
      <c r="G378" s="47"/>
      <c r="H378" s="48"/>
      <c r="I378" s="46"/>
      <c r="J378" s="47"/>
      <c r="K378" s="48"/>
      <c r="L378" s="46"/>
      <c r="M378" s="47"/>
      <c r="N378" s="48"/>
      <c r="O378" s="46"/>
      <c r="P378" s="47"/>
      <c r="Q378" s="48"/>
      <c r="R378" s="46"/>
      <c r="S378" s="47"/>
      <c r="T378" s="48"/>
      <c r="U378" s="46"/>
      <c r="V378" s="47"/>
      <c r="W378" s="48"/>
      <c r="X378" s="46"/>
      <c r="Y378" s="47"/>
      <c r="Z378" s="48"/>
      <c r="AA378" s="46"/>
      <c r="AB378" s="47"/>
      <c r="AC378" s="48"/>
      <c r="AD378" s="46"/>
      <c r="AE378" s="47"/>
      <c r="AF378" s="48"/>
      <c r="AG378" s="46"/>
      <c r="AH378" s="47"/>
      <c r="AI378" s="48"/>
      <c r="AK378" s="46"/>
      <c r="AL378" s="47"/>
      <c r="AM378" s="48"/>
      <c r="AT378" s="37">
        <v>0</v>
      </c>
    </row>
    <row r="379" spans="2:57" ht="15" hidden="1" customHeight="1" x14ac:dyDescent="0.2">
      <c r="B379" s="17"/>
      <c r="C379" s="45" t="s">
        <v>23</v>
      </c>
      <c r="D379" s="39" t="s">
        <v>2</v>
      </c>
      <c r="E379" s="40" t="s">
        <v>2</v>
      </c>
      <c r="F379" s="46">
        <v>0</v>
      </c>
      <c r="G379" s="47">
        <v>0</v>
      </c>
      <c r="H379" s="48">
        <v>0</v>
      </c>
      <c r="I379" s="46">
        <v>0</v>
      </c>
      <c r="J379" s="47">
        <v>0</v>
      </c>
      <c r="K379" s="48">
        <v>0</v>
      </c>
      <c r="L379" s="46">
        <v>0</v>
      </c>
      <c r="M379" s="47">
        <v>0</v>
      </c>
      <c r="N379" s="48">
        <v>0</v>
      </c>
      <c r="O379" s="46">
        <v>0</v>
      </c>
      <c r="P379" s="47">
        <v>0</v>
      </c>
      <c r="Q379" s="48">
        <v>0</v>
      </c>
      <c r="R379" s="46">
        <v>0</v>
      </c>
      <c r="S379" s="47">
        <v>0</v>
      </c>
      <c r="T379" s="48">
        <v>0</v>
      </c>
      <c r="U379" s="46"/>
      <c r="V379" s="47"/>
      <c r="W379" s="48"/>
      <c r="X379" s="46"/>
      <c r="Y379" s="47"/>
      <c r="Z379" s="48"/>
      <c r="AA379" s="46"/>
      <c r="AB379" s="47"/>
      <c r="AC379" s="48"/>
      <c r="AD379" s="46"/>
      <c r="AE379" s="47"/>
      <c r="AF379" s="48"/>
      <c r="AG379" s="46"/>
      <c r="AH379" s="47"/>
      <c r="AI379" s="48"/>
      <c r="AK379" s="46">
        <v>0</v>
      </c>
      <c r="AL379" s="47">
        <v>0</v>
      </c>
      <c r="AM379" s="48">
        <v>0</v>
      </c>
      <c r="AT379" s="50">
        <v>0</v>
      </c>
      <c r="AV379" s="26">
        <v>3</v>
      </c>
      <c r="AW379" s="26">
        <v>14</v>
      </c>
      <c r="AX379" s="49">
        <v>1</v>
      </c>
    </row>
    <row r="380" spans="2:57" ht="15" hidden="1" customHeight="1" x14ac:dyDescent="0.2">
      <c r="B380" s="17"/>
      <c r="C380" s="45" t="s">
        <v>23</v>
      </c>
      <c r="D380" s="39" t="s">
        <v>2</v>
      </c>
      <c r="E380" s="40" t="s">
        <v>2</v>
      </c>
      <c r="F380" s="46">
        <v>0</v>
      </c>
      <c r="G380" s="47">
        <v>0</v>
      </c>
      <c r="H380" s="48">
        <v>0</v>
      </c>
      <c r="I380" s="46">
        <v>0</v>
      </c>
      <c r="J380" s="47">
        <v>0</v>
      </c>
      <c r="K380" s="48">
        <v>0</v>
      </c>
      <c r="L380" s="46">
        <v>0</v>
      </c>
      <c r="M380" s="47">
        <v>0</v>
      </c>
      <c r="N380" s="48">
        <v>0</v>
      </c>
      <c r="O380" s="46">
        <v>0</v>
      </c>
      <c r="P380" s="47">
        <v>0</v>
      </c>
      <c r="Q380" s="48">
        <v>0</v>
      </c>
      <c r="R380" s="46">
        <v>0</v>
      </c>
      <c r="S380" s="47">
        <v>0</v>
      </c>
      <c r="T380" s="48">
        <v>0</v>
      </c>
      <c r="U380" s="46"/>
      <c r="V380" s="47"/>
      <c r="W380" s="48"/>
      <c r="X380" s="46"/>
      <c r="Y380" s="47"/>
      <c r="Z380" s="48"/>
      <c r="AA380" s="46"/>
      <c r="AB380" s="47"/>
      <c r="AC380" s="48"/>
      <c r="AD380" s="46"/>
      <c r="AE380" s="47"/>
      <c r="AF380" s="48"/>
      <c r="AG380" s="46"/>
      <c r="AH380" s="47"/>
      <c r="AI380" s="48"/>
      <c r="AK380" s="46">
        <v>0</v>
      </c>
      <c r="AL380" s="47">
        <v>0</v>
      </c>
      <c r="AM380" s="48">
        <v>0</v>
      </c>
      <c r="AT380" s="50">
        <v>0</v>
      </c>
      <c r="AV380" s="26">
        <v>3</v>
      </c>
      <c r="AW380" s="26">
        <v>14</v>
      </c>
      <c r="AX380" s="26">
        <v>2</v>
      </c>
    </row>
    <row r="381" spans="2:57" ht="15" hidden="1" customHeight="1" x14ac:dyDescent="0.2">
      <c r="B381" s="17"/>
      <c r="C381" s="45" t="s">
        <v>23</v>
      </c>
      <c r="D381" s="39" t="s">
        <v>2</v>
      </c>
      <c r="E381" s="40" t="s">
        <v>2</v>
      </c>
      <c r="F381" s="46">
        <v>0</v>
      </c>
      <c r="G381" s="47">
        <v>0</v>
      </c>
      <c r="H381" s="48">
        <v>0</v>
      </c>
      <c r="I381" s="46">
        <v>0</v>
      </c>
      <c r="J381" s="47">
        <v>0</v>
      </c>
      <c r="K381" s="48">
        <v>0</v>
      </c>
      <c r="L381" s="46">
        <v>0</v>
      </c>
      <c r="M381" s="47">
        <v>0</v>
      </c>
      <c r="N381" s="48">
        <v>0</v>
      </c>
      <c r="O381" s="46">
        <v>0</v>
      </c>
      <c r="P381" s="47">
        <v>0</v>
      </c>
      <c r="Q381" s="48">
        <v>0</v>
      </c>
      <c r="R381" s="46">
        <v>0</v>
      </c>
      <c r="S381" s="47">
        <v>0</v>
      </c>
      <c r="T381" s="48">
        <v>0</v>
      </c>
      <c r="U381" s="46"/>
      <c r="V381" s="47"/>
      <c r="W381" s="48"/>
      <c r="X381" s="46"/>
      <c r="Y381" s="47"/>
      <c r="Z381" s="48"/>
      <c r="AA381" s="46"/>
      <c r="AB381" s="47"/>
      <c r="AC381" s="48"/>
      <c r="AD381" s="46"/>
      <c r="AE381" s="47"/>
      <c r="AF381" s="48"/>
      <c r="AG381" s="46"/>
      <c r="AH381" s="47"/>
      <c r="AI381" s="48"/>
      <c r="AK381" s="46">
        <v>0</v>
      </c>
      <c r="AL381" s="47">
        <v>0</v>
      </c>
      <c r="AM381" s="48">
        <v>0</v>
      </c>
      <c r="AT381" s="50">
        <v>0</v>
      </c>
      <c r="AV381" s="26">
        <v>3</v>
      </c>
      <c r="AW381" s="26">
        <v>14</v>
      </c>
      <c r="AX381" s="26">
        <v>3</v>
      </c>
    </row>
    <row r="382" spans="2:57" ht="15" hidden="1" customHeight="1" x14ac:dyDescent="0.2">
      <c r="B382" s="17"/>
      <c r="C382" s="45" t="s">
        <v>23</v>
      </c>
      <c r="D382" s="39" t="s">
        <v>2</v>
      </c>
      <c r="E382" s="40" t="s">
        <v>2</v>
      </c>
      <c r="F382" s="46">
        <v>0</v>
      </c>
      <c r="G382" s="47">
        <v>0</v>
      </c>
      <c r="H382" s="48">
        <v>0</v>
      </c>
      <c r="I382" s="46">
        <v>0</v>
      </c>
      <c r="J382" s="47">
        <v>0</v>
      </c>
      <c r="K382" s="48">
        <v>0</v>
      </c>
      <c r="L382" s="46">
        <v>0</v>
      </c>
      <c r="M382" s="47">
        <v>0</v>
      </c>
      <c r="N382" s="48">
        <v>0</v>
      </c>
      <c r="O382" s="46">
        <v>0</v>
      </c>
      <c r="P382" s="47">
        <v>0</v>
      </c>
      <c r="Q382" s="48">
        <v>0</v>
      </c>
      <c r="R382" s="46">
        <v>0</v>
      </c>
      <c r="S382" s="47">
        <v>0</v>
      </c>
      <c r="T382" s="48">
        <v>0</v>
      </c>
      <c r="U382" s="46"/>
      <c r="V382" s="47"/>
      <c r="W382" s="48"/>
      <c r="X382" s="46"/>
      <c r="Y382" s="47"/>
      <c r="Z382" s="48"/>
      <c r="AA382" s="46"/>
      <c r="AB382" s="47"/>
      <c r="AC382" s="48"/>
      <c r="AD382" s="46"/>
      <c r="AE382" s="47"/>
      <c r="AF382" s="48"/>
      <c r="AG382" s="46"/>
      <c r="AH382" s="47"/>
      <c r="AI382" s="48"/>
      <c r="AK382" s="46">
        <v>0</v>
      </c>
      <c r="AL382" s="47">
        <v>0</v>
      </c>
      <c r="AM382" s="48">
        <v>0</v>
      </c>
      <c r="AT382" s="50">
        <v>0</v>
      </c>
      <c r="AV382" s="26">
        <v>3</v>
      </c>
      <c r="AW382" s="26">
        <v>14</v>
      </c>
      <c r="AX382" s="26">
        <v>4</v>
      </c>
    </row>
    <row r="383" spans="2:57" ht="15" hidden="1" customHeight="1" x14ac:dyDescent="0.2">
      <c r="B383" s="17"/>
      <c r="C383" s="45" t="s">
        <v>23</v>
      </c>
      <c r="D383" s="39" t="s">
        <v>2</v>
      </c>
      <c r="E383" s="40" t="s">
        <v>2</v>
      </c>
      <c r="F383" s="46">
        <v>0</v>
      </c>
      <c r="G383" s="47">
        <v>0</v>
      </c>
      <c r="H383" s="48">
        <v>0</v>
      </c>
      <c r="I383" s="46">
        <v>0</v>
      </c>
      <c r="J383" s="47">
        <v>0</v>
      </c>
      <c r="K383" s="48">
        <v>0</v>
      </c>
      <c r="L383" s="46">
        <v>0</v>
      </c>
      <c r="M383" s="47">
        <v>0</v>
      </c>
      <c r="N383" s="48">
        <v>0</v>
      </c>
      <c r="O383" s="46">
        <v>0</v>
      </c>
      <c r="P383" s="47">
        <v>0</v>
      </c>
      <c r="Q383" s="48">
        <v>0</v>
      </c>
      <c r="R383" s="46">
        <v>0</v>
      </c>
      <c r="S383" s="47">
        <v>0</v>
      </c>
      <c r="T383" s="48">
        <v>0</v>
      </c>
      <c r="U383" s="46"/>
      <c r="V383" s="47"/>
      <c r="W383" s="48"/>
      <c r="X383" s="46"/>
      <c r="Y383" s="47"/>
      <c r="Z383" s="48"/>
      <c r="AA383" s="46"/>
      <c r="AB383" s="47"/>
      <c r="AC383" s="48"/>
      <c r="AD383" s="46"/>
      <c r="AE383" s="47"/>
      <c r="AF383" s="48"/>
      <c r="AG383" s="46"/>
      <c r="AH383" s="47"/>
      <c r="AI383" s="48"/>
      <c r="AK383" s="46">
        <v>0</v>
      </c>
      <c r="AL383" s="47">
        <v>0</v>
      </c>
      <c r="AM383" s="48">
        <v>0</v>
      </c>
      <c r="AT383" s="50">
        <v>0</v>
      </c>
      <c r="AV383" s="26">
        <v>3</v>
      </c>
      <c r="AW383" s="26">
        <v>14</v>
      </c>
      <c r="AX383" s="26">
        <v>5</v>
      </c>
    </row>
    <row r="384" spans="2:57" ht="15" hidden="1" customHeight="1" x14ac:dyDescent="0.2">
      <c r="B384" s="17"/>
      <c r="C384" s="45" t="s">
        <v>23</v>
      </c>
      <c r="D384" s="39" t="s">
        <v>2</v>
      </c>
      <c r="E384" s="40" t="s">
        <v>2</v>
      </c>
      <c r="F384" s="46">
        <v>0</v>
      </c>
      <c r="G384" s="47">
        <v>0</v>
      </c>
      <c r="H384" s="48">
        <v>0</v>
      </c>
      <c r="I384" s="46">
        <v>0</v>
      </c>
      <c r="J384" s="47">
        <v>0</v>
      </c>
      <c r="K384" s="48">
        <v>0</v>
      </c>
      <c r="L384" s="46">
        <v>0</v>
      </c>
      <c r="M384" s="47">
        <v>0</v>
      </c>
      <c r="N384" s="48">
        <v>0</v>
      </c>
      <c r="O384" s="46">
        <v>0</v>
      </c>
      <c r="P384" s="47">
        <v>0</v>
      </c>
      <c r="Q384" s="48">
        <v>0</v>
      </c>
      <c r="R384" s="46">
        <v>0</v>
      </c>
      <c r="S384" s="47">
        <v>0</v>
      </c>
      <c r="T384" s="48">
        <v>0</v>
      </c>
      <c r="U384" s="46"/>
      <c r="V384" s="47"/>
      <c r="W384" s="48"/>
      <c r="X384" s="46"/>
      <c r="Y384" s="47"/>
      <c r="Z384" s="48"/>
      <c r="AA384" s="46"/>
      <c r="AB384" s="47"/>
      <c r="AC384" s="48"/>
      <c r="AD384" s="46"/>
      <c r="AE384" s="47"/>
      <c r="AF384" s="48"/>
      <c r="AG384" s="46"/>
      <c r="AH384" s="47"/>
      <c r="AI384" s="48"/>
      <c r="AK384" s="46">
        <v>0</v>
      </c>
      <c r="AL384" s="47">
        <v>0</v>
      </c>
      <c r="AM384" s="48">
        <v>0</v>
      </c>
      <c r="AT384" s="50">
        <v>0</v>
      </c>
      <c r="AV384" s="26">
        <v>3</v>
      </c>
      <c r="AW384" s="26">
        <v>14</v>
      </c>
      <c r="AX384" s="26">
        <v>6</v>
      </c>
    </row>
    <row r="385" spans="2:50" ht="15" hidden="1" customHeight="1" x14ac:dyDescent="0.2">
      <c r="B385" s="17"/>
      <c r="C385" s="45" t="s">
        <v>23</v>
      </c>
      <c r="D385" s="39" t="s">
        <v>2</v>
      </c>
      <c r="E385" s="40" t="s">
        <v>2</v>
      </c>
      <c r="F385" s="46">
        <v>0</v>
      </c>
      <c r="G385" s="47">
        <v>0</v>
      </c>
      <c r="H385" s="48">
        <v>0</v>
      </c>
      <c r="I385" s="46">
        <v>0</v>
      </c>
      <c r="J385" s="47">
        <v>0</v>
      </c>
      <c r="K385" s="48">
        <v>0</v>
      </c>
      <c r="L385" s="46">
        <v>0</v>
      </c>
      <c r="M385" s="47">
        <v>0</v>
      </c>
      <c r="N385" s="48">
        <v>0</v>
      </c>
      <c r="O385" s="46">
        <v>0</v>
      </c>
      <c r="P385" s="47">
        <v>0</v>
      </c>
      <c r="Q385" s="48">
        <v>0</v>
      </c>
      <c r="R385" s="46">
        <v>0</v>
      </c>
      <c r="S385" s="47">
        <v>0</v>
      </c>
      <c r="T385" s="48">
        <v>0</v>
      </c>
      <c r="U385" s="46"/>
      <c r="V385" s="47"/>
      <c r="W385" s="48"/>
      <c r="X385" s="46"/>
      <c r="Y385" s="47"/>
      <c r="Z385" s="48"/>
      <c r="AA385" s="46"/>
      <c r="AB385" s="47"/>
      <c r="AC385" s="48"/>
      <c r="AD385" s="46"/>
      <c r="AE385" s="47"/>
      <c r="AF385" s="48"/>
      <c r="AG385" s="46"/>
      <c r="AH385" s="47"/>
      <c r="AI385" s="48"/>
      <c r="AK385" s="46">
        <v>0</v>
      </c>
      <c r="AL385" s="47">
        <v>0</v>
      </c>
      <c r="AM385" s="48">
        <v>0</v>
      </c>
      <c r="AT385" s="50">
        <v>0</v>
      </c>
      <c r="AV385" s="26">
        <v>3</v>
      </c>
      <c r="AW385" s="26">
        <v>14</v>
      </c>
      <c r="AX385" s="26">
        <v>7</v>
      </c>
    </row>
    <row r="386" spans="2:50" ht="15" hidden="1" customHeight="1" x14ac:dyDescent="0.2">
      <c r="B386" s="17"/>
      <c r="C386" s="45" t="s">
        <v>23</v>
      </c>
      <c r="D386" s="39" t="s">
        <v>2</v>
      </c>
      <c r="E386" s="40" t="s">
        <v>2</v>
      </c>
      <c r="F386" s="46">
        <v>0</v>
      </c>
      <c r="G386" s="47">
        <v>0</v>
      </c>
      <c r="H386" s="48">
        <v>0</v>
      </c>
      <c r="I386" s="46">
        <v>0</v>
      </c>
      <c r="J386" s="47">
        <v>0</v>
      </c>
      <c r="K386" s="48">
        <v>0</v>
      </c>
      <c r="L386" s="46">
        <v>0</v>
      </c>
      <c r="M386" s="47">
        <v>0</v>
      </c>
      <c r="N386" s="48">
        <v>0</v>
      </c>
      <c r="O386" s="46">
        <v>0</v>
      </c>
      <c r="P386" s="47">
        <v>0</v>
      </c>
      <c r="Q386" s="48">
        <v>0</v>
      </c>
      <c r="R386" s="46">
        <v>0</v>
      </c>
      <c r="S386" s="47">
        <v>0</v>
      </c>
      <c r="T386" s="48">
        <v>0</v>
      </c>
      <c r="U386" s="46"/>
      <c r="V386" s="47"/>
      <c r="W386" s="48"/>
      <c r="X386" s="46"/>
      <c r="Y386" s="47"/>
      <c r="Z386" s="48"/>
      <c r="AA386" s="46"/>
      <c r="AB386" s="47"/>
      <c r="AC386" s="48"/>
      <c r="AD386" s="46"/>
      <c r="AE386" s="47"/>
      <c r="AF386" s="48"/>
      <c r="AG386" s="46"/>
      <c r="AH386" s="47"/>
      <c r="AI386" s="48"/>
      <c r="AK386" s="46">
        <v>0</v>
      </c>
      <c r="AL386" s="47">
        <v>0</v>
      </c>
      <c r="AM386" s="48">
        <v>0</v>
      </c>
      <c r="AT386" s="50">
        <v>0</v>
      </c>
      <c r="AV386" s="26">
        <v>3</v>
      </c>
      <c r="AW386" s="26">
        <v>14</v>
      </c>
      <c r="AX386" s="26">
        <v>8</v>
      </c>
    </row>
    <row r="387" spans="2:50" ht="15" hidden="1" customHeight="1" x14ac:dyDescent="0.2">
      <c r="B387" s="17"/>
      <c r="C387" s="45" t="s">
        <v>23</v>
      </c>
      <c r="D387" s="39" t="s">
        <v>2</v>
      </c>
      <c r="E387" s="40" t="s">
        <v>2</v>
      </c>
      <c r="F387" s="46">
        <v>0</v>
      </c>
      <c r="G387" s="47">
        <v>0</v>
      </c>
      <c r="H387" s="48">
        <v>0</v>
      </c>
      <c r="I387" s="46">
        <v>0</v>
      </c>
      <c r="J387" s="47">
        <v>0</v>
      </c>
      <c r="K387" s="48">
        <v>0</v>
      </c>
      <c r="L387" s="46">
        <v>0</v>
      </c>
      <c r="M387" s="47">
        <v>0</v>
      </c>
      <c r="N387" s="48">
        <v>0</v>
      </c>
      <c r="O387" s="46">
        <v>0</v>
      </c>
      <c r="P387" s="47">
        <v>0</v>
      </c>
      <c r="Q387" s="48">
        <v>0</v>
      </c>
      <c r="R387" s="46">
        <v>0</v>
      </c>
      <c r="S387" s="47">
        <v>0</v>
      </c>
      <c r="T387" s="48">
        <v>0</v>
      </c>
      <c r="U387" s="46"/>
      <c r="V387" s="47"/>
      <c r="W387" s="48"/>
      <c r="X387" s="46"/>
      <c r="Y387" s="47"/>
      <c r="Z387" s="48"/>
      <c r="AA387" s="46"/>
      <c r="AB387" s="47"/>
      <c r="AC387" s="48"/>
      <c r="AD387" s="46"/>
      <c r="AE387" s="47"/>
      <c r="AF387" s="48"/>
      <c r="AG387" s="46"/>
      <c r="AH387" s="47"/>
      <c r="AI387" s="48"/>
      <c r="AK387" s="46">
        <v>0</v>
      </c>
      <c r="AL387" s="47">
        <v>0</v>
      </c>
      <c r="AM387" s="48">
        <v>0</v>
      </c>
      <c r="AT387" s="50">
        <v>0</v>
      </c>
      <c r="AV387" s="26">
        <v>3</v>
      </c>
      <c r="AW387" s="26">
        <v>14</v>
      </c>
      <c r="AX387" s="26">
        <v>9</v>
      </c>
    </row>
    <row r="388" spans="2:50" ht="15" hidden="1" customHeight="1" x14ac:dyDescent="0.2">
      <c r="B388" s="17"/>
      <c r="C388" s="45" t="s">
        <v>23</v>
      </c>
      <c r="D388" s="39" t="s">
        <v>2</v>
      </c>
      <c r="E388" s="40" t="s">
        <v>2</v>
      </c>
      <c r="F388" s="46">
        <v>0</v>
      </c>
      <c r="G388" s="47">
        <v>0</v>
      </c>
      <c r="H388" s="48">
        <v>0</v>
      </c>
      <c r="I388" s="46">
        <v>0</v>
      </c>
      <c r="J388" s="47">
        <v>0</v>
      </c>
      <c r="K388" s="48">
        <v>0</v>
      </c>
      <c r="L388" s="46">
        <v>0</v>
      </c>
      <c r="M388" s="47">
        <v>0</v>
      </c>
      <c r="N388" s="48">
        <v>0</v>
      </c>
      <c r="O388" s="46">
        <v>0</v>
      </c>
      <c r="P388" s="47">
        <v>0</v>
      </c>
      <c r="Q388" s="48">
        <v>0</v>
      </c>
      <c r="R388" s="46">
        <v>0</v>
      </c>
      <c r="S388" s="47">
        <v>0</v>
      </c>
      <c r="T388" s="48">
        <v>0</v>
      </c>
      <c r="U388" s="46"/>
      <c r="V388" s="47"/>
      <c r="W388" s="48"/>
      <c r="X388" s="46"/>
      <c r="Y388" s="47"/>
      <c r="Z388" s="48"/>
      <c r="AA388" s="46"/>
      <c r="AB388" s="47"/>
      <c r="AC388" s="48"/>
      <c r="AD388" s="46"/>
      <c r="AE388" s="47"/>
      <c r="AF388" s="48"/>
      <c r="AG388" s="46"/>
      <c r="AH388" s="47"/>
      <c r="AI388" s="48"/>
      <c r="AK388" s="46">
        <v>0</v>
      </c>
      <c r="AL388" s="47">
        <v>0</v>
      </c>
      <c r="AM388" s="48">
        <v>0</v>
      </c>
      <c r="AT388" s="50">
        <v>0</v>
      </c>
      <c r="AV388" s="26">
        <v>3</v>
      </c>
      <c r="AW388" s="26">
        <v>14</v>
      </c>
      <c r="AX388" s="26">
        <v>10</v>
      </c>
    </row>
    <row r="389" spans="2:50" ht="15" hidden="1" customHeight="1" x14ac:dyDescent="0.2">
      <c r="B389" s="17"/>
      <c r="C389" s="45" t="s">
        <v>24</v>
      </c>
      <c r="D389" s="39" t="s">
        <v>2</v>
      </c>
      <c r="E389" s="40" t="s">
        <v>2</v>
      </c>
      <c r="F389" s="46">
        <v>0</v>
      </c>
      <c r="G389" s="47">
        <v>0</v>
      </c>
      <c r="H389" s="48">
        <v>0</v>
      </c>
      <c r="I389" s="46">
        <v>0</v>
      </c>
      <c r="J389" s="47">
        <v>0</v>
      </c>
      <c r="K389" s="48">
        <v>0</v>
      </c>
      <c r="L389" s="46">
        <v>0</v>
      </c>
      <c r="M389" s="47">
        <v>0</v>
      </c>
      <c r="N389" s="48">
        <v>0</v>
      </c>
      <c r="O389" s="46">
        <v>0</v>
      </c>
      <c r="P389" s="47">
        <v>0</v>
      </c>
      <c r="Q389" s="48">
        <v>0</v>
      </c>
      <c r="R389" s="46">
        <v>0</v>
      </c>
      <c r="S389" s="47">
        <v>0</v>
      </c>
      <c r="T389" s="48">
        <v>0</v>
      </c>
      <c r="U389" s="46"/>
      <c r="V389" s="47"/>
      <c r="W389" s="48"/>
      <c r="X389" s="46"/>
      <c r="Y389" s="47"/>
      <c r="Z389" s="48"/>
      <c r="AA389" s="46"/>
      <c r="AB389" s="47"/>
      <c r="AC389" s="48"/>
      <c r="AD389" s="46"/>
      <c r="AE389" s="47"/>
      <c r="AF389" s="48"/>
      <c r="AG389" s="46"/>
      <c r="AH389" s="47"/>
      <c r="AI389" s="48"/>
      <c r="AK389" s="46">
        <v>0</v>
      </c>
      <c r="AL389" s="47">
        <v>0</v>
      </c>
      <c r="AM389" s="48">
        <v>0</v>
      </c>
      <c r="AT389" s="50">
        <v>0</v>
      </c>
      <c r="AV389" s="26">
        <v>3</v>
      </c>
      <c r="AW389" s="26">
        <v>15</v>
      </c>
      <c r="AX389" s="26">
        <v>1</v>
      </c>
    </row>
    <row r="390" spans="2:50" ht="15" hidden="1" customHeight="1" x14ac:dyDescent="0.2">
      <c r="B390" s="17"/>
      <c r="C390" s="57" t="s">
        <v>2</v>
      </c>
      <c r="D390" s="58"/>
      <c r="E390" s="59"/>
      <c r="F390" s="60">
        <v>0</v>
      </c>
      <c r="G390" s="61">
        <v>0</v>
      </c>
      <c r="H390" s="62">
        <v>0</v>
      </c>
      <c r="I390" s="60">
        <v>0</v>
      </c>
      <c r="J390" s="61">
        <v>0</v>
      </c>
      <c r="K390" s="62">
        <v>0</v>
      </c>
      <c r="L390" s="60">
        <v>0</v>
      </c>
      <c r="M390" s="61">
        <v>0</v>
      </c>
      <c r="N390" s="62">
        <v>0</v>
      </c>
      <c r="O390" s="60">
        <v>0</v>
      </c>
      <c r="P390" s="61">
        <v>0</v>
      </c>
      <c r="Q390" s="62">
        <v>0</v>
      </c>
      <c r="R390" s="60">
        <v>0</v>
      </c>
      <c r="S390" s="61">
        <v>0</v>
      </c>
      <c r="T390" s="62">
        <v>0</v>
      </c>
      <c r="U390" s="60">
        <v>0</v>
      </c>
      <c r="V390" s="61">
        <v>0</v>
      </c>
      <c r="W390" s="62">
        <v>0</v>
      </c>
      <c r="X390" s="60">
        <v>0</v>
      </c>
      <c r="Y390" s="61">
        <v>0</v>
      </c>
      <c r="Z390" s="62">
        <v>0</v>
      </c>
      <c r="AA390" s="60">
        <v>0</v>
      </c>
      <c r="AB390" s="61">
        <v>0</v>
      </c>
      <c r="AC390" s="62">
        <v>0</v>
      </c>
      <c r="AD390" s="60">
        <v>0</v>
      </c>
      <c r="AE390" s="61">
        <v>0</v>
      </c>
      <c r="AF390" s="62">
        <v>0</v>
      </c>
      <c r="AG390" s="60">
        <v>0</v>
      </c>
      <c r="AH390" s="61">
        <v>0</v>
      </c>
      <c r="AI390" s="62">
        <v>0</v>
      </c>
      <c r="AK390" s="60">
        <v>0</v>
      </c>
      <c r="AL390" s="61">
        <v>0</v>
      </c>
      <c r="AM390" s="62">
        <v>0</v>
      </c>
      <c r="AT390" s="37">
        <v>0</v>
      </c>
    </row>
    <row r="391" spans="2:50" ht="15" hidden="1" customHeight="1" x14ac:dyDescent="0.2">
      <c r="B391" s="17"/>
      <c r="C391" s="45"/>
      <c r="D391" s="39"/>
      <c r="E391" s="40"/>
      <c r="F391" s="46"/>
      <c r="G391" s="47"/>
      <c r="H391" s="48"/>
      <c r="I391" s="46"/>
      <c r="J391" s="47"/>
      <c r="K391" s="48"/>
      <c r="L391" s="46"/>
      <c r="M391" s="47"/>
      <c r="N391" s="48"/>
      <c r="O391" s="46"/>
      <c r="P391" s="47"/>
      <c r="Q391" s="48"/>
      <c r="R391" s="46"/>
      <c r="S391" s="47"/>
      <c r="T391" s="48"/>
      <c r="U391" s="46"/>
      <c r="V391" s="47"/>
      <c r="W391" s="48"/>
      <c r="X391" s="46"/>
      <c r="Y391" s="47"/>
      <c r="Z391" s="48"/>
      <c r="AA391" s="46"/>
      <c r="AB391" s="47"/>
      <c r="AC391" s="48"/>
      <c r="AD391" s="46"/>
      <c r="AE391" s="47"/>
      <c r="AF391" s="48"/>
      <c r="AG391" s="46"/>
      <c r="AH391" s="47"/>
      <c r="AI391" s="48"/>
      <c r="AK391" s="46"/>
      <c r="AL391" s="47"/>
      <c r="AM391" s="48"/>
      <c r="AT391" s="37">
        <v>0</v>
      </c>
    </row>
    <row r="392" spans="2:50" ht="15" hidden="1" customHeight="1" x14ac:dyDescent="0.2">
      <c r="B392" s="17"/>
      <c r="C392" s="45" t="s">
        <v>23</v>
      </c>
      <c r="D392" s="39" t="s">
        <v>2</v>
      </c>
      <c r="E392" s="40" t="s">
        <v>2</v>
      </c>
      <c r="F392" s="46">
        <v>0</v>
      </c>
      <c r="G392" s="47">
        <v>0</v>
      </c>
      <c r="H392" s="48">
        <v>0</v>
      </c>
      <c r="I392" s="46">
        <v>0</v>
      </c>
      <c r="J392" s="47">
        <v>0</v>
      </c>
      <c r="K392" s="48">
        <v>0</v>
      </c>
      <c r="L392" s="46">
        <v>0</v>
      </c>
      <c r="M392" s="47">
        <v>0</v>
      </c>
      <c r="N392" s="48">
        <v>0</v>
      </c>
      <c r="O392" s="46">
        <v>0</v>
      </c>
      <c r="P392" s="47">
        <v>0</v>
      </c>
      <c r="Q392" s="48">
        <v>0</v>
      </c>
      <c r="R392" s="46">
        <v>0</v>
      </c>
      <c r="S392" s="47">
        <v>0</v>
      </c>
      <c r="T392" s="48">
        <v>0</v>
      </c>
      <c r="U392" s="46"/>
      <c r="V392" s="47"/>
      <c r="W392" s="48"/>
      <c r="X392" s="46"/>
      <c r="Y392" s="47"/>
      <c r="Z392" s="48"/>
      <c r="AA392" s="46"/>
      <c r="AB392" s="47"/>
      <c r="AC392" s="48"/>
      <c r="AD392" s="46"/>
      <c r="AE392" s="47"/>
      <c r="AF392" s="48"/>
      <c r="AG392" s="46"/>
      <c r="AH392" s="47"/>
      <c r="AI392" s="48"/>
      <c r="AK392" s="46">
        <v>0</v>
      </c>
      <c r="AL392" s="47">
        <v>0</v>
      </c>
      <c r="AM392" s="48">
        <v>0</v>
      </c>
      <c r="AT392" s="50">
        <v>0</v>
      </c>
      <c r="AV392" s="26">
        <v>3</v>
      </c>
      <c r="AW392" s="26">
        <v>16</v>
      </c>
      <c r="AX392" s="49">
        <v>1</v>
      </c>
    </row>
    <row r="393" spans="2:50" ht="15" hidden="1" customHeight="1" x14ac:dyDescent="0.2">
      <c r="B393" s="17"/>
      <c r="C393" s="45" t="s">
        <v>23</v>
      </c>
      <c r="D393" s="39" t="s">
        <v>2</v>
      </c>
      <c r="E393" s="40" t="s">
        <v>2</v>
      </c>
      <c r="F393" s="46">
        <v>0</v>
      </c>
      <c r="G393" s="47">
        <v>0</v>
      </c>
      <c r="H393" s="48">
        <v>0</v>
      </c>
      <c r="I393" s="46">
        <v>0</v>
      </c>
      <c r="J393" s="47">
        <v>0</v>
      </c>
      <c r="K393" s="48">
        <v>0</v>
      </c>
      <c r="L393" s="46">
        <v>0</v>
      </c>
      <c r="M393" s="47">
        <v>0</v>
      </c>
      <c r="N393" s="48">
        <v>0</v>
      </c>
      <c r="O393" s="46">
        <v>0</v>
      </c>
      <c r="P393" s="47">
        <v>0</v>
      </c>
      <c r="Q393" s="48">
        <v>0</v>
      </c>
      <c r="R393" s="46">
        <v>0</v>
      </c>
      <c r="S393" s="47">
        <v>0</v>
      </c>
      <c r="T393" s="48">
        <v>0</v>
      </c>
      <c r="U393" s="46"/>
      <c r="V393" s="47"/>
      <c r="W393" s="48"/>
      <c r="X393" s="46"/>
      <c r="Y393" s="47"/>
      <c r="Z393" s="48"/>
      <c r="AA393" s="46"/>
      <c r="AB393" s="47"/>
      <c r="AC393" s="48"/>
      <c r="AD393" s="46"/>
      <c r="AE393" s="47"/>
      <c r="AF393" s="48"/>
      <c r="AG393" s="46"/>
      <c r="AH393" s="47"/>
      <c r="AI393" s="48"/>
      <c r="AK393" s="46">
        <v>0</v>
      </c>
      <c r="AL393" s="47">
        <v>0</v>
      </c>
      <c r="AM393" s="48">
        <v>0</v>
      </c>
      <c r="AT393" s="50">
        <v>0</v>
      </c>
      <c r="AV393" s="26">
        <v>3</v>
      </c>
      <c r="AW393" s="26">
        <v>16</v>
      </c>
      <c r="AX393" s="26">
        <v>2</v>
      </c>
    </row>
    <row r="394" spans="2:50" ht="15" hidden="1" customHeight="1" x14ac:dyDescent="0.2">
      <c r="B394" s="17"/>
      <c r="C394" s="45" t="s">
        <v>23</v>
      </c>
      <c r="D394" s="39" t="s">
        <v>2</v>
      </c>
      <c r="E394" s="40" t="s">
        <v>2</v>
      </c>
      <c r="F394" s="46">
        <v>0</v>
      </c>
      <c r="G394" s="47">
        <v>0</v>
      </c>
      <c r="H394" s="48">
        <v>0</v>
      </c>
      <c r="I394" s="46">
        <v>0</v>
      </c>
      <c r="J394" s="47">
        <v>0</v>
      </c>
      <c r="K394" s="48">
        <v>0</v>
      </c>
      <c r="L394" s="46">
        <v>0</v>
      </c>
      <c r="M394" s="47">
        <v>0</v>
      </c>
      <c r="N394" s="48">
        <v>0</v>
      </c>
      <c r="O394" s="46">
        <v>0</v>
      </c>
      <c r="P394" s="47">
        <v>0</v>
      </c>
      <c r="Q394" s="48">
        <v>0</v>
      </c>
      <c r="R394" s="46">
        <v>0</v>
      </c>
      <c r="S394" s="47">
        <v>0</v>
      </c>
      <c r="T394" s="48">
        <v>0</v>
      </c>
      <c r="U394" s="46"/>
      <c r="V394" s="47"/>
      <c r="W394" s="48"/>
      <c r="X394" s="46"/>
      <c r="Y394" s="47"/>
      <c r="Z394" s="48"/>
      <c r="AA394" s="46"/>
      <c r="AB394" s="47"/>
      <c r="AC394" s="48"/>
      <c r="AD394" s="46"/>
      <c r="AE394" s="47"/>
      <c r="AF394" s="48"/>
      <c r="AG394" s="46"/>
      <c r="AH394" s="47"/>
      <c r="AI394" s="48"/>
      <c r="AK394" s="46">
        <v>0</v>
      </c>
      <c r="AL394" s="47">
        <v>0</v>
      </c>
      <c r="AM394" s="48">
        <v>0</v>
      </c>
      <c r="AT394" s="50">
        <v>0</v>
      </c>
      <c r="AV394" s="26">
        <v>3</v>
      </c>
      <c r="AW394" s="26">
        <v>16</v>
      </c>
      <c r="AX394" s="26">
        <v>3</v>
      </c>
    </row>
    <row r="395" spans="2:50" ht="15" hidden="1" customHeight="1" x14ac:dyDescent="0.2">
      <c r="B395" s="17"/>
      <c r="C395" s="45" t="s">
        <v>23</v>
      </c>
      <c r="D395" s="39" t="s">
        <v>2</v>
      </c>
      <c r="E395" s="40" t="s">
        <v>2</v>
      </c>
      <c r="F395" s="46">
        <v>0</v>
      </c>
      <c r="G395" s="47">
        <v>0</v>
      </c>
      <c r="H395" s="48">
        <v>0</v>
      </c>
      <c r="I395" s="46">
        <v>0</v>
      </c>
      <c r="J395" s="47">
        <v>0</v>
      </c>
      <c r="K395" s="48">
        <v>0</v>
      </c>
      <c r="L395" s="46">
        <v>0</v>
      </c>
      <c r="M395" s="47">
        <v>0</v>
      </c>
      <c r="N395" s="48">
        <v>0</v>
      </c>
      <c r="O395" s="46">
        <v>0</v>
      </c>
      <c r="P395" s="47">
        <v>0</v>
      </c>
      <c r="Q395" s="48">
        <v>0</v>
      </c>
      <c r="R395" s="46">
        <v>0</v>
      </c>
      <c r="S395" s="47">
        <v>0</v>
      </c>
      <c r="T395" s="48">
        <v>0</v>
      </c>
      <c r="U395" s="46"/>
      <c r="V395" s="47"/>
      <c r="W395" s="48"/>
      <c r="X395" s="46"/>
      <c r="Y395" s="47"/>
      <c r="Z395" s="48"/>
      <c r="AA395" s="46"/>
      <c r="AB395" s="47"/>
      <c r="AC395" s="48"/>
      <c r="AD395" s="46"/>
      <c r="AE395" s="47"/>
      <c r="AF395" s="48"/>
      <c r="AG395" s="46"/>
      <c r="AH395" s="47"/>
      <c r="AI395" s="48"/>
      <c r="AK395" s="46">
        <v>0</v>
      </c>
      <c r="AL395" s="47">
        <v>0</v>
      </c>
      <c r="AM395" s="48">
        <v>0</v>
      </c>
      <c r="AT395" s="50">
        <v>0</v>
      </c>
      <c r="AV395" s="26">
        <v>3</v>
      </c>
      <c r="AW395" s="26">
        <v>16</v>
      </c>
      <c r="AX395" s="26">
        <v>4</v>
      </c>
    </row>
    <row r="396" spans="2:50" ht="15" hidden="1" customHeight="1" x14ac:dyDescent="0.2">
      <c r="B396" s="17"/>
      <c r="C396" s="45" t="s">
        <v>23</v>
      </c>
      <c r="D396" s="39" t="s">
        <v>2</v>
      </c>
      <c r="E396" s="40" t="s">
        <v>2</v>
      </c>
      <c r="F396" s="46">
        <v>0</v>
      </c>
      <c r="G396" s="47">
        <v>0</v>
      </c>
      <c r="H396" s="48">
        <v>0</v>
      </c>
      <c r="I396" s="46">
        <v>0</v>
      </c>
      <c r="J396" s="47">
        <v>0</v>
      </c>
      <c r="K396" s="48">
        <v>0</v>
      </c>
      <c r="L396" s="46">
        <v>0</v>
      </c>
      <c r="M396" s="47">
        <v>0</v>
      </c>
      <c r="N396" s="48">
        <v>0</v>
      </c>
      <c r="O396" s="46">
        <v>0</v>
      </c>
      <c r="P396" s="47">
        <v>0</v>
      </c>
      <c r="Q396" s="48">
        <v>0</v>
      </c>
      <c r="R396" s="46">
        <v>0</v>
      </c>
      <c r="S396" s="47">
        <v>0</v>
      </c>
      <c r="T396" s="48">
        <v>0</v>
      </c>
      <c r="U396" s="46"/>
      <c r="V396" s="47"/>
      <c r="W396" s="48"/>
      <c r="X396" s="46"/>
      <c r="Y396" s="47"/>
      <c r="Z396" s="48"/>
      <c r="AA396" s="46"/>
      <c r="AB396" s="47"/>
      <c r="AC396" s="48"/>
      <c r="AD396" s="46"/>
      <c r="AE396" s="47"/>
      <c r="AF396" s="48"/>
      <c r="AG396" s="46"/>
      <c r="AH396" s="47"/>
      <c r="AI396" s="48"/>
      <c r="AK396" s="46">
        <v>0</v>
      </c>
      <c r="AL396" s="47">
        <v>0</v>
      </c>
      <c r="AM396" s="48">
        <v>0</v>
      </c>
      <c r="AT396" s="50">
        <v>0</v>
      </c>
      <c r="AV396" s="26">
        <v>3</v>
      </c>
      <c r="AW396" s="26">
        <v>16</v>
      </c>
      <c r="AX396" s="26">
        <v>5</v>
      </c>
    </row>
    <row r="397" spans="2:50" ht="15" hidden="1" customHeight="1" x14ac:dyDescent="0.2">
      <c r="B397" s="17"/>
      <c r="C397" s="45" t="s">
        <v>23</v>
      </c>
      <c r="D397" s="39" t="s">
        <v>2</v>
      </c>
      <c r="E397" s="40" t="s">
        <v>2</v>
      </c>
      <c r="F397" s="46">
        <v>0</v>
      </c>
      <c r="G397" s="47">
        <v>0</v>
      </c>
      <c r="H397" s="48">
        <v>0</v>
      </c>
      <c r="I397" s="46">
        <v>0</v>
      </c>
      <c r="J397" s="47">
        <v>0</v>
      </c>
      <c r="K397" s="48">
        <v>0</v>
      </c>
      <c r="L397" s="46">
        <v>0</v>
      </c>
      <c r="M397" s="47">
        <v>0</v>
      </c>
      <c r="N397" s="48">
        <v>0</v>
      </c>
      <c r="O397" s="46">
        <v>0</v>
      </c>
      <c r="P397" s="47">
        <v>0</v>
      </c>
      <c r="Q397" s="48">
        <v>0</v>
      </c>
      <c r="R397" s="46">
        <v>0</v>
      </c>
      <c r="S397" s="47">
        <v>0</v>
      </c>
      <c r="T397" s="48">
        <v>0</v>
      </c>
      <c r="U397" s="46"/>
      <c r="V397" s="47"/>
      <c r="W397" s="48"/>
      <c r="X397" s="46"/>
      <c r="Y397" s="47"/>
      <c r="Z397" s="48"/>
      <c r="AA397" s="46"/>
      <c r="AB397" s="47"/>
      <c r="AC397" s="48"/>
      <c r="AD397" s="46"/>
      <c r="AE397" s="47"/>
      <c r="AF397" s="48"/>
      <c r="AG397" s="46"/>
      <c r="AH397" s="47"/>
      <c r="AI397" s="48"/>
      <c r="AK397" s="46">
        <v>0</v>
      </c>
      <c r="AL397" s="47">
        <v>0</v>
      </c>
      <c r="AM397" s="48">
        <v>0</v>
      </c>
      <c r="AT397" s="50">
        <v>0</v>
      </c>
      <c r="AV397" s="26">
        <v>3</v>
      </c>
      <c r="AW397" s="26">
        <v>16</v>
      </c>
      <c r="AX397" s="26">
        <v>6</v>
      </c>
    </row>
    <row r="398" spans="2:50" ht="15" hidden="1" customHeight="1" x14ac:dyDescent="0.2">
      <c r="B398" s="17"/>
      <c r="C398" s="45" t="s">
        <v>23</v>
      </c>
      <c r="D398" s="39" t="s">
        <v>2</v>
      </c>
      <c r="E398" s="40" t="s">
        <v>2</v>
      </c>
      <c r="F398" s="46">
        <v>0</v>
      </c>
      <c r="G398" s="47">
        <v>0</v>
      </c>
      <c r="H398" s="48">
        <v>0</v>
      </c>
      <c r="I398" s="46">
        <v>0</v>
      </c>
      <c r="J398" s="47">
        <v>0</v>
      </c>
      <c r="K398" s="48">
        <v>0</v>
      </c>
      <c r="L398" s="46">
        <v>0</v>
      </c>
      <c r="M398" s="47">
        <v>0</v>
      </c>
      <c r="N398" s="48">
        <v>0</v>
      </c>
      <c r="O398" s="46">
        <v>0</v>
      </c>
      <c r="P398" s="47">
        <v>0</v>
      </c>
      <c r="Q398" s="48">
        <v>0</v>
      </c>
      <c r="R398" s="46">
        <v>0</v>
      </c>
      <c r="S398" s="47">
        <v>0</v>
      </c>
      <c r="T398" s="48">
        <v>0</v>
      </c>
      <c r="U398" s="46"/>
      <c r="V398" s="47"/>
      <c r="W398" s="48"/>
      <c r="X398" s="46"/>
      <c r="Y398" s="47"/>
      <c r="Z398" s="48"/>
      <c r="AA398" s="46"/>
      <c r="AB398" s="47"/>
      <c r="AC398" s="48"/>
      <c r="AD398" s="46"/>
      <c r="AE398" s="47"/>
      <c r="AF398" s="48"/>
      <c r="AG398" s="46"/>
      <c r="AH398" s="47"/>
      <c r="AI398" s="48"/>
      <c r="AK398" s="46">
        <v>0</v>
      </c>
      <c r="AL398" s="47">
        <v>0</v>
      </c>
      <c r="AM398" s="48">
        <v>0</v>
      </c>
      <c r="AT398" s="50">
        <v>0</v>
      </c>
      <c r="AV398" s="26">
        <v>3</v>
      </c>
      <c r="AW398" s="26">
        <v>16</v>
      </c>
      <c r="AX398" s="26">
        <v>7</v>
      </c>
    </row>
    <row r="399" spans="2:50" ht="15" hidden="1" customHeight="1" x14ac:dyDescent="0.2">
      <c r="B399" s="17"/>
      <c r="C399" s="45" t="s">
        <v>23</v>
      </c>
      <c r="D399" s="39" t="s">
        <v>2</v>
      </c>
      <c r="E399" s="40" t="s">
        <v>2</v>
      </c>
      <c r="F399" s="46">
        <v>0</v>
      </c>
      <c r="G399" s="47">
        <v>0</v>
      </c>
      <c r="H399" s="48">
        <v>0</v>
      </c>
      <c r="I399" s="46">
        <v>0</v>
      </c>
      <c r="J399" s="47">
        <v>0</v>
      </c>
      <c r="K399" s="48">
        <v>0</v>
      </c>
      <c r="L399" s="46">
        <v>0</v>
      </c>
      <c r="M399" s="47">
        <v>0</v>
      </c>
      <c r="N399" s="48">
        <v>0</v>
      </c>
      <c r="O399" s="46">
        <v>0</v>
      </c>
      <c r="P399" s="47">
        <v>0</v>
      </c>
      <c r="Q399" s="48">
        <v>0</v>
      </c>
      <c r="R399" s="46">
        <v>0</v>
      </c>
      <c r="S399" s="47">
        <v>0</v>
      </c>
      <c r="T399" s="48">
        <v>0</v>
      </c>
      <c r="U399" s="46"/>
      <c r="V399" s="47"/>
      <c r="W399" s="48"/>
      <c r="X399" s="46"/>
      <c r="Y399" s="47"/>
      <c r="Z399" s="48"/>
      <c r="AA399" s="46"/>
      <c r="AB399" s="47"/>
      <c r="AC399" s="48"/>
      <c r="AD399" s="46"/>
      <c r="AE399" s="47"/>
      <c r="AF399" s="48"/>
      <c r="AG399" s="46"/>
      <c r="AH399" s="47"/>
      <c r="AI399" s="48"/>
      <c r="AK399" s="46">
        <v>0</v>
      </c>
      <c r="AL399" s="47">
        <v>0</v>
      </c>
      <c r="AM399" s="48">
        <v>0</v>
      </c>
      <c r="AT399" s="50">
        <v>0</v>
      </c>
      <c r="AV399" s="26">
        <v>3</v>
      </c>
      <c r="AW399" s="26">
        <v>16</v>
      </c>
      <c r="AX399" s="26">
        <v>8</v>
      </c>
    </row>
    <row r="400" spans="2:50" ht="15" hidden="1" customHeight="1" x14ac:dyDescent="0.2">
      <c r="B400" s="17"/>
      <c r="C400" s="45" t="s">
        <v>23</v>
      </c>
      <c r="D400" s="39" t="s">
        <v>2</v>
      </c>
      <c r="E400" s="40" t="s">
        <v>2</v>
      </c>
      <c r="F400" s="46">
        <v>0</v>
      </c>
      <c r="G400" s="47">
        <v>0</v>
      </c>
      <c r="H400" s="48">
        <v>0</v>
      </c>
      <c r="I400" s="46">
        <v>0</v>
      </c>
      <c r="J400" s="47">
        <v>0</v>
      </c>
      <c r="K400" s="48">
        <v>0</v>
      </c>
      <c r="L400" s="46">
        <v>0</v>
      </c>
      <c r="M400" s="47">
        <v>0</v>
      </c>
      <c r="N400" s="48">
        <v>0</v>
      </c>
      <c r="O400" s="46">
        <v>0</v>
      </c>
      <c r="P400" s="47">
        <v>0</v>
      </c>
      <c r="Q400" s="48">
        <v>0</v>
      </c>
      <c r="R400" s="46">
        <v>0</v>
      </c>
      <c r="S400" s="47">
        <v>0</v>
      </c>
      <c r="T400" s="48">
        <v>0</v>
      </c>
      <c r="U400" s="46"/>
      <c r="V400" s="47"/>
      <c r="W400" s="48"/>
      <c r="X400" s="46"/>
      <c r="Y400" s="47"/>
      <c r="Z400" s="48"/>
      <c r="AA400" s="46"/>
      <c r="AB400" s="47"/>
      <c r="AC400" s="48"/>
      <c r="AD400" s="46"/>
      <c r="AE400" s="47"/>
      <c r="AF400" s="48"/>
      <c r="AG400" s="46"/>
      <c r="AH400" s="47"/>
      <c r="AI400" s="48"/>
      <c r="AK400" s="46">
        <v>0</v>
      </c>
      <c r="AL400" s="47">
        <v>0</v>
      </c>
      <c r="AM400" s="48">
        <v>0</v>
      </c>
      <c r="AT400" s="50">
        <v>0</v>
      </c>
      <c r="AV400" s="26">
        <v>3</v>
      </c>
      <c r="AW400" s="26">
        <v>16</v>
      </c>
      <c r="AX400" s="26">
        <v>9</v>
      </c>
    </row>
    <row r="401" spans="2:50" ht="15" hidden="1" customHeight="1" x14ac:dyDescent="0.2">
      <c r="B401" s="17"/>
      <c r="C401" s="45" t="s">
        <v>23</v>
      </c>
      <c r="D401" s="39" t="s">
        <v>2</v>
      </c>
      <c r="E401" s="40" t="s">
        <v>2</v>
      </c>
      <c r="F401" s="46">
        <v>0</v>
      </c>
      <c r="G401" s="47">
        <v>0</v>
      </c>
      <c r="H401" s="48">
        <v>0</v>
      </c>
      <c r="I401" s="46">
        <v>0</v>
      </c>
      <c r="J401" s="47">
        <v>0</v>
      </c>
      <c r="K401" s="48">
        <v>0</v>
      </c>
      <c r="L401" s="46">
        <v>0</v>
      </c>
      <c r="M401" s="47">
        <v>0</v>
      </c>
      <c r="N401" s="48">
        <v>0</v>
      </c>
      <c r="O401" s="46">
        <v>0</v>
      </c>
      <c r="P401" s="47">
        <v>0</v>
      </c>
      <c r="Q401" s="48">
        <v>0</v>
      </c>
      <c r="R401" s="46">
        <v>0</v>
      </c>
      <c r="S401" s="47">
        <v>0</v>
      </c>
      <c r="T401" s="48">
        <v>0</v>
      </c>
      <c r="U401" s="46"/>
      <c r="V401" s="47"/>
      <c r="W401" s="48"/>
      <c r="X401" s="46"/>
      <c r="Y401" s="47"/>
      <c r="Z401" s="48"/>
      <c r="AA401" s="46"/>
      <c r="AB401" s="47"/>
      <c r="AC401" s="48"/>
      <c r="AD401" s="46"/>
      <c r="AE401" s="47"/>
      <c r="AF401" s="48"/>
      <c r="AG401" s="46"/>
      <c r="AH401" s="47"/>
      <c r="AI401" s="48"/>
      <c r="AK401" s="46">
        <v>0</v>
      </c>
      <c r="AL401" s="47">
        <v>0</v>
      </c>
      <c r="AM401" s="48">
        <v>0</v>
      </c>
      <c r="AT401" s="50">
        <v>0</v>
      </c>
      <c r="AV401" s="26">
        <v>3</v>
      </c>
      <c r="AW401" s="26">
        <v>16</v>
      </c>
      <c r="AX401" s="26">
        <v>10</v>
      </c>
    </row>
    <row r="402" spans="2:50" ht="15" hidden="1" customHeight="1" x14ac:dyDescent="0.2">
      <c r="B402" s="17"/>
      <c r="C402" s="45" t="s">
        <v>24</v>
      </c>
      <c r="D402" s="39" t="s">
        <v>2</v>
      </c>
      <c r="E402" s="40" t="s">
        <v>2</v>
      </c>
      <c r="F402" s="46">
        <v>0</v>
      </c>
      <c r="G402" s="47">
        <v>0</v>
      </c>
      <c r="H402" s="48">
        <v>0</v>
      </c>
      <c r="I402" s="46">
        <v>0</v>
      </c>
      <c r="J402" s="47">
        <v>0</v>
      </c>
      <c r="K402" s="48">
        <v>0</v>
      </c>
      <c r="L402" s="46">
        <v>0</v>
      </c>
      <c r="M402" s="47">
        <v>0</v>
      </c>
      <c r="N402" s="48">
        <v>0</v>
      </c>
      <c r="O402" s="46">
        <v>0</v>
      </c>
      <c r="P402" s="47">
        <v>0</v>
      </c>
      <c r="Q402" s="48">
        <v>0</v>
      </c>
      <c r="R402" s="46">
        <v>0</v>
      </c>
      <c r="S402" s="47">
        <v>0</v>
      </c>
      <c r="T402" s="48">
        <v>0</v>
      </c>
      <c r="U402" s="46"/>
      <c r="V402" s="47"/>
      <c r="W402" s="48"/>
      <c r="X402" s="46"/>
      <c r="Y402" s="47"/>
      <c r="Z402" s="48"/>
      <c r="AA402" s="46"/>
      <c r="AB402" s="47"/>
      <c r="AC402" s="48"/>
      <c r="AD402" s="46"/>
      <c r="AE402" s="47"/>
      <c r="AF402" s="48"/>
      <c r="AG402" s="46"/>
      <c r="AH402" s="47"/>
      <c r="AI402" s="48"/>
      <c r="AK402" s="46">
        <v>0</v>
      </c>
      <c r="AL402" s="47">
        <v>0</v>
      </c>
      <c r="AM402" s="48">
        <v>0</v>
      </c>
      <c r="AT402" s="50">
        <v>0</v>
      </c>
      <c r="AV402" s="26">
        <v>3</v>
      </c>
      <c r="AW402" s="26">
        <v>17</v>
      </c>
      <c r="AX402" s="26">
        <v>1</v>
      </c>
    </row>
    <row r="403" spans="2:50" ht="15" hidden="1" customHeight="1" x14ac:dyDescent="0.2">
      <c r="B403" s="17"/>
      <c r="C403" s="57" t="s">
        <v>2</v>
      </c>
      <c r="D403" s="58"/>
      <c r="E403" s="59"/>
      <c r="F403" s="60">
        <v>0</v>
      </c>
      <c r="G403" s="61">
        <v>0</v>
      </c>
      <c r="H403" s="62">
        <v>0</v>
      </c>
      <c r="I403" s="60">
        <v>0</v>
      </c>
      <c r="J403" s="61">
        <v>0</v>
      </c>
      <c r="K403" s="62">
        <v>0</v>
      </c>
      <c r="L403" s="60">
        <v>0</v>
      </c>
      <c r="M403" s="61">
        <v>0</v>
      </c>
      <c r="N403" s="62">
        <v>0</v>
      </c>
      <c r="O403" s="60">
        <v>0</v>
      </c>
      <c r="P403" s="61">
        <v>0</v>
      </c>
      <c r="Q403" s="62">
        <v>0</v>
      </c>
      <c r="R403" s="60">
        <v>0</v>
      </c>
      <c r="S403" s="61">
        <v>0</v>
      </c>
      <c r="T403" s="62">
        <v>0</v>
      </c>
      <c r="U403" s="60">
        <v>0</v>
      </c>
      <c r="V403" s="61">
        <v>0</v>
      </c>
      <c r="W403" s="62">
        <v>0</v>
      </c>
      <c r="X403" s="60">
        <v>0</v>
      </c>
      <c r="Y403" s="61">
        <v>0</v>
      </c>
      <c r="Z403" s="62">
        <v>0</v>
      </c>
      <c r="AA403" s="60">
        <v>0</v>
      </c>
      <c r="AB403" s="61">
        <v>0</v>
      </c>
      <c r="AC403" s="62">
        <v>0</v>
      </c>
      <c r="AD403" s="60">
        <v>0</v>
      </c>
      <c r="AE403" s="61">
        <v>0</v>
      </c>
      <c r="AF403" s="62">
        <v>0</v>
      </c>
      <c r="AG403" s="60">
        <v>0</v>
      </c>
      <c r="AH403" s="61">
        <v>0</v>
      </c>
      <c r="AI403" s="62">
        <v>0</v>
      </c>
      <c r="AK403" s="60">
        <v>0</v>
      </c>
      <c r="AL403" s="61">
        <v>0</v>
      </c>
      <c r="AM403" s="62">
        <v>0</v>
      </c>
      <c r="AT403" s="37">
        <v>0</v>
      </c>
    </row>
    <row r="404" spans="2:50" ht="15" hidden="1" customHeight="1" x14ac:dyDescent="0.2">
      <c r="B404" s="17"/>
      <c r="C404" s="45"/>
      <c r="D404" s="39"/>
      <c r="E404" s="40"/>
      <c r="F404" s="46"/>
      <c r="G404" s="47"/>
      <c r="H404" s="48"/>
      <c r="I404" s="46"/>
      <c r="J404" s="47"/>
      <c r="K404" s="48"/>
      <c r="L404" s="46"/>
      <c r="M404" s="47"/>
      <c r="N404" s="48"/>
      <c r="O404" s="46"/>
      <c r="P404" s="47"/>
      <c r="Q404" s="48"/>
      <c r="R404" s="46"/>
      <c r="S404" s="47"/>
      <c r="T404" s="48"/>
      <c r="U404" s="46"/>
      <c r="V404" s="47"/>
      <c r="W404" s="48"/>
      <c r="X404" s="46"/>
      <c r="Y404" s="47"/>
      <c r="Z404" s="48"/>
      <c r="AA404" s="46"/>
      <c r="AB404" s="47"/>
      <c r="AC404" s="48"/>
      <c r="AD404" s="46"/>
      <c r="AE404" s="47"/>
      <c r="AF404" s="48"/>
      <c r="AG404" s="46"/>
      <c r="AH404" s="47"/>
      <c r="AI404" s="48"/>
      <c r="AK404" s="46"/>
      <c r="AL404" s="47"/>
      <c r="AM404" s="48"/>
      <c r="AT404" s="37">
        <v>0</v>
      </c>
    </row>
    <row r="405" spans="2:50" ht="15" hidden="1" customHeight="1" x14ac:dyDescent="0.2">
      <c r="B405" s="17"/>
      <c r="C405" s="45" t="s">
        <v>23</v>
      </c>
      <c r="D405" s="39" t="s">
        <v>2</v>
      </c>
      <c r="E405" s="40" t="s">
        <v>2</v>
      </c>
      <c r="F405" s="46">
        <v>0</v>
      </c>
      <c r="G405" s="47">
        <v>0</v>
      </c>
      <c r="H405" s="48">
        <v>0</v>
      </c>
      <c r="I405" s="46">
        <v>0</v>
      </c>
      <c r="J405" s="47">
        <v>0</v>
      </c>
      <c r="K405" s="48">
        <v>0</v>
      </c>
      <c r="L405" s="46">
        <v>0</v>
      </c>
      <c r="M405" s="47">
        <v>0</v>
      </c>
      <c r="N405" s="48">
        <v>0</v>
      </c>
      <c r="O405" s="46">
        <v>0</v>
      </c>
      <c r="P405" s="47">
        <v>0</v>
      </c>
      <c r="Q405" s="48">
        <v>0</v>
      </c>
      <c r="R405" s="46">
        <v>0</v>
      </c>
      <c r="S405" s="47">
        <v>0</v>
      </c>
      <c r="T405" s="48">
        <v>0</v>
      </c>
      <c r="U405" s="46"/>
      <c r="V405" s="47"/>
      <c r="W405" s="48"/>
      <c r="X405" s="46"/>
      <c r="Y405" s="47"/>
      <c r="Z405" s="48"/>
      <c r="AA405" s="46"/>
      <c r="AB405" s="47"/>
      <c r="AC405" s="48"/>
      <c r="AD405" s="46"/>
      <c r="AE405" s="47"/>
      <c r="AF405" s="48"/>
      <c r="AG405" s="46"/>
      <c r="AH405" s="47"/>
      <c r="AI405" s="48"/>
      <c r="AK405" s="46">
        <v>0</v>
      </c>
      <c r="AL405" s="47">
        <v>0</v>
      </c>
      <c r="AM405" s="48">
        <v>0</v>
      </c>
      <c r="AT405" s="50">
        <v>0</v>
      </c>
      <c r="AV405" s="26">
        <v>3</v>
      </c>
      <c r="AW405" s="26">
        <v>18</v>
      </c>
      <c r="AX405" s="49">
        <v>1</v>
      </c>
    </row>
    <row r="406" spans="2:50" ht="15" hidden="1" customHeight="1" x14ac:dyDescent="0.2">
      <c r="B406" s="17"/>
      <c r="C406" s="45" t="s">
        <v>23</v>
      </c>
      <c r="D406" s="39" t="s">
        <v>2</v>
      </c>
      <c r="E406" s="40" t="s">
        <v>2</v>
      </c>
      <c r="F406" s="46">
        <v>0</v>
      </c>
      <c r="G406" s="47">
        <v>0</v>
      </c>
      <c r="H406" s="48">
        <v>0</v>
      </c>
      <c r="I406" s="46">
        <v>0</v>
      </c>
      <c r="J406" s="47">
        <v>0</v>
      </c>
      <c r="K406" s="48">
        <v>0</v>
      </c>
      <c r="L406" s="46">
        <v>0</v>
      </c>
      <c r="M406" s="47">
        <v>0</v>
      </c>
      <c r="N406" s="48">
        <v>0</v>
      </c>
      <c r="O406" s="46">
        <v>0</v>
      </c>
      <c r="P406" s="47">
        <v>0</v>
      </c>
      <c r="Q406" s="48">
        <v>0</v>
      </c>
      <c r="R406" s="46">
        <v>0</v>
      </c>
      <c r="S406" s="47">
        <v>0</v>
      </c>
      <c r="T406" s="48">
        <v>0</v>
      </c>
      <c r="U406" s="46"/>
      <c r="V406" s="47"/>
      <c r="W406" s="48"/>
      <c r="X406" s="46"/>
      <c r="Y406" s="47"/>
      <c r="Z406" s="48"/>
      <c r="AA406" s="46"/>
      <c r="AB406" s="47"/>
      <c r="AC406" s="48"/>
      <c r="AD406" s="46"/>
      <c r="AE406" s="47"/>
      <c r="AF406" s="48"/>
      <c r="AG406" s="46"/>
      <c r="AH406" s="47"/>
      <c r="AI406" s="48"/>
      <c r="AK406" s="46">
        <v>0</v>
      </c>
      <c r="AL406" s="47">
        <v>0</v>
      </c>
      <c r="AM406" s="48">
        <v>0</v>
      </c>
      <c r="AT406" s="50">
        <v>0</v>
      </c>
      <c r="AV406" s="26">
        <v>3</v>
      </c>
      <c r="AW406" s="26">
        <v>18</v>
      </c>
      <c r="AX406" s="26">
        <v>2</v>
      </c>
    </row>
    <row r="407" spans="2:50" ht="15" hidden="1" customHeight="1" x14ac:dyDescent="0.2">
      <c r="B407" s="17"/>
      <c r="C407" s="45" t="s">
        <v>23</v>
      </c>
      <c r="D407" s="39" t="s">
        <v>2</v>
      </c>
      <c r="E407" s="40" t="s">
        <v>2</v>
      </c>
      <c r="F407" s="46">
        <v>0</v>
      </c>
      <c r="G407" s="47">
        <v>0</v>
      </c>
      <c r="H407" s="48">
        <v>0</v>
      </c>
      <c r="I407" s="46">
        <v>0</v>
      </c>
      <c r="J407" s="47">
        <v>0</v>
      </c>
      <c r="K407" s="48">
        <v>0</v>
      </c>
      <c r="L407" s="46">
        <v>0</v>
      </c>
      <c r="M407" s="47">
        <v>0</v>
      </c>
      <c r="N407" s="48">
        <v>0</v>
      </c>
      <c r="O407" s="46">
        <v>0</v>
      </c>
      <c r="P407" s="47">
        <v>0</v>
      </c>
      <c r="Q407" s="48">
        <v>0</v>
      </c>
      <c r="R407" s="46">
        <v>0</v>
      </c>
      <c r="S407" s="47">
        <v>0</v>
      </c>
      <c r="T407" s="48">
        <v>0</v>
      </c>
      <c r="U407" s="46"/>
      <c r="V407" s="47"/>
      <c r="W407" s="48"/>
      <c r="X407" s="46"/>
      <c r="Y407" s="47"/>
      <c r="Z407" s="48"/>
      <c r="AA407" s="46"/>
      <c r="AB407" s="47"/>
      <c r="AC407" s="48"/>
      <c r="AD407" s="46"/>
      <c r="AE407" s="47"/>
      <c r="AF407" s="48"/>
      <c r="AG407" s="46"/>
      <c r="AH407" s="47"/>
      <c r="AI407" s="48"/>
      <c r="AK407" s="46">
        <v>0</v>
      </c>
      <c r="AL407" s="47">
        <v>0</v>
      </c>
      <c r="AM407" s="48">
        <v>0</v>
      </c>
      <c r="AT407" s="50">
        <v>0</v>
      </c>
      <c r="AV407" s="26">
        <v>3</v>
      </c>
      <c r="AW407" s="26">
        <v>18</v>
      </c>
      <c r="AX407" s="26">
        <v>3</v>
      </c>
    </row>
    <row r="408" spans="2:50" ht="15" hidden="1" customHeight="1" x14ac:dyDescent="0.2">
      <c r="B408" s="17"/>
      <c r="C408" s="45" t="s">
        <v>23</v>
      </c>
      <c r="D408" s="39" t="s">
        <v>2</v>
      </c>
      <c r="E408" s="40" t="s">
        <v>2</v>
      </c>
      <c r="F408" s="46">
        <v>0</v>
      </c>
      <c r="G408" s="47">
        <v>0</v>
      </c>
      <c r="H408" s="48">
        <v>0</v>
      </c>
      <c r="I408" s="46">
        <v>0</v>
      </c>
      <c r="J408" s="47">
        <v>0</v>
      </c>
      <c r="K408" s="48">
        <v>0</v>
      </c>
      <c r="L408" s="46">
        <v>0</v>
      </c>
      <c r="M408" s="47">
        <v>0</v>
      </c>
      <c r="N408" s="48">
        <v>0</v>
      </c>
      <c r="O408" s="46">
        <v>0</v>
      </c>
      <c r="P408" s="47">
        <v>0</v>
      </c>
      <c r="Q408" s="48">
        <v>0</v>
      </c>
      <c r="R408" s="46">
        <v>0</v>
      </c>
      <c r="S408" s="47">
        <v>0</v>
      </c>
      <c r="T408" s="48">
        <v>0</v>
      </c>
      <c r="U408" s="46"/>
      <c r="V408" s="47"/>
      <c r="W408" s="48"/>
      <c r="X408" s="46"/>
      <c r="Y408" s="47"/>
      <c r="Z408" s="48"/>
      <c r="AA408" s="46"/>
      <c r="AB408" s="47"/>
      <c r="AC408" s="48"/>
      <c r="AD408" s="46"/>
      <c r="AE408" s="47"/>
      <c r="AF408" s="48"/>
      <c r="AG408" s="46"/>
      <c r="AH408" s="47"/>
      <c r="AI408" s="48"/>
      <c r="AK408" s="46">
        <v>0</v>
      </c>
      <c r="AL408" s="47">
        <v>0</v>
      </c>
      <c r="AM408" s="48">
        <v>0</v>
      </c>
      <c r="AT408" s="50">
        <v>0</v>
      </c>
      <c r="AV408" s="26">
        <v>3</v>
      </c>
      <c r="AW408" s="26">
        <v>18</v>
      </c>
      <c r="AX408" s="26">
        <v>4</v>
      </c>
    </row>
    <row r="409" spans="2:50" ht="15" hidden="1" customHeight="1" x14ac:dyDescent="0.2">
      <c r="B409" s="17"/>
      <c r="C409" s="45" t="s">
        <v>23</v>
      </c>
      <c r="D409" s="39" t="s">
        <v>2</v>
      </c>
      <c r="E409" s="40" t="s">
        <v>2</v>
      </c>
      <c r="F409" s="46">
        <v>0</v>
      </c>
      <c r="G409" s="47">
        <v>0</v>
      </c>
      <c r="H409" s="48">
        <v>0</v>
      </c>
      <c r="I409" s="46">
        <v>0</v>
      </c>
      <c r="J409" s="47">
        <v>0</v>
      </c>
      <c r="K409" s="48">
        <v>0</v>
      </c>
      <c r="L409" s="46">
        <v>0</v>
      </c>
      <c r="M409" s="47">
        <v>0</v>
      </c>
      <c r="N409" s="48">
        <v>0</v>
      </c>
      <c r="O409" s="46">
        <v>0</v>
      </c>
      <c r="P409" s="47">
        <v>0</v>
      </c>
      <c r="Q409" s="48">
        <v>0</v>
      </c>
      <c r="R409" s="46">
        <v>0</v>
      </c>
      <c r="S409" s="47">
        <v>0</v>
      </c>
      <c r="T409" s="48">
        <v>0</v>
      </c>
      <c r="U409" s="46"/>
      <c r="V409" s="47"/>
      <c r="W409" s="48"/>
      <c r="X409" s="46"/>
      <c r="Y409" s="47"/>
      <c r="Z409" s="48"/>
      <c r="AA409" s="46"/>
      <c r="AB409" s="47"/>
      <c r="AC409" s="48"/>
      <c r="AD409" s="46"/>
      <c r="AE409" s="47"/>
      <c r="AF409" s="48"/>
      <c r="AG409" s="46"/>
      <c r="AH409" s="47"/>
      <c r="AI409" s="48"/>
      <c r="AK409" s="46">
        <v>0</v>
      </c>
      <c r="AL409" s="47">
        <v>0</v>
      </c>
      <c r="AM409" s="48">
        <v>0</v>
      </c>
      <c r="AT409" s="50">
        <v>0</v>
      </c>
      <c r="AV409" s="26">
        <v>3</v>
      </c>
      <c r="AW409" s="26">
        <v>18</v>
      </c>
      <c r="AX409" s="26">
        <v>5</v>
      </c>
    </row>
    <row r="410" spans="2:50" ht="15" hidden="1" customHeight="1" x14ac:dyDescent="0.2">
      <c r="B410" s="17"/>
      <c r="C410" s="45" t="s">
        <v>23</v>
      </c>
      <c r="D410" s="39" t="s">
        <v>2</v>
      </c>
      <c r="E410" s="40" t="s">
        <v>2</v>
      </c>
      <c r="F410" s="46">
        <v>0</v>
      </c>
      <c r="G410" s="47">
        <v>0</v>
      </c>
      <c r="H410" s="48">
        <v>0</v>
      </c>
      <c r="I410" s="46">
        <v>0</v>
      </c>
      <c r="J410" s="47">
        <v>0</v>
      </c>
      <c r="K410" s="48">
        <v>0</v>
      </c>
      <c r="L410" s="46">
        <v>0</v>
      </c>
      <c r="M410" s="47">
        <v>0</v>
      </c>
      <c r="N410" s="48">
        <v>0</v>
      </c>
      <c r="O410" s="46">
        <v>0</v>
      </c>
      <c r="P410" s="47">
        <v>0</v>
      </c>
      <c r="Q410" s="48">
        <v>0</v>
      </c>
      <c r="R410" s="46">
        <v>0</v>
      </c>
      <c r="S410" s="47">
        <v>0</v>
      </c>
      <c r="T410" s="48">
        <v>0</v>
      </c>
      <c r="U410" s="46"/>
      <c r="V410" s="47"/>
      <c r="W410" s="48"/>
      <c r="X410" s="46"/>
      <c r="Y410" s="47"/>
      <c r="Z410" s="48"/>
      <c r="AA410" s="46"/>
      <c r="AB410" s="47"/>
      <c r="AC410" s="48"/>
      <c r="AD410" s="46"/>
      <c r="AE410" s="47"/>
      <c r="AF410" s="48"/>
      <c r="AG410" s="46"/>
      <c r="AH410" s="47"/>
      <c r="AI410" s="48"/>
      <c r="AK410" s="46">
        <v>0</v>
      </c>
      <c r="AL410" s="47">
        <v>0</v>
      </c>
      <c r="AM410" s="48">
        <v>0</v>
      </c>
      <c r="AT410" s="50">
        <v>0</v>
      </c>
      <c r="AV410" s="26">
        <v>3</v>
      </c>
      <c r="AW410" s="26">
        <v>18</v>
      </c>
      <c r="AX410" s="26">
        <v>6</v>
      </c>
    </row>
    <row r="411" spans="2:50" ht="15" hidden="1" customHeight="1" x14ac:dyDescent="0.2">
      <c r="B411" s="17"/>
      <c r="C411" s="45" t="s">
        <v>23</v>
      </c>
      <c r="D411" s="39" t="s">
        <v>2</v>
      </c>
      <c r="E411" s="40" t="s">
        <v>2</v>
      </c>
      <c r="F411" s="46">
        <v>0</v>
      </c>
      <c r="G411" s="47">
        <v>0</v>
      </c>
      <c r="H411" s="48">
        <v>0</v>
      </c>
      <c r="I411" s="46">
        <v>0</v>
      </c>
      <c r="J411" s="47">
        <v>0</v>
      </c>
      <c r="K411" s="48">
        <v>0</v>
      </c>
      <c r="L411" s="46">
        <v>0</v>
      </c>
      <c r="M411" s="47">
        <v>0</v>
      </c>
      <c r="N411" s="48">
        <v>0</v>
      </c>
      <c r="O411" s="46">
        <v>0</v>
      </c>
      <c r="P411" s="47">
        <v>0</v>
      </c>
      <c r="Q411" s="48">
        <v>0</v>
      </c>
      <c r="R411" s="46">
        <v>0</v>
      </c>
      <c r="S411" s="47">
        <v>0</v>
      </c>
      <c r="T411" s="48">
        <v>0</v>
      </c>
      <c r="U411" s="46"/>
      <c r="V411" s="47"/>
      <c r="W411" s="48"/>
      <c r="X411" s="46"/>
      <c r="Y411" s="47"/>
      <c r="Z411" s="48"/>
      <c r="AA411" s="46"/>
      <c r="AB411" s="47"/>
      <c r="AC411" s="48"/>
      <c r="AD411" s="46"/>
      <c r="AE411" s="47"/>
      <c r="AF411" s="48"/>
      <c r="AG411" s="46"/>
      <c r="AH411" s="47"/>
      <c r="AI411" s="48"/>
      <c r="AK411" s="46">
        <v>0</v>
      </c>
      <c r="AL411" s="47">
        <v>0</v>
      </c>
      <c r="AM411" s="48">
        <v>0</v>
      </c>
      <c r="AT411" s="50">
        <v>0</v>
      </c>
      <c r="AV411" s="26">
        <v>3</v>
      </c>
      <c r="AW411" s="26">
        <v>18</v>
      </c>
      <c r="AX411" s="26">
        <v>7</v>
      </c>
    </row>
    <row r="412" spans="2:50" ht="15" hidden="1" customHeight="1" x14ac:dyDescent="0.2">
      <c r="C412" s="45" t="s">
        <v>23</v>
      </c>
      <c r="D412" s="39" t="s">
        <v>2</v>
      </c>
      <c r="E412" s="40" t="s">
        <v>2</v>
      </c>
      <c r="F412" s="46">
        <v>0</v>
      </c>
      <c r="G412" s="47">
        <v>0</v>
      </c>
      <c r="H412" s="48">
        <v>0</v>
      </c>
      <c r="I412" s="46">
        <v>0</v>
      </c>
      <c r="J412" s="47">
        <v>0</v>
      </c>
      <c r="K412" s="48">
        <v>0</v>
      </c>
      <c r="L412" s="46">
        <v>0</v>
      </c>
      <c r="M412" s="47">
        <v>0</v>
      </c>
      <c r="N412" s="48">
        <v>0</v>
      </c>
      <c r="O412" s="46">
        <v>0</v>
      </c>
      <c r="P412" s="47">
        <v>0</v>
      </c>
      <c r="Q412" s="48">
        <v>0</v>
      </c>
      <c r="R412" s="46">
        <v>0</v>
      </c>
      <c r="S412" s="47">
        <v>0</v>
      </c>
      <c r="T412" s="48">
        <v>0</v>
      </c>
      <c r="U412" s="46"/>
      <c r="V412" s="47"/>
      <c r="W412" s="48"/>
      <c r="X412" s="46"/>
      <c r="Y412" s="47"/>
      <c r="Z412" s="48"/>
      <c r="AA412" s="46"/>
      <c r="AB412" s="47"/>
      <c r="AC412" s="48"/>
      <c r="AD412" s="46"/>
      <c r="AE412" s="47"/>
      <c r="AF412" s="48"/>
      <c r="AG412" s="46"/>
      <c r="AH412" s="47"/>
      <c r="AI412" s="48"/>
      <c r="AK412" s="46">
        <v>0</v>
      </c>
      <c r="AL412" s="47">
        <v>0</v>
      </c>
      <c r="AM412" s="48">
        <v>0</v>
      </c>
      <c r="AT412" s="50">
        <v>0</v>
      </c>
      <c r="AV412" s="26">
        <v>3</v>
      </c>
      <c r="AW412" s="26">
        <v>18</v>
      </c>
      <c r="AX412" s="26">
        <v>8</v>
      </c>
    </row>
    <row r="413" spans="2:50" ht="15" hidden="1" customHeight="1" x14ac:dyDescent="0.2">
      <c r="C413" s="45" t="s">
        <v>23</v>
      </c>
      <c r="D413" s="39" t="s">
        <v>2</v>
      </c>
      <c r="E413" s="40" t="s">
        <v>2</v>
      </c>
      <c r="F413" s="46">
        <v>0</v>
      </c>
      <c r="G413" s="47">
        <v>0</v>
      </c>
      <c r="H413" s="48">
        <v>0</v>
      </c>
      <c r="I413" s="46">
        <v>0</v>
      </c>
      <c r="J413" s="47">
        <v>0</v>
      </c>
      <c r="K413" s="48">
        <v>0</v>
      </c>
      <c r="L413" s="46">
        <v>0</v>
      </c>
      <c r="M413" s="47">
        <v>0</v>
      </c>
      <c r="N413" s="48">
        <v>0</v>
      </c>
      <c r="O413" s="46">
        <v>0</v>
      </c>
      <c r="P413" s="47">
        <v>0</v>
      </c>
      <c r="Q413" s="48">
        <v>0</v>
      </c>
      <c r="R413" s="46">
        <v>0</v>
      </c>
      <c r="S413" s="47">
        <v>0</v>
      </c>
      <c r="T413" s="48">
        <v>0</v>
      </c>
      <c r="U413" s="46"/>
      <c r="V413" s="47"/>
      <c r="W413" s="48"/>
      <c r="X413" s="46"/>
      <c r="Y413" s="47"/>
      <c r="Z413" s="48"/>
      <c r="AA413" s="46"/>
      <c r="AB413" s="47"/>
      <c r="AC413" s="48"/>
      <c r="AD413" s="46"/>
      <c r="AE413" s="47"/>
      <c r="AF413" s="48"/>
      <c r="AG413" s="46"/>
      <c r="AH413" s="47"/>
      <c r="AI413" s="48"/>
      <c r="AK413" s="46">
        <v>0</v>
      </c>
      <c r="AL413" s="47">
        <v>0</v>
      </c>
      <c r="AM413" s="48">
        <v>0</v>
      </c>
      <c r="AT413" s="50">
        <v>0</v>
      </c>
      <c r="AV413" s="26">
        <v>3</v>
      </c>
      <c r="AW413" s="26">
        <v>18</v>
      </c>
      <c r="AX413" s="26">
        <v>9</v>
      </c>
    </row>
    <row r="414" spans="2:50" ht="15" hidden="1" customHeight="1" x14ac:dyDescent="0.2">
      <c r="C414" s="45" t="s">
        <v>23</v>
      </c>
      <c r="D414" s="39" t="s">
        <v>2</v>
      </c>
      <c r="E414" s="40" t="s">
        <v>2</v>
      </c>
      <c r="F414" s="46">
        <v>0</v>
      </c>
      <c r="G414" s="47">
        <v>0</v>
      </c>
      <c r="H414" s="48">
        <v>0</v>
      </c>
      <c r="I414" s="46">
        <v>0</v>
      </c>
      <c r="J414" s="47">
        <v>0</v>
      </c>
      <c r="K414" s="48">
        <v>0</v>
      </c>
      <c r="L414" s="46">
        <v>0</v>
      </c>
      <c r="M414" s="47">
        <v>0</v>
      </c>
      <c r="N414" s="48">
        <v>0</v>
      </c>
      <c r="O414" s="46">
        <v>0</v>
      </c>
      <c r="P414" s="47">
        <v>0</v>
      </c>
      <c r="Q414" s="48">
        <v>0</v>
      </c>
      <c r="R414" s="46">
        <v>0</v>
      </c>
      <c r="S414" s="47">
        <v>0</v>
      </c>
      <c r="T414" s="48">
        <v>0</v>
      </c>
      <c r="U414" s="46"/>
      <c r="V414" s="47"/>
      <c r="W414" s="48"/>
      <c r="X414" s="46"/>
      <c r="Y414" s="47"/>
      <c r="Z414" s="48"/>
      <c r="AA414" s="46"/>
      <c r="AB414" s="47"/>
      <c r="AC414" s="48"/>
      <c r="AD414" s="46"/>
      <c r="AE414" s="47"/>
      <c r="AF414" s="48"/>
      <c r="AG414" s="46"/>
      <c r="AH414" s="47"/>
      <c r="AI414" s="48"/>
      <c r="AK414" s="46">
        <v>0</v>
      </c>
      <c r="AL414" s="47">
        <v>0</v>
      </c>
      <c r="AM414" s="48">
        <v>0</v>
      </c>
      <c r="AT414" s="50">
        <v>0</v>
      </c>
      <c r="AV414" s="26">
        <v>3</v>
      </c>
      <c r="AW414" s="26">
        <v>18</v>
      </c>
      <c r="AX414" s="26">
        <v>10</v>
      </c>
    </row>
    <row r="415" spans="2:50" ht="15" hidden="1" customHeight="1" x14ac:dyDescent="0.2">
      <c r="C415" s="45" t="s">
        <v>24</v>
      </c>
      <c r="D415" s="39" t="s">
        <v>2</v>
      </c>
      <c r="E415" s="40" t="s">
        <v>2</v>
      </c>
      <c r="F415" s="46">
        <v>0</v>
      </c>
      <c r="G415" s="47">
        <v>0</v>
      </c>
      <c r="H415" s="48">
        <v>0</v>
      </c>
      <c r="I415" s="46">
        <v>0</v>
      </c>
      <c r="J415" s="47">
        <v>0</v>
      </c>
      <c r="K415" s="48">
        <v>0</v>
      </c>
      <c r="L415" s="46">
        <v>0</v>
      </c>
      <c r="M415" s="47">
        <v>0</v>
      </c>
      <c r="N415" s="48">
        <v>0</v>
      </c>
      <c r="O415" s="46">
        <v>0</v>
      </c>
      <c r="P415" s="47">
        <v>0</v>
      </c>
      <c r="Q415" s="48">
        <v>0</v>
      </c>
      <c r="R415" s="46">
        <v>0</v>
      </c>
      <c r="S415" s="47">
        <v>0</v>
      </c>
      <c r="T415" s="48">
        <v>0</v>
      </c>
      <c r="U415" s="46"/>
      <c r="V415" s="47"/>
      <c r="W415" s="48"/>
      <c r="X415" s="46"/>
      <c r="Y415" s="47"/>
      <c r="Z415" s="48"/>
      <c r="AA415" s="46"/>
      <c r="AB415" s="47"/>
      <c r="AC415" s="48"/>
      <c r="AD415" s="46"/>
      <c r="AE415" s="47"/>
      <c r="AF415" s="48"/>
      <c r="AG415" s="46"/>
      <c r="AH415" s="47"/>
      <c r="AI415" s="48"/>
      <c r="AK415" s="46">
        <v>0</v>
      </c>
      <c r="AL415" s="47">
        <v>0</v>
      </c>
      <c r="AM415" s="48">
        <v>0</v>
      </c>
      <c r="AT415" s="50">
        <v>0</v>
      </c>
      <c r="AV415" s="26">
        <v>3</v>
      </c>
      <c r="AW415" s="26">
        <v>19</v>
      </c>
      <c r="AX415" s="26">
        <v>1</v>
      </c>
    </row>
    <row r="416" spans="2:50" ht="15" hidden="1" customHeight="1" x14ac:dyDescent="0.2">
      <c r="C416" s="57" t="s">
        <v>2</v>
      </c>
      <c r="D416" s="58"/>
      <c r="E416" s="59"/>
      <c r="F416" s="60">
        <v>0</v>
      </c>
      <c r="G416" s="61">
        <v>0</v>
      </c>
      <c r="H416" s="62">
        <v>0</v>
      </c>
      <c r="I416" s="60">
        <v>0</v>
      </c>
      <c r="J416" s="61">
        <v>0</v>
      </c>
      <c r="K416" s="62">
        <v>0</v>
      </c>
      <c r="L416" s="60">
        <v>0</v>
      </c>
      <c r="M416" s="61">
        <v>0</v>
      </c>
      <c r="N416" s="62">
        <v>0</v>
      </c>
      <c r="O416" s="60">
        <v>0</v>
      </c>
      <c r="P416" s="61">
        <v>0</v>
      </c>
      <c r="Q416" s="62">
        <v>0</v>
      </c>
      <c r="R416" s="60">
        <v>0</v>
      </c>
      <c r="S416" s="61">
        <v>0</v>
      </c>
      <c r="T416" s="62">
        <v>0</v>
      </c>
      <c r="U416" s="60">
        <v>0</v>
      </c>
      <c r="V416" s="61">
        <v>0</v>
      </c>
      <c r="W416" s="62">
        <v>0</v>
      </c>
      <c r="X416" s="60">
        <v>0</v>
      </c>
      <c r="Y416" s="61">
        <v>0</v>
      </c>
      <c r="Z416" s="62">
        <v>0</v>
      </c>
      <c r="AA416" s="60">
        <v>0</v>
      </c>
      <c r="AB416" s="61">
        <v>0</v>
      </c>
      <c r="AC416" s="62">
        <v>0</v>
      </c>
      <c r="AD416" s="60">
        <v>0</v>
      </c>
      <c r="AE416" s="61">
        <v>0</v>
      </c>
      <c r="AF416" s="62">
        <v>0</v>
      </c>
      <c r="AG416" s="60">
        <v>0</v>
      </c>
      <c r="AH416" s="61">
        <v>0</v>
      </c>
      <c r="AI416" s="62">
        <v>0</v>
      </c>
      <c r="AK416" s="60">
        <v>0</v>
      </c>
      <c r="AL416" s="61">
        <v>0</v>
      </c>
      <c r="AM416" s="62">
        <v>0</v>
      </c>
      <c r="AT416" s="37">
        <v>0</v>
      </c>
    </row>
    <row r="417" spans="3:50" ht="15" hidden="1" customHeight="1" x14ac:dyDescent="0.2">
      <c r="C417" s="45"/>
      <c r="D417" s="39"/>
      <c r="E417" s="40"/>
      <c r="F417" s="46"/>
      <c r="G417" s="47"/>
      <c r="H417" s="48"/>
      <c r="I417" s="46"/>
      <c r="J417" s="47"/>
      <c r="K417" s="48"/>
      <c r="L417" s="46"/>
      <c r="M417" s="47"/>
      <c r="N417" s="48"/>
      <c r="O417" s="46"/>
      <c r="P417" s="47"/>
      <c r="Q417" s="48"/>
      <c r="R417" s="46"/>
      <c r="S417" s="47"/>
      <c r="T417" s="48"/>
      <c r="U417" s="46"/>
      <c r="V417" s="47"/>
      <c r="W417" s="48"/>
      <c r="X417" s="46"/>
      <c r="Y417" s="47"/>
      <c r="Z417" s="48"/>
      <c r="AA417" s="46"/>
      <c r="AB417" s="47"/>
      <c r="AC417" s="48"/>
      <c r="AD417" s="46"/>
      <c r="AE417" s="47"/>
      <c r="AF417" s="48"/>
      <c r="AG417" s="46"/>
      <c r="AH417" s="47"/>
      <c r="AI417" s="48"/>
      <c r="AK417" s="46"/>
      <c r="AL417" s="47"/>
      <c r="AM417" s="48"/>
      <c r="AT417" s="37">
        <v>0</v>
      </c>
    </row>
    <row r="418" spans="3:50" ht="15" hidden="1" customHeight="1" x14ac:dyDescent="0.2">
      <c r="C418" s="45" t="s">
        <v>23</v>
      </c>
      <c r="D418" s="39" t="s">
        <v>2</v>
      </c>
      <c r="E418" s="40" t="s">
        <v>2</v>
      </c>
      <c r="F418" s="46">
        <v>0</v>
      </c>
      <c r="G418" s="47">
        <v>0</v>
      </c>
      <c r="H418" s="48">
        <v>0</v>
      </c>
      <c r="I418" s="46">
        <v>0</v>
      </c>
      <c r="J418" s="47">
        <v>0</v>
      </c>
      <c r="K418" s="48">
        <v>0</v>
      </c>
      <c r="L418" s="46">
        <v>0</v>
      </c>
      <c r="M418" s="47">
        <v>0</v>
      </c>
      <c r="N418" s="48">
        <v>0</v>
      </c>
      <c r="O418" s="46">
        <v>0</v>
      </c>
      <c r="P418" s="47">
        <v>0</v>
      </c>
      <c r="Q418" s="48">
        <v>0</v>
      </c>
      <c r="R418" s="46">
        <v>0</v>
      </c>
      <c r="S418" s="47">
        <v>0</v>
      </c>
      <c r="T418" s="48">
        <v>0</v>
      </c>
      <c r="U418" s="46"/>
      <c r="V418" s="47"/>
      <c r="W418" s="48"/>
      <c r="X418" s="46"/>
      <c r="Y418" s="47"/>
      <c r="Z418" s="48"/>
      <c r="AA418" s="46"/>
      <c r="AB418" s="47"/>
      <c r="AC418" s="48"/>
      <c r="AD418" s="46"/>
      <c r="AE418" s="47"/>
      <c r="AF418" s="48"/>
      <c r="AG418" s="46"/>
      <c r="AH418" s="47"/>
      <c r="AI418" s="48"/>
      <c r="AK418" s="46">
        <v>0</v>
      </c>
      <c r="AL418" s="47">
        <v>0</v>
      </c>
      <c r="AM418" s="48">
        <v>0</v>
      </c>
      <c r="AT418" s="50">
        <v>0</v>
      </c>
      <c r="AV418" s="26">
        <v>3</v>
      </c>
      <c r="AW418" s="26">
        <v>20</v>
      </c>
      <c r="AX418" s="49">
        <v>1</v>
      </c>
    </row>
    <row r="419" spans="3:50" ht="15" hidden="1" customHeight="1" x14ac:dyDescent="0.2">
      <c r="C419" s="45" t="s">
        <v>23</v>
      </c>
      <c r="D419" s="39" t="s">
        <v>2</v>
      </c>
      <c r="E419" s="40" t="s">
        <v>2</v>
      </c>
      <c r="F419" s="46">
        <v>0</v>
      </c>
      <c r="G419" s="47">
        <v>0</v>
      </c>
      <c r="H419" s="48">
        <v>0</v>
      </c>
      <c r="I419" s="46">
        <v>0</v>
      </c>
      <c r="J419" s="47">
        <v>0</v>
      </c>
      <c r="K419" s="48">
        <v>0</v>
      </c>
      <c r="L419" s="46">
        <v>0</v>
      </c>
      <c r="M419" s="47">
        <v>0</v>
      </c>
      <c r="N419" s="48">
        <v>0</v>
      </c>
      <c r="O419" s="46">
        <v>0</v>
      </c>
      <c r="P419" s="47">
        <v>0</v>
      </c>
      <c r="Q419" s="48">
        <v>0</v>
      </c>
      <c r="R419" s="46">
        <v>0</v>
      </c>
      <c r="S419" s="47">
        <v>0</v>
      </c>
      <c r="T419" s="48">
        <v>0</v>
      </c>
      <c r="U419" s="46"/>
      <c r="V419" s="47"/>
      <c r="W419" s="48"/>
      <c r="X419" s="46"/>
      <c r="Y419" s="47"/>
      <c r="Z419" s="48"/>
      <c r="AA419" s="46"/>
      <c r="AB419" s="47"/>
      <c r="AC419" s="48"/>
      <c r="AD419" s="46"/>
      <c r="AE419" s="47"/>
      <c r="AF419" s="48"/>
      <c r="AG419" s="46"/>
      <c r="AH419" s="47"/>
      <c r="AI419" s="48"/>
      <c r="AK419" s="46">
        <v>0</v>
      </c>
      <c r="AL419" s="47">
        <v>0</v>
      </c>
      <c r="AM419" s="48">
        <v>0</v>
      </c>
      <c r="AT419" s="50">
        <v>0</v>
      </c>
      <c r="AV419" s="26">
        <v>3</v>
      </c>
      <c r="AW419" s="26">
        <v>20</v>
      </c>
      <c r="AX419" s="26">
        <v>2</v>
      </c>
    </row>
    <row r="420" spans="3:50" ht="15" hidden="1" customHeight="1" x14ac:dyDescent="0.2">
      <c r="C420" s="45" t="s">
        <v>23</v>
      </c>
      <c r="D420" s="39" t="s">
        <v>2</v>
      </c>
      <c r="E420" s="40" t="s">
        <v>2</v>
      </c>
      <c r="F420" s="46">
        <v>0</v>
      </c>
      <c r="G420" s="47">
        <v>0</v>
      </c>
      <c r="H420" s="48">
        <v>0</v>
      </c>
      <c r="I420" s="46">
        <v>0</v>
      </c>
      <c r="J420" s="47">
        <v>0</v>
      </c>
      <c r="K420" s="48">
        <v>0</v>
      </c>
      <c r="L420" s="46">
        <v>0</v>
      </c>
      <c r="M420" s="47">
        <v>0</v>
      </c>
      <c r="N420" s="48">
        <v>0</v>
      </c>
      <c r="O420" s="46">
        <v>0</v>
      </c>
      <c r="P420" s="47">
        <v>0</v>
      </c>
      <c r="Q420" s="48">
        <v>0</v>
      </c>
      <c r="R420" s="46">
        <v>0</v>
      </c>
      <c r="S420" s="47">
        <v>0</v>
      </c>
      <c r="T420" s="48">
        <v>0</v>
      </c>
      <c r="U420" s="46"/>
      <c r="V420" s="47"/>
      <c r="W420" s="48"/>
      <c r="X420" s="46"/>
      <c r="Y420" s="47"/>
      <c r="Z420" s="48"/>
      <c r="AA420" s="46"/>
      <c r="AB420" s="47"/>
      <c r="AC420" s="48"/>
      <c r="AD420" s="46"/>
      <c r="AE420" s="47"/>
      <c r="AF420" s="48"/>
      <c r="AG420" s="46"/>
      <c r="AH420" s="47"/>
      <c r="AI420" s="48"/>
      <c r="AK420" s="46">
        <v>0</v>
      </c>
      <c r="AL420" s="47">
        <v>0</v>
      </c>
      <c r="AM420" s="48">
        <v>0</v>
      </c>
      <c r="AT420" s="50">
        <v>0</v>
      </c>
      <c r="AV420" s="26">
        <v>3</v>
      </c>
      <c r="AW420" s="26">
        <v>20</v>
      </c>
      <c r="AX420" s="26">
        <v>3</v>
      </c>
    </row>
    <row r="421" spans="3:50" ht="15" hidden="1" customHeight="1" x14ac:dyDescent="0.2">
      <c r="C421" s="45" t="s">
        <v>23</v>
      </c>
      <c r="D421" s="39" t="s">
        <v>2</v>
      </c>
      <c r="E421" s="40" t="s">
        <v>2</v>
      </c>
      <c r="F421" s="46">
        <v>0</v>
      </c>
      <c r="G421" s="47">
        <v>0</v>
      </c>
      <c r="H421" s="48">
        <v>0</v>
      </c>
      <c r="I421" s="46">
        <v>0</v>
      </c>
      <c r="J421" s="47">
        <v>0</v>
      </c>
      <c r="K421" s="48">
        <v>0</v>
      </c>
      <c r="L421" s="46">
        <v>0</v>
      </c>
      <c r="M421" s="47">
        <v>0</v>
      </c>
      <c r="N421" s="48">
        <v>0</v>
      </c>
      <c r="O421" s="46">
        <v>0</v>
      </c>
      <c r="P421" s="47">
        <v>0</v>
      </c>
      <c r="Q421" s="48">
        <v>0</v>
      </c>
      <c r="R421" s="46">
        <v>0</v>
      </c>
      <c r="S421" s="47">
        <v>0</v>
      </c>
      <c r="T421" s="48">
        <v>0</v>
      </c>
      <c r="U421" s="46"/>
      <c r="V421" s="47"/>
      <c r="W421" s="48"/>
      <c r="X421" s="46"/>
      <c r="Y421" s="47"/>
      <c r="Z421" s="48"/>
      <c r="AA421" s="46"/>
      <c r="AB421" s="47"/>
      <c r="AC421" s="48"/>
      <c r="AD421" s="46"/>
      <c r="AE421" s="47"/>
      <c r="AF421" s="48"/>
      <c r="AG421" s="46"/>
      <c r="AH421" s="47"/>
      <c r="AI421" s="48"/>
      <c r="AK421" s="46">
        <v>0</v>
      </c>
      <c r="AL421" s="47">
        <v>0</v>
      </c>
      <c r="AM421" s="48">
        <v>0</v>
      </c>
      <c r="AT421" s="50">
        <v>0</v>
      </c>
      <c r="AV421" s="26">
        <v>3</v>
      </c>
      <c r="AW421" s="26">
        <v>20</v>
      </c>
      <c r="AX421" s="26">
        <v>4</v>
      </c>
    </row>
    <row r="422" spans="3:50" ht="15" hidden="1" customHeight="1" x14ac:dyDescent="0.2">
      <c r="C422" s="45" t="s">
        <v>23</v>
      </c>
      <c r="D422" s="39" t="s">
        <v>2</v>
      </c>
      <c r="E422" s="40" t="s">
        <v>2</v>
      </c>
      <c r="F422" s="46">
        <v>0</v>
      </c>
      <c r="G422" s="47">
        <v>0</v>
      </c>
      <c r="H422" s="48">
        <v>0</v>
      </c>
      <c r="I422" s="46">
        <v>0</v>
      </c>
      <c r="J422" s="47">
        <v>0</v>
      </c>
      <c r="K422" s="48">
        <v>0</v>
      </c>
      <c r="L422" s="46">
        <v>0</v>
      </c>
      <c r="M422" s="47">
        <v>0</v>
      </c>
      <c r="N422" s="48">
        <v>0</v>
      </c>
      <c r="O422" s="46">
        <v>0</v>
      </c>
      <c r="P422" s="47">
        <v>0</v>
      </c>
      <c r="Q422" s="48">
        <v>0</v>
      </c>
      <c r="R422" s="46">
        <v>0</v>
      </c>
      <c r="S422" s="47">
        <v>0</v>
      </c>
      <c r="T422" s="48">
        <v>0</v>
      </c>
      <c r="U422" s="46"/>
      <c r="V422" s="47"/>
      <c r="W422" s="48"/>
      <c r="X422" s="46"/>
      <c r="Y422" s="47"/>
      <c r="Z422" s="48"/>
      <c r="AA422" s="46"/>
      <c r="AB422" s="47"/>
      <c r="AC422" s="48"/>
      <c r="AD422" s="46"/>
      <c r="AE422" s="47"/>
      <c r="AF422" s="48"/>
      <c r="AG422" s="46"/>
      <c r="AH422" s="47"/>
      <c r="AI422" s="48"/>
      <c r="AK422" s="46">
        <v>0</v>
      </c>
      <c r="AL422" s="47">
        <v>0</v>
      </c>
      <c r="AM422" s="48">
        <v>0</v>
      </c>
      <c r="AT422" s="50">
        <v>0</v>
      </c>
      <c r="AV422" s="26">
        <v>3</v>
      </c>
      <c r="AW422" s="26">
        <v>20</v>
      </c>
      <c r="AX422" s="26">
        <v>5</v>
      </c>
    </row>
    <row r="423" spans="3:50" ht="15" hidden="1" customHeight="1" x14ac:dyDescent="0.2">
      <c r="C423" s="45" t="s">
        <v>23</v>
      </c>
      <c r="D423" s="39" t="s">
        <v>2</v>
      </c>
      <c r="E423" s="40" t="s">
        <v>2</v>
      </c>
      <c r="F423" s="46">
        <v>0</v>
      </c>
      <c r="G423" s="47">
        <v>0</v>
      </c>
      <c r="H423" s="48">
        <v>0</v>
      </c>
      <c r="I423" s="46">
        <v>0</v>
      </c>
      <c r="J423" s="47">
        <v>0</v>
      </c>
      <c r="K423" s="48">
        <v>0</v>
      </c>
      <c r="L423" s="46">
        <v>0</v>
      </c>
      <c r="M423" s="47">
        <v>0</v>
      </c>
      <c r="N423" s="48">
        <v>0</v>
      </c>
      <c r="O423" s="46">
        <v>0</v>
      </c>
      <c r="P423" s="47">
        <v>0</v>
      </c>
      <c r="Q423" s="48">
        <v>0</v>
      </c>
      <c r="R423" s="46">
        <v>0</v>
      </c>
      <c r="S423" s="47">
        <v>0</v>
      </c>
      <c r="T423" s="48">
        <v>0</v>
      </c>
      <c r="U423" s="46"/>
      <c r="V423" s="47"/>
      <c r="W423" s="48"/>
      <c r="X423" s="46"/>
      <c r="Y423" s="47"/>
      <c r="Z423" s="48"/>
      <c r="AA423" s="46"/>
      <c r="AB423" s="47"/>
      <c r="AC423" s="48"/>
      <c r="AD423" s="46"/>
      <c r="AE423" s="47"/>
      <c r="AF423" s="48"/>
      <c r="AG423" s="46"/>
      <c r="AH423" s="47"/>
      <c r="AI423" s="48"/>
      <c r="AK423" s="46">
        <v>0</v>
      </c>
      <c r="AL423" s="47">
        <v>0</v>
      </c>
      <c r="AM423" s="48">
        <v>0</v>
      </c>
      <c r="AT423" s="50">
        <v>0</v>
      </c>
      <c r="AV423" s="26">
        <v>3</v>
      </c>
      <c r="AW423" s="26">
        <v>20</v>
      </c>
      <c r="AX423" s="26">
        <v>6</v>
      </c>
    </row>
    <row r="424" spans="3:50" ht="15" hidden="1" customHeight="1" x14ac:dyDescent="0.2">
      <c r="C424" s="45" t="s">
        <v>23</v>
      </c>
      <c r="D424" s="39" t="s">
        <v>2</v>
      </c>
      <c r="E424" s="40" t="s">
        <v>2</v>
      </c>
      <c r="F424" s="46">
        <v>0</v>
      </c>
      <c r="G424" s="47">
        <v>0</v>
      </c>
      <c r="H424" s="48">
        <v>0</v>
      </c>
      <c r="I424" s="46">
        <v>0</v>
      </c>
      <c r="J424" s="47">
        <v>0</v>
      </c>
      <c r="K424" s="48">
        <v>0</v>
      </c>
      <c r="L424" s="46">
        <v>0</v>
      </c>
      <c r="M424" s="47">
        <v>0</v>
      </c>
      <c r="N424" s="48">
        <v>0</v>
      </c>
      <c r="O424" s="46">
        <v>0</v>
      </c>
      <c r="P424" s="47">
        <v>0</v>
      </c>
      <c r="Q424" s="48">
        <v>0</v>
      </c>
      <c r="R424" s="46">
        <v>0</v>
      </c>
      <c r="S424" s="47">
        <v>0</v>
      </c>
      <c r="T424" s="48">
        <v>0</v>
      </c>
      <c r="U424" s="46"/>
      <c r="V424" s="47"/>
      <c r="W424" s="48"/>
      <c r="X424" s="46"/>
      <c r="Y424" s="47"/>
      <c r="Z424" s="48"/>
      <c r="AA424" s="46"/>
      <c r="AB424" s="47"/>
      <c r="AC424" s="48"/>
      <c r="AD424" s="46"/>
      <c r="AE424" s="47"/>
      <c r="AF424" s="48"/>
      <c r="AG424" s="46"/>
      <c r="AH424" s="47"/>
      <c r="AI424" s="48"/>
      <c r="AK424" s="46">
        <v>0</v>
      </c>
      <c r="AL424" s="47">
        <v>0</v>
      </c>
      <c r="AM424" s="48">
        <v>0</v>
      </c>
      <c r="AT424" s="50">
        <v>0</v>
      </c>
      <c r="AV424" s="26">
        <v>3</v>
      </c>
      <c r="AW424" s="26">
        <v>20</v>
      </c>
      <c r="AX424" s="26">
        <v>7</v>
      </c>
    </row>
    <row r="425" spans="3:50" ht="15" hidden="1" customHeight="1" x14ac:dyDescent="0.2">
      <c r="C425" s="45" t="s">
        <v>23</v>
      </c>
      <c r="D425" s="39" t="s">
        <v>2</v>
      </c>
      <c r="E425" s="40" t="s">
        <v>2</v>
      </c>
      <c r="F425" s="46">
        <v>0</v>
      </c>
      <c r="G425" s="47">
        <v>0</v>
      </c>
      <c r="H425" s="48">
        <v>0</v>
      </c>
      <c r="I425" s="46">
        <v>0</v>
      </c>
      <c r="J425" s="47">
        <v>0</v>
      </c>
      <c r="K425" s="48">
        <v>0</v>
      </c>
      <c r="L425" s="46">
        <v>0</v>
      </c>
      <c r="M425" s="47">
        <v>0</v>
      </c>
      <c r="N425" s="48">
        <v>0</v>
      </c>
      <c r="O425" s="46">
        <v>0</v>
      </c>
      <c r="P425" s="47">
        <v>0</v>
      </c>
      <c r="Q425" s="48">
        <v>0</v>
      </c>
      <c r="R425" s="46">
        <v>0</v>
      </c>
      <c r="S425" s="47">
        <v>0</v>
      </c>
      <c r="T425" s="48">
        <v>0</v>
      </c>
      <c r="U425" s="46"/>
      <c r="V425" s="47"/>
      <c r="W425" s="48"/>
      <c r="X425" s="46"/>
      <c r="Y425" s="47"/>
      <c r="Z425" s="48"/>
      <c r="AA425" s="46"/>
      <c r="AB425" s="47"/>
      <c r="AC425" s="48"/>
      <c r="AD425" s="46"/>
      <c r="AE425" s="47"/>
      <c r="AF425" s="48"/>
      <c r="AG425" s="46"/>
      <c r="AH425" s="47"/>
      <c r="AI425" s="48"/>
      <c r="AK425" s="46">
        <v>0</v>
      </c>
      <c r="AL425" s="47">
        <v>0</v>
      </c>
      <c r="AM425" s="48">
        <v>0</v>
      </c>
      <c r="AT425" s="50">
        <v>0</v>
      </c>
      <c r="AV425" s="26">
        <v>3</v>
      </c>
      <c r="AW425" s="26">
        <v>20</v>
      </c>
      <c r="AX425" s="26">
        <v>8</v>
      </c>
    </row>
    <row r="426" spans="3:50" ht="15" hidden="1" customHeight="1" x14ac:dyDescent="0.2">
      <c r="C426" s="45" t="s">
        <v>23</v>
      </c>
      <c r="D426" s="39" t="s">
        <v>2</v>
      </c>
      <c r="E426" s="40" t="s">
        <v>2</v>
      </c>
      <c r="F426" s="46">
        <v>0</v>
      </c>
      <c r="G426" s="47">
        <v>0</v>
      </c>
      <c r="H426" s="48">
        <v>0</v>
      </c>
      <c r="I426" s="46">
        <v>0</v>
      </c>
      <c r="J426" s="47">
        <v>0</v>
      </c>
      <c r="K426" s="48">
        <v>0</v>
      </c>
      <c r="L426" s="46">
        <v>0</v>
      </c>
      <c r="M426" s="47">
        <v>0</v>
      </c>
      <c r="N426" s="48">
        <v>0</v>
      </c>
      <c r="O426" s="46">
        <v>0</v>
      </c>
      <c r="P426" s="47">
        <v>0</v>
      </c>
      <c r="Q426" s="48">
        <v>0</v>
      </c>
      <c r="R426" s="46">
        <v>0</v>
      </c>
      <c r="S426" s="47">
        <v>0</v>
      </c>
      <c r="T426" s="48">
        <v>0</v>
      </c>
      <c r="U426" s="46"/>
      <c r="V426" s="47"/>
      <c r="W426" s="48"/>
      <c r="X426" s="46"/>
      <c r="Y426" s="47"/>
      <c r="Z426" s="48"/>
      <c r="AA426" s="46"/>
      <c r="AB426" s="47"/>
      <c r="AC426" s="48"/>
      <c r="AD426" s="46"/>
      <c r="AE426" s="47"/>
      <c r="AF426" s="48"/>
      <c r="AG426" s="46"/>
      <c r="AH426" s="47"/>
      <c r="AI426" s="48"/>
      <c r="AK426" s="46">
        <v>0</v>
      </c>
      <c r="AL426" s="47">
        <v>0</v>
      </c>
      <c r="AM426" s="48">
        <v>0</v>
      </c>
      <c r="AT426" s="50">
        <v>0</v>
      </c>
      <c r="AV426" s="26">
        <v>3</v>
      </c>
      <c r="AW426" s="26">
        <v>20</v>
      </c>
      <c r="AX426" s="26">
        <v>9</v>
      </c>
    </row>
    <row r="427" spans="3:50" ht="15" hidden="1" customHeight="1" x14ac:dyDescent="0.2">
      <c r="C427" s="45" t="s">
        <v>23</v>
      </c>
      <c r="D427" s="39" t="s">
        <v>2</v>
      </c>
      <c r="E427" s="40" t="s">
        <v>2</v>
      </c>
      <c r="F427" s="46">
        <v>0</v>
      </c>
      <c r="G427" s="47">
        <v>0</v>
      </c>
      <c r="H427" s="48">
        <v>0</v>
      </c>
      <c r="I427" s="46">
        <v>0</v>
      </c>
      <c r="J427" s="47">
        <v>0</v>
      </c>
      <c r="K427" s="48">
        <v>0</v>
      </c>
      <c r="L427" s="46">
        <v>0</v>
      </c>
      <c r="M427" s="47">
        <v>0</v>
      </c>
      <c r="N427" s="48">
        <v>0</v>
      </c>
      <c r="O427" s="46">
        <v>0</v>
      </c>
      <c r="P427" s="47">
        <v>0</v>
      </c>
      <c r="Q427" s="48">
        <v>0</v>
      </c>
      <c r="R427" s="46">
        <v>0</v>
      </c>
      <c r="S427" s="47">
        <v>0</v>
      </c>
      <c r="T427" s="48">
        <v>0</v>
      </c>
      <c r="U427" s="46"/>
      <c r="V427" s="47"/>
      <c r="W427" s="48"/>
      <c r="X427" s="46"/>
      <c r="Y427" s="47"/>
      <c r="Z427" s="48"/>
      <c r="AA427" s="46"/>
      <c r="AB427" s="47"/>
      <c r="AC427" s="48"/>
      <c r="AD427" s="46"/>
      <c r="AE427" s="47"/>
      <c r="AF427" s="48"/>
      <c r="AG427" s="46"/>
      <c r="AH427" s="47"/>
      <c r="AI427" s="48"/>
      <c r="AK427" s="46">
        <v>0</v>
      </c>
      <c r="AL427" s="47">
        <v>0</v>
      </c>
      <c r="AM427" s="48">
        <v>0</v>
      </c>
      <c r="AT427" s="50">
        <v>0</v>
      </c>
      <c r="AV427" s="26">
        <v>3</v>
      </c>
      <c r="AW427" s="26">
        <v>20</v>
      </c>
      <c r="AX427" s="26">
        <v>10</v>
      </c>
    </row>
    <row r="428" spans="3:50" ht="15" hidden="1" customHeight="1" x14ac:dyDescent="0.2">
      <c r="C428" s="45" t="s">
        <v>24</v>
      </c>
      <c r="D428" s="39" t="s">
        <v>2</v>
      </c>
      <c r="E428" s="40" t="s">
        <v>2</v>
      </c>
      <c r="F428" s="46">
        <v>0</v>
      </c>
      <c r="G428" s="47">
        <v>0</v>
      </c>
      <c r="H428" s="48">
        <v>0</v>
      </c>
      <c r="I428" s="46">
        <v>0</v>
      </c>
      <c r="J428" s="47">
        <v>0</v>
      </c>
      <c r="K428" s="48">
        <v>0</v>
      </c>
      <c r="L428" s="46">
        <v>0</v>
      </c>
      <c r="M428" s="47">
        <v>0</v>
      </c>
      <c r="N428" s="48">
        <v>0</v>
      </c>
      <c r="O428" s="46">
        <v>0</v>
      </c>
      <c r="P428" s="47">
        <v>0</v>
      </c>
      <c r="Q428" s="48">
        <v>0</v>
      </c>
      <c r="R428" s="46">
        <v>0</v>
      </c>
      <c r="S428" s="47">
        <v>0</v>
      </c>
      <c r="T428" s="48">
        <v>0</v>
      </c>
      <c r="U428" s="46"/>
      <c r="V428" s="47"/>
      <c r="W428" s="48"/>
      <c r="X428" s="46"/>
      <c r="Y428" s="47"/>
      <c r="Z428" s="48"/>
      <c r="AA428" s="46"/>
      <c r="AB428" s="47"/>
      <c r="AC428" s="48"/>
      <c r="AD428" s="46"/>
      <c r="AE428" s="47"/>
      <c r="AF428" s="48"/>
      <c r="AG428" s="46"/>
      <c r="AH428" s="47"/>
      <c r="AI428" s="48"/>
      <c r="AK428" s="46">
        <v>0</v>
      </c>
      <c r="AL428" s="47">
        <v>0</v>
      </c>
      <c r="AM428" s="48">
        <v>0</v>
      </c>
      <c r="AT428" s="50">
        <v>0</v>
      </c>
      <c r="AV428" s="26">
        <v>3</v>
      </c>
      <c r="AW428" s="26">
        <v>21</v>
      </c>
      <c r="AX428" s="26">
        <v>1</v>
      </c>
    </row>
    <row r="429" spans="3:50" ht="15" hidden="1" customHeight="1" x14ac:dyDescent="0.2">
      <c r="C429" s="57" t="s">
        <v>2</v>
      </c>
      <c r="D429" s="58"/>
      <c r="E429" s="59"/>
      <c r="F429" s="60">
        <v>0</v>
      </c>
      <c r="G429" s="61">
        <v>0</v>
      </c>
      <c r="H429" s="62">
        <v>0</v>
      </c>
      <c r="I429" s="60">
        <v>0</v>
      </c>
      <c r="J429" s="61">
        <v>0</v>
      </c>
      <c r="K429" s="62">
        <v>0</v>
      </c>
      <c r="L429" s="60">
        <v>0</v>
      </c>
      <c r="M429" s="61">
        <v>0</v>
      </c>
      <c r="N429" s="62">
        <v>0</v>
      </c>
      <c r="O429" s="60">
        <v>0</v>
      </c>
      <c r="P429" s="61">
        <v>0</v>
      </c>
      <c r="Q429" s="62">
        <v>0</v>
      </c>
      <c r="R429" s="60">
        <v>0</v>
      </c>
      <c r="S429" s="61">
        <v>0</v>
      </c>
      <c r="T429" s="62">
        <v>0</v>
      </c>
      <c r="U429" s="60">
        <v>0</v>
      </c>
      <c r="V429" s="61">
        <v>0</v>
      </c>
      <c r="W429" s="62">
        <v>0</v>
      </c>
      <c r="X429" s="60">
        <v>0</v>
      </c>
      <c r="Y429" s="61">
        <v>0</v>
      </c>
      <c r="Z429" s="62">
        <v>0</v>
      </c>
      <c r="AA429" s="60">
        <v>0</v>
      </c>
      <c r="AB429" s="61">
        <v>0</v>
      </c>
      <c r="AC429" s="62">
        <v>0</v>
      </c>
      <c r="AD429" s="60">
        <v>0</v>
      </c>
      <c r="AE429" s="61">
        <v>0</v>
      </c>
      <c r="AF429" s="62">
        <v>0</v>
      </c>
      <c r="AG429" s="60">
        <v>0</v>
      </c>
      <c r="AH429" s="61">
        <v>0</v>
      </c>
      <c r="AI429" s="62">
        <v>0</v>
      </c>
      <c r="AK429" s="60">
        <v>0</v>
      </c>
      <c r="AL429" s="61">
        <v>0</v>
      </c>
      <c r="AM429" s="62">
        <v>0</v>
      </c>
      <c r="AT429" s="37">
        <v>0</v>
      </c>
    </row>
    <row r="430" spans="3:50" ht="15" hidden="1" customHeight="1" x14ac:dyDescent="0.2">
      <c r="C430" s="45"/>
      <c r="D430" s="39"/>
      <c r="E430" s="40"/>
      <c r="F430" s="46"/>
      <c r="G430" s="47"/>
      <c r="H430" s="48"/>
      <c r="I430" s="46"/>
      <c r="J430" s="47"/>
      <c r="K430" s="48"/>
      <c r="L430" s="46"/>
      <c r="M430" s="47"/>
      <c r="N430" s="48"/>
      <c r="O430" s="46"/>
      <c r="P430" s="47"/>
      <c r="Q430" s="48"/>
      <c r="R430" s="46"/>
      <c r="S430" s="47"/>
      <c r="T430" s="48"/>
      <c r="U430" s="46"/>
      <c r="V430" s="47"/>
      <c r="W430" s="48"/>
      <c r="X430" s="46"/>
      <c r="Y430" s="47"/>
      <c r="Z430" s="48"/>
      <c r="AA430" s="46"/>
      <c r="AB430" s="47"/>
      <c r="AC430" s="48"/>
      <c r="AD430" s="46"/>
      <c r="AE430" s="47"/>
      <c r="AF430" s="48"/>
      <c r="AG430" s="46"/>
      <c r="AH430" s="47"/>
      <c r="AI430" s="48"/>
      <c r="AK430" s="46"/>
      <c r="AL430" s="47"/>
      <c r="AM430" s="48"/>
      <c r="AT430" s="37">
        <v>0</v>
      </c>
    </row>
    <row r="431" spans="3:50" ht="15" customHeight="1" x14ac:dyDescent="0.2">
      <c r="C431" s="63" t="s">
        <v>29</v>
      </c>
      <c r="D431" s="64"/>
      <c r="E431" s="65"/>
      <c r="F431" s="60">
        <v>190352</v>
      </c>
      <c r="G431" s="61">
        <v>42430.813559322036</v>
      </c>
      <c r="H431" s="62">
        <v>44763.398305084746</v>
      </c>
      <c r="I431" s="60">
        <v>20946</v>
      </c>
      <c r="J431" s="61">
        <v>21166</v>
      </c>
      <c r="K431" s="62">
        <v>21350</v>
      </c>
      <c r="L431" s="60">
        <v>0</v>
      </c>
      <c r="M431" s="61">
        <v>0</v>
      </c>
      <c r="N431" s="62">
        <v>0</v>
      </c>
      <c r="O431" s="60">
        <v>328299</v>
      </c>
      <c r="P431" s="61">
        <v>644051</v>
      </c>
      <c r="Q431" s="62">
        <v>668924</v>
      </c>
      <c r="R431" s="60">
        <v>7200</v>
      </c>
      <c r="S431" s="61">
        <v>8450</v>
      </c>
      <c r="T431" s="62">
        <v>4500</v>
      </c>
      <c r="U431" s="60">
        <v>0</v>
      </c>
      <c r="V431" s="61">
        <v>0</v>
      </c>
      <c r="W431" s="62">
        <v>0</v>
      </c>
      <c r="X431" s="60">
        <v>0</v>
      </c>
      <c r="Y431" s="61">
        <v>0</v>
      </c>
      <c r="Z431" s="62">
        <v>0</v>
      </c>
      <c r="AA431" s="60">
        <v>0</v>
      </c>
      <c r="AB431" s="61">
        <v>0</v>
      </c>
      <c r="AC431" s="62">
        <v>0</v>
      </c>
      <c r="AD431" s="60">
        <v>0</v>
      </c>
      <c r="AE431" s="61">
        <v>0</v>
      </c>
      <c r="AF431" s="62">
        <v>0</v>
      </c>
      <c r="AG431" s="60">
        <v>0</v>
      </c>
      <c r="AH431" s="61">
        <v>0</v>
      </c>
      <c r="AI431" s="62">
        <v>0</v>
      </c>
      <c r="AK431" s="60">
        <v>546797</v>
      </c>
      <c r="AL431" s="61">
        <v>716097.81355932204</v>
      </c>
      <c r="AM431" s="62">
        <v>739537.39830508479</v>
      </c>
      <c r="AT431" s="37">
        <v>1</v>
      </c>
    </row>
    <row r="432" spans="3:50" ht="15" customHeight="1" x14ac:dyDescent="0.2">
      <c r="C432" s="45"/>
      <c r="D432" s="39"/>
      <c r="E432" s="40"/>
      <c r="F432" s="46"/>
      <c r="G432" s="47"/>
      <c r="H432" s="48"/>
      <c r="I432" s="46"/>
      <c r="J432" s="47"/>
      <c r="K432" s="48"/>
      <c r="L432" s="46"/>
      <c r="M432" s="47"/>
      <c r="N432" s="48"/>
      <c r="O432" s="46"/>
      <c r="P432" s="47"/>
      <c r="Q432" s="48"/>
      <c r="R432" s="46"/>
      <c r="S432" s="47"/>
      <c r="T432" s="48"/>
      <c r="U432" s="46"/>
      <c r="V432" s="47"/>
      <c r="W432" s="48"/>
      <c r="X432" s="46"/>
      <c r="Y432" s="47"/>
      <c r="Z432" s="48"/>
      <c r="AA432" s="46"/>
      <c r="AB432" s="47"/>
      <c r="AC432" s="48"/>
      <c r="AD432" s="46"/>
      <c r="AE432" s="47"/>
      <c r="AF432" s="48"/>
      <c r="AG432" s="46"/>
      <c r="AH432" s="47"/>
      <c r="AI432" s="48"/>
      <c r="AK432" s="46"/>
      <c r="AL432" s="47"/>
      <c r="AM432" s="48"/>
      <c r="AT432" s="37">
        <v>1</v>
      </c>
      <c r="AW432" s="49"/>
      <c r="AX432" s="49"/>
    </row>
    <row r="433" spans="2:57" ht="15" customHeight="1" x14ac:dyDescent="0.2">
      <c r="C433" s="38" t="s">
        <v>30</v>
      </c>
      <c r="D433" s="39"/>
      <c r="E433" s="40"/>
      <c r="F433" s="41"/>
      <c r="G433" s="42"/>
      <c r="H433" s="43"/>
      <c r="I433" s="41"/>
      <c r="J433" s="42"/>
      <c r="K433" s="43"/>
      <c r="L433" s="41"/>
      <c r="M433" s="42"/>
      <c r="N433" s="43"/>
      <c r="O433" s="41"/>
      <c r="P433" s="42"/>
      <c r="Q433" s="43"/>
      <c r="R433" s="41"/>
      <c r="S433" s="42"/>
      <c r="T433" s="43"/>
      <c r="U433" s="41"/>
      <c r="V433" s="42"/>
      <c r="W433" s="43"/>
      <c r="X433" s="41"/>
      <c r="Y433" s="42"/>
      <c r="Z433" s="43"/>
      <c r="AA433" s="41"/>
      <c r="AB433" s="42"/>
      <c r="AC433" s="43"/>
      <c r="AD433" s="41"/>
      <c r="AE433" s="42"/>
      <c r="AF433" s="43"/>
      <c r="AG433" s="41"/>
      <c r="AH433" s="42"/>
      <c r="AI433" s="43"/>
      <c r="AK433" s="41"/>
      <c r="AL433" s="42"/>
      <c r="AM433" s="43"/>
      <c r="AT433" s="37">
        <v>1</v>
      </c>
      <c r="AW433" s="49"/>
    </row>
    <row r="434" spans="2:57" ht="15" customHeight="1" x14ac:dyDescent="0.2">
      <c r="C434" s="44">
        <v>0</v>
      </c>
      <c r="D434" s="39"/>
      <c r="E434" s="40"/>
      <c r="F434" s="41"/>
      <c r="G434" s="42"/>
      <c r="H434" s="43"/>
      <c r="I434" s="41"/>
      <c r="J434" s="42"/>
      <c r="K434" s="43"/>
      <c r="L434" s="41"/>
      <c r="M434" s="42"/>
      <c r="N434" s="43"/>
      <c r="O434" s="41"/>
      <c r="P434" s="42"/>
      <c r="Q434" s="43"/>
      <c r="R434" s="41"/>
      <c r="S434" s="42"/>
      <c r="T434" s="43"/>
      <c r="U434" s="41"/>
      <c r="V434" s="42"/>
      <c r="W434" s="43"/>
      <c r="X434" s="41"/>
      <c r="Y434" s="42"/>
      <c r="Z434" s="43"/>
      <c r="AA434" s="41"/>
      <c r="AB434" s="42"/>
      <c r="AC434" s="43"/>
      <c r="AD434" s="41"/>
      <c r="AE434" s="42"/>
      <c r="AF434" s="43"/>
      <c r="AG434" s="41"/>
      <c r="AH434" s="42"/>
      <c r="AI434" s="43"/>
      <c r="AK434" s="41"/>
      <c r="AL434" s="42"/>
      <c r="AM434" s="43"/>
      <c r="AT434" s="37">
        <v>1</v>
      </c>
      <c r="AW434" s="49"/>
    </row>
    <row r="435" spans="2:57" ht="15" customHeight="1" x14ac:dyDescent="0.2">
      <c r="C435" s="45" t="s">
        <v>22</v>
      </c>
      <c r="D435" s="39" t="s">
        <v>862</v>
      </c>
      <c r="E435" s="40" t="s">
        <v>863</v>
      </c>
      <c r="F435" s="46">
        <v>7757</v>
      </c>
      <c r="G435" s="47">
        <v>26589.830508474577</v>
      </c>
      <c r="H435" s="48">
        <v>28052.271186440677</v>
      </c>
      <c r="I435" s="46">
        <v>2950</v>
      </c>
      <c r="J435" s="47">
        <v>1900</v>
      </c>
      <c r="K435" s="48">
        <v>2400</v>
      </c>
      <c r="L435" s="46">
        <v>0</v>
      </c>
      <c r="M435" s="47">
        <v>0</v>
      </c>
      <c r="N435" s="48">
        <v>0</v>
      </c>
      <c r="O435" s="46">
        <v>0</v>
      </c>
      <c r="P435" s="47">
        <v>0</v>
      </c>
      <c r="Q435" s="48">
        <v>0</v>
      </c>
      <c r="R435" s="46">
        <v>0</v>
      </c>
      <c r="S435" s="47">
        <v>0</v>
      </c>
      <c r="T435" s="48">
        <v>0</v>
      </c>
      <c r="U435" s="46"/>
      <c r="V435" s="47"/>
      <c r="W435" s="48"/>
      <c r="X435" s="46"/>
      <c r="Y435" s="47"/>
      <c r="Z435" s="48"/>
      <c r="AA435" s="46"/>
      <c r="AB435" s="47"/>
      <c r="AC435" s="48"/>
      <c r="AD435" s="46"/>
      <c r="AE435" s="47"/>
      <c r="AF435" s="48"/>
      <c r="AG435" s="46"/>
      <c r="AH435" s="47"/>
      <c r="AI435" s="48"/>
      <c r="AJ435" s="49"/>
      <c r="AK435" s="46">
        <v>10707</v>
      </c>
      <c r="AL435" s="47">
        <v>28489.830508474577</v>
      </c>
      <c r="AM435" s="48">
        <v>30452.271186440677</v>
      </c>
      <c r="AN435" s="49"/>
      <c r="AO435" s="49"/>
      <c r="AP435" s="49"/>
      <c r="AQ435" s="49"/>
      <c r="AR435" s="49"/>
      <c r="AS435" s="49"/>
      <c r="AT435" s="50">
        <v>1</v>
      </c>
      <c r="AV435" s="26">
        <v>4</v>
      </c>
      <c r="AW435" s="49">
        <v>1</v>
      </c>
      <c r="AX435" s="49">
        <v>1</v>
      </c>
    </row>
    <row r="436" spans="2:57" ht="15" hidden="1" customHeight="1" x14ac:dyDescent="0.2">
      <c r="C436" s="45" t="s">
        <v>22</v>
      </c>
      <c r="D436" s="39" t="s">
        <v>2</v>
      </c>
      <c r="E436" s="40" t="s">
        <v>2</v>
      </c>
      <c r="F436" s="46">
        <v>0</v>
      </c>
      <c r="G436" s="47">
        <v>0</v>
      </c>
      <c r="H436" s="48">
        <v>0</v>
      </c>
      <c r="I436" s="46">
        <v>0</v>
      </c>
      <c r="J436" s="47">
        <v>0</v>
      </c>
      <c r="K436" s="48">
        <v>0</v>
      </c>
      <c r="L436" s="46">
        <v>0</v>
      </c>
      <c r="M436" s="47">
        <v>0</v>
      </c>
      <c r="N436" s="48">
        <v>0</v>
      </c>
      <c r="O436" s="46">
        <v>0</v>
      </c>
      <c r="P436" s="47">
        <v>0</v>
      </c>
      <c r="Q436" s="48">
        <v>0</v>
      </c>
      <c r="R436" s="46">
        <v>0</v>
      </c>
      <c r="S436" s="47">
        <v>0</v>
      </c>
      <c r="T436" s="48">
        <v>0</v>
      </c>
      <c r="U436" s="46"/>
      <c r="V436" s="47"/>
      <c r="W436" s="48"/>
      <c r="X436" s="46"/>
      <c r="Y436" s="47"/>
      <c r="Z436" s="48"/>
      <c r="AA436" s="46"/>
      <c r="AB436" s="47"/>
      <c r="AC436" s="48"/>
      <c r="AD436" s="46"/>
      <c r="AE436" s="47"/>
      <c r="AF436" s="48"/>
      <c r="AG436" s="46"/>
      <c r="AH436" s="47"/>
      <c r="AI436" s="48"/>
      <c r="AK436" s="46">
        <v>0</v>
      </c>
      <c r="AL436" s="47">
        <v>0</v>
      </c>
      <c r="AM436" s="48">
        <v>0</v>
      </c>
      <c r="AT436" s="50">
        <v>0</v>
      </c>
      <c r="AV436" s="26">
        <v>4</v>
      </c>
      <c r="AW436" s="49">
        <v>1</v>
      </c>
      <c r="AX436" s="26">
        <v>2</v>
      </c>
    </row>
    <row r="437" spans="2:57" ht="15" hidden="1" customHeight="1" x14ac:dyDescent="0.2">
      <c r="C437" s="45" t="s">
        <v>22</v>
      </c>
      <c r="D437" s="39" t="s">
        <v>2</v>
      </c>
      <c r="E437" s="40" t="s">
        <v>2</v>
      </c>
      <c r="F437" s="46">
        <v>0</v>
      </c>
      <c r="G437" s="47">
        <v>0</v>
      </c>
      <c r="H437" s="48">
        <v>0</v>
      </c>
      <c r="I437" s="46">
        <v>0</v>
      </c>
      <c r="J437" s="47">
        <v>0</v>
      </c>
      <c r="K437" s="48">
        <v>0</v>
      </c>
      <c r="L437" s="46">
        <v>0</v>
      </c>
      <c r="M437" s="47">
        <v>0</v>
      </c>
      <c r="N437" s="48">
        <v>0</v>
      </c>
      <c r="O437" s="46">
        <v>0</v>
      </c>
      <c r="P437" s="47">
        <v>0</v>
      </c>
      <c r="Q437" s="48">
        <v>0</v>
      </c>
      <c r="R437" s="46">
        <v>0</v>
      </c>
      <c r="S437" s="47">
        <v>0</v>
      </c>
      <c r="T437" s="48">
        <v>0</v>
      </c>
      <c r="U437" s="46"/>
      <c r="V437" s="47"/>
      <c r="W437" s="48"/>
      <c r="X437" s="46"/>
      <c r="Y437" s="47"/>
      <c r="Z437" s="48"/>
      <c r="AA437" s="46"/>
      <c r="AB437" s="47"/>
      <c r="AC437" s="48"/>
      <c r="AD437" s="46"/>
      <c r="AE437" s="47"/>
      <c r="AF437" s="48"/>
      <c r="AG437" s="46"/>
      <c r="AH437" s="47"/>
      <c r="AI437" s="48"/>
      <c r="AK437" s="46">
        <v>0</v>
      </c>
      <c r="AL437" s="47">
        <v>0</v>
      </c>
      <c r="AM437" s="48">
        <v>0</v>
      </c>
      <c r="AT437" s="50">
        <v>0</v>
      </c>
      <c r="AV437" s="26">
        <v>4</v>
      </c>
      <c r="AW437" s="49">
        <v>1</v>
      </c>
      <c r="AX437" s="26">
        <v>3</v>
      </c>
    </row>
    <row r="438" spans="2:57" ht="15" hidden="1" customHeight="1" x14ac:dyDescent="0.2">
      <c r="C438" s="45" t="s">
        <v>22</v>
      </c>
      <c r="D438" s="39" t="s">
        <v>2</v>
      </c>
      <c r="E438" s="40" t="s">
        <v>2</v>
      </c>
      <c r="F438" s="46">
        <v>0</v>
      </c>
      <c r="G438" s="47">
        <v>0</v>
      </c>
      <c r="H438" s="48">
        <v>0</v>
      </c>
      <c r="I438" s="46">
        <v>0</v>
      </c>
      <c r="J438" s="47">
        <v>0</v>
      </c>
      <c r="K438" s="48">
        <v>0</v>
      </c>
      <c r="L438" s="46">
        <v>0</v>
      </c>
      <c r="M438" s="47">
        <v>0</v>
      </c>
      <c r="N438" s="48">
        <v>0</v>
      </c>
      <c r="O438" s="46">
        <v>0</v>
      </c>
      <c r="P438" s="47">
        <v>0</v>
      </c>
      <c r="Q438" s="48">
        <v>0</v>
      </c>
      <c r="R438" s="46">
        <v>0</v>
      </c>
      <c r="S438" s="47">
        <v>0</v>
      </c>
      <c r="T438" s="48">
        <v>0</v>
      </c>
      <c r="U438" s="46"/>
      <c r="V438" s="47"/>
      <c r="W438" s="48"/>
      <c r="X438" s="46"/>
      <c r="Y438" s="47"/>
      <c r="Z438" s="48"/>
      <c r="AA438" s="46"/>
      <c r="AB438" s="47"/>
      <c r="AC438" s="48"/>
      <c r="AD438" s="46"/>
      <c r="AE438" s="47"/>
      <c r="AF438" s="48"/>
      <c r="AG438" s="46"/>
      <c r="AH438" s="47"/>
      <c r="AI438" s="48"/>
      <c r="AK438" s="46">
        <v>0</v>
      </c>
      <c r="AL438" s="47">
        <v>0</v>
      </c>
      <c r="AM438" s="48">
        <v>0</v>
      </c>
      <c r="AT438" s="50">
        <v>0</v>
      </c>
      <c r="AV438" s="26">
        <v>4</v>
      </c>
      <c r="AW438" s="49">
        <v>1</v>
      </c>
      <c r="AX438" s="26">
        <v>4</v>
      </c>
    </row>
    <row r="439" spans="2:57" ht="15" hidden="1" customHeight="1" x14ac:dyDescent="0.2">
      <c r="C439" s="45" t="s">
        <v>22</v>
      </c>
      <c r="D439" s="39" t="s">
        <v>2</v>
      </c>
      <c r="E439" s="40" t="s">
        <v>2</v>
      </c>
      <c r="F439" s="46">
        <v>0</v>
      </c>
      <c r="G439" s="47">
        <v>0</v>
      </c>
      <c r="H439" s="48">
        <v>0</v>
      </c>
      <c r="I439" s="46">
        <v>0</v>
      </c>
      <c r="J439" s="47">
        <v>0</v>
      </c>
      <c r="K439" s="48">
        <v>0</v>
      </c>
      <c r="L439" s="46">
        <v>0</v>
      </c>
      <c r="M439" s="47">
        <v>0</v>
      </c>
      <c r="N439" s="48">
        <v>0</v>
      </c>
      <c r="O439" s="46">
        <v>0</v>
      </c>
      <c r="P439" s="47">
        <v>0</v>
      </c>
      <c r="Q439" s="48">
        <v>0</v>
      </c>
      <c r="R439" s="46">
        <v>0</v>
      </c>
      <c r="S439" s="47">
        <v>0</v>
      </c>
      <c r="T439" s="48">
        <v>0</v>
      </c>
      <c r="U439" s="46"/>
      <c r="V439" s="47"/>
      <c r="W439" s="48"/>
      <c r="X439" s="46"/>
      <c r="Y439" s="47"/>
      <c r="Z439" s="48"/>
      <c r="AA439" s="46"/>
      <c r="AB439" s="47"/>
      <c r="AC439" s="48"/>
      <c r="AD439" s="46"/>
      <c r="AE439" s="47"/>
      <c r="AF439" s="48"/>
      <c r="AG439" s="46"/>
      <c r="AH439" s="47"/>
      <c r="AI439" s="48"/>
      <c r="AK439" s="46">
        <v>0</v>
      </c>
      <c r="AL439" s="47">
        <v>0</v>
      </c>
      <c r="AM439" s="48">
        <v>0</v>
      </c>
      <c r="AT439" s="50">
        <v>0</v>
      </c>
      <c r="AV439" s="26">
        <v>4</v>
      </c>
      <c r="AW439" s="49">
        <v>1</v>
      </c>
      <c r="AX439" s="26">
        <v>5</v>
      </c>
    </row>
    <row r="440" spans="2:57" ht="5.0999999999999996" customHeight="1" x14ac:dyDescent="0.2">
      <c r="B440" s="17"/>
      <c r="C440" s="51"/>
      <c r="D440" s="52"/>
      <c r="E440" s="53"/>
      <c r="F440" s="54"/>
      <c r="G440" s="55"/>
      <c r="H440" s="56"/>
      <c r="I440" s="54"/>
      <c r="J440" s="55"/>
      <c r="K440" s="56"/>
      <c r="L440" s="54"/>
      <c r="M440" s="55"/>
      <c r="N440" s="56"/>
      <c r="O440" s="54"/>
      <c r="P440" s="55"/>
      <c r="Q440" s="56"/>
      <c r="R440" s="54"/>
      <c r="S440" s="55"/>
      <c r="T440" s="56"/>
      <c r="U440" s="54"/>
      <c r="V440" s="55"/>
      <c r="W440" s="56"/>
      <c r="X440" s="54"/>
      <c r="Y440" s="55"/>
      <c r="Z440" s="56"/>
      <c r="AA440" s="54"/>
      <c r="AB440" s="55"/>
      <c r="AC440" s="56"/>
      <c r="AD440" s="54"/>
      <c r="AE440" s="55"/>
      <c r="AF440" s="56"/>
      <c r="AG440" s="54"/>
      <c r="AH440" s="55"/>
      <c r="AI440" s="56"/>
      <c r="AK440" s="54"/>
      <c r="AL440" s="55"/>
      <c r="AM440" s="56"/>
      <c r="AT440" s="37">
        <v>1</v>
      </c>
      <c r="BB440" s="49"/>
      <c r="BC440" s="49"/>
      <c r="BD440" s="49"/>
      <c r="BE440" s="49"/>
    </row>
    <row r="441" spans="2:57" ht="15" customHeight="1" x14ac:dyDescent="0.2">
      <c r="C441" s="45"/>
      <c r="D441" s="39"/>
      <c r="E441" s="40"/>
      <c r="F441" s="46"/>
      <c r="G441" s="47"/>
      <c r="H441" s="48"/>
      <c r="I441" s="46"/>
      <c r="J441" s="47"/>
      <c r="K441" s="48"/>
      <c r="L441" s="46"/>
      <c r="M441" s="47"/>
      <c r="N441" s="48"/>
      <c r="O441" s="46"/>
      <c r="P441" s="47"/>
      <c r="Q441" s="48"/>
      <c r="R441" s="46"/>
      <c r="S441" s="47"/>
      <c r="T441" s="48"/>
      <c r="U441" s="46"/>
      <c r="V441" s="47"/>
      <c r="W441" s="48"/>
      <c r="X441" s="46"/>
      <c r="Y441" s="47"/>
      <c r="Z441" s="48"/>
      <c r="AA441" s="46"/>
      <c r="AB441" s="47"/>
      <c r="AC441" s="48"/>
      <c r="AD441" s="46"/>
      <c r="AE441" s="47"/>
      <c r="AF441" s="48"/>
      <c r="AG441" s="46"/>
      <c r="AH441" s="47"/>
      <c r="AI441" s="48"/>
      <c r="AK441" s="46"/>
      <c r="AL441" s="47"/>
      <c r="AM441" s="48"/>
      <c r="AT441" s="37">
        <v>1</v>
      </c>
    </row>
    <row r="442" spans="2:57" ht="15" customHeight="1" x14ac:dyDescent="0.2">
      <c r="C442" s="45" t="s">
        <v>23</v>
      </c>
      <c r="D442" s="39" t="s">
        <v>864</v>
      </c>
      <c r="E442" s="40" t="s">
        <v>865</v>
      </c>
      <c r="F442" s="46">
        <v>50390</v>
      </c>
      <c r="G442" s="47">
        <v>27695.762711864409</v>
      </c>
      <c r="H442" s="48">
        <v>29219.02966101695</v>
      </c>
      <c r="I442" s="46">
        <v>0</v>
      </c>
      <c r="J442" s="47">
        <v>0</v>
      </c>
      <c r="K442" s="48">
        <v>0</v>
      </c>
      <c r="L442" s="46">
        <v>0</v>
      </c>
      <c r="M442" s="47">
        <v>0</v>
      </c>
      <c r="N442" s="48">
        <v>0</v>
      </c>
      <c r="O442" s="46">
        <v>0</v>
      </c>
      <c r="P442" s="47">
        <v>0</v>
      </c>
      <c r="Q442" s="48">
        <v>0</v>
      </c>
      <c r="R442" s="46">
        <v>1055</v>
      </c>
      <c r="S442" s="47">
        <v>0</v>
      </c>
      <c r="T442" s="48">
        <v>0</v>
      </c>
      <c r="U442" s="46"/>
      <c r="V442" s="47"/>
      <c r="W442" s="48"/>
      <c r="X442" s="46"/>
      <c r="Y442" s="47"/>
      <c r="Z442" s="48"/>
      <c r="AA442" s="46"/>
      <c r="AB442" s="47"/>
      <c r="AC442" s="48"/>
      <c r="AD442" s="46"/>
      <c r="AE442" s="47"/>
      <c r="AF442" s="48"/>
      <c r="AG442" s="46"/>
      <c r="AH442" s="47"/>
      <c r="AI442" s="48"/>
      <c r="AK442" s="46">
        <v>51445</v>
      </c>
      <c r="AL442" s="47">
        <v>27695.762711864409</v>
      </c>
      <c r="AM442" s="48">
        <v>29219.02966101695</v>
      </c>
      <c r="AT442" s="50">
        <v>1</v>
      </c>
      <c r="AV442" s="26">
        <v>4</v>
      </c>
      <c r="AW442" s="26">
        <v>2</v>
      </c>
      <c r="AX442" s="49">
        <v>1</v>
      </c>
    </row>
    <row r="443" spans="2:57" ht="15" customHeight="1" x14ac:dyDescent="0.2">
      <c r="C443" s="45" t="s">
        <v>23</v>
      </c>
      <c r="D443" s="39" t="s">
        <v>866</v>
      </c>
      <c r="E443" s="40" t="s">
        <v>867</v>
      </c>
      <c r="F443" s="46">
        <v>31084</v>
      </c>
      <c r="G443" s="47">
        <v>49616.949152542402</v>
      </c>
      <c r="H443" s="48">
        <v>52345.88135593223</v>
      </c>
      <c r="I443" s="46">
        <v>0</v>
      </c>
      <c r="J443" s="47">
        <v>0</v>
      </c>
      <c r="K443" s="48">
        <v>0</v>
      </c>
      <c r="L443" s="46">
        <v>0</v>
      </c>
      <c r="M443" s="47">
        <v>0</v>
      </c>
      <c r="N443" s="48">
        <v>0</v>
      </c>
      <c r="O443" s="46">
        <v>0</v>
      </c>
      <c r="P443" s="47">
        <v>0</v>
      </c>
      <c r="Q443" s="48">
        <v>0</v>
      </c>
      <c r="R443" s="46">
        <v>0</v>
      </c>
      <c r="S443" s="47">
        <v>0</v>
      </c>
      <c r="T443" s="48">
        <v>0</v>
      </c>
      <c r="U443" s="46"/>
      <c r="V443" s="47"/>
      <c r="W443" s="48"/>
      <c r="X443" s="46"/>
      <c r="Y443" s="47"/>
      <c r="Z443" s="48"/>
      <c r="AA443" s="46"/>
      <c r="AB443" s="47"/>
      <c r="AC443" s="48"/>
      <c r="AD443" s="46"/>
      <c r="AE443" s="47"/>
      <c r="AF443" s="48"/>
      <c r="AG443" s="46"/>
      <c r="AH443" s="47"/>
      <c r="AI443" s="48"/>
      <c r="AK443" s="46">
        <v>31084</v>
      </c>
      <c r="AL443" s="47">
        <v>49616.949152542402</v>
      </c>
      <c r="AM443" s="48">
        <v>52345.88135593223</v>
      </c>
      <c r="AT443" s="50">
        <v>1</v>
      </c>
      <c r="AV443" s="26">
        <v>4</v>
      </c>
      <c r="AW443" s="26">
        <v>2</v>
      </c>
      <c r="AX443" s="26">
        <v>2</v>
      </c>
    </row>
    <row r="444" spans="2:57" ht="15" customHeight="1" x14ac:dyDescent="0.2">
      <c r="C444" s="45" t="s">
        <v>23</v>
      </c>
      <c r="D444" s="39" t="s">
        <v>868</v>
      </c>
      <c r="E444" s="40" t="s">
        <v>869</v>
      </c>
      <c r="F444" s="46">
        <v>0</v>
      </c>
      <c r="G444" s="47">
        <v>0</v>
      </c>
      <c r="H444" s="48">
        <v>0</v>
      </c>
      <c r="I444" s="46">
        <v>0</v>
      </c>
      <c r="J444" s="47">
        <v>0</v>
      </c>
      <c r="K444" s="48">
        <v>0</v>
      </c>
      <c r="L444" s="46">
        <v>0</v>
      </c>
      <c r="M444" s="47">
        <v>0</v>
      </c>
      <c r="N444" s="48">
        <v>0</v>
      </c>
      <c r="O444" s="46">
        <v>0</v>
      </c>
      <c r="P444" s="47">
        <v>0</v>
      </c>
      <c r="Q444" s="48">
        <v>0</v>
      </c>
      <c r="R444" s="46">
        <v>0</v>
      </c>
      <c r="S444" s="47">
        <v>0</v>
      </c>
      <c r="T444" s="48">
        <v>0</v>
      </c>
      <c r="U444" s="46"/>
      <c r="V444" s="47"/>
      <c r="W444" s="48"/>
      <c r="X444" s="46"/>
      <c r="Y444" s="47"/>
      <c r="Z444" s="48"/>
      <c r="AA444" s="46"/>
      <c r="AB444" s="47"/>
      <c r="AC444" s="48"/>
      <c r="AD444" s="46"/>
      <c r="AE444" s="47"/>
      <c r="AF444" s="48"/>
      <c r="AG444" s="46"/>
      <c r="AH444" s="47"/>
      <c r="AI444" s="48"/>
      <c r="AK444" s="46">
        <v>0</v>
      </c>
      <c r="AL444" s="47">
        <v>0</v>
      </c>
      <c r="AM444" s="48">
        <v>0</v>
      </c>
      <c r="AT444" s="50">
        <v>1</v>
      </c>
      <c r="AV444" s="26">
        <v>4</v>
      </c>
      <c r="AW444" s="26">
        <v>2</v>
      </c>
      <c r="AX444" s="26">
        <v>3</v>
      </c>
    </row>
    <row r="445" spans="2:57" ht="15" customHeight="1" x14ac:dyDescent="0.2">
      <c r="C445" s="45" t="s">
        <v>23</v>
      </c>
      <c r="D445" s="39" t="s">
        <v>870</v>
      </c>
      <c r="E445" s="40" t="s">
        <v>871</v>
      </c>
      <c r="F445" s="46">
        <v>9254</v>
      </c>
      <c r="G445" s="47">
        <v>25822.033898305086</v>
      </c>
      <c r="H445" s="48">
        <v>27242.245762711864</v>
      </c>
      <c r="I445" s="46">
        <v>0</v>
      </c>
      <c r="J445" s="47">
        <v>0</v>
      </c>
      <c r="K445" s="48">
        <v>0</v>
      </c>
      <c r="L445" s="46">
        <v>0</v>
      </c>
      <c r="M445" s="47">
        <v>0</v>
      </c>
      <c r="N445" s="48">
        <v>0</v>
      </c>
      <c r="O445" s="46">
        <v>0</v>
      </c>
      <c r="P445" s="47">
        <v>0</v>
      </c>
      <c r="Q445" s="48">
        <v>0</v>
      </c>
      <c r="R445" s="46">
        <v>2755</v>
      </c>
      <c r="S445" s="47">
        <v>1700</v>
      </c>
      <c r="T445" s="48">
        <v>1800</v>
      </c>
      <c r="U445" s="46"/>
      <c r="V445" s="47"/>
      <c r="W445" s="48"/>
      <c r="X445" s="46"/>
      <c r="Y445" s="47"/>
      <c r="Z445" s="48"/>
      <c r="AA445" s="46"/>
      <c r="AB445" s="47"/>
      <c r="AC445" s="48"/>
      <c r="AD445" s="46"/>
      <c r="AE445" s="47"/>
      <c r="AF445" s="48"/>
      <c r="AG445" s="46"/>
      <c r="AH445" s="47"/>
      <c r="AI445" s="48"/>
      <c r="AK445" s="46">
        <v>12009</v>
      </c>
      <c r="AL445" s="47">
        <v>27522.033898305086</v>
      </c>
      <c r="AM445" s="48">
        <v>29042.245762711864</v>
      </c>
      <c r="AT445" s="50">
        <v>1</v>
      </c>
      <c r="AV445" s="26">
        <v>4</v>
      </c>
      <c r="AW445" s="26">
        <v>2</v>
      </c>
      <c r="AX445" s="26">
        <v>4</v>
      </c>
    </row>
    <row r="446" spans="2:57" ht="15" hidden="1" customHeight="1" x14ac:dyDescent="0.2">
      <c r="C446" s="45" t="s">
        <v>23</v>
      </c>
      <c r="D446" s="39" t="s">
        <v>2</v>
      </c>
      <c r="E446" s="40" t="s">
        <v>2</v>
      </c>
      <c r="F446" s="46">
        <v>0</v>
      </c>
      <c r="G446" s="47">
        <v>0</v>
      </c>
      <c r="H446" s="48">
        <v>0</v>
      </c>
      <c r="I446" s="46">
        <v>0</v>
      </c>
      <c r="J446" s="47">
        <v>0</v>
      </c>
      <c r="K446" s="48">
        <v>0</v>
      </c>
      <c r="L446" s="46">
        <v>0</v>
      </c>
      <c r="M446" s="47">
        <v>0</v>
      </c>
      <c r="N446" s="48">
        <v>0</v>
      </c>
      <c r="O446" s="46">
        <v>0</v>
      </c>
      <c r="P446" s="47">
        <v>0</v>
      </c>
      <c r="Q446" s="48">
        <v>0</v>
      </c>
      <c r="R446" s="46">
        <v>0</v>
      </c>
      <c r="S446" s="47">
        <v>0</v>
      </c>
      <c r="T446" s="48">
        <v>0</v>
      </c>
      <c r="U446" s="46"/>
      <c r="V446" s="47"/>
      <c r="W446" s="48"/>
      <c r="X446" s="46"/>
      <c r="Y446" s="47"/>
      <c r="Z446" s="48"/>
      <c r="AA446" s="46"/>
      <c r="AB446" s="47"/>
      <c r="AC446" s="48"/>
      <c r="AD446" s="46"/>
      <c r="AE446" s="47"/>
      <c r="AF446" s="48"/>
      <c r="AG446" s="46"/>
      <c r="AH446" s="47"/>
      <c r="AI446" s="48"/>
      <c r="AK446" s="46">
        <v>0</v>
      </c>
      <c r="AL446" s="47">
        <v>0</v>
      </c>
      <c r="AM446" s="48">
        <v>0</v>
      </c>
      <c r="AT446" s="50">
        <v>0</v>
      </c>
      <c r="AV446" s="26">
        <v>4</v>
      </c>
      <c r="AW446" s="26">
        <v>2</v>
      </c>
      <c r="AX446" s="26">
        <v>5</v>
      </c>
    </row>
    <row r="447" spans="2:57" ht="15" hidden="1" customHeight="1" x14ac:dyDescent="0.2">
      <c r="C447" s="45" t="s">
        <v>23</v>
      </c>
      <c r="D447" s="39" t="s">
        <v>2</v>
      </c>
      <c r="E447" s="40" t="s">
        <v>2</v>
      </c>
      <c r="F447" s="46">
        <v>0</v>
      </c>
      <c r="G447" s="47">
        <v>0</v>
      </c>
      <c r="H447" s="48">
        <v>0</v>
      </c>
      <c r="I447" s="46">
        <v>0</v>
      </c>
      <c r="J447" s="47">
        <v>0</v>
      </c>
      <c r="K447" s="48">
        <v>0</v>
      </c>
      <c r="L447" s="46">
        <v>0</v>
      </c>
      <c r="M447" s="47">
        <v>0</v>
      </c>
      <c r="N447" s="48">
        <v>0</v>
      </c>
      <c r="O447" s="46">
        <v>0</v>
      </c>
      <c r="P447" s="47">
        <v>0</v>
      </c>
      <c r="Q447" s="48">
        <v>0</v>
      </c>
      <c r="R447" s="46">
        <v>0</v>
      </c>
      <c r="S447" s="47">
        <v>0</v>
      </c>
      <c r="T447" s="48">
        <v>0</v>
      </c>
      <c r="U447" s="46"/>
      <c r="V447" s="47"/>
      <c r="W447" s="48"/>
      <c r="X447" s="46"/>
      <c r="Y447" s="47"/>
      <c r="Z447" s="48"/>
      <c r="AA447" s="46"/>
      <c r="AB447" s="47"/>
      <c r="AC447" s="48"/>
      <c r="AD447" s="46"/>
      <c r="AE447" s="47"/>
      <c r="AF447" s="48"/>
      <c r="AG447" s="46"/>
      <c r="AH447" s="47"/>
      <c r="AI447" s="48"/>
      <c r="AK447" s="46">
        <v>0</v>
      </c>
      <c r="AL447" s="47">
        <v>0</v>
      </c>
      <c r="AM447" s="48">
        <v>0</v>
      </c>
      <c r="AT447" s="50">
        <v>0</v>
      </c>
      <c r="AV447" s="26">
        <v>4</v>
      </c>
      <c r="AW447" s="26">
        <v>2</v>
      </c>
      <c r="AX447" s="26">
        <v>6</v>
      </c>
    </row>
    <row r="448" spans="2:57" ht="15" hidden="1" customHeight="1" x14ac:dyDescent="0.2">
      <c r="C448" s="45" t="s">
        <v>23</v>
      </c>
      <c r="D448" s="39" t="s">
        <v>2</v>
      </c>
      <c r="E448" s="40" t="s">
        <v>2</v>
      </c>
      <c r="F448" s="46">
        <v>0</v>
      </c>
      <c r="G448" s="47">
        <v>0</v>
      </c>
      <c r="H448" s="48">
        <v>0</v>
      </c>
      <c r="I448" s="46">
        <v>0</v>
      </c>
      <c r="J448" s="47">
        <v>0</v>
      </c>
      <c r="K448" s="48">
        <v>0</v>
      </c>
      <c r="L448" s="46">
        <v>0</v>
      </c>
      <c r="M448" s="47">
        <v>0</v>
      </c>
      <c r="N448" s="48">
        <v>0</v>
      </c>
      <c r="O448" s="46">
        <v>0</v>
      </c>
      <c r="P448" s="47">
        <v>0</v>
      </c>
      <c r="Q448" s="48">
        <v>0</v>
      </c>
      <c r="R448" s="46">
        <v>0</v>
      </c>
      <c r="S448" s="47">
        <v>0</v>
      </c>
      <c r="T448" s="48">
        <v>0</v>
      </c>
      <c r="U448" s="46"/>
      <c r="V448" s="47"/>
      <c r="W448" s="48"/>
      <c r="X448" s="46"/>
      <c r="Y448" s="47"/>
      <c r="Z448" s="48"/>
      <c r="AA448" s="46"/>
      <c r="AB448" s="47"/>
      <c r="AC448" s="48"/>
      <c r="AD448" s="46"/>
      <c r="AE448" s="47"/>
      <c r="AF448" s="48"/>
      <c r="AG448" s="46"/>
      <c r="AH448" s="47"/>
      <c r="AI448" s="48"/>
      <c r="AK448" s="46">
        <v>0</v>
      </c>
      <c r="AL448" s="47">
        <v>0</v>
      </c>
      <c r="AM448" s="48">
        <v>0</v>
      </c>
      <c r="AT448" s="50">
        <v>0</v>
      </c>
      <c r="AV448" s="26">
        <v>4</v>
      </c>
      <c r="AW448" s="26">
        <v>2</v>
      </c>
      <c r="AX448" s="26">
        <v>7</v>
      </c>
    </row>
    <row r="449" spans="3:50" ht="15" hidden="1" customHeight="1" x14ac:dyDescent="0.2">
      <c r="C449" s="45" t="s">
        <v>23</v>
      </c>
      <c r="D449" s="39" t="s">
        <v>2</v>
      </c>
      <c r="E449" s="40" t="s">
        <v>2</v>
      </c>
      <c r="F449" s="46">
        <v>0</v>
      </c>
      <c r="G449" s="47">
        <v>0</v>
      </c>
      <c r="H449" s="48">
        <v>0</v>
      </c>
      <c r="I449" s="46">
        <v>0</v>
      </c>
      <c r="J449" s="47">
        <v>0</v>
      </c>
      <c r="K449" s="48">
        <v>0</v>
      </c>
      <c r="L449" s="46">
        <v>0</v>
      </c>
      <c r="M449" s="47">
        <v>0</v>
      </c>
      <c r="N449" s="48">
        <v>0</v>
      </c>
      <c r="O449" s="46">
        <v>0</v>
      </c>
      <c r="P449" s="47">
        <v>0</v>
      </c>
      <c r="Q449" s="48">
        <v>0</v>
      </c>
      <c r="R449" s="46">
        <v>0</v>
      </c>
      <c r="S449" s="47">
        <v>0</v>
      </c>
      <c r="T449" s="48">
        <v>0</v>
      </c>
      <c r="U449" s="46"/>
      <c r="V449" s="47"/>
      <c r="W449" s="48"/>
      <c r="X449" s="46"/>
      <c r="Y449" s="47"/>
      <c r="Z449" s="48"/>
      <c r="AA449" s="46"/>
      <c r="AB449" s="47"/>
      <c r="AC449" s="48"/>
      <c r="AD449" s="46"/>
      <c r="AE449" s="47"/>
      <c r="AF449" s="48"/>
      <c r="AG449" s="46"/>
      <c r="AH449" s="47"/>
      <c r="AI449" s="48"/>
      <c r="AK449" s="46">
        <v>0</v>
      </c>
      <c r="AL449" s="47">
        <v>0</v>
      </c>
      <c r="AM449" s="48">
        <v>0</v>
      </c>
      <c r="AT449" s="50">
        <v>0</v>
      </c>
      <c r="AV449" s="26">
        <v>4</v>
      </c>
      <c r="AW449" s="26">
        <v>2</v>
      </c>
      <c r="AX449" s="26">
        <v>8</v>
      </c>
    </row>
    <row r="450" spans="3:50" ht="15" hidden="1" customHeight="1" x14ac:dyDescent="0.2">
      <c r="C450" s="45" t="s">
        <v>23</v>
      </c>
      <c r="D450" s="39" t="s">
        <v>2</v>
      </c>
      <c r="E450" s="40" t="s">
        <v>2</v>
      </c>
      <c r="F450" s="46">
        <v>0</v>
      </c>
      <c r="G450" s="47">
        <v>0</v>
      </c>
      <c r="H450" s="48">
        <v>0</v>
      </c>
      <c r="I450" s="46">
        <v>0</v>
      </c>
      <c r="J450" s="47">
        <v>0</v>
      </c>
      <c r="K450" s="48">
        <v>0</v>
      </c>
      <c r="L450" s="46">
        <v>0</v>
      </c>
      <c r="M450" s="47">
        <v>0</v>
      </c>
      <c r="N450" s="48">
        <v>0</v>
      </c>
      <c r="O450" s="46">
        <v>0</v>
      </c>
      <c r="P450" s="47">
        <v>0</v>
      </c>
      <c r="Q450" s="48">
        <v>0</v>
      </c>
      <c r="R450" s="46">
        <v>0</v>
      </c>
      <c r="S450" s="47">
        <v>0</v>
      </c>
      <c r="T450" s="48">
        <v>0</v>
      </c>
      <c r="U450" s="46"/>
      <c r="V450" s="47"/>
      <c r="W450" s="48"/>
      <c r="X450" s="46"/>
      <c r="Y450" s="47"/>
      <c r="Z450" s="48"/>
      <c r="AA450" s="46"/>
      <c r="AB450" s="47"/>
      <c r="AC450" s="48"/>
      <c r="AD450" s="46"/>
      <c r="AE450" s="47"/>
      <c r="AF450" s="48"/>
      <c r="AG450" s="46"/>
      <c r="AH450" s="47"/>
      <c r="AI450" s="48"/>
      <c r="AK450" s="46">
        <v>0</v>
      </c>
      <c r="AL450" s="47">
        <v>0</v>
      </c>
      <c r="AM450" s="48">
        <v>0</v>
      </c>
      <c r="AT450" s="50">
        <v>0</v>
      </c>
      <c r="AV450" s="26">
        <v>4</v>
      </c>
      <c r="AW450" s="26">
        <v>2</v>
      </c>
      <c r="AX450" s="26">
        <v>9</v>
      </c>
    </row>
    <row r="451" spans="3:50" ht="15" hidden="1" customHeight="1" x14ac:dyDescent="0.2">
      <c r="C451" s="45" t="s">
        <v>23</v>
      </c>
      <c r="D451" s="39" t="s">
        <v>2</v>
      </c>
      <c r="E451" s="40" t="s">
        <v>2</v>
      </c>
      <c r="F451" s="46">
        <v>0</v>
      </c>
      <c r="G451" s="47">
        <v>0</v>
      </c>
      <c r="H451" s="48">
        <v>0</v>
      </c>
      <c r="I451" s="46">
        <v>0</v>
      </c>
      <c r="J451" s="47">
        <v>0</v>
      </c>
      <c r="K451" s="48">
        <v>0</v>
      </c>
      <c r="L451" s="46">
        <v>0</v>
      </c>
      <c r="M451" s="47">
        <v>0</v>
      </c>
      <c r="N451" s="48">
        <v>0</v>
      </c>
      <c r="O451" s="46">
        <v>0</v>
      </c>
      <c r="P451" s="47">
        <v>0</v>
      </c>
      <c r="Q451" s="48">
        <v>0</v>
      </c>
      <c r="R451" s="46">
        <v>0</v>
      </c>
      <c r="S451" s="47">
        <v>0</v>
      </c>
      <c r="T451" s="48">
        <v>0</v>
      </c>
      <c r="U451" s="46"/>
      <c r="V451" s="47"/>
      <c r="W451" s="48"/>
      <c r="X451" s="46"/>
      <c r="Y451" s="47"/>
      <c r="Z451" s="48"/>
      <c r="AA451" s="46"/>
      <c r="AB451" s="47"/>
      <c r="AC451" s="48"/>
      <c r="AD451" s="46"/>
      <c r="AE451" s="47"/>
      <c r="AF451" s="48"/>
      <c r="AG451" s="46"/>
      <c r="AH451" s="47"/>
      <c r="AI451" s="48"/>
      <c r="AK451" s="46">
        <v>0</v>
      </c>
      <c r="AL451" s="47">
        <v>0</v>
      </c>
      <c r="AM451" s="48">
        <v>0</v>
      </c>
      <c r="AT451" s="50">
        <v>0</v>
      </c>
      <c r="AV451" s="26">
        <v>4</v>
      </c>
      <c r="AW451" s="26">
        <v>2</v>
      </c>
      <c r="AX451" s="26">
        <v>10</v>
      </c>
    </row>
    <row r="452" spans="3:50" ht="15" customHeight="1" x14ac:dyDescent="0.2">
      <c r="C452" s="45" t="s">
        <v>24</v>
      </c>
      <c r="D452" s="39" t="s">
        <v>872</v>
      </c>
      <c r="E452" s="40" t="s">
        <v>873</v>
      </c>
      <c r="F452" s="46">
        <v>0</v>
      </c>
      <c r="G452" s="47">
        <v>0</v>
      </c>
      <c r="H452" s="48">
        <v>0</v>
      </c>
      <c r="I452" s="46">
        <v>0</v>
      </c>
      <c r="J452" s="47">
        <v>0</v>
      </c>
      <c r="K452" s="48">
        <v>0</v>
      </c>
      <c r="L452" s="46">
        <v>0</v>
      </c>
      <c r="M452" s="47">
        <v>0</v>
      </c>
      <c r="N452" s="48">
        <v>0</v>
      </c>
      <c r="O452" s="46">
        <v>0</v>
      </c>
      <c r="P452" s="47">
        <v>0</v>
      </c>
      <c r="Q452" s="48">
        <v>0</v>
      </c>
      <c r="R452" s="46">
        <v>0</v>
      </c>
      <c r="S452" s="47">
        <v>0</v>
      </c>
      <c r="T452" s="48">
        <v>0</v>
      </c>
      <c r="U452" s="46"/>
      <c r="V452" s="47"/>
      <c r="W452" s="48"/>
      <c r="X452" s="46"/>
      <c r="Y452" s="47"/>
      <c r="Z452" s="48"/>
      <c r="AA452" s="46"/>
      <c r="AB452" s="47"/>
      <c r="AC452" s="48"/>
      <c r="AD452" s="46"/>
      <c r="AE452" s="47"/>
      <c r="AF452" s="48"/>
      <c r="AG452" s="46"/>
      <c r="AH452" s="47"/>
      <c r="AI452" s="48"/>
      <c r="AK452" s="46">
        <v>0</v>
      </c>
      <c r="AL452" s="47">
        <v>0</v>
      </c>
      <c r="AM452" s="48">
        <v>0</v>
      </c>
      <c r="AT452" s="50">
        <v>1</v>
      </c>
      <c r="AV452" s="26">
        <v>4</v>
      </c>
      <c r="AW452" s="26">
        <v>3</v>
      </c>
      <c r="AX452" s="26">
        <v>1</v>
      </c>
    </row>
    <row r="453" spans="3:50" ht="15" customHeight="1" x14ac:dyDescent="0.2">
      <c r="C453" s="57" t="s">
        <v>874</v>
      </c>
      <c r="D453" s="58"/>
      <c r="E453" s="59"/>
      <c r="F453" s="60">
        <v>90728</v>
      </c>
      <c r="G453" s="61">
        <v>103134.7457627119</v>
      </c>
      <c r="H453" s="62">
        <v>108807.15677966105</v>
      </c>
      <c r="I453" s="60">
        <v>0</v>
      </c>
      <c r="J453" s="61">
        <v>0</v>
      </c>
      <c r="K453" s="62">
        <v>0</v>
      </c>
      <c r="L453" s="60">
        <v>0</v>
      </c>
      <c r="M453" s="61">
        <v>0</v>
      </c>
      <c r="N453" s="62">
        <v>0</v>
      </c>
      <c r="O453" s="60">
        <v>0</v>
      </c>
      <c r="P453" s="61">
        <v>0</v>
      </c>
      <c r="Q453" s="62">
        <v>0</v>
      </c>
      <c r="R453" s="60">
        <v>3810</v>
      </c>
      <c r="S453" s="61">
        <v>1700</v>
      </c>
      <c r="T453" s="62">
        <v>1800</v>
      </c>
      <c r="U453" s="60">
        <v>0</v>
      </c>
      <c r="V453" s="61">
        <v>0</v>
      </c>
      <c r="W453" s="62">
        <v>0</v>
      </c>
      <c r="X453" s="60">
        <v>0</v>
      </c>
      <c r="Y453" s="61">
        <v>0</v>
      </c>
      <c r="Z453" s="62">
        <v>0</v>
      </c>
      <c r="AA453" s="60">
        <v>0</v>
      </c>
      <c r="AB453" s="61">
        <v>0</v>
      </c>
      <c r="AC453" s="62">
        <v>0</v>
      </c>
      <c r="AD453" s="60">
        <v>0</v>
      </c>
      <c r="AE453" s="61">
        <v>0</v>
      </c>
      <c r="AF453" s="62">
        <v>0</v>
      </c>
      <c r="AG453" s="60">
        <v>0</v>
      </c>
      <c r="AH453" s="61">
        <v>0</v>
      </c>
      <c r="AI453" s="62">
        <v>0</v>
      </c>
      <c r="AK453" s="60">
        <v>94538</v>
      </c>
      <c r="AL453" s="61">
        <v>104834.7457627119</v>
      </c>
      <c r="AM453" s="62">
        <v>110607.15677966105</v>
      </c>
      <c r="AT453" s="37">
        <v>1</v>
      </c>
    </row>
    <row r="454" spans="3:50" ht="15" customHeight="1" x14ac:dyDescent="0.2">
      <c r="C454" s="45"/>
      <c r="D454" s="39"/>
      <c r="E454" s="40"/>
      <c r="F454" s="46"/>
      <c r="G454" s="47"/>
      <c r="H454" s="48"/>
      <c r="I454" s="46"/>
      <c r="J454" s="47"/>
      <c r="K454" s="48"/>
      <c r="L454" s="46"/>
      <c r="M454" s="47"/>
      <c r="N454" s="48"/>
      <c r="O454" s="46"/>
      <c r="P454" s="47"/>
      <c r="Q454" s="48"/>
      <c r="R454" s="46"/>
      <c r="S454" s="47"/>
      <c r="T454" s="48"/>
      <c r="U454" s="46"/>
      <c r="V454" s="47"/>
      <c r="W454" s="48"/>
      <c r="X454" s="46"/>
      <c r="Y454" s="47"/>
      <c r="Z454" s="48"/>
      <c r="AA454" s="46"/>
      <c r="AB454" s="47"/>
      <c r="AC454" s="48"/>
      <c r="AD454" s="46"/>
      <c r="AE454" s="47"/>
      <c r="AF454" s="48"/>
      <c r="AG454" s="46"/>
      <c r="AH454" s="47"/>
      <c r="AI454" s="48"/>
      <c r="AK454" s="46"/>
      <c r="AL454" s="47"/>
      <c r="AM454" s="48"/>
      <c r="AT454" s="37">
        <v>1</v>
      </c>
    </row>
    <row r="455" spans="3:50" ht="15" customHeight="1" x14ac:dyDescent="0.2">
      <c r="C455" s="45" t="s">
        <v>23</v>
      </c>
      <c r="D455" s="39" t="s">
        <v>875</v>
      </c>
      <c r="E455" s="40" t="s">
        <v>876</v>
      </c>
      <c r="F455" s="46">
        <v>13357</v>
      </c>
      <c r="G455" s="47">
        <v>1076.2711864406781</v>
      </c>
      <c r="H455" s="48">
        <v>1135.4661016949153</v>
      </c>
      <c r="I455" s="46">
        <v>0</v>
      </c>
      <c r="J455" s="47">
        <v>0</v>
      </c>
      <c r="K455" s="48">
        <v>0</v>
      </c>
      <c r="L455" s="46">
        <v>0</v>
      </c>
      <c r="M455" s="47">
        <v>0</v>
      </c>
      <c r="N455" s="48">
        <v>0</v>
      </c>
      <c r="O455" s="46">
        <v>0</v>
      </c>
      <c r="P455" s="47">
        <v>0</v>
      </c>
      <c r="Q455" s="48">
        <v>0</v>
      </c>
      <c r="R455" s="46">
        <v>0</v>
      </c>
      <c r="S455" s="47">
        <v>0</v>
      </c>
      <c r="T455" s="48">
        <v>0</v>
      </c>
      <c r="U455" s="46"/>
      <c r="V455" s="47"/>
      <c r="W455" s="48"/>
      <c r="X455" s="46"/>
      <c r="Y455" s="47"/>
      <c r="Z455" s="48"/>
      <c r="AA455" s="46"/>
      <c r="AB455" s="47"/>
      <c r="AC455" s="48"/>
      <c r="AD455" s="46"/>
      <c r="AE455" s="47"/>
      <c r="AF455" s="48"/>
      <c r="AG455" s="46"/>
      <c r="AH455" s="47"/>
      <c r="AI455" s="48"/>
      <c r="AK455" s="46">
        <v>13357</v>
      </c>
      <c r="AL455" s="47">
        <v>1076.2711864406781</v>
      </c>
      <c r="AM455" s="48">
        <v>1135.4661016949153</v>
      </c>
      <c r="AT455" s="50">
        <v>1</v>
      </c>
      <c r="AV455" s="26">
        <v>4</v>
      </c>
      <c r="AW455" s="26">
        <v>4</v>
      </c>
      <c r="AX455" s="49">
        <v>1</v>
      </c>
    </row>
    <row r="456" spans="3:50" ht="15" customHeight="1" x14ac:dyDescent="0.2">
      <c r="C456" s="45" t="s">
        <v>23</v>
      </c>
      <c r="D456" s="39" t="s">
        <v>877</v>
      </c>
      <c r="E456" s="40" t="s">
        <v>878</v>
      </c>
      <c r="F456" s="46">
        <v>0</v>
      </c>
      <c r="G456" s="47">
        <v>0</v>
      </c>
      <c r="H456" s="48">
        <v>0</v>
      </c>
      <c r="I456" s="46">
        <v>0</v>
      </c>
      <c r="J456" s="47">
        <v>0</v>
      </c>
      <c r="K456" s="48">
        <v>0</v>
      </c>
      <c r="L456" s="46">
        <v>0</v>
      </c>
      <c r="M456" s="47">
        <v>0</v>
      </c>
      <c r="N456" s="48">
        <v>0</v>
      </c>
      <c r="O456" s="46">
        <v>0</v>
      </c>
      <c r="P456" s="47">
        <v>0</v>
      </c>
      <c r="Q456" s="48">
        <v>0</v>
      </c>
      <c r="R456" s="46">
        <v>0</v>
      </c>
      <c r="S456" s="47">
        <v>0</v>
      </c>
      <c r="T456" s="48">
        <v>0</v>
      </c>
      <c r="U456" s="46"/>
      <c r="V456" s="47"/>
      <c r="W456" s="48"/>
      <c r="X456" s="46"/>
      <c r="Y456" s="47"/>
      <c r="Z456" s="48"/>
      <c r="AA456" s="46"/>
      <c r="AB456" s="47"/>
      <c r="AC456" s="48"/>
      <c r="AD456" s="46"/>
      <c r="AE456" s="47"/>
      <c r="AF456" s="48"/>
      <c r="AG456" s="46"/>
      <c r="AH456" s="47"/>
      <c r="AI456" s="48"/>
      <c r="AK456" s="46">
        <v>0</v>
      </c>
      <c r="AL456" s="47">
        <v>0</v>
      </c>
      <c r="AM456" s="48">
        <v>0</v>
      </c>
      <c r="AT456" s="50">
        <v>1</v>
      </c>
      <c r="AV456" s="26">
        <v>4</v>
      </c>
      <c r="AW456" s="26">
        <v>4</v>
      </c>
      <c r="AX456" s="26">
        <v>2</v>
      </c>
    </row>
    <row r="457" spans="3:50" ht="15" customHeight="1" x14ac:dyDescent="0.2">
      <c r="C457" s="45" t="s">
        <v>23</v>
      </c>
      <c r="D457" s="39" t="s">
        <v>879</v>
      </c>
      <c r="E457" s="40" t="s">
        <v>880</v>
      </c>
      <c r="F457" s="46">
        <v>0</v>
      </c>
      <c r="G457" s="47">
        <v>9990.6779661016953</v>
      </c>
      <c r="H457" s="48">
        <v>10540.165254237289</v>
      </c>
      <c r="I457" s="46">
        <v>0</v>
      </c>
      <c r="J457" s="47">
        <v>0</v>
      </c>
      <c r="K457" s="48">
        <v>0</v>
      </c>
      <c r="L457" s="46">
        <v>0</v>
      </c>
      <c r="M457" s="47">
        <v>0</v>
      </c>
      <c r="N457" s="48">
        <v>0</v>
      </c>
      <c r="O457" s="46">
        <v>0</v>
      </c>
      <c r="P457" s="47">
        <v>0</v>
      </c>
      <c r="Q457" s="48">
        <v>0</v>
      </c>
      <c r="R457" s="46">
        <v>0</v>
      </c>
      <c r="S457" s="47">
        <v>0</v>
      </c>
      <c r="T457" s="48">
        <v>0</v>
      </c>
      <c r="U457" s="46"/>
      <c r="V457" s="47"/>
      <c r="W457" s="48"/>
      <c r="X457" s="46"/>
      <c r="Y457" s="47"/>
      <c r="Z457" s="48"/>
      <c r="AA457" s="46"/>
      <c r="AB457" s="47"/>
      <c r="AC457" s="48"/>
      <c r="AD457" s="46"/>
      <c r="AE457" s="47"/>
      <c r="AF457" s="48"/>
      <c r="AG457" s="46"/>
      <c r="AH457" s="47"/>
      <c r="AI457" s="48"/>
      <c r="AK457" s="46">
        <v>0</v>
      </c>
      <c r="AL457" s="47">
        <v>9990.6779661016953</v>
      </c>
      <c r="AM457" s="48">
        <v>10540.165254237289</v>
      </c>
      <c r="AT457" s="50">
        <v>1</v>
      </c>
      <c r="AV457" s="26">
        <v>4</v>
      </c>
      <c r="AW457" s="26">
        <v>4</v>
      </c>
      <c r="AX457" s="26">
        <v>3</v>
      </c>
    </row>
    <row r="458" spans="3:50" ht="15" customHeight="1" x14ac:dyDescent="0.2">
      <c r="C458" s="45" t="s">
        <v>23</v>
      </c>
      <c r="D458" s="39" t="s">
        <v>881</v>
      </c>
      <c r="E458" s="40" t="s">
        <v>882</v>
      </c>
      <c r="F458" s="46">
        <v>0</v>
      </c>
      <c r="G458" s="47">
        <v>0</v>
      </c>
      <c r="H458" s="48">
        <v>0</v>
      </c>
      <c r="I458" s="46">
        <v>0</v>
      </c>
      <c r="J458" s="47">
        <v>0</v>
      </c>
      <c r="K458" s="48">
        <v>0</v>
      </c>
      <c r="L458" s="46">
        <v>0</v>
      </c>
      <c r="M458" s="47">
        <v>0</v>
      </c>
      <c r="N458" s="48">
        <v>0</v>
      </c>
      <c r="O458" s="46">
        <v>0</v>
      </c>
      <c r="P458" s="47">
        <v>0</v>
      </c>
      <c r="Q458" s="48">
        <v>0</v>
      </c>
      <c r="R458" s="46">
        <v>0</v>
      </c>
      <c r="S458" s="47">
        <v>0</v>
      </c>
      <c r="T458" s="48">
        <v>0</v>
      </c>
      <c r="U458" s="46"/>
      <c r="V458" s="47"/>
      <c r="W458" s="48"/>
      <c r="X458" s="46"/>
      <c r="Y458" s="47"/>
      <c r="Z458" s="48"/>
      <c r="AA458" s="46"/>
      <c r="AB458" s="47"/>
      <c r="AC458" s="48"/>
      <c r="AD458" s="46"/>
      <c r="AE458" s="47"/>
      <c r="AF458" s="48"/>
      <c r="AG458" s="46"/>
      <c r="AH458" s="47"/>
      <c r="AI458" s="48"/>
      <c r="AK458" s="46">
        <v>0</v>
      </c>
      <c r="AL458" s="47">
        <v>0</v>
      </c>
      <c r="AM458" s="48">
        <v>0</v>
      </c>
      <c r="AT458" s="50">
        <v>1</v>
      </c>
      <c r="AV458" s="26">
        <v>4</v>
      </c>
      <c r="AW458" s="26">
        <v>4</v>
      </c>
      <c r="AX458" s="26">
        <v>4</v>
      </c>
    </row>
    <row r="459" spans="3:50" ht="15" customHeight="1" x14ac:dyDescent="0.2">
      <c r="C459" s="45" t="s">
        <v>23</v>
      </c>
      <c r="D459" s="39" t="s">
        <v>883</v>
      </c>
      <c r="E459" s="40" t="s">
        <v>884</v>
      </c>
      <c r="F459" s="46">
        <v>469</v>
      </c>
      <c r="G459" s="47">
        <v>31195</v>
      </c>
      <c r="H459" s="48">
        <v>31856</v>
      </c>
      <c r="I459" s="46">
        <v>1334</v>
      </c>
      <c r="J459" s="47">
        <v>2150</v>
      </c>
      <c r="K459" s="48">
        <v>2400</v>
      </c>
      <c r="L459" s="46">
        <v>0</v>
      </c>
      <c r="M459" s="47">
        <v>0</v>
      </c>
      <c r="N459" s="48">
        <v>0</v>
      </c>
      <c r="O459" s="46">
        <v>0</v>
      </c>
      <c r="P459" s="47">
        <v>0</v>
      </c>
      <c r="Q459" s="48">
        <v>0</v>
      </c>
      <c r="R459" s="46">
        <v>0</v>
      </c>
      <c r="S459" s="47">
        <v>0</v>
      </c>
      <c r="T459" s="48">
        <v>0</v>
      </c>
      <c r="U459" s="46"/>
      <c r="V459" s="47"/>
      <c r="W459" s="48"/>
      <c r="X459" s="46"/>
      <c r="Y459" s="47"/>
      <c r="Z459" s="48"/>
      <c r="AA459" s="46"/>
      <c r="AB459" s="47"/>
      <c r="AC459" s="48"/>
      <c r="AD459" s="46"/>
      <c r="AE459" s="47"/>
      <c r="AF459" s="48"/>
      <c r="AG459" s="46"/>
      <c r="AH459" s="47"/>
      <c r="AI459" s="48"/>
      <c r="AK459" s="46">
        <v>1803</v>
      </c>
      <c r="AL459" s="47">
        <v>33345</v>
      </c>
      <c r="AM459" s="48">
        <v>34256</v>
      </c>
      <c r="AT459" s="50">
        <v>1</v>
      </c>
      <c r="AV459" s="26">
        <v>4</v>
      </c>
      <c r="AW459" s="26">
        <v>4</v>
      </c>
      <c r="AX459" s="26">
        <v>5</v>
      </c>
    </row>
    <row r="460" spans="3:50" ht="15" customHeight="1" x14ac:dyDescent="0.2">
      <c r="C460" s="45" t="s">
        <v>23</v>
      </c>
      <c r="D460" s="39" t="s">
        <v>885</v>
      </c>
      <c r="E460" s="40" t="s">
        <v>886</v>
      </c>
      <c r="F460" s="46">
        <v>1840</v>
      </c>
      <c r="G460" s="47">
        <v>0</v>
      </c>
      <c r="H460" s="48">
        <v>0</v>
      </c>
      <c r="I460" s="46">
        <v>0</v>
      </c>
      <c r="J460" s="47">
        <v>0</v>
      </c>
      <c r="K460" s="48">
        <v>0</v>
      </c>
      <c r="L460" s="46">
        <v>0</v>
      </c>
      <c r="M460" s="47">
        <v>0</v>
      </c>
      <c r="N460" s="48">
        <v>0</v>
      </c>
      <c r="O460" s="46">
        <v>0</v>
      </c>
      <c r="P460" s="47">
        <v>0</v>
      </c>
      <c r="Q460" s="48">
        <v>0</v>
      </c>
      <c r="R460" s="46">
        <v>0</v>
      </c>
      <c r="S460" s="47">
        <v>0</v>
      </c>
      <c r="T460" s="48">
        <v>0</v>
      </c>
      <c r="U460" s="46"/>
      <c r="V460" s="47"/>
      <c r="W460" s="48"/>
      <c r="X460" s="46"/>
      <c r="Y460" s="47"/>
      <c r="Z460" s="48"/>
      <c r="AA460" s="46"/>
      <c r="AB460" s="47"/>
      <c r="AC460" s="48"/>
      <c r="AD460" s="46"/>
      <c r="AE460" s="47"/>
      <c r="AF460" s="48"/>
      <c r="AG460" s="46"/>
      <c r="AH460" s="47"/>
      <c r="AI460" s="48"/>
      <c r="AK460" s="46">
        <v>1840</v>
      </c>
      <c r="AL460" s="47">
        <v>0</v>
      </c>
      <c r="AM460" s="48">
        <v>0</v>
      </c>
      <c r="AT460" s="50">
        <v>1</v>
      </c>
      <c r="AV460" s="26">
        <v>4</v>
      </c>
      <c r="AW460" s="26">
        <v>4</v>
      </c>
      <c r="AX460" s="26">
        <v>6</v>
      </c>
    </row>
    <row r="461" spans="3:50" ht="15" customHeight="1" x14ac:dyDescent="0.2">
      <c r="C461" s="45" t="s">
        <v>23</v>
      </c>
      <c r="D461" s="39" t="s">
        <v>887</v>
      </c>
      <c r="E461" s="40" t="s">
        <v>888</v>
      </c>
      <c r="F461" s="46">
        <v>0</v>
      </c>
      <c r="G461" s="47">
        <v>0</v>
      </c>
      <c r="H461" s="48">
        <v>0</v>
      </c>
      <c r="I461" s="46">
        <v>0</v>
      </c>
      <c r="J461" s="47">
        <v>0</v>
      </c>
      <c r="K461" s="48">
        <v>0</v>
      </c>
      <c r="L461" s="46">
        <v>0</v>
      </c>
      <c r="M461" s="47">
        <v>0</v>
      </c>
      <c r="N461" s="48">
        <v>0</v>
      </c>
      <c r="O461" s="46">
        <v>0</v>
      </c>
      <c r="P461" s="47">
        <v>0</v>
      </c>
      <c r="Q461" s="48">
        <v>0</v>
      </c>
      <c r="R461" s="46">
        <v>0</v>
      </c>
      <c r="S461" s="47">
        <v>0</v>
      </c>
      <c r="T461" s="48">
        <v>0</v>
      </c>
      <c r="U461" s="46"/>
      <c r="V461" s="47"/>
      <c r="W461" s="48"/>
      <c r="X461" s="46"/>
      <c r="Y461" s="47"/>
      <c r="Z461" s="48"/>
      <c r="AA461" s="46"/>
      <c r="AB461" s="47"/>
      <c r="AC461" s="48"/>
      <c r="AD461" s="46"/>
      <c r="AE461" s="47"/>
      <c r="AF461" s="48"/>
      <c r="AG461" s="46"/>
      <c r="AH461" s="47"/>
      <c r="AI461" s="48"/>
      <c r="AK461" s="46">
        <v>0</v>
      </c>
      <c r="AL461" s="47">
        <v>0</v>
      </c>
      <c r="AM461" s="48">
        <v>0</v>
      </c>
      <c r="AT461" s="50">
        <v>1</v>
      </c>
      <c r="AV461" s="26">
        <v>4</v>
      </c>
      <c r="AW461" s="26">
        <v>4</v>
      </c>
      <c r="AX461" s="26">
        <v>7</v>
      </c>
    </row>
    <row r="462" spans="3:50" ht="15" hidden="1" customHeight="1" x14ac:dyDescent="0.2">
      <c r="C462" s="45" t="s">
        <v>23</v>
      </c>
      <c r="D462" s="39" t="s">
        <v>2</v>
      </c>
      <c r="E462" s="40" t="s">
        <v>2</v>
      </c>
      <c r="F462" s="46">
        <v>0</v>
      </c>
      <c r="G462" s="47">
        <v>0</v>
      </c>
      <c r="H462" s="48">
        <v>0</v>
      </c>
      <c r="I462" s="46">
        <v>0</v>
      </c>
      <c r="J462" s="47">
        <v>0</v>
      </c>
      <c r="K462" s="48">
        <v>0</v>
      </c>
      <c r="L462" s="46">
        <v>0</v>
      </c>
      <c r="M462" s="47">
        <v>0</v>
      </c>
      <c r="N462" s="48">
        <v>0</v>
      </c>
      <c r="O462" s="46">
        <v>0</v>
      </c>
      <c r="P462" s="47">
        <v>0</v>
      </c>
      <c r="Q462" s="48">
        <v>0</v>
      </c>
      <c r="R462" s="46">
        <v>0</v>
      </c>
      <c r="S462" s="47">
        <v>0</v>
      </c>
      <c r="T462" s="48">
        <v>0</v>
      </c>
      <c r="U462" s="46"/>
      <c r="V462" s="47"/>
      <c r="W462" s="48"/>
      <c r="X462" s="46"/>
      <c r="Y462" s="47"/>
      <c r="Z462" s="48"/>
      <c r="AA462" s="46"/>
      <c r="AB462" s="47"/>
      <c r="AC462" s="48"/>
      <c r="AD462" s="46"/>
      <c r="AE462" s="47"/>
      <c r="AF462" s="48"/>
      <c r="AG462" s="46"/>
      <c r="AH462" s="47"/>
      <c r="AI462" s="48"/>
      <c r="AK462" s="46">
        <v>0</v>
      </c>
      <c r="AL462" s="47">
        <v>0</v>
      </c>
      <c r="AM462" s="48">
        <v>0</v>
      </c>
      <c r="AT462" s="50">
        <v>0</v>
      </c>
      <c r="AV462" s="26">
        <v>4</v>
      </c>
      <c r="AW462" s="26">
        <v>4</v>
      </c>
      <c r="AX462" s="26">
        <v>8</v>
      </c>
    </row>
    <row r="463" spans="3:50" ht="15" hidden="1" customHeight="1" x14ac:dyDescent="0.2">
      <c r="C463" s="45" t="s">
        <v>23</v>
      </c>
      <c r="D463" s="39" t="s">
        <v>2</v>
      </c>
      <c r="E463" s="40" t="s">
        <v>2</v>
      </c>
      <c r="F463" s="46">
        <v>0</v>
      </c>
      <c r="G463" s="47">
        <v>0</v>
      </c>
      <c r="H463" s="48">
        <v>0</v>
      </c>
      <c r="I463" s="46">
        <v>0</v>
      </c>
      <c r="J463" s="47">
        <v>0</v>
      </c>
      <c r="K463" s="48">
        <v>0</v>
      </c>
      <c r="L463" s="46">
        <v>0</v>
      </c>
      <c r="M463" s="47">
        <v>0</v>
      </c>
      <c r="N463" s="48">
        <v>0</v>
      </c>
      <c r="O463" s="46">
        <v>0</v>
      </c>
      <c r="P463" s="47">
        <v>0</v>
      </c>
      <c r="Q463" s="48">
        <v>0</v>
      </c>
      <c r="R463" s="46">
        <v>0</v>
      </c>
      <c r="S463" s="47">
        <v>0</v>
      </c>
      <c r="T463" s="48">
        <v>0</v>
      </c>
      <c r="U463" s="46"/>
      <c r="V463" s="47"/>
      <c r="W463" s="48"/>
      <c r="X463" s="46"/>
      <c r="Y463" s="47"/>
      <c r="Z463" s="48"/>
      <c r="AA463" s="46"/>
      <c r="AB463" s="47"/>
      <c r="AC463" s="48"/>
      <c r="AD463" s="46"/>
      <c r="AE463" s="47"/>
      <c r="AF463" s="48"/>
      <c r="AG463" s="46"/>
      <c r="AH463" s="47"/>
      <c r="AI463" s="48"/>
      <c r="AK463" s="46">
        <v>0</v>
      </c>
      <c r="AL463" s="47">
        <v>0</v>
      </c>
      <c r="AM463" s="48">
        <v>0</v>
      </c>
      <c r="AT463" s="50">
        <v>0</v>
      </c>
      <c r="AV463" s="26">
        <v>4</v>
      </c>
      <c r="AW463" s="26">
        <v>4</v>
      </c>
      <c r="AX463" s="26">
        <v>9</v>
      </c>
    </row>
    <row r="464" spans="3:50" ht="15" hidden="1" customHeight="1" x14ac:dyDescent="0.2">
      <c r="C464" s="45" t="s">
        <v>23</v>
      </c>
      <c r="D464" s="39" t="s">
        <v>2</v>
      </c>
      <c r="E464" s="40" t="s">
        <v>2</v>
      </c>
      <c r="F464" s="46">
        <v>0</v>
      </c>
      <c r="G464" s="47">
        <v>0</v>
      </c>
      <c r="H464" s="48">
        <v>0</v>
      </c>
      <c r="I464" s="46">
        <v>0</v>
      </c>
      <c r="J464" s="47">
        <v>0</v>
      </c>
      <c r="K464" s="48">
        <v>0</v>
      </c>
      <c r="L464" s="46">
        <v>0</v>
      </c>
      <c r="M464" s="47">
        <v>0</v>
      </c>
      <c r="N464" s="48">
        <v>0</v>
      </c>
      <c r="O464" s="46">
        <v>0</v>
      </c>
      <c r="P464" s="47">
        <v>0</v>
      </c>
      <c r="Q464" s="48">
        <v>0</v>
      </c>
      <c r="R464" s="46">
        <v>0</v>
      </c>
      <c r="S464" s="47">
        <v>0</v>
      </c>
      <c r="T464" s="48">
        <v>0</v>
      </c>
      <c r="U464" s="46"/>
      <c r="V464" s="47"/>
      <c r="W464" s="48"/>
      <c r="X464" s="46"/>
      <c r="Y464" s="47"/>
      <c r="Z464" s="48"/>
      <c r="AA464" s="46"/>
      <c r="AB464" s="47"/>
      <c r="AC464" s="48"/>
      <c r="AD464" s="46"/>
      <c r="AE464" s="47"/>
      <c r="AF464" s="48"/>
      <c r="AG464" s="46"/>
      <c r="AH464" s="47"/>
      <c r="AI464" s="48"/>
      <c r="AK464" s="46">
        <v>0</v>
      </c>
      <c r="AL464" s="47">
        <v>0</v>
      </c>
      <c r="AM464" s="48">
        <v>0</v>
      </c>
      <c r="AT464" s="50">
        <v>0</v>
      </c>
      <c r="AV464" s="26">
        <v>4</v>
      </c>
      <c r="AW464" s="26">
        <v>4</v>
      </c>
      <c r="AX464" s="26">
        <v>10</v>
      </c>
    </row>
    <row r="465" spans="3:50" ht="15" customHeight="1" x14ac:dyDescent="0.2">
      <c r="C465" s="45" t="s">
        <v>24</v>
      </c>
      <c r="D465" s="39" t="s">
        <v>889</v>
      </c>
      <c r="E465" s="40" t="s">
        <v>890</v>
      </c>
      <c r="F465" s="46">
        <v>0</v>
      </c>
      <c r="G465" s="47">
        <v>0</v>
      </c>
      <c r="H465" s="48">
        <v>0</v>
      </c>
      <c r="I465" s="46">
        <v>0</v>
      </c>
      <c r="J465" s="47">
        <v>0</v>
      </c>
      <c r="K465" s="48">
        <v>0</v>
      </c>
      <c r="L465" s="46">
        <v>0</v>
      </c>
      <c r="M465" s="47">
        <v>0</v>
      </c>
      <c r="N465" s="48">
        <v>0</v>
      </c>
      <c r="O465" s="46">
        <v>0</v>
      </c>
      <c r="P465" s="47">
        <v>0</v>
      </c>
      <c r="Q465" s="48">
        <v>0</v>
      </c>
      <c r="R465" s="46">
        <v>0</v>
      </c>
      <c r="S465" s="47">
        <v>0</v>
      </c>
      <c r="T465" s="48">
        <v>0</v>
      </c>
      <c r="U465" s="46"/>
      <c r="V465" s="47"/>
      <c r="W465" s="48"/>
      <c r="X465" s="46"/>
      <c r="Y465" s="47"/>
      <c r="Z465" s="48"/>
      <c r="AA465" s="46"/>
      <c r="AB465" s="47"/>
      <c r="AC465" s="48"/>
      <c r="AD465" s="46"/>
      <c r="AE465" s="47"/>
      <c r="AF465" s="48"/>
      <c r="AG465" s="46"/>
      <c r="AH465" s="47"/>
      <c r="AI465" s="48"/>
      <c r="AK465" s="46">
        <v>0</v>
      </c>
      <c r="AL465" s="47">
        <v>0</v>
      </c>
      <c r="AM465" s="48">
        <v>0</v>
      </c>
      <c r="AT465" s="50">
        <v>1</v>
      </c>
      <c r="AV465" s="26">
        <v>4</v>
      </c>
      <c r="AW465" s="26">
        <v>5</v>
      </c>
      <c r="AX465" s="26">
        <v>1</v>
      </c>
    </row>
    <row r="466" spans="3:50" ht="15" customHeight="1" x14ac:dyDescent="0.2">
      <c r="C466" s="57" t="s">
        <v>891</v>
      </c>
      <c r="D466" s="58"/>
      <c r="E466" s="59"/>
      <c r="F466" s="60">
        <v>15666</v>
      </c>
      <c r="G466" s="61">
        <v>42261.949152542373</v>
      </c>
      <c r="H466" s="62">
        <v>43531.631355932201</v>
      </c>
      <c r="I466" s="60">
        <v>1334</v>
      </c>
      <c r="J466" s="61">
        <v>2150</v>
      </c>
      <c r="K466" s="62">
        <v>2400</v>
      </c>
      <c r="L466" s="60">
        <v>0</v>
      </c>
      <c r="M466" s="61">
        <v>0</v>
      </c>
      <c r="N466" s="62">
        <v>0</v>
      </c>
      <c r="O466" s="60">
        <v>0</v>
      </c>
      <c r="P466" s="61">
        <v>0</v>
      </c>
      <c r="Q466" s="62">
        <v>0</v>
      </c>
      <c r="R466" s="60">
        <v>0</v>
      </c>
      <c r="S466" s="61">
        <v>0</v>
      </c>
      <c r="T466" s="62">
        <v>0</v>
      </c>
      <c r="U466" s="60">
        <v>0</v>
      </c>
      <c r="V466" s="61">
        <v>0</v>
      </c>
      <c r="W466" s="62">
        <v>0</v>
      </c>
      <c r="X466" s="60">
        <v>0</v>
      </c>
      <c r="Y466" s="61">
        <v>0</v>
      </c>
      <c r="Z466" s="62">
        <v>0</v>
      </c>
      <c r="AA466" s="60">
        <v>0</v>
      </c>
      <c r="AB466" s="61">
        <v>0</v>
      </c>
      <c r="AC466" s="62">
        <v>0</v>
      </c>
      <c r="AD466" s="60">
        <v>0</v>
      </c>
      <c r="AE466" s="61">
        <v>0</v>
      </c>
      <c r="AF466" s="62">
        <v>0</v>
      </c>
      <c r="AG466" s="60">
        <v>0</v>
      </c>
      <c r="AH466" s="61">
        <v>0</v>
      </c>
      <c r="AI466" s="62">
        <v>0</v>
      </c>
      <c r="AK466" s="60">
        <v>17000</v>
      </c>
      <c r="AL466" s="61">
        <v>44411.949152542373</v>
      </c>
      <c r="AM466" s="62">
        <v>45931.631355932201</v>
      </c>
      <c r="AT466" s="37">
        <v>1</v>
      </c>
    </row>
    <row r="467" spans="3:50" ht="15" customHeight="1" x14ac:dyDescent="0.2">
      <c r="C467" s="45"/>
      <c r="D467" s="39"/>
      <c r="E467" s="40"/>
      <c r="F467" s="46"/>
      <c r="G467" s="47"/>
      <c r="H467" s="48"/>
      <c r="I467" s="46"/>
      <c r="J467" s="47"/>
      <c r="K467" s="48"/>
      <c r="L467" s="46"/>
      <c r="M467" s="47"/>
      <c r="N467" s="48"/>
      <c r="O467" s="46"/>
      <c r="P467" s="47"/>
      <c r="Q467" s="48"/>
      <c r="R467" s="46"/>
      <c r="S467" s="47"/>
      <c r="T467" s="48"/>
      <c r="U467" s="46"/>
      <c r="V467" s="47"/>
      <c r="W467" s="48"/>
      <c r="X467" s="46"/>
      <c r="Y467" s="47"/>
      <c r="Z467" s="48"/>
      <c r="AA467" s="46"/>
      <c r="AB467" s="47"/>
      <c r="AC467" s="48"/>
      <c r="AD467" s="46"/>
      <c r="AE467" s="47"/>
      <c r="AF467" s="48"/>
      <c r="AG467" s="46"/>
      <c r="AH467" s="47"/>
      <c r="AI467" s="48"/>
      <c r="AK467" s="46"/>
      <c r="AL467" s="47"/>
      <c r="AM467" s="48"/>
      <c r="AT467" s="37">
        <v>1</v>
      </c>
    </row>
    <row r="468" spans="3:50" ht="15" customHeight="1" x14ac:dyDescent="0.2">
      <c r="C468" s="45" t="s">
        <v>23</v>
      </c>
      <c r="D468" s="39" t="s">
        <v>892</v>
      </c>
      <c r="E468" s="40" t="s">
        <v>893</v>
      </c>
      <c r="F468" s="46">
        <v>0</v>
      </c>
      <c r="G468" s="47">
        <v>1394.9152542372883</v>
      </c>
      <c r="H468" s="48">
        <v>1471.6355932203392</v>
      </c>
      <c r="I468" s="46">
        <v>0</v>
      </c>
      <c r="J468" s="47">
        <v>0</v>
      </c>
      <c r="K468" s="48">
        <v>0</v>
      </c>
      <c r="L468" s="46">
        <v>0</v>
      </c>
      <c r="M468" s="47">
        <v>0</v>
      </c>
      <c r="N468" s="48">
        <v>0</v>
      </c>
      <c r="O468" s="46">
        <v>0</v>
      </c>
      <c r="P468" s="47">
        <v>0</v>
      </c>
      <c r="Q468" s="48">
        <v>0</v>
      </c>
      <c r="R468" s="46">
        <v>0</v>
      </c>
      <c r="S468" s="47">
        <v>0</v>
      </c>
      <c r="T468" s="48">
        <v>0</v>
      </c>
      <c r="U468" s="46"/>
      <c r="V468" s="47"/>
      <c r="W468" s="48"/>
      <c r="X468" s="46"/>
      <c r="Y468" s="47"/>
      <c r="Z468" s="48"/>
      <c r="AA468" s="46"/>
      <c r="AB468" s="47"/>
      <c r="AC468" s="48"/>
      <c r="AD468" s="46"/>
      <c r="AE468" s="47"/>
      <c r="AF468" s="48"/>
      <c r="AG468" s="46"/>
      <c r="AH468" s="47"/>
      <c r="AI468" s="48"/>
      <c r="AK468" s="46">
        <v>0</v>
      </c>
      <c r="AL468" s="47">
        <v>1394.9152542372883</v>
      </c>
      <c r="AM468" s="48">
        <v>1471.6355932203392</v>
      </c>
      <c r="AT468" s="50">
        <v>1</v>
      </c>
      <c r="AV468" s="26">
        <v>4</v>
      </c>
      <c r="AW468" s="26">
        <v>6</v>
      </c>
      <c r="AX468" s="49">
        <v>1</v>
      </c>
    </row>
    <row r="469" spans="3:50" ht="15" customHeight="1" x14ac:dyDescent="0.2">
      <c r="C469" s="45" t="s">
        <v>23</v>
      </c>
      <c r="D469" s="39" t="s">
        <v>894</v>
      </c>
      <c r="E469" s="40" t="s">
        <v>895</v>
      </c>
      <c r="F469" s="46">
        <v>10404</v>
      </c>
      <c r="G469" s="47">
        <v>10310.169491525425</v>
      </c>
      <c r="H469" s="48">
        <v>10877.228813559323</v>
      </c>
      <c r="I469" s="46">
        <v>0</v>
      </c>
      <c r="J469" s="47">
        <v>0</v>
      </c>
      <c r="K469" s="48">
        <v>0</v>
      </c>
      <c r="L469" s="46">
        <v>0</v>
      </c>
      <c r="M469" s="47">
        <v>0</v>
      </c>
      <c r="N469" s="48">
        <v>0</v>
      </c>
      <c r="O469" s="46">
        <v>0</v>
      </c>
      <c r="P469" s="47">
        <v>0</v>
      </c>
      <c r="Q469" s="48">
        <v>0</v>
      </c>
      <c r="R469" s="46">
        <v>1055</v>
      </c>
      <c r="S469" s="47">
        <v>0</v>
      </c>
      <c r="T469" s="48">
        <v>0</v>
      </c>
      <c r="U469" s="46"/>
      <c r="V469" s="47"/>
      <c r="W469" s="48"/>
      <c r="X469" s="46"/>
      <c r="Y469" s="47"/>
      <c r="Z469" s="48"/>
      <c r="AA469" s="46"/>
      <c r="AB469" s="47"/>
      <c r="AC469" s="48"/>
      <c r="AD469" s="46"/>
      <c r="AE469" s="47"/>
      <c r="AF469" s="48"/>
      <c r="AG469" s="46"/>
      <c r="AH469" s="47"/>
      <c r="AI469" s="48"/>
      <c r="AK469" s="46">
        <v>11459</v>
      </c>
      <c r="AL469" s="47">
        <v>10310.169491525425</v>
      </c>
      <c r="AM469" s="48">
        <v>10877.228813559323</v>
      </c>
      <c r="AT469" s="50">
        <v>1</v>
      </c>
      <c r="AV469" s="26">
        <v>4</v>
      </c>
      <c r="AW469" s="26">
        <v>6</v>
      </c>
      <c r="AX469" s="26">
        <v>2</v>
      </c>
    </row>
    <row r="470" spans="3:50" ht="15" customHeight="1" x14ac:dyDescent="0.2">
      <c r="C470" s="45" t="s">
        <v>23</v>
      </c>
      <c r="D470" s="39" t="s">
        <v>896</v>
      </c>
      <c r="E470" s="40" t="s">
        <v>897</v>
      </c>
      <c r="F470" s="46">
        <v>83102</v>
      </c>
      <c r="G470" s="47">
        <v>39239.830508474581</v>
      </c>
      <c r="H470" s="48">
        <v>41398.021186440681</v>
      </c>
      <c r="I470" s="46">
        <v>0</v>
      </c>
      <c r="J470" s="47">
        <v>0</v>
      </c>
      <c r="K470" s="48">
        <v>0</v>
      </c>
      <c r="L470" s="46">
        <v>0</v>
      </c>
      <c r="M470" s="47">
        <v>0</v>
      </c>
      <c r="N470" s="48">
        <v>0</v>
      </c>
      <c r="O470" s="46">
        <v>0</v>
      </c>
      <c r="P470" s="47">
        <v>0</v>
      </c>
      <c r="Q470" s="48">
        <v>0</v>
      </c>
      <c r="R470" s="46">
        <v>2755</v>
      </c>
      <c r="S470" s="47">
        <v>1700</v>
      </c>
      <c r="T470" s="48">
        <v>1800</v>
      </c>
      <c r="U470" s="46"/>
      <c r="V470" s="47"/>
      <c r="W470" s="48"/>
      <c r="X470" s="46"/>
      <c r="Y470" s="47"/>
      <c r="Z470" s="48"/>
      <c r="AA470" s="46"/>
      <c r="AB470" s="47"/>
      <c r="AC470" s="48"/>
      <c r="AD470" s="46"/>
      <c r="AE470" s="47"/>
      <c r="AF470" s="48"/>
      <c r="AG470" s="46"/>
      <c r="AH470" s="47"/>
      <c r="AI470" s="48"/>
      <c r="AK470" s="46">
        <v>85857</v>
      </c>
      <c r="AL470" s="47">
        <v>40939.830508474581</v>
      </c>
      <c r="AM470" s="48">
        <v>43198.021186440681</v>
      </c>
      <c r="AT470" s="50">
        <v>1</v>
      </c>
      <c r="AV470" s="26">
        <v>4</v>
      </c>
      <c r="AW470" s="26">
        <v>6</v>
      </c>
      <c r="AX470" s="26">
        <v>3</v>
      </c>
    </row>
    <row r="471" spans="3:50" ht="15" hidden="1" customHeight="1" x14ac:dyDescent="0.2">
      <c r="C471" s="45" t="s">
        <v>23</v>
      </c>
      <c r="D471" s="39" t="s">
        <v>2</v>
      </c>
      <c r="E471" s="40" t="s">
        <v>2</v>
      </c>
      <c r="F471" s="46">
        <v>0</v>
      </c>
      <c r="G471" s="47">
        <v>0</v>
      </c>
      <c r="H471" s="48">
        <v>0</v>
      </c>
      <c r="I471" s="46">
        <v>0</v>
      </c>
      <c r="J471" s="47">
        <v>0</v>
      </c>
      <c r="K471" s="48">
        <v>0</v>
      </c>
      <c r="L471" s="46">
        <v>0</v>
      </c>
      <c r="M471" s="47">
        <v>0</v>
      </c>
      <c r="N471" s="48">
        <v>0</v>
      </c>
      <c r="O471" s="46">
        <v>0</v>
      </c>
      <c r="P471" s="47">
        <v>0</v>
      </c>
      <c r="Q471" s="48">
        <v>0</v>
      </c>
      <c r="R471" s="46">
        <v>0</v>
      </c>
      <c r="S471" s="47">
        <v>0</v>
      </c>
      <c r="T471" s="48">
        <v>0</v>
      </c>
      <c r="U471" s="46"/>
      <c r="V471" s="47"/>
      <c r="W471" s="48"/>
      <c r="X471" s="46"/>
      <c r="Y471" s="47"/>
      <c r="Z471" s="48"/>
      <c r="AA471" s="46"/>
      <c r="AB471" s="47"/>
      <c r="AC471" s="48"/>
      <c r="AD471" s="46"/>
      <c r="AE471" s="47"/>
      <c r="AF471" s="48"/>
      <c r="AG471" s="46"/>
      <c r="AH471" s="47"/>
      <c r="AI471" s="48"/>
      <c r="AK471" s="46">
        <v>0</v>
      </c>
      <c r="AL471" s="47">
        <v>0</v>
      </c>
      <c r="AM471" s="48">
        <v>0</v>
      </c>
      <c r="AT471" s="50">
        <v>0</v>
      </c>
      <c r="AV471" s="26">
        <v>4</v>
      </c>
      <c r="AW471" s="26">
        <v>6</v>
      </c>
      <c r="AX471" s="26">
        <v>4</v>
      </c>
    </row>
    <row r="472" spans="3:50" ht="15" hidden="1" customHeight="1" x14ac:dyDescent="0.2">
      <c r="C472" s="45" t="s">
        <v>23</v>
      </c>
      <c r="D472" s="39" t="s">
        <v>2</v>
      </c>
      <c r="E472" s="40" t="s">
        <v>2</v>
      </c>
      <c r="F472" s="46">
        <v>0</v>
      </c>
      <c r="G472" s="47">
        <v>0</v>
      </c>
      <c r="H472" s="48">
        <v>0</v>
      </c>
      <c r="I472" s="46">
        <v>0</v>
      </c>
      <c r="J472" s="47">
        <v>0</v>
      </c>
      <c r="K472" s="48">
        <v>0</v>
      </c>
      <c r="L472" s="46">
        <v>0</v>
      </c>
      <c r="M472" s="47">
        <v>0</v>
      </c>
      <c r="N472" s="48">
        <v>0</v>
      </c>
      <c r="O472" s="46">
        <v>0</v>
      </c>
      <c r="P472" s="47">
        <v>0</v>
      </c>
      <c r="Q472" s="48">
        <v>0</v>
      </c>
      <c r="R472" s="46">
        <v>0</v>
      </c>
      <c r="S472" s="47">
        <v>0</v>
      </c>
      <c r="T472" s="48">
        <v>0</v>
      </c>
      <c r="U472" s="46"/>
      <c r="V472" s="47"/>
      <c r="W472" s="48"/>
      <c r="X472" s="46"/>
      <c r="Y472" s="47"/>
      <c r="Z472" s="48"/>
      <c r="AA472" s="46"/>
      <c r="AB472" s="47"/>
      <c r="AC472" s="48"/>
      <c r="AD472" s="46"/>
      <c r="AE472" s="47"/>
      <c r="AF472" s="48"/>
      <c r="AG472" s="46"/>
      <c r="AH472" s="47"/>
      <c r="AI472" s="48"/>
      <c r="AK472" s="46">
        <v>0</v>
      </c>
      <c r="AL472" s="47">
        <v>0</v>
      </c>
      <c r="AM472" s="48">
        <v>0</v>
      </c>
      <c r="AT472" s="50">
        <v>0</v>
      </c>
      <c r="AV472" s="26">
        <v>4</v>
      </c>
      <c r="AW472" s="26">
        <v>6</v>
      </c>
      <c r="AX472" s="26">
        <v>5</v>
      </c>
    </row>
    <row r="473" spans="3:50" ht="15" hidden="1" customHeight="1" x14ac:dyDescent="0.2">
      <c r="C473" s="45" t="s">
        <v>23</v>
      </c>
      <c r="D473" s="39" t="s">
        <v>2</v>
      </c>
      <c r="E473" s="40" t="s">
        <v>2</v>
      </c>
      <c r="F473" s="46">
        <v>0</v>
      </c>
      <c r="G473" s="47">
        <v>0</v>
      </c>
      <c r="H473" s="48">
        <v>0</v>
      </c>
      <c r="I473" s="46">
        <v>0</v>
      </c>
      <c r="J473" s="47">
        <v>0</v>
      </c>
      <c r="K473" s="48">
        <v>0</v>
      </c>
      <c r="L473" s="46">
        <v>0</v>
      </c>
      <c r="M473" s="47">
        <v>0</v>
      </c>
      <c r="N473" s="48">
        <v>0</v>
      </c>
      <c r="O473" s="46">
        <v>0</v>
      </c>
      <c r="P473" s="47">
        <v>0</v>
      </c>
      <c r="Q473" s="48">
        <v>0</v>
      </c>
      <c r="R473" s="46">
        <v>0</v>
      </c>
      <c r="S473" s="47">
        <v>0</v>
      </c>
      <c r="T473" s="48">
        <v>0</v>
      </c>
      <c r="U473" s="46"/>
      <c r="V473" s="47"/>
      <c r="W473" s="48"/>
      <c r="X473" s="46"/>
      <c r="Y473" s="47"/>
      <c r="Z473" s="48"/>
      <c r="AA473" s="46"/>
      <c r="AB473" s="47"/>
      <c r="AC473" s="48"/>
      <c r="AD473" s="46"/>
      <c r="AE473" s="47"/>
      <c r="AF473" s="48"/>
      <c r="AG473" s="46"/>
      <c r="AH473" s="47"/>
      <c r="AI473" s="48"/>
      <c r="AK473" s="46">
        <v>0</v>
      </c>
      <c r="AL473" s="47">
        <v>0</v>
      </c>
      <c r="AM473" s="48">
        <v>0</v>
      </c>
      <c r="AT473" s="50">
        <v>0</v>
      </c>
      <c r="AV473" s="26">
        <v>4</v>
      </c>
      <c r="AW473" s="26">
        <v>6</v>
      </c>
      <c r="AX473" s="26">
        <v>6</v>
      </c>
    </row>
    <row r="474" spans="3:50" ht="15" hidden="1" customHeight="1" x14ac:dyDescent="0.2">
      <c r="C474" s="45" t="s">
        <v>23</v>
      </c>
      <c r="D474" s="39" t="s">
        <v>2</v>
      </c>
      <c r="E474" s="40" t="s">
        <v>2</v>
      </c>
      <c r="F474" s="46">
        <v>0</v>
      </c>
      <c r="G474" s="47">
        <v>0</v>
      </c>
      <c r="H474" s="48">
        <v>0</v>
      </c>
      <c r="I474" s="46">
        <v>0</v>
      </c>
      <c r="J474" s="47">
        <v>0</v>
      </c>
      <c r="K474" s="48">
        <v>0</v>
      </c>
      <c r="L474" s="46">
        <v>0</v>
      </c>
      <c r="M474" s="47">
        <v>0</v>
      </c>
      <c r="N474" s="48">
        <v>0</v>
      </c>
      <c r="O474" s="46">
        <v>0</v>
      </c>
      <c r="P474" s="47">
        <v>0</v>
      </c>
      <c r="Q474" s="48">
        <v>0</v>
      </c>
      <c r="R474" s="46">
        <v>0</v>
      </c>
      <c r="S474" s="47">
        <v>0</v>
      </c>
      <c r="T474" s="48">
        <v>0</v>
      </c>
      <c r="U474" s="46"/>
      <c r="V474" s="47"/>
      <c r="W474" s="48"/>
      <c r="X474" s="46"/>
      <c r="Y474" s="47"/>
      <c r="Z474" s="48"/>
      <c r="AA474" s="46"/>
      <c r="AB474" s="47"/>
      <c r="AC474" s="48"/>
      <c r="AD474" s="46"/>
      <c r="AE474" s="47"/>
      <c r="AF474" s="48"/>
      <c r="AG474" s="46"/>
      <c r="AH474" s="47"/>
      <c r="AI474" s="48"/>
      <c r="AK474" s="46">
        <v>0</v>
      </c>
      <c r="AL474" s="47">
        <v>0</v>
      </c>
      <c r="AM474" s="48">
        <v>0</v>
      </c>
      <c r="AT474" s="50">
        <v>0</v>
      </c>
      <c r="AV474" s="26">
        <v>4</v>
      </c>
      <c r="AW474" s="26">
        <v>6</v>
      </c>
      <c r="AX474" s="26">
        <v>7</v>
      </c>
    </row>
    <row r="475" spans="3:50" ht="15" hidden="1" customHeight="1" x14ac:dyDescent="0.2">
      <c r="C475" s="45" t="s">
        <v>23</v>
      </c>
      <c r="D475" s="39" t="s">
        <v>2</v>
      </c>
      <c r="E475" s="40" t="s">
        <v>2</v>
      </c>
      <c r="F475" s="46">
        <v>0</v>
      </c>
      <c r="G475" s="47">
        <v>0</v>
      </c>
      <c r="H475" s="48">
        <v>0</v>
      </c>
      <c r="I475" s="46">
        <v>0</v>
      </c>
      <c r="J475" s="47">
        <v>0</v>
      </c>
      <c r="K475" s="48">
        <v>0</v>
      </c>
      <c r="L475" s="46">
        <v>0</v>
      </c>
      <c r="M475" s="47">
        <v>0</v>
      </c>
      <c r="N475" s="48">
        <v>0</v>
      </c>
      <c r="O475" s="46">
        <v>0</v>
      </c>
      <c r="P475" s="47">
        <v>0</v>
      </c>
      <c r="Q475" s="48">
        <v>0</v>
      </c>
      <c r="R475" s="46">
        <v>0</v>
      </c>
      <c r="S475" s="47">
        <v>0</v>
      </c>
      <c r="T475" s="48">
        <v>0</v>
      </c>
      <c r="U475" s="46"/>
      <c r="V475" s="47"/>
      <c r="W475" s="48"/>
      <c r="X475" s="46"/>
      <c r="Y475" s="47"/>
      <c r="Z475" s="48"/>
      <c r="AA475" s="46"/>
      <c r="AB475" s="47"/>
      <c r="AC475" s="48"/>
      <c r="AD475" s="46"/>
      <c r="AE475" s="47"/>
      <c r="AF475" s="48"/>
      <c r="AG475" s="46"/>
      <c r="AH475" s="47"/>
      <c r="AI475" s="48"/>
      <c r="AK475" s="46">
        <v>0</v>
      </c>
      <c r="AL475" s="47">
        <v>0</v>
      </c>
      <c r="AM475" s="48">
        <v>0</v>
      </c>
      <c r="AT475" s="50">
        <v>0</v>
      </c>
      <c r="AV475" s="26">
        <v>4</v>
      </c>
      <c r="AW475" s="26">
        <v>6</v>
      </c>
      <c r="AX475" s="26">
        <v>8</v>
      </c>
    </row>
    <row r="476" spans="3:50" ht="15" hidden="1" customHeight="1" x14ac:dyDescent="0.2">
      <c r="C476" s="45" t="s">
        <v>23</v>
      </c>
      <c r="D476" s="39" t="s">
        <v>2</v>
      </c>
      <c r="E476" s="40" t="s">
        <v>2</v>
      </c>
      <c r="F476" s="46">
        <v>0</v>
      </c>
      <c r="G476" s="47">
        <v>0</v>
      </c>
      <c r="H476" s="48">
        <v>0</v>
      </c>
      <c r="I476" s="46">
        <v>0</v>
      </c>
      <c r="J476" s="47">
        <v>0</v>
      </c>
      <c r="K476" s="48">
        <v>0</v>
      </c>
      <c r="L476" s="46">
        <v>0</v>
      </c>
      <c r="M476" s="47">
        <v>0</v>
      </c>
      <c r="N476" s="48">
        <v>0</v>
      </c>
      <c r="O476" s="46">
        <v>0</v>
      </c>
      <c r="P476" s="47">
        <v>0</v>
      </c>
      <c r="Q476" s="48">
        <v>0</v>
      </c>
      <c r="R476" s="46">
        <v>0</v>
      </c>
      <c r="S476" s="47">
        <v>0</v>
      </c>
      <c r="T476" s="48">
        <v>0</v>
      </c>
      <c r="U476" s="46"/>
      <c r="V476" s="47"/>
      <c r="W476" s="48"/>
      <c r="X476" s="46"/>
      <c r="Y476" s="47"/>
      <c r="Z476" s="48"/>
      <c r="AA476" s="46"/>
      <c r="AB476" s="47"/>
      <c r="AC476" s="48"/>
      <c r="AD476" s="46"/>
      <c r="AE476" s="47"/>
      <c r="AF476" s="48"/>
      <c r="AG476" s="46"/>
      <c r="AH476" s="47"/>
      <c r="AI476" s="48"/>
      <c r="AK476" s="46">
        <v>0</v>
      </c>
      <c r="AL476" s="47">
        <v>0</v>
      </c>
      <c r="AM476" s="48">
        <v>0</v>
      </c>
      <c r="AT476" s="50">
        <v>0</v>
      </c>
      <c r="AV476" s="26">
        <v>4</v>
      </c>
      <c r="AW476" s="26">
        <v>6</v>
      </c>
      <c r="AX476" s="26">
        <v>9</v>
      </c>
    </row>
    <row r="477" spans="3:50" ht="15" hidden="1" customHeight="1" x14ac:dyDescent="0.2">
      <c r="C477" s="45" t="s">
        <v>23</v>
      </c>
      <c r="D477" s="39" t="s">
        <v>2</v>
      </c>
      <c r="E477" s="40" t="s">
        <v>2</v>
      </c>
      <c r="F477" s="46">
        <v>0</v>
      </c>
      <c r="G477" s="47">
        <v>0</v>
      </c>
      <c r="H477" s="48">
        <v>0</v>
      </c>
      <c r="I477" s="46">
        <v>0</v>
      </c>
      <c r="J477" s="47">
        <v>0</v>
      </c>
      <c r="K477" s="48">
        <v>0</v>
      </c>
      <c r="L477" s="46">
        <v>0</v>
      </c>
      <c r="M477" s="47">
        <v>0</v>
      </c>
      <c r="N477" s="48">
        <v>0</v>
      </c>
      <c r="O477" s="46">
        <v>0</v>
      </c>
      <c r="P477" s="47">
        <v>0</v>
      </c>
      <c r="Q477" s="48">
        <v>0</v>
      </c>
      <c r="R477" s="46">
        <v>0</v>
      </c>
      <c r="S477" s="47">
        <v>0</v>
      </c>
      <c r="T477" s="48">
        <v>0</v>
      </c>
      <c r="U477" s="46"/>
      <c r="V477" s="47"/>
      <c r="W477" s="48"/>
      <c r="X477" s="46"/>
      <c r="Y477" s="47"/>
      <c r="Z477" s="48"/>
      <c r="AA477" s="46"/>
      <c r="AB477" s="47"/>
      <c r="AC477" s="48"/>
      <c r="AD477" s="46"/>
      <c r="AE477" s="47"/>
      <c r="AF477" s="48"/>
      <c r="AG477" s="46"/>
      <c r="AH477" s="47"/>
      <c r="AI477" s="48"/>
      <c r="AK477" s="46">
        <v>0</v>
      </c>
      <c r="AL477" s="47">
        <v>0</v>
      </c>
      <c r="AM477" s="48">
        <v>0</v>
      </c>
      <c r="AT477" s="50">
        <v>0</v>
      </c>
      <c r="AV477" s="26">
        <v>4</v>
      </c>
      <c r="AW477" s="26">
        <v>6</v>
      </c>
      <c r="AX477" s="26">
        <v>10</v>
      </c>
    </row>
    <row r="478" spans="3:50" ht="15" customHeight="1" x14ac:dyDescent="0.2">
      <c r="C478" s="45" t="s">
        <v>24</v>
      </c>
      <c r="D478" s="39" t="s">
        <v>341</v>
      </c>
      <c r="E478" s="40" t="s">
        <v>342</v>
      </c>
      <c r="F478" s="46">
        <v>0</v>
      </c>
      <c r="G478" s="47">
        <v>0</v>
      </c>
      <c r="H478" s="48">
        <v>0</v>
      </c>
      <c r="I478" s="46">
        <v>0</v>
      </c>
      <c r="J478" s="47">
        <v>0</v>
      </c>
      <c r="K478" s="48">
        <v>0</v>
      </c>
      <c r="L478" s="46">
        <v>0</v>
      </c>
      <c r="M478" s="47">
        <v>0</v>
      </c>
      <c r="N478" s="48">
        <v>0</v>
      </c>
      <c r="O478" s="46">
        <v>0</v>
      </c>
      <c r="P478" s="47">
        <v>0</v>
      </c>
      <c r="Q478" s="48">
        <v>0</v>
      </c>
      <c r="R478" s="46">
        <v>0</v>
      </c>
      <c r="S478" s="47">
        <v>0</v>
      </c>
      <c r="T478" s="48">
        <v>0</v>
      </c>
      <c r="U478" s="46"/>
      <c r="V478" s="47"/>
      <c r="W478" s="48"/>
      <c r="X478" s="46"/>
      <c r="Y478" s="47"/>
      <c r="Z478" s="48"/>
      <c r="AA478" s="46"/>
      <c r="AB478" s="47"/>
      <c r="AC478" s="48"/>
      <c r="AD478" s="46"/>
      <c r="AE478" s="47"/>
      <c r="AF478" s="48"/>
      <c r="AG478" s="46"/>
      <c r="AH478" s="47"/>
      <c r="AI478" s="48"/>
      <c r="AK478" s="46">
        <v>0</v>
      </c>
      <c r="AL478" s="47">
        <v>0</v>
      </c>
      <c r="AM478" s="48">
        <v>0</v>
      </c>
      <c r="AT478" s="50">
        <v>1</v>
      </c>
      <c r="AV478" s="26">
        <v>4</v>
      </c>
      <c r="AW478" s="26">
        <v>7</v>
      </c>
      <c r="AX478" s="26">
        <v>1</v>
      </c>
    </row>
    <row r="479" spans="3:50" ht="15" customHeight="1" x14ac:dyDescent="0.2">
      <c r="C479" s="57" t="s">
        <v>898</v>
      </c>
      <c r="D479" s="58"/>
      <c r="E479" s="59"/>
      <c r="F479" s="60">
        <v>93506</v>
      </c>
      <c r="G479" s="61">
        <v>50944.91525423729</v>
      </c>
      <c r="H479" s="62">
        <v>53746.885593220344</v>
      </c>
      <c r="I479" s="60">
        <v>0</v>
      </c>
      <c r="J479" s="61">
        <v>0</v>
      </c>
      <c r="K479" s="62">
        <v>0</v>
      </c>
      <c r="L479" s="60">
        <v>0</v>
      </c>
      <c r="M479" s="61">
        <v>0</v>
      </c>
      <c r="N479" s="62">
        <v>0</v>
      </c>
      <c r="O479" s="60">
        <v>0</v>
      </c>
      <c r="P479" s="61">
        <v>0</v>
      </c>
      <c r="Q479" s="62">
        <v>0</v>
      </c>
      <c r="R479" s="60">
        <v>3810</v>
      </c>
      <c r="S479" s="61">
        <v>1700</v>
      </c>
      <c r="T479" s="62">
        <v>1800</v>
      </c>
      <c r="U479" s="60">
        <v>0</v>
      </c>
      <c r="V479" s="61">
        <v>0</v>
      </c>
      <c r="W479" s="62">
        <v>0</v>
      </c>
      <c r="X479" s="60">
        <v>0</v>
      </c>
      <c r="Y479" s="61">
        <v>0</v>
      </c>
      <c r="Z479" s="62">
        <v>0</v>
      </c>
      <c r="AA479" s="60">
        <v>0</v>
      </c>
      <c r="AB479" s="61">
        <v>0</v>
      </c>
      <c r="AC479" s="62">
        <v>0</v>
      </c>
      <c r="AD479" s="60">
        <v>0</v>
      </c>
      <c r="AE479" s="61">
        <v>0</v>
      </c>
      <c r="AF479" s="62">
        <v>0</v>
      </c>
      <c r="AG479" s="60">
        <v>0</v>
      </c>
      <c r="AH479" s="61">
        <v>0</v>
      </c>
      <c r="AI479" s="62">
        <v>0</v>
      </c>
      <c r="AK479" s="60">
        <v>97316</v>
      </c>
      <c r="AL479" s="61">
        <v>52644.91525423729</v>
      </c>
      <c r="AM479" s="62">
        <v>55546.885593220344</v>
      </c>
      <c r="AT479" s="37">
        <v>1</v>
      </c>
    </row>
    <row r="480" spans="3:50" ht="15" customHeight="1" x14ac:dyDescent="0.2">
      <c r="C480" s="45"/>
      <c r="D480" s="39"/>
      <c r="E480" s="40"/>
      <c r="F480" s="46"/>
      <c r="G480" s="47"/>
      <c r="H480" s="48"/>
      <c r="I480" s="46"/>
      <c r="J480" s="47"/>
      <c r="K480" s="48"/>
      <c r="L480" s="46"/>
      <c r="M480" s="47"/>
      <c r="N480" s="48"/>
      <c r="O480" s="46"/>
      <c r="P480" s="47"/>
      <c r="Q480" s="48"/>
      <c r="R480" s="46"/>
      <c r="S480" s="47"/>
      <c r="T480" s="48"/>
      <c r="U480" s="46"/>
      <c r="V480" s="47"/>
      <c r="W480" s="48"/>
      <c r="X480" s="46"/>
      <c r="Y480" s="47"/>
      <c r="Z480" s="48"/>
      <c r="AA480" s="46"/>
      <c r="AB480" s="47"/>
      <c r="AC480" s="48"/>
      <c r="AD480" s="46"/>
      <c r="AE480" s="47"/>
      <c r="AF480" s="48"/>
      <c r="AG480" s="46"/>
      <c r="AH480" s="47"/>
      <c r="AI480" s="48"/>
      <c r="AK480" s="46"/>
      <c r="AL480" s="47"/>
      <c r="AM480" s="48"/>
      <c r="AT480" s="37">
        <v>1</v>
      </c>
    </row>
    <row r="481" spans="3:50" ht="15" customHeight="1" x14ac:dyDescent="0.2">
      <c r="C481" s="45" t="s">
        <v>23</v>
      </c>
      <c r="D481" s="39" t="s">
        <v>899</v>
      </c>
      <c r="E481" s="40" t="s">
        <v>900</v>
      </c>
      <c r="F481" s="46">
        <v>0</v>
      </c>
      <c r="G481" s="47">
        <v>0</v>
      </c>
      <c r="H481" s="48">
        <v>0</v>
      </c>
      <c r="I481" s="46">
        <v>0</v>
      </c>
      <c r="J481" s="47">
        <v>0</v>
      </c>
      <c r="K481" s="48">
        <v>0</v>
      </c>
      <c r="L481" s="46">
        <v>0</v>
      </c>
      <c r="M481" s="47">
        <v>0</v>
      </c>
      <c r="N481" s="48">
        <v>0</v>
      </c>
      <c r="O481" s="46">
        <v>0</v>
      </c>
      <c r="P481" s="47">
        <v>0</v>
      </c>
      <c r="Q481" s="48">
        <v>0</v>
      </c>
      <c r="R481" s="46">
        <v>1700</v>
      </c>
      <c r="S481" s="47">
        <v>1700</v>
      </c>
      <c r="T481" s="48">
        <v>1800</v>
      </c>
      <c r="U481" s="46"/>
      <c r="V481" s="47"/>
      <c r="W481" s="48"/>
      <c r="X481" s="46"/>
      <c r="Y481" s="47"/>
      <c r="Z481" s="48"/>
      <c r="AA481" s="46"/>
      <c r="AB481" s="47"/>
      <c r="AC481" s="48"/>
      <c r="AD481" s="46"/>
      <c r="AE481" s="47"/>
      <c r="AF481" s="48"/>
      <c r="AG481" s="46"/>
      <c r="AH481" s="47"/>
      <c r="AI481" s="48"/>
      <c r="AK481" s="46">
        <v>1700</v>
      </c>
      <c r="AL481" s="47">
        <v>1700</v>
      </c>
      <c r="AM481" s="48">
        <v>1800</v>
      </c>
      <c r="AT481" s="50">
        <v>1</v>
      </c>
      <c r="AV481" s="26">
        <v>4</v>
      </c>
      <c r="AW481" s="26">
        <v>8</v>
      </c>
      <c r="AX481" s="49">
        <v>1</v>
      </c>
    </row>
    <row r="482" spans="3:50" ht="15" customHeight="1" x14ac:dyDescent="0.2">
      <c r="C482" s="45" t="s">
        <v>23</v>
      </c>
      <c r="D482" s="39" t="s">
        <v>901</v>
      </c>
      <c r="E482" s="40" t="s">
        <v>902</v>
      </c>
      <c r="F482" s="46">
        <v>37517</v>
      </c>
      <c r="G482" s="47">
        <v>55314.406779661018</v>
      </c>
      <c r="H482" s="48">
        <v>58356.699152542373</v>
      </c>
      <c r="I482" s="46">
        <v>0</v>
      </c>
      <c r="J482" s="47">
        <v>0</v>
      </c>
      <c r="K482" s="48">
        <v>0</v>
      </c>
      <c r="L482" s="46">
        <v>0</v>
      </c>
      <c r="M482" s="47">
        <v>0</v>
      </c>
      <c r="N482" s="48">
        <v>0</v>
      </c>
      <c r="O482" s="46">
        <v>0</v>
      </c>
      <c r="P482" s="47">
        <v>0</v>
      </c>
      <c r="Q482" s="48">
        <v>0</v>
      </c>
      <c r="R482" s="46">
        <v>0</v>
      </c>
      <c r="S482" s="47">
        <v>0</v>
      </c>
      <c r="T482" s="48">
        <v>0</v>
      </c>
      <c r="U482" s="46"/>
      <c r="V482" s="47"/>
      <c r="W482" s="48"/>
      <c r="X482" s="46"/>
      <c r="Y482" s="47"/>
      <c r="Z482" s="48"/>
      <c r="AA482" s="46"/>
      <c r="AB482" s="47"/>
      <c r="AC482" s="48"/>
      <c r="AD482" s="46"/>
      <c r="AE482" s="47"/>
      <c r="AF482" s="48"/>
      <c r="AG482" s="46"/>
      <c r="AH482" s="47"/>
      <c r="AI482" s="48"/>
      <c r="AK482" s="46">
        <v>37517</v>
      </c>
      <c r="AL482" s="47">
        <v>55314.406779661018</v>
      </c>
      <c r="AM482" s="48">
        <v>58356.699152542373</v>
      </c>
      <c r="AT482" s="50">
        <v>1</v>
      </c>
      <c r="AV482" s="26">
        <v>4</v>
      </c>
      <c r="AW482" s="26">
        <v>8</v>
      </c>
      <c r="AX482" s="26">
        <v>2</v>
      </c>
    </row>
    <row r="483" spans="3:50" ht="15" customHeight="1" x14ac:dyDescent="0.2">
      <c r="C483" s="45" t="s">
        <v>23</v>
      </c>
      <c r="D483" s="39" t="s">
        <v>903</v>
      </c>
      <c r="E483" s="40" t="s">
        <v>904</v>
      </c>
      <c r="F483" s="46">
        <v>64059</v>
      </c>
      <c r="G483" s="47">
        <v>2766.9491525423732</v>
      </c>
      <c r="H483" s="48">
        <v>2919.1313559322034</v>
      </c>
      <c r="I483" s="46">
        <v>0</v>
      </c>
      <c r="J483" s="47">
        <v>0</v>
      </c>
      <c r="K483" s="48">
        <v>0</v>
      </c>
      <c r="L483" s="46">
        <v>0</v>
      </c>
      <c r="M483" s="47">
        <v>0</v>
      </c>
      <c r="N483" s="48">
        <v>0</v>
      </c>
      <c r="O483" s="46">
        <v>0</v>
      </c>
      <c r="P483" s="47">
        <v>0</v>
      </c>
      <c r="Q483" s="48">
        <v>0</v>
      </c>
      <c r="R483" s="46">
        <v>0</v>
      </c>
      <c r="S483" s="47">
        <v>0</v>
      </c>
      <c r="T483" s="48">
        <v>0</v>
      </c>
      <c r="U483" s="46"/>
      <c r="V483" s="47"/>
      <c r="W483" s="48"/>
      <c r="X483" s="46"/>
      <c r="Y483" s="47"/>
      <c r="Z483" s="48"/>
      <c r="AA483" s="46"/>
      <c r="AB483" s="47"/>
      <c r="AC483" s="48"/>
      <c r="AD483" s="46"/>
      <c r="AE483" s="47"/>
      <c r="AF483" s="48"/>
      <c r="AG483" s="46"/>
      <c r="AH483" s="47"/>
      <c r="AI483" s="48"/>
      <c r="AK483" s="46">
        <v>64059</v>
      </c>
      <c r="AL483" s="47">
        <v>2766.9491525423732</v>
      </c>
      <c r="AM483" s="48">
        <v>2919.1313559322034</v>
      </c>
      <c r="AT483" s="50">
        <v>1</v>
      </c>
      <c r="AV483" s="26">
        <v>4</v>
      </c>
      <c r="AW483" s="26">
        <v>8</v>
      </c>
      <c r="AX483" s="26">
        <v>3</v>
      </c>
    </row>
    <row r="484" spans="3:50" ht="15" customHeight="1" x14ac:dyDescent="0.2">
      <c r="C484" s="45" t="s">
        <v>23</v>
      </c>
      <c r="D484" s="39" t="s">
        <v>905</v>
      </c>
      <c r="E484" s="40" t="s">
        <v>906</v>
      </c>
      <c r="F484" s="46">
        <v>21358</v>
      </c>
      <c r="G484" s="47">
        <v>1140.6779661016949</v>
      </c>
      <c r="H484" s="48">
        <v>1203.4152542372881</v>
      </c>
      <c r="I484" s="46">
        <v>0</v>
      </c>
      <c r="J484" s="47">
        <v>0</v>
      </c>
      <c r="K484" s="48">
        <v>0</v>
      </c>
      <c r="L484" s="46">
        <v>0</v>
      </c>
      <c r="M484" s="47">
        <v>0</v>
      </c>
      <c r="N484" s="48">
        <v>0</v>
      </c>
      <c r="O484" s="46">
        <v>0</v>
      </c>
      <c r="P484" s="47">
        <v>0</v>
      </c>
      <c r="Q484" s="48">
        <v>0</v>
      </c>
      <c r="R484" s="46">
        <v>0</v>
      </c>
      <c r="S484" s="47">
        <v>0</v>
      </c>
      <c r="T484" s="48">
        <v>0</v>
      </c>
      <c r="U484" s="46"/>
      <c r="V484" s="47"/>
      <c r="W484" s="48"/>
      <c r="X484" s="46"/>
      <c r="Y484" s="47"/>
      <c r="Z484" s="48"/>
      <c r="AA484" s="46"/>
      <c r="AB484" s="47"/>
      <c r="AC484" s="48"/>
      <c r="AD484" s="46"/>
      <c r="AE484" s="47"/>
      <c r="AF484" s="48"/>
      <c r="AG484" s="46"/>
      <c r="AH484" s="47"/>
      <c r="AI484" s="48"/>
      <c r="AK484" s="46">
        <v>21358</v>
      </c>
      <c r="AL484" s="47">
        <v>1140.6779661016949</v>
      </c>
      <c r="AM484" s="48">
        <v>1203.4152542372881</v>
      </c>
      <c r="AT484" s="50">
        <v>1</v>
      </c>
      <c r="AV484" s="26">
        <v>4</v>
      </c>
      <c r="AW484" s="26">
        <v>8</v>
      </c>
      <c r="AX484" s="26">
        <v>4</v>
      </c>
    </row>
    <row r="485" spans="3:50" ht="15" hidden="1" customHeight="1" x14ac:dyDescent="0.2">
      <c r="C485" s="45" t="s">
        <v>23</v>
      </c>
      <c r="D485" s="39" t="s">
        <v>2</v>
      </c>
      <c r="E485" s="40" t="s">
        <v>2</v>
      </c>
      <c r="F485" s="46">
        <v>0</v>
      </c>
      <c r="G485" s="47">
        <v>0</v>
      </c>
      <c r="H485" s="48">
        <v>0</v>
      </c>
      <c r="I485" s="46">
        <v>0</v>
      </c>
      <c r="J485" s="47">
        <v>0</v>
      </c>
      <c r="K485" s="48">
        <v>0</v>
      </c>
      <c r="L485" s="46">
        <v>0</v>
      </c>
      <c r="M485" s="47">
        <v>0</v>
      </c>
      <c r="N485" s="48">
        <v>0</v>
      </c>
      <c r="O485" s="46">
        <v>0</v>
      </c>
      <c r="P485" s="47">
        <v>0</v>
      </c>
      <c r="Q485" s="48">
        <v>0</v>
      </c>
      <c r="R485" s="46">
        <v>0</v>
      </c>
      <c r="S485" s="47">
        <v>0</v>
      </c>
      <c r="T485" s="48">
        <v>0</v>
      </c>
      <c r="U485" s="46"/>
      <c r="V485" s="47"/>
      <c r="W485" s="48"/>
      <c r="X485" s="46"/>
      <c r="Y485" s="47"/>
      <c r="Z485" s="48"/>
      <c r="AA485" s="46"/>
      <c r="AB485" s="47"/>
      <c r="AC485" s="48"/>
      <c r="AD485" s="46"/>
      <c r="AE485" s="47"/>
      <c r="AF485" s="48"/>
      <c r="AG485" s="46"/>
      <c r="AH485" s="47"/>
      <c r="AI485" s="48"/>
      <c r="AK485" s="46">
        <v>0</v>
      </c>
      <c r="AL485" s="47">
        <v>0</v>
      </c>
      <c r="AM485" s="48">
        <v>0</v>
      </c>
      <c r="AT485" s="50">
        <v>0</v>
      </c>
      <c r="AV485" s="26">
        <v>4</v>
      </c>
      <c r="AW485" s="26">
        <v>8</v>
      </c>
      <c r="AX485" s="26">
        <v>5</v>
      </c>
    </row>
    <row r="486" spans="3:50" ht="15" hidden="1" customHeight="1" x14ac:dyDescent="0.2">
      <c r="C486" s="45" t="s">
        <v>23</v>
      </c>
      <c r="D486" s="39" t="s">
        <v>2</v>
      </c>
      <c r="E486" s="40" t="s">
        <v>2</v>
      </c>
      <c r="F486" s="46">
        <v>0</v>
      </c>
      <c r="G486" s="47">
        <v>0</v>
      </c>
      <c r="H486" s="48">
        <v>0</v>
      </c>
      <c r="I486" s="46">
        <v>0</v>
      </c>
      <c r="J486" s="47">
        <v>0</v>
      </c>
      <c r="K486" s="48">
        <v>0</v>
      </c>
      <c r="L486" s="46">
        <v>0</v>
      </c>
      <c r="M486" s="47">
        <v>0</v>
      </c>
      <c r="N486" s="48">
        <v>0</v>
      </c>
      <c r="O486" s="46">
        <v>0</v>
      </c>
      <c r="P486" s="47">
        <v>0</v>
      </c>
      <c r="Q486" s="48">
        <v>0</v>
      </c>
      <c r="R486" s="46">
        <v>0</v>
      </c>
      <c r="S486" s="47">
        <v>0</v>
      </c>
      <c r="T486" s="48">
        <v>0</v>
      </c>
      <c r="U486" s="46"/>
      <c r="V486" s="47"/>
      <c r="W486" s="48"/>
      <c r="X486" s="46"/>
      <c r="Y486" s="47"/>
      <c r="Z486" s="48"/>
      <c r="AA486" s="46"/>
      <c r="AB486" s="47"/>
      <c r="AC486" s="48"/>
      <c r="AD486" s="46"/>
      <c r="AE486" s="47"/>
      <c r="AF486" s="48"/>
      <c r="AG486" s="46"/>
      <c r="AH486" s="47"/>
      <c r="AI486" s="48"/>
      <c r="AK486" s="46">
        <v>0</v>
      </c>
      <c r="AL486" s="47">
        <v>0</v>
      </c>
      <c r="AM486" s="48">
        <v>0</v>
      </c>
      <c r="AT486" s="50">
        <v>0</v>
      </c>
      <c r="AV486" s="26">
        <v>4</v>
      </c>
      <c r="AW486" s="26">
        <v>8</v>
      </c>
      <c r="AX486" s="26">
        <v>6</v>
      </c>
    </row>
    <row r="487" spans="3:50" ht="15" hidden="1" customHeight="1" x14ac:dyDescent="0.2">
      <c r="C487" s="45" t="s">
        <v>23</v>
      </c>
      <c r="D487" s="39" t="s">
        <v>2</v>
      </c>
      <c r="E487" s="40" t="s">
        <v>2</v>
      </c>
      <c r="F487" s="46">
        <v>0</v>
      </c>
      <c r="G487" s="47">
        <v>0</v>
      </c>
      <c r="H487" s="48">
        <v>0</v>
      </c>
      <c r="I487" s="46">
        <v>0</v>
      </c>
      <c r="J487" s="47">
        <v>0</v>
      </c>
      <c r="K487" s="48">
        <v>0</v>
      </c>
      <c r="L487" s="46">
        <v>0</v>
      </c>
      <c r="M487" s="47">
        <v>0</v>
      </c>
      <c r="N487" s="48">
        <v>0</v>
      </c>
      <c r="O487" s="46">
        <v>0</v>
      </c>
      <c r="P487" s="47">
        <v>0</v>
      </c>
      <c r="Q487" s="48">
        <v>0</v>
      </c>
      <c r="R487" s="46">
        <v>0</v>
      </c>
      <c r="S487" s="47">
        <v>0</v>
      </c>
      <c r="T487" s="48">
        <v>0</v>
      </c>
      <c r="U487" s="46"/>
      <c r="V487" s="47"/>
      <c r="W487" s="48"/>
      <c r="X487" s="46"/>
      <c r="Y487" s="47"/>
      <c r="Z487" s="48"/>
      <c r="AA487" s="46"/>
      <c r="AB487" s="47"/>
      <c r="AC487" s="48"/>
      <c r="AD487" s="46"/>
      <c r="AE487" s="47"/>
      <c r="AF487" s="48"/>
      <c r="AG487" s="46"/>
      <c r="AH487" s="47"/>
      <c r="AI487" s="48"/>
      <c r="AK487" s="46">
        <v>0</v>
      </c>
      <c r="AL487" s="47">
        <v>0</v>
      </c>
      <c r="AM487" s="48">
        <v>0</v>
      </c>
      <c r="AT487" s="50">
        <v>0</v>
      </c>
      <c r="AV487" s="26">
        <v>4</v>
      </c>
      <c r="AW487" s="26">
        <v>8</v>
      </c>
      <c r="AX487" s="26">
        <v>7</v>
      </c>
    </row>
    <row r="488" spans="3:50" ht="15" hidden="1" customHeight="1" x14ac:dyDescent="0.2">
      <c r="C488" s="45" t="s">
        <v>23</v>
      </c>
      <c r="D488" s="39" t="s">
        <v>2</v>
      </c>
      <c r="E488" s="40" t="s">
        <v>2</v>
      </c>
      <c r="F488" s="46">
        <v>0</v>
      </c>
      <c r="G488" s="47">
        <v>0</v>
      </c>
      <c r="H488" s="48">
        <v>0</v>
      </c>
      <c r="I488" s="46">
        <v>0</v>
      </c>
      <c r="J488" s="47">
        <v>0</v>
      </c>
      <c r="K488" s="48">
        <v>0</v>
      </c>
      <c r="L488" s="46">
        <v>0</v>
      </c>
      <c r="M488" s="47">
        <v>0</v>
      </c>
      <c r="N488" s="48">
        <v>0</v>
      </c>
      <c r="O488" s="46">
        <v>0</v>
      </c>
      <c r="P488" s="47">
        <v>0</v>
      </c>
      <c r="Q488" s="48">
        <v>0</v>
      </c>
      <c r="R488" s="46">
        <v>0</v>
      </c>
      <c r="S488" s="47">
        <v>0</v>
      </c>
      <c r="T488" s="48">
        <v>0</v>
      </c>
      <c r="U488" s="46"/>
      <c r="V488" s="47"/>
      <c r="W488" s="48"/>
      <c r="X488" s="46"/>
      <c r="Y488" s="47"/>
      <c r="Z488" s="48"/>
      <c r="AA488" s="46"/>
      <c r="AB488" s="47"/>
      <c r="AC488" s="48"/>
      <c r="AD488" s="46"/>
      <c r="AE488" s="47"/>
      <c r="AF488" s="48"/>
      <c r="AG488" s="46"/>
      <c r="AH488" s="47"/>
      <c r="AI488" s="48"/>
      <c r="AK488" s="46">
        <v>0</v>
      </c>
      <c r="AL488" s="47">
        <v>0</v>
      </c>
      <c r="AM488" s="48">
        <v>0</v>
      </c>
      <c r="AT488" s="50">
        <v>0</v>
      </c>
      <c r="AV488" s="26">
        <v>4</v>
      </c>
      <c r="AW488" s="26">
        <v>8</v>
      </c>
      <c r="AX488" s="26">
        <v>8</v>
      </c>
    </row>
    <row r="489" spans="3:50" ht="15" hidden="1" customHeight="1" x14ac:dyDescent="0.2">
      <c r="C489" s="45" t="s">
        <v>23</v>
      </c>
      <c r="D489" s="39" t="s">
        <v>2</v>
      </c>
      <c r="E489" s="40" t="s">
        <v>2</v>
      </c>
      <c r="F489" s="46">
        <v>0</v>
      </c>
      <c r="G489" s="47">
        <v>0</v>
      </c>
      <c r="H489" s="48">
        <v>0</v>
      </c>
      <c r="I489" s="46">
        <v>0</v>
      </c>
      <c r="J489" s="47">
        <v>0</v>
      </c>
      <c r="K489" s="48">
        <v>0</v>
      </c>
      <c r="L489" s="46">
        <v>0</v>
      </c>
      <c r="M489" s="47">
        <v>0</v>
      </c>
      <c r="N489" s="48">
        <v>0</v>
      </c>
      <c r="O489" s="46">
        <v>0</v>
      </c>
      <c r="P489" s="47">
        <v>0</v>
      </c>
      <c r="Q489" s="48">
        <v>0</v>
      </c>
      <c r="R489" s="46">
        <v>0</v>
      </c>
      <c r="S489" s="47">
        <v>0</v>
      </c>
      <c r="T489" s="48">
        <v>0</v>
      </c>
      <c r="U489" s="46"/>
      <c r="V489" s="47"/>
      <c r="W489" s="48"/>
      <c r="X489" s="46"/>
      <c r="Y489" s="47"/>
      <c r="Z489" s="48"/>
      <c r="AA489" s="46"/>
      <c r="AB489" s="47"/>
      <c r="AC489" s="48"/>
      <c r="AD489" s="46"/>
      <c r="AE489" s="47"/>
      <c r="AF489" s="48"/>
      <c r="AG489" s="46"/>
      <c r="AH489" s="47"/>
      <c r="AI489" s="48"/>
      <c r="AK489" s="46">
        <v>0</v>
      </c>
      <c r="AL489" s="47">
        <v>0</v>
      </c>
      <c r="AM489" s="48">
        <v>0</v>
      </c>
      <c r="AT489" s="50">
        <v>0</v>
      </c>
      <c r="AV489" s="26">
        <v>4</v>
      </c>
      <c r="AW489" s="26">
        <v>8</v>
      </c>
      <c r="AX489" s="26">
        <v>9</v>
      </c>
    </row>
    <row r="490" spans="3:50" ht="15" hidden="1" customHeight="1" x14ac:dyDescent="0.2">
      <c r="C490" s="45" t="s">
        <v>23</v>
      </c>
      <c r="D490" s="39" t="s">
        <v>2</v>
      </c>
      <c r="E490" s="40" t="s">
        <v>2</v>
      </c>
      <c r="F490" s="46">
        <v>0</v>
      </c>
      <c r="G490" s="47">
        <v>0</v>
      </c>
      <c r="H490" s="48">
        <v>0</v>
      </c>
      <c r="I490" s="46">
        <v>0</v>
      </c>
      <c r="J490" s="47">
        <v>0</v>
      </c>
      <c r="K490" s="48">
        <v>0</v>
      </c>
      <c r="L490" s="46">
        <v>0</v>
      </c>
      <c r="M490" s="47">
        <v>0</v>
      </c>
      <c r="N490" s="48">
        <v>0</v>
      </c>
      <c r="O490" s="46">
        <v>0</v>
      </c>
      <c r="P490" s="47">
        <v>0</v>
      </c>
      <c r="Q490" s="48">
        <v>0</v>
      </c>
      <c r="R490" s="46">
        <v>0</v>
      </c>
      <c r="S490" s="47">
        <v>0</v>
      </c>
      <c r="T490" s="48">
        <v>0</v>
      </c>
      <c r="U490" s="46"/>
      <c r="V490" s="47"/>
      <c r="W490" s="48"/>
      <c r="X490" s="46"/>
      <c r="Y490" s="47"/>
      <c r="Z490" s="48"/>
      <c r="AA490" s="46"/>
      <c r="AB490" s="47"/>
      <c r="AC490" s="48"/>
      <c r="AD490" s="46"/>
      <c r="AE490" s="47"/>
      <c r="AF490" s="48"/>
      <c r="AG490" s="46"/>
      <c r="AH490" s="47"/>
      <c r="AI490" s="48"/>
      <c r="AK490" s="46">
        <v>0</v>
      </c>
      <c r="AL490" s="47">
        <v>0</v>
      </c>
      <c r="AM490" s="48">
        <v>0</v>
      </c>
      <c r="AT490" s="50">
        <v>0</v>
      </c>
      <c r="AV490" s="26">
        <v>4</v>
      </c>
      <c r="AW490" s="26">
        <v>8</v>
      </c>
      <c r="AX490" s="26">
        <v>10</v>
      </c>
    </row>
    <row r="491" spans="3:50" ht="15" customHeight="1" x14ac:dyDescent="0.2">
      <c r="C491" s="45" t="s">
        <v>24</v>
      </c>
      <c r="D491" s="39" t="s">
        <v>349</v>
      </c>
      <c r="E491" s="40" t="s">
        <v>350</v>
      </c>
      <c r="F491" s="46">
        <v>0</v>
      </c>
      <c r="G491" s="47">
        <v>0</v>
      </c>
      <c r="H491" s="48">
        <v>0</v>
      </c>
      <c r="I491" s="46">
        <v>0</v>
      </c>
      <c r="J491" s="47">
        <v>0</v>
      </c>
      <c r="K491" s="48">
        <v>0</v>
      </c>
      <c r="L491" s="46">
        <v>0</v>
      </c>
      <c r="M491" s="47">
        <v>0</v>
      </c>
      <c r="N491" s="48">
        <v>0</v>
      </c>
      <c r="O491" s="46">
        <v>0</v>
      </c>
      <c r="P491" s="47">
        <v>0</v>
      </c>
      <c r="Q491" s="48">
        <v>0</v>
      </c>
      <c r="R491" s="46">
        <v>0</v>
      </c>
      <c r="S491" s="47">
        <v>0</v>
      </c>
      <c r="T491" s="48">
        <v>0</v>
      </c>
      <c r="U491" s="46"/>
      <c r="V491" s="47"/>
      <c r="W491" s="48"/>
      <c r="X491" s="46"/>
      <c r="Y491" s="47"/>
      <c r="Z491" s="48"/>
      <c r="AA491" s="46"/>
      <c r="AB491" s="47"/>
      <c r="AC491" s="48"/>
      <c r="AD491" s="46"/>
      <c r="AE491" s="47"/>
      <c r="AF491" s="48"/>
      <c r="AG491" s="46"/>
      <c r="AH491" s="47"/>
      <c r="AI491" s="48"/>
      <c r="AK491" s="46">
        <v>0</v>
      </c>
      <c r="AL491" s="47">
        <v>0</v>
      </c>
      <c r="AM491" s="48">
        <v>0</v>
      </c>
      <c r="AT491" s="50">
        <v>1</v>
      </c>
      <c r="AV491" s="26">
        <v>4</v>
      </c>
      <c r="AW491" s="26">
        <v>9</v>
      </c>
      <c r="AX491" s="26">
        <v>1</v>
      </c>
    </row>
    <row r="492" spans="3:50" ht="15" customHeight="1" x14ac:dyDescent="0.2">
      <c r="C492" s="57" t="s">
        <v>352</v>
      </c>
      <c r="D492" s="58"/>
      <c r="E492" s="59"/>
      <c r="F492" s="60">
        <v>122934</v>
      </c>
      <c r="G492" s="61">
        <v>59222.033898305082</v>
      </c>
      <c r="H492" s="62">
        <v>62479.245762711864</v>
      </c>
      <c r="I492" s="60">
        <v>0</v>
      </c>
      <c r="J492" s="61">
        <v>0</v>
      </c>
      <c r="K492" s="62">
        <v>0</v>
      </c>
      <c r="L492" s="60">
        <v>0</v>
      </c>
      <c r="M492" s="61">
        <v>0</v>
      </c>
      <c r="N492" s="62">
        <v>0</v>
      </c>
      <c r="O492" s="60">
        <v>0</v>
      </c>
      <c r="P492" s="61">
        <v>0</v>
      </c>
      <c r="Q492" s="62">
        <v>0</v>
      </c>
      <c r="R492" s="60">
        <v>1700</v>
      </c>
      <c r="S492" s="61">
        <v>1700</v>
      </c>
      <c r="T492" s="62">
        <v>1800</v>
      </c>
      <c r="U492" s="60">
        <v>0</v>
      </c>
      <c r="V492" s="61">
        <v>0</v>
      </c>
      <c r="W492" s="62">
        <v>0</v>
      </c>
      <c r="X492" s="60">
        <v>0</v>
      </c>
      <c r="Y492" s="61">
        <v>0</v>
      </c>
      <c r="Z492" s="62">
        <v>0</v>
      </c>
      <c r="AA492" s="60">
        <v>0</v>
      </c>
      <c r="AB492" s="61">
        <v>0</v>
      </c>
      <c r="AC492" s="62">
        <v>0</v>
      </c>
      <c r="AD492" s="60">
        <v>0</v>
      </c>
      <c r="AE492" s="61">
        <v>0</v>
      </c>
      <c r="AF492" s="62">
        <v>0</v>
      </c>
      <c r="AG492" s="60">
        <v>0</v>
      </c>
      <c r="AH492" s="61">
        <v>0</v>
      </c>
      <c r="AI492" s="62">
        <v>0</v>
      </c>
      <c r="AK492" s="60">
        <v>124634</v>
      </c>
      <c r="AL492" s="61">
        <v>60922.033898305082</v>
      </c>
      <c r="AM492" s="62">
        <v>64279.245762711864</v>
      </c>
      <c r="AT492" s="37">
        <v>1</v>
      </c>
    </row>
    <row r="493" spans="3:50" ht="15" customHeight="1" x14ac:dyDescent="0.2">
      <c r="C493" s="45"/>
      <c r="D493" s="39"/>
      <c r="E493" s="40"/>
      <c r="F493" s="46"/>
      <c r="G493" s="47"/>
      <c r="H493" s="48"/>
      <c r="I493" s="46"/>
      <c r="J493" s="47"/>
      <c r="K493" s="48"/>
      <c r="L493" s="46"/>
      <c r="M493" s="47"/>
      <c r="N493" s="48"/>
      <c r="O493" s="46"/>
      <c r="P493" s="47"/>
      <c r="Q493" s="48"/>
      <c r="R493" s="46"/>
      <c r="S493" s="47"/>
      <c r="T493" s="48"/>
      <c r="U493" s="46"/>
      <c r="V493" s="47"/>
      <c r="W493" s="48"/>
      <c r="X493" s="46"/>
      <c r="Y493" s="47"/>
      <c r="Z493" s="48"/>
      <c r="AA493" s="46"/>
      <c r="AB493" s="47"/>
      <c r="AC493" s="48"/>
      <c r="AD493" s="46"/>
      <c r="AE493" s="47"/>
      <c r="AF493" s="48"/>
      <c r="AG493" s="46"/>
      <c r="AH493" s="47"/>
      <c r="AI493" s="48"/>
      <c r="AK493" s="46"/>
      <c r="AL493" s="47"/>
      <c r="AM493" s="48"/>
      <c r="AT493" s="37">
        <v>1</v>
      </c>
    </row>
    <row r="494" spans="3:50" ht="15" customHeight="1" x14ac:dyDescent="0.2">
      <c r="C494" s="45" t="s">
        <v>23</v>
      </c>
      <c r="D494" s="39" t="s">
        <v>907</v>
      </c>
      <c r="E494" s="40" t="s">
        <v>908</v>
      </c>
      <c r="F494" s="46">
        <v>5052</v>
      </c>
      <c r="G494" s="47">
        <v>34438.983050847462</v>
      </c>
      <c r="H494" s="48">
        <v>36333.127118644072</v>
      </c>
      <c r="I494" s="46">
        <v>200</v>
      </c>
      <c r="J494" s="47">
        <v>200</v>
      </c>
      <c r="K494" s="48">
        <v>200</v>
      </c>
      <c r="L494" s="46">
        <v>0</v>
      </c>
      <c r="M494" s="47">
        <v>0</v>
      </c>
      <c r="N494" s="48">
        <v>0</v>
      </c>
      <c r="O494" s="46">
        <v>0</v>
      </c>
      <c r="P494" s="47">
        <v>0</v>
      </c>
      <c r="Q494" s="48">
        <v>0</v>
      </c>
      <c r="R494" s="46">
        <v>0</v>
      </c>
      <c r="S494" s="47">
        <v>2750</v>
      </c>
      <c r="T494" s="48">
        <v>2000</v>
      </c>
      <c r="U494" s="46"/>
      <c r="V494" s="47"/>
      <c r="W494" s="48"/>
      <c r="X494" s="46"/>
      <c r="Y494" s="47"/>
      <c r="Z494" s="48"/>
      <c r="AA494" s="46"/>
      <c r="AB494" s="47"/>
      <c r="AC494" s="48"/>
      <c r="AD494" s="46"/>
      <c r="AE494" s="47"/>
      <c r="AF494" s="48"/>
      <c r="AG494" s="46"/>
      <c r="AH494" s="47"/>
      <c r="AI494" s="48"/>
      <c r="AK494" s="46">
        <v>5252</v>
      </c>
      <c r="AL494" s="47">
        <v>37388.983050847462</v>
      </c>
      <c r="AM494" s="48">
        <v>38533.127118644072</v>
      </c>
      <c r="AT494" s="50">
        <v>1</v>
      </c>
      <c r="AV494" s="26">
        <v>4</v>
      </c>
      <c r="AW494" s="26">
        <v>10</v>
      </c>
      <c r="AX494" s="49">
        <v>1</v>
      </c>
    </row>
    <row r="495" spans="3:50" ht="15" customHeight="1" x14ac:dyDescent="0.2">
      <c r="C495" s="45" t="s">
        <v>23</v>
      </c>
      <c r="D495" s="39" t="s">
        <v>909</v>
      </c>
      <c r="E495" s="40" t="s">
        <v>910</v>
      </c>
      <c r="F495" s="46">
        <v>2010</v>
      </c>
      <c r="G495" s="47">
        <v>0</v>
      </c>
      <c r="H495" s="48">
        <v>0</v>
      </c>
      <c r="I495" s="46">
        <v>0</v>
      </c>
      <c r="J495" s="47">
        <v>0</v>
      </c>
      <c r="K495" s="48">
        <v>0</v>
      </c>
      <c r="L495" s="46">
        <v>0</v>
      </c>
      <c r="M495" s="47">
        <v>0</v>
      </c>
      <c r="N495" s="48">
        <v>0</v>
      </c>
      <c r="O495" s="46">
        <v>0</v>
      </c>
      <c r="P495" s="47">
        <v>0</v>
      </c>
      <c r="Q495" s="48">
        <v>0</v>
      </c>
      <c r="R495" s="46">
        <v>0</v>
      </c>
      <c r="S495" s="47">
        <v>0</v>
      </c>
      <c r="T495" s="48">
        <v>0</v>
      </c>
      <c r="U495" s="46"/>
      <c r="V495" s="47"/>
      <c r="W495" s="48"/>
      <c r="X495" s="46"/>
      <c r="Y495" s="47"/>
      <c r="Z495" s="48"/>
      <c r="AA495" s="46"/>
      <c r="AB495" s="47"/>
      <c r="AC495" s="48"/>
      <c r="AD495" s="46"/>
      <c r="AE495" s="47"/>
      <c r="AF495" s="48"/>
      <c r="AG495" s="46"/>
      <c r="AH495" s="47"/>
      <c r="AI495" s="48"/>
      <c r="AK495" s="46">
        <v>2010</v>
      </c>
      <c r="AL495" s="47">
        <v>0</v>
      </c>
      <c r="AM495" s="48">
        <v>0</v>
      </c>
      <c r="AT495" s="50">
        <v>1</v>
      </c>
      <c r="AV495" s="26">
        <v>4</v>
      </c>
      <c r="AW495" s="26">
        <v>10</v>
      </c>
      <c r="AX495" s="26">
        <v>2</v>
      </c>
    </row>
    <row r="496" spans="3:50" ht="15" customHeight="1" x14ac:dyDescent="0.2">
      <c r="C496" s="45" t="s">
        <v>23</v>
      </c>
      <c r="D496" s="39" t="s">
        <v>911</v>
      </c>
      <c r="E496" s="40" t="s">
        <v>912</v>
      </c>
      <c r="F496" s="46">
        <v>8945</v>
      </c>
      <c r="G496" s="47">
        <v>3138.9830508474579</v>
      </c>
      <c r="H496" s="48">
        <v>3311.6271186440681</v>
      </c>
      <c r="I496" s="46">
        <v>0</v>
      </c>
      <c r="J496" s="47">
        <v>0</v>
      </c>
      <c r="K496" s="48">
        <v>0</v>
      </c>
      <c r="L496" s="46">
        <v>0</v>
      </c>
      <c r="M496" s="47">
        <v>0</v>
      </c>
      <c r="N496" s="48">
        <v>0</v>
      </c>
      <c r="O496" s="46">
        <v>0</v>
      </c>
      <c r="P496" s="47">
        <v>0</v>
      </c>
      <c r="Q496" s="48">
        <v>0</v>
      </c>
      <c r="R496" s="46">
        <v>0</v>
      </c>
      <c r="S496" s="47">
        <v>0</v>
      </c>
      <c r="T496" s="48">
        <v>0</v>
      </c>
      <c r="U496" s="46"/>
      <c r="V496" s="47"/>
      <c r="W496" s="48"/>
      <c r="X496" s="46"/>
      <c r="Y496" s="47"/>
      <c r="Z496" s="48"/>
      <c r="AA496" s="46"/>
      <c r="AB496" s="47"/>
      <c r="AC496" s="48"/>
      <c r="AD496" s="46"/>
      <c r="AE496" s="47"/>
      <c r="AF496" s="48"/>
      <c r="AG496" s="46"/>
      <c r="AH496" s="47"/>
      <c r="AI496" s="48"/>
      <c r="AK496" s="46">
        <v>8945</v>
      </c>
      <c r="AL496" s="47">
        <v>3138.9830508474579</v>
      </c>
      <c r="AM496" s="48">
        <v>3311.6271186440681</v>
      </c>
      <c r="AT496" s="50">
        <v>1</v>
      </c>
      <c r="AV496" s="26">
        <v>4</v>
      </c>
      <c r="AW496" s="26">
        <v>10</v>
      </c>
      <c r="AX496" s="26">
        <v>3</v>
      </c>
    </row>
    <row r="497" spans="3:50" ht="15" hidden="1" customHeight="1" x14ac:dyDescent="0.2">
      <c r="C497" s="45" t="s">
        <v>23</v>
      </c>
      <c r="D497" s="39" t="s">
        <v>2</v>
      </c>
      <c r="E497" s="40" t="s">
        <v>2</v>
      </c>
      <c r="F497" s="46">
        <v>0</v>
      </c>
      <c r="G497" s="47">
        <v>0</v>
      </c>
      <c r="H497" s="48">
        <v>0</v>
      </c>
      <c r="I497" s="46">
        <v>0</v>
      </c>
      <c r="J497" s="47">
        <v>0</v>
      </c>
      <c r="K497" s="48">
        <v>0</v>
      </c>
      <c r="L497" s="46">
        <v>0</v>
      </c>
      <c r="M497" s="47">
        <v>0</v>
      </c>
      <c r="N497" s="48">
        <v>0</v>
      </c>
      <c r="O497" s="46">
        <v>0</v>
      </c>
      <c r="P497" s="47">
        <v>0</v>
      </c>
      <c r="Q497" s="48">
        <v>0</v>
      </c>
      <c r="R497" s="46">
        <v>0</v>
      </c>
      <c r="S497" s="47">
        <v>0</v>
      </c>
      <c r="T497" s="48">
        <v>0</v>
      </c>
      <c r="U497" s="46"/>
      <c r="V497" s="47"/>
      <c r="W497" s="48"/>
      <c r="X497" s="46"/>
      <c r="Y497" s="47"/>
      <c r="Z497" s="48"/>
      <c r="AA497" s="46"/>
      <c r="AB497" s="47"/>
      <c r="AC497" s="48"/>
      <c r="AD497" s="46"/>
      <c r="AE497" s="47"/>
      <c r="AF497" s="48"/>
      <c r="AG497" s="46"/>
      <c r="AH497" s="47"/>
      <c r="AI497" s="48"/>
      <c r="AK497" s="46">
        <v>0</v>
      </c>
      <c r="AL497" s="47">
        <v>0</v>
      </c>
      <c r="AM497" s="48">
        <v>0</v>
      </c>
      <c r="AT497" s="50">
        <v>0</v>
      </c>
      <c r="AV497" s="26">
        <v>4</v>
      </c>
      <c r="AW497" s="26">
        <v>10</v>
      </c>
      <c r="AX497" s="26">
        <v>4</v>
      </c>
    </row>
    <row r="498" spans="3:50" ht="15" hidden="1" customHeight="1" x14ac:dyDescent="0.2">
      <c r="C498" s="45" t="s">
        <v>23</v>
      </c>
      <c r="D498" s="39" t="s">
        <v>2</v>
      </c>
      <c r="E498" s="40" t="s">
        <v>2</v>
      </c>
      <c r="F498" s="46">
        <v>0</v>
      </c>
      <c r="G498" s="47">
        <v>0</v>
      </c>
      <c r="H498" s="48">
        <v>0</v>
      </c>
      <c r="I498" s="46">
        <v>0</v>
      </c>
      <c r="J498" s="47">
        <v>0</v>
      </c>
      <c r="K498" s="48">
        <v>0</v>
      </c>
      <c r="L498" s="46">
        <v>0</v>
      </c>
      <c r="M498" s="47">
        <v>0</v>
      </c>
      <c r="N498" s="48">
        <v>0</v>
      </c>
      <c r="O498" s="46">
        <v>0</v>
      </c>
      <c r="P498" s="47">
        <v>0</v>
      </c>
      <c r="Q498" s="48">
        <v>0</v>
      </c>
      <c r="R498" s="46">
        <v>0</v>
      </c>
      <c r="S498" s="47">
        <v>0</v>
      </c>
      <c r="T498" s="48">
        <v>0</v>
      </c>
      <c r="U498" s="46"/>
      <c r="V498" s="47"/>
      <c r="W498" s="48"/>
      <c r="X498" s="46"/>
      <c r="Y498" s="47"/>
      <c r="Z498" s="48"/>
      <c r="AA498" s="46"/>
      <c r="AB498" s="47"/>
      <c r="AC498" s="48"/>
      <c r="AD498" s="46"/>
      <c r="AE498" s="47"/>
      <c r="AF498" s="48"/>
      <c r="AG498" s="46"/>
      <c r="AH498" s="47"/>
      <c r="AI498" s="48"/>
      <c r="AK498" s="46">
        <v>0</v>
      </c>
      <c r="AL498" s="47">
        <v>0</v>
      </c>
      <c r="AM498" s="48">
        <v>0</v>
      </c>
      <c r="AT498" s="50">
        <v>0</v>
      </c>
      <c r="AV498" s="26">
        <v>4</v>
      </c>
      <c r="AW498" s="26">
        <v>10</v>
      </c>
      <c r="AX498" s="26">
        <v>5</v>
      </c>
    </row>
    <row r="499" spans="3:50" ht="15" hidden="1" customHeight="1" x14ac:dyDescent="0.2">
      <c r="C499" s="45" t="s">
        <v>23</v>
      </c>
      <c r="D499" s="39" t="s">
        <v>2</v>
      </c>
      <c r="E499" s="40" t="s">
        <v>2</v>
      </c>
      <c r="F499" s="46">
        <v>0</v>
      </c>
      <c r="G499" s="47">
        <v>0</v>
      </c>
      <c r="H499" s="48">
        <v>0</v>
      </c>
      <c r="I499" s="46">
        <v>0</v>
      </c>
      <c r="J499" s="47">
        <v>0</v>
      </c>
      <c r="K499" s="48">
        <v>0</v>
      </c>
      <c r="L499" s="46">
        <v>0</v>
      </c>
      <c r="M499" s="47">
        <v>0</v>
      </c>
      <c r="N499" s="48">
        <v>0</v>
      </c>
      <c r="O499" s="46">
        <v>0</v>
      </c>
      <c r="P499" s="47">
        <v>0</v>
      </c>
      <c r="Q499" s="48">
        <v>0</v>
      </c>
      <c r="R499" s="46">
        <v>0</v>
      </c>
      <c r="S499" s="47">
        <v>0</v>
      </c>
      <c r="T499" s="48">
        <v>0</v>
      </c>
      <c r="U499" s="46"/>
      <c r="V499" s="47"/>
      <c r="W499" s="48"/>
      <c r="X499" s="46"/>
      <c r="Y499" s="47"/>
      <c r="Z499" s="48"/>
      <c r="AA499" s="46"/>
      <c r="AB499" s="47"/>
      <c r="AC499" s="48"/>
      <c r="AD499" s="46"/>
      <c r="AE499" s="47"/>
      <c r="AF499" s="48"/>
      <c r="AG499" s="46"/>
      <c r="AH499" s="47"/>
      <c r="AI499" s="48"/>
      <c r="AK499" s="46">
        <v>0</v>
      </c>
      <c r="AL499" s="47">
        <v>0</v>
      </c>
      <c r="AM499" s="48">
        <v>0</v>
      </c>
      <c r="AT499" s="50">
        <v>0</v>
      </c>
      <c r="AV499" s="26">
        <v>4</v>
      </c>
      <c r="AW499" s="26">
        <v>10</v>
      </c>
      <c r="AX499" s="26">
        <v>6</v>
      </c>
    </row>
    <row r="500" spans="3:50" ht="15" hidden="1" customHeight="1" x14ac:dyDescent="0.2">
      <c r="C500" s="45" t="s">
        <v>23</v>
      </c>
      <c r="D500" s="39" t="s">
        <v>2</v>
      </c>
      <c r="E500" s="40" t="s">
        <v>2</v>
      </c>
      <c r="F500" s="46">
        <v>0</v>
      </c>
      <c r="G500" s="47">
        <v>0</v>
      </c>
      <c r="H500" s="48">
        <v>0</v>
      </c>
      <c r="I500" s="46">
        <v>0</v>
      </c>
      <c r="J500" s="47">
        <v>0</v>
      </c>
      <c r="K500" s="48">
        <v>0</v>
      </c>
      <c r="L500" s="46">
        <v>0</v>
      </c>
      <c r="M500" s="47">
        <v>0</v>
      </c>
      <c r="N500" s="48">
        <v>0</v>
      </c>
      <c r="O500" s="46">
        <v>0</v>
      </c>
      <c r="P500" s="47">
        <v>0</v>
      </c>
      <c r="Q500" s="48">
        <v>0</v>
      </c>
      <c r="R500" s="46">
        <v>0</v>
      </c>
      <c r="S500" s="47">
        <v>0</v>
      </c>
      <c r="T500" s="48">
        <v>0</v>
      </c>
      <c r="U500" s="46"/>
      <c r="V500" s="47"/>
      <c r="W500" s="48"/>
      <c r="X500" s="46"/>
      <c r="Y500" s="47"/>
      <c r="Z500" s="48"/>
      <c r="AA500" s="46"/>
      <c r="AB500" s="47"/>
      <c r="AC500" s="48"/>
      <c r="AD500" s="46"/>
      <c r="AE500" s="47"/>
      <c r="AF500" s="48"/>
      <c r="AG500" s="46"/>
      <c r="AH500" s="47"/>
      <c r="AI500" s="48"/>
      <c r="AK500" s="46">
        <v>0</v>
      </c>
      <c r="AL500" s="47">
        <v>0</v>
      </c>
      <c r="AM500" s="48">
        <v>0</v>
      </c>
      <c r="AT500" s="50">
        <v>0</v>
      </c>
      <c r="AV500" s="26">
        <v>4</v>
      </c>
      <c r="AW500" s="26">
        <v>10</v>
      </c>
      <c r="AX500" s="26">
        <v>7</v>
      </c>
    </row>
    <row r="501" spans="3:50" ht="15" hidden="1" customHeight="1" x14ac:dyDescent="0.2">
      <c r="C501" s="45" t="s">
        <v>23</v>
      </c>
      <c r="D501" s="39" t="s">
        <v>2</v>
      </c>
      <c r="E501" s="40" t="s">
        <v>2</v>
      </c>
      <c r="F501" s="46">
        <v>0</v>
      </c>
      <c r="G501" s="47">
        <v>0</v>
      </c>
      <c r="H501" s="48">
        <v>0</v>
      </c>
      <c r="I501" s="46">
        <v>0</v>
      </c>
      <c r="J501" s="47">
        <v>0</v>
      </c>
      <c r="K501" s="48">
        <v>0</v>
      </c>
      <c r="L501" s="46">
        <v>0</v>
      </c>
      <c r="M501" s="47">
        <v>0</v>
      </c>
      <c r="N501" s="48">
        <v>0</v>
      </c>
      <c r="O501" s="46">
        <v>0</v>
      </c>
      <c r="P501" s="47">
        <v>0</v>
      </c>
      <c r="Q501" s="48">
        <v>0</v>
      </c>
      <c r="R501" s="46">
        <v>0</v>
      </c>
      <c r="S501" s="47">
        <v>0</v>
      </c>
      <c r="T501" s="48">
        <v>0</v>
      </c>
      <c r="U501" s="46"/>
      <c r="V501" s="47"/>
      <c r="W501" s="48"/>
      <c r="X501" s="46"/>
      <c r="Y501" s="47"/>
      <c r="Z501" s="48"/>
      <c r="AA501" s="46"/>
      <c r="AB501" s="47"/>
      <c r="AC501" s="48"/>
      <c r="AD501" s="46"/>
      <c r="AE501" s="47"/>
      <c r="AF501" s="48"/>
      <c r="AG501" s="46"/>
      <c r="AH501" s="47"/>
      <c r="AI501" s="48"/>
      <c r="AK501" s="46">
        <v>0</v>
      </c>
      <c r="AL501" s="47">
        <v>0</v>
      </c>
      <c r="AM501" s="48">
        <v>0</v>
      </c>
      <c r="AT501" s="50">
        <v>0</v>
      </c>
      <c r="AV501" s="26">
        <v>4</v>
      </c>
      <c r="AW501" s="26">
        <v>10</v>
      </c>
      <c r="AX501" s="26">
        <v>8</v>
      </c>
    </row>
    <row r="502" spans="3:50" ht="15" hidden="1" customHeight="1" x14ac:dyDescent="0.2">
      <c r="C502" s="45" t="s">
        <v>23</v>
      </c>
      <c r="D502" s="39" t="s">
        <v>2</v>
      </c>
      <c r="E502" s="40" t="s">
        <v>2</v>
      </c>
      <c r="F502" s="46">
        <v>0</v>
      </c>
      <c r="G502" s="47">
        <v>0</v>
      </c>
      <c r="H502" s="48">
        <v>0</v>
      </c>
      <c r="I502" s="46">
        <v>0</v>
      </c>
      <c r="J502" s="47">
        <v>0</v>
      </c>
      <c r="K502" s="48">
        <v>0</v>
      </c>
      <c r="L502" s="46">
        <v>0</v>
      </c>
      <c r="M502" s="47">
        <v>0</v>
      </c>
      <c r="N502" s="48">
        <v>0</v>
      </c>
      <c r="O502" s="46">
        <v>0</v>
      </c>
      <c r="P502" s="47">
        <v>0</v>
      </c>
      <c r="Q502" s="48">
        <v>0</v>
      </c>
      <c r="R502" s="46">
        <v>0</v>
      </c>
      <c r="S502" s="47">
        <v>0</v>
      </c>
      <c r="T502" s="48">
        <v>0</v>
      </c>
      <c r="U502" s="46"/>
      <c r="V502" s="47"/>
      <c r="W502" s="48"/>
      <c r="X502" s="46"/>
      <c r="Y502" s="47"/>
      <c r="Z502" s="48"/>
      <c r="AA502" s="46"/>
      <c r="AB502" s="47"/>
      <c r="AC502" s="48"/>
      <c r="AD502" s="46"/>
      <c r="AE502" s="47"/>
      <c r="AF502" s="48"/>
      <c r="AG502" s="46"/>
      <c r="AH502" s="47"/>
      <c r="AI502" s="48"/>
      <c r="AK502" s="46">
        <v>0</v>
      </c>
      <c r="AL502" s="47">
        <v>0</v>
      </c>
      <c r="AM502" s="48">
        <v>0</v>
      </c>
      <c r="AT502" s="50">
        <v>0</v>
      </c>
      <c r="AV502" s="26">
        <v>4</v>
      </c>
      <c r="AW502" s="26">
        <v>10</v>
      </c>
      <c r="AX502" s="26">
        <v>9</v>
      </c>
    </row>
    <row r="503" spans="3:50" ht="15" hidden="1" customHeight="1" x14ac:dyDescent="0.2">
      <c r="C503" s="45" t="s">
        <v>23</v>
      </c>
      <c r="D503" s="39" t="s">
        <v>2</v>
      </c>
      <c r="E503" s="40" t="s">
        <v>2</v>
      </c>
      <c r="F503" s="46">
        <v>0</v>
      </c>
      <c r="G503" s="47">
        <v>0</v>
      </c>
      <c r="H503" s="48">
        <v>0</v>
      </c>
      <c r="I503" s="46">
        <v>0</v>
      </c>
      <c r="J503" s="47">
        <v>0</v>
      </c>
      <c r="K503" s="48">
        <v>0</v>
      </c>
      <c r="L503" s="46">
        <v>0</v>
      </c>
      <c r="M503" s="47">
        <v>0</v>
      </c>
      <c r="N503" s="48">
        <v>0</v>
      </c>
      <c r="O503" s="46">
        <v>0</v>
      </c>
      <c r="P503" s="47">
        <v>0</v>
      </c>
      <c r="Q503" s="48">
        <v>0</v>
      </c>
      <c r="R503" s="46">
        <v>0</v>
      </c>
      <c r="S503" s="47">
        <v>0</v>
      </c>
      <c r="T503" s="48">
        <v>0</v>
      </c>
      <c r="U503" s="46"/>
      <c r="V503" s="47"/>
      <c r="W503" s="48"/>
      <c r="X503" s="46"/>
      <c r="Y503" s="47"/>
      <c r="Z503" s="48"/>
      <c r="AA503" s="46"/>
      <c r="AB503" s="47"/>
      <c r="AC503" s="48"/>
      <c r="AD503" s="46"/>
      <c r="AE503" s="47"/>
      <c r="AF503" s="48"/>
      <c r="AG503" s="46"/>
      <c r="AH503" s="47"/>
      <c r="AI503" s="48"/>
      <c r="AK503" s="46">
        <v>0</v>
      </c>
      <c r="AL503" s="47">
        <v>0</v>
      </c>
      <c r="AM503" s="48">
        <v>0</v>
      </c>
      <c r="AT503" s="50">
        <v>0</v>
      </c>
      <c r="AV503" s="26">
        <v>4</v>
      </c>
      <c r="AW503" s="26">
        <v>10</v>
      </c>
      <c r="AX503" s="26">
        <v>10</v>
      </c>
    </row>
    <row r="504" spans="3:50" ht="15" customHeight="1" x14ac:dyDescent="0.2">
      <c r="C504" s="45" t="s">
        <v>24</v>
      </c>
      <c r="D504" s="39" t="s">
        <v>913</v>
      </c>
      <c r="E504" s="40" t="s">
        <v>914</v>
      </c>
      <c r="F504" s="46">
        <v>0</v>
      </c>
      <c r="G504" s="47">
        <v>0</v>
      </c>
      <c r="H504" s="48">
        <v>0</v>
      </c>
      <c r="I504" s="46">
        <v>0</v>
      </c>
      <c r="J504" s="47">
        <v>0</v>
      </c>
      <c r="K504" s="48">
        <v>0</v>
      </c>
      <c r="L504" s="46">
        <v>0</v>
      </c>
      <c r="M504" s="47">
        <v>0</v>
      </c>
      <c r="N504" s="48">
        <v>0</v>
      </c>
      <c r="O504" s="46">
        <v>0</v>
      </c>
      <c r="P504" s="47">
        <v>0</v>
      </c>
      <c r="Q504" s="48">
        <v>0</v>
      </c>
      <c r="R504" s="46">
        <v>0</v>
      </c>
      <c r="S504" s="47">
        <v>0</v>
      </c>
      <c r="T504" s="48">
        <v>0</v>
      </c>
      <c r="U504" s="46"/>
      <c r="V504" s="47"/>
      <c r="W504" s="48"/>
      <c r="X504" s="46"/>
      <c r="Y504" s="47"/>
      <c r="Z504" s="48"/>
      <c r="AA504" s="46"/>
      <c r="AB504" s="47"/>
      <c r="AC504" s="48"/>
      <c r="AD504" s="46"/>
      <c r="AE504" s="47"/>
      <c r="AF504" s="48"/>
      <c r="AG504" s="46"/>
      <c r="AH504" s="47"/>
      <c r="AI504" s="48"/>
      <c r="AK504" s="46">
        <v>0</v>
      </c>
      <c r="AL504" s="47">
        <v>0</v>
      </c>
      <c r="AM504" s="48">
        <v>0</v>
      </c>
      <c r="AT504" s="50">
        <v>1</v>
      </c>
      <c r="AV504" s="26">
        <v>4</v>
      </c>
      <c r="AW504" s="26">
        <v>11</v>
      </c>
      <c r="AX504" s="26">
        <v>1</v>
      </c>
    </row>
    <row r="505" spans="3:50" ht="15" customHeight="1" x14ac:dyDescent="0.2">
      <c r="C505" s="57" t="s">
        <v>915</v>
      </c>
      <c r="D505" s="58"/>
      <c r="E505" s="59"/>
      <c r="F505" s="60">
        <v>16007</v>
      </c>
      <c r="G505" s="61">
        <v>37577.966101694918</v>
      </c>
      <c r="H505" s="62">
        <v>39644.754237288143</v>
      </c>
      <c r="I505" s="60">
        <v>200</v>
      </c>
      <c r="J505" s="61">
        <v>200</v>
      </c>
      <c r="K505" s="62">
        <v>200</v>
      </c>
      <c r="L505" s="60">
        <v>0</v>
      </c>
      <c r="M505" s="61">
        <v>0</v>
      </c>
      <c r="N505" s="62">
        <v>0</v>
      </c>
      <c r="O505" s="60">
        <v>0</v>
      </c>
      <c r="P505" s="61">
        <v>0</v>
      </c>
      <c r="Q505" s="62">
        <v>0</v>
      </c>
      <c r="R505" s="60">
        <v>0</v>
      </c>
      <c r="S505" s="61">
        <v>2750</v>
      </c>
      <c r="T505" s="62">
        <v>2000</v>
      </c>
      <c r="U505" s="60">
        <v>0</v>
      </c>
      <c r="V505" s="61">
        <v>0</v>
      </c>
      <c r="W505" s="62">
        <v>0</v>
      </c>
      <c r="X505" s="60">
        <v>0</v>
      </c>
      <c r="Y505" s="61">
        <v>0</v>
      </c>
      <c r="Z505" s="62">
        <v>0</v>
      </c>
      <c r="AA505" s="60">
        <v>0</v>
      </c>
      <c r="AB505" s="61">
        <v>0</v>
      </c>
      <c r="AC505" s="62">
        <v>0</v>
      </c>
      <c r="AD505" s="60">
        <v>0</v>
      </c>
      <c r="AE505" s="61">
        <v>0</v>
      </c>
      <c r="AF505" s="62">
        <v>0</v>
      </c>
      <c r="AG505" s="60">
        <v>0</v>
      </c>
      <c r="AH505" s="61">
        <v>0</v>
      </c>
      <c r="AI505" s="62">
        <v>0</v>
      </c>
      <c r="AK505" s="60">
        <v>16207</v>
      </c>
      <c r="AL505" s="61">
        <v>40527.966101694918</v>
      </c>
      <c r="AM505" s="62">
        <v>41844.754237288143</v>
      </c>
      <c r="AT505" s="37">
        <v>1</v>
      </c>
    </row>
    <row r="506" spans="3:50" ht="15" customHeight="1" x14ac:dyDescent="0.2">
      <c r="C506" s="45"/>
      <c r="D506" s="39"/>
      <c r="E506" s="40"/>
      <c r="F506" s="46"/>
      <c r="G506" s="47"/>
      <c r="H506" s="48"/>
      <c r="I506" s="46"/>
      <c r="J506" s="47"/>
      <c r="K506" s="48"/>
      <c r="L506" s="46"/>
      <c r="M506" s="47"/>
      <c r="N506" s="48"/>
      <c r="O506" s="46"/>
      <c r="P506" s="47"/>
      <c r="Q506" s="48"/>
      <c r="R506" s="46"/>
      <c r="S506" s="47"/>
      <c r="T506" s="48"/>
      <c r="U506" s="46"/>
      <c r="V506" s="47"/>
      <c r="W506" s="48"/>
      <c r="X506" s="46"/>
      <c r="Y506" s="47"/>
      <c r="Z506" s="48"/>
      <c r="AA506" s="46"/>
      <c r="AB506" s="47"/>
      <c r="AC506" s="48"/>
      <c r="AD506" s="46"/>
      <c r="AE506" s="47"/>
      <c r="AF506" s="48"/>
      <c r="AG506" s="46"/>
      <c r="AH506" s="47"/>
      <c r="AI506" s="48"/>
      <c r="AK506" s="46"/>
      <c r="AL506" s="47"/>
      <c r="AM506" s="48"/>
      <c r="AT506" s="37">
        <v>1</v>
      </c>
    </row>
    <row r="507" spans="3:50" ht="15" customHeight="1" x14ac:dyDescent="0.2">
      <c r="C507" s="45" t="s">
        <v>23</v>
      </c>
      <c r="D507" s="39" t="s">
        <v>916</v>
      </c>
      <c r="E507" s="40" t="s">
        <v>917</v>
      </c>
      <c r="F507" s="46">
        <v>1962</v>
      </c>
      <c r="G507" s="47">
        <v>6539.8305084745762</v>
      </c>
      <c r="H507" s="48">
        <v>6899.5211864406774</v>
      </c>
      <c r="I507" s="46">
        <v>0</v>
      </c>
      <c r="J507" s="47">
        <v>0</v>
      </c>
      <c r="K507" s="48">
        <v>0</v>
      </c>
      <c r="L507" s="46">
        <v>0</v>
      </c>
      <c r="M507" s="47">
        <v>0</v>
      </c>
      <c r="N507" s="48">
        <v>0</v>
      </c>
      <c r="O507" s="46">
        <v>0</v>
      </c>
      <c r="P507" s="47">
        <v>0</v>
      </c>
      <c r="Q507" s="48">
        <v>0</v>
      </c>
      <c r="R507" s="46">
        <v>0</v>
      </c>
      <c r="S507" s="47">
        <v>0</v>
      </c>
      <c r="T507" s="48">
        <v>0</v>
      </c>
      <c r="U507" s="46"/>
      <c r="V507" s="47"/>
      <c r="W507" s="48"/>
      <c r="X507" s="46"/>
      <c r="Y507" s="47"/>
      <c r="Z507" s="48"/>
      <c r="AA507" s="46"/>
      <c r="AB507" s="47"/>
      <c r="AC507" s="48"/>
      <c r="AD507" s="46"/>
      <c r="AE507" s="47"/>
      <c r="AF507" s="48"/>
      <c r="AG507" s="46"/>
      <c r="AH507" s="47"/>
      <c r="AI507" s="48"/>
      <c r="AK507" s="46">
        <v>1962</v>
      </c>
      <c r="AL507" s="47">
        <v>6539.8305084745762</v>
      </c>
      <c r="AM507" s="48">
        <v>6899.5211864406774</v>
      </c>
      <c r="AT507" s="50">
        <v>1</v>
      </c>
      <c r="AV507" s="26">
        <v>4</v>
      </c>
      <c r="AW507" s="26">
        <v>12</v>
      </c>
      <c r="AX507" s="49">
        <v>1</v>
      </c>
    </row>
    <row r="508" spans="3:50" ht="15" customHeight="1" x14ac:dyDescent="0.2">
      <c r="C508" s="45" t="s">
        <v>23</v>
      </c>
      <c r="D508" s="39" t="s">
        <v>918</v>
      </c>
      <c r="E508" s="40" t="s">
        <v>919</v>
      </c>
      <c r="F508" s="46">
        <v>17857</v>
      </c>
      <c r="G508" s="47">
        <v>0</v>
      </c>
      <c r="H508" s="48">
        <v>0</v>
      </c>
      <c r="I508" s="46">
        <v>0</v>
      </c>
      <c r="J508" s="47">
        <v>0</v>
      </c>
      <c r="K508" s="48">
        <v>0</v>
      </c>
      <c r="L508" s="46">
        <v>0</v>
      </c>
      <c r="M508" s="47">
        <v>0</v>
      </c>
      <c r="N508" s="48">
        <v>0</v>
      </c>
      <c r="O508" s="46">
        <v>0</v>
      </c>
      <c r="P508" s="47">
        <v>0</v>
      </c>
      <c r="Q508" s="48">
        <v>0</v>
      </c>
      <c r="R508" s="46">
        <v>0</v>
      </c>
      <c r="S508" s="47">
        <v>0</v>
      </c>
      <c r="T508" s="48">
        <v>0</v>
      </c>
      <c r="U508" s="46"/>
      <c r="V508" s="47"/>
      <c r="W508" s="48"/>
      <c r="X508" s="46"/>
      <c r="Y508" s="47"/>
      <c r="Z508" s="48"/>
      <c r="AA508" s="46"/>
      <c r="AB508" s="47"/>
      <c r="AC508" s="48"/>
      <c r="AD508" s="46"/>
      <c r="AE508" s="47"/>
      <c r="AF508" s="48"/>
      <c r="AG508" s="46"/>
      <c r="AH508" s="47"/>
      <c r="AI508" s="48"/>
      <c r="AK508" s="46">
        <v>17857</v>
      </c>
      <c r="AL508" s="47">
        <v>0</v>
      </c>
      <c r="AM508" s="48">
        <v>0</v>
      </c>
      <c r="AT508" s="50">
        <v>1</v>
      </c>
      <c r="AV508" s="26">
        <v>4</v>
      </c>
      <c r="AW508" s="26">
        <v>12</v>
      </c>
      <c r="AX508" s="26">
        <v>2</v>
      </c>
    </row>
    <row r="509" spans="3:50" ht="15" customHeight="1" x14ac:dyDescent="0.2">
      <c r="C509" s="45" t="s">
        <v>23</v>
      </c>
      <c r="D509" s="39" t="s">
        <v>920</v>
      </c>
      <c r="E509" s="40" t="s">
        <v>921</v>
      </c>
      <c r="F509" s="46">
        <v>1021</v>
      </c>
      <c r="G509" s="47">
        <v>18518.644067796613</v>
      </c>
      <c r="H509" s="48">
        <v>19537.169491525427</v>
      </c>
      <c r="I509" s="46">
        <v>0</v>
      </c>
      <c r="J509" s="47">
        <v>0</v>
      </c>
      <c r="K509" s="48">
        <v>0</v>
      </c>
      <c r="L509" s="46">
        <v>0</v>
      </c>
      <c r="M509" s="47">
        <v>0</v>
      </c>
      <c r="N509" s="48">
        <v>0</v>
      </c>
      <c r="O509" s="46">
        <v>0</v>
      </c>
      <c r="P509" s="47">
        <v>0</v>
      </c>
      <c r="Q509" s="48">
        <v>0</v>
      </c>
      <c r="R509" s="46">
        <v>1700</v>
      </c>
      <c r="S509" s="47">
        <v>1700</v>
      </c>
      <c r="T509" s="48">
        <v>1800</v>
      </c>
      <c r="U509" s="46"/>
      <c r="V509" s="47"/>
      <c r="W509" s="48"/>
      <c r="X509" s="46"/>
      <c r="Y509" s="47"/>
      <c r="Z509" s="48"/>
      <c r="AA509" s="46"/>
      <c r="AB509" s="47"/>
      <c r="AC509" s="48"/>
      <c r="AD509" s="46"/>
      <c r="AE509" s="47"/>
      <c r="AF509" s="48"/>
      <c r="AG509" s="46"/>
      <c r="AH509" s="47"/>
      <c r="AI509" s="48"/>
      <c r="AK509" s="46">
        <v>2721</v>
      </c>
      <c r="AL509" s="47">
        <v>20218.644067796613</v>
      </c>
      <c r="AM509" s="48">
        <v>21337.169491525427</v>
      </c>
      <c r="AT509" s="50">
        <v>1</v>
      </c>
      <c r="AV509" s="26">
        <v>4</v>
      </c>
      <c r="AW509" s="26">
        <v>12</v>
      </c>
      <c r="AX509" s="26">
        <v>3</v>
      </c>
    </row>
    <row r="510" spans="3:50" ht="15" customHeight="1" x14ac:dyDescent="0.2">
      <c r="C510" s="45" t="s">
        <v>23</v>
      </c>
      <c r="D510" s="39" t="s">
        <v>922</v>
      </c>
      <c r="E510" s="40" t="s">
        <v>923</v>
      </c>
      <c r="F510" s="46">
        <v>380</v>
      </c>
      <c r="G510" s="47">
        <v>39597.457627118645</v>
      </c>
      <c r="H510" s="48">
        <v>41775.317796610165</v>
      </c>
      <c r="I510" s="46">
        <v>0</v>
      </c>
      <c r="J510" s="47">
        <v>0</v>
      </c>
      <c r="K510" s="48">
        <v>0</v>
      </c>
      <c r="L510" s="46">
        <v>0</v>
      </c>
      <c r="M510" s="47">
        <v>0</v>
      </c>
      <c r="N510" s="48">
        <v>0</v>
      </c>
      <c r="O510" s="46">
        <v>0</v>
      </c>
      <c r="P510" s="47">
        <v>0</v>
      </c>
      <c r="Q510" s="48">
        <v>0</v>
      </c>
      <c r="R510" s="46">
        <v>0</v>
      </c>
      <c r="S510" s="47">
        <v>0</v>
      </c>
      <c r="T510" s="48">
        <v>0</v>
      </c>
      <c r="U510" s="46"/>
      <c r="V510" s="47"/>
      <c r="W510" s="48"/>
      <c r="X510" s="46"/>
      <c r="Y510" s="47"/>
      <c r="Z510" s="48"/>
      <c r="AA510" s="46"/>
      <c r="AB510" s="47"/>
      <c r="AC510" s="48"/>
      <c r="AD510" s="46"/>
      <c r="AE510" s="47"/>
      <c r="AF510" s="48"/>
      <c r="AG510" s="46"/>
      <c r="AH510" s="47"/>
      <c r="AI510" s="48"/>
      <c r="AK510" s="46">
        <v>380</v>
      </c>
      <c r="AL510" s="47">
        <v>39597.457627118645</v>
      </c>
      <c r="AM510" s="48">
        <v>41775.317796610165</v>
      </c>
      <c r="AT510" s="50">
        <v>1</v>
      </c>
      <c r="AV510" s="26">
        <v>4</v>
      </c>
      <c r="AW510" s="26">
        <v>12</v>
      </c>
      <c r="AX510" s="26">
        <v>4</v>
      </c>
    </row>
    <row r="511" spans="3:50" ht="15" customHeight="1" x14ac:dyDescent="0.2">
      <c r="C511" s="45" t="s">
        <v>23</v>
      </c>
      <c r="D511" s="39" t="s">
        <v>924</v>
      </c>
      <c r="E511" s="40" t="s">
        <v>925</v>
      </c>
      <c r="F511" s="46">
        <v>15228</v>
      </c>
      <c r="G511" s="47">
        <v>10096.610169491525</v>
      </c>
      <c r="H511" s="48">
        <v>10651.923728813559</v>
      </c>
      <c r="I511" s="46">
        <v>0</v>
      </c>
      <c r="J511" s="47">
        <v>0</v>
      </c>
      <c r="K511" s="48">
        <v>0</v>
      </c>
      <c r="L511" s="46">
        <v>0</v>
      </c>
      <c r="M511" s="47">
        <v>0</v>
      </c>
      <c r="N511" s="48">
        <v>0</v>
      </c>
      <c r="O511" s="46">
        <v>0</v>
      </c>
      <c r="P511" s="47">
        <v>0</v>
      </c>
      <c r="Q511" s="48">
        <v>0</v>
      </c>
      <c r="R511" s="46">
        <v>0</v>
      </c>
      <c r="S511" s="47">
        <v>0</v>
      </c>
      <c r="T511" s="48">
        <v>0</v>
      </c>
      <c r="U511" s="46"/>
      <c r="V511" s="47"/>
      <c r="W511" s="48"/>
      <c r="X511" s="46"/>
      <c r="Y511" s="47"/>
      <c r="Z511" s="48"/>
      <c r="AA511" s="46"/>
      <c r="AB511" s="47"/>
      <c r="AC511" s="48"/>
      <c r="AD511" s="46"/>
      <c r="AE511" s="47"/>
      <c r="AF511" s="48"/>
      <c r="AG511" s="46"/>
      <c r="AH511" s="47"/>
      <c r="AI511" s="48"/>
      <c r="AK511" s="46">
        <v>15228</v>
      </c>
      <c r="AL511" s="47">
        <v>10096.610169491525</v>
      </c>
      <c r="AM511" s="48">
        <v>10651.923728813559</v>
      </c>
      <c r="AT511" s="50">
        <v>1</v>
      </c>
      <c r="AV511" s="26">
        <v>4</v>
      </c>
      <c r="AW511" s="26">
        <v>12</v>
      </c>
      <c r="AX511" s="26">
        <v>5</v>
      </c>
    </row>
    <row r="512" spans="3:50" ht="15" hidden="1" customHeight="1" x14ac:dyDescent="0.2">
      <c r="C512" s="45" t="s">
        <v>23</v>
      </c>
      <c r="D512" s="39" t="s">
        <v>2</v>
      </c>
      <c r="E512" s="40" t="s">
        <v>2</v>
      </c>
      <c r="F512" s="46">
        <v>0</v>
      </c>
      <c r="G512" s="47">
        <v>0</v>
      </c>
      <c r="H512" s="48">
        <v>0</v>
      </c>
      <c r="I512" s="46">
        <v>0</v>
      </c>
      <c r="J512" s="47">
        <v>0</v>
      </c>
      <c r="K512" s="48">
        <v>0</v>
      </c>
      <c r="L512" s="46">
        <v>0</v>
      </c>
      <c r="M512" s="47">
        <v>0</v>
      </c>
      <c r="N512" s="48">
        <v>0</v>
      </c>
      <c r="O512" s="46">
        <v>0</v>
      </c>
      <c r="P512" s="47">
        <v>0</v>
      </c>
      <c r="Q512" s="48">
        <v>0</v>
      </c>
      <c r="R512" s="46">
        <v>0</v>
      </c>
      <c r="S512" s="47">
        <v>0</v>
      </c>
      <c r="T512" s="48">
        <v>0</v>
      </c>
      <c r="U512" s="46"/>
      <c r="V512" s="47"/>
      <c r="W512" s="48"/>
      <c r="X512" s="46"/>
      <c r="Y512" s="47"/>
      <c r="Z512" s="48"/>
      <c r="AA512" s="46"/>
      <c r="AB512" s="47"/>
      <c r="AC512" s="48"/>
      <c r="AD512" s="46"/>
      <c r="AE512" s="47"/>
      <c r="AF512" s="48"/>
      <c r="AG512" s="46"/>
      <c r="AH512" s="47"/>
      <c r="AI512" s="48"/>
      <c r="AK512" s="46">
        <v>0</v>
      </c>
      <c r="AL512" s="47">
        <v>0</v>
      </c>
      <c r="AM512" s="48">
        <v>0</v>
      </c>
      <c r="AT512" s="50">
        <v>0</v>
      </c>
      <c r="AV512" s="26">
        <v>4</v>
      </c>
      <c r="AW512" s="26">
        <v>12</v>
      </c>
      <c r="AX512" s="26">
        <v>6</v>
      </c>
    </row>
    <row r="513" spans="3:50" ht="15" hidden="1" customHeight="1" x14ac:dyDescent="0.2">
      <c r="C513" s="45" t="s">
        <v>23</v>
      </c>
      <c r="D513" s="39" t="s">
        <v>2</v>
      </c>
      <c r="E513" s="40" t="s">
        <v>2</v>
      </c>
      <c r="F513" s="46">
        <v>0</v>
      </c>
      <c r="G513" s="47">
        <v>0</v>
      </c>
      <c r="H513" s="48">
        <v>0</v>
      </c>
      <c r="I513" s="46">
        <v>0</v>
      </c>
      <c r="J513" s="47">
        <v>0</v>
      </c>
      <c r="K513" s="48">
        <v>0</v>
      </c>
      <c r="L513" s="46">
        <v>0</v>
      </c>
      <c r="M513" s="47">
        <v>0</v>
      </c>
      <c r="N513" s="48">
        <v>0</v>
      </c>
      <c r="O513" s="46">
        <v>0</v>
      </c>
      <c r="P513" s="47">
        <v>0</v>
      </c>
      <c r="Q513" s="48">
        <v>0</v>
      </c>
      <c r="R513" s="46">
        <v>0</v>
      </c>
      <c r="S513" s="47">
        <v>0</v>
      </c>
      <c r="T513" s="48">
        <v>0</v>
      </c>
      <c r="U513" s="46"/>
      <c r="V513" s="47"/>
      <c r="W513" s="48"/>
      <c r="X513" s="46"/>
      <c r="Y513" s="47"/>
      <c r="Z513" s="48"/>
      <c r="AA513" s="46"/>
      <c r="AB513" s="47"/>
      <c r="AC513" s="48"/>
      <c r="AD513" s="46"/>
      <c r="AE513" s="47"/>
      <c r="AF513" s="48"/>
      <c r="AG513" s="46"/>
      <c r="AH513" s="47"/>
      <c r="AI513" s="48"/>
      <c r="AK513" s="46">
        <v>0</v>
      </c>
      <c r="AL513" s="47">
        <v>0</v>
      </c>
      <c r="AM513" s="48">
        <v>0</v>
      </c>
      <c r="AT513" s="50">
        <v>0</v>
      </c>
      <c r="AV513" s="26">
        <v>4</v>
      </c>
      <c r="AW513" s="26">
        <v>12</v>
      </c>
      <c r="AX513" s="26">
        <v>7</v>
      </c>
    </row>
    <row r="514" spans="3:50" ht="15" hidden="1" customHeight="1" x14ac:dyDescent="0.2">
      <c r="C514" s="45" t="s">
        <v>23</v>
      </c>
      <c r="D514" s="39" t="s">
        <v>2</v>
      </c>
      <c r="E514" s="40" t="s">
        <v>2</v>
      </c>
      <c r="F514" s="46">
        <v>0</v>
      </c>
      <c r="G514" s="47">
        <v>0</v>
      </c>
      <c r="H514" s="48">
        <v>0</v>
      </c>
      <c r="I514" s="46">
        <v>0</v>
      </c>
      <c r="J514" s="47">
        <v>0</v>
      </c>
      <c r="K514" s="48">
        <v>0</v>
      </c>
      <c r="L514" s="46">
        <v>0</v>
      </c>
      <c r="M514" s="47">
        <v>0</v>
      </c>
      <c r="N514" s="48">
        <v>0</v>
      </c>
      <c r="O514" s="46">
        <v>0</v>
      </c>
      <c r="P514" s="47">
        <v>0</v>
      </c>
      <c r="Q514" s="48">
        <v>0</v>
      </c>
      <c r="R514" s="46">
        <v>0</v>
      </c>
      <c r="S514" s="47">
        <v>0</v>
      </c>
      <c r="T514" s="48">
        <v>0</v>
      </c>
      <c r="U514" s="46"/>
      <c r="V514" s="47"/>
      <c r="W514" s="48"/>
      <c r="X514" s="46"/>
      <c r="Y514" s="47"/>
      <c r="Z514" s="48"/>
      <c r="AA514" s="46"/>
      <c r="AB514" s="47"/>
      <c r="AC514" s="48"/>
      <c r="AD514" s="46"/>
      <c r="AE514" s="47"/>
      <c r="AF514" s="48"/>
      <c r="AG514" s="46"/>
      <c r="AH514" s="47"/>
      <c r="AI514" s="48"/>
      <c r="AK514" s="46">
        <v>0</v>
      </c>
      <c r="AL514" s="47">
        <v>0</v>
      </c>
      <c r="AM514" s="48">
        <v>0</v>
      </c>
      <c r="AT514" s="50">
        <v>0</v>
      </c>
      <c r="AV514" s="26">
        <v>4</v>
      </c>
      <c r="AW514" s="26">
        <v>12</v>
      </c>
      <c r="AX514" s="26">
        <v>8</v>
      </c>
    </row>
    <row r="515" spans="3:50" ht="15" hidden="1" customHeight="1" x14ac:dyDescent="0.2">
      <c r="C515" s="45" t="s">
        <v>23</v>
      </c>
      <c r="D515" s="39" t="s">
        <v>2</v>
      </c>
      <c r="E515" s="40" t="s">
        <v>2</v>
      </c>
      <c r="F515" s="46">
        <v>0</v>
      </c>
      <c r="G515" s="47">
        <v>0</v>
      </c>
      <c r="H515" s="48">
        <v>0</v>
      </c>
      <c r="I515" s="46">
        <v>0</v>
      </c>
      <c r="J515" s="47">
        <v>0</v>
      </c>
      <c r="K515" s="48">
        <v>0</v>
      </c>
      <c r="L515" s="46">
        <v>0</v>
      </c>
      <c r="M515" s="47">
        <v>0</v>
      </c>
      <c r="N515" s="48">
        <v>0</v>
      </c>
      <c r="O515" s="46">
        <v>0</v>
      </c>
      <c r="P515" s="47">
        <v>0</v>
      </c>
      <c r="Q515" s="48">
        <v>0</v>
      </c>
      <c r="R515" s="46">
        <v>0</v>
      </c>
      <c r="S515" s="47">
        <v>0</v>
      </c>
      <c r="T515" s="48">
        <v>0</v>
      </c>
      <c r="U515" s="46"/>
      <c r="V515" s="47"/>
      <c r="W515" s="48"/>
      <c r="X515" s="46"/>
      <c r="Y515" s="47"/>
      <c r="Z515" s="48"/>
      <c r="AA515" s="46"/>
      <c r="AB515" s="47"/>
      <c r="AC515" s="48"/>
      <c r="AD515" s="46"/>
      <c r="AE515" s="47"/>
      <c r="AF515" s="48"/>
      <c r="AG515" s="46"/>
      <c r="AH515" s="47"/>
      <c r="AI515" s="48"/>
      <c r="AK515" s="46">
        <v>0</v>
      </c>
      <c r="AL515" s="47">
        <v>0</v>
      </c>
      <c r="AM515" s="48">
        <v>0</v>
      </c>
      <c r="AT515" s="50">
        <v>0</v>
      </c>
      <c r="AV515" s="26">
        <v>4</v>
      </c>
      <c r="AW515" s="26">
        <v>12</v>
      </c>
      <c r="AX515" s="26">
        <v>9</v>
      </c>
    </row>
    <row r="516" spans="3:50" ht="15" hidden="1" customHeight="1" x14ac:dyDescent="0.2">
      <c r="C516" s="45" t="s">
        <v>23</v>
      </c>
      <c r="D516" s="39" t="s">
        <v>2</v>
      </c>
      <c r="E516" s="40" t="s">
        <v>2</v>
      </c>
      <c r="F516" s="46">
        <v>0</v>
      </c>
      <c r="G516" s="47">
        <v>0</v>
      </c>
      <c r="H516" s="48">
        <v>0</v>
      </c>
      <c r="I516" s="46">
        <v>0</v>
      </c>
      <c r="J516" s="47">
        <v>0</v>
      </c>
      <c r="K516" s="48">
        <v>0</v>
      </c>
      <c r="L516" s="46">
        <v>0</v>
      </c>
      <c r="M516" s="47">
        <v>0</v>
      </c>
      <c r="N516" s="48">
        <v>0</v>
      </c>
      <c r="O516" s="46">
        <v>0</v>
      </c>
      <c r="P516" s="47">
        <v>0</v>
      </c>
      <c r="Q516" s="48">
        <v>0</v>
      </c>
      <c r="R516" s="46">
        <v>0</v>
      </c>
      <c r="S516" s="47">
        <v>0</v>
      </c>
      <c r="T516" s="48">
        <v>0</v>
      </c>
      <c r="U516" s="46"/>
      <c r="V516" s="47"/>
      <c r="W516" s="48"/>
      <c r="X516" s="46"/>
      <c r="Y516" s="47"/>
      <c r="Z516" s="48"/>
      <c r="AA516" s="46"/>
      <c r="AB516" s="47"/>
      <c r="AC516" s="48"/>
      <c r="AD516" s="46"/>
      <c r="AE516" s="47"/>
      <c r="AF516" s="48"/>
      <c r="AG516" s="46"/>
      <c r="AH516" s="47"/>
      <c r="AI516" s="48"/>
      <c r="AK516" s="46">
        <v>0</v>
      </c>
      <c r="AL516" s="47">
        <v>0</v>
      </c>
      <c r="AM516" s="48">
        <v>0</v>
      </c>
      <c r="AT516" s="50">
        <v>0</v>
      </c>
      <c r="AV516" s="26">
        <v>4</v>
      </c>
      <c r="AW516" s="26">
        <v>12</v>
      </c>
      <c r="AX516" s="26">
        <v>10</v>
      </c>
    </row>
    <row r="517" spans="3:50" ht="15" customHeight="1" x14ac:dyDescent="0.2">
      <c r="C517" s="45" t="s">
        <v>24</v>
      </c>
      <c r="D517" s="39" t="s">
        <v>355</v>
      </c>
      <c r="E517" s="40" t="s">
        <v>356</v>
      </c>
      <c r="F517" s="46">
        <v>0</v>
      </c>
      <c r="G517" s="47">
        <v>0</v>
      </c>
      <c r="H517" s="48">
        <v>0</v>
      </c>
      <c r="I517" s="46">
        <v>0</v>
      </c>
      <c r="J517" s="47">
        <v>0</v>
      </c>
      <c r="K517" s="48">
        <v>0</v>
      </c>
      <c r="L517" s="46">
        <v>0</v>
      </c>
      <c r="M517" s="47">
        <v>24000</v>
      </c>
      <c r="N517" s="48">
        <v>0</v>
      </c>
      <c r="O517" s="46">
        <v>0</v>
      </c>
      <c r="P517" s="47">
        <v>0</v>
      </c>
      <c r="Q517" s="48">
        <v>0</v>
      </c>
      <c r="R517" s="46">
        <v>0</v>
      </c>
      <c r="S517" s="47">
        <v>0</v>
      </c>
      <c r="T517" s="48">
        <v>0</v>
      </c>
      <c r="U517" s="46"/>
      <c r="V517" s="47"/>
      <c r="W517" s="48"/>
      <c r="X517" s="46"/>
      <c r="Y517" s="47"/>
      <c r="Z517" s="48"/>
      <c r="AA517" s="46"/>
      <c r="AB517" s="47"/>
      <c r="AC517" s="48"/>
      <c r="AD517" s="46"/>
      <c r="AE517" s="47"/>
      <c r="AF517" s="48"/>
      <c r="AG517" s="46"/>
      <c r="AH517" s="47"/>
      <c r="AI517" s="48"/>
      <c r="AK517" s="46">
        <v>0</v>
      </c>
      <c r="AL517" s="47">
        <v>24000</v>
      </c>
      <c r="AM517" s="48">
        <v>0</v>
      </c>
      <c r="AT517" s="50">
        <v>1</v>
      </c>
      <c r="AV517" s="26">
        <v>4</v>
      </c>
      <c r="AW517" s="26">
        <v>13</v>
      </c>
      <c r="AX517" s="26">
        <v>1</v>
      </c>
    </row>
    <row r="518" spans="3:50" ht="15" customHeight="1" x14ac:dyDescent="0.2">
      <c r="C518" s="57" t="s">
        <v>361</v>
      </c>
      <c r="D518" s="58"/>
      <c r="E518" s="59"/>
      <c r="F518" s="60">
        <v>36448</v>
      </c>
      <c r="G518" s="61">
        <v>74752.542372881362</v>
      </c>
      <c r="H518" s="62">
        <v>78863.932203389835</v>
      </c>
      <c r="I518" s="60">
        <v>0</v>
      </c>
      <c r="J518" s="61">
        <v>0</v>
      </c>
      <c r="K518" s="62">
        <v>0</v>
      </c>
      <c r="L518" s="60">
        <v>0</v>
      </c>
      <c r="M518" s="61">
        <v>24000</v>
      </c>
      <c r="N518" s="62">
        <v>0</v>
      </c>
      <c r="O518" s="60">
        <v>0</v>
      </c>
      <c r="P518" s="61">
        <v>0</v>
      </c>
      <c r="Q518" s="62">
        <v>0</v>
      </c>
      <c r="R518" s="60">
        <v>1700</v>
      </c>
      <c r="S518" s="61">
        <v>1700</v>
      </c>
      <c r="T518" s="62">
        <v>1800</v>
      </c>
      <c r="U518" s="60">
        <v>0</v>
      </c>
      <c r="V518" s="61">
        <v>0</v>
      </c>
      <c r="W518" s="62">
        <v>0</v>
      </c>
      <c r="X518" s="60">
        <v>0</v>
      </c>
      <c r="Y518" s="61">
        <v>0</v>
      </c>
      <c r="Z518" s="62">
        <v>0</v>
      </c>
      <c r="AA518" s="60">
        <v>0</v>
      </c>
      <c r="AB518" s="61">
        <v>0</v>
      </c>
      <c r="AC518" s="62">
        <v>0</v>
      </c>
      <c r="AD518" s="60">
        <v>0</v>
      </c>
      <c r="AE518" s="61">
        <v>0</v>
      </c>
      <c r="AF518" s="62">
        <v>0</v>
      </c>
      <c r="AG518" s="60">
        <v>0</v>
      </c>
      <c r="AH518" s="61">
        <v>0</v>
      </c>
      <c r="AI518" s="62">
        <v>0</v>
      </c>
      <c r="AK518" s="60">
        <v>38148</v>
      </c>
      <c r="AL518" s="61">
        <v>100452.54237288136</v>
      </c>
      <c r="AM518" s="62">
        <v>80663.932203389835</v>
      </c>
      <c r="AT518" s="37">
        <v>1</v>
      </c>
    </row>
    <row r="519" spans="3:50" ht="15" customHeight="1" x14ac:dyDescent="0.2">
      <c r="C519" s="45"/>
      <c r="D519" s="39"/>
      <c r="E519" s="40"/>
      <c r="F519" s="46"/>
      <c r="G519" s="47"/>
      <c r="H519" s="48"/>
      <c r="I519" s="46"/>
      <c r="J519" s="47"/>
      <c r="K519" s="48"/>
      <c r="L519" s="46"/>
      <c r="M519" s="47"/>
      <c r="N519" s="48"/>
      <c r="O519" s="46"/>
      <c r="P519" s="47"/>
      <c r="Q519" s="48"/>
      <c r="R519" s="46"/>
      <c r="S519" s="47"/>
      <c r="T519" s="48"/>
      <c r="U519" s="46"/>
      <c r="V519" s="47"/>
      <c r="W519" s="48"/>
      <c r="X519" s="46"/>
      <c r="Y519" s="47"/>
      <c r="Z519" s="48"/>
      <c r="AA519" s="46"/>
      <c r="AB519" s="47"/>
      <c r="AC519" s="48"/>
      <c r="AD519" s="46"/>
      <c r="AE519" s="47"/>
      <c r="AF519" s="48"/>
      <c r="AG519" s="46"/>
      <c r="AH519" s="47"/>
      <c r="AI519" s="48"/>
      <c r="AK519" s="46"/>
      <c r="AL519" s="47"/>
      <c r="AM519" s="48"/>
      <c r="AT519" s="37">
        <v>1</v>
      </c>
    </row>
    <row r="520" spans="3:50" ht="15" customHeight="1" x14ac:dyDescent="0.2">
      <c r="C520" s="45" t="s">
        <v>23</v>
      </c>
      <c r="D520" s="39" t="s">
        <v>926</v>
      </c>
      <c r="E520" s="40" t="s">
        <v>927</v>
      </c>
      <c r="F520" s="46">
        <v>100554</v>
      </c>
      <c r="G520" s="47">
        <v>93466.101694915007</v>
      </c>
      <c r="H520" s="48">
        <v>98606.737288135322</v>
      </c>
      <c r="I520" s="46">
        <v>0</v>
      </c>
      <c r="J520" s="47">
        <v>0</v>
      </c>
      <c r="K520" s="48">
        <v>0</v>
      </c>
      <c r="L520" s="46">
        <v>0</v>
      </c>
      <c r="M520" s="47">
        <v>0</v>
      </c>
      <c r="N520" s="48">
        <v>0</v>
      </c>
      <c r="O520" s="46">
        <v>0</v>
      </c>
      <c r="P520" s="47">
        <v>0</v>
      </c>
      <c r="Q520" s="48">
        <v>0</v>
      </c>
      <c r="R520" s="46">
        <v>0</v>
      </c>
      <c r="S520" s="47">
        <v>0</v>
      </c>
      <c r="T520" s="48">
        <v>0</v>
      </c>
      <c r="U520" s="46"/>
      <c r="V520" s="47"/>
      <c r="W520" s="48"/>
      <c r="X520" s="46"/>
      <c r="Y520" s="47"/>
      <c r="Z520" s="48"/>
      <c r="AA520" s="46"/>
      <c r="AB520" s="47"/>
      <c r="AC520" s="48"/>
      <c r="AD520" s="46"/>
      <c r="AE520" s="47"/>
      <c r="AF520" s="48"/>
      <c r="AG520" s="46"/>
      <c r="AH520" s="47"/>
      <c r="AI520" s="48"/>
      <c r="AK520" s="46">
        <v>100554</v>
      </c>
      <c r="AL520" s="47">
        <v>93466.101694915007</v>
      </c>
      <c r="AM520" s="48">
        <v>98606.737288135322</v>
      </c>
      <c r="AT520" s="50">
        <v>1</v>
      </c>
      <c r="AV520" s="26">
        <v>4</v>
      </c>
      <c r="AW520" s="26">
        <v>14</v>
      </c>
      <c r="AX520" s="49">
        <v>1</v>
      </c>
    </row>
    <row r="521" spans="3:50" ht="15" customHeight="1" x14ac:dyDescent="0.2">
      <c r="C521" s="45" t="s">
        <v>23</v>
      </c>
      <c r="D521" s="39" t="s">
        <v>928</v>
      </c>
      <c r="E521" s="40" t="s">
        <v>929</v>
      </c>
      <c r="F521" s="46">
        <v>134436</v>
      </c>
      <c r="G521" s="47">
        <v>80355.08474576271</v>
      </c>
      <c r="H521" s="48">
        <v>84774.614406779656</v>
      </c>
      <c r="I521" s="46">
        <v>0</v>
      </c>
      <c r="J521" s="47">
        <v>0</v>
      </c>
      <c r="K521" s="48">
        <v>0</v>
      </c>
      <c r="L521" s="46">
        <v>0</v>
      </c>
      <c r="M521" s="47">
        <v>0</v>
      </c>
      <c r="N521" s="48">
        <v>0</v>
      </c>
      <c r="O521" s="46">
        <v>0</v>
      </c>
      <c r="P521" s="47">
        <v>0</v>
      </c>
      <c r="Q521" s="48">
        <v>0</v>
      </c>
      <c r="R521" s="46">
        <v>0</v>
      </c>
      <c r="S521" s="47">
        <v>0</v>
      </c>
      <c r="T521" s="48">
        <v>0</v>
      </c>
      <c r="U521" s="46"/>
      <c r="V521" s="47"/>
      <c r="W521" s="48"/>
      <c r="X521" s="46"/>
      <c r="Y521" s="47"/>
      <c r="Z521" s="48"/>
      <c r="AA521" s="46"/>
      <c r="AB521" s="47"/>
      <c r="AC521" s="48"/>
      <c r="AD521" s="46"/>
      <c r="AE521" s="47"/>
      <c r="AF521" s="48"/>
      <c r="AG521" s="46"/>
      <c r="AH521" s="47"/>
      <c r="AI521" s="48"/>
      <c r="AK521" s="46">
        <v>134436</v>
      </c>
      <c r="AL521" s="47">
        <v>80355.08474576271</v>
      </c>
      <c r="AM521" s="48">
        <v>84774.614406779656</v>
      </c>
      <c r="AT521" s="50">
        <v>1</v>
      </c>
      <c r="AV521" s="26">
        <v>4</v>
      </c>
      <c r="AW521" s="26">
        <v>14</v>
      </c>
      <c r="AX521" s="26">
        <v>2</v>
      </c>
    </row>
    <row r="522" spans="3:50" ht="15" customHeight="1" x14ac:dyDescent="0.2">
      <c r="C522" s="45" t="s">
        <v>23</v>
      </c>
      <c r="D522" s="39" t="s">
        <v>930</v>
      </c>
      <c r="E522" s="40" t="s">
        <v>931</v>
      </c>
      <c r="F522" s="46">
        <v>37801</v>
      </c>
      <c r="G522" s="47">
        <v>23798.305084745763</v>
      </c>
      <c r="H522" s="48">
        <v>25107.211864406778</v>
      </c>
      <c r="I522" s="46">
        <v>0</v>
      </c>
      <c r="J522" s="47">
        <v>0</v>
      </c>
      <c r="K522" s="48">
        <v>0</v>
      </c>
      <c r="L522" s="46">
        <v>0</v>
      </c>
      <c r="M522" s="47">
        <v>0</v>
      </c>
      <c r="N522" s="48">
        <v>0</v>
      </c>
      <c r="O522" s="46">
        <v>0</v>
      </c>
      <c r="P522" s="47">
        <v>0</v>
      </c>
      <c r="Q522" s="48">
        <v>0</v>
      </c>
      <c r="R522" s="46">
        <v>0</v>
      </c>
      <c r="S522" s="47">
        <v>0</v>
      </c>
      <c r="T522" s="48">
        <v>0</v>
      </c>
      <c r="U522" s="46"/>
      <c r="V522" s="47"/>
      <c r="W522" s="48"/>
      <c r="X522" s="46"/>
      <c r="Y522" s="47"/>
      <c r="Z522" s="48"/>
      <c r="AA522" s="46"/>
      <c r="AB522" s="47"/>
      <c r="AC522" s="48"/>
      <c r="AD522" s="46"/>
      <c r="AE522" s="47"/>
      <c r="AF522" s="48"/>
      <c r="AG522" s="46"/>
      <c r="AH522" s="47"/>
      <c r="AI522" s="48"/>
      <c r="AK522" s="46">
        <v>37801</v>
      </c>
      <c r="AL522" s="47">
        <v>23798.305084745763</v>
      </c>
      <c r="AM522" s="48">
        <v>25107.211864406778</v>
      </c>
      <c r="AT522" s="50">
        <v>1</v>
      </c>
      <c r="AV522" s="26">
        <v>4</v>
      </c>
      <c r="AW522" s="26">
        <v>14</v>
      </c>
      <c r="AX522" s="26">
        <v>3</v>
      </c>
    </row>
    <row r="523" spans="3:50" ht="15" customHeight="1" x14ac:dyDescent="0.2">
      <c r="C523" s="45" t="s">
        <v>23</v>
      </c>
      <c r="D523" s="39" t="s">
        <v>932</v>
      </c>
      <c r="E523" s="40" t="s">
        <v>933</v>
      </c>
      <c r="F523" s="46">
        <v>27496</v>
      </c>
      <c r="G523" s="47">
        <v>18099.152542372882</v>
      </c>
      <c r="H523" s="48">
        <v>19094.605932203391</v>
      </c>
      <c r="I523" s="46">
        <v>0</v>
      </c>
      <c r="J523" s="47">
        <v>0</v>
      </c>
      <c r="K523" s="48">
        <v>0</v>
      </c>
      <c r="L523" s="46">
        <v>0</v>
      </c>
      <c r="M523" s="47">
        <v>0</v>
      </c>
      <c r="N523" s="48">
        <v>0</v>
      </c>
      <c r="O523" s="46">
        <v>0</v>
      </c>
      <c r="P523" s="47">
        <v>0</v>
      </c>
      <c r="Q523" s="48">
        <v>0</v>
      </c>
      <c r="R523" s="46">
        <v>0</v>
      </c>
      <c r="S523" s="47">
        <v>0</v>
      </c>
      <c r="T523" s="48">
        <v>0</v>
      </c>
      <c r="U523" s="46"/>
      <c r="V523" s="47"/>
      <c r="W523" s="48"/>
      <c r="X523" s="46"/>
      <c r="Y523" s="47"/>
      <c r="Z523" s="48"/>
      <c r="AA523" s="46"/>
      <c r="AB523" s="47"/>
      <c r="AC523" s="48"/>
      <c r="AD523" s="46"/>
      <c r="AE523" s="47"/>
      <c r="AF523" s="48"/>
      <c r="AG523" s="46"/>
      <c r="AH523" s="47"/>
      <c r="AI523" s="48"/>
      <c r="AK523" s="46">
        <v>27496</v>
      </c>
      <c r="AL523" s="47">
        <v>18099.152542372882</v>
      </c>
      <c r="AM523" s="48">
        <v>19094.605932203391</v>
      </c>
      <c r="AT523" s="50">
        <v>1</v>
      </c>
      <c r="AV523" s="26">
        <v>4</v>
      </c>
      <c r="AW523" s="26">
        <v>14</v>
      </c>
      <c r="AX523" s="26">
        <v>4</v>
      </c>
    </row>
    <row r="524" spans="3:50" ht="15" hidden="1" customHeight="1" x14ac:dyDescent="0.2">
      <c r="C524" s="45" t="s">
        <v>23</v>
      </c>
      <c r="D524" s="39" t="s">
        <v>2</v>
      </c>
      <c r="E524" s="40" t="s">
        <v>2</v>
      </c>
      <c r="F524" s="46">
        <v>0</v>
      </c>
      <c r="G524" s="47">
        <v>0</v>
      </c>
      <c r="H524" s="48">
        <v>0</v>
      </c>
      <c r="I524" s="46">
        <v>0</v>
      </c>
      <c r="J524" s="47">
        <v>0</v>
      </c>
      <c r="K524" s="48">
        <v>0</v>
      </c>
      <c r="L524" s="46">
        <v>0</v>
      </c>
      <c r="M524" s="47">
        <v>0</v>
      </c>
      <c r="N524" s="48">
        <v>0</v>
      </c>
      <c r="O524" s="46">
        <v>0</v>
      </c>
      <c r="P524" s="47">
        <v>0</v>
      </c>
      <c r="Q524" s="48">
        <v>0</v>
      </c>
      <c r="R524" s="46">
        <v>0</v>
      </c>
      <c r="S524" s="47">
        <v>0</v>
      </c>
      <c r="T524" s="48">
        <v>0</v>
      </c>
      <c r="U524" s="46"/>
      <c r="V524" s="47"/>
      <c r="W524" s="48"/>
      <c r="X524" s="46"/>
      <c r="Y524" s="47"/>
      <c r="Z524" s="48"/>
      <c r="AA524" s="46"/>
      <c r="AB524" s="47"/>
      <c r="AC524" s="48"/>
      <c r="AD524" s="46"/>
      <c r="AE524" s="47"/>
      <c r="AF524" s="48"/>
      <c r="AG524" s="46"/>
      <c r="AH524" s="47"/>
      <c r="AI524" s="48"/>
      <c r="AK524" s="46">
        <v>0</v>
      </c>
      <c r="AL524" s="47">
        <v>0</v>
      </c>
      <c r="AM524" s="48">
        <v>0</v>
      </c>
      <c r="AT524" s="50">
        <v>0</v>
      </c>
      <c r="AV524" s="26">
        <v>4</v>
      </c>
      <c r="AW524" s="26">
        <v>14</v>
      </c>
      <c r="AX524" s="26">
        <v>5</v>
      </c>
    </row>
    <row r="525" spans="3:50" ht="15" hidden="1" customHeight="1" x14ac:dyDescent="0.2">
      <c r="C525" s="45" t="s">
        <v>23</v>
      </c>
      <c r="D525" s="39" t="s">
        <v>2</v>
      </c>
      <c r="E525" s="40" t="s">
        <v>2</v>
      </c>
      <c r="F525" s="46">
        <v>0</v>
      </c>
      <c r="G525" s="47">
        <v>0</v>
      </c>
      <c r="H525" s="48">
        <v>0</v>
      </c>
      <c r="I525" s="46">
        <v>0</v>
      </c>
      <c r="J525" s="47">
        <v>0</v>
      </c>
      <c r="K525" s="48">
        <v>0</v>
      </c>
      <c r="L525" s="46">
        <v>0</v>
      </c>
      <c r="M525" s="47">
        <v>0</v>
      </c>
      <c r="N525" s="48">
        <v>0</v>
      </c>
      <c r="O525" s="46">
        <v>0</v>
      </c>
      <c r="P525" s="47">
        <v>0</v>
      </c>
      <c r="Q525" s="48">
        <v>0</v>
      </c>
      <c r="R525" s="46">
        <v>0</v>
      </c>
      <c r="S525" s="47">
        <v>0</v>
      </c>
      <c r="T525" s="48">
        <v>0</v>
      </c>
      <c r="U525" s="46"/>
      <c r="V525" s="47"/>
      <c r="W525" s="48"/>
      <c r="X525" s="46"/>
      <c r="Y525" s="47"/>
      <c r="Z525" s="48"/>
      <c r="AA525" s="46"/>
      <c r="AB525" s="47"/>
      <c r="AC525" s="48"/>
      <c r="AD525" s="46"/>
      <c r="AE525" s="47"/>
      <c r="AF525" s="48"/>
      <c r="AG525" s="46"/>
      <c r="AH525" s="47"/>
      <c r="AI525" s="48"/>
      <c r="AK525" s="46">
        <v>0</v>
      </c>
      <c r="AL525" s="47">
        <v>0</v>
      </c>
      <c r="AM525" s="48">
        <v>0</v>
      </c>
      <c r="AT525" s="50">
        <v>0</v>
      </c>
      <c r="AV525" s="26">
        <v>4</v>
      </c>
      <c r="AW525" s="26">
        <v>14</v>
      </c>
      <c r="AX525" s="26">
        <v>6</v>
      </c>
    </row>
    <row r="526" spans="3:50" ht="15" hidden="1" customHeight="1" x14ac:dyDescent="0.2">
      <c r="C526" s="45" t="s">
        <v>23</v>
      </c>
      <c r="D526" s="39" t="s">
        <v>2</v>
      </c>
      <c r="E526" s="40" t="s">
        <v>2</v>
      </c>
      <c r="F526" s="46">
        <v>0</v>
      </c>
      <c r="G526" s="47">
        <v>0</v>
      </c>
      <c r="H526" s="48">
        <v>0</v>
      </c>
      <c r="I526" s="46">
        <v>0</v>
      </c>
      <c r="J526" s="47">
        <v>0</v>
      </c>
      <c r="K526" s="48">
        <v>0</v>
      </c>
      <c r="L526" s="46">
        <v>0</v>
      </c>
      <c r="M526" s="47">
        <v>0</v>
      </c>
      <c r="N526" s="48">
        <v>0</v>
      </c>
      <c r="O526" s="46">
        <v>0</v>
      </c>
      <c r="P526" s="47">
        <v>0</v>
      </c>
      <c r="Q526" s="48">
        <v>0</v>
      </c>
      <c r="R526" s="46">
        <v>0</v>
      </c>
      <c r="S526" s="47">
        <v>0</v>
      </c>
      <c r="T526" s="48">
        <v>0</v>
      </c>
      <c r="U526" s="46"/>
      <c r="V526" s="47"/>
      <c r="W526" s="48"/>
      <c r="X526" s="46"/>
      <c r="Y526" s="47"/>
      <c r="Z526" s="48"/>
      <c r="AA526" s="46"/>
      <c r="AB526" s="47"/>
      <c r="AC526" s="48"/>
      <c r="AD526" s="46"/>
      <c r="AE526" s="47"/>
      <c r="AF526" s="48"/>
      <c r="AG526" s="46"/>
      <c r="AH526" s="47"/>
      <c r="AI526" s="48"/>
      <c r="AK526" s="46">
        <v>0</v>
      </c>
      <c r="AL526" s="47">
        <v>0</v>
      </c>
      <c r="AM526" s="48">
        <v>0</v>
      </c>
      <c r="AT526" s="50">
        <v>0</v>
      </c>
      <c r="AV526" s="26">
        <v>4</v>
      </c>
      <c r="AW526" s="26">
        <v>14</v>
      </c>
      <c r="AX526" s="26">
        <v>7</v>
      </c>
    </row>
    <row r="527" spans="3:50" ht="15" hidden="1" customHeight="1" x14ac:dyDescent="0.2">
      <c r="C527" s="45" t="s">
        <v>23</v>
      </c>
      <c r="D527" s="39" t="s">
        <v>2</v>
      </c>
      <c r="E527" s="40" t="s">
        <v>2</v>
      </c>
      <c r="F527" s="46">
        <v>0</v>
      </c>
      <c r="G527" s="47">
        <v>0</v>
      </c>
      <c r="H527" s="48">
        <v>0</v>
      </c>
      <c r="I527" s="46">
        <v>0</v>
      </c>
      <c r="J527" s="47">
        <v>0</v>
      </c>
      <c r="K527" s="48">
        <v>0</v>
      </c>
      <c r="L527" s="46">
        <v>0</v>
      </c>
      <c r="M527" s="47">
        <v>0</v>
      </c>
      <c r="N527" s="48">
        <v>0</v>
      </c>
      <c r="O527" s="46">
        <v>0</v>
      </c>
      <c r="P527" s="47">
        <v>0</v>
      </c>
      <c r="Q527" s="48">
        <v>0</v>
      </c>
      <c r="R527" s="46">
        <v>0</v>
      </c>
      <c r="S527" s="47">
        <v>0</v>
      </c>
      <c r="T527" s="48">
        <v>0</v>
      </c>
      <c r="U527" s="46"/>
      <c r="V527" s="47"/>
      <c r="W527" s="48"/>
      <c r="X527" s="46"/>
      <c r="Y527" s="47"/>
      <c r="Z527" s="48"/>
      <c r="AA527" s="46"/>
      <c r="AB527" s="47"/>
      <c r="AC527" s="48"/>
      <c r="AD527" s="46"/>
      <c r="AE527" s="47"/>
      <c r="AF527" s="48"/>
      <c r="AG527" s="46"/>
      <c r="AH527" s="47"/>
      <c r="AI527" s="48"/>
      <c r="AK527" s="46">
        <v>0</v>
      </c>
      <c r="AL527" s="47">
        <v>0</v>
      </c>
      <c r="AM527" s="48">
        <v>0</v>
      </c>
      <c r="AT527" s="50">
        <v>0</v>
      </c>
      <c r="AV527" s="26">
        <v>4</v>
      </c>
      <c r="AW527" s="26">
        <v>14</v>
      </c>
      <c r="AX527" s="26">
        <v>8</v>
      </c>
    </row>
    <row r="528" spans="3:50" ht="15" hidden="1" customHeight="1" x14ac:dyDescent="0.2">
      <c r="C528" s="45" t="s">
        <v>23</v>
      </c>
      <c r="D528" s="39" t="s">
        <v>2</v>
      </c>
      <c r="E528" s="40" t="s">
        <v>2</v>
      </c>
      <c r="F528" s="46">
        <v>0</v>
      </c>
      <c r="G528" s="47">
        <v>0</v>
      </c>
      <c r="H528" s="48">
        <v>0</v>
      </c>
      <c r="I528" s="46">
        <v>0</v>
      </c>
      <c r="J528" s="47">
        <v>0</v>
      </c>
      <c r="K528" s="48">
        <v>0</v>
      </c>
      <c r="L528" s="46">
        <v>0</v>
      </c>
      <c r="M528" s="47">
        <v>0</v>
      </c>
      <c r="N528" s="48">
        <v>0</v>
      </c>
      <c r="O528" s="46">
        <v>0</v>
      </c>
      <c r="P528" s="47">
        <v>0</v>
      </c>
      <c r="Q528" s="48">
        <v>0</v>
      </c>
      <c r="R528" s="46">
        <v>0</v>
      </c>
      <c r="S528" s="47">
        <v>0</v>
      </c>
      <c r="T528" s="48">
        <v>0</v>
      </c>
      <c r="U528" s="46"/>
      <c r="V528" s="47"/>
      <c r="W528" s="48"/>
      <c r="X528" s="46"/>
      <c r="Y528" s="47"/>
      <c r="Z528" s="48"/>
      <c r="AA528" s="46"/>
      <c r="AB528" s="47"/>
      <c r="AC528" s="48"/>
      <c r="AD528" s="46"/>
      <c r="AE528" s="47"/>
      <c r="AF528" s="48"/>
      <c r="AG528" s="46"/>
      <c r="AH528" s="47"/>
      <c r="AI528" s="48"/>
      <c r="AK528" s="46">
        <v>0</v>
      </c>
      <c r="AL528" s="47">
        <v>0</v>
      </c>
      <c r="AM528" s="48">
        <v>0</v>
      </c>
      <c r="AT528" s="50">
        <v>0</v>
      </c>
      <c r="AV528" s="26">
        <v>4</v>
      </c>
      <c r="AW528" s="26">
        <v>14</v>
      </c>
      <c r="AX528" s="26">
        <v>9</v>
      </c>
    </row>
    <row r="529" spans="3:50" ht="15" hidden="1" customHeight="1" x14ac:dyDescent="0.2">
      <c r="C529" s="45" t="s">
        <v>23</v>
      </c>
      <c r="D529" s="39" t="s">
        <v>2</v>
      </c>
      <c r="E529" s="40" t="s">
        <v>2</v>
      </c>
      <c r="F529" s="46">
        <v>0</v>
      </c>
      <c r="G529" s="47">
        <v>0</v>
      </c>
      <c r="H529" s="48">
        <v>0</v>
      </c>
      <c r="I529" s="46">
        <v>0</v>
      </c>
      <c r="J529" s="47">
        <v>0</v>
      </c>
      <c r="K529" s="48">
        <v>0</v>
      </c>
      <c r="L529" s="46">
        <v>0</v>
      </c>
      <c r="M529" s="47">
        <v>0</v>
      </c>
      <c r="N529" s="48">
        <v>0</v>
      </c>
      <c r="O529" s="46">
        <v>0</v>
      </c>
      <c r="P529" s="47">
        <v>0</v>
      </c>
      <c r="Q529" s="48">
        <v>0</v>
      </c>
      <c r="R529" s="46">
        <v>0</v>
      </c>
      <c r="S529" s="47">
        <v>0</v>
      </c>
      <c r="T529" s="48">
        <v>0</v>
      </c>
      <c r="U529" s="46"/>
      <c r="V529" s="47"/>
      <c r="W529" s="48"/>
      <c r="X529" s="46"/>
      <c r="Y529" s="47"/>
      <c r="Z529" s="48"/>
      <c r="AA529" s="46"/>
      <c r="AB529" s="47"/>
      <c r="AC529" s="48"/>
      <c r="AD529" s="46"/>
      <c r="AE529" s="47"/>
      <c r="AF529" s="48"/>
      <c r="AG529" s="46"/>
      <c r="AH529" s="47"/>
      <c r="AI529" s="48"/>
      <c r="AK529" s="46">
        <v>0</v>
      </c>
      <c r="AL529" s="47">
        <v>0</v>
      </c>
      <c r="AM529" s="48">
        <v>0</v>
      </c>
      <c r="AT529" s="50">
        <v>0</v>
      </c>
      <c r="AV529" s="26">
        <v>4</v>
      </c>
      <c r="AW529" s="26">
        <v>14</v>
      </c>
      <c r="AX529" s="26">
        <v>10</v>
      </c>
    </row>
    <row r="530" spans="3:50" ht="15" customHeight="1" x14ac:dyDescent="0.2">
      <c r="C530" s="45" t="s">
        <v>24</v>
      </c>
      <c r="D530" s="39" t="s">
        <v>364</v>
      </c>
      <c r="E530" s="40" t="s">
        <v>934</v>
      </c>
      <c r="F530" s="46">
        <v>0</v>
      </c>
      <c r="G530" s="47">
        <v>0</v>
      </c>
      <c r="H530" s="48">
        <v>0</v>
      </c>
      <c r="I530" s="46">
        <v>0</v>
      </c>
      <c r="J530" s="47">
        <v>0</v>
      </c>
      <c r="K530" s="48">
        <v>0</v>
      </c>
      <c r="L530" s="46">
        <v>0</v>
      </c>
      <c r="M530" s="47">
        <v>0</v>
      </c>
      <c r="N530" s="48">
        <v>0</v>
      </c>
      <c r="O530" s="46">
        <v>30000</v>
      </c>
      <c r="P530" s="47">
        <v>0</v>
      </c>
      <c r="Q530" s="48">
        <v>0</v>
      </c>
      <c r="R530" s="46">
        <v>0</v>
      </c>
      <c r="S530" s="47">
        <v>0</v>
      </c>
      <c r="T530" s="48">
        <v>0</v>
      </c>
      <c r="U530" s="46"/>
      <c r="V530" s="47"/>
      <c r="W530" s="48"/>
      <c r="X530" s="46"/>
      <c r="Y530" s="47"/>
      <c r="Z530" s="48"/>
      <c r="AA530" s="46"/>
      <c r="AB530" s="47"/>
      <c r="AC530" s="48"/>
      <c r="AD530" s="46"/>
      <c r="AE530" s="47"/>
      <c r="AF530" s="48"/>
      <c r="AG530" s="46"/>
      <c r="AH530" s="47"/>
      <c r="AI530" s="48"/>
      <c r="AK530" s="46">
        <v>30000</v>
      </c>
      <c r="AL530" s="47">
        <v>0</v>
      </c>
      <c r="AM530" s="48">
        <v>0</v>
      </c>
      <c r="AT530" s="50">
        <v>1</v>
      </c>
      <c r="AV530" s="26">
        <v>4</v>
      </c>
      <c r="AW530" s="26">
        <v>15</v>
      </c>
      <c r="AX530" s="26">
        <v>1</v>
      </c>
    </row>
    <row r="531" spans="3:50" ht="15" customHeight="1" x14ac:dyDescent="0.2">
      <c r="C531" s="57" t="s">
        <v>367</v>
      </c>
      <c r="D531" s="58"/>
      <c r="E531" s="59"/>
      <c r="F531" s="60">
        <v>300287</v>
      </c>
      <c r="G531" s="61">
        <v>215718.64406779635</v>
      </c>
      <c r="H531" s="62">
        <v>227583.16949152513</v>
      </c>
      <c r="I531" s="60">
        <v>0</v>
      </c>
      <c r="J531" s="61">
        <v>0</v>
      </c>
      <c r="K531" s="62">
        <v>0</v>
      </c>
      <c r="L531" s="60">
        <v>0</v>
      </c>
      <c r="M531" s="61">
        <v>0</v>
      </c>
      <c r="N531" s="62">
        <v>0</v>
      </c>
      <c r="O531" s="60">
        <v>30000</v>
      </c>
      <c r="P531" s="61">
        <v>0</v>
      </c>
      <c r="Q531" s="62">
        <v>0</v>
      </c>
      <c r="R531" s="60">
        <v>0</v>
      </c>
      <c r="S531" s="61">
        <v>0</v>
      </c>
      <c r="T531" s="62">
        <v>0</v>
      </c>
      <c r="U531" s="60">
        <v>0</v>
      </c>
      <c r="V531" s="61">
        <v>0</v>
      </c>
      <c r="W531" s="62">
        <v>0</v>
      </c>
      <c r="X531" s="60">
        <v>0</v>
      </c>
      <c r="Y531" s="61">
        <v>0</v>
      </c>
      <c r="Z531" s="62">
        <v>0</v>
      </c>
      <c r="AA531" s="60">
        <v>0</v>
      </c>
      <c r="AB531" s="61">
        <v>0</v>
      </c>
      <c r="AC531" s="62">
        <v>0</v>
      </c>
      <c r="AD531" s="60">
        <v>0</v>
      </c>
      <c r="AE531" s="61">
        <v>0</v>
      </c>
      <c r="AF531" s="62">
        <v>0</v>
      </c>
      <c r="AG531" s="60">
        <v>0</v>
      </c>
      <c r="AH531" s="61">
        <v>0</v>
      </c>
      <c r="AI531" s="62">
        <v>0</v>
      </c>
      <c r="AK531" s="60">
        <v>330287</v>
      </c>
      <c r="AL531" s="61">
        <v>215718.64406779635</v>
      </c>
      <c r="AM531" s="62">
        <v>227583.16949152513</v>
      </c>
      <c r="AT531" s="37">
        <v>1</v>
      </c>
    </row>
    <row r="532" spans="3:50" ht="15" customHeight="1" x14ac:dyDescent="0.2">
      <c r="C532" s="45"/>
      <c r="D532" s="39"/>
      <c r="E532" s="40"/>
      <c r="F532" s="46"/>
      <c r="G532" s="47"/>
      <c r="H532" s="48"/>
      <c r="I532" s="46"/>
      <c r="J532" s="47"/>
      <c r="K532" s="48"/>
      <c r="L532" s="46"/>
      <c r="M532" s="47"/>
      <c r="N532" s="48"/>
      <c r="O532" s="46"/>
      <c r="P532" s="47"/>
      <c r="Q532" s="48"/>
      <c r="R532" s="46"/>
      <c r="S532" s="47"/>
      <c r="T532" s="48"/>
      <c r="U532" s="46"/>
      <c r="V532" s="47"/>
      <c r="W532" s="48"/>
      <c r="X532" s="46"/>
      <c r="Y532" s="47"/>
      <c r="Z532" s="48"/>
      <c r="AA532" s="46"/>
      <c r="AB532" s="47"/>
      <c r="AC532" s="48"/>
      <c r="AD532" s="46"/>
      <c r="AE532" s="47"/>
      <c r="AF532" s="48"/>
      <c r="AG532" s="46"/>
      <c r="AH532" s="47"/>
      <c r="AI532" s="48"/>
      <c r="AK532" s="46"/>
      <c r="AL532" s="47"/>
      <c r="AM532" s="48"/>
      <c r="AT532" s="37">
        <v>1</v>
      </c>
    </row>
    <row r="533" spans="3:50" ht="15" customHeight="1" x14ac:dyDescent="0.2">
      <c r="C533" s="45" t="s">
        <v>23</v>
      </c>
      <c r="D533" s="39" t="s">
        <v>935</v>
      </c>
      <c r="E533" s="40" t="s">
        <v>936</v>
      </c>
      <c r="F533" s="46">
        <v>888</v>
      </c>
      <c r="G533" s="47">
        <v>0</v>
      </c>
      <c r="H533" s="48">
        <v>0</v>
      </c>
      <c r="I533" s="46">
        <v>0</v>
      </c>
      <c r="J533" s="47">
        <v>0</v>
      </c>
      <c r="K533" s="48">
        <v>0</v>
      </c>
      <c r="L533" s="46">
        <v>0</v>
      </c>
      <c r="M533" s="47">
        <v>0</v>
      </c>
      <c r="N533" s="48">
        <v>0</v>
      </c>
      <c r="O533" s="46">
        <v>0</v>
      </c>
      <c r="P533" s="47">
        <v>0</v>
      </c>
      <c r="Q533" s="48">
        <v>0</v>
      </c>
      <c r="R533" s="46">
        <v>1055</v>
      </c>
      <c r="S533" s="47">
        <v>0</v>
      </c>
      <c r="T533" s="48">
        <v>0</v>
      </c>
      <c r="U533" s="46"/>
      <c r="V533" s="47"/>
      <c r="W533" s="48"/>
      <c r="X533" s="46"/>
      <c r="Y533" s="47"/>
      <c r="Z533" s="48"/>
      <c r="AA533" s="46"/>
      <c r="AB533" s="47"/>
      <c r="AC533" s="48"/>
      <c r="AD533" s="46"/>
      <c r="AE533" s="47"/>
      <c r="AF533" s="48"/>
      <c r="AG533" s="46"/>
      <c r="AH533" s="47"/>
      <c r="AI533" s="48"/>
      <c r="AK533" s="46">
        <v>1943</v>
      </c>
      <c r="AL533" s="47">
        <v>0</v>
      </c>
      <c r="AM533" s="48">
        <v>0</v>
      </c>
      <c r="AT533" s="50">
        <v>1</v>
      </c>
      <c r="AV533" s="26">
        <v>4</v>
      </c>
      <c r="AW533" s="26">
        <v>16</v>
      </c>
      <c r="AX533" s="49">
        <v>1</v>
      </c>
    </row>
    <row r="534" spans="3:50" ht="15" customHeight="1" x14ac:dyDescent="0.2">
      <c r="C534" s="45" t="s">
        <v>23</v>
      </c>
      <c r="D534" s="39" t="s">
        <v>937</v>
      </c>
      <c r="E534" s="40" t="s">
        <v>938</v>
      </c>
      <c r="F534" s="46">
        <v>3574</v>
      </c>
      <c r="G534" s="47">
        <v>12105.932203389832</v>
      </c>
      <c r="H534" s="48">
        <v>12771.758474576272</v>
      </c>
      <c r="I534" s="46">
        <v>0</v>
      </c>
      <c r="J534" s="47">
        <v>0</v>
      </c>
      <c r="K534" s="48">
        <v>0</v>
      </c>
      <c r="L534" s="46">
        <v>0</v>
      </c>
      <c r="M534" s="47">
        <v>0</v>
      </c>
      <c r="N534" s="48">
        <v>0</v>
      </c>
      <c r="O534" s="46">
        <v>0</v>
      </c>
      <c r="P534" s="47">
        <v>0</v>
      </c>
      <c r="Q534" s="48">
        <v>0</v>
      </c>
      <c r="R534" s="46">
        <v>3055</v>
      </c>
      <c r="S534" s="47">
        <v>500</v>
      </c>
      <c r="T534" s="48">
        <v>200</v>
      </c>
      <c r="U534" s="46"/>
      <c r="V534" s="47"/>
      <c r="W534" s="48"/>
      <c r="X534" s="46"/>
      <c r="Y534" s="47"/>
      <c r="Z534" s="48"/>
      <c r="AA534" s="46"/>
      <c r="AB534" s="47"/>
      <c r="AC534" s="48"/>
      <c r="AD534" s="46"/>
      <c r="AE534" s="47"/>
      <c r="AF534" s="48"/>
      <c r="AG534" s="46"/>
      <c r="AH534" s="47"/>
      <c r="AI534" s="48"/>
      <c r="AK534" s="46">
        <v>6629</v>
      </c>
      <c r="AL534" s="47">
        <v>12605.932203389832</v>
      </c>
      <c r="AM534" s="48">
        <v>12971.758474576272</v>
      </c>
      <c r="AT534" s="50">
        <v>1</v>
      </c>
      <c r="AV534" s="26">
        <v>4</v>
      </c>
      <c r="AW534" s="26">
        <v>16</v>
      </c>
      <c r="AX534" s="26">
        <v>2</v>
      </c>
    </row>
    <row r="535" spans="3:50" ht="15" customHeight="1" x14ac:dyDescent="0.2">
      <c r="C535" s="45" t="s">
        <v>23</v>
      </c>
      <c r="D535" s="39" t="s">
        <v>939</v>
      </c>
      <c r="E535" s="40" t="s">
        <v>940</v>
      </c>
      <c r="F535" s="46">
        <v>7726</v>
      </c>
      <c r="G535" s="47">
        <v>41328.813559322036</v>
      </c>
      <c r="H535" s="48">
        <v>43601.898305084746</v>
      </c>
      <c r="I535" s="46">
        <v>0</v>
      </c>
      <c r="J535" s="47">
        <v>0</v>
      </c>
      <c r="K535" s="48">
        <v>0</v>
      </c>
      <c r="L535" s="46">
        <v>0</v>
      </c>
      <c r="M535" s="47">
        <v>0</v>
      </c>
      <c r="N535" s="48">
        <v>0</v>
      </c>
      <c r="O535" s="46">
        <v>0</v>
      </c>
      <c r="P535" s="47">
        <v>0</v>
      </c>
      <c r="Q535" s="48">
        <v>0</v>
      </c>
      <c r="R535" s="46">
        <v>1700</v>
      </c>
      <c r="S535" s="47">
        <v>1700</v>
      </c>
      <c r="T535" s="48">
        <v>1800</v>
      </c>
      <c r="U535" s="46"/>
      <c r="V535" s="47"/>
      <c r="W535" s="48"/>
      <c r="X535" s="46"/>
      <c r="Y535" s="47"/>
      <c r="Z535" s="48"/>
      <c r="AA535" s="46"/>
      <c r="AB535" s="47"/>
      <c r="AC535" s="48"/>
      <c r="AD535" s="46"/>
      <c r="AE535" s="47"/>
      <c r="AF535" s="48"/>
      <c r="AG535" s="46"/>
      <c r="AH535" s="47"/>
      <c r="AI535" s="48"/>
      <c r="AK535" s="46">
        <v>9426</v>
      </c>
      <c r="AL535" s="47">
        <v>43028.813559322036</v>
      </c>
      <c r="AM535" s="48">
        <v>45401.898305084746</v>
      </c>
      <c r="AT535" s="50">
        <v>1</v>
      </c>
      <c r="AV535" s="26">
        <v>4</v>
      </c>
      <c r="AW535" s="26">
        <v>16</v>
      </c>
      <c r="AX535" s="26">
        <v>3</v>
      </c>
    </row>
    <row r="536" spans="3:50" ht="15" customHeight="1" x14ac:dyDescent="0.2">
      <c r="C536" s="45" t="s">
        <v>23</v>
      </c>
      <c r="D536" s="39" t="s">
        <v>941</v>
      </c>
      <c r="E536" s="40" t="s">
        <v>942</v>
      </c>
      <c r="F536" s="46">
        <v>0</v>
      </c>
      <c r="G536" s="47">
        <v>538.13559322033905</v>
      </c>
      <c r="H536" s="48">
        <v>567.73305084745766</v>
      </c>
      <c r="I536" s="46">
        <v>0</v>
      </c>
      <c r="J536" s="47">
        <v>0</v>
      </c>
      <c r="K536" s="48">
        <v>0</v>
      </c>
      <c r="L536" s="46">
        <v>0</v>
      </c>
      <c r="M536" s="47">
        <v>0</v>
      </c>
      <c r="N536" s="48">
        <v>0</v>
      </c>
      <c r="O536" s="46">
        <v>0</v>
      </c>
      <c r="P536" s="47">
        <v>0</v>
      </c>
      <c r="Q536" s="48">
        <v>0</v>
      </c>
      <c r="R536" s="46">
        <v>0</v>
      </c>
      <c r="S536" s="47">
        <v>0</v>
      </c>
      <c r="T536" s="48">
        <v>0</v>
      </c>
      <c r="U536" s="46"/>
      <c r="V536" s="47"/>
      <c r="W536" s="48"/>
      <c r="X536" s="46"/>
      <c r="Y536" s="47"/>
      <c r="Z536" s="48"/>
      <c r="AA536" s="46"/>
      <c r="AB536" s="47"/>
      <c r="AC536" s="48"/>
      <c r="AD536" s="46"/>
      <c r="AE536" s="47"/>
      <c r="AF536" s="48"/>
      <c r="AG536" s="46"/>
      <c r="AH536" s="47"/>
      <c r="AI536" s="48"/>
      <c r="AK536" s="46">
        <v>0</v>
      </c>
      <c r="AL536" s="47">
        <v>538.13559322033905</v>
      </c>
      <c r="AM536" s="48">
        <v>567.73305084745766</v>
      </c>
      <c r="AT536" s="50">
        <v>1</v>
      </c>
      <c r="AV536" s="26">
        <v>4</v>
      </c>
      <c r="AW536" s="26">
        <v>16</v>
      </c>
      <c r="AX536" s="26">
        <v>4</v>
      </c>
    </row>
    <row r="537" spans="3:50" ht="15" customHeight="1" x14ac:dyDescent="0.2">
      <c r="C537" s="45" t="s">
        <v>23</v>
      </c>
      <c r="D537" s="39" t="s">
        <v>943</v>
      </c>
      <c r="E537" s="40" t="s">
        <v>944</v>
      </c>
      <c r="F537" s="46">
        <v>6620</v>
      </c>
      <c r="G537" s="47">
        <v>16806.77966101695</v>
      </c>
      <c r="H537" s="48">
        <v>17731.152542372882</v>
      </c>
      <c r="I537" s="46">
        <v>0</v>
      </c>
      <c r="J537" s="47">
        <v>0</v>
      </c>
      <c r="K537" s="48">
        <v>0</v>
      </c>
      <c r="L537" s="46">
        <v>0</v>
      </c>
      <c r="M537" s="47">
        <v>0</v>
      </c>
      <c r="N537" s="48">
        <v>0</v>
      </c>
      <c r="O537" s="46">
        <v>0</v>
      </c>
      <c r="P537" s="47">
        <v>0</v>
      </c>
      <c r="Q537" s="48">
        <v>0</v>
      </c>
      <c r="R537" s="46">
        <v>0</v>
      </c>
      <c r="S537" s="47">
        <v>0</v>
      </c>
      <c r="T537" s="48">
        <v>0</v>
      </c>
      <c r="U537" s="46"/>
      <c r="V537" s="47"/>
      <c r="W537" s="48"/>
      <c r="X537" s="46"/>
      <c r="Y537" s="47"/>
      <c r="Z537" s="48"/>
      <c r="AA537" s="46"/>
      <c r="AB537" s="47"/>
      <c r="AC537" s="48"/>
      <c r="AD537" s="46"/>
      <c r="AE537" s="47"/>
      <c r="AF537" s="48"/>
      <c r="AG537" s="46"/>
      <c r="AH537" s="47"/>
      <c r="AI537" s="48"/>
      <c r="AK537" s="46">
        <v>6620</v>
      </c>
      <c r="AL537" s="47">
        <v>16806.77966101695</v>
      </c>
      <c r="AM537" s="48">
        <v>17731.152542372882</v>
      </c>
      <c r="AT537" s="50">
        <v>1</v>
      </c>
      <c r="AV537" s="26">
        <v>4</v>
      </c>
      <c r="AW537" s="26">
        <v>16</v>
      </c>
      <c r="AX537" s="26">
        <v>5</v>
      </c>
    </row>
    <row r="538" spans="3:50" ht="15" hidden="1" customHeight="1" x14ac:dyDescent="0.2">
      <c r="C538" s="45" t="s">
        <v>23</v>
      </c>
      <c r="D538" s="39" t="s">
        <v>2</v>
      </c>
      <c r="E538" s="40" t="s">
        <v>2</v>
      </c>
      <c r="F538" s="46">
        <v>0</v>
      </c>
      <c r="G538" s="47">
        <v>0</v>
      </c>
      <c r="H538" s="48">
        <v>0</v>
      </c>
      <c r="I538" s="46">
        <v>0</v>
      </c>
      <c r="J538" s="47">
        <v>0</v>
      </c>
      <c r="K538" s="48">
        <v>0</v>
      </c>
      <c r="L538" s="46">
        <v>0</v>
      </c>
      <c r="M538" s="47">
        <v>0</v>
      </c>
      <c r="N538" s="48">
        <v>0</v>
      </c>
      <c r="O538" s="46">
        <v>0</v>
      </c>
      <c r="P538" s="47">
        <v>0</v>
      </c>
      <c r="Q538" s="48">
        <v>0</v>
      </c>
      <c r="R538" s="46">
        <v>0</v>
      </c>
      <c r="S538" s="47">
        <v>0</v>
      </c>
      <c r="T538" s="48">
        <v>0</v>
      </c>
      <c r="U538" s="46"/>
      <c r="V538" s="47"/>
      <c r="W538" s="48"/>
      <c r="X538" s="46"/>
      <c r="Y538" s="47"/>
      <c r="Z538" s="48"/>
      <c r="AA538" s="46"/>
      <c r="AB538" s="47"/>
      <c r="AC538" s="48"/>
      <c r="AD538" s="46"/>
      <c r="AE538" s="47"/>
      <c r="AF538" s="48"/>
      <c r="AG538" s="46"/>
      <c r="AH538" s="47"/>
      <c r="AI538" s="48"/>
      <c r="AK538" s="46">
        <v>0</v>
      </c>
      <c r="AL538" s="47">
        <v>0</v>
      </c>
      <c r="AM538" s="48">
        <v>0</v>
      </c>
      <c r="AT538" s="50">
        <v>0</v>
      </c>
      <c r="AV538" s="26">
        <v>4</v>
      </c>
      <c r="AW538" s="26">
        <v>16</v>
      </c>
      <c r="AX538" s="26">
        <v>6</v>
      </c>
    </row>
    <row r="539" spans="3:50" ht="15" hidden="1" customHeight="1" x14ac:dyDescent="0.2">
      <c r="C539" s="45" t="s">
        <v>23</v>
      </c>
      <c r="D539" s="39" t="s">
        <v>2</v>
      </c>
      <c r="E539" s="40" t="s">
        <v>2</v>
      </c>
      <c r="F539" s="46">
        <v>0</v>
      </c>
      <c r="G539" s="47">
        <v>0</v>
      </c>
      <c r="H539" s="48">
        <v>0</v>
      </c>
      <c r="I539" s="46">
        <v>0</v>
      </c>
      <c r="J539" s="47">
        <v>0</v>
      </c>
      <c r="K539" s="48">
        <v>0</v>
      </c>
      <c r="L539" s="46">
        <v>0</v>
      </c>
      <c r="M539" s="47">
        <v>0</v>
      </c>
      <c r="N539" s="48">
        <v>0</v>
      </c>
      <c r="O539" s="46">
        <v>0</v>
      </c>
      <c r="P539" s="47">
        <v>0</v>
      </c>
      <c r="Q539" s="48">
        <v>0</v>
      </c>
      <c r="R539" s="46">
        <v>0</v>
      </c>
      <c r="S539" s="47">
        <v>0</v>
      </c>
      <c r="T539" s="48">
        <v>0</v>
      </c>
      <c r="U539" s="46"/>
      <c r="V539" s="47"/>
      <c r="W539" s="48"/>
      <c r="X539" s="46"/>
      <c r="Y539" s="47"/>
      <c r="Z539" s="48"/>
      <c r="AA539" s="46"/>
      <c r="AB539" s="47"/>
      <c r="AC539" s="48"/>
      <c r="AD539" s="46"/>
      <c r="AE539" s="47"/>
      <c r="AF539" s="48"/>
      <c r="AG539" s="46"/>
      <c r="AH539" s="47"/>
      <c r="AI539" s="48"/>
      <c r="AK539" s="46">
        <v>0</v>
      </c>
      <c r="AL539" s="47">
        <v>0</v>
      </c>
      <c r="AM539" s="48">
        <v>0</v>
      </c>
      <c r="AT539" s="50">
        <v>0</v>
      </c>
      <c r="AV539" s="26">
        <v>4</v>
      </c>
      <c r="AW539" s="26">
        <v>16</v>
      </c>
      <c r="AX539" s="26">
        <v>7</v>
      </c>
    </row>
    <row r="540" spans="3:50" ht="15" hidden="1" customHeight="1" x14ac:dyDescent="0.2">
      <c r="C540" s="45" t="s">
        <v>23</v>
      </c>
      <c r="D540" s="39" t="s">
        <v>2</v>
      </c>
      <c r="E540" s="40" t="s">
        <v>2</v>
      </c>
      <c r="F540" s="46">
        <v>0</v>
      </c>
      <c r="G540" s="47">
        <v>0</v>
      </c>
      <c r="H540" s="48">
        <v>0</v>
      </c>
      <c r="I540" s="46">
        <v>0</v>
      </c>
      <c r="J540" s="47">
        <v>0</v>
      </c>
      <c r="K540" s="48">
        <v>0</v>
      </c>
      <c r="L540" s="46">
        <v>0</v>
      </c>
      <c r="M540" s="47">
        <v>0</v>
      </c>
      <c r="N540" s="48">
        <v>0</v>
      </c>
      <c r="O540" s="46">
        <v>0</v>
      </c>
      <c r="P540" s="47">
        <v>0</v>
      </c>
      <c r="Q540" s="48">
        <v>0</v>
      </c>
      <c r="R540" s="46">
        <v>0</v>
      </c>
      <c r="S540" s="47">
        <v>0</v>
      </c>
      <c r="T540" s="48">
        <v>0</v>
      </c>
      <c r="U540" s="46"/>
      <c r="V540" s="47"/>
      <c r="W540" s="48"/>
      <c r="X540" s="46"/>
      <c r="Y540" s="47"/>
      <c r="Z540" s="48"/>
      <c r="AA540" s="46"/>
      <c r="AB540" s="47"/>
      <c r="AC540" s="48"/>
      <c r="AD540" s="46"/>
      <c r="AE540" s="47"/>
      <c r="AF540" s="48"/>
      <c r="AG540" s="46"/>
      <c r="AH540" s="47"/>
      <c r="AI540" s="48"/>
      <c r="AK540" s="46">
        <v>0</v>
      </c>
      <c r="AL540" s="47">
        <v>0</v>
      </c>
      <c r="AM540" s="48">
        <v>0</v>
      </c>
      <c r="AT540" s="50">
        <v>0</v>
      </c>
      <c r="AV540" s="26">
        <v>4</v>
      </c>
      <c r="AW540" s="26">
        <v>16</v>
      </c>
      <c r="AX540" s="26">
        <v>8</v>
      </c>
    </row>
    <row r="541" spans="3:50" ht="15" hidden="1" customHeight="1" x14ac:dyDescent="0.2">
      <c r="C541" s="45" t="s">
        <v>23</v>
      </c>
      <c r="D541" s="39" t="s">
        <v>2</v>
      </c>
      <c r="E541" s="40" t="s">
        <v>2</v>
      </c>
      <c r="F541" s="46">
        <v>0</v>
      </c>
      <c r="G541" s="47">
        <v>0</v>
      </c>
      <c r="H541" s="48">
        <v>0</v>
      </c>
      <c r="I541" s="46">
        <v>0</v>
      </c>
      <c r="J541" s="47">
        <v>0</v>
      </c>
      <c r="K541" s="48">
        <v>0</v>
      </c>
      <c r="L541" s="46">
        <v>0</v>
      </c>
      <c r="M541" s="47">
        <v>0</v>
      </c>
      <c r="N541" s="48">
        <v>0</v>
      </c>
      <c r="O541" s="46">
        <v>0</v>
      </c>
      <c r="P541" s="47">
        <v>0</v>
      </c>
      <c r="Q541" s="48">
        <v>0</v>
      </c>
      <c r="R541" s="46">
        <v>0</v>
      </c>
      <c r="S541" s="47">
        <v>0</v>
      </c>
      <c r="T541" s="48">
        <v>0</v>
      </c>
      <c r="U541" s="46"/>
      <c r="V541" s="47"/>
      <c r="W541" s="48"/>
      <c r="X541" s="46"/>
      <c r="Y541" s="47"/>
      <c r="Z541" s="48"/>
      <c r="AA541" s="46"/>
      <c r="AB541" s="47"/>
      <c r="AC541" s="48"/>
      <c r="AD541" s="46"/>
      <c r="AE541" s="47"/>
      <c r="AF541" s="48"/>
      <c r="AG541" s="46"/>
      <c r="AH541" s="47"/>
      <c r="AI541" s="48"/>
      <c r="AK541" s="46">
        <v>0</v>
      </c>
      <c r="AL541" s="47">
        <v>0</v>
      </c>
      <c r="AM541" s="48">
        <v>0</v>
      </c>
      <c r="AT541" s="50">
        <v>0</v>
      </c>
      <c r="AV541" s="26">
        <v>4</v>
      </c>
      <c r="AW541" s="26">
        <v>16</v>
      </c>
      <c r="AX541" s="26">
        <v>9</v>
      </c>
    </row>
    <row r="542" spans="3:50" ht="15" hidden="1" customHeight="1" x14ac:dyDescent="0.2">
      <c r="C542" s="45" t="s">
        <v>23</v>
      </c>
      <c r="D542" s="39" t="s">
        <v>2</v>
      </c>
      <c r="E542" s="40" t="s">
        <v>2</v>
      </c>
      <c r="F542" s="46">
        <v>0</v>
      </c>
      <c r="G542" s="47">
        <v>0</v>
      </c>
      <c r="H542" s="48">
        <v>0</v>
      </c>
      <c r="I542" s="46">
        <v>0</v>
      </c>
      <c r="J542" s="47">
        <v>0</v>
      </c>
      <c r="K542" s="48">
        <v>0</v>
      </c>
      <c r="L542" s="46">
        <v>0</v>
      </c>
      <c r="M542" s="47">
        <v>0</v>
      </c>
      <c r="N542" s="48">
        <v>0</v>
      </c>
      <c r="O542" s="46">
        <v>0</v>
      </c>
      <c r="P542" s="47">
        <v>0</v>
      </c>
      <c r="Q542" s="48">
        <v>0</v>
      </c>
      <c r="R542" s="46">
        <v>0</v>
      </c>
      <c r="S542" s="47">
        <v>0</v>
      </c>
      <c r="T542" s="48">
        <v>0</v>
      </c>
      <c r="U542" s="46"/>
      <c r="V542" s="47"/>
      <c r="W542" s="48"/>
      <c r="X542" s="46"/>
      <c r="Y542" s="47"/>
      <c r="Z542" s="48"/>
      <c r="AA542" s="46"/>
      <c r="AB542" s="47"/>
      <c r="AC542" s="48"/>
      <c r="AD542" s="46"/>
      <c r="AE542" s="47"/>
      <c r="AF542" s="48"/>
      <c r="AG542" s="46"/>
      <c r="AH542" s="47"/>
      <c r="AI542" s="48"/>
      <c r="AK542" s="46">
        <v>0</v>
      </c>
      <c r="AL542" s="47">
        <v>0</v>
      </c>
      <c r="AM542" s="48">
        <v>0</v>
      </c>
      <c r="AT542" s="50">
        <v>0</v>
      </c>
      <c r="AV542" s="26">
        <v>4</v>
      </c>
      <c r="AW542" s="26">
        <v>16</v>
      </c>
      <c r="AX542" s="26">
        <v>10</v>
      </c>
    </row>
    <row r="543" spans="3:50" ht="15" customHeight="1" x14ac:dyDescent="0.2">
      <c r="C543" s="45" t="s">
        <v>24</v>
      </c>
      <c r="D543" s="39" t="s">
        <v>370</v>
      </c>
      <c r="E543" s="40" t="s">
        <v>371</v>
      </c>
      <c r="F543" s="46">
        <v>0</v>
      </c>
      <c r="G543" s="47">
        <v>0</v>
      </c>
      <c r="H543" s="48">
        <v>0</v>
      </c>
      <c r="I543" s="46">
        <v>0</v>
      </c>
      <c r="J543" s="47">
        <v>0</v>
      </c>
      <c r="K543" s="48">
        <v>0</v>
      </c>
      <c r="L543" s="46">
        <v>0</v>
      </c>
      <c r="M543" s="47">
        <v>0</v>
      </c>
      <c r="N543" s="48">
        <v>0</v>
      </c>
      <c r="O543" s="46">
        <v>0</v>
      </c>
      <c r="P543" s="47">
        <v>0</v>
      </c>
      <c r="Q543" s="48">
        <v>0</v>
      </c>
      <c r="R543" s="46">
        <v>0</v>
      </c>
      <c r="S543" s="47">
        <v>0</v>
      </c>
      <c r="T543" s="48">
        <v>0</v>
      </c>
      <c r="U543" s="46"/>
      <c r="V543" s="47"/>
      <c r="W543" s="48"/>
      <c r="X543" s="46"/>
      <c r="Y543" s="47"/>
      <c r="Z543" s="48"/>
      <c r="AA543" s="46"/>
      <c r="AB543" s="47"/>
      <c r="AC543" s="48"/>
      <c r="AD543" s="46"/>
      <c r="AE543" s="47"/>
      <c r="AF543" s="48"/>
      <c r="AG543" s="46"/>
      <c r="AH543" s="47"/>
      <c r="AI543" s="48"/>
      <c r="AK543" s="46">
        <v>0</v>
      </c>
      <c r="AL543" s="47">
        <v>0</v>
      </c>
      <c r="AM543" s="48">
        <v>0</v>
      </c>
      <c r="AT543" s="50">
        <v>1</v>
      </c>
      <c r="AV543" s="26">
        <v>4</v>
      </c>
      <c r="AW543" s="26">
        <v>17</v>
      </c>
      <c r="AX543" s="26">
        <v>1</v>
      </c>
    </row>
    <row r="544" spans="3:50" ht="15" customHeight="1" x14ac:dyDescent="0.2">
      <c r="C544" s="57" t="s">
        <v>376</v>
      </c>
      <c r="D544" s="58"/>
      <c r="E544" s="59"/>
      <c r="F544" s="60">
        <v>18808</v>
      </c>
      <c r="G544" s="61">
        <v>70779.661016949161</v>
      </c>
      <c r="H544" s="62">
        <v>74672.542372881348</v>
      </c>
      <c r="I544" s="60">
        <v>0</v>
      </c>
      <c r="J544" s="61">
        <v>0</v>
      </c>
      <c r="K544" s="62">
        <v>0</v>
      </c>
      <c r="L544" s="60">
        <v>0</v>
      </c>
      <c r="M544" s="61">
        <v>0</v>
      </c>
      <c r="N544" s="62">
        <v>0</v>
      </c>
      <c r="O544" s="60">
        <v>0</v>
      </c>
      <c r="P544" s="61">
        <v>0</v>
      </c>
      <c r="Q544" s="62">
        <v>0</v>
      </c>
      <c r="R544" s="60">
        <v>5810</v>
      </c>
      <c r="S544" s="61">
        <v>2200</v>
      </c>
      <c r="T544" s="62">
        <v>2000</v>
      </c>
      <c r="U544" s="60">
        <v>0</v>
      </c>
      <c r="V544" s="61">
        <v>0</v>
      </c>
      <c r="W544" s="62">
        <v>0</v>
      </c>
      <c r="X544" s="60">
        <v>0</v>
      </c>
      <c r="Y544" s="61">
        <v>0</v>
      </c>
      <c r="Z544" s="62">
        <v>0</v>
      </c>
      <c r="AA544" s="60">
        <v>0</v>
      </c>
      <c r="AB544" s="61">
        <v>0</v>
      </c>
      <c r="AC544" s="62">
        <v>0</v>
      </c>
      <c r="AD544" s="60">
        <v>0</v>
      </c>
      <c r="AE544" s="61">
        <v>0</v>
      </c>
      <c r="AF544" s="62">
        <v>0</v>
      </c>
      <c r="AG544" s="60">
        <v>0</v>
      </c>
      <c r="AH544" s="61">
        <v>0</v>
      </c>
      <c r="AI544" s="62">
        <v>0</v>
      </c>
      <c r="AK544" s="60">
        <v>24618</v>
      </c>
      <c r="AL544" s="61">
        <v>72979.661016949161</v>
      </c>
      <c r="AM544" s="62">
        <v>76672.542372881348</v>
      </c>
      <c r="AT544" s="37">
        <v>1</v>
      </c>
    </row>
    <row r="545" spans="3:50" ht="15" customHeight="1" x14ac:dyDescent="0.2">
      <c r="C545" s="45"/>
      <c r="D545" s="39"/>
      <c r="E545" s="40"/>
      <c r="F545" s="46"/>
      <c r="G545" s="47"/>
      <c r="H545" s="48"/>
      <c r="I545" s="46"/>
      <c r="J545" s="47"/>
      <c r="K545" s="48"/>
      <c r="L545" s="46"/>
      <c r="M545" s="47"/>
      <c r="N545" s="48"/>
      <c r="O545" s="46"/>
      <c r="P545" s="47"/>
      <c r="Q545" s="48"/>
      <c r="R545" s="46"/>
      <c r="S545" s="47"/>
      <c r="T545" s="48"/>
      <c r="U545" s="46"/>
      <c r="V545" s="47"/>
      <c r="W545" s="48"/>
      <c r="X545" s="46"/>
      <c r="Y545" s="47"/>
      <c r="Z545" s="48"/>
      <c r="AA545" s="46"/>
      <c r="AB545" s="47"/>
      <c r="AC545" s="48"/>
      <c r="AD545" s="46"/>
      <c r="AE545" s="47"/>
      <c r="AF545" s="48"/>
      <c r="AG545" s="46"/>
      <c r="AH545" s="47"/>
      <c r="AI545" s="48"/>
      <c r="AK545" s="46"/>
      <c r="AL545" s="47"/>
      <c r="AM545" s="48"/>
      <c r="AT545" s="37">
        <v>1</v>
      </c>
    </row>
    <row r="546" spans="3:50" ht="15" customHeight="1" x14ac:dyDescent="0.2">
      <c r="C546" s="45" t="s">
        <v>23</v>
      </c>
      <c r="D546" s="39" t="s">
        <v>945</v>
      </c>
      <c r="E546" s="40" t="s">
        <v>946</v>
      </c>
      <c r="F546" s="46">
        <v>1766</v>
      </c>
      <c r="G546" s="47">
        <v>65752.542372881362</v>
      </c>
      <c r="H546" s="48">
        <v>69368.932203389835</v>
      </c>
      <c r="I546" s="46">
        <v>0</v>
      </c>
      <c r="J546" s="47">
        <v>0</v>
      </c>
      <c r="K546" s="48">
        <v>0</v>
      </c>
      <c r="L546" s="46">
        <v>0</v>
      </c>
      <c r="M546" s="47">
        <v>0</v>
      </c>
      <c r="N546" s="48">
        <v>0</v>
      </c>
      <c r="O546" s="46">
        <v>0</v>
      </c>
      <c r="P546" s="47">
        <v>0</v>
      </c>
      <c r="Q546" s="48">
        <v>0</v>
      </c>
      <c r="R546" s="46">
        <v>0</v>
      </c>
      <c r="S546" s="47">
        <v>0</v>
      </c>
      <c r="T546" s="48">
        <v>0</v>
      </c>
      <c r="U546" s="46"/>
      <c r="V546" s="47"/>
      <c r="W546" s="48"/>
      <c r="X546" s="46"/>
      <c r="Y546" s="47"/>
      <c r="Z546" s="48"/>
      <c r="AA546" s="46"/>
      <c r="AB546" s="47"/>
      <c r="AC546" s="48"/>
      <c r="AD546" s="46"/>
      <c r="AE546" s="47"/>
      <c r="AF546" s="48"/>
      <c r="AG546" s="46"/>
      <c r="AH546" s="47"/>
      <c r="AI546" s="48"/>
      <c r="AK546" s="46">
        <v>1766</v>
      </c>
      <c r="AL546" s="47">
        <v>65752.542372881362</v>
      </c>
      <c r="AM546" s="48">
        <v>69368.932203389835</v>
      </c>
      <c r="AT546" s="50">
        <v>1</v>
      </c>
      <c r="AV546" s="26">
        <v>4</v>
      </c>
      <c r="AW546" s="26">
        <v>18</v>
      </c>
      <c r="AX546" s="49">
        <v>1</v>
      </c>
    </row>
    <row r="547" spans="3:50" ht="15" customHeight="1" x14ac:dyDescent="0.2">
      <c r="C547" s="45" t="s">
        <v>23</v>
      </c>
      <c r="D547" s="39" t="s">
        <v>947</v>
      </c>
      <c r="E547" s="40" t="s">
        <v>948</v>
      </c>
      <c r="F547" s="46">
        <v>7200</v>
      </c>
      <c r="G547" s="47">
        <v>3241.5254237288136</v>
      </c>
      <c r="H547" s="48">
        <v>3419.8093220338983</v>
      </c>
      <c r="I547" s="46">
        <v>0</v>
      </c>
      <c r="J547" s="47">
        <v>0</v>
      </c>
      <c r="K547" s="48">
        <v>0</v>
      </c>
      <c r="L547" s="46">
        <v>0</v>
      </c>
      <c r="M547" s="47">
        <v>0</v>
      </c>
      <c r="N547" s="48">
        <v>0</v>
      </c>
      <c r="O547" s="46">
        <v>0</v>
      </c>
      <c r="P547" s="47">
        <v>0</v>
      </c>
      <c r="Q547" s="48">
        <v>0</v>
      </c>
      <c r="R547" s="46">
        <v>0</v>
      </c>
      <c r="S547" s="47">
        <v>0</v>
      </c>
      <c r="T547" s="48">
        <v>2750</v>
      </c>
      <c r="U547" s="46"/>
      <c r="V547" s="47"/>
      <c r="W547" s="48"/>
      <c r="X547" s="46"/>
      <c r="Y547" s="47"/>
      <c r="Z547" s="48"/>
      <c r="AA547" s="46"/>
      <c r="AB547" s="47"/>
      <c r="AC547" s="48"/>
      <c r="AD547" s="46"/>
      <c r="AE547" s="47"/>
      <c r="AF547" s="48"/>
      <c r="AG547" s="46"/>
      <c r="AH547" s="47"/>
      <c r="AI547" s="48"/>
      <c r="AK547" s="46">
        <v>7200</v>
      </c>
      <c r="AL547" s="47">
        <v>3241.5254237288136</v>
      </c>
      <c r="AM547" s="48">
        <v>6169.8093220338978</v>
      </c>
      <c r="AT547" s="50">
        <v>1</v>
      </c>
      <c r="AV547" s="26">
        <v>4</v>
      </c>
      <c r="AW547" s="26">
        <v>18</v>
      </c>
      <c r="AX547" s="26">
        <v>2</v>
      </c>
    </row>
    <row r="548" spans="3:50" ht="15" customHeight="1" x14ac:dyDescent="0.2">
      <c r="C548" s="45" t="s">
        <v>23</v>
      </c>
      <c r="D548" s="39" t="s">
        <v>949</v>
      </c>
      <c r="E548" s="40" t="s">
        <v>950</v>
      </c>
      <c r="F548" s="46">
        <v>58085</v>
      </c>
      <c r="G548" s="47">
        <v>72595.762711864416</v>
      </c>
      <c r="H548" s="48">
        <v>76588.529661016961</v>
      </c>
      <c r="I548" s="46">
        <v>0</v>
      </c>
      <c r="J548" s="47">
        <v>0</v>
      </c>
      <c r="K548" s="48">
        <v>0</v>
      </c>
      <c r="L548" s="46">
        <v>0</v>
      </c>
      <c r="M548" s="47">
        <v>0</v>
      </c>
      <c r="N548" s="48">
        <v>0</v>
      </c>
      <c r="O548" s="46">
        <v>0</v>
      </c>
      <c r="P548" s="47">
        <v>0</v>
      </c>
      <c r="Q548" s="48">
        <v>0</v>
      </c>
      <c r="R548" s="46">
        <v>0</v>
      </c>
      <c r="S548" s="47">
        <v>0</v>
      </c>
      <c r="T548" s="48">
        <v>0</v>
      </c>
      <c r="U548" s="46"/>
      <c r="V548" s="47"/>
      <c r="W548" s="48"/>
      <c r="X548" s="46"/>
      <c r="Y548" s="47"/>
      <c r="Z548" s="48"/>
      <c r="AA548" s="46"/>
      <c r="AB548" s="47"/>
      <c r="AC548" s="48"/>
      <c r="AD548" s="46"/>
      <c r="AE548" s="47"/>
      <c r="AF548" s="48"/>
      <c r="AG548" s="46"/>
      <c r="AH548" s="47"/>
      <c r="AI548" s="48"/>
      <c r="AK548" s="46">
        <v>58085</v>
      </c>
      <c r="AL548" s="47">
        <v>72595.762711864416</v>
      </c>
      <c r="AM548" s="48">
        <v>76588.529661016961</v>
      </c>
      <c r="AT548" s="50">
        <v>1</v>
      </c>
      <c r="AV548" s="26">
        <v>4</v>
      </c>
      <c r="AW548" s="26">
        <v>18</v>
      </c>
      <c r="AX548" s="26">
        <v>3</v>
      </c>
    </row>
    <row r="549" spans="3:50" ht="15" customHeight="1" x14ac:dyDescent="0.2">
      <c r="C549" s="45" t="s">
        <v>23</v>
      </c>
      <c r="D549" s="39" t="s">
        <v>951</v>
      </c>
      <c r="E549" s="40" t="s">
        <v>952</v>
      </c>
      <c r="F549" s="46">
        <v>45704</v>
      </c>
      <c r="G549" s="47">
        <v>71673.728813559326</v>
      </c>
      <c r="H549" s="48">
        <v>75615.78389830509</v>
      </c>
      <c r="I549" s="46">
        <v>0</v>
      </c>
      <c r="J549" s="47">
        <v>0</v>
      </c>
      <c r="K549" s="48">
        <v>0</v>
      </c>
      <c r="L549" s="46">
        <v>0</v>
      </c>
      <c r="M549" s="47">
        <v>0</v>
      </c>
      <c r="N549" s="48">
        <v>0</v>
      </c>
      <c r="O549" s="46">
        <v>0</v>
      </c>
      <c r="P549" s="47">
        <v>0</v>
      </c>
      <c r="Q549" s="48">
        <v>0</v>
      </c>
      <c r="R549" s="46">
        <v>0</v>
      </c>
      <c r="S549" s="47">
        <v>0</v>
      </c>
      <c r="T549" s="48">
        <v>0</v>
      </c>
      <c r="U549" s="46"/>
      <c r="V549" s="47"/>
      <c r="W549" s="48"/>
      <c r="X549" s="46"/>
      <c r="Y549" s="47"/>
      <c r="Z549" s="48"/>
      <c r="AA549" s="46"/>
      <c r="AB549" s="47"/>
      <c r="AC549" s="48"/>
      <c r="AD549" s="46"/>
      <c r="AE549" s="47"/>
      <c r="AF549" s="48"/>
      <c r="AG549" s="46"/>
      <c r="AH549" s="47"/>
      <c r="AI549" s="48"/>
      <c r="AK549" s="46">
        <v>45704</v>
      </c>
      <c r="AL549" s="47">
        <v>71673.728813559326</v>
      </c>
      <c r="AM549" s="48">
        <v>75615.78389830509</v>
      </c>
      <c r="AT549" s="50">
        <v>1</v>
      </c>
      <c r="AV549" s="26">
        <v>4</v>
      </c>
      <c r="AW549" s="26">
        <v>18</v>
      </c>
      <c r="AX549" s="26">
        <v>4</v>
      </c>
    </row>
    <row r="550" spans="3:50" ht="15" hidden="1" customHeight="1" x14ac:dyDescent="0.2">
      <c r="C550" s="45" t="s">
        <v>23</v>
      </c>
      <c r="D550" s="39" t="s">
        <v>2</v>
      </c>
      <c r="E550" s="40" t="s">
        <v>2</v>
      </c>
      <c r="F550" s="46">
        <v>0</v>
      </c>
      <c r="G550" s="47">
        <v>0</v>
      </c>
      <c r="H550" s="48">
        <v>0</v>
      </c>
      <c r="I550" s="46">
        <v>0</v>
      </c>
      <c r="J550" s="47">
        <v>0</v>
      </c>
      <c r="K550" s="48">
        <v>0</v>
      </c>
      <c r="L550" s="46">
        <v>0</v>
      </c>
      <c r="M550" s="47">
        <v>0</v>
      </c>
      <c r="N550" s="48">
        <v>0</v>
      </c>
      <c r="O550" s="46">
        <v>0</v>
      </c>
      <c r="P550" s="47">
        <v>0</v>
      </c>
      <c r="Q550" s="48">
        <v>0</v>
      </c>
      <c r="R550" s="46">
        <v>0</v>
      </c>
      <c r="S550" s="47">
        <v>0</v>
      </c>
      <c r="T550" s="48">
        <v>0</v>
      </c>
      <c r="U550" s="46"/>
      <c r="V550" s="47"/>
      <c r="W550" s="48"/>
      <c r="X550" s="46"/>
      <c r="Y550" s="47"/>
      <c r="Z550" s="48"/>
      <c r="AA550" s="46"/>
      <c r="AB550" s="47"/>
      <c r="AC550" s="48"/>
      <c r="AD550" s="46"/>
      <c r="AE550" s="47"/>
      <c r="AF550" s="48"/>
      <c r="AG550" s="46"/>
      <c r="AH550" s="47"/>
      <c r="AI550" s="48"/>
      <c r="AK550" s="46">
        <v>0</v>
      </c>
      <c r="AL550" s="47">
        <v>0</v>
      </c>
      <c r="AM550" s="48">
        <v>0</v>
      </c>
      <c r="AT550" s="50">
        <v>0</v>
      </c>
      <c r="AV550" s="26">
        <v>4</v>
      </c>
      <c r="AW550" s="26">
        <v>18</v>
      </c>
      <c r="AX550" s="26">
        <v>5</v>
      </c>
    </row>
    <row r="551" spans="3:50" ht="15" hidden="1" customHeight="1" x14ac:dyDescent="0.2">
      <c r="C551" s="45" t="s">
        <v>23</v>
      </c>
      <c r="D551" s="39" t="s">
        <v>2</v>
      </c>
      <c r="E551" s="40" t="s">
        <v>2</v>
      </c>
      <c r="F551" s="46">
        <v>0</v>
      </c>
      <c r="G551" s="47">
        <v>0</v>
      </c>
      <c r="H551" s="48">
        <v>0</v>
      </c>
      <c r="I551" s="46">
        <v>0</v>
      </c>
      <c r="J551" s="47">
        <v>0</v>
      </c>
      <c r="K551" s="48">
        <v>0</v>
      </c>
      <c r="L551" s="46">
        <v>0</v>
      </c>
      <c r="M551" s="47">
        <v>0</v>
      </c>
      <c r="N551" s="48">
        <v>0</v>
      </c>
      <c r="O551" s="46">
        <v>0</v>
      </c>
      <c r="P551" s="47">
        <v>0</v>
      </c>
      <c r="Q551" s="48">
        <v>0</v>
      </c>
      <c r="R551" s="46">
        <v>0</v>
      </c>
      <c r="S551" s="47">
        <v>0</v>
      </c>
      <c r="T551" s="48">
        <v>0</v>
      </c>
      <c r="U551" s="46"/>
      <c r="V551" s="47"/>
      <c r="W551" s="48"/>
      <c r="X551" s="46"/>
      <c r="Y551" s="47"/>
      <c r="Z551" s="48"/>
      <c r="AA551" s="46"/>
      <c r="AB551" s="47"/>
      <c r="AC551" s="48"/>
      <c r="AD551" s="46"/>
      <c r="AE551" s="47"/>
      <c r="AF551" s="48"/>
      <c r="AG551" s="46"/>
      <c r="AH551" s="47"/>
      <c r="AI551" s="48"/>
      <c r="AK551" s="46">
        <v>0</v>
      </c>
      <c r="AL551" s="47">
        <v>0</v>
      </c>
      <c r="AM551" s="48">
        <v>0</v>
      </c>
      <c r="AT551" s="50">
        <v>0</v>
      </c>
      <c r="AV551" s="26">
        <v>4</v>
      </c>
      <c r="AW551" s="26">
        <v>18</v>
      </c>
      <c r="AX551" s="26">
        <v>6</v>
      </c>
    </row>
    <row r="552" spans="3:50" ht="15" hidden="1" customHeight="1" x14ac:dyDescent="0.2">
      <c r="C552" s="45" t="s">
        <v>23</v>
      </c>
      <c r="D552" s="39" t="s">
        <v>2</v>
      </c>
      <c r="E552" s="40" t="s">
        <v>2</v>
      </c>
      <c r="F552" s="46">
        <v>0</v>
      </c>
      <c r="G552" s="47">
        <v>0</v>
      </c>
      <c r="H552" s="48">
        <v>0</v>
      </c>
      <c r="I552" s="46">
        <v>0</v>
      </c>
      <c r="J552" s="47">
        <v>0</v>
      </c>
      <c r="K552" s="48">
        <v>0</v>
      </c>
      <c r="L552" s="46">
        <v>0</v>
      </c>
      <c r="M552" s="47">
        <v>0</v>
      </c>
      <c r="N552" s="48">
        <v>0</v>
      </c>
      <c r="O552" s="46">
        <v>0</v>
      </c>
      <c r="P552" s="47">
        <v>0</v>
      </c>
      <c r="Q552" s="48">
        <v>0</v>
      </c>
      <c r="R552" s="46">
        <v>0</v>
      </c>
      <c r="S552" s="47">
        <v>0</v>
      </c>
      <c r="T552" s="48">
        <v>0</v>
      </c>
      <c r="U552" s="46"/>
      <c r="V552" s="47"/>
      <c r="W552" s="48"/>
      <c r="X552" s="46"/>
      <c r="Y552" s="47"/>
      <c r="Z552" s="48"/>
      <c r="AA552" s="46"/>
      <c r="AB552" s="47"/>
      <c r="AC552" s="48"/>
      <c r="AD552" s="46"/>
      <c r="AE552" s="47"/>
      <c r="AF552" s="48"/>
      <c r="AG552" s="46"/>
      <c r="AH552" s="47"/>
      <c r="AI552" s="48"/>
      <c r="AK552" s="46">
        <v>0</v>
      </c>
      <c r="AL552" s="47">
        <v>0</v>
      </c>
      <c r="AM552" s="48">
        <v>0</v>
      </c>
      <c r="AT552" s="50">
        <v>0</v>
      </c>
      <c r="AV552" s="26">
        <v>4</v>
      </c>
      <c r="AW552" s="26">
        <v>18</v>
      </c>
      <c r="AX552" s="26">
        <v>7</v>
      </c>
    </row>
    <row r="553" spans="3:50" ht="15" hidden="1" customHeight="1" x14ac:dyDescent="0.2">
      <c r="C553" s="45" t="s">
        <v>23</v>
      </c>
      <c r="D553" s="39" t="s">
        <v>2</v>
      </c>
      <c r="E553" s="40" t="s">
        <v>2</v>
      </c>
      <c r="F553" s="46">
        <v>0</v>
      </c>
      <c r="G553" s="47">
        <v>0</v>
      </c>
      <c r="H553" s="48">
        <v>0</v>
      </c>
      <c r="I553" s="46">
        <v>0</v>
      </c>
      <c r="J553" s="47">
        <v>0</v>
      </c>
      <c r="K553" s="48">
        <v>0</v>
      </c>
      <c r="L553" s="46">
        <v>0</v>
      </c>
      <c r="M553" s="47">
        <v>0</v>
      </c>
      <c r="N553" s="48">
        <v>0</v>
      </c>
      <c r="O553" s="46">
        <v>0</v>
      </c>
      <c r="P553" s="47">
        <v>0</v>
      </c>
      <c r="Q553" s="48">
        <v>0</v>
      </c>
      <c r="R553" s="46">
        <v>0</v>
      </c>
      <c r="S553" s="47">
        <v>0</v>
      </c>
      <c r="T553" s="48">
        <v>0</v>
      </c>
      <c r="U553" s="46"/>
      <c r="V553" s="47"/>
      <c r="W553" s="48"/>
      <c r="X553" s="46"/>
      <c r="Y553" s="47"/>
      <c r="Z553" s="48"/>
      <c r="AA553" s="46"/>
      <c r="AB553" s="47"/>
      <c r="AC553" s="48"/>
      <c r="AD553" s="46"/>
      <c r="AE553" s="47"/>
      <c r="AF553" s="48"/>
      <c r="AG553" s="46"/>
      <c r="AH553" s="47"/>
      <c r="AI553" s="48"/>
      <c r="AK553" s="46">
        <v>0</v>
      </c>
      <c r="AL553" s="47">
        <v>0</v>
      </c>
      <c r="AM553" s="48">
        <v>0</v>
      </c>
      <c r="AT553" s="50">
        <v>0</v>
      </c>
      <c r="AV553" s="26">
        <v>4</v>
      </c>
      <c r="AW553" s="26">
        <v>18</v>
      </c>
      <c r="AX553" s="26">
        <v>8</v>
      </c>
    </row>
    <row r="554" spans="3:50" ht="15" hidden="1" customHeight="1" x14ac:dyDescent="0.2">
      <c r="C554" s="45" t="s">
        <v>23</v>
      </c>
      <c r="D554" s="39" t="s">
        <v>2</v>
      </c>
      <c r="E554" s="40" t="s">
        <v>2</v>
      </c>
      <c r="F554" s="46">
        <v>0</v>
      </c>
      <c r="G554" s="47">
        <v>0</v>
      </c>
      <c r="H554" s="48">
        <v>0</v>
      </c>
      <c r="I554" s="46">
        <v>0</v>
      </c>
      <c r="J554" s="47">
        <v>0</v>
      </c>
      <c r="K554" s="48">
        <v>0</v>
      </c>
      <c r="L554" s="46">
        <v>0</v>
      </c>
      <c r="M554" s="47">
        <v>0</v>
      </c>
      <c r="N554" s="48">
        <v>0</v>
      </c>
      <c r="O554" s="46">
        <v>0</v>
      </c>
      <c r="P554" s="47">
        <v>0</v>
      </c>
      <c r="Q554" s="48">
        <v>0</v>
      </c>
      <c r="R554" s="46">
        <v>0</v>
      </c>
      <c r="S554" s="47">
        <v>0</v>
      </c>
      <c r="T554" s="48">
        <v>0</v>
      </c>
      <c r="U554" s="46"/>
      <c r="V554" s="47"/>
      <c r="W554" s="48"/>
      <c r="X554" s="46"/>
      <c r="Y554" s="47"/>
      <c r="Z554" s="48"/>
      <c r="AA554" s="46"/>
      <c r="AB554" s="47"/>
      <c r="AC554" s="48"/>
      <c r="AD554" s="46"/>
      <c r="AE554" s="47"/>
      <c r="AF554" s="48"/>
      <c r="AG554" s="46"/>
      <c r="AH554" s="47"/>
      <c r="AI554" s="48"/>
      <c r="AK554" s="46">
        <v>0</v>
      </c>
      <c r="AL554" s="47">
        <v>0</v>
      </c>
      <c r="AM554" s="48">
        <v>0</v>
      </c>
      <c r="AT554" s="50">
        <v>0</v>
      </c>
      <c r="AV554" s="26">
        <v>4</v>
      </c>
      <c r="AW554" s="26">
        <v>18</v>
      </c>
      <c r="AX554" s="26">
        <v>9</v>
      </c>
    </row>
    <row r="555" spans="3:50" ht="15" hidden="1" customHeight="1" x14ac:dyDescent="0.2">
      <c r="C555" s="45" t="s">
        <v>23</v>
      </c>
      <c r="D555" s="39" t="s">
        <v>2</v>
      </c>
      <c r="E555" s="40" t="s">
        <v>2</v>
      </c>
      <c r="F555" s="46">
        <v>0</v>
      </c>
      <c r="G555" s="47">
        <v>0</v>
      </c>
      <c r="H555" s="48">
        <v>0</v>
      </c>
      <c r="I555" s="46">
        <v>0</v>
      </c>
      <c r="J555" s="47">
        <v>0</v>
      </c>
      <c r="K555" s="48">
        <v>0</v>
      </c>
      <c r="L555" s="46">
        <v>0</v>
      </c>
      <c r="M555" s="47">
        <v>0</v>
      </c>
      <c r="N555" s="48">
        <v>0</v>
      </c>
      <c r="O555" s="46">
        <v>0</v>
      </c>
      <c r="P555" s="47">
        <v>0</v>
      </c>
      <c r="Q555" s="48">
        <v>0</v>
      </c>
      <c r="R555" s="46">
        <v>0</v>
      </c>
      <c r="S555" s="47">
        <v>0</v>
      </c>
      <c r="T555" s="48">
        <v>0</v>
      </c>
      <c r="U555" s="46"/>
      <c r="V555" s="47"/>
      <c r="W555" s="48"/>
      <c r="X555" s="46"/>
      <c r="Y555" s="47"/>
      <c r="Z555" s="48"/>
      <c r="AA555" s="46"/>
      <c r="AB555" s="47"/>
      <c r="AC555" s="48"/>
      <c r="AD555" s="46"/>
      <c r="AE555" s="47"/>
      <c r="AF555" s="48"/>
      <c r="AG555" s="46"/>
      <c r="AH555" s="47"/>
      <c r="AI555" s="48"/>
      <c r="AK555" s="46">
        <v>0</v>
      </c>
      <c r="AL555" s="47">
        <v>0</v>
      </c>
      <c r="AM555" s="48">
        <v>0</v>
      </c>
      <c r="AT555" s="50">
        <v>0</v>
      </c>
      <c r="AV555" s="26">
        <v>4</v>
      </c>
      <c r="AW555" s="26">
        <v>18</v>
      </c>
      <c r="AX555" s="26">
        <v>10</v>
      </c>
    </row>
    <row r="556" spans="3:50" ht="15" customHeight="1" x14ac:dyDescent="0.2">
      <c r="C556" s="45" t="s">
        <v>24</v>
      </c>
      <c r="D556" s="39" t="s">
        <v>379</v>
      </c>
      <c r="E556" s="40" t="s">
        <v>380</v>
      </c>
      <c r="F556" s="46">
        <v>0</v>
      </c>
      <c r="G556" s="47">
        <v>0</v>
      </c>
      <c r="H556" s="48">
        <v>0</v>
      </c>
      <c r="I556" s="46">
        <v>0</v>
      </c>
      <c r="J556" s="47">
        <v>0</v>
      </c>
      <c r="K556" s="48">
        <v>0</v>
      </c>
      <c r="L556" s="46">
        <v>0</v>
      </c>
      <c r="M556" s="47">
        <v>0</v>
      </c>
      <c r="N556" s="48">
        <v>0</v>
      </c>
      <c r="O556" s="46">
        <v>0</v>
      </c>
      <c r="P556" s="47">
        <v>0</v>
      </c>
      <c r="Q556" s="48">
        <v>0</v>
      </c>
      <c r="R556" s="46">
        <v>0</v>
      </c>
      <c r="S556" s="47">
        <v>0</v>
      </c>
      <c r="T556" s="48">
        <v>0</v>
      </c>
      <c r="U556" s="46"/>
      <c r="V556" s="47"/>
      <c r="W556" s="48"/>
      <c r="X556" s="46"/>
      <c r="Y556" s="47"/>
      <c r="Z556" s="48"/>
      <c r="AA556" s="46"/>
      <c r="AB556" s="47"/>
      <c r="AC556" s="48"/>
      <c r="AD556" s="46"/>
      <c r="AE556" s="47"/>
      <c r="AF556" s="48"/>
      <c r="AG556" s="46"/>
      <c r="AH556" s="47"/>
      <c r="AI556" s="48"/>
      <c r="AK556" s="46">
        <v>0</v>
      </c>
      <c r="AL556" s="47">
        <v>0</v>
      </c>
      <c r="AM556" s="48">
        <v>0</v>
      </c>
      <c r="AT556" s="50">
        <v>1</v>
      </c>
      <c r="AV556" s="26">
        <v>4</v>
      </c>
      <c r="AW556" s="26">
        <v>19</v>
      </c>
      <c r="AX556" s="26">
        <v>1</v>
      </c>
    </row>
    <row r="557" spans="3:50" ht="15" customHeight="1" x14ac:dyDescent="0.2">
      <c r="C557" s="57" t="s">
        <v>382</v>
      </c>
      <c r="D557" s="58"/>
      <c r="E557" s="59"/>
      <c r="F557" s="60">
        <v>112755</v>
      </c>
      <c r="G557" s="61">
        <v>213263.55932203395</v>
      </c>
      <c r="H557" s="62">
        <v>224993.05508474578</v>
      </c>
      <c r="I557" s="60">
        <v>0</v>
      </c>
      <c r="J557" s="61">
        <v>0</v>
      </c>
      <c r="K557" s="62">
        <v>0</v>
      </c>
      <c r="L557" s="60">
        <v>0</v>
      </c>
      <c r="M557" s="61">
        <v>0</v>
      </c>
      <c r="N557" s="62">
        <v>0</v>
      </c>
      <c r="O557" s="60">
        <v>0</v>
      </c>
      <c r="P557" s="61">
        <v>0</v>
      </c>
      <c r="Q557" s="62">
        <v>0</v>
      </c>
      <c r="R557" s="60">
        <v>0</v>
      </c>
      <c r="S557" s="61">
        <v>0</v>
      </c>
      <c r="T557" s="62">
        <v>2750</v>
      </c>
      <c r="U557" s="60">
        <v>0</v>
      </c>
      <c r="V557" s="61">
        <v>0</v>
      </c>
      <c r="W557" s="62">
        <v>0</v>
      </c>
      <c r="X557" s="60">
        <v>0</v>
      </c>
      <c r="Y557" s="61">
        <v>0</v>
      </c>
      <c r="Z557" s="62">
        <v>0</v>
      </c>
      <c r="AA557" s="60">
        <v>0</v>
      </c>
      <c r="AB557" s="61">
        <v>0</v>
      </c>
      <c r="AC557" s="62">
        <v>0</v>
      </c>
      <c r="AD557" s="60">
        <v>0</v>
      </c>
      <c r="AE557" s="61">
        <v>0</v>
      </c>
      <c r="AF557" s="62">
        <v>0</v>
      </c>
      <c r="AG557" s="60">
        <v>0</v>
      </c>
      <c r="AH557" s="61">
        <v>0</v>
      </c>
      <c r="AI557" s="62">
        <v>0</v>
      </c>
      <c r="AK557" s="60">
        <v>112755</v>
      </c>
      <c r="AL557" s="61">
        <v>213263.55932203395</v>
      </c>
      <c r="AM557" s="62">
        <v>227743.05508474578</v>
      </c>
      <c r="AT557" s="37">
        <v>1</v>
      </c>
    </row>
    <row r="558" spans="3:50" ht="15" customHeight="1" x14ac:dyDescent="0.2">
      <c r="C558" s="45"/>
      <c r="D558" s="39"/>
      <c r="E558" s="40"/>
      <c r="F558" s="46"/>
      <c r="G558" s="47"/>
      <c r="H558" s="48"/>
      <c r="I558" s="46"/>
      <c r="J558" s="47"/>
      <c r="K558" s="48"/>
      <c r="L558" s="46"/>
      <c r="M558" s="47"/>
      <c r="N558" s="48"/>
      <c r="O558" s="46"/>
      <c r="P558" s="47"/>
      <c r="Q558" s="48"/>
      <c r="R558" s="46"/>
      <c r="S558" s="47"/>
      <c r="T558" s="48"/>
      <c r="U558" s="46"/>
      <c r="V558" s="47"/>
      <c r="W558" s="48"/>
      <c r="X558" s="46"/>
      <c r="Y558" s="47"/>
      <c r="Z558" s="48"/>
      <c r="AA558" s="46"/>
      <c r="AB558" s="47"/>
      <c r="AC558" s="48"/>
      <c r="AD558" s="46"/>
      <c r="AE558" s="47"/>
      <c r="AF558" s="48"/>
      <c r="AG558" s="46"/>
      <c r="AH558" s="47"/>
      <c r="AI558" s="48"/>
      <c r="AK558" s="46"/>
      <c r="AL558" s="47"/>
      <c r="AM558" s="48"/>
      <c r="AT558" s="37">
        <v>1</v>
      </c>
    </row>
    <row r="559" spans="3:50" ht="15" customHeight="1" x14ac:dyDescent="0.2">
      <c r="C559" s="45" t="s">
        <v>23</v>
      </c>
      <c r="D559" s="39" t="s">
        <v>953</v>
      </c>
      <c r="E559" s="40" t="s">
        <v>954</v>
      </c>
      <c r="F559" s="46">
        <v>9602</v>
      </c>
      <c r="G559" s="47">
        <v>0</v>
      </c>
      <c r="H559" s="48">
        <v>0</v>
      </c>
      <c r="I559" s="46">
        <v>0</v>
      </c>
      <c r="J559" s="47">
        <v>0</v>
      </c>
      <c r="K559" s="48">
        <v>0</v>
      </c>
      <c r="L559" s="46">
        <v>0</v>
      </c>
      <c r="M559" s="47">
        <v>0</v>
      </c>
      <c r="N559" s="48">
        <v>0</v>
      </c>
      <c r="O559" s="46">
        <v>0</v>
      </c>
      <c r="P559" s="47">
        <v>0</v>
      </c>
      <c r="Q559" s="48">
        <v>0</v>
      </c>
      <c r="R559" s="46">
        <v>0</v>
      </c>
      <c r="S559" s="47">
        <v>0</v>
      </c>
      <c r="T559" s="48">
        <v>0</v>
      </c>
      <c r="U559" s="46"/>
      <c r="V559" s="47"/>
      <c r="W559" s="48"/>
      <c r="X559" s="46"/>
      <c r="Y559" s="47"/>
      <c r="Z559" s="48"/>
      <c r="AA559" s="46"/>
      <c r="AB559" s="47"/>
      <c r="AC559" s="48"/>
      <c r="AD559" s="46"/>
      <c r="AE559" s="47"/>
      <c r="AF559" s="48"/>
      <c r="AG559" s="46"/>
      <c r="AH559" s="47"/>
      <c r="AI559" s="48"/>
      <c r="AK559" s="46">
        <v>9602</v>
      </c>
      <c r="AL559" s="47">
        <v>0</v>
      </c>
      <c r="AM559" s="48">
        <v>0</v>
      </c>
      <c r="AT559" s="50">
        <v>1</v>
      </c>
      <c r="AV559" s="26">
        <v>4</v>
      </c>
      <c r="AW559" s="26">
        <v>20</v>
      </c>
      <c r="AX559" s="49">
        <v>1</v>
      </c>
    </row>
    <row r="560" spans="3:50" ht="15" customHeight="1" x14ac:dyDescent="0.2">
      <c r="C560" s="45" t="s">
        <v>23</v>
      </c>
      <c r="D560" s="39" t="s">
        <v>955</v>
      </c>
      <c r="E560" s="40" t="s">
        <v>956</v>
      </c>
      <c r="F560" s="46">
        <v>19288</v>
      </c>
      <c r="G560" s="47">
        <v>2982.2033898305085</v>
      </c>
      <c r="H560" s="48">
        <v>3146.2245762711864</v>
      </c>
      <c r="I560" s="46">
        <v>0</v>
      </c>
      <c r="J560" s="47">
        <v>0</v>
      </c>
      <c r="K560" s="48">
        <v>0</v>
      </c>
      <c r="L560" s="46">
        <v>0</v>
      </c>
      <c r="M560" s="47">
        <v>0</v>
      </c>
      <c r="N560" s="48">
        <v>0</v>
      </c>
      <c r="O560" s="46">
        <v>0</v>
      </c>
      <c r="P560" s="47">
        <v>0</v>
      </c>
      <c r="Q560" s="48">
        <v>0</v>
      </c>
      <c r="R560" s="46">
        <v>0</v>
      </c>
      <c r="S560" s="47">
        <v>0</v>
      </c>
      <c r="T560" s="48">
        <v>0</v>
      </c>
      <c r="U560" s="46"/>
      <c r="V560" s="47"/>
      <c r="W560" s="48"/>
      <c r="X560" s="46"/>
      <c r="Y560" s="47"/>
      <c r="Z560" s="48"/>
      <c r="AA560" s="46"/>
      <c r="AB560" s="47"/>
      <c r="AC560" s="48"/>
      <c r="AD560" s="46"/>
      <c r="AE560" s="47"/>
      <c r="AF560" s="48"/>
      <c r="AG560" s="46"/>
      <c r="AH560" s="47"/>
      <c r="AI560" s="48"/>
      <c r="AK560" s="46">
        <v>19288</v>
      </c>
      <c r="AL560" s="47">
        <v>2982.2033898305085</v>
      </c>
      <c r="AM560" s="48">
        <v>3146.2245762711864</v>
      </c>
      <c r="AT560" s="50">
        <v>1</v>
      </c>
      <c r="AV560" s="26">
        <v>4</v>
      </c>
      <c r="AW560" s="26">
        <v>20</v>
      </c>
      <c r="AX560" s="26">
        <v>2</v>
      </c>
    </row>
    <row r="561" spans="2:57" ht="15" customHeight="1" x14ac:dyDescent="0.2">
      <c r="C561" s="45" t="s">
        <v>23</v>
      </c>
      <c r="D561" s="39" t="s">
        <v>957</v>
      </c>
      <c r="E561" s="40" t="s">
        <v>958</v>
      </c>
      <c r="F561" s="46">
        <v>41085</v>
      </c>
      <c r="G561" s="47">
        <v>17134.745762711864</v>
      </c>
      <c r="H561" s="48">
        <v>18077.156779661014</v>
      </c>
      <c r="I561" s="46">
        <v>0</v>
      </c>
      <c r="J561" s="47">
        <v>0</v>
      </c>
      <c r="K561" s="48">
        <v>0</v>
      </c>
      <c r="L561" s="46">
        <v>0</v>
      </c>
      <c r="M561" s="47">
        <v>0</v>
      </c>
      <c r="N561" s="48">
        <v>0</v>
      </c>
      <c r="O561" s="46">
        <v>0</v>
      </c>
      <c r="P561" s="47">
        <v>0</v>
      </c>
      <c r="Q561" s="48">
        <v>0</v>
      </c>
      <c r="R561" s="46">
        <v>1700</v>
      </c>
      <c r="S561" s="47">
        <v>1700</v>
      </c>
      <c r="T561" s="48">
        <v>1800</v>
      </c>
      <c r="U561" s="46"/>
      <c r="V561" s="47"/>
      <c r="W561" s="48"/>
      <c r="X561" s="46"/>
      <c r="Y561" s="47"/>
      <c r="Z561" s="48"/>
      <c r="AA561" s="46"/>
      <c r="AB561" s="47"/>
      <c r="AC561" s="48"/>
      <c r="AD561" s="46"/>
      <c r="AE561" s="47"/>
      <c r="AF561" s="48"/>
      <c r="AG561" s="46"/>
      <c r="AH561" s="47"/>
      <c r="AI561" s="48"/>
      <c r="AK561" s="46">
        <v>42785</v>
      </c>
      <c r="AL561" s="47">
        <v>18834.745762711864</v>
      </c>
      <c r="AM561" s="48">
        <v>19877.156779661014</v>
      </c>
      <c r="AT561" s="50">
        <v>1</v>
      </c>
      <c r="AV561" s="26">
        <v>4</v>
      </c>
      <c r="AW561" s="26">
        <v>20</v>
      </c>
      <c r="AX561" s="26">
        <v>3</v>
      </c>
    </row>
    <row r="562" spans="2:57" ht="15" customHeight="1" x14ac:dyDescent="0.2">
      <c r="C562" s="45" t="s">
        <v>23</v>
      </c>
      <c r="D562" s="39" t="s">
        <v>959</v>
      </c>
      <c r="E562" s="40" t="s">
        <v>960</v>
      </c>
      <c r="F562" s="46">
        <v>417</v>
      </c>
      <c r="G562" s="47">
        <v>14166.101694915254</v>
      </c>
      <c r="H562" s="48">
        <v>14945.237288135593</v>
      </c>
      <c r="I562" s="46">
        <v>0</v>
      </c>
      <c r="J562" s="47">
        <v>0</v>
      </c>
      <c r="K562" s="48">
        <v>0</v>
      </c>
      <c r="L562" s="46">
        <v>0</v>
      </c>
      <c r="M562" s="47">
        <v>0</v>
      </c>
      <c r="N562" s="48">
        <v>0</v>
      </c>
      <c r="O562" s="46">
        <v>0</v>
      </c>
      <c r="P562" s="47">
        <v>0</v>
      </c>
      <c r="Q562" s="48">
        <v>0</v>
      </c>
      <c r="R562" s="46">
        <v>0</v>
      </c>
      <c r="S562" s="47">
        <v>0</v>
      </c>
      <c r="T562" s="48">
        <v>0</v>
      </c>
      <c r="U562" s="46"/>
      <c r="V562" s="47"/>
      <c r="W562" s="48"/>
      <c r="X562" s="46"/>
      <c r="Y562" s="47"/>
      <c r="Z562" s="48"/>
      <c r="AA562" s="46"/>
      <c r="AB562" s="47"/>
      <c r="AC562" s="48"/>
      <c r="AD562" s="46"/>
      <c r="AE562" s="47"/>
      <c r="AF562" s="48"/>
      <c r="AG562" s="46"/>
      <c r="AH562" s="47"/>
      <c r="AI562" s="48"/>
      <c r="AK562" s="46">
        <v>417</v>
      </c>
      <c r="AL562" s="47">
        <v>14166.101694915254</v>
      </c>
      <c r="AM562" s="48">
        <v>14945.237288135593</v>
      </c>
      <c r="AT562" s="50">
        <v>1</v>
      </c>
      <c r="AV562" s="26">
        <v>4</v>
      </c>
      <c r="AW562" s="26">
        <v>20</v>
      </c>
      <c r="AX562" s="26">
        <v>4</v>
      </c>
    </row>
    <row r="563" spans="2:57" ht="15" hidden="1" customHeight="1" x14ac:dyDescent="0.2">
      <c r="C563" s="45" t="s">
        <v>23</v>
      </c>
      <c r="D563" s="39" t="s">
        <v>2</v>
      </c>
      <c r="E563" s="40" t="s">
        <v>2</v>
      </c>
      <c r="F563" s="46">
        <v>0</v>
      </c>
      <c r="G563" s="47">
        <v>0</v>
      </c>
      <c r="H563" s="48">
        <v>0</v>
      </c>
      <c r="I563" s="46">
        <v>0</v>
      </c>
      <c r="J563" s="47">
        <v>0</v>
      </c>
      <c r="K563" s="48">
        <v>0</v>
      </c>
      <c r="L563" s="46">
        <v>0</v>
      </c>
      <c r="M563" s="47">
        <v>0</v>
      </c>
      <c r="N563" s="48">
        <v>0</v>
      </c>
      <c r="O563" s="46">
        <v>0</v>
      </c>
      <c r="P563" s="47">
        <v>0</v>
      </c>
      <c r="Q563" s="48">
        <v>0</v>
      </c>
      <c r="R563" s="46">
        <v>0</v>
      </c>
      <c r="S563" s="47">
        <v>0</v>
      </c>
      <c r="T563" s="48">
        <v>0</v>
      </c>
      <c r="U563" s="46"/>
      <c r="V563" s="47"/>
      <c r="W563" s="48"/>
      <c r="X563" s="46"/>
      <c r="Y563" s="47"/>
      <c r="Z563" s="48"/>
      <c r="AA563" s="46"/>
      <c r="AB563" s="47"/>
      <c r="AC563" s="48"/>
      <c r="AD563" s="46"/>
      <c r="AE563" s="47"/>
      <c r="AF563" s="48"/>
      <c r="AG563" s="46"/>
      <c r="AH563" s="47"/>
      <c r="AI563" s="48"/>
      <c r="AK563" s="46">
        <v>0</v>
      </c>
      <c r="AL563" s="47">
        <v>0</v>
      </c>
      <c r="AM563" s="48">
        <v>0</v>
      </c>
      <c r="AT563" s="50">
        <v>0</v>
      </c>
      <c r="AV563" s="26">
        <v>4</v>
      </c>
      <c r="AW563" s="26">
        <v>20</v>
      </c>
      <c r="AX563" s="26">
        <v>5</v>
      </c>
    </row>
    <row r="564" spans="2:57" ht="15" hidden="1" customHeight="1" x14ac:dyDescent="0.2">
      <c r="C564" s="45" t="s">
        <v>23</v>
      </c>
      <c r="D564" s="39" t="s">
        <v>2</v>
      </c>
      <c r="E564" s="40" t="s">
        <v>2</v>
      </c>
      <c r="F564" s="46">
        <v>0</v>
      </c>
      <c r="G564" s="47">
        <v>0</v>
      </c>
      <c r="H564" s="48">
        <v>0</v>
      </c>
      <c r="I564" s="46">
        <v>0</v>
      </c>
      <c r="J564" s="47">
        <v>0</v>
      </c>
      <c r="K564" s="48">
        <v>0</v>
      </c>
      <c r="L564" s="46">
        <v>0</v>
      </c>
      <c r="M564" s="47">
        <v>0</v>
      </c>
      <c r="N564" s="48">
        <v>0</v>
      </c>
      <c r="O564" s="46">
        <v>0</v>
      </c>
      <c r="P564" s="47">
        <v>0</v>
      </c>
      <c r="Q564" s="48">
        <v>0</v>
      </c>
      <c r="R564" s="46">
        <v>0</v>
      </c>
      <c r="S564" s="47">
        <v>0</v>
      </c>
      <c r="T564" s="48">
        <v>0</v>
      </c>
      <c r="U564" s="46"/>
      <c r="V564" s="47"/>
      <c r="W564" s="48"/>
      <c r="X564" s="46"/>
      <c r="Y564" s="47"/>
      <c r="Z564" s="48"/>
      <c r="AA564" s="46"/>
      <c r="AB564" s="47"/>
      <c r="AC564" s="48"/>
      <c r="AD564" s="46"/>
      <c r="AE564" s="47"/>
      <c r="AF564" s="48"/>
      <c r="AG564" s="46"/>
      <c r="AH564" s="47"/>
      <c r="AI564" s="48"/>
      <c r="AK564" s="46">
        <v>0</v>
      </c>
      <c r="AL564" s="47">
        <v>0</v>
      </c>
      <c r="AM564" s="48">
        <v>0</v>
      </c>
      <c r="AT564" s="50">
        <v>0</v>
      </c>
      <c r="AV564" s="26">
        <v>4</v>
      </c>
      <c r="AW564" s="26">
        <v>20</v>
      </c>
      <c r="AX564" s="26">
        <v>6</v>
      </c>
    </row>
    <row r="565" spans="2:57" ht="15" hidden="1" customHeight="1" x14ac:dyDescent="0.2">
      <c r="C565" s="45" t="s">
        <v>23</v>
      </c>
      <c r="D565" s="39" t="s">
        <v>2</v>
      </c>
      <c r="E565" s="40" t="s">
        <v>2</v>
      </c>
      <c r="F565" s="46">
        <v>0</v>
      </c>
      <c r="G565" s="47">
        <v>0</v>
      </c>
      <c r="H565" s="48">
        <v>0</v>
      </c>
      <c r="I565" s="46">
        <v>0</v>
      </c>
      <c r="J565" s="47">
        <v>0</v>
      </c>
      <c r="K565" s="48">
        <v>0</v>
      </c>
      <c r="L565" s="46">
        <v>0</v>
      </c>
      <c r="M565" s="47">
        <v>0</v>
      </c>
      <c r="N565" s="48">
        <v>0</v>
      </c>
      <c r="O565" s="46">
        <v>0</v>
      </c>
      <c r="P565" s="47">
        <v>0</v>
      </c>
      <c r="Q565" s="48">
        <v>0</v>
      </c>
      <c r="R565" s="46">
        <v>0</v>
      </c>
      <c r="S565" s="47">
        <v>0</v>
      </c>
      <c r="T565" s="48">
        <v>0</v>
      </c>
      <c r="U565" s="46"/>
      <c r="V565" s="47"/>
      <c r="W565" s="48"/>
      <c r="X565" s="46"/>
      <c r="Y565" s="47"/>
      <c r="Z565" s="48"/>
      <c r="AA565" s="46"/>
      <c r="AB565" s="47"/>
      <c r="AC565" s="48"/>
      <c r="AD565" s="46"/>
      <c r="AE565" s="47"/>
      <c r="AF565" s="48"/>
      <c r="AG565" s="46"/>
      <c r="AH565" s="47"/>
      <c r="AI565" s="48"/>
      <c r="AK565" s="46">
        <v>0</v>
      </c>
      <c r="AL565" s="47">
        <v>0</v>
      </c>
      <c r="AM565" s="48">
        <v>0</v>
      </c>
      <c r="AT565" s="50">
        <v>0</v>
      </c>
      <c r="AV565" s="26">
        <v>4</v>
      </c>
      <c r="AW565" s="26">
        <v>20</v>
      </c>
      <c r="AX565" s="26">
        <v>7</v>
      </c>
    </row>
    <row r="566" spans="2:57" ht="15" hidden="1" customHeight="1" x14ac:dyDescent="0.2">
      <c r="C566" s="45" t="s">
        <v>23</v>
      </c>
      <c r="D566" s="39" t="s">
        <v>2</v>
      </c>
      <c r="E566" s="40" t="s">
        <v>2</v>
      </c>
      <c r="F566" s="46">
        <v>0</v>
      </c>
      <c r="G566" s="47">
        <v>0</v>
      </c>
      <c r="H566" s="48">
        <v>0</v>
      </c>
      <c r="I566" s="46">
        <v>0</v>
      </c>
      <c r="J566" s="47">
        <v>0</v>
      </c>
      <c r="K566" s="48">
        <v>0</v>
      </c>
      <c r="L566" s="46">
        <v>0</v>
      </c>
      <c r="M566" s="47">
        <v>0</v>
      </c>
      <c r="N566" s="48">
        <v>0</v>
      </c>
      <c r="O566" s="46">
        <v>0</v>
      </c>
      <c r="P566" s="47">
        <v>0</v>
      </c>
      <c r="Q566" s="48">
        <v>0</v>
      </c>
      <c r="R566" s="46">
        <v>0</v>
      </c>
      <c r="S566" s="47">
        <v>0</v>
      </c>
      <c r="T566" s="48">
        <v>0</v>
      </c>
      <c r="U566" s="46"/>
      <c r="V566" s="47"/>
      <c r="W566" s="48"/>
      <c r="X566" s="46"/>
      <c r="Y566" s="47"/>
      <c r="Z566" s="48"/>
      <c r="AA566" s="46"/>
      <c r="AB566" s="47"/>
      <c r="AC566" s="48"/>
      <c r="AD566" s="46"/>
      <c r="AE566" s="47"/>
      <c r="AF566" s="48"/>
      <c r="AG566" s="46"/>
      <c r="AH566" s="47"/>
      <c r="AI566" s="48"/>
      <c r="AK566" s="46">
        <v>0</v>
      </c>
      <c r="AL566" s="47">
        <v>0</v>
      </c>
      <c r="AM566" s="48">
        <v>0</v>
      </c>
      <c r="AT566" s="50">
        <v>0</v>
      </c>
      <c r="AV566" s="26">
        <v>4</v>
      </c>
      <c r="AW566" s="26">
        <v>20</v>
      </c>
      <c r="AX566" s="26">
        <v>8</v>
      </c>
    </row>
    <row r="567" spans="2:57" ht="15" hidden="1" customHeight="1" x14ac:dyDescent="0.2">
      <c r="C567" s="45" t="s">
        <v>23</v>
      </c>
      <c r="D567" s="39" t="s">
        <v>2</v>
      </c>
      <c r="E567" s="40" t="s">
        <v>2</v>
      </c>
      <c r="F567" s="46">
        <v>0</v>
      </c>
      <c r="G567" s="47">
        <v>0</v>
      </c>
      <c r="H567" s="48">
        <v>0</v>
      </c>
      <c r="I567" s="46">
        <v>0</v>
      </c>
      <c r="J567" s="47">
        <v>0</v>
      </c>
      <c r="K567" s="48">
        <v>0</v>
      </c>
      <c r="L567" s="46">
        <v>0</v>
      </c>
      <c r="M567" s="47">
        <v>0</v>
      </c>
      <c r="N567" s="48">
        <v>0</v>
      </c>
      <c r="O567" s="46">
        <v>0</v>
      </c>
      <c r="P567" s="47">
        <v>0</v>
      </c>
      <c r="Q567" s="48">
        <v>0</v>
      </c>
      <c r="R567" s="46">
        <v>0</v>
      </c>
      <c r="S567" s="47">
        <v>0</v>
      </c>
      <c r="T567" s="48">
        <v>0</v>
      </c>
      <c r="U567" s="46"/>
      <c r="V567" s="47"/>
      <c r="W567" s="48"/>
      <c r="X567" s="46"/>
      <c r="Y567" s="47"/>
      <c r="Z567" s="48"/>
      <c r="AA567" s="46"/>
      <c r="AB567" s="47"/>
      <c r="AC567" s="48"/>
      <c r="AD567" s="46"/>
      <c r="AE567" s="47"/>
      <c r="AF567" s="48"/>
      <c r="AG567" s="46"/>
      <c r="AH567" s="47"/>
      <c r="AI567" s="48"/>
      <c r="AK567" s="46">
        <v>0</v>
      </c>
      <c r="AL567" s="47">
        <v>0</v>
      </c>
      <c r="AM567" s="48">
        <v>0</v>
      </c>
      <c r="AT567" s="50">
        <v>0</v>
      </c>
      <c r="AV567" s="26">
        <v>4</v>
      </c>
      <c r="AW567" s="26">
        <v>20</v>
      </c>
      <c r="AX567" s="26">
        <v>9</v>
      </c>
    </row>
    <row r="568" spans="2:57" ht="15" hidden="1" customHeight="1" x14ac:dyDescent="0.2">
      <c r="C568" s="45" t="s">
        <v>23</v>
      </c>
      <c r="D568" s="39" t="s">
        <v>2</v>
      </c>
      <c r="E568" s="40" t="s">
        <v>2</v>
      </c>
      <c r="F568" s="46">
        <v>0</v>
      </c>
      <c r="G568" s="47">
        <v>0</v>
      </c>
      <c r="H568" s="48">
        <v>0</v>
      </c>
      <c r="I568" s="46">
        <v>0</v>
      </c>
      <c r="J568" s="47">
        <v>0</v>
      </c>
      <c r="K568" s="48">
        <v>0</v>
      </c>
      <c r="L568" s="46">
        <v>0</v>
      </c>
      <c r="M568" s="47">
        <v>0</v>
      </c>
      <c r="N568" s="48">
        <v>0</v>
      </c>
      <c r="O568" s="46">
        <v>0</v>
      </c>
      <c r="P568" s="47">
        <v>0</v>
      </c>
      <c r="Q568" s="48">
        <v>0</v>
      </c>
      <c r="R568" s="46">
        <v>0</v>
      </c>
      <c r="S568" s="47">
        <v>0</v>
      </c>
      <c r="T568" s="48">
        <v>0</v>
      </c>
      <c r="U568" s="46"/>
      <c r="V568" s="47"/>
      <c r="W568" s="48"/>
      <c r="X568" s="46"/>
      <c r="Y568" s="47"/>
      <c r="Z568" s="48"/>
      <c r="AA568" s="46"/>
      <c r="AB568" s="47"/>
      <c r="AC568" s="48"/>
      <c r="AD568" s="46"/>
      <c r="AE568" s="47"/>
      <c r="AF568" s="48"/>
      <c r="AG568" s="46"/>
      <c r="AH568" s="47"/>
      <c r="AI568" s="48"/>
      <c r="AK568" s="46">
        <v>0</v>
      </c>
      <c r="AL568" s="47">
        <v>0</v>
      </c>
      <c r="AM568" s="48">
        <v>0</v>
      </c>
      <c r="AT568" s="50">
        <v>0</v>
      </c>
      <c r="AV568" s="26">
        <v>4</v>
      </c>
      <c r="AW568" s="26">
        <v>20</v>
      </c>
      <c r="AX568" s="26">
        <v>10</v>
      </c>
    </row>
    <row r="569" spans="2:57" ht="15" customHeight="1" x14ac:dyDescent="0.2">
      <c r="C569" s="45" t="s">
        <v>24</v>
      </c>
      <c r="D569" s="39" t="s">
        <v>385</v>
      </c>
      <c r="E569" s="40" t="s">
        <v>386</v>
      </c>
      <c r="F569" s="46">
        <v>0</v>
      </c>
      <c r="G569" s="47">
        <v>0</v>
      </c>
      <c r="H569" s="48">
        <v>0</v>
      </c>
      <c r="I569" s="46">
        <v>0</v>
      </c>
      <c r="J569" s="47">
        <v>0</v>
      </c>
      <c r="K569" s="48">
        <v>0</v>
      </c>
      <c r="L569" s="46">
        <v>0</v>
      </c>
      <c r="M569" s="47">
        <v>0</v>
      </c>
      <c r="N569" s="48">
        <v>0</v>
      </c>
      <c r="O569" s="46">
        <v>0</v>
      </c>
      <c r="P569" s="47">
        <v>0</v>
      </c>
      <c r="Q569" s="48">
        <v>0</v>
      </c>
      <c r="R569" s="46">
        <v>0</v>
      </c>
      <c r="S569" s="47">
        <v>0</v>
      </c>
      <c r="T569" s="48">
        <v>0</v>
      </c>
      <c r="U569" s="46"/>
      <c r="V569" s="47"/>
      <c r="W569" s="48"/>
      <c r="X569" s="46"/>
      <c r="Y569" s="47"/>
      <c r="Z569" s="48"/>
      <c r="AA569" s="46"/>
      <c r="AB569" s="47"/>
      <c r="AC569" s="48"/>
      <c r="AD569" s="46"/>
      <c r="AE569" s="47"/>
      <c r="AF569" s="48"/>
      <c r="AG569" s="46"/>
      <c r="AH569" s="47"/>
      <c r="AI569" s="48"/>
      <c r="AK569" s="46">
        <v>0</v>
      </c>
      <c r="AL569" s="47">
        <v>0</v>
      </c>
      <c r="AM569" s="48">
        <v>0</v>
      </c>
      <c r="AT569" s="50">
        <v>1</v>
      </c>
      <c r="AV569" s="26">
        <v>4</v>
      </c>
      <c r="AW569" s="26">
        <v>21</v>
      </c>
      <c r="AX569" s="26">
        <v>1</v>
      </c>
    </row>
    <row r="570" spans="2:57" ht="15" customHeight="1" x14ac:dyDescent="0.2">
      <c r="C570" s="57" t="s">
        <v>961</v>
      </c>
      <c r="D570" s="58"/>
      <c r="E570" s="59"/>
      <c r="F570" s="60">
        <v>70392</v>
      </c>
      <c r="G570" s="61">
        <v>34283.050847457627</v>
      </c>
      <c r="H570" s="62">
        <v>36168.618644067792</v>
      </c>
      <c r="I570" s="60">
        <v>0</v>
      </c>
      <c r="J570" s="61">
        <v>0</v>
      </c>
      <c r="K570" s="62">
        <v>0</v>
      </c>
      <c r="L570" s="60">
        <v>0</v>
      </c>
      <c r="M570" s="61">
        <v>0</v>
      </c>
      <c r="N570" s="62">
        <v>0</v>
      </c>
      <c r="O570" s="60">
        <v>0</v>
      </c>
      <c r="P570" s="61">
        <v>0</v>
      </c>
      <c r="Q570" s="62">
        <v>0</v>
      </c>
      <c r="R570" s="60">
        <v>1700</v>
      </c>
      <c r="S570" s="61">
        <v>1700</v>
      </c>
      <c r="T570" s="62">
        <v>1800</v>
      </c>
      <c r="U570" s="60">
        <v>0</v>
      </c>
      <c r="V570" s="61">
        <v>0</v>
      </c>
      <c r="W570" s="62">
        <v>0</v>
      </c>
      <c r="X570" s="60">
        <v>0</v>
      </c>
      <c r="Y570" s="61">
        <v>0</v>
      </c>
      <c r="Z570" s="62">
        <v>0</v>
      </c>
      <c r="AA570" s="60">
        <v>0</v>
      </c>
      <c r="AB570" s="61">
        <v>0</v>
      </c>
      <c r="AC570" s="62">
        <v>0</v>
      </c>
      <c r="AD570" s="60">
        <v>0</v>
      </c>
      <c r="AE570" s="61">
        <v>0</v>
      </c>
      <c r="AF570" s="62">
        <v>0</v>
      </c>
      <c r="AG570" s="60">
        <v>0</v>
      </c>
      <c r="AH570" s="61">
        <v>0</v>
      </c>
      <c r="AI570" s="62">
        <v>0</v>
      </c>
      <c r="AK570" s="60">
        <v>72092</v>
      </c>
      <c r="AL570" s="61">
        <v>35983.050847457627</v>
      </c>
      <c r="AM570" s="62">
        <v>37968.618644067792</v>
      </c>
      <c r="AT570" s="37">
        <v>1</v>
      </c>
    </row>
    <row r="571" spans="2:57" ht="15" customHeight="1" x14ac:dyDescent="0.2">
      <c r="C571" s="45"/>
      <c r="D571" s="39"/>
      <c r="E571" s="40"/>
      <c r="F571" s="46"/>
      <c r="G571" s="47"/>
      <c r="H571" s="48"/>
      <c r="I571" s="46"/>
      <c r="J571" s="47"/>
      <c r="K571" s="48"/>
      <c r="L571" s="46"/>
      <c r="M571" s="47"/>
      <c r="N571" s="48"/>
      <c r="O571" s="46"/>
      <c r="P571" s="47"/>
      <c r="Q571" s="48"/>
      <c r="R571" s="46"/>
      <c r="S571" s="47"/>
      <c r="T571" s="48"/>
      <c r="U571" s="46"/>
      <c r="V571" s="47"/>
      <c r="W571" s="48"/>
      <c r="X571" s="46"/>
      <c r="Y571" s="47"/>
      <c r="Z571" s="48"/>
      <c r="AA571" s="46"/>
      <c r="AB571" s="47"/>
      <c r="AC571" s="48"/>
      <c r="AD571" s="46"/>
      <c r="AE571" s="47"/>
      <c r="AF571" s="48"/>
      <c r="AG571" s="46"/>
      <c r="AH571" s="47"/>
      <c r="AI571" s="48"/>
      <c r="AK571" s="46"/>
      <c r="AL571" s="47"/>
      <c r="AM571" s="48"/>
      <c r="AT571" s="37">
        <v>1</v>
      </c>
    </row>
    <row r="572" spans="2:57" ht="15" customHeight="1" x14ac:dyDescent="0.2">
      <c r="C572" s="63" t="s">
        <v>31</v>
      </c>
      <c r="D572" s="64"/>
      <c r="E572" s="65"/>
      <c r="F572" s="60">
        <v>885288</v>
      </c>
      <c r="G572" s="61">
        <v>928528.89830508467</v>
      </c>
      <c r="H572" s="62">
        <v>978543.26271186408</v>
      </c>
      <c r="I572" s="60">
        <v>4484</v>
      </c>
      <c r="J572" s="61">
        <v>4250</v>
      </c>
      <c r="K572" s="62">
        <v>5000</v>
      </c>
      <c r="L572" s="60">
        <v>0</v>
      </c>
      <c r="M572" s="61">
        <v>24000</v>
      </c>
      <c r="N572" s="62">
        <v>0</v>
      </c>
      <c r="O572" s="60">
        <v>30000</v>
      </c>
      <c r="P572" s="61">
        <v>0</v>
      </c>
      <c r="Q572" s="62">
        <v>0</v>
      </c>
      <c r="R572" s="60">
        <v>18530</v>
      </c>
      <c r="S572" s="61">
        <v>13450</v>
      </c>
      <c r="T572" s="62">
        <v>15750</v>
      </c>
      <c r="U572" s="60">
        <v>0</v>
      </c>
      <c r="V572" s="61">
        <v>0</v>
      </c>
      <c r="W572" s="62">
        <v>0</v>
      </c>
      <c r="X572" s="60">
        <v>0</v>
      </c>
      <c r="Y572" s="61">
        <v>0</v>
      </c>
      <c r="Z572" s="62">
        <v>0</v>
      </c>
      <c r="AA572" s="60">
        <v>0</v>
      </c>
      <c r="AB572" s="61">
        <v>0</v>
      </c>
      <c r="AC572" s="62">
        <v>0</v>
      </c>
      <c r="AD572" s="60">
        <v>0</v>
      </c>
      <c r="AE572" s="61">
        <v>0</v>
      </c>
      <c r="AF572" s="62">
        <v>0</v>
      </c>
      <c r="AG572" s="60">
        <v>0</v>
      </c>
      <c r="AH572" s="61">
        <v>0</v>
      </c>
      <c r="AI572" s="62">
        <v>0</v>
      </c>
      <c r="AK572" s="60">
        <v>938302</v>
      </c>
      <c r="AL572" s="61">
        <v>970228.89830508467</v>
      </c>
      <c r="AM572" s="62">
        <v>999293.26271186408</v>
      </c>
      <c r="AT572" s="37">
        <v>1</v>
      </c>
    </row>
    <row r="573" spans="2:57" ht="15" customHeight="1" x14ac:dyDescent="0.2">
      <c r="C573" s="45"/>
      <c r="D573" s="39"/>
      <c r="E573" s="40"/>
      <c r="F573" s="46"/>
      <c r="G573" s="47"/>
      <c r="H573" s="48"/>
      <c r="I573" s="46"/>
      <c r="J573" s="47"/>
      <c r="K573" s="48"/>
      <c r="L573" s="46"/>
      <c r="M573" s="47"/>
      <c r="N573" s="48"/>
      <c r="O573" s="46"/>
      <c r="P573" s="47"/>
      <c r="Q573" s="48"/>
      <c r="R573" s="46"/>
      <c r="S573" s="47"/>
      <c r="T573" s="48"/>
      <c r="U573" s="46"/>
      <c r="V573" s="47"/>
      <c r="W573" s="48"/>
      <c r="X573" s="46"/>
      <c r="Y573" s="47"/>
      <c r="Z573" s="48"/>
      <c r="AA573" s="46"/>
      <c r="AB573" s="47"/>
      <c r="AC573" s="48"/>
      <c r="AD573" s="46"/>
      <c r="AE573" s="47"/>
      <c r="AF573" s="48"/>
      <c r="AG573" s="46"/>
      <c r="AH573" s="47"/>
      <c r="AI573" s="48"/>
      <c r="AK573" s="46"/>
      <c r="AL573" s="47"/>
      <c r="AM573" s="48"/>
      <c r="AT573" s="50">
        <v>1</v>
      </c>
    </row>
    <row r="574" spans="2:57" ht="15" customHeight="1" x14ac:dyDescent="0.2">
      <c r="B574" s="17"/>
      <c r="C574" s="38" t="s">
        <v>32</v>
      </c>
      <c r="D574" s="39"/>
      <c r="E574" s="40"/>
      <c r="F574" s="41"/>
      <c r="G574" s="42"/>
      <c r="H574" s="43"/>
      <c r="I574" s="41"/>
      <c r="J574" s="42"/>
      <c r="K574" s="43"/>
      <c r="L574" s="41"/>
      <c r="M574" s="42"/>
      <c r="N574" s="43"/>
      <c r="O574" s="41"/>
      <c r="P574" s="42"/>
      <c r="Q574" s="43"/>
      <c r="R574" s="41"/>
      <c r="S574" s="42"/>
      <c r="T574" s="43"/>
      <c r="U574" s="41"/>
      <c r="V574" s="42"/>
      <c r="W574" s="43"/>
      <c r="X574" s="41"/>
      <c r="Y574" s="42"/>
      <c r="Z574" s="43"/>
      <c r="AA574" s="41"/>
      <c r="AB574" s="42"/>
      <c r="AC574" s="43"/>
      <c r="AD574" s="41"/>
      <c r="AE574" s="42"/>
      <c r="AF574" s="43"/>
      <c r="AG574" s="41"/>
      <c r="AH574" s="42"/>
      <c r="AI574" s="43"/>
      <c r="AK574" s="41"/>
      <c r="AL574" s="42"/>
      <c r="AM574" s="43"/>
      <c r="AT574" s="37">
        <v>1</v>
      </c>
    </row>
    <row r="575" spans="2:57" ht="15" customHeight="1" x14ac:dyDescent="0.2">
      <c r="B575" s="17"/>
      <c r="C575" s="44">
        <v>0</v>
      </c>
      <c r="D575" s="39"/>
      <c r="E575" s="40"/>
      <c r="F575" s="41"/>
      <c r="G575" s="42"/>
      <c r="H575" s="43"/>
      <c r="I575" s="41"/>
      <c r="J575" s="42"/>
      <c r="K575" s="43"/>
      <c r="L575" s="41"/>
      <c r="M575" s="42"/>
      <c r="N575" s="43"/>
      <c r="O575" s="41"/>
      <c r="P575" s="42"/>
      <c r="Q575" s="43"/>
      <c r="R575" s="41"/>
      <c r="S575" s="42"/>
      <c r="T575" s="43"/>
      <c r="U575" s="41"/>
      <c r="V575" s="42"/>
      <c r="W575" s="43"/>
      <c r="X575" s="41"/>
      <c r="Y575" s="42"/>
      <c r="Z575" s="43"/>
      <c r="AA575" s="41"/>
      <c r="AB575" s="42"/>
      <c r="AC575" s="43"/>
      <c r="AD575" s="41"/>
      <c r="AE575" s="42"/>
      <c r="AF575" s="43"/>
      <c r="AG575" s="41"/>
      <c r="AH575" s="42"/>
      <c r="AI575" s="43"/>
      <c r="AK575" s="41"/>
      <c r="AL575" s="42"/>
      <c r="AM575" s="43"/>
      <c r="AT575" s="37">
        <v>1</v>
      </c>
    </row>
    <row r="576" spans="2:57" s="49" customFormat="1" ht="15" hidden="1" customHeight="1" x14ac:dyDescent="0.2">
      <c r="B576" s="17"/>
      <c r="C576" s="45" t="s">
        <v>22</v>
      </c>
      <c r="D576" s="39" t="s">
        <v>2</v>
      </c>
      <c r="E576" s="40" t="s">
        <v>2</v>
      </c>
      <c r="F576" s="46">
        <v>0</v>
      </c>
      <c r="G576" s="47">
        <v>0</v>
      </c>
      <c r="H576" s="48">
        <v>0</v>
      </c>
      <c r="I576" s="46">
        <v>0</v>
      </c>
      <c r="J576" s="47">
        <v>0</v>
      </c>
      <c r="K576" s="48">
        <v>0</v>
      </c>
      <c r="L576" s="46">
        <v>0</v>
      </c>
      <c r="M576" s="47">
        <v>0</v>
      </c>
      <c r="N576" s="48">
        <v>0</v>
      </c>
      <c r="O576" s="46">
        <v>0</v>
      </c>
      <c r="P576" s="47">
        <v>0</v>
      </c>
      <c r="Q576" s="48">
        <v>0</v>
      </c>
      <c r="R576" s="46">
        <v>0</v>
      </c>
      <c r="S576" s="47">
        <v>0</v>
      </c>
      <c r="T576" s="48">
        <v>0</v>
      </c>
      <c r="U576" s="46"/>
      <c r="V576" s="47"/>
      <c r="W576" s="48"/>
      <c r="X576" s="46"/>
      <c r="Y576" s="47"/>
      <c r="Z576" s="48"/>
      <c r="AA576" s="46"/>
      <c r="AB576" s="47"/>
      <c r="AC576" s="48"/>
      <c r="AD576" s="46"/>
      <c r="AE576" s="47"/>
      <c r="AF576" s="48"/>
      <c r="AG576" s="46"/>
      <c r="AH576" s="47"/>
      <c r="AI576" s="48"/>
      <c r="AK576" s="46">
        <v>0</v>
      </c>
      <c r="AL576" s="47">
        <v>0</v>
      </c>
      <c r="AM576" s="48">
        <v>0</v>
      </c>
      <c r="AT576" s="50">
        <v>0</v>
      </c>
      <c r="AV576" s="26">
        <v>5</v>
      </c>
      <c r="AX576" s="49">
        <v>1</v>
      </c>
      <c r="BB576" s="26"/>
      <c r="BC576" s="26"/>
      <c r="BD576" s="26"/>
      <c r="BE576" s="26"/>
    </row>
    <row r="577" spans="2:57" ht="15" hidden="1" customHeight="1" x14ac:dyDescent="0.2">
      <c r="B577" s="17"/>
      <c r="C577" s="45" t="s">
        <v>22</v>
      </c>
      <c r="D577" s="39" t="s">
        <v>2</v>
      </c>
      <c r="E577" s="40" t="s">
        <v>2</v>
      </c>
      <c r="F577" s="46">
        <v>0</v>
      </c>
      <c r="G577" s="47">
        <v>0</v>
      </c>
      <c r="H577" s="48">
        <v>0</v>
      </c>
      <c r="I577" s="46">
        <v>0</v>
      </c>
      <c r="J577" s="47">
        <v>0</v>
      </c>
      <c r="K577" s="48">
        <v>0</v>
      </c>
      <c r="L577" s="46">
        <v>0</v>
      </c>
      <c r="M577" s="47">
        <v>0</v>
      </c>
      <c r="N577" s="48">
        <v>0</v>
      </c>
      <c r="O577" s="46">
        <v>0</v>
      </c>
      <c r="P577" s="47">
        <v>0</v>
      </c>
      <c r="Q577" s="48">
        <v>0</v>
      </c>
      <c r="R577" s="46">
        <v>0</v>
      </c>
      <c r="S577" s="47">
        <v>0</v>
      </c>
      <c r="T577" s="48">
        <v>0</v>
      </c>
      <c r="U577" s="46"/>
      <c r="V577" s="47"/>
      <c r="W577" s="48"/>
      <c r="X577" s="46"/>
      <c r="Y577" s="47"/>
      <c r="Z577" s="48"/>
      <c r="AA577" s="46"/>
      <c r="AB577" s="47"/>
      <c r="AC577" s="48"/>
      <c r="AD577" s="46"/>
      <c r="AE577" s="47"/>
      <c r="AF577" s="48"/>
      <c r="AG577" s="46"/>
      <c r="AH577" s="47"/>
      <c r="AI577" s="48"/>
      <c r="AK577" s="46">
        <v>0</v>
      </c>
      <c r="AL577" s="47">
        <v>0</v>
      </c>
      <c r="AM577" s="48">
        <v>0</v>
      </c>
      <c r="AT577" s="50">
        <v>0</v>
      </c>
      <c r="AV577" s="26">
        <v>5</v>
      </c>
      <c r="AW577" s="49"/>
      <c r="AX577" s="26">
        <v>2</v>
      </c>
      <c r="BB577" s="49"/>
      <c r="BC577" s="49"/>
      <c r="BD577" s="49"/>
      <c r="BE577" s="49"/>
    </row>
    <row r="578" spans="2:57" ht="15" hidden="1" customHeight="1" x14ac:dyDescent="0.2">
      <c r="B578" s="17"/>
      <c r="C578" s="45" t="s">
        <v>22</v>
      </c>
      <c r="D578" s="39" t="s">
        <v>2</v>
      </c>
      <c r="E578" s="40" t="s">
        <v>2</v>
      </c>
      <c r="F578" s="46">
        <v>0</v>
      </c>
      <c r="G578" s="47">
        <v>0</v>
      </c>
      <c r="H578" s="48">
        <v>0</v>
      </c>
      <c r="I578" s="46">
        <v>0</v>
      </c>
      <c r="J578" s="47">
        <v>0</v>
      </c>
      <c r="K578" s="48">
        <v>0</v>
      </c>
      <c r="L578" s="46">
        <v>0</v>
      </c>
      <c r="M578" s="47">
        <v>0</v>
      </c>
      <c r="N578" s="48">
        <v>0</v>
      </c>
      <c r="O578" s="46">
        <v>0</v>
      </c>
      <c r="P578" s="47">
        <v>0</v>
      </c>
      <c r="Q578" s="48">
        <v>0</v>
      </c>
      <c r="R578" s="46">
        <v>0</v>
      </c>
      <c r="S578" s="47">
        <v>0</v>
      </c>
      <c r="T578" s="48">
        <v>0</v>
      </c>
      <c r="U578" s="46"/>
      <c r="V578" s="47"/>
      <c r="W578" s="48"/>
      <c r="X578" s="46"/>
      <c r="Y578" s="47"/>
      <c r="Z578" s="48"/>
      <c r="AA578" s="46"/>
      <c r="AB578" s="47"/>
      <c r="AC578" s="48"/>
      <c r="AD578" s="46"/>
      <c r="AE578" s="47"/>
      <c r="AF578" s="48"/>
      <c r="AG578" s="46"/>
      <c r="AH578" s="47"/>
      <c r="AI578" s="48"/>
      <c r="AK578" s="46">
        <v>0</v>
      </c>
      <c r="AL578" s="47">
        <v>0</v>
      </c>
      <c r="AM578" s="48">
        <v>0</v>
      </c>
      <c r="AT578" s="50">
        <v>0</v>
      </c>
      <c r="AV578" s="26">
        <v>5</v>
      </c>
      <c r="AW578" s="49"/>
      <c r="AX578" s="26">
        <v>3</v>
      </c>
    </row>
    <row r="579" spans="2:57" ht="15" hidden="1" customHeight="1" x14ac:dyDescent="0.2">
      <c r="B579" s="17"/>
      <c r="C579" s="45" t="s">
        <v>22</v>
      </c>
      <c r="D579" s="39" t="s">
        <v>2</v>
      </c>
      <c r="E579" s="40" t="s">
        <v>2</v>
      </c>
      <c r="F579" s="46">
        <v>0</v>
      </c>
      <c r="G579" s="47">
        <v>0</v>
      </c>
      <c r="H579" s="48">
        <v>0</v>
      </c>
      <c r="I579" s="46">
        <v>0</v>
      </c>
      <c r="J579" s="47">
        <v>0</v>
      </c>
      <c r="K579" s="48">
        <v>0</v>
      </c>
      <c r="L579" s="46">
        <v>0</v>
      </c>
      <c r="M579" s="47">
        <v>0</v>
      </c>
      <c r="N579" s="48">
        <v>0</v>
      </c>
      <c r="O579" s="46">
        <v>0</v>
      </c>
      <c r="P579" s="47">
        <v>0</v>
      </c>
      <c r="Q579" s="48">
        <v>0</v>
      </c>
      <c r="R579" s="46">
        <v>0</v>
      </c>
      <c r="S579" s="47">
        <v>0</v>
      </c>
      <c r="T579" s="48">
        <v>0</v>
      </c>
      <c r="U579" s="46"/>
      <c r="V579" s="47"/>
      <c r="W579" s="48"/>
      <c r="X579" s="46"/>
      <c r="Y579" s="47"/>
      <c r="Z579" s="48"/>
      <c r="AA579" s="46"/>
      <c r="AB579" s="47"/>
      <c r="AC579" s="48"/>
      <c r="AD579" s="46"/>
      <c r="AE579" s="47"/>
      <c r="AF579" s="48"/>
      <c r="AG579" s="46"/>
      <c r="AH579" s="47"/>
      <c r="AI579" s="48"/>
      <c r="AK579" s="46">
        <v>0</v>
      </c>
      <c r="AL579" s="47">
        <v>0</v>
      </c>
      <c r="AM579" s="48">
        <v>0</v>
      </c>
      <c r="AT579" s="50">
        <v>0</v>
      </c>
      <c r="AV579" s="26">
        <v>5</v>
      </c>
      <c r="AW579" s="49"/>
      <c r="AX579" s="26">
        <v>4</v>
      </c>
    </row>
    <row r="580" spans="2:57" ht="15" hidden="1" customHeight="1" x14ac:dyDescent="0.2">
      <c r="B580" s="17"/>
      <c r="C580" s="45" t="s">
        <v>22</v>
      </c>
      <c r="D580" s="39" t="s">
        <v>2</v>
      </c>
      <c r="E580" s="40" t="s">
        <v>2</v>
      </c>
      <c r="F580" s="46">
        <v>0</v>
      </c>
      <c r="G580" s="47">
        <v>0</v>
      </c>
      <c r="H580" s="48">
        <v>0</v>
      </c>
      <c r="I580" s="46">
        <v>0</v>
      </c>
      <c r="J580" s="47">
        <v>0</v>
      </c>
      <c r="K580" s="48">
        <v>0</v>
      </c>
      <c r="L580" s="46">
        <v>0</v>
      </c>
      <c r="M580" s="47">
        <v>0</v>
      </c>
      <c r="N580" s="48">
        <v>0</v>
      </c>
      <c r="O580" s="46">
        <v>0</v>
      </c>
      <c r="P580" s="47">
        <v>0</v>
      </c>
      <c r="Q580" s="48">
        <v>0</v>
      </c>
      <c r="R580" s="46">
        <v>0</v>
      </c>
      <c r="S580" s="47">
        <v>0</v>
      </c>
      <c r="T580" s="48">
        <v>0</v>
      </c>
      <c r="U580" s="46"/>
      <c r="V580" s="47"/>
      <c r="W580" s="48"/>
      <c r="X580" s="46"/>
      <c r="Y580" s="47"/>
      <c r="Z580" s="48"/>
      <c r="AA580" s="46"/>
      <c r="AB580" s="47"/>
      <c r="AC580" s="48"/>
      <c r="AD580" s="46"/>
      <c r="AE580" s="47"/>
      <c r="AF580" s="48"/>
      <c r="AG580" s="46"/>
      <c r="AH580" s="47"/>
      <c r="AI580" s="48"/>
      <c r="AK580" s="46">
        <v>0</v>
      </c>
      <c r="AL580" s="47">
        <v>0</v>
      </c>
      <c r="AM580" s="48">
        <v>0</v>
      </c>
      <c r="AT580" s="50">
        <v>0</v>
      </c>
      <c r="AV580" s="26">
        <v>5</v>
      </c>
      <c r="AW580" s="49"/>
      <c r="AX580" s="26">
        <v>5</v>
      </c>
    </row>
    <row r="581" spans="2:57" ht="5.0999999999999996" hidden="1" customHeight="1" x14ac:dyDescent="0.2">
      <c r="B581" s="17"/>
      <c r="C581" s="51"/>
      <c r="D581" s="52"/>
      <c r="E581" s="53"/>
      <c r="F581" s="54"/>
      <c r="G581" s="55"/>
      <c r="H581" s="56"/>
      <c r="I581" s="54"/>
      <c r="J581" s="55"/>
      <c r="K581" s="56"/>
      <c r="L581" s="54"/>
      <c r="M581" s="55"/>
      <c r="N581" s="56"/>
      <c r="O581" s="54"/>
      <c r="P581" s="55"/>
      <c r="Q581" s="56"/>
      <c r="R581" s="54"/>
      <c r="S581" s="55"/>
      <c r="T581" s="56"/>
      <c r="U581" s="54"/>
      <c r="V581" s="55"/>
      <c r="W581" s="56"/>
      <c r="X581" s="54"/>
      <c r="Y581" s="55"/>
      <c r="Z581" s="56"/>
      <c r="AA581" s="54"/>
      <c r="AB581" s="55"/>
      <c r="AC581" s="56"/>
      <c r="AD581" s="54"/>
      <c r="AE581" s="55"/>
      <c r="AF581" s="56"/>
      <c r="AG581" s="54"/>
      <c r="AH581" s="55"/>
      <c r="AI581" s="56"/>
      <c r="AK581" s="54"/>
      <c r="AL581" s="55"/>
      <c r="AM581" s="56"/>
      <c r="AT581" s="37">
        <v>0</v>
      </c>
      <c r="BB581" s="49"/>
      <c r="BC581" s="49"/>
      <c r="BD581" s="49"/>
      <c r="BE581" s="49"/>
    </row>
    <row r="582" spans="2:57" ht="15" hidden="1" customHeight="1" x14ac:dyDescent="0.2">
      <c r="B582" s="17"/>
      <c r="C582" s="45"/>
      <c r="D582" s="39"/>
      <c r="E582" s="40"/>
      <c r="F582" s="46"/>
      <c r="G582" s="47"/>
      <c r="H582" s="48"/>
      <c r="I582" s="46"/>
      <c r="J582" s="47"/>
      <c r="K582" s="48"/>
      <c r="L582" s="46"/>
      <c r="M582" s="47"/>
      <c r="N582" s="48"/>
      <c r="O582" s="46"/>
      <c r="P582" s="47"/>
      <c r="Q582" s="48"/>
      <c r="R582" s="46"/>
      <c r="S582" s="47"/>
      <c r="T582" s="48"/>
      <c r="U582" s="46"/>
      <c r="V582" s="47"/>
      <c r="W582" s="48"/>
      <c r="X582" s="46"/>
      <c r="Y582" s="47"/>
      <c r="Z582" s="48"/>
      <c r="AA582" s="46"/>
      <c r="AB582" s="47"/>
      <c r="AC582" s="48"/>
      <c r="AD582" s="46"/>
      <c r="AE582" s="47"/>
      <c r="AF582" s="48"/>
      <c r="AG582" s="46"/>
      <c r="AH582" s="47"/>
      <c r="AI582" s="48"/>
      <c r="AK582" s="46"/>
      <c r="AL582" s="47"/>
      <c r="AM582" s="48"/>
      <c r="AT582" s="37">
        <v>0</v>
      </c>
    </row>
    <row r="583" spans="2:57" ht="15" customHeight="1" x14ac:dyDescent="0.2">
      <c r="B583" s="17"/>
      <c r="C583" s="45" t="s">
        <v>23</v>
      </c>
      <c r="D583" s="39" t="s">
        <v>962</v>
      </c>
      <c r="E583" s="40" t="s">
        <v>963</v>
      </c>
      <c r="F583" s="46">
        <v>14766</v>
      </c>
      <c r="G583" s="47">
        <v>66961.016949152545</v>
      </c>
      <c r="H583" s="48">
        <v>70643.872881355928</v>
      </c>
      <c r="I583" s="46">
        <v>0</v>
      </c>
      <c r="J583" s="47">
        <v>0</v>
      </c>
      <c r="K583" s="48">
        <v>0</v>
      </c>
      <c r="L583" s="46">
        <v>0</v>
      </c>
      <c r="M583" s="47">
        <v>0</v>
      </c>
      <c r="N583" s="48">
        <v>0</v>
      </c>
      <c r="O583" s="46">
        <v>0</v>
      </c>
      <c r="P583" s="47">
        <v>0</v>
      </c>
      <c r="Q583" s="48">
        <v>0</v>
      </c>
      <c r="R583" s="46">
        <v>0</v>
      </c>
      <c r="S583" s="47">
        <v>0</v>
      </c>
      <c r="T583" s="48">
        <v>0</v>
      </c>
      <c r="U583" s="46"/>
      <c r="V583" s="47"/>
      <c r="W583" s="48"/>
      <c r="X583" s="46"/>
      <c r="Y583" s="47"/>
      <c r="Z583" s="48"/>
      <c r="AA583" s="46"/>
      <c r="AB583" s="47"/>
      <c r="AC583" s="48"/>
      <c r="AD583" s="46"/>
      <c r="AE583" s="47"/>
      <c r="AF583" s="48"/>
      <c r="AG583" s="46"/>
      <c r="AH583" s="47"/>
      <c r="AI583" s="48"/>
      <c r="AK583" s="46">
        <v>14766</v>
      </c>
      <c r="AL583" s="47">
        <v>66961.016949152545</v>
      </c>
      <c r="AM583" s="48">
        <v>70643.872881355928</v>
      </c>
      <c r="AT583" s="50">
        <v>1</v>
      </c>
      <c r="AV583" s="26">
        <v>5</v>
      </c>
      <c r="AW583" s="49">
        <v>1</v>
      </c>
      <c r="AX583" s="49">
        <v>1</v>
      </c>
    </row>
    <row r="584" spans="2:57" ht="15" customHeight="1" x14ac:dyDescent="0.2">
      <c r="B584" s="17"/>
      <c r="C584" s="45" t="s">
        <v>23</v>
      </c>
      <c r="D584" s="39" t="s">
        <v>964</v>
      </c>
      <c r="E584" s="40" t="s">
        <v>965</v>
      </c>
      <c r="F584" s="46">
        <v>21691</v>
      </c>
      <c r="G584" s="47">
        <v>21832.203389830509</v>
      </c>
      <c r="H584" s="48">
        <v>23032.974576271186</v>
      </c>
      <c r="I584" s="46">
        <v>0</v>
      </c>
      <c r="J584" s="47">
        <v>0</v>
      </c>
      <c r="K584" s="48">
        <v>0</v>
      </c>
      <c r="L584" s="46">
        <v>0</v>
      </c>
      <c r="M584" s="47">
        <v>0</v>
      </c>
      <c r="N584" s="48">
        <v>0</v>
      </c>
      <c r="O584" s="46">
        <v>0</v>
      </c>
      <c r="P584" s="47">
        <v>0</v>
      </c>
      <c r="Q584" s="48">
        <v>0</v>
      </c>
      <c r="R584" s="46">
        <v>0</v>
      </c>
      <c r="S584" s="47">
        <v>0</v>
      </c>
      <c r="T584" s="48">
        <v>0</v>
      </c>
      <c r="U584" s="46"/>
      <c r="V584" s="47"/>
      <c r="W584" s="48"/>
      <c r="X584" s="46"/>
      <c r="Y584" s="47"/>
      <c r="Z584" s="48"/>
      <c r="AA584" s="46"/>
      <c r="AB584" s="47"/>
      <c r="AC584" s="48"/>
      <c r="AD584" s="46"/>
      <c r="AE584" s="47"/>
      <c r="AF584" s="48"/>
      <c r="AG584" s="46"/>
      <c r="AH584" s="47"/>
      <c r="AI584" s="48"/>
      <c r="AK584" s="46">
        <v>21691</v>
      </c>
      <c r="AL584" s="47">
        <v>21832.203389830509</v>
      </c>
      <c r="AM584" s="48">
        <v>23032.974576271186</v>
      </c>
      <c r="AT584" s="50">
        <v>1</v>
      </c>
      <c r="AV584" s="26">
        <v>5</v>
      </c>
      <c r="AW584" s="49">
        <v>1</v>
      </c>
      <c r="AX584" s="26">
        <v>2</v>
      </c>
    </row>
    <row r="585" spans="2:57" ht="15" customHeight="1" x14ac:dyDescent="0.2">
      <c r="B585" s="17"/>
      <c r="C585" s="45" t="s">
        <v>23</v>
      </c>
      <c r="D585" s="39" t="s">
        <v>966</v>
      </c>
      <c r="E585" s="40" t="s">
        <v>967</v>
      </c>
      <c r="F585" s="46">
        <v>12488</v>
      </c>
      <c r="G585" s="47">
        <v>47538.135593220344</v>
      </c>
      <c r="H585" s="48">
        <v>50152.733050847462</v>
      </c>
      <c r="I585" s="46">
        <v>0</v>
      </c>
      <c r="J585" s="47">
        <v>0</v>
      </c>
      <c r="K585" s="48">
        <v>0</v>
      </c>
      <c r="L585" s="46">
        <v>0</v>
      </c>
      <c r="M585" s="47">
        <v>0</v>
      </c>
      <c r="N585" s="48">
        <v>0</v>
      </c>
      <c r="O585" s="46">
        <v>0</v>
      </c>
      <c r="P585" s="47">
        <v>0</v>
      </c>
      <c r="Q585" s="48">
        <v>0</v>
      </c>
      <c r="R585" s="46">
        <v>0</v>
      </c>
      <c r="S585" s="47">
        <v>0</v>
      </c>
      <c r="T585" s="48">
        <v>2750</v>
      </c>
      <c r="U585" s="46"/>
      <c r="V585" s="47"/>
      <c r="W585" s="48"/>
      <c r="X585" s="46"/>
      <c r="Y585" s="47"/>
      <c r="Z585" s="48"/>
      <c r="AA585" s="46"/>
      <c r="AB585" s="47"/>
      <c r="AC585" s="48"/>
      <c r="AD585" s="46"/>
      <c r="AE585" s="47"/>
      <c r="AF585" s="48"/>
      <c r="AG585" s="46"/>
      <c r="AH585" s="47"/>
      <c r="AI585" s="48"/>
      <c r="AK585" s="46">
        <v>12488</v>
      </c>
      <c r="AL585" s="47">
        <v>47538.135593220344</v>
      </c>
      <c r="AM585" s="48">
        <v>52902.733050847462</v>
      </c>
      <c r="AT585" s="50">
        <v>1</v>
      </c>
      <c r="AV585" s="26">
        <v>5</v>
      </c>
      <c r="AW585" s="49">
        <v>1</v>
      </c>
      <c r="AX585" s="26">
        <v>3</v>
      </c>
    </row>
    <row r="586" spans="2:57" ht="15" customHeight="1" x14ac:dyDescent="0.2">
      <c r="B586" s="17"/>
      <c r="C586" s="45" t="s">
        <v>23</v>
      </c>
      <c r="D586" s="39" t="s">
        <v>968</v>
      </c>
      <c r="E586" s="40" t="s">
        <v>969</v>
      </c>
      <c r="F586" s="46">
        <v>16447</v>
      </c>
      <c r="G586" s="47">
        <v>15482.203389830509</v>
      </c>
      <c r="H586" s="48">
        <v>16334</v>
      </c>
      <c r="I586" s="46">
        <v>0</v>
      </c>
      <c r="J586" s="47">
        <v>0</v>
      </c>
      <c r="K586" s="48">
        <v>0</v>
      </c>
      <c r="L586" s="46">
        <v>0</v>
      </c>
      <c r="M586" s="47">
        <v>0</v>
      </c>
      <c r="N586" s="48">
        <v>0</v>
      </c>
      <c r="O586" s="46">
        <v>0</v>
      </c>
      <c r="P586" s="47">
        <v>0</v>
      </c>
      <c r="Q586" s="48">
        <v>0</v>
      </c>
      <c r="R586" s="46">
        <v>0</v>
      </c>
      <c r="S586" s="47">
        <v>0</v>
      </c>
      <c r="T586" s="48">
        <v>0</v>
      </c>
      <c r="U586" s="46"/>
      <c r="V586" s="47"/>
      <c r="W586" s="48"/>
      <c r="X586" s="46"/>
      <c r="Y586" s="47"/>
      <c r="Z586" s="48"/>
      <c r="AA586" s="46"/>
      <c r="AB586" s="47"/>
      <c r="AC586" s="48"/>
      <c r="AD586" s="46"/>
      <c r="AE586" s="47"/>
      <c r="AF586" s="48"/>
      <c r="AG586" s="46"/>
      <c r="AH586" s="47"/>
      <c r="AI586" s="48"/>
      <c r="AK586" s="46">
        <v>16447</v>
      </c>
      <c r="AL586" s="47">
        <v>15482.203389830509</v>
      </c>
      <c r="AM586" s="48">
        <v>16334</v>
      </c>
      <c r="AT586" s="50">
        <v>1</v>
      </c>
      <c r="AV586" s="26">
        <v>5</v>
      </c>
      <c r="AW586" s="49">
        <v>1</v>
      </c>
      <c r="AX586" s="26">
        <v>4</v>
      </c>
    </row>
    <row r="587" spans="2:57" ht="15" customHeight="1" x14ac:dyDescent="0.2">
      <c r="B587" s="17"/>
      <c r="C587" s="45" t="s">
        <v>23</v>
      </c>
      <c r="D587" s="39" t="s">
        <v>970</v>
      </c>
      <c r="E587" s="40" t="s">
        <v>971</v>
      </c>
      <c r="F587" s="46">
        <v>12349</v>
      </c>
      <c r="G587" s="47">
        <v>18219</v>
      </c>
      <c r="H587" s="48">
        <v>19221.044999999998</v>
      </c>
      <c r="I587" s="46">
        <v>0</v>
      </c>
      <c r="J587" s="47">
        <v>0</v>
      </c>
      <c r="K587" s="48">
        <v>0</v>
      </c>
      <c r="L587" s="46">
        <v>0</v>
      </c>
      <c r="M587" s="47">
        <v>0</v>
      </c>
      <c r="N587" s="48">
        <v>0</v>
      </c>
      <c r="O587" s="46">
        <v>0</v>
      </c>
      <c r="P587" s="47">
        <v>0</v>
      </c>
      <c r="Q587" s="48">
        <v>0</v>
      </c>
      <c r="R587" s="46">
        <v>0</v>
      </c>
      <c r="S587" s="47">
        <v>0</v>
      </c>
      <c r="T587" s="48">
        <v>0</v>
      </c>
      <c r="U587" s="46"/>
      <c r="V587" s="47"/>
      <c r="W587" s="48"/>
      <c r="X587" s="46"/>
      <c r="Y587" s="47"/>
      <c r="Z587" s="48"/>
      <c r="AA587" s="46"/>
      <c r="AB587" s="47"/>
      <c r="AC587" s="48"/>
      <c r="AD587" s="46"/>
      <c r="AE587" s="47"/>
      <c r="AF587" s="48"/>
      <c r="AG587" s="46"/>
      <c r="AH587" s="47"/>
      <c r="AI587" s="48"/>
      <c r="AK587" s="46">
        <v>12349</v>
      </c>
      <c r="AL587" s="47">
        <v>18219</v>
      </c>
      <c r="AM587" s="48">
        <v>19221.044999999998</v>
      </c>
      <c r="AT587" s="50">
        <v>1</v>
      </c>
      <c r="AV587" s="26">
        <v>5</v>
      </c>
      <c r="AW587" s="49">
        <v>1</v>
      </c>
      <c r="AX587" s="26">
        <v>5</v>
      </c>
    </row>
    <row r="588" spans="2:57" ht="15" hidden="1" customHeight="1" x14ac:dyDescent="0.2">
      <c r="B588" s="17"/>
      <c r="C588" s="45" t="s">
        <v>23</v>
      </c>
      <c r="D588" s="39" t="s">
        <v>2</v>
      </c>
      <c r="E588" s="40" t="s">
        <v>2</v>
      </c>
      <c r="F588" s="46">
        <v>0</v>
      </c>
      <c r="G588" s="47">
        <v>0</v>
      </c>
      <c r="H588" s="48">
        <v>0</v>
      </c>
      <c r="I588" s="46">
        <v>0</v>
      </c>
      <c r="J588" s="47">
        <v>0</v>
      </c>
      <c r="K588" s="48">
        <v>0</v>
      </c>
      <c r="L588" s="46">
        <v>0</v>
      </c>
      <c r="M588" s="47">
        <v>0</v>
      </c>
      <c r="N588" s="48">
        <v>0</v>
      </c>
      <c r="O588" s="46">
        <v>0</v>
      </c>
      <c r="P588" s="47">
        <v>0</v>
      </c>
      <c r="Q588" s="48">
        <v>0</v>
      </c>
      <c r="R588" s="46">
        <v>0</v>
      </c>
      <c r="S588" s="47">
        <v>0</v>
      </c>
      <c r="T588" s="48">
        <v>0</v>
      </c>
      <c r="U588" s="46"/>
      <c r="V588" s="47"/>
      <c r="W588" s="48"/>
      <c r="X588" s="46"/>
      <c r="Y588" s="47"/>
      <c r="Z588" s="48"/>
      <c r="AA588" s="46"/>
      <c r="AB588" s="47"/>
      <c r="AC588" s="48"/>
      <c r="AD588" s="46"/>
      <c r="AE588" s="47"/>
      <c r="AF588" s="48"/>
      <c r="AG588" s="46"/>
      <c r="AH588" s="47"/>
      <c r="AI588" s="48"/>
      <c r="AK588" s="46">
        <v>0</v>
      </c>
      <c r="AL588" s="47">
        <v>0</v>
      </c>
      <c r="AM588" s="48">
        <v>0</v>
      </c>
      <c r="AT588" s="50">
        <v>0</v>
      </c>
      <c r="AV588" s="26">
        <v>5</v>
      </c>
      <c r="AW588" s="49">
        <v>1</v>
      </c>
      <c r="AX588" s="26">
        <v>6</v>
      </c>
    </row>
    <row r="589" spans="2:57" ht="15" hidden="1" customHeight="1" x14ac:dyDescent="0.2">
      <c r="B589" s="17"/>
      <c r="C589" s="45" t="s">
        <v>23</v>
      </c>
      <c r="D589" s="39" t="s">
        <v>2</v>
      </c>
      <c r="E589" s="40" t="s">
        <v>2</v>
      </c>
      <c r="F589" s="46">
        <v>0</v>
      </c>
      <c r="G589" s="47">
        <v>0</v>
      </c>
      <c r="H589" s="48">
        <v>0</v>
      </c>
      <c r="I589" s="46">
        <v>0</v>
      </c>
      <c r="J589" s="47">
        <v>0</v>
      </c>
      <c r="K589" s="48">
        <v>0</v>
      </c>
      <c r="L589" s="46">
        <v>0</v>
      </c>
      <c r="M589" s="47">
        <v>0</v>
      </c>
      <c r="N589" s="48">
        <v>0</v>
      </c>
      <c r="O589" s="46">
        <v>0</v>
      </c>
      <c r="P589" s="47">
        <v>0</v>
      </c>
      <c r="Q589" s="48">
        <v>0</v>
      </c>
      <c r="R589" s="46">
        <v>0</v>
      </c>
      <c r="S589" s="47">
        <v>0</v>
      </c>
      <c r="T589" s="48">
        <v>0</v>
      </c>
      <c r="U589" s="46"/>
      <c r="V589" s="47"/>
      <c r="W589" s="48"/>
      <c r="X589" s="46"/>
      <c r="Y589" s="47"/>
      <c r="Z589" s="48"/>
      <c r="AA589" s="46"/>
      <c r="AB589" s="47"/>
      <c r="AC589" s="48"/>
      <c r="AD589" s="46"/>
      <c r="AE589" s="47"/>
      <c r="AF589" s="48"/>
      <c r="AG589" s="46"/>
      <c r="AH589" s="47"/>
      <c r="AI589" s="48"/>
      <c r="AK589" s="46">
        <v>0</v>
      </c>
      <c r="AL589" s="47">
        <v>0</v>
      </c>
      <c r="AM589" s="48">
        <v>0</v>
      </c>
      <c r="AT589" s="50">
        <v>0</v>
      </c>
      <c r="AV589" s="26">
        <v>5</v>
      </c>
      <c r="AW589" s="49">
        <v>1</v>
      </c>
      <c r="AX589" s="26">
        <v>7</v>
      </c>
    </row>
    <row r="590" spans="2:57" ht="15" hidden="1" customHeight="1" x14ac:dyDescent="0.2">
      <c r="B590" s="17"/>
      <c r="C590" s="45" t="s">
        <v>23</v>
      </c>
      <c r="D590" s="39" t="s">
        <v>2</v>
      </c>
      <c r="E590" s="40" t="s">
        <v>2</v>
      </c>
      <c r="F590" s="46">
        <v>0</v>
      </c>
      <c r="G590" s="47">
        <v>0</v>
      </c>
      <c r="H590" s="48">
        <v>0</v>
      </c>
      <c r="I590" s="46">
        <v>0</v>
      </c>
      <c r="J590" s="47">
        <v>0</v>
      </c>
      <c r="K590" s="48">
        <v>0</v>
      </c>
      <c r="L590" s="46">
        <v>0</v>
      </c>
      <c r="M590" s="47">
        <v>0</v>
      </c>
      <c r="N590" s="48">
        <v>0</v>
      </c>
      <c r="O590" s="46">
        <v>0</v>
      </c>
      <c r="P590" s="47">
        <v>0</v>
      </c>
      <c r="Q590" s="48">
        <v>0</v>
      </c>
      <c r="R590" s="46">
        <v>0</v>
      </c>
      <c r="S590" s="47">
        <v>0</v>
      </c>
      <c r="T590" s="48">
        <v>0</v>
      </c>
      <c r="U590" s="46"/>
      <c r="V590" s="47"/>
      <c r="W590" s="48"/>
      <c r="X590" s="46"/>
      <c r="Y590" s="47"/>
      <c r="Z590" s="48"/>
      <c r="AA590" s="46"/>
      <c r="AB590" s="47"/>
      <c r="AC590" s="48"/>
      <c r="AD590" s="46"/>
      <c r="AE590" s="47"/>
      <c r="AF590" s="48"/>
      <c r="AG590" s="46"/>
      <c r="AH590" s="47"/>
      <c r="AI590" s="48"/>
      <c r="AK590" s="46">
        <v>0</v>
      </c>
      <c r="AL590" s="47">
        <v>0</v>
      </c>
      <c r="AM590" s="48">
        <v>0</v>
      </c>
      <c r="AT590" s="50">
        <v>0</v>
      </c>
      <c r="AV590" s="26">
        <v>5</v>
      </c>
      <c r="AW590" s="49">
        <v>1</v>
      </c>
      <c r="AX590" s="26">
        <v>8</v>
      </c>
    </row>
    <row r="591" spans="2:57" ht="15" hidden="1" customHeight="1" x14ac:dyDescent="0.2">
      <c r="B591" s="17"/>
      <c r="C591" s="45" t="s">
        <v>23</v>
      </c>
      <c r="D591" s="39" t="s">
        <v>2</v>
      </c>
      <c r="E591" s="40" t="s">
        <v>2</v>
      </c>
      <c r="F591" s="46">
        <v>0</v>
      </c>
      <c r="G591" s="47">
        <v>0</v>
      </c>
      <c r="H591" s="48">
        <v>0</v>
      </c>
      <c r="I591" s="46">
        <v>0</v>
      </c>
      <c r="J591" s="47">
        <v>0</v>
      </c>
      <c r="K591" s="48">
        <v>0</v>
      </c>
      <c r="L591" s="46">
        <v>0</v>
      </c>
      <c r="M591" s="47">
        <v>0</v>
      </c>
      <c r="N591" s="48">
        <v>0</v>
      </c>
      <c r="O591" s="46">
        <v>0</v>
      </c>
      <c r="P591" s="47">
        <v>0</v>
      </c>
      <c r="Q591" s="48">
        <v>0</v>
      </c>
      <c r="R591" s="46">
        <v>0</v>
      </c>
      <c r="S591" s="47">
        <v>0</v>
      </c>
      <c r="T591" s="48">
        <v>0</v>
      </c>
      <c r="U591" s="46"/>
      <c r="V591" s="47"/>
      <c r="W591" s="48"/>
      <c r="X591" s="46"/>
      <c r="Y591" s="47"/>
      <c r="Z591" s="48"/>
      <c r="AA591" s="46"/>
      <c r="AB591" s="47"/>
      <c r="AC591" s="48"/>
      <c r="AD591" s="46"/>
      <c r="AE591" s="47"/>
      <c r="AF591" s="48"/>
      <c r="AG591" s="46"/>
      <c r="AH591" s="47"/>
      <c r="AI591" s="48"/>
      <c r="AK591" s="46">
        <v>0</v>
      </c>
      <c r="AL591" s="47">
        <v>0</v>
      </c>
      <c r="AM591" s="48">
        <v>0</v>
      </c>
      <c r="AT591" s="50">
        <v>0</v>
      </c>
      <c r="AV591" s="26">
        <v>5</v>
      </c>
      <c r="AW591" s="49">
        <v>1</v>
      </c>
      <c r="AX591" s="26">
        <v>9</v>
      </c>
    </row>
    <row r="592" spans="2:57" ht="15" hidden="1" customHeight="1" x14ac:dyDescent="0.2">
      <c r="B592" s="17"/>
      <c r="C592" s="45" t="s">
        <v>23</v>
      </c>
      <c r="D592" s="39" t="s">
        <v>2</v>
      </c>
      <c r="E592" s="40" t="s">
        <v>2</v>
      </c>
      <c r="F592" s="46">
        <v>0</v>
      </c>
      <c r="G592" s="47">
        <v>0</v>
      </c>
      <c r="H592" s="48">
        <v>0</v>
      </c>
      <c r="I592" s="46">
        <v>0</v>
      </c>
      <c r="J592" s="47">
        <v>0</v>
      </c>
      <c r="K592" s="48">
        <v>0</v>
      </c>
      <c r="L592" s="46">
        <v>0</v>
      </c>
      <c r="M592" s="47">
        <v>0</v>
      </c>
      <c r="N592" s="48">
        <v>0</v>
      </c>
      <c r="O592" s="46">
        <v>0</v>
      </c>
      <c r="P592" s="47">
        <v>0</v>
      </c>
      <c r="Q592" s="48">
        <v>0</v>
      </c>
      <c r="R592" s="46">
        <v>0</v>
      </c>
      <c r="S592" s="47">
        <v>0</v>
      </c>
      <c r="T592" s="48">
        <v>0</v>
      </c>
      <c r="U592" s="46"/>
      <c r="V592" s="47"/>
      <c r="W592" s="48"/>
      <c r="X592" s="46"/>
      <c r="Y592" s="47"/>
      <c r="Z592" s="48"/>
      <c r="AA592" s="46"/>
      <c r="AB592" s="47"/>
      <c r="AC592" s="48"/>
      <c r="AD592" s="46"/>
      <c r="AE592" s="47"/>
      <c r="AF592" s="48"/>
      <c r="AG592" s="46"/>
      <c r="AH592" s="47"/>
      <c r="AI592" s="48"/>
      <c r="AK592" s="46">
        <v>0</v>
      </c>
      <c r="AL592" s="47">
        <v>0</v>
      </c>
      <c r="AM592" s="48">
        <v>0</v>
      </c>
      <c r="AT592" s="50">
        <v>0</v>
      </c>
      <c r="AV592" s="26">
        <v>5</v>
      </c>
      <c r="AW592" s="49">
        <v>1</v>
      </c>
      <c r="AX592" s="26">
        <v>10</v>
      </c>
    </row>
    <row r="593" spans="2:50" ht="15" customHeight="1" x14ac:dyDescent="0.2">
      <c r="B593" s="17"/>
      <c r="C593" s="45" t="s">
        <v>24</v>
      </c>
      <c r="D593" s="39" t="s">
        <v>392</v>
      </c>
      <c r="E593" s="40" t="s">
        <v>393</v>
      </c>
      <c r="F593" s="46">
        <v>0</v>
      </c>
      <c r="G593" s="47">
        <v>0</v>
      </c>
      <c r="H593" s="48">
        <v>0</v>
      </c>
      <c r="I593" s="46">
        <v>0</v>
      </c>
      <c r="J593" s="47">
        <v>0</v>
      </c>
      <c r="K593" s="48">
        <v>0</v>
      </c>
      <c r="L593" s="46">
        <v>0</v>
      </c>
      <c r="M593" s="47">
        <v>0</v>
      </c>
      <c r="N593" s="48">
        <v>0</v>
      </c>
      <c r="O593" s="46">
        <v>332927</v>
      </c>
      <c r="P593" s="47">
        <v>209028</v>
      </c>
      <c r="Q593" s="48">
        <v>329612</v>
      </c>
      <c r="R593" s="46">
        <v>0</v>
      </c>
      <c r="S593" s="47">
        <v>0</v>
      </c>
      <c r="T593" s="48">
        <v>0</v>
      </c>
      <c r="U593" s="46"/>
      <c r="V593" s="47"/>
      <c r="W593" s="48"/>
      <c r="X593" s="46"/>
      <c r="Y593" s="47"/>
      <c r="Z593" s="48"/>
      <c r="AA593" s="46"/>
      <c r="AB593" s="47"/>
      <c r="AC593" s="48"/>
      <c r="AD593" s="46"/>
      <c r="AE593" s="47"/>
      <c r="AF593" s="48"/>
      <c r="AG593" s="46"/>
      <c r="AH593" s="47"/>
      <c r="AI593" s="48"/>
      <c r="AK593" s="46">
        <v>332927</v>
      </c>
      <c r="AL593" s="47">
        <v>209028</v>
      </c>
      <c r="AM593" s="48">
        <v>329612</v>
      </c>
      <c r="AT593" s="50">
        <v>1</v>
      </c>
      <c r="AV593" s="26">
        <v>5</v>
      </c>
      <c r="AW593" s="26">
        <v>2</v>
      </c>
      <c r="AX593" s="26">
        <v>1</v>
      </c>
    </row>
    <row r="594" spans="2:50" ht="15" customHeight="1" x14ac:dyDescent="0.2">
      <c r="B594" s="17"/>
      <c r="C594" s="57" t="s">
        <v>400</v>
      </c>
      <c r="D594" s="58"/>
      <c r="E594" s="59"/>
      <c r="F594" s="60">
        <v>77741</v>
      </c>
      <c r="G594" s="61">
        <v>170032.55932203392</v>
      </c>
      <c r="H594" s="62">
        <v>179384.62550847459</v>
      </c>
      <c r="I594" s="60">
        <v>0</v>
      </c>
      <c r="J594" s="61">
        <v>0</v>
      </c>
      <c r="K594" s="62">
        <v>0</v>
      </c>
      <c r="L594" s="60">
        <v>0</v>
      </c>
      <c r="M594" s="61">
        <v>0</v>
      </c>
      <c r="N594" s="62">
        <v>0</v>
      </c>
      <c r="O594" s="60">
        <v>332927</v>
      </c>
      <c r="P594" s="61">
        <v>209028</v>
      </c>
      <c r="Q594" s="62">
        <v>329612</v>
      </c>
      <c r="R594" s="60">
        <v>0</v>
      </c>
      <c r="S594" s="61">
        <v>0</v>
      </c>
      <c r="T594" s="62">
        <v>2750</v>
      </c>
      <c r="U594" s="60">
        <v>0</v>
      </c>
      <c r="V594" s="61">
        <v>0</v>
      </c>
      <c r="W594" s="62">
        <v>0</v>
      </c>
      <c r="X594" s="60">
        <v>0</v>
      </c>
      <c r="Y594" s="61">
        <v>0</v>
      </c>
      <c r="Z594" s="62">
        <v>0</v>
      </c>
      <c r="AA594" s="60">
        <v>0</v>
      </c>
      <c r="AB594" s="61">
        <v>0</v>
      </c>
      <c r="AC594" s="62">
        <v>0</v>
      </c>
      <c r="AD594" s="60">
        <v>0</v>
      </c>
      <c r="AE594" s="61">
        <v>0</v>
      </c>
      <c r="AF594" s="62">
        <v>0</v>
      </c>
      <c r="AG594" s="60">
        <v>0</v>
      </c>
      <c r="AH594" s="61">
        <v>0</v>
      </c>
      <c r="AI594" s="62">
        <v>0</v>
      </c>
      <c r="AK594" s="60">
        <v>410668</v>
      </c>
      <c r="AL594" s="61">
        <v>379060.55932203389</v>
      </c>
      <c r="AM594" s="62">
        <v>511746.62550847459</v>
      </c>
      <c r="AT594" s="37">
        <v>1</v>
      </c>
    </row>
    <row r="595" spans="2:50" ht="15" customHeight="1" x14ac:dyDescent="0.2">
      <c r="B595" s="17"/>
      <c r="C595" s="45"/>
      <c r="D595" s="39"/>
      <c r="E595" s="40"/>
      <c r="F595" s="46"/>
      <c r="G595" s="47"/>
      <c r="H595" s="48"/>
      <c r="I595" s="46"/>
      <c r="J595" s="47"/>
      <c r="K595" s="48"/>
      <c r="L595" s="46"/>
      <c r="M595" s="47"/>
      <c r="N595" s="48"/>
      <c r="O595" s="46"/>
      <c r="P595" s="47"/>
      <c r="Q595" s="48"/>
      <c r="R595" s="46"/>
      <c r="S595" s="47"/>
      <c r="T595" s="48"/>
      <c r="U595" s="46"/>
      <c r="V595" s="47"/>
      <c r="W595" s="48"/>
      <c r="X595" s="46"/>
      <c r="Y595" s="47"/>
      <c r="Z595" s="48"/>
      <c r="AA595" s="46"/>
      <c r="AB595" s="47"/>
      <c r="AC595" s="48"/>
      <c r="AD595" s="46"/>
      <c r="AE595" s="47"/>
      <c r="AF595" s="48"/>
      <c r="AG595" s="46"/>
      <c r="AH595" s="47"/>
      <c r="AI595" s="48"/>
      <c r="AK595" s="46"/>
      <c r="AL595" s="47"/>
      <c r="AM595" s="48"/>
      <c r="AT595" s="37">
        <v>1</v>
      </c>
    </row>
    <row r="596" spans="2:50" ht="15" customHeight="1" x14ac:dyDescent="0.2">
      <c r="B596" s="17"/>
      <c r="C596" s="45" t="s">
        <v>23</v>
      </c>
      <c r="D596" s="39" t="s">
        <v>972</v>
      </c>
      <c r="E596" s="40" t="s">
        <v>973</v>
      </c>
      <c r="F596" s="46">
        <v>12742</v>
      </c>
      <c r="G596" s="47">
        <v>28033.898305084746</v>
      </c>
      <c r="H596" s="48">
        <v>29575.762711864405</v>
      </c>
      <c r="I596" s="46">
        <v>0</v>
      </c>
      <c r="J596" s="47">
        <v>0</v>
      </c>
      <c r="K596" s="48">
        <v>0</v>
      </c>
      <c r="L596" s="46">
        <v>0</v>
      </c>
      <c r="M596" s="47">
        <v>0</v>
      </c>
      <c r="N596" s="48">
        <v>0</v>
      </c>
      <c r="O596" s="46">
        <v>0</v>
      </c>
      <c r="P596" s="47">
        <v>0</v>
      </c>
      <c r="Q596" s="48">
        <v>0</v>
      </c>
      <c r="R596" s="46">
        <v>2755</v>
      </c>
      <c r="S596" s="47">
        <v>1700</v>
      </c>
      <c r="T596" s="48">
        <v>1800</v>
      </c>
      <c r="U596" s="46"/>
      <c r="V596" s="47"/>
      <c r="W596" s="48"/>
      <c r="X596" s="46"/>
      <c r="Y596" s="47"/>
      <c r="Z596" s="48"/>
      <c r="AA596" s="46"/>
      <c r="AB596" s="47"/>
      <c r="AC596" s="48"/>
      <c r="AD596" s="46"/>
      <c r="AE596" s="47"/>
      <c r="AF596" s="48"/>
      <c r="AG596" s="46"/>
      <c r="AH596" s="47"/>
      <c r="AI596" s="48"/>
      <c r="AK596" s="46">
        <v>15497</v>
      </c>
      <c r="AL596" s="47">
        <v>29733.898305084746</v>
      </c>
      <c r="AM596" s="48">
        <v>31375.762711864405</v>
      </c>
      <c r="AT596" s="50">
        <v>1</v>
      </c>
      <c r="AV596" s="26">
        <v>5</v>
      </c>
      <c r="AW596" s="49">
        <v>3</v>
      </c>
      <c r="AX596" s="49">
        <v>1</v>
      </c>
    </row>
    <row r="597" spans="2:50" ht="15" customHeight="1" x14ac:dyDescent="0.2">
      <c r="B597" s="17"/>
      <c r="C597" s="45" t="s">
        <v>23</v>
      </c>
      <c r="D597" s="39" t="s">
        <v>974</v>
      </c>
      <c r="E597" s="40" t="s">
        <v>975</v>
      </c>
      <c r="F597" s="46">
        <v>32222</v>
      </c>
      <c r="G597" s="47">
        <v>24253.389830508477</v>
      </c>
      <c r="H597" s="48">
        <v>25587.326271186441</v>
      </c>
      <c r="I597" s="46">
        <v>0</v>
      </c>
      <c r="J597" s="47">
        <v>0</v>
      </c>
      <c r="K597" s="48">
        <v>0</v>
      </c>
      <c r="L597" s="46">
        <v>0</v>
      </c>
      <c r="M597" s="47">
        <v>0</v>
      </c>
      <c r="N597" s="48">
        <v>0</v>
      </c>
      <c r="O597" s="46">
        <v>0</v>
      </c>
      <c r="P597" s="47">
        <v>0</v>
      </c>
      <c r="Q597" s="48">
        <v>0</v>
      </c>
      <c r="R597" s="46">
        <v>3805</v>
      </c>
      <c r="S597" s="47">
        <v>2000</v>
      </c>
      <c r="T597" s="48">
        <v>500</v>
      </c>
      <c r="U597" s="46"/>
      <c r="V597" s="47"/>
      <c r="W597" s="48"/>
      <c r="X597" s="46"/>
      <c r="Y597" s="47"/>
      <c r="Z597" s="48"/>
      <c r="AA597" s="46"/>
      <c r="AB597" s="47"/>
      <c r="AC597" s="48"/>
      <c r="AD597" s="46"/>
      <c r="AE597" s="47"/>
      <c r="AF597" s="48"/>
      <c r="AG597" s="46"/>
      <c r="AH597" s="47"/>
      <c r="AI597" s="48"/>
      <c r="AK597" s="46">
        <v>36027</v>
      </c>
      <c r="AL597" s="47">
        <v>26253.389830508477</v>
      </c>
      <c r="AM597" s="48">
        <v>26087.326271186441</v>
      </c>
      <c r="AT597" s="50">
        <v>1</v>
      </c>
      <c r="AV597" s="26">
        <v>5</v>
      </c>
      <c r="AW597" s="49">
        <v>3</v>
      </c>
      <c r="AX597" s="26">
        <v>2</v>
      </c>
    </row>
    <row r="598" spans="2:50" ht="15" customHeight="1" x14ac:dyDescent="0.2">
      <c r="B598" s="17"/>
      <c r="C598" s="45" t="s">
        <v>23</v>
      </c>
      <c r="D598" s="39" t="s">
        <v>976</v>
      </c>
      <c r="E598" s="40" t="s">
        <v>977</v>
      </c>
      <c r="F598" s="46">
        <v>29856</v>
      </c>
      <c r="G598" s="47">
        <v>33966.949152542373</v>
      </c>
      <c r="H598" s="48">
        <v>35835.131355932201</v>
      </c>
      <c r="I598" s="46">
        <v>0</v>
      </c>
      <c r="J598" s="47">
        <v>0</v>
      </c>
      <c r="K598" s="48">
        <v>0</v>
      </c>
      <c r="L598" s="46">
        <v>0</v>
      </c>
      <c r="M598" s="47">
        <v>0</v>
      </c>
      <c r="N598" s="48">
        <v>0</v>
      </c>
      <c r="O598" s="46">
        <v>0</v>
      </c>
      <c r="P598" s="47">
        <v>0</v>
      </c>
      <c r="Q598" s="48">
        <v>0</v>
      </c>
      <c r="R598" s="46">
        <v>1055</v>
      </c>
      <c r="S598" s="47">
        <v>0</v>
      </c>
      <c r="T598" s="48">
        <v>0</v>
      </c>
      <c r="U598" s="46"/>
      <c r="V598" s="47"/>
      <c r="W598" s="48"/>
      <c r="X598" s="46"/>
      <c r="Y598" s="47"/>
      <c r="Z598" s="48"/>
      <c r="AA598" s="46"/>
      <c r="AB598" s="47"/>
      <c r="AC598" s="48"/>
      <c r="AD598" s="46"/>
      <c r="AE598" s="47"/>
      <c r="AF598" s="48"/>
      <c r="AG598" s="46"/>
      <c r="AH598" s="47"/>
      <c r="AI598" s="48"/>
      <c r="AK598" s="46">
        <v>30911</v>
      </c>
      <c r="AL598" s="47">
        <v>33966.949152542373</v>
      </c>
      <c r="AM598" s="48">
        <v>35835.131355932201</v>
      </c>
      <c r="AT598" s="50">
        <v>1</v>
      </c>
      <c r="AV598" s="26">
        <v>5</v>
      </c>
      <c r="AW598" s="49">
        <v>3</v>
      </c>
      <c r="AX598" s="26">
        <v>3</v>
      </c>
    </row>
    <row r="599" spans="2:50" ht="15" customHeight="1" x14ac:dyDescent="0.2">
      <c r="B599" s="17"/>
      <c r="C599" s="45" t="s">
        <v>23</v>
      </c>
      <c r="D599" s="39" t="s">
        <v>978</v>
      </c>
      <c r="E599" s="40" t="s">
        <v>979</v>
      </c>
      <c r="F599" s="46">
        <v>25750</v>
      </c>
      <c r="G599" s="47">
        <v>0</v>
      </c>
      <c r="H599" s="48">
        <v>0</v>
      </c>
      <c r="I599" s="46">
        <v>0</v>
      </c>
      <c r="J599" s="47">
        <v>0</v>
      </c>
      <c r="K599" s="48">
        <v>0</v>
      </c>
      <c r="L599" s="46">
        <v>0</v>
      </c>
      <c r="M599" s="47">
        <v>0</v>
      </c>
      <c r="N599" s="48">
        <v>0</v>
      </c>
      <c r="O599" s="46">
        <v>0</v>
      </c>
      <c r="P599" s="47">
        <v>0</v>
      </c>
      <c r="Q599" s="48">
        <v>0</v>
      </c>
      <c r="R599" s="46">
        <v>2761</v>
      </c>
      <c r="S599" s="47">
        <v>1700</v>
      </c>
      <c r="T599" s="48">
        <v>1800</v>
      </c>
      <c r="U599" s="46"/>
      <c r="V599" s="47"/>
      <c r="W599" s="48"/>
      <c r="X599" s="46"/>
      <c r="Y599" s="47"/>
      <c r="Z599" s="48"/>
      <c r="AA599" s="46"/>
      <c r="AB599" s="47"/>
      <c r="AC599" s="48"/>
      <c r="AD599" s="46"/>
      <c r="AE599" s="47"/>
      <c r="AF599" s="48"/>
      <c r="AG599" s="46"/>
      <c r="AH599" s="47"/>
      <c r="AI599" s="48"/>
      <c r="AK599" s="46">
        <v>28511</v>
      </c>
      <c r="AL599" s="47">
        <v>1700</v>
      </c>
      <c r="AM599" s="48">
        <v>1800</v>
      </c>
      <c r="AT599" s="50">
        <v>1</v>
      </c>
      <c r="AV599" s="26">
        <v>5</v>
      </c>
      <c r="AW599" s="49">
        <v>3</v>
      </c>
      <c r="AX599" s="26">
        <v>4</v>
      </c>
    </row>
    <row r="600" spans="2:50" ht="15" hidden="1" customHeight="1" x14ac:dyDescent="0.2">
      <c r="B600" s="17"/>
      <c r="C600" s="45" t="s">
        <v>23</v>
      </c>
      <c r="D600" s="39" t="s">
        <v>2</v>
      </c>
      <c r="E600" s="40" t="s">
        <v>2</v>
      </c>
      <c r="F600" s="46">
        <v>0</v>
      </c>
      <c r="G600" s="47">
        <v>0</v>
      </c>
      <c r="H600" s="48">
        <v>0</v>
      </c>
      <c r="I600" s="46">
        <v>0</v>
      </c>
      <c r="J600" s="47">
        <v>0</v>
      </c>
      <c r="K600" s="48">
        <v>0</v>
      </c>
      <c r="L600" s="46">
        <v>0</v>
      </c>
      <c r="M600" s="47">
        <v>0</v>
      </c>
      <c r="N600" s="48">
        <v>0</v>
      </c>
      <c r="O600" s="46">
        <v>0</v>
      </c>
      <c r="P600" s="47">
        <v>0</v>
      </c>
      <c r="Q600" s="48">
        <v>0</v>
      </c>
      <c r="R600" s="46">
        <v>0</v>
      </c>
      <c r="S600" s="47">
        <v>0</v>
      </c>
      <c r="T600" s="48">
        <v>0</v>
      </c>
      <c r="U600" s="46"/>
      <c r="V600" s="47"/>
      <c r="W600" s="48"/>
      <c r="X600" s="46"/>
      <c r="Y600" s="47"/>
      <c r="Z600" s="48"/>
      <c r="AA600" s="46"/>
      <c r="AB600" s="47"/>
      <c r="AC600" s="48"/>
      <c r="AD600" s="46"/>
      <c r="AE600" s="47"/>
      <c r="AF600" s="48"/>
      <c r="AG600" s="46"/>
      <c r="AH600" s="47"/>
      <c r="AI600" s="48"/>
      <c r="AK600" s="46">
        <v>0</v>
      </c>
      <c r="AL600" s="47">
        <v>0</v>
      </c>
      <c r="AM600" s="48">
        <v>0</v>
      </c>
      <c r="AT600" s="50">
        <v>0</v>
      </c>
      <c r="AV600" s="26">
        <v>5</v>
      </c>
      <c r="AW600" s="49">
        <v>3</v>
      </c>
      <c r="AX600" s="26">
        <v>5</v>
      </c>
    </row>
    <row r="601" spans="2:50" ht="15" hidden="1" customHeight="1" x14ac:dyDescent="0.2">
      <c r="B601" s="17"/>
      <c r="C601" s="45" t="s">
        <v>23</v>
      </c>
      <c r="D601" s="39" t="s">
        <v>2</v>
      </c>
      <c r="E601" s="40" t="s">
        <v>2</v>
      </c>
      <c r="F601" s="46">
        <v>0</v>
      </c>
      <c r="G601" s="47">
        <v>0</v>
      </c>
      <c r="H601" s="48">
        <v>0</v>
      </c>
      <c r="I601" s="46">
        <v>0</v>
      </c>
      <c r="J601" s="47">
        <v>0</v>
      </c>
      <c r="K601" s="48">
        <v>0</v>
      </c>
      <c r="L601" s="46">
        <v>0</v>
      </c>
      <c r="M601" s="47">
        <v>0</v>
      </c>
      <c r="N601" s="48">
        <v>0</v>
      </c>
      <c r="O601" s="46">
        <v>0</v>
      </c>
      <c r="P601" s="47">
        <v>0</v>
      </c>
      <c r="Q601" s="48">
        <v>0</v>
      </c>
      <c r="R601" s="46">
        <v>0</v>
      </c>
      <c r="S601" s="47">
        <v>0</v>
      </c>
      <c r="T601" s="48">
        <v>0</v>
      </c>
      <c r="U601" s="46"/>
      <c r="V601" s="47"/>
      <c r="W601" s="48"/>
      <c r="X601" s="46"/>
      <c r="Y601" s="47"/>
      <c r="Z601" s="48"/>
      <c r="AA601" s="46"/>
      <c r="AB601" s="47"/>
      <c r="AC601" s="48"/>
      <c r="AD601" s="46"/>
      <c r="AE601" s="47"/>
      <c r="AF601" s="48"/>
      <c r="AG601" s="46"/>
      <c r="AH601" s="47"/>
      <c r="AI601" s="48"/>
      <c r="AK601" s="46">
        <v>0</v>
      </c>
      <c r="AL601" s="47">
        <v>0</v>
      </c>
      <c r="AM601" s="48">
        <v>0</v>
      </c>
      <c r="AT601" s="50">
        <v>0</v>
      </c>
      <c r="AV601" s="26">
        <v>5</v>
      </c>
      <c r="AW601" s="49">
        <v>3</v>
      </c>
      <c r="AX601" s="26">
        <v>6</v>
      </c>
    </row>
    <row r="602" spans="2:50" ht="15" hidden="1" customHeight="1" x14ac:dyDescent="0.2">
      <c r="B602" s="17"/>
      <c r="C602" s="45" t="s">
        <v>23</v>
      </c>
      <c r="D602" s="39" t="s">
        <v>2</v>
      </c>
      <c r="E602" s="40" t="s">
        <v>2</v>
      </c>
      <c r="F602" s="46">
        <v>0</v>
      </c>
      <c r="G602" s="47">
        <v>0</v>
      </c>
      <c r="H602" s="48">
        <v>0</v>
      </c>
      <c r="I602" s="46">
        <v>0</v>
      </c>
      <c r="J602" s="47">
        <v>0</v>
      </c>
      <c r="K602" s="48">
        <v>0</v>
      </c>
      <c r="L602" s="46">
        <v>0</v>
      </c>
      <c r="M602" s="47">
        <v>0</v>
      </c>
      <c r="N602" s="48">
        <v>0</v>
      </c>
      <c r="O602" s="46">
        <v>0</v>
      </c>
      <c r="P602" s="47">
        <v>0</v>
      </c>
      <c r="Q602" s="48">
        <v>0</v>
      </c>
      <c r="R602" s="46">
        <v>0</v>
      </c>
      <c r="S602" s="47">
        <v>0</v>
      </c>
      <c r="T602" s="48">
        <v>0</v>
      </c>
      <c r="U602" s="46"/>
      <c r="V602" s="47"/>
      <c r="W602" s="48"/>
      <c r="X602" s="46"/>
      <c r="Y602" s="47"/>
      <c r="Z602" s="48"/>
      <c r="AA602" s="46"/>
      <c r="AB602" s="47"/>
      <c r="AC602" s="48"/>
      <c r="AD602" s="46"/>
      <c r="AE602" s="47"/>
      <c r="AF602" s="48"/>
      <c r="AG602" s="46"/>
      <c r="AH602" s="47"/>
      <c r="AI602" s="48"/>
      <c r="AK602" s="46">
        <v>0</v>
      </c>
      <c r="AL602" s="47">
        <v>0</v>
      </c>
      <c r="AM602" s="48">
        <v>0</v>
      </c>
      <c r="AT602" s="50">
        <v>0</v>
      </c>
      <c r="AV602" s="26">
        <v>5</v>
      </c>
      <c r="AW602" s="49">
        <v>3</v>
      </c>
      <c r="AX602" s="26">
        <v>7</v>
      </c>
    </row>
    <row r="603" spans="2:50" ht="15" hidden="1" customHeight="1" x14ac:dyDescent="0.2">
      <c r="B603" s="17"/>
      <c r="C603" s="45" t="s">
        <v>23</v>
      </c>
      <c r="D603" s="39" t="s">
        <v>2</v>
      </c>
      <c r="E603" s="40" t="s">
        <v>2</v>
      </c>
      <c r="F603" s="46">
        <v>0</v>
      </c>
      <c r="G603" s="47">
        <v>0</v>
      </c>
      <c r="H603" s="48">
        <v>0</v>
      </c>
      <c r="I603" s="46">
        <v>0</v>
      </c>
      <c r="J603" s="47">
        <v>0</v>
      </c>
      <c r="K603" s="48">
        <v>0</v>
      </c>
      <c r="L603" s="46">
        <v>0</v>
      </c>
      <c r="M603" s="47">
        <v>0</v>
      </c>
      <c r="N603" s="48">
        <v>0</v>
      </c>
      <c r="O603" s="46">
        <v>0</v>
      </c>
      <c r="P603" s="47">
        <v>0</v>
      </c>
      <c r="Q603" s="48">
        <v>0</v>
      </c>
      <c r="R603" s="46">
        <v>0</v>
      </c>
      <c r="S603" s="47">
        <v>0</v>
      </c>
      <c r="T603" s="48">
        <v>0</v>
      </c>
      <c r="U603" s="46"/>
      <c r="V603" s="47"/>
      <c r="W603" s="48"/>
      <c r="X603" s="46"/>
      <c r="Y603" s="47"/>
      <c r="Z603" s="48"/>
      <c r="AA603" s="46"/>
      <c r="AB603" s="47"/>
      <c r="AC603" s="48"/>
      <c r="AD603" s="46"/>
      <c r="AE603" s="47"/>
      <c r="AF603" s="48"/>
      <c r="AG603" s="46"/>
      <c r="AH603" s="47"/>
      <c r="AI603" s="48"/>
      <c r="AK603" s="46">
        <v>0</v>
      </c>
      <c r="AL603" s="47">
        <v>0</v>
      </c>
      <c r="AM603" s="48">
        <v>0</v>
      </c>
      <c r="AT603" s="50">
        <v>0</v>
      </c>
      <c r="AV603" s="26">
        <v>5</v>
      </c>
      <c r="AW603" s="49">
        <v>3</v>
      </c>
      <c r="AX603" s="26">
        <v>8</v>
      </c>
    </row>
    <row r="604" spans="2:50" ht="15" hidden="1" customHeight="1" x14ac:dyDescent="0.2">
      <c r="B604" s="17"/>
      <c r="C604" s="45" t="s">
        <v>23</v>
      </c>
      <c r="D604" s="39" t="s">
        <v>2</v>
      </c>
      <c r="E604" s="40" t="s">
        <v>2</v>
      </c>
      <c r="F604" s="46">
        <v>0</v>
      </c>
      <c r="G604" s="47">
        <v>0</v>
      </c>
      <c r="H604" s="48">
        <v>0</v>
      </c>
      <c r="I604" s="46">
        <v>0</v>
      </c>
      <c r="J604" s="47">
        <v>0</v>
      </c>
      <c r="K604" s="48">
        <v>0</v>
      </c>
      <c r="L604" s="46">
        <v>0</v>
      </c>
      <c r="M604" s="47">
        <v>0</v>
      </c>
      <c r="N604" s="48">
        <v>0</v>
      </c>
      <c r="O604" s="46">
        <v>0</v>
      </c>
      <c r="P604" s="47">
        <v>0</v>
      </c>
      <c r="Q604" s="48">
        <v>0</v>
      </c>
      <c r="R604" s="46">
        <v>0</v>
      </c>
      <c r="S604" s="47">
        <v>0</v>
      </c>
      <c r="T604" s="48">
        <v>0</v>
      </c>
      <c r="U604" s="46"/>
      <c r="V604" s="47"/>
      <c r="W604" s="48"/>
      <c r="X604" s="46"/>
      <c r="Y604" s="47"/>
      <c r="Z604" s="48"/>
      <c r="AA604" s="46"/>
      <c r="AB604" s="47"/>
      <c r="AC604" s="48"/>
      <c r="AD604" s="46"/>
      <c r="AE604" s="47"/>
      <c r="AF604" s="48"/>
      <c r="AG604" s="46"/>
      <c r="AH604" s="47"/>
      <c r="AI604" s="48"/>
      <c r="AK604" s="46">
        <v>0</v>
      </c>
      <c r="AL604" s="47">
        <v>0</v>
      </c>
      <c r="AM604" s="48">
        <v>0</v>
      </c>
      <c r="AT604" s="50">
        <v>0</v>
      </c>
      <c r="AV604" s="26">
        <v>5</v>
      </c>
      <c r="AW604" s="49">
        <v>3</v>
      </c>
      <c r="AX604" s="26">
        <v>9</v>
      </c>
    </row>
    <row r="605" spans="2:50" ht="15" hidden="1" customHeight="1" x14ac:dyDescent="0.2">
      <c r="B605" s="17"/>
      <c r="C605" s="45" t="s">
        <v>23</v>
      </c>
      <c r="D605" s="39" t="s">
        <v>2</v>
      </c>
      <c r="E605" s="40" t="s">
        <v>2</v>
      </c>
      <c r="F605" s="46">
        <v>0</v>
      </c>
      <c r="G605" s="47">
        <v>0</v>
      </c>
      <c r="H605" s="48">
        <v>0</v>
      </c>
      <c r="I605" s="46">
        <v>0</v>
      </c>
      <c r="J605" s="47">
        <v>0</v>
      </c>
      <c r="K605" s="48">
        <v>0</v>
      </c>
      <c r="L605" s="46">
        <v>0</v>
      </c>
      <c r="M605" s="47">
        <v>0</v>
      </c>
      <c r="N605" s="48">
        <v>0</v>
      </c>
      <c r="O605" s="46">
        <v>0</v>
      </c>
      <c r="P605" s="47">
        <v>0</v>
      </c>
      <c r="Q605" s="48">
        <v>0</v>
      </c>
      <c r="R605" s="46">
        <v>0</v>
      </c>
      <c r="S605" s="47">
        <v>0</v>
      </c>
      <c r="T605" s="48">
        <v>0</v>
      </c>
      <c r="U605" s="46"/>
      <c r="V605" s="47"/>
      <c r="W605" s="48"/>
      <c r="X605" s="46"/>
      <c r="Y605" s="47"/>
      <c r="Z605" s="48"/>
      <c r="AA605" s="46"/>
      <c r="AB605" s="47"/>
      <c r="AC605" s="48"/>
      <c r="AD605" s="46"/>
      <c r="AE605" s="47"/>
      <c r="AF605" s="48"/>
      <c r="AG605" s="46"/>
      <c r="AH605" s="47"/>
      <c r="AI605" s="48"/>
      <c r="AK605" s="46">
        <v>0</v>
      </c>
      <c r="AL605" s="47">
        <v>0</v>
      </c>
      <c r="AM605" s="48">
        <v>0</v>
      </c>
      <c r="AT605" s="50">
        <v>0</v>
      </c>
      <c r="AV605" s="26">
        <v>5</v>
      </c>
      <c r="AW605" s="49">
        <v>3</v>
      </c>
      <c r="AX605" s="26">
        <v>10</v>
      </c>
    </row>
    <row r="606" spans="2:50" ht="15" customHeight="1" x14ac:dyDescent="0.2">
      <c r="B606" s="17"/>
      <c r="C606" s="45" t="s">
        <v>24</v>
      </c>
      <c r="D606" s="39" t="s">
        <v>403</v>
      </c>
      <c r="E606" s="40" t="s">
        <v>404</v>
      </c>
      <c r="F606" s="46">
        <v>0</v>
      </c>
      <c r="G606" s="47">
        <v>0</v>
      </c>
      <c r="H606" s="48">
        <v>0</v>
      </c>
      <c r="I606" s="46">
        <v>0</v>
      </c>
      <c r="J606" s="47">
        <v>0</v>
      </c>
      <c r="K606" s="48">
        <v>0</v>
      </c>
      <c r="L606" s="46">
        <v>0</v>
      </c>
      <c r="M606" s="47">
        <v>0</v>
      </c>
      <c r="N606" s="48">
        <v>0</v>
      </c>
      <c r="O606" s="46">
        <v>120000</v>
      </c>
      <c r="P606" s="47">
        <v>60000</v>
      </c>
      <c r="Q606" s="48">
        <v>80000</v>
      </c>
      <c r="R606" s="46">
        <v>0</v>
      </c>
      <c r="S606" s="47">
        <v>0</v>
      </c>
      <c r="T606" s="48">
        <v>0</v>
      </c>
      <c r="U606" s="46"/>
      <c r="V606" s="47"/>
      <c r="W606" s="48"/>
      <c r="X606" s="46"/>
      <c r="Y606" s="47"/>
      <c r="Z606" s="48"/>
      <c r="AA606" s="46"/>
      <c r="AB606" s="47"/>
      <c r="AC606" s="48"/>
      <c r="AD606" s="46"/>
      <c r="AE606" s="47"/>
      <c r="AF606" s="48"/>
      <c r="AG606" s="46"/>
      <c r="AH606" s="47"/>
      <c r="AI606" s="48"/>
      <c r="AK606" s="46">
        <v>120000</v>
      </c>
      <c r="AL606" s="47">
        <v>60000</v>
      </c>
      <c r="AM606" s="48">
        <v>80000</v>
      </c>
      <c r="AT606" s="50">
        <v>1</v>
      </c>
      <c r="AV606" s="26">
        <v>5</v>
      </c>
      <c r="AW606" s="26">
        <v>4</v>
      </c>
      <c r="AX606" s="26">
        <v>1</v>
      </c>
    </row>
    <row r="607" spans="2:50" ht="15" customHeight="1" x14ac:dyDescent="0.2">
      <c r="B607" s="17"/>
      <c r="C607" s="57" t="s">
        <v>408</v>
      </c>
      <c r="D607" s="58"/>
      <c r="E607" s="59"/>
      <c r="F607" s="60">
        <v>100570</v>
      </c>
      <c r="G607" s="61">
        <v>86254.237288135599</v>
      </c>
      <c r="H607" s="62">
        <v>90998.220338983054</v>
      </c>
      <c r="I607" s="60">
        <v>0</v>
      </c>
      <c r="J607" s="61">
        <v>0</v>
      </c>
      <c r="K607" s="62">
        <v>0</v>
      </c>
      <c r="L607" s="60">
        <v>0</v>
      </c>
      <c r="M607" s="61">
        <v>0</v>
      </c>
      <c r="N607" s="62">
        <v>0</v>
      </c>
      <c r="O607" s="60">
        <v>120000</v>
      </c>
      <c r="P607" s="61">
        <v>60000</v>
      </c>
      <c r="Q607" s="62">
        <v>80000</v>
      </c>
      <c r="R607" s="60">
        <v>10376</v>
      </c>
      <c r="S607" s="61">
        <v>5400</v>
      </c>
      <c r="T607" s="62">
        <v>4100</v>
      </c>
      <c r="U607" s="60">
        <v>0</v>
      </c>
      <c r="V607" s="61">
        <v>0</v>
      </c>
      <c r="W607" s="62">
        <v>0</v>
      </c>
      <c r="X607" s="60">
        <v>0</v>
      </c>
      <c r="Y607" s="61">
        <v>0</v>
      </c>
      <c r="Z607" s="62">
        <v>0</v>
      </c>
      <c r="AA607" s="60">
        <v>0</v>
      </c>
      <c r="AB607" s="61">
        <v>0</v>
      </c>
      <c r="AC607" s="62">
        <v>0</v>
      </c>
      <c r="AD607" s="60">
        <v>0</v>
      </c>
      <c r="AE607" s="61">
        <v>0</v>
      </c>
      <c r="AF607" s="62">
        <v>0</v>
      </c>
      <c r="AG607" s="60">
        <v>0</v>
      </c>
      <c r="AH607" s="61">
        <v>0</v>
      </c>
      <c r="AI607" s="62">
        <v>0</v>
      </c>
      <c r="AK607" s="60">
        <v>230946</v>
      </c>
      <c r="AL607" s="61">
        <v>151654.2372881356</v>
      </c>
      <c r="AM607" s="62">
        <v>175098.22033898305</v>
      </c>
      <c r="AT607" s="37">
        <v>1</v>
      </c>
    </row>
    <row r="608" spans="2:50" ht="15" customHeight="1" x14ac:dyDescent="0.2">
      <c r="B608" s="17"/>
      <c r="C608" s="45"/>
      <c r="D608" s="39"/>
      <c r="E608" s="40"/>
      <c r="F608" s="46"/>
      <c r="G608" s="47"/>
      <c r="H608" s="48"/>
      <c r="I608" s="46"/>
      <c r="J608" s="47"/>
      <c r="K608" s="48"/>
      <c r="L608" s="46"/>
      <c r="M608" s="47"/>
      <c r="N608" s="48"/>
      <c r="O608" s="46"/>
      <c r="P608" s="47"/>
      <c r="Q608" s="48"/>
      <c r="R608" s="46"/>
      <c r="S608" s="47"/>
      <c r="T608" s="48"/>
      <c r="U608" s="46"/>
      <c r="V608" s="47"/>
      <c r="W608" s="48"/>
      <c r="X608" s="46"/>
      <c r="Y608" s="47"/>
      <c r="Z608" s="48"/>
      <c r="AA608" s="46"/>
      <c r="AB608" s="47"/>
      <c r="AC608" s="48"/>
      <c r="AD608" s="46"/>
      <c r="AE608" s="47"/>
      <c r="AF608" s="48"/>
      <c r="AG608" s="46"/>
      <c r="AH608" s="47"/>
      <c r="AI608" s="48"/>
      <c r="AK608" s="46"/>
      <c r="AL608" s="47"/>
      <c r="AM608" s="48"/>
      <c r="AT608" s="37">
        <v>1</v>
      </c>
    </row>
    <row r="609" spans="2:50" ht="15" customHeight="1" x14ac:dyDescent="0.2">
      <c r="B609" s="17"/>
      <c r="C609" s="45" t="s">
        <v>23</v>
      </c>
      <c r="D609" s="39" t="s">
        <v>980</v>
      </c>
      <c r="E609" s="40" t="s">
        <v>981</v>
      </c>
      <c r="F609" s="46">
        <v>18146</v>
      </c>
      <c r="G609" s="47">
        <v>28635.593220338986</v>
      </c>
      <c r="H609" s="48">
        <v>30210.550847457627</v>
      </c>
      <c r="I609" s="46">
        <v>0</v>
      </c>
      <c r="J609" s="47">
        <v>0</v>
      </c>
      <c r="K609" s="48">
        <v>0</v>
      </c>
      <c r="L609" s="46">
        <v>0</v>
      </c>
      <c r="M609" s="47">
        <v>0</v>
      </c>
      <c r="N609" s="48">
        <v>0</v>
      </c>
      <c r="O609" s="46">
        <v>0</v>
      </c>
      <c r="P609" s="47">
        <v>0</v>
      </c>
      <c r="Q609" s="48">
        <v>0</v>
      </c>
      <c r="R609" s="46">
        <v>1055</v>
      </c>
      <c r="S609" s="47">
        <v>0</v>
      </c>
      <c r="T609" s="48">
        <v>0</v>
      </c>
      <c r="U609" s="46"/>
      <c r="V609" s="47"/>
      <c r="W609" s="48"/>
      <c r="X609" s="46"/>
      <c r="Y609" s="47"/>
      <c r="Z609" s="48"/>
      <c r="AA609" s="46"/>
      <c r="AB609" s="47"/>
      <c r="AC609" s="48"/>
      <c r="AD609" s="46"/>
      <c r="AE609" s="47"/>
      <c r="AF609" s="48"/>
      <c r="AG609" s="46"/>
      <c r="AH609" s="47"/>
      <c r="AI609" s="48"/>
      <c r="AK609" s="46">
        <v>19201</v>
      </c>
      <c r="AL609" s="47">
        <v>28635.593220338986</v>
      </c>
      <c r="AM609" s="48">
        <v>30210.550847457627</v>
      </c>
      <c r="AT609" s="50">
        <v>1</v>
      </c>
      <c r="AV609" s="26">
        <v>5</v>
      </c>
      <c r="AW609" s="26">
        <v>5</v>
      </c>
      <c r="AX609" s="49">
        <v>1</v>
      </c>
    </row>
    <row r="610" spans="2:50" ht="15" customHeight="1" x14ac:dyDescent="0.2">
      <c r="B610" s="17"/>
      <c r="C610" s="45" t="s">
        <v>23</v>
      </c>
      <c r="D610" s="39" t="s">
        <v>982</v>
      </c>
      <c r="E610" s="40" t="s">
        <v>983</v>
      </c>
      <c r="F610" s="46">
        <v>13699</v>
      </c>
      <c r="G610" s="47">
        <v>22126.271186440677</v>
      </c>
      <c r="H610" s="48">
        <v>23343.216101694914</v>
      </c>
      <c r="I610" s="46">
        <v>0</v>
      </c>
      <c r="J610" s="47">
        <v>0</v>
      </c>
      <c r="K610" s="48">
        <v>0</v>
      </c>
      <c r="L610" s="46">
        <v>0</v>
      </c>
      <c r="M610" s="47">
        <v>0</v>
      </c>
      <c r="N610" s="48">
        <v>0</v>
      </c>
      <c r="O610" s="46">
        <v>0</v>
      </c>
      <c r="P610" s="47">
        <v>0</v>
      </c>
      <c r="Q610" s="48">
        <v>0</v>
      </c>
      <c r="R610" s="46">
        <v>2755</v>
      </c>
      <c r="S610" s="47">
        <v>1700</v>
      </c>
      <c r="T610" s="48">
        <v>1800</v>
      </c>
      <c r="U610" s="46"/>
      <c r="V610" s="47"/>
      <c r="W610" s="48"/>
      <c r="X610" s="46"/>
      <c r="Y610" s="47"/>
      <c r="Z610" s="48"/>
      <c r="AA610" s="46"/>
      <c r="AB610" s="47"/>
      <c r="AC610" s="48"/>
      <c r="AD610" s="46"/>
      <c r="AE610" s="47"/>
      <c r="AF610" s="48"/>
      <c r="AG610" s="46"/>
      <c r="AH610" s="47"/>
      <c r="AI610" s="48"/>
      <c r="AK610" s="46">
        <v>16454</v>
      </c>
      <c r="AL610" s="47">
        <v>23826.271186440677</v>
      </c>
      <c r="AM610" s="48">
        <v>25143.216101694914</v>
      </c>
      <c r="AT610" s="50">
        <v>1</v>
      </c>
      <c r="AV610" s="26">
        <v>5</v>
      </c>
      <c r="AW610" s="26">
        <v>5</v>
      </c>
      <c r="AX610" s="26">
        <v>2</v>
      </c>
    </row>
    <row r="611" spans="2:50" ht="15" customHeight="1" x14ac:dyDescent="0.2">
      <c r="B611" s="17"/>
      <c r="C611" s="45" t="s">
        <v>23</v>
      </c>
      <c r="D611" s="39" t="s">
        <v>410</v>
      </c>
      <c r="E611" s="40" t="s">
        <v>984</v>
      </c>
      <c r="F611" s="46">
        <v>61768</v>
      </c>
      <c r="G611" s="47">
        <v>70438.135593220344</v>
      </c>
      <c r="H611" s="48">
        <v>74312.233050847455</v>
      </c>
      <c r="I611" s="46">
        <v>200</v>
      </c>
      <c r="J611" s="47">
        <v>1083</v>
      </c>
      <c r="K611" s="48">
        <v>1200</v>
      </c>
      <c r="L611" s="46">
        <v>0</v>
      </c>
      <c r="M611" s="47">
        <v>100000</v>
      </c>
      <c r="N611" s="48">
        <v>187556</v>
      </c>
      <c r="O611" s="46">
        <v>0</v>
      </c>
      <c r="P611" s="47">
        <v>0</v>
      </c>
      <c r="Q611" s="48">
        <v>0</v>
      </c>
      <c r="R611" s="46">
        <v>3055</v>
      </c>
      <c r="S611" s="47">
        <v>500</v>
      </c>
      <c r="T611" s="48">
        <v>200</v>
      </c>
      <c r="U611" s="46"/>
      <c r="V611" s="47"/>
      <c r="W611" s="48"/>
      <c r="X611" s="46"/>
      <c r="Y611" s="47"/>
      <c r="Z611" s="48"/>
      <c r="AA611" s="46"/>
      <c r="AB611" s="47"/>
      <c r="AC611" s="48"/>
      <c r="AD611" s="46"/>
      <c r="AE611" s="47"/>
      <c r="AF611" s="48"/>
      <c r="AG611" s="46"/>
      <c r="AH611" s="47"/>
      <c r="AI611" s="48"/>
      <c r="AK611" s="46">
        <v>65023</v>
      </c>
      <c r="AL611" s="47">
        <v>172021.13559322036</v>
      </c>
      <c r="AM611" s="48">
        <v>263268.23305084743</v>
      </c>
      <c r="AT611" s="50">
        <v>1</v>
      </c>
      <c r="AV611" s="26">
        <v>5</v>
      </c>
      <c r="AW611" s="26">
        <v>5</v>
      </c>
      <c r="AX611" s="26">
        <v>3</v>
      </c>
    </row>
    <row r="612" spans="2:50" ht="15" customHeight="1" x14ac:dyDescent="0.2">
      <c r="B612" s="17"/>
      <c r="C612" s="45" t="s">
        <v>23</v>
      </c>
      <c r="D612" s="39" t="s">
        <v>985</v>
      </c>
      <c r="E612" s="40" t="s">
        <v>986</v>
      </c>
      <c r="F612" s="46">
        <v>14182</v>
      </c>
      <c r="G612" s="47">
        <v>18229.661016949154</v>
      </c>
      <c r="H612" s="48">
        <v>19232.292372881355</v>
      </c>
      <c r="I612" s="46">
        <v>0</v>
      </c>
      <c r="J612" s="47">
        <v>0</v>
      </c>
      <c r="K612" s="48">
        <v>0</v>
      </c>
      <c r="L612" s="46">
        <v>0</v>
      </c>
      <c r="M612" s="47">
        <v>0</v>
      </c>
      <c r="N612" s="48">
        <v>0</v>
      </c>
      <c r="O612" s="46">
        <v>0</v>
      </c>
      <c r="P612" s="47">
        <v>0</v>
      </c>
      <c r="Q612" s="48">
        <v>0</v>
      </c>
      <c r="R612" s="46">
        <v>0</v>
      </c>
      <c r="S612" s="47">
        <v>0</v>
      </c>
      <c r="T612" s="48">
        <v>0</v>
      </c>
      <c r="U612" s="46"/>
      <c r="V612" s="47"/>
      <c r="W612" s="48"/>
      <c r="X612" s="46"/>
      <c r="Y612" s="47"/>
      <c r="Z612" s="48"/>
      <c r="AA612" s="46"/>
      <c r="AB612" s="47"/>
      <c r="AC612" s="48"/>
      <c r="AD612" s="46"/>
      <c r="AE612" s="47"/>
      <c r="AF612" s="48"/>
      <c r="AG612" s="46"/>
      <c r="AH612" s="47"/>
      <c r="AI612" s="48"/>
      <c r="AK612" s="46">
        <v>14182</v>
      </c>
      <c r="AL612" s="47">
        <v>18229.661016949154</v>
      </c>
      <c r="AM612" s="48">
        <v>19232.292372881355</v>
      </c>
      <c r="AT612" s="50">
        <v>1</v>
      </c>
      <c r="AV612" s="26">
        <v>5</v>
      </c>
      <c r="AW612" s="26">
        <v>5</v>
      </c>
      <c r="AX612" s="26">
        <v>4</v>
      </c>
    </row>
    <row r="613" spans="2:50" ht="15" hidden="1" customHeight="1" x14ac:dyDescent="0.2">
      <c r="B613" s="17"/>
      <c r="C613" s="45" t="s">
        <v>23</v>
      </c>
      <c r="D613" s="39" t="s">
        <v>2</v>
      </c>
      <c r="E613" s="40" t="s">
        <v>2</v>
      </c>
      <c r="F613" s="46">
        <v>0</v>
      </c>
      <c r="G613" s="47">
        <v>0</v>
      </c>
      <c r="H613" s="48">
        <v>0</v>
      </c>
      <c r="I613" s="46">
        <v>0</v>
      </c>
      <c r="J613" s="47">
        <v>0</v>
      </c>
      <c r="K613" s="48">
        <v>0</v>
      </c>
      <c r="L613" s="46">
        <v>0</v>
      </c>
      <c r="M613" s="47">
        <v>0</v>
      </c>
      <c r="N613" s="48">
        <v>0</v>
      </c>
      <c r="O613" s="46">
        <v>0</v>
      </c>
      <c r="P613" s="47">
        <v>0</v>
      </c>
      <c r="Q613" s="48">
        <v>0</v>
      </c>
      <c r="R613" s="46">
        <v>0</v>
      </c>
      <c r="S613" s="47">
        <v>0</v>
      </c>
      <c r="T613" s="48">
        <v>0</v>
      </c>
      <c r="U613" s="46"/>
      <c r="V613" s="47"/>
      <c r="W613" s="48"/>
      <c r="X613" s="46"/>
      <c r="Y613" s="47"/>
      <c r="Z613" s="48"/>
      <c r="AA613" s="46"/>
      <c r="AB613" s="47"/>
      <c r="AC613" s="48"/>
      <c r="AD613" s="46"/>
      <c r="AE613" s="47"/>
      <c r="AF613" s="48"/>
      <c r="AG613" s="46"/>
      <c r="AH613" s="47"/>
      <c r="AI613" s="48"/>
      <c r="AK613" s="46">
        <v>0</v>
      </c>
      <c r="AL613" s="47">
        <v>0</v>
      </c>
      <c r="AM613" s="48">
        <v>0</v>
      </c>
      <c r="AT613" s="50">
        <v>0</v>
      </c>
      <c r="AV613" s="26">
        <v>5</v>
      </c>
      <c r="AW613" s="26">
        <v>5</v>
      </c>
      <c r="AX613" s="26">
        <v>5</v>
      </c>
    </row>
    <row r="614" spans="2:50" ht="15" hidden="1" customHeight="1" x14ac:dyDescent="0.2">
      <c r="B614" s="17"/>
      <c r="C614" s="45" t="s">
        <v>23</v>
      </c>
      <c r="D614" s="39" t="s">
        <v>2</v>
      </c>
      <c r="E614" s="40" t="s">
        <v>2</v>
      </c>
      <c r="F614" s="46">
        <v>0</v>
      </c>
      <c r="G614" s="47">
        <v>0</v>
      </c>
      <c r="H614" s="48">
        <v>0</v>
      </c>
      <c r="I614" s="46">
        <v>0</v>
      </c>
      <c r="J614" s="47">
        <v>0</v>
      </c>
      <c r="K614" s="48">
        <v>0</v>
      </c>
      <c r="L614" s="46">
        <v>0</v>
      </c>
      <c r="M614" s="47">
        <v>0</v>
      </c>
      <c r="N614" s="48">
        <v>0</v>
      </c>
      <c r="O614" s="46">
        <v>0</v>
      </c>
      <c r="P614" s="47">
        <v>0</v>
      </c>
      <c r="Q614" s="48">
        <v>0</v>
      </c>
      <c r="R614" s="46">
        <v>0</v>
      </c>
      <c r="S614" s="47">
        <v>0</v>
      </c>
      <c r="T614" s="48">
        <v>0</v>
      </c>
      <c r="U614" s="46"/>
      <c r="V614" s="47"/>
      <c r="W614" s="48"/>
      <c r="X614" s="46"/>
      <c r="Y614" s="47"/>
      <c r="Z614" s="48"/>
      <c r="AA614" s="46"/>
      <c r="AB614" s="47"/>
      <c r="AC614" s="48"/>
      <c r="AD614" s="46"/>
      <c r="AE614" s="47"/>
      <c r="AF614" s="48"/>
      <c r="AG614" s="46"/>
      <c r="AH614" s="47"/>
      <c r="AI614" s="48"/>
      <c r="AK614" s="46">
        <v>0</v>
      </c>
      <c r="AL614" s="47">
        <v>0</v>
      </c>
      <c r="AM614" s="48">
        <v>0</v>
      </c>
      <c r="AT614" s="50">
        <v>0</v>
      </c>
      <c r="AV614" s="26">
        <v>5</v>
      </c>
      <c r="AW614" s="26">
        <v>5</v>
      </c>
      <c r="AX614" s="26">
        <v>6</v>
      </c>
    </row>
    <row r="615" spans="2:50" ht="15" hidden="1" customHeight="1" x14ac:dyDescent="0.2">
      <c r="B615" s="17"/>
      <c r="C615" s="45" t="s">
        <v>23</v>
      </c>
      <c r="D615" s="39" t="s">
        <v>2</v>
      </c>
      <c r="E615" s="40" t="s">
        <v>2</v>
      </c>
      <c r="F615" s="46">
        <v>0</v>
      </c>
      <c r="G615" s="47">
        <v>0</v>
      </c>
      <c r="H615" s="48">
        <v>0</v>
      </c>
      <c r="I615" s="46">
        <v>0</v>
      </c>
      <c r="J615" s="47">
        <v>0</v>
      </c>
      <c r="K615" s="48">
        <v>0</v>
      </c>
      <c r="L615" s="46">
        <v>0</v>
      </c>
      <c r="M615" s="47">
        <v>0</v>
      </c>
      <c r="N615" s="48">
        <v>0</v>
      </c>
      <c r="O615" s="46">
        <v>0</v>
      </c>
      <c r="P615" s="47">
        <v>0</v>
      </c>
      <c r="Q615" s="48">
        <v>0</v>
      </c>
      <c r="R615" s="46">
        <v>0</v>
      </c>
      <c r="S615" s="47">
        <v>0</v>
      </c>
      <c r="T615" s="48">
        <v>0</v>
      </c>
      <c r="U615" s="46"/>
      <c r="V615" s="47"/>
      <c r="W615" s="48"/>
      <c r="X615" s="46"/>
      <c r="Y615" s="47"/>
      <c r="Z615" s="48"/>
      <c r="AA615" s="46"/>
      <c r="AB615" s="47"/>
      <c r="AC615" s="48"/>
      <c r="AD615" s="46"/>
      <c r="AE615" s="47"/>
      <c r="AF615" s="48"/>
      <c r="AG615" s="46"/>
      <c r="AH615" s="47"/>
      <c r="AI615" s="48"/>
      <c r="AK615" s="46">
        <v>0</v>
      </c>
      <c r="AL615" s="47">
        <v>0</v>
      </c>
      <c r="AM615" s="48">
        <v>0</v>
      </c>
      <c r="AT615" s="50">
        <v>0</v>
      </c>
      <c r="AV615" s="26">
        <v>5</v>
      </c>
      <c r="AW615" s="26">
        <v>5</v>
      </c>
      <c r="AX615" s="26">
        <v>7</v>
      </c>
    </row>
    <row r="616" spans="2:50" ht="15" hidden="1" customHeight="1" x14ac:dyDescent="0.2">
      <c r="B616" s="17"/>
      <c r="C616" s="45" t="s">
        <v>23</v>
      </c>
      <c r="D616" s="39" t="s">
        <v>2</v>
      </c>
      <c r="E616" s="40" t="s">
        <v>2</v>
      </c>
      <c r="F616" s="46">
        <v>0</v>
      </c>
      <c r="G616" s="47">
        <v>0</v>
      </c>
      <c r="H616" s="48">
        <v>0</v>
      </c>
      <c r="I616" s="46">
        <v>0</v>
      </c>
      <c r="J616" s="47">
        <v>0</v>
      </c>
      <c r="K616" s="48">
        <v>0</v>
      </c>
      <c r="L616" s="46">
        <v>0</v>
      </c>
      <c r="M616" s="47">
        <v>0</v>
      </c>
      <c r="N616" s="48">
        <v>0</v>
      </c>
      <c r="O616" s="46">
        <v>0</v>
      </c>
      <c r="P616" s="47">
        <v>0</v>
      </c>
      <c r="Q616" s="48">
        <v>0</v>
      </c>
      <c r="R616" s="46">
        <v>0</v>
      </c>
      <c r="S616" s="47">
        <v>0</v>
      </c>
      <c r="T616" s="48">
        <v>0</v>
      </c>
      <c r="U616" s="46"/>
      <c r="V616" s="47"/>
      <c r="W616" s="48"/>
      <c r="X616" s="46"/>
      <c r="Y616" s="47"/>
      <c r="Z616" s="48"/>
      <c r="AA616" s="46"/>
      <c r="AB616" s="47"/>
      <c r="AC616" s="48"/>
      <c r="AD616" s="46"/>
      <c r="AE616" s="47"/>
      <c r="AF616" s="48"/>
      <c r="AG616" s="46"/>
      <c r="AH616" s="47"/>
      <c r="AI616" s="48"/>
      <c r="AK616" s="46">
        <v>0</v>
      </c>
      <c r="AL616" s="47">
        <v>0</v>
      </c>
      <c r="AM616" s="48">
        <v>0</v>
      </c>
      <c r="AT616" s="50">
        <v>0</v>
      </c>
      <c r="AV616" s="26">
        <v>5</v>
      </c>
      <c r="AW616" s="26">
        <v>5</v>
      </c>
      <c r="AX616" s="26">
        <v>8</v>
      </c>
    </row>
    <row r="617" spans="2:50" ht="15" hidden="1" customHeight="1" x14ac:dyDescent="0.2">
      <c r="B617" s="17"/>
      <c r="C617" s="45" t="s">
        <v>23</v>
      </c>
      <c r="D617" s="39" t="s">
        <v>2</v>
      </c>
      <c r="E617" s="40" t="s">
        <v>2</v>
      </c>
      <c r="F617" s="46">
        <v>0</v>
      </c>
      <c r="G617" s="47">
        <v>0</v>
      </c>
      <c r="H617" s="48">
        <v>0</v>
      </c>
      <c r="I617" s="46">
        <v>0</v>
      </c>
      <c r="J617" s="47">
        <v>0</v>
      </c>
      <c r="K617" s="48">
        <v>0</v>
      </c>
      <c r="L617" s="46">
        <v>0</v>
      </c>
      <c r="M617" s="47">
        <v>0</v>
      </c>
      <c r="N617" s="48">
        <v>0</v>
      </c>
      <c r="O617" s="46">
        <v>0</v>
      </c>
      <c r="P617" s="47">
        <v>0</v>
      </c>
      <c r="Q617" s="48">
        <v>0</v>
      </c>
      <c r="R617" s="46">
        <v>0</v>
      </c>
      <c r="S617" s="47">
        <v>0</v>
      </c>
      <c r="T617" s="48">
        <v>0</v>
      </c>
      <c r="U617" s="46"/>
      <c r="V617" s="47"/>
      <c r="W617" s="48"/>
      <c r="X617" s="46"/>
      <c r="Y617" s="47"/>
      <c r="Z617" s="48"/>
      <c r="AA617" s="46"/>
      <c r="AB617" s="47"/>
      <c r="AC617" s="48"/>
      <c r="AD617" s="46"/>
      <c r="AE617" s="47"/>
      <c r="AF617" s="48"/>
      <c r="AG617" s="46"/>
      <c r="AH617" s="47"/>
      <c r="AI617" s="48"/>
      <c r="AK617" s="46">
        <v>0</v>
      </c>
      <c r="AL617" s="47">
        <v>0</v>
      </c>
      <c r="AM617" s="48">
        <v>0</v>
      </c>
      <c r="AT617" s="50">
        <v>0</v>
      </c>
      <c r="AV617" s="26">
        <v>5</v>
      </c>
      <c r="AW617" s="26">
        <v>5</v>
      </c>
      <c r="AX617" s="26">
        <v>9</v>
      </c>
    </row>
    <row r="618" spans="2:50" ht="15" hidden="1" customHeight="1" x14ac:dyDescent="0.2">
      <c r="B618" s="17"/>
      <c r="C618" s="45" t="s">
        <v>23</v>
      </c>
      <c r="D618" s="39" t="s">
        <v>2</v>
      </c>
      <c r="E618" s="40" t="s">
        <v>2</v>
      </c>
      <c r="F618" s="46">
        <v>0</v>
      </c>
      <c r="G618" s="47">
        <v>0</v>
      </c>
      <c r="H618" s="48">
        <v>0</v>
      </c>
      <c r="I618" s="46">
        <v>0</v>
      </c>
      <c r="J618" s="47">
        <v>0</v>
      </c>
      <c r="K618" s="48">
        <v>0</v>
      </c>
      <c r="L618" s="46">
        <v>0</v>
      </c>
      <c r="M618" s="47">
        <v>0</v>
      </c>
      <c r="N618" s="48">
        <v>0</v>
      </c>
      <c r="O618" s="46">
        <v>0</v>
      </c>
      <c r="P618" s="47">
        <v>0</v>
      </c>
      <c r="Q618" s="48">
        <v>0</v>
      </c>
      <c r="R618" s="46">
        <v>0</v>
      </c>
      <c r="S618" s="47">
        <v>0</v>
      </c>
      <c r="T618" s="48">
        <v>0</v>
      </c>
      <c r="U618" s="46"/>
      <c r="V618" s="47"/>
      <c r="W618" s="48"/>
      <c r="X618" s="46"/>
      <c r="Y618" s="47"/>
      <c r="Z618" s="48"/>
      <c r="AA618" s="46"/>
      <c r="AB618" s="47"/>
      <c r="AC618" s="48"/>
      <c r="AD618" s="46"/>
      <c r="AE618" s="47"/>
      <c r="AF618" s="48"/>
      <c r="AG618" s="46"/>
      <c r="AH618" s="47"/>
      <c r="AI618" s="48"/>
      <c r="AK618" s="46">
        <v>0</v>
      </c>
      <c r="AL618" s="47">
        <v>0</v>
      </c>
      <c r="AM618" s="48">
        <v>0</v>
      </c>
      <c r="AT618" s="50">
        <v>0</v>
      </c>
      <c r="AV618" s="26">
        <v>5</v>
      </c>
      <c r="AW618" s="26">
        <v>5</v>
      </c>
      <c r="AX618" s="26">
        <v>10</v>
      </c>
    </row>
    <row r="619" spans="2:50" ht="15" customHeight="1" x14ac:dyDescent="0.2">
      <c r="B619" s="17"/>
      <c r="C619" s="45" t="s">
        <v>24</v>
      </c>
      <c r="D619" s="39" t="s">
        <v>415</v>
      </c>
      <c r="E619" s="40" t="s">
        <v>416</v>
      </c>
      <c r="F619" s="46">
        <v>0</v>
      </c>
      <c r="G619" s="47">
        <v>0</v>
      </c>
      <c r="H619" s="48">
        <v>0</v>
      </c>
      <c r="I619" s="46">
        <v>0</v>
      </c>
      <c r="J619" s="47">
        <v>0</v>
      </c>
      <c r="K619" s="48">
        <v>0</v>
      </c>
      <c r="L619" s="46">
        <v>0</v>
      </c>
      <c r="M619" s="47">
        <v>0</v>
      </c>
      <c r="N619" s="48">
        <v>0</v>
      </c>
      <c r="O619" s="46">
        <v>0</v>
      </c>
      <c r="P619" s="47">
        <v>70000</v>
      </c>
      <c r="Q619" s="48">
        <v>85000</v>
      </c>
      <c r="R619" s="46">
        <v>0</v>
      </c>
      <c r="S619" s="47">
        <v>0</v>
      </c>
      <c r="T619" s="48">
        <v>0</v>
      </c>
      <c r="U619" s="46"/>
      <c r="V619" s="47"/>
      <c r="W619" s="48"/>
      <c r="X619" s="46"/>
      <c r="Y619" s="47"/>
      <c r="Z619" s="48"/>
      <c r="AA619" s="46"/>
      <c r="AB619" s="47"/>
      <c r="AC619" s="48"/>
      <c r="AD619" s="46"/>
      <c r="AE619" s="47"/>
      <c r="AF619" s="48"/>
      <c r="AG619" s="46"/>
      <c r="AH619" s="47"/>
      <c r="AI619" s="48"/>
      <c r="AK619" s="46">
        <v>0</v>
      </c>
      <c r="AL619" s="47">
        <v>70000</v>
      </c>
      <c r="AM619" s="48">
        <v>85000</v>
      </c>
      <c r="AT619" s="50">
        <v>1</v>
      </c>
      <c r="AV619" s="26">
        <v>5</v>
      </c>
      <c r="AW619" s="26">
        <v>6</v>
      </c>
      <c r="AX619" s="26">
        <v>1</v>
      </c>
    </row>
    <row r="620" spans="2:50" ht="15" customHeight="1" x14ac:dyDescent="0.2">
      <c r="B620" s="17"/>
      <c r="C620" s="57" t="s">
        <v>987</v>
      </c>
      <c r="D620" s="58"/>
      <c r="E620" s="59"/>
      <c r="F620" s="60">
        <v>107795</v>
      </c>
      <c r="G620" s="61">
        <v>139429.66101694916</v>
      </c>
      <c r="H620" s="62">
        <v>147098.29237288135</v>
      </c>
      <c r="I620" s="60">
        <v>200</v>
      </c>
      <c r="J620" s="61">
        <v>1083</v>
      </c>
      <c r="K620" s="62">
        <v>1200</v>
      </c>
      <c r="L620" s="60">
        <v>0</v>
      </c>
      <c r="M620" s="61">
        <v>100000</v>
      </c>
      <c r="N620" s="62">
        <v>187556</v>
      </c>
      <c r="O620" s="60">
        <v>0</v>
      </c>
      <c r="P620" s="61">
        <v>70000</v>
      </c>
      <c r="Q620" s="62">
        <v>85000</v>
      </c>
      <c r="R620" s="60">
        <v>6865</v>
      </c>
      <c r="S620" s="61">
        <v>2200</v>
      </c>
      <c r="T620" s="62">
        <v>2000</v>
      </c>
      <c r="U620" s="60">
        <v>0</v>
      </c>
      <c r="V620" s="61">
        <v>0</v>
      </c>
      <c r="W620" s="62">
        <v>0</v>
      </c>
      <c r="X620" s="60">
        <v>0</v>
      </c>
      <c r="Y620" s="61">
        <v>0</v>
      </c>
      <c r="Z620" s="62">
        <v>0</v>
      </c>
      <c r="AA620" s="60">
        <v>0</v>
      </c>
      <c r="AB620" s="61">
        <v>0</v>
      </c>
      <c r="AC620" s="62">
        <v>0</v>
      </c>
      <c r="AD620" s="60">
        <v>0</v>
      </c>
      <c r="AE620" s="61">
        <v>0</v>
      </c>
      <c r="AF620" s="62">
        <v>0</v>
      </c>
      <c r="AG620" s="60">
        <v>0</v>
      </c>
      <c r="AH620" s="61">
        <v>0</v>
      </c>
      <c r="AI620" s="62">
        <v>0</v>
      </c>
      <c r="AK620" s="60">
        <v>114860</v>
      </c>
      <c r="AL620" s="61">
        <v>312712.66101694922</v>
      </c>
      <c r="AM620" s="62">
        <v>422854.29237288138</v>
      </c>
      <c r="AT620" s="37">
        <v>1</v>
      </c>
    </row>
    <row r="621" spans="2:50" ht="15" customHeight="1" x14ac:dyDescent="0.2">
      <c r="B621" s="17"/>
      <c r="C621" s="45"/>
      <c r="D621" s="39"/>
      <c r="E621" s="40"/>
      <c r="F621" s="46"/>
      <c r="G621" s="47"/>
      <c r="H621" s="48"/>
      <c r="I621" s="46"/>
      <c r="J621" s="47"/>
      <c r="K621" s="48"/>
      <c r="L621" s="46"/>
      <c r="M621" s="47"/>
      <c r="N621" s="48"/>
      <c r="O621" s="46"/>
      <c r="P621" s="47"/>
      <c r="Q621" s="48"/>
      <c r="R621" s="46"/>
      <c r="S621" s="47"/>
      <c r="T621" s="48"/>
      <c r="U621" s="46"/>
      <c r="V621" s="47"/>
      <c r="W621" s="48"/>
      <c r="X621" s="46"/>
      <c r="Y621" s="47"/>
      <c r="Z621" s="48"/>
      <c r="AA621" s="46"/>
      <c r="AB621" s="47"/>
      <c r="AC621" s="48"/>
      <c r="AD621" s="46"/>
      <c r="AE621" s="47"/>
      <c r="AF621" s="48"/>
      <c r="AG621" s="46"/>
      <c r="AH621" s="47"/>
      <c r="AI621" s="48"/>
      <c r="AK621" s="46"/>
      <c r="AL621" s="47"/>
      <c r="AM621" s="48"/>
      <c r="AT621" s="37">
        <v>1</v>
      </c>
    </row>
    <row r="622" spans="2:50" ht="15" customHeight="1" x14ac:dyDescent="0.2">
      <c r="B622" s="17"/>
      <c r="C622" s="45" t="s">
        <v>23</v>
      </c>
      <c r="D622" s="39" t="s">
        <v>988</v>
      </c>
      <c r="E622" s="40" t="s">
        <v>989</v>
      </c>
      <c r="F622" s="46">
        <v>128</v>
      </c>
      <c r="G622" s="47">
        <v>3652.5423728813562</v>
      </c>
      <c r="H622" s="48">
        <v>3853.4322033898306</v>
      </c>
      <c r="I622" s="46">
        <v>0</v>
      </c>
      <c r="J622" s="47">
        <v>0</v>
      </c>
      <c r="K622" s="48">
        <v>0</v>
      </c>
      <c r="L622" s="46">
        <v>0</v>
      </c>
      <c r="M622" s="47">
        <v>80000</v>
      </c>
      <c r="N622" s="48">
        <v>80000</v>
      </c>
      <c r="O622" s="46">
        <v>0</v>
      </c>
      <c r="P622" s="47">
        <v>0</v>
      </c>
      <c r="Q622" s="48">
        <v>0</v>
      </c>
      <c r="R622" s="46">
        <v>0</v>
      </c>
      <c r="S622" s="47">
        <v>0</v>
      </c>
      <c r="T622" s="48">
        <v>0</v>
      </c>
      <c r="U622" s="46"/>
      <c r="V622" s="47"/>
      <c r="W622" s="48"/>
      <c r="X622" s="46"/>
      <c r="Y622" s="47"/>
      <c r="Z622" s="48"/>
      <c r="AA622" s="46"/>
      <c r="AB622" s="47"/>
      <c r="AC622" s="48"/>
      <c r="AD622" s="46"/>
      <c r="AE622" s="47"/>
      <c r="AF622" s="48"/>
      <c r="AG622" s="46"/>
      <c r="AH622" s="47"/>
      <c r="AI622" s="48"/>
      <c r="AK622" s="46">
        <v>128</v>
      </c>
      <c r="AL622" s="47">
        <v>83652.542372881362</v>
      </c>
      <c r="AM622" s="48">
        <v>83853.432203389835</v>
      </c>
      <c r="AT622" s="50">
        <v>1</v>
      </c>
      <c r="AV622" s="26">
        <v>5</v>
      </c>
      <c r="AW622" s="26">
        <v>7</v>
      </c>
      <c r="AX622" s="49">
        <v>1</v>
      </c>
    </row>
    <row r="623" spans="2:50" ht="15" customHeight="1" x14ac:dyDescent="0.2">
      <c r="B623" s="17"/>
      <c r="C623" s="45" t="s">
        <v>23</v>
      </c>
      <c r="D623" s="39" t="s">
        <v>990</v>
      </c>
      <c r="E623" s="40" t="s">
        <v>991</v>
      </c>
      <c r="F623" s="46">
        <v>9330</v>
      </c>
      <c r="G623" s="47">
        <v>71031.355932203398</v>
      </c>
      <c r="H623" s="48">
        <v>74938.080508474581</v>
      </c>
      <c r="I623" s="46">
        <v>0</v>
      </c>
      <c r="J623" s="47">
        <v>0</v>
      </c>
      <c r="K623" s="48">
        <v>0</v>
      </c>
      <c r="L623" s="46">
        <v>0</v>
      </c>
      <c r="M623" s="47">
        <v>20000</v>
      </c>
      <c r="N623" s="48">
        <v>30000</v>
      </c>
      <c r="O623" s="46">
        <v>0</v>
      </c>
      <c r="P623" s="47">
        <v>0</v>
      </c>
      <c r="Q623" s="48">
        <v>0</v>
      </c>
      <c r="R623" s="46">
        <v>0</v>
      </c>
      <c r="S623" s="47">
        <v>0</v>
      </c>
      <c r="T623" s="48">
        <v>2750</v>
      </c>
      <c r="U623" s="46"/>
      <c r="V623" s="47"/>
      <c r="W623" s="48"/>
      <c r="X623" s="46"/>
      <c r="Y623" s="47"/>
      <c r="Z623" s="48"/>
      <c r="AA623" s="46"/>
      <c r="AB623" s="47"/>
      <c r="AC623" s="48"/>
      <c r="AD623" s="46"/>
      <c r="AE623" s="47"/>
      <c r="AF623" s="48"/>
      <c r="AG623" s="46"/>
      <c r="AH623" s="47"/>
      <c r="AI623" s="48"/>
      <c r="AK623" s="46">
        <v>9330</v>
      </c>
      <c r="AL623" s="47">
        <v>91031.355932203398</v>
      </c>
      <c r="AM623" s="48">
        <v>107688.08050847458</v>
      </c>
      <c r="AT623" s="50">
        <v>1</v>
      </c>
      <c r="AV623" s="26">
        <v>5</v>
      </c>
      <c r="AW623" s="26">
        <v>7</v>
      </c>
      <c r="AX623" s="26">
        <v>2</v>
      </c>
    </row>
    <row r="624" spans="2:50" ht="15" customHeight="1" x14ac:dyDescent="0.2">
      <c r="B624" s="17"/>
      <c r="C624" s="45" t="s">
        <v>23</v>
      </c>
      <c r="D624" s="39" t="s">
        <v>992</v>
      </c>
      <c r="E624" s="40" t="s">
        <v>993</v>
      </c>
      <c r="F624" s="46">
        <v>144</v>
      </c>
      <c r="G624" s="47">
        <v>1654.2372881355934</v>
      </c>
      <c r="H624" s="48">
        <v>1745.2203389830509</v>
      </c>
      <c r="I624" s="46">
        <v>0</v>
      </c>
      <c r="J624" s="47">
        <v>0</v>
      </c>
      <c r="K624" s="48">
        <v>0</v>
      </c>
      <c r="L624" s="46">
        <v>0</v>
      </c>
      <c r="M624" s="47">
        <v>0</v>
      </c>
      <c r="N624" s="48">
        <v>0</v>
      </c>
      <c r="O624" s="46">
        <v>0</v>
      </c>
      <c r="P624" s="47">
        <v>0</v>
      </c>
      <c r="Q624" s="48">
        <v>0</v>
      </c>
      <c r="R624" s="46">
        <v>0</v>
      </c>
      <c r="S624" s="47">
        <v>0</v>
      </c>
      <c r="T624" s="48">
        <v>0</v>
      </c>
      <c r="U624" s="46"/>
      <c r="V624" s="47"/>
      <c r="W624" s="48"/>
      <c r="X624" s="46"/>
      <c r="Y624" s="47"/>
      <c r="Z624" s="48"/>
      <c r="AA624" s="46"/>
      <c r="AB624" s="47"/>
      <c r="AC624" s="48"/>
      <c r="AD624" s="46"/>
      <c r="AE624" s="47"/>
      <c r="AF624" s="48"/>
      <c r="AG624" s="46"/>
      <c r="AH624" s="47"/>
      <c r="AI624" s="48"/>
      <c r="AK624" s="46">
        <v>144</v>
      </c>
      <c r="AL624" s="47">
        <v>1654.2372881355934</v>
      </c>
      <c r="AM624" s="48">
        <v>1745.2203389830509</v>
      </c>
      <c r="AT624" s="50">
        <v>1</v>
      </c>
      <c r="AV624" s="26">
        <v>5</v>
      </c>
      <c r="AW624" s="26">
        <v>7</v>
      </c>
      <c r="AX624" s="26">
        <v>3</v>
      </c>
    </row>
    <row r="625" spans="2:50" ht="15" customHeight="1" x14ac:dyDescent="0.2">
      <c r="B625" s="17"/>
      <c r="C625" s="45" t="s">
        <v>23</v>
      </c>
      <c r="D625" s="39" t="s">
        <v>420</v>
      </c>
      <c r="E625" s="40" t="s">
        <v>994</v>
      </c>
      <c r="F625" s="46">
        <v>39915</v>
      </c>
      <c r="G625" s="47">
        <v>95323.728813559006</v>
      </c>
      <c r="H625" s="48">
        <v>100566.53389830474</v>
      </c>
      <c r="I625" s="46">
        <v>0</v>
      </c>
      <c r="J625" s="47">
        <v>0</v>
      </c>
      <c r="K625" s="48">
        <v>0</v>
      </c>
      <c r="L625" s="46">
        <v>0</v>
      </c>
      <c r="M625" s="47">
        <v>0</v>
      </c>
      <c r="N625" s="48">
        <v>0</v>
      </c>
      <c r="O625" s="46">
        <v>70000</v>
      </c>
      <c r="P625" s="47">
        <v>183558</v>
      </c>
      <c r="Q625" s="48">
        <v>195000</v>
      </c>
      <c r="R625" s="46">
        <v>0</v>
      </c>
      <c r="S625" s="47">
        <v>0</v>
      </c>
      <c r="T625" s="48">
        <v>0</v>
      </c>
      <c r="U625" s="46"/>
      <c r="V625" s="47"/>
      <c r="W625" s="48"/>
      <c r="X625" s="46"/>
      <c r="Y625" s="47"/>
      <c r="Z625" s="48"/>
      <c r="AA625" s="46"/>
      <c r="AB625" s="47"/>
      <c r="AC625" s="48"/>
      <c r="AD625" s="46"/>
      <c r="AE625" s="47"/>
      <c r="AF625" s="48"/>
      <c r="AG625" s="46"/>
      <c r="AH625" s="47"/>
      <c r="AI625" s="48"/>
      <c r="AK625" s="46">
        <v>109915</v>
      </c>
      <c r="AL625" s="47">
        <v>278881.72881355899</v>
      </c>
      <c r="AM625" s="48">
        <v>295566.53389830474</v>
      </c>
      <c r="AT625" s="50">
        <v>1</v>
      </c>
      <c r="AV625" s="26">
        <v>5</v>
      </c>
      <c r="AW625" s="26">
        <v>7</v>
      </c>
      <c r="AX625" s="26">
        <v>4</v>
      </c>
    </row>
    <row r="626" spans="2:50" ht="15" customHeight="1" x14ac:dyDescent="0.2">
      <c r="B626" s="17"/>
      <c r="C626" s="45" t="s">
        <v>23</v>
      </c>
      <c r="D626" s="39" t="s">
        <v>995</v>
      </c>
      <c r="E626" s="40" t="s">
        <v>996</v>
      </c>
      <c r="F626" s="46">
        <v>0</v>
      </c>
      <c r="G626" s="47">
        <v>3268.6440677966102</v>
      </c>
      <c r="H626" s="48">
        <v>3448.4194915254234</v>
      </c>
      <c r="I626" s="46">
        <v>0</v>
      </c>
      <c r="J626" s="47">
        <v>0</v>
      </c>
      <c r="K626" s="48">
        <v>0</v>
      </c>
      <c r="L626" s="46">
        <v>0</v>
      </c>
      <c r="M626" s="47">
        <v>0</v>
      </c>
      <c r="N626" s="48">
        <v>0</v>
      </c>
      <c r="O626" s="46">
        <v>0</v>
      </c>
      <c r="P626" s="47">
        <v>0</v>
      </c>
      <c r="Q626" s="48">
        <v>0</v>
      </c>
      <c r="R626" s="46">
        <v>1055</v>
      </c>
      <c r="S626" s="47">
        <v>0</v>
      </c>
      <c r="T626" s="48">
        <v>0</v>
      </c>
      <c r="U626" s="46"/>
      <c r="V626" s="47"/>
      <c r="W626" s="48"/>
      <c r="X626" s="46"/>
      <c r="Y626" s="47"/>
      <c r="Z626" s="48"/>
      <c r="AA626" s="46"/>
      <c r="AB626" s="47"/>
      <c r="AC626" s="48"/>
      <c r="AD626" s="46"/>
      <c r="AE626" s="47"/>
      <c r="AF626" s="48"/>
      <c r="AG626" s="46"/>
      <c r="AH626" s="47"/>
      <c r="AI626" s="48"/>
      <c r="AK626" s="46">
        <v>1055</v>
      </c>
      <c r="AL626" s="47">
        <v>3268.6440677966102</v>
      </c>
      <c r="AM626" s="48">
        <v>3448.4194915254234</v>
      </c>
      <c r="AT626" s="50">
        <v>1</v>
      </c>
      <c r="AV626" s="26">
        <v>5</v>
      </c>
      <c r="AW626" s="26">
        <v>7</v>
      </c>
      <c r="AX626" s="26">
        <v>5</v>
      </c>
    </row>
    <row r="627" spans="2:50" ht="15" hidden="1" customHeight="1" x14ac:dyDescent="0.2">
      <c r="B627" s="17"/>
      <c r="C627" s="45" t="s">
        <v>23</v>
      </c>
      <c r="D627" s="39" t="s">
        <v>2</v>
      </c>
      <c r="E627" s="40" t="s">
        <v>2</v>
      </c>
      <c r="F627" s="46">
        <v>0</v>
      </c>
      <c r="G627" s="47">
        <v>0</v>
      </c>
      <c r="H627" s="48">
        <v>0</v>
      </c>
      <c r="I627" s="46">
        <v>0</v>
      </c>
      <c r="J627" s="47">
        <v>0</v>
      </c>
      <c r="K627" s="48">
        <v>0</v>
      </c>
      <c r="L627" s="46">
        <v>0</v>
      </c>
      <c r="M627" s="47">
        <v>0</v>
      </c>
      <c r="N627" s="48">
        <v>0</v>
      </c>
      <c r="O627" s="46">
        <v>0</v>
      </c>
      <c r="P627" s="47">
        <v>0</v>
      </c>
      <c r="Q627" s="48">
        <v>0</v>
      </c>
      <c r="R627" s="46">
        <v>0</v>
      </c>
      <c r="S627" s="47">
        <v>0</v>
      </c>
      <c r="T627" s="48">
        <v>0</v>
      </c>
      <c r="U627" s="46"/>
      <c r="V627" s="47"/>
      <c r="W627" s="48"/>
      <c r="X627" s="46"/>
      <c r="Y627" s="47"/>
      <c r="Z627" s="48"/>
      <c r="AA627" s="46"/>
      <c r="AB627" s="47"/>
      <c r="AC627" s="48"/>
      <c r="AD627" s="46"/>
      <c r="AE627" s="47"/>
      <c r="AF627" s="48"/>
      <c r="AG627" s="46"/>
      <c r="AH627" s="47"/>
      <c r="AI627" s="48"/>
      <c r="AK627" s="46">
        <v>0</v>
      </c>
      <c r="AL627" s="47">
        <v>0</v>
      </c>
      <c r="AM627" s="48">
        <v>0</v>
      </c>
      <c r="AT627" s="50">
        <v>0</v>
      </c>
      <c r="AV627" s="26">
        <v>5</v>
      </c>
      <c r="AW627" s="26">
        <v>7</v>
      </c>
      <c r="AX627" s="26">
        <v>6</v>
      </c>
    </row>
    <row r="628" spans="2:50" ht="15" hidden="1" customHeight="1" x14ac:dyDescent="0.2">
      <c r="B628" s="17"/>
      <c r="C628" s="45" t="s">
        <v>23</v>
      </c>
      <c r="D628" s="39" t="s">
        <v>2</v>
      </c>
      <c r="E628" s="40" t="s">
        <v>2</v>
      </c>
      <c r="F628" s="46">
        <v>0</v>
      </c>
      <c r="G628" s="47">
        <v>0</v>
      </c>
      <c r="H628" s="48">
        <v>0</v>
      </c>
      <c r="I628" s="46">
        <v>0</v>
      </c>
      <c r="J628" s="47">
        <v>0</v>
      </c>
      <c r="K628" s="48">
        <v>0</v>
      </c>
      <c r="L628" s="46">
        <v>0</v>
      </c>
      <c r="M628" s="47">
        <v>0</v>
      </c>
      <c r="N628" s="48">
        <v>0</v>
      </c>
      <c r="O628" s="46">
        <v>0</v>
      </c>
      <c r="P628" s="47">
        <v>0</v>
      </c>
      <c r="Q628" s="48">
        <v>0</v>
      </c>
      <c r="R628" s="46">
        <v>0</v>
      </c>
      <c r="S628" s="47">
        <v>0</v>
      </c>
      <c r="T628" s="48">
        <v>0</v>
      </c>
      <c r="U628" s="46"/>
      <c r="V628" s="47"/>
      <c r="W628" s="48"/>
      <c r="X628" s="46"/>
      <c r="Y628" s="47"/>
      <c r="Z628" s="48"/>
      <c r="AA628" s="46"/>
      <c r="AB628" s="47"/>
      <c r="AC628" s="48"/>
      <c r="AD628" s="46"/>
      <c r="AE628" s="47"/>
      <c r="AF628" s="48"/>
      <c r="AG628" s="46"/>
      <c r="AH628" s="47"/>
      <c r="AI628" s="48"/>
      <c r="AK628" s="46">
        <v>0</v>
      </c>
      <c r="AL628" s="47">
        <v>0</v>
      </c>
      <c r="AM628" s="48">
        <v>0</v>
      </c>
      <c r="AT628" s="50">
        <v>0</v>
      </c>
      <c r="AV628" s="26">
        <v>5</v>
      </c>
      <c r="AW628" s="26">
        <v>7</v>
      </c>
      <c r="AX628" s="26">
        <v>7</v>
      </c>
    </row>
    <row r="629" spans="2:50" ht="15" hidden="1" customHeight="1" x14ac:dyDescent="0.2">
      <c r="B629" s="17"/>
      <c r="C629" s="45" t="s">
        <v>23</v>
      </c>
      <c r="D629" s="39" t="s">
        <v>2</v>
      </c>
      <c r="E629" s="40" t="s">
        <v>2</v>
      </c>
      <c r="F629" s="46">
        <v>0</v>
      </c>
      <c r="G629" s="47">
        <v>0</v>
      </c>
      <c r="H629" s="48">
        <v>0</v>
      </c>
      <c r="I629" s="46">
        <v>0</v>
      </c>
      <c r="J629" s="47">
        <v>0</v>
      </c>
      <c r="K629" s="48">
        <v>0</v>
      </c>
      <c r="L629" s="46">
        <v>0</v>
      </c>
      <c r="M629" s="47">
        <v>0</v>
      </c>
      <c r="N629" s="48">
        <v>0</v>
      </c>
      <c r="O629" s="46">
        <v>0</v>
      </c>
      <c r="P629" s="47">
        <v>0</v>
      </c>
      <c r="Q629" s="48">
        <v>0</v>
      </c>
      <c r="R629" s="46">
        <v>0</v>
      </c>
      <c r="S629" s="47">
        <v>0</v>
      </c>
      <c r="T629" s="48">
        <v>0</v>
      </c>
      <c r="U629" s="46"/>
      <c r="V629" s="47"/>
      <c r="W629" s="48"/>
      <c r="X629" s="46"/>
      <c r="Y629" s="47"/>
      <c r="Z629" s="48"/>
      <c r="AA629" s="46"/>
      <c r="AB629" s="47"/>
      <c r="AC629" s="48"/>
      <c r="AD629" s="46"/>
      <c r="AE629" s="47"/>
      <c r="AF629" s="48"/>
      <c r="AG629" s="46"/>
      <c r="AH629" s="47"/>
      <c r="AI629" s="48"/>
      <c r="AK629" s="46">
        <v>0</v>
      </c>
      <c r="AL629" s="47">
        <v>0</v>
      </c>
      <c r="AM629" s="48">
        <v>0</v>
      </c>
      <c r="AT629" s="50">
        <v>0</v>
      </c>
      <c r="AV629" s="26">
        <v>5</v>
      </c>
      <c r="AW629" s="26">
        <v>7</v>
      </c>
      <c r="AX629" s="26">
        <v>8</v>
      </c>
    </row>
    <row r="630" spans="2:50" ht="15" hidden="1" customHeight="1" x14ac:dyDescent="0.2">
      <c r="B630" s="17"/>
      <c r="C630" s="45" t="s">
        <v>23</v>
      </c>
      <c r="D630" s="39" t="s">
        <v>2</v>
      </c>
      <c r="E630" s="40" t="s">
        <v>2</v>
      </c>
      <c r="F630" s="46">
        <v>0</v>
      </c>
      <c r="G630" s="47">
        <v>0</v>
      </c>
      <c r="H630" s="48">
        <v>0</v>
      </c>
      <c r="I630" s="46">
        <v>0</v>
      </c>
      <c r="J630" s="47">
        <v>0</v>
      </c>
      <c r="K630" s="48">
        <v>0</v>
      </c>
      <c r="L630" s="46">
        <v>0</v>
      </c>
      <c r="M630" s="47">
        <v>0</v>
      </c>
      <c r="N630" s="48">
        <v>0</v>
      </c>
      <c r="O630" s="46">
        <v>0</v>
      </c>
      <c r="P630" s="47">
        <v>0</v>
      </c>
      <c r="Q630" s="48">
        <v>0</v>
      </c>
      <c r="R630" s="46">
        <v>0</v>
      </c>
      <c r="S630" s="47">
        <v>0</v>
      </c>
      <c r="T630" s="48">
        <v>0</v>
      </c>
      <c r="U630" s="46"/>
      <c r="V630" s="47"/>
      <c r="W630" s="48"/>
      <c r="X630" s="46"/>
      <c r="Y630" s="47"/>
      <c r="Z630" s="48"/>
      <c r="AA630" s="46"/>
      <c r="AB630" s="47"/>
      <c r="AC630" s="48"/>
      <c r="AD630" s="46"/>
      <c r="AE630" s="47"/>
      <c r="AF630" s="48"/>
      <c r="AG630" s="46"/>
      <c r="AH630" s="47"/>
      <c r="AI630" s="48"/>
      <c r="AK630" s="46">
        <v>0</v>
      </c>
      <c r="AL630" s="47">
        <v>0</v>
      </c>
      <c r="AM630" s="48">
        <v>0</v>
      </c>
      <c r="AT630" s="50">
        <v>0</v>
      </c>
      <c r="AV630" s="26">
        <v>5</v>
      </c>
      <c r="AW630" s="26">
        <v>7</v>
      </c>
      <c r="AX630" s="26">
        <v>9</v>
      </c>
    </row>
    <row r="631" spans="2:50" ht="15" hidden="1" customHeight="1" x14ac:dyDescent="0.2">
      <c r="B631" s="17"/>
      <c r="C631" s="45" t="s">
        <v>23</v>
      </c>
      <c r="D631" s="39" t="s">
        <v>2</v>
      </c>
      <c r="E631" s="40" t="s">
        <v>2</v>
      </c>
      <c r="F631" s="46">
        <v>0</v>
      </c>
      <c r="G631" s="47">
        <v>0</v>
      </c>
      <c r="H631" s="48">
        <v>0</v>
      </c>
      <c r="I631" s="46">
        <v>0</v>
      </c>
      <c r="J631" s="47">
        <v>0</v>
      </c>
      <c r="K631" s="48">
        <v>0</v>
      </c>
      <c r="L631" s="46">
        <v>0</v>
      </c>
      <c r="M631" s="47">
        <v>0</v>
      </c>
      <c r="N631" s="48">
        <v>0</v>
      </c>
      <c r="O631" s="46">
        <v>0</v>
      </c>
      <c r="P631" s="47">
        <v>0</v>
      </c>
      <c r="Q631" s="48">
        <v>0</v>
      </c>
      <c r="R631" s="46">
        <v>0</v>
      </c>
      <c r="S631" s="47">
        <v>0</v>
      </c>
      <c r="T631" s="48">
        <v>0</v>
      </c>
      <c r="U631" s="46"/>
      <c r="V631" s="47"/>
      <c r="W631" s="48"/>
      <c r="X631" s="46"/>
      <c r="Y631" s="47"/>
      <c r="Z631" s="48"/>
      <c r="AA631" s="46"/>
      <c r="AB631" s="47"/>
      <c r="AC631" s="48"/>
      <c r="AD631" s="46"/>
      <c r="AE631" s="47"/>
      <c r="AF631" s="48"/>
      <c r="AG631" s="46"/>
      <c r="AH631" s="47"/>
      <c r="AI631" s="48"/>
      <c r="AK631" s="46">
        <v>0</v>
      </c>
      <c r="AL631" s="47">
        <v>0</v>
      </c>
      <c r="AM631" s="48">
        <v>0</v>
      </c>
      <c r="AT631" s="50">
        <v>0</v>
      </c>
      <c r="AV631" s="26">
        <v>5</v>
      </c>
      <c r="AW631" s="26">
        <v>7</v>
      </c>
      <c r="AX631" s="26">
        <v>10</v>
      </c>
    </row>
    <row r="632" spans="2:50" ht="15" customHeight="1" x14ac:dyDescent="0.2">
      <c r="B632" s="17"/>
      <c r="C632" s="45" t="s">
        <v>24</v>
      </c>
      <c r="D632" s="39" t="s">
        <v>997</v>
      </c>
      <c r="E632" s="40" t="s">
        <v>998</v>
      </c>
      <c r="F632" s="46">
        <v>0</v>
      </c>
      <c r="G632" s="47">
        <v>0</v>
      </c>
      <c r="H632" s="48">
        <v>0</v>
      </c>
      <c r="I632" s="46">
        <v>0</v>
      </c>
      <c r="J632" s="47">
        <v>0</v>
      </c>
      <c r="K632" s="48">
        <v>0</v>
      </c>
      <c r="L632" s="46">
        <v>0</v>
      </c>
      <c r="M632" s="47">
        <v>0</v>
      </c>
      <c r="N632" s="48">
        <v>0</v>
      </c>
      <c r="O632" s="46">
        <v>0</v>
      </c>
      <c r="P632" s="47">
        <v>0</v>
      </c>
      <c r="Q632" s="48">
        <v>0</v>
      </c>
      <c r="R632" s="46">
        <v>0</v>
      </c>
      <c r="S632" s="47">
        <v>0</v>
      </c>
      <c r="T632" s="48">
        <v>0</v>
      </c>
      <c r="U632" s="46"/>
      <c r="V632" s="47"/>
      <c r="W632" s="48"/>
      <c r="X632" s="46"/>
      <c r="Y632" s="47"/>
      <c r="Z632" s="48"/>
      <c r="AA632" s="46"/>
      <c r="AB632" s="47"/>
      <c r="AC632" s="48"/>
      <c r="AD632" s="46"/>
      <c r="AE632" s="47"/>
      <c r="AF632" s="48"/>
      <c r="AG632" s="46"/>
      <c r="AH632" s="47"/>
      <c r="AI632" s="48"/>
      <c r="AK632" s="46">
        <v>0</v>
      </c>
      <c r="AL632" s="47">
        <v>0</v>
      </c>
      <c r="AM632" s="48">
        <v>0</v>
      </c>
      <c r="AT632" s="50">
        <v>1</v>
      </c>
      <c r="AV632" s="26">
        <v>5</v>
      </c>
      <c r="AW632" s="26">
        <v>8</v>
      </c>
      <c r="AX632" s="26">
        <v>1</v>
      </c>
    </row>
    <row r="633" spans="2:50" ht="15" customHeight="1" x14ac:dyDescent="0.2">
      <c r="B633" s="17"/>
      <c r="C633" s="57" t="s">
        <v>422</v>
      </c>
      <c r="D633" s="58"/>
      <c r="E633" s="59"/>
      <c r="F633" s="60">
        <v>49517</v>
      </c>
      <c r="G633" s="61">
        <v>174930.50847457597</v>
      </c>
      <c r="H633" s="62">
        <v>184551.68644067764</v>
      </c>
      <c r="I633" s="60">
        <v>0</v>
      </c>
      <c r="J633" s="61">
        <v>0</v>
      </c>
      <c r="K633" s="62">
        <v>0</v>
      </c>
      <c r="L633" s="60">
        <v>0</v>
      </c>
      <c r="M633" s="61">
        <v>100000</v>
      </c>
      <c r="N633" s="62">
        <v>110000</v>
      </c>
      <c r="O633" s="60">
        <v>70000</v>
      </c>
      <c r="P633" s="61">
        <v>183558</v>
      </c>
      <c r="Q633" s="62">
        <v>195000</v>
      </c>
      <c r="R633" s="60">
        <v>1055</v>
      </c>
      <c r="S633" s="61">
        <v>0</v>
      </c>
      <c r="T633" s="62">
        <v>2750</v>
      </c>
      <c r="U633" s="60">
        <v>0</v>
      </c>
      <c r="V633" s="61">
        <v>0</v>
      </c>
      <c r="W633" s="62">
        <v>0</v>
      </c>
      <c r="X633" s="60">
        <v>0</v>
      </c>
      <c r="Y633" s="61">
        <v>0</v>
      </c>
      <c r="Z633" s="62">
        <v>0</v>
      </c>
      <c r="AA633" s="60">
        <v>0</v>
      </c>
      <c r="AB633" s="61">
        <v>0</v>
      </c>
      <c r="AC633" s="62">
        <v>0</v>
      </c>
      <c r="AD633" s="60">
        <v>0</v>
      </c>
      <c r="AE633" s="61">
        <v>0</v>
      </c>
      <c r="AF633" s="62">
        <v>0</v>
      </c>
      <c r="AG633" s="60">
        <v>0</v>
      </c>
      <c r="AH633" s="61">
        <v>0</v>
      </c>
      <c r="AI633" s="62">
        <v>0</v>
      </c>
      <c r="AK633" s="60">
        <v>120572</v>
      </c>
      <c r="AL633" s="61">
        <v>458488.50847457594</v>
      </c>
      <c r="AM633" s="62">
        <v>492301.68644067767</v>
      </c>
      <c r="AT633" s="37">
        <v>1</v>
      </c>
    </row>
    <row r="634" spans="2:50" ht="15" customHeight="1" x14ac:dyDescent="0.2">
      <c r="B634" s="17"/>
      <c r="C634" s="45"/>
      <c r="D634" s="39"/>
      <c r="E634" s="40"/>
      <c r="F634" s="46"/>
      <c r="G634" s="47"/>
      <c r="H634" s="48"/>
      <c r="I634" s="46"/>
      <c r="J634" s="47"/>
      <c r="K634" s="48"/>
      <c r="L634" s="46"/>
      <c r="M634" s="47"/>
      <c r="N634" s="48"/>
      <c r="O634" s="46"/>
      <c r="P634" s="47"/>
      <c r="Q634" s="48"/>
      <c r="R634" s="46"/>
      <c r="S634" s="47"/>
      <c r="T634" s="48"/>
      <c r="U634" s="46"/>
      <c r="V634" s="47"/>
      <c r="W634" s="48"/>
      <c r="X634" s="46"/>
      <c r="Y634" s="47"/>
      <c r="Z634" s="48"/>
      <c r="AA634" s="46"/>
      <c r="AB634" s="47"/>
      <c r="AC634" s="48"/>
      <c r="AD634" s="46"/>
      <c r="AE634" s="47"/>
      <c r="AF634" s="48"/>
      <c r="AG634" s="46"/>
      <c r="AH634" s="47"/>
      <c r="AI634" s="48"/>
      <c r="AK634" s="46"/>
      <c r="AL634" s="47"/>
      <c r="AM634" s="48"/>
      <c r="AT634" s="37">
        <v>1</v>
      </c>
    </row>
    <row r="635" spans="2:50" ht="15" customHeight="1" x14ac:dyDescent="0.2">
      <c r="B635" s="17"/>
      <c r="C635" s="45" t="s">
        <v>23</v>
      </c>
      <c r="D635" s="39" t="s">
        <v>999</v>
      </c>
      <c r="E635" s="40" t="s">
        <v>1000</v>
      </c>
      <c r="F635" s="46">
        <v>11770</v>
      </c>
      <c r="G635" s="47">
        <v>7900.8474576271192</v>
      </c>
      <c r="H635" s="48">
        <v>8335.3940677966111</v>
      </c>
      <c r="I635" s="46">
        <v>0</v>
      </c>
      <c r="J635" s="47">
        <v>0</v>
      </c>
      <c r="K635" s="48">
        <v>0</v>
      </c>
      <c r="L635" s="46">
        <v>0</v>
      </c>
      <c r="M635" s="47">
        <v>0</v>
      </c>
      <c r="N635" s="48">
        <v>0</v>
      </c>
      <c r="O635" s="46">
        <v>0</v>
      </c>
      <c r="P635" s="47">
        <v>0</v>
      </c>
      <c r="Q635" s="48">
        <v>0</v>
      </c>
      <c r="R635" s="46">
        <v>0</v>
      </c>
      <c r="S635" s="47">
        <v>0</v>
      </c>
      <c r="T635" s="48">
        <v>0</v>
      </c>
      <c r="U635" s="46"/>
      <c r="V635" s="47"/>
      <c r="W635" s="48"/>
      <c r="X635" s="46"/>
      <c r="Y635" s="47"/>
      <c r="Z635" s="48"/>
      <c r="AA635" s="46"/>
      <c r="AB635" s="47"/>
      <c r="AC635" s="48"/>
      <c r="AD635" s="46"/>
      <c r="AE635" s="47"/>
      <c r="AF635" s="48"/>
      <c r="AG635" s="46"/>
      <c r="AH635" s="47"/>
      <c r="AI635" s="48"/>
      <c r="AK635" s="46">
        <v>11770</v>
      </c>
      <c r="AL635" s="47">
        <v>7900.8474576271192</v>
      </c>
      <c r="AM635" s="48">
        <v>8335.3940677966111</v>
      </c>
      <c r="AT635" s="50">
        <v>1</v>
      </c>
      <c r="AV635" s="26">
        <v>5</v>
      </c>
      <c r="AW635" s="26">
        <v>9</v>
      </c>
      <c r="AX635" s="49">
        <v>1</v>
      </c>
    </row>
    <row r="636" spans="2:50" ht="15" customHeight="1" x14ac:dyDescent="0.2">
      <c r="B636" s="17"/>
      <c r="C636" s="45" t="s">
        <v>23</v>
      </c>
      <c r="D636" s="39" t="s">
        <v>1001</v>
      </c>
      <c r="E636" s="40" t="s">
        <v>1002</v>
      </c>
      <c r="F636" s="46">
        <v>21003</v>
      </c>
      <c r="G636" s="47">
        <v>8332.203389830509</v>
      </c>
      <c r="H636" s="48">
        <v>8790.4745762711864</v>
      </c>
      <c r="I636" s="46">
        <v>0</v>
      </c>
      <c r="J636" s="47">
        <v>0</v>
      </c>
      <c r="K636" s="48">
        <v>0</v>
      </c>
      <c r="L636" s="46">
        <v>0</v>
      </c>
      <c r="M636" s="47">
        <v>0</v>
      </c>
      <c r="N636" s="48">
        <v>0</v>
      </c>
      <c r="O636" s="46">
        <v>0</v>
      </c>
      <c r="P636" s="47">
        <v>0</v>
      </c>
      <c r="Q636" s="48">
        <v>0</v>
      </c>
      <c r="R636" s="46">
        <v>0</v>
      </c>
      <c r="S636" s="47">
        <v>0</v>
      </c>
      <c r="T636" s="48">
        <v>0</v>
      </c>
      <c r="U636" s="46"/>
      <c r="V636" s="47"/>
      <c r="W636" s="48"/>
      <c r="X636" s="46"/>
      <c r="Y636" s="47"/>
      <c r="Z636" s="48"/>
      <c r="AA636" s="46"/>
      <c r="AB636" s="47"/>
      <c r="AC636" s="48"/>
      <c r="AD636" s="46"/>
      <c r="AE636" s="47"/>
      <c r="AF636" s="48"/>
      <c r="AG636" s="46"/>
      <c r="AH636" s="47"/>
      <c r="AI636" s="48"/>
      <c r="AK636" s="46">
        <v>21003</v>
      </c>
      <c r="AL636" s="47">
        <v>8332.203389830509</v>
      </c>
      <c r="AM636" s="48">
        <v>8790.4745762711864</v>
      </c>
      <c r="AT636" s="50">
        <v>1</v>
      </c>
      <c r="AV636" s="26">
        <v>5</v>
      </c>
      <c r="AW636" s="26">
        <v>9</v>
      </c>
      <c r="AX636" s="26">
        <v>2</v>
      </c>
    </row>
    <row r="637" spans="2:50" ht="15" customHeight="1" x14ac:dyDescent="0.2">
      <c r="B637" s="17"/>
      <c r="C637" s="45" t="s">
        <v>23</v>
      </c>
      <c r="D637" s="39" t="s">
        <v>1003</v>
      </c>
      <c r="E637" s="40" t="s">
        <v>1004</v>
      </c>
      <c r="F637" s="46">
        <v>40305</v>
      </c>
      <c r="G637" s="47">
        <v>60894.91525423729</v>
      </c>
      <c r="H637" s="48">
        <v>64244.135593220337</v>
      </c>
      <c r="I637" s="46">
        <v>0</v>
      </c>
      <c r="J637" s="47">
        <v>0</v>
      </c>
      <c r="K637" s="48">
        <v>0</v>
      </c>
      <c r="L637" s="46">
        <v>0</v>
      </c>
      <c r="M637" s="47">
        <v>0</v>
      </c>
      <c r="N637" s="48">
        <v>0</v>
      </c>
      <c r="O637" s="46">
        <v>0</v>
      </c>
      <c r="P637" s="47">
        <v>0</v>
      </c>
      <c r="Q637" s="48">
        <v>0</v>
      </c>
      <c r="R637" s="46">
        <v>1700</v>
      </c>
      <c r="S637" s="47">
        <v>1700</v>
      </c>
      <c r="T637" s="48">
        <v>1800</v>
      </c>
      <c r="U637" s="46"/>
      <c r="V637" s="47"/>
      <c r="W637" s="48"/>
      <c r="X637" s="46"/>
      <c r="Y637" s="47"/>
      <c r="Z637" s="48"/>
      <c r="AA637" s="46"/>
      <c r="AB637" s="47"/>
      <c r="AC637" s="48"/>
      <c r="AD637" s="46"/>
      <c r="AE637" s="47"/>
      <c r="AF637" s="48"/>
      <c r="AG637" s="46"/>
      <c r="AH637" s="47"/>
      <c r="AI637" s="48"/>
      <c r="AK637" s="46">
        <v>42005</v>
      </c>
      <c r="AL637" s="47">
        <v>62594.91525423729</v>
      </c>
      <c r="AM637" s="48">
        <v>66044.13559322033</v>
      </c>
      <c r="AT637" s="50">
        <v>1</v>
      </c>
      <c r="AV637" s="26">
        <v>5</v>
      </c>
      <c r="AW637" s="26">
        <v>9</v>
      </c>
      <c r="AX637" s="26">
        <v>3</v>
      </c>
    </row>
    <row r="638" spans="2:50" ht="15" customHeight="1" x14ac:dyDescent="0.2">
      <c r="B638" s="17"/>
      <c r="C638" s="45" t="s">
        <v>23</v>
      </c>
      <c r="D638" s="39" t="s">
        <v>1005</v>
      </c>
      <c r="E638" s="40" t="s">
        <v>1006</v>
      </c>
      <c r="F638" s="46">
        <v>49128</v>
      </c>
      <c r="G638" s="47">
        <v>35342.372881355936</v>
      </c>
      <c r="H638" s="48">
        <v>37286.203389830509</v>
      </c>
      <c r="I638" s="46">
        <v>0</v>
      </c>
      <c r="J638" s="47">
        <v>0</v>
      </c>
      <c r="K638" s="48">
        <v>0</v>
      </c>
      <c r="L638" s="46">
        <v>0</v>
      </c>
      <c r="M638" s="47">
        <v>0</v>
      </c>
      <c r="N638" s="48">
        <v>0</v>
      </c>
      <c r="O638" s="46">
        <v>0</v>
      </c>
      <c r="P638" s="47">
        <v>0</v>
      </c>
      <c r="Q638" s="48">
        <v>0</v>
      </c>
      <c r="R638" s="46">
        <v>1055</v>
      </c>
      <c r="S638" s="47">
        <v>0</v>
      </c>
      <c r="T638" s="48">
        <v>0</v>
      </c>
      <c r="U638" s="46"/>
      <c r="V638" s="47"/>
      <c r="W638" s="48"/>
      <c r="X638" s="46"/>
      <c r="Y638" s="47"/>
      <c r="Z638" s="48"/>
      <c r="AA638" s="46"/>
      <c r="AB638" s="47"/>
      <c r="AC638" s="48"/>
      <c r="AD638" s="46"/>
      <c r="AE638" s="47"/>
      <c r="AF638" s="48"/>
      <c r="AG638" s="46"/>
      <c r="AH638" s="47"/>
      <c r="AI638" s="48"/>
      <c r="AK638" s="46">
        <v>50183</v>
      </c>
      <c r="AL638" s="47">
        <v>35342.372881355936</v>
      </c>
      <c r="AM638" s="48">
        <v>37286.203389830509</v>
      </c>
      <c r="AT638" s="50">
        <v>1</v>
      </c>
      <c r="AV638" s="26">
        <v>5</v>
      </c>
      <c r="AW638" s="26">
        <v>9</v>
      </c>
      <c r="AX638" s="26">
        <v>4</v>
      </c>
    </row>
    <row r="639" spans="2:50" ht="15" hidden="1" customHeight="1" x14ac:dyDescent="0.2">
      <c r="B639" s="17"/>
      <c r="C639" s="45" t="s">
        <v>23</v>
      </c>
      <c r="D639" s="39" t="s">
        <v>2</v>
      </c>
      <c r="E639" s="40" t="s">
        <v>2</v>
      </c>
      <c r="F639" s="46">
        <v>0</v>
      </c>
      <c r="G639" s="47">
        <v>0</v>
      </c>
      <c r="H639" s="48">
        <v>0</v>
      </c>
      <c r="I639" s="46">
        <v>0</v>
      </c>
      <c r="J639" s="47">
        <v>0</v>
      </c>
      <c r="K639" s="48">
        <v>0</v>
      </c>
      <c r="L639" s="46">
        <v>0</v>
      </c>
      <c r="M639" s="47">
        <v>0</v>
      </c>
      <c r="N639" s="48">
        <v>0</v>
      </c>
      <c r="O639" s="46">
        <v>0</v>
      </c>
      <c r="P639" s="47">
        <v>0</v>
      </c>
      <c r="Q639" s="48">
        <v>0</v>
      </c>
      <c r="R639" s="46">
        <v>0</v>
      </c>
      <c r="S639" s="47">
        <v>0</v>
      </c>
      <c r="T639" s="48">
        <v>0</v>
      </c>
      <c r="U639" s="46"/>
      <c r="V639" s="47"/>
      <c r="W639" s="48"/>
      <c r="X639" s="46"/>
      <c r="Y639" s="47"/>
      <c r="Z639" s="48"/>
      <c r="AA639" s="46"/>
      <c r="AB639" s="47"/>
      <c r="AC639" s="48"/>
      <c r="AD639" s="46"/>
      <c r="AE639" s="47"/>
      <c r="AF639" s="48"/>
      <c r="AG639" s="46"/>
      <c r="AH639" s="47"/>
      <c r="AI639" s="48"/>
      <c r="AK639" s="46">
        <v>0</v>
      </c>
      <c r="AL639" s="47">
        <v>0</v>
      </c>
      <c r="AM639" s="48">
        <v>0</v>
      </c>
      <c r="AT639" s="50">
        <v>0</v>
      </c>
      <c r="AV639" s="26">
        <v>5</v>
      </c>
      <c r="AW639" s="26">
        <v>9</v>
      </c>
      <c r="AX639" s="26">
        <v>5</v>
      </c>
    </row>
    <row r="640" spans="2:50" ht="15" hidden="1" customHeight="1" x14ac:dyDescent="0.2">
      <c r="B640" s="17"/>
      <c r="C640" s="45" t="s">
        <v>23</v>
      </c>
      <c r="D640" s="39" t="s">
        <v>2</v>
      </c>
      <c r="E640" s="40" t="s">
        <v>2</v>
      </c>
      <c r="F640" s="46">
        <v>0</v>
      </c>
      <c r="G640" s="47">
        <v>0</v>
      </c>
      <c r="H640" s="48">
        <v>0</v>
      </c>
      <c r="I640" s="46">
        <v>0</v>
      </c>
      <c r="J640" s="47">
        <v>0</v>
      </c>
      <c r="K640" s="48">
        <v>0</v>
      </c>
      <c r="L640" s="46">
        <v>0</v>
      </c>
      <c r="M640" s="47">
        <v>0</v>
      </c>
      <c r="N640" s="48">
        <v>0</v>
      </c>
      <c r="O640" s="46">
        <v>0</v>
      </c>
      <c r="P640" s="47">
        <v>0</v>
      </c>
      <c r="Q640" s="48">
        <v>0</v>
      </c>
      <c r="R640" s="46">
        <v>0</v>
      </c>
      <c r="S640" s="47">
        <v>0</v>
      </c>
      <c r="T640" s="48">
        <v>0</v>
      </c>
      <c r="U640" s="46"/>
      <c r="V640" s="47"/>
      <c r="W640" s="48"/>
      <c r="X640" s="46"/>
      <c r="Y640" s="47"/>
      <c r="Z640" s="48"/>
      <c r="AA640" s="46"/>
      <c r="AB640" s="47"/>
      <c r="AC640" s="48"/>
      <c r="AD640" s="46"/>
      <c r="AE640" s="47"/>
      <c r="AF640" s="48"/>
      <c r="AG640" s="46"/>
      <c r="AH640" s="47"/>
      <c r="AI640" s="48"/>
      <c r="AK640" s="46">
        <v>0</v>
      </c>
      <c r="AL640" s="47">
        <v>0</v>
      </c>
      <c r="AM640" s="48">
        <v>0</v>
      </c>
      <c r="AT640" s="50">
        <v>0</v>
      </c>
      <c r="AV640" s="26">
        <v>5</v>
      </c>
      <c r="AW640" s="26">
        <v>9</v>
      </c>
      <c r="AX640" s="26">
        <v>6</v>
      </c>
    </row>
    <row r="641" spans="2:50" ht="15" hidden="1" customHeight="1" x14ac:dyDescent="0.2">
      <c r="B641" s="17"/>
      <c r="C641" s="45" t="s">
        <v>23</v>
      </c>
      <c r="D641" s="39" t="s">
        <v>2</v>
      </c>
      <c r="E641" s="40" t="s">
        <v>2</v>
      </c>
      <c r="F641" s="46">
        <v>0</v>
      </c>
      <c r="G641" s="47">
        <v>0</v>
      </c>
      <c r="H641" s="48">
        <v>0</v>
      </c>
      <c r="I641" s="46">
        <v>0</v>
      </c>
      <c r="J641" s="47">
        <v>0</v>
      </c>
      <c r="K641" s="48">
        <v>0</v>
      </c>
      <c r="L641" s="46">
        <v>0</v>
      </c>
      <c r="M641" s="47">
        <v>0</v>
      </c>
      <c r="N641" s="48">
        <v>0</v>
      </c>
      <c r="O641" s="46">
        <v>0</v>
      </c>
      <c r="P641" s="47">
        <v>0</v>
      </c>
      <c r="Q641" s="48">
        <v>0</v>
      </c>
      <c r="R641" s="46">
        <v>0</v>
      </c>
      <c r="S641" s="47">
        <v>0</v>
      </c>
      <c r="T641" s="48">
        <v>0</v>
      </c>
      <c r="U641" s="46"/>
      <c r="V641" s="47"/>
      <c r="W641" s="48"/>
      <c r="X641" s="46"/>
      <c r="Y641" s="47"/>
      <c r="Z641" s="48"/>
      <c r="AA641" s="46"/>
      <c r="AB641" s="47"/>
      <c r="AC641" s="48"/>
      <c r="AD641" s="46"/>
      <c r="AE641" s="47"/>
      <c r="AF641" s="48"/>
      <c r="AG641" s="46"/>
      <c r="AH641" s="47"/>
      <c r="AI641" s="48"/>
      <c r="AK641" s="46">
        <v>0</v>
      </c>
      <c r="AL641" s="47">
        <v>0</v>
      </c>
      <c r="AM641" s="48">
        <v>0</v>
      </c>
      <c r="AT641" s="50">
        <v>0</v>
      </c>
      <c r="AV641" s="26">
        <v>5</v>
      </c>
      <c r="AW641" s="26">
        <v>9</v>
      </c>
      <c r="AX641" s="26">
        <v>7</v>
      </c>
    </row>
    <row r="642" spans="2:50" ht="15" hidden="1" customHeight="1" x14ac:dyDescent="0.2">
      <c r="B642" s="17"/>
      <c r="C642" s="45" t="s">
        <v>23</v>
      </c>
      <c r="D642" s="39" t="s">
        <v>2</v>
      </c>
      <c r="E642" s="40" t="s">
        <v>2</v>
      </c>
      <c r="F642" s="46">
        <v>0</v>
      </c>
      <c r="G642" s="47">
        <v>0</v>
      </c>
      <c r="H642" s="48">
        <v>0</v>
      </c>
      <c r="I642" s="46">
        <v>0</v>
      </c>
      <c r="J642" s="47">
        <v>0</v>
      </c>
      <c r="K642" s="48">
        <v>0</v>
      </c>
      <c r="L642" s="46">
        <v>0</v>
      </c>
      <c r="M642" s="47">
        <v>0</v>
      </c>
      <c r="N642" s="48">
        <v>0</v>
      </c>
      <c r="O642" s="46">
        <v>0</v>
      </c>
      <c r="P642" s="47">
        <v>0</v>
      </c>
      <c r="Q642" s="48">
        <v>0</v>
      </c>
      <c r="R642" s="46">
        <v>0</v>
      </c>
      <c r="S642" s="47">
        <v>0</v>
      </c>
      <c r="T642" s="48">
        <v>0</v>
      </c>
      <c r="U642" s="46"/>
      <c r="V642" s="47"/>
      <c r="W642" s="48"/>
      <c r="X642" s="46"/>
      <c r="Y642" s="47"/>
      <c r="Z642" s="48"/>
      <c r="AA642" s="46"/>
      <c r="AB642" s="47"/>
      <c r="AC642" s="48"/>
      <c r="AD642" s="46"/>
      <c r="AE642" s="47"/>
      <c r="AF642" s="48"/>
      <c r="AG642" s="46"/>
      <c r="AH642" s="47"/>
      <c r="AI642" s="48"/>
      <c r="AK642" s="46">
        <v>0</v>
      </c>
      <c r="AL642" s="47">
        <v>0</v>
      </c>
      <c r="AM642" s="48">
        <v>0</v>
      </c>
      <c r="AT642" s="50">
        <v>0</v>
      </c>
      <c r="AV642" s="26">
        <v>5</v>
      </c>
      <c r="AW642" s="26">
        <v>9</v>
      </c>
      <c r="AX642" s="26">
        <v>8</v>
      </c>
    </row>
    <row r="643" spans="2:50" ht="15" hidden="1" customHeight="1" x14ac:dyDescent="0.2">
      <c r="B643" s="17"/>
      <c r="C643" s="45" t="s">
        <v>23</v>
      </c>
      <c r="D643" s="39" t="s">
        <v>2</v>
      </c>
      <c r="E643" s="40" t="s">
        <v>2</v>
      </c>
      <c r="F643" s="46">
        <v>0</v>
      </c>
      <c r="G643" s="47">
        <v>0</v>
      </c>
      <c r="H643" s="48">
        <v>0</v>
      </c>
      <c r="I643" s="46">
        <v>0</v>
      </c>
      <c r="J643" s="47">
        <v>0</v>
      </c>
      <c r="K643" s="48">
        <v>0</v>
      </c>
      <c r="L643" s="46">
        <v>0</v>
      </c>
      <c r="M643" s="47">
        <v>0</v>
      </c>
      <c r="N643" s="48">
        <v>0</v>
      </c>
      <c r="O643" s="46">
        <v>0</v>
      </c>
      <c r="P643" s="47">
        <v>0</v>
      </c>
      <c r="Q643" s="48">
        <v>0</v>
      </c>
      <c r="R643" s="46">
        <v>0</v>
      </c>
      <c r="S643" s="47">
        <v>0</v>
      </c>
      <c r="T643" s="48">
        <v>0</v>
      </c>
      <c r="U643" s="46"/>
      <c r="V643" s="47"/>
      <c r="W643" s="48"/>
      <c r="X643" s="46"/>
      <c r="Y643" s="47"/>
      <c r="Z643" s="48"/>
      <c r="AA643" s="46"/>
      <c r="AB643" s="47"/>
      <c r="AC643" s="48"/>
      <c r="AD643" s="46"/>
      <c r="AE643" s="47"/>
      <c r="AF643" s="48"/>
      <c r="AG643" s="46"/>
      <c r="AH643" s="47"/>
      <c r="AI643" s="48"/>
      <c r="AK643" s="46">
        <v>0</v>
      </c>
      <c r="AL643" s="47">
        <v>0</v>
      </c>
      <c r="AM643" s="48">
        <v>0</v>
      </c>
      <c r="AT643" s="50">
        <v>0</v>
      </c>
      <c r="AV643" s="26">
        <v>5</v>
      </c>
      <c r="AW643" s="26">
        <v>9</v>
      </c>
      <c r="AX643" s="26">
        <v>9</v>
      </c>
    </row>
    <row r="644" spans="2:50" ht="15" hidden="1" customHeight="1" x14ac:dyDescent="0.2">
      <c r="B644" s="17"/>
      <c r="C644" s="45" t="s">
        <v>23</v>
      </c>
      <c r="D644" s="39" t="s">
        <v>2</v>
      </c>
      <c r="E644" s="40" t="s">
        <v>2</v>
      </c>
      <c r="F644" s="46">
        <v>0</v>
      </c>
      <c r="G644" s="47">
        <v>0</v>
      </c>
      <c r="H644" s="48">
        <v>0</v>
      </c>
      <c r="I644" s="46">
        <v>0</v>
      </c>
      <c r="J644" s="47">
        <v>0</v>
      </c>
      <c r="K644" s="48">
        <v>0</v>
      </c>
      <c r="L644" s="46">
        <v>0</v>
      </c>
      <c r="M644" s="47">
        <v>0</v>
      </c>
      <c r="N644" s="48">
        <v>0</v>
      </c>
      <c r="O644" s="46">
        <v>0</v>
      </c>
      <c r="P644" s="47">
        <v>0</v>
      </c>
      <c r="Q644" s="48">
        <v>0</v>
      </c>
      <c r="R644" s="46">
        <v>0</v>
      </c>
      <c r="S644" s="47">
        <v>0</v>
      </c>
      <c r="T644" s="48">
        <v>0</v>
      </c>
      <c r="U644" s="46"/>
      <c r="V644" s="47"/>
      <c r="W644" s="48"/>
      <c r="X644" s="46"/>
      <c r="Y644" s="47"/>
      <c r="Z644" s="48"/>
      <c r="AA644" s="46"/>
      <c r="AB644" s="47"/>
      <c r="AC644" s="48"/>
      <c r="AD644" s="46"/>
      <c r="AE644" s="47"/>
      <c r="AF644" s="48"/>
      <c r="AG644" s="46"/>
      <c r="AH644" s="47"/>
      <c r="AI644" s="48"/>
      <c r="AK644" s="46">
        <v>0</v>
      </c>
      <c r="AL644" s="47">
        <v>0</v>
      </c>
      <c r="AM644" s="48">
        <v>0</v>
      </c>
      <c r="AT644" s="50">
        <v>0</v>
      </c>
      <c r="AV644" s="26">
        <v>5</v>
      </c>
      <c r="AW644" s="26">
        <v>9</v>
      </c>
      <c r="AX644" s="26">
        <v>10</v>
      </c>
    </row>
    <row r="645" spans="2:50" ht="15" customHeight="1" x14ac:dyDescent="0.2">
      <c r="B645" s="17"/>
      <c r="C645" s="45" t="s">
        <v>24</v>
      </c>
      <c r="D645" s="39" t="s">
        <v>425</v>
      </c>
      <c r="E645" s="40" t="s">
        <v>426</v>
      </c>
      <c r="F645" s="46">
        <v>0</v>
      </c>
      <c r="G645" s="47">
        <v>0</v>
      </c>
      <c r="H645" s="48">
        <v>0</v>
      </c>
      <c r="I645" s="46">
        <v>0</v>
      </c>
      <c r="J645" s="47">
        <v>0</v>
      </c>
      <c r="K645" s="48">
        <v>0</v>
      </c>
      <c r="L645" s="46">
        <v>0</v>
      </c>
      <c r="M645" s="47">
        <v>0</v>
      </c>
      <c r="N645" s="48">
        <v>0</v>
      </c>
      <c r="O645" s="46">
        <v>245000</v>
      </c>
      <c r="P645" s="47">
        <v>260000</v>
      </c>
      <c r="Q645" s="48">
        <v>160000</v>
      </c>
      <c r="R645" s="46">
        <v>0</v>
      </c>
      <c r="S645" s="47">
        <v>0</v>
      </c>
      <c r="T645" s="48">
        <v>0</v>
      </c>
      <c r="U645" s="46"/>
      <c r="V645" s="47"/>
      <c r="W645" s="48"/>
      <c r="X645" s="46"/>
      <c r="Y645" s="47"/>
      <c r="Z645" s="48"/>
      <c r="AA645" s="46"/>
      <c r="AB645" s="47"/>
      <c r="AC645" s="48"/>
      <c r="AD645" s="46"/>
      <c r="AE645" s="47"/>
      <c r="AF645" s="48"/>
      <c r="AG645" s="46"/>
      <c r="AH645" s="47"/>
      <c r="AI645" s="48"/>
      <c r="AK645" s="46">
        <v>245000</v>
      </c>
      <c r="AL645" s="47">
        <v>260000</v>
      </c>
      <c r="AM645" s="48">
        <v>160000</v>
      </c>
      <c r="AT645" s="50">
        <v>1</v>
      </c>
      <c r="AV645" s="26">
        <v>5</v>
      </c>
      <c r="AW645" s="26">
        <v>10</v>
      </c>
      <c r="AX645" s="26">
        <v>1</v>
      </c>
    </row>
    <row r="646" spans="2:50" ht="15" customHeight="1" x14ac:dyDescent="0.2">
      <c r="B646" s="17"/>
      <c r="C646" s="57" t="s">
        <v>435</v>
      </c>
      <c r="D646" s="58"/>
      <c r="E646" s="59"/>
      <c r="F646" s="60">
        <v>122206</v>
      </c>
      <c r="G646" s="61">
        <v>112470.33898305084</v>
      </c>
      <c r="H646" s="62">
        <v>118656.20762711865</v>
      </c>
      <c r="I646" s="60">
        <v>0</v>
      </c>
      <c r="J646" s="61">
        <v>0</v>
      </c>
      <c r="K646" s="62">
        <v>0</v>
      </c>
      <c r="L646" s="60">
        <v>0</v>
      </c>
      <c r="M646" s="61">
        <v>0</v>
      </c>
      <c r="N646" s="62">
        <v>0</v>
      </c>
      <c r="O646" s="60">
        <v>245000</v>
      </c>
      <c r="P646" s="61">
        <v>260000</v>
      </c>
      <c r="Q646" s="62">
        <v>160000</v>
      </c>
      <c r="R646" s="60">
        <v>2755</v>
      </c>
      <c r="S646" s="61">
        <v>1700</v>
      </c>
      <c r="T646" s="62">
        <v>1800</v>
      </c>
      <c r="U646" s="60">
        <v>0</v>
      </c>
      <c r="V646" s="61">
        <v>0</v>
      </c>
      <c r="W646" s="62">
        <v>0</v>
      </c>
      <c r="X646" s="60">
        <v>0</v>
      </c>
      <c r="Y646" s="61">
        <v>0</v>
      </c>
      <c r="Z646" s="62">
        <v>0</v>
      </c>
      <c r="AA646" s="60">
        <v>0</v>
      </c>
      <c r="AB646" s="61">
        <v>0</v>
      </c>
      <c r="AC646" s="62">
        <v>0</v>
      </c>
      <c r="AD646" s="60">
        <v>0</v>
      </c>
      <c r="AE646" s="61">
        <v>0</v>
      </c>
      <c r="AF646" s="62">
        <v>0</v>
      </c>
      <c r="AG646" s="60">
        <v>0</v>
      </c>
      <c r="AH646" s="61">
        <v>0</v>
      </c>
      <c r="AI646" s="62">
        <v>0</v>
      </c>
      <c r="AK646" s="60">
        <v>369961</v>
      </c>
      <c r="AL646" s="61">
        <v>374170.33898305084</v>
      </c>
      <c r="AM646" s="62">
        <v>280456.20762711862</v>
      </c>
      <c r="AT646" s="37">
        <v>1</v>
      </c>
    </row>
    <row r="647" spans="2:50" ht="15" customHeight="1" x14ac:dyDescent="0.2">
      <c r="B647" s="17"/>
      <c r="C647" s="45"/>
      <c r="D647" s="39"/>
      <c r="E647" s="40"/>
      <c r="F647" s="46"/>
      <c r="G647" s="47"/>
      <c r="H647" s="48"/>
      <c r="I647" s="46"/>
      <c r="J647" s="47"/>
      <c r="K647" s="48"/>
      <c r="L647" s="46"/>
      <c r="M647" s="47"/>
      <c r="N647" s="48"/>
      <c r="O647" s="46"/>
      <c r="P647" s="47"/>
      <c r="Q647" s="48"/>
      <c r="R647" s="46"/>
      <c r="S647" s="47"/>
      <c r="T647" s="48"/>
      <c r="U647" s="46"/>
      <c r="V647" s="47"/>
      <c r="W647" s="48"/>
      <c r="X647" s="46"/>
      <c r="Y647" s="47"/>
      <c r="Z647" s="48"/>
      <c r="AA647" s="46"/>
      <c r="AB647" s="47"/>
      <c r="AC647" s="48"/>
      <c r="AD647" s="46"/>
      <c r="AE647" s="47"/>
      <c r="AF647" s="48"/>
      <c r="AG647" s="46"/>
      <c r="AH647" s="47"/>
      <c r="AI647" s="48"/>
      <c r="AK647" s="46"/>
      <c r="AL647" s="47"/>
      <c r="AM647" s="48"/>
      <c r="AT647" s="37">
        <v>1</v>
      </c>
    </row>
    <row r="648" spans="2:50" ht="15" hidden="1" customHeight="1" x14ac:dyDescent="0.2">
      <c r="B648" s="17"/>
      <c r="C648" s="45" t="s">
        <v>23</v>
      </c>
      <c r="D648" s="39" t="s">
        <v>2</v>
      </c>
      <c r="E648" s="40" t="s">
        <v>2</v>
      </c>
      <c r="F648" s="46">
        <v>0</v>
      </c>
      <c r="G648" s="47">
        <v>0</v>
      </c>
      <c r="H648" s="48">
        <v>0</v>
      </c>
      <c r="I648" s="46">
        <v>0</v>
      </c>
      <c r="J648" s="47">
        <v>0</v>
      </c>
      <c r="K648" s="48">
        <v>0</v>
      </c>
      <c r="L648" s="46">
        <v>0</v>
      </c>
      <c r="M648" s="47">
        <v>0</v>
      </c>
      <c r="N648" s="48">
        <v>0</v>
      </c>
      <c r="O648" s="46">
        <v>0</v>
      </c>
      <c r="P648" s="47">
        <v>0</v>
      </c>
      <c r="Q648" s="48">
        <v>0</v>
      </c>
      <c r="R648" s="46">
        <v>0</v>
      </c>
      <c r="S648" s="47">
        <v>0</v>
      </c>
      <c r="T648" s="48">
        <v>0</v>
      </c>
      <c r="U648" s="46"/>
      <c r="V648" s="47"/>
      <c r="W648" s="48"/>
      <c r="X648" s="46"/>
      <c r="Y648" s="47"/>
      <c r="Z648" s="48"/>
      <c r="AA648" s="46"/>
      <c r="AB648" s="47"/>
      <c r="AC648" s="48"/>
      <c r="AD648" s="46"/>
      <c r="AE648" s="47"/>
      <c r="AF648" s="48"/>
      <c r="AG648" s="46"/>
      <c r="AH648" s="47"/>
      <c r="AI648" s="48"/>
      <c r="AK648" s="46">
        <v>0</v>
      </c>
      <c r="AL648" s="47">
        <v>0</v>
      </c>
      <c r="AM648" s="48">
        <v>0</v>
      </c>
      <c r="AT648" s="50">
        <v>0</v>
      </c>
      <c r="AV648" s="26">
        <v>5</v>
      </c>
      <c r="AW648" s="26">
        <v>11</v>
      </c>
      <c r="AX648" s="49">
        <v>1</v>
      </c>
    </row>
    <row r="649" spans="2:50" ht="15" hidden="1" customHeight="1" x14ac:dyDescent="0.2">
      <c r="B649" s="17"/>
      <c r="C649" s="45" t="s">
        <v>23</v>
      </c>
      <c r="D649" s="39" t="s">
        <v>2</v>
      </c>
      <c r="E649" s="40" t="s">
        <v>2</v>
      </c>
      <c r="F649" s="46">
        <v>0</v>
      </c>
      <c r="G649" s="47">
        <v>0</v>
      </c>
      <c r="H649" s="48">
        <v>0</v>
      </c>
      <c r="I649" s="46">
        <v>0</v>
      </c>
      <c r="J649" s="47">
        <v>0</v>
      </c>
      <c r="K649" s="48">
        <v>0</v>
      </c>
      <c r="L649" s="46">
        <v>0</v>
      </c>
      <c r="M649" s="47">
        <v>0</v>
      </c>
      <c r="N649" s="48">
        <v>0</v>
      </c>
      <c r="O649" s="46">
        <v>0</v>
      </c>
      <c r="P649" s="47">
        <v>0</v>
      </c>
      <c r="Q649" s="48">
        <v>0</v>
      </c>
      <c r="R649" s="46">
        <v>0</v>
      </c>
      <c r="S649" s="47">
        <v>0</v>
      </c>
      <c r="T649" s="48">
        <v>0</v>
      </c>
      <c r="U649" s="46"/>
      <c r="V649" s="47"/>
      <c r="W649" s="48"/>
      <c r="X649" s="46"/>
      <c r="Y649" s="47"/>
      <c r="Z649" s="48"/>
      <c r="AA649" s="46"/>
      <c r="AB649" s="47"/>
      <c r="AC649" s="48"/>
      <c r="AD649" s="46"/>
      <c r="AE649" s="47"/>
      <c r="AF649" s="48"/>
      <c r="AG649" s="46"/>
      <c r="AH649" s="47"/>
      <c r="AI649" s="48"/>
      <c r="AK649" s="46">
        <v>0</v>
      </c>
      <c r="AL649" s="47">
        <v>0</v>
      </c>
      <c r="AM649" s="48">
        <v>0</v>
      </c>
      <c r="AT649" s="50">
        <v>0</v>
      </c>
      <c r="AV649" s="26">
        <v>5</v>
      </c>
      <c r="AW649" s="26">
        <v>11</v>
      </c>
      <c r="AX649" s="26">
        <v>2</v>
      </c>
    </row>
    <row r="650" spans="2:50" ht="15" hidden="1" customHeight="1" x14ac:dyDescent="0.2">
      <c r="B650" s="17"/>
      <c r="C650" s="45" t="s">
        <v>23</v>
      </c>
      <c r="D650" s="39" t="s">
        <v>2</v>
      </c>
      <c r="E650" s="40" t="s">
        <v>2</v>
      </c>
      <c r="F650" s="46">
        <v>0</v>
      </c>
      <c r="G650" s="47">
        <v>0</v>
      </c>
      <c r="H650" s="48">
        <v>0</v>
      </c>
      <c r="I650" s="46">
        <v>0</v>
      </c>
      <c r="J650" s="47">
        <v>0</v>
      </c>
      <c r="K650" s="48">
        <v>0</v>
      </c>
      <c r="L650" s="46">
        <v>0</v>
      </c>
      <c r="M650" s="47">
        <v>0</v>
      </c>
      <c r="N650" s="48">
        <v>0</v>
      </c>
      <c r="O650" s="46">
        <v>0</v>
      </c>
      <c r="P650" s="47">
        <v>0</v>
      </c>
      <c r="Q650" s="48">
        <v>0</v>
      </c>
      <c r="R650" s="46">
        <v>0</v>
      </c>
      <c r="S650" s="47">
        <v>0</v>
      </c>
      <c r="T650" s="48">
        <v>0</v>
      </c>
      <c r="U650" s="46"/>
      <c r="V650" s="47"/>
      <c r="W650" s="48"/>
      <c r="X650" s="46"/>
      <c r="Y650" s="47"/>
      <c r="Z650" s="48"/>
      <c r="AA650" s="46"/>
      <c r="AB650" s="47"/>
      <c r="AC650" s="48"/>
      <c r="AD650" s="46"/>
      <c r="AE650" s="47"/>
      <c r="AF650" s="48"/>
      <c r="AG650" s="46"/>
      <c r="AH650" s="47"/>
      <c r="AI650" s="48"/>
      <c r="AK650" s="46">
        <v>0</v>
      </c>
      <c r="AL650" s="47">
        <v>0</v>
      </c>
      <c r="AM650" s="48">
        <v>0</v>
      </c>
      <c r="AT650" s="50">
        <v>0</v>
      </c>
      <c r="AV650" s="26">
        <v>5</v>
      </c>
      <c r="AW650" s="26">
        <v>11</v>
      </c>
      <c r="AX650" s="26">
        <v>3</v>
      </c>
    </row>
    <row r="651" spans="2:50" ht="15" hidden="1" customHeight="1" x14ac:dyDescent="0.2">
      <c r="B651" s="17"/>
      <c r="C651" s="45" t="s">
        <v>23</v>
      </c>
      <c r="D651" s="39" t="s">
        <v>2</v>
      </c>
      <c r="E651" s="40" t="s">
        <v>2</v>
      </c>
      <c r="F651" s="46">
        <v>0</v>
      </c>
      <c r="G651" s="47">
        <v>0</v>
      </c>
      <c r="H651" s="48">
        <v>0</v>
      </c>
      <c r="I651" s="46">
        <v>0</v>
      </c>
      <c r="J651" s="47">
        <v>0</v>
      </c>
      <c r="K651" s="48">
        <v>0</v>
      </c>
      <c r="L651" s="46">
        <v>0</v>
      </c>
      <c r="M651" s="47">
        <v>0</v>
      </c>
      <c r="N651" s="48">
        <v>0</v>
      </c>
      <c r="O651" s="46">
        <v>0</v>
      </c>
      <c r="P651" s="47">
        <v>0</v>
      </c>
      <c r="Q651" s="48">
        <v>0</v>
      </c>
      <c r="R651" s="46">
        <v>0</v>
      </c>
      <c r="S651" s="47">
        <v>0</v>
      </c>
      <c r="T651" s="48">
        <v>0</v>
      </c>
      <c r="U651" s="46"/>
      <c r="V651" s="47"/>
      <c r="W651" s="48"/>
      <c r="X651" s="46"/>
      <c r="Y651" s="47"/>
      <c r="Z651" s="48"/>
      <c r="AA651" s="46"/>
      <c r="AB651" s="47"/>
      <c r="AC651" s="48"/>
      <c r="AD651" s="46"/>
      <c r="AE651" s="47"/>
      <c r="AF651" s="48"/>
      <c r="AG651" s="46"/>
      <c r="AH651" s="47"/>
      <c r="AI651" s="48"/>
      <c r="AK651" s="46">
        <v>0</v>
      </c>
      <c r="AL651" s="47">
        <v>0</v>
      </c>
      <c r="AM651" s="48">
        <v>0</v>
      </c>
      <c r="AT651" s="50">
        <v>0</v>
      </c>
      <c r="AV651" s="26">
        <v>5</v>
      </c>
      <c r="AW651" s="26">
        <v>11</v>
      </c>
      <c r="AX651" s="26">
        <v>4</v>
      </c>
    </row>
    <row r="652" spans="2:50" ht="15" hidden="1" customHeight="1" x14ac:dyDescent="0.2">
      <c r="B652" s="17"/>
      <c r="C652" s="45" t="s">
        <v>23</v>
      </c>
      <c r="D652" s="39" t="s">
        <v>2</v>
      </c>
      <c r="E652" s="40" t="s">
        <v>2</v>
      </c>
      <c r="F652" s="46">
        <v>0</v>
      </c>
      <c r="G652" s="47">
        <v>0</v>
      </c>
      <c r="H652" s="48">
        <v>0</v>
      </c>
      <c r="I652" s="46">
        <v>0</v>
      </c>
      <c r="J652" s="47">
        <v>0</v>
      </c>
      <c r="K652" s="48">
        <v>0</v>
      </c>
      <c r="L652" s="46">
        <v>0</v>
      </c>
      <c r="M652" s="47">
        <v>0</v>
      </c>
      <c r="N652" s="48">
        <v>0</v>
      </c>
      <c r="O652" s="46">
        <v>0</v>
      </c>
      <c r="P652" s="47">
        <v>0</v>
      </c>
      <c r="Q652" s="48">
        <v>0</v>
      </c>
      <c r="R652" s="46">
        <v>0</v>
      </c>
      <c r="S652" s="47">
        <v>0</v>
      </c>
      <c r="T652" s="48">
        <v>0</v>
      </c>
      <c r="U652" s="46"/>
      <c r="V652" s="47"/>
      <c r="W652" s="48"/>
      <c r="X652" s="46"/>
      <c r="Y652" s="47"/>
      <c r="Z652" s="48"/>
      <c r="AA652" s="46"/>
      <c r="AB652" s="47"/>
      <c r="AC652" s="48"/>
      <c r="AD652" s="46"/>
      <c r="AE652" s="47"/>
      <c r="AF652" s="48"/>
      <c r="AG652" s="46"/>
      <c r="AH652" s="47"/>
      <c r="AI652" s="48"/>
      <c r="AK652" s="46">
        <v>0</v>
      </c>
      <c r="AL652" s="47">
        <v>0</v>
      </c>
      <c r="AM652" s="48">
        <v>0</v>
      </c>
      <c r="AT652" s="50">
        <v>0</v>
      </c>
      <c r="AV652" s="26">
        <v>5</v>
      </c>
      <c r="AW652" s="26">
        <v>11</v>
      </c>
      <c r="AX652" s="26">
        <v>5</v>
      </c>
    </row>
    <row r="653" spans="2:50" ht="15" hidden="1" customHeight="1" x14ac:dyDescent="0.2">
      <c r="B653" s="17"/>
      <c r="C653" s="45" t="s">
        <v>23</v>
      </c>
      <c r="D653" s="39" t="s">
        <v>2</v>
      </c>
      <c r="E653" s="40" t="s">
        <v>2</v>
      </c>
      <c r="F653" s="46">
        <v>0</v>
      </c>
      <c r="G653" s="47">
        <v>0</v>
      </c>
      <c r="H653" s="48">
        <v>0</v>
      </c>
      <c r="I653" s="46">
        <v>0</v>
      </c>
      <c r="J653" s="47">
        <v>0</v>
      </c>
      <c r="K653" s="48">
        <v>0</v>
      </c>
      <c r="L653" s="46">
        <v>0</v>
      </c>
      <c r="M653" s="47">
        <v>0</v>
      </c>
      <c r="N653" s="48">
        <v>0</v>
      </c>
      <c r="O653" s="46">
        <v>0</v>
      </c>
      <c r="P653" s="47">
        <v>0</v>
      </c>
      <c r="Q653" s="48">
        <v>0</v>
      </c>
      <c r="R653" s="46">
        <v>0</v>
      </c>
      <c r="S653" s="47">
        <v>0</v>
      </c>
      <c r="T653" s="48">
        <v>0</v>
      </c>
      <c r="U653" s="46"/>
      <c r="V653" s="47"/>
      <c r="W653" s="48"/>
      <c r="X653" s="46"/>
      <c r="Y653" s="47"/>
      <c r="Z653" s="48"/>
      <c r="AA653" s="46"/>
      <c r="AB653" s="47"/>
      <c r="AC653" s="48"/>
      <c r="AD653" s="46"/>
      <c r="AE653" s="47"/>
      <c r="AF653" s="48"/>
      <c r="AG653" s="46"/>
      <c r="AH653" s="47"/>
      <c r="AI653" s="48"/>
      <c r="AK653" s="46">
        <v>0</v>
      </c>
      <c r="AL653" s="47">
        <v>0</v>
      </c>
      <c r="AM653" s="48">
        <v>0</v>
      </c>
      <c r="AT653" s="50">
        <v>0</v>
      </c>
      <c r="AV653" s="26">
        <v>5</v>
      </c>
      <c r="AW653" s="26">
        <v>11</v>
      </c>
      <c r="AX653" s="26">
        <v>6</v>
      </c>
    </row>
    <row r="654" spans="2:50" ht="15" hidden="1" customHeight="1" x14ac:dyDescent="0.2">
      <c r="B654" s="17"/>
      <c r="C654" s="45" t="s">
        <v>23</v>
      </c>
      <c r="D654" s="39" t="s">
        <v>2</v>
      </c>
      <c r="E654" s="40" t="s">
        <v>2</v>
      </c>
      <c r="F654" s="46">
        <v>0</v>
      </c>
      <c r="G654" s="47">
        <v>0</v>
      </c>
      <c r="H654" s="48">
        <v>0</v>
      </c>
      <c r="I654" s="46">
        <v>0</v>
      </c>
      <c r="J654" s="47">
        <v>0</v>
      </c>
      <c r="K654" s="48">
        <v>0</v>
      </c>
      <c r="L654" s="46">
        <v>0</v>
      </c>
      <c r="M654" s="47">
        <v>0</v>
      </c>
      <c r="N654" s="48">
        <v>0</v>
      </c>
      <c r="O654" s="46">
        <v>0</v>
      </c>
      <c r="P654" s="47">
        <v>0</v>
      </c>
      <c r="Q654" s="48">
        <v>0</v>
      </c>
      <c r="R654" s="46">
        <v>0</v>
      </c>
      <c r="S654" s="47">
        <v>0</v>
      </c>
      <c r="T654" s="48">
        <v>0</v>
      </c>
      <c r="U654" s="46"/>
      <c r="V654" s="47"/>
      <c r="W654" s="48"/>
      <c r="X654" s="46"/>
      <c r="Y654" s="47"/>
      <c r="Z654" s="48"/>
      <c r="AA654" s="46"/>
      <c r="AB654" s="47"/>
      <c r="AC654" s="48"/>
      <c r="AD654" s="46"/>
      <c r="AE654" s="47"/>
      <c r="AF654" s="48"/>
      <c r="AG654" s="46"/>
      <c r="AH654" s="47"/>
      <c r="AI654" s="48"/>
      <c r="AK654" s="46">
        <v>0</v>
      </c>
      <c r="AL654" s="47">
        <v>0</v>
      </c>
      <c r="AM654" s="48">
        <v>0</v>
      </c>
      <c r="AT654" s="50">
        <v>0</v>
      </c>
      <c r="AV654" s="26">
        <v>5</v>
      </c>
      <c r="AW654" s="26">
        <v>11</v>
      </c>
      <c r="AX654" s="26">
        <v>7</v>
      </c>
    </row>
    <row r="655" spans="2:50" ht="15" hidden="1" customHeight="1" x14ac:dyDescent="0.2">
      <c r="B655" s="17"/>
      <c r="C655" s="45" t="s">
        <v>23</v>
      </c>
      <c r="D655" s="39" t="s">
        <v>2</v>
      </c>
      <c r="E655" s="40" t="s">
        <v>2</v>
      </c>
      <c r="F655" s="46">
        <v>0</v>
      </c>
      <c r="G655" s="47">
        <v>0</v>
      </c>
      <c r="H655" s="48">
        <v>0</v>
      </c>
      <c r="I655" s="46">
        <v>0</v>
      </c>
      <c r="J655" s="47">
        <v>0</v>
      </c>
      <c r="K655" s="48">
        <v>0</v>
      </c>
      <c r="L655" s="46">
        <v>0</v>
      </c>
      <c r="M655" s="47">
        <v>0</v>
      </c>
      <c r="N655" s="48">
        <v>0</v>
      </c>
      <c r="O655" s="46">
        <v>0</v>
      </c>
      <c r="P655" s="47">
        <v>0</v>
      </c>
      <c r="Q655" s="48">
        <v>0</v>
      </c>
      <c r="R655" s="46">
        <v>0</v>
      </c>
      <c r="S655" s="47">
        <v>0</v>
      </c>
      <c r="T655" s="48">
        <v>0</v>
      </c>
      <c r="U655" s="46"/>
      <c r="V655" s="47"/>
      <c r="W655" s="48"/>
      <c r="X655" s="46"/>
      <c r="Y655" s="47"/>
      <c r="Z655" s="48"/>
      <c r="AA655" s="46"/>
      <c r="AB655" s="47"/>
      <c r="AC655" s="48"/>
      <c r="AD655" s="46"/>
      <c r="AE655" s="47"/>
      <c r="AF655" s="48"/>
      <c r="AG655" s="46"/>
      <c r="AH655" s="47"/>
      <c r="AI655" s="48"/>
      <c r="AK655" s="46">
        <v>0</v>
      </c>
      <c r="AL655" s="47">
        <v>0</v>
      </c>
      <c r="AM655" s="48">
        <v>0</v>
      </c>
      <c r="AT655" s="50">
        <v>0</v>
      </c>
      <c r="AV655" s="26">
        <v>5</v>
      </c>
      <c r="AW655" s="26">
        <v>11</v>
      </c>
      <c r="AX655" s="26">
        <v>8</v>
      </c>
    </row>
    <row r="656" spans="2:50" ht="15" hidden="1" customHeight="1" x14ac:dyDescent="0.2">
      <c r="B656" s="17"/>
      <c r="C656" s="45" t="s">
        <v>23</v>
      </c>
      <c r="D656" s="39" t="s">
        <v>2</v>
      </c>
      <c r="E656" s="40" t="s">
        <v>2</v>
      </c>
      <c r="F656" s="46">
        <v>0</v>
      </c>
      <c r="G656" s="47">
        <v>0</v>
      </c>
      <c r="H656" s="48">
        <v>0</v>
      </c>
      <c r="I656" s="46">
        <v>0</v>
      </c>
      <c r="J656" s="47">
        <v>0</v>
      </c>
      <c r="K656" s="48">
        <v>0</v>
      </c>
      <c r="L656" s="46">
        <v>0</v>
      </c>
      <c r="M656" s="47">
        <v>0</v>
      </c>
      <c r="N656" s="48">
        <v>0</v>
      </c>
      <c r="O656" s="46">
        <v>0</v>
      </c>
      <c r="P656" s="47">
        <v>0</v>
      </c>
      <c r="Q656" s="48">
        <v>0</v>
      </c>
      <c r="R656" s="46">
        <v>0</v>
      </c>
      <c r="S656" s="47">
        <v>0</v>
      </c>
      <c r="T656" s="48">
        <v>0</v>
      </c>
      <c r="U656" s="46"/>
      <c r="V656" s="47"/>
      <c r="W656" s="48"/>
      <c r="X656" s="46"/>
      <c r="Y656" s="47"/>
      <c r="Z656" s="48"/>
      <c r="AA656" s="46"/>
      <c r="AB656" s="47"/>
      <c r="AC656" s="48"/>
      <c r="AD656" s="46"/>
      <c r="AE656" s="47"/>
      <c r="AF656" s="48"/>
      <c r="AG656" s="46"/>
      <c r="AH656" s="47"/>
      <c r="AI656" s="48"/>
      <c r="AK656" s="46">
        <v>0</v>
      </c>
      <c r="AL656" s="47">
        <v>0</v>
      </c>
      <c r="AM656" s="48">
        <v>0</v>
      </c>
      <c r="AT656" s="50">
        <v>0</v>
      </c>
      <c r="AV656" s="26">
        <v>5</v>
      </c>
      <c r="AW656" s="26">
        <v>11</v>
      </c>
      <c r="AX656" s="26">
        <v>9</v>
      </c>
    </row>
    <row r="657" spans="2:50" ht="15" hidden="1" customHeight="1" x14ac:dyDescent="0.2">
      <c r="B657" s="17"/>
      <c r="C657" s="45" t="s">
        <v>23</v>
      </c>
      <c r="D657" s="39" t="s">
        <v>2</v>
      </c>
      <c r="E657" s="40" t="s">
        <v>2</v>
      </c>
      <c r="F657" s="46">
        <v>0</v>
      </c>
      <c r="G657" s="47">
        <v>0</v>
      </c>
      <c r="H657" s="48">
        <v>0</v>
      </c>
      <c r="I657" s="46">
        <v>0</v>
      </c>
      <c r="J657" s="47">
        <v>0</v>
      </c>
      <c r="K657" s="48">
        <v>0</v>
      </c>
      <c r="L657" s="46">
        <v>0</v>
      </c>
      <c r="M657" s="47">
        <v>0</v>
      </c>
      <c r="N657" s="48">
        <v>0</v>
      </c>
      <c r="O657" s="46">
        <v>0</v>
      </c>
      <c r="P657" s="47">
        <v>0</v>
      </c>
      <c r="Q657" s="48">
        <v>0</v>
      </c>
      <c r="R657" s="46">
        <v>0</v>
      </c>
      <c r="S657" s="47">
        <v>0</v>
      </c>
      <c r="T657" s="48">
        <v>0</v>
      </c>
      <c r="U657" s="46"/>
      <c r="V657" s="47"/>
      <c r="W657" s="48"/>
      <c r="X657" s="46"/>
      <c r="Y657" s="47"/>
      <c r="Z657" s="48"/>
      <c r="AA657" s="46"/>
      <c r="AB657" s="47"/>
      <c r="AC657" s="48"/>
      <c r="AD657" s="46"/>
      <c r="AE657" s="47"/>
      <c r="AF657" s="48"/>
      <c r="AG657" s="46"/>
      <c r="AH657" s="47"/>
      <c r="AI657" s="48"/>
      <c r="AK657" s="46">
        <v>0</v>
      </c>
      <c r="AL657" s="47">
        <v>0</v>
      </c>
      <c r="AM657" s="48">
        <v>0</v>
      </c>
      <c r="AT657" s="50">
        <v>0</v>
      </c>
      <c r="AV657" s="26">
        <v>5</v>
      </c>
      <c r="AW657" s="26">
        <v>11</v>
      </c>
      <c r="AX657" s="26">
        <v>10</v>
      </c>
    </row>
    <row r="658" spans="2:50" ht="15" hidden="1" customHeight="1" x14ac:dyDescent="0.2">
      <c r="B658" s="17"/>
      <c r="C658" s="45" t="s">
        <v>24</v>
      </c>
      <c r="D658" s="39" t="s">
        <v>2</v>
      </c>
      <c r="E658" s="40" t="s">
        <v>2</v>
      </c>
      <c r="F658" s="46">
        <v>0</v>
      </c>
      <c r="G658" s="47">
        <v>0</v>
      </c>
      <c r="H658" s="48">
        <v>0</v>
      </c>
      <c r="I658" s="46">
        <v>0</v>
      </c>
      <c r="J658" s="47">
        <v>0</v>
      </c>
      <c r="K658" s="48">
        <v>0</v>
      </c>
      <c r="L658" s="46">
        <v>0</v>
      </c>
      <c r="M658" s="47">
        <v>0</v>
      </c>
      <c r="N658" s="48">
        <v>0</v>
      </c>
      <c r="O658" s="46">
        <v>0</v>
      </c>
      <c r="P658" s="47">
        <v>0</v>
      </c>
      <c r="Q658" s="48">
        <v>0</v>
      </c>
      <c r="R658" s="46">
        <v>0</v>
      </c>
      <c r="S658" s="47">
        <v>0</v>
      </c>
      <c r="T658" s="48">
        <v>0</v>
      </c>
      <c r="U658" s="46"/>
      <c r="V658" s="47"/>
      <c r="W658" s="48"/>
      <c r="X658" s="46"/>
      <c r="Y658" s="47"/>
      <c r="Z658" s="48"/>
      <c r="AA658" s="46"/>
      <c r="AB658" s="47"/>
      <c r="AC658" s="48"/>
      <c r="AD658" s="46"/>
      <c r="AE658" s="47"/>
      <c r="AF658" s="48"/>
      <c r="AG658" s="46"/>
      <c r="AH658" s="47"/>
      <c r="AI658" s="48"/>
      <c r="AK658" s="46">
        <v>0</v>
      </c>
      <c r="AL658" s="47">
        <v>0</v>
      </c>
      <c r="AM658" s="48">
        <v>0</v>
      </c>
      <c r="AT658" s="50">
        <v>0</v>
      </c>
      <c r="AV658" s="26">
        <v>5</v>
      </c>
      <c r="AW658" s="26">
        <v>12</v>
      </c>
      <c r="AX658" s="26">
        <v>1</v>
      </c>
    </row>
    <row r="659" spans="2:50" ht="15" hidden="1" customHeight="1" x14ac:dyDescent="0.2">
      <c r="B659" s="17"/>
      <c r="C659" s="57" t="s">
        <v>2</v>
      </c>
      <c r="D659" s="58"/>
      <c r="E659" s="59"/>
      <c r="F659" s="60">
        <v>0</v>
      </c>
      <c r="G659" s="61">
        <v>0</v>
      </c>
      <c r="H659" s="62">
        <v>0</v>
      </c>
      <c r="I659" s="60">
        <v>0</v>
      </c>
      <c r="J659" s="61">
        <v>0</v>
      </c>
      <c r="K659" s="62">
        <v>0</v>
      </c>
      <c r="L659" s="60">
        <v>0</v>
      </c>
      <c r="M659" s="61">
        <v>0</v>
      </c>
      <c r="N659" s="62">
        <v>0</v>
      </c>
      <c r="O659" s="60">
        <v>0</v>
      </c>
      <c r="P659" s="61">
        <v>0</v>
      </c>
      <c r="Q659" s="62">
        <v>0</v>
      </c>
      <c r="R659" s="60">
        <v>0</v>
      </c>
      <c r="S659" s="61">
        <v>0</v>
      </c>
      <c r="T659" s="62">
        <v>0</v>
      </c>
      <c r="U659" s="60">
        <v>0</v>
      </c>
      <c r="V659" s="61">
        <v>0</v>
      </c>
      <c r="W659" s="62">
        <v>0</v>
      </c>
      <c r="X659" s="60">
        <v>0</v>
      </c>
      <c r="Y659" s="61">
        <v>0</v>
      </c>
      <c r="Z659" s="62">
        <v>0</v>
      </c>
      <c r="AA659" s="60">
        <v>0</v>
      </c>
      <c r="AB659" s="61">
        <v>0</v>
      </c>
      <c r="AC659" s="62">
        <v>0</v>
      </c>
      <c r="AD659" s="60">
        <v>0</v>
      </c>
      <c r="AE659" s="61">
        <v>0</v>
      </c>
      <c r="AF659" s="62">
        <v>0</v>
      </c>
      <c r="AG659" s="60">
        <v>0</v>
      </c>
      <c r="AH659" s="61">
        <v>0</v>
      </c>
      <c r="AI659" s="62">
        <v>0</v>
      </c>
      <c r="AK659" s="60">
        <v>0</v>
      </c>
      <c r="AL659" s="61">
        <v>0</v>
      </c>
      <c r="AM659" s="62">
        <v>0</v>
      </c>
      <c r="AT659" s="37">
        <v>0</v>
      </c>
    </row>
    <row r="660" spans="2:50" ht="15" hidden="1" customHeight="1" x14ac:dyDescent="0.2">
      <c r="B660" s="17"/>
      <c r="C660" s="45"/>
      <c r="D660" s="39"/>
      <c r="E660" s="40"/>
      <c r="F660" s="46"/>
      <c r="G660" s="47"/>
      <c r="H660" s="48"/>
      <c r="I660" s="46"/>
      <c r="J660" s="47"/>
      <c r="K660" s="48"/>
      <c r="L660" s="46"/>
      <c r="M660" s="47"/>
      <c r="N660" s="48"/>
      <c r="O660" s="46"/>
      <c r="P660" s="47"/>
      <c r="Q660" s="48"/>
      <c r="R660" s="46"/>
      <c r="S660" s="47"/>
      <c r="T660" s="48"/>
      <c r="U660" s="46"/>
      <c r="V660" s="47"/>
      <c r="W660" s="48"/>
      <c r="X660" s="46"/>
      <c r="Y660" s="47"/>
      <c r="Z660" s="48"/>
      <c r="AA660" s="46"/>
      <c r="AB660" s="47"/>
      <c r="AC660" s="48"/>
      <c r="AD660" s="46"/>
      <c r="AE660" s="47"/>
      <c r="AF660" s="48"/>
      <c r="AG660" s="46"/>
      <c r="AH660" s="47"/>
      <c r="AI660" s="48"/>
      <c r="AK660" s="46"/>
      <c r="AL660" s="47"/>
      <c r="AM660" s="48"/>
      <c r="AT660" s="37">
        <v>0</v>
      </c>
    </row>
    <row r="661" spans="2:50" ht="15" hidden="1" customHeight="1" x14ac:dyDescent="0.2">
      <c r="B661" s="17"/>
      <c r="C661" s="45" t="s">
        <v>23</v>
      </c>
      <c r="D661" s="39" t="s">
        <v>2</v>
      </c>
      <c r="E661" s="40" t="s">
        <v>2</v>
      </c>
      <c r="F661" s="46">
        <v>0</v>
      </c>
      <c r="G661" s="47">
        <v>0</v>
      </c>
      <c r="H661" s="48">
        <v>0</v>
      </c>
      <c r="I661" s="46">
        <v>0</v>
      </c>
      <c r="J661" s="47">
        <v>0</v>
      </c>
      <c r="K661" s="48">
        <v>0</v>
      </c>
      <c r="L661" s="46">
        <v>0</v>
      </c>
      <c r="M661" s="47">
        <v>0</v>
      </c>
      <c r="N661" s="48">
        <v>0</v>
      </c>
      <c r="O661" s="46">
        <v>0</v>
      </c>
      <c r="P661" s="47">
        <v>0</v>
      </c>
      <c r="Q661" s="48">
        <v>0</v>
      </c>
      <c r="R661" s="46">
        <v>0</v>
      </c>
      <c r="S661" s="47">
        <v>0</v>
      </c>
      <c r="T661" s="48">
        <v>0</v>
      </c>
      <c r="U661" s="46"/>
      <c r="V661" s="47"/>
      <c r="W661" s="48"/>
      <c r="X661" s="46"/>
      <c r="Y661" s="47"/>
      <c r="Z661" s="48"/>
      <c r="AA661" s="46"/>
      <c r="AB661" s="47"/>
      <c r="AC661" s="48"/>
      <c r="AD661" s="46"/>
      <c r="AE661" s="47"/>
      <c r="AF661" s="48"/>
      <c r="AG661" s="46"/>
      <c r="AH661" s="47"/>
      <c r="AI661" s="48"/>
      <c r="AK661" s="46">
        <v>0</v>
      </c>
      <c r="AL661" s="47">
        <v>0</v>
      </c>
      <c r="AM661" s="48">
        <v>0</v>
      </c>
      <c r="AT661" s="50">
        <v>0</v>
      </c>
      <c r="AV661" s="26">
        <v>5</v>
      </c>
      <c r="AW661" s="26">
        <v>13</v>
      </c>
      <c r="AX661" s="49">
        <v>1</v>
      </c>
    </row>
    <row r="662" spans="2:50" ht="15" hidden="1" customHeight="1" x14ac:dyDescent="0.2">
      <c r="B662" s="17"/>
      <c r="C662" s="45" t="s">
        <v>23</v>
      </c>
      <c r="D662" s="39" t="s">
        <v>2</v>
      </c>
      <c r="E662" s="40" t="s">
        <v>2</v>
      </c>
      <c r="F662" s="46">
        <v>0</v>
      </c>
      <c r="G662" s="47">
        <v>0</v>
      </c>
      <c r="H662" s="48">
        <v>0</v>
      </c>
      <c r="I662" s="46">
        <v>0</v>
      </c>
      <c r="J662" s="47">
        <v>0</v>
      </c>
      <c r="K662" s="48">
        <v>0</v>
      </c>
      <c r="L662" s="46">
        <v>0</v>
      </c>
      <c r="M662" s="47">
        <v>0</v>
      </c>
      <c r="N662" s="48">
        <v>0</v>
      </c>
      <c r="O662" s="46">
        <v>0</v>
      </c>
      <c r="P662" s="47">
        <v>0</v>
      </c>
      <c r="Q662" s="48">
        <v>0</v>
      </c>
      <c r="R662" s="46">
        <v>0</v>
      </c>
      <c r="S662" s="47">
        <v>0</v>
      </c>
      <c r="T662" s="48">
        <v>0</v>
      </c>
      <c r="U662" s="46"/>
      <c r="V662" s="47"/>
      <c r="W662" s="48"/>
      <c r="X662" s="46"/>
      <c r="Y662" s="47"/>
      <c r="Z662" s="48"/>
      <c r="AA662" s="46"/>
      <c r="AB662" s="47"/>
      <c r="AC662" s="48"/>
      <c r="AD662" s="46"/>
      <c r="AE662" s="47"/>
      <c r="AF662" s="48"/>
      <c r="AG662" s="46"/>
      <c r="AH662" s="47"/>
      <c r="AI662" s="48"/>
      <c r="AK662" s="46">
        <v>0</v>
      </c>
      <c r="AL662" s="47">
        <v>0</v>
      </c>
      <c r="AM662" s="48">
        <v>0</v>
      </c>
      <c r="AT662" s="50">
        <v>0</v>
      </c>
      <c r="AV662" s="26">
        <v>5</v>
      </c>
      <c r="AW662" s="26">
        <v>13</v>
      </c>
      <c r="AX662" s="26">
        <v>2</v>
      </c>
    </row>
    <row r="663" spans="2:50" ht="15" hidden="1" customHeight="1" x14ac:dyDescent="0.2">
      <c r="B663" s="17"/>
      <c r="C663" s="45" t="s">
        <v>23</v>
      </c>
      <c r="D663" s="39" t="s">
        <v>2</v>
      </c>
      <c r="E663" s="40" t="s">
        <v>2</v>
      </c>
      <c r="F663" s="46">
        <v>0</v>
      </c>
      <c r="G663" s="47">
        <v>0</v>
      </c>
      <c r="H663" s="48">
        <v>0</v>
      </c>
      <c r="I663" s="46">
        <v>0</v>
      </c>
      <c r="J663" s="47">
        <v>0</v>
      </c>
      <c r="K663" s="48">
        <v>0</v>
      </c>
      <c r="L663" s="46">
        <v>0</v>
      </c>
      <c r="M663" s="47">
        <v>0</v>
      </c>
      <c r="N663" s="48">
        <v>0</v>
      </c>
      <c r="O663" s="46">
        <v>0</v>
      </c>
      <c r="P663" s="47">
        <v>0</v>
      </c>
      <c r="Q663" s="48">
        <v>0</v>
      </c>
      <c r="R663" s="46">
        <v>0</v>
      </c>
      <c r="S663" s="47">
        <v>0</v>
      </c>
      <c r="T663" s="48">
        <v>0</v>
      </c>
      <c r="U663" s="46"/>
      <c r="V663" s="47"/>
      <c r="W663" s="48"/>
      <c r="X663" s="46"/>
      <c r="Y663" s="47"/>
      <c r="Z663" s="48"/>
      <c r="AA663" s="46"/>
      <c r="AB663" s="47"/>
      <c r="AC663" s="48"/>
      <c r="AD663" s="46"/>
      <c r="AE663" s="47"/>
      <c r="AF663" s="48"/>
      <c r="AG663" s="46"/>
      <c r="AH663" s="47"/>
      <c r="AI663" s="48"/>
      <c r="AK663" s="46">
        <v>0</v>
      </c>
      <c r="AL663" s="47">
        <v>0</v>
      </c>
      <c r="AM663" s="48">
        <v>0</v>
      </c>
      <c r="AT663" s="50">
        <v>0</v>
      </c>
      <c r="AV663" s="26">
        <v>5</v>
      </c>
      <c r="AW663" s="26">
        <v>13</v>
      </c>
      <c r="AX663" s="26">
        <v>3</v>
      </c>
    </row>
    <row r="664" spans="2:50" ht="15" hidden="1" customHeight="1" x14ac:dyDescent="0.2">
      <c r="B664" s="17"/>
      <c r="C664" s="45" t="s">
        <v>23</v>
      </c>
      <c r="D664" s="39" t="s">
        <v>2</v>
      </c>
      <c r="E664" s="40" t="s">
        <v>2</v>
      </c>
      <c r="F664" s="46">
        <v>0</v>
      </c>
      <c r="G664" s="47">
        <v>0</v>
      </c>
      <c r="H664" s="48">
        <v>0</v>
      </c>
      <c r="I664" s="46">
        <v>0</v>
      </c>
      <c r="J664" s="47">
        <v>0</v>
      </c>
      <c r="K664" s="48">
        <v>0</v>
      </c>
      <c r="L664" s="46">
        <v>0</v>
      </c>
      <c r="M664" s="47">
        <v>0</v>
      </c>
      <c r="N664" s="48">
        <v>0</v>
      </c>
      <c r="O664" s="46">
        <v>0</v>
      </c>
      <c r="P664" s="47">
        <v>0</v>
      </c>
      <c r="Q664" s="48">
        <v>0</v>
      </c>
      <c r="R664" s="46">
        <v>0</v>
      </c>
      <c r="S664" s="47">
        <v>0</v>
      </c>
      <c r="T664" s="48">
        <v>0</v>
      </c>
      <c r="U664" s="46"/>
      <c r="V664" s="47"/>
      <c r="W664" s="48"/>
      <c r="X664" s="46"/>
      <c r="Y664" s="47"/>
      <c r="Z664" s="48"/>
      <c r="AA664" s="46"/>
      <c r="AB664" s="47"/>
      <c r="AC664" s="48"/>
      <c r="AD664" s="46"/>
      <c r="AE664" s="47"/>
      <c r="AF664" s="48"/>
      <c r="AG664" s="46"/>
      <c r="AH664" s="47"/>
      <c r="AI664" s="48"/>
      <c r="AK664" s="46">
        <v>0</v>
      </c>
      <c r="AL664" s="47">
        <v>0</v>
      </c>
      <c r="AM664" s="48">
        <v>0</v>
      </c>
      <c r="AT664" s="50">
        <v>0</v>
      </c>
      <c r="AV664" s="26">
        <v>5</v>
      </c>
      <c r="AW664" s="26">
        <v>13</v>
      </c>
      <c r="AX664" s="26">
        <v>4</v>
      </c>
    </row>
    <row r="665" spans="2:50" ht="15" hidden="1" customHeight="1" x14ac:dyDescent="0.2">
      <c r="B665" s="17"/>
      <c r="C665" s="45" t="s">
        <v>23</v>
      </c>
      <c r="D665" s="39" t="s">
        <v>2</v>
      </c>
      <c r="E665" s="40" t="s">
        <v>2</v>
      </c>
      <c r="F665" s="46">
        <v>0</v>
      </c>
      <c r="G665" s="47">
        <v>0</v>
      </c>
      <c r="H665" s="48">
        <v>0</v>
      </c>
      <c r="I665" s="46">
        <v>0</v>
      </c>
      <c r="J665" s="47">
        <v>0</v>
      </c>
      <c r="K665" s="48">
        <v>0</v>
      </c>
      <c r="L665" s="46">
        <v>0</v>
      </c>
      <c r="M665" s="47">
        <v>0</v>
      </c>
      <c r="N665" s="48">
        <v>0</v>
      </c>
      <c r="O665" s="46">
        <v>0</v>
      </c>
      <c r="P665" s="47">
        <v>0</v>
      </c>
      <c r="Q665" s="48">
        <v>0</v>
      </c>
      <c r="R665" s="46">
        <v>0</v>
      </c>
      <c r="S665" s="47">
        <v>0</v>
      </c>
      <c r="T665" s="48">
        <v>0</v>
      </c>
      <c r="U665" s="46"/>
      <c r="V665" s="47"/>
      <c r="W665" s="48"/>
      <c r="X665" s="46"/>
      <c r="Y665" s="47"/>
      <c r="Z665" s="48"/>
      <c r="AA665" s="46"/>
      <c r="AB665" s="47"/>
      <c r="AC665" s="48"/>
      <c r="AD665" s="46"/>
      <c r="AE665" s="47"/>
      <c r="AF665" s="48"/>
      <c r="AG665" s="46"/>
      <c r="AH665" s="47"/>
      <c r="AI665" s="48"/>
      <c r="AK665" s="46">
        <v>0</v>
      </c>
      <c r="AL665" s="47">
        <v>0</v>
      </c>
      <c r="AM665" s="48">
        <v>0</v>
      </c>
      <c r="AT665" s="50">
        <v>0</v>
      </c>
      <c r="AV665" s="26">
        <v>5</v>
      </c>
      <c r="AW665" s="26">
        <v>13</v>
      </c>
      <c r="AX665" s="26">
        <v>5</v>
      </c>
    </row>
    <row r="666" spans="2:50" ht="15" hidden="1" customHeight="1" x14ac:dyDescent="0.2">
      <c r="B666" s="17"/>
      <c r="C666" s="45" t="s">
        <v>23</v>
      </c>
      <c r="D666" s="39" t="s">
        <v>2</v>
      </c>
      <c r="E666" s="40" t="s">
        <v>2</v>
      </c>
      <c r="F666" s="46">
        <v>0</v>
      </c>
      <c r="G666" s="47">
        <v>0</v>
      </c>
      <c r="H666" s="48">
        <v>0</v>
      </c>
      <c r="I666" s="46">
        <v>0</v>
      </c>
      <c r="J666" s="47">
        <v>0</v>
      </c>
      <c r="K666" s="48">
        <v>0</v>
      </c>
      <c r="L666" s="46">
        <v>0</v>
      </c>
      <c r="M666" s="47">
        <v>0</v>
      </c>
      <c r="N666" s="48">
        <v>0</v>
      </c>
      <c r="O666" s="46">
        <v>0</v>
      </c>
      <c r="P666" s="47">
        <v>0</v>
      </c>
      <c r="Q666" s="48">
        <v>0</v>
      </c>
      <c r="R666" s="46">
        <v>0</v>
      </c>
      <c r="S666" s="47">
        <v>0</v>
      </c>
      <c r="T666" s="48">
        <v>0</v>
      </c>
      <c r="U666" s="46"/>
      <c r="V666" s="47"/>
      <c r="W666" s="48"/>
      <c r="X666" s="46"/>
      <c r="Y666" s="47"/>
      <c r="Z666" s="48"/>
      <c r="AA666" s="46"/>
      <c r="AB666" s="47"/>
      <c r="AC666" s="48"/>
      <c r="AD666" s="46"/>
      <c r="AE666" s="47"/>
      <c r="AF666" s="48"/>
      <c r="AG666" s="46"/>
      <c r="AH666" s="47"/>
      <c r="AI666" s="48"/>
      <c r="AK666" s="46">
        <v>0</v>
      </c>
      <c r="AL666" s="47">
        <v>0</v>
      </c>
      <c r="AM666" s="48">
        <v>0</v>
      </c>
      <c r="AT666" s="50">
        <v>0</v>
      </c>
      <c r="AV666" s="26">
        <v>5</v>
      </c>
      <c r="AW666" s="26">
        <v>13</v>
      </c>
      <c r="AX666" s="26">
        <v>6</v>
      </c>
    </row>
    <row r="667" spans="2:50" ht="15" hidden="1" customHeight="1" x14ac:dyDescent="0.2">
      <c r="B667" s="17"/>
      <c r="C667" s="45" t="s">
        <v>23</v>
      </c>
      <c r="D667" s="39" t="s">
        <v>2</v>
      </c>
      <c r="E667" s="40" t="s">
        <v>2</v>
      </c>
      <c r="F667" s="46">
        <v>0</v>
      </c>
      <c r="G667" s="47">
        <v>0</v>
      </c>
      <c r="H667" s="48">
        <v>0</v>
      </c>
      <c r="I667" s="46">
        <v>0</v>
      </c>
      <c r="J667" s="47">
        <v>0</v>
      </c>
      <c r="K667" s="48">
        <v>0</v>
      </c>
      <c r="L667" s="46">
        <v>0</v>
      </c>
      <c r="M667" s="47">
        <v>0</v>
      </c>
      <c r="N667" s="48">
        <v>0</v>
      </c>
      <c r="O667" s="46">
        <v>0</v>
      </c>
      <c r="P667" s="47">
        <v>0</v>
      </c>
      <c r="Q667" s="48">
        <v>0</v>
      </c>
      <c r="R667" s="46">
        <v>0</v>
      </c>
      <c r="S667" s="47">
        <v>0</v>
      </c>
      <c r="T667" s="48">
        <v>0</v>
      </c>
      <c r="U667" s="46"/>
      <c r="V667" s="47"/>
      <c r="W667" s="48"/>
      <c r="X667" s="46"/>
      <c r="Y667" s="47"/>
      <c r="Z667" s="48"/>
      <c r="AA667" s="46"/>
      <c r="AB667" s="47"/>
      <c r="AC667" s="48"/>
      <c r="AD667" s="46"/>
      <c r="AE667" s="47"/>
      <c r="AF667" s="48"/>
      <c r="AG667" s="46"/>
      <c r="AH667" s="47"/>
      <c r="AI667" s="48"/>
      <c r="AK667" s="46">
        <v>0</v>
      </c>
      <c r="AL667" s="47">
        <v>0</v>
      </c>
      <c r="AM667" s="48">
        <v>0</v>
      </c>
      <c r="AT667" s="50">
        <v>0</v>
      </c>
      <c r="AV667" s="26">
        <v>5</v>
      </c>
      <c r="AW667" s="26">
        <v>13</v>
      </c>
      <c r="AX667" s="26">
        <v>7</v>
      </c>
    </row>
    <row r="668" spans="2:50" ht="15" hidden="1" customHeight="1" x14ac:dyDescent="0.2">
      <c r="B668" s="17"/>
      <c r="C668" s="45" t="s">
        <v>23</v>
      </c>
      <c r="D668" s="39" t="s">
        <v>2</v>
      </c>
      <c r="E668" s="40" t="s">
        <v>2</v>
      </c>
      <c r="F668" s="46">
        <v>0</v>
      </c>
      <c r="G668" s="47">
        <v>0</v>
      </c>
      <c r="H668" s="48">
        <v>0</v>
      </c>
      <c r="I668" s="46">
        <v>0</v>
      </c>
      <c r="J668" s="47">
        <v>0</v>
      </c>
      <c r="K668" s="48">
        <v>0</v>
      </c>
      <c r="L668" s="46">
        <v>0</v>
      </c>
      <c r="M668" s="47">
        <v>0</v>
      </c>
      <c r="N668" s="48">
        <v>0</v>
      </c>
      <c r="O668" s="46">
        <v>0</v>
      </c>
      <c r="P668" s="47">
        <v>0</v>
      </c>
      <c r="Q668" s="48">
        <v>0</v>
      </c>
      <c r="R668" s="46">
        <v>0</v>
      </c>
      <c r="S668" s="47">
        <v>0</v>
      </c>
      <c r="T668" s="48">
        <v>0</v>
      </c>
      <c r="U668" s="46"/>
      <c r="V668" s="47"/>
      <c r="W668" s="48"/>
      <c r="X668" s="46"/>
      <c r="Y668" s="47"/>
      <c r="Z668" s="48"/>
      <c r="AA668" s="46"/>
      <c r="AB668" s="47"/>
      <c r="AC668" s="48"/>
      <c r="AD668" s="46"/>
      <c r="AE668" s="47"/>
      <c r="AF668" s="48"/>
      <c r="AG668" s="46"/>
      <c r="AH668" s="47"/>
      <c r="AI668" s="48"/>
      <c r="AK668" s="46">
        <v>0</v>
      </c>
      <c r="AL668" s="47">
        <v>0</v>
      </c>
      <c r="AM668" s="48">
        <v>0</v>
      </c>
      <c r="AT668" s="50">
        <v>0</v>
      </c>
      <c r="AV668" s="26">
        <v>5</v>
      </c>
      <c r="AW668" s="26">
        <v>13</v>
      </c>
      <c r="AX668" s="26">
        <v>8</v>
      </c>
    </row>
    <row r="669" spans="2:50" ht="15" hidden="1" customHeight="1" x14ac:dyDescent="0.2">
      <c r="B669" s="17"/>
      <c r="C669" s="45" t="s">
        <v>23</v>
      </c>
      <c r="D669" s="39" t="s">
        <v>2</v>
      </c>
      <c r="E669" s="40" t="s">
        <v>2</v>
      </c>
      <c r="F669" s="46">
        <v>0</v>
      </c>
      <c r="G669" s="47">
        <v>0</v>
      </c>
      <c r="H669" s="48">
        <v>0</v>
      </c>
      <c r="I669" s="46">
        <v>0</v>
      </c>
      <c r="J669" s="47">
        <v>0</v>
      </c>
      <c r="K669" s="48">
        <v>0</v>
      </c>
      <c r="L669" s="46">
        <v>0</v>
      </c>
      <c r="M669" s="47">
        <v>0</v>
      </c>
      <c r="N669" s="48">
        <v>0</v>
      </c>
      <c r="O669" s="46">
        <v>0</v>
      </c>
      <c r="P669" s="47">
        <v>0</v>
      </c>
      <c r="Q669" s="48">
        <v>0</v>
      </c>
      <c r="R669" s="46">
        <v>0</v>
      </c>
      <c r="S669" s="47">
        <v>0</v>
      </c>
      <c r="T669" s="48">
        <v>0</v>
      </c>
      <c r="U669" s="46"/>
      <c r="V669" s="47"/>
      <c r="W669" s="48"/>
      <c r="X669" s="46"/>
      <c r="Y669" s="47"/>
      <c r="Z669" s="48"/>
      <c r="AA669" s="46"/>
      <c r="AB669" s="47"/>
      <c r="AC669" s="48"/>
      <c r="AD669" s="46"/>
      <c r="AE669" s="47"/>
      <c r="AF669" s="48"/>
      <c r="AG669" s="46"/>
      <c r="AH669" s="47"/>
      <c r="AI669" s="48"/>
      <c r="AK669" s="46">
        <v>0</v>
      </c>
      <c r="AL669" s="47">
        <v>0</v>
      </c>
      <c r="AM669" s="48">
        <v>0</v>
      </c>
      <c r="AT669" s="50">
        <v>0</v>
      </c>
      <c r="AV669" s="26">
        <v>5</v>
      </c>
      <c r="AW669" s="26">
        <v>13</v>
      </c>
      <c r="AX669" s="26">
        <v>9</v>
      </c>
    </row>
    <row r="670" spans="2:50" ht="15" hidden="1" customHeight="1" x14ac:dyDescent="0.2">
      <c r="B670" s="17"/>
      <c r="C670" s="45" t="s">
        <v>23</v>
      </c>
      <c r="D670" s="39" t="s">
        <v>2</v>
      </c>
      <c r="E670" s="40" t="s">
        <v>2</v>
      </c>
      <c r="F670" s="46">
        <v>0</v>
      </c>
      <c r="G670" s="47">
        <v>0</v>
      </c>
      <c r="H670" s="48">
        <v>0</v>
      </c>
      <c r="I670" s="46">
        <v>0</v>
      </c>
      <c r="J670" s="47">
        <v>0</v>
      </c>
      <c r="K670" s="48">
        <v>0</v>
      </c>
      <c r="L670" s="46">
        <v>0</v>
      </c>
      <c r="M670" s="47">
        <v>0</v>
      </c>
      <c r="N670" s="48">
        <v>0</v>
      </c>
      <c r="O670" s="46">
        <v>0</v>
      </c>
      <c r="P670" s="47">
        <v>0</v>
      </c>
      <c r="Q670" s="48">
        <v>0</v>
      </c>
      <c r="R670" s="46">
        <v>0</v>
      </c>
      <c r="S670" s="47">
        <v>0</v>
      </c>
      <c r="T670" s="48">
        <v>0</v>
      </c>
      <c r="U670" s="46"/>
      <c r="V670" s="47"/>
      <c r="W670" s="48"/>
      <c r="X670" s="46"/>
      <c r="Y670" s="47"/>
      <c r="Z670" s="48"/>
      <c r="AA670" s="46"/>
      <c r="AB670" s="47"/>
      <c r="AC670" s="48"/>
      <c r="AD670" s="46"/>
      <c r="AE670" s="47"/>
      <c r="AF670" s="48"/>
      <c r="AG670" s="46"/>
      <c r="AH670" s="47"/>
      <c r="AI670" s="48"/>
      <c r="AK670" s="46">
        <v>0</v>
      </c>
      <c r="AL670" s="47">
        <v>0</v>
      </c>
      <c r="AM670" s="48">
        <v>0</v>
      </c>
      <c r="AT670" s="50">
        <v>0</v>
      </c>
      <c r="AV670" s="26">
        <v>5</v>
      </c>
      <c r="AW670" s="26">
        <v>13</v>
      </c>
      <c r="AX670" s="26">
        <v>10</v>
      </c>
    </row>
    <row r="671" spans="2:50" ht="15" hidden="1" customHeight="1" x14ac:dyDescent="0.2">
      <c r="B671" s="17"/>
      <c r="C671" s="45" t="s">
        <v>24</v>
      </c>
      <c r="D671" s="39" t="s">
        <v>2</v>
      </c>
      <c r="E671" s="40" t="s">
        <v>2</v>
      </c>
      <c r="F671" s="46">
        <v>0</v>
      </c>
      <c r="G671" s="47">
        <v>0</v>
      </c>
      <c r="H671" s="48">
        <v>0</v>
      </c>
      <c r="I671" s="46">
        <v>0</v>
      </c>
      <c r="J671" s="47">
        <v>0</v>
      </c>
      <c r="K671" s="48">
        <v>0</v>
      </c>
      <c r="L671" s="46">
        <v>0</v>
      </c>
      <c r="M671" s="47">
        <v>0</v>
      </c>
      <c r="N671" s="48">
        <v>0</v>
      </c>
      <c r="O671" s="46">
        <v>0</v>
      </c>
      <c r="P671" s="47">
        <v>0</v>
      </c>
      <c r="Q671" s="48">
        <v>0</v>
      </c>
      <c r="R671" s="46">
        <v>0</v>
      </c>
      <c r="S671" s="47">
        <v>0</v>
      </c>
      <c r="T671" s="48">
        <v>0</v>
      </c>
      <c r="U671" s="46"/>
      <c r="V671" s="47"/>
      <c r="W671" s="48"/>
      <c r="X671" s="46"/>
      <c r="Y671" s="47"/>
      <c r="Z671" s="48"/>
      <c r="AA671" s="46"/>
      <c r="AB671" s="47"/>
      <c r="AC671" s="48"/>
      <c r="AD671" s="46"/>
      <c r="AE671" s="47"/>
      <c r="AF671" s="48"/>
      <c r="AG671" s="46"/>
      <c r="AH671" s="47"/>
      <c r="AI671" s="48"/>
      <c r="AK671" s="46">
        <v>0</v>
      </c>
      <c r="AL671" s="47">
        <v>0</v>
      </c>
      <c r="AM671" s="48">
        <v>0</v>
      </c>
      <c r="AT671" s="50">
        <v>0</v>
      </c>
      <c r="AV671" s="26">
        <v>5</v>
      </c>
      <c r="AW671" s="26">
        <v>14</v>
      </c>
      <c r="AX671" s="26">
        <v>1</v>
      </c>
    </row>
    <row r="672" spans="2:50" ht="15" hidden="1" customHeight="1" x14ac:dyDescent="0.2">
      <c r="B672" s="17"/>
      <c r="C672" s="57" t="s">
        <v>2</v>
      </c>
      <c r="D672" s="58"/>
      <c r="E672" s="59"/>
      <c r="F672" s="60">
        <v>0</v>
      </c>
      <c r="G672" s="61">
        <v>0</v>
      </c>
      <c r="H672" s="62">
        <v>0</v>
      </c>
      <c r="I672" s="60">
        <v>0</v>
      </c>
      <c r="J672" s="61">
        <v>0</v>
      </c>
      <c r="K672" s="62">
        <v>0</v>
      </c>
      <c r="L672" s="60">
        <v>0</v>
      </c>
      <c r="M672" s="61">
        <v>0</v>
      </c>
      <c r="N672" s="62">
        <v>0</v>
      </c>
      <c r="O672" s="60">
        <v>0</v>
      </c>
      <c r="P672" s="61">
        <v>0</v>
      </c>
      <c r="Q672" s="62">
        <v>0</v>
      </c>
      <c r="R672" s="60">
        <v>0</v>
      </c>
      <c r="S672" s="61">
        <v>0</v>
      </c>
      <c r="T672" s="62">
        <v>0</v>
      </c>
      <c r="U672" s="60">
        <v>0</v>
      </c>
      <c r="V672" s="61">
        <v>0</v>
      </c>
      <c r="W672" s="62">
        <v>0</v>
      </c>
      <c r="X672" s="60">
        <v>0</v>
      </c>
      <c r="Y672" s="61">
        <v>0</v>
      </c>
      <c r="Z672" s="62">
        <v>0</v>
      </c>
      <c r="AA672" s="60">
        <v>0</v>
      </c>
      <c r="AB672" s="61">
        <v>0</v>
      </c>
      <c r="AC672" s="62">
        <v>0</v>
      </c>
      <c r="AD672" s="60">
        <v>0</v>
      </c>
      <c r="AE672" s="61">
        <v>0</v>
      </c>
      <c r="AF672" s="62">
        <v>0</v>
      </c>
      <c r="AG672" s="60">
        <v>0</v>
      </c>
      <c r="AH672" s="61">
        <v>0</v>
      </c>
      <c r="AI672" s="62">
        <v>0</v>
      </c>
      <c r="AK672" s="60">
        <v>0</v>
      </c>
      <c r="AL672" s="61">
        <v>0</v>
      </c>
      <c r="AM672" s="62">
        <v>0</v>
      </c>
      <c r="AT672" s="37">
        <v>0</v>
      </c>
    </row>
    <row r="673" spans="2:50" ht="15" hidden="1" customHeight="1" x14ac:dyDescent="0.2">
      <c r="B673" s="17"/>
      <c r="C673" s="45"/>
      <c r="D673" s="39"/>
      <c r="E673" s="40"/>
      <c r="F673" s="46"/>
      <c r="G673" s="47"/>
      <c r="H673" s="48"/>
      <c r="I673" s="46"/>
      <c r="J673" s="47"/>
      <c r="K673" s="48"/>
      <c r="L673" s="46"/>
      <c r="M673" s="47"/>
      <c r="N673" s="48"/>
      <c r="O673" s="46"/>
      <c r="P673" s="47"/>
      <c r="Q673" s="48"/>
      <c r="R673" s="46"/>
      <c r="S673" s="47"/>
      <c r="T673" s="48"/>
      <c r="U673" s="46"/>
      <c r="V673" s="47"/>
      <c r="W673" s="48"/>
      <c r="X673" s="46"/>
      <c r="Y673" s="47"/>
      <c r="Z673" s="48"/>
      <c r="AA673" s="46"/>
      <c r="AB673" s="47"/>
      <c r="AC673" s="48"/>
      <c r="AD673" s="46"/>
      <c r="AE673" s="47"/>
      <c r="AF673" s="48"/>
      <c r="AG673" s="46"/>
      <c r="AH673" s="47"/>
      <c r="AI673" s="48"/>
      <c r="AK673" s="46"/>
      <c r="AL673" s="47"/>
      <c r="AM673" s="48"/>
      <c r="AT673" s="37">
        <v>0</v>
      </c>
    </row>
    <row r="674" spans="2:50" ht="15" hidden="1" customHeight="1" x14ac:dyDescent="0.2">
      <c r="B674" s="17"/>
      <c r="C674" s="45" t="s">
        <v>23</v>
      </c>
      <c r="D674" s="39" t="s">
        <v>2</v>
      </c>
      <c r="E674" s="40" t="s">
        <v>2</v>
      </c>
      <c r="F674" s="46">
        <v>0</v>
      </c>
      <c r="G674" s="47">
        <v>0</v>
      </c>
      <c r="H674" s="48">
        <v>0</v>
      </c>
      <c r="I674" s="46">
        <v>0</v>
      </c>
      <c r="J674" s="47">
        <v>0</v>
      </c>
      <c r="K674" s="48">
        <v>0</v>
      </c>
      <c r="L674" s="46">
        <v>0</v>
      </c>
      <c r="M674" s="47">
        <v>0</v>
      </c>
      <c r="N674" s="48">
        <v>0</v>
      </c>
      <c r="O674" s="46">
        <v>0</v>
      </c>
      <c r="P674" s="47">
        <v>0</v>
      </c>
      <c r="Q674" s="48">
        <v>0</v>
      </c>
      <c r="R674" s="46">
        <v>0</v>
      </c>
      <c r="S674" s="47">
        <v>0</v>
      </c>
      <c r="T674" s="48">
        <v>0</v>
      </c>
      <c r="U674" s="46"/>
      <c r="V674" s="47"/>
      <c r="W674" s="48"/>
      <c r="X674" s="46"/>
      <c r="Y674" s="47"/>
      <c r="Z674" s="48"/>
      <c r="AA674" s="46"/>
      <c r="AB674" s="47"/>
      <c r="AC674" s="48"/>
      <c r="AD674" s="46"/>
      <c r="AE674" s="47"/>
      <c r="AF674" s="48"/>
      <c r="AG674" s="46"/>
      <c r="AH674" s="47"/>
      <c r="AI674" s="48"/>
      <c r="AK674" s="46">
        <v>0</v>
      </c>
      <c r="AL674" s="47">
        <v>0</v>
      </c>
      <c r="AM674" s="48">
        <v>0</v>
      </c>
      <c r="AT674" s="50">
        <v>0</v>
      </c>
      <c r="AV674" s="26">
        <v>5</v>
      </c>
      <c r="AW674" s="26">
        <v>15</v>
      </c>
      <c r="AX674" s="49">
        <v>1</v>
      </c>
    </row>
    <row r="675" spans="2:50" ht="15" hidden="1" customHeight="1" x14ac:dyDescent="0.2">
      <c r="B675" s="17"/>
      <c r="C675" s="45" t="s">
        <v>23</v>
      </c>
      <c r="D675" s="39" t="s">
        <v>2</v>
      </c>
      <c r="E675" s="40" t="s">
        <v>2</v>
      </c>
      <c r="F675" s="46">
        <v>0</v>
      </c>
      <c r="G675" s="47">
        <v>0</v>
      </c>
      <c r="H675" s="48">
        <v>0</v>
      </c>
      <c r="I675" s="46">
        <v>0</v>
      </c>
      <c r="J675" s="47">
        <v>0</v>
      </c>
      <c r="K675" s="48">
        <v>0</v>
      </c>
      <c r="L675" s="46">
        <v>0</v>
      </c>
      <c r="M675" s="47">
        <v>0</v>
      </c>
      <c r="N675" s="48">
        <v>0</v>
      </c>
      <c r="O675" s="46">
        <v>0</v>
      </c>
      <c r="P675" s="47">
        <v>0</v>
      </c>
      <c r="Q675" s="48">
        <v>0</v>
      </c>
      <c r="R675" s="46">
        <v>0</v>
      </c>
      <c r="S675" s="47">
        <v>0</v>
      </c>
      <c r="T675" s="48">
        <v>0</v>
      </c>
      <c r="U675" s="46"/>
      <c r="V675" s="47"/>
      <c r="W675" s="48"/>
      <c r="X675" s="46"/>
      <c r="Y675" s="47"/>
      <c r="Z675" s="48"/>
      <c r="AA675" s="46"/>
      <c r="AB675" s="47"/>
      <c r="AC675" s="48"/>
      <c r="AD675" s="46"/>
      <c r="AE675" s="47"/>
      <c r="AF675" s="48"/>
      <c r="AG675" s="46"/>
      <c r="AH675" s="47"/>
      <c r="AI675" s="48"/>
      <c r="AK675" s="46">
        <v>0</v>
      </c>
      <c r="AL675" s="47">
        <v>0</v>
      </c>
      <c r="AM675" s="48">
        <v>0</v>
      </c>
      <c r="AT675" s="50">
        <v>0</v>
      </c>
      <c r="AV675" s="26">
        <v>5</v>
      </c>
      <c r="AW675" s="26">
        <v>15</v>
      </c>
      <c r="AX675" s="26">
        <v>2</v>
      </c>
    </row>
    <row r="676" spans="2:50" ht="15" hidden="1" customHeight="1" x14ac:dyDescent="0.2">
      <c r="B676" s="17"/>
      <c r="C676" s="45" t="s">
        <v>23</v>
      </c>
      <c r="D676" s="39" t="s">
        <v>2</v>
      </c>
      <c r="E676" s="40" t="s">
        <v>2</v>
      </c>
      <c r="F676" s="46">
        <v>0</v>
      </c>
      <c r="G676" s="47">
        <v>0</v>
      </c>
      <c r="H676" s="48">
        <v>0</v>
      </c>
      <c r="I676" s="46">
        <v>0</v>
      </c>
      <c r="J676" s="47">
        <v>0</v>
      </c>
      <c r="K676" s="48">
        <v>0</v>
      </c>
      <c r="L676" s="46">
        <v>0</v>
      </c>
      <c r="M676" s="47">
        <v>0</v>
      </c>
      <c r="N676" s="48">
        <v>0</v>
      </c>
      <c r="O676" s="46">
        <v>0</v>
      </c>
      <c r="P676" s="47">
        <v>0</v>
      </c>
      <c r="Q676" s="48">
        <v>0</v>
      </c>
      <c r="R676" s="46">
        <v>0</v>
      </c>
      <c r="S676" s="47">
        <v>0</v>
      </c>
      <c r="T676" s="48">
        <v>0</v>
      </c>
      <c r="U676" s="46"/>
      <c r="V676" s="47"/>
      <c r="W676" s="48"/>
      <c r="X676" s="46"/>
      <c r="Y676" s="47"/>
      <c r="Z676" s="48"/>
      <c r="AA676" s="46"/>
      <c r="AB676" s="47"/>
      <c r="AC676" s="48"/>
      <c r="AD676" s="46"/>
      <c r="AE676" s="47"/>
      <c r="AF676" s="48"/>
      <c r="AG676" s="46"/>
      <c r="AH676" s="47"/>
      <c r="AI676" s="48"/>
      <c r="AK676" s="46">
        <v>0</v>
      </c>
      <c r="AL676" s="47">
        <v>0</v>
      </c>
      <c r="AM676" s="48">
        <v>0</v>
      </c>
      <c r="AT676" s="50">
        <v>0</v>
      </c>
      <c r="AV676" s="26">
        <v>5</v>
      </c>
      <c r="AW676" s="26">
        <v>15</v>
      </c>
      <c r="AX676" s="26">
        <v>3</v>
      </c>
    </row>
    <row r="677" spans="2:50" ht="15" hidden="1" customHeight="1" x14ac:dyDescent="0.2">
      <c r="B677" s="17"/>
      <c r="C677" s="45" t="s">
        <v>23</v>
      </c>
      <c r="D677" s="39" t="s">
        <v>2</v>
      </c>
      <c r="E677" s="40" t="s">
        <v>2</v>
      </c>
      <c r="F677" s="46">
        <v>0</v>
      </c>
      <c r="G677" s="47">
        <v>0</v>
      </c>
      <c r="H677" s="48">
        <v>0</v>
      </c>
      <c r="I677" s="46">
        <v>0</v>
      </c>
      <c r="J677" s="47">
        <v>0</v>
      </c>
      <c r="K677" s="48">
        <v>0</v>
      </c>
      <c r="L677" s="46">
        <v>0</v>
      </c>
      <c r="M677" s="47">
        <v>0</v>
      </c>
      <c r="N677" s="48">
        <v>0</v>
      </c>
      <c r="O677" s="46">
        <v>0</v>
      </c>
      <c r="P677" s="47">
        <v>0</v>
      </c>
      <c r="Q677" s="48">
        <v>0</v>
      </c>
      <c r="R677" s="46">
        <v>0</v>
      </c>
      <c r="S677" s="47">
        <v>0</v>
      </c>
      <c r="T677" s="48">
        <v>0</v>
      </c>
      <c r="U677" s="46"/>
      <c r="V677" s="47"/>
      <c r="W677" s="48"/>
      <c r="X677" s="46"/>
      <c r="Y677" s="47"/>
      <c r="Z677" s="48"/>
      <c r="AA677" s="46"/>
      <c r="AB677" s="47"/>
      <c r="AC677" s="48"/>
      <c r="AD677" s="46"/>
      <c r="AE677" s="47"/>
      <c r="AF677" s="48"/>
      <c r="AG677" s="46"/>
      <c r="AH677" s="47"/>
      <c r="AI677" s="48"/>
      <c r="AK677" s="46">
        <v>0</v>
      </c>
      <c r="AL677" s="47">
        <v>0</v>
      </c>
      <c r="AM677" s="48">
        <v>0</v>
      </c>
      <c r="AT677" s="50">
        <v>0</v>
      </c>
      <c r="AV677" s="26">
        <v>5</v>
      </c>
      <c r="AW677" s="26">
        <v>15</v>
      </c>
      <c r="AX677" s="26">
        <v>4</v>
      </c>
    </row>
    <row r="678" spans="2:50" ht="15" hidden="1" customHeight="1" x14ac:dyDescent="0.2">
      <c r="B678" s="17"/>
      <c r="C678" s="45" t="s">
        <v>23</v>
      </c>
      <c r="D678" s="39" t="s">
        <v>2</v>
      </c>
      <c r="E678" s="40" t="s">
        <v>2</v>
      </c>
      <c r="F678" s="46">
        <v>0</v>
      </c>
      <c r="G678" s="47">
        <v>0</v>
      </c>
      <c r="H678" s="48">
        <v>0</v>
      </c>
      <c r="I678" s="46">
        <v>0</v>
      </c>
      <c r="J678" s="47">
        <v>0</v>
      </c>
      <c r="K678" s="48">
        <v>0</v>
      </c>
      <c r="L678" s="46">
        <v>0</v>
      </c>
      <c r="M678" s="47">
        <v>0</v>
      </c>
      <c r="N678" s="48">
        <v>0</v>
      </c>
      <c r="O678" s="46">
        <v>0</v>
      </c>
      <c r="P678" s="47">
        <v>0</v>
      </c>
      <c r="Q678" s="48">
        <v>0</v>
      </c>
      <c r="R678" s="46">
        <v>0</v>
      </c>
      <c r="S678" s="47">
        <v>0</v>
      </c>
      <c r="T678" s="48">
        <v>0</v>
      </c>
      <c r="U678" s="46"/>
      <c r="V678" s="47"/>
      <c r="W678" s="48"/>
      <c r="X678" s="46"/>
      <c r="Y678" s="47"/>
      <c r="Z678" s="48"/>
      <c r="AA678" s="46"/>
      <c r="AB678" s="47"/>
      <c r="AC678" s="48"/>
      <c r="AD678" s="46"/>
      <c r="AE678" s="47"/>
      <c r="AF678" s="48"/>
      <c r="AG678" s="46"/>
      <c r="AH678" s="47"/>
      <c r="AI678" s="48"/>
      <c r="AK678" s="46">
        <v>0</v>
      </c>
      <c r="AL678" s="47">
        <v>0</v>
      </c>
      <c r="AM678" s="48">
        <v>0</v>
      </c>
      <c r="AT678" s="50">
        <v>0</v>
      </c>
      <c r="AV678" s="26">
        <v>5</v>
      </c>
      <c r="AW678" s="26">
        <v>15</v>
      </c>
      <c r="AX678" s="26">
        <v>5</v>
      </c>
    </row>
    <row r="679" spans="2:50" ht="15" hidden="1" customHeight="1" x14ac:dyDescent="0.2">
      <c r="B679" s="17"/>
      <c r="C679" s="45" t="s">
        <v>23</v>
      </c>
      <c r="D679" s="39" t="s">
        <v>2</v>
      </c>
      <c r="E679" s="40" t="s">
        <v>2</v>
      </c>
      <c r="F679" s="46">
        <v>0</v>
      </c>
      <c r="G679" s="47">
        <v>0</v>
      </c>
      <c r="H679" s="48">
        <v>0</v>
      </c>
      <c r="I679" s="46">
        <v>0</v>
      </c>
      <c r="J679" s="47">
        <v>0</v>
      </c>
      <c r="K679" s="48">
        <v>0</v>
      </c>
      <c r="L679" s="46">
        <v>0</v>
      </c>
      <c r="M679" s="47">
        <v>0</v>
      </c>
      <c r="N679" s="48">
        <v>0</v>
      </c>
      <c r="O679" s="46">
        <v>0</v>
      </c>
      <c r="P679" s="47">
        <v>0</v>
      </c>
      <c r="Q679" s="48">
        <v>0</v>
      </c>
      <c r="R679" s="46">
        <v>0</v>
      </c>
      <c r="S679" s="47">
        <v>0</v>
      </c>
      <c r="T679" s="48">
        <v>0</v>
      </c>
      <c r="U679" s="46"/>
      <c r="V679" s="47"/>
      <c r="W679" s="48"/>
      <c r="X679" s="46"/>
      <c r="Y679" s="47"/>
      <c r="Z679" s="48"/>
      <c r="AA679" s="46"/>
      <c r="AB679" s="47"/>
      <c r="AC679" s="48"/>
      <c r="AD679" s="46"/>
      <c r="AE679" s="47"/>
      <c r="AF679" s="48"/>
      <c r="AG679" s="46"/>
      <c r="AH679" s="47"/>
      <c r="AI679" s="48"/>
      <c r="AK679" s="46">
        <v>0</v>
      </c>
      <c r="AL679" s="47">
        <v>0</v>
      </c>
      <c r="AM679" s="48">
        <v>0</v>
      </c>
      <c r="AT679" s="50">
        <v>0</v>
      </c>
      <c r="AV679" s="26">
        <v>5</v>
      </c>
      <c r="AW679" s="26">
        <v>15</v>
      </c>
      <c r="AX679" s="26">
        <v>6</v>
      </c>
    </row>
    <row r="680" spans="2:50" ht="15" hidden="1" customHeight="1" x14ac:dyDescent="0.2">
      <c r="B680" s="17"/>
      <c r="C680" s="45" t="s">
        <v>23</v>
      </c>
      <c r="D680" s="39" t="s">
        <v>2</v>
      </c>
      <c r="E680" s="40" t="s">
        <v>2</v>
      </c>
      <c r="F680" s="46">
        <v>0</v>
      </c>
      <c r="G680" s="47">
        <v>0</v>
      </c>
      <c r="H680" s="48">
        <v>0</v>
      </c>
      <c r="I680" s="46">
        <v>0</v>
      </c>
      <c r="J680" s="47">
        <v>0</v>
      </c>
      <c r="K680" s="48">
        <v>0</v>
      </c>
      <c r="L680" s="46">
        <v>0</v>
      </c>
      <c r="M680" s="47">
        <v>0</v>
      </c>
      <c r="N680" s="48">
        <v>0</v>
      </c>
      <c r="O680" s="46">
        <v>0</v>
      </c>
      <c r="P680" s="47">
        <v>0</v>
      </c>
      <c r="Q680" s="48">
        <v>0</v>
      </c>
      <c r="R680" s="46">
        <v>0</v>
      </c>
      <c r="S680" s="47">
        <v>0</v>
      </c>
      <c r="T680" s="48">
        <v>0</v>
      </c>
      <c r="U680" s="46"/>
      <c r="V680" s="47"/>
      <c r="W680" s="48"/>
      <c r="X680" s="46"/>
      <c r="Y680" s="47"/>
      <c r="Z680" s="48"/>
      <c r="AA680" s="46"/>
      <c r="AB680" s="47"/>
      <c r="AC680" s="48"/>
      <c r="AD680" s="46"/>
      <c r="AE680" s="47"/>
      <c r="AF680" s="48"/>
      <c r="AG680" s="46"/>
      <c r="AH680" s="47"/>
      <c r="AI680" s="48"/>
      <c r="AK680" s="46">
        <v>0</v>
      </c>
      <c r="AL680" s="47">
        <v>0</v>
      </c>
      <c r="AM680" s="48">
        <v>0</v>
      </c>
      <c r="AT680" s="50">
        <v>0</v>
      </c>
      <c r="AV680" s="26">
        <v>5</v>
      </c>
      <c r="AW680" s="26">
        <v>15</v>
      </c>
      <c r="AX680" s="26">
        <v>7</v>
      </c>
    </row>
    <row r="681" spans="2:50" ht="15" hidden="1" customHeight="1" x14ac:dyDescent="0.2">
      <c r="B681" s="17"/>
      <c r="C681" s="45" t="s">
        <v>23</v>
      </c>
      <c r="D681" s="39" t="s">
        <v>2</v>
      </c>
      <c r="E681" s="40" t="s">
        <v>2</v>
      </c>
      <c r="F681" s="46">
        <v>0</v>
      </c>
      <c r="G681" s="47">
        <v>0</v>
      </c>
      <c r="H681" s="48">
        <v>0</v>
      </c>
      <c r="I681" s="46">
        <v>0</v>
      </c>
      <c r="J681" s="47">
        <v>0</v>
      </c>
      <c r="K681" s="48">
        <v>0</v>
      </c>
      <c r="L681" s="46">
        <v>0</v>
      </c>
      <c r="M681" s="47">
        <v>0</v>
      </c>
      <c r="N681" s="48">
        <v>0</v>
      </c>
      <c r="O681" s="46">
        <v>0</v>
      </c>
      <c r="P681" s="47">
        <v>0</v>
      </c>
      <c r="Q681" s="48">
        <v>0</v>
      </c>
      <c r="R681" s="46">
        <v>0</v>
      </c>
      <c r="S681" s="47">
        <v>0</v>
      </c>
      <c r="T681" s="48">
        <v>0</v>
      </c>
      <c r="U681" s="46"/>
      <c r="V681" s="47"/>
      <c r="W681" s="48"/>
      <c r="X681" s="46"/>
      <c r="Y681" s="47"/>
      <c r="Z681" s="48"/>
      <c r="AA681" s="46"/>
      <c r="AB681" s="47"/>
      <c r="AC681" s="48"/>
      <c r="AD681" s="46"/>
      <c r="AE681" s="47"/>
      <c r="AF681" s="48"/>
      <c r="AG681" s="46"/>
      <c r="AH681" s="47"/>
      <c r="AI681" s="48"/>
      <c r="AK681" s="46">
        <v>0</v>
      </c>
      <c r="AL681" s="47">
        <v>0</v>
      </c>
      <c r="AM681" s="48">
        <v>0</v>
      </c>
      <c r="AT681" s="50">
        <v>0</v>
      </c>
      <c r="AV681" s="26">
        <v>5</v>
      </c>
      <c r="AW681" s="26">
        <v>15</v>
      </c>
      <c r="AX681" s="26">
        <v>8</v>
      </c>
    </row>
    <row r="682" spans="2:50" ht="15" hidden="1" customHeight="1" x14ac:dyDescent="0.2">
      <c r="B682" s="17"/>
      <c r="C682" s="45" t="s">
        <v>23</v>
      </c>
      <c r="D682" s="39" t="s">
        <v>2</v>
      </c>
      <c r="E682" s="40" t="s">
        <v>2</v>
      </c>
      <c r="F682" s="46">
        <v>0</v>
      </c>
      <c r="G682" s="47">
        <v>0</v>
      </c>
      <c r="H682" s="48">
        <v>0</v>
      </c>
      <c r="I682" s="46">
        <v>0</v>
      </c>
      <c r="J682" s="47">
        <v>0</v>
      </c>
      <c r="K682" s="48">
        <v>0</v>
      </c>
      <c r="L682" s="46">
        <v>0</v>
      </c>
      <c r="M682" s="47">
        <v>0</v>
      </c>
      <c r="N682" s="48">
        <v>0</v>
      </c>
      <c r="O682" s="46">
        <v>0</v>
      </c>
      <c r="P682" s="47">
        <v>0</v>
      </c>
      <c r="Q682" s="48">
        <v>0</v>
      </c>
      <c r="R682" s="46">
        <v>0</v>
      </c>
      <c r="S682" s="47">
        <v>0</v>
      </c>
      <c r="T682" s="48">
        <v>0</v>
      </c>
      <c r="U682" s="46"/>
      <c r="V682" s="47"/>
      <c r="W682" s="48"/>
      <c r="X682" s="46"/>
      <c r="Y682" s="47"/>
      <c r="Z682" s="48"/>
      <c r="AA682" s="46"/>
      <c r="AB682" s="47"/>
      <c r="AC682" s="48"/>
      <c r="AD682" s="46"/>
      <c r="AE682" s="47"/>
      <c r="AF682" s="48"/>
      <c r="AG682" s="46"/>
      <c r="AH682" s="47"/>
      <c r="AI682" s="48"/>
      <c r="AK682" s="46">
        <v>0</v>
      </c>
      <c r="AL682" s="47">
        <v>0</v>
      </c>
      <c r="AM682" s="48">
        <v>0</v>
      </c>
      <c r="AT682" s="50">
        <v>0</v>
      </c>
      <c r="AV682" s="26">
        <v>5</v>
      </c>
      <c r="AW682" s="26">
        <v>15</v>
      </c>
      <c r="AX682" s="26">
        <v>9</v>
      </c>
    </row>
    <row r="683" spans="2:50" ht="15" hidden="1" customHeight="1" x14ac:dyDescent="0.2">
      <c r="B683" s="17"/>
      <c r="C683" s="45" t="s">
        <v>23</v>
      </c>
      <c r="D683" s="39" t="s">
        <v>2</v>
      </c>
      <c r="E683" s="40" t="s">
        <v>2</v>
      </c>
      <c r="F683" s="46">
        <v>0</v>
      </c>
      <c r="G683" s="47">
        <v>0</v>
      </c>
      <c r="H683" s="48">
        <v>0</v>
      </c>
      <c r="I683" s="46">
        <v>0</v>
      </c>
      <c r="J683" s="47">
        <v>0</v>
      </c>
      <c r="K683" s="48">
        <v>0</v>
      </c>
      <c r="L683" s="46">
        <v>0</v>
      </c>
      <c r="M683" s="47">
        <v>0</v>
      </c>
      <c r="N683" s="48">
        <v>0</v>
      </c>
      <c r="O683" s="46">
        <v>0</v>
      </c>
      <c r="P683" s="47">
        <v>0</v>
      </c>
      <c r="Q683" s="48">
        <v>0</v>
      </c>
      <c r="R683" s="46">
        <v>0</v>
      </c>
      <c r="S683" s="47">
        <v>0</v>
      </c>
      <c r="T683" s="48">
        <v>0</v>
      </c>
      <c r="U683" s="46"/>
      <c r="V683" s="47"/>
      <c r="W683" s="48"/>
      <c r="X683" s="46"/>
      <c r="Y683" s="47"/>
      <c r="Z683" s="48"/>
      <c r="AA683" s="46"/>
      <c r="AB683" s="47"/>
      <c r="AC683" s="48"/>
      <c r="AD683" s="46"/>
      <c r="AE683" s="47"/>
      <c r="AF683" s="48"/>
      <c r="AG683" s="46"/>
      <c r="AH683" s="47"/>
      <c r="AI683" s="48"/>
      <c r="AK683" s="46">
        <v>0</v>
      </c>
      <c r="AL683" s="47">
        <v>0</v>
      </c>
      <c r="AM683" s="48">
        <v>0</v>
      </c>
      <c r="AT683" s="50">
        <v>0</v>
      </c>
      <c r="AV683" s="26">
        <v>5</v>
      </c>
      <c r="AW683" s="26">
        <v>15</v>
      </c>
      <c r="AX683" s="26">
        <v>10</v>
      </c>
    </row>
    <row r="684" spans="2:50" ht="15" hidden="1" customHeight="1" x14ac:dyDescent="0.2">
      <c r="B684" s="17"/>
      <c r="C684" s="45" t="s">
        <v>24</v>
      </c>
      <c r="D684" s="39" t="s">
        <v>2</v>
      </c>
      <c r="E684" s="40" t="s">
        <v>2</v>
      </c>
      <c r="F684" s="46">
        <v>0</v>
      </c>
      <c r="G684" s="47">
        <v>0</v>
      </c>
      <c r="H684" s="48">
        <v>0</v>
      </c>
      <c r="I684" s="46">
        <v>0</v>
      </c>
      <c r="J684" s="47">
        <v>0</v>
      </c>
      <c r="K684" s="48">
        <v>0</v>
      </c>
      <c r="L684" s="46">
        <v>0</v>
      </c>
      <c r="M684" s="47">
        <v>0</v>
      </c>
      <c r="N684" s="48">
        <v>0</v>
      </c>
      <c r="O684" s="46">
        <v>0</v>
      </c>
      <c r="P684" s="47">
        <v>0</v>
      </c>
      <c r="Q684" s="48">
        <v>0</v>
      </c>
      <c r="R684" s="46">
        <v>0</v>
      </c>
      <c r="S684" s="47">
        <v>0</v>
      </c>
      <c r="T684" s="48">
        <v>0</v>
      </c>
      <c r="U684" s="46"/>
      <c r="V684" s="47"/>
      <c r="W684" s="48"/>
      <c r="X684" s="46"/>
      <c r="Y684" s="47"/>
      <c r="Z684" s="48"/>
      <c r="AA684" s="46"/>
      <c r="AB684" s="47"/>
      <c r="AC684" s="48"/>
      <c r="AD684" s="46"/>
      <c r="AE684" s="47"/>
      <c r="AF684" s="48"/>
      <c r="AG684" s="46"/>
      <c r="AH684" s="47"/>
      <c r="AI684" s="48"/>
      <c r="AK684" s="46">
        <v>0</v>
      </c>
      <c r="AL684" s="47">
        <v>0</v>
      </c>
      <c r="AM684" s="48">
        <v>0</v>
      </c>
      <c r="AT684" s="50">
        <v>0</v>
      </c>
      <c r="AV684" s="26">
        <v>5</v>
      </c>
      <c r="AW684" s="26">
        <v>16</v>
      </c>
      <c r="AX684" s="26">
        <v>1</v>
      </c>
    </row>
    <row r="685" spans="2:50" ht="15" hidden="1" customHeight="1" x14ac:dyDescent="0.2">
      <c r="B685" s="17"/>
      <c r="C685" s="57" t="s">
        <v>2</v>
      </c>
      <c r="D685" s="58"/>
      <c r="E685" s="59"/>
      <c r="F685" s="60">
        <v>0</v>
      </c>
      <c r="G685" s="61">
        <v>0</v>
      </c>
      <c r="H685" s="62">
        <v>0</v>
      </c>
      <c r="I685" s="60">
        <v>0</v>
      </c>
      <c r="J685" s="61">
        <v>0</v>
      </c>
      <c r="K685" s="62">
        <v>0</v>
      </c>
      <c r="L685" s="60">
        <v>0</v>
      </c>
      <c r="M685" s="61">
        <v>0</v>
      </c>
      <c r="N685" s="62">
        <v>0</v>
      </c>
      <c r="O685" s="60">
        <v>0</v>
      </c>
      <c r="P685" s="61">
        <v>0</v>
      </c>
      <c r="Q685" s="62">
        <v>0</v>
      </c>
      <c r="R685" s="60">
        <v>0</v>
      </c>
      <c r="S685" s="61">
        <v>0</v>
      </c>
      <c r="T685" s="62">
        <v>0</v>
      </c>
      <c r="U685" s="60">
        <v>0</v>
      </c>
      <c r="V685" s="61">
        <v>0</v>
      </c>
      <c r="W685" s="62">
        <v>0</v>
      </c>
      <c r="X685" s="60">
        <v>0</v>
      </c>
      <c r="Y685" s="61">
        <v>0</v>
      </c>
      <c r="Z685" s="62">
        <v>0</v>
      </c>
      <c r="AA685" s="60">
        <v>0</v>
      </c>
      <c r="AB685" s="61">
        <v>0</v>
      </c>
      <c r="AC685" s="62">
        <v>0</v>
      </c>
      <c r="AD685" s="60">
        <v>0</v>
      </c>
      <c r="AE685" s="61">
        <v>0</v>
      </c>
      <c r="AF685" s="62">
        <v>0</v>
      </c>
      <c r="AG685" s="60">
        <v>0</v>
      </c>
      <c r="AH685" s="61">
        <v>0</v>
      </c>
      <c r="AI685" s="62">
        <v>0</v>
      </c>
      <c r="AK685" s="60">
        <v>0</v>
      </c>
      <c r="AL685" s="61">
        <v>0</v>
      </c>
      <c r="AM685" s="62">
        <v>0</v>
      </c>
      <c r="AT685" s="37">
        <v>0</v>
      </c>
    </row>
    <row r="686" spans="2:50" ht="15" hidden="1" customHeight="1" x14ac:dyDescent="0.2">
      <c r="B686" s="17"/>
      <c r="C686" s="45"/>
      <c r="D686" s="39"/>
      <c r="E686" s="40"/>
      <c r="F686" s="46"/>
      <c r="G686" s="47"/>
      <c r="H686" s="48"/>
      <c r="I686" s="46"/>
      <c r="J686" s="47"/>
      <c r="K686" s="48"/>
      <c r="L686" s="46"/>
      <c r="M686" s="47"/>
      <c r="N686" s="48"/>
      <c r="O686" s="46"/>
      <c r="P686" s="47"/>
      <c r="Q686" s="48"/>
      <c r="R686" s="46"/>
      <c r="S686" s="47"/>
      <c r="T686" s="48"/>
      <c r="U686" s="46"/>
      <c r="V686" s="47"/>
      <c r="W686" s="48"/>
      <c r="X686" s="46"/>
      <c r="Y686" s="47"/>
      <c r="Z686" s="48"/>
      <c r="AA686" s="46"/>
      <c r="AB686" s="47"/>
      <c r="AC686" s="48"/>
      <c r="AD686" s="46"/>
      <c r="AE686" s="47"/>
      <c r="AF686" s="48"/>
      <c r="AG686" s="46"/>
      <c r="AH686" s="47"/>
      <c r="AI686" s="48"/>
      <c r="AK686" s="46"/>
      <c r="AL686" s="47"/>
      <c r="AM686" s="48"/>
      <c r="AT686" s="37">
        <v>0</v>
      </c>
    </row>
    <row r="687" spans="2:50" ht="15" hidden="1" customHeight="1" x14ac:dyDescent="0.2">
      <c r="B687" s="17"/>
      <c r="C687" s="45" t="s">
        <v>23</v>
      </c>
      <c r="D687" s="39" t="s">
        <v>2</v>
      </c>
      <c r="E687" s="40" t="s">
        <v>2</v>
      </c>
      <c r="F687" s="46">
        <v>0</v>
      </c>
      <c r="G687" s="47">
        <v>0</v>
      </c>
      <c r="H687" s="48">
        <v>0</v>
      </c>
      <c r="I687" s="46">
        <v>0</v>
      </c>
      <c r="J687" s="47">
        <v>0</v>
      </c>
      <c r="K687" s="48">
        <v>0</v>
      </c>
      <c r="L687" s="46">
        <v>0</v>
      </c>
      <c r="M687" s="47">
        <v>0</v>
      </c>
      <c r="N687" s="48">
        <v>0</v>
      </c>
      <c r="O687" s="46">
        <v>0</v>
      </c>
      <c r="P687" s="47">
        <v>0</v>
      </c>
      <c r="Q687" s="48">
        <v>0</v>
      </c>
      <c r="R687" s="46">
        <v>0</v>
      </c>
      <c r="S687" s="47">
        <v>0</v>
      </c>
      <c r="T687" s="48">
        <v>0</v>
      </c>
      <c r="U687" s="46"/>
      <c r="V687" s="47"/>
      <c r="W687" s="48"/>
      <c r="X687" s="46"/>
      <c r="Y687" s="47"/>
      <c r="Z687" s="48"/>
      <c r="AA687" s="46"/>
      <c r="AB687" s="47"/>
      <c r="AC687" s="48"/>
      <c r="AD687" s="46"/>
      <c r="AE687" s="47"/>
      <c r="AF687" s="48"/>
      <c r="AG687" s="46"/>
      <c r="AH687" s="47"/>
      <c r="AI687" s="48"/>
      <c r="AK687" s="46">
        <v>0</v>
      </c>
      <c r="AL687" s="47">
        <v>0</v>
      </c>
      <c r="AM687" s="48">
        <v>0</v>
      </c>
      <c r="AT687" s="50">
        <v>0</v>
      </c>
      <c r="AV687" s="26">
        <v>5</v>
      </c>
      <c r="AW687" s="26">
        <v>17</v>
      </c>
      <c r="AX687" s="49">
        <v>1</v>
      </c>
    </row>
    <row r="688" spans="2:50" ht="15" hidden="1" customHeight="1" x14ac:dyDescent="0.2">
      <c r="B688" s="17"/>
      <c r="C688" s="45" t="s">
        <v>23</v>
      </c>
      <c r="D688" s="39" t="s">
        <v>2</v>
      </c>
      <c r="E688" s="40" t="s">
        <v>2</v>
      </c>
      <c r="F688" s="46">
        <v>0</v>
      </c>
      <c r="G688" s="47">
        <v>0</v>
      </c>
      <c r="H688" s="48">
        <v>0</v>
      </c>
      <c r="I688" s="46">
        <v>0</v>
      </c>
      <c r="J688" s="47">
        <v>0</v>
      </c>
      <c r="K688" s="48">
        <v>0</v>
      </c>
      <c r="L688" s="46">
        <v>0</v>
      </c>
      <c r="M688" s="47">
        <v>0</v>
      </c>
      <c r="N688" s="48">
        <v>0</v>
      </c>
      <c r="O688" s="46">
        <v>0</v>
      </c>
      <c r="P688" s="47">
        <v>0</v>
      </c>
      <c r="Q688" s="48">
        <v>0</v>
      </c>
      <c r="R688" s="46">
        <v>0</v>
      </c>
      <c r="S688" s="47">
        <v>0</v>
      </c>
      <c r="T688" s="48">
        <v>0</v>
      </c>
      <c r="U688" s="46"/>
      <c r="V688" s="47"/>
      <c r="W688" s="48"/>
      <c r="X688" s="46"/>
      <c r="Y688" s="47"/>
      <c r="Z688" s="48"/>
      <c r="AA688" s="46"/>
      <c r="AB688" s="47"/>
      <c r="AC688" s="48"/>
      <c r="AD688" s="46"/>
      <c r="AE688" s="47"/>
      <c r="AF688" s="48"/>
      <c r="AG688" s="46"/>
      <c r="AH688" s="47"/>
      <c r="AI688" s="48"/>
      <c r="AK688" s="46">
        <v>0</v>
      </c>
      <c r="AL688" s="47">
        <v>0</v>
      </c>
      <c r="AM688" s="48">
        <v>0</v>
      </c>
      <c r="AT688" s="50">
        <v>0</v>
      </c>
      <c r="AV688" s="26">
        <v>5</v>
      </c>
      <c r="AW688" s="26">
        <v>17</v>
      </c>
      <c r="AX688" s="26">
        <v>2</v>
      </c>
    </row>
    <row r="689" spans="2:50" ht="15" hidden="1" customHeight="1" x14ac:dyDescent="0.2">
      <c r="B689" s="17"/>
      <c r="C689" s="45" t="s">
        <v>23</v>
      </c>
      <c r="D689" s="39" t="s">
        <v>2</v>
      </c>
      <c r="E689" s="40" t="s">
        <v>2</v>
      </c>
      <c r="F689" s="46">
        <v>0</v>
      </c>
      <c r="G689" s="47">
        <v>0</v>
      </c>
      <c r="H689" s="48">
        <v>0</v>
      </c>
      <c r="I689" s="46">
        <v>0</v>
      </c>
      <c r="J689" s="47">
        <v>0</v>
      </c>
      <c r="K689" s="48">
        <v>0</v>
      </c>
      <c r="L689" s="46">
        <v>0</v>
      </c>
      <c r="M689" s="47">
        <v>0</v>
      </c>
      <c r="N689" s="48">
        <v>0</v>
      </c>
      <c r="O689" s="46">
        <v>0</v>
      </c>
      <c r="P689" s="47">
        <v>0</v>
      </c>
      <c r="Q689" s="48">
        <v>0</v>
      </c>
      <c r="R689" s="46">
        <v>0</v>
      </c>
      <c r="S689" s="47">
        <v>0</v>
      </c>
      <c r="T689" s="48">
        <v>0</v>
      </c>
      <c r="U689" s="46"/>
      <c r="V689" s="47"/>
      <c r="W689" s="48"/>
      <c r="X689" s="46"/>
      <c r="Y689" s="47"/>
      <c r="Z689" s="48"/>
      <c r="AA689" s="46"/>
      <c r="AB689" s="47"/>
      <c r="AC689" s="48"/>
      <c r="AD689" s="46"/>
      <c r="AE689" s="47"/>
      <c r="AF689" s="48"/>
      <c r="AG689" s="46"/>
      <c r="AH689" s="47"/>
      <c r="AI689" s="48"/>
      <c r="AK689" s="46">
        <v>0</v>
      </c>
      <c r="AL689" s="47">
        <v>0</v>
      </c>
      <c r="AM689" s="48">
        <v>0</v>
      </c>
      <c r="AT689" s="50">
        <v>0</v>
      </c>
      <c r="AV689" s="26">
        <v>5</v>
      </c>
      <c r="AW689" s="26">
        <v>17</v>
      </c>
      <c r="AX689" s="26">
        <v>3</v>
      </c>
    </row>
    <row r="690" spans="2:50" ht="15" hidden="1" customHeight="1" x14ac:dyDescent="0.2">
      <c r="B690" s="17"/>
      <c r="C690" s="45" t="s">
        <v>23</v>
      </c>
      <c r="D690" s="39" t="s">
        <v>2</v>
      </c>
      <c r="E690" s="40" t="s">
        <v>2</v>
      </c>
      <c r="F690" s="46">
        <v>0</v>
      </c>
      <c r="G690" s="47">
        <v>0</v>
      </c>
      <c r="H690" s="48">
        <v>0</v>
      </c>
      <c r="I690" s="46">
        <v>0</v>
      </c>
      <c r="J690" s="47">
        <v>0</v>
      </c>
      <c r="K690" s="48">
        <v>0</v>
      </c>
      <c r="L690" s="46">
        <v>0</v>
      </c>
      <c r="M690" s="47">
        <v>0</v>
      </c>
      <c r="N690" s="48">
        <v>0</v>
      </c>
      <c r="O690" s="46">
        <v>0</v>
      </c>
      <c r="P690" s="47">
        <v>0</v>
      </c>
      <c r="Q690" s="48">
        <v>0</v>
      </c>
      <c r="R690" s="46">
        <v>0</v>
      </c>
      <c r="S690" s="47">
        <v>0</v>
      </c>
      <c r="T690" s="48">
        <v>0</v>
      </c>
      <c r="U690" s="46"/>
      <c r="V690" s="47"/>
      <c r="W690" s="48"/>
      <c r="X690" s="46"/>
      <c r="Y690" s="47"/>
      <c r="Z690" s="48"/>
      <c r="AA690" s="46"/>
      <c r="AB690" s="47"/>
      <c r="AC690" s="48"/>
      <c r="AD690" s="46"/>
      <c r="AE690" s="47"/>
      <c r="AF690" s="48"/>
      <c r="AG690" s="46"/>
      <c r="AH690" s="47"/>
      <c r="AI690" s="48"/>
      <c r="AK690" s="46">
        <v>0</v>
      </c>
      <c r="AL690" s="47">
        <v>0</v>
      </c>
      <c r="AM690" s="48">
        <v>0</v>
      </c>
      <c r="AT690" s="50">
        <v>0</v>
      </c>
      <c r="AV690" s="26">
        <v>5</v>
      </c>
      <c r="AW690" s="26">
        <v>17</v>
      </c>
      <c r="AX690" s="26">
        <v>4</v>
      </c>
    </row>
    <row r="691" spans="2:50" ht="15" hidden="1" customHeight="1" x14ac:dyDescent="0.2">
      <c r="B691" s="17"/>
      <c r="C691" s="45" t="s">
        <v>23</v>
      </c>
      <c r="D691" s="39" t="s">
        <v>2</v>
      </c>
      <c r="E691" s="40" t="s">
        <v>2</v>
      </c>
      <c r="F691" s="46">
        <v>0</v>
      </c>
      <c r="G691" s="47">
        <v>0</v>
      </c>
      <c r="H691" s="48">
        <v>0</v>
      </c>
      <c r="I691" s="46">
        <v>0</v>
      </c>
      <c r="J691" s="47">
        <v>0</v>
      </c>
      <c r="K691" s="48">
        <v>0</v>
      </c>
      <c r="L691" s="46">
        <v>0</v>
      </c>
      <c r="M691" s="47">
        <v>0</v>
      </c>
      <c r="N691" s="48">
        <v>0</v>
      </c>
      <c r="O691" s="46">
        <v>0</v>
      </c>
      <c r="P691" s="47">
        <v>0</v>
      </c>
      <c r="Q691" s="48">
        <v>0</v>
      </c>
      <c r="R691" s="46">
        <v>0</v>
      </c>
      <c r="S691" s="47">
        <v>0</v>
      </c>
      <c r="T691" s="48">
        <v>0</v>
      </c>
      <c r="U691" s="46"/>
      <c r="V691" s="47"/>
      <c r="W691" s="48"/>
      <c r="X691" s="46"/>
      <c r="Y691" s="47"/>
      <c r="Z691" s="48"/>
      <c r="AA691" s="46"/>
      <c r="AB691" s="47"/>
      <c r="AC691" s="48"/>
      <c r="AD691" s="46"/>
      <c r="AE691" s="47"/>
      <c r="AF691" s="48"/>
      <c r="AG691" s="46"/>
      <c r="AH691" s="47"/>
      <c r="AI691" s="48"/>
      <c r="AK691" s="46">
        <v>0</v>
      </c>
      <c r="AL691" s="47">
        <v>0</v>
      </c>
      <c r="AM691" s="48">
        <v>0</v>
      </c>
      <c r="AT691" s="50">
        <v>0</v>
      </c>
      <c r="AV691" s="26">
        <v>5</v>
      </c>
      <c r="AW691" s="26">
        <v>17</v>
      </c>
      <c r="AX691" s="26">
        <v>5</v>
      </c>
    </row>
    <row r="692" spans="2:50" ht="15" hidden="1" customHeight="1" x14ac:dyDescent="0.2">
      <c r="B692" s="17"/>
      <c r="C692" s="45" t="s">
        <v>23</v>
      </c>
      <c r="D692" s="39" t="s">
        <v>2</v>
      </c>
      <c r="E692" s="40" t="s">
        <v>2</v>
      </c>
      <c r="F692" s="46">
        <v>0</v>
      </c>
      <c r="G692" s="47">
        <v>0</v>
      </c>
      <c r="H692" s="48">
        <v>0</v>
      </c>
      <c r="I692" s="46">
        <v>0</v>
      </c>
      <c r="J692" s="47">
        <v>0</v>
      </c>
      <c r="K692" s="48">
        <v>0</v>
      </c>
      <c r="L692" s="46">
        <v>0</v>
      </c>
      <c r="M692" s="47">
        <v>0</v>
      </c>
      <c r="N692" s="48">
        <v>0</v>
      </c>
      <c r="O692" s="46">
        <v>0</v>
      </c>
      <c r="P692" s="47">
        <v>0</v>
      </c>
      <c r="Q692" s="48">
        <v>0</v>
      </c>
      <c r="R692" s="46">
        <v>0</v>
      </c>
      <c r="S692" s="47">
        <v>0</v>
      </c>
      <c r="T692" s="48">
        <v>0</v>
      </c>
      <c r="U692" s="46"/>
      <c r="V692" s="47"/>
      <c r="W692" s="48"/>
      <c r="X692" s="46"/>
      <c r="Y692" s="47"/>
      <c r="Z692" s="48"/>
      <c r="AA692" s="46"/>
      <c r="AB692" s="47"/>
      <c r="AC692" s="48"/>
      <c r="AD692" s="46"/>
      <c r="AE692" s="47"/>
      <c r="AF692" s="48"/>
      <c r="AG692" s="46"/>
      <c r="AH692" s="47"/>
      <c r="AI692" s="48"/>
      <c r="AK692" s="46">
        <v>0</v>
      </c>
      <c r="AL692" s="47">
        <v>0</v>
      </c>
      <c r="AM692" s="48">
        <v>0</v>
      </c>
      <c r="AT692" s="50">
        <v>0</v>
      </c>
      <c r="AV692" s="26">
        <v>5</v>
      </c>
      <c r="AW692" s="26">
        <v>17</v>
      </c>
      <c r="AX692" s="26">
        <v>6</v>
      </c>
    </row>
    <row r="693" spans="2:50" ht="15" hidden="1" customHeight="1" x14ac:dyDescent="0.2">
      <c r="B693" s="17"/>
      <c r="C693" s="45" t="s">
        <v>23</v>
      </c>
      <c r="D693" s="39" t="s">
        <v>2</v>
      </c>
      <c r="E693" s="40" t="s">
        <v>2</v>
      </c>
      <c r="F693" s="46">
        <v>0</v>
      </c>
      <c r="G693" s="47">
        <v>0</v>
      </c>
      <c r="H693" s="48">
        <v>0</v>
      </c>
      <c r="I693" s="46">
        <v>0</v>
      </c>
      <c r="J693" s="47">
        <v>0</v>
      </c>
      <c r="K693" s="48">
        <v>0</v>
      </c>
      <c r="L693" s="46">
        <v>0</v>
      </c>
      <c r="M693" s="47">
        <v>0</v>
      </c>
      <c r="N693" s="48">
        <v>0</v>
      </c>
      <c r="O693" s="46">
        <v>0</v>
      </c>
      <c r="P693" s="47">
        <v>0</v>
      </c>
      <c r="Q693" s="48">
        <v>0</v>
      </c>
      <c r="R693" s="46">
        <v>0</v>
      </c>
      <c r="S693" s="47">
        <v>0</v>
      </c>
      <c r="T693" s="48">
        <v>0</v>
      </c>
      <c r="U693" s="46"/>
      <c r="V693" s="47"/>
      <c r="W693" s="48"/>
      <c r="X693" s="46"/>
      <c r="Y693" s="47"/>
      <c r="Z693" s="48"/>
      <c r="AA693" s="46"/>
      <c r="AB693" s="47"/>
      <c r="AC693" s="48"/>
      <c r="AD693" s="46"/>
      <c r="AE693" s="47"/>
      <c r="AF693" s="48"/>
      <c r="AG693" s="46"/>
      <c r="AH693" s="47"/>
      <c r="AI693" s="48"/>
      <c r="AK693" s="46">
        <v>0</v>
      </c>
      <c r="AL693" s="47">
        <v>0</v>
      </c>
      <c r="AM693" s="48">
        <v>0</v>
      </c>
      <c r="AT693" s="50">
        <v>0</v>
      </c>
      <c r="AV693" s="26">
        <v>5</v>
      </c>
      <c r="AW693" s="26">
        <v>17</v>
      </c>
      <c r="AX693" s="26">
        <v>7</v>
      </c>
    </row>
    <row r="694" spans="2:50" ht="15" hidden="1" customHeight="1" x14ac:dyDescent="0.2">
      <c r="B694" s="17"/>
      <c r="C694" s="45" t="s">
        <v>23</v>
      </c>
      <c r="D694" s="39" t="s">
        <v>2</v>
      </c>
      <c r="E694" s="40" t="s">
        <v>2</v>
      </c>
      <c r="F694" s="46">
        <v>0</v>
      </c>
      <c r="G694" s="47">
        <v>0</v>
      </c>
      <c r="H694" s="48">
        <v>0</v>
      </c>
      <c r="I694" s="46">
        <v>0</v>
      </c>
      <c r="J694" s="47">
        <v>0</v>
      </c>
      <c r="K694" s="48">
        <v>0</v>
      </c>
      <c r="L694" s="46">
        <v>0</v>
      </c>
      <c r="M694" s="47">
        <v>0</v>
      </c>
      <c r="N694" s="48">
        <v>0</v>
      </c>
      <c r="O694" s="46">
        <v>0</v>
      </c>
      <c r="P694" s="47">
        <v>0</v>
      </c>
      <c r="Q694" s="48">
        <v>0</v>
      </c>
      <c r="R694" s="46">
        <v>0</v>
      </c>
      <c r="S694" s="47">
        <v>0</v>
      </c>
      <c r="T694" s="48">
        <v>0</v>
      </c>
      <c r="U694" s="46"/>
      <c r="V694" s="47"/>
      <c r="W694" s="48"/>
      <c r="X694" s="46"/>
      <c r="Y694" s="47"/>
      <c r="Z694" s="48"/>
      <c r="AA694" s="46"/>
      <c r="AB694" s="47"/>
      <c r="AC694" s="48"/>
      <c r="AD694" s="46"/>
      <c r="AE694" s="47"/>
      <c r="AF694" s="48"/>
      <c r="AG694" s="46"/>
      <c r="AH694" s="47"/>
      <c r="AI694" s="48"/>
      <c r="AK694" s="46">
        <v>0</v>
      </c>
      <c r="AL694" s="47">
        <v>0</v>
      </c>
      <c r="AM694" s="48">
        <v>0</v>
      </c>
      <c r="AT694" s="50">
        <v>0</v>
      </c>
      <c r="AV694" s="26">
        <v>5</v>
      </c>
      <c r="AW694" s="26">
        <v>17</v>
      </c>
      <c r="AX694" s="26">
        <v>8</v>
      </c>
    </row>
    <row r="695" spans="2:50" ht="15" hidden="1" customHeight="1" x14ac:dyDescent="0.2">
      <c r="B695" s="17"/>
      <c r="C695" s="45" t="s">
        <v>23</v>
      </c>
      <c r="D695" s="39" t="s">
        <v>2</v>
      </c>
      <c r="E695" s="40" t="s">
        <v>2</v>
      </c>
      <c r="F695" s="46">
        <v>0</v>
      </c>
      <c r="G695" s="47">
        <v>0</v>
      </c>
      <c r="H695" s="48">
        <v>0</v>
      </c>
      <c r="I695" s="46">
        <v>0</v>
      </c>
      <c r="J695" s="47">
        <v>0</v>
      </c>
      <c r="K695" s="48">
        <v>0</v>
      </c>
      <c r="L695" s="46">
        <v>0</v>
      </c>
      <c r="M695" s="47">
        <v>0</v>
      </c>
      <c r="N695" s="48">
        <v>0</v>
      </c>
      <c r="O695" s="46">
        <v>0</v>
      </c>
      <c r="P695" s="47">
        <v>0</v>
      </c>
      <c r="Q695" s="48">
        <v>0</v>
      </c>
      <c r="R695" s="46">
        <v>0</v>
      </c>
      <c r="S695" s="47">
        <v>0</v>
      </c>
      <c r="T695" s="48">
        <v>0</v>
      </c>
      <c r="U695" s="46"/>
      <c r="V695" s="47"/>
      <c r="W695" s="48"/>
      <c r="X695" s="46"/>
      <c r="Y695" s="47"/>
      <c r="Z695" s="48"/>
      <c r="AA695" s="46"/>
      <c r="AB695" s="47"/>
      <c r="AC695" s="48"/>
      <c r="AD695" s="46"/>
      <c r="AE695" s="47"/>
      <c r="AF695" s="48"/>
      <c r="AG695" s="46"/>
      <c r="AH695" s="47"/>
      <c r="AI695" s="48"/>
      <c r="AK695" s="46">
        <v>0</v>
      </c>
      <c r="AL695" s="47">
        <v>0</v>
      </c>
      <c r="AM695" s="48">
        <v>0</v>
      </c>
      <c r="AT695" s="50">
        <v>0</v>
      </c>
      <c r="AV695" s="26">
        <v>5</v>
      </c>
      <c r="AW695" s="26">
        <v>17</v>
      </c>
      <c r="AX695" s="26">
        <v>9</v>
      </c>
    </row>
    <row r="696" spans="2:50" ht="15" hidden="1" customHeight="1" x14ac:dyDescent="0.2">
      <c r="B696" s="17"/>
      <c r="C696" s="45" t="s">
        <v>23</v>
      </c>
      <c r="D696" s="39" t="s">
        <v>2</v>
      </c>
      <c r="E696" s="40" t="s">
        <v>2</v>
      </c>
      <c r="F696" s="46">
        <v>0</v>
      </c>
      <c r="G696" s="47">
        <v>0</v>
      </c>
      <c r="H696" s="48">
        <v>0</v>
      </c>
      <c r="I696" s="46">
        <v>0</v>
      </c>
      <c r="J696" s="47">
        <v>0</v>
      </c>
      <c r="K696" s="48">
        <v>0</v>
      </c>
      <c r="L696" s="46">
        <v>0</v>
      </c>
      <c r="M696" s="47">
        <v>0</v>
      </c>
      <c r="N696" s="48">
        <v>0</v>
      </c>
      <c r="O696" s="46">
        <v>0</v>
      </c>
      <c r="P696" s="47">
        <v>0</v>
      </c>
      <c r="Q696" s="48">
        <v>0</v>
      </c>
      <c r="R696" s="46">
        <v>0</v>
      </c>
      <c r="S696" s="47">
        <v>0</v>
      </c>
      <c r="T696" s="48">
        <v>0</v>
      </c>
      <c r="U696" s="46"/>
      <c r="V696" s="47"/>
      <c r="W696" s="48"/>
      <c r="X696" s="46"/>
      <c r="Y696" s="47"/>
      <c r="Z696" s="48"/>
      <c r="AA696" s="46"/>
      <c r="AB696" s="47"/>
      <c r="AC696" s="48"/>
      <c r="AD696" s="46"/>
      <c r="AE696" s="47"/>
      <c r="AF696" s="48"/>
      <c r="AG696" s="46"/>
      <c r="AH696" s="47"/>
      <c r="AI696" s="48"/>
      <c r="AK696" s="46">
        <v>0</v>
      </c>
      <c r="AL696" s="47">
        <v>0</v>
      </c>
      <c r="AM696" s="48">
        <v>0</v>
      </c>
      <c r="AT696" s="50">
        <v>0</v>
      </c>
      <c r="AV696" s="26">
        <v>5</v>
      </c>
      <c r="AW696" s="26">
        <v>17</v>
      </c>
      <c r="AX696" s="26">
        <v>10</v>
      </c>
    </row>
    <row r="697" spans="2:50" ht="15" hidden="1" customHeight="1" x14ac:dyDescent="0.2">
      <c r="B697" s="17"/>
      <c r="C697" s="45" t="s">
        <v>24</v>
      </c>
      <c r="D697" s="39" t="s">
        <v>2</v>
      </c>
      <c r="E697" s="40" t="s">
        <v>2</v>
      </c>
      <c r="F697" s="46">
        <v>0</v>
      </c>
      <c r="G697" s="47">
        <v>0</v>
      </c>
      <c r="H697" s="48">
        <v>0</v>
      </c>
      <c r="I697" s="46">
        <v>0</v>
      </c>
      <c r="J697" s="47">
        <v>0</v>
      </c>
      <c r="K697" s="48">
        <v>0</v>
      </c>
      <c r="L697" s="46">
        <v>0</v>
      </c>
      <c r="M697" s="47">
        <v>0</v>
      </c>
      <c r="N697" s="48">
        <v>0</v>
      </c>
      <c r="O697" s="46">
        <v>0</v>
      </c>
      <c r="P697" s="47">
        <v>0</v>
      </c>
      <c r="Q697" s="48">
        <v>0</v>
      </c>
      <c r="R697" s="46">
        <v>0</v>
      </c>
      <c r="S697" s="47">
        <v>0</v>
      </c>
      <c r="T697" s="48">
        <v>0</v>
      </c>
      <c r="U697" s="46"/>
      <c r="V697" s="47"/>
      <c r="W697" s="48"/>
      <c r="X697" s="46"/>
      <c r="Y697" s="47"/>
      <c r="Z697" s="48"/>
      <c r="AA697" s="46"/>
      <c r="AB697" s="47"/>
      <c r="AC697" s="48"/>
      <c r="AD697" s="46"/>
      <c r="AE697" s="47"/>
      <c r="AF697" s="48"/>
      <c r="AG697" s="46"/>
      <c r="AH697" s="47"/>
      <c r="AI697" s="48"/>
      <c r="AK697" s="46">
        <v>0</v>
      </c>
      <c r="AL697" s="47">
        <v>0</v>
      </c>
      <c r="AM697" s="48">
        <v>0</v>
      </c>
      <c r="AT697" s="50">
        <v>0</v>
      </c>
      <c r="AV697" s="26">
        <v>5</v>
      </c>
      <c r="AW697" s="26">
        <v>18</v>
      </c>
      <c r="AX697" s="26">
        <v>1</v>
      </c>
    </row>
    <row r="698" spans="2:50" ht="15" hidden="1" customHeight="1" x14ac:dyDescent="0.2">
      <c r="B698" s="17"/>
      <c r="C698" s="57" t="s">
        <v>2</v>
      </c>
      <c r="D698" s="58"/>
      <c r="E698" s="59"/>
      <c r="F698" s="60">
        <v>0</v>
      </c>
      <c r="G698" s="61">
        <v>0</v>
      </c>
      <c r="H698" s="62">
        <v>0</v>
      </c>
      <c r="I698" s="60">
        <v>0</v>
      </c>
      <c r="J698" s="61">
        <v>0</v>
      </c>
      <c r="K698" s="62">
        <v>0</v>
      </c>
      <c r="L698" s="60">
        <v>0</v>
      </c>
      <c r="M698" s="61">
        <v>0</v>
      </c>
      <c r="N698" s="62">
        <v>0</v>
      </c>
      <c r="O698" s="60">
        <v>0</v>
      </c>
      <c r="P698" s="61">
        <v>0</v>
      </c>
      <c r="Q698" s="62">
        <v>0</v>
      </c>
      <c r="R698" s="60">
        <v>0</v>
      </c>
      <c r="S698" s="61">
        <v>0</v>
      </c>
      <c r="T698" s="62">
        <v>0</v>
      </c>
      <c r="U698" s="60">
        <v>0</v>
      </c>
      <c r="V698" s="61">
        <v>0</v>
      </c>
      <c r="W698" s="62">
        <v>0</v>
      </c>
      <c r="X698" s="60">
        <v>0</v>
      </c>
      <c r="Y698" s="61">
        <v>0</v>
      </c>
      <c r="Z698" s="62">
        <v>0</v>
      </c>
      <c r="AA698" s="60">
        <v>0</v>
      </c>
      <c r="AB698" s="61">
        <v>0</v>
      </c>
      <c r="AC698" s="62">
        <v>0</v>
      </c>
      <c r="AD698" s="60">
        <v>0</v>
      </c>
      <c r="AE698" s="61">
        <v>0</v>
      </c>
      <c r="AF698" s="62">
        <v>0</v>
      </c>
      <c r="AG698" s="60">
        <v>0</v>
      </c>
      <c r="AH698" s="61">
        <v>0</v>
      </c>
      <c r="AI698" s="62">
        <v>0</v>
      </c>
      <c r="AK698" s="60">
        <v>0</v>
      </c>
      <c r="AL698" s="61">
        <v>0</v>
      </c>
      <c r="AM698" s="62">
        <v>0</v>
      </c>
      <c r="AT698" s="37">
        <v>0</v>
      </c>
    </row>
    <row r="699" spans="2:50" ht="15" hidden="1" customHeight="1" x14ac:dyDescent="0.2">
      <c r="B699" s="17"/>
      <c r="C699" s="45"/>
      <c r="D699" s="39"/>
      <c r="E699" s="40"/>
      <c r="F699" s="46"/>
      <c r="G699" s="47"/>
      <c r="H699" s="48"/>
      <c r="I699" s="46"/>
      <c r="J699" s="47"/>
      <c r="K699" s="48"/>
      <c r="L699" s="46"/>
      <c r="M699" s="47"/>
      <c r="N699" s="48"/>
      <c r="O699" s="46"/>
      <c r="P699" s="47"/>
      <c r="Q699" s="48"/>
      <c r="R699" s="46"/>
      <c r="S699" s="47"/>
      <c r="T699" s="48"/>
      <c r="U699" s="46"/>
      <c r="V699" s="47"/>
      <c r="W699" s="48"/>
      <c r="X699" s="46"/>
      <c r="Y699" s="47"/>
      <c r="Z699" s="48"/>
      <c r="AA699" s="46"/>
      <c r="AB699" s="47"/>
      <c r="AC699" s="48"/>
      <c r="AD699" s="46"/>
      <c r="AE699" s="47"/>
      <c r="AF699" s="48"/>
      <c r="AG699" s="46"/>
      <c r="AH699" s="47"/>
      <c r="AI699" s="48"/>
      <c r="AK699" s="46"/>
      <c r="AL699" s="47"/>
      <c r="AM699" s="48"/>
      <c r="AT699" s="37">
        <v>0</v>
      </c>
    </row>
    <row r="700" spans="2:50" ht="15" hidden="1" customHeight="1" x14ac:dyDescent="0.2">
      <c r="B700" s="17"/>
      <c r="C700" s="45" t="s">
        <v>23</v>
      </c>
      <c r="D700" s="39" t="s">
        <v>2</v>
      </c>
      <c r="E700" s="40" t="s">
        <v>2</v>
      </c>
      <c r="F700" s="46">
        <v>0</v>
      </c>
      <c r="G700" s="47">
        <v>0</v>
      </c>
      <c r="H700" s="48">
        <v>0</v>
      </c>
      <c r="I700" s="46">
        <v>0</v>
      </c>
      <c r="J700" s="47">
        <v>0</v>
      </c>
      <c r="K700" s="48">
        <v>0</v>
      </c>
      <c r="L700" s="46">
        <v>0</v>
      </c>
      <c r="M700" s="47">
        <v>0</v>
      </c>
      <c r="N700" s="48">
        <v>0</v>
      </c>
      <c r="O700" s="46">
        <v>0</v>
      </c>
      <c r="P700" s="47">
        <v>0</v>
      </c>
      <c r="Q700" s="48">
        <v>0</v>
      </c>
      <c r="R700" s="46">
        <v>0</v>
      </c>
      <c r="S700" s="47">
        <v>0</v>
      </c>
      <c r="T700" s="48">
        <v>0</v>
      </c>
      <c r="U700" s="46"/>
      <c r="V700" s="47"/>
      <c r="W700" s="48"/>
      <c r="X700" s="46"/>
      <c r="Y700" s="47"/>
      <c r="Z700" s="48"/>
      <c r="AA700" s="46"/>
      <c r="AB700" s="47"/>
      <c r="AC700" s="48"/>
      <c r="AD700" s="46"/>
      <c r="AE700" s="47"/>
      <c r="AF700" s="48"/>
      <c r="AG700" s="46"/>
      <c r="AH700" s="47"/>
      <c r="AI700" s="48"/>
      <c r="AK700" s="46">
        <v>0</v>
      </c>
      <c r="AL700" s="47">
        <v>0</v>
      </c>
      <c r="AM700" s="48">
        <v>0</v>
      </c>
      <c r="AT700" s="50">
        <v>0</v>
      </c>
      <c r="AV700" s="26">
        <v>5</v>
      </c>
      <c r="AW700" s="26">
        <v>19</v>
      </c>
      <c r="AX700" s="49">
        <v>1</v>
      </c>
    </row>
    <row r="701" spans="2:50" ht="15" hidden="1" customHeight="1" x14ac:dyDescent="0.2">
      <c r="B701" s="17"/>
      <c r="C701" s="45" t="s">
        <v>23</v>
      </c>
      <c r="D701" s="39" t="s">
        <v>2</v>
      </c>
      <c r="E701" s="40" t="s">
        <v>2</v>
      </c>
      <c r="F701" s="46">
        <v>0</v>
      </c>
      <c r="G701" s="47">
        <v>0</v>
      </c>
      <c r="H701" s="48">
        <v>0</v>
      </c>
      <c r="I701" s="46">
        <v>0</v>
      </c>
      <c r="J701" s="47">
        <v>0</v>
      </c>
      <c r="K701" s="48">
        <v>0</v>
      </c>
      <c r="L701" s="46">
        <v>0</v>
      </c>
      <c r="M701" s="47">
        <v>0</v>
      </c>
      <c r="N701" s="48">
        <v>0</v>
      </c>
      <c r="O701" s="46">
        <v>0</v>
      </c>
      <c r="P701" s="47">
        <v>0</v>
      </c>
      <c r="Q701" s="48">
        <v>0</v>
      </c>
      <c r="R701" s="46">
        <v>0</v>
      </c>
      <c r="S701" s="47">
        <v>0</v>
      </c>
      <c r="T701" s="48">
        <v>0</v>
      </c>
      <c r="U701" s="46"/>
      <c r="V701" s="47"/>
      <c r="W701" s="48"/>
      <c r="X701" s="46"/>
      <c r="Y701" s="47"/>
      <c r="Z701" s="48"/>
      <c r="AA701" s="46"/>
      <c r="AB701" s="47"/>
      <c r="AC701" s="48"/>
      <c r="AD701" s="46"/>
      <c r="AE701" s="47"/>
      <c r="AF701" s="48"/>
      <c r="AG701" s="46"/>
      <c r="AH701" s="47"/>
      <c r="AI701" s="48"/>
      <c r="AK701" s="46">
        <v>0</v>
      </c>
      <c r="AL701" s="47">
        <v>0</v>
      </c>
      <c r="AM701" s="48">
        <v>0</v>
      </c>
      <c r="AT701" s="50">
        <v>0</v>
      </c>
      <c r="AV701" s="26">
        <v>5</v>
      </c>
      <c r="AW701" s="26">
        <v>19</v>
      </c>
      <c r="AX701" s="26">
        <v>2</v>
      </c>
    </row>
    <row r="702" spans="2:50" ht="15" hidden="1" customHeight="1" x14ac:dyDescent="0.2">
      <c r="B702" s="17"/>
      <c r="C702" s="45" t="s">
        <v>23</v>
      </c>
      <c r="D702" s="39" t="s">
        <v>2</v>
      </c>
      <c r="E702" s="40" t="s">
        <v>2</v>
      </c>
      <c r="F702" s="46">
        <v>0</v>
      </c>
      <c r="G702" s="47">
        <v>0</v>
      </c>
      <c r="H702" s="48">
        <v>0</v>
      </c>
      <c r="I702" s="46">
        <v>0</v>
      </c>
      <c r="J702" s="47">
        <v>0</v>
      </c>
      <c r="K702" s="48">
        <v>0</v>
      </c>
      <c r="L702" s="46">
        <v>0</v>
      </c>
      <c r="M702" s="47">
        <v>0</v>
      </c>
      <c r="N702" s="48">
        <v>0</v>
      </c>
      <c r="O702" s="46">
        <v>0</v>
      </c>
      <c r="P702" s="47">
        <v>0</v>
      </c>
      <c r="Q702" s="48">
        <v>0</v>
      </c>
      <c r="R702" s="46">
        <v>0</v>
      </c>
      <c r="S702" s="47">
        <v>0</v>
      </c>
      <c r="T702" s="48">
        <v>0</v>
      </c>
      <c r="U702" s="46"/>
      <c r="V702" s="47"/>
      <c r="W702" s="48"/>
      <c r="X702" s="46"/>
      <c r="Y702" s="47"/>
      <c r="Z702" s="48"/>
      <c r="AA702" s="46"/>
      <c r="AB702" s="47"/>
      <c r="AC702" s="48"/>
      <c r="AD702" s="46"/>
      <c r="AE702" s="47"/>
      <c r="AF702" s="48"/>
      <c r="AG702" s="46"/>
      <c r="AH702" s="47"/>
      <c r="AI702" s="48"/>
      <c r="AK702" s="46">
        <v>0</v>
      </c>
      <c r="AL702" s="47">
        <v>0</v>
      </c>
      <c r="AM702" s="48">
        <v>0</v>
      </c>
      <c r="AT702" s="50">
        <v>0</v>
      </c>
      <c r="AV702" s="26">
        <v>5</v>
      </c>
      <c r="AW702" s="26">
        <v>19</v>
      </c>
      <c r="AX702" s="26">
        <v>3</v>
      </c>
    </row>
    <row r="703" spans="2:50" ht="15" hidden="1" customHeight="1" x14ac:dyDescent="0.2">
      <c r="B703" s="17"/>
      <c r="C703" s="45" t="s">
        <v>23</v>
      </c>
      <c r="D703" s="39" t="s">
        <v>2</v>
      </c>
      <c r="E703" s="40" t="s">
        <v>2</v>
      </c>
      <c r="F703" s="46">
        <v>0</v>
      </c>
      <c r="G703" s="47">
        <v>0</v>
      </c>
      <c r="H703" s="48">
        <v>0</v>
      </c>
      <c r="I703" s="46">
        <v>0</v>
      </c>
      <c r="J703" s="47">
        <v>0</v>
      </c>
      <c r="K703" s="48">
        <v>0</v>
      </c>
      <c r="L703" s="46">
        <v>0</v>
      </c>
      <c r="M703" s="47">
        <v>0</v>
      </c>
      <c r="N703" s="48">
        <v>0</v>
      </c>
      <c r="O703" s="46">
        <v>0</v>
      </c>
      <c r="P703" s="47">
        <v>0</v>
      </c>
      <c r="Q703" s="48">
        <v>0</v>
      </c>
      <c r="R703" s="46">
        <v>0</v>
      </c>
      <c r="S703" s="47">
        <v>0</v>
      </c>
      <c r="T703" s="48">
        <v>0</v>
      </c>
      <c r="U703" s="46"/>
      <c r="V703" s="47"/>
      <c r="W703" s="48"/>
      <c r="X703" s="46"/>
      <c r="Y703" s="47"/>
      <c r="Z703" s="48"/>
      <c r="AA703" s="46"/>
      <c r="AB703" s="47"/>
      <c r="AC703" s="48"/>
      <c r="AD703" s="46"/>
      <c r="AE703" s="47"/>
      <c r="AF703" s="48"/>
      <c r="AG703" s="46"/>
      <c r="AH703" s="47"/>
      <c r="AI703" s="48"/>
      <c r="AK703" s="46">
        <v>0</v>
      </c>
      <c r="AL703" s="47">
        <v>0</v>
      </c>
      <c r="AM703" s="48">
        <v>0</v>
      </c>
      <c r="AT703" s="50">
        <v>0</v>
      </c>
      <c r="AV703" s="26">
        <v>5</v>
      </c>
      <c r="AW703" s="26">
        <v>19</v>
      </c>
      <c r="AX703" s="26">
        <v>4</v>
      </c>
    </row>
    <row r="704" spans="2:50" ht="15" hidden="1" customHeight="1" x14ac:dyDescent="0.2">
      <c r="B704" s="17"/>
      <c r="C704" s="45" t="s">
        <v>23</v>
      </c>
      <c r="D704" s="39" t="s">
        <v>2</v>
      </c>
      <c r="E704" s="40" t="s">
        <v>2</v>
      </c>
      <c r="F704" s="46">
        <v>0</v>
      </c>
      <c r="G704" s="47">
        <v>0</v>
      </c>
      <c r="H704" s="48">
        <v>0</v>
      </c>
      <c r="I704" s="46">
        <v>0</v>
      </c>
      <c r="J704" s="47">
        <v>0</v>
      </c>
      <c r="K704" s="48">
        <v>0</v>
      </c>
      <c r="L704" s="46">
        <v>0</v>
      </c>
      <c r="M704" s="47">
        <v>0</v>
      </c>
      <c r="N704" s="48">
        <v>0</v>
      </c>
      <c r="O704" s="46">
        <v>0</v>
      </c>
      <c r="P704" s="47">
        <v>0</v>
      </c>
      <c r="Q704" s="48">
        <v>0</v>
      </c>
      <c r="R704" s="46">
        <v>0</v>
      </c>
      <c r="S704" s="47">
        <v>0</v>
      </c>
      <c r="T704" s="48">
        <v>0</v>
      </c>
      <c r="U704" s="46"/>
      <c r="V704" s="47"/>
      <c r="W704" s="48"/>
      <c r="X704" s="46"/>
      <c r="Y704" s="47"/>
      <c r="Z704" s="48"/>
      <c r="AA704" s="46"/>
      <c r="AB704" s="47"/>
      <c r="AC704" s="48"/>
      <c r="AD704" s="46"/>
      <c r="AE704" s="47"/>
      <c r="AF704" s="48"/>
      <c r="AG704" s="46"/>
      <c r="AH704" s="47"/>
      <c r="AI704" s="48"/>
      <c r="AK704" s="46">
        <v>0</v>
      </c>
      <c r="AL704" s="47">
        <v>0</v>
      </c>
      <c r="AM704" s="48">
        <v>0</v>
      </c>
      <c r="AT704" s="50">
        <v>0</v>
      </c>
      <c r="AV704" s="26">
        <v>5</v>
      </c>
      <c r="AW704" s="26">
        <v>19</v>
      </c>
      <c r="AX704" s="26">
        <v>5</v>
      </c>
    </row>
    <row r="705" spans="2:50" ht="15" hidden="1" customHeight="1" x14ac:dyDescent="0.2">
      <c r="B705" s="17"/>
      <c r="C705" s="45" t="s">
        <v>23</v>
      </c>
      <c r="D705" s="39" t="s">
        <v>2</v>
      </c>
      <c r="E705" s="40" t="s">
        <v>2</v>
      </c>
      <c r="F705" s="46">
        <v>0</v>
      </c>
      <c r="G705" s="47">
        <v>0</v>
      </c>
      <c r="H705" s="48">
        <v>0</v>
      </c>
      <c r="I705" s="46">
        <v>0</v>
      </c>
      <c r="J705" s="47">
        <v>0</v>
      </c>
      <c r="K705" s="48">
        <v>0</v>
      </c>
      <c r="L705" s="46">
        <v>0</v>
      </c>
      <c r="M705" s="47">
        <v>0</v>
      </c>
      <c r="N705" s="48">
        <v>0</v>
      </c>
      <c r="O705" s="46">
        <v>0</v>
      </c>
      <c r="P705" s="47">
        <v>0</v>
      </c>
      <c r="Q705" s="48">
        <v>0</v>
      </c>
      <c r="R705" s="46">
        <v>0</v>
      </c>
      <c r="S705" s="47">
        <v>0</v>
      </c>
      <c r="T705" s="48">
        <v>0</v>
      </c>
      <c r="U705" s="46"/>
      <c r="V705" s="47"/>
      <c r="W705" s="48"/>
      <c r="X705" s="46"/>
      <c r="Y705" s="47"/>
      <c r="Z705" s="48"/>
      <c r="AA705" s="46"/>
      <c r="AB705" s="47"/>
      <c r="AC705" s="48"/>
      <c r="AD705" s="46"/>
      <c r="AE705" s="47"/>
      <c r="AF705" s="48"/>
      <c r="AG705" s="46"/>
      <c r="AH705" s="47"/>
      <c r="AI705" s="48"/>
      <c r="AK705" s="46">
        <v>0</v>
      </c>
      <c r="AL705" s="47">
        <v>0</v>
      </c>
      <c r="AM705" s="48">
        <v>0</v>
      </c>
      <c r="AT705" s="50">
        <v>0</v>
      </c>
      <c r="AV705" s="26">
        <v>5</v>
      </c>
      <c r="AW705" s="26">
        <v>19</v>
      </c>
      <c r="AX705" s="26">
        <v>6</v>
      </c>
    </row>
    <row r="706" spans="2:50" ht="15" hidden="1" customHeight="1" x14ac:dyDescent="0.2">
      <c r="B706" s="17"/>
      <c r="C706" s="45" t="s">
        <v>23</v>
      </c>
      <c r="D706" s="39" t="s">
        <v>2</v>
      </c>
      <c r="E706" s="40" t="s">
        <v>2</v>
      </c>
      <c r="F706" s="46">
        <v>0</v>
      </c>
      <c r="G706" s="47">
        <v>0</v>
      </c>
      <c r="H706" s="48">
        <v>0</v>
      </c>
      <c r="I706" s="46">
        <v>0</v>
      </c>
      <c r="J706" s="47">
        <v>0</v>
      </c>
      <c r="K706" s="48">
        <v>0</v>
      </c>
      <c r="L706" s="46">
        <v>0</v>
      </c>
      <c r="M706" s="47">
        <v>0</v>
      </c>
      <c r="N706" s="48">
        <v>0</v>
      </c>
      <c r="O706" s="46">
        <v>0</v>
      </c>
      <c r="P706" s="47">
        <v>0</v>
      </c>
      <c r="Q706" s="48">
        <v>0</v>
      </c>
      <c r="R706" s="46">
        <v>0</v>
      </c>
      <c r="S706" s="47">
        <v>0</v>
      </c>
      <c r="T706" s="48">
        <v>0</v>
      </c>
      <c r="U706" s="46"/>
      <c r="V706" s="47"/>
      <c r="W706" s="48"/>
      <c r="X706" s="46"/>
      <c r="Y706" s="47"/>
      <c r="Z706" s="48"/>
      <c r="AA706" s="46"/>
      <c r="AB706" s="47"/>
      <c r="AC706" s="48"/>
      <c r="AD706" s="46"/>
      <c r="AE706" s="47"/>
      <c r="AF706" s="48"/>
      <c r="AG706" s="46"/>
      <c r="AH706" s="47"/>
      <c r="AI706" s="48"/>
      <c r="AK706" s="46">
        <v>0</v>
      </c>
      <c r="AL706" s="47">
        <v>0</v>
      </c>
      <c r="AM706" s="48">
        <v>0</v>
      </c>
      <c r="AT706" s="50">
        <v>0</v>
      </c>
      <c r="AV706" s="26">
        <v>5</v>
      </c>
      <c r="AW706" s="26">
        <v>19</v>
      </c>
      <c r="AX706" s="26">
        <v>7</v>
      </c>
    </row>
    <row r="707" spans="2:50" ht="15" hidden="1" customHeight="1" x14ac:dyDescent="0.2">
      <c r="B707" s="17"/>
      <c r="C707" s="45" t="s">
        <v>23</v>
      </c>
      <c r="D707" s="39" t="s">
        <v>2</v>
      </c>
      <c r="E707" s="40" t="s">
        <v>2</v>
      </c>
      <c r="F707" s="46">
        <v>0</v>
      </c>
      <c r="G707" s="47">
        <v>0</v>
      </c>
      <c r="H707" s="48">
        <v>0</v>
      </c>
      <c r="I707" s="46">
        <v>0</v>
      </c>
      <c r="J707" s="47">
        <v>0</v>
      </c>
      <c r="K707" s="48">
        <v>0</v>
      </c>
      <c r="L707" s="46">
        <v>0</v>
      </c>
      <c r="M707" s="47">
        <v>0</v>
      </c>
      <c r="N707" s="48">
        <v>0</v>
      </c>
      <c r="O707" s="46">
        <v>0</v>
      </c>
      <c r="P707" s="47">
        <v>0</v>
      </c>
      <c r="Q707" s="48">
        <v>0</v>
      </c>
      <c r="R707" s="46">
        <v>0</v>
      </c>
      <c r="S707" s="47">
        <v>0</v>
      </c>
      <c r="T707" s="48">
        <v>0</v>
      </c>
      <c r="U707" s="46"/>
      <c r="V707" s="47"/>
      <c r="W707" s="48"/>
      <c r="X707" s="46"/>
      <c r="Y707" s="47"/>
      <c r="Z707" s="48"/>
      <c r="AA707" s="46"/>
      <c r="AB707" s="47"/>
      <c r="AC707" s="48"/>
      <c r="AD707" s="46"/>
      <c r="AE707" s="47"/>
      <c r="AF707" s="48"/>
      <c r="AG707" s="46"/>
      <c r="AH707" s="47"/>
      <c r="AI707" s="48"/>
      <c r="AK707" s="46">
        <v>0</v>
      </c>
      <c r="AL707" s="47">
        <v>0</v>
      </c>
      <c r="AM707" s="48">
        <v>0</v>
      </c>
      <c r="AT707" s="50">
        <v>0</v>
      </c>
      <c r="AV707" s="26">
        <v>5</v>
      </c>
      <c r="AW707" s="26">
        <v>19</v>
      </c>
      <c r="AX707" s="26">
        <v>8</v>
      </c>
    </row>
    <row r="708" spans="2:50" ht="15" hidden="1" customHeight="1" x14ac:dyDescent="0.2">
      <c r="B708" s="17"/>
      <c r="C708" s="45" t="s">
        <v>23</v>
      </c>
      <c r="D708" s="39" t="s">
        <v>2</v>
      </c>
      <c r="E708" s="40" t="s">
        <v>2</v>
      </c>
      <c r="F708" s="46">
        <v>0</v>
      </c>
      <c r="G708" s="47">
        <v>0</v>
      </c>
      <c r="H708" s="48">
        <v>0</v>
      </c>
      <c r="I708" s="46">
        <v>0</v>
      </c>
      <c r="J708" s="47">
        <v>0</v>
      </c>
      <c r="K708" s="48">
        <v>0</v>
      </c>
      <c r="L708" s="46">
        <v>0</v>
      </c>
      <c r="M708" s="47">
        <v>0</v>
      </c>
      <c r="N708" s="48">
        <v>0</v>
      </c>
      <c r="O708" s="46">
        <v>0</v>
      </c>
      <c r="P708" s="47">
        <v>0</v>
      </c>
      <c r="Q708" s="48">
        <v>0</v>
      </c>
      <c r="R708" s="46">
        <v>0</v>
      </c>
      <c r="S708" s="47">
        <v>0</v>
      </c>
      <c r="T708" s="48">
        <v>0</v>
      </c>
      <c r="U708" s="46"/>
      <c r="V708" s="47"/>
      <c r="W708" s="48"/>
      <c r="X708" s="46"/>
      <c r="Y708" s="47"/>
      <c r="Z708" s="48"/>
      <c r="AA708" s="46"/>
      <c r="AB708" s="47"/>
      <c r="AC708" s="48"/>
      <c r="AD708" s="46"/>
      <c r="AE708" s="47"/>
      <c r="AF708" s="48"/>
      <c r="AG708" s="46"/>
      <c r="AH708" s="47"/>
      <c r="AI708" s="48"/>
      <c r="AK708" s="46">
        <v>0</v>
      </c>
      <c r="AL708" s="47">
        <v>0</v>
      </c>
      <c r="AM708" s="48">
        <v>0</v>
      </c>
      <c r="AT708" s="50">
        <v>0</v>
      </c>
      <c r="AV708" s="26">
        <v>5</v>
      </c>
      <c r="AW708" s="26">
        <v>19</v>
      </c>
      <c r="AX708" s="26">
        <v>9</v>
      </c>
    </row>
    <row r="709" spans="2:50" ht="15" hidden="1" customHeight="1" x14ac:dyDescent="0.2">
      <c r="B709" s="17"/>
      <c r="C709" s="45" t="s">
        <v>23</v>
      </c>
      <c r="D709" s="39" t="s">
        <v>2</v>
      </c>
      <c r="E709" s="40" t="s">
        <v>2</v>
      </c>
      <c r="F709" s="46">
        <v>0</v>
      </c>
      <c r="G709" s="47">
        <v>0</v>
      </c>
      <c r="H709" s="48">
        <v>0</v>
      </c>
      <c r="I709" s="46">
        <v>0</v>
      </c>
      <c r="J709" s="47">
        <v>0</v>
      </c>
      <c r="K709" s="48">
        <v>0</v>
      </c>
      <c r="L709" s="46">
        <v>0</v>
      </c>
      <c r="M709" s="47">
        <v>0</v>
      </c>
      <c r="N709" s="48">
        <v>0</v>
      </c>
      <c r="O709" s="46">
        <v>0</v>
      </c>
      <c r="P709" s="47">
        <v>0</v>
      </c>
      <c r="Q709" s="48">
        <v>0</v>
      </c>
      <c r="R709" s="46">
        <v>0</v>
      </c>
      <c r="S709" s="47">
        <v>0</v>
      </c>
      <c r="T709" s="48">
        <v>0</v>
      </c>
      <c r="U709" s="46"/>
      <c r="V709" s="47"/>
      <c r="W709" s="48"/>
      <c r="X709" s="46"/>
      <c r="Y709" s="47"/>
      <c r="Z709" s="48"/>
      <c r="AA709" s="46"/>
      <c r="AB709" s="47"/>
      <c r="AC709" s="48"/>
      <c r="AD709" s="46"/>
      <c r="AE709" s="47"/>
      <c r="AF709" s="48"/>
      <c r="AG709" s="46"/>
      <c r="AH709" s="47"/>
      <c r="AI709" s="48"/>
      <c r="AK709" s="46">
        <v>0</v>
      </c>
      <c r="AL709" s="47">
        <v>0</v>
      </c>
      <c r="AM709" s="48">
        <v>0</v>
      </c>
      <c r="AT709" s="50">
        <v>0</v>
      </c>
      <c r="AV709" s="26">
        <v>5</v>
      </c>
      <c r="AW709" s="26">
        <v>19</v>
      </c>
      <c r="AX709" s="26">
        <v>10</v>
      </c>
    </row>
    <row r="710" spans="2:50" ht="15" hidden="1" customHeight="1" x14ac:dyDescent="0.2">
      <c r="B710" s="17"/>
      <c r="C710" s="45" t="s">
        <v>24</v>
      </c>
      <c r="D710" s="39" t="s">
        <v>2</v>
      </c>
      <c r="E710" s="40" t="s">
        <v>2</v>
      </c>
      <c r="F710" s="46">
        <v>0</v>
      </c>
      <c r="G710" s="47">
        <v>0</v>
      </c>
      <c r="H710" s="48">
        <v>0</v>
      </c>
      <c r="I710" s="46">
        <v>0</v>
      </c>
      <c r="J710" s="47">
        <v>0</v>
      </c>
      <c r="K710" s="48">
        <v>0</v>
      </c>
      <c r="L710" s="46">
        <v>0</v>
      </c>
      <c r="M710" s="47">
        <v>0</v>
      </c>
      <c r="N710" s="48">
        <v>0</v>
      </c>
      <c r="O710" s="46">
        <v>0</v>
      </c>
      <c r="P710" s="47">
        <v>0</v>
      </c>
      <c r="Q710" s="48">
        <v>0</v>
      </c>
      <c r="R710" s="46">
        <v>0</v>
      </c>
      <c r="S710" s="47">
        <v>0</v>
      </c>
      <c r="T710" s="48">
        <v>0</v>
      </c>
      <c r="U710" s="46"/>
      <c r="V710" s="47"/>
      <c r="W710" s="48"/>
      <c r="X710" s="46"/>
      <c r="Y710" s="47"/>
      <c r="Z710" s="48"/>
      <c r="AA710" s="46"/>
      <c r="AB710" s="47"/>
      <c r="AC710" s="48"/>
      <c r="AD710" s="46"/>
      <c r="AE710" s="47"/>
      <c r="AF710" s="48"/>
      <c r="AG710" s="46"/>
      <c r="AH710" s="47"/>
      <c r="AI710" s="48"/>
      <c r="AK710" s="46">
        <v>0</v>
      </c>
      <c r="AL710" s="47">
        <v>0</v>
      </c>
      <c r="AM710" s="48">
        <v>0</v>
      </c>
      <c r="AT710" s="50">
        <v>0</v>
      </c>
      <c r="AV710" s="26">
        <v>5</v>
      </c>
      <c r="AW710" s="26">
        <v>20</v>
      </c>
      <c r="AX710" s="26">
        <v>1</v>
      </c>
    </row>
    <row r="711" spans="2:50" ht="15" hidden="1" customHeight="1" x14ac:dyDescent="0.2">
      <c r="B711" s="17"/>
      <c r="C711" s="57" t="s">
        <v>2</v>
      </c>
      <c r="D711" s="58"/>
      <c r="E711" s="59"/>
      <c r="F711" s="60">
        <v>0</v>
      </c>
      <c r="G711" s="61">
        <v>0</v>
      </c>
      <c r="H711" s="62">
        <v>0</v>
      </c>
      <c r="I711" s="60">
        <v>0</v>
      </c>
      <c r="J711" s="61">
        <v>0</v>
      </c>
      <c r="K711" s="62">
        <v>0</v>
      </c>
      <c r="L711" s="60">
        <v>0</v>
      </c>
      <c r="M711" s="61">
        <v>0</v>
      </c>
      <c r="N711" s="62">
        <v>0</v>
      </c>
      <c r="O711" s="60">
        <v>0</v>
      </c>
      <c r="P711" s="61">
        <v>0</v>
      </c>
      <c r="Q711" s="62">
        <v>0</v>
      </c>
      <c r="R711" s="60">
        <v>0</v>
      </c>
      <c r="S711" s="61">
        <v>0</v>
      </c>
      <c r="T711" s="62">
        <v>0</v>
      </c>
      <c r="U711" s="60">
        <v>0</v>
      </c>
      <c r="V711" s="61">
        <v>0</v>
      </c>
      <c r="W711" s="62">
        <v>0</v>
      </c>
      <c r="X711" s="60">
        <v>0</v>
      </c>
      <c r="Y711" s="61">
        <v>0</v>
      </c>
      <c r="Z711" s="62">
        <v>0</v>
      </c>
      <c r="AA711" s="60">
        <v>0</v>
      </c>
      <c r="AB711" s="61">
        <v>0</v>
      </c>
      <c r="AC711" s="62">
        <v>0</v>
      </c>
      <c r="AD711" s="60">
        <v>0</v>
      </c>
      <c r="AE711" s="61">
        <v>0</v>
      </c>
      <c r="AF711" s="62">
        <v>0</v>
      </c>
      <c r="AG711" s="60">
        <v>0</v>
      </c>
      <c r="AH711" s="61">
        <v>0</v>
      </c>
      <c r="AI711" s="62">
        <v>0</v>
      </c>
      <c r="AK711" s="60">
        <v>0</v>
      </c>
      <c r="AL711" s="61">
        <v>0</v>
      </c>
      <c r="AM711" s="62">
        <v>0</v>
      </c>
      <c r="AT711" s="37">
        <v>0</v>
      </c>
    </row>
    <row r="712" spans="2:50" ht="15" hidden="1" customHeight="1" x14ac:dyDescent="0.2">
      <c r="B712" s="17"/>
      <c r="C712" s="45"/>
      <c r="D712" s="39"/>
      <c r="E712" s="40"/>
      <c r="F712" s="46"/>
      <c r="G712" s="47"/>
      <c r="H712" s="48"/>
      <c r="I712" s="46"/>
      <c r="J712" s="47"/>
      <c r="K712" s="48"/>
      <c r="L712" s="46"/>
      <c r="M712" s="47"/>
      <c r="N712" s="48"/>
      <c r="O712" s="46"/>
      <c r="P712" s="47"/>
      <c r="Q712" s="48"/>
      <c r="R712" s="46"/>
      <c r="S712" s="47"/>
      <c r="T712" s="48"/>
      <c r="U712" s="46"/>
      <c r="V712" s="47"/>
      <c r="W712" s="48"/>
      <c r="X712" s="46"/>
      <c r="Y712" s="47"/>
      <c r="Z712" s="48"/>
      <c r="AA712" s="46"/>
      <c r="AB712" s="47"/>
      <c r="AC712" s="48"/>
      <c r="AD712" s="46"/>
      <c r="AE712" s="47"/>
      <c r="AF712" s="48"/>
      <c r="AG712" s="46"/>
      <c r="AH712" s="47"/>
      <c r="AI712" s="48"/>
      <c r="AK712" s="46"/>
      <c r="AL712" s="47"/>
      <c r="AM712" s="48"/>
      <c r="AT712" s="37">
        <v>0</v>
      </c>
    </row>
    <row r="713" spans="2:50" ht="15" customHeight="1" x14ac:dyDescent="0.2">
      <c r="B713" s="17"/>
      <c r="C713" s="63" t="s">
        <v>33</v>
      </c>
      <c r="D713" s="64"/>
      <c r="E713" s="65"/>
      <c r="F713" s="60">
        <v>457829</v>
      </c>
      <c r="G713" s="61">
        <v>683117.3050847454</v>
      </c>
      <c r="H713" s="62">
        <v>720689.03228813526</v>
      </c>
      <c r="I713" s="60">
        <v>200</v>
      </c>
      <c r="J713" s="61">
        <v>1083</v>
      </c>
      <c r="K713" s="62">
        <v>1200</v>
      </c>
      <c r="L713" s="60">
        <v>0</v>
      </c>
      <c r="M713" s="61">
        <v>200000</v>
      </c>
      <c r="N713" s="62">
        <v>297556</v>
      </c>
      <c r="O713" s="60">
        <v>767927</v>
      </c>
      <c r="P713" s="61">
        <v>782586</v>
      </c>
      <c r="Q713" s="62">
        <v>849612</v>
      </c>
      <c r="R713" s="60">
        <v>21051</v>
      </c>
      <c r="S713" s="61">
        <v>9300</v>
      </c>
      <c r="T713" s="62">
        <v>13400</v>
      </c>
      <c r="U713" s="60">
        <v>0</v>
      </c>
      <c r="V713" s="61">
        <v>0</v>
      </c>
      <c r="W713" s="62">
        <v>0</v>
      </c>
      <c r="X713" s="60">
        <v>0</v>
      </c>
      <c r="Y713" s="61">
        <v>0</v>
      </c>
      <c r="Z713" s="62">
        <v>0</v>
      </c>
      <c r="AA713" s="60">
        <v>0</v>
      </c>
      <c r="AB713" s="61">
        <v>0</v>
      </c>
      <c r="AC713" s="62">
        <v>0</v>
      </c>
      <c r="AD713" s="60">
        <v>0</v>
      </c>
      <c r="AE713" s="61">
        <v>0</v>
      </c>
      <c r="AF713" s="62">
        <v>0</v>
      </c>
      <c r="AG713" s="60">
        <v>0</v>
      </c>
      <c r="AH713" s="61">
        <v>0</v>
      </c>
      <c r="AI713" s="62">
        <v>0</v>
      </c>
      <c r="AK713" s="60">
        <v>1247007</v>
      </c>
      <c r="AL713" s="61">
        <v>1676086.3050847454</v>
      </c>
      <c r="AM713" s="62">
        <v>1882457.0322881353</v>
      </c>
      <c r="AT713" s="37">
        <v>1</v>
      </c>
    </row>
    <row r="714" spans="2:50" ht="15" customHeight="1" x14ac:dyDescent="0.2">
      <c r="B714" s="17"/>
      <c r="C714" s="45"/>
      <c r="D714" s="39"/>
      <c r="E714" s="40"/>
      <c r="F714" s="46"/>
      <c r="G714" s="47"/>
      <c r="H714" s="48"/>
      <c r="I714" s="46"/>
      <c r="J714" s="47"/>
      <c r="K714" s="48"/>
      <c r="L714" s="46"/>
      <c r="M714" s="47"/>
      <c r="N714" s="48"/>
      <c r="O714" s="46"/>
      <c r="P714" s="47"/>
      <c r="Q714" s="48"/>
      <c r="R714" s="46"/>
      <c r="S714" s="47"/>
      <c r="T714" s="48"/>
      <c r="U714" s="46"/>
      <c r="V714" s="47"/>
      <c r="W714" s="48"/>
      <c r="X714" s="46"/>
      <c r="Y714" s="47"/>
      <c r="Z714" s="48"/>
      <c r="AA714" s="46"/>
      <c r="AB714" s="47"/>
      <c r="AC714" s="48"/>
      <c r="AD714" s="46"/>
      <c r="AE714" s="47"/>
      <c r="AF714" s="48"/>
      <c r="AG714" s="46"/>
      <c r="AH714" s="47"/>
      <c r="AI714" s="48"/>
      <c r="AK714" s="46"/>
      <c r="AL714" s="47"/>
      <c r="AM714" s="48"/>
      <c r="AT714" s="37">
        <v>1</v>
      </c>
      <c r="AW714" s="49"/>
      <c r="AX714" s="49"/>
    </row>
    <row r="715" spans="2:50" ht="15" customHeight="1" x14ac:dyDescent="0.2">
      <c r="B715" s="17"/>
      <c r="C715" s="38" t="s">
        <v>34</v>
      </c>
      <c r="D715" s="39"/>
      <c r="E715" s="40"/>
      <c r="F715" s="41"/>
      <c r="G715" s="42"/>
      <c r="H715" s="43"/>
      <c r="I715" s="41"/>
      <c r="J715" s="42"/>
      <c r="K715" s="43"/>
      <c r="L715" s="41"/>
      <c r="M715" s="42"/>
      <c r="N715" s="43"/>
      <c r="O715" s="41"/>
      <c r="P715" s="42"/>
      <c r="Q715" s="43"/>
      <c r="R715" s="41"/>
      <c r="S715" s="42"/>
      <c r="T715" s="43"/>
      <c r="U715" s="41"/>
      <c r="V715" s="42"/>
      <c r="W715" s="43"/>
      <c r="X715" s="41"/>
      <c r="Y715" s="42"/>
      <c r="Z715" s="43"/>
      <c r="AA715" s="41"/>
      <c r="AB715" s="42"/>
      <c r="AC715" s="43"/>
      <c r="AD715" s="41"/>
      <c r="AE715" s="42"/>
      <c r="AF715" s="43"/>
      <c r="AG715" s="41"/>
      <c r="AH715" s="42"/>
      <c r="AI715" s="43"/>
      <c r="AK715" s="41"/>
      <c r="AL715" s="42"/>
      <c r="AM715" s="43"/>
      <c r="AT715" s="37">
        <v>1</v>
      </c>
      <c r="AW715" s="49"/>
    </row>
    <row r="716" spans="2:50" ht="15" customHeight="1" x14ac:dyDescent="0.2">
      <c r="B716" s="17"/>
      <c r="C716" s="44">
        <v>0</v>
      </c>
      <c r="D716" s="39"/>
      <c r="E716" s="40"/>
      <c r="F716" s="41"/>
      <c r="G716" s="42"/>
      <c r="H716" s="43"/>
      <c r="I716" s="41"/>
      <c r="J716" s="42"/>
      <c r="K716" s="43"/>
      <c r="L716" s="41"/>
      <c r="M716" s="42"/>
      <c r="N716" s="43"/>
      <c r="O716" s="41"/>
      <c r="P716" s="42"/>
      <c r="Q716" s="43"/>
      <c r="R716" s="41"/>
      <c r="S716" s="42"/>
      <c r="T716" s="43"/>
      <c r="U716" s="41"/>
      <c r="V716" s="42"/>
      <c r="W716" s="43"/>
      <c r="X716" s="41"/>
      <c r="Y716" s="42"/>
      <c r="Z716" s="43"/>
      <c r="AA716" s="41"/>
      <c r="AB716" s="42"/>
      <c r="AC716" s="43"/>
      <c r="AD716" s="41"/>
      <c r="AE716" s="42"/>
      <c r="AF716" s="43"/>
      <c r="AG716" s="41"/>
      <c r="AH716" s="42"/>
      <c r="AI716" s="43"/>
      <c r="AK716" s="41"/>
      <c r="AL716" s="42"/>
      <c r="AM716" s="43"/>
      <c r="AT716" s="37">
        <v>1</v>
      </c>
      <c r="AW716" s="49"/>
    </row>
    <row r="717" spans="2:50" ht="15" hidden="1" customHeight="1" x14ac:dyDescent="0.2">
      <c r="B717" s="17"/>
      <c r="C717" s="45" t="s">
        <v>22</v>
      </c>
      <c r="D717" s="39" t="s">
        <v>2</v>
      </c>
      <c r="E717" s="40" t="s">
        <v>2</v>
      </c>
      <c r="F717" s="46">
        <v>0</v>
      </c>
      <c r="G717" s="47">
        <v>0</v>
      </c>
      <c r="H717" s="48">
        <v>0</v>
      </c>
      <c r="I717" s="46">
        <v>0</v>
      </c>
      <c r="J717" s="47">
        <v>0</v>
      </c>
      <c r="K717" s="48">
        <v>0</v>
      </c>
      <c r="L717" s="46">
        <v>0</v>
      </c>
      <c r="M717" s="47">
        <v>0</v>
      </c>
      <c r="N717" s="48">
        <v>0</v>
      </c>
      <c r="O717" s="46">
        <v>0</v>
      </c>
      <c r="P717" s="47">
        <v>0</v>
      </c>
      <c r="Q717" s="48">
        <v>0</v>
      </c>
      <c r="R717" s="46">
        <v>0</v>
      </c>
      <c r="S717" s="47">
        <v>0</v>
      </c>
      <c r="T717" s="48">
        <v>0</v>
      </c>
      <c r="U717" s="46"/>
      <c r="V717" s="47"/>
      <c r="W717" s="48"/>
      <c r="X717" s="46"/>
      <c r="Y717" s="47"/>
      <c r="Z717" s="48"/>
      <c r="AA717" s="46"/>
      <c r="AB717" s="47"/>
      <c r="AC717" s="48"/>
      <c r="AD717" s="46"/>
      <c r="AE717" s="47"/>
      <c r="AF717" s="48"/>
      <c r="AG717" s="46"/>
      <c r="AH717" s="47"/>
      <c r="AI717" s="48"/>
      <c r="AJ717" s="49"/>
      <c r="AK717" s="46">
        <v>0</v>
      </c>
      <c r="AL717" s="47">
        <v>0</v>
      </c>
      <c r="AM717" s="48">
        <v>0</v>
      </c>
      <c r="AN717" s="49"/>
      <c r="AO717" s="49"/>
      <c r="AP717" s="49"/>
      <c r="AQ717" s="49"/>
      <c r="AR717" s="49"/>
      <c r="AS717" s="49"/>
      <c r="AT717" s="50">
        <v>0</v>
      </c>
      <c r="AV717" s="26">
        <v>6</v>
      </c>
      <c r="AW717" s="49"/>
      <c r="AX717" s="49">
        <v>1</v>
      </c>
    </row>
    <row r="718" spans="2:50" ht="15" hidden="1" customHeight="1" x14ac:dyDescent="0.2">
      <c r="B718" s="17"/>
      <c r="C718" s="45" t="s">
        <v>22</v>
      </c>
      <c r="D718" s="39" t="s">
        <v>2</v>
      </c>
      <c r="E718" s="40" t="s">
        <v>2</v>
      </c>
      <c r="F718" s="46">
        <v>0</v>
      </c>
      <c r="G718" s="47">
        <v>0</v>
      </c>
      <c r="H718" s="48">
        <v>0</v>
      </c>
      <c r="I718" s="46">
        <v>0</v>
      </c>
      <c r="J718" s="47">
        <v>0</v>
      </c>
      <c r="K718" s="48">
        <v>0</v>
      </c>
      <c r="L718" s="46">
        <v>0</v>
      </c>
      <c r="M718" s="47">
        <v>0</v>
      </c>
      <c r="N718" s="48">
        <v>0</v>
      </c>
      <c r="O718" s="46">
        <v>0</v>
      </c>
      <c r="P718" s="47">
        <v>0</v>
      </c>
      <c r="Q718" s="48">
        <v>0</v>
      </c>
      <c r="R718" s="46">
        <v>0</v>
      </c>
      <c r="S718" s="47">
        <v>0</v>
      </c>
      <c r="T718" s="48">
        <v>0</v>
      </c>
      <c r="U718" s="46"/>
      <c r="V718" s="47"/>
      <c r="W718" s="48"/>
      <c r="X718" s="46"/>
      <c r="Y718" s="47"/>
      <c r="Z718" s="48"/>
      <c r="AA718" s="46"/>
      <c r="AB718" s="47"/>
      <c r="AC718" s="48"/>
      <c r="AD718" s="46"/>
      <c r="AE718" s="47"/>
      <c r="AF718" s="48"/>
      <c r="AG718" s="46"/>
      <c r="AH718" s="47"/>
      <c r="AI718" s="48"/>
      <c r="AK718" s="46">
        <v>0</v>
      </c>
      <c r="AL718" s="47">
        <v>0</v>
      </c>
      <c r="AM718" s="48">
        <v>0</v>
      </c>
      <c r="AT718" s="50">
        <v>0</v>
      </c>
      <c r="AV718" s="26">
        <v>6</v>
      </c>
      <c r="AW718" s="49"/>
      <c r="AX718" s="26">
        <v>2</v>
      </c>
    </row>
    <row r="719" spans="2:50" ht="15" hidden="1" customHeight="1" x14ac:dyDescent="0.2">
      <c r="B719" s="17"/>
      <c r="C719" s="45" t="s">
        <v>22</v>
      </c>
      <c r="D719" s="39" t="s">
        <v>2</v>
      </c>
      <c r="E719" s="40" t="s">
        <v>2</v>
      </c>
      <c r="F719" s="46">
        <v>0</v>
      </c>
      <c r="G719" s="47">
        <v>0</v>
      </c>
      <c r="H719" s="48">
        <v>0</v>
      </c>
      <c r="I719" s="46">
        <v>0</v>
      </c>
      <c r="J719" s="47">
        <v>0</v>
      </c>
      <c r="K719" s="48">
        <v>0</v>
      </c>
      <c r="L719" s="46">
        <v>0</v>
      </c>
      <c r="M719" s="47">
        <v>0</v>
      </c>
      <c r="N719" s="48">
        <v>0</v>
      </c>
      <c r="O719" s="46">
        <v>0</v>
      </c>
      <c r="P719" s="47">
        <v>0</v>
      </c>
      <c r="Q719" s="48">
        <v>0</v>
      </c>
      <c r="R719" s="46">
        <v>0</v>
      </c>
      <c r="S719" s="47">
        <v>0</v>
      </c>
      <c r="T719" s="48">
        <v>0</v>
      </c>
      <c r="U719" s="46"/>
      <c r="V719" s="47"/>
      <c r="W719" s="48"/>
      <c r="X719" s="46"/>
      <c r="Y719" s="47"/>
      <c r="Z719" s="48"/>
      <c r="AA719" s="46"/>
      <c r="AB719" s="47"/>
      <c r="AC719" s="48"/>
      <c r="AD719" s="46"/>
      <c r="AE719" s="47"/>
      <c r="AF719" s="48"/>
      <c r="AG719" s="46"/>
      <c r="AH719" s="47"/>
      <c r="AI719" s="48"/>
      <c r="AK719" s="46">
        <v>0</v>
      </c>
      <c r="AL719" s="47">
        <v>0</v>
      </c>
      <c r="AM719" s="48">
        <v>0</v>
      </c>
      <c r="AT719" s="50">
        <v>0</v>
      </c>
      <c r="AV719" s="26">
        <v>6</v>
      </c>
      <c r="AW719" s="49"/>
      <c r="AX719" s="26">
        <v>3</v>
      </c>
    </row>
    <row r="720" spans="2:50" ht="15" hidden="1" customHeight="1" x14ac:dyDescent="0.2">
      <c r="B720" s="17"/>
      <c r="C720" s="45" t="s">
        <v>22</v>
      </c>
      <c r="D720" s="39" t="s">
        <v>2</v>
      </c>
      <c r="E720" s="40" t="s">
        <v>2</v>
      </c>
      <c r="F720" s="46">
        <v>0</v>
      </c>
      <c r="G720" s="47">
        <v>0</v>
      </c>
      <c r="H720" s="48">
        <v>0</v>
      </c>
      <c r="I720" s="46">
        <v>0</v>
      </c>
      <c r="J720" s="47">
        <v>0</v>
      </c>
      <c r="K720" s="48">
        <v>0</v>
      </c>
      <c r="L720" s="46">
        <v>0</v>
      </c>
      <c r="M720" s="47">
        <v>0</v>
      </c>
      <c r="N720" s="48">
        <v>0</v>
      </c>
      <c r="O720" s="46">
        <v>0</v>
      </c>
      <c r="P720" s="47">
        <v>0</v>
      </c>
      <c r="Q720" s="48">
        <v>0</v>
      </c>
      <c r="R720" s="46">
        <v>0</v>
      </c>
      <c r="S720" s="47">
        <v>0</v>
      </c>
      <c r="T720" s="48">
        <v>0</v>
      </c>
      <c r="U720" s="46"/>
      <c r="V720" s="47"/>
      <c r="W720" s="48"/>
      <c r="X720" s="46"/>
      <c r="Y720" s="47"/>
      <c r="Z720" s="48"/>
      <c r="AA720" s="46"/>
      <c r="AB720" s="47"/>
      <c r="AC720" s="48"/>
      <c r="AD720" s="46"/>
      <c r="AE720" s="47"/>
      <c r="AF720" s="48"/>
      <c r="AG720" s="46"/>
      <c r="AH720" s="47"/>
      <c r="AI720" s="48"/>
      <c r="AK720" s="46">
        <v>0</v>
      </c>
      <c r="AL720" s="47">
        <v>0</v>
      </c>
      <c r="AM720" s="48">
        <v>0</v>
      </c>
      <c r="AT720" s="50">
        <v>0</v>
      </c>
      <c r="AV720" s="26">
        <v>6</v>
      </c>
      <c r="AW720" s="49"/>
      <c r="AX720" s="26">
        <v>4</v>
      </c>
    </row>
    <row r="721" spans="2:57" ht="15" hidden="1" customHeight="1" x14ac:dyDescent="0.2">
      <c r="B721" s="17"/>
      <c r="C721" s="45" t="s">
        <v>22</v>
      </c>
      <c r="D721" s="39" t="s">
        <v>2</v>
      </c>
      <c r="E721" s="40" t="s">
        <v>2</v>
      </c>
      <c r="F721" s="46">
        <v>0</v>
      </c>
      <c r="G721" s="47">
        <v>0</v>
      </c>
      <c r="H721" s="48">
        <v>0</v>
      </c>
      <c r="I721" s="46">
        <v>0</v>
      </c>
      <c r="J721" s="47">
        <v>0</v>
      </c>
      <c r="K721" s="48">
        <v>0</v>
      </c>
      <c r="L721" s="46">
        <v>0</v>
      </c>
      <c r="M721" s="47">
        <v>0</v>
      </c>
      <c r="N721" s="48">
        <v>0</v>
      </c>
      <c r="O721" s="46">
        <v>0</v>
      </c>
      <c r="P721" s="47">
        <v>0</v>
      </c>
      <c r="Q721" s="48">
        <v>0</v>
      </c>
      <c r="R721" s="46">
        <v>0</v>
      </c>
      <c r="S721" s="47">
        <v>0</v>
      </c>
      <c r="T721" s="48">
        <v>0</v>
      </c>
      <c r="U721" s="46"/>
      <c r="V721" s="47"/>
      <c r="W721" s="48"/>
      <c r="X721" s="46"/>
      <c r="Y721" s="47"/>
      <c r="Z721" s="48"/>
      <c r="AA721" s="46"/>
      <c r="AB721" s="47"/>
      <c r="AC721" s="48"/>
      <c r="AD721" s="46"/>
      <c r="AE721" s="47"/>
      <c r="AF721" s="48"/>
      <c r="AG721" s="46"/>
      <c r="AH721" s="47"/>
      <c r="AI721" s="48"/>
      <c r="AK721" s="46">
        <v>0</v>
      </c>
      <c r="AL721" s="47">
        <v>0</v>
      </c>
      <c r="AM721" s="48">
        <v>0</v>
      </c>
      <c r="AT721" s="50">
        <v>0</v>
      </c>
      <c r="AV721" s="26">
        <v>6</v>
      </c>
      <c r="AW721" s="49"/>
      <c r="AX721" s="26">
        <v>5</v>
      </c>
    </row>
    <row r="722" spans="2:57" ht="5.0999999999999996" hidden="1" customHeight="1" x14ac:dyDescent="0.2">
      <c r="B722" s="17"/>
      <c r="C722" s="51"/>
      <c r="D722" s="52"/>
      <c r="E722" s="53"/>
      <c r="F722" s="54"/>
      <c r="G722" s="55"/>
      <c r="H722" s="56"/>
      <c r="I722" s="54"/>
      <c r="J722" s="55"/>
      <c r="K722" s="56"/>
      <c r="L722" s="54"/>
      <c r="M722" s="55"/>
      <c r="N722" s="56"/>
      <c r="O722" s="54"/>
      <c r="P722" s="55"/>
      <c r="Q722" s="56"/>
      <c r="R722" s="54"/>
      <c r="S722" s="55"/>
      <c r="T722" s="56"/>
      <c r="U722" s="54"/>
      <c r="V722" s="55"/>
      <c r="W722" s="56"/>
      <c r="X722" s="54"/>
      <c r="Y722" s="55"/>
      <c r="Z722" s="56"/>
      <c r="AA722" s="54"/>
      <c r="AB722" s="55"/>
      <c r="AC722" s="56"/>
      <c r="AD722" s="54"/>
      <c r="AE722" s="55"/>
      <c r="AF722" s="56"/>
      <c r="AG722" s="54"/>
      <c r="AH722" s="55"/>
      <c r="AI722" s="56"/>
      <c r="AK722" s="54"/>
      <c r="AL722" s="55"/>
      <c r="AM722" s="56"/>
      <c r="AT722" s="37">
        <v>0</v>
      </c>
      <c r="BB722" s="49"/>
      <c r="BC722" s="49"/>
      <c r="BD722" s="49"/>
      <c r="BE722" s="49"/>
    </row>
    <row r="723" spans="2:57" ht="15" hidden="1" customHeight="1" x14ac:dyDescent="0.2">
      <c r="B723" s="17"/>
      <c r="C723" s="45"/>
      <c r="D723" s="39"/>
      <c r="E723" s="40"/>
      <c r="F723" s="46"/>
      <c r="G723" s="47"/>
      <c r="H723" s="48"/>
      <c r="I723" s="46"/>
      <c r="J723" s="47"/>
      <c r="K723" s="48"/>
      <c r="L723" s="46"/>
      <c r="M723" s="47"/>
      <c r="N723" s="48"/>
      <c r="O723" s="46"/>
      <c r="P723" s="47"/>
      <c r="Q723" s="48"/>
      <c r="R723" s="46"/>
      <c r="S723" s="47"/>
      <c r="T723" s="48"/>
      <c r="U723" s="46"/>
      <c r="V723" s="47"/>
      <c r="W723" s="48"/>
      <c r="X723" s="46"/>
      <c r="Y723" s="47"/>
      <c r="Z723" s="48"/>
      <c r="AA723" s="46"/>
      <c r="AB723" s="47"/>
      <c r="AC723" s="48"/>
      <c r="AD723" s="46"/>
      <c r="AE723" s="47"/>
      <c r="AF723" s="48"/>
      <c r="AG723" s="46"/>
      <c r="AH723" s="47"/>
      <c r="AI723" s="48"/>
      <c r="AK723" s="46"/>
      <c r="AL723" s="47"/>
      <c r="AM723" s="48"/>
      <c r="AT723" s="37">
        <v>0</v>
      </c>
    </row>
    <row r="724" spans="2:57" ht="15" customHeight="1" x14ac:dyDescent="0.2">
      <c r="B724" s="17"/>
      <c r="C724" s="45" t="s">
        <v>23</v>
      </c>
      <c r="D724" s="39" t="s">
        <v>1007</v>
      </c>
      <c r="E724" s="40" t="s">
        <v>1008</v>
      </c>
      <c r="F724" s="46">
        <v>18029</v>
      </c>
      <c r="G724" s="47">
        <v>16744.067796610172</v>
      </c>
      <c r="H724" s="48">
        <v>17664.991525423731</v>
      </c>
      <c r="I724" s="46">
        <v>0</v>
      </c>
      <c r="J724" s="47">
        <v>0</v>
      </c>
      <c r="K724" s="48">
        <v>0</v>
      </c>
      <c r="L724" s="46">
        <v>0</v>
      </c>
      <c r="M724" s="47">
        <v>0</v>
      </c>
      <c r="N724" s="48">
        <v>0</v>
      </c>
      <c r="O724" s="46">
        <v>0</v>
      </c>
      <c r="P724" s="47">
        <v>0</v>
      </c>
      <c r="Q724" s="48">
        <v>0</v>
      </c>
      <c r="R724" s="46">
        <v>0</v>
      </c>
      <c r="S724" s="47">
        <v>0</v>
      </c>
      <c r="T724" s="48">
        <v>0</v>
      </c>
      <c r="U724" s="46"/>
      <c r="V724" s="47"/>
      <c r="W724" s="48"/>
      <c r="X724" s="46"/>
      <c r="Y724" s="47"/>
      <c r="Z724" s="48"/>
      <c r="AA724" s="46"/>
      <c r="AB724" s="47"/>
      <c r="AC724" s="48"/>
      <c r="AD724" s="46"/>
      <c r="AE724" s="47"/>
      <c r="AF724" s="48"/>
      <c r="AG724" s="46"/>
      <c r="AH724" s="47"/>
      <c r="AI724" s="48"/>
      <c r="AK724" s="46">
        <v>18029</v>
      </c>
      <c r="AL724" s="47">
        <v>16744.067796610172</v>
      </c>
      <c r="AM724" s="48">
        <v>17664.991525423731</v>
      </c>
      <c r="AT724" s="50">
        <v>1</v>
      </c>
      <c r="AV724" s="26">
        <v>6</v>
      </c>
      <c r="AW724" s="49">
        <v>1</v>
      </c>
      <c r="AX724" s="49">
        <v>1</v>
      </c>
    </row>
    <row r="725" spans="2:57" ht="15" customHeight="1" x14ac:dyDescent="0.2">
      <c r="B725" s="17"/>
      <c r="C725" s="45" t="s">
        <v>23</v>
      </c>
      <c r="D725" s="39" t="s">
        <v>1009</v>
      </c>
      <c r="E725" s="40" t="s">
        <v>1010</v>
      </c>
      <c r="F725" s="46">
        <v>15438</v>
      </c>
      <c r="G725" s="47">
        <v>7195.7627118644068</v>
      </c>
      <c r="H725" s="48">
        <v>7591.5296610169489</v>
      </c>
      <c r="I725" s="46">
        <v>0</v>
      </c>
      <c r="J725" s="47">
        <v>0</v>
      </c>
      <c r="K725" s="48">
        <v>0</v>
      </c>
      <c r="L725" s="46">
        <v>0</v>
      </c>
      <c r="M725" s="47">
        <v>0</v>
      </c>
      <c r="N725" s="48">
        <v>0</v>
      </c>
      <c r="O725" s="46">
        <v>0</v>
      </c>
      <c r="P725" s="47">
        <v>0</v>
      </c>
      <c r="Q725" s="48">
        <v>0</v>
      </c>
      <c r="R725" s="46">
        <v>0</v>
      </c>
      <c r="S725" s="47">
        <v>0</v>
      </c>
      <c r="T725" s="48">
        <v>0</v>
      </c>
      <c r="U725" s="46"/>
      <c r="V725" s="47"/>
      <c r="W725" s="48"/>
      <c r="X725" s="46"/>
      <c r="Y725" s="47"/>
      <c r="Z725" s="48"/>
      <c r="AA725" s="46"/>
      <c r="AB725" s="47"/>
      <c r="AC725" s="48"/>
      <c r="AD725" s="46"/>
      <c r="AE725" s="47"/>
      <c r="AF725" s="48"/>
      <c r="AG725" s="46"/>
      <c r="AH725" s="47"/>
      <c r="AI725" s="48"/>
      <c r="AK725" s="46">
        <v>15438</v>
      </c>
      <c r="AL725" s="47">
        <v>7195.7627118644068</v>
      </c>
      <c r="AM725" s="48">
        <v>7591.5296610169489</v>
      </c>
      <c r="AT725" s="50">
        <v>1</v>
      </c>
      <c r="AV725" s="26">
        <v>6</v>
      </c>
      <c r="AW725" s="49">
        <v>1</v>
      </c>
      <c r="AX725" s="26">
        <v>2</v>
      </c>
    </row>
    <row r="726" spans="2:57" ht="15" customHeight="1" x14ac:dyDescent="0.2">
      <c r="B726" s="17"/>
      <c r="C726" s="45" t="s">
        <v>23</v>
      </c>
      <c r="D726" s="39" t="s">
        <v>1011</v>
      </c>
      <c r="E726" s="40" t="s">
        <v>1012</v>
      </c>
      <c r="F726" s="46">
        <v>32401</v>
      </c>
      <c r="G726" s="47">
        <v>37687.288135593226</v>
      </c>
      <c r="H726" s="48">
        <v>39760.088983050853</v>
      </c>
      <c r="I726" s="46">
        <v>0</v>
      </c>
      <c r="J726" s="47">
        <v>0</v>
      </c>
      <c r="K726" s="48">
        <v>0</v>
      </c>
      <c r="L726" s="46">
        <v>0</v>
      </c>
      <c r="M726" s="47">
        <v>0</v>
      </c>
      <c r="N726" s="48">
        <v>0</v>
      </c>
      <c r="O726" s="46">
        <v>0</v>
      </c>
      <c r="P726" s="47">
        <v>0</v>
      </c>
      <c r="Q726" s="48">
        <v>0</v>
      </c>
      <c r="R726" s="46">
        <v>0</v>
      </c>
      <c r="S726" s="47">
        <v>0</v>
      </c>
      <c r="T726" s="48">
        <v>0</v>
      </c>
      <c r="U726" s="46"/>
      <c r="V726" s="47"/>
      <c r="W726" s="48"/>
      <c r="X726" s="46"/>
      <c r="Y726" s="47"/>
      <c r="Z726" s="48"/>
      <c r="AA726" s="46"/>
      <c r="AB726" s="47"/>
      <c r="AC726" s="48"/>
      <c r="AD726" s="46"/>
      <c r="AE726" s="47"/>
      <c r="AF726" s="48"/>
      <c r="AG726" s="46"/>
      <c r="AH726" s="47"/>
      <c r="AI726" s="48"/>
      <c r="AK726" s="46">
        <v>32401</v>
      </c>
      <c r="AL726" s="47">
        <v>37687.288135593226</v>
      </c>
      <c r="AM726" s="48">
        <v>39760.088983050853</v>
      </c>
      <c r="AT726" s="50">
        <v>1</v>
      </c>
      <c r="AV726" s="26">
        <v>6</v>
      </c>
      <c r="AW726" s="49">
        <v>1</v>
      </c>
      <c r="AX726" s="26">
        <v>3</v>
      </c>
    </row>
    <row r="727" spans="2:57" ht="15" customHeight="1" x14ac:dyDescent="0.2">
      <c r="B727" s="17"/>
      <c r="C727" s="45" t="s">
        <v>23</v>
      </c>
      <c r="D727" s="39" t="s">
        <v>1013</v>
      </c>
      <c r="E727" s="40" t="s">
        <v>1014</v>
      </c>
      <c r="F727" s="46">
        <v>11855</v>
      </c>
      <c r="G727" s="47">
        <v>3034.7457627118647</v>
      </c>
      <c r="H727" s="48">
        <v>3201.656779661017</v>
      </c>
      <c r="I727" s="46">
        <v>0</v>
      </c>
      <c r="J727" s="47">
        <v>0</v>
      </c>
      <c r="K727" s="48">
        <v>0</v>
      </c>
      <c r="L727" s="46">
        <v>0</v>
      </c>
      <c r="M727" s="47">
        <v>0</v>
      </c>
      <c r="N727" s="48">
        <v>0</v>
      </c>
      <c r="O727" s="46">
        <v>0</v>
      </c>
      <c r="P727" s="47">
        <v>0</v>
      </c>
      <c r="Q727" s="48">
        <v>0</v>
      </c>
      <c r="R727" s="46">
        <v>0</v>
      </c>
      <c r="S727" s="47">
        <v>0</v>
      </c>
      <c r="T727" s="48">
        <v>0</v>
      </c>
      <c r="U727" s="46"/>
      <c r="V727" s="47"/>
      <c r="W727" s="48"/>
      <c r="X727" s="46"/>
      <c r="Y727" s="47"/>
      <c r="Z727" s="48"/>
      <c r="AA727" s="46"/>
      <c r="AB727" s="47"/>
      <c r="AC727" s="48"/>
      <c r="AD727" s="46"/>
      <c r="AE727" s="47"/>
      <c r="AF727" s="48"/>
      <c r="AG727" s="46"/>
      <c r="AH727" s="47"/>
      <c r="AI727" s="48"/>
      <c r="AK727" s="46">
        <v>11855</v>
      </c>
      <c r="AL727" s="47">
        <v>3034.7457627118647</v>
      </c>
      <c r="AM727" s="48">
        <v>3201.656779661017</v>
      </c>
      <c r="AT727" s="50">
        <v>1</v>
      </c>
      <c r="AV727" s="26">
        <v>6</v>
      </c>
      <c r="AW727" s="49">
        <v>1</v>
      </c>
      <c r="AX727" s="26">
        <v>4</v>
      </c>
    </row>
    <row r="728" spans="2:57" ht="15" customHeight="1" x14ac:dyDescent="0.2">
      <c r="B728" s="17"/>
      <c r="C728" s="45" t="s">
        <v>23</v>
      </c>
      <c r="D728" s="39" t="s">
        <v>1015</v>
      </c>
      <c r="E728" s="40" t="s">
        <v>1016</v>
      </c>
      <c r="F728" s="46">
        <v>0</v>
      </c>
      <c r="G728" s="47">
        <v>21480.508474576272</v>
      </c>
      <c r="H728" s="48">
        <v>22661.936440677968</v>
      </c>
      <c r="I728" s="46">
        <v>0</v>
      </c>
      <c r="J728" s="47">
        <v>0</v>
      </c>
      <c r="K728" s="48">
        <v>0</v>
      </c>
      <c r="L728" s="46">
        <v>0</v>
      </c>
      <c r="M728" s="47">
        <v>0</v>
      </c>
      <c r="N728" s="48">
        <v>0</v>
      </c>
      <c r="O728" s="46">
        <v>0</v>
      </c>
      <c r="P728" s="47">
        <v>0</v>
      </c>
      <c r="Q728" s="48">
        <v>0</v>
      </c>
      <c r="R728" s="46">
        <v>0</v>
      </c>
      <c r="S728" s="47">
        <v>0</v>
      </c>
      <c r="T728" s="48">
        <v>0</v>
      </c>
      <c r="U728" s="46"/>
      <c r="V728" s="47"/>
      <c r="W728" s="48"/>
      <c r="X728" s="46"/>
      <c r="Y728" s="47"/>
      <c r="Z728" s="48"/>
      <c r="AA728" s="46"/>
      <c r="AB728" s="47"/>
      <c r="AC728" s="48"/>
      <c r="AD728" s="46"/>
      <c r="AE728" s="47"/>
      <c r="AF728" s="48"/>
      <c r="AG728" s="46"/>
      <c r="AH728" s="47"/>
      <c r="AI728" s="48"/>
      <c r="AK728" s="46">
        <v>0</v>
      </c>
      <c r="AL728" s="47">
        <v>21480.508474576272</v>
      </c>
      <c r="AM728" s="48">
        <v>22661.936440677968</v>
      </c>
      <c r="AT728" s="50">
        <v>1</v>
      </c>
      <c r="AV728" s="26">
        <v>6</v>
      </c>
      <c r="AW728" s="49">
        <v>1</v>
      </c>
      <c r="AX728" s="26">
        <v>5</v>
      </c>
    </row>
    <row r="729" spans="2:57" ht="15" customHeight="1" x14ac:dyDescent="0.2">
      <c r="B729" s="17"/>
      <c r="C729" s="45" t="s">
        <v>23</v>
      </c>
      <c r="D729" s="39" t="s">
        <v>1017</v>
      </c>
      <c r="E729" s="40" t="s">
        <v>1018</v>
      </c>
      <c r="F729" s="46">
        <v>1200</v>
      </c>
      <c r="G729" s="47">
        <v>46838.983050847462</v>
      </c>
      <c r="H729" s="48">
        <v>49415.127118644072</v>
      </c>
      <c r="I729" s="46">
        <v>0</v>
      </c>
      <c r="J729" s="47">
        <v>0</v>
      </c>
      <c r="K729" s="48">
        <v>0</v>
      </c>
      <c r="L729" s="46">
        <v>0</v>
      </c>
      <c r="M729" s="47">
        <v>0</v>
      </c>
      <c r="N729" s="48">
        <v>0</v>
      </c>
      <c r="O729" s="46">
        <v>0</v>
      </c>
      <c r="P729" s="47">
        <v>0</v>
      </c>
      <c r="Q729" s="48">
        <v>0</v>
      </c>
      <c r="R729" s="46">
        <v>0</v>
      </c>
      <c r="S729" s="47">
        <v>0</v>
      </c>
      <c r="T729" s="48">
        <v>0</v>
      </c>
      <c r="U729" s="46"/>
      <c r="V729" s="47"/>
      <c r="W729" s="48"/>
      <c r="X729" s="46"/>
      <c r="Y729" s="47"/>
      <c r="Z729" s="48"/>
      <c r="AA729" s="46"/>
      <c r="AB729" s="47"/>
      <c r="AC729" s="48"/>
      <c r="AD729" s="46"/>
      <c r="AE729" s="47"/>
      <c r="AF729" s="48"/>
      <c r="AG729" s="46"/>
      <c r="AH729" s="47"/>
      <c r="AI729" s="48"/>
      <c r="AK729" s="46">
        <v>1200</v>
      </c>
      <c r="AL729" s="47">
        <v>46838.983050847462</v>
      </c>
      <c r="AM729" s="48">
        <v>49415.127118644072</v>
      </c>
      <c r="AT729" s="50">
        <v>1</v>
      </c>
      <c r="AV729" s="26">
        <v>6</v>
      </c>
      <c r="AW729" s="49">
        <v>1</v>
      </c>
      <c r="AX729" s="26">
        <v>6</v>
      </c>
    </row>
    <row r="730" spans="2:57" ht="15" customHeight="1" x14ac:dyDescent="0.2">
      <c r="B730" s="17"/>
      <c r="C730" s="45" t="s">
        <v>23</v>
      </c>
      <c r="D730" s="39" t="s">
        <v>1019</v>
      </c>
      <c r="E730" s="40" t="s">
        <v>1020</v>
      </c>
      <c r="F730" s="46">
        <v>875</v>
      </c>
      <c r="G730" s="47">
        <v>21900.847457627118</v>
      </c>
      <c r="H730" s="48">
        <v>23105.394067796609</v>
      </c>
      <c r="I730" s="46">
        <v>0</v>
      </c>
      <c r="J730" s="47">
        <v>0</v>
      </c>
      <c r="K730" s="48">
        <v>0</v>
      </c>
      <c r="L730" s="46">
        <v>0</v>
      </c>
      <c r="M730" s="47">
        <v>13000</v>
      </c>
      <c r="N730" s="48">
        <v>0</v>
      </c>
      <c r="O730" s="46">
        <v>0</v>
      </c>
      <c r="P730" s="47">
        <v>0</v>
      </c>
      <c r="Q730" s="48">
        <v>0</v>
      </c>
      <c r="R730" s="46">
        <v>1700</v>
      </c>
      <c r="S730" s="47">
        <v>4450</v>
      </c>
      <c r="T730" s="48">
        <v>3800</v>
      </c>
      <c r="U730" s="46"/>
      <c r="V730" s="47"/>
      <c r="W730" s="48"/>
      <c r="X730" s="46"/>
      <c r="Y730" s="47"/>
      <c r="Z730" s="48"/>
      <c r="AA730" s="46"/>
      <c r="AB730" s="47"/>
      <c r="AC730" s="48"/>
      <c r="AD730" s="46"/>
      <c r="AE730" s="47"/>
      <c r="AF730" s="48"/>
      <c r="AG730" s="46"/>
      <c r="AH730" s="47"/>
      <c r="AI730" s="48"/>
      <c r="AK730" s="46">
        <v>2575</v>
      </c>
      <c r="AL730" s="47">
        <v>39350.847457627118</v>
      </c>
      <c r="AM730" s="48">
        <v>26905.394067796609</v>
      </c>
      <c r="AT730" s="50">
        <v>1</v>
      </c>
      <c r="AV730" s="26">
        <v>6</v>
      </c>
      <c r="AW730" s="49">
        <v>1</v>
      </c>
      <c r="AX730" s="26">
        <v>7</v>
      </c>
    </row>
    <row r="731" spans="2:57" ht="15" hidden="1" customHeight="1" x14ac:dyDescent="0.2">
      <c r="B731" s="17"/>
      <c r="C731" s="45" t="s">
        <v>23</v>
      </c>
      <c r="D731" s="39" t="s">
        <v>2</v>
      </c>
      <c r="E731" s="40" t="s">
        <v>2</v>
      </c>
      <c r="F731" s="46">
        <v>0</v>
      </c>
      <c r="G731" s="47">
        <v>0</v>
      </c>
      <c r="H731" s="48">
        <v>0</v>
      </c>
      <c r="I731" s="46">
        <v>0</v>
      </c>
      <c r="J731" s="47">
        <v>0</v>
      </c>
      <c r="K731" s="48">
        <v>0</v>
      </c>
      <c r="L731" s="46">
        <v>0</v>
      </c>
      <c r="M731" s="47">
        <v>0</v>
      </c>
      <c r="N731" s="48">
        <v>0</v>
      </c>
      <c r="O731" s="46">
        <v>0</v>
      </c>
      <c r="P731" s="47">
        <v>0</v>
      </c>
      <c r="Q731" s="48">
        <v>0</v>
      </c>
      <c r="R731" s="46">
        <v>0</v>
      </c>
      <c r="S731" s="47">
        <v>0</v>
      </c>
      <c r="T731" s="48">
        <v>0</v>
      </c>
      <c r="U731" s="46"/>
      <c r="V731" s="47"/>
      <c r="W731" s="48"/>
      <c r="X731" s="46"/>
      <c r="Y731" s="47"/>
      <c r="Z731" s="48"/>
      <c r="AA731" s="46"/>
      <c r="AB731" s="47"/>
      <c r="AC731" s="48"/>
      <c r="AD731" s="46"/>
      <c r="AE731" s="47"/>
      <c r="AF731" s="48"/>
      <c r="AG731" s="46"/>
      <c r="AH731" s="47"/>
      <c r="AI731" s="48"/>
      <c r="AK731" s="46">
        <v>0</v>
      </c>
      <c r="AL731" s="47">
        <v>0</v>
      </c>
      <c r="AM731" s="48">
        <v>0</v>
      </c>
      <c r="AT731" s="50">
        <v>0</v>
      </c>
      <c r="AV731" s="26">
        <v>6</v>
      </c>
      <c r="AW731" s="49">
        <v>1</v>
      </c>
      <c r="AX731" s="26">
        <v>8</v>
      </c>
    </row>
    <row r="732" spans="2:57" ht="15" hidden="1" customHeight="1" x14ac:dyDescent="0.2">
      <c r="B732" s="17"/>
      <c r="C732" s="45" t="s">
        <v>23</v>
      </c>
      <c r="D732" s="39" t="s">
        <v>2</v>
      </c>
      <c r="E732" s="40" t="s">
        <v>2</v>
      </c>
      <c r="F732" s="46">
        <v>0</v>
      </c>
      <c r="G732" s="47">
        <v>0</v>
      </c>
      <c r="H732" s="48">
        <v>0</v>
      </c>
      <c r="I732" s="46">
        <v>0</v>
      </c>
      <c r="J732" s="47">
        <v>0</v>
      </c>
      <c r="K732" s="48">
        <v>0</v>
      </c>
      <c r="L732" s="46">
        <v>0</v>
      </c>
      <c r="M732" s="47">
        <v>0</v>
      </c>
      <c r="N732" s="48">
        <v>0</v>
      </c>
      <c r="O732" s="46">
        <v>0</v>
      </c>
      <c r="P732" s="47">
        <v>0</v>
      </c>
      <c r="Q732" s="48">
        <v>0</v>
      </c>
      <c r="R732" s="46">
        <v>0</v>
      </c>
      <c r="S732" s="47">
        <v>0</v>
      </c>
      <c r="T732" s="48">
        <v>0</v>
      </c>
      <c r="U732" s="46"/>
      <c r="V732" s="47"/>
      <c r="W732" s="48"/>
      <c r="X732" s="46"/>
      <c r="Y732" s="47"/>
      <c r="Z732" s="48"/>
      <c r="AA732" s="46"/>
      <c r="AB732" s="47"/>
      <c r="AC732" s="48"/>
      <c r="AD732" s="46"/>
      <c r="AE732" s="47"/>
      <c r="AF732" s="48"/>
      <c r="AG732" s="46"/>
      <c r="AH732" s="47"/>
      <c r="AI732" s="48"/>
      <c r="AK732" s="46">
        <v>0</v>
      </c>
      <c r="AL732" s="47">
        <v>0</v>
      </c>
      <c r="AM732" s="48">
        <v>0</v>
      </c>
      <c r="AT732" s="50">
        <v>0</v>
      </c>
      <c r="AV732" s="26">
        <v>6</v>
      </c>
      <c r="AW732" s="49">
        <v>1</v>
      </c>
      <c r="AX732" s="26">
        <v>9</v>
      </c>
    </row>
    <row r="733" spans="2:57" ht="15" hidden="1" customHeight="1" x14ac:dyDescent="0.2">
      <c r="B733" s="17"/>
      <c r="C733" s="45" t="s">
        <v>23</v>
      </c>
      <c r="D733" s="39" t="s">
        <v>2</v>
      </c>
      <c r="E733" s="40" t="s">
        <v>2</v>
      </c>
      <c r="F733" s="46">
        <v>0</v>
      </c>
      <c r="G733" s="47">
        <v>0</v>
      </c>
      <c r="H733" s="48">
        <v>0</v>
      </c>
      <c r="I733" s="46">
        <v>0</v>
      </c>
      <c r="J733" s="47">
        <v>0</v>
      </c>
      <c r="K733" s="48">
        <v>0</v>
      </c>
      <c r="L733" s="46">
        <v>0</v>
      </c>
      <c r="M733" s="47">
        <v>0</v>
      </c>
      <c r="N733" s="48">
        <v>0</v>
      </c>
      <c r="O733" s="46">
        <v>0</v>
      </c>
      <c r="P733" s="47">
        <v>0</v>
      </c>
      <c r="Q733" s="48">
        <v>0</v>
      </c>
      <c r="R733" s="46">
        <v>0</v>
      </c>
      <c r="S733" s="47">
        <v>0</v>
      </c>
      <c r="T733" s="48">
        <v>0</v>
      </c>
      <c r="U733" s="46"/>
      <c r="V733" s="47"/>
      <c r="W733" s="48"/>
      <c r="X733" s="46"/>
      <c r="Y733" s="47"/>
      <c r="Z733" s="48"/>
      <c r="AA733" s="46"/>
      <c r="AB733" s="47"/>
      <c r="AC733" s="48"/>
      <c r="AD733" s="46"/>
      <c r="AE733" s="47"/>
      <c r="AF733" s="48"/>
      <c r="AG733" s="46"/>
      <c r="AH733" s="47"/>
      <c r="AI733" s="48"/>
      <c r="AK733" s="46">
        <v>0</v>
      </c>
      <c r="AL733" s="47">
        <v>0</v>
      </c>
      <c r="AM733" s="48">
        <v>0</v>
      </c>
      <c r="AT733" s="50">
        <v>0</v>
      </c>
      <c r="AV733" s="26">
        <v>6</v>
      </c>
      <c r="AW733" s="49">
        <v>1</v>
      </c>
      <c r="AX733" s="26">
        <v>10</v>
      </c>
    </row>
    <row r="734" spans="2:57" ht="15" customHeight="1" x14ac:dyDescent="0.2">
      <c r="B734" s="17"/>
      <c r="C734" s="45" t="s">
        <v>24</v>
      </c>
      <c r="D734" s="39" t="s">
        <v>437</v>
      </c>
      <c r="E734" s="40" t="s">
        <v>1021</v>
      </c>
      <c r="F734" s="46">
        <v>0</v>
      </c>
      <c r="G734" s="47">
        <v>0</v>
      </c>
      <c r="H734" s="48">
        <v>0</v>
      </c>
      <c r="I734" s="46">
        <v>0</v>
      </c>
      <c r="J734" s="47">
        <v>0</v>
      </c>
      <c r="K734" s="48">
        <v>0</v>
      </c>
      <c r="L734" s="46">
        <v>0</v>
      </c>
      <c r="M734" s="47">
        <v>0</v>
      </c>
      <c r="N734" s="48">
        <v>0</v>
      </c>
      <c r="O734" s="46">
        <v>0</v>
      </c>
      <c r="P734" s="47">
        <v>0</v>
      </c>
      <c r="Q734" s="48">
        <v>0</v>
      </c>
      <c r="R734" s="46">
        <v>0</v>
      </c>
      <c r="S734" s="47">
        <v>0</v>
      </c>
      <c r="T734" s="48">
        <v>0</v>
      </c>
      <c r="U734" s="46"/>
      <c r="V734" s="47"/>
      <c r="W734" s="48"/>
      <c r="X734" s="46"/>
      <c r="Y734" s="47"/>
      <c r="Z734" s="48"/>
      <c r="AA734" s="46"/>
      <c r="AB734" s="47"/>
      <c r="AC734" s="48"/>
      <c r="AD734" s="46"/>
      <c r="AE734" s="47"/>
      <c r="AF734" s="48"/>
      <c r="AG734" s="46"/>
      <c r="AH734" s="47"/>
      <c r="AI734" s="48"/>
      <c r="AK734" s="46">
        <v>0</v>
      </c>
      <c r="AL734" s="47">
        <v>0</v>
      </c>
      <c r="AM734" s="48">
        <v>0</v>
      </c>
      <c r="AT734" s="50">
        <v>1</v>
      </c>
      <c r="AV734" s="26">
        <v>6</v>
      </c>
      <c r="AW734" s="26">
        <v>2</v>
      </c>
      <c r="AX734" s="26">
        <v>1</v>
      </c>
    </row>
    <row r="735" spans="2:57" ht="15" customHeight="1" x14ac:dyDescent="0.2">
      <c r="B735" s="17"/>
      <c r="C735" s="57" t="s">
        <v>449</v>
      </c>
      <c r="D735" s="58"/>
      <c r="E735" s="59"/>
      <c r="F735" s="60">
        <v>79798</v>
      </c>
      <c r="G735" s="61">
        <v>154882.20338983054</v>
      </c>
      <c r="H735" s="62">
        <v>163400.7245762712</v>
      </c>
      <c r="I735" s="60">
        <v>0</v>
      </c>
      <c r="J735" s="61">
        <v>0</v>
      </c>
      <c r="K735" s="62">
        <v>0</v>
      </c>
      <c r="L735" s="60">
        <v>0</v>
      </c>
      <c r="M735" s="61">
        <v>13000</v>
      </c>
      <c r="N735" s="62">
        <v>0</v>
      </c>
      <c r="O735" s="60">
        <v>0</v>
      </c>
      <c r="P735" s="61">
        <v>0</v>
      </c>
      <c r="Q735" s="62">
        <v>0</v>
      </c>
      <c r="R735" s="60">
        <v>1700</v>
      </c>
      <c r="S735" s="61">
        <v>4450</v>
      </c>
      <c r="T735" s="62">
        <v>3800</v>
      </c>
      <c r="U735" s="60">
        <v>0</v>
      </c>
      <c r="V735" s="61">
        <v>0</v>
      </c>
      <c r="W735" s="62">
        <v>0</v>
      </c>
      <c r="X735" s="60">
        <v>0</v>
      </c>
      <c r="Y735" s="61">
        <v>0</v>
      </c>
      <c r="Z735" s="62">
        <v>0</v>
      </c>
      <c r="AA735" s="60">
        <v>0</v>
      </c>
      <c r="AB735" s="61">
        <v>0</v>
      </c>
      <c r="AC735" s="62">
        <v>0</v>
      </c>
      <c r="AD735" s="60">
        <v>0</v>
      </c>
      <c r="AE735" s="61">
        <v>0</v>
      </c>
      <c r="AF735" s="62">
        <v>0</v>
      </c>
      <c r="AG735" s="60">
        <v>0</v>
      </c>
      <c r="AH735" s="61">
        <v>0</v>
      </c>
      <c r="AI735" s="62">
        <v>0</v>
      </c>
      <c r="AK735" s="60">
        <v>81498</v>
      </c>
      <c r="AL735" s="61">
        <v>172332.20338983054</v>
      </c>
      <c r="AM735" s="62">
        <v>167200.7245762712</v>
      </c>
      <c r="AT735" s="37">
        <v>1</v>
      </c>
    </row>
    <row r="736" spans="2:57" ht="15" customHeight="1" x14ac:dyDescent="0.2">
      <c r="B736" s="17"/>
      <c r="C736" s="45"/>
      <c r="D736" s="39"/>
      <c r="E736" s="40"/>
      <c r="F736" s="46"/>
      <c r="G736" s="47"/>
      <c r="H736" s="48"/>
      <c r="I736" s="46"/>
      <c r="J736" s="47"/>
      <c r="K736" s="48"/>
      <c r="L736" s="46"/>
      <c r="M736" s="47"/>
      <c r="N736" s="48"/>
      <c r="O736" s="46"/>
      <c r="P736" s="47"/>
      <c r="Q736" s="48"/>
      <c r="R736" s="46"/>
      <c r="S736" s="47"/>
      <c r="T736" s="48"/>
      <c r="U736" s="46"/>
      <c r="V736" s="47"/>
      <c r="W736" s="48"/>
      <c r="X736" s="46"/>
      <c r="Y736" s="47"/>
      <c r="Z736" s="48"/>
      <c r="AA736" s="46"/>
      <c r="AB736" s="47"/>
      <c r="AC736" s="48"/>
      <c r="AD736" s="46"/>
      <c r="AE736" s="47"/>
      <c r="AF736" s="48"/>
      <c r="AG736" s="46"/>
      <c r="AH736" s="47"/>
      <c r="AI736" s="48"/>
      <c r="AK736" s="46"/>
      <c r="AL736" s="47"/>
      <c r="AM736" s="48"/>
      <c r="AT736" s="37">
        <v>1</v>
      </c>
    </row>
    <row r="737" spans="2:50" ht="15" customHeight="1" x14ac:dyDescent="0.2">
      <c r="B737" s="17"/>
      <c r="C737" s="45" t="s">
        <v>23</v>
      </c>
      <c r="D737" s="39" t="s">
        <v>451</v>
      </c>
      <c r="E737" s="40" t="s">
        <v>1022</v>
      </c>
      <c r="F737" s="46">
        <v>110</v>
      </c>
      <c r="G737" s="47">
        <v>4063.5593220338983</v>
      </c>
      <c r="H737" s="48">
        <v>4287.0550847457625</v>
      </c>
      <c r="I737" s="46">
        <v>0</v>
      </c>
      <c r="J737" s="47">
        <v>0</v>
      </c>
      <c r="K737" s="48">
        <v>0</v>
      </c>
      <c r="L737" s="46">
        <v>0</v>
      </c>
      <c r="M737" s="47">
        <v>0</v>
      </c>
      <c r="N737" s="48">
        <v>0</v>
      </c>
      <c r="O737" s="46">
        <v>15000</v>
      </c>
      <c r="P737" s="47">
        <v>30000</v>
      </c>
      <c r="Q737" s="48">
        <v>15000</v>
      </c>
      <c r="R737" s="46">
        <v>0</v>
      </c>
      <c r="S737" s="47">
        <v>0</v>
      </c>
      <c r="T737" s="48">
        <v>0</v>
      </c>
      <c r="U737" s="46"/>
      <c r="V737" s="47"/>
      <c r="W737" s="48"/>
      <c r="X737" s="46"/>
      <c r="Y737" s="47"/>
      <c r="Z737" s="48"/>
      <c r="AA737" s="46"/>
      <c r="AB737" s="47"/>
      <c r="AC737" s="48"/>
      <c r="AD737" s="46"/>
      <c r="AE737" s="47"/>
      <c r="AF737" s="48"/>
      <c r="AG737" s="46"/>
      <c r="AH737" s="47"/>
      <c r="AI737" s="48"/>
      <c r="AK737" s="46">
        <v>15110</v>
      </c>
      <c r="AL737" s="47">
        <v>34063.5593220339</v>
      </c>
      <c r="AM737" s="48">
        <v>19287.055084745763</v>
      </c>
      <c r="AT737" s="50">
        <v>1</v>
      </c>
      <c r="AV737" s="26">
        <v>6</v>
      </c>
      <c r="AW737" s="49">
        <v>3</v>
      </c>
      <c r="AX737" s="49">
        <v>1</v>
      </c>
    </row>
    <row r="738" spans="2:50" ht="15" customHeight="1" x14ac:dyDescent="0.2">
      <c r="B738" s="17"/>
      <c r="C738" s="45" t="s">
        <v>23</v>
      </c>
      <c r="D738" s="39" t="s">
        <v>1023</v>
      </c>
      <c r="E738" s="40" t="s">
        <v>1024</v>
      </c>
      <c r="F738" s="46">
        <v>0</v>
      </c>
      <c r="G738" s="47">
        <v>0</v>
      </c>
      <c r="H738" s="48">
        <v>0</v>
      </c>
      <c r="I738" s="46">
        <v>200</v>
      </c>
      <c r="J738" s="47">
        <v>1083</v>
      </c>
      <c r="K738" s="48">
        <v>1200</v>
      </c>
      <c r="L738" s="46">
        <v>0</v>
      </c>
      <c r="M738" s="47">
        <v>0</v>
      </c>
      <c r="N738" s="48">
        <v>0</v>
      </c>
      <c r="O738" s="46">
        <v>0</v>
      </c>
      <c r="P738" s="47">
        <v>0</v>
      </c>
      <c r="Q738" s="48">
        <v>0</v>
      </c>
      <c r="R738" s="46">
        <v>0</v>
      </c>
      <c r="S738" s="47">
        <v>0</v>
      </c>
      <c r="T738" s="48">
        <v>0</v>
      </c>
      <c r="U738" s="46"/>
      <c r="V738" s="47"/>
      <c r="W738" s="48"/>
      <c r="X738" s="46"/>
      <c r="Y738" s="47"/>
      <c r="Z738" s="48"/>
      <c r="AA738" s="46"/>
      <c r="AB738" s="47"/>
      <c r="AC738" s="48"/>
      <c r="AD738" s="46"/>
      <c r="AE738" s="47"/>
      <c r="AF738" s="48"/>
      <c r="AG738" s="46"/>
      <c r="AH738" s="47"/>
      <c r="AI738" s="48"/>
      <c r="AK738" s="46">
        <v>200</v>
      </c>
      <c r="AL738" s="47">
        <v>1083</v>
      </c>
      <c r="AM738" s="48">
        <v>1200</v>
      </c>
      <c r="AT738" s="50">
        <v>1</v>
      </c>
      <c r="AV738" s="26">
        <v>6</v>
      </c>
      <c r="AW738" s="49">
        <v>3</v>
      </c>
      <c r="AX738" s="26">
        <v>2</v>
      </c>
    </row>
    <row r="739" spans="2:50" ht="15" customHeight="1" x14ac:dyDescent="0.2">
      <c r="B739" s="17"/>
      <c r="C739" s="45" t="s">
        <v>23</v>
      </c>
      <c r="D739" s="39" t="s">
        <v>1025</v>
      </c>
      <c r="E739" s="40" t="s">
        <v>1026</v>
      </c>
      <c r="F739" s="46">
        <v>7363</v>
      </c>
      <c r="G739" s="47">
        <v>3201.6949152542375</v>
      </c>
      <c r="H739" s="48">
        <v>3377.7881355932204</v>
      </c>
      <c r="I739" s="46">
        <v>0</v>
      </c>
      <c r="J739" s="47">
        <v>0</v>
      </c>
      <c r="K739" s="48">
        <v>0</v>
      </c>
      <c r="L739" s="46">
        <v>0</v>
      </c>
      <c r="M739" s="47">
        <v>0</v>
      </c>
      <c r="N739" s="48">
        <v>0</v>
      </c>
      <c r="O739" s="46">
        <v>0</v>
      </c>
      <c r="P739" s="47">
        <v>0</v>
      </c>
      <c r="Q739" s="48">
        <v>0</v>
      </c>
      <c r="R739" s="46">
        <v>2750</v>
      </c>
      <c r="S739" s="47">
        <v>2000</v>
      </c>
      <c r="T739" s="48">
        <v>500</v>
      </c>
      <c r="U739" s="46"/>
      <c r="V739" s="47"/>
      <c r="W739" s="48"/>
      <c r="X739" s="46"/>
      <c r="Y739" s="47"/>
      <c r="Z739" s="48"/>
      <c r="AA739" s="46"/>
      <c r="AB739" s="47"/>
      <c r="AC739" s="48"/>
      <c r="AD739" s="46"/>
      <c r="AE739" s="47"/>
      <c r="AF739" s="48"/>
      <c r="AG739" s="46"/>
      <c r="AH739" s="47"/>
      <c r="AI739" s="48"/>
      <c r="AK739" s="46">
        <v>10113</v>
      </c>
      <c r="AL739" s="47">
        <v>5201.6949152542375</v>
      </c>
      <c r="AM739" s="48">
        <v>3877.7881355932204</v>
      </c>
      <c r="AT739" s="50">
        <v>1</v>
      </c>
      <c r="AV739" s="26">
        <v>6</v>
      </c>
      <c r="AW739" s="49">
        <v>3</v>
      </c>
      <c r="AX739" s="26">
        <v>3</v>
      </c>
    </row>
    <row r="740" spans="2:50" ht="15" customHeight="1" x14ac:dyDescent="0.2">
      <c r="B740" s="17"/>
      <c r="C740" s="45" t="s">
        <v>23</v>
      </c>
      <c r="D740" s="39" t="s">
        <v>1027</v>
      </c>
      <c r="E740" s="40" t="s">
        <v>1028</v>
      </c>
      <c r="F740" s="46">
        <v>5672</v>
      </c>
      <c r="G740" s="47">
        <v>1174.5762711864406</v>
      </c>
      <c r="H740" s="48">
        <v>1239.1779661016949</v>
      </c>
      <c r="I740" s="46">
        <v>0</v>
      </c>
      <c r="J740" s="47">
        <v>0</v>
      </c>
      <c r="K740" s="48">
        <v>0</v>
      </c>
      <c r="L740" s="46">
        <v>0</v>
      </c>
      <c r="M740" s="47">
        <v>0</v>
      </c>
      <c r="N740" s="48">
        <v>0</v>
      </c>
      <c r="O740" s="46">
        <v>0</v>
      </c>
      <c r="P740" s="47">
        <v>0</v>
      </c>
      <c r="Q740" s="48">
        <v>0</v>
      </c>
      <c r="R740" s="46">
        <v>1700</v>
      </c>
      <c r="S740" s="47">
        <v>1700</v>
      </c>
      <c r="T740" s="48">
        <v>1800</v>
      </c>
      <c r="U740" s="46"/>
      <c r="V740" s="47"/>
      <c r="W740" s="48"/>
      <c r="X740" s="46"/>
      <c r="Y740" s="47"/>
      <c r="Z740" s="48"/>
      <c r="AA740" s="46"/>
      <c r="AB740" s="47"/>
      <c r="AC740" s="48"/>
      <c r="AD740" s="46"/>
      <c r="AE740" s="47"/>
      <c r="AF740" s="48"/>
      <c r="AG740" s="46"/>
      <c r="AH740" s="47"/>
      <c r="AI740" s="48"/>
      <c r="AK740" s="46">
        <v>7372</v>
      </c>
      <c r="AL740" s="47">
        <v>2874.5762711864409</v>
      </c>
      <c r="AM740" s="48">
        <v>3039.1779661016949</v>
      </c>
      <c r="AT740" s="50">
        <v>1</v>
      </c>
      <c r="AV740" s="26">
        <v>6</v>
      </c>
      <c r="AW740" s="49">
        <v>3</v>
      </c>
      <c r="AX740" s="26">
        <v>4</v>
      </c>
    </row>
    <row r="741" spans="2:50" ht="15" customHeight="1" x14ac:dyDescent="0.2">
      <c r="B741" s="17"/>
      <c r="C741" s="45" t="s">
        <v>23</v>
      </c>
      <c r="D741" s="39" t="s">
        <v>454</v>
      </c>
      <c r="E741" s="40" t="s">
        <v>1029</v>
      </c>
      <c r="F741" s="46">
        <v>25272</v>
      </c>
      <c r="G741" s="47">
        <v>45175.423728813563</v>
      </c>
      <c r="H741" s="48">
        <v>47660.072033898308</v>
      </c>
      <c r="I741" s="46">
        <v>0</v>
      </c>
      <c r="J741" s="47">
        <v>0</v>
      </c>
      <c r="K741" s="48">
        <v>0</v>
      </c>
      <c r="L741" s="46">
        <v>0</v>
      </c>
      <c r="M741" s="47">
        <v>0</v>
      </c>
      <c r="N741" s="48">
        <v>0</v>
      </c>
      <c r="O741" s="46">
        <v>75000</v>
      </c>
      <c r="P741" s="47">
        <v>110000</v>
      </c>
      <c r="Q741" s="48">
        <v>138366</v>
      </c>
      <c r="R741" s="46">
        <v>0</v>
      </c>
      <c r="S741" s="47">
        <v>0</v>
      </c>
      <c r="T741" s="48">
        <v>0</v>
      </c>
      <c r="U741" s="46"/>
      <c r="V741" s="47"/>
      <c r="W741" s="48"/>
      <c r="X741" s="46"/>
      <c r="Y741" s="47"/>
      <c r="Z741" s="48"/>
      <c r="AA741" s="46"/>
      <c r="AB741" s="47"/>
      <c r="AC741" s="48"/>
      <c r="AD741" s="46"/>
      <c r="AE741" s="47"/>
      <c r="AF741" s="48"/>
      <c r="AG741" s="46"/>
      <c r="AH741" s="47"/>
      <c r="AI741" s="48"/>
      <c r="AK741" s="46">
        <v>100272</v>
      </c>
      <c r="AL741" s="47">
        <v>155175.42372881356</v>
      </c>
      <c r="AM741" s="48">
        <v>186026.07203389832</v>
      </c>
      <c r="AT741" s="50">
        <v>1</v>
      </c>
      <c r="AV741" s="26">
        <v>6</v>
      </c>
      <c r="AW741" s="49">
        <v>3</v>
      </c>
      <c r="AX741" s="26">
        <v>5</v>
      </c>
    </row>
    <row r="742" spans="2:50" ht="15" customHeight="1" x14ac:dyDescent="0.2">
      <c r="B742" s="17"/>
      <c r="C742" s="45" t="s">
        <v>23</v>
      </c>
      <c r="D742" s="39" t="s">
        <v>459</v>
      </c>
      <c r="E742" s="40" t="s">
        <v>1030</v>
      </c>
      <c r="F742" s="46">
        <v>7247</v>
      </c>
      <c r="G742" s="47">
        <v>19922.881355932204</v>
      </c>
      <c r="H742" s="48">
        <v>21018.639830508473</v>
      </c>
      <c r="I742" s="46">
        <v>0</v>
      </c>
      <c r="J742" s="47">
        <v>0</v>
      </c>
      <c r="K742" s="48">
        <v>0</v>
      </c>
      <c r="L742" s="46">
        <v>0</v>
      </c>
      <c r="M742" s="47">
        <v>0</v>
      </c>
      <c r="N742" s="48">
        <v>0</v>
      </c>
      <c r="O742" s="46">
        <v>0</v>
      </c>
      <c r="P742" s="47">
        <v>0</v>
      </c>
      <c r="Q742" s="48">
        <v>0</v>
      </c>
      <c r="R742" s="46">
        <v>1700</v>
      </c>
      <c r="S742" s="47">
        <v>1700</v>
      </c>
      <c r="T742" s="48">
        <v>1800</v>
      </c>
      <c r="U742" s="46"/>
      <c r="V742" s="47"/>
      <c r="W742" s="48"/>
      <c r="X742" s="46"/>
      <c r="Y742" s="47"/>
      <c r="Z742" s="48"/>
      <c r="AA742" s="46"/>
      <c r="AB742" s="47"/>
      <c r="AC742" s="48"/>
      <c r="AD742" s="46"/>
      <c r="AE742" s="47"/>
      <c r="AF742" s="48"/>
      <c r="AG742" s="46"/>
      <c r="AH742" s="47"/>
      <c r="AI742" s="48"/>
      <c r="AK742" s="46">
        <v>8947</v>
      </c>
      <c r="AL742" s="47">
        <v>21622.881355932204</v>
      </c>
      <c r="AM742" s="48">
        <v>22818.639830508473</v>
      </c>
      <c r="AT742" s="50">
        <v>1</v>
      </c>
      <c r="AV742" s="26">
        <v>6</v>
      </c>
      <c r="AW742" s="49">
        <v>3</v>
      </c>
      <c r="AX742" s="26">
        <v>6</v>
      </c>
    </row>
    <row r="743" spans="2:50" ht="15" hidden="1" customHeight="1" x14ac:dyDescent="0.2">
      <c r="B743" s="17"/>
      <c r="C743" s="45" t="s">
        <v>23</v>
      </c>
      <c r="D743" s="39" t="s">
        <v>2</v>
      </c>
      <c r="E743" s="40" t="s">
        <v>2</v>
      </c>
      <c r="F743" s="46">
        <v>0</v>
      </c>
      <c r="G743" s="47">
        <v>0</v>
      </c>
      <c r="H743" s="48">
        <v>0</v>
      </c>
      <c r="I743" s="46">
        <v>0</v>
      </c>
      <c r="J743" s="47">
        <v>0</v>
      </c>
      <c r="K743" s="48">
        <v>0</v>
      </c>
      <c r="L743" s="46">
        <v>0</v>
      </c>
      <c r="M743" s="47">
        <v>0</v>
      </c>
      <c r="N743" s="48">
        <v>0</v>
      </c>
      <c r="O743" s="46">
        <v>0</v>
      </c>
      <c r="P743" s="47">
        <v>0</v>
      </c>
      <c r="Q743" s="48">
        <v>0</v>
      </c>
      <c r="R743" s="46">
        <v>0</v>
      </c>
      <c r="S743" s="47">
        <v>0</v>
      </c>
      <c r="T743" s="48">
        <v>0</v>
      </c>
      <c r="U743" s="46"/>
      <c r="V743" s="47"/>
      <c r="W743" s="48"/>
      <c r="X743" s="46"/>
      <c r="Y743" s="47"/>
      <c r="Z743" s="48"/>
      <c r="AA743" s="46"/>
      <c r="AB743" s="47"/>
      <c r="AC743" s="48"/>
      <c r="AD743" s="46"/>
      <c r="AE743" s="47"/>
      <c r="AF743" s="48"/>
      <c r="AG743" s="46"/>
      <c r="AH743" s="47"/>
      <c r="AI743" s="48"/>
      <c r="AK743" s="46">
        <v>0</v>
      </c>
      <c r="AL743" s="47">
        <v>0</v>
      </c>
      <c r="AM743" s="48">
        <v>0</v>
      </c>
      <c r="AT743" s="50">
        <v>0</v>
      </c>
      <c r="AV743" s="26">
        <v>6</v>
      </c>
      <c r="AW743" s="49">
        <v>3</v>
      </c>
      <c r="AX743" s="26">
        <v>7</v>
      </c>
    </row>
    <row r="744" spans="2:50" ht="15" hidden="1" customHeight="1" x14ac:dyDescent="0.2">
      <c r="B744" s="17"/>
      <c r="C744" s="45" t="s">
        <v>23</v>
      </c>
      <c r="D744" s="39" t="s">
        <v>2</v>
      </c>
      <c r="E744" s="40" t="s">
        <v>2</v>
      </c>
      <c r="F744" s="46">
        <v>0</v>
      </c>
      <c r="G744" s="47">
        <v>0</v>
      </c>
      <c r="H744" s="48">
        <v>0</v>
      </c>
      <c r="I744" s="46">
        <v>0</v>
      </c>
      <c r="J744" s="47">
        <v>0</v>
      </c>
      <c r="K744" s="48">
        <v>0</v>
      </c>
      <c r="L744" s="46">
        <v>0</v>
      </c>
      <c r="M744" s="47">
        <v>0</v>
      </c>
      <c r="N744" s="48">
        <v>0</v>
      </c>
      <c r="O744" s="46">
        <v>0</v>
      </c>
      <c r="P744" s="47">
        <v>0</v>
      </c>
      <c r="Q744" s="48">
        <v>0</v>
      </c>
      <c r="R744" s="46">
        <v>0</v>
      </c>
      <c r="S744" s="47">
        <v>0</v>
      </c>
      <c r="T744" s="48">
        <v>0</v>
      </c>
      <c r="U744" s="46"/>
      <c r="V744" s="47"/>
      <c r="W744" s="48"/>
      <c r="X744" s="46"/>
      <c r="Y744" s="47"/>
      <c r="Z744" s="48"/>
      <c r="AA744" s="46"/>
      <c r="AB744" s="47"/>
      <c r="AC744" s="48"/>
      <c r="AD744" s="46"/>
      <c r="AE744" s="47"/>
      <c r="AF744" s="48"/>
      <c r="AG744" s="46"/>
      <c r="AH744" s="47"/>
      <c r="AI744" s="48"/>
      <c r="AK744" s="46">
        <v>0</v>
      </c>
      <c r="AL744" s="47">
        <v>0</v>
      </c>
      <c r="AM744" s="48">
        <v>0</v>
      </c>
      <c r="AT744" s="50">
        <v>0</v>
      </c>
      <c r="AV744" s="26">
        <v>6</v>
      </c>
      <c r="AW744" s="49">
        <v>3</v>
      </c>
      <c r="AX744" s="26">
        <v>8</v>
      </c>
    </row>
    <row r="745" spans="2:50" ht="15" hidden="1" customHeight="1" x14ac:dyDescent="0.2">
      <c r="B745" s="17"/>
      <c r="C745" s="45" t="s">
        <v>23</v>
      </c>
      <c r="D745" s="39" t="s">
        <v>2</v>
      </c>
      <c r="E745" s="40" t="s">
        <v>2</v>
      </c>
      <c r="F745" s="46">
        <v>0</v>
      </c>
      <c r="G745" s="47">
        <v>0</v>
      </c>
      <c r="H745" s="48">
        <v>0</v>
      </c>
      <c r="I745" s="46">
        <v>0</v>
      </c>
      <c r="J745" s="47">
        <v>0</v>
      </c>
      <c r="K745" s="48">
        <v>0</v>
      </c>
      <c r="L745" s="46">
        <v>0</v>
      </c>
      <c r="M745" s="47">
        <v>0</v>
      </c>
      <c r="N745" s="48">
        <v>0</v>
      </c>
      <c r="O745" s="46">
        <v>0</v>
      </c>
      <c r="P745" s="47">
        <v>0</v>
      </c>
      <c r="Q745" s="48">
        <v>0</v>
      </c>
      <c r="R745" s="46">
        <v>0</v>
      </c>
      <c r="S745" s="47">
        <v>0</v>
      </c>
      <c r="T745" s="48">
        <v>0</v>
      </c>
      <c r="U745" s="46"/>
      <c r="V745" s="47"/>
      <c r="W745" s="48"/>
      <c r="X745" s="46"/>
      <c r="Y745" s="47"/>
      <c r="Z745" s="48"/>
      <c r="AA745" s="46"/>
      <c r="AB745" s="47"/>
      <c r="AC745" s="48"/>
      <c r="AD745" s="46"/>
      <c r="AE745" s="47"/>
      <c r="AF745" s="48"/>
      <c r="AG745" s="46"/>
      <c r="AH745" s="47"/>
      <c r="AI745" s="48"/>
      <c r="AK745" s="46">
        <v>0</v>
      </c>
      <c r="AL745" s="47">
        <v>0</v>
      </c>
      <c r="AM745" s="48">
        <v>0</v>
      </c>
      <c r="AT745" s="50">
        <v>0</v>
      </c>
      <c r="AV745" s="26">
        <v>6</v>
      </c>
      <c r="AW745" s="49">
        <v>3</v>
      </c>
      <c r="AX745" s="26">
        <v>9</v>
      </c>
    </row>
    <row r="746" spans="2:50" ht="15" hidden="1" customHeight="1" x14ac:dyDescent="0.2">
      <c r="B746" s="17"/>
      <c r="C746" s="45" t="s">
        <v>23</v>
      </c>
      <c r="D746" s="39" t="s">
        <v>2</v>
      </c>
      <c r="E746" s="40" t="s">
        <v>2</v>
      </c>
      <c r="F746" s="46">
        <v>0</v>
      </c>
      <c r="G746" s="47">
        <v>0</v>
      </c>
      <c r="H746" s="48">
        <v>0</v>
      </c>
      <c r="I746" s="46">
        <v>0</v>
      </c>
      <c r="J746" s="47">
        <v>0</v>
      </c>
      <c r="K746" s="48">
        <v>0</v>
      </c>
      <c r="L746" s="46">
        <v>0</v>
      </c>
      <c r="M746" s="47">
        <v>0</v>
      </c>
      <c r="N746" s="48">
        <v>0</v>
      </c>
      <c r="O746" s="46">
        <v>0</v>
      </c>
      <c r="P746" s="47">
        <v>0</v>
      </c>
      <c r="Q746" s="48">
        <v>0</v>
      </c>
      <c r="R746" s="46">
        <v>0</v>
      </c>
      <c r="S746" s="47">
        <v>0</v>
      </c>
      <c r="T746" s="48">
        <v>0</v>
      </c>
      <c r="U746" s="46"/>
      <c r="V746" s="47"/>
      <c r="W746" s="48"/>
      <c r="X746" s="46"/>
      <c r="Y746" s="47"/>
      <c r="Z746" s="48"/>
      <c r="AA746" s="46"/>
      <c r="AB746" s="47"/>
      <c r="AC746" s="48"/>
      <c r="AD746" s="46"/>
      <c r="AE746" s="47"/>
      <c r="AF746" s="48"/>
      <c r="AG746" s="46"/>
      <c r="AH746" s="47"/>
      <c r="AI746" s="48"/>
      <c r="AK746" s="46">
        <v>0</v>
      </c>
      <c r="AL746" s="47">
        <v>0</v>
      </c>
      <c r="AM746" s="48">
        <v>0</v>
      </c>
      <c r="AT746" s="50">
        <v>0</v>
      </c>
      <c r="AV746" s="26">
        <v>6</v>
      </c>
      <c r="AW746" s="49">
        <v>3</v>
      </c>
      <c r="AX746" s="26">
        <v>10</v>
      </c>
    </row>
    <row r="747" spans="2:50" ht="15" customHeight="1" x14ac:dyDescent="0.2">
      <c r="B747" s="17"/>
      <c r="C747" s="45" t="s">
        <v>24</v>
      </c>
      <c r="D747" s="39" t="s">
        <v>1031</v>
      </c>
      <c r="E747" s="40" t="s">
        <v>1032</v>
      </c>
      <c r="F747" s="46">
        <v>0</v>
      </c>
      <c r="G747" s="47">
        <v>0</v>
      </c>
      <c r="H747" s="48">
        <v>0</v>
      </c>
      <c r="I747" s="46">
        <v>0</v>
      </c>
      <c r="J747" s="47">
        <v>0</v>
      </c>
      <c r="K747" s="48">
        <v>0</v>
      </c>
      <c r="L747" s="46">
        <v>0</v>
      </c>
      <c r="M747" s="47">
        <v>0</v>
      </c>
      <c r="N747" s="48">
        <v>0</v>
      </c>
      <c r="O747" s="46">
        <v>0</v>
      </c>
      <c r="P747" s="47">
        <v>0</v>
      </c>
      <c r="Q747" s="48">
        <v>0</v>
      </c>
      <c r="R747" s="46">
        <v>0</v>
      </c>
      <c r="S747" s="47">
        <v>0</v>
      </c>
      <c r="T747" s="48">
        <v>0</v>
      </c>
      <c r="U747" s="46"/>
      <c r="V747" s="47"/>
      <c r="W747" s="48"/>
      <c r="X747" s="46"/>
      <c r="Y747" s="47"/>
      <c r="Z747" s="48"/>
      <c r="AA747" s="46"/>
      <c r="AB747" s="47"/>
      <c r="AC747" s="48"/>
      <c r="AD747" s="46"/>
      <c r="AE747" s="47"/>
      <c r="AF747" s="48"/>
      <c r="AG747" s="46"/>
      <c r="AH747" s="47"/>
      <c r="AI747" s="48"/>
      <c r="AK747" s="46">
        <v>0</v>
      </c>
      <c r="AL747" s="47">
        <v>0</v>
      </c>
      <c r="AM747" s="48">
        <v>0</v>
      </c>
      <c r="AT747" s="50">
        <v>1</v>
      </c>
      <c r="AV747" s="26">
        <v>6</v>
      </c>
      <c r="AW747" s="26">
        <v>4</v>
      </c>
      <c r="AX747" s="26">
        <v>1</v>
      </c>
    </row>
    <row r="748" spans="2:50" ht="15" customHeight="1" x14ac:dyDescent="0.2">
      <c r="B748" s="17"/>
      <c r="C748" s="57" t="s">
        <v>462</v>
      </c>
      <c r="D748" s="58"/>
      <c r="E748" s="59"/>
      <c r="F748" s="60">
        <v>45664</v>
      </c>
      <c r="G748" s="61">
        <v>73538.135593220344</v>
      </c>
      <c r="H748" s="62">
        <v>77582.733050847455</v>
      </c>
      <c r="I748" s="60">
        <v>200</v>
      </c>
      <c r="J748" s="61">
        <v>1083</v>
      </c>
      <c r="K748" s="62">
        <v>1200</v>
      </c>
      <c r="L748" s="60">
        <v>0</v>
      </c>
      <c r="M748" s="61">
        <v>0</v>
      </c>
      <c r="N748" s="62">
        <v>0</v>
      </c>
      <c r="O748" s="60">
        <v>90000</v>
      </c>
      <c r="P748" s="61">
        <v>140000</v>
      </c>
      <c r="Q748" s="62">
        <v>153366</v>
      </c>
      <c r="R748" s="60">
        <v>6150</v>
      </c>
      <c r="S748" s="61">
        <v>5400</v>
      </c>
      <c r="T748" s="62">
        <v>4100</v>
      </c>
      <c r="U748" s="60">
        <v>0</v>
      </c>
      <c r="V748" s="61">
        <v>0</v>
      </c>
      <c r="W748" s="62">
        <v>0</v>
      </c>
      <c r="X748" s="60">
        <v>0</v>
      </c>
      <c r="Y748" s="61">
        <v>0</v>
      </c>
      <c r="Z748" s="62">
        <v>0</v>
      </c>
      <c r="AA748" s="60">
        <v>0</v>
      </c>
      <c r="AB748" s="61">
        <v>0</v>
      </c>
      <c r="AC748" s="62">
        <v>0</v>
      </c>
      <c r="AD748" s="60">
        <v>0</v>
      </c>
      <c r="AE748" s="61">
        <v>0</v>
      </c>
      <c r="AF748" s="62">
        <v>0</v>
      </c>
      <c r="AG748" s="60">
        <v>0</v>
      </c>
      <c r="AH748" s="61">
        <v>0</v>
      </c>
      <c r="AI748" s="62">
        <v>0</v>
      </c>
      <c r="AK748" s="60">
        <v>142014</v>
      </c>
      <c r="AL748" s="61">
        <v>220021.13559322036</v>
      </c>
      <c r="AM748" s="62">
        <v>236248.73305084748</v>
      </c>
      <c r="AT748" s="37">
        <v>1</v>
      </c>
    </row>
    <row r="749" spans="2:50" ht="15" customHeight="1" x14ac:dyDescent="0.2">
      <c r="B749" s="17"/>
      <c r="C749" s="45"/>
      <c r="D749" s="39"/>
      <c r="E749" s="40"/>
      <c r="F749" s="46"/>
      <c r="G749" s="47"/>
      <c r="H749" s="48"/>
      <c r="I749" s="46"/>
      <c r="J749" s="47"/>
      <c r="K749" s="48"/>
      <c r="L749" s="46"/>
      <c r="M749" s="47"/>
      <c r="N749" s="48"/>
      <c r="O749" s="46"/>
      <c r="P749" s="47"/>
      <c r="Q749" s="48"/>
      <c r="R749" s="46"/>
      <c r="S749" s="47"/>
      <c r="T749" s="48"/>
      <c r="U749" s="46"/>
      <c r="V749" s="47"/>
      <c r="W749" s="48"/>
      <c r="X749" s="46"/>
      <c r="Y749" s="47"/>
      <c r="Z749" s="48"/>
      <c r="AA749" s="46"/>
      <c r="AB749" s="47"/>
      <c r="AC749" s="48"/>
      <c r="AD749" s="46"/>
      <c r="AE749" s="47"/>
      <c r="AF749" s="48"/>
      <c r="AG749" s="46"/>
      <c r="AH749" s="47"/>
      <c r="AI749" s="48"/>
      <c r="AK749" s="46"/>
      <c r="AL749" s="47"/>
      <c r="AM749" s="48"/>
      <c r="AT749" s="37">
        <v>1</v>
      </c>
    </row>
    <row r="750" spans="2:50" ht="15" customHeight="1" x14ac:dyDescent="0.2">
      <c r="B750" s="17"/>
      <c r="C750" s="45" t="s">
        <v>23</v>
      </c>
      <c r="D750" s="39" t="s">
        <v>1033</v>
      </c>
      <c r="E750" s="40" t="s">
        <v>1034</v>
      </c>
      <c r="F750" s="46">
        <v>2466</v>
      </c>
      <c r="G750" s="47">
        <v>9204.2372881355932</v>
      </c>
      <c r="H750" s="48">
        <v>9710.4703389830502</v>
      </c>
      <c r="I750" s="46">
        <v>0</v>
      </c>
      <c r="J750" s="47">
        <v>0</v>
      </c>
      <c r="K750" s="48">
        <v>0</v>
      </c>
      <c r="L750" s="46">
        <v>0</v>
      </c>
      <c r="M750" s="47">
        <v>0</v>
      </c>
      <c r="N750" s="48">
        <v>0</v>
      </c>
      <c r="O750" s="46">
        <v>0</v>
      </c>
      <c r="P750" s="47">
        <v>0</v>
      </c>
      <c r="Q750" s="48">
        <v>0</v>
      </c>
      <c r="R750" s="46">
        <v>0</v>
      </c>
      <c r="S750" s="47">
        <v>0</v>
      </c>
      <c r="T750" s="48">
        <v>0</v>
      </c>
      <c r="U750" s="46"/>
      <c r="V750" s="47"/>
      <c r="W750" s="48"/>
      <c r="X750" s="46"/>
      <c r="Y750" s="47"/>
      <c r="Z750" s="48"/>
      <c r="AA750" s="46"/>
      <c r="AB750" s="47"/>
      <c r="AC750" s="48"/>
      <c r="AD750" s="46"/>
      <c r="AE750" s="47"/>
      <c r="AF750" s="48"/>
      <c r="AG750" s="46"/>
      <c r="AH750" s="47"/>
      <c r="AI750" s="48"/>
      <c r="AK750" s="46">
        <v>2466</v>
      </c>
      <c r="AL750" s="47">
        <v>9204.2372881355932</v>
      </c>
      <c r="AM750" s="48">
        <v>9710.4703389830502</v>
      </c>
      <c r="AT750" s="50">
        <v>1</v>
      </c>
      <c r="AV750" s="26">
        <v>6</v>
      </c>
      <c r="AW750" s="26">
        <v>5</v>
      </c>
      <c r="AX750" s="49">
        <v>1</v>
      </c>
    </row>
    <row r="751" spans="2:50" ht="15" customHeight="1" x14ac:dyDescent="0.2">
      <c r="B751" s="17"/>
      <c r="C751" s="45" t="s">
        <v>23</v>
      </c>
      <c r="D751" s="39" t="s">
        <v>476</v>
      </c>
      <c r="E751" s="40" t="s">
        <v>1035</v>
      </c>
      <c r="F751" s="46">
        <v>26878</v>
      </c>
      <c r="G751" s="47">
        <v>23329.661016949154</v>
      </c>
      <c r="H751" s="48">
        <v>24612.792372881355</v>
      </c>
      <c r="I751" s="46">
        <v>0</v>
      </c>
      <c r="J751" s="47">
        <v>0</v>
      </c>
      <c r="K751" s="48">
        <v>0</v>
      </c>
      <c r="L751" s="46">
        <v>0</v>
      </c>
      <c r="M751" s="47">
        <v>0</v>
      </c>
      <c r="N751" s="48">
        <v>0</v>
      </c>
      <c r="O751" s="46">
        <v>100295</v>
      </c>
      <c r="P751" s="47">
        <v>121863</v>
      </c>
      <c r="Q751" s="48">
        <v>74000</v>
      </c>
      <c r="R751" s="46">
        <v>0</v>
      </c>
      <c r="S751" s="47">
        <v>0</v>
      </c>
      <c r="T751" s="48">
        <v>2750</v>
      </c>
      <c r="U751" s="46"/>
      <c r="V751" s="47"/>
      <c r="W751" s="48"/>
      <c r="X751" s="46"/>
      <c r="Y751" s="47"/>
      <c r="Z751" s="48"/>
      <c r="AA751" s="46"/>
      <c r="AB751" s="47"/>
      <c r="AC751" s="48"/>
      <c r="AD751" s="46"/>
      <c r="AE751" s="47"/>
      <c r="AF751" s="48"/>
      <c r="AG751" s="46"/>
      <c r="AH751" s="47"/>
      <c r="AI751" s="48"/>
      <c r="AK751" s="46">
        <v>127173</v>
      </c>
      <c r="AL751" s="47">
        <v>145192.66101694916</v>
      </c>
      <c r="AM751" s="48">
        <v>101362.79237288135</v>
      </c>
      <c r="AT751" s="50">
        <v>1</v>
      </c>
      <c r="AV751" s="26">
        <v>6</v>
      </c>
      <c r="AW751" s="26">
        <v>5</v>
      </c>
      <c r="AX751" s="26">
        <v>2</v>
      </c>
    </row>
    <row r="752" spans="2:50" ht="15" customHeight="1" x14ac:dyDescent="0.2">
      <c r="B752" s="17"/>
      <c r="C752" s="45" t="s">
        <v>23</v>
      </c>
      <c r="D752" s="39" t="s">
        <v>465</v>
      </c>
      <c r="E752" s="40" t="s">
        <v>1036</v>
      </c>
      <c r="F752" s="46">
        <v>59352</v>
      </c>
      <c r="G752" s="47">
        <v>143113</v>
      </c>
      <c r="H752" s="48">
        <v>149928</v>
      </c>
      <c r="I752" s="46">
        <v>0</v>
      </c>
      <c r="J752" s="47">
        <v>0</v>
      </c>
      <c r="K752" s="48">
        <v>0</v>
      </c>
      <c r="L752" s="46">
        <v>0</v>
      </c>
      <c r="M752" s="47">
        <v>0</v>
      </c>
      <c r="N752" s="48">
        <v>0</v>
      </c>
      <c r="O752" s="46">
        <v>7000</v>
      </c>
      <c r="P752" s="47">
        <v>0</v>
      </c>
      <c r="Q752" s="48">
        <v>0</v>
      </c>
      <c r="R752" s="46">
        <v>1700</v>
      </c>
      <c r="S752" s="47">
        <v>1700</v>
      </c>
      <c r="T752" s="48">
        <v>4550</v>
      </c>
      <c r="U752" s="46"/>
      <c r="V752" s="47"/>
      <c r="W752" s="48"/>
      <c r="X752" s="46"/>
      <c r="Y752" s="47"/>
      <c r="Z752" s="48"/>
      <c r="AA752" s="46"/>
      <c r="AB752" s="47"/>
      <c r="AC752" s="48"/>
      <c r="AD752" s="46"/>
      <c r="AE752" s="47"/>
      <c r="AF752" s="48"/>
      <c r="AG752" s="46"/>
      <c r="AH752" s="47"/>
      <c r="AI752" s="48"/>
      <c r="AK752" s="46">
        <v>68052</v>
      </c>
      <c r="AL752" s="47">
        <v>144813</v>
      </c>
      <c r="AM752" s="48">
        <v>154478</v>
      </c>
      <c r="AT752" s="50">
        <v>1</v>
      </c>
      <c r="AV752" s="26">
        <v>6</v>
      </c>
      <c r="AW752" s="26">
        <v>5</v>
      </c>
      <c r="AX752" s="26">
        <v>3</v>
      </c>
    </row>
    <row r="753" spans="2:50" ht="15" customHeight="1" x14ac:dyDescent="0.2">
      <c r="B753" s="17"/>
      <c r="C753" s="45" t="s">
        <v>23</v>
      </c>
      <c r="D753" s="39" t="s">
        <v>470</v>
      </c>
      <c r="E753" s="40" t="s">
        <v>471</v>
      </c>
      <c r="F753" s="46">
        <v>58619</v>
      </c>
      <c r="G753" s="47">
        <v>49435.593220338982</v>
      </c>
      <c r="H753" s="48">
        <v>52154.55084745762</v>
      </c>
      <c r="I753" s="46">
        <v>200</v>
      </c>
      <c r="J753" s="47">
        <v>150</v>
      </c>
      <c r="K753" s="48">
        <v>200</v>
      </c>
      <c r="L753" s="46">
        <v>0</v>
      </c>
      <c r="M753" s="47">
        <v>0</v>
      </c>
      <c r="N753" s="48">
        <v>0</v>
      </c>
      <c r="O753" s="46">
        <v>14000</v>
      </c>
      <c r="P753" s="47">
        <v>30000</v>
      </c>
      <c r="Q753" s="48">
        <v>70000</v>
      </c>
      <c r="R753" s="46">
        <v>1055</v>
      </c>
      <c r="S753" s="47">
        <v>0</v>
      </c>
      <c r="T753" s="48">
        <v>0</v>
      </c>
      <c r="U753" s="46"/>
      <c r="V753" s="47"/>
      <c r="W753" s="48"/>
      <c r="X753" s="46"/>
      <c r="Y753" s="47"/>
      <c r="Z753" s="48"/>
      <c r="AA753" s="46"/>
      <c r="AB753" s="47"/>
      <c r="AC753" s="48"/>
      <c r="AD753" s="46"/>
      <c r="AE753" s="47"/>
      <c r="AF753" s="48"/>
      <c r="AG753" s="46"/>
      <c r="AH753" s="47"/>
      <c r="AI753" s="48"/>
      <c r="AK753" s="46">
        <v>73874</v>
      </c>
      <c r="AL753" s="47">
        <v>79585.593220338982</v>
      </c>
      <c r="AM753" s="48">
        <v>122354.55084745762</v>
      </c>
      <c r="AT753" s="50">
        <v>1</v>
      </c>
      <c r="AV753" s="26">
        <v>6</v>
      </c>
      <c r="AW753" s="26">
        <v>5</v>
      </c>
      <c r="AX753" s="26">
        <v>4</v>
      </c>
    </row>
    <row r="754" spans="2:50" ht="15" hidden="1" customHeight="1" x14ac:dyDescent="0.2">
      <c r="B754" s="17"/>
      <c r="C754" s="45" t="s">
        <v>23</v>
      </c>
      <c r="D754" s="39" t="s">
        <v>2</v>
      </c>
      <c r="E754" s="40" t="s">
        <v>2</v>
      </c>
      <c r="F754" s="46">
        <v>0</v>
      </c>
      <c r="G754" s="47">
        <v>0</v>
      </c>
      <c r="H754" s="48">
        <v>0</v>
      </c>
      <c r="I754" s="46">
        <v>0</v>
      </c>
      <c r="J754" s="47">
        <v>0</v>
      </c>
      <c r="K754" s="48">
        <v>0</v>
      </c>
      <c r="L754" s="46">
        <v>0</v>
      </c>
      <c r="M754" s="47">
        <v>0</v>
      </c>
      <c r="N754" s="48">
        <v>0</v>
      </c>
      <c r="O754" s="46">
        <v>0</v>
      </c>
      <c r="P754" s="47">
        <v>0</v>
      </c>
      <c r="Q754" s="48">
        <v>0</v>
      </c>
      <c r="R754" s="46">
        <v>0</v>
      </c>
      <c r="S754" s="47">
        <v>0</v>
      </c>
      <c r="T754" s="48">
        <v>0</v>
      </c>
      <c r="U754" s="46"/>
      <c r="V754" s="47"/>
      <c r="W754" s="48"/>
      <c r="X754" s="46"/>
      <c r="Y754" s="47"/>
      <c r="Z754" s="48"/>
      <c r="AA754" s="46"/>
      <c r="AB754" s="47"/>
      <c r="AC754" s="48"/>
      <c r="AD754" s="46"/>
      <c r="AE754" s="47"/>
      <c r="AF754" s="48"/>
      <c r="AG754" s="46"/>
      <c r="AH754" s="47"/>
      <c r="AI754" s="48"/>
      <c r="AK754" s="46">
        <v>0</v>
      </c>
      <c r="AL754" s="47">
        <v>0</v>
      </c>
      <c r="AM754" s="48">
        <v>0</v>
      </c>
      <c r="AT754" s="50">
        <v>0</v>
      </c>
      <c r="AV754" s="26">
        <v>6</v>
      </c>
      <c r="AW754" s="26">
        <v>5</v>
      </c>
      <c r="AX754" s="26">
        <v>5</v>
      </c>
    </row>
    <row r="755" spans="2:50" ht="15" hidden="1" customHeight="1" x14ac:dyDescent="0.2">
      <c r="B755" s="17"/>
      <c r="C755" s="45" t="s">
        <v>23</v>
      </c>
      <c r="D755" s="39" t="s">
        <v>2</v>
      </c>
      <c r="E755" s="40" t="s">
        <v>2</v>
      </c>
      <c r="F755" s="46">
        <v>0</v>
      </c>
      <c r="G755" s="47">
        <v>0</v>
      </c>
      <c r="H755" s="48">
        <v>0</v>
      </c>
      <c r="I755" s="46">
        <v>0</v>
      </c>
      <c r="J755" s="47">
        <v>0</v>
      </c>
      <c r="K755" s="48">
        <v>0</v>
      </c>
      <c r="L755" s="46">
        <v>0</v>
      </c>
      <c r="M755" s="47">
        <v>0</v>
      </c>
      <c r="N755" s="48">
        <v>0</v>
      </c>
      <c r="O755" s="46">
        <v>0</v>
      </c>
      <c r="P755" s="47">
        <v>0</v>
      </c>
      <c r="Q755" s="48">
        <v>0</v>
      </c>
      <c r="R755" s="46">
        <v>0</v>
      </c>
      <c r="S755" s="47">
        <v>0</v>
      </c>
      <c r="T755" s="48">
        <v>0</v>
      </c>
      <c r="U755" s="46"/>
      <c r="V755" s="47"/>
      <c r="W755" s="48"/>
      <c r="X755" s="46"/>
      <c r="Y755" s="47"/>
      <c r="Z755" s="48"/>
      <c r="AA755" s="46"/>
      <c r="AB755" s="47"/>
      <c r="AC755" s="48"/>
      <c r="AD755" s="46"/>
      <c r="AE755" s="47"/>
      <c r="AF755" s="48"/>
      <c r="AG755" s="46"/>
      <c r="AH755" s="47"/>
      <c r="AI755" s="48"/>
      <c r="AK755" s="46">
        <v>0</v>
      </c>
      <c r="AL755" s="47">
        <v>0</v>
      </c>
      <c r="AM755" s="48">
        <v>0</v>
      </c>
      <c r="AT755" s="50">
        <v>0</v>
      </c>
      <c r="AV755" s="26">
        <v>6</v>
      </c>
      <c r="AW755" s="26">
        <v>5</v>
      </c>
      <c r="AX755" s="26">
        <v>6</v>
      </c>
    </row>
    <row r="756" spans="2:50" ht="15" hidden="1" customHeight="1" x14ac:dyDescent="0.2">
      <c r="B756" s="17"/>
      <c r="C756" s="45" t="s">
        <v>23</v>
      </c>
      <c r="D756" s="39" t="s">
        <v>2</v>
      </c>
      <c r="E756" s="40" t="s">
        <v>2</v>
      </c>
      <c r="F756" s="46">
        <v>0</v>
      </c>
      <c r="G756" s="47">
        <v>0</v>
      </c>
      <c r="H756" s="48">
        <v>0</v>
      </c>
      <c r="I756" s="46">
        <v>0</v>
      </c>
      <c r="J756" s="47">
        <v>0</v>
      </c>
      <c r="K756" s="48">
        <v>0</v>
      </c>
      <c r="L756" s="46">
        <v>0</v>
      </c>
      <c r="M756" s="47">
        <v>0</v>
      </c>
      <c r="N756" s="48">
        <v>0</v>
      </c>
      <c r="O756" s="46">
        <v>0</v>
      </c>
      <c r="P756" s="47">
        <v>0</v>
      </c>
      <c r="Q756" s="48">
        <v>0</v>
      </c>
      <c r="R756" s="46">
        <v>0</v>
      </c>
      <c r="S756" s="47">
        <v>0</v>
      </c>
      <c r="T756" s="48">
        <v>0</v>
      </c>
      <c r="U756" s="46"/>
      <c r="V756" s="47"/>
      <c r="W756" s="48"/>
      <c r="X756" s="46"/>
      <c r="Y756" s="47"/>
      <c r="Z756" s="48"/>
      <c r="AA756" s="46"/>
      <c r="AB756" s="47"/>
      <c r="AC756" s="48"/>
      <c r="AD756" s="46"/>
      <c r="AE756" s="47"/>
      <c r="AF756" s="48"/>
      <c r="AG756" s="46"/>
      <c r="AH756" s="47"/>
      <c r="AI756" s="48"/>
      <c r="AK756" s="46">
        <v>0</v>
      </c>
      <c r="AL756" s="47">
        <v>0</v>
      </c>
      <c r="AM756" s="48">
        <v>0</v>
      </c>
      <c r="AT756" s="50">
        <v>0</v>
      </c>
      <c r="AV756" s="26">
        <v>6</v>
      </c>
      <c r="AW756" s="26">
        <v>5</v>
      </c>
      <c r="AX756" s="26">
        <v>7</v>
      </c>
    </row>
    <row r="757" spans="2:50" ht="15" hidden="1" customHeight="1" x14ac:dyDescent="0.2">
      <c r="B757" s="17"/>
      <c r="C757" s="45" t="s">
        <v>23</v>
      </c>
      <c r="D757" s="39" t="s">
        <v>2</v>
      </c>
      <c r="E757" s="40" t="s">
        <v>2</v>
      </c>
      <c r="F757" s="46">
        <v>0</v>
      </c>
      <c r="G757" s="47">
        <v>0</v>
      </c>
      <c r="H757" s="48">
        <v>0</v>
      </c>
      <c r="I757" s="46">
        <v>0</v>
      </c>
      <c r="J757" s="47">
        <v>0</v>
      </c>
      <c r="K757" s="48">
        <v>0</v>
      </c>
      <c r="L757" s="46">
        <v>0</v>
      </c>
      <c r="M757" s="47">
        <v>0</v>
      </c>
      <c r="N757" s="48">
        <v>0</v>
      </c>
      <c r="O757" s="46">
        <v>0</v>
      </c>
      <c r="P757" s="47">
        <v>0</v>
      </c>
      <c r="Q757" s="48">
        <v>0</v>
      </c>
      <c r="R757" s="46">
        <v>0</v>
      </c>
      <c r="S757" s="47">
        <v>0</v>
      </c>
      <c r="T757" s="48">
        <v>0</v>
      </c>
      <c r="U757" s="46"/>
      <c r="V757" s="47"/>
      <c r="W757" s="48"/>
      <c r="X757" s="46"/>
      <c r="Y757" s="47"/>
      <c r="Z757" s="48"/>
      <c r="AA757" s="46"/>
      <c r="AB757" s="47"/>
      <c r="AC757" s="48"/>
      <c r="AD757" s="46"/>
      <c r="AE757" s="47"/>
      <c r="AF757" s="48"/>
      <c r="AG757" s="46"/>
      <c r="AH757" s="47"/>
      <c r="AI757" s="48"/>
      <c r="AK757" s="46">
        <v>0</v>
      </c>
      <c r="AL757" s="47">
        <v>0</v>
      </c>
      <c r="AM757" s="48">
        <v>0</v>
      </c>
      <c r="AT757" s="50">
        <v>0</v>
      </c>
      <c r="AV757" s="26">
        <v>6</v>
      </c>
      <c r="AW757" s="26">
        <v>5</v>
      </c>
      <c r="AX757" s="26">
        <v>8</v>
      </c>
    </row>
    <row r="758" spans="2:50" ht="15" hidden="1" customHeight="1" x14ac:dyDescent="0.2">
      <c r="B758" s="17"/>
      <c r="C758" s="45" t="s">
        <v>23</v>
      </c>
      <c r="D758" s="39" t="s">
        <v>2</v>
      </c>
      <c r="E758" s="40" t="s">
        <v>2</v>
      </c>
      <c r="F758" s="46">
        <v>0</v>
      </c>
      <c r="G758" s="47">
        <v>0</v>
      </c>
      <c r="H758" s="48">
        <v>0</v>
      </c>
      <c r="I758" s="46">
        <v>0</v>
      </c>
      <c r="J758" s="47">
        <v>0</v>
      </c>
      <c r="K758" s="48">
        <v>0</v>
      </c>
      <c r="L758" s="46">
        <v>0</v>
      </c>
      <c r="M758" s="47">
        <v>0</v>
      </c>
      <c r="N758" s="48">
        <v>0</v>
      </c>
      <c r="O758" s="46">
        <v>0</v>
      </c>
      <c r="P758" s="47">
        <v>0</v>
      </c>
      <c r="Q758" s="48">
        <v>0</v>
      </c>
      <c r="R758" s="46">
        <v>0</v>
      </c>
      <c r="S758" s="47">
        <v>0</v>
      </c>
      <c r="T758" s="48">
        <v>0</v>
      </c>
      <c r="U758" s="46"/>
      <c r="V758" s="47"/>
      <c r="W758" s="48"/>
      <c r="X758" s="46"/>
      <c r="Y758" s="47"/>
      <c r="Z758" s="48"/>
      <c r="AA758" s="46"/>
      <c r="AB758" s="47"/>
      <c r="AC758" s="48"/>
      <c r="AD758" s="46"/>
      <c r="AE758" s="47"/>
      <c r="AF758" s="48"/>
      <c r="AG758" s="46"/>
      <c r="AH758" s="47"/>
      <c r="AI758" s="48"/>
      <c r="AK758" s="46">
        <v>0</v>
      </c>
      <c r="AL758" s="47">
        <v>0</v>
      </c>
      <c r="AM758" s="48">
        <v>0</v>
      </c>
      <c r="AT758" s="50">
        <v>0</v>
      </c>
      <c r="AV758" s="26">
        <v>6</v>
      </c>
      <c r="AW758" s="26">
        <v>5</v>
      </c>
      <c r="AX758" s="26">
        <v>9</v>
      </c>
    </row>
    <row r="759" spans="2:50" ht="15" hidden="1" customHeight="1" x14ac:dyDescent="0.2">
      <c r="B759" s="17"/>
      <c r="C759" s="45" t="s">
        <v>23</v>
      </c>
      <c r="D759" s="39" t="s">
        <v>2</v>
      </c>
      <c r="E759" s="40" t="s">
        <v>2</v>
      </c>
      <c r="F759" s="46">
        <v>0</v>
      </c>
      <c r="G759" s="47">
        <v>0</v>
      </c>
      <c r="H759" s="48">
        <v>0</v>
      </c>
      <c r="I759" s="46">
        <v>0</v>
      </c>
      <c r="J759" s="47">
        <v>0</v>
      </c>
      <c r="K759" s="48">
        <v>0</v>
      </c>
      <c r="L759" s="46">
        <v>0</v>
      </c>
      <c r="M759" s="47">
        <v>0</v>
      </c>
      <c r="N759" s="48">
        <v>0</v>
      </c>
      <c r="O759" s="46">
        <v>0</v>
      </c>
      <c r="P759" s="47">
        <v>0</v>
      </c>
      <c r="Q759" s="48">
        <v>0</v>
      </c>
      <c r="R759" s="46">
        <v>0</v>
      </c>
      <c r="S759" s="47">
        <v>0</v>
      </c>
      <c r="T759" s="48">
        <v>0</v>
      </c>
      <c r="U759" s="46"/>
      <c r="V759" s="47"/>
      <c r="W759" s="48"/>
      <c r="X759" s="46"/>
      <c r="Y759" s="47"/>
      <c r="Z759" s="48"/>
      <c r="AA759" s="46"/>
      <c r="AB759" s="47"/>
      <c r="AC759" s="48"/>
      <c r="AD759" s="46"/>
      <c r="AE759" s="47"/>
      <c r="AF759" s="48"/>
      <c r="AG759" s="46"/>
      <c r="AH759" s="47"/>
      <c r="AI759" s="48"/>
      <c r="AK759" s="46">
        <v>0</v>
      </c>
      <c r="AL759" s="47">
        <v>0</v>
      </c>
      <c r="AM759" s="48">
        <v>0</v>
      </c>
      <c r="AT759" s="50">
        <v>0</v>
      </c>
      <c r="AV759" s="26">
        <v>6</v>
      </c>
      <c r="AW759" s="26">
        <v>5</v>
      </c>
      <c r="AX759" s="26">
        <v>10</v>
      </c>
    </row>
    <row r="760" spans="2:50" ht="15" customHeight="1" x14ac:dyDescent="0.2">
      <c r="B760" s="17"/>
      <c r="C760" s="45" t="s">
        <v>24</v>
      </c>
      <c r="D760" s="39" t="s">
        <v>1037</v>
      </c>
      <c r="E760" s="40" t="s">
        <v>1038</v>
      </c>
      <c r="F760" s="46">
        <v>0</v>
      </c>
      <c r="G760" s="47">
        <v>0</v>
      </c>
      <c r="H760" s="48">
        <v>0</v>
      </c>
      <c r="I760" s="46">
        <v>0</v>
      </c>
      <c r="J760" s="47">
        <v>0</v>
      </c>
      <c r="K760" s="48">
        <v>0</v>
      </c>
      <c r="L760" s="46">
        <v>0</v>
      </c>
      <c r="M760" s="47">
        <v>0</v>
      </c>
      <c r="N760" s="48">
        <v>0</v>
      </c>
      <c r="O760" s="46">
        <v>0</v>
      </c>
      <c r="P760" s="47">
        <v>0</v>
      </c>
      <c r="Q760" s="48">
        <v>0</v>
      </c>
      <c r="R760" s="46">
        <v>0</v>
      </c>
      <c r="S760" s="47">
        <v>0</v>
      </c>
      <c r="T760" s="48">
        <v>0</v>
      </c>
      <c r="U760" s="46"/>
      <c r="V760" s="47"/>
      <c r="W760" s="48"/>
      <c r="X760" s="46"/>
      <c r="Y760" s="47"/>
      <c r="Z760" s="48"/>
      <c r="AA760" s="46"/>
      <c r="AB760" s="47"/>
      <c r="AC760" s="48"/>
      <c r="AD760" s="46"/>
      <c r="AE760" s="47"/>
      <c r="AF760" s="48"/>
      <c r="AG760" s="46"/>
      <c r="AH760" s="47"/>
      <c r="AI760" s="48"/>
      <c r="AK760" s="46">
        <v>0</v>
      </c>
      <c r="AL760" s="47">
        <v>0</v>
      </c>
      <c r="AM760" s="48">
        <v>0</v>
      </c>
      <c r="AT760" s="50">
        <v>1</v>
      </c>
      <c r="AV760" s="26">
        <v>6</v>
      </c>
      <c r="AW760" s="26">
        <v>6</v>
      </c>
      <c r="AX760" s="26">
        <v>1</v>
      </c>
    </row>
    <row r="761" spans="2:50" ht="15" customHeight="1" x14ac:dyDescent="0.2">
      <c r="B761" s="17"/>
      <c r="C761" s="57" t="s">
        <v>1039</v>
      </c>
      <c r="D761" s="58"/>
      <c r="E761" s="59"/>
      <c r="F761" s="60">
        <v>147315</v>
      </c>
      <c r="G761" s="61">
        <v>225082.49152542371</v>
      </c>
      <c r="H761" s="62">
        <v>236405.81355932204</v>
      </c>
      <c r="I761" s="60">
        <v>200</v>
      </c>
      <c r="J761" s="61">
        <v>150</v>
      </c>
      <c r="K761" s="62">
        <v>200</v>
      </c>
      <c r="L761" s="60">
        <v>0</v>
      </c>
      <c r="M761" s="61">
        <v>0</v>
      </c>
      <c r="N761" s="62">
        <v>0</v>
      </c>
      <c r="O761" s="60">
        <v>121295</v>
      </c>
      <c r="P761" s="61">
        <v>151863</v>
      </c>
      <c r="Q761" s="62">
        <v>144000</v>
      </c>
      <c r="R761" s="60">
        <v>2755</v>
      </c>
      <c r="S761" s="61">
        <v>1700</v>
      </c>
      <c r="T761" s="62">
        <v>7300</v>
      </c>
      <c r="U761" s="60">
        <v>0</v>
      </c>
      <c r="V761" s="61">
        <v>0</v>
      </c>
      <c r="W761" s="62">
        <v>0</v>
      </c>
      <c r="X761" s="60">
        <v>0</v>
      </c>
      <c r="Y761" s="61">
        <v>0</v>
      </c>
      <c r="Z761" s="62">
        <v>0</v>
      </c>
      <c r="AA761" s="60">
        <v>0</v>
      </c>
      <c r="AB761" s="61">
        <v>0</v>
      </c>
      <c r="AC761" s="62">
        <v>0</v>
      </c>
      <c r="AD761" s="60">
        <v>0</v>
      </c>
      <c r="AE761" s="61">
        <v>0</v>
      </c>
      <c r="AF761" s="62">
        <v>0</v>
      </c>
      <c r="AG761" s="60">
        <v>0</v>
      </c>
      <c r="AH761" s="61">
        <v>0</v>
      </c>
      <c r="AI761" s="62">
        <v>0</v>
      </c>
      <c r="AK761" s="60">
        <v>271565</v>
      </c>
      <c r="AL761" s="61">
        <v>378795.49152542377</v>
      </c>
      <c r="AM761" s="62">
        <v>387905.81355932204</v>
      </c>
      <c r="AT761" s="37">
        <v>1</v>
      </c>
    </row>
    <row r="762" spans="2:50" ht="15" customHeight="1" x14ac:dyDescent="0.2">
      <c r="B762" s="17"/>
      <c r="C762" s="45"/>
      <c r="D762" s="39"/>
      <c r="E762" s="40"/>
      <c r="F762" s="46"/>
      <c r="G762" s="47"/>
      <c r="H762" s="48"/>
      <c r="I762" s="46"/>
      <c r="J762" s="47"/>
      <c r="K762" s="48"/>
      <c r="L762" s="46"/>
      <c r="M762" s="47"/>
      <c r="N762" s="48"/>
      <c r="O762" s="46"/>
      <c r="P762" s="47"/>
      <c r="Q762" s="48"/>
      <c r="R762" s="46"/>
      <c r="S762" s="47"/>
      <c r="T762" s="48"/>
      <c r="U762" s="46"/>
      <c r="V762" s="47"/>
      <c r="W762" s="48"/>
      <c r="X762" s="46"/>
      <c r="Y762" s="47"/>
      <c r="Z762" s="48"/>
      <c r="AA762" s="46"/>
      <c r="AB762" s="47"/>
      <c r="AC762" s="48"/>
      <c r="AD762" s="46"/>
      <c r="AE762" s="47"/>
      <c r="AF762" s="48"/>
      <c r="AG762" s="46"/>
      <c r="AH762" s="47"/>
      <c r="AI762" s="48"/>
      <c r="AK762" s="46"/>
      <c r="AL762" s="47"/>
      <c r="AM762" s="48"/>
      <c r="AT762" s="37">
        <v>1</v>
      </c>
    </row>
    <row r="763" spans="2:50" ht="15" hidden="1" customHeight="1" x14ac:dyDescent="0.2">
      <c r="B763" s="17"/>
      <c r="C763" s="45" t="s">
        <v>23</v>
      </c>
      <c r="D763" s="39" t="s">
        <v>2</v>
      </c>
      <c r="E763" s="40" t="s">
        <v>2</v>
      </c>
      <c r="F763" s="46">
        <v>0</v>
      </c>
      <c r="G763" s="47">
        <v>0</v>
      </c>
      <c r="H763" s="48">
        <v>0</v>
      </c>
      <c r="I763" s="46">
        <v>0</v>
      </c>
      <c r="J763" s="47">
        <v>0</v>
      </c>
      <c r="K763" s="48">
        <v>0</v>
      </c>
      <c r="L763" s="46">
        <v>0</v>
      </c>
      <c r="M763" s="47">
        <v>0</v>
      </c>
      <c r="N763" s="48">
        <v>0</v>
      </c>
      <c r="O763" s="46">
        <v>0</v>
      </c>
      <c r="P763" s="47">
        <v>0</v>
      </c>
      <c r="Q763" s="48">
        <v>0</v>
      </c>
      <c r="R763" s="46">
        <v>0</v>
      </c>
      <c r="S763" s="47">
        <v>0</v>
      </c>
      <c r="T763" s="48">
        <v>0</v>
      </c>
      <c r="U763" s="46"/>
      <c r="V763" s="47"/>
      <c r="W763" s="48"/>
      <c r="X763" s="46"/>
      <c r="Y763" s="47"/>
      <c r="Z763" s="48"/>
      <c r="AA763" s="46"/>
      <c r="AB763" s="47"/>
      <c r="AC763" s="48"/>
      <c r="AD763" s="46"/>
      <c r="AE763" s="47"/>
      <c r="AF763" s="48"/>
      <c r="AG763" s="46"/>
      <c r="AH763" s="47"/>
      <c r="AI763" s="48"/>
      <c r="AK763" s="46">
        <v>0</v>
      </c>
      <c r="AL763" s="47">
        <v>0</v>
      </c>
      <c r="AM763" s="48">
        <v>0</v>
      </c>
      <c r="AT763" s="50">
        <v>0</v>
      </c>
      <c r="AV763" s="26">
        <v>6</v>
      </c>
      <c r="AW763" s="26">
        <v>7</v>
      </c>
      <c r="AX763" s="49">
        <v>1</v>
      </c>
    </row>
    <row r="764" spans="2:50" ht="15" hidden="1" customHeight="1" x14ac:dyDescent="0.2">
      <c r="B764" s="17"/>
      <c r="C764" s="45" t="s">
        <v>23</v>
      </c>
      <c r="D764" s="39" t="s">
        <v>2</v>
      </c>
      <c r="E764" s="40" t="s">
        <v>2</v>
      </c>
      <c r="F764" s="46">
        <v>0</v>
      </c>
      <c r="G764" s="47">
        <v>0</v>
      </c>
      <c r="H764" s="48">
        <v>0</v>
      </c>
      <c r="I764" s="46">
        <v>0</v>
      </c>
      <c r="J764" s="47">
        <v>0</v>
      </c>
      <c r="K764" s="48">
        <v>0</v>
      </c>
      <c r="L764" s="46">
        <v>0</v>
      </c>
      <c r="M764" s="47">
        <v>0</v>
      </c>
      <c r="N764" s="48">
        <v>0</v>
      </c>
      <c r="O764" s="46">
        <v>0</v>
      </c>
      <c r="P764" s="47">
        <v>0</v>
      </c>
      <c r="Q764" s="48">
        <v>0</v>
      </c>
      <c r="R764" s="46">
        <v>0</v>
      </c>
      <c r="S764" s="47">
        <v>0</v>
      </c>
      <c r="T764" s="48">
        <v>0</v>
      </c>
      <c r="U764" s="46"/>
      <c r="V764" s="47"/>
      <c r="W764" s="48"/>
      <c r="X764" s="46"/>
      <c r="Y764" s="47"/>
      <c r="Z764" s="48"/>
      <c r="AA764" s="46"/>
      <c r="AB764" s="47"/>
      <c r="AC764" s="48"/>
      <c r="AD764" s="46"/>
      <c r="AE764" s="47"/>
      <c r="AF764" s="48"/>
      <c r="AG764" s="46"/>
      <c r="AH764" s="47"/>
      <c r="AI764" s="48"/>
      <c r="AK764" s="46">
        <v>0</v>
      </c>
      <c r="AL764" s="47">
        <v>0</v>
      </c>
      <c r="AM764" s="48">
        <v>0</v>
      </c>
      <c r="AT764" s="50">
        <v>0</v>
      </c>
      <c r="AV764" s="26">
        <v>6</v>
      </c>
      <c r="AW764" s="26">
        <v>7</v>
      </c>
      <c r="AX764" s="26">
        <v>2</v>
      </c>
    </row>
    <row r="765" spans="2:50" ht="15" hidden="1" customHeight="1" x14ac:dyDescent="0.2">
      <c r="B765" s="17"/>
      <c r="C765" s="45" t="s">
        <v>23</v>
      </c>
      <c r="D765" s="39" t="s">
        <v>2</v>
      </c>
      <c r="E765" s="40" t="s">
        <v>2</v>
      </c>
      <c r="F765" s="46">
        <v>0</v>
      </c>
      <c r="G765" s="47">
        <v>0</v>
      </c>
      <c r="H765" s="48">
        <v>0</v>
      </c>
      <c r="I765" s="46">
        <v>0</v>
      </c>
      <c r="J765" s="47">
        <v>0</v>
      </c>
      <c r="K765" s="48">
        <v>0</v>
      </c>
      <c r="L765" s="46">
        <v>0</v>
      </c>
      <c r="M765" s="47">
        <v>0</v>
      </c>
      <c r="N765" s="48">
        <v>0</v>
      </c>
      <c r="O765" s="46">
        <v>0</v>
      </c>
      <c r="P765" s="47">
        <v>0</v>
      </c>
      <c r="Q765" s="48">
        <v>0</v>
      </c>
      <c r="R765" s="46">
        <v>0</v>
      </c>
      <c r="S765" s="47">
        <v>0</v>
      </c>
      <c r="T765" s="48">
        <v>0</v>
      </c>
      <c r="U765" s="46"/>
      <c r="V765" s="47"/>
      <c r="W765" s="48"/>
      <c r="X765" s="46"/>
      <c r="Y765" s="47"/>
      <c r="Z765" s="48"/>
      <c r="AA765" s="46"/>
      <c r="AB765" s="47"/>
      <c r="AC765" s="48"/>
      <c r="AD765" s="46"/>
      <c r="AE765" s="47"/>
      <c r="AF765" s="48"/>
      <c r="AG765" s="46"/>
      <c r="AH765" s="47"/>
      <c r="AI765" s="48"/>
      <c r="AK765" s="46">
        <v>0</v>
      </c>
      <c r="AL765" s="47">
        <v>0</v>
      </c>
      <c r="AM765" s="48">
        <v>0</v>
      </c>
      <c r="AT765" s="50">
        <v>0</v>
      </c>
      <c r="AV765" s="26">
        <v>6</v>
      </c>
      <c r="AW765" s="26">
        <v>7</v>
      </c>
      <c r="AX765" s="26">
        <v>3</v>
      </c>
    </row>
    <row r="766" spans="2:50" ht="15" hidden="1" customHeight="1" x14ac:dyDescent="0.2">
      <c r="B766" s="17"/>
      <c r="C766" s="45" t="s">
        <v>23</v>
      </c>
      <c r="D766" s="39" t="s">
        <v>2</v>
      </c>
      <c r="E766" s="40" t="s">
        <v>2</v>
      </c>
      <c r="F766" s="46">
        <v>0</v>
      </c>
      <c r="G766" s="47">
        <v>0</v>
      </c>
      <c r="H766" s="48">
        <v>0</v>
      </c>
      <c r="I766" s="46">
        <v>0</v>
      </c>
      <c r="J766" s="47">
        <v>0</v>
      </c>
      <c r="K766" s="48">
        <v>0</v>
      </c>
      <c r="L766" s="46">
        <v>0</v>
      </c>
      <c r="M766" s="47">
        <v>0</v>
      </c>
      <c r="N766" s="48">
        <v>0</v>
      </c>
      <c r="O766" s="46">
        <v>0</v>
      </c>
      <c r="P766" s="47">
        <v>0</v>
      </c>
      <c r="Q766" s="48">
        <v>0</v>
      </c>
      <c r="R766" s="46">
        <v>0</v>
      </c>
      <c r="S766" s="47">
        <v>0</v>
      </c>
      <c r="T766" s="48">
        <v>0</v>
      </c>
      <c r="U766" s="46"/>
      <c r="V766" s="47"/>
      <c r="W766" s="48"/>
      <c r="X766" s="46"/>
      <c r="Y766" s="47"/>
      <c r="Z766" s="48"/>
      <c r="AA766" s="46"/>
      <c r="AB766" s="47"/>
      <c r="AC766" s="48"/>
      <c r="AD766" s="46"/>
      <c r="AE766" s="47"/>
      <c r="AF766" s="48"/>
      <c r="AG766" s="46"/>
      <c r="AH766" s="47"/>
      <c r="AI766" s="48"/>
      <c r="AK766" s="46">
        <v>0</v>
      </c>
      <c r="AL766" s="47">
        <v>0</v>
      </c>
      <c r="AM766" s="48">
        <v>0</v>
      </c>
      <c r="AT766" s="50">
        <v>0</v>
      </c>
      <c r="AV766" s="26">
        <v>6</v>
      </c>
      <c r="AW766" s="26">
        <v>7</v>
      </c>
      <c r="AX766" s="26">
        <v>4</v>
      </c>
    </row>
    <row r="767" spans="2:50" ht="15" hidden="1" customHeight="1" x14ac:dyDescent="0.2">
      <c r="B767" s="17"/>
      <c r="C767" s="45" t="s">
        <v>23</v>
      </c>
      <c r="D767" s="39" t="s">
        <v>2</v>
      </c>
      <c r="E767" s="40" t="s">
        <v>2</v>
      </c>
      <c r="F767" s="46">
        <v>0</v>
      </c>
      <c r="G767" s="47">
        <v>0</v>
      </c>
      <c r="H767" s="48">
        <v>0</v>
      </c>
      <c r="I767" s="46">
        <v>0</v>
      </c>
      <c r="J767" s="47">
        <v>0</v>
      </c>
      <c r="K767" s="48">
        <v>0</v>
      </c>
      <c r="L767" s="46">
        <v>0</v>
      </c>
      <c r="M767" s="47">
        <v>0</v>
      </c>
      <c r="N767" s="48">
        <v>0</v>
      </c>
      <c r="O767" s="46">
        <v>0</v>
      </c>
      <c r="P767" s="47">
        <v>0</v>
      </c>
      <c r="Q767" s="48">
        <v>0</v>
      </c>
      <c r="R767" s="46">
        <v>0</v>
      </c>
      <c r="S767" s="47">
        <v>0</v>
      </c>
      <c r="T767" s="48">
        <v>0</v>
      </c>
      <c r="U767" s="46"/>
      <c r="V767" s="47"/>
      <c r="W767" s="48"/>
      <c r="X767" s="46"/>
      <c r="Y767" s="47"/>
      <c r="Z767" s="48"/>
      <c r="AA767" s="46"/>
      <c r="AB767" s="47"/>
      <c r="AC767" s="48"/>
      <c r="AD767" s="46"/>
      <c r="AE767" s="47"/>
      <c r="AF767" s="48"/>
      <c r="AG767" s="46"/>
      <c r="AH767" s="47"/>
      <c r="AI767" s="48"/>
      <c r="AK767" s="46">
        <v>0</v>
      </c>
      <c r="AL767" s="47">
        <v>0</v>
      </c>
      <c r="AM767" s="48">
        <v>0</v>
      </c>
      <c r="AT767" s="50">
        <v>0</v>
      </c>
      <c r="AV767" s="26">
        <v>6</v>
      </c>
      <c r="AW767" s="26">
        <v>7</v>
      </c>
      <c r="AX767" s="26">
        <v>5</v>
      </c>
    </row>
    <row r="768" spans="2:50" ht="15" hidden="1" customHeight="1" x14ac:dyDescent="0.2">
      <c r="B768" s="17"/>
      <c r="C768" s="45" t="s">
        <v>23</v>
      </c>
      <c r="D768" s="39" t="s">
        <v>2</v>
      </c>
      <c r="E768" s="40" t="s">
        <v>2</v>
      </c>
      <c r="F768" s="46">
        <v>0</v>
      </c>
      <c r="G768" s="47">
        <v>0</v>
      </c>
      <c r="H768" s="48">
        <v>0</v>
      </c>
      <c r="I768" s="46">
        <v>0</v>
      </c>
      <c r="J768" s="47">
        <v>0</v>
      </c>
      <c r="K768" s="48">
        <v>0</v>
      </c>
      <c r="L768" s="46">
        <v>0</v>
      </c>
      <c r="M768" s="47">
        <v>0</v>
      </c>
      <c r="N768" s="48">
        <v>0</v>
      </c>
      <c r="O768" s="46">
        <v>0</v>
      </c>
      <c r="P768" s="47">
        <v>0</v>
      </c>
      <c r="Q768" s="48">
        <v>0</v>
      </c>
      <c r="R768" s="46">
        <v>0</v>
      </c>
      <c r="S768" s="47">
        <v>0</v>
      </c>
      <c r="T768" s="48">
        <v>0</v>
      </c>
      <c r="U768" s="46"/>
      <c r="V768" s="47"/>
      <c r="W768" s="48"/>
      <c r="X768" s="46"/>
      <c r="Y768" s="47"/>
      <c r="Z768" s="48"/>
      <c r="AA768" s="46"/>
      <c r="AB768" s="47"/>
      <c r="AC768" s="48"/>
      <c r="AD768" s="46"/>
      <c r="AE768" s="47"/>
      <c r="AF768" s="48"/>
      <c r="AG768" s="46"/>
      <c r="AH768" s="47"/>
      <c r="AI768" s="48"/>
      <c r="AK768" s="46">
        <v>0</v>
      </c>
      <c r="AL768" s="47">
        <v>0</v>
      </c>
      <c r="AM768" s="48">
        <v>0</v>
      </c>
      <c r="AT768" s="50">
        <v>0</v>
      </c>
      <c r="AV768" s="26">
        <v>6</v>
      </c>
      <c r="AW768" s="26">
        <v>7</v>
      </c>
      <c r="AX768" s="26">
        <v>6</v>
      </c>
    </row>
    <row r="769" spans="2:50" ht="15" hidden="1" customHeight="1" x14ac:dyDescent="0.2">
      <c r="B769" s="17"/>
      <c r="C769" s="45" t="s">
        <v>23</v>
      </c>
      <c r="D769" s="39" t="s">
        <v>2</v>
      </c>
      <c r="E769" s="40" t="s">
        <v>2</v>
      </c>
      <c r="F769" s="46">
        <v>0</v>
      </c>
      <c r="G769" s="47">
        <v>0</v>
      </c>
      <c r="H769" s="48">
        <v>0</v>
      </c>
      <c r="I769" s="46">
        <v>0</v>
      </c>
      <c r="J769" s="47">
        <v>0</v>
      </c>
      <c r="K769" s="48">
        <v>0</v>
      </c>
      <c r="L769" s="46">
        <v>0</v>
      </c>
      <c r="M769" s="47">
        <v>0</v>
      </c>
      <c r="N769" s="48">
        <v>0</v>
      </c>
      <c r="O769" s="46">
        <v>0</v>
      </c>
      <c r="P769" s="47">
        <v>0</v>
      </c>
      <c r="Q769" s="48">
        <v>0</v>
      </c>
      <c r="R769" s="46">
        <v>0</v>
      </c>
      <c r="S769" s="47">
        <v>0</v>
      </c>
      <c r="T769" s="48">
        <v>0</v>
      </c>
      <c r="U769" s="46"/>
      <c r="V769" s="47"/>
      <c r="W769" s="48"/>
      <c r="X769" s="46"/>
      <c r="Y769" s="47"/>
      <c r="Z769" s="48"/>
      <c r="AA769" s="46"/>
      <c r="AB769" s="47"/>
      <c r="AC769" s="48"/>
      <c r="AD769" s="46"/>
      <c r="AE769" s="47"/>
      <c r="AF769" s="48"/>
      <c r="AG769" s="46"/>
      <c r="AH769" s="47"/>
      <c r="AI769" s="48"/>
      <c r="AK769" s="46">
        <v>0</v>
      </c>
      <c r="AL769" s="47">
        <v>0</v>
      </c>
      <c r="AM769" s="48">
        <v>0</v>
      </c>
      <c r="AT769" s="50">
        <v>0</v>
      </c>
      <c r="AV769" s="26">
        <v>6</v>
      </c>
      <c r="AW769" s="26">
        <v>7</v>
      </c>
      <c r="AX769" s="26">
        <v>7</v>
      </c>
    </row>
    <row r="770" spans="2:50" ht="15" hidden="1" customHeight="1" x14ac:dyDescent="0.2">
      <c r="B770" s="17"/>
      <c r="C770" s="45" t="s">
        <v>23</v>
      </c>
      <c r="D770" s="39" t="s">
        <v>2</v>
      </c>
      <c r="E770" s="40" t="s">
        <v>2</v>
      </c>
      <c r="F770" s="46">
        <v>0</v>
      </c>
      <c r="G770" s="47">
        <v>0</v>
      </c>
      <c r="H770" s="48">
        <v>0</v>
      </c>
      <c r="I770" s="46">
        <v>0</v>
      </c>
      <c r="J770" s="47">
        <v>0</v>
      </c>
      <c r="K770" s="48">
        <v>0</v>
      </c>
      <c r="L770" s="46">
        <v>0</v>
      </c>
      <c r="M770" s="47">
        <v>0</v>
      </c>
      <c r="N770" s="48">
        <v>0</v>
      </c>
      <c r="O770" s="46">
        <v>0</v>
      </c>
      <c r="P770" s="47">
        <v>0</v>
      </c>
      <c r="Q770" s="48">
        <v>0</v>
      </c>
      <c r="R770" s="46">
        <v>0</v>
      </c>
      <c r="S770" s="47">
        <v>0</v>
      </c>
      <c r="T770" s="48">
        <v>0</v>
      </c>
      <c r="U770" s="46"/>
      <c r="V770" s="47"/>
      <c r="W770" s="48"/>
      <c r="X770" s="46"/>
      <c r="Y770" s="47"/>
      <c r="Z770" s="48"/>
      <c r="AA770" s="46"/>
      <c r="AB770" s="47"/>
      <c r="AC770" s="48"/>
      <c r="AD770" s="46"/>
      <c r="AE770" s="47"/>
      <c r="AF770" s="48"/>
      <c r="AG770" s="46"/>
      <c r="AH770" s="47"/>
      <c r="AI770" s="48"/>
      <c r="AK770" s="46">
        <v>0</v>
      </c>
      <c r="AL770" s="47">
        <v>0</v>
      </c>
      <c r="AM770" s="48">
        <v>0</v>
      </c>
      <c r="AT770" s="50">
        <v>0</v>
      </c>
      <c r="AV770" s="26">
        <v>6</v>
      </c>
      <c r="AW770" s="26">
        <v>7</v>
      </c>
      <c r="AX770" s="26">
        <v>8</v>
      </c>
    </row>
    <row r="771" spans="2:50" ht="15" hidden="1" customHeight="1" x14ac:dyDescent="0.2">
      <c r="B771" s="17"/>
      <c r="C771" s="45" t="s">
        <v>23</v>
      </c>
      <c r="D771" s="39" t="s">
        <v>2</v>
      </c>
      <c r="E771" s="40" t="s">
        <v>2</v>
      </c>
      <c r="F771" s="46">
        <v>0</v>
      </c>
      <c r="G771" s="47">
        <v>0</v>
      </c>
      <c r="H771" s="48">
        <v>0</v>
      </c>
      <c r="I771" s="46">
        <v>0</v>
      </c>
      <c r="J771" s="47">
        <v>0</v>
      </c>
      <c r="K771" s="48">
        <v>0</v>
      </c>
      <c r="L771" s="46">
        <v>0</v>
      </c>
      <c r="M771" s="47">
        <v>0</v>
      </c>
      <c r="N771" s="48">
        <v>0</v>
      </c>
      <c r="O771" s="46">
        <v>0</v>
      </c>
      <c r="P771" s="47">
        <v>0</v>
      </c>
      <c r="Q771" s="48">
        <v>0</v>
      </c>
      <c r="R771" s="46">
        <v>0</v>
      </c>
      <c r="S771" s="47">
        <v>0</v>
      </c>
      <c r="T771" s="48">
        <v>0</v>
      </c>
      <c r="U771" s="46"/>
      <c r="V771" s="47"/>
      <c r="W771" s="48"/>
      <c r="X771" s="46"/>
      <c r="Y771" s="47"/>
      <c r="Z771" s="48"/>
      <c r="AA771" s="46"/>
      <c r="AB771" s="47"/>
      <c r="AC771" s="48"/>
      <c r="AD771" s="46"/>
      <c r="AE771" s="47"/>
      <c r="AF771" s="48"/>
      <c r="AG771" s="46"/>
      <c r="AH771" s="47"/>
      <c r="AI771" s="48"/>
      <c r="AK771" s="46">
        <v>0</v>
      </c>
      <c r="AL771" s="47">
        <v>0</v>
      </c>
      <c r="AM771" s="48">
        <v>0</v>
      </c>
      <c r="AT771" s="50">
        <v>0</v>
      </c>
      <c r="AV771" s="26">
        <v>6</v>
      </c>
      <c r="AW771" s="26">
        <v>7</v>
      </c>
      <c r="AX771" s="26">
        <v>9</v>
      </c>
    </row>
    <row r="772" spans="2:50" ht="15" hidden="1" customHeight="1" x14ac:dyDescent="0.2">
      <c r="B772" s="17"/>
      <c r="C772" s="45" t="s">
        <v>23</v>
      </c>
      <c r="D772" s="39" t="s">
        <v>2</v>
      </c>
      <c r="E772" s="40" t="s">
        <v>2</v>
      </c>
      <c r="F772" s="46">
        <v>0</v>
      </c>
      <c r="G772" s="47">
        <v>0</v>
      </c>
      <c r="H772" s="48">
        <v>0</v>
      </c>
      <c r="I772" s="46">
        <v>0</v>
      </c>
      <c r="J772" s="47">
        <v>0</v>
      </c>
      <c r="K772" s="48">
        <v>0</v>
      </c>
      <c r="L772" s="46">
        <v>0</v>
      </c>
      <c r="M772" s="47">
        <v>0</v>
      </c>
      <c r="N772" s="48">
        <v>0</v>
      </c>
      <c r="O772" s="46">
        <v>0</v>
      </c>
      <c r="P772" s="47">
        <v>0</v>
      </c>
      <c r="Q772" s="48">
        <v>0</v>
      </c>
      <c r="R772" s="46">
        <v>0</v>
      </c>
      <c r="S772" s="47">
        <v>0</v>
      </c>
      <c r="T772" s="48">
        <v>0</v>
      </c>
      <c r="U772" s="46"/>
      <c r="V772" s="47"/>
      <c r="W772" s="48"/>
      <c r="X772" s="46"/>
      <c r="Y772" s="47"/>
      <c r="Z772" s="48"/>
      <c r="AA772" s="46"/>
      <c r="AB772" s="47"/>
      <c r="AC772" s="48"/>
      <c r="AD772" s="46"/>
      <c r="AE772" s="47"/>
      <c r="AF772" s="48"/>
      <c r="AG772" s="46"/>
      <c r="AH772" s="47"/>
      <c r="AI772" s="48"/>
      <c r="AK772" s="46">
        <v>0</v>
      </c>
      <c r="AL772" s="47">
        <v>0</v>
      </c>
      <c r="AM772" s="48">
        <v>0</v>
      </c>
      <c r="AT772" s="50">
        <v>0</v>
      </c>
      <c r="AV772" s="26">
        <v>6</v>
      </c>
      <c r="AW772" s="26">
        <v>7</v>
      </c>
      <c r="AX772" s="26">
        <v>10</v>
      </c>
    </row>
    <row r="773" spans="2:50" ht="15" hidden="1" customHeight="1" x14ac:dyDescent="0.2">
      <c r="B773" s="17"/>
      <c r="C773" s="45" t="s">
        <v>24</v>
      </c>
      <c r="D773" s="39" t="s">
        <v>2</v>
      </c>
      <c r="E773" s="40" t="s">
        <v>2</v>
      </c>
      <c r="F773" s="46">
        <v>0</v>
      </c>
      <c r="G773" s="47">
        <v>0</v>
      </c>
      <c r="H773" s="48">
        <v>0</v>
      </c>
      <c r="I773" s="46">
        <v>0</v>
      </c>
      <c r="J773" s="47">
        <v>0</v>
      </c>
      <c r="K773" s="48">
        <v>0</v>
      </c>
      <c r="L773" s="46">
        <v>0</v>
      </c>
      <c r="M773" s="47">
        <v>0</v>
      </c>
      <c r="N773" s="48">
        <v>0</v>
      </c>
      <c r="O773" s="46">
        <v>0</v>
      </c>
      <c r="P773" s="47">
        <v>0</v>
      </c>
      <c r="Q773" s="48">
        <v>0</v>
      </c>
      <c r="R773" s="46">
        <v>0</v>
      </c>
      <c r="S773" s="47">
        <v>0</v>
      </c>
      <c r="T773" s="48">
        <v>0</v>
      </c>
      <c r="U773" s="46"/>
      <c r="V773" s="47"/>
      <c r="W773" s="48"/>
      <c r="X773" s="46"/>
      <c r="Y773" s="47"/>
      <c r="Z773" s="48"/>
      <c r="AA773" s="46"/>
      <c r="AB773" s="47"/>
      <c r="AC773" s="48"/>
      <c r="AD773" s="46"/>
      <c r="AE773" s="47"/>
      <c r="AF773" s="48"/>
      <c r="AG773" s="46"/>
      <c r="AH773" s="47"/>
      <c r="AI773" s="48"/>
      <c r="AK773" s="46">
        <v>0</v>
      </c>
      <c r="AL773" s="47">
        <v>0</v>
      </c>
      <c r="AM773" s="48">
        <v>0</v>
      </c>
      <c r="AT773" s="50">
        <v>0</v>
      </c>
      <c r="AV773" s="26">
        <v>6</v>
      </c>
      <c r="AW773" s="26">
        <v>8</v>
      </c>
      <c r="AX773" s="26">
        <v>1</v>
      </c>
    </row>
    <row r="774" spans="2:50" ht="15" hidden="1" customHeight="1" x14ac:dyDescent="0.2">
      <c r="B774" s="17"/>
      <c r="C774" s="57" t="s">
        <v>2</v>
      </c>
      <c r="D774" s="58"/>
      <c r="E774" s="59"/>
      <c r="F774" s="60">
        <v>0</v>
      </c>
      <c r="G774" s="61">
        <v>0</v>
      </c>
      <c r="H774" s="62">
        <v>0</v>
      </c>
      <c r="I774" s="60">
        <v>0</v>
      </c>
      <c r="J774" s="61">
        <v>0</v>
      </c>
      <c r="K774" s="62">
        <v>0</v>
      </c>
      <c r="L774" s="60">
        <v>0</v>
      </c>
      <c r="M774" s="61">
        <v>0</v>
      </c>
      <c r="N774" s="62">
        <v>0</v>
      </c>
      <c r="O774" s="60">
        <v>0</v>
      </c>
      <c r="P774" s="61">
        <v>0</v>
      </c>
      <c r="Q774" s="62">
        <v>0</v>
      </c>
      <c r="R774" s="60">
        <v>0</v>
      </c>
      <c r="S774" s="61">
        <v>0</v>
      </c>
      <c r="T774" s="62">
        <v>0</v>
      </c>
      <c r="U774" s="60">
        <v>0</v>
      </c>
      <c r="V774" s="61">
        <v>0</v>
      </c>
      <c r="W774" s="62">
        <v>0</v>
      </c>
      <c r="X774" s="60">
        <v>0</v>
      </c>
      <c r="Y774" s="61">
        <v>0</v>
      </c>
      <c r="Z774" s="62">
        <v>0</v>
      </c>
      <c r="AA774" s="60">
        <v>0</v>
      </c>
      <c r="AB774" s="61">
        <v>0</v>
      </c>
      <c r="AC774" s="62">
        <v>0</v>
      </c>
      <c r="AD774" s="60">
        <v>0</v>
      </c>
      <c r="AE774" s="61">
        <v>0</v>
      </c>
      <c r="AF774" s="62">
        <v>0</v>
      </c>
      <c r="AG774" s="60">
        <v>0</v>
      </c>
      <c r="AH774" s="61">
        <v>0</v>
      </c>
      <c r="AI774" s="62">
        <v>0</v>
      </c>
      <c r="AK774" s="60">
        <v>0</v>
      </c>
      <c r="AL774" s="61">
        <v>0</v>
      </c>
      <c r="AM774" s="62">
        <v>0</v>
      </c>
      <c r="AT774" s="37">
        <v>0</v>
      </c>
    </row>
    <row r="775" spans="2:50" ht="15" hidden="1" customHeight="1" x14ac:dyDescent="0.2">
      <c r="B775" s="17"/>
      <c r="C775" s="45"/>
      <c r="D775" s="39"/>
      <c r="E775" s="40"/>
      <c r="F775" s="46"/>
      <c r="G775" s="47"/>
      <c r="H775" s="48"/>
      <c r="I775" s="46"/>
      <c r="J775" s="47"/>
      <c r="K775" s="48"/>
      <c r="L775" s="46"/>
      <c r="M775" s="47"/>
      <c r="N775" s="48"/>
      <c r="O775" s="46"/>
      <c r="P775" s="47"/>
      <c r="Q775" s="48"/>
      <c r="R775" s="46"/>
      <c r="S775" s="47"/>
      <c r="T775" s="48"/>
      <c r="U775" s="46"/>
      <c r="V775" s="47"/>
      <c r="W775" s="48"/>
      <c r="X775" s="46"/>
      <c r="Y775" s="47"/>
      <c r="Z775" s="48"/>
      <c r="AA775" s="46"/>
      <c r="AB775" s="47"/>
      <c r="AC775" s="48"/>
      <c r="AD775" s="46"/>
      <c r="AE775" s="47"/>
      <c r="AF775" s="48"/>
      <c r="AG775" s="46"/>
      <c r="AH775" s="47"/>
      <c r="AI775" s="48"/>
      <c r="AK775" s="46"/>
      <c r="AL775" s="47"/>
      <c r="AM775" s="48"/>
      <c r="AT775" s="37">
        <v>0</v>
      </c>
    </row>
    <row r="776" spans="2:50" ht="15" hidden="1" customHeight="1" x14ac:dyDescent="0.2">
      <c r="B776" s="17"/>
      <c r="C776" s="45" t="s">
        <v>23</v>
      </c>
      <c r="D776" s="39" t="s">
        <v>2</v>
      </c>
      <c r="E776" s="40" t="s">
        <v>2</v>
      </c>
      <c r="F776" s="46">
        <v>0</v>
      </c>
      <c r="G776" s="47">
        <v>0</v>
      </c>
      <c r="H776" s="48">
        <v>0</v>
      </c>
      <c r="I776" s="46">
        <v>0</v>
      </c>
      <c r="J776" s="47">
        <v>0</v>
      </c>
      <c r="K776" s="48">
        <v>0</v>
      </c>
      <c r="L776" s="46">
        <v>0</v>
      </c>
      <c r="M776" s="47">
        <v>0</v>
      </c>
      <c r="N776" s="48">
        <v>0</v>
      </c>
      <c r="O776" s="46">
        <v>0</v>
      </c>
      <c r="P776" s="47">
        <v>0</v>
      </c>
      <c r="Q776" s="48">
        <v>0</v>
      </c>
      <c r="R776" s="46">
        <v>0</v>
      </c>
      <c r="S776" s="47">
        <v>0</v>
      </c>
      <c r="T776" s="48">
        <v>0</v>
      </c>
      <c r="U776" s="46"/>
      <c r="V776" s="47"/>
      <c r="W776" s="48"/>
      <c r="X776" s="46"/>
      <c r="Y776" s="47"/>
      <c r="Z776" s="48"/>
      <c r="AA776" s="46"/>
      <c r="AB776" s="47"/>
      <c r="AC776" s="48"/>
      <c r="AD776" s="46"/>
      <c r="AE776" s="47"/>
      <c r="AF776" s="48"/>
      <c r="AG776" s="46"/>
      <c r="AH776" s="47"/>
      <c r="AI776" s="48"/>
      <c r="AK776" s="46">
        <v>0</v>
      </c>
      <c r="AL776" s="47">
        <v>0</v>
      </c>
      <c r="AM776" s="48">
        <v>0</v>
      </c>
      <c r="AT776" s="50">
        <v>0</v>
      </c>
      <c r="AV776" s="26">
        <v>6</v>
      </c>
      <c r="AW776" s="26">
        <v>9</v>
      </c>
      <c r="AX776" s="49">
        <v>1</v>
      </c>
    </row>
    <row r="777" spans="2:50" ht="15" hidden="1" customHeight="1" x14ac:dyDescent="0.2">
      <c r="B777" s="17"/>
      <c r="C777" s="45" t="s">
        <v>23</v>
      </c>
      <c r="D777" s="39" t="s">
        <v>2</v>
      </c>
      <c r="E777" s="40" t="s">
        <v>2</v>
      </c>
      <c r="F777" s="46">
        <v>0</v>
      </c>
      <c r="G777" s="47">
        <v>0</v>
      </c>
      <c r="H777" s="48">
        <v>0</v>
      </c>
      <c r="I777" s="46">
        <v>0</v>
      </c>
      <c r="J777" s="47">
        <v>0</v>
      </c>
      <c r="K777" s="48">
        <v>0</v>
      </c>
      <c r="L777" s="46">
        <v>0</v>
      </c>
      <c r="M777" s="47">
        <v>0</v>
      </c>
      <c r="N777" s="48">
        <v>0</v>
      </c>
      <c r="O777" s="46">
        <v>0</v>
      </c>
      <c r="P777" s="47">
        <v>0</v>
      </c>
      <c r="Q777" s="48">
        <v>0</v>
      </c>
      <c r="R777" s="46">
        <v>0</v>
      </c>
      <c r="S777" s="47">
        <v>0</v>
      </c>
      <c r="T777" s="48">
        <v>0</v>
      </c>
      <c r="U777" s="46"/>
      <c r="V777" s="47"/>
      <c r="W777" s="48"/>
      <c r="X777" s="46"/>
      <c r="Y777" s="47"/>
      <c r="Z777" s="48"/>
      <c r="AA777" s="46"/>
      <c r="AB777" s="47"/>
      <c r="AC777" s="48"/>
      <c r="AD777" s="46"/>
      <c r="AE777" s="47"/>
      <c r="AF777" s="48"/>
      <c r="AG777" s="46"/>
      <c r="AH777" s="47"/>
      <c r="AI777" s="48"/>
      <c r="AK777" s="46">
        <v>0</v>
      </c>
      <c r="AL777" s="47">
        <v>0</v>
      </c>
      <c r="AM777" s="48">
        <v>0</v>
      </c>
      <c r="AT777" s="50">
        <v>0</v>
      </c>
      <c r="AV777" s="26">
        <v>6</v>
      </c>
      <c r="AW777" s="26">
        <v>9</v>
      </c>
      <c r="AX777" s="26">
        <v>2</v>
      </c>
    </row>
    <row r="778" spans="2:50" ht="15" hidden="1" customHeight="1" x14ac:dyDescent="0.2">
      <c r="B778" s="17"/>
      <c r="C778" s="45" t="s">
        <v>23</v>
      </c>
      <c r="D778" s="39" t="s">
        <v>2</v>
      </c>
      <c r="E778" s="40" t="s">
        <v>2</v>
      </c>
      <c r="F778" s="46">
        <v>0</v>
      </c>
      <c r="G778" s="47">
        <v>0</v>
      </c>
      <c r="H778" s="48">
        <v>0</v>
      </c>
      <c r="I778" s="46">
        <v>0</v>
      </c>
      <c r="J778" s="47">
        <v>0</v>
      </c>
      <c r="K778" s="48">
        <v>0</v>
      </c>
      <c r="L778" s="46">
        <v>0</v>
      </c>
      <c r="M778" s="47">
        <v>0</v>
      </c>
      <c r="N778" s="48">
        <v>0</v>
      </c>
      <c r="O778" s="46">
        <v>0</v>
      </c>
      <c r="P778" s="47">
        <v>0</v>
      </c>
      <c r="Q778" s="48">
        <v>0</v>
      </c>
      <c r="R778" s="46">
        <v>0</v>
      </c>
      <c r="S778" s="47">
        <v>0</v>
      </c>
      <c r="T778" s="48">
        <v>0</v>
      </c>
      <c r="U778" s="46"/>
      <c r="V778" s="47"/>
      <c r="W778" s="48"/>
      <c r="X778" s="46"/>
      <c r="Y778" s="47"/>
      <c r="Z778" s="48"/>
      <c r="AA778" s="46"/>
      <c r="AB778" s="47"/>
      <c r="AC778" s="48"/>
      <c r="AD778" s="46"/>
      <c r="AE778" s="47"/>
      <c r="AF778" s="48"/>
      <c r="AG778" s="46"/>
      <c r="AH778" s="47"/>
      <c r="AI778" s="48"/>
      <c r="AK778" s="46">
        <v>0</v>
      </c>
      <c r="AL778" s="47">
        <v>0</v>
      </c>
      <c r="AM778" s="48">
        <v>0</v>
      </c>
      <c r="AT778" s="50">
        <v>0</v>
      </c>
      <c r="AV778" s="26">
        <v>6</v>
      </c>
      <c r="AW778" s="26">
        <v>9</v>
      </c>
      <c r="AX778" s="26">
        <v>3</v>
      </c>
    </row>
    <row r="779" spans="2:50" ht="15" hidden="1" customHeight="1" x14ac:dyDescent="0.2">
      <c r="B779" s="17"/>
      <c r="C779" s="45" t="s">
        <v>23</v>
      </c>
      <c r="D779" s="39" t="s">
        <v>2</v>
      </c>
      <c r="E779" s="40" t="s">
        <v>2</v>
      </c>
      <c r="F779" s="46">
        <v>0</v>
      </c>
      <c r="G779" s="47">
        <v>0</v>
      </c>
      <c r="H779" s="48">
        <v>0</v>
      </c>
      <c r="I779" s="46">
        <v>0</v>
      </c>
      <c r="J779" s="47">
        <v>0</v>
      </c>
      <c r="K779" s="48">
        <v>0</v>
      </c>
      <c r="L779" s="46">
        <v>0</v>
      </c>
      <c r="M779" s="47">
        <v>0</v>
      </c>
      <c r="N779" s="48">
        <v>0</v>
      </c>
      <c r="O779" s="46">
        <v>0</v>
      </c>
      <c r="P779" s="47">
        <v>0</v>
      </c>
      <c r="Q779" s="48">
        <v>0</v>
      </c>
      <c r="R779" s="46">
        <v>0</v>
      </c>
      <c r="S779" s="47">
        <v>0</v>
      </c>
      <c r="T779" s="48">
        <v>0</v>
      </c>
      <c r="U779" s="46"/>
      <c r="V779" s="47"/>
      <c r="W779" s="48"/>
      <c r="X779" s="46"/>
      <c r="Y779" s="47"/>
      <c r="Z779" s="48"/>
      <c r="AA779" s="46"/>
      <c r="AB779" s="47"/>
      <c r="AC779" s="48"/>
      <c r="AD779" s="46"/>
      <c r="AE779" s="47"/>
      <c r="AF779" s="48"/>
      <c r="AG779" s="46"/>
      <c r="AH779" s="47"/>
      <c r="AI779" s="48"/>
      <c r="AK779" s="46">
        <v>0</v>
      </c>
      <c r="AL779" s="47">
        <v>0</v>
      </c>
      <c r="AM779" s="48">
        <v>0</v>
      </c>
      <c r="AT779" s="50">
        <v>0</v>
      </c>
      <c r="AV779" s="26">
        <v>6</v>
      </c>
      <c r="AW779" s="26">
        <v>9</v>
      </c>
      <c r="AX779" s="26">
        <v>4</v>
      </c>
    </row>
    <row r="780" spans="2:50" ht="15" hidden="1" customHeight="1" x14ac:dyDescent="0.2">
      <c r="B780" s="17"/>
      <c r="C780" s="45" t="s">
        <v>23</v>
      </c>
      <c r="D780" s="39" t="s">
        <v>2</v>
      </c>
      <c r="E780" s="40" t="s">
        <v>2</v>
      </c>
      <c r="F780" s="46">
        <v>0</v>
      </c>
      <c r="G780" s="47">
        <v>0</v>
      </c>
      <c r="H780" s="48">
        <v>0</v>
      </c>
      <c r="I780" s="46">
        <v>0</v>
      </c>
      <c r="J780" s="47">
        <v>0</v>
      </c>
      <c r="K780" s="48">
        <v>0</v>
      </c>
      <c r="L780" s="46">
        <v>0</v>
      </c>
      <c r="M780" s="47">
        <v>0</v>
      </c>
      <c r="N780" s="48">
        <v>0</v>
      </c>
      <c r="O780" s="46">
        <v>0</v>
      </c>
      <c r="P780" s="47">
        <v>0</v>
      </c>
      <c r="Q780" s="48">
        <v>0</v>
      </c>
      <c r="R780" s="46">
        <v>0</v>
      </c>
      <c r="S780" s="47">
        <v>0</v>
      </c>
      <c r="T780" s="48">
        <v>0</v>
      </c>
      <c r="U780" s="46"/>
      <c r="V780" s="47"/>
      <c r="W780" s="48"/>
      <c r="X780" s="46"/>
      <c r="Y780" s="47"/>
      <c r="Z780" s="48"/>
      <c r="AA780" s="46"/>
      <c r="AB780" s="47"/>
      <c r="AC780" s="48"/>
      <c r="AD780" s="46"/>
      <c r="AE780" s="47"/>
      <c r="AF780" s="48"/>
      <c r="AG780" s="46"/>
      <c r="AH780" s="47"/>
      <c r="AI780" s="48"/>
      <c r="AK780" s="46">
        <v>0</v>
      </c>
      <c r="AL780" s="47">
        <v>0</v>
      </c>
      <c r="AM780" s="48">
        <v>0</v>
      </c>
      <c r="AT780" s="50">
        <v>0</v>
      </c>
      <c r="AV780" s="26">
        <v>6</v>
      </c>
      <c r="AW780" s="26">
        <v>9</v>
      </c>
      <c r="AX780" s="26">
        <v>5</v>
      </c>
    </row>
    <row r="781" spans="2:50" ht="15" hidden="1" customHeight="1" x14ac:dyDescent="0.2">
      <c r="B781" s="17"/>
      <c r="C781" s="45" t="s">
        <v>23</v>
      </c>
      <c r="D781" s="39" t="s">
        <v>2</v>
      </c>
      <c r="E781" s="40" t="s">
        <v>2</v>
      </c>
      <c r="F781" s="46">
        <v>0</v>
      </c>
      <c r="G781" s="47">
        <v>0</v>
      </c>
      <c r="H781" s="48">
        <v>0</v>
      </c>
      <c r="I781" s="46">
        <v>0</v>
      </c>
      <c r="J781" s="47">
        <v>0</v>
      </c>
      <c r="K781" s="48">
        <v>0</v>
      </c>
      <c r="L781" s="46">
        <v>0</v>
      </c>
      <c r="M781" s="47">
        <v>0</v>
      </c>
      <c r="N781" s="48">
        <v>0</v>
      </c>
      <c r="O781" s="46">
        <v>0</v>
      </c>
      <c r="P781" s="47">
        <v>0</v>
      </c>
      <c r="Q781" s="48">
        <v>0</v>
      </c>
      <c r="R781" s="46">
        <v>0</v>
      </c>
      <c r="S781" s="47">
        <v>0</v>
      </c>
      <c r="T781" s="48">
        <v>0</v>
      </c>
      <c r="U781" s="46"/>
      <c r="V781" s="47"/>
      <c r="W781" s="48"/>
      <c r="X781" s="46"/>
      <c r="Y781" s="47"/>
      <c r="Z781" s="48"/>
      <c r="AA781" s="46"/>
      <c r="AB781" s="47"/>
      <c r="AC781" s="48"/>
      <c r="AD781" s="46"/>
      <c r="AE781" s="47"/>
      <c r="AF781" s="48"/>
      <c r="AG781" s="46"/>
      <c r="AH781" s="47"/>
      <c r="AI781" s="48"/>
      <c r="AK781" s="46">
        <v>0</v>
      </c>
      <c r="AL781" s="47">
        <v>0</v>
      </c>
      <c r="AM781" s="48">
        <v>0</v>
      </c>
      <c r="AT781" s="50">
        <v>0</v>
      </c>
      <c r="AV781" s="26">
        <v>6</v>
      </c>
      <c r="AW781" s="26">
        <v>9</v>
      </c>
      <c r="AX781" s="26">
        <v>6</v>
      </c>
    </row>
    <row r="782" spans="2:50" ht="15" hidden="1" customHeight="1" x14ac:dyDescent="0.2">
      <c r="B782" s="17"/>
      <c r="C782" s="45" t="s">
        <v>23</v>
      </c>
      <c r="D782" s="39" t="s">
        <v>2</v>
      </c>
      <c r="E782" s="40" t="s">
        <v>2</v>
      </c>
      <c r="F782" s="46">
        <v>0</v>
      </c>
      <c r="G782" s="47">
        <v>0</v>
      </c>
      <c r="H782" s="48">
        <v>0</v>
      </c>
      <c r="I782" s="46">
        <v>0</v>
      </c>
      <c r="J782" s="47">
        <v>0</v>
      </c>
      <c r="K782" s="48">
        <v>0</v>
      </c>
      <c r="L782" s="46">
        <v>0</v>
      </c>
      <c r="M782" s="47">
        <v>0</v>
      </c>
      <c r="N782" s="48">
        <v>0</v>
      </c>
      <c r="O782" s="46">
        <v>0</v>
      </c>
      <c r="P782" s="47">
        <v>0</v>
      </c>
      <c r="Q782" s="48">
        <v>0</v>
      </c>
      <c r="R782" s="46">
        <v>0</v>
      </c>
      <c r="S782" s="47">
        <v>0</v>
      </c>
      <c r="T782" s="48">
        <v>0</v>
      </c>
      <c r="U782" s="46"/>
      <c r="V782" s="47"/>
      <c r="W782" s="48"/>
      <c r="X782" s="46"/>
      <c r="Y782" s="47"/>
      <c r="Z782" s="48"/>
      <c r="AA782" s="46"/>
      <c r="AB782" s="47"/>
      <c r="AC782" s="48"/>
      <c r="AD782" s="46"/>
      <c r="AE782" s="47"/>
      <c r="AF782" s="48"/>
      <c r="AG782" s="46"/>
      <c r="AH782" s="47"/>
      <c r="AI782" s="48"/>
      <c r="AK782" s="46">
        <v>0</v>
      </c>
      <c r="AL782" s="47">
        <v>0</v>
      </c>
      <c r="AM782" s="48">
        <v>0</v>
      </c>
      <c r="AT782" s="50">
        <v>0</v>
      </c>
      <c r="AV782" s="26">
        <v>6</v>
      </c>
      <c r="AW782" s="26">
        <v>9</v>
      </c>
      <c r="AX782" s="26">
        <v>7</v>
      </c>
    </row>
    <row r="783" spans="2:50" ht="15" hidden="1" customHeight="1" x14ac:dyDescent="0.2">
      <c r="B783" s="17"/>
      <c r="C783" s="45" t="s">
        <v>23</v>
      </c>
      <c r="D783" s="39" t="s">
        <v>2</v>
      </c>
      <c r="E783" s="40" t="s">
        <v>2</v>
      </c>
      <c r="F783" s="46">
        <v>0</v>
      </c>
      <c r="G783" s="47">
        <v>0</v>
      </c>
      <c r="H783" s="48">
        <v>0</v>
      </c>
      <c r="I783" s="46">
        <v>0</v>
      </c>
      <c r="J783" s="47">
        <v>0</v>
      </c>
      <c r="K783" s="48">
        <v>0</v>
      </c>
      <c r="L783" s="46">
        <v>0</v>
      </c>
      <c r="M783" s="47">
        <v>0</v>
      </c>
      <c r="N783" s="48">
        <v>0</v>
      </c>
      <c r="O783" s="46">
        <v>0</v>
      </c>
      <c r="P783" s="47">
        <v>0</v>
      </c>
      <c r="Q783" s="48">
        <v>0</v>
      </c>
      <c r="R783" s="46">
        <v>0</v>
      </c>
      <c r="S783" s="47">
        <v>0</v>
      </c>
      <c r="T783" s="48">
        <v>0</v>
      </c>
      <c r="U783" s="46"/>
      <c r="V783" s="47"/>
      <c r="W783" s="48"/>
      <c r="X783" s="46"/>
      <c r="Y783" s="47"/>
      <c r="Z783" s="48"/>
      <c r="AA783" s="46"/>
      <c r="AB783" s="47"/>
      <c r="AC783" s="48"/>
      <c r="AD783" s="46"/>
      <c r="AE783" s="47"/>
      <c r="AF783" s="48"/>
      <c r="AG783" s="46"/>
      <c r="AH783" s="47"/>
      <c r="AI783" s="48"/>
      <c r="AK783" s="46">
        <v>0</v>
      </c>
      <c r="AL783" s="47">
        <v>0</v>
      </c>
      <c r="AM783" s="48">
        <v>0</v>
      </c>
      <c r="AT783" s="50">
        <v>0</v>
      </c>
      <c r="AV783" s="26">
        <v>6</v>
      </c>
      <c r="AW783" s="26">
        <v>9</v>
      </c>
      <c r="AX783" s="26">
        <v>8</v>
      </c>
    </row>
    <row r="784" spans="2:50" ht="15" hidden="1" customHeight="1" x14ac:dyDescent="0.2">
      <c r="B784" s="17"/>
      <c r="C784" s="45" t="s">
        <v>23</v>
      </c>
      <c r="D784" s="39" t="s">
        <v>2</v>
      </c>
      <c r="E784" s="40" t="s">
        <v>2</v>
      </c>
      <c r="F784" s="46">
        <v>0</v>
      </c>
      <c r="G784" s="47">
        <v>0</v>
      </c>
      <c r="H784" s="48">
        <v>0</v>
      </c>
      <c r="I784" s="46">
        <v>0</v>
      </c>
      <c r="J784" s="47">
        <v>0</v>
      </c>
      <c r="K784" s="48">
        <v>0</v>
      </c>
      <c r="L784" s="46">
        <v>0</v>
      </c>
      <c r="M784" s="47">
        <v>0</v>
      </c>
      <c r="N784" s="48">
        <v>0</v>
      </c>
      <c r="O784" s="46">
        <v>0</v>
      </c>
      <c r="P784" s="47">
        <v>0</v>
      </c>
      <c r="Q784" s="48">
        <v>0</v>
      </c>
      <c r="R784" s="46">
        <v>0</v>
      </c>
      <c r="S784" s="47">
        <v>0</v>
      </c>
      <c r="T784" s="48">
        <v>0</v>
      </c>
      <c r="U784" s="46"/>
      <c r="V784" s="47"/>
      <c r="W784" s="48"/>
      <c r="X784" s="46"/>
      <c r="Y784" s="47"/>
      <c r="Z784" s="48"/>
      <c r="AA784" s="46"/>
      <c r="AB784" s="47"/>
      <c r="AC784" s="48"/>
      <c r="AD784" s="46"/>
      <c r="AE784" s="47"/>
      <c r="AF784" s="48"/>
      <c r="AG784" s="46"/>
      <c r="AH784" s="47"/>
      <c r="AI784" s="48"/>
      <c r="AK784" s="46">
        <v>0</v>
      </c>
      <c r="AL784" s="47">
        <v>0</v>
      </c>
      <c r="AM784" s="48">
        <v>0</v>
      </c>
      <c r="AT784" s="50">
        <v>0</v>
      </c>
      <c r="AV784" s="26">
        <v>6</v>
      </c>
      <c r="AW784" s="26">
        <v>9</v>
      </c>
      <c r="AX784" s="26">
        <v>9</v>
      </c>
    </row>
    <row r="785" spans="2:57" ht="15" hidden="1" customHeight="1" x14ac:dyDescent="0.2">
      <c r="B785" s="17"/>
      <c r="C785" s="45" t="s">
        <v>23</v>
      </c>
      <c r="D785" s="39" t="s">
        <v>2</v>
      </c>
      <c r="E785" s="40" t="s">
        <v>2</v>
      </c>
      <c r="F785" s="46">
        <v>0</v>
      </c>
      <c r="G785" s="47">
        <v>0</v>
      </c>
      <c r="H785" s="48">
        <v>0</v>
      </c>
      <c r="I785" s="46">
        <v>0</v>
      </c>
      <c r="J785" s="47">
        <v>0</v>
      </c>
      <c r="K785" s="48">
        <v>0</v>
      </c>
      <c r="L785" s="46">
        <v>0</v>
      </c>
      <c r="M785" s="47">
        <v>0</v>
      </c>
      <c r="N785" s="48">
        <v>0</v>
      </c>
      <c r="O785" s="46">
        <v>0</v>
      </c>
      <c r="P785" s="47">
        <v>0</v>
      </c>
      <c r="Q785" s="48">
        <v>0</v>
      </c>
      <c r="R785" s="46">
        <v>0</v>
      </c>
      <c r="S785" s="47">
        <v>0</v>
      </c>
      <c r="T785" s="48">
        <v>0</v>
      </c>
      <c r="U785" s="46"/>
      <c r="V785" s="47"/>
      <c r="W785" s="48"/>
      <c r="X785" s="46"/>
      <c r="Y785" s="47"/>
      <c r="Z785" s="48"/>
      <c r="AA785" s="46"/>
      <c r="AB785" s="47"/>
      <c r="AC785" s="48"/>
      <c r="AD785" s="46"/>
      <c r="AE785" s="47"/>
      <c r="AF785" s="48"/>
      <c r="AG785" s="46"/>
      <c r="AH785" s="47"/>
      <c r="AI785" s="48"/>
      <c r="AK785" s="46">
        <v>0</v>
      </c>
      <c r="AL785" s="47">
        <v>0</v>
      </c>
      <c r="AM785" s="48">
        <v>0</v>
      </c>
      <c r="AT785" s="50">
        <v>0</v>
      </c>
      <c r="AV785" s="26">
        <v>6</v>
      </c>
      <c r="AW785" s="26">
        <v>9</v>
      </c>
      <c r="AX785" s="26">
        <v>10</v>
      </c>
    </row>
    <row r="786" spans="2:57" ht="15" hidden="1" customHeight="1" x14ac:dyDescent="0.2">
      <c r="B786" s="17"/>
      <c r="C786" s="45" t="s">
        <v>24</v>
      </c>
      <c r="D786" s="39" t="s">
        <v>2</v>
      </c>
      <c r="E786" s="40" t="s">
        <v>2</v>
      </c>
      <c r="F786" s="46">
        <v>0</v>
      </c>
      <c r="G786" s="47">
        <v>0</v>
      </c>
      <c r="H786" s="48">
        <v>0</v>
      </c>
      <c r="I786" s="46">
        <v>0</v>
      </c>
      <c r="J786" s="47">
        <v>0</v>
      </c>
      <c r="K786" s="48">
        <v>0</v>
      </c>
      <c r="L786" s="46">
        <v>0</v>
      </c>
      <c r="M786" s="47">
        <v>0</v>
      </c>
      <c r="N786" s="48">
        <v>0</v>
      </c>
      <c r="O786" s="46">
        <v>0</v>
      </c>
      <c r="P786" s="47">
        <v>0</v>
      </c>
      <c r="Q786" s="48">
        <v>0</v>
      </c>
      <c r="R786" s="46">
        <v>0</v>
      </c>
      <c r="S786" s="47">
        <v>0</v>
      </c>
      <c r="T786" s="48">
        <v>0</v>
      </c>
      <c r="U786" s="46"/>
      <c r="V786" s="47"/>
      <c r="W786" s="48"/>
      <c r="X786" s="46"/>
      <c r="Y786" s="47"/>
      <c r="Z786" s="48"/>
      <c r="AA786" s="46"/>
      <c r="AB786" s="47"/>
      <c r="AC786" s="48"/>
      <c r="AD786" s="46"/>
      <c r="AE786" s="47"/>
      <c r="AF786" s="48"/>
      <c r="AG786" s="46"/>
      <c r="AH786" s="47"/>
      <c r="AI786" s="48"/>
      <c r="AK786" s="46">
        <v>0</v>
      </c>
      <c r="AL786" s="47">
        <v>0</v>
      </c>
      <c r="AM786" s="48">
        <v>0</v>
      </c>
      <c r="AT786" s="50">
        <v>0</v>
      </c>
      <c r="AV786" s="26">
        <v>6</v>
      </c>
      <c r="AW786" s="26">
        <v>10</v>
      </c>
      <c r="AX786" s="26">
        <v>1</v>
      </c>
    </row>
    <row r="787" spans="2:57" ht="15" hidden="1" customHeight="1" x14ac:dyDescent="0.2">
      <c r="B787" s="17"/>
      <c r="C787" s="57" t="s">
        <v>2</v>
      </c>
      <c r="D787" s="58"/>
      <c r="E787" s="59"/>
      <c r="F787" s="60">
        <v>0</v>
      </c>
      <c r="G787" s="61">
        <v>0</v>
      </c>
      <c r="H787" s="62">
        <v>0</v>
      </c>
      <c r="I787" s="60">
        <v>0</v>
      </c>
      <c r="J787" s="61">
        <v>0</v>
      </c>
      <c r="K787" s="62">
        <v>0</v>
      </c>
      <c r="L787" s="60">
        <v>0</v>
      </c>
      <c r="M787" s="61">
        <v>0</v>
      </c>
      <c r="N787" s="62">
        <v>0</v>
      </c>
      <c r="O787" s="60">
        <v>0</v>
      </c>
      <c r="P787" s="61">
        <v>0</v>
      </c>
      <c r="Q787" s="62">
        <v>0</v>
      </c>
      <c r="R787" s="60">
        <v>0</v>
      </c>
      <c r="S787" s="61">
        <v>0</v>
      </c>
      <c r="T787" s="62">
        <v>0</v>
      </c>
      <c r="U787" s="60">
        <v>0</v>
      </c>
      <c r="V787" s="61">
        <v>0</v>
      </c>
      <c r="W787" s="62">
        <v>0</v>
      </c>
      <c r="X787" s="60">
        <v>0</v>
      </c>
      <c r="Y787" s="61">
        <v>0</v>
      </c>
      <c r="Z787" s="62">
        <v>0</v>
      </c>
      <c r="AA787" s="60">
        <v>0</v>
      </c>
      <c r="AB787" s="61">
        <v>0</v>
      </c>
      <c r="AC787" s="62">
        <v>0</v>
      </c>
      <c r="AD787" s="60">
        <v>0</v>
      </c>
      <c r="AE787" s="61">
        <v>0</v>
      </c>
      <c r="AF787" s="62">
        <v>0</v>
      </c>
      <c r="AG787" s="60">
        <v>0</v>
      </c>
      <c r="AH787" s="61">
        <v>0</v>
      </c>
      <c r="AI787" s="62">
        <v>0</v>
      </c>
      <c r="AK787" s="60">
        <v>0</v>
      </c>
      <c r="AL787" s="61">
        <v>0</v>
      </c>
      <c r="AM787" s="62">
        <v>0</v>
      </c>
      <c r="AT787" s="37">
        <v>0</v>
      </c>
    </row>
    <row r="788" spans="2:57" ht="15" hidden="1" customHeight="1" x14ac:dyDescent="0.2">
      <c r="B788" s="17"/>
      <c r="C788" s="45"/>
      <c r="D788" s="39"/>
      <c r="E788" s="40"/>
      <c r="F788" s="46"/>
      <c r="G788" s="47"/>
      <c r="H788" s="48"/>
      <c r="I788" s="46"/>
      <c r="J788" s="47"/>
      <c r="K788" s="48"/>
      <c r="L788" s="46"/>
      <c r="M788" s="47"/>
      <c r="N788" s="48"/>
      <c r="O788" s="46"/>
      <c r="P788" s="47"/>
      <c r="Q788" s="48"/>
      <c r="R788" s="46"/>
      <c r="S788" s="47"/>
      <c r="T788" s="48"/>
      <c r="U788" s="46"/>
      <c r="V788" s="47"/>
      <c r="W788" s="48"/>
      <c r="X788" s="46"/>
      <c r="Y788" s="47"/>
      <c r="Z788" s="48"/>
      <c r="AA788" s="46"/>
      <c r="AB788" s="47"/>
      <c r="AC788" s="48"/>
      <c r="AD788" s="46"/>
      <c r="AE788" s="47"/>
      <c r="AF788" s="48"/>
      <c r="AG788" s="46"/>
      <c r="AH788" s="47"/>
      <c r="AI788" s="48"/>
      <c r="AK788" s="46"/>
      <c r="AL788" s="47"/>
      <c r="AM788" s="48"/>
      <c r="AT788" s="37">
        <v>0</v>
      </c>
    </row>
    <row r="789" spans="2:57" ht="15" hidden="1" customHeight="1" x14ac:dyDescent="0.2">
      <c r="B789" s="17"/>
      <c r="C789" s="45" t="s">
        <v>23</v>
      </c>
      <c r="D789" s="39" t="s">
        <v>2</v>
      </c>
      <c r="E789" s="40" t="s">
        <v>2</v>
      </c>
      <c r="F789" s="46">
        <v>0</v>
      </c>
      <c r="G789" s="47">
        <v>0</v>
      </c>
      <c r="H789" s="48">
        <v>0</v>
      </c>
      <c r="I789" s="46">
        <v>0</v>
      </c>
      <c r="J789" s="47">
        <v>0</v>
      </c>
      <c r="K789" s="48">
        <v>0</v>
      </c>
      <c r="L789" s="46">
        <v>0</v>
      </c>
      <c r="M789" s="47">
        <v>0</v>
      </c>
      <c r="N789" s="48">
        <v>0</v>
      </c>
      <c r="O789" s="46">
        <v>0</v>
      </c>
      <c r="P789" s="47">
        <v>0</v>
      </c>
      <c r="Q789" s="48">
        <v>0</v>
      </c>
      <c r="R789" s="46">
        <v>0</v>
      </c>
      <c r="S789" s="47">
        <v>0</v>
      </c>
      <c r="T789" s="48">
        <v>0</v>
      </c>
      <c r="U789" s="46"/>
      <c r="V789" s="47"/>
      <c r="W789" s="48"/>
      <c r="X789" s="46"/>
      <c r="Y789" s="47"/>
      <c r="Z789" s="48"/>
      <c r="AA789" s="46"/>
      <c r="AB789" s="47"/>
      <c r="AC789" s="48"/>
      <c r="AD789" s="46"/>
      <c r="AE789" s="47"/>
      <c r="AF789" s="48"/>
      <c r="AG789" s="46"/>
      <c r="AH789" s="47"/>
      <c r="AI789" s="48"/>
      <c r="AK789" s="46">
        <v>0</v>
      </c>
      <c r="AL789" s="47">
        <v>0</v>
      </c>
      <c r="AM789" s="48">
        <v>0</v>
      </c>
      <c r="AT789" s="50">
        <v>0</v>
      </c>
      <c r="AV789" s="26">
        <v>6</v>
      </c>
      <c r="AW789" s="26">
        <v>11</v>
      </c>
      <c r="AX789" s="49">
        <v>1</v>
      </c>
    </row>
    <row r="790" spans="2:57" ht="15" hidden="1" customHeight="1" x14ac:dyDescent="0.2">
      <c r="B790" s="17"/>
      <c r="C790" s="45" t="s">
        <v>23</v>
      </c>
      <c r="D790" s="39" t="s">
        <v>2</v>
      </c>
      <c r="E790" s="40" t="s">
        <v>2</v>
      </c>
      <c r="F790" s="46">
        <v>0</v>
      </c>
      <c r="G790" s="47">
        <v>0</v>
      </c>
      <c r="H790" s="48">
        <v>0</v>
      </c>
      <c r="I790" s="46">
        <v>0</v>
      </c>
      <c r="J790" s="47">
        <v>0</v>
      </c>
      <c r="K790" s="48">
        <v>0</v>
      </c>
      <c r="L790" s="46">
        <v>0</v>
      </c>
      <c r="M790" s="47">
        <v>0</v>
      </c>
      <c r="N790" s="48">
        <v>0</v>
      </c>
      <c r="O790" s="46">
        <v>0</v>
      </c>
      <c r="P790" s="47">
        <v>0</v>
      </c>
      <c r="Q790" s="48">
        <v>0</v>
      </c>
      <c r="R790" s="46">
        <v>0</v>
      </c>
      <c r="S790" s="47">
        <v>0</v>
      </c>
      <c r="T790" s="48">
        <v>0</v>
      </c>
      <c r="U790" s="46"/>
      <c r="V790" s="47"/>
      <c r="W790" s="48"/>
      <c r="X790" s="46"/>
      <c r="Y790" s="47"/>
      <c r="Z790" s="48"/>
      <c r="AA790" s="46"/>
      <c r="AB790" s="47"/>
      <c r="AC790" s="48"/>
      <c r="AD790" s="46"/>
      <c r="AE790" s="47"/>
      <c r="AF790" s="48"/>
      <c r="AG790" s="46"/>
      <c r="AH790" s="47"/>
      <c r="AI790" s="48"/>
      <c r="AK790" s="46">
        <v>0</v>
      </c>
      <c r="AL790" s="47">
        <v>0</v>
      </c>
      <c r="AM790" s="48">
        <v>0</v>
      </c>
      <c r="AT790" s="50">
        <v>0</v>
      </c>
      <c r="AV790" s="26">
        <v>6</v>
      </c>
      <c r="AW790" s="26">
        <v>11</v>
      </c>
      <c r="AX790" s="26">
        <v>2</v>
      </c>
    </row>
    <row r="791" spans="2:57" ht="15" hidden="1" customHeight="1" x14ac:dyDescent="0.2">
      <c r="B791" s="17"/>
      <c r="C791" s="45" t="s">
        <v>23</v>
      </c>
      <c r="D791" s="39" t="s">
        <v>2</v>
      </c>
      <c r="E791" s="40" t="s">
        <v>2</v>
      </c>
      <c r="F791" s="46">
        <v>0</v>
      </c>
      <c r="G791" s="47">
        <v>0</v>
      </c>
      <c r="H791" s="48">
        <v>0</v>
      </c>
      <c r="I791" s="46">
        <v>0</v>
      </c>
      <c r="J791" s="47">
        <v>0</v>
      </c>
      <c r="K791" s="48">
        <v>0</v>
      </c>
      <c r="L791" s="46">
        <v>0</v>
      </c>
      <c r="M791" s="47">
        <v>0</v>
      </c>
      <c r="N791" s="48">
        <v>0</v>
      </c>
      <c r="O791" s="46">
        <v>0</v>
      </c>
      <c r="P791" s="47">
        <v>0</v>
      </c>
      <c r="Q791" s="48">
        <v>0</v>
      </c>
      <c r="R791" s="46">
        <v>0</v>
      </c>
      <c r="S791" s="47">
        <v>0</v>
      </c>
      <c r="T791" s="48">
        <v>0</v>
      </c>
      <c r="U791" s="46"/>
      <c r="V791" s="47"/>
      <c r="W791" s="48"/>
      <c r="X791" s="46"/>
      <c r="Y791" s="47"/>
      <c r="Z791" s="48"/>
      <c r="AA791" s="46"/>
      <c r="AB791" s="47"/>
      <c r="AC791" s="48"/>
      <c r="AD791" s="46"/>
      <c r="AE791" s="47"/>
      <c r="AF791" s="48"/>
      <c r="AG791" s="46"/>
      <c r="AH791" s="47"/>
      <c r="AI791" s="48"/>
      <c r="AK791" s="46">
        <v>0</v>
      </c>
      <c r="AL791" s="47">
        <v>0</v>
      </c>
      <c r="AM791" s="48">
        <v>0</v>
      </c>
      <c r="AT791" s="50">
        <v>0</v>
      </c>
      <c r="AV791" s="26">
        <v>6</v>
      </c>
      <c r="AW791" s="26">
        <v>11</v>
      </c>
      <c r="AX791" s="26">
        <v>3</v>
      </c>
    </row>
    <row r="792" spans="2:57" s="49" customFormat="1" ht="15" hidden="1" customHeight="1" x14ac:dyDescent="0.2">
      <c r="B792" s="17"/>
      <c r="C792" s="45" t="s">
        <v>23</v>
      </c>
      <c r="D792" s="39" t="s">
        <v>2</v>
      </c>
      <c r="E792" s="40" t="s">
        <v>2</v>
      </c>
      <c r="F792" s="46">
        <v>0</v>
      </c>
      <c r="G792" s="47">
        <v>0</v>
      </c>
      <c r="H792" s="48">
        <v>0</v>
      </c>
      <c r="I792" s="46">
        <v>0</v>
      </c>
      <c r="J792" s="47">
        <v>0</v>
      </c>
      <c r="K792" s="48">
        <v>0</v>
      </c>
      <c r="L792" s="46">
        <v>0</v>
      </c>
      <c r="M792" s="47">
        <v>0</v>
      </c>
      <c r="N792" s="48">
        <v>0</v>
      </c>
      <c r="O792" s="46">
        <v>0</v>
      </c>
      <c r="P792" s="47">
        <v>0</v>
      </c>
      <c r="Q792" s="48">
        <v>0</v>
      </c>
      <c r="R792" s="46">
        <v>0</v>
      </c>
      <c r="S792" s="47">
        <v>0</v>
      </c>
      <c r="T792" s="48">
        <v>0</v>
      </c>
      <c r="U792" s="46"/>
      <c r="V792" s="47"/>
      <c r="W792" s="48"/>
      <c r="X792" s="46"/>
      <c r="Y792" s="47"/>
      <c r="Z792" s="48"/>
      <c r="AA792" s="46"/>
      <c r="AB792" s="47"/>
      <c r="AC792" s="48"/>
      <c r="AD792" s="46"/>
      <c r="AE792" s="47"/>
      <c r="AF792" s="48"/>
      <c r="AG792" s="46"/>
      <c r="AH792" s="47"/>
      <c r="AI792" s="48"/>
      <c r="AJ792" s="26"/>
      <c r="AK792" s="46">
        <v>0</v>
      </c>
      <c r="AL792" s="47">
        <v>0</v>
      </c>
      <c r="AM792" s="48">
        <v>0</v>
      </c>
      <c r="AN792" s="26"/>
      <c r="AO792" s="26"/>
      <c r="AP792" s="26"/>
      <c r="AQ792" s="26"/>
      <c r="AR792" s="26"/>
      <c r="AS792" s="26"/>
      <c r="AT792" s="50">
        <v>0</v>
      </c>
      <c r="AV792" s="26">
        <v>6</v>
      </c>
      <c r="AW792" s="26">
        <v>11</v>
      </c>
      <c r="AX792" s="26">
        <v>4</v>
      </c>
      <c r="BB792" s="26"/>
      <c r="BC792" s="26"/>
      <c r="BD792" s="26"/>
      <c r="BE792" s="26"/>
    </row>
    <row r="793" spans="2:57" ht="15" hidden="1" customHeight="1" x14ac:dyDescent="0.2">
      <c r="B793" s="17"/>
      <c r="C793" s="45" t="s">
        <v>23</v>
      </c>
      <c r="D793" s="39" t="s">
        <v>2</v>
      </c>
      <c r="E793" s="40" t="s">
        <v>2</v>
      </c>
      <c r="F793" s="46">
        <v>0</v>
      </c>
      <c r="G793" s="47">
        <v>0</v>
      </c>
      <c r="H793" s="48">
        <v>0</v>
      </c>
      <c r="I793" s="46">
        <v>0</v>
      </c>
      <c r="J793" s="47">
        <v>0</v>
      </c>
      <c r="K793" s="48">
        <v>0</v>
      </c>
      <c r="L793" s="46">
        <v>0</v>
      </c>
      <c r="M793" s="47">
        <v>0</v>
      </c>
      <c r="N793" s="48">
        <v>0</v>
      </c>
      <c r="O793" s="46">
        <v>0</v>
      </c>
      <c r="P793" s="47">
        <v>0</v>
      </c>
      <c r="Q793" s="48">
        <v>0</v>
      </c>
      <c r="R793" s="46">
        <v>0</v>
      </c>
      <c r="S793" s="47">
        <v>0</v>
      </c>
      <c r="T793" s="48">
        <v>0</v>
      </c>
      <c r="U793" s="46"/>
      <c r="V793" s="47"/>
      <c r="W793" s="48"/>
      <c r="X793" s="46"/>
      <c r="Y793" s="47"/>
      <c r="Z793" s="48"/>
      <c r="AA793" s="46"/>
      <c r="AB793" s="47"/>
      <c r="AC793" s="48"/>
      <c r="AD793" s="46"/>
      <c r="AE793" s="47"/>
      <c r="AF793" s="48"/>
      <c r="AG793" s="46"/>
      <c r="AH793" s="47"/>
      <c r="AI793" s="48"/>
      <c r="AK793" s="46">
        <v>0</v>
      </c>
      <c r="AL793" s="47">
        <v>0</v>
      </c>
      <c r="AM793" s="48">
        <v>0</v>
      </c>
      <c r="AT793" s="50">
        <v>0</v>
      </c>
      <c r="AV793" s="26">
        <v>6</v>
      </c>
      <c r="AW793" s="26">
        <v>11</v>
      </c>
      <c r="AX793" s="26">
        <v>5</v>
      </c>
      <c r="BB793" s="49"/>
      <c r="BC793" s="49"/>
      <c r="BD793" s="49"/>
      <c r="BE793" s="49"/>
    </row>
    <row r="794" spans="2:57" ht="15" hidden="1" customHeight="1" x14ac:dyDescent="0.2">
      <c r="B794" s="17"/>
      <c r="C794" s="45" t="s">
        <v>23</v>
      </c>
      <c r="D794" s="39" t="s">
        <v>2</v>
      </c>
      <c r="E794" s="40" t="s">
        <v>2</v>
      </c>
      <c r="F794" s="46">
        <v>0</v>
      </c>
      <c r="G794" s="47">
        <v>0</v>
      </c>
      <c r="H794" s="48">
        <v>0</v>
      </c>
      <c r="I794" s="46">
        <v>0</v>
      </c>
      <c r="J794" s="47">
        <v>0</v>
      </c>
      <c r="K794" s="48">
        <v>0</v>
      </c>
      <c r="L794" s="46">
        <v>0</v>
      </c>
      <c r="M794" s="47">
        <v>0</v>
      </c>
      <c r="N794" s="48">
        <v>0</v>
      </c>
      <c r="O794" s="46">
        <v>0</v>
      </c>
      <c r="P794" s="47">
        <v>0</v>
      </c>
      <c r="Q794" s="48">
        <v>0</v>
      </c>
      <c r="R794" s="46">
        <v>0</v>
      </c>
      <c r="S794" s="47">
        <v>0</v>
      </c>
      <c r="T794" s="48">
        <v>0</v>
      </c>
      <c r="U794" s="46"/>
      <c r="V794" s="47"/>
      <c r="W794" s="48"/>
      <c r="X794" s="46"/>
      <c r="Y794" s="47"/>
      <c r="Z794" s="48"/>
      <c r="AA794" s="46"/>
      <c r="AB794" s="47"/>
      <c r="AC794" s="48"/>
      <c r="AD794" s="46"/>
      <c r="AE794" s="47"/>
      <c r="AF794" s="48"/>
      <c r="AG794" s="46"/>
      <c r="AH794" s="47"/>
      <c r="AI794" s="48"/>
      <c r="AK794" s="46">
        <v>0</v>
      </c>
      <c r="AL794" s="47">
        <v>0</v>
      </c>
      <c r="AM794" s="48">
        <v>0</v>
      </c>
      <c r="AT794" s="50">
        <v>0</v>
      </c>
      <c r="AV794" s="26">
        <v>6</v>
      </c>
      <c r="AW794" s="26">
        <v>11</v>
      </c>
      <c r="AX794" s="26">
        <v>6</v>
      </c>
    </row>
    <row r="795" spans="2:57" ht="15" hidden="1" customHeight="1" x14ac:dyDescent="0.2">
      <c r="B795" s="17"/>
      <c r="C795" s="45" t="s">
        <v>23</v>
      </c>
      <c r="D795" s="39" t="s">
        <v>2</v>
      </c>
      <c r="E795" s="40" t="s">
        <v>2</v>
      </c>
      <c r="F795" s="46">
        <v>0</v>
      </c>
      <c r="G795" s="47">
        <v>0</v>
      </c>
      <c r="H795" s="48">
        <v>0</v>
      </c>
      <c r="I795" s="46">
        <v>0</v>
      </c>
      <c r="J795" s="47">
        <v>0</v>
      </c>
      <c r="K795" s="48">
        <v>0</v>
      </c>
      <c r="L795" s="46">
        <v>0</v>
      </c>
      <c r="M795" s="47">
        <v>0</v>
      </c>
      <c r="N795" s="48">
        <v>0</v>
      </c>
      <c r="O795" s="46">
        <v>0</v>
      </c>
      <c r="P795" s="47">
        <v>0</v>
      </c>
      <c r="Q795" s="48">
        <v>0</v>
      </c>
      <c r="R795" s="46">
        <v>0</v>
      </c>
      <c r="S795" s="47">
        <v>0</v>
      </c>
      <c r="T795" s="48">
        <v>0</v>
      </c>
      <c r="U795" s="46"/>
      <c r="V795" s="47"/>
      <c r="W795" s="48"/>
      <c r="X795" s="46"/>
      <c r="Y795" s="47"/>
      <c r="Z795" s="48"/>
      <c r="AA795" s="46"/>
      <c r="AB795" s="47"/>
      <c r="AC795" s="48"/>
      <c r="AD795" s="46"/>
      <c r="AE795" s="47"/>
      <c r="AF795" s="48"/>
      <c r="AG795" s="46"/>
      <c r="AH795" s="47"/>
      <c r="AI795" s="48"/>
      <c r="AK795" s="46">
        <v>0</v>
      </c>
      <c r="AL795" s="47">
        <v>0</v>
      </c>
      <c r="AM795" s="48">
        <v>0</v>
      </c>
      <c r="AT795" s="50">
        <v>0</v>
      </c>
      <c r="AV795" s="26">
        <v>6</v>
      </c>
      <c r="AW795" s="26">
        <v>11</v>
      </c>
      <c r="AX795" s="26">
        <v>7</v>
      </c>
    </row>
    <row r="796" spans="2:57" ht="15" hidden="1" customHeight="1" x14ac:dyDescent="0.2">
      <c r="B796" s="17"/>
      <c r="C796" s="45" t="s">
        <v>23</v>
      </c>
      <c r="D796" s="39" t="s">
        <v>2</v>
      </c>
      <c r="E796" s="40" t="s">
        <v>2</v>
      </c>
      <c r="F796" s="46">
        <v>0</v>
      </c>
      <c r="G796" s="47">
        <v>0</v>
      </c>
      <c r="H796" s="48">
        <v>0</v>
      </c>
      <c r="I796" s="46">
        <v>0</v>
      </c>
      <c r="J796" s="47">
        <v>0</v>
      </c>
      <c r="K796" s="48">
        <v>0</v>
      </c>
      <c r="L796" s="46">
        <v>0</v>
      </c>
      <c r="M796" s="47">
        <v>0</v>
      </c>
      <c r="N796" s="48">
        <v>0</v>
      </c>
      <c r="O796" s="46">
        <v>0</v>
      </c>
      <c r="P796" s="47">
        <v>0</v>
      </c>
      <c r="Q796" s="48">
        <v>0</v>
      </c>
      <c r="R796" s="46">
        <v>0</v>
      </c>
      <c r="S796" s="47">
        <v>0</v>
      </c>
      <c r="T796" s="48">
        <v>0</v>
      </c>
      <c r="U796" s="46"/>
      <c r="V796" s="47"/>
      <c r="W796" s="48"/>
      <c r="X796" s="46"/>
      <c r="Y796" s="47"/>
      <c r="Z796" s="48"/>
      <c r="AA796" s="46"/>
      <c r="AB796" s="47"/>
      <c r="AC796" s="48"/>
      <c r="AD796" s="46"/>
      <c r="AE796" s="47"/>
      <c r="AF796" s="48"/>
      <c r="AG796" s="46"/>
      <c r="AH796" s="47"/>
      <c r="AI796" s="48"/>
      <c r="AK796" s="46">
        <v>0</v>
      </c>
      <c r="AL796" s="47">
        <v>0</v>
      </c>
      <c r="AM796" s="48">
        <v>0</v>
      </c>
      <c r="AT796" s="50">
        <v>0</v>
      </c>
      <c r="AV796" s="26">
        <v>6</v>
      </c>
      <c r="AW796" s="26">
        <v>11</v>
      </c>
      <c r="AX796" s="26">
        <v>8</v>
      </c>
    </row>
    <row r="797" spans="2:57" ht="15" hidden="1" customHeight="1" x14ac:dyDescent="0.2">
      <c r="B797" s="17"/>
      <c r="C797" s="45" t="s">
        <v>23</v>
      </c>
      <c r="D797" s="39" t="s">
        <v>2</v>
      </c>
      <c r="E797" s="40" t="s">
        <v>2</v>
      </c>
      <c r="F797" s="46">
        <v>0</v>
      </c>
      <c r="G797" s="47">
        <v>0</v>
      </c>
      <c r="H797" s="48">
        <v>0</v>
      </c>
      <c r="I797" s="46">
        <v>0</v>
      </c>
      <c r="J797" s="47">
        <v>0</v>
      </c>
      <c r="K797" s="48">
        <v>0</v>
      </c>
      <c r="L797" s="46">
        <v>0</v>
      </c>
      <c r="M797" s="47">
        <v>0</v>
      </c>
      <c r="N797" s="48">
        <v>0</v>
      </c>
      <c r="O797" s="46">
        <v>0</v>
      </c>
      <c r="P797" s="47">
        <v>0</v>
      </c>
      <c r="Q797" s="48">
        <v>0</v>
      </c>
      <c r="R797" s="46">
        <v>0</v>
      </c>
      <c r="S797" s="47">
        <v>0</v>
      </c>
      <c r="T797" s="48">
        <v>0</v>
      </c>
      <c r="U797" s="46"/>
      <c r="V797" s="47"/>
      <c r="W797" s="48"/>
      <c r="X797" s="46"/>
      <c r="Y797" s="47"/>
      <c r="Z797" s="48"/>
      <c r="AA797" s="46"/>
      <c r="AB797" s="47"/>
      <c r="AC797" s="48"/>
      <c r="AD797" s="46"/>
      <c r="AE797" s="47"/>
      <c r="AF797" s="48"/>
      <c r="AG797" s="46"/>
      <c r="AH797" s="47"/>
      <c r="AI797" s="48"/>
      <c r="AK797" s="46">
        <v>0</v>
      </c>
      <c r="AL797" s="47">
        <v>0</v>
      </c>
      <c r="AM797" s="48">
        <v>0</v>
      </c>
      <c r="AT797" s="50">
        <v>0</v>
      </c>
      <c r="AV797" s="26">
        <v>6</v>
      </c>
      <c r="AW797" s="26">
        <v>11</v>
      </c>
      <c r="AX797" s="26">
        <v>9</v>
      </c>
    </row>
    <row r="798" spans="2:57" ht="15" hidden="1" customHeight="1" x14ac:dyDescent="0.2">
      <c r="B798" s="17"/>
      <c r="C798" s="45" t="s">
        <v>23</v>
      </c>
      <c r="D798" s="39" t="s">
        <v>2</v>
      </c>
      <c r="E798" s="40" t="s">
        <v>2</v>
      </c>
      <c r="F798" s="46">
        <v>0</v>
      </c>
      <c r="G798" s="47">
        <v>0</v>
      </c>
      <c r="H798" s="48">
        <v>0</v>
      </c>
      <c r="I798" s="46">
        <v>0</v>
      </c>
      <c r="J798" s="47">
        <v>0</v>
      </c>
      <c r="K798" s="48">
        <v>0</v>
      </c>
      <c r="L798" s="46">
        <v>0</v>
      </c>
      <c r="M798" s="47">
        <v>0</v>
      </c>
      <c r="N798" s="48">
        <v>0</v>
      </c>
      <c r="O798" s="46">
        <v>0</v>
      </c>
      <c r="P798" s="47">
        <v>0</v>
      </c>
      <c r="Q798" s="48">
        <v>0</v>
      </c>
      <c r="R798" s="46">
        <v>0</v>
      </c>
      <c r="S798" s="47">
        <v>0</v>
      </c>
      <c r="T798" s="48">
        <v>0</v>
      </c>
      <c r="U798" s="46"/>
      <c r="V798" s="47"/>
      <c r="W798" s="48"/>
      <c r="X798" s="46"/>
      <c r="Y798" s="47"/>
      <c r="Z798" s="48"/>
      <c r="AA798" s="46"/>
      <c r="AB798" s="47"/>
      <c r="AC798" s="48"/>
      <c r="AD798" s="46"/>
      <c r="AE798" s="47"/>
      <c r="AF798" s="48"/>
      <c r="AG798" s="46"/>
      <c r="AH798" s="47"/>
      <c r="AI798" s="48"/>
      <c r="AK798" s="46">
        <v>0</v>
      </c>
      <c r="AL798" s="47">
        <v>0</v>
      </c>
      <c r="AM798" s="48">
        <v>0</v>
      </c>
      <c r="AT798" s="50">
        <v>0</v>
      </c>
      <c r="AV798" s="26">
        <v>6</v>
      </c>
      <c r="AW798" s="26">
        <v>11</v>
      </c>
      <c r="AX798" s="26">
        <v>10</v>
      </c>
    </row>
    <row r="799" spans="2:57" ht="15" hidden="1" customHeight="1" x14ac:dyDescent="0.2">
      <c r="B799" s="17"/>
      <c r="C799" s="45" t="s">
        <v>24</v>
      </c>
      <c r="D799" s="39" t="s">
        <v>2</v>
      </c>
      <c r="E799" s="40" t="s">
        <v>2</v>
      </c>
      <c r="F799" s="46">
        <v>0</v>
      </c>
      <c r="G799" s="47">
        <v>0</v>
      </c>
      <c r="H799" s="48">
        <v>0</v>
      </c>
      <c r="I799" s="46">
        <v>0</v>
      </c>
      <c r="J799" s="47">
        <v>0</v>
      </c>
      <c r="K799" s="48">
        <v>0</v>
      </c>
      <c r="L799" s="46">
        <v>0</v>
      </c>
      <c r="M799" s="47">
        <v>0</v>
      </c>
      <c r="N799" s="48">
        <v>0</v>
      </c>
      <c r="O799" s="46">
        <v>0</v>
      </c>
      <c r="P799" s="47">
        <v>0</v>
      </c>
      <c r="Q799" s="48">
        <v>0</v>
      </c>
      <c r="R799" s="46">
        <v>0</v>
      </c>
      <c r="S799" s="47">
        <v>0</v>
      </c>
      <c r="T799" s="48">
        <v>0</v>
      </c>
      <c r="U799" s="46"/>
      <c r="V799" s="47"/>
      <c r="W799" s="48"/>
      <c r="X799" s="46"/>
      <c r="Y799" s="47"/>
      <c r="Z799" s="48"/>
      <c r="AA799" s="46"/>
      <c r="AB799" s="47"/>
      <c r="AC799" s="48"/>
      <c r="AD799" s="46"/>
      <c r="AE799" s="47"/>
      <c r="AF799" s="48"/>
      <c r="AG799" s="46"/>
      <c r="AH799" s="47"/>
      <c r="AI799" s="48"/>
      <c r="AK799" s="46">
        <v>0</v>
      </c>
      <c r="AL799" s="47">
        <v>0</v>
      </c>
      <c r="AM799" s="48">
        <v>0</v>
      </c>
      <c r="AT799" s="50">
        <v>0</v>
      </c>
      <c r="AV799" s="26">
        <v>6</v>
      </c>
      <c r="AW799" s="26">
        <v>12</v>
      </c>
      <c r="AX799" s="26">
        <v>1</v>
      </c>
    </row>
    <row r="800" spans="2:57" ht="15" hidden="1" customHeight="1" x14ac:dyDescent="0.2">
      <c r="B800" s="17"/>
      <c r="C800" s="57" t="s">
        <v>2</v>
      </c>
      <c r="D800" s="58"/>
      <c r="E800" s="59"/>
      <c r="F800" s="60">
        <v>0</v>
      </c>
      <c r="G800" s="61">
        <v>0</v>
      </c>
      <c r="H800" s="62">
        <v>0</v>
      </c>
      <c r="I800" s="60">
        <v>0</v>
      </c>
      <c r="J800" s="61">
        <v>0</v>
      </c>
      <c r="K800" s="62">
        <v>0</v>
      </c>
      <c r="L800" s="60">
        <v>0</v>
      </c>
      <c r="M800" s="61">
        <v>0</v>
      </c>
      <c r="N800" s="62">
        <v>0</v>
      </c>
      <c r="O800" s="60">
        <v>0</v>
      </c>
      <c r="P800" s="61">
        <v>0</v>
      </c>
      <c r="Q800" s="62">
        <v>0</v>
      </c>
      <c r="R800" s="60">
        <v>0</v>
      </c>
      <c r="S800" s="61">
        <v>0</v>
      </c>
      <c r="T800" s="62">
        <v>0</v>
      </c>
      <c r="U800" s="60">
        <v>0</v>
      </c>
      <c r="V800" s="61">
        <v>0</v>
      </c>
      <c r="W800" s="62">
        <v>0</v>
      </c>
      <c r="X800" s="60">
        <v>0</v>
      </c>
      <c r="Y800" s="61">
        <v>0</v>
      </c>
      <c r="Z800" s="62">
        <v>0</v>
      </c>
      <c r="AA800" s="60">
        <v>0</v>
      </c>
      <c r="AB800" s="61">
        <v>0</v>
      </c>
      <c r="AC800" s="62">
        <v>0</v>
      </c>
      <c r="AD800" s="60">
        <v>0</v>
      </c>
      <c r="AE800" s="61">
        <v>0</v>
      </c>
      <c r="AF800" s="62">
        <v>0</v>
      </c>
      <c r="AG800" s="60">
        <v>0</v>
      </c>
      <c r="AH800" s="61">
        <v>0</v>
      </c>
      <c r="AI800" s="62">
        <v>0</v>
      </c>
      <c r="AK800" s="60">
        <v>0</v>
      </c>
      <c r="AL800" s="61">
        <v>0</v>
      </c>
      <c r="AM800" s="62">
        <v>0</v>
      </c>
      <c r="AT800" s="37">
        <v>0</v>
      </c>
    </row>
    <row r="801" spans="2:50" ht="15" hidden="1" customHeight="1" x14ac:dyDescent="0.2">
      <c r="B801" s="17"/>
      <c r="C801" s="45"/>
      <c r="D801" s="39"/>
      <c r="E801" s="40"/>
      <c r="F801" s="46"/>
      <c r="G801" s="47"/>
      <c r="H801" s="48"/>
      <c r="I801" s="46"/>
      <c r="J801" s="47"/>
      <c r="K801" s="48"/>
      <c r="L801" s="46"/>
      <c r="M801" s="47"/>
      <c r="N801" s="48"/>
      <c r="O801" s="46"/>
      <c r="P801" s="47"/>
      <c r="Q801" s="48"/>
      <c r="R801" s="46"/>
      <c r="S801" s="47"/>
      <c r="T801" s="48"/>
      <c r="U801" s="46"/>
      <c r="V801" s="47"/>
      <c r="W801" s="48"/>
      <c r="X801" s="46"/>
      <c r="Y801" s="47"/>
      <c r="Z801" s="48"/>
      <c r="AA801" s="46"/>
      <c r="AB801" s="47"/>
      <c r="AC801" s="48"/>
      <c r="AD801" s="46"/>
      <c r="AE801" s="47"/>
      <c r="AF801" s="48"/>
      <c r="AG801" s="46"/>
      <c r="AH801" s="47"/>
      <c r="AI801" s="48"/>
      <c r="AK801" s="46"/>
      <c r="AL801" s="47"/>
      <c r="AM801" s="48"/>
      <c r="AT801" s="37">
        <v>0</v>
      </c>
    </row>
    <row r="802" spans="2:50" ht="15" hidden="1" customHeight="1" x14ac:dyDescent="0.2">
      <c r="B802" s="17"/>
      <c r="C802" s="45" t="s">
        <v>23</v>
      </c>
      <c r="D802" s="39" t="s">
        <v>2</v>
      </c>
      <c r="E802" s="40" t="s">
        <v>2</v>
      </c>
      <c r="F802" s="46">
        <v>0</v>
      </c>
      <c r="G802" s="47">
        <v>0</v>
      </c>
      <c r="H802" s="48">
        <v>0</v>
      </c>
      <c r="I802" s="46">
        <v>0</v>
      </c>
      <c r="J802" s="47">
        <v>0</v>
      </c>
      <c r="K802" s="48">
        <v>0</v>
      </c>
      <c r="L802" s="46">
        <v>0</v>
      </c>
      <c r="M802" s="47">
        <v>0</v>
      </c>
      <c r="N802" s="48">
        <v>0</v>
      </c>
      <c r="O802" s="46">
        <v>0</v>
      </c>
      <c r="P802" s="47">
        <v>0</v>
      </c>
      <c r="Q802" s="48">
        <v>0</v>
      </c>
      <c r="R802" s="46">
        <v>0</v>
      </c>
      <c r="S802" s="47">
        <v>0</v>
      </c>
      <c r="T802" s="48">
        <v>0</v>
      </c>
      <c r="U802" s="46"/>
      <c r="V802" s="47"/>
      <c r="W802" s="48"/>
      <c r="X802" s="46"/>
      <c r="Y802" s="47"/>
      <c r="Z802" s="48"/>
      <c r="AA802" s="46"/>
      <c r="AB802" s="47"/>
      <c r="AC802" s="48"/>
      <c r="AD802" s="46"/>
      <c r="AE802" s="47"/>
      <c r="AF802" s="48"/>
      <c r="AG802" s="46"/>
      <c r="AH802" s="47"/>
      <c r="AI802" s="48"/>
      <c r="AK802" s="46">
        <v>0</v>
      </c>
      <c r="AL802" s="47">
        <v>0</v>
      </c>
      <c r="AM802" s="48">
        <v>0</v>
      </c>
      <c r="AT802" s="50">
        <v>0</v>
      </c>
      <c r="AV802" s="26">
        <v>6</v>
      </c>
      <c r="AW802" s="26">
        <v>13</v>
      </c>
      <c r="AX802" s="49">
        <v>1</v>
      </c>
    </row>
    <row r="803" spans="2:50" ht="15" hidden="1" customHeight="1" x14ac:dyDescent="0.2">
      <c r="B803" s="17"/>
      <c r="C803" s="45" t="s">
        <v>23</v>
      </c>
      <c r="D803" s="39" t="s">
        <v>2</v>
      </c>
      <c r="E803" s="40" t="s">
        <v>2</v>
      </c>
      <c r="F803" s="46">
        <v>0</v>
      </c>
      <c r="G803" s="47">
        <v>0</v>
      </c>
      <c r="H803" s="48">
        <v>0</v>
      </c>
      <c r="I803" s="46">
        <v>0</v>
      </c>
      <c r="J803" s="47">
        <v>0</v>
      </c>
      <c r="K803" s="48">
        <v>0</v>
      </c>
      <c r="L803" s="46">
        <v>0</v>
      </c>
      <c r="M803" s="47">
        <v>0</v>
      </c>
      <c r="N803" s="48">
        <v>0</v>
      </c>
      <c r="O803" s="46">
        <v>0</v>
      </c>
      <c r="P803" s="47">
        <v>0</v>
      </c>
      <c r="Q803" s="48">
        <v>0</v>
      </c>
      <c r="R803" s="46">
        <v>0</v>
      </c>
      <c r="S803" s="47">
        <v>0</v>
      </c>
      <c r="T803" s="48">
        <v>0</v>
      </c>
      <c r="U803" s="46"/>
      <c r="V803" s="47"/>
      <c r="W803" s="48"/>
      <c r="X803" s="46"/>
      <c r="Y803" s="47"/>
      <c r="Z803" s="48"/>
      <c r="AA803" s="46"/>
      <c r="AB803" s="47"/>
      <c r="AC803" s="48"/>
      <c r="AD803" s="46"/>
      <c r="AE803" s="47"/>
      <c r="AF803" s="48"/>
      <c r="AG803" s="46"/>
      <c r="AH803" s="47"/>
      <c r="AI803" s="48"/>
      <c r="AK803" s="46">
        <v>0</v>
      </c>
      <c r="AL803" s="47">
        <v>0</v>
      </c>
      <c r="AM803" s="48">
        <v>0</v>
      </c>
      <c r="AT803" s="50">
        <v>0</v>
      </c>
      <c r="AV803" s="26">
        <v>6</v>
      </c>
      <c r="AW803" s="26">
        <v>13</v>
      </c>
      <c r="AX803" s="26">
        <v>2</v>
      </c>
    </row>
    <row r="804" spans="2:50" ht="15" hidden="1" customHeight="1" x14ac:dyDescent="0.2">
      <c r="B804" s="17"/>
      <c r="C804" s="45" t="s">
        <v>23</v>
      </c>
      <c r="D804" s="39" t="s">
        <v>2</v>
      </c>
      <c r="E804" s="40" t="s">
        <v>2</v>
      </c>
      <c r="F804" s="46">
        <v>0</v>
      </c>
      <c r="G804" s="47">
        <v>0</v>
      </c>
      <c r="H804" s="48">
        <v>0</v>
      </c>
      <c r="I804" s="46">
        <v>0</v>
      </c>
      <c r="J804" s="47">
        <v>0</v>
      </c>
      <c r="K804" s="48">
        <v>0</v>
      </c>
      <c r="L804" s="46">
        <v>0</v>
      </c>
      <c r="M804" s="47">
        <v>0</v>
      </c>
      <c r="N804" s="48">
        <v>0</v>
      </c>
      <c r="O804" s="46">
        <v>0</v>
      </c>
      <c r="P804" s="47">
        <v>0</v>
      </c>
      <c r="Q804" s="48">
        <v>0</v>
      </c>
      <c r="R804" s="46">
        <v>0</v>
      </c>
      <c r="S804" s="47">
        <v>0</v>
      </c>
      <c r="T804" s="48">
        <v>0</v>
      </c>
      <c r="U804" s="46"/>
      <c r="V804" s="47"/>
      <c r="W804" s="48"/>
      <c r="X804" s="46"/>
      <c r="Y804" s="47"/>
      <c r="Z804" s="48"/>
      <c r="AA804" s="46"/>
      <c r="AB804" s="47"/>
      <c r="AC804" s="48"/>
      <c r="AD804" s="46"/>
      <c r="AE804" s="47"/>
      <c r="AF804" s="48"/>
      <c r="AG804" s="46"/>
      <c r="AH804" s="47"/>
      <c r="AI804" s="48"/>
      <c r="AK804" s="46">
        <v>0</v>
      </c>
      <c r="AL804" s="47">
        <v>0</v>
      </c>
      <c r="AM804" s="48">
        <v>0</v>
      </c>
      <c r="AT804" s="50">
        <v>0</v>
      </c>
      <c r="AV804" s="26">
        <v>6</v>
      </c>
      <c r="AW804" s="26">
        <v>13</v>
      </c>
      <c r="AX804" s="26">
        <v>3</v>
      </c>
    </row>
    <row r="805" spans="2:50" ht="15" hidden="1" customHeight="1" x14ac:dyDescent="0.2">
      <c r="B805" s="17"/>
      <c r="C805" s="45" t="s">
        <v>23</v>
      </c>
      <c r="D805" s="39" t="s">
        <v>2</v>
      </c>
      <c r="E805" s="40" t="s">
        <v>2</v>
      </c>
      <c r="F805" s="46">
        <v>0</v>
      </c>
      <c r="G805" s="47">
        <v>0</v>
      </c>
      <c r="H805" s="48">
        <v>0</v>
      </c>
      <c r="I805" s="46">
        <v>0</v>
      </c>
      <c r="J805" s="47">
        <v>0</v>
      </c>
      <c r="K805" s="48">
        <v>0</v>
      </c>
      <c r="L805" s="46">
        <v>0</v>
      </c>
      <c r="M805" s="47">
        <v>0</v>
      </c>
      <c r="N805" s="48">
        <v>0</v>
      </c>
      <c r="O805" s="46">
        <v>0</v>
      </c>
      <c r="P805" s="47">
        <v>0</v>
      </c>
      <c r="Q805" s="48">
        <v>0</v>
      </c>
      <c r="R805" s="46">
        <v>0</v>
      </c>
      <c r="S805" s="47">
        <v>0</v>
      </c>
      <c r="T805" s="48">
        <v>0</v>
      </c>
      <c r="U805" s="46"/>
      <c r="V805" s="47"/>
      <c r="W805" s="48"/>
      <c r="X805" s="46"/>
      <c r="Y805" s="47"/>
      <c r="Z805" s="48"/>
      <c r="AA805" s="46"/>
      <c r="AB805" s="47"/>
      <c r="AC805" s="48"/>
      <c r="AD805" s="46"/>
      <c r="AE805" s="47"/>
      <c r="AF805" s="48"/>
      <c r="AG805" s="46"/>
      <c r="AH805" s="47"/>
      <c r="AI805" s="48"/>
      <c r="AK805" s="46">
        <v>0</v>
      </c>
      <c r="AL805" s="47">
        <v>0</v>
      </c>
      <c r="AM805" s="48">
        <v>0</v>
      </c>
      <c r="AT805" s="50">
        <v>0</v>
      </c>
      <c r="AV805" s="26">
        <v>6</v>
      </c>
      <c r="AW805" s="26">
        <v>13</v>
      </c>
      <c r="AX805" s="26">
        <v>4</v>
      </c>
    </row>
    <row r="806" spans="2:50" ht="15" hidden="1" customHeight="1" x14ac:dyDescent="0.2">
      <c r="B806" s="17"/>
      <c r="C806" s="45" t="s">
        <v>23</v>
      </c>
      <c r="D806" s="39" t="s">
        <v>2</v>
      </c>
      <c r="E806" s="40" t="s">
        <v>2</v>
      </c>
      <c r="F806" s="46">
        <v>0</v>
      </c>
      <c r="G806" s="47">
        <v>0</v>
      </c>
      <c r="H806" s="48">
        <v>0</v>
      </c>
      <c r="I806" s="46">
        <v>0</v>
      </c>
      <c r="J806" s="47">
        <v>0</v>
      </c>
      <c r="K806" s="48">
        <v>0</v>
      </c>
      <c r="L806" s="46">
        <v>0</v>
      </c>
      <c r="M806" s="47">
        <v>0</v>
      </c>
      <c r="N806" s="48">
        <v>0</v>
      </c>
      <c r="O806" s="46">
        <v>0</v>
      </c>
      <c r="P806" s="47">
        <v>0</v>
      </c>
      <c r="Q806" s="48">
        <v>0</v>
      </c>
      <c r="R806" s="46">
        <v>0</v>
      </c>
      <c r="S806" s="47">
        <v>0</v>
      </c>
      <c r="T806" s="48">
        <v>0</v>
      </c>
      <c r="U806" s="46"/>
      <c r="V806" s="47"/>
      <c r="W806" s="48"/>
      <c r="X806" s="46"/>
      <c r="Y806" s="47"/>
      <c r="Z806" s="48"/>
      <c r="AA806" s="46"/>
      <c r="AB806" s="47"/>
      <c r="AC806" s="48"/>
      <c r="AD806" s="46"/>
      <c r="AE806" s="47"/>
      <c r="AF806" s="48"/>
      <c r="AG806" s="46"/>
      <c r="AH806" s="47"/>
      <c r="AI806" s="48"/>
      <c r="AK806" s="46">
        <v>0</v>
      </c>
      <c r="AL806" s="47">
        <v>0</v>
      </c>
      <c r="AM806" s="48">
        <v>0</v>
      </c>
      <c r="AT806" s="50">
        <v>0</v>
      </c>
      <c r="AV806" s="26">
        <v>6</v>
      </c>
      <c r="AW806" s="26">
        <v>13</v>
      </c>
      <c r="AX806" s="26">
        <v>5</v>
      </c>
    </row>
    <row r="807" spans="2:50" ht="15" hidden="1" customHeight="1" x14ac:dyDescent="0.2">
      <c r="B807" s="17"/>
      <c r="C807" s="45" t="s">
        <v>23</v>
      </c>
      <c r="D807" s="39" t="s">
        <v>2</v>
      </c>
      <c r="E807" s="40" t="s">
        <v>2</v>
      </c>
      <c r="F807" s="46">
        <v>0</v>
      </c>
      <c r="G807" s="47">
        <v>0</v>
      </c>
      <c r="H807" s="48">
        <v>0</v>
      </c>
      <c r="I807" s="46">
        <v>0</v>
      </c>
      <c r="J807" s="47">
        <v>0</v>
      </c>
      <c r="K807" s="48">
        <v>0</v>
      </c>
      <c r="L807" s="46">
        <v>0</v>
      </c>
      <c r="M807" s="47">
        <v>0</v>
      </c>
      <c r="N807" s="48">
        <v>0</v>
      </c>
      <c r="O807" s="46">
        <v>0</v>
      </c>
      <c r="P807" s="47">
        <v>0</v>
      </c>
      <c r="Q807" s="48">
        <v>0</v>
      </c>
      <c r="R807" s="46">
        <v>0</v>
      </c>
      <c r="S807" s="47">
        <v>0</v>
      </c>
      <c r="T807" s="48">
        <v>0</v>
      </c>
      <c r="U807" s="46"/>
      <c r="V807" s="47"/>
      <c r="W807" s="48"/>
      <c r="X807" s="46"/>
      <c r="Y807" s="47"/>
      <c r="Z807" s="48"/>
      <c r="AA807" s="46"/>
      <c r="AB807" s="47"/>
      <c r="AC807" s="48"/>
      <c r="AD807" s="46"/>
      <c r="AE807" s="47"/>
      <c r="AF807" s="48"/>
      <c r="AG807" s="46"/>
      <c r="AH807" s="47"/>
      <c r="AI807" s="48"/>
      <c r="AK807" s="46">
        <v>0</v>
      </c>
      <c r="AL807" s="47">
        <v>0</v>
      </c>
      <c r="AM807" s="48">
        <v>0</v>
      </c>
      <c r="AT807" s="50">
        <v>0</v>
      </c>
      <c r="AV807" s="26">
        <v>6</v>
      </c>
      <c r="AW807" s="26">
        <v>13</v>
      </c>
      <c r="AX807" s="26">
        <v>6</v>
      </c>
    </row>
    <row r="808" spans="2:50" ht="15" hidden="1" customHeight="1" x14ac:dyDescent="0.2">
      <c r="B808" s="17"/>
      <c r="C808" s="45" t="s">
        <v>23</v>
      </c>
      <c r="D808" s="39" t="s">
        <v>2</v>
      </c>
      <c r="E808" s="40" t="s">
        <v>2</v>
      </c>
      <c r="F808" s="46">
        <v>0</v>
      </c>
      <c r="G808" s="47">
        <v>0</v>
      </c>
      <c r="H808" s="48">
        <v>0</v>
      </c>
      <c r="I808" s="46">
        <v>0</v>
      </c>
      <c r="J808" s="47">
        <v>0</v>
      </c>
      <c r="K808" s="48">
        <v>0</v>
      </c>
      <c r="L808" s="46">
        <v>0</v>
      </c>
      <c r="M808" s="47">
        <v>0</v>
      </c>
      <c r="N808" s="48">
        <v>0</v>
      </c>
      <c r="O808" s="46">
        <v>0</v>
      </c>
      <c r="P808" s="47">
        <v>0</v>
      </c>
      <c r="Q808" s="48">
        <v>0</v>
      </c>
      <c r="R808" s="46">
        <v>0</v>
      </c>
      <c r="S808" s="47">
        <v>0</v>
      </c>
      <c r="T808" s="48">
        <v>0</v>
      </c>
      <c r="U808" s="46"/>
      <c r="V808" s="47"/>
      <c r="W808" s="48"/>
      <c r="X808" s="46"/>
      <c r="Y808" s="47"/>
      <c r="Z808" s="48"/>
      <c r="AA808" s="46"/>
      <c r="AB808" s="47"/>
      <c r="AC808" s="48"/>
      <c r="AD808" s="46"/>
      <c r="AE808" s="47"/>
      <c r="AF808" s="48"/>
      <c r="AG808" s="46"/>
      <c r="AH808" s="47"/>
      <c r="AI808" s="48"/>
      <c r="AK808" s="46">
        <v>0</v>
      </c>
      <c r="AL808" s="47">
        <v>0</v>
      </c>
      <c r="AM808" s="48">
        <v>0</v>
      </c>
      <c r="AT808" s="50">
        <v>0</v>
      </c>
      <c r="AV808" s="26">
        <v>6</v>
      </c>
      <c r="AW808" s="26">
        <v>13</v>
      </c>
      <c r="AX808" s="26">
        <v>7</v>
      </c>
    </row>
    <row r="809" spans="2:50" ht="15" hidden="1" customHeight="1" x14ac:dyDescent="0.2">
      <c r="B809" s="17"/>
      <c r="C809" s="45" t="s">
        <v>23</v>
      </c>
      <c r="D809" s="39" t="s">
        <v>2</v>
      </c>
      <c r="E809" s="40" t="s">
        <v>2</v>
      </c>
      <c r="F809" s="46">
        <v>0</v>
      </c>
      <c r="G809" s="47">
        <v>0</v>
      </c>
      <c r="H809" s="48">
        <v>0</v>
      </c>
      <c r="I809" s="46">
        <v>0</v>
      </c>
      <c r="J809" s="47">
        <v>0</v>
      </c>
      <c r="K809" s="48">
        <v>0</v>
      </c>
      <c r="L809" s="46">
        <v>0</v>
      </c>
      <c r="M809" s="47">
        <v>0</v>
      </c>
      <c r="N809" s="48">
        <v>0</v>
      </c>
      <c r="O809" s="46">
        <v>0</v>
      </c>
      <c r="P809" s="47">
        <v>0</v>
      </c>
      <c r="Q809" s="48">
        <v>0</v>
      </c>
      <c r="R809" s="46">
        <v>0</v>
      </c>
      <c r="S809" s="47">
        <v>0</v>
      </c>
      <c r="T809" s="48">
        <v>0</v>
      </c>
      <c r="U809" s="46"/>
      <c r="V809" s="47"/>
      <c r="W809" s="48"/>
      <c r="X809" s="46"/>
      <c r="Y809" s="47"/>
      <c r="Z809" s="48"/>
      <c r="AA809" s="46"/>
      <c r="AB809" s="47"/>
      <c r="AC809" s="48"/>
      <c r="AD809" s="46"/>
      <c r="AE809" s="47"/>
      <c r="AF809" s="48"/>
      <c r="AG809" s="46"/>
      <c r="AH809" s="47"/>
      <c r="AI809" s="48"/>
      <c r="AK809" s="46">
        <v>0</v>
      </c>
      <c r="AL809" s="47">
        <v>0</v>
      </c>
      <c r="AM809" s="48">
        <v>0</v>
      </c>
      <c r="AT809" s="50">
        <v>0</v>
      </c>
      <c r="AV809" s="26">
        <v>6</v>
      </c>
      <c r="AW809" s="26">
        <v>13</v>
      </c>
      <c r="AX809" s="26">
        <v>8</v>
      </c>
    </row>
    <row r="810" spans="2:50" ht="15" hidden="1" customHeight="1" x14ac:dyDescent="0.2">
      <c r="B810" s="17"/>
      <c r="C810" s="45" t="s">
        <v>23</v>
      </c>
      <c r="D810" s="39" t="s">
        <v>2</v>
      </c>
      <c r="E810" s="40" t="s">
        <v>2</v>
      </c>
      <c r="F810" s="46">
        <v>0</v>
      </c>
      <c r="G810" s="47">
        <v>0</v>
      </c>
      <c r="H810" s="48">
        <v>0</v>
      </c>
      <c r="I810" s="46">
        <v>0</v>
      </c>
      <c r="J810" s="47">
        <v>0</v>
      </c>
      <c r="K810" s="48">
        <v>0</v>
      </c>
      <c r="L810" s="46">
        <v>0</v>
      </c>
      <c r="M810" s="47">
        <v>0</v>
      </c>
      <c r="N810" s="48">
        <v>0</v>
      </c>
      <c r="O810" s="46">
        <v>0</v>
      </c>
      <c r="P810" s="47">
        <v>0</v>
      </c>
      <c r="Q810" s="48">
        <v>0</v>
      </c>
      <c r="R810" s="46">
        <v>0</v>
      </c>
      <c r="S810" s="47">
        <v>0</v>
      </c>
      <c r="T810" s="48">
        <v>0</v>
      </c>
      <c r="U810" s="46"/>
      <c r="V810" s="47"/>
      <c r="W810" s="48"/>
      <c r="X810" s="46"/>
      <c r="Y810" s="47"/>
      <c r="Z810" s="48"/>
      <c r="AA810" s="46"/>
      <c r="AB810" s="47"/>
      <c r="AC810" s="48"/>
      <c r="AD810" s="46"/>
      <c r="AE810" s="47"/>
      <c r="AF810" s="48"/>
      <c r="AG810" s="46"/>
      <c r="AH810" s="47"/>
      <c r="AI810" s="48"/>
      <c r="AK810" s="46">
        <v>0</v>
      </c>
      <c r="AL810" s="47">
        <v>0</v>
      </c>
      <c r="AM810" s="48">
        <v>0</v>
      </c>
      <c r="AT810" s="50">
        <v>0</v>
      </c>
      <c r="AV810" s="26">
        <v>6</v>
      </c>
      <c r="AW810" s="26">
        <v>13</v>
      </c>
      <c r="AX810" s="26">
        <v>9</v>
      </c>
    </row>
    <row r="811" spans="2:50" ht="15" hidden="1" customHeight="1" x14ac:dyDescent="0.2">
      <c r="B811" s="17"/>
      <c r="C811" s="45" t="s">
        <v>23</v>
      </c>
      <c r="D811" s="39" t="s">
        <v>2</v>
      </c>
      <c r="E811" s="40" t="s">
        <v>2</v>
      </c>
      <c r="F811" s="46">
        <v>0</v>
      </c>
      <c r="G811" s="47">
        <v>0</v>
      </c>
      <c r="H811" s="48">
        <v>0</v>
      </c>
      <c r="I811" s="46">
        <v>0</v>
      </c>
      <c r="J811" s="47">
        <v>0</v>
      </c>
      <c r="K811" s="48">
        <v>0</v>
      </c>
      <c r="L811" s="46">
        <v>0</v>
      </c>
      <c r="M811" s="47">
        <v>0</v>
      </c>
      <c r="N811" s="48">
        <v>0</v>
      </c>
      <c r="O811" s="46">
        <v>0</v>
      </c>
      <c r="P811" s="47">
        <v>0</v>
      </c>
      <c r="Q811" s="48">
        <v>0</v>
      </c>
      <c r="R811" s="46">
        <v>0</v>
      </c>
      <c r="S811" s="47">
        <v>0</v>
      </c>
      <c r="T811" s="48">
        <v>0</v>
      </c>
      <c r="U811" s="46"/>
      <c r="V811" s="47"/>
      <c r="W811" s="48"/>
      <c r="X811" s="46"/>
      <c r="Y811" s="47"/>
      <c r="Z811" s="48"/>
      <c r="AA811" s="46"/>
      <c r="AB811" s="47"/>
      <c r="AC811" s="48"/>
      <c r="AD811" s="46"/>
      <c r="AE811" s="47"/>
      <c r="AF811" s="48"/>
      <c r="AG811" s="46"/>
      <c r="AH811" s="47"/>
      <c r="AI811" s="48"/>
      <c r="AK811" s="46">
        <v>0</v>
      </c>
      <c r="AL811" s="47">
        <v>0</v>
      </c>
      <c r="AM811" s="48">
        <v>0</v>
      </c>
      <c r="AT811" s="50">
        <v>0</v>
      </c>
      <c r="AV811" s="26">
        <v>6</v>
      </c>
      <c r="AW811" s="26">
        <v>13</v>
      </c>
      <c r="AX811" s="26">
        <v>10</v>
      </c>
    </row>
    <row r="812" spans="2:50" ht="15" hidden="1" customHeight="1" x14ac:dyDescent="0.2">
      <c r="B812" s="17"/>
      <c r="C812" s="45" t="s">
        <v>24</v>
      </c>
      <c r="D812" s="39" t="s">
        <v>2</v>
      </c>
      <c r="E812" s="40" t="s">
        <v>2</v>
      </c>
      <c r="F812" s="46">
        <v>0</v>
      </c>
      <c r="G812" s="47">
        <v>0</v>
      </c>
      <c r="H812" s="48">
        <v>0</v>
      </c>
      <c r="I812" s="46">
        <v>0</v>
      </c>
      <c r="J812" s="47">
        <v>0</v>
      </c>
      <c r="K812" s="48">
        <v>0</v>
      </c>
      <c r="L812" s="46">
        <v>0</v>
      </c>
      <c r="M812" s="47">
        <v>0</v>
      </c>
      <c r="N812" s="48">
        <v>0</v>
      </c>
      <c r="O812" s="46">
        <v>0</v>
      </c>
      <c r="P812" s="47">
        <v>0</v>
      </c>
      <c r="Q812" s="48">
        <v>0</v>
      </c>
      <c r="R812" s="46">
        <v>0</v>
      </c>
      <c r="S812" s="47">
        <v>0</v>
      </c>
      <c r="T812" s="48">
        <v>0</v>
      </c>
      <c r="U812" s="46"/>
      <c r="V812" s="47"/>
      <c r="W812" s="48"/>
      <c r="X812" s="46"/>
      <c r="Y812" s="47"/>
      <c r="Z812" s="48"/>
      <c r="AA812" s="46"/>
      <c r="AB812" s="47"/>
      <c r="AC812" s="48"/>
      <c r="AD812" s="46"/>
      <c r="AE812" s="47"/>
      <c r="AF812" s="48"/>
      <c r="AG812" s="46"/>
      <c r="AH812" s="47"/>
      <c r="AI812" s="48"/>
      <c r="AK812" s="46">
        <v>0</v>
      </c>
      <c r="AL812" s="47">
        <v>0</v>
      </c>
      <c r="AM812" s="48">
        <v>0</v>
      </c>
      <c r="AT812" s="50">
        <v>0</v>
      </c>
      <c r="AV812" s="26">
        <v>6</v>
      </c>
      <c r="AW812" s="26">
        <v>14</v>
      </c>
      <c r="AX812" s="26">
        <v>1</v>
      </c>
    </row>
    <row r="813" spans="2:50" ht="15" hidden="1" customHeight="1" x14ac:dyDescent="0.2">
      <c r="B813" s="17"/>
      <c r="C813" s="57" t="s">
        <v>2</v>
      </c>
      <c r="D813" s="58"/>
      <c r="E813" s="59"/>
      <c r="F813" s="60">
        <v>0</v>
      </c>
      <c r="G813" s="61">
        <v>0</v>
      </c>
      <c r="H813" s="62">
        <v>0</v>
      </c>
      <c r="I813" s="60">
        <v>0</v>
      </c>
      <c r="J813" s="61">
        <v>0</v>
      </c>
      <c r="K813" s="62">
        <v>0</v>
      </c>
      <c r="L813" s="60">
        <v>0</v>
      </c>
      <c r="M813" s="61">
        <v>0</v>
      </c>
      <c r="N813" s="62">
        <v>0</v>
      </c>
      <c r="O813" s="60">
        <v>0</v>
      </c>
      <c r="P813" s="61">
        <v>0</v>
      </c>
      <c r="Q813" s="62">
        <v>0</v>
      </c>
      <c r="R813" s="60">
        <v>0</v>
      </c>
      <c r="S813" s="61">
        <v>0</v>
      </c>
      <c r="T813" s="62">
        <v>0</v>
      </c>
      <c r="U813" s="60">
        <v>0</v>
      </c>
      <c r="V813" s="61">
        <v>0</v>
      </c>
      <c r="W813" s="62">
        <v>0</v>
      </c>
      <c r="X813" s="60">
        <v>0</v>
      </c>
      <c r="Y813" s="61">
        <v>0</v>
      </c>
      <c r="Z813" s="62">
        <v>0</v>
      </c>
      <c r="AA813" s="60">
        <v>0</v>
      </c>
      <c r="AB813" s="61">
        <v>0</v>
      </c>
      <c r="AC813" s="62">
        <v>0</v>
      </c>
      <c r="AD813" s="60">
        <v>0</v>
      </c>
      <c r="AE813" s="61">
        <v>0</v>
      </c>
      <c r="AF813" s="62">
        <v>0</v>
      </c>
      <c r="AG813" s="60">
        <v>0</v>
      </c>
      <c r="AH813" s="61">
        <v>0</v>
      </c>
      <c r="AI813" s="62">
        <v>0</v>
      </c>
      <c r="AK813" s="60">
        <v>0</v>
      </c>
      <c r="AL813" s="61">
        <v>0</v>
      </c>
      <c r="AM813" s="62">
        <v>0</v>
      </c>
      <c r="AT813" s="37">
        <v>0</v>
      </c>
    </row>
    <row r="814" spans="2:50" ht="15" hidden="1" customHeight="1" x14ac:dyDescent="0.2">
      <c r="B814" s="17"/>
      <c r="C814" s="45"/>
      <c r="D814" s="39"/>
      <c r="E814" s="40"/>
      <c r="F814" s="46"/>
      <c r="G814" s="47"/>
      <c r="H814" s="48"/>
      <c r="I814" s="46"/>
      <c r="J814" s="47"/>
      <c r="K814" s="48"/>
      <c r="L814" s="46"/>
      <c r="M814" s="47"/>
      <c r="N814" s="48"/>
      <c r="O814" s="46"/>
      <c r="P814" s="47"/>
      <c r="Q814" s="48"/>
      <c r="R814" s="46"/>
      <c r="S814" s="47"/>
      <c r="T814" s="48"/>
      <c r="U814" s="46"/>
      <c r="V814" s="47"/>
      <c r="W814" s="48"/>
      <c r="X814" s="46"/>
      <c r="Y814" s="47"/>
      <c r="Z814" s="48"/>
      <c r="AA814" s="46"/>
      <c r="AB814" s="47"/>
      <c r="AC814" s="48"/>
      <c r="AD814" s="46"/>
      <c r="AE814" s="47"/>
      <c r="AF814" s="48"/>
      <c r="AG814" s="46"/>
      <c r="AH814" s="47"/>
      <c r="AI814" s="48"/>
      <c r="AK814" s="46"/>
      <c r="AL814" s="47"/>
      <c r="AM814" s="48"/>
      <c r="AT814" s="37">
        <v>0</v>
      </c>
    </row>
    <row r="815" spans="2:50" ht="15" hidden="1" customHeight="1" x14ac:dyDescent="0.2">
      <c r="B815" s="17"/>
      <c r="C815" s="45" t="s">
        <v>23</v>
      </c>
      <c r="D815" s="39" t="s">
        <v>2</v>
      </c>
      <c r="E815" s="40" t="s">
        <v>2</v>
      </c>
      <c r="F815" s="46">
        <v>0</v>
      </c>
      <c r="G815" s="47">
        <v>0</v>
      </c>
      <c r="H815" s="48">
        <v>0</v>
      </c>
      <c r="I815" s="46">
        <v>0</v>
      </c>
      <c r="J815" s="47">
        <v>0</v>
      </c>
      <c r="K815" s="48">
        <v>0</v>
      </c>
      <c r="L815" s="46">
        <v>0</v>
      </c>
      <c r="M815" s="47">
        <v>0</v>
      </c>
      <c r="N815" s="48">
        <v>0</v>
      </c>
      <c r="O815" s="46">
        <v>0</v>
      </c>
      <c r="P815" s="47">
        <v>0</v>
      </c>
      <c r="Q815" s="48">
        <v>0</v>
      </c>
      <c r="R815" s="46">
        <v>0</v>
      </c>
      <c r="S815" s="47">
        <v>0</v>
      </c>
      <c r="T815" s="48">
        <v>0</v>
      </c>
      <c r="U815" s="46"/>
      <c r="V815" s="47"/>
      <c r="W815" s="48"/>
      <c r="X815" s="46"/>
      <c r="Y815" s="47"/>
      <c r="Z815" s="48"/>
      <c r="AA815" s="46"/>
      <c r="AB815" s="47"/>
      <c r="AC815" s="48"/>
      <c r="AD815" s="46"/>
      <c r="AE815" s="47"/>
      <c r="AF815" s="48"/>
      <c r="AG815" s="46"/>
      <c r="AH815" s="47"/>
      <c r="AI815" s="48"/>
      <c r="AK815" s="46">
        <v>0</v>
      </c>
      <c r="AL815" s="47">
        <v>0</v>
      </c>
      <c r="AM815" s="48">
        <v>0</v>
      </c>
      <c r="AT815" s="50">
        <v>0</v>
      </c>
      <c r="AV815" s="26">
        <v>6</v>
      </c>
      <c r="AW815" s="26">
        <v>15</v>
      </c>
      <c r="AX815" s="49">
        <v>1</v>
      </c>
    </row>
    <row r="816" spans="2:50" ht="15" hidden="1" customHeight="1" x14ac:dyDescent="0.2">
      <c r="B816" s="17"/>
      <c r="C816" s="45" t="s">
        <v>23</v>
      </c>
      <c r="D816" s="39" t="s">
        <v>2</v>
      </c>
      <c r="E816" s="40" t="s">
        <v>2</v>
      </c>
      <c r="F816" s="46">
        <v>0</v>
      </c>
      <c r="G816" s="47">
        <v>0</v>
      </c>
      <c r="H816" s="48">
        <v>0</v>
      </c>
      <c r="I816" s="46">
        <v>0</v>
      </c>
      <c r="J816" s="47">
        <v>0</v>
      </c>
      <c r="K816" s="48">
        <v>0</v>
      </c>
      <c r="L816" s="46">
        <v>0</v>
      </c>
      <c r="M816" s="47">
        <v>0</v>
      </c>
      <c r="N816" s="48">
        <v>0</v>
      </c>
      <c r="O816" s="46">
        <v>0</v>
      </c>
      <c r="P816" s="47">
        <v>0</v>
      </c>
      <c r="Q816" s="48">
        <v>0</v>
      </c>
      <c r="R816" s="46">
        <v>0</v>
      </c>
      <c r="S816" s="47">
        <v>0</v>
      </c>
      <c r="T816" s="48">
        <v>0</v>
      </c>
      <c r="U816" s="46"/>
      <c r="V816" s="47"/>
      <c r="W816" s="48"/>
      <c r="X816" s="46"/>
      <c r="Y816" s="47"/>
      <c r="Z816" s="48"/>
      <c r="AA816" s="46"/>
      <c r="AB816" s="47"/>
      <c r="AC816" s="48"/>
      <c r="AD816" s="46"/>
      <c r="AE816" s="47"/>
      <c r="AF816" s="48"/>
      <c r="AG816" s="46"/>
      <c r="AH816" s="47"/>
      <c r="AI816" s="48"/>
      <c r="AK816" s="46">
        <v>0</v>
      </c>
      <c r="AL816" s="47">
        <v>0</v>
      </c>
      <c r="AM816" s="48">
        <v>0</v>
      </c>
      <c r="AT816" s="50">
        <v>0</v>
      </c>
      <c r="AV816" s="26">
        <v>6</v>
      </c>
      <c r="AW816" s="26">
        <v>15</v>
      </c>
      <c r="AX816" s="26">
        <v>2</v>
      </c>
    </row>
    <row r="817" spans="2:50" ht="15" hidden="1" customHeight="1" x14ac:dyDescent="0.2">
      <c r="B817" s="17"/>
      <c r="C817" s="45" t="s">
        <v>23</v>
      </c>
      <c r="D817" s="39" t="s">
        <v>2</v>
      </c>
      <c r="E817" s="40" t="s">
        <v>2</v>
      </c>
      <c r="F817" s="46">
        <v>0</v>
      </c>
      <c r="G817" s="47">
        <v>0</v>
      </c>
      <c r="H817" s="48">
        <v>0</v>
      </c>
      <c r="I817" s="46">
        <v>0</v>
      </c>
      <c r="J817" s="47">
        <v>0</v>
      </c>
      <c r="K817" s="48">
        <v>0</v>
      </c>
      <c r="L817" s="46">
        <v>0</v>
      </c>
      <c r="M817" s="47">
        <v>0</v>
      </c>
      <c r="N817" s="48">
        <v>0</v>
      </c>
      <c r="O817" s="46">
        <v>0</v>
      </c>
      <c r="P817" s="47">
        <v>0</v>
      </c>
      <c r="Q817" s="48">
        <v>0</v>
      </c>
      <c r="R817" s="46">
        <v>0</v>
      </c>
      <c r="S817" s="47">
        <v>0</v>
      </c>
      <c r="T817" s="48">
        <v>0</v>
      </c>
      <c r="U817" s="46"/>
      <c r="V817" s="47"/>
      <c r="W817" s="48"/>
      <c r="X817" s="46"/>
      <c r="Y817" s="47"/>
      <c r="Z817" s="48"/>
      <c r="AA817" s="46"/>
      <c r="AB817" s="47"/>
      <c r="AC817" s="48"/>
      <c r="AD817" s="46"/>
      <c r="AE817" s="47"/>
      <c r="AF817" s="48"/>
      <c r="AG817" s="46"/>
      <c r="AH817" s="47"/>
      <c r="AI817" s="48"/>
      <c r="AK817" s="46">
        <v>0</v>
      </c>
      <c r="AL817" s="47">
        <v>0</v>
      </c>
      <c r="AM817" s="48">
        <v>0</v>
      </c>
      <c r="AT817" s="50">
        <v>0</v>
      </c>
      <c r="AV817" s="26">
        <v>6</v>
      </c>
      <c r="AW817" s="26">
        <v>15</v>
      </c>
      <c r="AX817" s="26">
        <v>3</v>
      </c>
    </row>
    <row r="818" spans="2:50" ht="15" hidden="1" customHeight="1" x14ac:dyDescent="0.2">
      <c r="B818" s="17"/>
      <c r="C818" s="45" t="s">
        <v>23</v>
      </c>
      <c r="D818" s="39" t="s">
        <v>2</v>
      </c>
      <c r="E818" s="40" t="s">
        <v>2</v>
      </c>
      <c r="F818" s="46">
        <v>0</v>
      </c>
      <c r="G818" s="47">
        <v>0</v>
      </c>
      <c r="H818" s="48">
        <v>0</v>
      </c>
      <c r="I818" s="46">
        <v>0</v>
      </c>
      <c r="J818" s="47">
        <v>0</v>
      </c>
      <c r="K818" s="48">
        <v>0</v>
      </c>
      <c r="L818" s="46">
        <v>0</v>
      </c>
      <c r="M818" s="47">
        <v>0</v>
      </c>
      <c r="N818" s="48">
        <v>0</v>
      </c>
      <c r="O818" s="46">
        <v>0</v>
      </c>
      <c r="P818" s="47">
        <v>0</v>
      </c>
      <c r="Q818" s="48">
        <v>0</v>
      </c>
      <c r="R818" s="46">
        <v>0</v>
      </c>
      <c r="S818" s="47">
        <v>0</v>
      </c>
      <c r="T818" s="48">
        <v>0</v>
      </c>
      <c r="U818" s="46"/>
      <c r="V818" s="47"/>
      <c r="W818" s="48"/>
      <c r="X818" s="46"/>
      <c r="Y818" s="47"/>
      <c r="Z818" s="48"/>
      <c r="AA818" s="46"/>
      <c r="AB818" s="47"/>
      <c r="AC818" s="48"/>
      <c r="AD818" s="46"/>
      <c r="AE818" s="47"/>
      <c r="AF818" s="48"/>
      <c r="AG818" s="46"/>
      <c r="AH818" s="47"/>
      <c r="AI818" s="48"/>
      <c r="AK818" s="46">
        <v>0</v>
      </c>
      <c r="AL818" s="47">
        <v>0</v>
      </c>
      <c r="AM818" s="48">
        <v>0</v>
      </c>
      <c r="AT818" s="50">
        <v>0</v>
      </c>
      <c r="AV818" s="26">
        <v>6</v>
      </c>
      <c r="AW818" s="26">
        <v>15</v>
      </c>
      <c r="AX818" s="26">
        <v>4</v>
      </c>
    </row>
    <row r="819" spans="2:50" ht="15" hidden="1" customHeight="1" x14ac:dyDescent="0.2">
      <c r="B819" s="17"/>
      <c r="C819" s="45" t="s">
        <v>23</v>
      </c>
      <c r="D819" s="39" t="s">
        <v>2</v>
      </c>
      <c r="E819" s="40" t="s">
        <v>2</v>
      </c>
      <c r="F819" s="46">
        <v>0</v>
      </c>
      <c r="G819" s="47">
        <v>0</v>
      </c>
      <c r="H819" s="48">
        <v>0</v>
      </c>
      <c r="I819" s="46">
        <v>0</v>
      </c>
      <c r="J819" s="47">
        <v>0</v>
      </c>
      <c r="K819" s="48">
        <v>0</v>
      </c>
      <c r="L819" s="46">
        <v>0</v>
      </c>
      <c r="M819" s="47">
        <v>0</v>
      </c>
      <c r="N819" s="48">
        <v>0</v>
      </c>
      <c r="O819" s="46">
        <v>0</v>
      </c>
      <c r="P819" s="47">
        <v>0</v>
      </c>
      <c r="Q819" s="48">
        <v>0</v>
      </c>
      <c r="R819" s="46">
        <v>0</v>
      </c>
      <c r="S819" s="47">
        <v>0</v>
      </c>
      <c r="T819" s="48">
        <v>0</v>
      </c>
      <c r="U819" s="46"/>
      <c r="V819" s="47"/>
      <c r="W819" s="48"/>
      <c r="X819" s="46"/>
      <c r="Y819" s="47"/>
      <c r="Z819" s="48"/>
      <c r="AA819" s="46"/>
      <c r="AB819" s="47"/>
      <c r="AC819" s="48"/>
      <c r="AD819" s="46"/>
      <c r="AE819" s="47"/>
      <c r="AF819" s="48"/>
      <c r="AG819" s="46"/>
      <c r="AH819" s="47"/>
      <c r="AI819" s="48"/>
      <c r="AK819" s="46">
        <v>0</v>
      </c>
      <c r="AL819" s="47">
        <v>0</v>
      </c>
      <c r="AM819" s="48">
        <v>0</v>
      </c>
      <c r="AT819" s="50">
        <v>0</v>
      </c>
      <c r="AV819" s="26">
        <v>6</v>
      </c>
      <c r="AW819" s="26">
        <v>15</v>
      </c>
      <c r="AX819" s="26">
        <v>5</v>
      </c>
    </row>
    <row r="820" spans="2:50" ht="15" hidden="1" customHeight="1" x14ac:dyDescent="0.2">
      <c r="B820" s="17"/>
      <c r="C820" s="45" t="s">
        <v>23</v>
      </c>
      <c r="D820" s="39" t="s">
        <v>2</v>
      </c>
      <c r="E820" s="40" t="s">
        <v>2</v>
      </c>
      <c r="F820" s="46">
        <v>0</v>
      </c>
      <c r="G820" s="47">
        <v>0</v>
      </c>
      <c r="H820" s="48">
        <v>0</v>
      </c>
      <c r="I820" s="46">
        <v>0</v>
      </c>
      <c r="J820" s="47">
        <v>0</v>
      </c>
      <c r="K820" s="48">
        <v>0</v>
      </c>
      <c r="L820" s="46">
        <v>0</v>
      </c>
      <c r="M820" s="47">
        <v>0</v>
      </c>
      <c r="N820" s="48">
        <v>0</v>
      </c>
      <c r="O820" s="46">
        <v>0</v>
      </c>
      <c r="P820" s="47">
        <v>0</v>
      </c>
      <c r="Q820" s="48">
        <v>0</v>
      </c>
      <c r="R820" s="46">
        <v>0</v>
      </c>
      <c r="S820" s="47">
        <v>0</v>
      </c>
      <c r="T820" s="48">
        <v>0</v>
      </c>
      <c r="U820" s="46"/>
      <c r="V820" s="47"/>
      <c r="W820" s="48"/>
      <c r="X820" s="46"/>
      <c r="Y820" s="47"/>
      <c r="Z820" s="48"/>
      <c r="AA820" s="46"/>
      <c r="AB820" s="47"/>
      <c r="AC820" s="48"/>
      <c r="AD820" s="46"/>
      <c r="AE820" s="47"/>
      <c r="AF820" s="48"/>
      <c r="AG820" s="46"/>
      <c r="AH820" s="47"/>
      <c r="AI820" s="48"/>
      <c r="AK820" s="46">
        <v>0</v>
      </c>
      <c r="AL820" s="47">
        <v>0</v>
      </c>
      <c r="AM820" s="48">
        <v>0</v>
      </c>
      <c r="AT820" s="50">
        <v>0</v>
      </c>
      <c r="AV820" s="26">
        <v>6</v>
      </c>
      <c r="AW820" s="26">
        <v>15</v>
      </c>
      <c r="AX820" s="26">
        <v>6</v>
      </c>
    </row>
    <row r="821" spans="2:50" ht="15" hidden="1" customHeight="1" x14ac:dyDescent="0.2">
      <c r="B821" s="17"/>
      <c r="C821" s="45" t="s">
        <v>23</v>
      </c>
      <c r="D821" s="39" t="s">
        <v>2</v>
      </c>
      <c r="E821" s="40" t="s">
        <v>2</v>
      </c>
      <c r="F821" s="46">
        <v>0</v>
      </c>
      <c r="G821" s="47">
        <v>0</v>
      </c>
      <c r="H821" s="48">
        <v>0</v>
      </c>
      <c r="I821" s="46">
        <v>0</v>
      </c>
      <c r="J821" s="47">
        <v>0</v>
      </c>
      <c r="K821" s="48">
        <v>0</v>
      </c>
      <c r="L821" s="46">
        <v>0</v>
      </c>
      <c r="M821" s="47">
        <v>0</v>
      </c>
      <c r="N821" s="48">
        <v>0</v>
      </c>
      <c r="O821" s="46">
        <v>0</v>
      </c>
      <c r="P821" s="47">
        <v>0</v>
      </c>
      <c r="Q821" s="48">
        <v>0</v>
      </c>
      <c r="R821" s="46">
        <v>0</v>
      </c>
      <c r="S821" s="47">
        <v>0</v>
      </c>
      <c r="T821" s="48">
        <v>0</v>
      </c>
      <c r="U821" s="46"/>
      <c r="V821" s="47"/>
      <c r="W821" s="48"/>
      <c r="X821" s="46"/>
      <c r="Y821" s="47"/>
      <c r="Z821" s="48"/>
      <c r="AA821" s="46"/>
      <c r="AB821" s="47"/>
      <c r="AC821" s="48"/>
      <c r="AD821" s="46"/>
      <c r="AE821" s="47"/>
      <c r="AF821" s="48"/>
      <c r="AG821" s="46"/>
      <c r="AH821" s="47"/>
      <c r="AI821" s="48"/>
      <c r="AK821" s="46">
        <v>0</v>
      </c>
      <c r="AL821" s="47">
        <v>0</v>
      </c>
      <c r="AM821" s="48">
        <v>0</v>
      </c>
      <c r="AT821" s="50">
        <v>0</v>
      </c>
      <c r="AV821" s="26">
        <v>6</v>
      </c>
      <c r="AW821" s="26">
        <v>15</v>
      </c>
      <c r="AX821" s="26">
        <v>7</v>
      </c>
    </row>
    <row r="822" spans="2:50" ht="15" hidden="1" customHeight="1" x14ac:dyDescent="0.2">
      <c r="B822" s="17"/>
      <c r="C822" s="45" t="s">
        <v>23</v>
      </c>
      <c r="D822" s="39" t="s">
        <v>2</v>
      </c>
      <c r="E822" s="40" t="s">
        <v>2</v>
      </c>
      <c r="F822" s="46">
        <v>0</v>
      </c>
      <c r="G822" s="47">
        <v>0</v>
      </c>
      <c r="H822" s="48">
        <v>0</v>
      </c>
      <c r="I822" s="46">
        <v>0</v>
      </c>
      <c r="J822" s="47">
        <v>0</v>
      </c>
      <c r="K822" s="48">
        <v>0</v>
      </c>
      <c r="L822" s="46">
        <v>0</v>
      </c>
      <c r="M822" s="47">
        <v>0</v>
      </c>
      <c r="N822" s="48">
        <v>0</v>
      </c>
      <c r="O822" s="46">
        <v>0</v>
      </c>
      <c r="P822" s="47">
        <v>0</v>
      </c>
      <c r="Q822" s="48">
        <v>0</v>
      </c>
      <c r="R822" s="46">
        <v>0</v>
      </c>
      <c r="S822" s="47">
        <v>0</v>
      </c>
      <c r="T822" s="48">
        <v>0</v>
      </c>
      <c r="U822" s="46"/>
      <c r="V822" s="47"/>
      <c r="W822" s="48"/>
      <c r="X822" s="46"/>
      <c r="Y822" s="47"/>
      <c r="Z822" s="48"/>
      <c r="AA822" s="46"/>
      <c r="AB822" s="47"/>
      <c r="AC822" s="48"/>
      <c r="AD822" s="46"/>
      <c r="AE822" s="47"/>
      <c r="AF822" s="48"/>
      <c r="AG822" s="46"/>
      <c r="AH822" s="47"/>
      <c r="AI822" s="48"/>
      <c r="AK822" s="46">
        <v>0</v>
      </c>
      <c r="AL822" s="47">
        <v>0</v>
      </c>
      <c r="AM822" s="48">
        <v>0</v>
      </c>
      <c r="AT822" s="50">
        <v>0</v>
      </c>
      <c r="AV822" s="26">
        <v>6</v>
      </c>
      <c r="AW822" s="26">
        <v>15</v>
      </c>
      <c r="AX822" s="26">
        <v>8</v>
      </c>
    </row>
    <row r="823" spans="2:50" ht="15" hidden="1" customHeight="1" x14ac:dyDescent="0.2">
      <c r="B823" s="17"/>
      <c r="C823" s="45" t="s">
        <v>23</v>
      </c>
      <c r="D823" s="39" t="s">
        <v>2</v>
      </c>
      <c r="E823" s="40" t="s">
        <v>2</v>
      </c>
      <c r="F823" s="46">
        <v>0</v>
      </c>
      <c r="G823" s="47">
        <v>0</v>
      </c>
      <c r="H823" s="48">
        <v>0</v>
      </c>
      <c r="I823" s="46">
        <v>0</v>
      </c>
      <c r="J823" s="47">
        <v>0</v>
      </c>
      <c r="K823" s="48">
        <v>0</v>
      </c>
      <c r="L823" s="46">
        <v>0</v>
      </c>
      <c r="M823" s="47">
        <v>0</v>
      </c>
      <c r="N823" s="48">
        <v>0</v>
      </c>
      <c r="O823" s="46">
        <v>0</v>
      </c>
      <c r="P823" s="47">
        <v>0</v>
      </c>
      <c r="Q823" s="48">
        <v>0</v>
      </c>
      <c r="R823" s="46">
        <v>0</v>
      </c>
      <c r="S823" s="47">
        <v>0</v>
      </c>
      <c r="T823" s="48">
        <v>0</v>
      </c>
      <c r="U823" s="46"/>
      <c r="V823" s="47"/>
      <c r="W823" s="48"/>
      <c r="X823" s="46"/>
      <c r="Y823" s="47"/>
      <c r="Z823" s="48"/>
      <c r="AA823" s="46"/>
      <c r="AB823" s="47"/>
      <c r="AC823" s="48"/>
      <c r="AD823" s="46"/>
      <c r="AE823" s="47"/>
      <c r="AF823" s="48"/>
      <c r="AG823" s="46"/>
      <c r="AH823" s="47"/>
      <c r="AI823" s="48"/>
      <c r="AK823" s="46">
        <v>0</v>
      </c>
      <c r="AL823" s="47">
        <v>0</v>
      </c>
      <c r="AM823" s="48">
        <v>0</v>
      </c>
      <c r="AT823" s="50">
        <v>0</v>
      </c>
      <c r="AV823" s="26">
        <v>6</v>
      </c>
      <c r="AW823" s="26">
        <v>15</v>
      </c>
      <c r="AX823" s="26">
        <v>9</v>
      </c>
    </row>
    <row r="824" spans="2:50" ht="15" hidden="1" customHeight="1" x14ac:dyDescent="0.2">
      <c r="B824" s="17"/>
      <c r="C824" s="45" t="s">
        <v>23</v>
      </c>
      <c r="D824" s="39" t="s">
        <v>2</v>
      </c>
      <c r="E824" s="40" t="s">
        <v>2</v>
      </c>
      <c r="F824" s="46">
        <v>0</v>
      </c>
      <c r="G824" s="47">
        <v>0</v>
      </c>
      <c r="H824" s="48">
        <v>0</v>
      </c>
      <c r="I824" s="46">
        <v>0</v>
      </c>
      <c r="J824" s="47">
        <v>0</v>
      </c>
      <c r="K824" s="48">
        <v>0</v>
      </c>
      <c r="L824" s="46">
        <v>0</v>
      </c>
      <c r="M824" s="47">
        <v>0</v>
      </c>
      <c r="N824" s="48">
        <v>0</v>
      </c>
      <c r="O824" s="46">
        <v>0</v>
      </c>
      <c r="P824" s="47">
        <v>0</v>
      </c>
      <c r="Q824" s="48">
        <v>0</v>
      </c>
      <c r="R824" s="46">
        <v>0</v>
      </c>
      <c r="S824" s="47">
        <v>0</v>
      </c>
      <c r="T824" s="48">
        <v>0</v>
      </c>
      <c r="U824" s="46"/>
      <c r="V824" s="47"/>
      <c r="W824" s="48"/>
      <c r="X824" s="46"/>
      <c r="Y824" s="47"/>
      <c r="Z824" s="48"/>
      <c r="AA824" s="46"/>
      <c r="AB824" s="47"/>
      <c r="AC824" s="48"/>
      <c r="AD824" s="46"/>
      <c r="AE824" s="47"/>
      <c r="AF824" s="48"/>
      <c r="AG824" s="46"/>
      <c r="AH824" s="47"/>
      <c r="AI824" s="48"/>
      <c r="AK824" s="46">
        <v>0</v>
      </c>
      <c r="AL824" s="47">
        <v>0</v>
      </c>
      <c r="AM824" s="48">
        <v>0</v>
      </c>
      <c r="AT824" s="50">
        <v>0</v>
      </c>
      <c r="AV824" s="26">
        <v>6</v>
      </c>
      <c r="AW824" s="26">
        <v>15</v>
      </c>
      <c r="AX824" s="26">
        <v>10</v>
      </c>
    </row>
    <row r="825" spans="2:50" ht="15" hidden="1" customHeight="1" x14ac:dyDescent="0.2">
      <c r="B825" s="17"/>
      <c r="C825" s="45" t="s">
        <v>24</v>
      </c>
      <c r="D825" s="39" t="s">
        <v>2</v>
      </c>
      <c r="E825" s="40" t="s">
        <v>2</v>
      </c>
      <c r="F825" s="46">
        <v>0</v>
      </c>
      <c r="G825" s="47">
        <v>0</v>
      </c>
      <c r="H825" s="48">
        <v>0</v>
      </c>
      <c r="I825" s="46">
        <v>0</v>
      </c>
      <c r="J825" s="47">
        <v>0</v>
      </c>
      <c r="K825" s="48">
        <v>0</v>
      </c>
      <c r="L825" s="46">
        <v>0</v>
      </c>
      <c r="M825" s="47">
        <v>0</v>
      </c>
      <c r="N825" s="48">
        <v>0</v>
      </c>
      <c r="O825" s="46">
        <v>0</v>
      </c>
      <c r="P825" s="47">
        <v>0</v>
      </c>
      <c r="Q825" s="48">
        <v>0</v>
      </c>
      <c r="R825" s="46">
        <v>0</v>
      </c>
      <c r="S825" s="47">
        <v>0</v>
      </c>
      <c r="T825" s="48">
        <v>0</v>
      </c>
      <c r="U825" s="46"/>
      <c r="V825" s="47"/>
      <c r="W825" s="48"/>
      <c r="X825" s="46"/>
      <c r="Y825" s="47"/>
      <c r="Z825" s="48"/>
      <c r="AA825" s="46"/>
      <c r="AB825" s="47"/>
      <c r="AC825" s="48"/>
      <c r="AD825" s="46"/>
      <c r="AE825" s="47"/>
      <c r="AF825" s="48"/>
      <c r="AG825" s="46"/>
      <c r="AH825" s="47"/>
      <c r="AI825" s="48"/>
      <c r="AK825" s="46">
        <v>0</v>
      </c>
      <c r="AL825" s="47">
        <v>0</v>
      </c>
      <c r="AM825" s="48">
        <v>0</v>
      </c>
      <c r="AT825" s="50">
        <v>0</v>
      </c>
      <c r="AV825" s="26">
        <v>6</v>
      </c>
      <c r="AW825" s="26">
        <v>16</v>
      </c>
      <c r="AX825" s="26">
        <v>1</v>
      </c>
    </row>
    <row r="826" spans="2:50" ht="15" hidden="1" customHeight="1" x14ac:dyDescent="0.2">
      <c r="B826" s="17"/>
      <c r="C826" s="57" t="s">
        <v>2</v>
      </c>
      <c r="D826" s="58"/>
      <c r="E826" s="59"/>
      <c r="F826" s="60">
        <v>0</v>
      </c>
      <c r="G826" s="61">
        <v>0</v>
      </c>
      <c r="H826" s="62">
        <v>0</v>
      </c>
      <c r="I826" s="60">
        <v>0</v>
      </c>
      <c r="J826" s="61">
        <v>0</v>
      </c>
      <c r="K826" s="62">
        <v>0</v>
      </c>
      <c r="L826" s="60">
        <v>0</v>
      </c>
      <c r="M826" s="61">
        <v>0</v>
      </c>
      <c r="N826" s="62">
        <v>0</v>
      </c>
      <c r="O826" s="60">
        <v>0</v>
      </c>
      <c r="P826" s="61">
        <v>0</v>
      </c>
      <c r="Q826" s="62">
        <v>0</v>
      </c>
      <c r="R826" s="60">
        <v>0</v>
      </c>
      <c r="S826" s="61">
        <v>0</v>
      </c>
      <c r="T826" s="62">
        <v>0</v>
      </c>
      <c r="U826" s="60">
        <v>0</v>
      </c>
      <c r="V826" s="61">
        <v>0</v>
      </c>
      <c r="W826" s="62">
        <v>0</v>
      </c>
      <c r="X826" s="60">
        <v>0</v>
      </c>
      <c r="Y826" s="61">
        <v>0</v>
      </c>
      <c r="Z826" s="62">
        <v>0</v>
      </c>
      <c r="AA826" s="60">
        <v>0</v>
      </c>
      <c r="AB826" s="61">
        <v>0</v>
      </c>
      <c r="AC826" s="62">
        <v>0</v>
      </c>
      <c r="AD826" s="60">
        <v>0</v>
      </c>
      <c r="AE826" s="61">
        <v>0</v>
      </c>
      <c r="AF826" s="62">
        <v>0</v>
      </c>
      <c r="AG826" s="60">
        <v>0</v>
      </c>
      <c r="AH826" s="61">
        <v>0</v>
      </c>
      <c r="AI826" s="62">
        <v>0</v>
      </c>
      <c r="AK826" s="60">
        <v>0</v>
      </c>
      <c r="AL826" s="61">
        <v>0</v>
      </c>
      <c r="AM826" s="62">
        <v>0</v>
      </c>
      <c r="AT826" s="37">
        <v>0</v>
      </c>
    </row>
    <row r="827" spans="2:50" ht="15" hidden="1" customHeight="1" x14ac:dyDescent="0.2">
      <c r="B827" s="17"/>
      <c r="C827" s="45"/>
      <c r="D827" s="39"/>
      <c r="E827" s="40"/>
      <c r="F827" s="46"/>
      <c r="G827" s="47"/>
      <c r="H827" s="48"/>
      <c r="I827" s="46"/>
      <c r="J827" s="47"/>
      <c r="K827" s="48"/>
      <c r="L827" s="46"/>
      <c r="M827" s="47"/>
      <c r="N827" s="48"/>
      <c r="O827" s="46"/>
      <c r="P827" s="47"/>
      <c r="Q827" s="48"/>
      <c r="R827" s="46"/>
      <c r="S827" s="47"/>
      <c r="T827" s="48"/>
      <c r="U827" s="46"/>
      <c r="V827" s="47"/>
      <c r="W827" s="48"/>
      <c r="X827" s="46"/>
      <c r="Y827" s="47"/>
      <c r="Z827" s="48"/>
      <c r="AA827" s="46"/>
      <c r="AB827" s="47"/>
      <c r="AC827" s="48"/>
      <c r="AD827" s="46"/>
      <c r="AE827" s="47"/>
      <c r="AF827" s="48"/>
      <c r="AG827" s="46"/>
      <c r="AH827" s="47"/>
      <c r="AI827" s="48"/>
      <c r="AK827" s="46"/>
      <c r="AL827" s="47"/>
      <c r="AM827" s="48"/>
      <c r="AT827" s="37">
        <v>0</v>
      </c>
    </row>
    <row r="828" spans="2:50" ht="15" hidden="1" customHeight="1" x14ac:dyDescent="0.2">
      <c r="B828" s="17"/>
      <c r="C828" s="45" t="s">
        <v>23</v>
      </c>
      <c r="D828" s="39" t="s">
        <v>2</v>
      </c>
      <c r="E828" s="40" t="s">
        <v>2</v>
      </c>
      <c r="F828" s="46">
        <v>0</v>
      </c>
      <c r="G828" s="47">
        <v>0</v>
      </c>
      <c r="H828" s="48">
        <v>0</v>
      </c>
      <c r="I828" s="46">
        <v>0</v>
      </c>
      <c r="J828" s="47">
        <v>0</v>
      </c>
      <c r="K828" s="48">
        <v>0</v>
      </c>
      <c r="L828" s="46">
        <v>0</v>
      </c>
      <c r="M828" s="47">
        <v>0</v>
      </c>
      <c r="N828" s="48">
        <v>0</v>
      </c>
      <c r="O828" s="46">
        <v>0</v>
      </c>
      <c r="P828" s="47">
        <v>0</v>
      </c>
      <c r="Q828" s="48">
        <v>0</v>
      </c>
      <c r="R828" s="46">
        <v>0</v>
      </c>
      <c r="S828" s="47">
        <v>0</v>
      </c>
      <c r="T828" s="48">
        <v>0</v>
      </c>
      <c r="U828" s="46"/>
      <c r="V828" s="47"/>
      <c r="W828" s="48"/>
      <c r="X828" s="46"/>
      <c r="Y828" s="47"/>
      <c r="Z828" s="48"/>
      <c r="AA828" s="46"/>
      <c r="AB828" s="47"/>
      <c r="AC828" s="48"/>
      <c r="AD828" s="46"/>
      <c r="AE828" s="47"/>
      <c r="AF828" s="48"/>
      <c r="AG828" s="46"/>
      <c r="AH828" s="47"/>
      <c r="AI828" s="48"/>
      <c r="AK828" s="46">
        <v>0</v>
      </c>
      <c r="AL828" s="47">
        <v>0</v>
      </c>
      <c r="AM828" s="48">
        <v>0</v>
      </c>
      <c r="AT828" s="50">
        <v>0</v>
      </c>
      <c r="AV828" s="26">
        <v>6</v>
      </c>
      <c r="AW828" s="26">
        <v>17</v>
      </c>
      <c r="AX828" s="49">
        <v>1</v>
      </c>
    </row>
    <row r="829" spans="2:50" ht="15" hidden="1" customHeight="1" x14ac:dyDescent="0.2">
      <c r="B829" s="17"/>
      <c r="C829" s="45" t="s">
        <v>23</v>
      </c>
      <c r="D829" s="39" t="s">
        <v>2</v>
      </c>
      <c r="E829" s="40" t="s">
        <v>2</v>
      </c>
      <c r="F829" s="46">
        <v>0</v>
      </c>
      <c r="G829" s="47">
        <v>0</v>
      </c>
      <c r="H829" s="48">
        <v>0</v>
      </c>
      <c r="I829" s="46">
        <v>0</v>
      </c>
      <c r="J829" s="47">
        <v>0</v>
      </c>
      <c r="K829" s="48">
        <v>0</v>
      </c>
      <c r="L829" s="46">
        <v>0</v>
      </c>
      <c r="M829" s="47">
        <v>0</v>
      </c>
      <c r="N829" s="48">
        <v>0</v>
      </c>
      <c r="O829" s="46">
        <v>0</v>
      </c>
      <c r="P829" s="47">
        <v>0</v>
      </c>
      <c r="Q829" s="48">
        <v>0</v>
      </c>
      <c r="R829" s="46">
        <v>0</v>
      </c>
      <c r="S829" s="47">
        <v>0</v>
      </c>
      <c r="T829" s="48">
        <v>0</v>
      </c>
      <c r="U829" s="46"/>
      <c r="V829" s="47"/>
      <c r="W829" s="48"/>
      <c r="X829" s="46"/>
      <c r="Y829" s="47"/>
      <c r="Z829" s="48"/>
      <c r="AA829" s="46"/>
      <c r="AB829" s="47"/>
      <c r="AC829" s="48"/>
      <c r="AD829" s="46"/>
      <c r="AE829" s="47"/>
      <c r="AF829" s="48"/>
      <c r="AG829" s="46"/>
      <c r="AH829" s="47"/>
      <c r="AI829" s="48"/>
      <c r="AK829" s="46">
        <v>0</v>
      </c>
      <c r="AL829" s="47">
        <v>0</v>
      </c>
      <c r="AM829" s="48">
        <v>0</v>
      </c>
      <c r="AT829" s="50">
        <v>0</v>
      </c>
      <c r="AV829" s="26">
        <v>6</v>
      </c>
      <c r="AW829" s="26">
        <v>17</v>
      </c>
      <c r="AX829" s="26">
        <v>2</v>
      </c>
    </row>
    <row r="830" spans="2:50" ht="15" hidden="1" customHeight="1" x14ac:dyDescent="0.2">
      <c r="B830" s="17"/>
      <c r="C830" s="45" t="s">
        <v>23</v>
      </c>
      <c r="D830" s="39" t="s">
        <v>2</v>
      </c>
      <c r="E830" s="40" t="s">
        <v>2</v>
      </c>
      <c r="F830" s="46">
        <v>0</v>
      </c>
      <c r="G830" s="47">
        <v>0</v>
      </c>
      <c r="H830" s="48">
        <v>0</v>
      </c>
      <c r="I830" s="46">
        <v>0</v>
      </c>
      <c r="J830" s="47">
        <v>0</v>
      </c>
      <c r="K830" s="48">
        <v>0</v>
      </c>
      <c r="L830" s="46">
        <v>0</v>
      </c>
      <c r="M830" s="47">
        <v>0</v>
      </c>
      <c r="N830" s="48">
        <v>0</v>
      </c>
      <c r="O830" s="46">
        <v>0</v>
      </c>
      <c r="P830" s="47">
        <v>0</v>
      </c>
      <c r="Q830" s="48">
        <v>0</v>
      </c>
      <c r="R830" s="46">
        <v>0</v>
      </c>
      <c r="S830" s="47">
        <v>0</v>
      </c>
      <c r="T830" s="48">
        <v>0</v>
      </c>
      <c r="U830" s="46"/>
      <c r="V830" s="47"/>
      <c r="W830" s="48"/>
      <c r="X830" s="46"/>
      <c r="Y830" s="47"/>
      <c r="Z830" s="48"/>
      <c r="AA830" s="46"/>
      <c r="AB830" s="47"/>
      <c r="AC830" s="48"/>
      <c r="AD830" s="46"/>
      <c r="AE830" s="47"/>
      <c r="AF830" s="48"/>
      <c r="AG830" s="46"/>
      <c r="AH830" s="47"/>
      <c r="AI830" s="48"/>
      <c r="AK830" s="46">
        <v>0</v>
      </c>
      <c r="AL830" s="47">
        <v>0</v>
      </c>
      <c r="AM830" s="48">
        <v>0</v>
      </c>
      <c r="AT830" s="50">
        <v>0</v>
      </c>
      <c r="AV830" s="26">
        <v>6</v>
      </c>
      <c r="AW830" s="26">
        <v>17</v>
      </c>
      <c r="AX830" s="26">
        <v>3</v>
      </c>
    </row>
    <row r="831" spans="2:50" ht="15" hidden="1" customHeight="1" x14ac:dyDescent="0.2">
      <c r="B831" s="17"/>
      <c r="C831" s="45" t="s">
        <v>23</v>
      </c>
      <c r="D831" s="39" t="s">
        <v>2</v>
      </c>
      <c r="E831" s="40" t="s">
        <v>2</v>
      </c>
      <c r="F831" s="46">
        <v>0</v>
      </c>
      <c r="G831" s="47">
        <v>0</v>
      </c>
      <c r="H831" s="48">
        <v>0</v>
      </c>
      <c r="I831" s="46">
        <v>0</v>
      </c>
      <c r="J831" s="47">
        <v>0</v>
      </c>
      <c r="K831" s="48">
        <v>0</v>
      </c>
      <c r="L831" s="46">
        <v>0</v>
      </c>
      <c r="M831" s="47">
        <v>0</v>
      </c>
      <c r="N831" s="48">
        <v>0</v>
      </c>
      <c r="O831" s="46">
        <v>0</v>
      </c>
      <c r="P831" s="47">
        <v>0</v>
      </c>
      <c r="Q831" s="48">
        <v>0</v>
      </c>
      <c r="R831" s="46">
        <v>0</v>
      </c>
      <c r="S831" s="47">
        <v>0</v>
      </c>
      <c r="T831" s="48">
        <v>0</v>
      </c>
      <c r="U831" s="46"/>
      <c r="V831" s="47"/>
      <c r="W831" s="48"/>
      <c r="X831" s="46"/>
      <c r="Y831" s="47"/>
      <c r="Z831" s="48"/>
      <c r="AA831" s="46"/>
      <c r="AB831" s="47"/>
      <c r="AC831" s="48"/>
      <c r="AD831" s="46"/>
      <c r="AE831" s="47"/>
      <c r="AF831" s="48"/>
      <c r="AG831" s="46"/>
      <c r="AH831" s="47"/>
      <c r="AI831" s="48"/>
      <c r="AK831" s="46">
        <v>0</v>
      </c>
      <c r="AL831" s="47">
        <v>0</v>
      </c>
      <c r="AM831" s="48">
        <v>0</v>
      </c>
      <c r="AT831" s="50">
        <v>0</v>
      </c>
      <c r="AV831" s="26">
        <v>6</v>
      </c>
      <c r="AW831" s="26">
        <v>17</v>
      </c>
      <c r="AX831" s="26">
        <v>4</v>
      </c>
    </row>
    <row r="832" spans="2:50" ht="15" hidden="1" customHeight="1" x14ac:dyDescent="0.2">
      <c r="B832" s="17"/>
      <c r="C832" s="45" t="s">
        <v>23</v>
      </c>
      <c r="D832" s="39" t="s">
        <v>2</v>
      </c>
      <c r="E832" s="40" t="s">
        <v>2</v>
      </c>
      <c r="F832" s="46">
        <v>0</v>
      </c>
      <c r="G832" s="47">
        <v>0</v>
      </c>
      <c r="H832" s="48">
        <v>0</v>
      </c>
      <c r="I832" s="46">
        <v>0</v>
      </c>
      <c r="J832" s="47">
        <v>0</v>
      </c>
      <c r="K832" s="48">
        <v>0</v>
      </c>
      <c r="L832" s="46">
        <v>0</v>
      </c>
      <c r="M832" s="47">
        <v>0</v>
      </c>
      <c r="N832" s="48">
        <v>0</v>
      </c>
      <c r="O832" s="46">
        <v>0</v>
      </c>
      <c r="P832" s="47">
        <v>0</v>
      </c>
      <c r="Q832" s="48">
        <v>0</v>
      </c>
      <c r="R832" s="46">
        <v>0</v>
      </c>
      <c r="S832" s="47">
        <v>0</v>
      </c>
      <c r="T832" s="48">
        <v>0</v>
      </c>
      <c r="U832" s="46"/>
      <c r="V832" s="47"/>
      <c r="W832" s="48"/>
      <c r="X832" s="46"/>
      <c r="Y832" s="47"/>
      <c r="Z832" s="48"/>
      <c r="AA832" s="46"/>
      <c r="AB832" s="47"/>
      <c r="AC832" s="48"/>
      <c r="AD832" s="46"/>
      <c r="AE832" s="47"/>
      <c r="AF832" s="48"/>
      <c r="AG832" s="46"/>
      <c r="AH832" s="47"/>
      <c r="AI832" s="48"/>
      <c r="AK832" s="46">
        <v>0</v>
      </c>
      <c r="AL832" s="47">
        <v>0</v>
      </c>
      <c r="AM832" s="48">
        <v>0</v>
      </c>
      <c r="AT832" s="50">
        <v>0</v>
      </c>
      <c r="AV832" s="26">
        <v>6</v>
      </c>
      <c r="AW832" s="26">
        <v>17</v>
      </c>
      <c r="AX832" s="26">
        <v>5</v>
      </c>
    </row>
    <row r="833" spans="2:57" s="49" customFormat="1" ht="15" hidden="1" customHeight="1" x14ac:dyDescent="0.2">
      <c r="B833" s="17"/>
      <c r="C833" s="45" t="s">
        <v>23</v>
      </c>
      <c r="D833" s="39" t="s">
        <v>2</v>
      </c>
      <c r="E833" s="40" t="s">
        <v>2</v>
      </c>
      <c r="F833" s="46">
        <v>0</v>
      </c>
      <c r="G833" s="47">
        <v>0</v>
      </c>
      <c r="H833" s="48">
        <v>0</v>
      </c>
      <c r="I833" s="46">
        <v>0</v>
      </c>
      <c r="J833" s="47">
        <v>0</v>
      </c>
      <c r="K833" s="48">
        <v>0</v>
      </c>
      <c r="L833" s="46">
        <v>0</v>
      </c>
      <c r="M833" s="47">
        <v>0</v>
      </c>
      <c r="N833" s="48">
        <v>0</v>
      </c>
      <c r="O833" s="46">
        <v>0</v>
      </c>
      <c r="P833" s="47">
        <v>0</v>
      </c>
      <c r="Q833" s="48">
        <v>0</v>
      </c>
      <c r="R833" s="46">
        <v>0</v>
      </c>
      <c r="S833" s="47">
        <v>0</v>
      </c>
      <c r="T833" s="48">
        <v>0</v>
      </c>
      <c r="U833" s="46"/>
      <c r="V833" s="47"/>
      <c r="W833" s="48"/>
      <c r="X833" s="46"/>
      <c r="Y833" s="47"/>
      <c r="Z833" s="48"/>
      <c r="AA833" s="46"/>
      <c r="AB833" s="47"/>
      <c r="AC833" s="48"/>
      <c r="AD833" s="46"/>
      <c r="AE833" s="47"/>
      <c r="AF833" s="48"/>
      <c r="AG833" s="46"/>
      <c r="AH833" s="47"/>
      <c r="AI833" s="48"/>
      <c r="AJ833" s="26"/>
      <c r="AK833" s="46">
        <v>0</v>
      </c>
      <c r="AL833" s="47">
        <v>0</v>
      </c>
      <c r="AM833" s="48">
        <v>0</v>
      </c>
      <c r="AN833" s="26"/>
      <c r="AO833" s="26"/>
      <c r="AP833" s="26"/>
      <c r="AQ833" s="26"/>
      <c r="AR833" s="26"/>
      <c r="AS833" s="26"/>
      <c r="AT833" s="50">
        <v>0</v>
      </c>
      <c r="AV833" s="26">
        <v>6</v>
      </c>
      <c r="AW833" s="26">
        <v>17</v>
      </c>
      <c r="AX833" s="26">
        <v>6</v>
      </c>
      <c r="BB833" s="26"/>
      <c r="BC833" s="26"/>
      <c r="BD833" s="26"/>
      <c r="BE833" s="26"/>
    </row>
    <row r="834" spans="2:57" ht="15" hidden="1" customHeight="1" x14ac:dyDescent="0.2">
      <c r="B834" s="17"/>
      <c r="C834" s="45" t="s">
        <v>23</v>
      </c>
      <c r="D834" s="39" t="s">
        <v>2</v>
      </c>
      <c r="E834" s="40" t="s">
        <v>2</v>
      </c>
      <c r="F834" s="46">
        <v>0</v>
      </c>
      <c r="G834" s="47">
        <v>0</v>
      </c>
      <c r="H834" s="48">
        <v>0</v>
      </c>
      <c r="I834" s="46">
        <v>0</v>
      </c>
      <c r="J834" s="47">
        <v>0</v>
      </c>
      <c r="K834" s="48">
        <v>0</v>
      </c>
      <c r="L834" s="46">
        <v>0</v>
      </c>
      <c r="M834" s="47">
        <v>0</v>
      </c>
      <c r="N834" s="48">
        <v>0</v>
      </c>
      <c r="O834" s="46">
        <v>0</v>
      </c>
      <c r="P834" s="47">
        <v>0</v>
      </c>
      <c r="Q834" s="48">
        <v>0</v>
      </c>
      <c r="R834" s="46">
        <v>0</v>
      </c>
      <c r="S834" s="47">
        <v>0</v>
      </c>
      <c r="T834" s="48">
        <v>0</v>
      </c>
      <c r="U834" s="46"/>
      <c r="V834" s="47"/>
      <c r="W834" s="48"/>
      <c r="X834" s="46"/>
      <c r="Y834" s="47"/>
      <c r="Z834" s="48"/>
      <c r="AA834" s="46"/>
      <c r="AB834" s="47"/>
      <c r="AC834" s="48"/>
      <c r="AD834" s="46"/>
      <c r="AE834" s="47"/>
      <c r="AF834" s="48"/>
      <c r="AG834" s="46"/>
      <c r="AH834" s="47"/>
      <c r="AI834" s="48"/>
      <c r="AK834" s="46">
        <v>0</v>
      </c>
      <c r="AL834" s="47">
        <v>0</v>
      </c>
      <c r="AM834" s="48">
        <v>0</v>
      </c>
      <c r="AT834" s="50">
        <v>0</v>
      </c>
      <c r="AV834" s="26">
        <v>6</v>
      </c>
      <c r="AW834" s="26">
        <v>17</v>
      </c>
      <c r="AX834" s="26">
        <v>7</v>
      </c>
      <c r="BB834" s="49"/>
      <c r="BC834" s="49"/>
      <c r="BD834" s="49"/>
      <c r="BE834" s="49"/>
    </row>
    <row r="835" spans="2:57" ht="15" hidden="1" customHeight="1" x14ac:dyDescent="0.2">
      <c r="B835" s="17"/>
      <c r="C835" s="45" t="s">
        <v>23</v>
      </c>
      <c r="D835" s="39" t="s">
        <v>2</v>
      </c>
      <c r="E835" s="40" t="s">
        <v>2</v>
      </c>
      <c r="F835" s="46">
        <v>0</v>
      </c>
      <c r="G835" s="47">
        <v>0</v>
      </c>
      <c r="H835" s="48">
        <v>0</v>
      </c>
      <c r="I835" s="46">
        <v>0</v>
      </c>
      <c r="J835" s="47">
        <v>0</v>
      </c>
      <c r="K835" s="48">
        <v>0</v>
      </c>
      <c r="L835" s="46">
        <v>0</v>
      </c>
      <c r="M835" s="47">
        <v>0</v>
      </c>
      <c r="N835" s="48">
        <v>0</v>
      </c>
      <c r="O835" s="46">
        <v>0</v>
      </c>
      <c r="P835" s="47">
        <v>0</v>
      </c>
      <c r="Q835" s="48">
        <v>0</v>
      </c>
      <c r="R835" s="46">
        <v>0</v>
      </c>
      <c r="S835" s="47">
        <v>0</v>
      </c>
      <c r="T835" s="48">
        <v>0</v>
      </c>
      <c r="U835" s="46"/>
      <c r="V835" s="47"/>
      <c r="W835" s="48"/>
      <c r="X835" s="46"/>
      <c r="Y835" s="47"/>
      <c r="Z835" s="48"/>
      <c r="AA835" s="46"/>
      <c r="AB835" s="47"/>
      <c r="AC835" s="48"/>
      <c r="AD835" s="46"/>
      <c r="AE835" s="47"/>
      <c r="AF835" s="48"/>
      <c r="AG835" s="46"/>
      <c r="AH835" s="47"/>
      <c r="AI835" s="48"/>
      <c r="AK835" s="46">
        <v>0</v>
      </c>
      <c r="AL835" s="47">
        <v>0</v>
      </c>
      <c r="AM835" s="48">
        <v>0</v>
      </c>
      <c r="AT835" s="50">
        <v>0</v>
      </c>
      <c r="AV835" s="26">
        <v>6</v>
      </c>
      <c r="AW835" s="26">
        <v>17</v>
      </c>
      <c r="AX835" s="26">
        <v>8</v>
      </c>
    </row>
    <row r="836" spans="2:57" ht="15" hidden="1" customHeight="1" x14ac:dyDescent="0.2">
      <c r="B836" s="17"/>
      <c r="C836" s="45" t="s">
        <v>23</v>
      </c>
      <c r="D836" s="39" t="s">
        <v>2</v>
      </c>
      <c r="E836" s="40" t="s">
        <v>2</v>
      </c>
      <c r="F836" s="46">
        <v>0</v>
      </c>
      <c r="G836" s="47">
        <v>0</v>
      </c>
      <c r="H836" s="48">
        <v>0</v>
      </c>
      <c r="I836" s="46">
        <v>0</v>
      </c>
      <c r="J836" s="47">
        <v>0</v>
      </c>
      <c r="K836" s="48">
        <v>0</v>
      </c>
      <c r="L836" s="46">
        <v>0</v>
      </c>
      <c r="M836" s="47">
        <v>0</v>
      </c>
      <c r="N836" s="48">
        <v>0</v>
      </c>
      <c r="O836" s="46">
        <v>0</v>
      </c>
      <c r="P836" s="47">
        <v>0</v>
      </c>
      <c r="Q836" s="48">
        <v>0</v>
      </c>
      <c r="R836" s="46">
        <v>0</v>
      </c>
      <c r="S836" s="47">
        <v>0</v>
      </c>
      <c r="T836" s="48">
        <v>0</v>
      </c>
      <c r="U836" s="46"/>
      <c r="V836" s="47"/>
      <c r="W836" s="48"/>
      <c r="X836" s="46"/>
      <c r="Y836" s="47"/>
      <c r="Z836" s="48"/>
      <c r="AA836" s="46"/>
      <c r="AB836" s="47"/>
      <c r="AC836" s="48"/>
      <c r="AD836" s="46"/>
      <c r="AE836" s="47"/>
      <c r="AF836" s="48"/>
      <c r="AG836" s="46"/>
      <c r="AH836" s="47"/>
      <c r="AI836" s="48"/>
      <c r="AK836" s="46">
        <v>0</v>
      </c>
      <c r="AL836" s="47">
        <v>0</v>
      </c>
      <c r="AM836" s="48">
        <v>0</v>
      </c>
      <c r="AT836" s="50">
        <v>0</v>
      </c>
      <c r="AV836" s="26">
        <v>6</v>
      </c>
      <c r="AW836" s="26">
        <v>17</v>
      </c>
      <c r="AX836" s="26">
        <v>9</v>
      </c>
    </row>
    <row r="837" spans="2:57" ht="15" hidden="1" customHeight="1" x14ac:dyDescent="0.2">
      <c r="B837" s="17"/>
      <c r="C837" s="45" t="s">
        <v>23</v>
      </c>
      <c r="D837" s="39" t="s">
        <v>2</v>
      </c>
      <c r="E837" s="40" t="s">
        <v>2</v>
      </c>
      <c r="F837" s="46">
        <v>0</v>
      </c>
      <c r="G837" s="47">
        <v>0</v>
      </c>
      <c r="H837" s="48">
        <v>0</v>
      </c>
      <c r="I837" s="46">
        <v>0</v>
      </c>
      <c r="J837" s="47">
        <v>0</v>
      </c>
      <c r="K837" s="48">
        <v>0</v>
      </c>
      <c r="L837" s="46">
        <v>0</v>
      </c>
      <c r="M837" s="47">
        <v>0</v>
      </c>
      <c r="N837" s="48">
        <v>0</v>
      </c>
      <c r="O837" s="46">
        <v>0</v>
      </c>
      <c r="P837" s="47">
        <v>0</v>
      </c>
      <c r="Q837" s="48">
        <v>0</v>
      </c>
      <c r="R837" s="46">
        <v>0</v>
      </c>
      <c r="S837" s="47">
        <v>0</v>
      </c>
      <c r="T837" s="48">
        <v>0</v>
      </c>
      <c r="U837" s="46"/>
      <c r="V837" s="47"/>
      <c r="W837" s="48"/>
      <c r="X837" s="46"/>
      <c r="Y837" s="47"/>
      <c r="Z837" s="48"/>
      <c r="AA837" s="46"/>
      <c r="AB837" s="47"/>
      <c r="AC837" s="48"/>
      <c r="AD837" s="46"/>
      <c r="AE837" s="47"/>
      <c r="AF837" s="48"/>
      <c r="AG837" s="46"/>
      <c r="AH837" s="47"/>
      <c r="AI837" s="48"/>
      <c r="AK837" s="46">
        <v>0</v>
      </c>
      <c r="AL837" s="47">
        <v>0</v>
      </c>
      <c r="AM837" s="48">
        <v>0</v>
      </c>
      <c r="AT837" s="50">
        <v>0</v>
      </c>
      <c r="AV837" s="26">
        <v>6</v>
      </c>
      <c r="AW837" s="26">
        <v>17</v>
      </c>
      <c r="AX837" s="26">
        <v>10</v>
      </c>
    </row>
    <row r="838" spans="2:57" ht="15" hidden="1" customHeight="1" x14ac:dyDescent="0.2">
      <c r="B838" s="17"/>
      <c r="C838" s="45" t="s">
        <v>24</v>
      </c>
      <c r="D838" s="39" t="s">
        <v>2</v>
      </c>
      <c r="E838" s="40" t="s">
        <v>2</v>
      </c>
      <c r="F838" s="46">
        <v>0</v>
      </c>
      <c r="G838" s="47">
        <v>0</v>
      </c>
      <c r="H838" s="48">
        <v>0</v>
      </c>
      <c r="I838" s="46">
        <v>0</v>
      </c>
      <c r="J838" s="47">
        <v>0</v>
      </c>
      <c r="K838" s="48">
        <v>0</v>
      </c>
      <c r="L838" s="46">
        <v>0</v>
      </c>
      <c r="M838" s="47">
        <v>0</v>
      </c>
      <c r="N838" s="48">
        <v>0</v>
      </c>
      <c r="O838" s="46">
        <v>0</v>
      </c>
      <c r="P838" s="47">
        <v>0</v>
      </c>
      <c r="Q838" s="48">
        <v>0</v>
      </c>
      <c r="R838" s="46">
        <v>0</v>
      </c>
      <c r="S838" s="47">
        <v>0</v>
      </c>
      <c r="T838" s="48">
        <v>0</v>
      </c>
      <c r="U838" s="46"/>
      <c r="V838" s="47"/>
      <c r="W838" s="48"/>
      <c r="X838" s="46"/>
      <c r="Y838" s="47"/>
      <c r="Z838" s="48"/>
      <c r="AA838" s="46"/>
      <c r="AB838" s="47"/>
      <c r="AC838" s="48"/>
      <c r="AD838" s="46"/>
      <c r="AE838" s="47"/>
      <c r="AF838" s="48"/>
      <c r="AG838" s="46"/>
      <c r="AH838" s="47"/>
      <c r="AI838" s="48"/>
      <c r="AK838" s="46">
        <v>0</v>
      </c>
      <c r="AL838" s="47">
        <v>0</v>
      </c>
      <c r="AM838" s="48">
        <v>0</v>
      </c>
      <c r="AT838" s="50">
        <v>0</v>
      </c>
      <c r="AV838" s="26">
        <v>6</v>
      </c>
      <c r="AW838" s="26">
        <v>18</v>
      </c>
      <c r="AX838" s="26">
        <v>1</v>
      </c>
    </row>
    <row r="839" spans="2:57" ht="15" hidden="1" customHeight="1" x14ac:dyDescent="0.2">
      <c r="B839" s="17"/>
      <c r="C839" s="57" t="s">
        <v>2</v>
      </c>
      <c r="D839" s="58"/>
      <c r="E839" s="59"/>
      <c r="F839" s="60">
        <v>0</v>
      </c>
      <c r="G839" s="61">
        <v>0</v>
      </c>
      <c r="H839" s="62">
        <v>0</v>
      </c>
      <c r="I839" s="60">
        <v>0</v>
      </c>
      <c r="J839" s="61">
        <v>0</v>
      </c>
      <c r="K839" s="62">
        <v>0</v>
      </c>
      <c r="L839" s="60">
        <v>0</v>
      </c>
      <c r="M839" s="61">
        <v>0</v>
      </c>
      <c r="N839" s="62">
        <v>0</v>
      </c>
      <c r="O839" s="60">
        <v>0</v>
      </c>
      <c r="P839" s="61">
        <v>0</v>
      </c>
      <c r="Q839" s="62">
        <v>0</v>
      </c>
      <c r="R839" s="60">
        <v>0</v>
      </c>
      <c r="S839" s="61">
        <v>0</v>
      </c>
      <c r="T839" s="62">
        <v>0</v>
      </c>
      <c r="U839" s="60">
        <v>0</v>
      </c>
      <c r="V839" s="61">
        <v>0</v>
      </c>
      <c r="W839" s="62">
        <v>0</v>
      </c>
      <c r="X839" s="60">
        <v>0</v>
      </c>
      <c r="Y839" s="61">
        <v>0</v>
      </c>
      <c r="Z839" s="62">
        <v>0</v>
      </c>
      <c r="AA839" s="60">
        <v>0</v>
      </c>
      <c r="AB839" s="61">
        <v>0</v>
      </c>
      <c r="AC839" s="62">
        <v>0</v>
      </c>
      <c r="AD839" s="60">
        <v>0</v>
      </c>
      <c r="AE839" s="61">
        <v>0</v>
      </c>
      <c r="AF839" s="62">
        <v>0</v>
      </c>
      <c r="AG839" s="60">
        <v>0</v>
      </c>
      <c r="AH839" s="61">
        <v>0</v>
      </c>
      <c r="AI839" s="62">
        <v>0</v>
      </c>
      <c r="AK839" s="60">
        <v>0</v>
      </c>
      <c r="AL839" s="61">
        <v>0</v>
      </c>
      <c r="AM839" s="62">
        <v>0</v>
      </c>
      <c r="AT839" s="37">
        <v>0</v>
      </c>
    </row>
    <row r="840" spans="2:57" ht="15" hidden="1" customHeight="1" x14ac:dyDescent="0.2">
      <c r="B840" s="17"/>
      <c r="C840" s="45"/>
      <c r="D840" s="39"/>
      <c r="E840" s="40"/>
      <c r="F840" s="46"/>
      <c r="G840" s="47"/>
      <c r="H840" s="48"/>
      <c r="I840" s="46"/>
      <c r="J840" s="47"/>
      <c r="K840" s="48"/>
      <c r="L840" s="46"/>
      <c r="M840" s="47"/>
      <c r="N840" s="48"/>
      <c r="O840" s="46"/>
      <c r="P840" s="47"/>
      <c r="Q840" s="48"/>
      <c r="R840" s="46"/>
      <c r="S840" s="47"/>
      <c r="T840" s="48"/>
      <c r="U840" s="46"/>
      <c r="V840" s="47"/>
      <c r="W840" s="48"/>
      <c r="X840" s="46"/>
      <c r="Y840" s="47"/>
      <c r="Z840" s="48"/>
      <c r="AA840" s="46"/>
      <c r="AB840" s="47"/>
      <c r="AC840" s="48"/>
      <c r="AD840" s="46"/>
      <c r="AE840" s="47"/>
      <c r="AF840" s="48"/>
      <c r="AG840" s="46"/>
      <c r="AH840" s="47"/>
      <c r="AI840" s="48"/>
      <c r="AK840" s="46"/>
      <c r="AL840" s="47"/>
      <c r="AM840" s="48"/>
      <c r="AT840" s="37">
        <v>0</v>
      </c>
    </row>
    <row r="841" spans="2:57" ht="15" hidden="1" customHeight="1" x14ac:dyDescent="0.2">
      <c r="B841" s="17"/>
      <c r="C841" s="45" t="s">
        <v>23</v>
      </c>
      <c r="D841" s="39" t="s">
        <v>2</v>
      </c>
      <c r="E841" s="40" t="s">
        <v>2</v>
      </c>
      <c r="F841" s="46">
        <v>0</v>
      </c>
      <c r="G841" s="47">
        <v>0</v>
      </c>
      <c r="H841" s="48">
        <v>0</v>
      </c>
      <c r="I841" s="46">
        <v>0</v>
      </c>
      <c r="J841" s="47">
        <v>0</v>
      </c>
      <c r="K841" s="48">
        <v>0</v>
      </c>
      <c r="L841" s="46">
        <v>0</v>
      </c>
      <c r="M841" s="47">
        <v>0</v>
      </c>
      <c r="N841" s="48">
        <v>0</v>
      </c>
      <c r="O841" s="46">
        <v>0</v>
      </c>
      <c r="P841" s="47">
        <v>0</v>
      </c>
      <c r="Q841" s="48">
        <v>0</v>
      </c>
      <c r="R841" s="46">
        <v>0</v>
      </c>
      <c r="S841" s="47">
        <v>0</v>
      </c>
      <c r="T841" s="48">
        <v>0</v>
      </c>
      <c r="U841" s="46"/>
      <c r="V841" s="47"/>
      <c r="W841" s="48"/>
      <c r="X841" s="46"/>
      <c r="Y841" s="47"/>
      <c r="Z841" s="48"/>
      <c r="AA841" s="46"/>
      <c r="AB841" s="47"/>
      <c r="AC841" s="48"/>
      <c r="AD841" s="46"/>
      <c r="AE841" s="47"/>
      <c r="AF841" s="48"/>
      <c r="AG841" s="46"/>
      <c r="AH841" s="47"/>
      <c r="AI841" s="48"/>
      <c r="AK841" s="46">
        <v>0</v>
      </c>
      <c r="AL841" s="47">
        <v>0</v>
      </c>
      <c r="AM841" s="48">
        <v>0</v>
      </c>
      <c r="AT841" s="50">
        <v>0</v>
      </c>
      <c r="AV841" s="26">
        <v>6</v>
      </c>
      <c r="AW841" s="26">
        <v>19</v>
      </c>
      <c r="AX841" s="49">
        <v>1</v>
      </c>
    </row>
    <row r="842" spans="2:57" ht="15" hidden="1" customHeight="1" x14ac:dyDescent="0.2">
      <c r="B842" s="17"/>
      <c r="C842" s="45" t="s">
        <v>23</v>
      </c>
      <c r="D842" s="39" t="s">
        <v>2</v>
      </c>
      <c r="E842" s="40" t="s">
        <v>2</v>
      </c>
      <c r="F842" s="46">
        <v>0</v>
      </c>
      <c r="G842" s="47">
        <v>0</v>
      </c>
      <c r="H842" s="48">
        <v>0</v>
      </c>
      <c r="I842" s="46">
        <v>0</v>
      </c>
      <c r="J842" s="47">
        <v>0</v>
      </c>
      <c r="K842" s="48">
        <v>0</v>
      </c>
      <c r="L842" s="46">
        <v>0</v>
      </c>
      <c r="M842" s="47">
        <v>0</v>
      </c>
      <c r="N842" s="48">
        <v>0</v>
      </c>
      <c r="O842" s="46">
        <v>0</v>
      </c>
      <c r="P842" s="47">
        <v>0</v>
      </c>
      <c r="Q842" s="48">
        <v>0</v>
      </c>
      <c r="R842" s="46">
        <v>0</v>
      </c>
      <c r="S842" s="47">
        <v>0</v>
      </c>
      <c r="T842" s="48">
        <v>0</v>
      </c>
      <c r="U842" s="46"/>
      <c r="V842" s="47"/>
      <c r="W842" s="48"/>
      <c r="X842" s="46"/>
      <c r="Y842" s="47"/>
      <c r="Z842" s="48"/>
      <c r="AA842" s="46"/>
      <c r="AB842" s="47"/>
      <c r="AC842" s="48"/>
      <c r="AD842" s="46"/>
      <c r="AE842" s="47"/>
      <c r="AF842" s="48"/>
      <c r="AG842" s="46"/>
      <c r="AH842" s="47"/>
      <c r="AI842" s="48"/>
      <c r="AK842" s="46">
        <v>0</v>
      </c>
      <c r="AL842" s="47">
        <v>0</v>
      </c>
      <c r="AM842" s="48">
        <v>0</v>
      </c>
      <c r="AT842" s="50">
        <v>0</v>
      </c>
      <c r="AV842" s="26">
        <v>6</v>
      </c>
      <c r="AW842" s="26">
        <v>19</v>
      </c>
      <c r="AX842" s="26">
        <v>2</v>
      </c>
    </row>
    <row r="843" spans="2:57" ht="15" hidden="1" customHeight="1" x14ac:dyDescent="0.2">
      <c r="B843" s="17"/>
      <c r="C843" s="45" t="s">
        <v>23</v>
      </c>
      <c r="D843" s="39" t="s">
        <v>2</v>
      </c>
      <c r="E843" s="40" t="s">
        <v>2</v>
      </c>
      <c r="F843" s="46">
        <v>0</v>
      </c>
      <c r="G843" s="47">
        <v>0</v>
      </c>
      <c r="H843" s="48">
        <v>0</v>
      </c>
      <c r="I843" s="46">
        <v>0</v>
      </c>
      <c r="J843" s="47">
        <v>0</v>
      </c>
      <c r="K843" s="48">
        <v>0</v>
      </c>
      <c r="L843" s="46">
        <v>0</v>
      </c>
      <c r="M843" s="47">
        <v>0</v>
      </c>
      <c r="N843" s="48">
        <v>0</v>
      </c>
      <c r="O843" s="46">
        <v>0</v>
      </c>
      <c r="P843" s="47">
        <v>0</v>
      </c>
      <c r="Q843" s="48">
        <v>0</v>
      </c>
      <c r="R843" s="46">
        <v>0</v>
      </c>
      <c r="S843" s="47">
        <v>0</v>
      </c>
      <c r="T843" s="48">
        <v>0</v>
      </c>
      <c r="U843" s="46"/>
      <c r="V843" s="47"/>
      <c r="W843" s="48"/>
      <c r="X843" s="46"/>
      <c r="Y843" s="47"/>
      <c r="Z843" s="48"/>
      <c r="AA843" s="46"/>
      <c r="AB843" s="47"/>
      <c r="AC843" s="48"/>
      <c r="AD843" s="46"/>
      <c r="AE843" s="47"/>
      <c r="AF843" s="48"/>
      <c r="AG843" s="46"/>
      <c r="AH843" s="47"/>
      <c r="AI843" s="48"/>
      <c r="AK843" s="46">
        <v>0</v>
      </c>
      <c r="AL843" s="47">
        <v>0</v>
      </c>
      <c r="AM843" s="48">
        <v>0</v>
      </c>
      <c r="AT843" s="50">
        <v>0</v>
      </c>
      <c r="AV843" s="26">
        <v>6</v>
      </c>
      <c r="AW843" s="26">
        <v>19</v>
      </c>
      <c r="AX843" s="26">
        <v>3</v>
      </c>
    </row>
    <row r="844" spans="2:57" ht="15" hidden="1" customHeight="1" x14ac:dyDescent="0.2">
      <c r="B844" s="17"/>
      <c r="C844" s="45" t="s">
        <v>23</v>
      </c>
      <c r="D844" s="39" t="s">
        <v>2</v>
      </c>
      <c r="E844" s="40" t="s">
        <v>2</v>
      </c>
      <c r="F844" s="46">
        <v>0</v>
      </c>
      <c r="G844" s="47">
        <v>0</v>
      </c>
      <c r="H844" s="48">
        <v>0</v>
      </c>
      <c r="I844" s="46">
        <v>0</v>
      </c>
      <c r="J844" s="47">
        <v>0</v>
      </c>
      <c r="K844" s="48">
        <v>0</v>
      </c>
      <c r="L844" s="46">
        <v>0</v>
      </c>
      <c r="M844" s="47">
        <v>0</v>
      </c>
      <c r="N844" s="48">
        <v>0</v>
      </c>
      <c r="O844" s="46">
        <v>0</v>
      </c>
      <c r="P844" s="47">
        <v>0</v>
      </c>
      <c r="Q844" s="48">
        <v>0</v>
      </c>
      <c r="R844" s="46">
        <v>0</v>
      </c>
      <c r="S844" s="47">
        <v>0</v>
      </c>
      <c r="T844" s="48">
        <v>0</v>
      </c>
      <c r="U844" s="46"/>
      <c r="V844" s="47"/>
      <c r="W844" s="48"/>
      <c r="X844" s="46"/>
      <c r="Y844" s="47"/>
      <c r="Z844" s="48"/>
      <c r="AA844" s="46"/>
      <c r="AB844" s="47"/>
      <c r="AC844" s="48"/>
      <c r="AD844" s="46"/>
      <c r="AE844" s="47"/>
      <c r="AF844" s="48"/>
      <c r="AG844" s="46"/>
      <c r="AH844" s="47"/>
      <c r="AI844" s="48"/>
      <c r="AK844" s="46">
        <v>0</v>
      </c>
      <c r="AL844" s="47">
        <v>0</v>
      </c>
      <c r="AM844" s="48">
        <v>0</v>
      </c>
      <c r="AT844" s="50">
        <v>0</v>
      </c>
      <c r="AV844" s="26">
        <v>6</v>
      </c>
      <c r="AW844" s="26">
        <v>19</v>
      </c>
      <c r="AX844" s="26">
        <v>4</v>
      </c>
    </row>
    <row r="845" spans="2:57" ht="15" hidden="1" customHeight="1" x14ac:dyDescent="0.2">
      <c r="B845" s="17"/>
      <c r="C845" s="45" t="s">
        <v>23</v>
      </c>
      <c r="D845" s="39" t="s">
        <v>2</v>
      </c>
      <c r="E845" s="40" t="s">
        <v>2</v>
      </c>
      <c r="F845" s="46">
        <v>0</v>
      </c>
      <c r="G845" s="47">
        <v>0</v>
      </c>
      <c r="H845" s="48">
        <v>0</v>
      </c>
      <c r="I845" s="46">
        <v>0</v>
      </c>
      <c r="J845" s="47">
        <v>0</v>
      </c>
      <c r="K845" s="48">
        <v>0</v>
      </c>
      <c r="L845" s="46">
        <v>0</v>
      </c>
      <c r="M845" s="47">
        <v>0</v>
      </c>
      <c r="N845" s="48">
        <v>0</v>
      </c>
      <c r="O845" s="46">
        <v>0</v>
      </c>
      <c r="P845" s="47">
        <v>0</v>
      </c>
      <c r="Q845" s="48">
        <v>0</v>
      </c>
      <c r="R845" s="46">
        <v>0</v>
      </c>
      <c r="S845" s="47">
        <v>0</v>
      </c>
      <c r="T845" s="48">
        <v>0</v>
      </c>
      <c r="U845" s="46"/>
      <c r="V845" s="47"/>
      <c r="W845" s="48"/>
      <c r="X845" s="46"/>
      <c r="Y845" s="47"/>
      <c r="Z845" s="48"/>
      <c r="AA845" s="46"/>
      <c r="AB845" s="47"/>
      <c r="AC845" s="48"/>
      <c r="AD845" s="46"/>
      <c r="AE845" s="47"/>
      <c r="AF845" s="48"/>
      <c r="AG845" s="46"/>
      <c r="AH845" s="47"/>
      <c r="AI845" s="48"/>
      <c r="AK845" s="46">
        <v>0</v>
      </c>
      <c r="AL845" s="47">
        <v>0</v>
      </c>
      <c r="AM845" s="48">
        <v>0</v>
      </c>
      <c r="AT845" s="50">
        <v>0</v>
      </c>
      <c r="AV845" s="26">
        <v>6</v>
      </c>
      <c r="AW845" s="26">
        <v>19</v>
      </c>
      <c r="AX845" s="26">
        <v>5</v>
      </c>
    </row>
    <row r="846" spans="2:57" ht="15" hidden="1" customHeight="1" x14ac:dyDescent="0.2">
      <c r="B846" s="17"/>
      <c r="C846" s="45" t="s">
        <v>23</v>
      </c>
      <c r="D846" s="39" t="s">
        <v>2</v>
      </c>
      <c r="E846" s="40" t="s">
        <v>2</v>
      </c>
      <c r="F846" s="46">
        <v>0</v>
      </c>
      <c r="G846" s="47">
        <v>0</v>
      </c>
      <c r="H846" s="48">
        <v>0</v>
      </c>
      <c r="I846" s="46">
        <v>0</v>
      </c>
      <c r="J846" s="47">
        <v>0</v>
      </c>
      <c r="K846" s="48">
        <v>0</v>
      </c>
      <c r="L846" s="46">
        <v>0</v>
      </c>
      <c r="M846" s="47">
        <v>0</v>
      </c>
      <c r="N846" s="48">
        <v>0</v>
      </c>
      <c r="O846" s="46">
        <v>0</v>
      </c>
      <c r="P846" s="47">
        <v>0</v>
      </c>
      <c r="Q846" s="48">
        <v>0</v>
      </c>
      <c r="R846" s="46">
        <v>0</v>
      </c>
      <c r="S846" s="47">
        <v>0</v>
      </c>
      <c r="T846" s="48">
        <v>0</v>
      </c>
      <c r="U846" s="46"/>
      <c r="V846" s="47"/>
      <c r="W846" s="48"/>
      <c r="X846" s="46"/>
      <c r="Y846" s="47"/>
      <c r="Z846" s="48"/>
      <c r="AA846" s="46"/>
      <c r="AB846" s="47"/>
      <c r="AC846" s="48"/>
      <c r="AD846" s="46"/>
      <c r="AE846" s="47"/>
      <c r="AF846" s="48"/>
      <c r="AG846" s="46"/>
      <c r="AH846" s="47"/>
      <c r="AI846" s="48"/>
      <c r="AK846" s="46">
        <v>0</v>
      </c>
      <c r="AL846" s="47">
        <v>0</v>
      </c>
      <c r="AM846" s="48">
        <v>0</v>
      </c>
      <c r="AT846" s="50">
        <v>0</v>
      </c>
      <c r="AV846" s="26">
        <v>6</v>
      </c>
      <c r="AW846" s="26">
        <v>19</v>
      </c>
      <c r="AX846" s="26">
        <v>6</v>
      </c>
    </row>
    <row r="847" spans="2:57" ht="15" hidden="1" customHeight="1" x14ac:dyDescent="0.2">
      <c r="B847" s="17"/>
      <c r="C847" s="45" t="s">
        <v>23</v>
      </c>
      <c r="D847" s="39" t="s">
        <v>2</v>
      </c>
      <c r="E847" s="40" t="s">
        <v>2</v>
      </c>
      <c r="F847" s="46">
        <v>0</v>
      </c>
      <c r="G847" s="47">
        <v>0</v>
      </c>
      <c r="H847" s="48">
        <v>0</v>
      </c>
      <c r="I847" s="46">
        <v>0</v>
      </c>
      <c r="J847" s="47">
        <v>0</v>
      </c>
      <c r="K847" s="48">
        <v>0</v>
      </c>
      <c r="L847" s="46">
        <v>0</v>
      </c>
      <c r="M847" s="47">
        <v>0</v>
      </c>
      <c r="N847" s="48">
        <v>0</v>
      </c>
      <c r="O847" s="46">
        <v>0</v>
      </c>
      <c r="P847" s="47">
        <v>0</v>
      </c>
      <c r="Q847" s="48">
        <v>0</v>
      </c>
      <c r="R847" s="46">
        <v>0</v>
      </c>
      <c r="S847" s="47">
        <v>0</v>
      </c>
      <c r="T847" s="48">
        <v>0</v>
      </c>
      <c r="U847" s="46"/>
      <c r="V847" s="47"/>
      <c r="W847" s="48"/>
      <c r="X847" s="46"/>
      <c r="Y847" s="47"/>
      <c r="Z847" s="48"/>
      <c r="AA847" s="46"/>
      <c r="AB847" s="47"/>
      <c r="AC847" s="48"/>
      <c r="AD847" s="46"/>
      <c r="AE847" s="47"/>
      <c r="AF847" s="48"/>
      <c r="AG847" s="46"/>
      <c r="AH847" s="47"/>
      <c r="AI847" s="48"/>
      <c r="AK847" s="46">
        <v>0</v>
      </c>
      <c r="AL847" s="47">
        <v>0</v>
      </c>
      <c r="AM847" s="48">
        <v>0</v>
      </c>
      <c r="AT847" s="50">
        <v>0</v>
      </c>
      <c r="AV847" s="26">
        <v>6</v>
      </c>
      <c r="AW847" s="26">
        <v>19</v>
      </c>
      <c r="AX847" s="26">
        <v>7</v>
      </c>
    </row>
    <row r="848" spans="2:57" ht="15" hidden="1" customHeight="1" x14ac:dyDescent="0.2">
      <c r="B848" s="17"/>
      <c r="C848" s="45" t="s">
        <v>23</v>
      </c>
      <c r="D848" s="39" t="s">
        <v>2</v>
      </c>
      <c r="E848" s="40" t="s">
        <v>2</v>
      </c>
      <c r="F848" s="46">
        <v>0</v>
      </c>
      <c r="G848" s="47">
        <v>0</v>
      </c>
      <c r="H848" s="48">
        <v>0</v>
      </c>
      <c r="I848" s="46">
        <v>0</v>
      </c>
      <c r="J848" s="47">
        <v>0</v>
      </c>
      <c r="K848" s="48">
        <v>0</v>
      </c>
      <c r="L848" s="46">
        <v>0</v>
      </c>
      <c r="M848" s="47">
        <v>0</v>
      </c>
      <c r="N848" s="48">
        <v>0</v>
      </c>
      <c r="O848" s="46">
        <v>0</v>
      </c>
      <c r="P848" s="47">
        <v>0</v>
      </c>
      <c r="Q848" s="48">
        <v>0</v>
      </c>
      <c r="R848" s="46">
        <v>0</v>
      </c>
      <c r="S848" s="47">
        <v>0</v>
      </c>
      <c r="T848" s="48">
        <v>0</v>
      </c>
      <c r="U848" s="46"/>
      <c r="V848" s="47"/>
      <c r="W848" s="48"/>
      <c r="X848" s="46"/>
      <c r="Y848" s="47"/>
      <c r="Z848" s="48"/>
      <c r="AA848" s="46"/>
      <c r="AB848" s="47"/>
      <c r="AC848" s="48"/>
      <c r="AD848" s="46"/>
      <c r="AE848" s="47"/>
      <c r="AF848" s="48"/>
      <c r="AG848" s="46"/>
      <c r="AH848" s="47"/>
      <c r="AI848" s="48"/>
      <c r="AK848" s="46">
        <v>0</v>
      </c>
      <c r="AL848" s="47">
        <v>0</v>
      </c>
      <c r="AM848" s="48">
        <v>0</v>
      </c>
      <c r="AT848" s="50">
        <v>0</v>
      </c>
      <c r="AV848" s="26">
        <v>6</v>
      </c>
      <c r="AW848" s="26">
        <v>19</v>
      </c>
      <c r="AX848" s="26">
        <v>8</v>
      </c>
    </row>
    <row r="849" spans="2:57" ht="15" hidden="1" customHeight="1" x14ac:dyDescent="0.2">
      <c r="B849" s="17"/>
      <c r="C849" s="45" t="s">
        <v>23</v>
      </c>
      <c r="D849" s="39" t="s">
        <v>2</v>
      </c>
      <c r="E849" s="40" t="s">
        <v>2</v>
      </c>
      <c r="F849" s="46">
        <v>0</v>
      </c>
      <c r="G849" s="47">
        <v>0</v>
      </c>
      <c r="H849" s="48">
        <v>0</v>
      </c>
      <c r="I849" s="46">
        <v>0</v>
      </c>
      <c r="J849" s="47">
        <v>0</v>
      </c>
      <c r="K849" s="48">
        <v>0</v>
      </c>
      <c r="L849" s="46">
        <v>0</v>
      </c>
      <c r="M849" s="47">
        <v>0</v>
      </c>
      <c r="N849" s="48">
        <v>0</v>
      </c>
      <c r="O849" s="46">
        <v>0</v>
      </c>
      <c r="P849" s="47">
        <v>0</v>
      </c>
      <c r="Q849" s="48">
        <v>0</v>
      </c>
      <c r="R849" s="46">
        <v>0</v>
      </c>
      <c r="S849" s="47">
        <v>0</v>
      </c>
      <c r="T849" s="48">
        <v>0</v>
      </c>
      <c r="U849" s="46"/>
      <c r="V849" s="47"/>
      <c r="W849" s="48"/>
      <c r="X849" s="46"/>
      <c r="Y849" s="47"/>
      <c r="Z849" s="48"/>
      <c r="AA849" s="46"/>
      <c r="AB849" s="47"/>
      <c r="AC849" s="48"/>
      <c r="AD849" s="46"/>
      <c r="AE849" s="47"/>
      <c r="AF849" s="48"/>
      <c r="AG849" s="46"/>
      <c r="AH849" s="47"/>
      <c r="AI849" s="48"/>
      <c r="AK849" s="46">
        <v>0</v>
      </c>
      <c r="AL849" s="47">
        <v>0</v>
      </c>
      <c r="AM849" s="48">
        <v>0</v>
      </c>
      <c r="AT849" s="50">
        <v>0</v>
      </c>
      <c r="AV849" s="26">
        <v>6</v>
      </c>
      <c r="AW849" s="26">
        <v>19</v>
      </c>
      <c r="AX849" s="26">
        <v>9</v>
      </c>
    </row>
    <row r="850" spans="2:57" ht="15" hidden="1" customHeight="1" x14ac:dyDescent="0.2">
      <c r="B850" s="17"/>
      <c r="C850" s="45" t="s">
        <v>23</v>
      </c>
      <c r="D850" s="39" t="s">
        <v>2</v>
      </c>
      <c r="E850" s="40" t="s">
        <v>2</v>
      </c>
      <c r="F850" s="46">
        <v>0</v>
      </c>
      <c r="G850" s="47">
        <v>0</v>
      </c>
      <c r="H850" s="48">
        <v>0</v>
      </c>
      <c r="I850" s="46">
        <v>0</v>
      </c>
      <c r="J850" s="47">
        <v>0</v>
      </c>
      <c r="K850" s="48">
        <v>0</v>
      </c>
      <c r="L850" s="46">
        <v>0</v>
      </c>
      <c r="M850" s="47">
        <v>0</v>
      </c>
      <c r="N850" s="48">
        <v>0</v>
      </c>
      <c r="O850" s="46">
        <v>0</v>
      </c>
      <c r="P850" s="47">
        <v>0</v>
      </c>
      <c r="Q850" s="48">
        <v>0</v>
      </c>
      <c r="R850" s="46">
        <v>0</v>
      </c>
      <c r="S850" s="47">
        <v>0</v>
      </c>
      <c r="T850" s="48">
        <v>0</v>
      </c>
      <c r="U850" s="46"/>
      <c r="V850" s="47"/>
      <c r="W850" s="48"/>
      <c r="X850" s="46"/>
      <c r="Y850" s="47"/>
      <c r="Z850" s="48"/>
      <c r="AA850" s="46"/>
      <c r="AB850" s="47"/>
      <c r="AC850" s="48"/>
      <c r="AD850" s="46"/>
      <c r="AE850" s="47"/>
      <c r="AF850" s="48"/>
      <c r="AG850" s="46"/>
      <c r="AH850" s="47"/>
      <c r="AI850" s="48"/>
      <c r="AK850" s="46">
        <v>0</v>
      </c>
      <c r="AL850" s="47">
        <v>0</v>
      </c>
      <c r="AM850" s="48">
        <v>0</v>
      </c>
      <c r="AT850" s="50">
        <v>0</v>
      </c>
      <c r="AV850" s="26">
        <v>6</v>
      </c>
      <c r="AW850" s="26">
        <v>19</v>
      </c>
      <c r="AX850" s="26">
        <v>10</v>
      </c>
    </row>
    <row r="851" spans="2:57" ht="15" hidden="1" customHeight="1" x14ac:dyDescent="0.2">
      <c r="B851" s="17"/>
      <c r="C851" s="45" t="s">
        <v>24</v>
      </c>
      <c r="D851" s="39" t="s">
        <v>2</v>
      </c>
      <c r="E851" s="40" t="s">
        <v>2</v>
      </c>
      <c r="F851" s="46">
        <v>0</v>
      </c>
      <c r="G851" s="47">
        <v>0</v>
      </c>
      <c r="H851" s="48">
        <v>0</v>
      </c>
      <c r="I851" s="46">
        <v>0</v>
      </c>
      <c r="J851" s="47">
        <v>0</v>
      </c>
      <c r="K851" s="48">
        <v>0</v>
      </c>
      <c r="L851" s="46">
        <v>0</v>
      </c>
      <c r="M851" s="47">
        <v>0</v>
      </c>
      <c r="N851" s="48">
        <v>0</v>
      </c>
      <c r="O851" s="46">
        <v>0</v>
      </c>
      <c r="P851" s="47">
        <v>0</v>
      </c>
      <c r="Q851" s="48">
        <v>0</v>
      </c>
      <c r="R851" s="46">
        <v>0</v>
      </c>
      <c r="S851" s="47">
        <v>0</v>
      </c>
      <c r="T851" s="48">
        <v>0</v>
      </c>
      <c r="U851" s="46"/>
      <c r="V851" s="47"/>
      <c r="W851" s="48"/>
      <c r="X851" s="46"/>
      <c r="Y851" s="47"/>
      <c r="Z851" s="48"/>
      <c r="AA851" s="46"/>
      <c r="AB851" s="47"/>
      <c r="AC851" s="48"/>
      <c r="AD851" s="46"/>
      <c r="AE851" s="47"/>
      <c r="AF851" s="48"/>
      <c r="AG851" s="46"/>
      <c r="AH851" s="47"/>
      <c r="AI851" s="48"/>
      <c r="AK851" s="46">
        <v>0</v>
      </c>
      <c r="AL851" s="47">
        <v>0</v>
      </c>
      <c r="AM851" s="48">
        <v>0</v>
      </c>
      <c r="AT851" s="50">
        <v>0</v>
      </c>
      <c r="AV851" s="26">
        <v>6</v>
      </c>
      <c r="AW851" s="26">
        <v>20</v>
      </c>
      <c r="AX851" s="26">
        <v>1</v>
      </c>
    </row>
    <row r="852" spans="2:57" ht="15" hidden="1" customHeight="1" x14ac:dyDescent="0.2">
      <c r="B852" s="17"/>
      <c r="C852" s="57" t="s">
        <v>2</v>
      </c>
      <c r="D852" s="58"/>
      <c r="E852" s="59"/>
      <c r="F852" s="60">
        <v>0</v>
      </c>
      <c r="G852" s="61">
        <v>0</v>
      </c>
      <c r="H852" s="62">
        <v>0</v>
      </c>
      <c r="I852" s="60">
        <v>0</v>
      </c>
      <c r="J852" s="61">
        <v>0</v>
      </c>
      <c r="K852" s="62">
        <v>0</v>
      </c>
      <c r="L852" s="60">
        <v>0</v>
      </c>
      <c r="M852" s="61">
        <v>0</v>
      </c>
      <c r="N852" s="62">
        <v>0</v>
      </c>
      <c r="O852" s="60">
        <v>0</v>
      </c>
      <c r="P852" s="61">
        <v>0</v>
      </c>
      <c r="Q852" s="62">
        <v>0</v>
      </c>
      <c r="R852" s="60">
        <v>0</v>
      </c>
      <c r="S852" s="61">
        <v>0</v>
      </c>
      <c r="T852" s="62">
        <v>0</v>
      </c>
      <c r="U852" s="60">
        <v>0</v>
      </c>
      <c r="V852" s="61">
        <v>0</v>
      </c>
      <c r="W852" s="62">
        <v>0</v>
      </c>
      <c r="X852" s="60">
        <v>0</v>
      </c>
      <c r="Y852" s="61">
        <v>0</v>
      </c>
      <c r="Z852" s="62">
        <v>0</v>
      </c>
      <c r="AA852" s="60">
        <v>0</v>
      </c>
      <c r="AB852" s="61">
        <v>0</v>
      </c>
      <c r="AC852" s="62">
        <v>0</v>
      </c>
      <c r="AD852" s="60">
        <v>0</v>
      </c>
      <c r="AE852" s="61">
        <v>0</v>
      </c>
      <c r="AF852" s="62">
        <v>0</v>
      </c>
      <c r="AG852" s="60">
        <v>0</v>
      </c>
      <c r="AH852" s="61">
        <v>0</v>
      </c>
      <c r="AI852" s="62">
        <v>0</v>
      </c>
      <c r="AK852" s="60">
        <v>0</v>
      </c>
      <c r="AL852" s="61">
        <v>0</v>
      </c>
      <c r="AM852" s="62">
        <v>0</v>
      </c>
      <c r="AT852" s="37">
        <v>0</v>
      </c>
    </row>
    <row r="853" spans="2:57" ht="15" hidden="1" customHeight="1" x14ac:dyDescent="0.2">
      <c r="B853" s="17"/>
      <c r="C853" s="45"/>
      <c r="D853" s="39"/>
      <c r="E853" s="40"/>
      <c r="F853" s="46"/>
      <c r="G853" s="47"/>
      <c r="H853" s="48"/>
      <c r="I853" s="46"/>
      <c r="J853" s="47"/>
      <c r="K853" s="48"/>
      <c r="L853" s="46"/>
      <c r="M853" s="47"/>
      <c r="N853" s="48"/>
      <c r="O853" s="46"/>
      <c r="P853" s="47"/>
      <c r="Q853" s="48"/>
      <c r="R853" s="46"/>
      <c r="S853" s="47"/>
      <c r="T853" s="48"/>
      <c r="U853" s="46"/>
      <c r="V853" s="47"/>
      <c r="W853" s="48"/>
      <c r="X853" s="46"/>
      <c r="Y853" s="47"/>
      <c r="Z853" s="48"/>
      <c r="AA853" s="46"/>
      <c r="AB853" s="47"/>
      <c r="AC853" s="48"/>
      <c r="AD853" s="46"/>
      <c r="AE853" s="47"/>
      <c r="AF853" s="48"/>
      <c r="AG853" s="46"/>
      <c r="AH853" s="47"/>
      <c r="AI853" s="48"/>
      <c r="AK853" s="46"/>
      <c r="AL853" s="47"/>
      <c r="AM853" s="48"/>
      <c r="AT853" s="37">
        <v>0</v>
      </c>
    </row>
    <row r="854" spans="2:57" ht="15" customHeight="1" x14ac:dyDescent="0.2">
      <c r="B854" s="17"/>
      <c r="C854" s="63" t="s">
        <v>35</v>
      </c>
      <c r="D854" s="64"/>
      <c r="E854" s="65"/>
      <c r="F854" s="60">
        <v>272777</v>
      </c>
      <c r="G854" s="61">
        <v>453502.83050847461</v>
      </c>
      <c r="H854" s="62">
        <v>477389.27118644072</v>
      </c>
      <c r="I854" s="60">
        <v>400</v>
      </c>
      <c r="J854" s="61">
        <v>1233</v>
      </c>
      <c r="K854" s="62">
        <v>1400</v>
      </c>
      <c r="L854" s="60">
        <v>0</v>
      </c>
      <c r="M854" s="61">
        <v>13000</v>
      </c>
      <c r="N854" s="62">
        <v>0</v>
      </c>
      <c r="O854" s="60">
        <v>211295</v>
      </c>
      <c r="P854" s="61">
        <v>291863</v>
      </c>
      <c r="Q854" s="62">
        <v>297366</v>
      </c>
      <c r="R854" s="60">
        <v>10605</v>
      </c>
      <c r="S854" s="61">
        <v>11550</v>
      </c>
      <c r="T854" s="62">
        <v>15200</v>
      </c>
      <c r="U854" s="60">
        <v>0</v>
      </c>
      <c r="V854" s="61">
        <v>0</v>
      </c>
      <c r="W854" s="62">
        <v>0</v>
      </c>
      <c r="X854" s="60">
        <v>0</v>
      </c>
      <c r="Y854" s="61">
        <v>0</v>
      </c>
      <c r="Z854" s="62">
        <v>0</v>
      </c>
      <c r="AA854" s="60">
        <v>0</v>
      </c>
      <c r="AB854" s="61">
        <v>0</v>
      </c>
      <c r="AC854" s="62">
        <v>0</v>
      </c>
      <c r="AD854" s="60">
        <v>0</v>
      </c>
      <c r="AE854" s="61">
        <v>0</v>
      </c>
      <c r="AF854" s="62">
        <v>0</v>
      </c>
      <c r="AG854" s="60">
        <v>0</v>
      </c>
      <c r="AH854" s="61">
        <v>0</v>
      </c>
      <c r="AI854" s="62">
        <v>0</v>
      </c>
      <c r="AK854" s="60">
        <v>495077</v>
      </c>
      <c r="AL854" s="61">
        <v>771148.83050847473</v>
      </c>
      <c r="AM854" s="62">
        <v>791355.27118644072</v>
      </c>
      <c r="AT854" s="37">
        <v>1</v>
      </c>
    </row>
    <row r="855" spans="2:57" ht="15" customHeight="1" x14ac:dyDescent="0.2">
      <c r="B855" s="17"/>
      <c r="C855" s="45"/>
      <c r="D855" s="39"/>
      <c r="E855" s="40"/>
      <c r="F855" s="46"/>
      <c r="G855" s="47"/>
      <c r="H855" s="48"/>
      <c r="I855" s="46"/>
      <c r="J855" s="47"/>
      <c r="K855" s="48"/>
      <c r="L855" s="46"/>
      <c r="M855" s="47"/>
      <c r="N855" s="48"/>
      <c r="O855" s="46"/>
      <c r="P855" s="47"/>
      <c r="Q855" s="48"/>
      <c r="R855" s="46"/>
      <c r="S855" s="47"/>
      <c r="T855" s="48"/>
      <c r="U855" s="46"/>
      <c r="V855" s="47"/>
      <c r="W855" s="48"/>
      <c r="X855" s="46"/>
      <c r="Y855" s="47"/>
      <c r="Z855" s="48"/>
      <c r="AA855" s="46"/>
      <c r="AB855" s="47"/>
      <c r="AC855" s="48"/>
      <c r="AD855" s="46"/>
      <c r="AE855" s="47"/>
      <c r="AF855" s="48"/>
      <c r="AG855" s="46"/>
      <c r="AH855" s="47"/>
      <c r="AI855" s="48"/>
      <c r="AK855" s="46"/>
      <c r="AL855" s="47"/>
      <c r="AM855" s="48"/>
      <c r="AT855" s="37">
        <v>1</v>
      </c>
    </row>
    <row r="856" spans="2:57" ht="15" customHeight="1" x14ac:dyDescent="0.2">
      <c r="B856" s="17"/>
      <c r="C856" s="38" t="s">
        <v>36</v>
      </c>
      <c r="D856" s="39"/>
      <c r="E856" s="40"/>
      <c r="F856" s="41"/>
      <c r="G856" s="42"/>
      <c r="H856" s="43"/>
      <c r="I856" s="41"/>
      <c r="J856" s="42"/>
      <c r="K856" s="43"/>
      <c r="L856" s="41"/>
      <c r="M856" s="42"/>
      <c r="N856" s="43"/>
      <c r="O856" s="41"/>
      <c r="P856" s="42"/>
      <c r="Q856" s="43"/>
      <c r="R856" s="41"/>
      <c r="S856" s="42"/>
      <c r="T856" s="43"/>
      <c r="U856" s="41"/>
      <c r="V856" s="42"/>
      <c r="W856" s="43"/>
      <c r="X856" s="41"/>
      <c r="Y856" s="42"/>
      <c r="Z856" s="43"/>
      <c r="AA856" s="41"/>
      <c r="AB856" s="42"/>
      <c r="AC856" s="43"/>
      <c r="AD856" s="41"/>
      <c r="AE856" s="42"/>
      <c r="AF856" s="43"/>
      <c r="AG856" s="41"/>
      <c r="AH856" s="42"/>
      <c r="AI856" s="43"/>
      <c r="AK856" s="41"/>
      <c r="AL856" s="42"/>
      <c r="AM856" s="43"/>
      <c r="AT856" s="37">
        <v>1</v>
      </c>
    </row>
    <row r="857" spans="2:57" ht="15" customHeight="1" x14ac:dyDescent="0.2">
      <c r="B857" s="17"/>
      <c r="C857" s="44">
        <v>0</v>
      </c>
      <c r="D857" s="39"/>
      <c r="E857" s="40"/>
      <c r="F857" s="41"/>
      <c r="G857" s="42"/>
      <c r="H857" s="43"/>
      <c r="I857" s="41"/>
      <c r="J857" s="42"/>
      <c r="K857" s="43"/>
      <c r="L857" s="41"/>
      <c r="M857" s="42"/>
      <c r="N857" s="43"/>
      <c r="O857" s="41"/>
      <c r="P857" s="42"/>
      <c r="Q857" s="43"/>
      <c r="R857" s="41"/>
      <c r="S857" s="42"/>
      <c r="T857" s="43"/>
      <c r="U857" s="41"/>
      <c r="V857" s="42"/>
      <c r="W857" s="43"/>
      <c r="X857" s="41"/>
      <c r="Y857" s="42"/>
      <c r="Z857" s="43"/>
      <c r="AA857" s="41"/>
      <c r="AB857" s="42"/>
      <c r="AC857" s="43"/>
      <c r="AD857" s="41"/>
      <c r="AE857" s="42"/>
      <c r="AF857" s="43"/>
      <c r="AG857" s="41"/>
      <c r="AH857" s="42"/>
      <c r="AI857" s="43"/>
      <c r="AK857" s="41"/>
      <c r="AL857" s="42"/>
      <c r="AM857" s="43"/>
      <c r="AT857" s="37">
        <v>1</v>
      </c>
    </row>
    <row r="858" spans="2:57" ht="15" hidden="1" customHeight="1" x14ac:dyDescent="0.2">
      <c r="B858" s="17"/>
      <c r="C858" s="45" t="s">
        <v>22</v>
      </c>
      <c r="D858" s="39" t="s">
        <v>2</v>
      </c>
      <c r="E858" s="40" t="s">
        <v>2</v>
      </c>
      <c r="F858" s="46">
        <v>0</v>
      </c>
      <c r="G858" s="47">
        <v>0</v>
      </c>
      <c r="H858" s="48">
        <v>0</v>
      </c>
      <c r="I858" s="46">
        <v>0</v>
      </c>
      <c r="J858" s="47">
        <v>0</v>
      </c>
      <c r="K858" s="48">
        <v>0</v>
      </c>
      <c r="L858" s="46">
        <v>0</v>
      </c>
      <c r="M858" s="47">
        <v>0</v>
      </c>
      <c r="N858" s="48">
        <v>0</v>
      </c>
      <c r="O858" s="46">
        <v>0</v>
      </c>
      <c r="P858" s="47">
        <v>0</v>
      </c>
      <c r="Q858" s="48">
        <v>0</v>
      </c>
      <c r="R858" s="46">
        <v>0</v>
      </c>
      <c r="S858" s="47">
        <v>0</v>
      </c>
      <c r="T858" s="48">
        <v>0</v>
      </c>
      <c r="U858" s="46"/>
      <c r="V858" s="47"/>
      <c r="W858" s="48"/>
      <c r="X858" s="46"/>
      <c r="Y858" s="47"/>
      <c r="Z858" s="48"/>
      <c r="AA858" s="46"/>
      <c r="AB858" s="47"/>
      <c r="AC858" s="48"/>
      <c r="AD858" s="46"/>
      <c r="AE858" s="47"/>
      <c r="AF858" s="48"/>
      <c r="AG858" s="46"/>
      <c r="AH858" s="47"/>
      <c r="AI858" s="48"/>
      <c r="AJ858" s="49"/>
      <c r="AK858" s="46">
        <v>0</v>
      </c>
      <c r="AL858" s="47">
        <v>0</v>
      </c>
      <c r="AM858" s="48">
        <v>0</v>
      </c>
      <c r="AN858" s="49"/>
      <c r="AO858" s="49"/>
      <c r="AP858" s="49"/>
      <c r="AQ858" s="49"/>
      <c r="AR858" s="49"/>
      <c r="AS858" s="49"/>
      <c r="AT858" s="50">
        <v>0</v>
      </c>
      <c r="AV858" s="26">
        <v>7</v>
      </c>
      <c r="AW858" s="49"/>
      <c r="AX858" s="49">
        <v>1</v>
      </c>
    </row>
    <row r="859" spans="2:57" ht="15" hidden="1" customHeight="1" x14ac:dyDescent="0.2">
      <c r="B859" s="17"/>
      <c r="C859" s="45" t="s">
        <v>22</v>
      </c>
      <c r="D859" s="39" t="s">
        <v>2</v>
      </c>
      <c r="E859" s="40" t="s">
        <v>2</v>
      </c>
      <c r="F859" s="46">
        <v>0</v>
      </c>
      <c r="G859" s="47">
        <v>0</v>
      </c>
      <c r="H859" s="48">
        <v>0</v>
      </c>
      <c r="I859" s="46">
        <v>0</v>
      </c>
      <c r="J859" s="47">
        <v>0</v>
      </c>
      <c r="K859" s="48">
        <v>0</v>
      </c>
      <c r="L859" s="46">
        <v>0</v>
      </c>
      <c r="M859" s="47">
        <v>0</v>
      </c>
      <c r="N859" s="48">
        <v>0</v>
      </c>
      <c r="O859" s="46">
        <v>0</v>
      </c>
      <c r="P859" s="47">
        <v>0</v>
      </c>
      <c r="Q859" s="48">
        <v>0</v>
      </c>
      <c r="R859" s="46">
        <v>0</v>
      </c>
      <c r="S859" s="47">
        <v>0</v>
      </c>
      <c r="T859" s="48">
        <v>0</v>
      </c>
      <c r="U859" s="46"/>
      <c r="V859" s="47"/>
      <c r="W859" s="48"/>
      <c r="X859" s="46"/>
      <c r="Y859" s="47"/>
      <c r="Z859" s="48"/>
      <c r="AA859" s="46"/>
      <c r="AB859" s="47"/>
      <c r="AC859" s="48"/>
      <c r="AD859" s="46"/>
      <c r="AE859" s="47"/>
      <c r="AF859" s="48"/>
      <c r="AG859" s="46"/>
      <c r="AH859" s="47"/>
      <c r="AI859" s="48"/>
      <c r="AK859" s="46">
        <v>0</v>
      </c>
      <c r="AL859" s="47">
        <v>0</v>
      </c>
      <c r="AM859" s="48">
        <v>0</v>
      </c>
      <c r="AT859" s="50">
        <v>0</v>
      </c>
      <c r="AV859" s="26">
        <v>7</v>
      </c>
      <c r="AW859" s="49"/>
      <c r="AX859" s="26">
        <v>2</v>
      </c>
    </row>
    <row r="860" spans="2:57" ht="15" hidden="1" customHeight="1" x14ac:dyDescent="0.2">
      <c r="B860" s="17"/>
      <c r="C860" s="45" t="s">
        <v>22</v>
      </c>
      <c r="D860" s="39" t="s">
        <v>2</v>
      </c>
      <c r="E860" s="40" t="s">
        <v>2</v>
      </c>
      <c r="F860" s="46">
        <v>0</v>
      </c>
      <c r="G860" s="47">
        <v>0</v>
      </c>
      <c r="H860" s="48">
        <v>0</v>
      </c>
      <c r="I860" s="46">
        <v>0</v>
      </c>
      <c r="J860" s="47">
        <v>0</v>
      </c>
      <c r="K860" s="48">
        <v>0</v>
      </c>
      <c r="L860" s="46">
        <v>0</v>
      </c>
      <c r="M860" s="47">
        <v>0</v>
      </c>
      <c r="N860" s="48">
        <v>0</v>
      </c>
      <c r="O860" s="46">
        <v>0</v>
      </c>
      <c r="P860" s="47">
        <v>0</v>
      </c>
      <c r="Q860" s="48">
        <v>0</v>
      </c>
      <c r="R860" s="46">
        <v>0</v>
      </c>
      <c r="S860" s="47">
        <v>0</v>
      </c>
      <c r="T860" s="48">
        <v>0</v>
      </c>
      <c r="U860" s="46"/>
      <c r="V860" s="47"/>
      <c r="W860" s="48"/>
      <c r="X860" s="46"/>
      <c r="Y860" s="47"/>
      <c r="Z860" s="48"/>
      <c r="AA860" s="46"/>
      <c r="AB860" s="47"/>
      <c r="AC860" s="48"/>
      <c r="AD860" s="46"/>
      <c r="AE860" s="47"/>
      <c r="AF860" s="48"/>
      <c r="AG860" s="46"/>
      <c r="AH860" s="47"/>
      <c r="AI860" s="48"/>
      <c r="AK860" s="46">
        <v>0</v>
      </c>
      <c r="AL860" s="47">
        <v>0</v>
      </c>
      <c r="AM860" s="48">
        <v>0</v>
      </c>
      <c r="AT860" s="50">
        <v>0</v>
      </c>
      <c r="AV860" s="26">
        <v>7</v>
      </c>
      <c r="AW860" s="49"/>
      <c r="AX860" s="26">
        <v>3</v>
      </c>
    </row>
    <row r="861" spans="2:57" ht="15" hidden="1" customHeight="1" x14ac:dyDescent="0.2">
      <c r="B861" s="17"/>
      <c r="C861" s="45" t="s">
        <v>22</v>
      </c>
      <c r="D861" s="39" t="s">
        <v>2</v>
      </c>
      <c r="E861" s="40" t="s">
        <v>2</v>
      </c>
      <c r="F861" s="46">
        <v>0</v>
      </c>
      <c r="G861" s="47">
        <v>0</v>
      </c>
      <c r="H861" s="48">
        <v>0</v>
      </c>
      <c r="I861" s="46">
        <v>0</v>
      </c>
      <c r="J861" s="47">
        <v>0</v>
      </c>
      <c r="K861" s="48">
        <v>0</v>
      </c>
      <c r="L861" s="46">
        <v>0</v>
      </c>
      <c r="M861" s="47">
        <v>0</v>
      </c>
      <c r="N861" s="48">
        <v>0</v>
      </c>
      <c r="O861" s="46">
        <v>0</v>
      </c>
      <c r="P861" s="47">
        <v>0</v>
      </c>
      <c r="Q861" s="48">
        <v>0</v>
      </c>
      <c r="R861" s="46">
        <v>0</v>
      </c>
      <c r="S861" s="47">
        <v>0</v>
      </c>
      <c r="T861" s="48">
        <v>0</v>
      </c>
      <c r="U861" s="46"/>
      <c r="V861" s="47"/>
      <c r="W861" s="48"/>
      <c r="X861" s="46"/>
      <c r="Y861" s="47"/>
      <c r="Z861" s="48"/>
      <c r="AA861" s="46"/>
      <c r="AB861" s="47"/>
      <c r="AC861" s="48"/>
      <c r="AD861" s="46"/>
      <c r="AE861" s="47"/>
      <c r="AF861" s="48"/>
      <c r="AG861" s="46"/>
      <c r="AH861" s="47"/>
      <c r="AI861" s="48"/>
      <c r="AK861" s="46">
        <v>0</v>
      </c>
      <c r="AL861" s="47">
        <v>0</v>
      </c>
      <c r="AM861" s="48">
        <v>0</v>
      </c>
      <c r="AT861" s="50">
        <v>0</v>
      </c>
      <c r="AV861" s="26">
        <v>7</v>
      </c>
      <c r="AW861" s="49"/>
      <c r="AX861" s="26">
        <v>4</v>
      </c>
    </row>
    <row r="862" spans="2:57" s="49" customFormat="1" ht="15" hidden="1" customHeight="1" x14ac:dyDescent="0.2">
      <c r="B862" s="17"/>
      <c r="C862" s="45" t="s">
        <v>22</v>
      </c>
      <c r="D862" s="39" t="s">
        <v>2</v>
      </c>
      <c r="E862" s="40" t="s">
        <v>2</v>
      </c>
      <c r="F862" s="46">
        <v>0</v>
      </c>
      <c r="G862" s="47">
        <v>0</v>
      </c>
      <c r="H862" s="48">
        <v>0</v>
      </c>
      <c r="I862" s="46">
        <v>0</v>
      </c>
      <c r="J862" s="47">
        <v>0</v>
      </c>
      <c r="K862" s="48">
        <v>0</v>
      </c>
      <c r="L862" s="46">
        <v>0</v>
      </c>
      <c r="M862" s="47">
        <v>0</v>
      </c>
      <c r="N862" s="48">
        <v>0</v>
      </c>
      <c r="O862" s="46">
        <v>0</v>
      </c>
      <c r="P862" s="47">
        <v>0</v>
      </c>
      <c r="Q862" s="48">
        <v>0</v>
      </c>
      <c r="R862" s="46">
        <v>0</v>
      </c>
      <c r="S862" s="47">
        <v>0</v>
      </c>
      <c r="T862" s="48">
        <v>0</v>
      </c>
      <c r="U862" s="46"/>
      <c r="V862" s="47"/>
      <c r="W862" s="48"/>
      <c r="X862" s="46"/>
      <c r="Y862" s="47"/>
      <c r="Z862" s="48"/>
      <c r="AA862" s="46"/>
      <c r="AB862" s="47"/>
      <c r="AC862" s="48"/>
      <c r="AD862" s="46"/>
      <c r="AE862" s="47"/>
      <c r="AF862" s="48"/>
      <c r="AG862" s="46"/>
      <c r="AH862" s="47"/>
      <c r="AI862" s="48"/>
      <c r="AJ862" s="26"/>
      <c r="AK862" s="46">
        <v>0</v>
      </c>
      <c r="AL862" s="47">
        <v>0</v>
      </c>
      <c r="AM862" s="48">
        <v>0</v>
      </c>
      <c r="AN862" s="26"/>
      <c r="AO862" s="26"/>
      <c r="AP862" s="26"/>
      <c r="AQ862" s="26"/>
      <c r="AR862" s="26"/>
      <c r="AS862" s="26"/>
      <c r="AT862" s="50">
        <v>0</v>
      </c>
      <c r="AV862" s="26">
        <v>7</v>
      </c>
      <c r="AX862" s="26">
        <v>5</v>
      </c>
      <c r="BB862" s="26"/>
      <c r="BC862" s="26"/>
      <c r="BD862" s="26"/>
      <c r="BE862" s="26"/>
    </row>
    <row r="863" spans="2:57" ht="5.0999999999999996" hidden="1" customHeight="1" x14ac:dyDescent="0.2">
      <c r="B863" s="17"/>
      <c r="C863" s="51"/>
      <c r="D863" s="52"/>
      <c r="E863" s="53"/>
      <c r="F863" s="54"/>
      <c r="G863" s="55"/>
      <c r="H863" s="56"/>
      <c r="I863" s="54"/>
      <c r="J863" s="55"/>
      <c r="K863" s="56"/>
      <c r="L863" s="54"/>
      <c r="M863" s="55"/>
      <c r="N863" s="56"/>
      <c r="O863" s="54"/>
      <c r="P863" s="55"/>
      <c r="Q863" s="56"/>
      <c r="R863" s="54"/>
      <c r="S863" s="55"/>
      <c r="T863" s="56"/>
      <c r="U863" s="54"/>
      <c r="V863" s="55"/>
      <c r="W863" s="56"/>
      <c r="X863" s="54"/>
      <c r="Y863" s="55"/>
      <c r="Z863" s="56"/>
      <c r="AA863" s="54"/>
      <c r="AB863" s="55"/>
      <c r="AC863" s="56"/>
      <c r="AD863" s="54"/>
      <c r="AE863" s="55"/>
      <c r="AF863" s="56"/>
      <c r="AG863" s="54"/>
      <c r="AH863" s="55"/>
      <c r="AI863" s="56"/>
      <c r="AK863" s="54"/>
      <c r="AL863" s="55"/>
      <c r="AM863" s="56"/>
      <c r="AT863" s="37">
        <v>0</v>
      </c>
      <c r="BB863" s="49"/>
      <c r="BC863" s="49"/>
      <c r="BD863" s="49"/>
      <c r="BE863" s="49"/>
    </row>
    <row r="864" spans="2:57" ht="15" hidden="1" customHeight="1" x14ac:dyDescent="0.2">
      <c r="B864" s="17"/>
      <c r="C864" s="45"/>
      <c r="D864" s="39"/>
      <c r="E864" s="40"/>
      <c r="F864" s="46"/>
      <c r="G864" s="47"/>
      <c r="H864" s="48"/>
      <c r="I864" s="46"/>
      <c r="J864" s="47"/>
      <c r="K864" s="48"/>
      <c r="L864" s="46"/>
      <c r="M864" s="47"/>
      <c r="N864" s="48"/>
      <c r="O864" s="46"/>
      <c r="P864" s="47"/>
      <c r="Q864" s="48"/>
      <c r="R864" s="46"/>
      <c r="S864" s="47"/>
      <c r="T864" s="48"/>
      <c r="U864" s="46"/>
      <c r="V864" s="47"/>
      <c r="W864" s="48"/>
      <c r="X864" s="46"/>
      <c r="Y864" s="47"/>
      <c r="Z864" s="48"/>
      <c r="AA864" s="46"/>
      <c r="AB864" s="47"/>
      <c r="AC864" s="48"/>
      <c r="AD864" s="46"/>
      <c r="AE864" s="47"/>
      <c r="AF864" s="48"/>
      <c r="AG864" s="46"/>
      <c r="AH864" s="47"/>
      <c r="AI864" s="48"/>
      <c r="AK864" s="46"/>
      <c r="AL864" s="47"/>
      <c r="AM864" s="48"/>
      <c r="AT864" s="37">
        <v>0</v>
      </c>
    </row>
    <row r="865" spans="2:50" ht="15" customHeight="1" x14ac:dyDescent="0.2">
      <c r="B865" s="17"/>
      <c r="C865" s="45" t="s">
        <v>23</v>
      </c>
      <c r="D865" s="39" t="s">
        <v>486</v>
      </c>
      <c r="E865" s="40" t="s">
        <v>1040</v>
      </c>
      <c r="F865" s="46">
        <v>0</v>
      </c>
      <c r="G865" s="47">
        <v>0</v>
      </c>
      <c r="H865" s="48">
        <v>0</v>
      </c>
      <c r="I865" s="46">
        <v>0</v>
      </c>
      <c r="J865" s="47">
        <v>0</v>
      </c>
      <c r="K865" s="48">
        <v>0</v>
      </c>
      <c r="L865" s="46">
        <v>0</v>
      </c>
      <c r="M865" s="47">
        <v>0</v>
      </c>
      <c r="N865" s="48">
        <v>0</v>
      </c>
      <c r="O865" s="46">
        <v>10000</v>
      </c>
      <c r="P865" s="47">
        <v>21782</v>
      </c>
      <c r="Q865" s="48">
        <v>25000</v>
      </c>
      <c r="R865" s="46">
        <v>0</v>
      </c>
      <c r="S865" s="47">
        <v>0</v>
      </c>
      <c r="T865" s="48">
        <v>0</v>
      </c>
      <c r="U865" s="46"/>
      <c r="V865" s="47"/>
      <c r="W865" s="48"/>
      <c r="X865" s="46"/>
      <c r="Y865" s="47"/>
      <c r="Z865" s="48"/>
      <c r="AA865" s="46"/>
      <c r="AB865" s="47"/>
      <c r="AC865" s="48"/>
      <c r="AD865" s="46"/>
      <c r="AE865" s="47"/>
      <c r="AF865" s="48"/>
      <c r="AG865" s="46"/>
      <c r="AH865" s="47"/>
      <c r="AI865" s="48"/>
      <c r="AK865" s="46">
        <v>10000</v>
      </c>
      <c r="AL865" s="47">
        <v>21782</v>
      </c>
      <c r="AM865" s="48">
        <v>25000</v>
      </c>
      <c r="AT865" s="50">
        <v>1</v>
      </c>
      <c r="AV865" s="26">
        <v>7</v>
      </c>
      <c r="AW865" s="49">
        <v>1</v>
      </c>
      <c r="AX865" s="49">
        <v>1</v>
      </c>
    </row>
    <row r="866" spans="2:50" ht="15" customHeight="1" x14ac:dyDescent="0.2">
      <c r="B866" s="17"/>
      <c r="C866" s="45" t="s">
        <v>23</v>
      </c>
      <c r="D866" s="39" t="s">
        <v>482</v>
      </c>
      <c r="E866" s="40" t="s">
        <v>1041</v>
      </c>
      <c r="F866" s="46">
        <v>3078</v>
      </c>
      <c r="G866" s="47">
        <v>0</v>
      </c>
      <c r="H866" s="48">
        <v>0</v>
      </c>
      <c r="I866" s="46">
        <v>0</v>
      </c>
      <c r="J866" s="47">
        <v>0</v>
      </c>
      <c r="K866" s="48">
        <v>0</v>
      </c>
      <c r="L866" s="46">
        <v>171</v>
      </c>
      <c r="M866" s="47">
        <v>0</v>
      </c>
      <c r="N866" s="48">
        <v>0</v>
      </c>
      <c r="O866" s="46">
        <v>171</v>
      </c>
      <c r="P866" s="47">
        <v>0</v>
      </c>
      <c r="Q866" s="48">
        <v>0</v>
      </c>
      <c r="R866" s="46">
        <v>1700</v>
      </c>
      <c r="S866" s="47">
        <v>1700</v>
      </c>
      <c r="T866" s="48">
        <v>1800</v>
      </c>
      <c r="U866" s="46"/>
      <c r="V866" s="47"/>
      <c r="W866" s="48"/>
      <c r="X866" s="46"/>
      <c r="Y866" s="47"/>
      <c r="Z866" s="48"/>
      <c r="AA866" s="46"/>
      <c r="AB866" s="47"/>
      <c r="AC866" s="48"/>
      <c r="AD866" s="46"/>
      <c r="AE866" s="47"/>
      <c r="AF866" s="48"/>
      <c r="AG866" s="46"/>
      <c r="AH866" s="47"/>
      <c r="AI866" s="48"/>
      <c r="AK866" s="46">
        <v>5120</v>
      </c>
      <c r="AL866" s="47">
        <v>1700</v>
      </c>
      <c r="AM866" s="48">
        <v>1800</v>
      </c>
      <c r="AT866" s="50">
        <v>1</v>
      </c>
      <c r="AV866" s="26">
        <v>7</v>
      </c>
      <c r="AW866" s="49">
        <v>1</v>
      </c>
      <c r="AX866" s="26">
        <v>2</v>
      </c>
    </row>
    <row r="867" spans="2:50" ht="15" customHeight="1" x14ac:dyDescent="0.2">
      <c r="B867" s="17"/>
      <c r="C867" s="45" t="s">
        <v>23</v>
      </c>
      <c r="D867" s="39" t="s">
        <v>1042</v>
      </c>
      <c r="E867" s="40" t="s">
        <v>1043</v>
      </c>
      <c r="F867" s="46">
        <v>0</v>
      </c>
      <c r="G867" s="47">
        <v>0</v>
      </c>
      <c r="H867" s="48">
        <v>0</v>
      </c>
      <c r="I867" s="46">
        <v>0</v>
      </c>
      <c r="J867" s="47">
        <v>0</v>
      </c>
      <c r="K867" s="48">
        <v>0</v>
      </c>
      <c r="L867" s="46">
        <v>0</v>
      </c>
      <c r="M867" s="47">
        <v>0</v>
      </c>
      <c r="N867" s="48">
        <v>0</v>
      </c>
      <c r="O867" s="46">
        <v>0</v>
      </c>
      <c r="P867" s="47">
        <v>0</v>
      </c>
      <c r="Q867" s="48">
        <v>0</v>
      </c>
      <c r="R867" s="46">
        <v>0</v>
      </c>
      <c r="S867" s="47">
        <v>0</v>
      </c>
      <c r="T867" s="48">
        <v>0</v>
      </c>
      <c r="U867" s="46"/>
      <c r="V867" s="47"/>
      <c r="W867" s="48"/>
      <c r="X867" s="46"/>
      <c r="Y867" s="47"/>
      <c r="Z867" s="48"/>
      <c r="AA867" s="46"/>
      <c r="AB867" s="47"/>
      <c r="AC867" s="48"/>
      <c r="AD867" s="46"/>
      <c r="AE867" s="47"/>
      <c r="AF867" s="48"/>
      <c r="AG867" s="46"/>
      <c r="AH867" s="47"/>
      <c r="AI867" s="48"/>
      <c r="AK867" s="46">
        <v>0</v>
      </c>
      <c r="AL867" s="47">
        <v>0</v>
      </c>
      <c r="AM867" s="48">
        <v>0</v>
      </c>
      <c r="AT867" s="50">
        <v>1</v>
      </c>
      <c r="AV867" s="26">
        <v>7</v>
      </c>
      <c r="AW867" s="49">
        <v>1</v>
      </c>
      <c r="AX867" s="26">
        <v>3</v>
      </c>
    </row>
    <row r="868" spans="2:50" ht="15" customHeight="1" x14ac:dyDescent="0.2">
      <c r="B868" s="17"/>
      <c r="C868" s="45" t="s">
        <v>23</v>
      </c>
      <c r="D868" s="39" t="s">
        <v>490</v>
      </c>
      <c r="E868" s="40" t="s">
        <v>1044</v>
      </c>
      <c r="F868" s="46">
        <v>0</v>
      </c>
      <c r="G868" s="47">
        <v>2364.406779661017</v>
      </c>
      <c r="H868" s="48">
        <v>2494.4491525423728</v>
      </c>
      <c r="I868" s="46">
        <v>0</v>
      </c>
      <c r="J868" s="47">
        <v>0</v>
      </c>
      <c r="K868" s="48">
        <v>0</v>
      </c>
      <c r="L868" s="46">
        <v>0</v>
      </c>
      <c r="M868" s="47">
        <v>0</v>
      </c>
      <c r="N868" s="48">
        <v>0</v>
      </c>
      <c r="O868" s="46">
        <v>0</v>
      </c>
      <c r="P868" s="47">
        <v>0</v>
      </c>
      <c r="Q868" s="48">
        <v>0</v>
      </c>
      <c r="R868" s="46">
        <v>0</v>
      </c>
      <c r="S868" s="47">
        <v>0</v>
      </c>
      <c r="T868" s="48">
        <v>0</v>
      </c>
      <c r="U868" s="46"/>
      <c r="V868" s="47"/>
      <c r="W868" s="48"/>
      <c r="X868" s="46"/>
      <c r="Y868" s="47"/>
      <c r="Z868" s="48"/>
      <c r="AA868" s="46"/>
      <c r="AB868" s="47"/>
      <c r="AC868" s="48"/>
      <c r="AD868" s="46"/>
      <c r="AE868" s="47"/>
      <c r="AF868" s="48"/>
      <c r="AG868" s="46"/>
      <c r="AH868" s="47"/>
      <c r="AI868" s="48"/>
      <c r="AK868" s="46">
        <v>0</v>
      </c>
      <c r="AL868" s="47">
        <v>2364.406779661017</v>
      </c>
      <c r="AM868" s="48">
        <v>2494.4491525423728</v>
      </c>
      <c r="AT868" s="50">
        <v>1</v>
      </c>
      <c r="AV868" s="26">
        <v>7</v>
      </c>
      <c r="AW868" s="49">
        <v>1</v>
      </c>
      <c r="AX868" s="26">
        <v>4</v>
      </c>
    </row>
    <row r="869" spans="2:50" ht="15" customHeight="1" x14ac:dyDescent="0.2">
      <c r="B869" s="17"/>
      <c r="C869" s="45" t="s">
        <v>23</v>
      </c>
      <c r="D869" s="39" t="s">
        <v>493</v>
      </c>
      <c r="E869" s="40" t="s">
        <v>1045</v>
      </c>
      <c r="F869" s="46">
        <v>0</v>
      </c>
      <c r="G869" s="47">
        <v>0</v>
      </c>
      <c r="H869" s="48">
        <v>0</v>
      </c>
      <c r="I869" s="46">
        <v>0</v>
      </c>
      <c r="J869" s="47">
        <v>0</v>
      </c>
      <c r="K869" s="48">
        <v>0</v>
      </c>
      <c r="L869" s="46">
        <v>0</v>
      </c>
      <c r="M869" s="47">
        <v>0</v>
      </c>
      <c r="N869" s="48">
        <v>0</v>
      </c>
      <c r="O869" s="46">
        <v>0</v>
      </c>
      <c r="P869" s="47">
        <v>0</v>
      </c>
      <c r="Q869" s="48">
        <v>0</v>
      </c>
      <c r="R869" s="46">
        <v>0</v>
      </c>
      <c r="S869" s="47">
        <v>0</v>
      </c>
      <c r="T869" s="48">
        <v>0</v>
      </c>
      <c r="U869" s="46"/>
      <c r="V869" s="47"/>
      <c r="W869" s="48"/>
      <c r="X869" s="46"/>
      <c r="Y869" s="47"/>
      <c r="Z869" s="48"/>
      <c r="AA869" s="46"/>
      <c r="AB869" s="47"/>
      <c r="AC869" s="48"/>
      <c r="AD869" s="46"/>
      <c r="AE869" s="47"/>
      <c r="AF869" s="48"/>
      <c r="AG869" s="46"/>
      <c r="AH869" s="47"/>
      <c r="AI869" s="48"/>
      <c r="AK869" s="46">
        <v>0</v>
      </c>
      <c r="AL869" s="47">
        <v>0</v>
      </c>
      <c r="AM869" s="48">
        <v>0</v>
      </c>
      <c r="AT869" s="50">
        <v>1</v>
      </c>
      <c r="AV869" s="26">
        <v>7</v>
      </c>
      <c r="AW869" s="49">
        <v>1</v>
      </c>
      <c r="AX869" s="26">
        <v>5</v>
      </c>
    </row>
    <row r="870" spans="2:50" ht="15" customHeight="1" x14ac:dyDescent="0.2">
      <c r="B870" s="17"/>
      <c r="C870" s="45" t="s">
        <v>23</v>
      </c>
      <c r="D870" s="39" t="s">
        <v>1046</v>
      </c>
      <c r="E870" s="40" t="s">
        <v>1047</v>
      </c>
      <c r="F870" s="46">
        <v>0</v>
      </c>
      <c r="G870" s="47">
        <v>0</v>
      </c>
      <c r="H870" s="48">
        <v>0</v>
      </c>
      <c r="I870" s="46">
        <v>0</v>
      </c>
      <c r="J870" s="47">
        <v>0</v>
      </c>
      <c r="K870" s="48">
        <v>0</v>
      </c>
      <c r="L870" s="46">
        <v>0</v>
      </c>
      <c r="M870" s="47">
        <v>0</v>
      </c>
      <c r="N870" s="48">
        <v>0</v>
      </c>
      <c r="O870" s="46">
        <v>0</v>
      </c>
      <c r="P870" s="47">
        <v>0</v>
      </c>
      <c r="Q870" s="48">
        <v>0</v>
      </c>
      <c r="R870" s="46">
        <v>1700</v>
      </c>
      <c r="S870" s="47">
        <v>1700</v>
      </c>
      <c r="T870" s="48">
        <v>1800</v>
      </c>
      <c r="U870" s="46"/>
      <c r="V870" s="47"/>
      <c r="W870" s="48"/>
      <c r="X870" s="46"/>
      <c r="Y870" s="47"/>
      <c r="Z870" s="48"/>
      <c r="AA870" s="46"/>
      <c r="AB870" s="47"/>
      <c r="AC870" s="48"/>
      <c r="AD870" s="46"/>
      <c r="AE870" s="47"/>
      <c r="AF870" s="48"/>
      <c r="AG870" s="46"/>
      <c r="AH870" s="47"/>
      <c r="AI870" s="48"/>
      <c r="AK870" s="46">
        <v>1700</v>
      </c>
      <c r="AL870" s="47">
        <v>1700</v>
      </c>
      <c r="AM870" s="48">
        <v>1800</v>
      </c>
      <c r="AT870" s="50">
        <v>1</v>
      </c>
      <c r="AV870" s="26">
        <v>7</v>
      </c>
      <c r="AW870" s="49">
        <v>1</v>
      </c>
      <c r="AX870" s="26">
        <v>6</v>
      </c>
    </row>
    <row r="871" spans="2:50" ht="15" hidden="1" customHeight="1" x14ac:dyDescent="0.2">
      <c r="B871" s="17"/>
      <c r="C871" s="45" t="s">
        <v>23</v>
      </c>
      <c r="D871" s="39" t="s">
        <v>2</v>
      </c>
      <c r="E871" s="40" t="s">
        <v>2</v>
      </c>
      <c r="F871" s="46">
        <v>0</v>
      </c>
      <c r="G871" s="47">
        <v>0</v>
      </c>
      <c r="H871" s="48">
        <v>0</v>
      </c>
      <c r="I871" s="46">
        <v>0</v>
      </c>
      <c r="J871" s="47">
        <v>0</v>
      </c>
      <c r="K871" s="48">
        <v>0</v>
      </c>
      <c r="L871" s="46">
        <v>0</v>
      </c>
      <c r="M871" s="47">
        <v>0</v>
      </c>
      <c r="N871" s="48">
        <v>0</v>
      </c>
      <c r="O871" s="46">
        <v>0</v>
      </c>
      <c r="P871" s="47">
        <v>0</v>
      </c>
      <c r="Q871" s="48">
        <v>0</v>
      </c>
      <c r="R871" s="46">
        <v>0</v>
      </c>
      <c r="S871" s="47">
        <v>0</v>
      </c>
      <c r="T871" s="48">
        <v>0</v>
      </c>
      <c r="U871" s="46"/>
      <c r="V871" s="47"/>
      <c r="W871" s="48"/>
      <c r="X871" s="46"/>
      <c r="Y871" s="47"/>
      <c r="Z871" s="48"/>
      <c r="AA871" s="46"/>
      <c r="AB871" s="47"/>
      <c r="AC871" s="48"/>
      <c r="AD871" s="46"/>
      <c r="AE871" s="47"/>
      <c r="AF871" s="48"/>
      <c r="AG871" s="46"/>
      <c r="AH871" s="47"/>
      <c r="AI871" s="48"/>
      <c r="AK871" s="46">
        <v>0</v>
      </c>
      <c r="AL871" s="47">
        <v>0</v>
      </c>
      <c r="AM871" s="48">
        <v>0</v>
      </c>
      <c r="AT871" s="50">
        <v>0</v>
      </c>
      <c r="AV871" s="26">
        <v>7</v>
      </c>
      <c r="AW871" s="49">
        <v>1</v>
      </c>
      <c r="AX871" s="26">
        <v>7</v>
      </c>
    </row>
    <row r="872" spans="2:50" ht="15" hidden="1" customHeight="1" x14ac:dyDescent="0.2">
      <c r="B872" s="17"/>
      <c r="C872" s="45" t="s">
        <v>23</v>
      </c>
      <c r="D872" s="39" t="s">
        <v>2</v>
      </c>
      <c r="E872" s="40" t="s">
        <v>2</v>
      </c>
      <c r="F872" s="46">
        <v>0</v>
      </c>
      <c r="G872" s="47">
        <v>0</v>
      </c>
      <c r="H872" s="48">
        <v>0</v>
      </c>
      <c r="I872" s="46">
        <v>0</v>
      </c>
      <c r="J872" s="47">
        <v>0</v>
      </c>
      <c r="K872" s="48">
        <v>0</v>
      </c>
      <c r="L872" s="46">
        <v>0</v>
      </c>
      <c r="M872" s="47">
        <v>0</v>
      </c>
      <c r="N872" s="48">
        <v>0</v>
      </c>
      <c r="O872" s="46">
        <v>0</v>
      </c>
      <c r="P872" s="47">
        <v>0</v>
      </c>
      <c r="Q872" s="48">
        <v>0</v>
      </c>
      <c r="R872" s="46">
        <v>0</v>
      </c>
      <c r="S872" s="47">
        <v>0</v>
      </c>
      <c r="T872" s="48">
        <v>0</v>
      </c>
      <c r="U872" s="46"/>
      <c r="V872" s="47"/>
      <c r="W872" s="48"/>
      <c r="X872" s="46"/>
      <c r="Y872" s="47"/>
      <c r="Z872" s="48"/>
      <c r="AA872" s="46"/>
      <c r="AB872" s="47"/>
      <c r="AC872" s="48"/>
      <c r="AD872" s="46"/>
      <c r="AE872" s="47"/>
      <c r="AF872" s="48"/>
      <c r="AG872" s="46"/>
      <c r="AH872" s="47"/>
      <c r="AI872" s="48"/>
      <c r="AK872" s="46">
        <v>0</v>
      </c>
      <c r="AL872" s="47">
        <v>0</v>
      </c>
      <c r="AM872" s="48">
        <v>0</v>
      </c>
      <c r="AT872" s="50">
        <v>0</v>
      </c>
      <c r="AV872" s="26">
        <v>7</v>
      </c>
      <c r="AW872" s="49">
        <v>1</v>
      </c>
      <c r="AX872" s="26">
        <v>8</v>
      </c>
    </row>
    <row r="873" spans="2:50" ht="15" hidden="1" customHeight="1" x14ac:dyDescent="0.2">
      <c r="B873" s="17"/>
      <c r="C873" s="45" t="s">
        <v>23</v>
      </c>
      <c r="D873" s="39" t="s">
        <v>2</v>
      </c>
      <c r="E873" s="40" t="s">
        <v>2</v>
      </c>
      <c r="F873" s="46">
        <v>0</v>
      </c>
      <c r="G873" s="47">
        <v>0</v>
      </c>
      <c r="H873" s="48">
        <v>0</v>
      </c>
      <c r="I873" s="46">
        <v>0</v>
      </c>
      <c r="J873" s="47">
        <v>0</v>
      </c>
      <c r="K873" s="48">
        <v>0</v>
      </c>
      <c r="L873" s="46">
        <v>0</v>
      </c>
      <c r="M873" s="47">
        <v>0</v>
      </c>
      <c r="N873" s="48">
        <v>0</v>
      </c>
      <c r="O873" s="46">
        <v>0</v>
      </c>
      <c r="P873" s="47">
        <v>0</v>
      </c>
      <c r="Q873" s="48">
        <v>0</v>
      </c>
      <c r="R873" s="46">
        <v>0</v>
      </c>
      <c r="S873" s="47">
        <v>0</v>
      </c>
      <c r="T873" s="48">
        <v>0</v>
      </c>
      <c r="U873" s="46"/>
      <c r="V873" s="47"/>
      <c r="W873" s="48"/>
      <c r="X873" s="46"/>
      <c r="Y873" s="47"/>
      <c r="Z873" s="48"/>
      <c r="AA873" s="46"/>
      <c r="AB873" s="47"/>
      <c r="AC873" s="48"/>
      <c r="AD873" s="46"/>
      <c r="AE873" s="47"/>
      <c r="AF873" s="48"/>
      <c r="AG873" s="46"/>
      <c r="AH873" s="47"/>
      <c r="AI873" s="48"/>
      <c r="AK873" s="46">
        <v>0</v>
      </c>
      <c r="AL873" s="47">
        <v>0</v>
      </c>
      <c r="AM873" s="48">
        <v>0</v>
      </c>
      <c r="AT873" s="50">
        <v>0</v>
      </c>
      <c r="AV873" s="26">
        <v>7</v>
      </c>
      <c r="AW873" s="49">
        <v>1</v>
      </c>
      <c r="AX873" s="26">
        <v>9</v>
      </c>
    </row>
    <row r="874" spans="2:50" ht="15" hidden="1" customHeight="1" x14ac:dyDescent="0.2">
      <c r="B874" s="17"/>
      <c r="C874" s="45" t="s">
        <v>23</v>
      </c>
      <c r="D874" s="39" t="s">
        <v>2</v>
      </c>
      <c r="E874" s="40" t="s">
        <v>2</v>
      </c>
      <c r="F874" s="46">
        <v>0</v>
      </c>
      <c r="G874" s="47">
        <v>0</v>
      </c>
      <c r="H874" s="48">
        <v>0</v>
      </c>
      <c r="I874" s="46">
        <v>0</v>
      </c>
      <c r="J874" s="47">
        <v>0</v>
      </c>
      <c r="K874" s="48">
        <v>0</v>
      </c>
      <c r="L874" s="46">
        <v>0</v>
      </c>
      <c r="M874" s="47">
        <v>0</v>
      </c>
      <c r="N874" s="48">
        <v>0</v>
      </c>
      <c r="O874" s="46">
        <v>0</v>
      </c>
      <c r="P874" s="47">
        <v>0</v>
      </c>
      <c r="Q874" s="48">
        <v>0</v>
      </c>
      <c r="R874" s="46">
        <v>0</v>
      </c>
      <c r="S874" s="47">
        <v>0</v>
      </c>
      <c r="T874" s="48">
        <v>0</v>
      </c>
      <c r="U874" s="46"/>
      <c r="V874" s="47"/>
      <c r="W874" s="48"/>
      <c r="X874" s="46"/>
      <c r="Y874" s="47"/>
      <c r="Z874" s="48"/>
      <c r="AA874" s="46"/>
      <c r="AB874" s="47"/>
      <c r="AC874" s="48"/>
      <c r="AD874" s="46"/>
      <c r="AE874" s="47"/>
      <c r="AF874" s="48"/>
      <c r="AG874" s="46"/>
      <c r="AH874" s="47"/>
      <c r="AI874" s="48"/>
      <c r="AK874" s="46">
        <v>0</v>
      </c>
      <c r="AL874" s="47">
        <v>0</v>
      </c>
      <c r="AM874" s="48">
        <v>0</v>
      </c>
      <c r="AT874" s="50">
        <v>0</v>
      </c>
      <c r="AV874" s="26">
        <v>7</v>
      </c>
      <c r="AW874" s="49">
        <v>1</v>
      </c>
      <c r="AX874" s="26">
        <v>10</v>
      </c>
    </row>
    <row r="875" spans="2:50" ht="15" customHeight="1" x14ac:dyDescent="0.2">
      <c r="B875" s="17"/>
      <c r="C875" s="45" t="s">
        <v>24</v>
      </c>
      <c r="D875" s="39" t="s">
        <v>1048</v>
      </c>
      <c r="E875" s="40" t="s">
        <v>1049</v>
      </c>
      <c r="F875" s="46">
        <v>0</v>
      </c>
      <c r="G875" s="47">
        <v>0</v>
      </c>
      <c r="H875" s="48">
        <v>0</v>
      </c>
      <c r="I875" s="46">
        <v>0</v>
      </c>
      <c r="J875" s="47">
        <v>0</v>
      </c>
      <c r="K875" s="48">
        <v>0</v>
      </c>
      <c r="L875" s="46">
        <v>0</v>
      </c>
      <c r="M875" s="47">
        <v>0</v>
      </c>
      <c r="N875" s="48">
        <v>0</v>
      </c>
      <c r="O875" s="46">
        <v>0</v>
      </c>
      <c r="P875" s="47">
        <v>0</v>
      </c>
      <c r="Q875" s="48">
        <v>0</v>
      </c>
      <c r="R875" s="46">
        <v>0</v>
      </c>
      <c r="S875" s="47">
        <v>0</v>
      </c>
      <c r="T875" s="48">
        <v>0</v>
      </c>
      <c r="U875" s="46"/>
      <c r="V875" s="47"/>
      <c r="W875" s="48"/>
      <c r="X875" s="46"/>
      <c r="Y875" s="47"/>
      <c r="Z875" s="48"/>
      <c r="AA875" s="46"/>
      <c r="AB875" s="47"/>
      <c r="AC875" s="48"/>
      <c r="AD875" s="46"/>
      <c r="AE875" s="47"/>
      <c r="AF875" s="48"/>
      <c r="AG875" s="46"/>
      <c r="AH875" s="47"/>
      <c r="AI875" s="48"/>
      <c r="AK875" s="46">
        <v>0</v>
      </c>
      <c r="AL875" s="47">
        <v>0</v>
      </c>
      <c r="AM875" s="48">
        <v>0</v>
      </c>
      <c r="AT875" s="50">
        <v>1</v>
      </c>
      <c r="AV875" s="26">
        <v>7</v>
      </c>
      <c r="AW875" s="26">
        <v>2</v>
      </c>
      <c r="AX875" s="26">
        <v>1</v>
      </c>
    </row>
    <row r="876" spans="2:50" ht="15" customHeight="1" x14ac:dyDescent="0.2">
      <c r="B876" s="17"/>
      <c r="C876" s="57" t="s">
        <v>497</v>
      </c>
      <c r="D876" s="58"/>
      <c r="E876" s="59"/>
      <c r="F876" s="60">
        <v>3078</v>
      </c>
      <c r="G876" s="61">
        <v>2364.406779661017</v>
      </c>
      <c r="H876" s="62">
        <v>2494.4491525423728</v>
      </c>
      <c r="I876" s="60">
        <v>0</v>
      </c>
      <c r="J876" s="61">
        <v>0</v>
      </c>
      <c r="K876" s="62">
        <v>0</v>
      </c>
      <c r="L876" s="60">
        <v>171</v>
      </c>
      <c r="M876" s="61">
        <v>0</v>
      </c>
      <c r="N876" s="62">
        <v>0</v>
      </c>
      <c r="O876" s="60">
        <v>10171</v>
      </c>
      <c r="P876" s="61">
        <v>21782</v>
      </c>
      <c r="Q876" s="62">
        <v>25000</v>
      </c>
      <c r="R876" s="60">
        <v>3400</v>
      </c>
      <c r="S876" s="61">
        <v>3400</v>
      </c>
      <c r="T876" s="62">
        <v>3600</v>
      </c>
      <c r="U876" s="60">
        <v>0</v>
      </c>
      <c r="V876" s="61">
        <v>0</v>
      </c>
      <c r="W876" s="62">
        <v>0</v>
      </c>
      <c r="X876" s="60">
        <v>0</v>
      </c>
      <c r="Y876" s="61">
        <v>0</v>
      </c>
      <c r="Z876" s="62">
        <v>0</v>
      </c>
      <c r="AA876" s="60">
        <v>0</v>
      </c>
      <c r="AB876" s="61">
        <v>0</v>
      </c>
      <c r="AC876" s="62">
        <v>0</v>
      </c>
      <c r="AD876" s="60">
        <v>0</v>
      </c>
      <c r="AE876" s="61">
        <v>0</v>
      </c>
      <c r="AF876" s="62">
        <v>0</v>
      </c>
      <c r="AG876" s="60">
        <v>0</v>
      </c>
      <c r="AH876" s="61">
        <v>0</v>
      </c>
      <c r="AI876" s="62">
        <v>0</v>
      </c>
      <c r="AK876" s="60">
        <v>16820</v>
      </c>
      <c r="AL876" s="61">
        <v>27546.406779661018</v>
      </c>
      <c r="AM876" s="62">
        <v>31094.449152542373</v>
      </c>
      <c r="AT876" s="37">
        <v>1</v>
      </c>
    </row>
    <row r="877" spans="2:50" ht="15" customHeight="1" x14ac:dyDescent="0.2">
      <c r="B877" s="17"/>
      <c r="C877" s="45"/>
      <c r="D877" s="39"/>
      <c r="E877" s="40"/>
      <c r="F877" s="46"/>
      <c r="G877" s="47"/>
      <c r="H877" s="48"/>
      <c r="I877" s="46"/>
      <c r="J877" s="47"/>
      <c r="K877" s="48"/>
      <c r="L877" s="46"/>
      <c r="M877" s="47"/>
      <c r="N877" s="48"/>
      <c r="O877" s="46"/>
      <c r="P877" s="47"/>
      <c r="Q877" s="48"/>
      <c r="R877" s="46"/>
      <c r="S877" s="47"/>
      <c r="T877" s="48"/>
      <c r="U877" s="46"/>
      <c r="V877" s="47"/>
      <c r="W877" s="48"/>
      <c r="X877" s="46"/>
      <c r="Y877" s="47"/>
      <c r="Z877" s="48"/>
      <c r="AA877" s="46"/>
      <c r="AB877" s="47"/>
      <c r="AC877" s="48"/>
      <c r="AD877" s="46"/>
      <c r="AE877" s="47"/>
      <c r="AF877" s="48"/>
      <c r="AG877" s="46"/>
      <c r="AH877" s="47"/>
      <c r="AI877" s="48"/>
      <c r="AK877" s="46"/>
      <c r="AL877" s="47"/>
      <c r="AM877" s="48"/>
      <c r="AT877" s="37">
        <v>1</v>
      </c>
    </row>
    <row r="878" spans="2:50" ht="15" customHeight="1" x14ac:dyDescent="0.2">
      <c r="B878" s="17"/>
      <c r="C878" s="45" t="s">
        <v>23</v>
      </c>
      <c r="D878" s="39" t="s">
        <v>524</v>
      </c>
      <c r="E878" s="40" t="s">
        <v>1050</v>
      </c>
      <c r="F878" s="46">
        <v>83</v>
      </c>
      <c r="G878" s="47">
        <v>0</v>
      </c>
      <c r="H878" s="48">
        <v>0</v>
      </c>
      <c r="I878" s="46">
        <v>0</v>
      </c>
      <c r="J878" s="47">
        <v>0</v>
      </c>
      <c r="K878" s="48">
        <v>0</v>
      </c>
      <c r="L878" s="46">
        <v>13970</v>
      </c>
      <c r="M878" s="47">
        <v>0</v>
      </c>
      <c r="N878" s="48">
        <v>0</v>
      </c>
      <c r="O878" s="46">
        <v>13970</v>
      </c>
      <c r="P878" s="47">
        <v>0</v>
      </c>
      <c r="Q878" s="48">
        <v>0</v>
      </c>
      <c r="R878" s="46">
        <v>1700</v>
      </c>
      <c r="S878" s="47">
        <v>1700</v>
      </c>
      <c r="T878" s="48">
        <v>1800</v>
      </c>
      <c r="U878" s="46"/>
      <c r="V878" s="47"/>
      <c r="W878" s="48"/>
      <c r="X878" s="46"/>
      <c r="Y878" s="47"/>
      <c r="Z878" s="48"/>
      <c r="AA878" s="46"/>
      <c r="AB878" s="47"/>
      <c r="AC878" s="48"/>
      <c r="AD878" s="46"/>
      <c r="AE878" s="47"/>
      <c r="AF878" s="48"/>
      <c r="AG878" s="46"/>
      <c r="AH878" s="47"/>
      <c r="AI878" s="48"/>
      <c r="AK878" s="46">
        <v>29723</v>
      </c>
      <c r="AL878" s="47">
        <v>1700</v>
      </c>
      <c r="AM878" s="48">
        <v>1800</v>
      </c>
      <c r="AT878" s="50">
        <v>1</v>
      </c>
      <c r="AV878" s="26">
        <v>7</v>
      </c>
      <c r="AW878" s="49">
        <v>3</v>
      </c>
      <c r="AX878" s="49">
        <v>1</v>
      </c>
    </row>
    <row r="879" spans="2:50" ht="15" customHeight="1" x14ac:dyDescent="0.2">
      <c r="B879" s="17"/>
      <c r="C879" s="45" t="s">
        <v>23</v>
      </c>
      <c r="D879" s="39" t="s">
        <v>1051</v>
      </c>
      <c r="E879" s="40" t="s">
        <v>1052</v>
      </c>
      <c r="F879" s="46">
        <v>415</v>
      </c>
      <c r="G879" s="47">
        <v>402.54237288135596</v>
      </c>
      <c r="H879" s="48">
        <v>424.68220338983053</v>
      </c>
      <c r="I879" s="46">
        <v>0</v>
      </c>
      <c r="J879" s="47">
        <v>0</v>
      </c>
      <c r="K879" s="48">
        <v>0</v>
      </c>
      <c r="L879" s="46">
        <v>0</v>
      </c>
      <c r="M879" s="47">
        <v>0</v>
      </c>
      <c r="N879" s="48">
        <v>0</v>
      </c>
      <c r="O879" s="46">
        <v>0</v>
      </c>
      <c r="P879" s="47">
        <v>0</v>
      </c>
      <c r="Q879" s="48">
        <v>0</v>
      </c>
      <c r="R879" s="46">
        <v>0</v>
      </c>
      <c r="S879" s="47">
        <v>0</v>
      </c>
      <c r="T879" s="48">
        <v>0</v>
      </c>
      <c r="U879" s="46"/>
      <c r="V879" s="47"/>
      <c r="W879" s="48"/>
      <c r="X879" s="46"/>
      <c r="Y879" s="47"/>
      <c r="Z879" s="48"/>
      <c r="AA879" s="46"/>
      <c r="AB879" s="47"/>
      <c r="AC879" s="48"/>
      <c r="AD879" s="46"/>
      <c r="AE879" s="47"/>
      <c r="AF879" s="48"/>
      <c r="AG879" s="46"/>
      <c r="AH879" s="47"/>
      <c r="AI879" s="48"/>
      <c r="AK879" s="46">
        <v>415</v>
      </c>
      <c r="AL879" s="47">
        <v>402.54237288135596</v>
      </c>
      <c r="AM879" s="48">
        <v>424.68220338983053</v>
      </c>
      <c r="AT879" s="50">
        <v>1</v>
      </c>
      <c r="AV879" s="26">
        <v>7</v>
      </c>
      <c r="AW879" s="49">
        <v>3</v>
      </c>
      <c r="AX879" s="26">
        <v>2</v>
      </c>
    </row>
    <row r="880" spans="2:50" ht="15" customHeight="1" x14ac:dyDescent="0.2">
      <c r="B880" s="17"/>
      <c r="C880" s="45" t="s">
        <v>23</v>
      </c>
      <c r="D880" s="39" t="s">
        <v>499</v>
      </c>
      <c r="E880" s="40" t="s">
        <v>1053</v>
      </c>
      <c r="F880" s="46">
        <v>64</v>
      </c>
      <c r="G880" s="47">
        <v>0</v>
      </c>
      <c r="H880" s="48">
        <v>0</v>
      </c>
      <c r="I880" s="46">
        <v>0</v>
      </c>
      <c r="J880" s="47">
        <v>0</v>
      </c>
      <c r="K880" s="48">
        <v>0</v>
      </c>
      <c r="L880" s="46">
        <v>195</v>
      </c>
      <c r="M880" s="47">
        <v>0</v>
      </c>
      <c r="N880" s="48">
        <v>0</v>
      </c>
      <c r="O880" s="46">
        <v>27405</v>
      </c>
      <c r="P880" s="47">
        <v>6796</v>
      </c>
      <c r="Q880" s="48">
        <v>5000</v>
      </c>
      <c r="R880" s="46">
        <v>1700</v>
      </c>
      <c r="S880" s="47">
        <v>1700</v>
      </c>
      <c r="T880" s="48">
        <v>1800</v>
      </c>
      <c r="U880" s="46"/>
      <c r="V880" s="47"/>
      <c r="W880" s="48"/>
      <c r="X880" s="46"/>
      <c r="Y880" s="47"/>
      <c r="Z880" s="48"/>
      <c r="AA880" s="46"/>
      <c r="AB880" s="47"/>
      <c r="AC880" s="48"/>
      <c r="AD880" s="46"/>
      <c r="AE880" s="47"/>
      <c r="AF880" s="48"/>
      <c r="AG880" s="46"/>
      <c r="AH880" s="47"/>
      <c r="AI880" s="48"/>
      <c r="AK880" s="46">
        <v>29364</v>
      </c>
      <c r="AL880" s="47">
        <v>8496</v>
      </c>
      <c r="AM880" s="48">
        <v>6800</v>
      </c>
      <c r="AT880" s="50">
        <v>1</v>
      </c>
      <c r="AV880" s="26">
        <v>7</v>
      </c>
      <c r="AW880" s="49">
        <v>3</v>
      </c>
      <c r="AX880" s="26">
        <v>3</v>
      </c>
    </row>
    <row r="881" spans="2:50" ht="15" customHeight="1" x14ac:dyDescent="0.2">
      <c r="B881" s="17"/>
      <c r="C881" s="45" t="s">
        <v>23</v>
      </c>
      <c r="D881" s="39" t="s">
        <v>509</v>
      </c>
      <c r="E881" s="40" t="s">
        <v>1054</v>
      </c>
      <c r="F881" s="46">
        <v>0</v>
      </c>
      <c r="G881" s="47">
        <v>0</v>
      </c>
      <c r="H881" s="48">
        <v>0</v>
      </c>
      <c r="I881" s="46">
        <v>0</v>
      </c>
      <c r="J881" s="47">
        <v>0</v>
      </c>
      <c r="K881" s="48">
        <v>0</v>
      </c>
      <c r="L881" s="46">
        <v>0</v>
      </c>
      <c r="M881" s="47">
        <v>0</v>
      </c>
      <c r="N881" s="48">
        <v>0</v>
      </c>
      <c r="O881" s="46">
        <v>0</v>
      </c>
      <c r="P881" s="47">
        <v>0</v>
      </c>
      <c r="Q881" s="48">
        <v>0</v>
      </c>
      <c r="R881" s="46">
        <v>0</v>
      </c>
      <c r="S881" s="47">
        <v>0</v>
      </c>
      <c r="T881" s="48">
        <v>0</v>
      </c>
      <c r="U881" s="46"/>
      <c r="V881" s="47"/>
      <c r="W881" s="48"/>
      <c r="X881" s="46"/>
      <c r="Y881" s="47"/>
      <c r="Z881" s="48"/>
      <c r="AA881" s="46"/>
      <c r="AB881" s="47"/>
      <c r="AC881" s="48"/>
      <c r="AD881" s="46"/>
      <c r="AE881" s="47"/>
      <c r="AF881" s="48"/>
      <c r="AG881" s="46"/>
      <c r="AH881" s="47"/>
      <c r="AI881" s="48"/>
      <c r="AK881" s="46">
        <v>0</v>
      </c>
      <c r="AL881" s="47">
        <v>0</v>
      </c>
      <c r="AM881" s="48">
        <v>0</v>
      </c>
      <c r="AT881" s="50">
        <v>1</v>
      </c>
      <c r="AV881" s="26">
        <v>7</v>
      </c>
      <c r="AW881" s="49">
        <v>3</v>
      </c>
      <c r="AX881" s="26">
        <v>4</v>
      </c>
    </row>
    <row r="882" spans="2:50" ht="15" customHeight="1" x14ac:dyDescent="0.2">
      <c r="B882" s="17"/>
      <c r="C882" s="45" t="s">
        <v>23</v>
      </c>
      <c r="D882" s="39" t="s">
        <v>521</v>
      </c>
      <c r="E882" s="40" t="s">
        <v>1055</v>
      </c>
      <c r="F882" s="46">
        <v>1587</v>
      </c>
      <c r="G882" s="47">
        <v>0</v>
      </c>
      <c r="H882" s="48">
        <v>0</v>
      </c>
      <c r="I882" s="46">
        <v>0</v>
      </c>
      <c r="J882" s="47">
        <v>0</v>
      </c>
      <c r="K882" s="48">
        <v>0</v>
      </c>
      <c r="L882" s="46">
        <v>592</v>
      </c>
      <c r="M882" s="47">
        <v>0</v>
      </c>
      <c r="N882" s="48">
        <v>0</v>
      </c>
      <c r="O882" s="46">
        <v>592</v>
      </c>
      <c r="P882" s="47">
        <v>0</v>
      </c>
      <c r="Q882" s="48">
        <v>0</v>
      </c>
      <c r="R882" s="46">
        <v>0</v>
      </c>
      <c r="S882" s="47">
        <v>0</v>
      </c>
      <c r="T882" s="48">
        <v>0</v>
      </c>
      <c r="U882" s="46"/>
      <c r="V882" s="47"/>
      <c r="W882" s="48"/>
      <c r="X882" s="46"/>
      <c r="Y882" s="47"/>
      <c r="Z882" s="48"/>
      <c r="AA882" s="46"/>
      <c r="AB882" s="47"/>
      <c r="AC882" s="48"/>
      <c r="AD882" s="46"/>
      <c r="AE882" s="47"/>
      <c r="AF882" s="48"/>
      <c r="AG882" s="46"/>
      <c r="AH882" s="47"/>
      <c r="AI882" s="48"/>
      <c r="AK882" s="46">
        <v>2771</v>
      </c>
      <c r="AL882" s="47">
        <v>0</v>
      </c>
      <c r="AM882" s="48">
        <v>0</v>
      </c>
      <c r="AT882" s="50">
        <v>1</v>
      </c>
      <c r="AV882" s="26">
        <v>7</v>
      </c>
      <c r="AW882" s="49">
        <v>3</v>
      </c>
      <c r="AX882" s="26">
        <v>5</v>
      </c>
    </row>
    <row r="883" spans="2:50" ht="15" customHeight="1" x14ac:dyDescent="0.2">
      <c r="B883" s="17"/>
      <c r="C883" s="45" t="s">
        <v>23</v>
      </c>
      <c r="D883" s="39" t="s">
        <v>1056</v>
      </c>
      <c r="E883" s="40" t="s">
        <v>1057</v>
      </c>
      <c r="F883" s="46">
        <v>0</v>
      </c>
      <c r="G883" s="47">
        <v>0</v>
      </c>
      <c r="H883" s="48">
        <v>0</v>
      </c>
      <c r="I883" s="46">
        <v>0</v>
      </c>
      <c r="J883" s="47">
        <v>0</v>
      </c>
      <c r="K883" s="48">
        <v>0</v>
      </c>
      <c r="L883" s="46">
        <v>0</v>
      </c>
      <c r="M883" s="47">
        <v>0</v>
      </c>
      <c r="N883" s="48">
        <v>0</v>
      </c>
      <c r="O883" s="46">
        <v>0</v>
      </c>
      <c r="P883" s="47">
        <v>0</v>
      </c>
      <c r="Q883" s="48">
        <v>0</v>
      </c>
      <c r="R883" s="46">
        <v>1700</v>
      </c>
      <c r="S883" s="47">
        <v>1700</v>
      </c>
      <c r="T883" s="48">
        <v>1800</v>
      </c>
      <c r="U883" s="46"/>
      <c r="V883" s="47"/>
      <c r="W883" s="48"/>
      <c r="X883" s="46"/>
      <c r="Y883" s="47"/>
      <c r="Z883" s="48"/>
      <c r="AA883" s="46"/>
      <c r="AB883" s="47"/>
      <c r="AC883" s="48"/>
      <c r="AD883" s="46"/>
      <c r="AE883" s="47"/>
      <c r="AF883" s="48"/>
      <c r="AG883" s="46"/>
      <c r="AH883" s="47"/>
      <c r="AI883" s="48"/>
      <c r="AK883" s="46">
        <v>1700</v>
      </c>
      <c r="AL883" s="47">
        <v>1700</v>
      </c>
      <c r="AM883" s="48">
        <v>1800</v>
      </c>
      <c r="AT883" s="50">
        <v>1</v>
      </c>
      <c r="AV883" s="26">
        <v>7</v>
      </c>
      <c r="AW883" s="49">
        <v>3</v>
      </c>
      <c r="AX883" s="26">
        <v>6</v>
      </c>
    </row>
    <row r="884" spans="2:50" ht="15" customHeight="1" x14ac:dyDescent="0.2">
      <c r="B884" s="17"/>
      <c r="C884" s="45" t="s">
        <v>23</v>
      </c>
      <c r="D884" s="39" t="s">
        <v>1058</v>
      </c>
      <c r="E884" s="40" t="s">
        <v>1059</v>
      </c>
      <c r="F884" s="46">
        <v>5788</v>
      </c>
      <c r="G884" s="47">
        <v>0</v>
      </c>
      <c r="H884" s="48">
        <v>0</v>
      </c>
      <c r="I884" s="46">
        <v>0</v>
      </c>
      <c r="J884" s="47">
        <v>0</v>
      </c>
      <c r="K884" s="48">
        <v>0</v>
      </c>
      <c r="L884" s="46">
        <v>5949</v>
      </c>
      <c r="M884" s="47">
        <v>0</v>
      </c>
      <c r="N884" s="48">
        <v>0</v>
      </c>
      <c r="O884" s="46">
        <v>5948</v>
      </c>
      <c r="P884" s="47">
        <v>0</v>
      </c>
      <c r="Q884" s="48">
        <v>0</v>
      </c>
      <c r="R884" s="46">
        <v>0</v>
      </c>
      <c r="S884" s="47">
        <v>0</v>
      </c>
      <c r="T884" s="48">
        <v>0</v>
      </c>
      <c r="U884" s="46"/>
      <c r="V884" s="47"/>
      <c r="W884" s="48"/>
      <c r="X884" s="46"/>
      <c r="Y884" s="47"/>
      <c r="Z884" s="48"/>
      <c r="AA884" s="46"/>
      <c r="AB884" s="47"/>
      <c r="AC884" s="48"/>
      <c r="AD884" s="46"/>
      <c r="AE884" s="47"/>
      <c r="AF884" s="48"/>
      <c r="AG884" s="46"/>
      <c r="AH884" s="47"/>
      <c r="AI884" s="48"/>
      <c r="AK884" s="46">
        <v>17685</v>
      </c>
      <c r="AL884" s="47">
        <v>0</v>
      </c>
      <c r="AM884" s="48">
        <v>0</v>
      </c>
      <c r="AT884" s="50">
        <v>1</v>
      </c>
      <c r="AV884" s="26">
        <v>7</v>
      </c>
      <c r="AW884" s="49">
        <v>3</v>
      </c>
      <c r="AX884" s="26">
        <v>7</v>
      </c>
    </row>
    <row r="885" spans="2:50" ht="15" customHeight="1" x14ac:dyDescent="0.2">
      <c r="B885" s="17"/>
      <c r="C885" s="45" t="s">
        <v>23</v>
      </c>
      <c r="D885" s="39" t="s">
        <v>512</v>
      </c>
      <c r="E885" s="40" t="s">
        <v>1060</v>
      </c>
      <c r="F885" s="46">
        <v>48</v>
      </c>
      <c r="G885" s="47">
        <v>1321.1864406779662</v>
      </c>
      <c r="H885" s="48">
        <v>1393.8516949152543</v>
      </c>
      <c r="I885" s="46">
        <v>0</v>
      </c>
      <c r="J885" s="47">
        <v>0</v>
      </c>
      <c r="K885" s="48">
        <v>0</v>
      </c>
      <c r="L885" s="46">
        <v>38899</v>
      </c>
      <c r="M885" s="47">
        <v>0</v>
      </c>
      <c r="N885" s="48">
        <v>0</v>
      </c>
      <c r="O885" s="46">
        <v>50898</v>
      </c>
      <c r="P885" s="47">
        <v>15000</v>
      </c>
      <c r="Q885" s="48">
        <v>12000</v>
      </c>
      <c r="R885" s="46">
        <v>1700</v>
      </c>
      <c r="S885" s="47">
        <v>1700</v>
      </c>
      <c r="T885" s="48">
        <v>1800</v>
      </c>
      <c r="U885" s="46"/>
      <c r="V885" s="47"/>
      <c r="W885" s="48"/>
      <c r="X885" s="46"/>
      <c r="Y885" s="47"/>
      <c r="Z885" s="48"/>
      <c r="AA885" s="46"/>
      <c r="AB885" s="47"/>
      <c r="AC885" s="48"/>
      <c r="AD885" s="46"/>
      <c r="AE885" s="47"/>
      <c r="AF885" s="48"/>
      <c r="AG885" s="46"/>
      <c r="AH885" s="47"/>
      <c r="AI885" s="48"/>
      <c r="AK885" s="46">
        <v>91545</v>
      </c>
      <c r="AL885" s="47">
        <v>18021.186440677964</v>
      </c>
      <c r="AM885" s="48">
        <v>15193.851694915254</v>
      </c>
      <c r="AT885" s="50">
        <v>1</v>
      </c>
      <c r="AV885" s="26">
        <v>7</v>
      </c>
      <c r="AW885" s="49">
        <v>3</v>
      </c>
      <c r="AX885" s="26">
        <v>8</v>
      </c>
    </row>
    <row r="886" spans="2:50" ht="15" hidden="1" customHeight="1" x14ac:dyDescent="0.2">
      <c r="B886" s="17"/>
      <c r="C886" s="45" t="s">
        <v>23</v>
      </c>
      <c r="D886" s="39" t="s">
        <v>2</v>
      </c>
      <c r="E886" s="40" t="s">
        <v>2</v>
      </c>
      <c r="F886" s="46">
        <v>0</v>
      </c>
      <c r="G886" s="47">
        <v>0</v>
      </c>
      <c r="H886" s="48">
        <v>0</v>
      </c>
      <c r="I886" s="46">
        <v>0</v>
      </c>
      <c r="J886" s="47">
        <v>0</v>
      </c>
      <c r="K886" s="48">
        <v>0</v>
      </c>
      <c r="L886" s="46">
        <v>0</v>
      </c>
      <c r="M886" s="47">
        <v>0</v>
      </c>
      <c r="N886" s="48">
        <v>0</v>
      </c>
      <c r="O886" s="46">
        <v>0</v>
      </c>
      <c r="P886" s="47">
        <v>0</v>
      </c>
      <c r="Q886" s="48">
        <v>0</v>
      </c>
      <c r="R886" s="46">
        <v>0</v>
      </c>
      <c r="S886" s="47">
        <v>0</v>
      </c>
      <c r="T886" s="48">
        <v>0</v>
      </c>
      <c r="U886" s="46"/>
      <c r="V886" s="47"/>
      <c r="W886" s="48"/>
      <c r="X886" s="46"/>
      <c r="Y886" s="47"/>
      <c r="Z886" s="48"/>
      <c r="AA886" s="46"/>
      <c r="AB886" s="47"/>
      <c r="AC886" s="48"/>
      <c r="AD886" s="46"/>
      <c r="AE886" s="47"/>
      <c r="AF886" s="48"/>
      <c r="AG886" s="46"/>
      <c r="AH886" s="47"/>
      <c r="AI886" s="48"/>
      <c r="AK886" s="46">
        <v>0</v>
      </c>
      <c r="AL886" s="47">
        <v>0</v>
      </c>
      <c r="AM886" s="48">
        <v>0</v>
      </c>
      <c r="AT886" s="50">
        <v>0</v>
      </c>
      <c r="AV886" s="26">
        <v>7</v>
      </c>
      <c r="AW886" s="49">
        <v>3</v>
      </c>
      <c r="AX886" s="26">
        <v>9</v>
      </c>
    </row>
    <row r="887" spans="2:50" ht="15" hidden="1" customHeight="1" x14ac:dyDescent="0.2">
      <c r="B887" s="17"/>
      <c r="C887" s="45" t="s">
        <v>23</v>
      </c>
      <c r="D887" s="39" t="s">
        <v>2</v>
      </c>
      <c r="E887" s="40" t="s">
        <v>2</v>
      </c>
      <c r="F887" s="46">
        <v>0</v>
      </c>
      <c r="G887" s="47">
        <v>0</v>
      </c>
      <c r="H887" s="48">
        <v>0</v>
      </c>
      <c r="I887" s="46">
        <v>0</v>
      </c>
      <c r="J887" s="47">
        <v>0</v>
      </c>
      <c r="K887" s="48">
        <v>0</v>
      </c>
      <c r="L887" s="46">
        <v>0</v>
      </c>
      <c r="M887" s="47">
        <v>0</v>
      </c>
      <c r="N887" s="48">
        <v>0</v>
      </c>
      <c r="O887" s="46">
        <v>0</v>
      </c>
      <c r="P887" s="47">
        <v>0</v>
      </c>
      <c r="Q887" s="48">
        <v>0</v>
      </c>
      <c r="R887" s="46">
        <v>0</v>
      </c>
      <c r="S887" s="47">
        <v>0</v>
      </c>
      <c r="T887" s="48">
        <v>0</v>
      </c>
      <c r="U887" s="46"/>
      <c r="V887" s="47"/>
      <c r="W887" s="48"/>
      <c r="X887" s="46"/>
      <c r="Y887" s="47"/>
      <c r="Z887" s="48"/>
      <c r="AA887" s="46"/>
      <c r="AB887" s="47"/>
      <c r="AC887" s="48"/>
      <c r="AD887" s="46"/>
      <c r="AE887" s="47"/>
      <c r="AF887" s="48"/>
      <c r="AG887" s="46"/>
      <c r="AH887" s="47"/>
      <c r="AI887" s="48"/>
      <c r="AK887" s="46">
        <v>0</v>
      </c>
      <c r="AL887" s="47">
        <v>0</v>
      </c>
      <c r="AM887" s="48">
        <v>0</v>
      </c>
      <c r="AT887" s="50">
        <v>0</v>
      </c>
      <c r="AV887" s="26">
        <v>7</v>
      </c>
      <c r="AW887" s="49">
        <v>3</v>
      </c>
      <c r="AX887" s="26">
        <v>10</v>
      </c>
    </row>
    <row r="888" spans="2:50" ht="15" customHeight="1" x14ac:dyDescent="0.2">
      <c r="B888" s="17"/>
      <c r="C888" s="45" t="s">
        <v>24</v>
      </c>
      <c r="D888" s="39" t="s">
        <v>1061</v>
      </c>
      <c r="E888" s="40" t="s">
        <v>1062</v>
      </c>
      <c r="F888" s="46">
        <v>0</v>
      </c>
      <c r="G888" s="47">
        <v>0</v>
      </c>
      <c r="H888" s="48">
        <v>0</v>
      </c>
      <c r="I888" s="46">
        <v>0</v>
      </c>
      <c r="J888" s="47">
        <v>0</v>
      </c>
      <c r="K888" s="48">
        <v>0</v>
      </c>
      <c r="L888" s="46">
        <v>0</v>
      </c>
      <c r="M888" s="47">
        <v>0</v>
      </c>
      <c r="N888" s="48">
        <v>0</v>
      </c>
      <c r="O888" s="46">
        <v>0</v>
      </c>
      <c r="P888" s="47">
        <v>0</v>
      </c>
      <c r="Q888" s="48">
        <v>0</v>
      </c>
      <c r="R888" s="46">
        <v>0</v>
      </c>
      <c r="S888" s="47">
        <v>0</v>
      </c>
      <c r="T888" s="48">
        <v>0</v>
      </c>
      <c r="U888" s="46"/>
      <c r="V888" s="47"/>
      <c r="W888" s="48"/>
      <c r="X888" s="46"/>
      <c r="Y888" s="47"/>
      <c r="Z888" s="48"/>
      <c r="AA888" s="46"/>
      <c r="AB888" s="47"/>
      <c r="AC888" s="48"/>
      <c r="AD888" s="46"/>
      <c r="AE888" s="47"/>
      <c r="AF888" s="48"/>
      <c r="AG888" s="46"/>
      <c r="AH888" s="47"/>
      <c r="AI888" s="48"/>
      <c r="AK888" s="46">
        <v>0</v>
      </c>
      <c r="AL888" s="47">
        <v>0</v>
      </c>
      <c r="AM888" s="48">
        <v>0</v>
      </c>
      <c r="AT888" s="50">
        <v>1</v>
      </c>
      <c r="AV888" s="26">
        <v>7</v>
      </c>
      <c r="AW888" s="26">
        <v>4</v>
      </c>
      <c r="AX888" s="26">
        <v>1</v>
      </c>
    </row>
    <row r="889" spans="2:50" ht="15" customHeight="1" x14ac:dyDescent="0.2">
      <c r="B889" s="17"/>
      <c r="C889" s="57" t="s">
        <v>1063</v>
      </c>
      <c r="D889" s="58"/>
      <c r="E889" s="59"/>
      <c r="F889" s="60">
        <v>7985</v>
      </c>
      <c r="G889" s="61">
        <v>1723.7288135593221</v>
      </c>
      <c r="H889" s="62">
        <v>1818.5338983050847</v>
      </c>
      <c r="I889" s="60">
        <v>0</v>
      </c>
      <c r="J889" s="61">
        <v>0</v>
      </c>
      <c r="K889" s="62">
        <v>0</v>
      </c>
      <c r="L889" s="60">
        <v>59605</v>
      </c>
      <c r="M889" s="61">
        <v>0</v>
      </c>
      <c r="N889" s="62">
        <v>0</v>
      </c>
      <c r="O889" s="60">
        <v>98813</v>
      </c>
      <c r="P889" s="61">
        <v>21796</v>
      </c>
      <c r="Q889" s="62">
        <v>17000</v>
      </c>
      <c r="R889" s="60">
        <v>6800</v>
      </c>
      <c r="S889" s="61">
        <v>6800</v>
      </c>
      <c r="T889" s="62">
        <v>7200</v>
      </c>
      <c r="U889" s="60">
        <v>0</v>
      </c>
      <c r="V889" s="61">
        <v>0</v>
      </c>
      <c r="W889" s="62">
        <v>0</v>
      </c>
      <c r="X889" s="60">
        <v>0</v>
      </c>
      <c r="Y889" s="61">
        <v>0</v>
      </c>
      <c r="Z889" s="62">
        <v>0</v>
      </c>
      <c r="AA889" s="60">
        <v>0</v>
      </c>
      <c r="AB889" s="61">
        <v>0</v>
      </c>
      <c r="AC889" s="62">
        <v>0</v>
      </c>
      <c r="AD889" s="60">
        <v>0</v>
      </c>
      <c r="AE889" s="61">
        <v>0</v>
      </c>
      <c r="AF889" s="62">
        <v>0</v>
      </c>
      <c r="AG889" s="60">
        <v>0</v>
      </c>
      <c r="AH889" s="61">
        <v>0</v>
      </c>
      <c r="AI889" s="62">
        <v>0</v>
      </c>
      <c r="AK889" s="60">
        <v>173203</v>
      </c>
      <c r="AL889" s="61">
        <v>30319.728813559319</v>
      </c>
      <c r="AM889" s="62">
        <v>26018.533898305086</v>
      </c>
      <c r="AT889" s="37">
        <v>1</v>
      </c>
    </row>
    <row r="890" spans="2:50" ht="15" customHeight="1" x14ac:dyDescent="0.2">
      <c r="B890" s="17"/>
      <c r="C890" s="45"/>
      <c r="D890" s="39"/>
      <c r="E890" s="40"/>
      <c r="F890" s="46"/>
      <c r="G890" s="47"/>
      <c r="H890" s="48"/>
      <c r="I890" s="46"/>
      <c r="J890" s="47"/>
      <c r="K890" s="48"/>
      <c r="L890" s="46"/>
      <c r="M890" s="47"/>
      <c r="N890" s="48"/>
      <c r="O890" s="46"/>
      <c r="P890" s="47"/>
      <c r="Q890" s="48"/>
      <c r="R890" s="46"/>
      <c r="S890" s="47"/>
      <c r="T890" s="48"/>
      <c r="U890" s="46"/>
      <c r="V890" s="47"/>
      <c r="W890" s="48"/>
      <c r="X890" s="46"/>
      <c r="Y890" s="47"/>
      <c r="Z890" s="48"/>
      <c r="AA890" s="46"/>
      <c r="AB890" s="47"/>
      <c r="AC890" s="48"/>
      <c r="AD890" s="46"/>
      <c r="AE890" s="47"/>
      <c r="AF890" s="48"/>
      <c r="AG890" s="46"/>
      <c r="AH890" s="47"/>
      <c r="AI890" s="48"/>
      <c r="AK890" s="46"/>
      <c r="AL890" s="47"/>
      <c r="AM890" s="48"/>
      <c r="AT890" s="37">
        <v>1</v>
      </c>
    </row>
    <row r="891" spans="2:50" ht="15" customHeight="1" x14ac:dyDescent="0.2">
      <c r="B891" s="17"/>
      <c r="C891" s="45" t="s">
        <v>23</v>
      </c>
      <c r="D891" s="39" t="s">
        <v>529</v>
      </c>
      <c r="E891" s="40" t="s">
        <v>1064</v>
      </c>
      <c r="F891" s="46">
        <v>7320</v>
      </c>
      <c r="G891" s="47">
        <v>618.64406779661022</v>
      </c>
      <c r="H891" s="48">
        <v>652.66949152542372</v>
      </c>
      <c r="I891" s="46">
        <v>0</v>
      </c>
      <c r="J891" s="47">
        <v>0</v>
      </c>
      <c r="K891" s="48">
        <v>0</v>
      </c>
      <c r="L891" s="46">
        <v>0</v>
      </c>
      <c r="M891" s="47">
        <v>0</v>
      </c>
      <c r="N891" s="48">
        <v>0</v>
      </c>
      <c r="O891" s="46">
        <v>0</v>
      </c>
      <c r="P891" s="47">
        <v>10000</v>
      </c>
      <c r="Q891" s="48">
        <v>12125</v>
      </c>
      <c r="R891" s="46">
        <v>1700</v>
      </c>
      <c r="S891" s="47">
        <v>1700</v>
      </c>
      <c r="T891" s="48">
        <v>1800</v>
      </c>
      <c r="U891" s="46"/>
      <c r="V891" s="47"/>
      <c r="W891" s="48"/>
      <c r="X891" s="46"/>
      <c r="Y891" s="47"/>
      <c r="Z891" s="48"/>
      <c r="AA891" s="46"/>
      <c r="AB891" s="47"/>
      <c r="AC891" s="48"/>
      <c r="AD891" s="46"/>
      <c r="AE891" s="47"/>
      <c r="AF891" s="48"/>
      <c r="AG891" s="46"/>
      <c r="AH891" s="47"/>
      <c r="AI891" s="48"/>
      <c r="AK891" s="46">
        <v>9020</v>
      </c>
      <c r="AL891" s="47">
        <v>12318.644067796609</v>
      </c>
      <c r="AM891" s="48">
        <v>14577.669491525423</v>
      </c>
      <c r="AT891" s="50">
        <v>1</v>
      </c>
      <c r="AV891" s="26">
        <v>7</v>
      </c>
      <c r="AW891" s="26">
        <v>5</v>
      </c>
      <c r="AX891" s="49">
        <v>1</v>
      </c>
    </row>
    <row r="892" spans="2:50" ht="15" customHeight="1" x14ac:dyDescent="0.2">
      <c r="B892" s="17"/>
      <c r="C892" s="45" t="s">
        <v>23</v>
      </c>
      <c r="D892" s="39" t="s">
        <v>1065</v>
      </c>
      <c r="E892" s="40" t="s">
        <v>1066</v>
      </c>
      <c r="F892" s="46">
        <v>616</v>
      </c>
      <c r="G892" s="47">
        <v>0</v>
      </c>
      <c r="H892" s="48">
        <v>0</v>
      </c>
      <c r="I892" s="46">
        <v>0</v>
      </c>
      <c r="J892" s="47">
        <v>0</v>
      </c>
      <c r="K892" s="48">
        <v>0</v>
      </c>
      <c r="L892" s="46">
        <v>0</v>
      </c>
      <c r="M892" s="47">
        <v>0</v>
      </c>
      <c r="N892" s="48">
        <v>0</v>
      </c>
      <c r="O892" s="46">
        <v>0</v>
      </c>
      <c r="P892" s="47">
        <v>0</v>
      </c>
      <c r="Q892" s="48">
        <v>0</v>
      </c>
      <c r="R892" s="46">
        <v>0</v>
      </c>
      <c r="S892" s="47">
        <v>0</v>
      </c>
      <c r="T892" s="48">
        <v>0</v>
      </c>
      <c r="U892" s="46"/>
      <c r="V892" s="47"/>
      <c r="W892" s="48"/>
      <c r="X892" s="46"/>
      <c r="Y892" s="47"/>
      <c r="Z892" s="48"/>
      <c r="AA892" s="46"/>
      <c r="AB892" s="47"/>
      <c r="AC892" s="48"/>
      <c r="AD892" s="46"/>
      <c r="AE892" s="47"/>
      <c r="AF892" s="48"/>
      <c r="AG892" s="46"/>
      <c r="AH892" s="47"/>
      <c r="AI892" s="48"/>
      <c r="AK892" s="46">
        <v>616</v>
      </c>
      <c r="AL892" s="47">
        <v>0</v>
      </c>
      <c r="AM892" s="48">
        <v>0</v>
      </c>
      <c r="AT892" s="50">
        <v>1</v>
      </c>
      <c r="AV892" s="26">
        <v>7</v>
      </c>
      <c r="AW892" s="26">
        <v>5</v>
      </c>
      <c r="AX892" s="26">
        <v>2</v>
      </c>
    </row>
    <row r="893" spans="2:50" ht="15" customHeight="1" x14ac:dyDescent="0.2">
      <c r="B893" s="17"/>
      <c r="C893" s="45" t="s">
        <v>23</v>
      </c>
      <c r="D893" s="39" t="s">
        <v>536</v>
      </c>
      <c r="E893" s="40" t="s">
        <v>1067</v>
      </c>
      <c r="F893" s="46">
        <v>159</v>
      </c>
      <c r="G893" s="47">
        <v>8561.016949152543</v>
      </c>
      <c r="H893" s="48">
        <v>9031.8728813559319</v>
      </c>
      <c r="I893" s="46">
        <v>0</v>
      </c>
      <c r="J893" s="47">
        <v>0</v>
      </c>
      <c r="K893" s="48">
        <v>0</v>
      </c>
      <c r="L893" s="46">
        <v>12329</v>
      </c>
      <c r="M893" s="47">
        <v>0</v>
      </c>
      <c r="N893" s="48">
        <v>0</v>
      </c>
      <c r="O893" s="46">
        <v>7329</v>
      </c>
      <c r="P893" s="47">
        <v>0</v>
      </c>
      <c r="Q893" s="48">
        <v>0</v>
      </c>
      <c r="R893" s="46">
        <v>1700</v>
      </c>
      <c r="S893" s="47">
        <v>1700</v>
      </c>
      <c r="T893" s="48">
        <v>1800</v>
      </c>
      <c r="U893" s="46"/>
      <c r="V893" s="47"/>
      <c r="W893" s="48"/>
      <c r="X893" s="46"/>
      <c r="Y893" s="47"/>
      <c r="Z893" s="48"/>
      <c r="AA893" s="46"/>
      <c r="AB893" s="47"/>
      <c r="AC893" s="48"/>
      <c r="AD893" s="46"/>
      <c r="AE893" s="47"/>
      <c r="AF893" s="48"/>
      <c r="AG893" s="46"/>
      <c r="AH893" s="47"/>
      <c r="AI893" s="48"/>
      <c r="AK893" s="46">
        <v>21517</v>
      </c>
      <c r="AL893" s="47">
        <v>10261.016949152543</v>
      </c>
      <c r="AM893" s="48">
        <v>10831.872881355932</v>
      </c>
      <c r="AT893" s="50">
        <v>1</v>
      </c>
      <c r="AV893" s="26">
        <v>7</v>
      </c>
      <c r="AW893" s="26">
        <v>5</v>
      </c>
      <c r="AX893" s="26">
        <v>3</v>
      </c>
    </row>
    <row r="894" spans="2:50" ht="15" customHeight="1" x14ac:dyDescent="0.2">
      <c r="B894" s="17"/>
      <c r="C894" s="45" t="s">
        <v>23</v>
      </c>
      <c r="D894" s="39" t="s">
        <v>540</v>
      </c>
      <c r="E894" s="40" t="s">
        <v>1068</v>
      </c>
      <c r="F894" s="46">
        <v>0</v>
      </c>
      <c r="G894" s="47">
        <v>0</v>
      </c>
      <c r="H894" s="48">
        <v>0</v>
      </c>
      <c r="I894" s="46">
        <v>0</v>
      </c>
      <c r="J894" s="47">
        <v>0</v>
      </c>
      <c r="K894" s="48">
        <v>0</v>
      </c>
      <c r="L894" s="46">
        <v>0</v>
      </c>
      <c r="M894" s="47">
        <v>0</v>
      </c>
      <c r="N894" s="48">
        <v>0</v>
      </c>
      <c r="O894" s="46">
        <v>0</v>
      </c>
      <c r="P894" s="47">
        <v>0</v>
      </c>
      <c r="Q894" s="48">
        <v>0</v>
      </c>
      <c r="R894" s="46">
        <v>0</v>
      </c>
      <c r="S894" s="47">
        <v>0</v>
      </c>
      <c r="T894" s="48">
        <v>0</v>
      </c>
      <c r="U894" s="46"/>
      <c r="V894" s="47"/>
      <c r="W894" s="48"/>
      <c r="X894" s="46"/>
      <c r="Y894" s="47"/>
      <c r="Z894" s="48"/>
      <c r="AA894" s="46"/>
      <c r="AB894" s="47"/>
      <c r="AC894" s="48"/>
      <c r="AD894" s="46"/>
      <c r="AE894" s="47"/>
      <c r="AF894" s="48"/>
      <c r="AG894" s="46"/>
      <c r="AH894" s="47"/>
      <c r="AI894" s="48"/>
      <c r="AK894" s="46">
        <v>0</v>
      </c>
      <c r="AL894" s="47">
        <v>0</v>
      </c>
      <c r="AM894" s="48">
        <v>0</v>
      </c>
      <c r="AT894" s="50">
        <v>1</v>
      </c>
      <c r="AV894" s="26">
        <v>7</v>
      </c>
      <c r="AW894" s="26">
        <v>5</v>
      </c>
      <c r="AX894" s="26">
        <v>4</v>
      </c>
    </row>
    <row r="895" spans="2:50" ht="15" customHeight="1" x14ac:dyDescent="0.2">
      <c r="B895" s="17"/>
      <c r="C895" s="45" t="s">
        <v>23</v>
      </c>
      <c r="D895" s="39" t="s">
        <v>533</v>
      </c>
      <c r="E895" s="40" t="s">
        <v>1069</v>
      </c>
      <c r="F895" s="46">
        <v>3326</v>
      </c>
      <c r="G895" s="47">
        <v>172.03389830508476</v>
      </c>
      <c r="H895" s="48">
        <v>181.49576271186442</v>
      </c>
      <c r="I895" s="46">
        <v>0</v>
      </c>
      <c r="J895" s="47">
        <v>0</v>
      </c>
      <c r="K895" s="48">
        <v>0</v>
      </c>
      <c r="L895" s="46">
        <v>52210</v>
      </c>
      <c r="M895" s="47">
        <v>0</v>
      </c>
      <c r="N895" s="48">
        <v>0</v>
      </c>
      <c r="O895" s="46">
        <v>20000</v>
      </c>
      <c r="P895" s="47">
        <v>31422</v>
      </c>
      <c r="Q895" s="48">
        <v>25000</v>
      </c>
      <c r="R895" s="46">
        <v>1055</v>
      </c>
      <c r="S895" s="47">
        <v>0</v>
      </c>
      <c r="T895" s="48">
        <v>0</v>
      </c>
      <c r="U895" s="46"/>
      <c r="V895" s="47"/>
      <c r="W895" s="48"/>
      <c r="X895" s="46"/>
      <c r="Y895" s="47"/>
      <c r="Z895" s="48"/>
      <c r="AA895" s="46"/>
      <c r="AB895" s="47"/>
      <c r="AC895" s="48"/>
      <c r="AD895" s="46"/>
      <c r="AE895" s="47"/>
      <c r="AF895" s="48"/>
      <c r="AG895" s="46"/>
      <c r="AH895" s="47"/>
      <c r="AI895" s="48"/>
      <c r="AK895" s="46">
        <v>76591</v>
      </c>
      <c r="AL895" s="47">
        <v>31594.033898305086</v>
      </c>
      <c r="AM895" s="48">
        <v>25181.495762711864</v>
      </c>
      <c r="AT895" s="50">
        <v>1</v>
      </c>
      <c r="AV895" s="26">
        <v>7</v>
      </c>
      <c r="AW895" s="26">
        <v>5</v>
      </c>
      <c r="AX895" s="26">
        <v>5</v>
      </c>
    </row>
    <row r="896" spans="2:50" ht="15" hidden="1" customHeight="1" x14ac:dyDescent="0.2">
      <c r="B896" s="17"/>
      <c r="C896" s="45" t="s">
        <v>23</v>
      </c>
      <c r="D896" s="39" t="s">
        <v>2</v>
      </c>
      <c r="E896" s="40" t="s">
        <v>2</v>
      </c>
      <c r="F896" s="46">
        <v>0</v>
      </c>
      <c r="G896" s="47">
        <v>0</v>
      </c>
      <c r="H896" s="48">
        <v>0</v>
      </c>
      <c r="I896" s="46">
        <v>0</v>
      </c>
      <c r="J896" s="47">
        <v>0</v>
      </c>
      <c r="K896" s="48">
        <v>0</v>
      </c>
      <c r="L896" s="46">
        <v>0</v>
      </c>
      <c r="M896" s="47">
        <v>0</v>
      </c>
      <c r="N896" s="48">
        <v>0</v>
      </c>
      <c r="O896" s="46">
        <v>0</v>
      </c>
      <c r="P896" s="47">
        <v>0</v>
      </c>
      <c r="Q896" s="48">
        <v>0</v>
      </c>
      <c r="R896" s="46">
        <v>0</v>
      </c>
      <c r="S896" s="47">
        <v>0</v>
      </c>
      <c r="T896" s="48">
        <v>0</v>
      </c>
      <c r="U896" s="46"/>
      <c r="V896" s="47"/>
      <c r="W896" s="48"/>
      <c r="X896" s="46"/>
      <c r="Y896" s="47"/>
      <c r="Z896" s="48"/>
      <c r="AA896" s="46"/>
      <c r="AB896" s="47"/>
      <c r="AC896" s="48"/>
      <c r="AD896" s="46"/>
      <c r="AE896" s="47"/>
      <c r="AF896" s="48"/>
      <c r="AG896" s="46"/>
      <c r="AH896" s="47"/>
      <c r="AI896" s="48"/>
      <c r="AK896" s="46">
        <v>0</v>
      </c>
      <c r="AL896" s="47">
        <v>0</v>
      </c>
      <c r="AM896" s="48">
        <v>0</v>
      </c>
      <c r="AT896" s="50">
        <v>0</v>
      </c>
      <c r="AV896" s="26">
        <v>7</v>
      </c>
      <c r="AW896" s="26">
        <v>5</v>
      </c>
      <c r="AX896" s="26">
        <v>6</v>
      </c>
    </row>
    <row r="897" spans="2:57" ht="15" hidden="1" customHeight="1" x14ac:dyDescent="0.2">
      <c r="B897" s="17"/>
      <c r="C897" s="45" t="s">
        <v>23</v>
      </c>
      <c r="D897" s="39" t="s">
        <v>2</v>
      </c>
      <c r="E897" s="40" t="s">
        <v>2</v>
      </c>
      <c r="F897" s="46">
        <v>0</v>
      </c>
      <c r="G897" s="47">
        <v>0</v>
      </c>
      <c r="H897" s="48">
        <v>0</v>
      </c>
      <c r="I897" s="46">
        <v>0</v>
      </c>
      <c r="J897" s="47">
        <v>0</v>
      </c>
      <c r="K897" s="48">
        <v>0</v>
      </c>
      <c r="L897" s="46">
        <v>0</v>
      </c>
      <c r="M897" s="47">
        <v>0</v>
      </c>
      <c r="N897" s="48">
        <v>0</v>
      </c>
      <c r="O897" s="46">
        <v>0</v>
      </c>
      <c r="P897" s="47">
        <v>0</v>
      </c>
      <c r="Q897" s="48">
        <v>0</v>
      </c>
      <c r="R897" s="46">
        <v>0</v>
      </c>
      <c r="S897" s="47">
        <v>0</v>
      </c>
      <c r="T897" s="48">
        <v>0</v>
      </c>
      <c r="U897" s="46"/>
      <c r="V897" s="47"/>
      <c r="W897" s="48"/>
      <c r="X897" s="46"/>
      <c r="Y897" s="47"/>
      <c r="Z897" s="48"/>
      <c r="AA897" s="46"/>
      <c r="AB897" s="47"/>
      <c r="AC897" s="48"/>
      <c r="AD897" s="46"/>
      <c r="AE897" s="47"/>
      <c r="AF897" s="48"/>
      <c r="AG897" s="46"/>
      <c r="AH897" s="47"/>
      <c r="AI897" s="48"/>
      <c r="AK897" s="46">
        <v>0</v>
      </c>
      <c r="AL897" s="47">
        <v>0</v>
      </c>
      <c r="AM897" s="48">
        <v>0</v>
      </c>
      <c r="AT897" s="50">
        <v>0</v>
      </c>
      <c r="AV897" s="26">
        <v>7</v>
      </c>
      <c r="AW897" s="26">
        <v>5</v>
      </c>
      <c r="AX897" s="26">
        <v>7</v>
      </c>
    </row>
    <row r="898" spans="2:57" ht="15" hidden="1" customHeight="1" x14ac:dyDescent="0.2">
      <c r="B898" s="17"/>
      <c r="C898" s="45" t="s">
        <v>23</v>
      </c>
      <c r="D898" s="39" t="s">
        <v>2</v>
      </c>
      <c r="E898" s="40" t="s">
        <v>2</v>
      </c>
      <c r="F898" s="46">
        <v>0</v>
      </c>
      <c r="G898" s="47">
        <v>0</v>
      </c>
      <c r="H898" s="48">
        <v>0</v>
      </c>
      <c r="I898" s="46">
        <v>0</v>
      </c>
      <c r="J898" s="47">
        <v>0</v>
      </c>
      <c r="K898" s="48">
        <v>0</v>
      </c>
      <c r="L898" s="46">
        <v>0</v>
      </c>
      <c r="M898" s="47">
        <v>0</v>
      </c>
      <c r="N898" s="48">
        <v>0</v>
      </c>
      <c r="O898" s="46">
        <v>0</v>
      </c>
      <c r="P898" s="47">
        <v>0</v>
      </c>
      <c r="Q898" s="48">
        <v>0</v>
      </c>
      <c r="R898" s="46">
        <v>0</v>
      </c>
      <c r="S898" s="47">
        <v>0</v>
      </c>
      <c r="T898" s="48">
        <v>0</v>
      </c>
      <c r="U898" s="46"/>
      <c r="V898" s="47"/>
      <c r="W898" s="48"/>
      <c r="X898" s="46"/>
      <c r="Y898" s="47"/>
      <c r="Z898" s="48"/>
      <c r="AA898" s="46"/>
      <c r="AB898" s="47"/>
      <c r="AC898" s="48"/>
      <c r="AD898" s="46"/>
      <c r="AE898" s="47"/>
      <c r="AF898" s="48"/>
      <c r="AG898" s="46"/>
      <c r="AH898" s="47"/>
      <c r="AI898" s="48"/>
      <c r="AK898" s="46">
        <v>0</v>
      </c>
      <c r="AL898" s="47">
        <v>0</v>
      </c>
      <c r="AM898" s="48">
        <v>0</v>
      </c>
      <c r="AT898" s="50">
        <v>0</v>
      </c>
      <c r="AV898" s="26">
        <v>7</v>
      </c>
      <c r="AW898" s="26">
        <v>5</v>
      </c>
      <c r="AX898" s="26">
        <v>8</v>
      </c>
    </row>
    <row r="899" spans="2:57" ht="15" hidden="1" customHeight="1" x14ac:dyDescent="0.2">
      <c r="B899" s="17"/>
      <c r="C899" s="45" t="s">
        <v>23</v>
      </c>
      <c r="D899" s="39" t="s">
        <v>2</v>
      </c>
      <c r="E899" s="40" t="s">
        <v>2</v>
      </c>
      <c r="F899" s="46">
        <v>0</v>
      </c>
      <c r="G899" s="47">
        <v>0</v>
      </c>
      <c r="H899" s="48">
        <v>0</v>
      </c>
      <c r="I899" s="46">
        <v>0</v>
      </c>
      <c r="J899" s="47">
        <v>0</v>
      </c>
      <c r="K899" s="48">
        <v>0</v>
      </c>
      <c r="L899" s="46">
        <v>0</v>
      </c>
      <c r="M899" s="47">
        <v>0</v>
      </c>
      <c r="N899" s="48">
        <v>0</v>
      </c>
      <c r="O899" s="46">
        <v>0</v>
      </c>
      <c r="P899" s="47">
        <v>0</v>
      </c>
      <c r="Q899" s="48">
        <v>0</v>
      </c>
      <c r="R899" s="46">
        <v>0</v>
      </c>
      <c r="S899" s="47">
        <v>0</v>
      </c>
      <c r="T899" s="48">
        <v>0</v>
      </c>
      <c r="U899" s="46"/>
      <c r="V899" s="47"/>
      <c r="W899" s="48"/>
      <c r="X899" s="46"/>
      <c r="Y899" s="47"/>
      <c r="Z899" s="48"/>
      <c r="AA899" s="46"/>
      <c r="AB899" s="47"/>
      <c r="AC899" s="48"/>
      <c r="AD899" s="46"/>
      <c r="AE899" s="47"/>
      <c r="AF899" s="48"/>
      <c r="AG899" s="46"/>
      <c r="AH899" s="47"/>
      <c r="AI899" s="48"/>
      <c r="AK899" s="46">
        <v>0</v>
      </c>
      <c r="AL899" s="47">
        <v>0</v>
      </c>
      <c r="AM899" s="48">
        <v>0</v>
      </c>
      <c r="AT899" s="50">
        <v>0</v>
      </c>
      <c r="AV899" s="26">
        <v>7</v>
      </c>
      <c r="AW899" s="26">
        <v>5</v>
      </c>
      <c r="AX899" s="26">
        <v>9</v>
      </c>
    </row>
    <row r="900" spans="2:57" ht="15" hidden="1" customHeight="1" x14ac:dyDescent="0.2">
      <c r="B900" s="17"/>
      <c r="C900" s="45" t="s">
        <v>23</v>
      </c>
      <c r="D900" s="39" t="s">
        <v>2</v>
      </c>
      <c r="E900" s="40" t="s">
        <v>2</v>
      </c>
      <c r="F900" s="46">
        <v>0</v>
      </c>
      <c r="G900" s="47">
        <v>0</v>
      </c>
      <c r="H900" s="48">
        <v>0</v>
      </c>
      <c r="I900" s="46">
        <v>0</v>
      </c>
      <c r="J900" s="47">
        <v>0</v>
      </c>
      <c r="K900" s="48">
        <v>0</v>
      </c>
      <c r="L900" s="46">
        <v>0</v>
      </c>
      <c r="M900" s="47">
        <v>0</v>
      </c>
      <c r="N900" s="48">
        <v>0</v>
      </c>
      <c r="O900" s="46">
        <v>0</v>
      </c>
      <c r="P900" s="47">
        <v>0</v>
      </c>
      <c r="Q900" s="48">
        <v>0</v>
      </c>
      <c r="R900" s="46">
        <v>0</v>
      </c>
      <c r="S900" s="47">
        <v>0</v>
      </c>
      <c r="T900" s="48">
        <v>0</v>
      </c>
      <c r="U900" s="46"/>
      <c r="V900" s="47"/>
      <c r="W900" s="48"/>
      <c r="X900" s="46"/>
      <c r="Y900" s="47"/>
      <c r="Z900" s="48"/>
      <c r="AA900" s="46"/>
      <c r="AB900" s="47"/>
      <c r="AC900" s="48"/>
      <c r="AD900" s="46"/>
      <c r="AE900" s="47"/>
      <c r="AF900" s="48"/>
      <c r="AG900" s="46"/>
      <c r="AH900" s="47"/>
      <c r="AI900" s="48"/>
      <c r="AK900" s="46">
        <v>0</v>
      </c>
      <c r="AL900" s="47">
        <v>0</v>
      </c>
      <c r="AM900" s="48">
        <v>0</v>
      </c>
      <c r="AT900" s="50">
        <v>0</v>
      </c>
      <c r="AV900" s="26">
        <v>7</v>
      </c>
      <c r="AW900" s="26">
        <v>5</v>
      </c>
      <c r="AX900" s="26">
        <v>10</v>
      </c>
    </row>
    <row r="901" spans="2:57" ht="15" customHeight="1" x14ac:dyDescent="0.2">
      <c r="B901" s="17"/>
      <c r="C901" s="45" t="s">
        <v>24</v>
      </c>
      <c r="D901" s="39" t="s">
        <v>1070</v>
      </c>
      <c r="E901" s="40" t="s">
        <v>1071</v>
      </c>
      <c r="F901" s="46">
        <v>0</v>
      </c>
      <c r="G901" s="47">
        <v>0</v>
      </c>
      <c r="H901" s="48">
        <v>0</v>
      </c>
      <c r="I901" s="46">
        <v>0</v>
      </c>
      <c r="J901" s="47">
        <v>0</v>
      </c>
      <c r="K901" s="48">
        <v>0</v>
      </c>
      <c r="L901" s="46">
        <v>0</v>
      </c>
      <c r="M901" s="47">
        <v>0</v>
      </c>
      <c r="N901" s="48">
        <v>0</v>
      </c>
      <c r="O901" s="46">
        <v>0</v>
      </c>
      <c r="P901" s="47">
        <v>0</v>
      </c>
      <c r="Q901" s="48">
        <v>0</v>
      </c>
      <c r="R901" s="46">
        <v>0</v>
      </c>
      <c r="S901" s="47">
        <v>0</v>
      </c>
      <c r="T901" s="48">
        <v>0</v>
      </c>
      <c r="U901" s="46"/>
      <c r="V901" s="47"/>
      <c r="W901" s="48"/>
      <c r="X901" s="46"/>
      <c r="Y901" s="47"/>
      <c r="Z901" s="48"/>
      <c r="AA901" s="46"/>
      <c r="AB901" s="47"/>
      <c r="AC901" s="48"/>
      <c r="AD901" s="46"/>
      <c r="AE901" s="47"/>
      <c r="AF901" s="48"/>
      <c r="AG901" s="46"/>
      <c r="AH901" s="47"/>
      <c r="AI901" s="48"/>
      <c r="AK901" s="46">
        <v>0</v>
      </c>
      <c r="AL901" s="47">
        <v>0</v>
      </c>
      <c r="AM901" s="48">
        <v>0</v>
      </c>
      <c r="AT901" s="50">
        <v>1</v>
      </c>
      <c r="AV901" s="26">
        <v>7</v>
      </c>
      <c r="AW901" s="26">
        <v>6</v>
      </c>
      <c r="AX901" s="26">
        <v>1</v>
      </c>
    </row>
    <row r="902" spans="2:57" ht="15" customHeight="1" x14ac:dyDescent="0.2">
      <c r="B902" s="17"/>
      <c r="C902" s="57" t="s">
        <v>542</v>
      </c>
      <c r="D902" s="58"/>
      <c r="E902" s="59"/>
      <c r="F902" s="60">
        <v>11421</v>
      </c>
      <c r="G902" s="61">
        <v>9351.6949152542384</v>
      </c>
      <c r="H902" s="62">
        <v>9866.0381355932186</v>
      </c>
      <c r="I902" s="60">
        <v>0</v>
      </c>
      <c r="J902" s="61">
        <v>0</v>
      </c>
      <c r="K902" s="62">
        <v>0</v>
      </c>
      <c r="L902" s="60">
        <v>64539</v>
      </c>
      <c r="M902" s="61">
        <v>0</v>
      </c>
      <c r="N902" s="62">
        <v>0</v>
      </c>
      <c r="O902" s="60">
        <v>27329</v>
      </c>
      <c r="P902" s="61">
        <v>41422</v>
      </c>
      <c r="Q902" s="62">
        <v>37125</v>
      </c>
      <c r="R902" s="60">
        <v>4455</v>
      </c>
      <c r="S902" s="61">
        <v>3400</v>
      </c>
      <c r="T902" s="62">
        <v>3600</v>
      </c>
      <c r="U902" s="60">
        <v>0</v>
      </c>
      <c r="V902" s="61">
        <v>0</v>
      </c>
      <c r="W902" s="62">
        <v>0</v>
      </c>
      <c r="X902" s="60">
        <v>0</v>
      </c>
      <c r="Y902" s="61">
        <v>0</v>
      </c>
      <c r="Z902" s="62">
        <v>0</v>
      </c>
      <c r="AA902" s="60">
        <v>0</v>
      </c>
      <c r="AB902" s="61">
        <v>0</v>
      </c>
      <c r="AC902" s="62">
        <v>0</v>
      </c>
      <c r="AD902" s="60">
        <v>0</v>
      </c>
      <c r="AE902" s="61">
        <v>0</v>
      </c>
      <c r="AF902" s="62">
        <v>0</v>
      </c>
      <c r="AG902" s="60">
        <v>0</v>
      </c>
      <c r="AH902" s="61">
        <v>0</v>
      </c>
      <c r="AI902" s="62">
        <v>0</v>
      </c>
      <c r="AK902" s="60">
        <v>107744</v>
      </c>
      <c r="AL902" s="61">
        <v>54173.694915254237</v>
      </c>
      <c r="AM902" s="62">
        <v>50591.038135593219</v>
      </c>
      <c r="AT902" s="37">
        <v>1</v>
      </c>
    </row>
    <row r="903" spans="2:57" ht="15" customHeight="1" x14ac:dyDescent="0.2">
      <c r="B903" s="17"/>
      <c r="C903" s="45"/>
      <c r="D903" s="39"/>
      <c r="E903" s="40"/>
      <c r="F903" s="46"/>
      <c r="G903" s="47"/>
      <c r="H903" s="48"/>
      <c r="I903" s="46"/>
      <c r="J903" s="47"/>
      <c r="K903" s="48"/>
      <c r="L903" s="46"/>
      <c r="M903" s="47"/>
      <c r="N903" s="48"/>
      <c r="O903" s="46"/>
      <c r="P903" s="47"/>
      <c r="Q903" s="48"/>
      <c r="R903" s="46"/>
      <c r="S903" s="47"/>
      <c r="T903" s="48"/>
      <c r="U903" s="46"/>
      <c r="V903" s="47"/>
      <c r="W903" s="48"/>
      <c r="X903" s="46"/>
      <c r="Y903" s="47"/>
      <c r="Z903" s="48"/>
      <c r="AA903" s="46"/>
      <c r="AB903" s="47"/>
      <c r="AC903" s="48"/>
      <c r="AD903" s="46"/>
      <c r="AE903" s="47"/>
      <c r="AF903" s="48"/>
      <c r="AG903" s="46"/>
      <c r="AH903" s="47"/>
      <c r="AI903" s="48"/>
      <c r="AK903" s="46"/>
      <c r="AL903" s="47"/>
      <c r="AM903" s="48"/>
      <c r="AT903" s="37">
        <v>1</v>
      </c>
    </row>
    <row r="904" spans="2:57" ht="15" customHeight="1" x14ac:dyDescent="0.2">
      <c r="B904" s="17"/>
      <c r="C904" s="45" t="s">
        <v>23</v>
      </c>
      <c r="D904" s="39" t="s">
        <v>544</v>
      </c>
      <c r="E904" s="40" t="s">
        <v>1072</v>
      </c>
      <c r="F904" s="46">
        <v>0</v>
      </c>
      <c r="G904" s="47">
        <v>16949.152542372882</v>
      </c>
      <c r="H904" s="48">
        <v>17881.355932203391</v>
      </c>
      <c r="I904" s="46">
        <v>200</v>
      </c>
      <c r="J904" s="47">
        <v>200</v>
      </c>
      <c r="K904" s="48">
        <v>200</v>
      </c>
      <c r="L904" s="46">
        <v>41000</v>
      </c>
      <c r="M904" s="47">
        <v>0</v>
      </c>
      <c r="N904" s="48">
        <v>0</v>
      </c>
      <c r="O904" s="46">
        <v>0</v>
      </c>
      <c r="P904" s="47">
        <v>0</v>
      </c>
      <c r="Q904" s="48">
        <v>0</v>
      </c>
      <c r="R904" s="46">
        <v>2750</v>
      </c>
      <c r="S904" s="47">
        <v>2000</v>
      </c>
      <c r="T904" s="48">
        <v>500</v>
      </c>
      <c r="U904" s="46"/>
      <c r="V904" s="47"/>
      <c r="W904" s="48"/>
      <c r="X904" s="46"/>
      <c r="Y904" s="47"/>
      <c r="Z904" s="48"/>
      <c r="AA904" s="46"/>
      <c r="AB904" s="47"/>
      <c r="AC904" s="48"/>
      <c r="AD904" s="46"/>
      <c r="AE904" s="47"/>
      <c r="AF904" s="48"/>
      <c r="AG904" s="46"/>
      <c r="AH904" s="47"/>
      <c r="AI904" s="48"/>
      <c r="AK904" s="46">
        <v>43950</v>
      </c>
      <c r="AL904" s="47">
        <v>19149.152542372882</v>
      </c>
      <c r="AM904" s="48">
        <v>18581.355932203391</v>
      </c>
      <c r="AT904" s="50">
        <v>1</v>
      </c>
      <c r="AV904" s="26">
        <v>7</v>
      </c>
      <c r="AW904" s="26">
        <v>7</v>
      </c>
      <c r="AX904" s="49">
        <v>1</v>
      </c>
    </row>
    <row r="905" spans="2:57" s="49" customFormat="1" ht="15" customHeight="1" x14ac:dyDescent="0.2">
      <c r="B905" s="17"/>
      <c r="C905" s="45" t="s">
        <v>23</v>
      </c>
      <c r="D905" s="39" t="s">
        <v>548</v>
      </c>
      <c r="E905" s="40" t="s">
        <v>1073</v>
      </c>
      <c r="F905" s="46">
        <v>319</v>
      </c>
      <c r="G905" s="47">
        <v>8016.1016949152545</v>
      </c>
      <c r="H905" s="48">
        <v>8456.9872881355932</v>
      </c>
      <c r="I905" s="46">
        <v>0</v>
      </c>
      <c r="J905" s="47">
        <v>0</v>
      </c>
      <c r="K905" s="48">
        <v>0</v>
      </c>
      <c r="L905" s="46">
        <v>0</v>
      </c>
      <c r="M905" s="47">
        <v>0</v>
      </c>
      <c r="N905" s="48">
        <v>0</v>
      </c>
      <c r="O905" s="46">
        <v>5000</v>
      </c>
      <c r="P905" s="47">
        <v>0</v>
      </c>
      <c r="Q905" s="48">
        <v>0</v>
      </c>
      <c r="R905" s="46">
        <v>0</v>
      </c>
      <c r="S905" s="47">
        <v>0</v>
      </c>
      <c r="T905" s="48">
        <v>0</v>
      </c>
      <c r="U905" s="46"/>
      <c r="V905" s="47"/>
      <c r="W905" s="48"/>
      <c r="X905" s="46"/>
      <c r="Y905" s="47"/>
      <c r="Z905" s="48"/>
      <c r="AA905" s="46"/>
      <c r="AB905" s="47"/>
      <c r="AC905" s="48"/>
      <c r="AD905" s="46"/>
      <c r="AE905" s="47"/>
      <c r="AF905" s="48"/>
      <c r="AG905" s="46"/>
      <c r="AH905" s="47"/>
      <c r="AI905" s="48"/>
      <c r="AJ905" s="26"/>
      <c r="AK905" s="46">
        <v>5319</v>
      </c>
      <c r="AL905" s="47">
        <v>8016.1016949152545</v>
      </c>
      <c r="AM905" s="48">
        <v>8456.9872881355932</v>
      </c>
      <c r="AN905" s="26"/>
      <c r="AO905" s="26"/>
      <c r="AP905" s="26"/>
      <c r="AQ905" s="26"/>
      <c r="AR905" s="26"/>
      <c r="AS905" s="26"/>
      <c r="AT905" s="50">
        <v>1</v>
      </c>
      <c r="AV905" s="26">
        <v>7</v>
      </c>
      <c r="AW905" s="26">
        <v>7</v>
      </c>
      <c r="AX905" s="26">
        <v>2</v>
      </c>
      <c r="BB905" s="26"/>
      <c r="BC905" s="26"/>
      <c r="BD905" s="26"/>
      <c r="BE905" s="26"/>
    </row>
    <row r="906" spans="2:57" ht="15" customHeight="1" x14ac:dyDescent="0.2">
      <c r="B906" s="17"/>
      <c r="C906" s="45" t="s">
        <v>23</v>
      </c>
      <c r="D906" s="39" t="s">
        <v>552</v>
      </c>
      <c r="E906" s="40" t="s">
        <v>1074</v>
      </c>
      <c r="F906" s="46">
        <v>0</v>
      </c>
      <c r="G906" s="47">
        <v>24185</v>
      </c>
      <c r="H906" s="48">
        <v>22352</v>
      </c>
      <c r="I906" s="46">
        <v>0</v>
      </c>
      <c r="J906" s="47">
        <v>0</v>
      </c>
      <c r="K906" s="48">
        <v>0</v>
      </c>
      <c r="L906" s="46">
        <v>0</v>
      </c>
      <c r="M906" s="47">
        <v>0</v>
      </c>
      <c r="N906" s="48">
        <v>0</v>
      </c>
      <c r="O906" s="46">
        <v>10137</v>
      </c>
      <c r="P906" s="47">
        <v>0</v>
      </c>
      <c r="Q906" s="48">
        <v>0</v>
      </c>
      <c r="R906" s="46">
        <v>0</v>
      </c>
      <c r="S906" s="47">
        <v>0</v>
      </c>
      <c r="T906" s="48">
        <v>0</v>
      </c>
      <c r="U906" s="46"/>
      <c r="V906" s="47"/>
      <c r="W906" s="48"/>
      <c r="X906" s="46"/>
      <c r="Y906" s="47"/>
      <c r="Z906" s="48"/>
      <c r="AA906" s="46"/>
      <c r="AB906" s="47"/>
      <c r="AC906" s="48"/>
      <c r="AD906" s="46"/>
      <c r="AE906" s="47"/>
      <c r="AF906" s="48"/>
      <c r="AG906" s="46"/>
      <c r="AH906" s="47"/>
      <c r="AI906" s="48"/>
      <c r="AK906" s="46">
        <v>10137</v>
      </c>
      <c r="AL906" s="47">
        <v>24185</v>
      </c>
      <c r="AM906" s="48">
        <v>22352</v>
      </c>
      <c r="AT906" s="50">
        <v>1</v>
      </c>
      <c r="AV906" s="26">
        <v>7</v>
      </c>
      <c r="AW906" s="26">
        <v>7</v>
      </c>
      <c r="AX906" s="26">
        <v>3</v>
      </c>
      <c r="BB906" s="49"/>
      <c r="BC906" s="49"/>
      <c r="BD906" s="49"/>
      <c r="BE906" s="49"/>
    </row>
    <row r="907" spans="2:57" ht="15" customHeight="1" x14ac:dyDescent="0.2">
      <c r="B907" s="17"/>
      <c r="C907" s="45" t="s">
        <v>23</v>
      </c>
      <c r="D907" s="39" t="s">
        <v>1075</v>
      </c>
      <c r="E907" s="40" t="s">
        <v>1076</v>
      </c>
      <c r="F907" s="46">
        <v>1596</v>
      </c>
      <c r="G907" s="47">
        <v>0</v>
      </c>
      <c r="H907" s="48">
        <v>0</v>
      </c>
      <c r="I907" s="46">
        <v>0</v>
      </c>
      <c r="J907" s="47">
        <v>0</v>
      </c>
      <c r="K907" s="48">
        <v>0</v>
      </c>
      <c r="L907" s="46">
        <v>0</v>
      </c>
      <c r="M907" s="47">
        <v>0</v>
      </c>
      <c r="N907" s="48">
        <v>0</v>
      </c>
      <c r="O907" s="46">
        <v>0</v>
      </c>
      <c r="P907" s="47">
        <v>0</v>
      </c>
      <c r="Q907" s="48">
        <v>0</v>
      </c>
      <c r="R907" s="46">
        <v>0</v>
      </c>
      <c r="S907" s="47">
        <v>0</v>
      </c>
      <c r="T907" s="48">
        <v>0</v>
      </c>
      <c r="U907" s="46"/>
      <c r="V907" s="47"/>
      <c r="W907" s="48"/>
      <c r="X907" s="46"/>
      <c r="Y907" s="47"/>
      <c r="Z907" s="48"/>
      <c r="AA907" s="46"/>
      <c r="AB907" s="47"/>
      <c r="AC907" s="48"/>
      <c r="AD907" s="46"/>
      <c r="AE907" s="47"/>
      <c r="AF907" s="48"/>
      <c r="AG907" s="46"/>
      <c r="AH907" s="47"/>
      <c r="AI907" s="48"/>
      <c r="AK907" s="46">
        <v>1596</v>
      </c>
      <c r="AL907" s="47">
        <v>0</v>
      </c>
      <c r="AM907" s="48">
        <v>0</v>
      </c>
      <c r="AT907" s="50">
        <v>1</v>
      </c>
      <c r="AV907" s="26">
        <v>7</v>
      </c>
      <c r="AW907" s="26">
        <v>7</v>
      </c>
      <c r="AX907" s="26">
        <v>4</v>
      </c>
    </row>
    <row r="908" spans="2:57" ht="15" hidden="1" customHeight="1" x14ac:dyDescent="0.2">
      <c r="B908" s="17"/>
      <c r="C908" s="45" t="s">
        <v>23</v>
      </c>
      <c r="D908" s="39" t="s">
        <v>2</v>
      </c>
      <c r="E908" s="40" t="s">
        <v>2</v>
      </c>
      <c r="F908" s="46">
        <v>0</v>
      </c>
      <c r="G908" s="47">
        <v>0</v>
      </c>
      <c r="H908" s="48">
        <v>0</v>
      </c>
      <c r="I908" s="46">
        <v>0</v>
      </c>
      <c r="J908" s="47">
        <v>0</v>
      </c>
      <c r="K908" s="48">
        <v>0</v>
      </c>
      <c r="L908" s="46">
        <v>0</v>
      </c>
      <c r="M908" s="47">
        <v>0</v>
      </c>
      <c r="N908" s="48">
        <v>0</v>
      </c>
      <c r="O908" s="46">
        <v>0</v>
      </c>
      <c r="P908" s="47">
        <v>0</v>
      </c>
      <c r="Q908" s="48">
        <v>0</v>
      </c>
      <c r="R908" s="46">
        <v>0</v>
      </c>
      <c r="S908" s="47">
        <v>0</v>
      </c>
      <c r="T908" s="48">
        <v>0</v>
      </c>
      <c r="U908" s="46"/>
      <c r="V908" s="47"/>
      <c r="W908" s="48"/>
      <c r="X908" s="46"/>
      <c r="Y908" s="47"/>
      <c r="Z908" s="48"/>
      <c r="AA908" s="46"/>
      <c r="AB908" s="47"/>
      <c r="AC908" s="48"/>
      <c r="AD908" s="46"/>
      <c r="AE908" s="47"/>
      <c r="AF908" s="48"/>
      <c r="AG908" s="46"/>
      <c r="AH908" s="47"/>
      <c r="AI908" s="48"/>
      <c r="AK908" s="46">
        <v>0</v>
      </c>
      <c r="AL908" s="47">
        <v>0</v>
      </c>
      <c r="AM908" s="48">
        <v>0</v>
      </c>
      <c r="AT908" s="50">
        <v>0</v>
      </c>
      <c r="AV908" s="26">
        <v>7</v>
      </c>
      <c r="AW908" s="26">
        <v>7</v>
      </c>
      <c r="AX908" s="26">
        <v>5</v>
      </c>
    </row>
    <row r="909" spans="2:57" ht="15" hidden="1" customHeight="1" x14ac:dyDescent="0.2">
      <c r="B909" s="17"/>
      <c r="C909" s="45" t="s">
        <v>23</v>
      </c>
      <c r="D909" s="39" t="s">
        <v>2</v>
      </c>
      <c r="E909" s="40" t="s">
        <v>2</v>
      </c>
      <c r="F909" s="46">
        <v>0</v>
      </c>
      <c r="G909" s="47">
        <v>0</v>
      </c>
      <c r="H909" s="48">
        <v>0</v>
      </c>
      <c r="I909" s="46">
        <v>0</v>
      </c>
      <c r="J909" s="47">
        <v>0</v>
      </c>
      <c r="K909" s="48">
        <v>0</v>
      </c>
      <c r="L909" s="46">
        <v>0</v>
      </c>
      <c r="M909" s="47">
        <v>0</v>
      </c>
      <c r="N909" s="48">
        <v>0</v>
      </c>
      <c r="O909" s="46">
        <v>0</v>
      </c>
      <c r="P909" s="47">
        <v>0</v>
      </c>
      <c r="Q909" s="48">
        <v>0</v>
      </c>
      <c r="R909" s="46">
        <v>0</v>
      </c>
      <c r="S909" s="47">
        <v>0</v>
      </c>
      <c r="T909" s="48">
        <v>0</v>
      </c>
      <c r="U909" s="46"/>
      <c r="V909" s="47"/>
      <c r="W909" s="48"/>
      <c r="X909" s="46"/>
      <c r="Y909" s="47"/>
      <c r="Z909" s="48"/>
      <c r="AA909" s="46"/>
      <c r="AB909" s="47"/>
      <c r="AC909" s="48"/>
      <c r="AD909" s="46"/>
      <c r="AE909" s="47"/>
      <c r="AF909" s="48"/>
      <c r="AG909" s="46"/>
      <c r="AH909" s="47"/>
      <c r="AI909" s="48"/>
      <c r="AK909" s="46">
        <v>0</v>
      </c>
      <c r="AL909" s="47">
        <v>0</v>
      </c>
      <c r="AM909" s="48">
        <v>0</v>
      </c>
      <c r="AT909" s="50">
        <v>0</v>
      </c>
      <c r="AV909" s="26">
        <v>7</v>
      </c>
      <c r="AW909" s="26">
        <v>7</v>
      </c>
      <c r="AX909" s="26">
        <v>6</v>
      </c>
    </row>
    <row r="910" spans="2:57" ht="15" hidden="1" customHeight="1" x14ac:dyDescent="0.2">
      <c r="B910" s="17"/>
      <c r="C910" s="45" t="s">
        <v>23</v>
      </c>
      <c r="D910" s="39" t="s">
        <v>2</v>
      </c>
      <c r="E910" s="40" t="s">
        <v>2</v>
      </c>
      <c r="F910" s="46">
        <v>0</v>
      </c>
      <c r="G910" s="47">
        <v>0</v>
      </c>
      <c r="H910" s="48">
        <v>0</v>
      </c>
      <c r="I910" s="46">
        <v>0</v>
      </c>
      <c r="J910" s="47">
        <v>0</v>
      </c>
      <c r="K910" s="48">
        <v>0</v>
      </c>
      <c r="L910" s="46">
        <v>0</v>
      </c>
      <c r="M910" s="47">
        <v>0</v>
      </c>
      <c r="N910" s="48">
        <v>0</v>
      </c>
      <c r="O910" s="46">
        <v>0</v>
      </c>
      <c r="P910" s="47">
        <v>0</v>
      </c>
      <c r="Q910" s="48">
        <v>0</v>
      </c>
      <c r="R910" s="46">
        <v>0</v>
      </c>
      <c r="S910" s="47">
        <v>0</v>
      </c>
      <c r="T910" s="48">
        <v>0</v>
      </c>
      <c r="U910" s="46"/>
      <c r="V910" s="47"/>
      <c r="W910" s="48"/>
      <c r="X910" s="46"/>
      <c r="Y910" s="47"/>
      <c r="Z910" s="48"/>
      <c r="AA910" s="46"/>
      <c r="AB910" s="47"/>
      <c r="AC910" s="48"/>
      <c r="AD910" s="46"/>
      <c r="AE910" s="47"/>
      <c r="AF910" s="48"/>
      <c r="AG910" s="46"/>
      <c r="AH910" s="47"/>
      <c r="AI910" s="48"/>
      <c r="AK910" s="46">
        <v>0</v>
      </c>
      <c r="AL910" s="47">
        <v>0</v>
      </c>
      <c r="AM910" s="48">
        <v>0</v>
      </c>
      <c r="AT910" s="50">
        <v>0</v>
      </c>
      <c r="AV910" s="26">
        <v>7</v>
      </c>
      <c r="AW910" s="26">
        <v>7</v>
      </c>
      <c r="AX910" s="26">
        <v>7</v>
      </c>
    </row>
    <row r="911" spans="2:57" ht="15" hidden="1" customHeight="1" x14ac:dyDescent="0.2">
      <c r="B911" s="17"/>
      <c r="C911" s="45" t="s">
        <v>23</v>
      </c>
      <c r="D911" s="39" t="s">
        <v>2</v>
      </c>
      <c r="E911" s="40" t="s">
        <v>2</v>
      </c>
      <c r="F911" s="46">
        <v>0</v>
      </c>
      <c r="G911" s="47">
        <v>0</v>
      </c>
      <c r="H911" s="48">
        <v>0</v>
      </c>
      <c r="I911" s="46">
        <v>0</v>
      </c>
      <c r="J911" s="47">
        <v>0</v>
      </c>
      <c r="K911" s="48">
        <v>0</v>
      </c>
      <c r="L911" s="46">
        <v>0</v>
      </c>
      <c r="M911" s="47">
        <v>0</v>
      </c>
      <c r="N911" s="48">
        <v>0</v>
      </c>
      <c r="O911" s="46">
        <v>0</v>
      </c>
      <c r="P911" s="47">
        <v>0</v>
      </c>
      <c r="Q911" s="48">
        <v>0</v>
      </c>
      <c r="R911" s="46">
        <v>0</v>
      </c>
      <c r="S911" s="47">
        <v>0</v>
      </c>
      <c r="T911" s="48">
        <v>0</v>
      </c>
      <c r="U911" s="46"/>
      <c r="V911" s="47"/>
      <c r="W911" s="48"/>
      <c r="X911" s="46"/>
      <c r="Y911" s="47"/>
      <c r="Z911" s="48"/>
      <c r="AA911" s="46"/>
      <c r="AB911" s="47"/>
      <c r="AC911" s="48"/>
      <c r="AD911" s="46"/>
      <c r="AE911" s="47"/>
      <c r="AF911" s="48"/>
      <c r="AG911" s="46"/>
      <c r="AH911" s="47"/>
      <c r="AI911" s="48"/>
      <c r="AK911" s="46">
        <v>0</v>
      </c>
      <c r="AL911" s="47">
        <v>0</v>
      </c>
      <c r="AM911" s="48">
        <v>0</v>
      </c>
      <c r="AT911" s="50">
        <v>0</v>
      </c>
      <c r="AV911" s="26">
        <v>7</v>
      </c>
      <c r="AW911" s="26">
        <v>7</v>
      </c>
      <c r="AX911" s="26">
        <v>8</v>
      </c>
    </row>
    <row r="912" spans="2:57" ht="15" hidden="1" customHeight="1" x14ac:dyDescent="0.2">
      <c r="B912" s="17"/>
      <c r="C912" s="45" t="s">
        <v>23</v>
      </c>
      <c r="D912" s="39" t="s">
        <v>2</v>
      </c>
      <c r="E912" s="40" t="s">
        <v>2</v>
      </c>
      <c r="F912" s="46">
        <v>0</v>
      </c>
      <c r="G912" s="47">
        <v>0</v>
      </c>
      <c r="H912" s="48">
        <v>0</v>
      </c>
      <c r="I912" s="46">
        <v>0</v>
      </c>
      <c r="J912" s="47">
        <v>0</v>
      </c>
      <c r="K912" s="48">
        <v>0</v>
      </c>
      <c r="L912" s="46">
        <v>0</v>
      </c>
      <c r="M912" s="47">
        <v>0</v>
      </c>
      <c r="N912" s="48">
        <v>0</v>
      </c>
      <c r="O912" s="46">
        <v>0</v>
      </c>
      <c r="P912" s="47">
        <v>0</v>
      </c>
      <c r="Q912" s="48">
        <v>0</v>
      </c>
      <c r="R912" s="46">
        <v>0</v>
      </c>
      <c r="S912" s="47">
        <v>0</v>
      </c>
      <c r="T912" s="48">
        <v>0</v>
      </c>
      <c r="U912" s="46"/>
      <c r="V912" s="47"/>
      <c r="W912" s="48"/>
      <c r="X912" s="46"/>
      <c r="Y912" s="47"/>
      <c r="Z912" s="48"/>
      <c r="AA912" s="46"/>
      <c r="AB912" s="47"/>
      <c r="AC912" s="48"/>
      <c r="AD912" s="46"/>
      <c r="AE912" s="47"/>
      <c r="AF912" s="48"/>
      <c r="AG912" s="46"/>
      <c r="AH912" s="47"/>
      <c r="AI912" s="48"/>
      <c r="AK912" s="46">
        <v>0</v>
      </c>
      <c r="AL912" s="47">
        <v>0</v>
      </c>
      <c r="AM912" s="48">
        <v>0</v>
      </c>
      <c r="AT912" s="50">
        <v>0</v>
      </c>
      <c r="AV912" s="26">
        <v>7</v>
      </c>
      <c r="AW912" s="26">
        <v>7</v>
      </c>
      <c r="AX912" s="26">
        <v>9</v>
      </c>
    </row>
    <row r="913" spans="2:50" ht="15" hidden="1" customHeight="1" x14ac:dyDescent="0.2">
      <c r="B913" s="17"/>
      <c r="C913" s="45" t="s">
        <v>23</v>
      </c>
      <c r="D913" s="39" t="s">
        <v>2</v>
      </c>
      <c r="E913" s="40" t="s">
        <v>2</v>
      </c>
      <c r="F913" s="46">
        <v>0</v>
      </c>
      <c r="G913" s="47">
        <v>0</v>
      </c>
      <c r="H913" s="48">
        <v>0</v>
      </c>
      <c r="I913" s="46">
        <v>0</v>
      </c>
      <c r="J913" s="47">
        <v>0</v>
      </c>
      <c r="K913" s="48">
        <v>0</v>
      </c>
      <c r="L913" s="46">
        <v>0</v>
      </c>
      <c r="M913" s="47">
        <v>0</v>
      </c>
      <c r="N913" s="48">
        <v>0</v>
      </c>
      <c r="O913" s="46">
        <v>0</v>
      </c>
      <c r="P913" s="47">
        <v>0</v>
      </c>
      <c r="Q913" s="48">
        <v>0</v>
      </c>
      <c r="R913" s="46">
        <v>0</v>
      </c>
      <c r="S913" s="47">
        <v>0</v>
      </c>
      <c r="T913" s="48">
        <v>0</v>
      </c>
      <c r="U913" s="46"/>
      <c r="V913" s="47"/>
      <c r="W913" s="48"/>
      <c r="X913" s="46"/>
      <c r="Y913" s="47"/>
      <c r="Z913" s="48"/>
      <c r="AA913" s="46"/>
      <c r="AB913" s="47"/>
      <c r="AC913" s="48"/>
      <c r="AD913" s="46"/>
      <c r="AE913" s="47"/>
      <c r="AF913" s="48"/>
      <c r="AG913" s="46"/>
      <c r="AH913" s="47"/>
      <c r="AI913" s="48"/>
      <c r="AK913" s="46">
        <v>0</v>
      </c>
      <c r="AL913" s="47">
        <v>0</v>
      </c>
      <c r="AM913" s="48">
        <v>0</v>
      </c>
      <c r="AT913" s="50">
        <v>0</v>
      </c>
      <c r="AV913" s="26">
        <v>7</v>
      </c>
      <c r="AW913" s="26">
        <v>7</v>
      </c>
      <c r="AX913" s="26">
        <v>10</v>
      </c>
    </row>
    <row r="914" spans="2:50" ht="15" customHeight="1" x14ac:dyDescent="0.2">
      <c r="B914" s="17"/>
      <c r="C914" s="45" t="s">
        <v>24</v>
      </c>
      <c r="D914" s="39" t="s">
        <v>1077</v>
      </c>
      <c r="E914" s="40" t="s">
        <v>1078</v>
      </c>
      <c r="F914" s="46">
        <v>0</v>
      </c>
      <c r="G914" s="47">
        <v>0</v>
      </c>
      <c r="H914" s="48">
        <v>0</v>
      </c>
      <c r="I914" s="46">
        <v>0</v>
      </c>
      <c r="J914" s="47">
        <v>0</v>
      </c>
      <c r="K914" s="48">
        <v>0</v>
      </c>
      <c r="L914" s="46">
        <v>0</v>
      </c>
      <c r="M914" s="47">
        <v>0</v>
      </c>
      <c r="N914" s="48">
        <v>0</v>
      </c>
      <c r="O914" s="46">
        <v>0</v>
      </c>
      <c r="P914" s="47">
        <v>0</v>
      </c>
      <c r="Q914" s="48">
        <v>0</v>
      </c>
      <c r="R914" s="46">
        <v>0</v>
      </c>
      <c r="S914" s="47">
        <v>0</v>
      </c>
      <c r="T914" s="48">
        <v>0</v>
      </c>
      <c r="U914" s="46"/>
      <c r="V914" s="47"/>
      <c r="W914" s="48"/>
      <c r="X914" s="46"/>
      <c r="Y914" s="47"/>
      <c r="Z914" s="48"/>
      <c r="AA914" s="46"/>
      <c r="AB914" s="47"/>
      <c r="AC914" s="48"/>
      <c r="AD914" s="46"/>
      <c r="AE914" s="47"/>
      <c r="AF914" s="48"/>
      <c r="AG914" s="46"/>
      <c r="AH914" s="47"/>
      <c r="AI914" s="48"/>
      <c r="AK914" s="46">
        <v>0</v>
      </c>
      <c r="AL914" s="47">
        <v>0</v>
      </c>
      <c r="AM914" s="48">
        <v>0</v>
      </c>
      <c r="AT914" s="50">
        <v>1</v>
      </c>
      <c r="AV914" s="26">
        <v>7</v>
      </c>
      <c r="AW914" s="26">
        <v>8</v>
      </c>
      <c r="AX914" s="26">
        <v>1</v>
      </c>
    </row>
    <row r="915" spans="2:50" ht="15" customHeight="1" x14ac:dyDescent="0.2">
      <c r="B915" s="17"/>
      <c r="C915" s="57" t="s">
        <v>554</v>
      </c>
      <c r="D915" s="58"/>
      <c r="E915" s="59"/>
      <c r="F915" s="60">
        <v>1915</v>
      </c>
      <c r="G915" s="61">
        <v>49150.254237288136</v>
      </c>
      <c r="H915" s="62">
        <v>48690.343220338982</v>
      </c>
      <c r="I915" s="60">
        <v>200</v>
      </c>
      <c r="J915" s="61">
        <v>200</v>
      </c>
      <c r="K915" s="62">
        <v>200</v>
      </c>
      <c r="L915" s="60">
        <v>41000</v>
      </c>
      <c r="M915" s="61">
        <v>0</v>
      </c>
      <c r="N915" s="62">
        <v>0</v>
      </c>
      <c r="O915" s="60">
        <v>15137</v>
      </c>
      <c r="P915" s="61">
        <v>0</v>
      </c>
      <c r="Q915" s="62">
        <v>0</v>
      </c>
      <c r="R915" s="60">
        <v>2750</v>
      </c>
      <c r="S915" s="61">
        <v>2000</v>
      </c>
      <c r="T915" s="62">
        <v>500</v>
      </c>
      <c r="U915" s="60">
        <v>0</v>
      </c>
      <c r="V915" s="61">
        <v>0</v>
      </c>
      <c r="W915" s="62">
        <v>0</v>
      </c>
      <c r="X915" s="60">
        <v>0</v>
      </c>
      <c r="Y915" s="61">
        <v>0</v>
      </c>
      <c r="Z915" s="62">
        <v>0</v>
      </c>
      <c r="AA915" s="60">
        <v>0</v>
      </c>
      <c r="AB915" s="61">
        <v>0</v>
      </c>
      <c r="AC915" s="62">
        <v>0</v>
      </c>
      <c r="AD915" s="60">
        <v>0</v>
      </c>
      <c r="AE915" s="61">
        <v>0</v>
      </c>
      <c r="AF915" s="62">
        <v>0</v>
      </c>
      <c r="AG915" s="60">
        <v>0</v>
      </c>
      <c r="AH915" s="61">
        <v>0</v>
      </c>
      <c r="AI915" s="62">
        <v>0</v>
      </c>
      <c r="AK915" s="60">
        <v>61002</v>
      </c>
      <c r="AL915" s="61">
        <v>51350.254237288136</v>
      </c>
      <c r="AM915" s="62">
        <v>49390.343220338982</v>
      </c>
      <c r="AT915" s="37">
        <v>1</v>
      </c>
    </row>
    <row r="916" spans="2:50" ht="15" customHeight="1" x14ac:dyDescent="0.2">
      <c r="B916" s="17"/>
      <c r="C916" s="45"/>
      <c r="D916" s="39"/>
      <c r="E916" s="40"/>
      <c r="F916" s="46"/>
      <c r="G916" s="47"/>
      <c r="H916" s="48"/>
      <c r="I916" s="46"/>
      <c r="J916" s="47"/>
      <c r="K916" s="48"/>
      <c r="L916" s="46"/>
      <c r="M916" s="47"/>
      <c r="N916" s="48"/>
      <c r="O916" s="46"/>
      <c r="P916" s="47"/>
      <c r="Q916" s="48"/>
      <c r="R916" s="46"/>
      <c r="S916" s="47"/>
      <c r="T916" s="48"/>
      <c r="U916" s="46"/>
      <c r="V916" s="47"/>
      <c r="W916" s="48"/>
      <c r="X916" s="46"/>
      <c r="Y916" s="47"/>
      <c r="Z916" s="48"/>
      <c r="AA916" s="46"/>
      <c r="AB916" s="47"/>
      <c r="AC916" s="48"/>
      <c r="AD916" s="46"/>
      <c r="AE916" s="47"/>
      <c r="AF916" s="48"/>
      <c r="AG916" s="46"/>
      <c r="AH916" s="47"/>
      <c r="AI916" s="48"/>
      <c r="AK916" s="46"/>
      <c r="AL916" s="47"/>
      <c r="AM916" s="48"/>
      <c r="AT916" s="37">
        <v>1</v>
      </c>
    </row>
    <row r="917" spans="2:50" ht="15" customHeight="1" x14ac:dyDescent="0.2">
      <c r="B917" s="17"/>
      <c r="C917" s="45" t="s">
        <v>23</v>
      </c>
      <c r="D917" s="39" t="s">
        <v>1079</v>
      </c>
      <c r="E917" s="40" t="s">
        <v>1080</v>
      </c>
      <c r="F917" s="46">
        <v>47910</v>
      </c>
      <c r="G917" s="47">
        <v>11549.152542372882</v>
      </c>
      <c r="H917" s="48">
        <v>12184.355932203389</v>
      </c>
      <c r="I917" s="46">
        <v>0</v>
      </c>
      <c r="J917" s="47">
        <v>0</v>
      </c>
      <c r="K917" s="48">
        <v>0</v>
      </c>
      <c r="L917" s="46">
        <v>0</v>
      </c>
      <c r="M917" s="47">
        <v>0</v>
      </c>
      <c r="N917" s="48">
        <v>0</v>
      </c>
      <c r="O917" s="46">
        <v>0</v>
      </c>
      <c r="P917" s="47">
        <v>0</v>
      </c>
      <c r="Q917" s="48">
        <v>0</v>
      </c>
      <c r="R917" s="46">
        <v>0</v>
      </c>
      <c r="S917" s="47">
        <v>0</v>
      </c>
      <c r="T917" s="48">
        <v>0</v>
      </c>
      <c r="U917" s="46"/>
      <c r="V917" s="47"/>
      <c r="W917" s="48"/>
      <c r="X917" s="46"/>
      <c r="Y917" s="47"/>
      <c r="Z917" s="48"/>
      <c r="AA917" s="46"/>
      <c r="AB917" s="47"/>
      <c r="AC917" s="48"/>
      <c r="AD917" s="46"/>
      <c r="AE917" s="47"/>
      <c r="AF917" s="48"/>
      <c r="AG917" s="46"/>
      <c r="AH917" s="47"/>
      <c r="AI917" s="48"/>
      <c r="AK917" s="46">
        <v>47910</v>
      </c>
      <c r="AL917" s="47">
        <v>11549.152542372882</v>
      </c>
      <c r="AM917" s="48">
        <v>12184.355932203389</v>
      </c>
      <c r="AT917" s="50">
        <v>1</v>
      </c>
      <c r="AV917" s="26">
        <v>7</v>
      </c>
      <c r="AW917" s="26">
        <v>9</v>
      </c>
      <c r="AX917" s="49">
        <v>1</v>
      </c>
    </row>
    <row r="918" spans="2:50" ht="15" customHeight="1" x14ac:dyDescent="0.2">
      <c r="B918" s="17"/>
      <c r="C918" s="45" t="s">
        <v>23</v>
      </c>
      <c r="D918" s="39" t="s">
        <v>1081</v>
      </c>
      <c r="E918" s="40" t="s">
        <v>1082</v>
      </c>
      <c r="F918" s="46">
        <v>83853</v>
      </c>
      <c r="G918" s="47">
        <v>60782.203389830509</v>
      </c>
      <c r="H918" s="48">
        <v>64125.224576271183</v>
      </c>
      <c r="I918" s="46">
        <v>0</v>
      </c>
      <c r="J918" s="47">
        <v>0</v>
      </c>
      <c r="K918" s="48">
        <v>0</v>
      </c>
      <c r="L918" s="46">
        <v>0</v>
      </c>
      <c r="M918" s="47">
        <v>0</v>
      </c>
      <c r="N918" s="48">
        <v>0</v>
      </c>
      <c r="O918" s="46">
        <v>0</v>
      </c>
      <c r="P918" s="47">
        <v>0</v>
      </c>
      <c r="Q918" s="48">
        <v>0</v>
      </c>
      <c r="R918" s="46">
        <v>0</v>
      </c>
      <c r="S918" s="47">
        <v>0</v>
      </c>
      <c r="T918" s="48">
        <v>0</v>
      </c>
      <c r="U918" s="46"/>
      <c r="V918" s="47"/>
      <c r="W918" s="48"/>
      <c r="X918" s="46"/>
      <c r="Y918" s="47"/>
      <c r="Z918" s="48"/>
      <c r="AA918" s="46"/>
      <c r="AB918" s="47"/>
      <c r="AC918" s="48"/>
      <c r="AD918" s="46"/>
      <c r="AE918" s="47"/>
      <c r="AF918" s="48"/>
      <c r="AG918" s="46"/>
      <c r="AH918" s="47"/>
      <c r="AI918" s="48"/>
      <c r="AK918" s="46">
        <v>83853</v>
      </c>
      <c r="AL918" s="47">
        <v>60782.203389830509</v>
      </c>
      <c r="AM918" s="48">
        <v>64125.224576271183</v>
      </c>
      <c r="AT918" s="50">
        <v>1</v>
      </c>
      <c r="AV918" s="26">
        <v>7</v>
      </c>
      <c r="AW918" s="26">
        <v>9</v>
      </c>
      <c r="AX918" s="26">
        <v>2</v>
      </c>
    </row>
    <row r="919" spans="2:50" ht="15" customHeight="1" x14ac:dyDescent="0.2">
      <c r="B919" s="17"/>
      <c r="C919" s="45" t="s">
        <v>23</v>
      </c>
      <c r="D919" s="39" t="s">
        <v>556</v>
      </c>
      <c r="E919" s="40" t="s">
        <v>1083</v>
      </c>
      <c r="F919" s="46">
        <v>6340</v>
      </c>
      <c r="G919" s="47">
        <v>72357.627118644101</v>
      </c>
      <c r="H919" s="48">
        <v>76337.29661016952</v>
      </c>
      <c r="I919" s="46">
        <v>0</v>
      </c>
      <c r="J919" s="47">
        <v>0</v>
      </c>
      <c r="K919" s="48">
        <v>0</v>
      </c>
      <c r="L919" s="46">
        <v>0</v>
      </c>
      <c r="M919" s="47">
        <v>0</v>
      </c>
      <c r="N919" s="48">
        <v>0</v>
      </c>
      <c r="O919" s="46">
        <v>0</v>
      </c>
      <c r="P919" s="47">
        <v>0</v>
      </c>
      <c r="Q919" s="48">
        <v>0</v>
      </c>
      <c r="R919" s="46">
        <v>0</v>
      </c>
      <c r="S919" s="47">
        <v>0</v>
      </c>
      <c r="T919" s="48">
        <v>0</v>
      </c>
      <c r="U919" s="46"/>
      <c r="V919" s="47"/>
      <c r="W919" s="48"/>
      <c r="X919" s="46"/>
      <c r="Y919" s="47"/>
      <c r="Z919" s="48"/>
      <c r="AA919" s="46"/>
      <c r="AB919" s="47"/>
      <c r="AC919" s="48"/>
      <c r="AD919" s="46"/>
      <c r="AE919" s="47"/>
      <c r="AF919" s="48"/>
      <c r="AG919" s="46"/>
      <c r="AH919" s="47"/>
      <c r="AI919" s="48"/>
      <c r="AK919" s="46">
        <v>6340</v>
      </c>
      <c r="AL919" s="47">
        <v>72357.627118644101</v>
      </c>
      <c r="AM919" s="48">
        <v>76337.29661016952</v>
      </c>
      <c r="AT919" s="50">
        <v>1</v>
      </c>
      <c r="AV919" s="26">
        <v>7</v>
      </c>
      <c r="AW919" s="26">
        <v>9</v>
      </c>
      <c r="AX919" s="26">
        <v>3</v>
      </c>
    </row>
    <row r="920" spans="2:50" ht="15" hidden="1" customHeight="1" x14ac:dyDescent="0.2">
      <c r="B920" s="17"/>
      <c r="C920" s="45" t="s">
        <v>23</v>
      </c>
      <c r="D920" s="39" t="s">
        <v>2</v>
      </c>
      <c r="E920" s="40" t="s">
        <v>2</v>
      </c>
      <c r="F920" s="46">
        <v>0</v>
      </c>
      <c r="G920" s="47">
        <v>0</v>
      </c>
      <c r="H920" s="48">
        <v>0</v>
      </c>
      <c r="I920" s="46">
        <v>0</v>
      </c>
      <c r="J920" s="47">
        <v>0</v>
      </c>
      <c r="K920" s="48">
        <v>0</v>
      </c>
      <c r="L920" s="46">
        <v>0</v>
      </c>
      <c r="M920" s="47">
        <v>0</v>
      </c>
      <c r="N920" s="48">
        <v>0</v>
      </c>
      <c r="O920" s="46">
        <v>0</v>
      </c>
      <c r="P920" s="47">
        <v>0</v>
      </c>
      <c r="Q920" s="48">
        <v>0</v>
      </c>
      <c r="R920" s="46">
        <v>0</v>
      </c>
      <c r="S920" s="47">
        <v>0</v>
      </c>
      <c r="T920" s="48">
        <v>0</v>
      </c>
      <c r="U920" s="46"/>
      <c r="V920" s="47"/>
      <c r="W920" s="48"/>
      <c r="X920" s="46"/>
      <c r="Y920" s="47"/>
      <c r="Z920" s="48"/>
      <c r="AA920" s="46"/>
      <c r="AB920" s="47"/>
      <c r="AC920" s="48"/>
      <c r="AD920" s="46"/>
      <c r="AE920" s="47"/>
      <c r="AF920" s="48"/>
      <c r="AG920" s="46"/>
      <c r="AH920" s="47"/>
      <c r="AI920" s="48"/>
      <c r="AK920" s="46">
        <v>0</v>
      </c>
      <c r="AL920" s="47">
        <v>0</v>
      </c>
      <c r="AM920" s="48">
        <v>0</v>
      </c>
      <c r="AT920" s="50">
        <v>0</v>
      </c>
      <c r="AV920" s="26">
        <v>7</v>
      </c>
      <c r="AW920" s="26">
        <v>9</v>
      </c>
      <c r="AX920" s="26">
        <v>4</v>
      </c>
    </row>
    <row r="921" spans="2:50" ht="15" hidden="1" customHeight="1" x14ac:dyDescent="0.2">
      <c r="B921" s="17"/>
      <c r="C921" s="45" t="s">
        <v>23</v>
      </c>
      <c r="D921" s="39" t="s">
        <v>2</v>
      </c>
      <c r="E921" s="40" t="s">
        <v>2</v>
      </c>
      <c r="F921" s="46">
        <v>0</v>
      </c>
      <c r="G921" s="47">
        <v>0</v>
      </c>
      <c r="H921" s="48">
        <v>0</v>
      </c>
      <c r="I921" s="46">
        <v>0</v>
      </c>
      <c r="J921" s="47">
        <v>0</v>
      </c>
      <c r="K921" s="48">
        <v>0</v>
      </c>
      <c r="L921" s="46">
        <v>0</v>
      </c>
      <c r="M921" s="47">
        <v>0</v>
      </c>
      <c r="N921" s="48">
        <v>0</v>
      </c>
      <c r="O921" s="46">
        <v>0</v>
      </c>
      <c r="P921" s="47">
        <v>0</v>
      </c>
      <c r="Q921" s="48">
        <v>0</v>
      </c>
      <c r="R921" s="46">
        <v>0</v>
      </c>
      <c r="S921" s="47">
        <v>0</v>
      </c>
      <c r="T921" s="48">
        <v>0</v>
      </c>
      <c r="U921" s="46"/>
      <c r="V921" s="47"/>
      <c r="W921" s="48"/>
      <c r="X921" s="46"/>
      <c r="Y921" s="47"/>
      <c r="Z921" s="48"/>
      <c r="AA921" s="46"/>
      <c r="AB921" s="47"/>
      <c r="AC921" s="48"/>
      <c r="AD921" s="46"/>
      <c r="AE921" s="47"/>
      <c r="AF921" s="48"/>
      <c r="AG921" s="46"/>
      <c r="AH921" s="47"/>
      <c r="AI921" s="48"/>
      <c r="AK921" s="46">
        <v>0</v>
      </c>
      <c r="AL921" s="47">
        <v>0</v>
      </c>
      <c r="AM921" s="48">
        <v>0</v>
      </c>
      <c r="AT921" s="50">
        <v>0</v>
      </c>
      <c r="AV921" s="26">
        <v>7</v>
      </c>
      <c r="AW921" s="26">
        <v>9</v>
      </c>
      <c r="AX921" s="26">
        <v>5</v>
      </c>
    </row>
    <row r="922" spans="2:50" ht="15" hidden="1" customHeight="1" x14ac:dyDescent="0.2">
      <c r="B922" s="17"/>
      <c r="C922" s="45" t="s">
        <v>23</v>
      </c>
      <c r="D922" s="39" t="s">
        <v>2</v>
      </c>
      <c r="E922" s="40" t="s">
        <v>2</v>
      </c>
      <c r="F922" s="46">
        <v>0</v>
      </c>
      <c r="G922" s="47">
        <v>0</v>
      </c>
      <c r="H922" s="48">
        <v>0</v>
      </c>
      <c r="I922" s="46">
        <v>0</v>
      </c>
      <c r="J922" s="47">
        <v>0</v>
      </c>
      <c r="K922" s="48">
        <v>0</v>
      </c>
      <c r="L922" s="46">
        <v>0</v>
      </c>
      <c r="M922" s="47">
        <v>0</v>
      </c>
      <c r="N922" s="48">
        <v>0</v>
      </c>
      <c r="O922" s="46">
        <v>0</v>
      </c>
      <c r="P922" s="47">
        <v>0</v>
      </c>
      <c r="Q922" s="48">
        <v>0</v>
      </c>
      <c r="R922" s="46">
        <v>0</v>
      </c>
      <c r="S922" s="47">
        <v>0</v>
      </c>
      <c r="T922" s="48">
        <v>0</v>
      </c>
      <c r="U922" s="46"/>
      <c r="V922" s="47"/>
      <c r="W922" s="48"/>
      <c r="X922" s="46"/>
      <c r="Y922" s="47"/>
      <c r="Z922" s="48"/>
      <c r="AA922" s="46"/>
      <c r="AB922" s="47"/>
      <c r="AC922" s="48"/>
      <c r="AD922" s="46"/>
      <c r="AE922" s="47"/>
      <c r="AF922" s="48"/>
      <c r="AG922" s="46"/>
      <c r="AH922" s="47"/>
      <c r="AI922" s="48"/>
      <c r="AK922" s="46">
        <v>0</v>
      </c>
      <c r="AL922" s="47">
        <v>0</v>
      </c>
      <c r="AM922" s="48">
        <v>0</v>
      </c>
      <c r="AT922" s="50">
        <v>0</v>
      </c>
      <c r="AV922" s="26">
        <v>7</v>
      </c>
      <c r="AW922" s="26">
        <v>9</v>
      </c>
      <c r="AX922" s="26">
        <v>6</v>
      </c>
    </row>
    <row r="923" spans="2:50" ht="15" hidden="1" customHeight="1" x14ac:dyDescent="0.2">
      <c r="B923" s="17"/>
      <c r="C923" s="45" t="s">
        <v>23</v>
      </c>
      <c r="D923" s="39" t="s">
        <v>2</v>
      </c>
      <c r="E923" s="40" t="s">
        <v>2</v>
      </c>
      <c r="F923" s="46">
        <v>0</v>
      </c>
      <c r="G923" s="47">
        <v>0</v>
      </c>
      <c r="H923" s="48">
        <v>0</v>
      </c>
      <c r="I923" s="46">
        <v>0</v>
      </c>
      <c r="J923" s="47">
        <v>0</v>
      </c>
      <c r="K923" s="48">
        <v>0</v>
      </c>
      <c r="L923" s="46">
        <v>0</v>
      </c>
      <c r="M923" s="47">
        <v>0</v>
      </c>
      <c r="N923" s="48">
        <v>0</v>
      </c>
      <c r="O923" s="46">
        <v>0</v>
      </c>
      <c r="P923" s="47">
        <v>0</v>
      </c>
      <c r="Q923" s="48">
        <v>0</v>
      </c>
      <c r="R923" s="46">
        <v>0</v>
      </c>
      <c r="S923" s="47">
        <v>0</v>
      </c>
      <c r="T923" s="48">
        <v>0</v>
      </c>
      <c r="U923" s="46"/>
      <c r="V923" s="47"/>
      <c r="W923" s="48"/>
      <c r="X923" s="46"/>
      <c r="Y923" s="47"/>
      <c r="Z923" s="48"/>
      <c r="AA923" s="46"/>
      <c r="AB923" s="47"/>
      <c r="AC923" s="48"/>
      <c r="AD923" s="46"/>
      <c r="AE923" s="47"/>
      <c r="AF923" s="48"/>
      <c r="AG923" s="46"/>
      <c r="AH923" s="47"/>
      <c r="AI923" s="48"/>
      <c r="AK923" s="46">
        <v>0</v>
      </c>
      <c r="AL923" s="47">
        <v>0</v>
      </c>
      <c r="AM923" s="48">
        <v>0</v>
      </c>
      <c r="AT923" s="50">
        <v>0</v>
      </c>
      <c r="AV923" s="26">
        <v>7</v>
      </c>
      <c r="AW923" s="26">
        <v>9</v>
      </c>
      <c r="AX923" s="26">
        <v>7</v>
      </c>
    </row>
    <row r="924" spans="2:50" ht="15" hidden="1" customHeight="1" x14ac:dyDescent="0.2">
      <c r="B924" s="17"/>
      <c r="C924" s="45" t="s">
        <v>23</v>
      </c>
      <c r="D924" s="39" t="s">
        <v>2</v>
      </c>
      <c r="E924" s="40" t="s">
        <v>2</v>
      </c>
      <c r="F924" s="46">
        <v>0</v>
      </c>
      <c r="G924" s="47">
        <v>0</v>
      </c>
      <c r="H924" s="48">
        <v>0</v>
      </c>
      <c r="I924" s="46">
        <v>0</v>
      </c>
      <c r="J924" s="47">
        <v>0</v>
      </c>
      <c r="K924" s="48">
        <v>0</v>
      </c>
      <c r="L924" s="46">
        <v>0</v>
      </c>
      <c r="M924" s="47">
        <v>0</v>
      </c>
      <c r="N924" s="48">
        <v>0</v>
      </c>
      <c r="O924" s="46">
        <v>0</v>
      </c>
      <c r="P924" s="47">
        <v>0</v>
      </c>
      <c r="Q924" s="48">
        <v>0</v>
      </c>
      <c r="R924" s="46">
        <v>0</v>
      </c>
      <c r="S924" s="47">
        <v>0</v>
      </c>
      <c r="T924" s="48">
        <v>0</v>
      </c>
      <c r="U924" s="46"/>
      <c r="V924" s="47"/>
      <c r="W924" s="48"/>
      <c r="X924" s="46"/>
      <c r="Y924" s="47"/>
      <c r="Z924" s="48"/>
      <c r="AA924" s="46"/>
      <c r="AB924" s="47"/>
      <c r="AC924" s="48"/>
      <c r="AD924" s="46"/>
      <c r="AE924" s="47"/>
      <c r="AF924" s="48"/>
      <c r="AG924" s="46"/>
      <c r="AH924" s="47"/>
      <c r="AI924" s="48"/>
      <c r="AK924" s="46">
        <v>0</v>
      </c>
      <c r="AL924" s="47">
        <v>0</v>
      </c>
      <c r="AM924" s="48">
        <v>0</v>
      </c>
      <c r="AT924" s="50">
        <v>0</v>
      </c>
      <c r="AV924" s="26">
        <v>7</v>
      </c>
      <c r="AW924" s="26">
        <v>9</v>
      </c>
      <c r="AX924" s="26">
        <v>8</v>
      </c>
    </row>
    <row r="925" spans="2:50" ht="15" hidden="1" customHeight="1" x14ac:dyDescent="0.2">
      <c r="B925" s="17"/>
      <c r="C925" s="45" t="s">
        <v>23</v>
      </c>
      <c r="D925" s="39" t="s">
        <v>2</v>
      </c>
      <c r="E925" s="40" t="s">
        <v>2</v>
      </c>
      <c r="F925" s="46">
        <v>0</v>
      </c>
      <c r="G925" s="47">
        <v>0</v>
      </c>
      <c r="H925" s="48">
        <v>0</v>
      </c>
      <c r="I925" s="46">
        <v>0</v>
      </c>
      <c r="J925" s="47">
        <v>0</v>
      </c>
      <c r="K925" s="48">
        <v>0</v>
      </c>
      <c r="L925" s="46">
        <v>0</v>
      </c>
      <c r="M925" s="47">
        <v>0</v>
      </c>
      <c r="N925" s="48">
        <v>0</v>
      </c>
      <c r="O925" s="46">
        <v>0</v>
      </c>
      <c r="P925" s="47">
        <v>0</v>
      </c>
      <c r="Q925" s="48">
        <v>0</v>
      </c>
      <c r="R925" s="46">
        <v>0</v>
      </c>
      <c r="S925" s="47">
        <v>0</v>
      </c>
      <c r="T925" s="48">
        <v>0</v>
      </c>
      <c r="U925" s="46"/>
      <c r="V925" s="47"/>
      <c r="W925" s="48"/>
      <c r="X925" s="46"/>
      <c r="Y925" s="47"/>
      <c r="Z925" s="48"/>
      <c r="AA925" s="46"/>
      <c r="AB925" s="47"/>
      <c r="AC925" s="48"/>
      <c r="AD925" s="46"/>
      <c r="AE925" s="47"/>
      <c r="AF925" s="48"/>
      <c r="AG925" s="46"/>
      <c r="AH925" s="47"/>
      <c r="AI925" s="48"/>
      <c r="AK925" s="46">
        <v>0</v>
      </c>
      <c r="AL925" s="47">
        <v>0</v>
      </c>
      <c r="AM925" s="48">
        <v>0</v>
      </c>
      <c r="AT925" s="50">
        <v>0</v>
      </c>
      <c r="AV925" s="26">
        <v>7</v>
      </c>
      <c r="AW925" s="26">
        <v>9</v>
      </c>
      <c r="AX925" s="26">
        <v>9</v>
      </c>
    </row>
    <row r="926" spans="2:50" ht="15" hidden="1" customHeight="1" x14ac:dyDescent="0.2">
      <c r="B926" s="17"/>
      <c r="C926" s="45" t="s">
        <v>23</v>
      </c>
      <c r="D926" s="39" t="s">
        <v>2</v>
      </c>
      <c r="E926" s="40" t="s">
        <v>2</v>
      </c>
      <c r="F926" s="46">
        <v>0</v>
      </c>
      <c r="G926" s="47">
        <v>0</v>
      </c>
      <c r="H926" s="48">
        <v>0</v>
      </c>
      <c r="I926" s="46">
        <v>0</v>
      </c>
      <c r="J926" s="47">
        <v>0</v>
      </c>
      <c r="K926" s="48">
        <v>0</v>
      </c>
      <c r="L926" s="46">
        <v>0</v>
      </c>
      <c r="M926" s="47">
        <v>0</v>
      </c>
      <c r="N926" s="48">
        <v>0</v>
      </c>
      <c r="O926" s="46">
        <v>0</v>
      </c>
      <c r="P926" s="47">
        <v>0</v>
      </c>
      <c r="Q926" s="48">
        <v>0</v>
      </c>
      <c r="R926" s="46">
        <v>0</v>
      </c>
      <c r="S926" s="47">
        <v>0</v>
      </c>
      <c r="T926" s="48">
        <v>0</v>
      </c>
      <c r="U926" s="46"/>
      <c r="V926" s="47"/>
      <c r="W926" s="48"/>
      <c r="X926" s="46"/>
      <c r="Y926" s="47"/>
      <c r="Z926" s="48"/>
      <c r="AA926" s="46"/>
      <c r="AB926" s="47"/>
      <c r="AC926" s="48"/>
      <c r="AD926" s="46"/>
      <c r="AE926" s="47"/>
      <c r="AF926" s="48"/>
      <c r="AG926" s="46"/>
      <c r="AH926" s="47"/>
      <c r="AI926" s="48"/>
      <c r="AK926" s="46">
        <v>0</v>
      </c>
      <c r="AL926" s="47">
        <v>0</v>
      </c>
      <c r="AM926" s="48">
        <v>0</v>
      </c>
      <c r="AT926" s="50">
        <v>0</v>
      </c>
      <c r="AV926" s="26">
        <v>7</v>
      </c>
      <c r="AW926" s="26">
        <v>9</v>
      </c>
      <c r="AX926" s="26">
        <v>10</v>
      </c>
    </row>
    <row r="927" spans="2:50" ht="15" customHeight="1" x14ac:dyDescent="0.2">
      <c r="B927" s="17"/>
      <c r="C927" s="45" t="s">
        <v>24</v>
      </c>
      <c r="D927" s="39" t="s">
        <v>1084</v>
      </c>
      <c r="E927" s="40" t="s">
        <v>1085</v>
      </c>
      <c r="F927" s="46">
        <v>0</v>
      </c>
      <c r="G927" s="47">
        <v>0</v>
      </c>
      <c r="H927" s="48">
        <v>0</v>
      </c>
      <c r="I927" s="46">
        <v>0</v>
      </c>
      <c r="J927" s="47">
        <v>0</v>
      </c>
      <c r="K927" s="48">
        <v>0</v>
      </c>
      <c r="L927" s="46">
        <v>0</v>
      </c>
      <c r="M927" s="47">
        <v>0</v>
      </c>
      <c r="N927" s="48">
        <v>0</v>
      </c>
      <c r="O927" s="46">
        <v>0</v>
      </c>
      <c r="P927" s="47">
        <v>0</v>
      </c>
      <c r="Q927" s="48">
        <v>0</v>
      </c>
      <c r="R927" s="46">
        <v>0</v>
      </c>
      <c r="S927" s="47">
        <v>0</v>
      </c>
      <c r="T927" s="48">
        <v>0</v>
      </c>
      <c r="U927" s="46"/>
      <c r="V927" s="47"/>
      <c r="W927" s="48"/>
      <c r="X927" s="46"/>
      <c r="Y927" s="47"/>
      <c r="Z927" s="48"/>
      <c r="AA927" s="46"/>
      <c r="AB927" s="47"/>
      <c r="AC927" s="48"/>
      <c r="AD927" s="46"/>
      <c r="AE927" s="47"/>
      <c r="AF927" s="48"/>
      <c r="AG927" s="46"/>
      <c r="AH927" s="47"/>
      <c r="AI927" s="48"/>
      <c r="AK927" s="46">
        <v>0</v>
      </c>
      <c r="AL927" s="47">
        <v>0</v>
      </c>
      <c r="AM927" s="48">
        <v>0</v>
      </c>
      <c r="AT927" s="50">
        <v>1</v>
      </c>
      <c r="AV927" s="26">
        <v>7</v>
      </c>
      <c r="AW927" s="26">
        <v>10</v>
      </c>
      <c r="AX927" s="26">
        <v>1</v>
      </c>
    </row>
    <row r="928" spans="2:50" ht="15" customHeight="1" x14ac:dyDescent="0.2">
      <c r="B928" s="17"/>
      <c r="C928" s="57" t="s">
        <v>558</v>
      </c>
      <c r="D928" s="58"/>
      <c r="E928" s="59"/>
      <c r="F928" s="60">
        <v>138103</v>
      </c>
      <c r="G928" s="61">
        <v>144688.98305084748</v>
      </c>
      <c r="H928" s="62">
        <v>152646.87711864407</v>
      </c>
      <c r="I928" s="60">
        <v>0</v>
      </c>
      <c r="J928" s="61">
        <v>0</v>
      </c>
      <c r="K928" s="62">
        <v>0</v>
      </c>
      <c r="L928" s="60">
        <v>0</v>
      </c>
      <c r="M928" s="61">
        <v>0</v>
      </c>
      <c r="N928" s="62">
        <v>0</v>
      </c>
      <c r="O928" s="60">
        <v>0</v>
      </c>
      <c r="P928" s="61">
        <v>0</v>
      </c>
      <c r="Q928" s="62">
        <v>0</v>
      </c>
      <c r="R928" s="60">
        <v>0</v>
      </c>
      <c r="S928" s="61">
        <v>0</v>
      </c>
      <c r="T928" s="62">
        <v>0</v>
      </c>
      <c r="U928" s="60">
        <v>0</v>
      </c>
      <c r="V928" s="61">
        <v>0</v>
      </c>
      <c r="W928" s="62">
        <v>0</v>
      </c>
      <c r="X928" s="60">
        <v>0</v>
      </c>
      <c r="Y928" s="61">
        <v>0</v>
      </c>
      <c r="Z928" s="62">
        <v>0</v>
      </c>
      <c r="AA928" s="60">
        <v>0</v>
      </c>
      <c r="AB928" s="61">
        <v>0</v>
      </c>
      <c r="AC928" s="62">
        <v>0</v>
      </c>
      <c r="AD928" s="60">
        <v>0</v>
      </c>
      <c r="AE928" s="61">
        <v>0</v>
      </c>
      <c r="AF928" s="62">
        <v>0</v>
      </c>
      <c r="AG928" s="60">
        <v>0</v>
      </c>
      <c r="AH928" s="61">
        <v>0</v>
      </c>
      <c r="AI928" s="62">
        <v>0</v>
      </c>
      <c r="AK928" s="60">
        <v>138103</v>
      </c>
      <c r="AL928" s="61">
        <v>144688.98305084748</v>
      </c>
      <c r="AM928" s="62">
        <v>152646.87711864407</v>
      </c>
      <c r="AT928" s="37">
        <v>1</v>
      </c>
    </row>
    <row r="929" spans="2:57" ht="15" customHeight="1" x14ac:dyDescent="0.2">
      <c r="B929" s="17"/>
      <c r="C929" s="45"/>
      <c r="D929" s="39"/>
      <c r="E929" s="40"/>
      <c r="F929" s="46"/>
      <c r="G929" s="47"/>
      <c r="H929" s="48"/>
      <c r="I929" s="46"/>
      <c r="J929" s="47"/>
      <c r="K929" s="48"/>
      <c r="L929" s="46"/>
      <c r="M929" s="47"/>
      <c r="N929" s="48"/>
      <c r="O929" s="46"/>
      <c r="P929" s="47"/>
      <c r="Q929" s="48"/>
      <c r="R929" s="46"/>
      <c r="S929" s="47"/>
      <c r="T929" s="48"/>
      <c r="U929" s="46"/>
      <c r="V929" s="47"/>
      <c r="W929" s="48"/>
      <c r="X929" s="46"/>
      <c r="Y929" s="47"/>
      <c r="Z929" s="48"/>
      <c r="AA929" s="46"/>
      <c r="AB929" s="47"/>
      <c r="AC929" s="48"/>
      <c r="AD929" s="46"/>
      <c r="AE929" s="47"/>
      <c r="AF929" s="48"/>
      <c r="AG929" s="46"/>
      <c r="AH929" s="47"/>
      <c r="AI929" s="48"/>
      <c r="AK929" s="46"/>
      <c r="AL929" s="47"/>
      <c r="AM929" s="48"/>
      <c r="AT929" s="37">
        <v>1</v>
      </c>
    </row>
    <row r="930" spans="2:57" ht="15" hidden="1" customHeight="1" x14ac:dyDescent="0.2">
      <c r="B930" s="17"/>
      <c r="C930" s="45" t="s">
        <v>23</v>
      </c>
      <c r="D930" s="39" t="s">
        <v>2</v>
      </c>
      <c r="E930" s="40" t="s">
        <v>2</v>
      </c>
      <c r="F930" s="46">
        <v>0</v>
      </c>
      <c r="G930" s="47">
        <v>0</v>
      </c>
      <c r="H930" s="48">
        <v>0</v>
      </c>
      <c r="I930" s="46">
        <v>0</v>
      </c>
      <c r="J930" s="47">
        <v>0</v>
      </c>
      <c r="K930" s="48">
        <v>0</v>
      </c>
      <c r="L930" s="46">
        <v>0</v>
      </c>
      <c r="M930" s="47">
        <v>0</v>
      </c>
      <c r="N930" s="48">
        <v>0</v>
      </c>
      <c r="O930" s="46">
        <v>0</v>
      </c>
      <c r="P930" s="47">
        <v>0</v>
      </c>
      <c r="Q930" s="48">
        <v>0</v>
      </c>
      <c r="R930" s="46">
        <v>0</v>
      </c>
      <c r="S930" s="47">
        <v>0</v>
      </c>
      <c r="T930" s="48">
        <v>0</v>
      </c>
      <c r="U930" s="46"/>
      <c r="V930" s="47"/>
      <c r="W930" s="48"/>
      <c r="X930" s="46"/>
      <c r="Y930" s="47"/>
      <c r="Z930" s="48"/>
      <c r="AA930" s="46"/>
      <c r="AB930" s="47"/>
      <c r="AC930" s="48"/>
      <c r="AD930" s="46"/>
      <c r="AE930" s="47"/>
      <c r="AF930" s="48"/>
      <c r="AG930" s="46"/>
      <c r="AH930" s="47"/>
      <c r="AI930" s="48"/>
      <c r="AK930" s="46">
        <v>0</v>
      </c>
      <c r="AL930" s="47">
        <v>0</v>
      </c>
      <c r="AM930" s="48">
        <v>0</v>
      </c>
      <c r="AT930" s="50">
        <v>0</v>
      </c>
      <c r="AV930" s="26">
        <v>7</v>
      </c>
      <c r="AW930" s="26">
        <v>11</v>
      </c>
      <c r="AX930" s="49">
        <v>1</v>
      </c>
    </row>
    <row r="931" spans="2:57" ht="15" hidden="1" customHeight="1" x14ac:dyDescent="0.2">
      <c r="B931" s="17"/>
      <c r="C931" s="45" t="s">
        <v>23</v>
      </c>
      <c r="D931" s="39" t="s">
        <v>2</v>
      </c>
      <c r="E931" s="40" t="s">
        <v>2</v>
      </c>
      <c r="F931" s="46">
        <v>0</v>
      </c>
      <c r="G931" s="47">
        <v>0</v>
      </c>
      <c r="H931" s="48">
        <v>0</v>
      </c>
      <c r="I931" s="46">
        <v>0</v>
      </c>
      <c r="J931" s="47">
        <v>0</v>
      </c>
      <c r="K931" s="48">
        <v>0</v>
      </c>
      <c r="L931" s="46">
        <v>0</v>
      </c>
      <c r="M931" s="47">
        <v>0</v>
      </c>
      <c r="N931" s="48">
        <v>0</v>
      </c>
      <c r="O931" s="46">
        <v>0</v>
      </c>
      <c r="P931" s="47">
        <v>0</v>
      </c>
      <c r="Q931" s="48">
        <v>0</v>
      </c>
      <c r="R931" s="46">
        <v>0</v>
      </c>
      <c r="S931" s="47">
        <v>0</v>
      </c>
      <c r="T931" s="48">
        <v>0</v>
      </c>
      <c r="U931" s="46"/>
      <c r="V931" s="47"/>
      <c r="W931" s="48"/>
      <c r="X931" s="46"/>
      <c r="Y931" s="47"/>
      <c r="Z931" s="48"/>
      <c r="AA931" s="46"/>
      <c r="AB931" s="47"/>
      <c r="AC931" s="48"/>
      <c r="AD931" s="46"/>
      <c r="AE931" s="47"/>
      <c r="AF931" s="48"/>
      <c r="AG931" s="46"/>
      <c r="AH931" s="47"/>
      <c r="AI931" s="48"/>
      <c r="AK931" s="46">
        <v>0</v>
      </c>
      <c r="AL931" s="47">
        <v>0</v>
      </c>
      <c r="AM931" s="48">
        <v>0</v>
      </c>
      <c r="AT931" s="50">
        <v>0</v>
      </c>
      <c r="AV931" s="26">
        <v>7</v>
      </c>
      <c r="AW931" s="26">
        <v>11</v>
      </c>
      <c r="AX931" s="26">
        <v>2</v>
      </c>
    </row>
    <row r="932" spans="2:57" ht="15" hidden="1" customHeight="1" x14ac:dyDescent="0.2">
      <c r="B932" s="17"/>
      <c r="C932" s="45" t="s">
        <v>23</v>
      </c>
      <c r="D932" s="39" t="s">
        <v>2</v>
      </c>
      <c r="E932" s="40" t="s">
        <v>2</v>
      </c>
      <c r="F932" s="46">
        <v>0</v>
      </c>
      <c r="G932" s="47">
        <v>0</v>
      </c>
      <c r="H932" s="48">
        <v>0</v>
      </c>
      <c r="I932" s="46">
        <v>0</v>
      </c>
      <c r="J932" s="47">
        <v>0</v>
      </c>
      <c r="K932" s="48">
        <v>0</v>
      </c>
      <c r="L932" s="46">
        <v>0</v>
      </c>
      <c r="M932" s="47">
        <v>0</v>
      </c>
      <c r="N932" s="48">
        <v>0</v>
      </c>
      <c r="O932" s="46">
        <v>0</v>
      </c>
      <c r="P932" s="47">
        <v>0</v>
      </c>
      <c r="Q932" s="48">
        <v>0</v>
      </c>
      <c r="R932" s="46">
        <v>0</v>
      </c>
      <c r="S932" s="47">
        <v>0</v>
      </c>
      <c r="T932" s="48">
        <v>0</v>
      </c>
      <c r="U932" s="46"/>
      <c r="V932" s="47"/>
      <c r="W932" s="48"/>
      <c r="X932" s="46"/>
      <c r="Y932" s="47"/>
      <c r="Z932" s="48"/>
      <c r="AA932" s="46"/>
      <c r="AB932" s="47"/>
      <c r="AC932" s="48"/>
      <c r="AD932" s="46"/>
      <c r="AE932" s="47"/>
      <c r="AF932" s="48"/>
      <c r="AG932" s="46"/>
      <c r="AH932" s="47"/>
      <c r="AI932" s="48"/>
      <c r="AK932" s="46">
        <v>0</v>
      </c>
      <c r="AL932" s="47">
        <v>0</v>
      </c>
      <c r="AM932" s="48">
        <v>0</v>
      </c>
      <c r="AT932" s="50">
        <v>0</v>
      </c>
      <c r="AV932" s="26">
        <v>7</v>
      </c>
      <c r="AW932" s="26">
        <v>11</v>
      </c>
      <c r="AX932" s="26">
        <v>3</v>
      </c>
    </row>
    <row r="933" spans="2:57" ht="15" hidden="1" customHeight="1" x14ac:dyDescent="0.2">
      <c r="B933" s="17"/>
      <c r="C933" s="45" t="s">
        <v>23</v>
      </c>
      <c r="D933" s="39" t="s">
        <v>2</v>
      </c>
      <c r="E933" s="40" t="s">
        <v>2</v>
      </c>
      <c r="F933" s="46">
        <v>0</v>
      </c>
      <c r="G933" s="47">
        <v>0</v>
      </c>
      <c r="H933" s="48">
        <v>0</v>
      </c>
      <c r="I933" s="46">
        <v>0</v>
      </c>
      <c r="J933" s="47">
        <v>0</v>
      </c>
      <c r="K933" s="48">
        <v>0</v>
      </c>
      <c r="L933" s="46">
        <v>0</v>
      </c>
      <c r="M933" s="47">
        <v>0</v>
      </c>
      <c r="N933" s="48">
        <v>0</v>
      </c>
      <c r="O933" s="46">
        <v>0</v>
      </c>
      <c r="P933" s="47">
        <v>0</v>
      </c>
      <c r="Q933" s="48">
        <v>0</v>
      </c>
      <c r="R933" s="46">
        <v>0</v>
      </c>
      <c r="S933" s="47">
        <v>0</v>
      </c>
      <c r="T933" s="48">
        <v>0</v>
      </c>
      <c r="U933" s="46"/>
      <c r="V933" s="47"/>
      <c r="W933" s="48"/>
      <c r="X933" s="46"/>
      <c r="Y933" s="47"/>
      <c r="Z933" s="48"/>
      <c r="AA933" s="46"/>
      <c r="AB933" s="47"/>
      <c r="AC933" s="48"/>
      <c r="AD933" s="46"/>
      <c r="AE933" s="47"/>
      <c r="AF933" s="48"/>
      <c r="AG933" s="46"/>
      <c r="AH933" s="47"/>
      <c r="AI933" s="48"/>
      <c r="AK933" s="46">
        <v>0</v>
      </c>
      <c r="AL933" s="47">
        <v>0</v>
      </c>
      <c r="AM933" s="48">
        <v>0</v>
      </c>
      <c r="AT933" s="50">
        <v>0</v>
      </c>
      <c r="AV933" s="26">
        <v>7</v>
      </c>
      <c r="AW933" s="26">
        <v>11</v>
      </c>
      <c r="AX933" s="26">
        <v>4</v>
      </c>
    </row>
    <row r="934" spans="2:57" ht="15" hidden="1" customHeight="1" x14ac:dyDescent="0.2">
      <c r="B934" s="17"/>
      <c r="C934" s="45" t="s">
        <v>23</v>
      </c>
      <c r="D934" s="39" t="s">
        <v>2</v>
      </c>
      <c r="E934" s="40" t="s">
        <v>2</v>
      </c>
      <c r="F934" s="46">
        <v>0</v>
      </c>
      <c r="G934" s="47">
        <v>0</v>
      </c>
      <c r="H934" s="48">
        <v>0</v>
      </c>
      <c r="I934" s="46">
        <v>0</v>
      </c>
      <c r="J934" s="47">
        <v>0</v>
      </c>
      <c r="K934" s="48">
        <v>0</v>
      </c>
      <c r="L934" s="46">
        <v>0</v>
      </c>
      <c r="M934" s="47">
        <v>0</v>
      </c>
      <c r="N934" s="48">
        <v>0</v>
      </c>
      <c r="O934" s="46">
        <v>0</v>
      </c>
      <c r="P934" s="47">
        <v>0</v>
      </c>
      <c r="Q934" s="48">
        <v>0</v>
      </c>
      <c r="R934" s="46">
        <v>0</v>
      </c>
      <c r="S934" s="47">
        <v>0</v>
      </c>
      <c r="T934" s="48">
        <v>0</v>
      </c>
      <c r="U934" s="46"/>
      <c r="V934" s="47"/>
      <c r="W934" s="48"/>
      <c r="X934" s="46"/>
      <c r="Y934" s="47"/>
      <c r="Z934" s="48"/>
      <c r="AA934" s="46"/>
      <c r="AB934" s="47"/>
      <c r="AC934" s="48"/>
      <c r="AD934" s="46"/>
      <c r="AE934" s="47"/>
      <c r="AF934" s="48"/>
      <c r="AG934" s="46"/>
      <c r="AH934" s="47"/>
      <c r="AI934" s="48"/>
      <c r="AK934" s="46">
        <v>0</v>
      </c>
      <c r="AL934" s="47">
        <v>0</v>
      </c>
      <c r="AM934" s="48">
        <v>0</v>
      </c>
      <c r="AT934" s="50">
        <v>0</v>
      </c>
      <c r="AV934" s="26">
        <v>7</v>
      </c>
      <c r="AW934" s="26">
        <v>11</v>
      </c>
      <c r="AX934" s="26">
        <v>5</v>
      </c>
    </row>
    <row r="935" spans="2:57" ht="15" hidden="1" customHeight="1" x14ac:dyDescent="0.2">
      <c r="B935" s="17"/>
      <c r="C935" s="45" t="s">
        <v>23</v>
      </c>
      <c r="D935" s="39" t="s">
        <v>2</v>
      </c>
      <c r="E935" s="40" t="s">
        <v>2</v>
      </c>
      <c r="F935" s="46">
        <v>0</v>
      </c>
      <c r="G935" s="47">
        <v>0</v>
      </c>
      <c r="H935" s="48">
        <v>0</v>
      </c>
      <c r="I935" s="46">
        <v>0</v>
      </c>
      <c r="J935" s="47">
        <v>0</v>
      </c>
      <c r="K935" s="48">
        <v>0</v>
      </c>
      <c r="L935" s="46">
        <v>0</v>
      </c>
      <c r="M935" s="47">
        <v>0</v>
      </c>
      <c r="N935" s="48">
        <v>0</v>
      </c>
      <c r="O935" s="46">
        <v>0</v>
      </c>
      <c r="P935" s="47">
        <v>0</v>
      </c>
      <c r="Q935" s="48">
        <v>0</v>
      </c>
      <c r="R935" s="46">
        <v>0</v>
      </c>
      <c r="S935" s="47">
        <v>0</v>
      </c>
      <c r="T935" s="48">
        <v>0</v>
      </c>
      <c r="U935" s="46"/>
      <c r="V935" s="47"/>
      <c r="W935" s="48"/>
      <c r="X935" s="46"/>
      <c r="Y935" s="47"/>
      <c r="Z935" s="48"/>
      <c r="AA935" s="46"/>
      <c r="AB935" s="47"/>
      <c r="AC935" s="48"/>
      <c r="AD935" s="46"/>
      <c r="AE935" s="47"/>
      <c r="AF935" s="48"/>
      <c r="AG935" s="46"/>
      <c r="AH935" s="47"/>
      <c r="AI935" s="48"/>
      <c r="AK935" s="46">
        <v>0</v>
      </c>
      <c r="AL935" s="47">
        <v>0</v>
      </c>
      <c r="AM935" s="48">
        <v>0</v>
      </c>
      <c r="AT935" s="50">
        <v>0</v>
      </c>
      <c r="AV935" s="26">
        <v>7</v>
      </c>
      <c r="AW935" s="26">
        <v>11</v>
      </c>
      <c r="AX935" s="26">
        <v>6</v>
      </c>
    </row>
    <row r="936" spans="2:57" ht="15" hidden="1" customHeight="1" x14ac:dyDescent="0.2">
      <c r="B936" s="17"/>
      <c r="C936" s="45" t="s">
        <v>23</v>
      </c>
      <c r="D936" s="39" t="s">
        <v>2</v>
      </c>
      <c r="E936" s="40" t="s">
        <v>2</v>
      </c>
      <c r="F936" s="46">
        <v>0</v>
      </c>
      <c r="G936" s="47">
        <v>0</v>
      </c>
      <c r="H936" s="48">
        <v>0</v>
      </c>
      <c r="I936" s="46">
        <v>0</v>
      </c>
      <c r="J936" s="47">
        <v>0</v>
      </c>
      <c r="K936" s="48">
        <v>0</v>
      </c>
      <c r="L936" s="46">
        <v>0</v>
      </c>
      <c r="M936" s="47">
        <v>0</v>
      </c>
      <c r="N936" s="48">
        <v>0</v>
      </c>
      <c r="O936" s="46">
        <v>0</v>
      </c>
      <c r="P936" s="47">
        <v>0</v>
      </c>
      <c r="Q936" s="48">
        <v>0</v>
      </c>
      <c r="R936" s="46">
        <v>0</v>
      </c>
      <c r="S936" s="47">
        <v>0</v>
      </c>
      <c r="T936" s="48">
        <v>0</v>
      </c>
      <c r="U936" s="46"/>
      <c r="V936" s="47"/>
      <c r="W936" s="48"/>
      <c r="X936" s="46"/>
      <c r="Y936" s="47"/>
      <c r="Z936" s="48"/>
      <c r="AA936" s="46"/>
      <c r="AB936" s="47"/>
      <c r="AC936" s="48"/>
      <c r="AD936" s="46"/>
      <c r="AE936" s="47"/>
      <c r="AF936" s="48"/>
      <c r="AG936" s="46"/>
      <c r="AH936" s="47"/>
      <c r="AI936" s="48"/>
      <c r="AK936" s="46">
        <v>0</v>
      </c>
      <c r="AL936" s="47">
        <v>0</v>
      </c>
      <c r="AM936" s="48">
        <v>0</v>
      </c>
      <c r="AT936" s="50">
        <v>0</v>
      </c>
      <c r="AV936" s="26">
        <v>7</v>
      </c>
      <c r="AW936" s="26">
        <v>11</v>
      </c>
      <c r="AX936" s="26">
        <v>7</v>
      </c>
    </row>
    <row r="937" spans="2:57" ht="15" hidden="1" customHeight="1" x14ac:dyDescent="0.2">
      <c r="B937" s="17"/>
      <c r="C937" s="45" t="s">
        <v>23</v>
      </c>
      <c r="D937" s="39" t="s">
        <v>2</v>
      </c>
      <c r="E937" s="40" t="s">
        <v>2</v>
      </c>
      <c r="F937" s="46">
        <v>0</v>
      </c>
      <c r="G937" s="47">
        <v>0</v>
      </c>
      <c r="H937" s="48">
        <v>0</v>
      </c>
      <c r="I937" s="46">
        <v>0</v>
      </c>
      <c r="J937" s="47">
        <v>0</v>
      </c>
      <c r="K937" s="48">
        <v>0</v>
      </c>
      <c r="L937" s="46">
        <v>0</v>
      </c>
      <c r="M937" s="47">
        <v>0</v>
      </c>
      <c r="N937" s="48">
        <v>0</v>
      </c>
      <c r="O937" s="46">
        <v>0</v>
      </c>
      <c r="P937" s="47">
        <v>0</v>
      </c>
      <c r="Q937" s="48">
        <v>0</v>
      </c>
      <c r="R937" s="46">
        <v>0</v>
      </c>
      <c r="S937" s="47">
        <v>0</v>
      </c>
      <c r="T937" s="48">
        <v>0</v>
      </c>
      <c r="U937" s="46"/>
      <c r="V937" s="47"/>
      <c r="W937" s="48"/>
      <c r="X937" s="46"/>
      <c r="Y937" s="47"/>
      <c r="Z937" s="48"/>
      <c r="AA937" s="46"/>
      <c r="AB937" s="47"/>
      <c r="AC937" s="48"/>
      <c r="AD937" s="46"/>
      <c r="AE937" s="47"/>
      <c r="AF937" s="48"/>
      <c r="AG937" s="46"/>
      <c r="AH937" s="47"/>
      <c r="AI937" s="48"/>
      <c r="AK937" s="46">
        <v>0</v>
      </c>
      <c r="AL937" s="47">
        <v>0</v>
      </c>
      <c r="AM937" s="48">
        <v>0</v>
      </c>
      <c r="AT937" s="50">
        <v>0</v>
      </c>
      <c r="AV937" s="26">
        <v>7</v>
      </c>
      <c r="AW937" s="26">
        <v>11</v>
      </c>
      <c r="AX937" s="26">
        <v>8</v>
      </c>
    </row>
    <row r="938" spans="2:57" s="49" customFormat="1" ht="15" hidden="1" customHeight="1" x14ac:dyDescent="0.2">
      <c r="B938" s="17"/>
      <c r="C938" s="45" t="s">
        <v>23</v>
      </c>
      <c r="D938" s="39" t="s">
        <v>2</v>
      </c>
      <c r="E938" s="40" t="s">
        <v>2</v>
      </c>
      <c r="F938" s="46">
        <v>0</v>
      </c>
      <c r="G938" s="47">
        <v>0</v>
      </c>
      <c r="H938" s="48">
        <v>0</v>
      </c>
      <c r="I938" s="46">
        <v>0</v>
      </c>
      <c r="J938" s="47">
        <v>0</v>
      </c>
      <c r="K938" s="48">
        <v>0</v>
      </c>
      <c r="L938" s="46">
        <v>0</v>
      </c>
      <c r="M938" s="47">
        <v>0</v>
      </c>
      <c r="N938" s="48">
        <v>0</v>
      </c>
      <c r="O938" s="46">
        <v>0</v>
      </c>
      <c r="P938" s="47">
        <v>0</v>
      </c>
      <c r="Q938" s="48">
        <v>0</v>
      </c>
      <c r="R938" s="46">
        <v>0</v>
      </c>
      <c r="S938" s="47">
        <v>0</v>
      </c>
      <c r="T938" s="48">
        <v>0</v>
      </c>
      <c r="U938" s="46"/>
      <c r="V938" s="47"/>
      <c r="W938" s="48"/>
      <c r="X938" s="46"/>
      <c r="Y938" s="47"/>
      <c r="Z938" s="48"/>
      <c r="AA938" s="46"/>
      <c r="AB938" s="47"/>
      <c r="AC938" s="48"/>
      <c r="AD938" s="46"/>
      <c r="AE938" s="47"/>
      <c r="AF938" s="48"/>
      <c r="AG938" s="46"/>
      <c r="AH938" s="47"/>
      <c r="AI938" s="48"/>
      <c r="AJ938" s="26"/>
      <c r="AK938" s="46">
        <v>0</v>
      </c>
      <c r="AL938" s="47">
        <v>0</v>
      </c>
      <c r="AM938" s="48">
        <v>0</v>
      </c>
      <c r="AN938" s="26"/>
      <c r="AO938" s="26"/>
      <c r="AP938" s="26"/>
      <c r="AQ938" s="26"/>
      <c r="AR938" s="26"/>
      <c r="AS938" s="26"/>
      <c r="AT938" s="50">
        <v>0</v>
      </c>
      <c r="AV938" s="26">
        <v>7</v>
      </c>
      <c r="AW938" s="26">
        <v>11</v>
      </c>
      <c r="AX938" s="26">
        <v>9</v>
      </c>
      <c r="BB938" s="26"/>
      <c r="BC938" s="26"/>
      <c r="BD938" s="26"/>
      <c r="BE938" s="26"/>
    </row>
    <row r="939" spans="2:57" ht="15" hidden="1" customHeight="1" x14ac:dyDescent="0.2">
      <c r="B939" s="17"/>
      <c r="C939" s="45" t="s">
        <v>23</v>
      </c>
      <c r="D939" s="39" t="s">
        <v>2</v>
      </c>
      <c r="E939" s="40" t="s">
        <v>2</v>
      </c>
      <c r="F939" s="46">
        <v>0</v>
      </c>
      <c r="G939" s="47">
        <v>0</v>
      </c>
      <c r="H939" s="48">
        <v>0</v>
      </c>
      <c r="I939" s="46">
        <v>0</v>
      </c>
      <c r="J939" s="47">
        <v>0</v>
      </c>
      <c r="K939" s="48">
        <v>0</v>
      </c>
      <c r="L939" s="46">
        <v>0</v>
      </c>
      <c r="M939" s="47">
        <v>0</v>
      </c>
      <c r="N939" s="48">
        <v>0</v>
      </c>
      <c r="O939" s="46">
        <v>0</v>
      </c>
      <c r="P939" s="47">
        <v>0</v>
      </c>
      <c r="Q939" s="48">
        <v>0</v>
      </c>
      <c r="R939" s="46">
        <v>0</v>
      </c>
      <c r="S939" s="47">
        <v>0</v>
      </c>
      <c r="T939" s="48">
        <v>0</v>
      </c>
      <c r="U939" s="46"/>
      <c r="V939" s="47"/>
      <c r="W939" s="48"/>
      <c r="X939" s="46"/>
      <c r="Y939" s="47"/>
      <c r="Z939" s="48"/>
      <c r="AA939" s="46"/>
      <c r="AB939" s="47"/>
      <c r="AC939" s="48"/>
      <c r="AD939" s="46"/>
      <c r="AE939" s="47"/>
      <c r="AF939" s="48"/>
      <c r="AG939" s="46"/>
      <c r="AH939" s="47"/>
      <c r="AI939" s="48"/>
      <c r="AK939" s="46">
        <v>0</v>
      </c>
      <c r="AL939" s="47">
        <v>0</v>
      </c>
      <c r="AM939" s="48">
        <v>0</v>
      </c>
      <c r="AT939" s="50">
        <v>0</v>
      </c>
      <c r="AV939" s="26">
        <v>7</v>
      </c>
      <c r="AW939" s="26">
        <v>11</v>
      </c>
      <c r="AX939" s="26">
        <v>10</v>
      </c>
      <c r="BB939" s="49"/>
      <c r="BC939" s="49"/>
      <c r="BD939" s="49"/>
      <c r="BE939" s="49"/>
    </row>
    <row r="940" spans="2:57" ht="15" hidden="1" customHeight="1" x14ac:dyDescent="0.2">
      <c r="B940" s="19"/>
      <c r="C940" s="45" t="s">
        <v>24</v>
      </c>
      <c r="D940" s="39" t="s">
        <v>2</v>
      </c>
      <c r="E940" s="40" t="s">
        <v>2</v>
      </c>
      <c r="F940" s="46">
        <v>0</v>
      </c>
      <c r="G940" s="47">
        <v>0</v>
      </c>
      <c r="H940" s="48">
        <v>0</v>
      </c>
      <c r="I940" s="46">
        <v>0</v>
      </c>
      <c r="J940" s="47">
        <v>0</v>
      </c>
      <c r="K940" s="48">
        <v>0</v>
      </c>
      <c r="L940" s="46">
        <v>0</v>
      </c>
      <c r="M940" s="47">
        <v>0</v>
      </c>
      <c r="N940" s="48">
        <v>0</v>
      </c>
      <c r="O940" s="46">
        <v>0</v>
      </c>
      <c r="P940" s="47">
        <v>0</v>
      </c>
      <c r="Q940" s="48">
        <v>0</v>
      </c>
      <c r="R940" s="46">
        <v>0</v>
      </c>
      <c r="S940" s="47">
        <v>0</v>
      </c>
      <c r="T940" s="48">
        <v>0</v>
      </c>
      <c r="U940" s="46"/>
      <c r="V940" s="47"/>
      <c r="W940" s="48"/>
      <c r="X940" s="46"/>
      <c r="Y940" s="47"/>
      <c r="Z940" s="48"/>
      <c r="AA940" s="46"/>
      <c r="AB940" s="47"/>
      <c r="AC940" s="48"/>
      <c r="AD940" s="46"/>
      <c r="AE940" s="47"/>
      <c r="AF940" s="48"/>
      <c r="AG940" s="46"/>
      <c r="AH940" s="47"/>
      <c r="AI940" s="48"/>
      <c r="AK940" s="46">
        <v>0</v>
      </c>
      <c r="AL940" s="47">
        <v>0</v>
      </c>
      <c r="AM940" s="48">
        <v>0</v>
      </c>
      <c r="AT940" s="50">
        <v>0</v>
      </c>
      <c r="AV940" s="26">
        <v>7</v>
      </c>
      <c r="AW940" s="26">
        <v>12</v>
      </c>
      <c r="AX940" s="26">
        <v>1</v>
      </c>
    </row>
    <row r="941" spans="2:57" ht="15" hidden="1" customHeight="1" x14ac:dyDescent="0.2">
      <c r="B941" s="17"/>
      <c r="C941" s="57" t="s">
        <v>2</v>
      </c>
      <c r="D941" s="58"/>
      <c r="E941" s="59"/>
      <c r="F941" s="60">
        <v>0</v>
      </c>
      <c r="G941" s="61">
        <v>0</v>
      </c>
      <c r="H941" s="62">
        <v>0</v>
      </c>
      <c r="I941" s="60">
        <v>0</v>
      </c>
      <c r="J941" s="61">
        <v>0</v>
      </c>
      <c r="K941" s="62">
        <v>0</v>
      </c>
      <c r="L941" s="60">
        <v>0</v>
      </c>
      <c r="M941" s="61">
        <v>0</v>
      </c>
      <c r="N941" s="62">
        <v>0</v>
      </c>
      <c r="O941" s="60">
        <v>0</v>
      </c>
      <c r="P941" s="61">
        <v>0</v>
      </c>
      <c r="Q941" s="62">
        <v>0</v>
      </c>
      <c r="R941" s="60">
        <v>0</v>
      </c>
      <c r="S941" s="61">
        <v>0</v>
      </c>
      <c r="T941" s="62">
        <v>0</v>
      </c>
      <c r="U941" s="60">
        <v>0</v>
      </c>
      <c r="V941" s="61">
        <v>0</v>
      </c>
      <c r="W941" s="62">
        <v>0</v>
      </c>
      <c r="X941" s="60">
        <v>0</v>
      </c>
      <c r="Y941" s="61">
        <v>0</v>
      </c>
      <c r="Z941" s="62">
        <v>0</v>
      </c>
      <c r="AA941" s="60">
        <v>0</v>
      </c>
      <c r="AB941" s="61">
        <v>0</v>
      </c>
      <c r="AC941" s="62">
        <v>0</v>
      </c>
      <c r="AD941" s="60">
        <v>0</v>
      </c>
      <c r="AE941" s="61">
        <v>0</v>
      </c>
      <c r="AF941" s="62">
        <v>0</v>
      </c>
      <c r="AG941" s="60">
        <v>0</v>
      </c>
      <c r="AH941" s="61">
        <v>0</v>
      </c>
      <c r="AI941" s="62">
        <v>0</v>
      </c>
      <c r="AK941" s="60">
        <v>0</v>
      </c>
      <c r="AL941" s="61">
        <v>0</v>
      </c>
      <c r="AM941" s="62">
        <v>0</v>
      </c>
      <c r="AT941" s="37">
        <v>0</v>
      </c>
    </row>
    <row r="942" spans="2:57" ht="15" hidden="1" customHeight="1" x14ac:dyDescent="0.2">
      <c r="B942" s="17"/>
      <c r="C942" s="45"/>
      <c r="D942" s="39"/>
      <c r="E942" s="40"/>
      <c r="F942" s="46"/>
      <c r="G942" s="47"/>
      <c r="H942" s="48"/>
      <c r="I942" s="46"/>
      <c r="J942" s="47"/>
      <c r="K942" s="48"/>
      <c r="L942" s="46"/>
      <c r="M942" s="47"/>
      <c r="N942" s="48"/>
      <c r="O942" s="46"/>
      <c r="P942" s="47"/>
      <c r="Q942" s="48"/>
      <c r="R942" s="46"/>
      <c r="S942" s="47"/>
      <c r="T942" s="48"/>
      <c r="U942" s="46"/>
      <c r="V942" s="47"/>
      <c r="W942" s="48"/>
      <c r="X942" s="46"/>
      <c r="Y942" s="47"/>
      <c r="Z942" s="48"/>
      <c r="AA942" s="46"/>
      <c r="AB942" s="47"/>
      <c r="AC942" s="48"/>
      <c r="AD942" s="46"/>
      <c r="AE942" s="47"/>
      <c r="AF942" s="48"/>
      <c r="AG942" s="46"/>
      <c r="AH942" s="47"/>
      <c r="AI942" s="48"/>
      <c r="AK942" s="46"/>
      <c r="AL942" s="47"/>
      <c r="AM942" s="48"/>
      <c r="AT942" s="37">
        <v>0</v>
      </c>
    </row>
    <row r="943" spans="2:57" ht="15" hidden="1" customHeight="1" x14ac:dyDescent="0.2">
      <c r="B943" s="17"/>
      <c r="C943" s="45" t="s">
        <v>23</v>
      </c>
      <c r="D943" s="39" t="s">
        <v>2</v>
      </c>
      <c r="E943" s="40" t="s">
        <v>2</v>
      </c>
      <c r="F943" s="46">
        <v>0</v>
      </c>
      <c r="G943" s="47">
        <v>0</v>
      </c>
      <c r="H943" s="48">
        <v>0</v>
      </c>
      <c r="I943" s="46">
        <v>0</v>
      </c>
      <c r="J943" s="47">
        <v>0</v>
      </c>
      <c r="K943" s="48">
        <v>0</v>
      </c>
      <c r="L943" s="46">
        <v>0</v>
      </c>
      <c r="M943" s="47">
        <v>0</v>
      </c>
      <c r="N943" s="48">
        <v>0</v>
      </c>
      <c r="O943" s="46">
        <v>0</v>
      </c>
      <c r="P943" s="47">
        <v>0</v>
      </c>
      <c r="Q943" s="48">
        <v>0</v>
      </c>
      <c r="R943" s="46">
        <v>0</v>
      </c>
      <c r="S943" s="47">
        <v>0</v>
      </c>
      <c r="T943" s="48">
        <v>0</v>
      </c>
      <c r="U943" s="46"/>
      <c r="V943" s="47"/>
      <c r="W943" s="48"/>
      <c r="X943" s="46"/>
      <c r="Y943" s="47"/>
      <c r="Z943" s="48"/>
      <c r="AA943" s="46"/>
      <c r="AB943" s="47"/>
      <c r="AC943" s="48"/>
      <c r="AD943" s="46"/>
      <c r="AE943" s="47"/>
      <c r="AF943" s="48"/>
      <c r="AG943" s="46"/>
      <c r="AH943" s="47"/>
      <c r="AI943" s="48"/>
      <c r="AK943" s="46">
        <v>0</v>
      </c>
      <c r="AL943" s="47">
        <v>0</v>
      </c>
      <c r="AM943" s="48">
        <v>0</v>
      </c>
      <c r="AT943" s="50">
        <v>0</v>
      </c>
      <c r="AV943" s="26">
        <v>7</v>
      </c>
      <c r="AW943" s="26">
        <v>13</v>
      </c>
      <c r="AX943" s="49">
        <v>1</v>
      </c>
    </row>
    <row r="944" spans="2:57" ht="15" hidden="1" customHeight="1" x14ac:dyDescent="0.2">
      <c r="B944" s="17"/>
      <c r="C944" s="45" t="s">
        <v>23</v>
      </c>
      <c r="D944" s="39" t="s">
        <v>2</v>
      </c>
      <c r="E944" s="40" t="s">
        <v>2</v>
      </c>
      <c r="F944" s="46">
        <v>0</v>
      </c>
      <c r="G944" s="47">
        <v>0</v>
      </c>
      <c r="H944" s="48">
        <v>0</v>
      </c>
      <c r="I944" s="46">
        <v>0</v>
      </c>
      <c r="J944" s="47">
        <v>0</v>
      </c>
      <c r="K944" s="48">
        <v>0</v>
      </c>
      <c r="L944" s="46">
        <v>0</v>
      </c>
      <c r="M944" s="47">
        <v>0</v>
      </c>
      <c r="N944" s="48">
        <v>0</v>
      </c>
      <c r="O944" s="46">
        <v>0</v>
      </c>
      <c r="P944" s="47">
        <v>0</v>
      </c>
      <c r="Q944" s="48">
        <v>0</v>
      </c>
      <c r="R944" s="46">
        <v>0</v>
      </c>
      <c r="S944" s="47">
        <v>0</v>
      </c>
      <c r="T944" s="48">
        <v>0</v>
      </c>
      <c r="U944" s="46"/>
      <c r="V944" s="47"/>
      <c r="W944" s="48"/>
      <c r="X944" s="46"/>
      <c r="Y944" s="47"/>
      <c r="Z944" s="48"/>
      <c r="AA944" s="46"/>
      <c r="AB944" s="47"/>
      <c r="AC944" s="48"/>
      <c r="AD944" s="46"/>
      <c r="AE944" s="47"/>
      <c r="AF944" s="48"/>
      <c r="AG944" s="46"/>
      <c r="AH944" s="47"/>
      <c r="AI944" s="48"/>
      <c r="AK944" s="46">
        <v>0</v>
      </c>
      <c r="AL944" s="47">
        <v>0</v>
      </c>
      <c r="AM944" s="48">
        <v>0</v>
      </c>
      <c r="AT944" s="50">
        <v>0</v>
      </c>
      <c r="AV944" s="26">
        <v>7</v>
      </c>
      <c r="AW944" s="26">
        <v>13</v>
      </c>
      <c r="AX944" s="26">
        <v>2</v>
      </c>
    </row>
    <row r="945" spans="2:50" ht="15" hidden="1" customHeight="1" x14ac:dyDescent="0.2">
      <c r="B945" s="17"/>
      <c r="C945" s="45" t="s">
        <v>23</v>
      </c>
      <c r="D945" s="39" t="s">
        <v>2</v>
      </c>
      <c r="E945" s="40" t="s">
        <v>2</v>
      </c>
      <c r="F945" s="46">
        <v>0</v>
      </c>
      <c r="G945" s="47">
        <v>0</v>
      </c>
      <c r="H945" s="48">
        <v>0</v>
      </c>
      <c r="I945" s="46">
        <v>0</v>
      </c>
      <c r="J945" s="47">
        <v>0</v>
      </c>
      <c r="K945" s="48">
        <v>0</v>
      </c>
      <c r="L945" s="46">
        <v>0</v>
      </c>
      <c r="M945" s="47">
        <v>0</v>
      </c>
      <c r="N945" s="48">
        <v>0</v>
      </c>
      <c r="O945" s="46">
        <v>0</v>
      </c>
      <c r="P945" s="47">
        <v>0</v>
      </c>
      <c r="Q945" s="48">
        <v>0</v>
      </c>
      <c r="R945" s="46">
        <v>0</v>
      </c>
      <c r="S945" s="47">
        <v>0</v>
      </c>
      <c r="T945" s="48">
        <v>0</v>
      </c>
      <c r="U945" s="46"/>
      <c r="V945" s="47"/>
      <c r="W945" s="48"/>
      <c r="X945" s="46"/>
      <c r="Y945" s="47"/>
      <c r="Z945" s="48"/>
      <c r="AA945" s="46"/>
      <c r="AB945" s="47"/>
      <c r="AC945" s="48"/>
      <c r="AD945" s="46"/>
      <c r="AE945" s="47"/>
      <c r="AF945" s="48"/>
      <c r="AG945" s="46"/>
      <c r="AH945" s="47"/>
      <c r="AI945" s="48"/>
      <c r="AK945" s="46">
        <v>0</v>
      </c>
      <c r="AL945" s="47">
        <v>0</v>
      </c>
      <c r="AM945" s="48">
        <v>0</v>
      </c>
      <c r="AT945" s="50">
        <v>0</v>
      </c>
      <c r="AV945" s="26">
        <v>7</v>
      </c>
      <c r="AW945" s="26">
        <v>13</v>
      </c>
      <c r="AX945" s="26">
        <v>3</v>
      </c>
    </row>
    <row r="946" spans="2:50" ht="15" hidden="1" customHeight="1" x14ac:dyDescent="0.2">
      <c r="B946" s="17"/>
      <c r="C946" s="45" t="s">
        <v>23</v>
      </c>
      <c r="D946" s="39" t="s">
        <v>2</v>
      </c>
      <c r="E946" s="40" t="s">
        <v>2</v>
      </c>
      <c r="F946" s="46">
        <v>0</v>
      </c>
      <c r="G946" s="47">
        <v>0</v>
      </c>
      <c r="H946" s="48">
        <v>0</v>
      </c>
      <c r="I946" s="46">
        <v>0</v>
      </c>
      <c r="J946" s="47">
        <v>0</v>
      </c>
      <c r="K946" s="48">
        <v>0</v>
      </c>
      <c r="L946" s="46">
        <v>0</v>
      </c>
      <c r="M946" s="47">
        <v>0</v>
      </c>
      <c r="N946" s="48">
        <v>0</v>
      </c>
      <c r="O946" s="46">
        <v>0</v>
      </c>
      <c r="P946" s="47">
        <v>0</v>
      </c>
      <c r="Q946" s="48">
        <v>0</v>
      </c>
      <c r="R946" s="46">
        <v>0</v>
      </c>
      <c r="S946" s="47">
        <v>0</v>
      </c>
      <c r="T946" s="48">
        <v>0</v>
      </c>
      <c r="U946" s="46"/>
      <c r="V946" s="47"/>
      <c r="W946" s="48"/>
      <c r="X946" s="46"/>
      <c r="Y946" s="47"/>
      <c r="Z946" s="48"/>
      <c r="AA946" s="46"/>
      <c r="AB946" s="47"/>
      <c r="AC946" s="48"/>
      <c r="AD946" s="46"/>
      <c r="AE946" s="47"/>
      <c r="AF946" s="48"/>
      <c r="AG946" s="46"/>
      <c r="AH946" s="47"/>
      <c r="AI946" s="48"/>
      <c r="AK946" s="46">
        <v>0</v>
      </c>
      <c r="AL946" s="47">
        <v>0</v>
      </c>
      <c r="AM946" s="48">
        <v>0</v>
      </c>
      <c r="AT946" s="50">
        <v>0</v>
      </c>
      <c r="AV946" s="26">
        <v>7</v>
      </c>
      <c r="AW946" s="26">
        <v>13</v>
      </c>
      <c r="AX946" s="26">
        <v>4</v>
      </c>
    </row>
    <row r="947" spans="2:50" ht="15" hidden="1" customHeight="1" x14ac:dyDescent="0.2">
      <c r="B947" s="17"/>
      <c r="C947" s="45" t="s">
        <v>23</v>
      </c>
      <c r="D947" s="39" t="s">
        <v>2</v>
      </c>
      <c r="E947" s="40" t="s">
        <v>2</v>
      </c>
      <c r="F947" s="46">
        <v>0</v>
      </c>
      <c r="G947" s="47">
        <v>0</v>
      </c>
      <c r="H947" s="48">
        <v>0</v>
      </c>
      <c r="I947" s="46">
        <v>0</v>
      </c>
      <c r="J947" s="47">
        <v>0</v>
      </c>
      <c r="K947" s="48">
        <v>0</v>
      </c>
      <c r="L947" s="46">
        <v>0</v>
      </c>
      <c r="M947" s="47">
        <v>0</v>
      </c>
      <c r="N947" s="48">
        <v>0</v>
      </c>
      <c r="O947" s="46">
        <v>0</v>
      </c>
      <c r="P947" s="47">
        <v>0</v>
      </c>
      <c r="Q947" s="48">
        <v>0</v>
      </c>
      <c r="R947" s="46">
        <v>0</v>
      </c>
      <c r="S947" s="47">
        <v>0</v>
      </c>
      <c r="T947" s="48">
        <v>0</v>
      </c>
      <c r="U947" s="46"/>
      <c r="V947" s="47"/>
      <c r="W947" s="48"/>
      <c r="X947" s="46"/>
      <c r="Y947" s="47"/>
      <c r="Z947" s="48"/>
      <c r="AA947" s="46"/>
      <c r="AB947" s="47"/>
      <c r="AC947" s="48"/>
      <c r="AD947" s="46"/>
      <c r="AE947" s="47"/>
      <c r="AF947" s="48"/>
      <c r="AG947" s="46"/>
      <c r="AH947" s="47"/>
      <c r="AI947" s="48"/>
      <c r="AK947" s="46">
        <v>0</v>
      </c>
      <c r="AL947" s="47">
        <v>0</v>
      </c>
      <c r="AM947" s="48">
        <v>0</v>
      </c>
      <c r="AT947" s="50">
        <v>0</v>
      </c>
      <c r="AV947" s="26">
        <v>7</v>
      </c>
      <c r="AW947" s="26">
        <v>13</v>
      </c>
      <c r="AX947" s="26">
        <v>5</v>
      </c>
    </row>
    <row r="948" spans="2:50" ht="15" hidden="1" customHeight="1" x14ac:dyDescent="0.2">
      <c r="B948" s="17"/>
      <c r="C948" s="45" t="s">
        <v>23</v>
      </c>
      <c r="D948" s="39" t="s">
        <v>2</v>
      </c>
      <c r="E948" s="40" t="s">
        <v>2</v>
      </c>
      <c r="F948" s="46">
        <v>0</v>
      </c>
      <c r="G948" s="47">
        <v>0</v>
      </c>
      <c r="H948" s="48">
        <v>0</v>
      </c>
      <c r="I948" s="46">
        <v>0</v>
      </c>
      <c r="J948" s="47">
        <v>0</v>
      </c>
      <c r="K948" s="48">
        <v>0</v>
      </c>
      <c r="L948" s="46">
        <v>0</v>
      </c>
      <c r="M948" s="47">
        <v>0</v>
      </c>
      <c r="N948" s="48">
        <v>0</v>
      </c>
      <c r="O948" s="46">
        <v>0</v>
      </c>
      <c r="P948" s="47">
        <v>0</v>
      </c>
      <c r="Q948" s="48">
        <v>0</v>
      </c>
      <c r="R948" s="46">
        <v>0</v>
      </c>
      <c r="S948" s="47">
        <v>0</v>
      </c>
      <c r="T948" s="48">
        <v>0</v>
      </c>
      <c r="U948" s="46"/>
      <c r="V948" s="47"/>
      <c r="W948" s="48"/>
      <c r="X948" s="46"/>
      <c r="Y948" s="47"/>
      <c r="Z948" s="48"/>
      <c r="AA948" s="46"/>
      <c r="AB948" s="47"/>
      <c r="AC948" s="48"/>
      <c r="AD948" s="46"/>
      <c r="AE948" s="47"/>
      <c r="AF948" s="48"/>
      <c r="AG948" s="46"/>
      <c r="AH948" s="47"/>
      <c r="AI948" s="48"/>
      <c r="AK948" s="46">
        <v>0</v>
      </c>
      <c r="AL948" s="47">
        <v>0</v>
      </c>
      <c r="AM948" s="48">
        <v>0</v>
      </c>
      <c r="AT948" s="50">
        <v>0</v>
      </c>
      <c r="AV948" s="26">
        <v>7</v>
      </c>
      <c r="AW948" s="26">
        <v>13</v>
      </c>
      <c r="AX948" s="26">
        <v>6</v>
      </c>
    </row>
    <row r="949" spans="2:50" ht="15" hidden="1" customHeight="1" x14ac:dyDescent="0.2">
      <c r="B949" s="17"/>
      <c r="C949" s="45" t="s">
        <v>23</v>
      </c>
      <c r="D949" s="39" t="s">
        <v>2</v>
      </c>
      <c r="E949" s="40" t="s">
        <v>2</v>
      </c>
      <c r="F949" s="46">
        <v>0</v>
      </c>
      <c r="G949" s="47">
        <v>0</v>
      </c>
      <c r="H949" s="48">
        <v>0</v>
      </c>
      <c r="I949" s="46">
        <v>0</v>
      </c>
      <c r="J949" s="47">
        <v>0</v>
      </c>
      <c r="K949" s="48">
        <v>0</v>
      </c>
      <c r="L949" s="46">
        <v>0</v>
      </c>
      <c r="M949" s="47">
        <v>0</v>
      </c>
      <c r="N949" s="48">
        <v>0</v>
      </c>
      <c r="O949" s="46">
        <v>0</v>
      </c>
      <c r="P949" s="47">
        <v>0</v>
      </c>
      <c r="Q949" s="48">
        <v>0</v>
      </c>
      <c r="R949" s="46">
        <v>0</v>
      </c>
      <c r="S949" s="47">
        <v>0</v>
      </c>
      <c r="T949" s="48">
        <v>0</v>
      </c>
      <c r="U949" s="46"/>
      <c r="V949" s="47"/>
      <c r="W949" s="48"/>
      <c r="X949" s="46"/>
      <c r="Y949" s="47"/>
      <c r="Z949" s="48"/>
      <c r="AA949" s="46"/>
      <c r="AB949" s="47"/>
      <c r="AC949" s="48"/>
      <c r="AD949" s="46"/>
      <c r="AE949" s="47"/>
      <c r="AF949" s="48"/>
      <c r="AG949" s="46"/>
      <c r="AH949" s="47"/>
      <c r="AI949" s="48"/>
      <c r="AK949" s="46">
        <v>0</v>
      </c>
      <c r="AL949" s="47">
        <v>0</v>
      </c>
      <c r="AM949" s="48">
        <v>0</v>
      </c>
      <c r="AT949" s="50">
        <v>0</v>
      </c>
      <c r="AV949" s="26">
        <v>7</v>
      </c>
      <c r="AW949" s="26">
        <v>13</v>
      </c>
      <c r="AX949" s="26">
        <v>7</v>
      </c>
    </row>
    <row r="950" spans="2:50" ht="15" hidden="1" customHeight="1" x14ac:dyDescent="0.2">
      <c r="B950" s="17"/>
      <c r="C950" s="45" t="s">
        <v>23</v>
      </c>
      <c r="D950" s="39" t="s">
        <v>2</v>
      </c>
      <c r="E950" s="40" t="s">
        <v>2</v>
      </c>
      <c r="F950" s="46">
        <v>0</v>
      </c>
      <c r="G950" s="47">
        <v>0</v>
      </c>
      <c r="H950" s="48">
        <v>0</v>
      </c>
      <c r="I950" s="46">
        <v>0</v>
      </c>
      <c r="J950" s="47">
        <v>0</v>
      </c>
      <c r="K950" s="48">
        <v>0</v>
      </c>
      <c r="L950" s="46">
        <v>0</v>
      </c>
      <c r="M950" s="47">
        <v>0</v>
      </c>
      <c r="N950" s="48">
        <v>0</v>
      </c>
      <c r="O950" s="46">
        <v>0</v>
      </c>
      <c r="P950" s="47">
        <v>0</v>
      </c>
      <c r="Q950" s="48">
        <v>0</v>
      </c>
      <c r="R950" s="46">
        <v>0</v>
      </c>
      <c r="S950" s="47">
        <v>0</v>
      </c>
      <c r="T950" s="48">
        <v>0</v>
      </c>
      <c r="U950" s="46"/>
      <c r="V950" s="47"/>
      <c r="W950" s="48"/>
      <c r="X950" s="46"/>
      <c r="Y950" s="47"/>
      <c r="Z950" s="48"/>
      <c r="AA950" s="46"/>
      <c r="AB950" s="47"/>
      <c r="AC950" s="48"/>
      <c r="AD950" s="46"/>
      <c r="AE950" s="47"/>
      <c r="AF950" s="48"/>
      <c r="AG950" s="46"/>
      <c r="AH950" s="47"/>
      <c r="AI950" s="48"/>
      <c r="AK950" s="46">
        <v>0</v>
      </c>
      <c r="AL950" s="47">
        <v>0</v>
      </c>
      <c r="AM950" s="48">
        <v>0</v>
      </c>
      <c r="AT950" s="50">
        <v>0</v>
      </c>
      <c r="AV950" s="26">
        <v>7</v>
      </c>
      <c r="AW950" s="26">
        <v>13</v>
      </c>
      <c r="AX950" s="26">
        <v>8</v>
      </c>
    </row>
    <row r="951" spans="2:50" ht="15" hidden="1" customHeight="1" x14ac:dyDescent="0.2">
      <c r="B951" s="17"/>
      <c r="C951" s="45" t="s">
        <v>23</v>
      </c>
      <c r="D951" s="39" t="s">
        <v>2</v>
      </c>
      <c r="E951" s="40" t="s">
        <v>2</v>
      </c>
      <c r="F951" s="46">
        <v>0</v>
      </c>
      <c r="G951" s="47">
        <v>0</v>
      </c>
      <c r="H951" s="48">
        <v>0</v>
      </c>
      <c r="I951" s="46">
        <v>0</v>
      </c>
      <c r="J951" s="47">
        <v>0</v>
      </c>
      <c r="K951" s="48">
        <v>0</v>
      </c>
      <c r="L951" s="46">
        <v>0</v>
      </c>
      <c r="M951" s="47">
        <v>0</v>
      </c>
      <c r="N951" s="48">
        <v>0</v>
      </c>
      <c r="O951" s="46">
        <v>0</v>
      </c>
      <c r="P951" s="47">
        <v>0</v>
      </c>
      <c r="Q951" s="48">
        <v>0</v>
      </c>
      <c r="R951" s="46">
        <v>0</v>
      </c>
      <c r="S951" s="47">
        <v>0</v>
      </c>
      <c r="T951" s="48">
        <v>0</v>
      </c>
      <c r="U951" s="46"/>
      <c r="V951" s="47"/>
      <c r="W951" s="48"/>
      <c r="X951" s="46"/>
      <c r="Y951" s="47"/>
      <c r="Z951" s="48"/>
      <c r="AA951" s="46"/>
      <c r="AB951" s="47"/>
      <c r="AC951" s="48"/>
      <c r="AD951" s="46"/>
      <c r="AE951" s="47"/>
      <c r="AF951" s="48"/>
      <c r="AG951" s="46"/>
      <c r="AH951" s="47"/>
      <c r="AI951" s="48"/>
      <c r="AK951" s="46">
        <v>0</v>
      </c>
      <c r="AL951" s="47">
        <v>0</v>
      </c>
      <c r="AM951" s="48">
        <v>0</v>
      </c>
      <c r="AT951" s="50">
        <v>0</v>
      </c>
      <c r="AV951" s="26">
        <v>7</v>
      </c>
      <c r="AW951" s="26">
        <v>13</v>
      </c>
      <c r="AX951" s="26">
        <v>9</v>
      </c>
    </row>
    <row r="952" spans="2:50" ht="15" hidden="1" customHeight="1" x14ac:dyDescent="0.2">
      <c r="B952" s="17"/>
      <c r="C952" s="45" t="s">
        <v>23</v>
      </c>
      <c r="D952" s="39" t="s">
        <v>2</v>
      </c>
      <c r="E952" s="40" t="s">
        <v>2</v>
      </c>
      <c r="F952" s="46">
        <v>0</v>
      </c>
      <c r="G952" s="47">
        <v>0</v>
      </c>
      <c r="H952" s="48">
        <v>0</v>
      </c>
      <c r="I952" s="46">
        <v>0</v>
      </c>
      <c r="J952" s="47">
        <v>0</v>
      </c>
      <c r="K952" s="48">
        <v>0</v>
      </c>
      <c r="L952" s="46">
        <v>0</v>
      </c>
      <c r="M952" s="47">
        <v>0</v>
      </c>
      <c r="N952" s="48">
        <v>0</v>
      </c>
      <c r="O952" s="46">
        <v>0</v>
      </c>
      <c r="P952" s="47">
        <v>0</v>
      </c>
      <c r="Q952" s="48">
        <v>0</v>
      </c>
      <c r="R952" s="46">
        <v>0</v>
      </c>
      <c r="S952" s="47">
        <v>0</v>
      </c>
      <c r="T952" s="48">
        <v>0</v>
      </c>
      <c r="U952" s="46"/>
      <c r="V952" s="47"/>
      <c r="W952" s="48"/>
      <c r="X952" s="46"/>
      <c r="Y952" s="47"/>
      <c r="Z952" s="48"/>
      <c r="AA952" s="46"/>
      <c r="AB952" s="47"/>
      <c r="AC952" s="48"/>
      <c r="AD952" s="46"/>
      <c r="AE952" s="47"/>
      <c r="AF952" s="48"/>
      <c r="AG952" s="46"/>
      <c r="AH952" s="47"/>
      <c r="AI952" s="48"/>
      <c r="AK952" s="46">
        <v>0</v>
      </c>
      <c r="AL952" s="47">
        <v>0</v>
      </c>
      <c r="AM952" s="48">
        <v>0</v>
      </c>
      <c r="AT952" s="50">
        <v>0</v>
      </c>
      <c r="AV952" s="26">
        <v>7</v>
      </c>
      <c r="AW952" s="26">
        <v>13</v>
      </c>
      <c r="AX952" s="26">
        <v>10</v>
      </c>
    </row>
    <row r="953" spans="2:50" ht="15" hidden="1" customHeight="1" x14ac:dyDescent="0.2">
      <c r="B953" s="17"/>
      <c r="C953" s="45" t="s">
        <v>24</v>
      </c>
      <c r="D953" s="39" t="s">
        <v>2</v>
      </c>
      <c r="E953" s="40" t="s">
        <v>2</v>
      </c>
      <c r="F953" s="46">
        <v>0</v>
      </c>
      <c r="G953" s="47">
        <v>0</v>
      </c>
      <c r="H953" s="48">
        <v>0</v>
      </c>
      <c r="I953" s="46">
        <v>0</v>
      </c>
      <c r="J953" s="47">
        <v>0</v>
      </c>
      <c r="K953" s="48">
        <v>0</v>
      </c>
      <c r="L953" s="46">
        <v>0</v>
      </c>
      <c r="M953" s="47">
        <v>0</v>
      </c>
      <c r="N953" s="48">
        <v>0</v>
      </c>
      <c r="O953" s="46">
        <v>0</v>
      </c>
      <c r="P953" s="47">
        <v>0</v>
      </c>
      <c r="Q953" s="48">
        <v>0</v>
      </c>
      <c r="R953" s="46">
        <v>0</v>
      </c>
      <c r="S953" s="47">
        <v>0</v>
      </c>
      <c r="T953" s="48">
        <v>0</v>
      </c>
      <c r="U953" s="46"/>
      <c r="V953" s="47"/>
      <c r="W953" s="48"/>
      <c r="X953" s="46"/>
      <c r="Y953" s="47"/>
      <c r="Z953" s="48"/>
      <c r="AA953" s="46"/>
      <c r="AB953" s="47"/>
      <c r="AC953" s="48"/>
      <c r="AD953" s="46"/>
      <c r="AE953" s="47"/>
      <c r="AF953" s="48"/>
      <c r="AG953" s="46"/>
      <c r="AH953" s="47"/>
      <c r="AI953" s="48"/>
      <c r="AK953" s="46">
        <v>0</v>
      </c>
      <c r="AL953" s="47">
        <v>0</v>
      </c>
      <c r="AM953" s="48">
        <v>0</v>
      </c>
      <c r="AT953" s="50">
        <v>0</v>
      </c>
      <c r="AV953" s="26">
        <v>7</v>
      </c>
      <c r="AW953" s="26">
        <v>14</v>
      </c>
      <c r="AX953" s="26">
        <v>1</v>
      </c>
    </row>
    <row r="954" spans="2:50" ht="15" hidden="1" customHeight="1" x14ac:dyDescent="0.2">
      <c r="B954" s="17"/>
      <c r="C954" s="57" t="s">
        <v>2</v>
      </c>
      <c r="D954" s="58"/>
      <c r="E954" s="59"/>
      <c r="F954" s="60">
        <v>0</v>
      </c>
      <c r="G954" s="61">
        <v>0</v>
      </c>
      <c r="H954" s="62">
        <v>0</v>
      </c>
      <c r="I954" s="60">
        <v>0</v>
      </c>
      <c r="J954" s="61">
        <v>0</v>
      </c>
      <c r="K954" s="62">
        <v>0</v>
      </c>
      <c r="L954" s="60">
        <v>0</v>
      </c>
      <c r="M954" s="61">
        <v>0</v>
      </c>
      <c r="N954" s="62">
        <v>0</v>
      </c>
      <c r="O954" s="60">
        <v>0</v>
      </c>
      <c r="P954" s="61">
        <v>0</v>
      </c>
      <c r="Q954" s="62">
        <v>0</v>
      </c>
      <c r="R954" s="60">
        <v>0</v>
      </c>
      <c r="S954" s="61">
        <v>0</v>
      </c>
      <c r="T954" s="62">
        <v>0</v>
      </c>
      <c r="U954" s="60">
        <v>0</v>
      </c>
      <c r="V954" s="61">
        <v>0</v>
      </c>
      <c r="W954" s="62">
        <v>0</v>
      </c>
      <c r="X954" s="60">
        <v>0</v>
      </c>
      <c r="Y954" s="61">
        <v>0</v>
      </c>
      <c r="Z954" s="62">
        <v>0</v>
      </c>
      <c r="AA954" s="60">
        <v>0</v>
      </c>
      <c r="AB954" s="61">
        <v>0</v>
      </c>
      <c r="AC954" s="62">
        <v>0</v>
      </c>
      <c r="AD954" s="60">
        <v>0</v>
      </c>
      <c r="AE954" s="61">
        <v>0</v>
      </c>
      <c r="AF954" s="62">
        <v>0</v>
      </c>
      <c r="AG954" s="60">
        <v>0</v>
      </c>
      <c r="AH954" s="61">
        <v>0</v>
      </c>
      <c r="AI954" s="62">
        <v>0</v>
      </c>
      <c r="AK954" s="60">
        <v>0</v>
      </c>
      <c r="AL954" s="61">
        <v>0</v>
      </c>
      <c r="AM954" s="62">
        <v>0</v>
      </c>
      <c r="AT954" s="37">
        <v>0</v>
      </c>
    </row>
    <row r="955" spans="2:50" ht="15" hidden="1" customHeight="1" x14ac:dyDescent="0.2">
      <c r="B955" s="17"/>
      <c r="C955" s="45"/>
      <c r="D955" s="39"/>
      <c r="E955" s="40"/>
      <c r="F955" s="46"/>
      <c r="G955" s="47"/>
      <c r="H955" s="48"/>
      <c r="I955" s="46"/>
      <c r="J955" s="47"/>
      <c r="K955" s="48"/>
      <c r="L955" s="46"/>
      <c r="M955" s="47"/>
      <c r="N955" s="48"/>
      <c r="O955" s="46"/>
      <c r="P955" s="47"/>
      <c r="Q955" s="48"/>
      <c r="R955" s="46"/>
      <c r="S955" s="47"/>
      <c r="T955" s="48"/>
      <c r="U955" s="46"/>
      <c r="V955" s="47"/>
      <c r="W955" s="48"/>
      <c r="X955" s="46"/>
      <c r="Y955" s="47"/>
      <c r="Z955" s="48"/>
      <c r="AA955" s="46"/>
      <c r="AB955" s="47"/>
      <c r="AC955" s="48"/>
      <c r="AD955" s="46"/>
      <c r="AE955" s="47"/>
      <c r="AF955" s="48"/>
      <c r="AG955" s="46"/>
      <c r="AH955" s="47"/>
      <c r="AI955" s="48"/>
      <c r="AK955" s="46"/>
      <c r="AL955" s="47"/>
      <c r="AM955" s="48"/>
      <c r="AT955" s="37">
        <v>0</v>
      </c>
    </row>
    <row r="956" spans="2:50" ht="15" hidden="1" customHeight="1" x14ac:dyDescent="0.2">
      <c r="B956" s="17"/>
      <c r="C956" s="45" t="s">
        <v>23</v>
      </c>
      <c r="D956" s="39" t="s">
        <v>2</v>
      </c>
      <c r="E956" s="40" t="s">
        <v>2</v>
      </c>
      <c r="F956" s="46">
        <v>0</v>
      </c>
      <c r="G956" s="47">
        <v>0</v>
      </c>
      <c r="H956" s="48">
        <v>0</v>
      </c>
      <c r="I956" s="46">
        <v>0</v>
      </c>
      <c r="J956" s="47">
        <v>0</v>
      </c>
      <c r="K956" s="48">
        <v>0</v>
      </c>
      <c r="L956" s="46">
        <v>0</v>
      </c>
      <c r="M956" s="47">
        <v>0</v>
      </c>
      <c r="N956" s="48">
        <v>0</v>
      </c>
      <c r="O956" s="46">
        <v>0</v>
      </c>
      <c r="P956" s="47">
        <v>0</v>
      </c>
      <c r="Q956" s="48">
        <v>0</v>
      </c>
      <c r="R956" s="46">
        <v>0</v>
      </c>
      <c r="S956" s="47">
        <v>0</v>
      </c>
      <c r="T956" s="48">
        <v>0</v>
      </c>
      <c r="U956" s="46"/>
      <c r="V956" s="47"/>
      <c r="W956" s="48"/>
      <c r="X956" s="46"/>
      <c r="Y956" s="47"/>
      <c r="Z956" s="48"/>
      <c r="AA956" s="46"/>
      <c r="AB956" s="47"/>
      <c r="AC956" s="48"/>
      <c r="AD956" s="46"/>
      <c r="AE956" s="47"/>
      <c r="AF956" s="48"/>
      <c r="AG956" s="46"/>
      <c r="AH956" s="47"/>
      <c r="AI956" s="48"/>
      <c r="AK956" s="46">
        <v>0</v>
      </c>
      <c r="AL956" s="47">
        <v>0</v>
      </c>
      <c r="AM956" s="48">
        <v>0</v>
      </c>
      <c r="AT956" s="50">
        <v>0</v>
      </c>
      <c r="AV956" s="26">
        <v>7</v>
      </c>
      <c r="AW956" s="26">
        <v>15</v>
      </c>
      <c r="AX956" s="49">
        <v>1</v>
      </c>
    </row>
    <row r="957" spans="2:50" ht="15" hidden="1" customHeight="1" x14ac:dyDescent="0.2">
      <c r="B957" s="17"/>
      <c r="C957" s="45" t="s">
        <v>23</v>
      </c>
      <c r="D957" s="39" t="s">
        <v>2</v>
      </c>
      <c r="E957" s="40" t="s">
        <v>2</v>
      </c>
      <c r="F957" s="46">
        <v>0</v>
      </c>
      <c r="G957" s="47">
        <v>0</v>
      </c>
      <c r="H957" s="48">
        <v>0</v>
      </c>
      <c r="I957" s="46">
        <v>0</v>
      </c>
      <c r="J957" s="47">
        <v>0</v>
      </c>
      <c r="K957" s="48">
        <v>0</v>
      </c>
      <c r="L957" s="46">
        <v>0</v>
      </c>
      <c r="M957" s="47">
        <v>0</v>
      </c>
      <c r="N957" s="48">
        <v>0</v>
      </c>
      <c r="O957" s="46">
        <v>0</v>
      </c>
      <c r="P957" s="47">
        <v>0</v>
      </c>
      <c r="Q957" s="48">
        <v>0</v>
      </c>
      <c r="R957" s="46">
        <v>0</v>
      </c>
      <c r="S957" s="47">
        <v>0</v>
      </c>
      <c r="T957" s="48">
        <v>0</v>
      </c>
      <c r="U957" s="46"/>
      <c r="V957" s="47"/>
      <c r="W957" s="48"/>
      <c r="X957" s="46"/>
      <c r="Y957" s="47"/>
      <c r="Z957" s="48"/>
      <c r="AA957" s="46"/>
      <c r="AB957" s="47"/>
      <c r="AC957" s="48"/>
      <c r="AD957" s="46"/>
      <c r="AE957" s="47"/>
      <c r="AF957" s="48"/>
      <c r="AG957" s="46"/>
      <c r="AH957" s="47"/>
      <c r="AI957" s="48"/>
      <c r="AK957" s="46">
        <v>0</v>
      </c>
      <c r="AL957" s="47">
        <v>0</v>
      </c>
      <c r="AM957" s="48">
        <v>0</v>
      </c>
      <c r="AT957" s="50">
        <v>0</v>
      </c>
      <c r="AV957" s="26">
        <v>7</v>
      </c>
      <c r="AW957" s="26">
        <v>15</v>
      </c>
      <c r="AX957" s="26">
        <v>2</v>
      </c>
    </row>
    <row r="958" spans="2:50" ht="15" hidden="1" customHeight="1" x14ac:dyDescent="0.2">
      <c r="B958" s="17"/>
      <c r="C958" s="45" t="s">
        <v>23</v>
      </c>
      <c r="D958" s="39" t="s">
        <v>2</v>
      </c>
      <c r="E958" s="40" t="s">
        <v>2</v>
      </c>
      <c r="F958" s="46">
        <v>0</v>
      </c>
      <c r="G958" s="47">
        <v>0</v>
      </c>
      <c r="H958" s="48">
        <v>0</v>
      </c>
      <c r="I958" s="46">
        <v>0</v>
      </c>
      <c r="J958" s="47">
        <v>0</v>
      </c>
      <c r="K958" s="48">
        <v>0</v>
      </c>
      <c r="L958" s="46">
        <v>0</v>
      </c>
      <c r="M958" s="47">
        <v>0</v>
      </c>
      <c r="N958" s="48">
        <v>0</v>
      </c>
      <c r="O958" s="46">
        <v>0</v>
      </c>
      <c r="P958" s="47">
        <v>0</v>
      </c>
      <c r="Q958" s="48">
        <v>0</v>
      </c>
      <c r="R958" s="46">
        <v>0</v>
      </c>
      <c r="S958" s="47">
        <v>0</v>
      </c>
      <c r="T958" s="48">
        <v>0</v>
      </c>
      <c r="U958" s="46"/>
      <c r="V958" s="47"/>
      <c r="W958" s="48"/>
      <c r="X958" s="46"/>
      <c r="Y958" s="47"/>
      <c r="Z958" s="48"/>
      <c r="AA958" s="46"/>
      <c r="AB958" s="47"/>
      <c r="AC958" s="48"/>
      <c r="AD958" s="46"/>
      <c r="AE958" s="47"/>
      <c r="AF958" s="48"/>
      <c r="AG958" s="46"/>
      <c r="AH958" s="47"/>
      <c r="AI958" s="48"/>
      <c r="AK958" s="46">
        <v>0</v>
      </c>
      <c r="AL958" s="47">
        <v>0</v>
      </c>
      <c r="AM958" s="48">
        <v>0</v>
      </c>
      <c r="AT958" s="50">
        <v>0</v>
      </c>
      <c r="AV958" s="26">
        <v>7</v>
      </c>
      <c r="AW958" s="26">
        <v>15</v>
      </c>
      <c r="AX958" s="26">
        <v>3</v>
      </c>
    </row>
    <row r="959" spans="2:50" ht="15" hidden="1" customHeight="1" x14ac:dyDescent="0.2">
      <c r="B959" s="17"/>
      <c r="C959" s="45" t="s">
        <v>23</v>
      </c>
      <c r="D959" s="39" t="s">
        <v>2</v>
      </c>
      <c r="E959" s="40" t="s">
        <v>2</v>
      </c>
      <c r="F959" s="46">
        <v>0</v>
      </c>
      <c r="G959" s="47">
        <v>0</v>
      </c>
      <c r="H959" s="48">
        <v>0</v>
      </c>
      <c r="I959" s="46">
        <v>0</v>
      </c>
      <c r="J959" s="47">
        <v>0</v>
      </c>
      <c r="K959" s="48">
        <v>0</v>
      </c>
      <c r="L959" s="46">
        <v>0</v>
      </c>
      <c r="M959" s="47">
        <v>0</v>
      </c>
      <c r="N959" s="48">
        <v>0</v>
      </c>
      <c r="O959" s="46">
        <v>0</v>
      </c>
      <c r="P959" s="47">
        <v>0</v>
      </c>
      <c r="Q959" s="48">
        <v>0</v>
      </c>
      <c r="R959" s="46">
        <v>0</v>
      </c>
      <c r="S959" s="47">
        <v>0</v>
      </c>
      <c r="T959" s="48">
        <v>0</v>
      </c>
      <c r="U959" s="46"/>
      <c r="V959" s="47"/>
      <c r="W959" s="48"/>
      <c r="X959" s="46"/>
      <c r="Y959" s="47"/>
      <c r="Z959" s="48"/>
      <c r="AA959" s="46"/>
      <c r="AB959" s="47"/>
      <c r="AC959" s="48"/>
      <c r="AD959" s="46"/>
      <c r="AE959" s="47"/>
      <c r="AF959" s="48"/>
      <c r="AG959" s="46"/>
      <c r="AH959" s="47"/>
      <c r="AI959" s="48"/>
      <c r="AK959" s="46">
        <v>0</v>
      </c>
      <c r="AL959" s="47">
        <v>0</v>
      </c>
      <c r="AM959" s="48">
        <v>0</v>
      </c>
      <c r="AT959" s="50">
        <v>0</v>
      </c>
      <c r="AV959" s="26">
        <v>7</v>
      </c>
      <c r="AW959" s="26">
        <v>15</v>
      </c>
      <c r="AX959" s="26">
        <v>4</v>
      </c>
    </row>
    <row r="960" spans="2:50" ht="15" hidden="1" customHeight="1" x14ac:dyDescent="0.2">
      <c r="B960" s="17"/>
      <c r="C960" s="45" t="s">
        <v>23</v>
      </c>
      <c r="D960" s="39" t="s">
        <v>2</v>
      </c>
      <c r="E960" s="40" t="s">
        <v>2</v>
      </c>
      <c r="F960" s="46">
        <v>0</v>
      </c>
      <c r="G960" s="47">
        <v>0</v>
      </c>
      <c r="H960" s="48">
        <v>0</v>
      </c>
      <c r="I960" s="46">
        <v>0</v>
      </c>
      <c r="J960" s="47">
        <v>0</v>
      </c>
      <c r="K960" s="48">
        <v>0</v>
      </c>
      <c r="L960" s="46">
        <v>0</v>
      </c>
      <c r="M960" s="47">
        <v>0</v>
      </c>
      <c r="N960" s="48">
        <v>0</v>
      </c>
      <c r="O960" s="46">
        <v>0</v>
      </c>
      <c r="P960" s="47">
        <v>0</v>
      </c>
      <c r="Q960" s="48">
        <v>0</v>
      </c>
      <c r="R960" s="46">
        <v>0</v>
      </c>
      <c r="S960" s="47">
        <v>0</v>
      </c>
      <c r="T960" s="48">
        <v>0</v>
      </c>
      <c r="U960" s="46"/>
      <c r="V960" s="47"/>
      <c r="W960" s="48"/>
      <c r="X960" s="46"/>
      <c r="Y960" s="47"/>
      <c r="Z960" s="48"/>
      <c r="AA960" s="46"/>
      <c r="AB960" s="47"/>
      <c r="AC960" s="48"/>
      <c r="AD960" s="46"/>
      <c r="AE960" s="47"/>
      <c r="AF960" s="48"/>
      <c r="AG960" s="46"/>
      <c r="AH960" s="47"/>
      <c r="AI960" s="48"/>
      <c r="AK960" s="46">
        <v>0</v>
      </c>
      <c r="AL960" s="47">
        <v>0</v>
      </c>
      <c r="AM960" s="48">
        <v>0</v>
      </c>
      <c r="AT960" s="50">
        <v>0</v>
      </c>
      <c r="AV960" s="26">
        <v>7</v>
      </c>
      <c r="AW960" s="26">
        <v>15</v>
      </c>
      <c r="AX960" s="26">
        <v>5</v>
      </c>
    </row>
    <row r="961" spans="2:50" ht="15" hidden="1" customHeight="1" x14ac:dyDescent="0.2">
      <c r="B961" s="17"/>
      <c r="C961" s="45" t="s">
        <v>23</v>
      </c>
      <c r="D961" s="39" t="s">
        <v>2</v>
      </c>
      <c r="E961" s="40" t="s">
        <v>2</v>
      </c>
      <c r="F961" s="46">
        <v>0</v>
      </c>
      <c r="G961" s="47">
        <v>0</v>
      </c>
      <c r="H961" s="48">
        <v>0</v>
      </c>
      <c r="I961" s="46">
        <v>0</v>
      </c>
      <c r="J961" s="47">
        <v>0</v>
      </c>
      <c r="K961" s="48">
        <v>0</v>
      </c>
      <c r="L961" s="46">
        <v>0</v>
      </c>
      <c r="M961" s="47">
        <v>0</v>
      </c>
      <c r="N961" s="48">
        <v>0</v>
      </c>
      <c r="O961" s="46">
        <v>0</v>
      </c>
      <c r="P961" s="47">
        <v>0</v>
      </c>
      <c r="Q961" s="48">
        <v>0</v>
      </c>
      <c r="R961" s="46">
        <v>0</v>
      </c>
      <c r="S961" s="47">
        <v>0</v>
      </c>
      <c r="T961" s="48">
        <v>0</v>
      </c>
      <c r="U961" s="46"/>
      <c r="V961" s="47"/>
      <c r="W961" s="48"/>
      <c r="X961" s="46"/>
      <c r="Y961" s="47"/>
      <c r="Z961" s="48"/>
      <c r="AA961" s="46"/>
      <c r="AB961" s="47"/>
      <c r="AC961" s="48"/>
      <c r="AD961" s="46"/>
      <c r="AE961" s="47"/>
      <c r="AF961" s="48"/>
      <c r="AG961" s="46"/>
      <c r="AH961" s="47"/>
      <c r="AI961" s="48"/>
      <c r="AK961" s="46">
        <v>0</v>
      </c>
      <c r="AL961" s="47">
        <v>0</v>
      </c>
      <c r="AM961" s="48">
        <v>0</v>
      </c>
      <c r="AT961" s="50">
        <v>0</v>
      </c>
      <c r="AV961" s="26">
        <v>7</v>
      </c>
      <c r="AW961" s="26">
        <v>15</v>
      </c>
      <c r="AX961" s="26">
        <v>6</v>
      </c>
    </row>
    <row r="962" spans="2:50" ht="15" hidden="1" customHeight="1" x14ac:dyDescent="0.2">
      <c r="B962" s="17"/>
      <c r="C962" s="45" t="s">
        <v>23</v>
      </c>
      <c r="D962" s="39" t="s">
        <v>2</v>
      </c>
      <c r="E962" s="40" t="s">
        <v>2</v>
      </c>
      <c r="F962" s="46">
        <v>0</v>
      </c>
      <c r="G962" s="47">
        <v>0</v>
      </c>
      <c r="H962" s="48">
        <v>0</v>
      </c>
      <c r="I962" s="46">
        <v>0</v>
      </c>
      <c r="J962" s="47">
        <v>0</v>
      </c>
      <c r="K962" s="48">
        <v>0</v>
      </c>
      <c r="L962" s="46">
        <v>0</v>
      </c>
      <c r="M962" s="47">
        <v>0</v>
      </c>
      <c r="N962" s="48">
        <v>0</v>
      </c>
      <c r="O962" s="46">
        <v>0</v>
      </c>
      <c r="P962" s="47">
        <v>0</v>
      </c>
      <c r="Q962" s="48">
        <v>0</v>
      </c>
      <c r="R962" s="46">
        <v>0</v>
      </c>
      <c r="S962" s="47">
        <v>0</v>
      </c>
      <c r="T962" s="48">
        <v>0</v>
      </c>
      <c r="U962" s="46"/>
      <c r="V962" s="47"/>
      <c r="W962" s="48"/>
      <c r="X962" s="46"/>
      <c r="Y962" s="47"/>
      <c r="Z962" s="48"/>
      <c r="AA962" s="46"/>
      <c r="AB962" s="47"/>
      <c r="AC962" s="48"/>
      <c r="AD962" s="46"/>
      <c r="AE962" s="47"/>
      <c r="AF962" s="48"/>
      <c r="AG962" s="46"/>
      <c r="AH962" s="47"/>
      <c r="AI962" s="48"/>
      <c r="AK962" s="46">
        <v>0</v>
      </c>
      <c r="AL962" s="47">
        <v>0</v>
      </c>
      <c r="AM962" s="48">
        <v>0</v>
      </c>
      <c r="AT962" s="50">
        <v>0</v>
      </c>
      <c r="AV962" s="26">
        <v>7</v>
      </c>
      <c r="AW962" s="26">
        <v>15</v>
      </c>
      <c r="AX962" s="26">
        <v>7</v>
      </c>
    </row>
    <row r="963" spans="2:50" ht="15" hidden="1" customHeight="1" x14ac:dyDescent="0.2">
      <c r="B963" s="17"/>
      <c r="C963" s="45" t="s">
        <v>23</v>
      </c>
      <c r="D963" s="39" t="s">
        <v>2</v>
      </c>
      <c r="E963" s="40" t="s">
        <v>2</v>
      </c>
      <c r="F963" s="46">
        <v>0</v>
      </c>
      <c r="G963" s="47">
        <v>0</v>
      </c>
      <c r="H963" s="48">
        <v>0</v>
      </c>
      <c r="I963" s="46">
        <v>0</v>
      </c>
      <c r="J963" s="47">
        <v>0</v>
      </c>
      <c r="K963" s="48">
        <v>0</v>
      </c>
      <c r="L963" s="46">
        <v>0</v>
      </c>
      <c r="M963" s="47">
        <v>0</v>
      </c>
      <c r="N963" s="48">
        <v>0</v>
      </c>
      <c r="O963" s="46">
        <v>0</v>
      </c>
      <c r="P963" s="47">
        <v>0</v>
      </c>
      <c r="Q963" s="48">
        <v>0</v>
      </c>
      <c r="R963" s="46">
        <v>0</v>
      </c>
      <c r="S963" s="47">
        <v>0</v>
      </c>
      <c r="T963" s="48">
        <v>0</v>
      </c>
      <c r="U963" s="46"/>
      <c r="V963" s="47"/>
      <c r="W963" s="48"/>
      <c r="X963" s="46"/>
      <c r="Y963" s="47"/>
      <c r="Z963" s="48"/>
      <c r="AA963" s="46"/>
      <c r="AB963" s="47"/>
      <c r="AC963" s="48"/>
      <c r="AD963" s="46"/>
      <c r="AE963" s="47"/>
      <c r="AF963" s="48"/>
      <c r="AG963" s="46"/>
      <c r="AH963" s="47"/>
      <c r="AI963" s="48"/>
      <c r="AK963" s="46">
        <v>0</v>
      </c>
      <c r="AL963" s="47">
        <v>0</v>
      </c>
      <c r="AM963" s="48">
        <v>0</v>
      </c>
      <c r="AT963" s="50">
        <v>0</v>
      </c>
      <c r="AV963" s="26">
        <v>7</v>
      </c>
      <c r="AW963" s="26">
        <v>15</v>
      </c>
      <c r="AX963" s="26">
        <v>8</v>
      </c>
    </row>
    <row r="964" spans="2:50" ht="15" hidden="1" customHeight="1" x14ac:dyDescent="0.2">
      <c r="B964" s="17"/>
      <c r="C964" s="45" t="s">
        <v>23</v>
      </c>
      <c r="D964" s="39" t="s">
        <v>2</v>
      </c>
      <c r="E964" s="40" t="s">
        <v>2</v>
      </c>
      <c r="F964" s="46">
        <v>0</v>
      </c>
      <c r="G964" s="47">
        <v>0</v>
      </c>
      <c r="H964" s="48">
        <v>0</v>
      </c>
      <c r="I964" s="46">
        <v>0</v>
      </c>
      <c r="J964" s="47">
        <v>0</v>
      </c>
      <c r="K964" s="48">
        <v>0</v>
      </c>
      <c r="L964" s="46">
        <v>0</v>
      </c>
      <c r="M964" s="47">
        <v>0</v>
      </c>
      <c r="N964" s="48">
        <v>0</v>
      </c>
      <c r="O964" s="46">
        <v>0</v>
      </c>
      <c r="P964" s="47">
        <v>0</v>
      </c>
      <c r="Q964" s="48">
        <v>0</v>
      </c>
      <c r="R964" s="46">
        <v>0</v>
      </c>
      <c r="S964" s="47">
        <v>0</v>
      </c>
      <c r="T964" s="48">
        <v>0</v>
      </c>
      <c r="U964" s="46"/>
      <c r="V964" s="47"/>
      <c r="W964" s="48"/>
      <c r="X964" s="46"/>
      <c r="Y964" s="47"/>
      <c r="Z964" s="48"/>
      <c r="AA964" s="46"/>
      <c r="AB964" s="47"/>
      <c r="AC964" s="48"/>
      <c r="AD964" s="46"/>
      <c r="AE964" s="47"/>
      <c r="AF964" s="48"/>
      <c r="AG964" s="46"/>
      <c r="AH964" s="47"/>
      <c r="AI964" s="48"/>
      <c r="AK964" s="46">
        <v>0</v>
      </c>
      <c r="AL964" s="47">
        <v>0</v>
      </c>
      <c r="AM964" s="48">
        <v>0</v>
      </c>
      <c r="AT964" s="50">
        <v>0</v>
      </c>
      <c r="AV964" s="26">
        <v>7</v>
      </c>
      <c r="AW964" s="26">
        <v>15</v>
      </c>
      <c r="AX964" s="26">
        <v>9</v>
      </c>
    </row>
    <row r="965" spans="2:50" ht="15" hidden="1" customHeight="1" x14ac:dyDescent="0.2">
      <c r="B965" s="17"/>
      <c r="C965" s="45" t="s">
        <v>23</v>
      </c>
      <c r="D965" s="39" t="s">
        <v>2</v>
      </c>
      <c r="E965" s="40" t="s">
        <v>2</v>
      </c>
      <c r="F965" s="46">
        <v>0</v>
      </c>
      <c r="G965" s="47">
        <v>0</v>
      </c>
      <c r="H965" s="48">
        <v>0</v>
      </c>
      <c r="I965" s="46">
        <v>0</v>
      </c>
      <c r="J965" s="47">
        <v>0</v>
      </c>
      <c r="K965" s="48">
        <v>0</v>
      </c>
      <c r="L965" s="46">
        <v>0</v>
      </c>
      <c r="M965" s="47">
        <v>0</v>
      </c>
      <c r="N965" s="48">
        <v>0</v>
      </c>
      <c r="O965" s="46">
        <v>0</v>
      </c>
      <c r="P965" s="47">
        <v>0</v>
      </c>
      <c r="Q965" s="48">
        <v>0</v>
      </c>
      <c r="R965" s="46">
        <v>0</v>
      </c>
      <c r="S965" s="47">
        <v>0</v>
      </c>
      <c r="T965" s="48">
        <v>0</v>
      </c>
      <c r="U965" s="46"/>
      <c r="V965" s="47"/>
      <c r="W965" s="48"/>
      <c r="X965" s="46"/>
      <c r="Y965" s="47"/>
      <c r="Z965" s="48"/>
      <c r="AA965" s="46"/>
      <c r="AB965" s="47"/>
      <c r="AC965" s="48"/>
      <c r="AD965" s="46"/>
      <c r="AE965" s="47"/>
      <c r="AF965" s="48"/>
      <c r="AG965" s="46"/>
      <c r="AH965" s="47"/>
      <c r="AI965" s="48"/>
      <c r="AK965" s="46">
        <v>0</v>
      </c>
      <c r="AL965" s="47">
        <v>0</v>
      </c>
      <c r="AM965" s="48">
        <v>0</v>
      </c>
      <c r="AT965" s="50">
        <v>0</v>
      </c>
      <c r="AV965" s="26">
        <v>7</v>
      </c>
      <c r="AW965" s="26">
        <v>15</v>
      </c>
      <c r="AX965" s="26">
        <v>10</v>
      </c>
    </row>
    <row r="966" spans="2:50" ht="15" hidden="1" customHeight="1" x14ac:dyDescent="0.2">
      <c r="B966" s="17"/>
      <c r="C966" s="45" t="s">
        <v>24</v>
      </c>
      <c r="D966" s="39" t="s">
        <v>2</v>
      </c>
      <c r="E966" s="40" t="s">
        <v>2</v>
      </c>
      <c r="F966" s="46">
        <v>0</v>
      </c>
      <c r="G966" s="47">
        <v>0</v>
      </c>
      <c r="H966" s="48">
        <v>0</v>
      </c>
      <c r="I966" s="46">
        <v>0</v>
      </c>
      <c r="J966" s="47">
        <v>0</v>
      </c>
      <c r="K966" s="48">
        <v>0</v>
      </c>
      <c r="L966" s="46">
        <v>0</v>
      </c>
      <c r="M966" s="47">
        <v>0</v>
      </c>
      <c r="N966" s="48">
        <v>0</v>
      </c>
      <c r="O966" s="46">
        <v>0</v>
      </c>
      <c r="P966" s="47">
        <v>0</v>
      </c>
      <c r="Q966" s="48">
        <v>0</v>
      </c>
      <c r="R966" s="46">
        <v>0</v>
      </c>
      <c r="S966" s="47">
        <v>0</v>
      </c>
      <c r="T966" s="48">
        <v>0</v>
      </c>
      <c r="U966" s="46"/>
      <c r="V966" s="47"/>
      <c r="W966" s="48"/>
      <c r="X966" s="46"/>
      <c r="Y966" s="47"/>
      <c r="Z966" s="48"/>
      <c r="AA966" s="46"/>
      <c r="AB966" s="47"/>
      <c r="AC966" s="48"/>
      <c r="AD966" s="46"/>
      <c r="AE966" s="47"/>
      <c r="AF966" s="48"/>
      <c r="AG966" s="46"/>
      <c r="AH966" s="47"/>
      <c r="AI966" s="48"/>
      <c r="AK966" s="46">
        <v>0</v>
      </c>
      <c r="AL966" s="47">
        <v>0</v>
      </c>
      <c r="AM966" s="48">
        <v>0</v>
      </c>
      <c r="AT966" s="50">
        <v>0</v>
      </c>
      <c r="AV966" s="26">
        <v>7</v>
      </c>
      <c r="AW966" s="26">
        <v>16</v>
      </c>
      <c r="AX966" s="26">
        <v>1</v>
      </c>
    </row>
    <row r="967" spans="2:50" ht="15" hidden="1" customHeight="1" x14ac:dyDescent="0.2">
      <c r="B967" s="17"/>
      <c r="C967" s="57" t="s">
        <v>2</v>
      </c>
      <c r="D967" s="58"/>
      <c r="E967" s="59"/>
      <c r="F967" s="60">
        <v>0</v>
      </c>
      <c r="G967" s="61">
        <v>0</v>
      </c>
      <c r="H967" s="62">
        <v>0</v>
      </c>
      <c r="I967" s="60">
        <v>0</v>
      </c>
      <c r="J967" s="61">
        <v>0</v>
      </c>
      <c r="K967" s="62">
        <v>0</v>
      </c>
      <c r="L967" s="60">
        <v>0</v>
      </c>
      <c r="M967" s="61">
        <v>0</v>
      </c>
      <c r="N967" s="62">
        <v>0</v>
      </c>
      <c r="O967" s="60">
        <v>0</v>
      </c>
      <c r="P967" s="61">
        <v>0</v>
      </c>
      <c r="Q967" s="62">
        <v>0</v>
      </c>
      <c r="R967" s="60">
        <v>0</v>
      </c>
      <c r="S967" s="61">
        <v>0</v>
      </c>
      <c r="T967" s="62">
        <v>0</v>
      </c>
      <c r="U967" s="60">
        <v>0</v>
      </c>
      <c r="V967" s="61">
        <v>0</v>
      </c>
      <c r="W967" s="62">
        <v>0</v>
      </c>
      <c r="X967" s="60">
        <v>0</v>
      </c>
      <c r="Y967" s="61">
        <v>0</v>
      </c>
      <c r="Z967" s="62">
        <v>0</v>
      </c>
      <c r="AA967" s="60">
        <v>0</v>
      </c>
      <c r="AB967" s="61">
        <v>0</v>
      </c>
      <c r="AC967" s="62">
        <v>0</v>
      </c>
      <c r="AD967" s="60">
        <v>0</v>
      </c>
      <c r="AE967" s="61">
        <v>0</v>
      </c>
      <c r="AF967" s="62">
        <v>0</v>
      </c>
      <c r="AG967" s="60">
        <v>0</v>
      </c>
      <c r="AH967" s="61">
        <v>0</v>
      </c>
      <c r="AI967" s="62">
        <v>0</v>
      </c>
      <c r="AK967" s="60">
        <v>0</v>
      </c>
      <c r="AL967" s="61">
        <v>0</v>
      </c>
      <c r="AM967" s="62">
        <v>0</v>
      </c>
      <c r="AT967" s="37">
        <v>0</v>
      </c>
    </row>
    <row r="968" spans="2:50" ht="15" hidden="1" customHeight="1" x14ac:dyDescent="0.2">
      <c r="B968" s="17"/>
      <c r="C968" s="45"/>
      <c r="D968" s="39"/>
      <c r="E968" s="40"/>
      <c r="F968" s="46"/>
      <c r="G968" s="47"/>
      <c r="H968" s="48"/>
      <c r="I968" s="46"/>
      <c r="J968" s="47"/>
      <c r="K968" s="48"/>
      <c r="L968" s="46"/>
      <c r="M968" s="47"/>
      <c r="N968" s="48"/>
      <c r="O968" s="46"/>
      <c r="P968" s="47"/>
      <c r="Q968" s="48"/>
      <c r="R968" s="46"/>
      <c r="S968" s="47"/>
      <c r="T968" s="48"/>
      <c r="U968" s="46"/>
      <c r="V968" s="47"/>
      <c r="W968" s="48"/>
      <c r="X968" s="46"/>
      <c r="Y968" s="47"/>
      <c r="Z968" s="48"/>
      <c r="AA968" s="46"/>
      <c r="AB968" s="47"/>
      <c r="AC968" s="48"/>
      <c r="AD968" s="46"/>
      <c r="AE968" s="47"/>
      <c r="AF968" s="48"/>
      <c r="AG968" s="46"/>
      <c r="AH968" s="47"/>
      <c r="AI968" s="48"/>
      <c r="AK968" s="46"/>
      <c r="AL968" s="47"/>
      <c r="AM968" s="48"/>
      <c r="AT968" s="37">
        <v>0</v>
      </c>
    </row>
    <row r="969" spans="2:50" ht="15" hidden="1" customHeight="1" x14ac:dyDescent="0.2">
      <c r="B969" s="17"/>
      <c r="C969" s="45" t="s">
        <v>23</v>
      </c>
      <c r="D969" s="39" t="s">
        <v>2</v>
      </c>
      <c r="E969" s="40" t="s">
        <v>2</v>
      </c>
      <c r="F969" s="46">
        <v>0</v>
      </c>
      <c r="G969" s="47">
        <v>0</v>
      </c>
      <c r="H969" s="48">
        <v>0</v>
      </c>
      <c r="I969" s="46">
        <v>0</v>
      </c>
      <c r="J969" s="47">
        <v>0</v>
      </c>
      <c r="K969" s="48">
        <v>0</v>
      </c>
      <c r="L969" s="46">
        <v>0</v>
      </c>
      <c r="M969" s="47">
        <v>0</v>
      </c>
      <c r="N969" s="48">
        <v>0</v>
      </c>
      <c r="O969" s="46">
        <v>0</v>
      </c>
      <c r="P969" s="47">
        <v>0</v>
      </c>
      <c r="Q969" s="48">
        <v>0</v>
      </c>
      <c r="R969" s="46">
        <v>0</v>
      </c>
      <c r="S969" s="47">
        <v>0</v>
      </c>
      <c r="T969" s="48">
        <v>0</v>
      </c>
      <c r="U969" s="46"/>
      <c r="V969" s="47"/>
      <c r="W969" s="48"/>
      <c r="X969" s="46"/>
      <c r="Y969" s="47"/>
      <c r="Z969" s="48"/>
      <c r="AA969" s="46"/>
      <c r="AB969" s="47"/>
      <c r="AC969" s="48"/>
      <c r="AD969" s="46"/>
      <c r="AE969" s="47"/>
      <c r="AF969" s="48"/>
      <c r="AG969" s="46"/>
      <c r="AH969" s="47"/>
      <c r="AI969" s="48"/>
      <c r="AK969" s="46">
        <v>0</v>
      </c>
      <c r="AL969" s="47">
        <v>0</v>
      </c>
      <c r="AM969" s="48">
        <v>0</v>
      </c>
      <c r="AT969" s="50">
        <v>0</v>
      </c>
      <c r="AV969" s="26">
        <v>7</v>
      </c>
      <c r="AW969" s="26">
        <v>17</v>
      </c>
      <c r="AX969" s="49">
        <v>1</v>
      </c>
    </row>
    <row r="970" spans="2:50" ht="15" hidden="1" customHeight="1" x14ac:dyDescent="0.2">
      <c r="B970" s="17"/>
      <c r="C970" s="45" t="s">
        <v>23</v>
      </c>
      <c r="D970" s="39" t="s">
        <v>2</v>
      </c>
      <c r="E970" s="40" t="s">
        <v>2</v>
      </c>
      <c r="F970" s="46">
        <v>0</v>
      </c>
      <c r="G970" s="47">
        <v>0</v>
      </c>
      <c r="H970" s="48">
        <v>0</v>
      </c>
      <c r="I970" s="46">
        <v>0</v>
      </c>
      <c r="J970" s="47">
        <v>0</v>
      </c>
      <c r="K970" s="48">
        <v>0</v>
      </c>
      <c r="L970" s="46">
        <v>0</v>
      </c>
      <c r="M970" s="47">
        <v>0</v>
      </c>
      <c r="N970" s="48">
        <v>0</v>
      </c>
      <c r="O970" s="46">
        <v>0</v>
      </c>
      <c r="P970" s="47">
        <v>0</v>
      </c>
      <c r="Q970" s="48">
        <v>0</v>
      </c>
      <c r="R970" s="46">
        <v>0</v>
      </c>
      <c r="S970" s="47">
        <v>0</v>
      </c>
      <c r="T970" s="48">
        <v>0</v>
      </c>
      <c r="U970" s="46"/>
      <c r="V970" s="47"/>
      <c r="W970" s="48"/>
      <c r="X970" s="46"/>
      <c r="Y970" s="47"/>
      <c r="Z970" s="48"/>
      <c r="AA970" s="46"/>
      <c r="AB970" s="47"/>
      <c r="AC970" s="48"/>
      <c r="AD970" s="46"/>
      <c r="AE970" s="47"/>
      <c r="AF970" s="48"/>
      <c r="AG970" s="46"/>
      <c r="AH970" s="47"/>
      <c r="AI970" s="48"/>
      <c r="AK970" s="46">
        <v>0</v>
      </c>
      <c r="AL970" s="47">
        <v>0</v>
      </c>
      <c r="AM970" s="48">
        <v>0</v>
      </c>
      <c r="AT970" s="50">
        <v>0</v>
      </c>
      <c r="AV970" s="26">
        <v>7</v>
      </c>
      <c r="AW970" s="26">
        <v>17</v>
      </c>
      <c r="AX970" s="26">
        <v>2</v>
      </c>
    </row>
    <row r="971" spans="2:50" ht="15" hidden="1" customHeight="1" x14ac:dyDescent="0.2">
      <c r="B971" s="17"/>
      <c r="C971" s="45" t="s">
        <v>23</v>
      </c>
      <c r="D971" s="39" t="s">
        <v>2</v>
      </c>
      <c r="E971" s="40" t="s">
        <v>2</v>
      </c>
      <c r="F971" s="46">
        <v>0</v>
      </c>
      <c r="G971" s="47">
        <v>0</v>
      </c>
      <c r="H971" s="48">
        <v>0</v>
      </c>
      <c r="I971" s="46">
        <v>0</v>
      </c>
      <c r="J971" s="47">
        <v>0</v>
      </c>
      <c r="K971" s="48">
        <v>0</v>
      </c>
      <c r="L971" s="46">
        <v>0</v>
      </c>
      <c r="M971" s="47">
        <v>0</v>
      </c>
      <c r="N971" s="48">
        <v>0</v>
      </c>
      <c r="O971" s="46">
        <v>0</v>
      </c>
      <c r="P971" s="47">
        <v>0</v>
      </c>
      <c r="Q971" s="48">
        <v>0</v>
      </c>
      <c r="R971" s="46">
        <v>0</v>
      </c>
      <c r="S971" s="47">
        <v>0</v>
      </c>
      <c r="T971" s="48">
        <v>0</v>
      </c>
      <c r="U971" s="46"/>
      <c r="V971" s="47"/>
      <c r="W971" s="48"/>
      <c r="X971" s="46"/>
      <c r="Y971" s="47"/>
      <c r="Z971" s="48"/>
      <c r="AA971" s="46"/>
      <c r="AB971" s="47"/>
      <c r="AC971" s="48"/>
      <c r="AD971" s="46"/>
      <c r="AE971" s="47"/>
      <c r="AF971" s="48"/>
      <c r="AG971" s="46"/>
      <c r="AH971" s="47"/>
      <c r="AI971" s="48"/>
      <c r="AK971" s="46">
        <v>0</v>
      </c>
      <c r="AL971" s="47">
        <v>0</v>
      </c>
      <c r="AM971" s="48">
        <v>0</v>
      </c>
      <c r="AT971" s="50">
        <v>0</v>
      </c>
      <c r="AV971" s="26">
        <v>7</v>
      </c>
      <c r="AW971" s="26">
        <v>17</v>
      </c>
      <c r="AX971" s="26">
        <v>3</v>
      </c>
    </row>
    <row r="972" spans="2:50" ht="15" hidden="1" customHeight="1" x14ac:dyDescent="0.2">
      <c r="B972" s="17"/>
      <c r="C972" s="45" t="s">
        <v>23</v>
      </c>
      <c r="D972" s="39" t="s">
        <v>2</v>
      </c>
      <c r="E972" s="40" t="s">
        <v>2</v>
      </c>
      <c r="F972" s="46">
        <v>0</v>
      </c>
      <c r="G972" s="47">
        <v>0</v>
      </c>
      <c r="H972" s="48">
        <v>0</v>
      </c>
      <c r="I972" s="46">
        <v>0</v>
      </c>
      <c r="J972" s="47">
        <v>0</v>
      </c>
      <c r="K972" s="48">
        <v>0</v>
      </c>
      <c r="L972" s="46">
        <v>0</v>
      </c>
      <c r="M972" s="47">
        <v>0</v>
      </c>
      <c r="N972" s="48">
        <v>0</v>
      </c>
      <c r="O972" s="46">
        <v>0</v>
      </c>
      <c r="P972" s="47">
        <v>0</v>
      </c>
      <c r="Q972" s="48">
        <v>0</v>
      </c>
      <c r="R972" s="46">
        <v>0</v>
      </c>
      <c r="S972" s="47">
        <v>0</v>
      </c>
      <c r="T972" s="48">
        <v>0</v>
      </c>
      <c r="U972" s="46"/>
      <c r="V972" s="47"/>
      <c r="W972" s="48"/>
      <c r="X972" s="46"/>
      <c r="Y972" s="47"/>
      <c r="Z972" s="48"/>
      <c r="AA972" s="46"/>
      <c r="AB972" s="47"/>
      <c r="AC972" s="48"/>
      <c r="AD972" s="46"/>
      <c r="AE972" s="47"/>
      <c r="AF972" s="48"/>
      <c r="AG972" s="46"/>
      <c r="AH972" s="47"/>
      <c r="AI972" s="48"/>
      <c r="AK972" s="46">
        <v>0</v>
      </c>
      <c r="AL972" s="47">
        <v>0</v>
      </c>
      <c r="AM972" s="48">
        <v>0</v>
      </c>
      <c r="AT972" s="50">
        <v>0</v>
      </c>
      <c r="AV972" s="26">
        <v>7</v>
      </c>
      <c r="AW972" s="26">
        <v>17</v>
      </c>
      <c r="AX972" s="26">
        <v>4</v>
      </c>
    </row>
    <row r="973" spans="2:50" ht="15" hidden="1" customHeight="1" x14ac:dyDescent="0.2">
      <c r="B973" s="17"/>
      <c r="C973" s="45" t="s">
        <v>23</v>
      </c>
      <c r="D973" s="39" t="s">
        <v>2</v>
      </c>
      <c r="E973" s="40" t="s">
        <v>2</v>
      </c>
      <c r="F973" s="46">
        <v>0</v>
      </c>
      <c r="G973" s="47">
        <v>0</v>
      </c>
      <c r="H973" s="48">
        <v>0</v>
      </c>
      <c r="I973" s="46">
        <v>0</v>
      </c>
      <c r="J973" s="47">
        <v>0</v>
      </c>
      <c r="K973" s="48">
        <v>0</v>
      </c>
      <c r="L973" s="46">
        <v>0</v>
      </c>
      <c r="M973" s="47">
        <v>0</v>
      </c>
      <c r="N973" s="48">
        <v>0</v>
      </c>
      <c r="O973" s="46">
        <v>0</v>
      </c>
      <c r="P973" s="47">
        <v>0</v>
      </c>
      <c r="Q973" s="48">
        <v>0</v>
      </c>
      <c r="R973" s="46">
        <v>0</v>
      </c>
      <c r="S973" s="47">
        <v>0</v>
      </c>
      <c r="T973" s="48">
        <v>0</v>
      </c>
      <c r="U973" s="46"/>
      <c r="V973" s="47"/>
      <c r="W973" s="48"/>
      <c r="X973" s="46"/>
      <c r="Y973" s="47"/>
      <c r="Z973" s="48"/>
      <c r="AA973" s="46"/>
      <c r="AB973" s="47"/>
      <c r="AC973" s="48"/>
      <c r="AD973" s="46"/>
      <c r="AE973" s="47"/>
      <c r="AF973" s="48"/>
      <c r="AG973" s="46"/>
      <c r="AH973" s="47"/>
      <c r="AI973" s="48"/>
      <c r="AK973" s="46">
        <v>0</v>
      </c>
      <c r="AL973" s="47">
        <v>0</v>
      </c>
      <c r="AM973" s="48">
        <v>0</v>
      </c>
      <c r="AT973" s="50">
        <v>0</v>
      </c>
      <c r="AV973" s="26">
        <v>7</v>
      </c>
      <c r="AW973" s="26">
        <v>17</v>
      </c>
      <c r="AX973" s="26">
        <v>5</v>
      </c>
    </row>
    <row r="974" spans="2:50" ht="15" hidden="1" customHeight="1" x14ac:dyDescent="0.2">
      <c r="B974" s="17"/>
      <c r="C974" s="45" t="s">
        <v>23</v>
      </c>
      <c r="D974" s="39" t="s">
        <v>2</v>
      </c>
      <c r="E974" s="40" t="s">
        <v>2</v>
      </c>
      <c r="F974" s="46">
        <v>0</v>
      </c>
      <c r="G974" s="47">
        <v>0</v>
      </c>
      <c r="H974" s="48">
        <v>0</v>
      </c>
      <c r="I974" s="46">
        <v>0</v>
      </c>
      <c r="J974" s="47">
        <v>0</v>
      </c>
      <c r="K974" s="48">
        <v>0</v>
      </c>
      <c r="L974" s="46">
        <v>0</v>
      </c>
      <c r="M974" s="47">
        <v>0</v>
      </c>
      <c r="N974" s="48">
        <v>0</v>
      </c>
      <c r="O974" s="46">
        <v>0</v>
      </c>
      <c r="P974" s="47">
        <v>0</v>
      </c>
      <c r="Q974" s="48">
        <v>0</v>
      </c>
      <c r="R974" s="46">
        <v>0</v>
      </c>
      <c r="S974" s="47">
        <v>0</v>
      </c>
      <c r="T974" s="48">
        <v>0</v>
      </c>
      <c r="U974" s="46"/>
      <c r="V974" s="47"/>
      <c r="W974" s="48"/>
      <c r="X974" s="46"/>
      <c r="Y974" s="47"/>
      <c r="Z974" s="48"/>
      <c r="AA974" s="46"/>
      <c r="AB974" s="47"/>
      <c r="AC974" s="48"/>
      <c r="AD974" s="46"/>
      <c r="AE974" s="47"/>
      <c r="AF974" s="48"/>
      <c r="AG974" s="46"/>
      <c r="AH974" s="47"/>
      <c r="AI974" s="48"/>
      <c r="AK974" s="46">
        <v>0</v>
      </c>
      <c r="AL974" s="47">
        <v>0</v>
      </c>
      <c r="AM974" s="48">
        <v>0</v>
      </c>
      <c r="AT974" s="50">
        <v>0</v>
      </c>
      <c r="AV974" s="26">
        <v>7</v>
      </c>
      <c r="AW974" s="26">
        <v>17</v>
      </c>
      <c r="AX974" s="26">
        <v>6</v>
      </c>
    </row>
    <row r="975" spans="2:50" ht="15" hidden="1" customHeight="1" x14ac:dyDescent="0.2">
      <c r="B975" s="17"/>
      <c r="C975" s="45" t="s">
        <v>23</v>
      </c>
      <c r="D975" s="39" t="s">
        <v>2</v>
      </c>
      <c r="E975" s="40" t="s">
        <v>2</v>
      </c>
      <c r="F975" s="46">
        <v>0</v>
      </c>
      <c r="G975" s="47">
        <v>0</v>
      </c>
      <c r="H975" s="48">
        <v>0</v>
      </c>
      <c r="I975" s="46">
        <v>0</v>
      </c>
      <c r="J975" s="47">
        <v>0</v>
      </c>
      <c r="K975" s="48">
        <v>0</v>
      </c>
      <c r="L975" s="46">
        <v>0</v>
      </c>
      <c r="M975" s="47">
        <v>0</v>
      </c>
      <c r="N975" s="48">
        <v>0</v>
      </c>
      <c r="O975" s="46">
        <v>0</v>
      </c>
      <c r="P975" s="47">
        <v>0</v>
      </c>
      <c r="Q975" s="48">
        <v>0</v>
      </c>
      <c r="R975" s="46">
        <v>0</v>
      </c>
      <c r="S975" s="47">
        <v>0</v>
      </c>
      <c r="T975" s="48">
        <v>0</v>
      </c>
      <c r="U975" s="46"/>
      <c r="V975" s="47"/>
      <c r="W975" s="48"/>
      <c r="X975" s="46"/>
      <c r="Y975" s="47"/>
      <c r="Z975" s="48"/>
      <c r="AA975" s="46"/>
      <c r="AB975" s="47"/>
      <c r="AC975" s="48"/>
      <c r="AD975" s="46"/>
      <c r="AE975" s="47"/>
      <c r="AF975" s="48"/>
      <c r="AG975" s="46"/>
      <c r="AH975" s="47"/>
      <c r="AI975" s="48"/>
      <c r="AK975" s="46">
        <v>0</v>
      </c>
      <c r="AL975" s="47">
        <v>0</v>
      </c>
      <c r="AM975" s="48">
        <v>0</v>
      </c>
      <c r="AT975" s="50">
        <v>0</v>
      </c>
      <c r="AV975" s="26">
        <v>7</v>
      </c>
      <c r="AW975" s="26">
        <v>17</v>
      </c>
      <c r="AX975" s="26">
        <v>7</v>
      </c>
    </row>
    <row r="976" spans="2:50" ht="15" hidden="1" customHeight="1" x14ac:dyDescent="0.2">
      <c r="C976" s="45" t="s">
        <v>23</v>
      </c>
      <c r="D976" s="39" t="s">
        <v>2</v>
      </c>
      <c r="E976" s="40" t="s">
        <v>2</v>
      </c>
      <c r="F976" s="46">
        <v>0</v>
      </c>
      <c r="G976" s="47">
        <v>0</v>
      </c>
      <c r="H976" s="48">
        <v>0</v>
      </c>
      <c r="I976" s="46">
        <v>0</v>
      </c>
      <c r="J976" s="47">
        <v>0</v>
      </c>
      <c r="K976" s="48">
        <v>0</v>
      </c>
      <c r="L976" s="46">
        <v>0</v>
      </c>
      <c r="M976" s="47">
        <v>0</v>
      </c>
      <c r="N976" s="48">
        <v>0</v>
      </c>
      <c r="O976" s="46">
        <v>0</v>
      </c>
      <c r="P976" s="47">
        <v>0</v>
      </c>
      <c r="Q976" s="48">
        <v>0</v>
      </c>
      <c r="R976" s="46">
        <v>0</v>
      </c>
      <c r="S976" s="47">
        <v>0</v>
      </c>
      <c r="T976" s="48">
        <v>0</v>
      </c>
      <c r="U976" s="46"/>
      <c r="V976" s="47"/>
      <c r="W976" s="48"/>
      <c r="X976" s="46"/>
      <c r="Y976" s="47"/>
      <c r="Z976" s="48"/>
      <c r="AA976" s="46"/>
      <c r="AB976" s="47"/>
      <c r="AC976" s="48"/>
      <c r="AD976" s="46"/>
      <c r="AE976" s="47"/>
      <c r="AF976" s="48"/>
      <c r="AG976" s="46"/>
      <c r="AH976" s="47"/>
      <c r="AI976" s="48"/>
      <c r="AK976" s="46">
        <v>0</v>
      </c>
      <c r="AL976" s="47">
        <v>0</v>
      </c>
      <c r="AM976" s="48">
        <v>0</v>
      </c>
      <c r="AT976" s="50">
        <v>0</v>
      </c>
      <c r="AV976" s="26">
        <v>7</v>
      </c>
      <c r="AW976" s="26">
        <v>17</v>
      </c>
      <c r="AX976" s="26">
        <v>8</v>
      </c>
    </row>
    <row r="977" spans="3:50" ht="15" hidden="1" customHeight="1" x14ac:dyDescent="0.2">
      <c r="C977" s="45" t="s">
        <v>23</v>
      </c>
      <c r="D977" s="39" t="s">
        <v>2</v>
      </c>
      <c r="E977" s="40" t="s">
        <v>2</v>
      </c>
      <c r="F977" s="46">
        <v>0</v>
      </c>
      <c r="G977" s="47">
        <v>0</v>
      </c>
      <c r="H977" s="48">
        <v>0</v>
      </c>
      <c r="I977" s="46">
        <v>0</v>
      </c>
      <c r="J977" s="47">
        <v>0</v>
      </c>
      <c r="K977" s="48">
        <v>0</v>
      </c>
      <c r="L977" s="46">
        <v>0</v>
      </c>
      <c r="M977" s="47">
        <v>0</v>
      </c>
      <c r="N977" s="48">
        <v>0</v>
      </c>
      <c r="O977" s="46">
        <v>0</v>
      </c>
      <c r="P977" s="47">
        <v>0</v>
      </c>
      <c r="Q977" s="48">
        <v>0</v>
      </c>
      <c r="R977" s="46">
        <v>0</v>
      </c>
      <c r="S977" s="47">
        <v>0</v>
      </c>
      <c r="T977" s="48">
        <v>0</v>
      </c>
      <c r="U977" s="46"/>
      <c r="V977" s="47"/>
      <c r="W977" s="48"/>
      <c r="X977" s="46"/>
      <c r="Y977" s="47"/>
      <c r="Z977" s="48"/>
      <c r="AA977" s="46"/>
      <c r="AB977" s="47"/>
      <c r="AC977" s="48"/>
      <c r="AD977" s="46"/>
      <c r="AE977" s="47"/>
      <c r="AF977" s="48"/>
      <c r="AG977" s="46"/>
      <c r="AH977" s="47"/>
      <c r="AI977" s="48"/>
      <c r="AK977" s="46">
        <v>0</v>
      </c>
      <c r="AL977" s="47">
        <v>0</v>
      </c>
      <c r="AM977" s="48">
        <v>0</v>
      </c>
      <c r="AT977" s="50">
        <v>0</v>
      </c>
      <c r="AV977" s="26">
        <v>7</v>
      </c>
      <c r="AW977" s="26">
        <v>17</v>
      </c>
      <c r="AX977" s="26">
        <v>9</v>
      </c>
    </row>
    <row r="978" spans="3:50" ht="15" hidden="1" customHeight="1" x14ac:dyDescent="0.2">
      <c r="C978" s="45" t="s">
        <v>23</v>
      </c>
      <c r="D978" s="39" t="s">
        <v>2</v>
      </c>
      <c r="E978" s="40" t="s">
        <v>2</v>
      </c>
      <c r="F978" s="46">
        <v>0</v>
      </c>
      <c r="G978" s="47">
        <v>0</v>
      </c>
      <c r="H978" s="48">
        <v>0</v>
      </c>
      <c r="I978" s="46">
        <v>0</v>
      </c>
      <c r="J978" s="47">
        <v>0</v>
      </c>
      <c r="K978" s="48">
        <v>0</v>
      </c>
      <c r="L978" s="46">
        <v>0</v>
      </c>
      <c r="M978" s="47">
        <v>0</v>
      </c>
      <c r="N978" s="48">
        <v>0</v>
      </c>
      <c r="O978" s="46">
        <v>0</v>
      </c>
      <c r="P978" s="47">
        <v>0</v>
      </c>
      <c r="Q978" s="48">
        <v>0</v>
      </c>
      <c r="R978" s="46">
        <v>0</v>
      </c>
      <c r="S978" s="47">
        <v>0</v>
      </c>
      <c r="T978" s="48">
        <v>0</v>
      </c>
      <c r="U978" s="46"/>
      <c r="V978" s="47"/>
      <c r="W978" s="48"/>
      <c r="X978" s="46"/>
      <c r="Y978" s="47"/>
      <c r="Z978" s="48"/>
      <c r="AA978" s="46"/>
      <c r="AB978" s="47"/>
      <c r="AC978" s="48"/>
      <c r="AD978" s="46"/>
      <c r="AE978" s="47"/>
      <c r="AF978" s="48"/>
      <c r="AG978" s="46"/>
      <c r="AH978" s="47"/>
      <c r="AI978" s="48"/>
      <c r="AK978" s="46">
        <v>0</v>
      </c>
      <c r="AL978" s="47">
        <v>0</v>
      </c>
      <c r="AM978" s="48">
        <v>0</v>
      </c>
      <c r="AT978" s="50">
        <v>0</v>
      </c>
      <c r="AV978" s="26">
        <v>7</v>
      </c>
      <c r="AW978" s="26">
        <v>17</v>
      </c>
      <c r="AX978" s="26">
        <v>10</v>
      </c>
    </row>
    <row r="979" spans="3:50" ht="15" hidden="1" customHeight="1" x14ac:dyDescent="0.2">
      <c r="C979" s="45" t="s">
        <v>24</v>
      </c>
      <c r="D979" s="39" t="s">
        <v>2</v>
      </c>
      <c r="E979" s="40" t="s">
        <v>2</v>
      </c>
      <c r="F979" s="46">
        <v>0</v>
      </c>
      <c r="G979" s="47">
        <v>0</v>
      </c>
      <c r="H979" s="48">
        <v>0</v>
      </c>
      <c r="I979" s="46">
        <v>0</v>
      </c>
      <c r="J979" s="47">
        <v>0</v>
      </c>
      <c r="K979" s="48">
        <v>0</v>
      </c>
      <c r="L979" s="46">
        <v>0</v>
      </c>
      <c r="M979" s="47">
        <v>0</v>
      </c>
      <c r="N979" s="48">
        <v>0</v>
      </c>
      <c r="O979" s="46">
        <v>0</v>
      </c>
      <c r="P979" s="47">
        <v>0</v>
      </c>
      <c r="Q979" s="48">
        <v>0</v>
      </c>
      <c r="R979" s="46">
        <v>0</v>
      </c>
      <c r="S979" s="47">
        <v>0</v>
      </c>
      <c r="T979" s="48">
        <v>0</v>
      </c>
      <c r="U979" s="46"/>
      <c r="V979" s="47"/>
      <c r="W979" s="48"/>
      <c r="X979" s="46"/>
      <c r="Y979" s="47"/>
      <c r="Z979" s="48"/>
      <c r="AA979" s="46"/>
      <c r="AB979" s="47"/>
      <c r="AC979" s="48"/>
      <c r="AD979" s="46"/>
      <c r="AE979" s="47"/>
      <c r="AF979" s="48"/>
      <c r="AG979" s="46"/>
      <c r="AH979" s="47"/>
      <c r="AI979" s="48"/>
      <c r="AK979" s="46">
        <v>0</v>
      </c>
      <c r="AL979" s="47">
        <v>0</v>
      </c>
      <c r="AM979" s="48">
        <v>0</v>
      </c>
      <c r="AT979" s="50">
        <v>0</v>
      </c>
      <c r="AV979" s="26">
        <v>7</v>
      </c>
      <c r="AW979" s="26">
        <v>18</v>
      </c>
      <c r="AX979" s="26">
        <v>1</v>
      </c>
    </row>
    <row r="980" spans="3:50" ht="15" hidden="1" customHeight="1" x14ac:dyDescent="0.2">
      <c r="C980" s="57" t="s">
        <v>2</v>
      </c>
      <c r="D980" s="58"/>
      <c r="E980" s="59"/>
      <c r="F980" s="60">
        <v>0</v>
      </c>
      <c r="G980" s="61">
        <v>0</v>
      </c>
      <c r="H980" s="62">
        <v>0</v>
      </c>
      <c r="I980" s="60">
        <v>0</v>
      </c>
      <c r="J980" s="61">
        <v>0</v>
      </c>
      <c r="K980" s="62">
        <v>0</v>
      </c>
      <c r="L980" s="60">
        <v>0</v>
      </c>
      <c r="M980" s="61">
        <v>0</v>
      </c>
      <c r="N980" s="62">
        <v>0</v>
      </c>
      <c r="O980" s="60">
        <v>0</v>
      </c>
      <c r="P980" s="61">
        <v>0</v>
      </c>
      <c r="Q980" s="62">
        <v>0</v>
      </c>
      <c r="R980" s="60">
        <v>0</v>
      </c>
      <c r="S980" s="61">
        <v>0</v>
      </c>
      <c r="T980" s="62">
        <v>0</v>
      </c>
      <c r="U980" s="60">
        <v>0</v>
      </c>
      <c r="V980" s="61">
        <v>0</v>
      </c>
      <c r="W980" s="62">
        <v>0</v>
      </c>
      <c r="X980" s="60">
        <v>0</v>
      </c>
      <c r="Y980" s="61">
        <v>0</v>
      </c>
      <c r="Z980" s="62">
        <v>0</v>
      </c>
      <c r="AA980" s="60">
        <v>0</v>
      </c>
      <c r="AB980" s="61">
        <v>0</v>
      </c>
      <c r="AC980" s="62">
        <v>0</v>
      </c>
      <c r="AD980" s="60">
        <v>0</v>
      </c>
      <c r="AE980" s="61">
        <v>0</v>
      </c>
      <c r="AF980" s="62">
        <v>0</v>
      </c>
      <c r="AG980" s="60">
        <v>0</v>
      </c>
      <c r="AH980" s="61">
        <v>0</v>
      </c>
      <c r="AI980" s="62">
        <v>0</v>
      </c>
      <c r="AK980" s="60">
        <v>0</v>
      </c>
      <c r="AL980" s="61">
        <v>0</v>
      </c>
      <c r="AM980" s="62">
        <v>0</v>
      </c>
      <c r="AT980" s="37">
        <v>0</v>
      </c>
    </row>
    <row r="981" spans="3:50" ht="15" hidden="1" customHeight="1" x14ac:dyDescent="0.2">
      <c r="C981" s="45"/>
      <c r="D981" s="39"/>
      <c r="E981" s="40"/>
      <c r="F981" s="46"/>
      <c r="G981" s="47"/>
      <c r="H981" s="48"/>
      <c r="I981" s="46"/>
      <c r="J981" s="47"/>
      <c r="K981" s="48"/>
      <c r="L981" s="46"/>
      <c r="M981" s="47"/>
      <c r="N981" s="48"/>
      <c r="O981" s="46"/>
      <c r="P981" s="47"/>
      <c r="Q981" s="48"/>
      <c r="R981" s="46"/>
      <c r="S981" s="47"/>
      <c r="T981" s="48"/>
      <c r="U981" s="46"/>
      <c r="V981" s="47"/>
      <c r="W981" s="48"/>
      <c r="X981" s="46"/>
      <c r="Y981" s="47"/>
      <c r="Z981" s="48"/>
      <c r="AA981" s="46"/>
      <c r="AB981" s="47"/>
      <c r="AC981" s="48"/>
      <c r="AD981" s="46"/>
      <c r="AE981" s="47"/>
      <c r="AF981" s="48"/>
      <c r="AG981" s="46"/>
      <c r="AH981" s="47"/>
      <c r="AI981" s="48"/>
      <c r="AK981" s="46"/>
      <c r="AL981" s="47"/>
      <c r="AM981" s="48"/>
      <c r="AT981" s="37">
        <v>0</v>
      </c>
    </row>
    <row r="982" spans="3:50" ht="15" hidden="1" customHeight="1" x14ac:dyDescent="0.2">
      <c r="C982" s="45" t="s">
        <v>23</v>
      </c>
      <c r="D982" s="39" t="s">
        <v>2</v>
      </c>
      <c r="E982" s="40" t="s">
        <v>2</v>
      </c>
      <c r="F982" s="46">
        <v>0</v>
      </c>
      <c r="G982" s="47">
        <v>0</v>
      </c>
      <c r="H982" s="48">
        <v>0</v>
      </c>
      <c r="I982" s="46">
        <v>0</v>
      </c>
      <c r="J982" s="47">
        <v>0</v>
      </c>
      <c r="K982" s="48">
        <v>0</v>
      </c>
      <c r="L982" s="46">
        <v>0</v>
      </c>
      <c r="M982" s="47">
        <v>0</v>
      </c>
      <c r="N982" s="48">
        <v>0</v>
      </c>
      <c r="O982" s="46">
        <v>0</v>
      </c>
      <c r="P982" s="47">
        <v>0</v>
      </c>
      <c r="Q982" s="48">
        <v>0</v>
      </c>
      <c r="R982" s="46">
        <v>0</v>
      </c>
      <c r="S982" s="47">
        <v>0</v>
      </c>
      <c r="T982" s="48">
        <v>0</v>
      </c>
      <c r="U982" s="46"/>
      <c r="V982" s="47"/>
      <c r="W982" s="48"/>
      <c r="X982" s="46"/>
      <c r="Y982" s="47"/>
      <c r="Z982" s="48"/>
      <c r="AA982" s="46"/>
      <c r="AB982" s="47"/>
      <c r="AC982" s="48"/>
      <c r="AD982" s="46"/>
      <c r="AE982" s="47"/>
      <c r="AF982" s="48"/>
      <c r="AG982" s="46"/>
      <c r="AH982" s="47"/>
      <c r="AI982" s="48"/>
      <c r="AK982" s="46">
        <v>0</v>
      </c>
      <c r="AL982" s="47">
        <v>0</v>
      </c>
      <c r="AM982" s="48">
        <v>0</v>
      </c>
      <c r="AT982" s="50">
        <v>0</v>
      </c>
      <c r="AV982" s="26">
        <v>7</v>
      </c>
      <c r="AW982" s="26">
        <v>19</v>
      </c>
      <c r="AX982" s="49">
        <v>1</v>
      </c>
    </row>
    <row r="983" spans="3:50" ht="15" hidden="1" customHeight="1" x14ac:dyDescent="0.2">
      <c r="C983" s="45" t="s">
        <v>23</v>
      </c>
      <c r="D983" s="39" t="s">
        <v>2</v>
      </c>
      <c r="E983" s="40" t="s">
        <v>2</v>
      </c>
      <c r="F983" s="46">
        <v>0</v>
      </c>
      <c r="G983" s="47">
        <v>0</v>
      </c>
      <c r="H983" s="48">
        <v>0</v>
      </c>
      <c r="I983" s="46">
        <v>0</v>
      </c>
      <c r="J983" s="47">
        <v>0</v>
      </c>
      <c r="K983" s="48">
        <v>0</v>
      </c>
      <c r="L983" s="46">
        <v>0</v>
      </c>
      <c r="M983" s="47">
        <v>0</v>
      </c>
      <c r="N983" s="48">
        <v>0</v>
      </c>
      <c r="O983" s="46">
        <v>0</v>
      </c>
      <c r="P983" s="47">
        <v>0</v>
      </c>
      <c r="Q983" s="48">
        <v>0</v>
      </c>
      <c r="R983" s="46">
        <v>0</v>
      </c>
      <c r="S983" s="47">
        <v>0</v>
      </c>
      <c r="T983" s="48">
        <v>0</v>
      </c>
      <c r="U983" s="46"/>
      <c r="V983" s="47"/>
      <c r="W983" s="48"/>
      <c r="X983" s="46"/>
      <c r="Y983" s="47"/>
      <c r="Z983" s="48"/>
      <c r="AA983" s="46"/>
      <c r="AB983" s="47"/>
      <c r="AC983" s="48"/>
      <c r="AD983" s="46"/>
      <c r="AE983" s="47"/>
      <c r="AF983" s="48"/>
      <c r="AG983" s="46"/>
      <c r="AH983" s="47"/>
      <c r="AI983" s="48"/>
      <c r="AK983" s="46">
        <v>0</v>
      </c>
      <c r="AL983" s="47">
        <v>0</v>
      </c>
      <c r="AM983" s="48">
        <v>0</v>
      </c>
      <c r="AT983" s="50">
        <v>0</v>
      </c>
      <c r="AV983" s="26">
        <v>7</v>
      </c>
      <c r="AW983" s="26">
        <v>19</v>
      </c>
      <c r="AX983" s="26">
        <v>2</v>
      </c>
    </row>
    <row r="984" spans="3:50" ht="15" hidden="1" customHeight="1" x14ac:dyDescent="0.2">
      <c r="C984" s="45" t="s">
        <v>23</v>
      </c>
      <c r="D984" s="39" t="s">
        <v>2</v>
      </c>
      <c r="E984" s="40" t="s">
        <v>2</v>
      </c>
      <c r="F984" s="46">
        <v>0</v>
      </c>
      <c r="G984" s="47">
        <v>0</v>
      </c>
      <c r="H984" s="48">
        <v>0</v>
      </c>
      <c r="I984" s="46">
        <v>0</v>
      </c>
      <c r="J984" s="47">
        <v>0</v>
      </c>
      <c r="K984" s="48">
        <v>0</v>
      </c>
      <c r="L984" s="46">
        <v>0</v>
      </c>
      <c r="M984" s="47">
        <v>0</v>
      </c>
      <c r="N984" s="48">
        <v>0</v>
      </c>
      <c r="O984" s="46">
        <v>0</v>
      </c>
      <c r="P984" s="47">
        <v>0</v>
      </c>
      <c r="Q984" s="48">
        <v>0</v>
      </c>
      <c r="R984" s="46">
        <v>0</v>
      </c>
      <c r="S984" s="47">
        <v>0</v>
      </c>
      <c r="T984" s="48">
        <v>0</v>
      </c>
      <c r="U984" s="46"/>
      <c r="V984" s="47"/>
      <c r="W984" s="48"/>
      <c r="X984" s="46"/>
      <c r="Y984" s="47"/>
      <c r="Z984" s="48"/>
      <c r="AA984" s="46"/>
      <c r="AB984" s="47"/>
      <c r="AC984" s="48"/>
      <c r="AD984" s="46"/>
      <c r="AE984" s="47"/>
      <c r="AF984" s="48"/>
      <c r="AG984" s="46"/>
      <c r="AH984" s="47"/>
      <c r="AI984" s="48"/>
      <c r="AK984" s="46">
        <v>0</v>
      </c>
      <c r="AL984" s="47">
        <v>0</v>
      </c>
      <c r="AM984" s="48">
        <v>0</v>
      </c>
      <c r="AT984" s="50">
        <v>0</v>
      </c>
      <c r="AV984" s="26">
        <v>7</v>
      </c>
      <c r="AW984" s="26">
        <v>19</v>
      </c>
      <c r="AX984" s="26">
        <v>3</v>
      </c>
    </row>
    <row r="985" spans="3:50" ht="15" hidden="1" customHeight="1" x14ac:dyDescent="0.2">
      <c r="C985" s="45" t="s">
        <v>23</v>
      </c>
      <c r="D985" s="39" t="s">
        <v>2</v>
      </c>
      <c r="E985" s="40" t="s">
        <v>2</v>
      </c>
      <c r="F985" s="46">
        <v>0</v>
      </c>
      <c r="G985" s="47">
        <v>0</v>
      </c>
      <c r="H985" s="48">
        <v>0</v>
      </c>
      <c r="I985" s="46">
        <v>0</v>
      </c>
      <c r="J985" s="47">
        <v>0</v>
      </c>
      <c r="K985" s="48">
        <v>0</v>
      </c>
      <c r="L985" s="46">
        <v>0</v>
      </c>
      <c r="M985" s="47">
        <v>0</v>
      </c>
      <c r="N985" s="48">
        <v>0</v>
      </c>
      <c r="O985" s="46">
        <v>0</v>
      </c>
      <c r="P985" s="47">
        <v>0</v>
      </c>
      <c r="Q985" s="48">
        <v>0</v>
      </c>
      <c r="R985" s="46">
        <v>0</v>
      </c>
      <c r="S985" s="47">
        <v>0</v>
      </c>
      <c r="T985" s="48">
        <v>0</v>
      </c>
      <c r="U985" s="46"/>
      <c r="V985" s="47"/>
      <c r="W985" s="48"/>
      <c r="X985" s="46"/>
      <c r="Y985" s="47"/>
      <c r="Z985" s="48"/>
      <c r="AA985" s="46"/>
      <c r="AB985" s="47"/>
      <c r="AC985" s="48"/>
      <c r="AD985" s="46"/>
      <c r="AE985" s="47"/>
      <c r="AF985" s="48"/>
      <c r="AG985" s="46"/>
      <c r="AH985" s="47"/>
      <c r="AI985" s="48"/>
      <c r="AK985" s="46">
        <v>0</v>
      </c>
      <c r="AL985" s="47">
        <v>0</v>
      </c>
      <c r="AM985" s="48">
        <v>0</v>
      </c>
      <c r="AT985" s="50">
        <v>0</v>
      </c>
      <c r="AV985" s="26">
        <v>7</v>
      </c>
      <c r="AW985" s="26">
        <v>19</v>
      </c>
      <c r="AX985" s="26">
        <v>4</v>
      </c>
    </row>
    <row r="986" spans="3:50" ht="15" hidden="1" customHeight="1" x14ac:dyDescent="0.2">
      <c r="C986" s="45" t="s">
        <v>23</v>
      </c>
      <c r="D986" s="39" t="s">
        <v>2</v>
      </c>
      <c r="E986" s="40" t="s">
        <v>2</v>
      </c>
      <c r="F986" s="46">
        <v>0</v>
      </c>
      <c r="G986" s="47">
        <v>0</v>
      </c>
      <c r="H986" s="48">
        <v>0</v>
      </c>
      <c r="I986" s="46">
        <v>0</v>
      </c>
      <c r="J986" s="47">
        <v>0</v>
      </c>
      <c r="K986" s="48">
        <v>0</v>
      </c>
      <c r="L986" s="46">
        <v>0</v>
      </c>
      <c r="M986" s="47">
        <v>0</v>
      </c>
      <c r="N986" s="48">
        <v>0</v>
      </c>
      <c r="O986" s="46">
        <v>0</v>
      </c>
      <c r="P986" s="47">
        <v>0</v>
      </c>
      <c r="Q986" s="48">
        <v>0</v>
      </c>
      <c r="R986" s="46">
        <v>0</v>
      </c>
      <c r="S986" s="47">
        <v>0</v>
      </c>
      <c r="T986" s="48">
        <v>0</v>
      </c>
      <c r="U986" s="46"/>
      <c r="V986" s="47"/>
      <c r="W986" s="48"/>
      <c r="X986" s="46"/>
      <c r="Y986" s="47"/>
      <c r="Z986" s="48"/>
      <c r="AA986" s="46"/>
      <c r="AB986" s="47"/>
      <c r="AC986" s="48"/>
      <c r="AD986" s="46"/>
      <c r="AE986" s="47"/>
      <c r="AF986" s="48"/>
      <c r="AG986" s="46"/>
      <c r="AH986" s="47"/>
      <c r="AI986" s="48"/>
      <c r="AK986" s="46">
        <v>0</v>
      </c>
      <c r="AL986" s="47">
        <v>0</v>
      </c>
      <c r="AM986" s="48">
        <v>0</v>
      </c>
      <c r="AT986" s="50">
        <v>0</v>
      </c>
      <c r="AV986" s="26">
        <v>7</v>
      </c>
      <c r="AW986" s="26">
        <v>19</v>
      </c>
      <c r="AX986" s="26">
        <v>5</v>
      </c>
    </row>
    <row r="987" spans="3:50" ht="15" hidden="1" customHeight="1" x14ac:dyDescent="0.2">
      <c r="C987" s="45" t="s">
        <v>23</v>
      </c>
      <c r="D987" s="39" t="s">
        <v>2</v>
      </c>
      <c r="E987" s="40" t="s">
        <v>2</v>
      </c>
      <c r="F987" s="46">
        <v>0</v>
      </c>
      <c r="G987" s="47">
        <v>0</v>
      </c>
      <c r="H987" s="48">
        <v>0</v>
      </c>
      <c r="I987" s="46">
        <v>0</v>
      </c>
      <c r="J987" s="47">
        <v>0</v>
      </c>
      <c r="K987" s="48">
        <v>0</v>
      </c>
      <c r="L987" s="46">
        <v>0</v>
      </c>
      <c r="M987" s="47">
        <v>0</v>
      </c>
      <c r="N987" s="48">
        <v>0</v>
      </c>
      <c r="O987" s="46">
        <v>0</v>
      </c>
      <c r="P987" s="47">
        <v>0</v>
      </c>
      <c r="Q987" s="48">
        <v>0</v>
      </c>
      <c r="R987" s="46">
        <v>0</v>
      </c>
      <c r="S987" s="47">
        <v>0</v>
      </c>
      <c r="T987" s="48">
        <v>0</v>
      </c>
      <c r="U987" s="46"/>
      <c r="V987" s="47"/>
      <c r="W987" s="48"/>
      <c r="X987" s="46"/>
      <c r="Y987" s="47"/>
      <c r="Z987" s="48"/>
      <c r="AA987" s="46"/>
      <c r="AB987" s="47"/>
      <c r="AC987" s="48"/>
      <c r="AD987" s="46"/>
      <c r="AE987" s="47"/>
      <c r="AF987" s="48"/>
      <c r="AG987" s="46"/>
      <c r="AH987" s="47"/>
      <c r="AI987" s="48"/>
      <c r="AK987" s="46">
        <v>0</v>
      </c>
      <c r="AL987" s="47">
        <v>0</v>
      </c>
      <c r="AM987" s="48">
        <v>0</v>
      </c>
      <c r="AT987" s="50">
        <v>0</v>
      </c>
      <c r="AV987" s="26">
        <v>7</v>
      </c>
      <c r="AW987" s="26">
        <v>19</v>
      </c>
      <c r="AX987" s="26">
        <v>6</v>
      </c>
    </row>
    <row r="988" spans="3:50" ht="15" hidden="1" customHeight="1" x14ac:dyDescent="0.2">
      <c r="C988" s="45" t="s">
        <v>23</v>
      </c>
      <c r="D988" s="39" t="s">
        <v>2</v>
      </c>
      <c r="E988" s="40" t="s">
        <v>2</v>
      </c>
      <c r="F988" s="46">
        <v>0</v>
      </c>
      <c r="G988" s="47">
        <v>0</v>
      </c>
      <c r="H988" s="48">
        <v>0</v>
      </c>
      <c r="I988" s="46">
        <v>0</v>
      </c>
      <c r="J988" s="47">
        <v>0</v>
      </c>
      <c r="K988" s="48">
        <v>0</v>
      </c>
      <c r="L988" s="46">
        <v>0</v>
      </c>
      <c r="M988" s="47">
        <v>0</v>
      </c>
      <c r="N988" s="48">
        <v>0</v>
      </c>
      <c r="O988" s="46">
        <v>0</v>
      </c>
      <c r="P988" s="47">
        <v>0</v>
      </c>
      <c r="Q988" s="48">
        <v>0</v>
      </c>
      <c r="R988" s="46">
        <v>0</v>
      </c>
      <c r="S988" s="47">
        <v>0</v>
      </c>
      <c r="T988" s="48">
        <v>0</v>
      </c>
      <c r="U988" s="46"/>
      <c r="V988" s="47"/>
      <c r="W988" s="48"/>
      <c r="X988" s="46"/>
      <c r="Y988" s="47"/>
      <c r="Z988" s="48"/>
      <c r="AA988" s="46"/>
      <c r="AB988" s="47"/>
      <c r="AC988" s="48"/>
      <c r="AD988" s="46"/>
      <c r="AE988" s="47"/>
      <c r="AF988" s="48"/>
      <c r="AG988" s="46"/>
      <c r="AH988" s="47"/>
      <c r="AI988" s="48"/>
      <c r="AK988" s="46">
        <v>0</v>
      </c>
      <c r="AL988" s="47">
        <v>0</v>
      </c>
      <c r="AM988" s="48">
        <v>0</v>
      </c>
      <c r="AT988" s="50">
        <v>0</v>
      </c>
      <c r="AV988" s="26">
        <v>7</v>
      </c>
      <c r="AW988" s="26">
        <v>19</v>
      </c>
      <c r="AX988" s="26">
        <v>7</v>
      </c>
    </row>
    <row r="989" spans="3:50" ht="15" hidden="1" customHeight="1" x14ac:dyDescent="0.2">
      <c r="C989" s="45" t="s">
        <v>23</v>
      </c>
      <c r="D989" s="39" t="s">
        <v>2</v>
      </c>
      <c r="E989" s="40" t="s">
        <v>2</v>
      </c>
      <c r="F989" s="46">
        <v>0</v>
      </c>
      <c r="G989" s="47">
        <v>0</v>
      </c>
      <c r="H989" s="48">
        <v>0</v>
      </c>
      <c r="I989" s="46">
        <v>0</v>
      </c>
      <c r="J989" s="47">
        <v>0</v>
      </c>
      <c r="K989" s="48">
        <v>0</v>
      </c>
      <c r="L989" s="46">
        <v>0</v>
      </c>
      <c r="M989" s="47">
        <v>0</v>
      </c>
      <c r="N989" s="48">
        <v>0</v>
      </c>
      <c r="O989" s="46">
        <v>0</v>
      </c>
      <c r="P989" s="47">
        <v>0</v>
      </c>
      <c r="Q989" s="48">
        <v>0</v>
      </c>
      <c r="R989" s="46">
        <v>0</v>
      </c>
      <c r="S989" s="47">
        <v>0</v>
      </c>
      <c r="T989" s="48">
        <v>0</v>
      </c>
      <c r="U989" s="46"/>
      <c r="V989" s="47"/>
      <c r="W989" s="48"/>
      <c r="X989" s="46"/>
      <c r="Y989" s="47"/>
      <c r="Z989" s="48"/>
      <c r="AA989" s="46"/>
      <c r="AB989" s="47"/>
      <c r="AC989" s="48"/>
      <c r="AD989" s="46"/>
      <c r="AE989" s="47"/>
      <c r="AF989" s="48"/>
      <c r="AG989" s="46"/>
      <c r="AH989" s="47"/>
      <c r="AI989" s="48"/>
      <c r="AK989" s="46">
        <v>0</v>
      </c>
      <c r="AL989" s="47">
        <v>0</v>
      </c>
      <c r="AM989" s="48">
        <v>0</v>
      </c>
      <c r="AT989" s="50">
        <v>0</v>
      </c>
      <c r="AV989" s="26">
        <v>7</v>
      </c>
      <c r="AW989" s="26">
        <v>19</v>
      </c>
      <c r="AX989" s="26">
        <v>8</v>
      </c>
    </row>
    <row r="990" spans="3:50" ht="15" hidden="1" customHeight="1" x14ac:dyDescent="0.2">
      <c r="C990" s="45" t="s">
        <v>23</v>
      </c>
      <c r="D990" s="39" t="s">
        <v>2</v>
      </c>
      <c r="E990" s="40" t="s">
        <v>2</v>
      </c>
      <c r="F990" s="46">
        <v>0</v>
      </c>
      <c r="G990" s="47">
        <v>0</v>
      </c>
      <c r="H990" s="48">
        <v>0</v>
      </c>
      <c r="I990" s="46">
        <v>0</v>
      </c>
      <c r="J990" s="47">
        <v>0</v>
      </c>
      <c r="K990" s="48">
        <v>0</v>
      </c>
      <c r="L990" s="46">
        <v>0</v>
      </c>
      <c r="M990" s="47">
        <v>0</v>
      </c>
      <c r="N990" s="48">
        <v>0</v>
      </c>
      <c r="O990" s="46">
        <v>0</v>
      </c>
      <c r="P990" s="47">
        <v>0</v>
      </c>
      <c r="Q990" s="48">
        <v>0</v>
      </c>
      <c r="R990" s="46">
        <v>0</v>
      </c>
      <c r="S990" s="47">
        <v>0</v>
      </c>
      <c r="T990" s="48">
        <v>0</v>
      </c>
      <c r="U990" s="46"/>
      <c r="V990" s="47"/>
      <c r="W990" s="48"/>
      <c r="X990" s="46"/>
      <c r="Y990" s="47"/>
      <c r="Z990" s="48"/>
      <c r="AA990" s="46"/>
      <c r="AB990" s="47"/>
      <c r="AC990" s="48"/>
      <c r="AD990" s="46"/>
      <c r="AE990" s="47"/>
      <c r="AF990" s="48"/>
      <c r="AG990" s="46"/>
      <c r="AH990" s="47"/>
      <c r="AI990" s="48"/>
      <c r="AK990" s="46">
        <v>0</v>
      </c>
      <c r="AL990" s="47">
        <v>0</v>
      </c>
      <c r="AM990" s="48">
        <v>0</v>
      </c>
      <c r="AT990" s="50">
        <v>0</v>
      </c>
      <c r="AV990" s="26">
        <v>7</v>
      </c>
      <c r="AW990" s="26">
        <v>19</v>
      </c>
      <c r="AX990" s="26">
        <v>9</v>
      </c>
    </row>
    <row r="991" spans="3:50" ht="15" hidden="1" customHeight="1" x14ac:dyDescent="0.2">
      <c r="C991" s="45" t="s">
        <v>23</v>
      </c>
      <c r="D991" s="39" t="s">
        <v>2</v>
      </c>
      <c r="E991" s="40" t="s">
        <v>2</v>
      </c>
      <c r="F991" s="46">
        <v>0</v>
      </c>
      <c r="G991" s="47">
        <v>0</v>
      </c>
      <c r="H991" s="48">
        <v>0</v>
      </c>
      <c r="I991" s="46">
        <v>0</v>
      </c>
      <c r="J991" s="47">
        <v>0</v>
      </c>
      <c r="K991" s="48">
        <v>0</v>
      </c>
      <c r="L991" s="46">
        <v>0</v>
      </c>
      <c r="M991" s="47">
        <v>0</v>
      </c>
      <c r="N991" s="48">
        <v>0</v>
      </c>
      <c r="O991" s="46">
        <v>0</v>
      </c>
      <c r="P991" s="47">
        <v>0</v>
      </c>
      <c r="Q991" s="48">
        <v>0</v>
      </c>
      <c r="R991" s="46">
        <v>0</v>
      </c>
      <c r="S991" s="47">
        <v>0</v>
      </c>
      <c r="T991" s="48">
        <v>0</v>
      </c>
      <c r="U991" s="46"/>
      <c r="V991" s="47"/>
      <c r="W991" s="48"/>
      <c r="X991" s="46"/>
      <c r="Y991" s="47"/>
      <c r="Z991" s="48"/>
      <c r="AA991" s="46"/>
      <c r="AB991" s="47"/>
      <c r="AC991" s="48"/>
      <c r="AD991" s="46"/>
      <c r="AE991" s="47"/>
      <c r="AF991" s="48"/>
      <c r="AG991" s="46"/>
      <c r="AH991" s="47"/>
      <c r="AI991" s="48"/>
      <c r="AK991" s="46">
        <v>0</v>
      </c>
      <c r="AL991" s="47">
        <v>0</v>
      </c>
      <c r="AM991" s="48">
        <v>0</v>
      </c>
      <c r="AT991" s="50">
        <v>0</v>
      </c>
      <c r="AV991" s="26">
        <v>7</v>
      </c>
      <c r="AW991" s="26">
        <v>19</v>
      </c>
      <c r="AX991" s="26">
        <v>10</v>
      </c>
    </row>
    <row r="992" spans="3:50" ht="15" hidden="1" customHeight="1" x14ac:dyDescent="0.2">
      <c r="C992" s="45" t="s">
        <v>24</v>
      </c>
      <c r="D992" s="39" t="s">
        <v>2</v>
      </c>
      <c r="E992" s="40" t="s">
        <v>2</v>
      </c>
      <c r="F992" s="46">
        <v>0</v>
      </c>
      <c r="G992" s="47">
        <v>0</v>
      </c>
      <c r="H992" s="48">
        <v>0</v>
      </c>
      <c r="I992" s="46">
        <v>0</v>
      </c>
      <c r="J992" s="47">
        <v>0</v>
      </c>
      <c r="K992" s="48">
        <v>0</v>
      </c>
      <c r="L992" s="46">
        <v>0</v>
      </c>
      <c r="M992" s="47">
        <v>0</v>
      </c>
      <c r="N992" s="48">
        <v>0</v>
      </c>
      <c r="O992" s="46">
        <v>0</v>
      </c>
      <c r="P992" s="47">
        <v>0</v>
      </c>
      <c r="Q992" s="48">
        <v>0</v>
      </c>
      <c r="R992" s="46">
        <v>0</v>
      </c>
      <c r="S992" s="47">
        <v>0</v>
      </c>
      <c r="T992" s="48">
        <v>0</v>
      </c>
      <c r="U992" s="46"/>
      <c r="V992" s="47"/>
      <c r="W992" s="48"/>
      <c r="X992" s="46"/>
      <c r="Y992" s="47"/>
      <c r="Z992" s="48"/>
      <c r="AA992" s="46"/>
      <c r="AB992" s="47"/>
      <c r="AC992" s="48"/>
      <c r="AD992" s="46"/>
      <c r="AE992" s="47"/>
      <c r="AF992" s="48"/>
      <c r="AG992" s="46"/>
      <c r="AH992" s="47"/>
      <c r="AI992" s="48"/>
      <c r="AK992" s="46">
        <v>0</v>
      </c>
      <c r="AL992" s="47">
        <v>0</v>
      </c>
      <c r="AM992" s="48">
        <v>0</v>
      </c>
      <c r="AT992" s="50">
        <v>0</v>
      </c>
      <c r="AV992" s="26">
        <v>7</v>
      </c>
      <c r="AW992" s="26">
        <v>20</v>
      </c>
      <c r="AX992" s="26">
        <v>1</v>
      </c>
    </row>
    <row r="993" spans="2:57" ht="15" hidden="1" customHeight="1" x14ac:dyDescent="0.2">
      <c r="C993" s="57" t="s">
        <v>2</v>
      </c>
      <c r="D993" s="58"/>
      <c r="E993" s="59"/>
      <c r="F993" s="60">
        <v>0</v>
      </c>
      <c r="G993" s="61">
        <v>0</v>
      </c>
      <c r="H993" s="62">
        <v>0</v>
      </c>
      <c r="I993" s="60">
        <v>0</v>
      </c>
      <c r="J993" s="61">
        <v>0</v>
      </c>
      <c r="K993" s="62">
        <v>0</v>
      </c>
      <c r="L993" s="60">
        <v>0</v>
      </c>
      <c r="M993" s="61">
        <v>0</v>
      </c>
      <c r="N993" s="62">
        <v>0</v>
      </c>
      <c r="O993" s="60">
        <v>0</v>
      </c>
      <c r="P993" s="61">
        <v>0</v>
      </c>
      <c r="Q993" s="62">
        <v>0</v>
      </c>
      <c r="R993" s="60">
        <v>0</v>
      </c>
      <c r="S993" s="61">
        <v>0</v>
      </c>
      <c r="T993" s="62">
        <v>0</v>
      </c>
      <c r="U993" s="60">
        <v>0</v>
      </c>
      <c r="V993" s="61">
        <v>0</v>
      </c>
      <c r="W993" s="62">
        <v>0</v>
      </c>
      <c r="X993" s="60">
        <v>0</v>
      </c>
      <c r="Y993" s="61">
        <v>0</v>
      </c>
      <c r="Z993" s="62">
        <v>0</v>
      </c>
      <c r="AA993" s="60">
        <v>0</v>
      </c>
      <c r="AB993" s="61">
        <v>0</v>
      </c>
      <c r="AC993" s="62">
        <v>0</v>
      </c>
      <c r="AD993" s="60">
        <v>0</v>
      </c>
      <c r="AE993" s="61">
        <v>0</v>
      </c>
      <c r="AF993" s="62">
        <v>0</v>
      </c>
      <c r="AG993" s="60">
        <v>0</v>
      </c>
      <c r="AH993" s="61">
        <v>0</v>
      </c>
      <c r="AI993" s="62">
        <v>0</v>
      </c>
      <c r="AK993" s="60">
        <v>0</v>
      </c>
      <c r="AL993" s="61">
        <v>0</v>
      </c>
      <c r="AM993" s="62">
        <v>0</v>
      </c>
      <c r="AT993" s="37">
        <v>0</v>
      </c>
    </row>
    <row r="994" spans="2:57" ht="15" hidden="1" customHeight="1" x14ac:dyDescent="0.2">
      <c r="C994" s="45"/>
      <c r="D994" s="39"/>
      <c r="E994" s="40"/>
      <c r="F994" s="46"/>
      <c r="G994" s="47"/>
      <c r="H994" s="48"/>
      <c r="I994" s="46"/>
      <c r="J994" s="47"/>
      <c r="K994" s="48"/>
      <c r="L994" s="46"/>
      <c r="M994" s="47"/>
      <c r="N994" s="48"/>
      <c r="O994" s="46"/>
      <c r="P994" s="47"/>
      <c r="Q994" s="48"/>
      <c r="R994" s="46"/>
      <c r="S994" s="47"/>
      <c r="T994" s="48"/>
      <c r="U994" s="46"/>
      <c r="V994" s="47"/>
      <c r="W994" s="48"/>
      <c r="X994" s="46"/>
      <c r="Y994" s="47"/>
      <c r="Z994" s="48"/>
      <c r="AA994" s="46"/>
      <c r="AB994" s="47"/>
      <c r="AC994" s="48"/>
      <c r="AD994" s="46"/>
      <c r="AE994" s="47"/>
      <c r="AF994" s="48"/>
      <c r="AG994" s="46"/>
      <c r="AH994" s="47"/>
      <c r="AI994" s="48"/>
      <c r="AK994" s="46"/>
      <c r="AL994" s="47"/>
      <c r="AM994" s="48"/>
      <c r="AT994" s="37">
        <v>0</v>
      </c>
    </row>
    <row r="995" spans="2:57" ht="15" customHeight="1" x14ac:dyDescent="0.2">
      <c r="C995" s="63" t="s">
        <v>37</v>
      </c>
      <c r="D995" s="64"/>
      <c r="E995" s="65"/>
      <c r="F995" s="60">
        <v>162502</v>
      </c>
      <c r="G995" s="61">
        <v>207279.06779661018</v>
      </c>
      <c r="H995" s="62">
        <v>215516.24152542371</v>
      </c>
      <c r="I995" s="60">
        <v>200</v>
      </c>
      <c r="J995" s="61">
        <v>200</v>
      </c>
      <c r="K995" s="62">
        <v>200</v>
      </c>
      <c r="L995" s="60">
        <v>165315</v>
      </c>
      <c r="M995" s="61">
        <v>0</v>
      </c>
      <c r="N995" s="62">
        <v>0</v>
      </c>
      <c r="O995" s="60">
        <v>151450</v>
      </c>
      <c r="P995" s="61">
        <v>85000</v>
      </c>
      <c r="Q995" s="62">
        <v>79125</v>
      </c>
      <c r="R995" s="60">
        <v>17405</v>
      </c>
      <c r="S995" s="61">
        <v>15600</v>
      </c>
      <c r="T995" s="62">
        <v>14900</v>
      </c>
      <c r="U995" s="60">
        <v>0</v>
      </c>
      <c r="V995" s="61">
        <v>0</v>
      </c>
      <c r="W995" s="62">
        <v>0</v>
      </c>
      <c r="X995" s="60">
        <v>0</v>
      </c>
      <c r="Y995" s="61">
        <v>0</v>
      </c>
      <c r="Z995" s="62">
        <v>0</v>
      </c>
      <c r="AA995" s="60">
        <v>0</v>
      </c>
      <c r="AB995" s="61">
        <v>0</v>
      </c>
      <c r="AC995" s="62">
        <v>0</v>
      </c>
      <c r="AD995" s="60">
        <v>0</v>
      </c>
      <c r="AE995" s="61">
        <v>0</v>
      </c>
      <c r="AF995" s="62">
        <v>0</v>
      </c>
      <c r="AG995" s="60">
        <v>0</v>
      </c>
      <c r="AH995" s="61">
        <v>0</v>
      </c>
      <c r="AI995" s="62">
        <v>0</v>
      </c>
      <c r="AK995" s="60">
        <v>496872</v>
      </c>
      <c r="AL995" s="61">
        <v>308079.06779661018</v>
      </c>
      <c r="AM995" s="62">
        <v>309741.24152542371</v>
      </c>
      <c r="AT995" s="37">
        <v>1</v>
      </c>
    </row>
    <row r="996" spans="2:57" ht="15" customHeight="1" x14ac:dyDescent="0.2">
      <c r="C996" s="45"/>
      <c r="D996" s="39"/>
      <c r="E996" s="40"/>
      <c r="F996" s="46"/>
      <c r="G996" s="47"/>
      <c r="H996" s="48"/>
      <c r="I996" s="46"/>
      <c r="J996" s="47"/>
      <c r="K996" s="48"/>
      <c r="L996" s="46"/>
      <c r="M996" s="47"/>
      <c r="N996" s="48"/>
      <c r="O996" s="46"/>
      <c r="P996" s="47"/>
      <c r="Q996" s="48"/>
      <c r="R996" s="46"/>
      <c r="S996" s="47"/>
      <c r="T996" s="48"/>
      <c r="U996" s="46"/>
      <c r="V996" s="47"/>
      <c r="W996" s="48"/>
      <c r="X996" s="46"/>
      <c r="Y996" s="47"/>
      <c r="Z996" s="48"/>
      <c r="AA996" s="46"/>
      <c r="AB996" s="47"/>
      <c r="AC996" s="48"/>
      <c r="AD996" s="46"/>
      <c r="AE996" s="47"/>
      <c r="AF996" s="48"/>
      <c r="AG996" s="46"/>
      <c r="AH996" s="47"/>
      <c r="AI996" s="48"/>
      <c r="AK996" s="46"/>
      <c r="AL996" s="47"/>
      <c r="AM996" s="48"/>
      <c r="AT996" s="37">
        <v>1</v>
      </c>
    </row>
    <row r="997" spans="2:57" ht="15" customHeight="1" x14ac:dyDescent="0.2">
      <c r="C997" s="38" t="s">
        <v>38</v>
      </c>
      <c r="D997" s="39"/>
      <c r="E997" s="40"/>
      <c r="F997" s="41"/>
      <c r="G997" s="42"/>
      <c r="H997" s="43"/>
      <c r="I997" s="41"/>
      <c r="J997" s="42"/>
      <c r="K997" s="43"/>
      <c r="L997" s="41"/>
      <c r="M997" s="42"/>
      <c r="N997" s="43"/>
      <c r="O997" s="41"/>
      <c r="P997" s="42"/>
      <c r="Q997" s="43"/>
      <c r="R997" s="41"/>
      <c r="S997" s="42"/>
      <c r="T997" s="43"/>
      <c r="U997" s="41"/>
      <c r="V997" s="42"/>
      <c r="W997" s="43"/>
      <c r="X997" s="41"/>
      <c r="Y997" s="42"/>
      <c r="Z997" s="43"/>
      <c r="AA997" s="41"/>
      <c r="AB997" s="42"/>
      <c r="AC997" s="43"/>
      <c r="AD997" s="41"/>
      <c r="AE997" s="42"/>
      <c r="AF997" s="43"/>
      <c r="AG997" s="41"/>
      <c r="AH997" s="42"/>
      <c r="AI997" s="43"/>
      <c r="AK997" s="41"/>
      <c r="AL997" s="42"/>
      <c r="AM997" s="43"/>
      <c r="AT997" s="37">
        <v>1</v>
      </c>
    </row>
    <row r="998" spans="2:57" ht="15" customHeight="1" x14ac:dyDescent="0.2">
      <c r="C998" s="44">
        <v>0</v>
      </c>
      <c r="D998" s="39"/>
      <c r="E998" s="40"/>
      <c r="F998" s="41"/>
      <c r="G998" s="42"/>
      <c r="H998" s="43"/>
      <c r="I998" s="41"/>
      <c r="J998" s="42"/>
      <c r="K998" s="43"/>
      <c r="L998" s="41"/>
      <c r="M998" s="42"/>
      <c r="N998" s="43"/>
      <c r="O998" s="41"/>
      <c r="P998" s="42"/>
      <c r="Q998" s="43"/>
      <c r="R998" s="41"/>
      <c r="S998" s="42"/>
      <c r="T998" s="43"/>
      <c r="U998" s="41"/>
      <c r="V998" s="42"/>
      <c r="W998" s="43"/>
      <c r="X998" s="41"/>
      <c r="Y998" s="42"/>
      <c r="Z998" s="43"/>
      <c r="AA998" s="41"/>
      <c r="AB998" s="42"/>
      <c r="AC998" s="43"/>
      <c r="AD998" s="41"/>
      <c r="AE998" s="42"/>
      <c r="AF998" s="43"/>
      <c r="AG998" s="41"/>
      <c r="AH998" s="42"/>
      <c r="AI998" s="43"/>
      <c r="AK998" s="41"/>
      <c r="AL998" s="42"/>
      <c r="AM998" s="43"/>
      <c r="AT998" s="37">
        <v>1</v>
      </c>
    </row>
    <row r="999" spans="2:57" ht="15" hidden="1" customHeight="1" x14ac:dyDescent="0.2">
      <c r="C999" s="45" t="s">
        <v>22</v>
      </c>
      <c r="D999" s="39" t="s">
        <v>2</v>
      </c>
      <c r="E999" s="40" t="s">
        <v>2</v>
      </c>
      <c r="F999" s="46">
        <v>0</v>
      </c>
      <c r="G999" s="47">
        <v>0</v>
      </c>
      <c r="H999" s="48">
        <v>0</v>
      </c>
      <c r="I999" s="46">
        <v>0</v>
      </c>
      <c r="J999" s="47">
        <v>0</v>
      </c>
      <c r="K999" s="48">
        <v>0</v>
      </c>
      <c r="L999" s="46">
        <v>0</v>
      </c>
      <c r="M999" s="47">
        <v>0</v>
      </c>
      <c r="N999" s="48">
        <v>0</v>
      </c>
      <c r="O999" s="46">
        <v>0</v>
      </c>
      <c r="P999" s="47">
        <v>0</v>
      </c>
      <c r="Q999" s="48">
        <v>0</v>
      </c>
      <c r="R999" s="46">
        <v>0</v>
      </c>
      <c r="S999" s="47">
        <v>0</v>
      </c>
      <c r="T999" s="48">
        <v>0</v>
      </c>
      <c r="U999" s="46"/>
      <c r="V999" s="47"/>
      <c r="W999" s="48"/>
      <c r="X999" s="46"/>
      <c r="Y999" s="47"/>
      <c r="Z999" s="48"/>
      <c r="AA999" s="46"/>
      <c r="AB999" s="47"/>
      <c r="AC999" s="48"/>
      <c r="AD999" s="46"/>
      <c r="AE999" s="47"/>
      <c r="AF999" s="48"/>
      <c r="AG999" s="46"/>
      <c r="AH999" s="47"/>
      <c r="AI999" s="48"/>
      <c r="AJ999" s="49"/>
      <c r="AK999" s="46">
        <v>0</v>
      </c>
      <c r="AL999" s="47">
        <v>0</v>
      </c>
      <c r="AM999" s="48">
        <v>0</v>
      </c>
      <c r="AN999" s="49"/>
      <c r="AO999" s="49"/>
      <c r="AP999" s="49"/>
      <c r="AQ999" s="49"/>
      <c r="AR999" s="49"/>
      <c r="AS999" s="49"/>
      <c r="AT999" s="50">
        <v>0</v>
      </c>
      <c r="AV999" s="26">
        <v>8</v>
      </c>
      <c r="AW999" s="49"/>
      <c r="AX999" s="49">
        <v>1</v>
      </c>
    </row>
    <row r="1000" spans="2:57" ht="15" hidden="1" customHeight="1" x14ac:dyDescent="0.2">
      <c r="C1000" s="45" t="s">
        <v>22</v>
      </c>
      <c r="D1000" s="39" t="s">
        <v>2</v>
      </c>
      <c r="E1000" s="40" t="s">
        <v>2</v>
      </c>
      <c r="F1000" s="46">
        <v>0</v>
      </c>
      <c r="G1000" s="47">
        <v>0</v>
      </c>
      <c r="H1000" s="48">
        <v>0</v>
      </c>
      <c r="I1000" s="46">
        <v>0</v>
      </c>
      <c r="J1000" s="47">
        <v>0</v>
      </c>
      <c r="K1000" s="48">
        <v>0</v>
      </c>
      <c r="L1000" s="46">
        <v>0</v>
      </c>
      <c r="M1000" s="47">
        <v>0</v>
      </c>
      <c r="N1000" s="48">
        <v>0</v>
      </c>
      <c r="O1000" s="46">
        <v>0</v>
      </c>
      <c r="P1000" s="47">
        <v>0</v>
      </c>
      <c r="Q1000" s="48">
        <v>0</v>
      </c>
      <c r="R1000" s="46">
        <v>0</v>
      </c>
      <c r="S1000" s="47">
        <v>0</v>
      </c>
      <c r="T1000" s="48">
        <v>0</v>
      </c>
      <c r="U1000" s="46"/>
      <c r="V1000" s="47"/>
      <c r="W1000" s="48"/>
      <c r="X1000" s="46"/>
      <c r="Y1000" s="47"/>
      <c r="Z1000" s="48"/>
      <c r="AA1000" s="46"/>
      <c r="AB1000" s="47"/>
      <c r="AC1000" s="48"/>
      <c r="AD1000" s="46"/>
      <c r="AE1000" s="47"/>
      <c r="AF1000" s="48"/>
      <c r="AG1000" s="46"/>
      <c r="AH1000" s="47"/>
      <c r="AI1000" s="48"/>
      <c r="AK1000" s="46">
        <v>0</v>
      </c>
      <c r="AL1000" s="47">
        <v>0</v>
      </c>
      <c r="AM1000" s="48">
        <v>0</v>
      </c>
      <c r="AT1000" s="50">
        <v>0</v>
      </c>
      <c r="AV1000" s="26">
        <v>8</v>
      </c>
      <c r="AW1000" s="49"/>
      <c r="AX1000" s="26">
        <v>2</v>
      </c>
    </row>
    <row r="1001" spans="2:57" ht="15" hidden="1" customHeight="1" x14ac:dyDescent="0.2">
      <c r="C1001" s="45" t="s">
        <v>22</v>
      </c>
      <c r="D1001" s="39" t="s">
        <v>2</v>
      </c>
      <c r="E1001" s="40" t="s">
        <v>2</v>
      </c>
      <c r="F1001" s="46">
        <v>0</v>
      </c>
      <c r="G1001" s="47">
        <v>0</v>
      </c>
      <c r="H1001" s="48">
        <v>0</v>
      </c>
      <c r="I1001" s="46">
        <v>0</v>
      </c>
      <c r="J1001" s="47">
        <v>0</v>
      </c>
      <c r="K1001" s="48">
        <v>0</v>
      </c>
      <c r="L1001" s="46">
        <v>0</v>
      </c>
      <c r="M1001" s="47">
        <v>0</v>
      </c>
      <c r="N1001" s="48">
        <v>0</v>
      </c>
      <c r="O1001" s="46">
        <v>0</v>
      </c>
      <c r="P1001" s="47">
        <v>0</v>
      </c>
      <c r="Q1001" s="48">
        <v>0</v>
      </c>
      <c r="R1001" s="46">
        <v>0</v>
      </c>
      <c r="S1001" s="47">
        <v>0</v>
      </c>
      <c r="T1001" s="48">
        <v>0</v>
      </c>
      <c r="U1001" s="46"/>
      <c r="V1001" s="47"/>
      <c r="W1001" s="48"/>
      <c r="X1001" s="46"/>
      <c r="Y1001" s="47"/>
      <c r="Z1001" s="48"/>
      <c r="AA1001" s="46"/>
      <c r="AB1001" s="47"/>
      <c r="AC1001" s="48"/>
      <c r="AD1001" s="46"/>
      <c r="AE1001" s="47"/>
      <c r="AF1001" s="48"/>
      <c r="AG1001" s="46"/>
      <c r="AH1001" s="47"/>
      <c r="AI1001" s="48"/>
      <c r="AK1001" s="46">
        <v>0</v>
      </c>
      <c r="AL1001" s="47">
        <v>0</v>
      </c>
      <c r="AM1001" s="48">
        <v>0</v>
      </c>
      <c r="AT1001" s="50">
        <v>0</v>
      </c>
      <c r="AV1001" s="26">
        <v>8</v>
      </c>
      <c r="AW1001" s="49"/>
      <c r="AX1001" s="26">
        <v>3</v>
      </c>
    </row>
    <row r="1002" spans="2:57" ht="15" hidden="1" customHeight="1" x14ac:dyDescent="0.2">
      <c r="C1002" s="45" t="s">
        <v>22</v>
      </c>
      <c r="D1002" s="39" t="s">
        <v>2</v>
      </c>
      <c r="E1002" s="40" t="s">
        <v>2</v>
      </c>
      <c r="F1002" s="46">
        <v>0</v>
      </c>
      <c r="G1002" s="47">
        <v>0</v>
      </c>
      <c r="H1002" s="48">
        <v>0</v>
      </c>
      <c r="I1002" s="46">
        <v>0</v>
      </c>
      <c r="J1002" s="47">
        <v>0</v>
      </c>
      <c r="K1002" s="48">
        <v>0</v>
      </c>
      <c r="L1002" s="46">
        <v>0</v>
      </c>
      <c r="M1002" s="47">
        <v>0</v>
      </c>
      <c r="N1002" s="48">
        <v>0</v>
      </c>
      <c r="O1002" s="46">
        <v>0</v>
      </c>
      <c r="P1002" s="47">
        <v>0</v>
      </c>
      <c r="Q1002" s="48">
        <v>0</v>
      </c>
      <c r="R1002" s="46">
        <v>0</v>
      </c>
      <c r="S1002" s="47">
        <v>0</v>
      </c>
      <c r="T1002" s="48">
        <v>0</v>
      </c>
      <c r="U1002" s="46"/>
      <c r="V1002" s="47"/>
      <c r="W1002" s="48"/>
      <c r="X1002" s="46"/>
      <c r="Y1002" s="47"/>
      <c r="Z1002" s="48"/>
      <c r="AA1002" s="46"/>
      <c r="AB1002" s="47"/>
      <c r="AC1002" s="48"/>
      <c r="AD1002" s="46"/>
      <c r="AE1002" s="47"/>
      <c r="AF1002" s="48"/>
      <c r="AG1002" s="46"/>
      <c r="AH1002" s="47"/>
      <c r="AI1002" s="48"/>
      <c r="AK1002" s="46">
        <v>0</v>
      </c>
      <c r="AL1002" s="47">
        <v>0</v>
      </c>
      <c r="AM1002" s="48">
        <v>0</v>
      </c>
      <c r="AT1002" s="50">
        <v>0</v>
      </c>
      <c r="AV1002" s="26">
        <v>8</v>
      </c>
      <c r="AW1002" s="49"/>
      <c r="AX1002" s="26">
        <v>4</v>
      </c>
    </row>
    <row r="1003" spans="2:57" ht="15" hidden="1" customHeight="1" x14ac:dyDescent="0.2">
      <c r="C1003" s="45" t="s">
        <v>22</v>
      </c>
      <c r="D1003" s="39" t="s">
        <v>2</v>
      </c>
      <c r="E1003" s="40" t="s">
        <v>2</v>
      </c>
      <c r="F1003" s="46">
        <v>0</v>
      </c>
      <c r="G1003" s="47">
        <v>0</v>
      </c>
      <c r="H1003" s="48">
        <v>0</v>
      </c>
      <c r="I1003" s="46">
        <v>0</v>
      </c>
      <c r="J1003" s="47">
        <v>0</v>
      </c>
      <c r="K1003" s="48">
        <v>0</v>
      </c>
      <c r="L1003" s="46">
        <v>0</v>
      </c>
      <c r="M1003" s="47">
        <v>0</v>
      </c>
      <c r="N1003" s="48">
        <v>0</v>
      </c>
      <c r="O1003" s="46">
        <v>0</v>
      </c>
      <c r="P1003" s="47">
        <v>0</v>
      </c>
      <c r="Q1003" s="48">
        <v>0</v>
      </c>
      <c r="R1003" s="46">
        <v>0</v>
      </c>
      <c r="S1003" s="47">
        <v>0</v>
      </c>
      <c r="T1003" s="48">
        <v>0</v>
      </c>
      <c r="U1003" s="46"/>
      <c r="V1003" s="47"/>
      <c r="W1003" s="48"/>
      <c r="X1003" s="46"/>
      <c r="Y1003" s="47"/>
      <c r="Z1003" s="48"/>
      <c r="AA1003" s="46"/>
      <c r="AB1003" s="47"/>
      <c r="AC1003" s="48"/>
      <c r="AD1003" s="46"/>
      <c r="AE1003" s="47"/>
      <c r="AF1003" s="48"/>
      <c r="AG1003" s="46"/>
      <c r="AH1003" s="47"/>
      <c r="AI1003" s="48"/>
      <c r="AK1003" s="46">
        <v>0</v>
      </c>
      <c r="AL1003" s="47">
        <v>0</v>
      </c>
      <c r="AM1003" s="48">
        <v>0</v>
      </c>
      <c r="AT1003" s="50">
        <v>0</v>
      </c>
      <c r="AV1003" s="26">
        <v>8</v>
      </c>
      <c r="AW1003" s="49"/>
      <c r="AX1003" s="26">
        <v>5</v>
      </c>
    </row>
    <row r="1004" spans="2:57" ht="5.0999999999999996" hidden="1" customHeight="1" x14ac:dyDescent="0.2">
      <c r="B1004" s="17"/>
      <c r="C1004" s="51"/>
      <c r="D1004" s="52"/>
      <c r="E1004" s="53"/>
      <c r="F1004" s="54"/>
      <c r="G1004" s="55"/>
      <c r="H1004" s="56"/>
      <c r="I1004" s="54"/>
      <c r="J1004" s="55"/>
      <c r="K1004" s="56"/>
      <c r="L1004" s="54"/>
      <c r="M1004" s="55"/>
      <c r="N1004" s="56"/>
      <c r="O1004" s="54"/>
      <c r="P1004" s="55"/>
      <c r="Q1004" s="56"/>
      <c r="R1004" s="54"/>
      <c r="S1004" s="55"/>
      <c r="T1004" s="56"/>
      <c r="U1004" s="54"/>
      <c r="V1004" s="55"/>
      <c r="W1004" s="56"/>
      <c r="X1004" s="54"/>
      <c r="Y1004" s="55"/>
      <c r="Z1004" s="56"/>
      <c r="AA1004" s="54"/>
      <c r="AB1004" s="55"/>
      <c r="AC1004" s="56"/>
      <c r="AD1004" s="54"/>
      <c r="AE1004" s="55"/>
      <c r="AF1004" s="56"/>
      <c r="AG1004" s="54"/>
      <c r="AH1004" s="55"/>
      <c r="AI1004" s="56"/>
      <c r="AK1004" s="54"/>
      <c r="AL1004" s="55"/>
      <c r="AM1004" s="56"/>
      <c r="AT1004" s="37">
        <v>0</v>
      </c>
      <c r="BB1004" s="49"/>
      <c r="BC1004" s="49"/>
      <c r="BD1004" s="49"/>
      <c r="BE1004" s="49"/>
    </row>
    <row r="1005" spans="2:57" ht="15" hidden="1" customHeight="1" x14ac:dyDescent="0.2">
      <c r="C1005" s="45"/>
      <c r="D1005" s="39"/>
      <c r="E1005" s="40"/>
      <c r="F1005" s="46"/>
      <c r="G1005" s="47"/>
      <c r="H1005" s="48"/>
      <c r="I1005" s="46"/>
      <c r="J1005" s="47"/>
      <c r="K1005" s="48"/>
      <c r="L1005" s="46"/>
      <c r="M1005" s="47"/>
      <c r="N1005" s="48"/>
      <c r="O1005" s="46"/>
      <c r="P1005" s="47"/>
      <c r="Q1005" s="48"/>
      <c r="R1005" s="46"/>
      <c r="S1005" s="47"/>
      <c r="T1005" s="48"/>
      <c r="U1005" s="46"/>
      <c r="V1005" s="47"/>
      <c r="W1005" s="48"/>
      <c r="X1005" s="46"/>
      <c r="Y1005" s="47"/>
      <c r="Z1005" s="48"/>
      <c r="AA1005" s="46"/>
      <c r="AB1005" s="47"/>
      <c r="AC1005" s="48"/>
      <c r="AD1005" s="46"/>
      <c r="AE1005" s="47"/>
      <c r="AF1005" s="48"/>
      <c r="AG1005" s="46"/>
      <c r="AH1005" s="47"/>
      <c r="AI1005" s="48"/>
      <c r="AK1005" s="46"/>
      <c r="AL1005" s="47"/>
      <c r="AM1005" s="48"/>
      <c r="AT1005" s="37">
        <v>0</v>
      </c>
    </row>
    <row r="1006" spans="2:57" ht="15" customHeight="1" x14ac:dyDescent="0.2">
      <c r="C1006" s="45" t="s">
        <v>23</v>
      </c>
      <c r="D1006" s="39" t="s">
        <v>565</v>
      </c>
      <c r="E1006" s="40" t="s">
        <v>1086</v>
      </c>
      <c r="F1006" s="46">
        <v>22997</v>
      </c>
      <c r="G1006" s="47">
        <v>16255.932203389832</v>
      </c>
      <c r="H1006" s="48">
        <v>17150.008474576272</v>
      </c>
      <c r="I1006" s="46">
        <v>0</v>
      </c>
      <c r="J1006" s="47">
        <v>0</v>
      </c>
      <c r="K1006" s="48">
        <v>0</v>
      </c>
      <c r="L1006" s="46">
        <v>0</v>
      </c>
      <c r="M1006" s="47">
        <v>0</v>
      </c>
      <c r="N1006" s="48">
        <v>0</v>
      </c>
      <c r="O1006" s="46">
        <v>18000</v>
      </c>
      <c r="P1006" s="47">
        <v>30000</v>
      </c>
      <c r="Q1006" s="48">
        <v>36375</v>
      </c>
      <c r="R1006" s="46">
        <v>0</v>
      </c>
      <c r="S1006" s="47">
        <v>0</v>
      </c>
      <c r="T1006" s="48">
        <v>0</v>
      </c>
      <c r="U1006" s="46"/>
      <c r="V1006" s="47"/>
      <c r="W1006" s="48"/>
      <c r="X1006" s="46"/>
      <c r="Y1006" s="47"/>
      <c r="Z1006" s="48"/>
      <c r="AA1006" s="46"/>
      <c r="AB1006" s="47"/>
      <c r="AC1006" s="48"/>
      <c r="AD1006" s="46"/>
      <c r="AE1006" s="47"/>
      <c r="AF1006" s="48"/>
      <c r="AG1006" s="46"/>
      <c r="AH1006" s="47"/>
      <c r="AI1006" s="48"/>
      <c r="AK1006" s="46">
        <v>40997</v>
      </c>
      <c r="AL1006" s="47">
        <v>46255.932203389835</v>
      </c>
      <c r="AM1006" s="48">
        <v>53525.008474576272</v>
      </c>
      <c r="AT1006" s="50">
        <v>1</v>
      </c>
      <c r="AV1006" s="26">
        <v>8</v>
      </c>
      <c r="AW1006" s="49">
        <v>1</v>
      </c>
      <c r="AX1006" s="49">
        <v>1</v>
      </c>
    </row>
    <row r="1007" spans="2:57" ht="15" customHeight="1" x14ac:dyDescent="0.2">
      <c r="C1007" s="45" t="s">
        <v>23</v>
      </c>
      <c r="D1007" s="39" t="s">
        <v>561</v>
      </c>
      <c r="E1007" s="40" t="s">
        <v>1087</v>
      </c>
      <c r="F1007" s="46">
        <v>80312</v>
      </c>
      <c r="G1007" s="47">
        <v>59322.03389830509</v>
      </c>
      <c r="H1007" s="48">
        <v>62584.745762711864</v>
      </c>
      <c r="I1007" s="46">
        <v>0</v>
      </c>
      <c r="J1007" s="47">
        <v>0</v>
      </c>
      <c r="K1007" s="48">
        <v>0</v>
      </c>
      <c r="L1007" s="46">
        <v>0</v>
      </c>
      <c r="M1007" s="47">
        <v>180000</v>
      </c>
      <c r="N1007" s="48">
        <v>180000</v>
      </c>
      <c r="O1007" s="46">
        <v>80000</v>
      </c>
      <c r="P1007" s="47">
        <v>70000</v>
      </c>
      <c r="Q1007" s="48">
        <v>135000</v>
      </c>
      <c r="R1007" s="46">
        <v>0</v>
      </c>
      <c r="S1007" s="47">
        <v>0</v>
      </c>
      <c r="T1007" s="48">
        <v>0</v>
      </c>
      <c r="U1007" s="46"/>
      <c r="V1007" s="47"/>
      <c r="W1007" s="48"/>
      <c r="X1007" s="46"/>
      <c r="Y1007" s="47"/>
      <c r="Z1007" s="48"/>
      <c r="AA1007" s="46"/>
      <c r="AB1007" s="47"/>
      <c r="AC1007" s="48"/>
      <c r="AD1007" s="46"/>
      <c r="AE1007" s="47"/>
      <c r="AF1007" s="48"/>
      <c r="AG1007" s="46"/>
      <c r="AH1007" s="47"/>
      <c r="AI1007" s="48"/>
      <c r="AK1007" s="46">
        <v>160312</v>
      </c>
      <c r="AL1007" s="47">
        <v>309322.03389830509</v>
      </c>
      <c r="AM1007" s="48">
        <v>377584.74576271186</v>
      </c>
      <c r="AT1007" s="50">
        <v>1</v>
      </c>
      <c r="AV1007" s="26">
        <v>8</v>
      </c>
      <c r="AW1007" s="49">
        <v>1</v>
      </c>
      <c r="AX1007" s="26">
        <v>2</v>
      </c>
    </row>
    <row r="1008" spans="2:57" ht="15" customHeight="1" x14ac:dyDescent="0.2">
      <c r="C1008" s="45" t="s">
        <v>23</v>
      </c>
      <c r="D1008" s="39" t="s">
        <v>1088</v>
      </c>
      <c r="E1008" s="40" t="s">
        <v>1089</v>
      </c>
      <c r="F1008" s="46">
        <v>13756</v>
      </c>
      <c r="G1008" s="47">
        <v>55502.542372881398</v>
      </c>
      <c r="H1008" s="48">
        <v>58555.182203389872</v>
      </c>
      <c r="I1008" s="46">
        <v>200</v>
      </c>
      <c r="J1008" s="47">
        <v>200</v>
      </c>
      <c r="K1008" s="48">
        <v>200</v>
      </c>
      <c r="L1008" s="46">
        <v>0</v>
      </c>
      <c r="M1008" s="47">
        <v>0</v>
      </c>
      <c r="N1008" s="48">
        <v>0</v>
      </c>
      <c r="O1008" s="46">
        <v>0</v>
      </c>
      <c r="P1008" s="47">
        <v>0</v>
      </c>
      <c r="Q1008" s="48">
        <v>0</v>
      </c>
      <c r="R1008" s="46">
        <v>0</v>
      </c>
      <c r="S1008" s="47">
        <v>0</v>
      </c>
      <c r="T1008" s="48">
        <v>0</v>
      </c>
      <c r="U1008" s="46"/>
      <c r="V1008" s="47"/>
      <c r="W1008" s="48"/>
      <c r="X1008" s="46"/>
      <c r="Y1008" s="47"/>
      <c r="Z1008" s="48"/>
      <c r="AA1008" s="46"/>
      <c r="AB1008" s="47"/>
      <c r="AC1008" s="48"/>
      <c r="AD1008" s="46"/>
      <c r="AE1008" s="47"/>
      <c r="AF1008" s="48"/>
      <c r="AG1008" s="46"/>
      <c r="AH1008" s="47"/>
      <c r="AI1008" s="48"/>
      <c r="AK1008" s="46">
        <v>13956</v>
      </c>
      <c r="AL1008" s="47">
        <v>55702.542372881398</v>
      </c>
      <c r="AM1008" s="48">
        <v>58755.182203389872</v>
      </c>
      <c r="AT1008" s="50">
        <v>1</v>
      </c>
      <c r="AV1008" s="26">
        <v>8</v>
      </c>
      <c r="AW1008" s="49">
        <v>1</v>
      </c>
      <c r="AX1008" s="26">
        <v>3</v>
      </c>
    </row>
    <row r="1009" spans="3:50" ht="15" customHeight="1" x14ac:dyDescent="0.2">
      <c r="C1009" s="45" t="s">
        <v>23</v>
      </c>
      <c r="D1009" s="39" t="s">
        <v>569</v>
      </c>
      <c r="E1009" s="40" t="s">
        <v>1090</v>
      </c>
      <c r="F1009" s="46">
        <v>148</v>
      </c>
      <c r="G1009" s="47">
        <v>127.96610169491527</v>
      </c>
      <c r="H1009" s="48">
        <v>135.00423728813558</v>
      </c>
      <c r="I1009" s="46">
        <v>0</v>
      </c>
      <c r="J1009" s="47">
        <v>0</v>
      </c>
      <c r="K1009" s="48">
        <v>0</v>
      </c>
      <c r="L1009" s="46">
        <v>0</v>
      </c>
      <c r="M1009" s="47">
        <v>0</v>
      </c>
      <c r="N1009" s="48">
        <v>0</v>
      </c>
      <c r="O1009" s="46">
        <v>50000</v>
      </c>
      <c r="P1009" s="47">
        <v>0</v>
      </c>
      <c r="Q1009" s="48">
        <v>0</v>
      </c>
      <c r="R1009" s="46">
        <v>1700</v>
      </c>
      <c r="S1009" s="47">
        <v>1700</v>
      </c>
      <c r="T1009" s="48">
        <v>1800</v>
      </c>
      <c r="U1009" s="46"/>
      <c r="V1009" s="47"/>
      <c r="W1009" s="48"/>
      <c r="X1009" s="46"/>
      <c r="Y1009" s="47"/>
      <c r="Z1009" s="48"/>
      <c r="AA1009" s="46"/>
      <c r="AB1009" s="47"/>
      <c r="AC1009" s="48"/>
      <c r="AD1009" s="46"/>
      <c r="AE1009" s="47"/>
      <c r="AF1009" s="48"/>
      <c r="AG1009" s="46"/>
      <c r="AH1009" s="47"/>
      <c r="AI1009" s="48"/>
      <c r="AK1009" s="46">
        <v>51848</v>
      </c>
      <c r="AL1009" s="47">
        <v>1827.9661016949153</v>
      </c>
      <c r="AM1009" s="48">
        <v>1935.0042372881355</v>
      </c>
      <c r="AT1009" s="50">
        <v>1</v>
      </c>
      <c r="AV1009" s="26">
        <v>8</v>
      </c>
      <c r="AW1009" s="49">
        <v>1</v>
      </c>
      <c r="AX1009" s="26">
        <v>4</v>
      </c>
    </row>
    <row r="1010" spans="3:50" ht="15" customHeight="1" x14ac:dyDescent="0.2">
      <c r="C1010" s="45" t="s">
        <v>23</v>
      </c>
      <c r="D1010" s="39" t="s">
        <v>1091</v>
      </c>
      <c r="E1010" s="40" t="s">
        <v>1092</v>
      </c>
      <c r="F1010" s="46">
        <v>9743</v>
      </c>
      <c r="G1010" s="47">
        <v>12765.254237288136</v>
      </c>
      <c r="H1010" s="48">
        <v>13467.343220338982</v>
      </c>
      <c r="I1010" s="46">
        <v>0</v>
      </c>
      <c r="J1010" s="47">
        <v>0</v>
      </c>
      <c r="K1010" s="48">
        <v>0</v>
      </c>
      <c r="L1010" s="46">
        <v>0</v>
      </c>
      <c r="M1010" s="47">
        <v>0</v>
      </c>
      <c r="N1010" s="48">
        <v>0</v>
      </c>
      <c r="O1010" s="46">
        <v>0</v>
      </c>
      <c r="P1010" s="47">
        <v>0</v>
      </c>
      <c r="Q1010" s="48">
        <v>0</v>
      </c>
      <c r="R1010" s="46">
        <v>0</v>
      </c>
      <c r="S1010" s="47">
        <v>0</v>
      </c>
      <c r="T1010" s="48">
        <v>0</v>
      </c>
      <c r="U1010" s="46"/>
      <c r="V1010" s="47"/>
      <c r="W1010" s="48"/>
      <c r="X1010" s="46"/>
      <c r="Y1010" s="47"/>
      <c r="Z1010" s="48"/>
      <c r="AA1010" s="46"/>
      <c r="AB1010" s="47"/>
      <c r="AC1010" s="48"/>
      <c r="AD1010" s="46"/>
      <c r="AE1010" s="47"/>
      <c r="AF1010" s="48"/>
      <c r="AG1010" s="46"/>
      <c r="AH1010" s="47"/>
      <c r="AI1010" s="48"/>
      <c r="AK1010" s="46">
        <v>9743</v>
      </c>
      <c r="AL1010" s="47">
        <v>12765.254237288136</v>
      </c>
      <c r="AM1010" s="48">
        <v>13467.343220338982</v>
      </c>
      <c r="AT1010" s="50">
        <v>1</v>
      </c>
      <c r="AV1010" s="26">
        <v>8</v>
      </c>
      <c r="AW1010" s="49">
        <v>1</v>
      </c>
      <c r="AX1010" s="26">
        <v>5</v>
      </c>
    </row>
    <row r="1011" spans="3:50" ht="15" hidden="1" customHeight="1" x14ac:dyDescent="0.2">
      <c r="C1011" s="45" t="s">
        <v>23</v>
      </c>
      <c r="D1011" s="39" t="s">
        <v>2</v>
      </c>
      <c r="E1011" s="40" t="s">
        <v>2</v>
      </c>
      <c r="F1011" s="46">
        <v>0</v>
      </c>
      <c r="G1011" s="47">
        <v>0</v>
      </c>
      <c r="H1011" s="48">
        <v>0</v>
      </c>
      <c r="I1011" s="46">
        <v>0</v>
      </c>
      <c r="J1011" s="47">
        <v>0</v>
      </c>
      <c r="K1011" s="48">
        <v>0</v>
      </c>
      <c r="L1011" s="46">
        <v>0</v>
      </c>
      <c r="M1011" s="47">
        <v>0</v>
      </c>
      <c r="N1011" s="48">
        <v>0</v>
      </c>
      <c r="O1011" s="46">
        <v>0</v>
      </c>
      <c r="P1011" s="47">
        <v>0</v>
      </c>
      <c r="Q1011" s="48">
        <v>0</v>
      </c>
      <c r="R1011" s="46">
        <v>0</v>
      </c>
      <c r="S1011" s="47">
        <v>0</v>
      </c>
      <c r="T1011" s="48">
        <v>0</v>
      </c>
      <c r="U1011" s="46"/>
      <c r="V1011" s="47"/>
      <c r="W1011" s="48"/>
      <c r="X1011" s="46"/>
      <c r="Y1011" s="47"/>
      <c r="Z1011" s="48"/>
      <c r="AA1011" s="46"/>
      <c r="AB1011" s="47"/>
      <c r="AC1011" s="48"/>
      <c r="AD1011" s="46"/>
      <c r="AE1011" s="47"/>
      <c r="AF1011" s="48"/>
      <c r="AG1011" s="46"/>
      <c r="AH1011" s="47"/>
      <c r="AI1011" s="48"/>
      <c r="AK1011" s="46">
        <v>0</v>
      </c>
      <c r="AL1011" s="47">
        <v>0</v>
      </c>
      <c r="AM1011" s="48">
        <v>0</v>
      </c>
      <c r="AT1011" s="50">
        <v>0</v>
      </c>
      <c r="AV1011" s="26">
        <v>8</v>
      </c>
      <c r="AW1011" s="49">
        <v>1</v>
      </c>
      <c r="AX1011" s="26">
        <v>6</v>
      </c>
    </row>
    <row r="1012" spans="3:50" ht="15" hidden="1" customHeight="1" x14ac:dyDescent="0.2">
      <c r="C1012" s="45" t="s">
        <v>23</v>
      </c>
      <c r="D1012" s="39" t="s">
        <v>2</v>
      </c>
      <c r="E1012" s="40" t="s">
        <v>2</v>
      </c>
      <c r="F1012" s="46">
        <v>0</v>
      </c>
      <c r="G1012" s="47">
        <v>0</v>
      </c>
      <c r="H1012" s="48">
        <v>0</v>
      </c>
      <c r="I1012" s="46">
        <v>0</v>
      </c>
      <c r="J1012" s="47">
        <v>0</v>
      </c>
      <c r="K1012" s="48">
        <v>0</v>
      </c>
      <c r="L1012" s="46">
        <v>0</v>
      </c>
      <c r="M1012" s="47">
        <v>0</v>
      </c>
      <c r="N1012" s="48">
        <v>0</v>
      </c>
      <c r="O1012" s="46">
        <v>0</v>
      </c>
      <c r="P1012" s="47">
        <v>0</v>
      </c>
      <c r="Q1012" s="48">
        <v>0</v>
      </c>
      <c r="R1012" s="46">
        <v>0</v>
      </c>
      <c r="S1012" s="47">
        <v>0</v>
      </c>
      <c r="T1012" s="48">
        <v>0</v>
      </c>
      <c r="U1012" s="46"/>
      <c r="V1012" s="47"/>
      <c r="W1012" s="48"/>
      <c r="X1012" s="46"/>
      <c r="Y1012" s="47"/>
      <c r="Z1012" s="48"/>
      <c r="AA1012" s="46"/>
      <c r="AB1012" s="47"/>
      <c r="AC1012" s="48"/>
      <c r="AD1012" s="46"/>
      <c r="AE1012" s="47"/>
      <c r="AF1012" s="48"/>
      <c r="AG1012" s="46"/>
      <c r="AH1012" s="47"/>
      <c r="AI1012" s="48"/>
      <c r="AK1012" s="46">
        <v>0</v>
      </c>
      <c r="AL1012" s="47">
        <v>0</v>
      </c>
      <c r="AM1012" s="48">
        <v>0</v>
      </c>
      <c r="AT1012" s="50">
        <v>0</v>
      </c>
      <c r="AV1012" s="26">
        <v>8</v>
      </c>
      <c r="AW1012" s="49">
        <v>1</v>
      </c>
      <c r="AX1012" s="26">
        <v>7</v>
      </c>
    </row>
    <row r="1013" spans="3:50" ht="15" hidden="1" customHeight="1" x14ac:dyDescent="0.2">
      <c r="C1013" s="45" t="s">
        <v>23</v>
      </c>
      <c r="D1013" s="39" t="s">
        <v>2</v>
      </c>
      <c r="E1013" s="40" t="s">
        <v>2</v>
      </c>
      <c r="F1013" s="46">
        <v>0</v>
      </c>
      <c r="G1013" s="47">
        <v>0</v>
      </c>
      <c r="H1013" s="48">
        <v>0</v>
      </c>
      <c r="I1013" s="46">
        <v>0</v>
      </c>
      <c r="J1013" s="47">
        <v>0</v>
      </c>
      <c r="K1013" s="48">
        <v>0</v>
      </c>
      <c r="L1013" s="46">
        <v>0</v>
      </c>
      <c r="M1013" s="47">
        <v>0</v>
      </c>
      <c r="N1013" s="48">
        <v>0</v>
      </c>
      <c r="O1013" s="46">
        <v>0</v>
      </c>
      <c r="P1013" s="47">
        <v>0</v>
      </c>
      <c r="Q1013" s="48">
        <v>0</v>
      </c>
      <c r="R1013" s="46">
        <v>0</v>
      </c>
      <c r="S1013" s="47">
        <v>0</v>
      </c>
      <c r="T1013" s="48">
        <v>0</v>
      </c>
      <c r="U1013" s="46"/>
      <c r="V1013" s="47"/>
      <c r="W1013" s="48"/>
      <c r="X1013" s="46"/>
      <c r="Y1013" s="47"/>
      <c r="Z1013" s="48"/>
      <c r="AA1013" s="46"/>
      <c r="AB1013" s="47"/>
      <c r="AC1013" s="48"/>
      <c r="AD1013" s="46"/>
      <c r="AE1013" s="47"/>
      <c r="AF1013" s="48"/>
      <c r="AG1013" s="46"/>
      <c r="AH1013" s="47"/>
      <c r="AI1013" s="48"/>
      <c r="AK1013" s="46">
        <v>0</v>
      </c>
      <c r="AL1013" s="47">
        <v>0</v>
      </c>
      <c r="AM1013" s="48">
        <v>0</v>
      </c>
      <c r="AT1013" s="50">
        <v>0</v>
      </c>
      <c r="AV1013" s="26">
        <v>8</v>
      </c>
      <c r="AW1013" s="49">
        <v>1</v>
      </c>
      <c r="AX1013" s="26">
        <v>8</v>
      </c>
    </row>
    <row r="1014" spans="3:50" ht="15" hidden="1" customHeight="1" x14ac:dyDescent="0.2">
      <c r="C1014" s="45" t="s">
        <v>23</v>
      </c>
      <c r="D1014" s="39" t="s">
        <v>2</v>
      </c>
      <c r="E1014" s="40" t="s">
        <v>2</v>
      </c>
      <c r="F1014" s="46">
        <v>0</v>
      </c>
      <c r="G1014" s="47">
        <v>0</v>
      </c>
      <c r="H1014" s="48">
        <v>0</v>
      </c>
      <c r="I1014" s="46">
        <v>0</v>
      </c>
      <c r="J1014" s="47">
        <v>0</v>
      </c>
      <c r="K1014" s="48">
        <v>0</v>
      </c>
      <c r="L1014" s="46">
        <v>0</v>
      </c>
      <c r="M1014" s="47">
        <v>0</v>
      </c>
      <c r="N1014" s="48">
        <v>0</v>
      </c>
      <c r="O1014" s="46">
        <v>0</v>
      </c>
      <c r="P1014" s="47">
        <v>0</v>
      </c>
      <c r="Q1014" s="48">
        <v>0</v>
      </c>
      <c r="R1014" s="46">
        <v>0</v>
      </c>
      <c r="S1014" s="47">
        <v>0</v>
      </c>
      <c r="T1014" s="48">
        <v>0</v>
      </c>
      <c r="U1014" s="46"/>
      <c r="V1014" s="47"/>
      <c r="W1014" s="48"/>
      <c r="X1014" s="46"/>
      <c r="Y1014" s="47"/>
      <c r="Z1014" s="48"/>
      <c r="AA1014" s="46"/>
      <c r="AB1014" s="47"/>
      <c r="AC1014" s="48"/>
      <c r="AD1014" s="46"/>
      <c r="AE1014" s="47"/>
      <c r="AF1014" s="48"/>
      <c r="AG1014" s="46"/>
      <c r="AH1014" s="47"/>
      <c r="AI1014" s="48"/>
      <c r="AK1014" s="46">
        <v>0</v>
      </c>
      <c r="AL1014" s="47">
        <v>0</v>
      </c>
      <c r="AM1014" s="48">
        <v>0</v>
      </c>
      <c r="AT1014" s="50">
        <v>0</v>
      </c>
      <c r="AV1014" s="26">
        <v>8</v>
      </c>
      <c r="AW1014" s="49">
        <v>1</v>
      </c>
      <c r="AX1014" s="26">
        <v>9</v>
      </c>
    </row>
    <row r="1015" spans="3:50" ht="15" hidden="1" customHeight="1" x14ac:dyDescent="0.2">
      <c r="C1015" s="45" t="s">
        <v>23</v>
      </c>
      <c r="D1015" s="39" t="s">
        <v>2</v>
      </c>
      <c r="E1015" s="40" t="s">
        <v>2</v>
      </c>
      <c r="F1015" s="46">
        <v>0</v>
      </c>
      <c r="G1015" s="47">
        <v>0</v>
      </c>
      <c r="H1015" s="48">
        <v>0</v>
      </c>
      <c r="I1015" s="46">
        <v>0</v>
      </c>
      <c r="J1015" s="47">
        <v>0</v>
      </c>
      <c r="K1015" s="48">
        <v>0</v>
      </c>
      <c r="L1015" s="46">
        <v>0</v>
      </c>
      <c r="M1015" s="47">
        <v>0</v>
      </c>
      <c r="N1015" s="48">
        <v>0</v>
      </c>
      <c r="O1015" s="46">
        <v>0</v>
      </c>
      <c r="P1015" s="47">
        <v>0</v>
      </c>
      <c r="Q1015" s="48">
        <v>0</v>
      </c>
      <c r="R1015" s="46">
        <v>0</v>
      </c>
      <c r="S1015" s="47">
        <v>0</v>
      </c>
      <c r="T1015" s="48">
        <v>0</v>
      </c>
      <c r="U1015" s="46"/>
      <c r="V1015" s="47"/>
      <c r="W1015" s="48"/>
      <c r="X1015" s="46"/>
      <c r="Y1015" s="47"/>
      <c r="Z1015" s="48"/>
      <c r="AA1015" s="46"/>
      <c r="AB1015" s="47"/>
      <c r="AC1015" s="48"/>
      <c r="AD1015" s="46"/>
      <c r="AE1015" s="47"/>
      <c r="AF1015" s="48"/>
      <c r="AG1015" s="46"/>
      <c r="AH1015" s="47"/>
      <c r="AI1015" s="48"/>
      <c r="AK1015" s="46">
        <v>0</v>
      </c>
      <c r="AL1015" s="47">
        <v>0</v>
      </c>
      <c r="AM1015" s="48">
        <v>0</v>
      </c>
      <c r="AT1015" s="50">
        <v>0</v>
      </c>
      <c r="AV1015" s="26">
        <v>8</v>
      </c>
      <c r="AW1015" s="49">
        <v>1</v>
      </c>
      <c r="AX1015" s="26">
        <v>10</v>
      </c>
    </row>
    <row r="1016" spans="3:50" ht="15" customHeight="1" x14ac:dyDescent="0.2">
      <c r="C1016" s="45" t="s">
        <v>24</v>
      </c>
      <c r="D1016" s="39" t="s">
        <v>1093</v>
      </c>
      <c r="E1016" s="40" t="s">
        <v>1094</v>
      </c>
      <c r="F1016" s="46">
        <v>0</v>
      </c>
      <c r="G1016" s="47">
        <v>0</v>
      </c>
      <c r="H1016" s="48">
        <v>0</v>
      </c>
      <c r="I1016" s="46">
        <v>0</v>
      </c>
      <c r="J1016" s="47">
        <v>0</v>
      </c>
      <c r="K1016" s="48">
        <v>0</v>
      </c>
      <c r="L1016" s="46">
        <v>0</v>
      </c>
      <c r="M1016" s="47">
        <v>0</v>
      </c>
      <c r="N1016" s="48">
        <v>0</v>
      </c>
      <c r="O1016" s="46">
        <v>0</v>
      </c>
      <c r="P1016" s="47">
        <v>0</v>
      </c>
      <c r="Q1016" s="48">
        <v>0</v>
      </c>
      <c r="R1016" s="46">
        <v>0</v>
      </c>
      <c r="S1016" s="47">
        <v>0</v>
      </c>
      <c r="T1016" s="48">
        <v>0</v>
      </c>
      <c r="U1016" s="46"/>
      <c r="V1016" s="47"/>
      <c r="W1016" s="48"/>
      <c r="X1016" s="46"/>
      <c r="Y1016" s="47"/>
      <c r="Z1016" s="48"/>
      <c r="AA1016" s="46"/>
      <c r="AB1016" s="47"/>
      <c r="AC1016" s="48"/>
      <c r="AD1016" s="46"/>
      <c r="AE1016" s="47"/>
      <c r="AF1016" s="48"/>
      <c r="AG1016" s="46"/>
      <c r="AH1016" s="47"/>
      <c r="AI1016" s="48"/>
      <c r="AK1016" s="46">
        <v>0</v>
      </c>
      <c r="AL1016" s="47">
        <v>0</v>
      </c>
      <c r="AM1016" s="48">
        <v>0</v>
      </c>
      <c r="AT1016" s="50">
        <v>1</v>
      </c>
      <c r="AV1016" s="26">
        <v>8</v>
      </c>
      <c r="AW1016" s="26">
        <v>2</v>
      </c>
      <c r="AX1016" s="26">
        <v>1</v>
      </c>
    </row>
    <row r="1017" spans="3:50" ht="15" customHeight="1" x14ac:dyDescent="0.2">
      <c r="C1017" s="57" t="s">
        <v>571</v>
      </c>
      <c r="D1017" s="58"/>
      <c r="E1017" s="59"/>
      <c r="F1017" s="60">
        <v>126956</v>
      </c>
      <c r="G1017" s="61">
        <v>143973.72881355937</v>
      </c>
      <c r="H1017" s="62">
        <v>151892.28389830515</v>
      </c>
      <c r="I1017" s="60">
        <v>200</v>
      </c>
      <c r="J1017" s="61">
        <v>200</v>
      </c>
      <c r="K1017" s="62">
        <v>200</v>
      </c>
      <c r="L1017" s="60">
        <v>0</v>
      </c>
      <c r="M1017" s="61">
        <v>180000</v>
      </c>
      <c r="N1017" s="62">
        <v>180000</v>
      </c>
      <c r="O1017" s="60">
        <v>148000</v>
      </c>
      <c r="P1017" s="61">
        <v>100000</v>
      </c>
      <c r="Q1017" s="62">
        <v>171375</v>
      </c>
      <c r="R1017" s="60">
        <v>1700</v>
      </c>
      <c r="S1017" s="61">
        <v>1700</v>
      </c>
      <c r="T1017" s="62">
        <v>1800</v>
      </c>
      <c r="U1017" s="60">
        <v>0</v>
      </c>
      <c r="V1017" s="61">
        <v>0</v>
      </c>
      <c r="W1017" s="62">
        <v>0</v>
      </c>
      <c r="X1017" s="60">
        <v>0</v>
      </c>
      <c r="Y1017" s="61">
        <v>0</v>
      </c>
      <c r="Z1017" s="62">
        <v>0</v>
      </c>
      <c r="AA1017" s="60">
        <v>0</v>
      </c>
      <c r="AB1017" s="61">
        <v>0</v>
      </c>
      <c r="AC1017" s="62">
        <v>0</v>
      </c>
      <c r="AD1017" s="60">
        <v>0</v>
      </c>
      <c r="AE1017" s="61">
        <v>0</v>
      </c>
      <c r="AF1017" s="62">
        <v>0</v>
      </c>
      <c r="AG1017" s="60">
        <v>0</v>
      </c>
      <c r="AH1017" s="61">
        <v>0</v>
      </c>
      <c r="AI1017" s="62">
        <v>0</v>
      </c>
      <c r="AK1017" s="60">
        <v>276856</v>
      </c>
      <c r="AL1017" s="61">
        <v>425873.72881355934</v>
      </c>
      <c r="AM1017" s="62">
        <v>505267.28389830515</v>
      </c>
      <c r="AT1017" s="37">
        <v>1</v>
      </c>
    </row>
    <row r="1018" spans="3:50" ht="15" customHeight="1" x14ac:dyDescent="0.2">
      <c r="C1018" s="45"/>
      <c r="D1018" s="39"/>
      <c r="E1018" s="40"/>
      <c r="F1018" s="46"/>
      <c r="G1018" s="47"/>
      <c r="H1018" s="48"/>
      <c r="I1018" s="46"/>
      <c r="J1018" s="47"/>
      <c r="K1018" s="48"/>
      <c r="L1018" s="46"/>
      <c r="M1018" s="47"/>
      <c r="N1018" s="48"/>
      <c r="O1018" s="46"/>
      <c r="P1018" s="47"/>
      <c r="Q1018" s="48"/>
      <c r="R1018" s="46"/>
      <c r="S1018" s="47"/>
      <c r="T1018" s="48"/>
      <c r="U1018" s="46"/>
      <c r="V1018" s="47"/>
      <c r="W1018" s="48"/>
      <c r="X1018" s="46"/>
      <c r="Y1018" s="47"/>
      <c r="Z1018" s="48"/>
      <c r="AA1018" s="46"/>
      <c r="AB1018" s="47"/>
      <c r="AC1018" s="48"/>
      <c r="AD1018" s="46"/>
      <c r="AE1018" s="47"/>
      <c r="AF1018" s="48"/>
      <c r="AG1018" s="46"/>
      <c r="AH1018" s="47"/>
      <c r="AI1018" s="48"/>
      <c r="AK1018" s="46"/>
      <c r="AL1018" s="47"/>
      <c r="AM1018" s="48"/>
      <c r="AT1018" s="37">
        <v>1</v>
      </c>
    </row>
    <row r="1019" spans="3:50" ht="15" customHeight="1" x14ac:dyDescent="0.2">
      <c r="C1019" s="45" t="s">
        <v>23</v>
      </c>
      <c r="D1019" s="39" t="s">
        <v>1095</v>
      </c>
      <c r="E1019" s="40" t="s">
        <v>1096</v>
      </c>
      <c r="F1019" s="46">
        <v>13514</v>
      </c>
      <c r="G1019" s="47">
        <v>13130.508474576272</v>
      </c>
      <c r="H1019" s="48">
        <v>13852.686440677966</v>
      </c>
      <c r="I1019" s="46">
        <v>0</v>
      </c>
      <c r="J1019" s="47">
        <v>0</v>
      </c>
      <c r="K1019" s="48">
        <v>0</v>
      </c>
      <c r="L1019" s="46">
        <v>0</v>
      </c>
      <c r="M1019" s="47">
        <v>0</v>
      </c>
      <c r="N1019" s="48">
        <v>0</v>
      </c>
      <c r="O1019" s="46">
        <v>0</v>
      </c>
      <c r="P1019" s="47">
        <v>0</v>
      </c>
      <c r="Q1019" s="48">
        <v>0</v>
      </c>
      <c r="R1019" s="46">
        <v>0</v>
      </c>
      <c r="S1019" s="47">
        <v>0</v>
      </c>
      <c r="T1019" s="48">
        <v>0</v>
      </c>
      <c r="U1019" s="46"/>
      <c r="V1019" s="47"/>
      <c r="W1019" s="48"/>
      <c r="X1019" s="46"/>
      <c r="Y1019" s="47"/>
      <c r="Z1019" s="48"/>
      <c r="AA1019" s="46"/>
      <c r="AB1019" s="47"/>
      <c r="AC1019" s="48"/>
      <c r="AD1019" s="46"/>
      <c r="AE1019" s="47"/>
      <c r="AF1019" s="48"/>
      <c r="AG1019" s="46"/>
      <c r="AH1019" s="47"/>
      <c r="AI1019" s="48"/>
      <c r="AK1019" s="46">
        <v>13514</v>
      </c>
      <c r="AL1019" s="47">
        <v>13130.508474576272</v>
      </c>
      <c r="AM1019" s="48">
        <v>13852.686440677966</v>
      </c>
      <c r="AT1019" s="50">
        <v>1</v>
      </c>
      <c r="AV1019" s="26">
        <v>8</v>
      </c>
      <c r="AW1019" s="49">
        <v>3</v>
      </c>
      <c r="AX1019" s="49">
        <v>1</v>
      </c>
    </row>
    <row r="1020" spans="3:50" ht="15" customHeight="1" x14ac:dyDescent="0.2">
      <c r="C1020" s="45" t="s">
        <v>23</v>
      </c>
      <c r="D1020" s="39" t="s">
        <v>1097</v>
      </c>
      <c r="E1020" s="40" t="s">
        <v>1098</v>
      </c>
      <c r="F1020" s="46">
        <v>3284</v>
      </c>
      <c r="G1020" s="47">
        <v>6223</v>
      </c>
      <c r="H1020" s="48">
        <v>5510</v>
      </c>
      <c r="I1020" s="46">
        <v>0</v>
      </c>
      <c r="J1020" s="47">
        <v>0</v>
      </c>
      <c r="K1020" s="48">
        <v>0</v>
      </c>
      <c r="L1020" s="46">
        <v>0</v>
      </c>
      <c r="M1020" s="47">
        <v>0</v>
      </c>
      <c r="N1020" s="48">
        <v>0</v>
      </c>
      <c r="O1020" s="46">
        <v>0</v>
      </c>
      <c r="P1020" s="47">
        <v>0</v>
      </c>
      <c r="Q1020" s="48">
        <v>0</v>
      </c>
      <c r="R1020" s="46">
        <v>1700</v>
      </c>
      <c r="S1020" s="47">
        <v>1700</v>
      </c>
      <c r="T1020" s="48">
        <v>1800</v>
      </c>
      <c r="U1020" s="46"/>
      <c r="V1020" s="47"/>
      <c r="W1020" s="48"/>
      <c r="X1020" s="46"/>
      <c r="Y1020" s="47"/>
      <c r="Z1020" s="48"/>
      <c r="AA1020" s="46"/>
      <c r="AB1020" s="47"/>
      <c r="AC1020" s="48"/>
      <c r="AD1020" s="46"/>
      <c r="AE1020" s="47"/>
      <c r="AF1020" s="48"/>
      <c r="AG1020" s="46"/>
      <c r="AH1020" s="47"/>
      <c r="AI1020" s="48"/>
      <c r="AK1020" s="46">
        <v>4984</v>
      </c>
      <c r="AL1020" s="47">
        <v>7923</v>
      </c>
      <c r="AM1020" s="48">
        <v>7310</v>
      </c>
      <c r="AT1020" s="50">
        <v>1</v>
      </c>
      <c r="AV1020" s="26">
        <v>8</v>
      </c>
      <c r="AW1020" s="49">
        <v>3</v>
      </c>
      <c r="AX1020" s="26">
        <v>2</v>
      </c>
    </row>
    <row r="1021" spans="3:50" ht="15" customHeight="1" x14ac:dyDescent="0.2">
      <c r="C1021" s="45" t="s">
        <v>23</v>
      </c>
      <c r="D1021" s="39" t="s">
        <v>1099</v>
      </c>
      <c r="E1021" s="40" t="s">
        <v>1100</v>
      </c>
      <c r="F1021" s="46">
        <v>49181</v>
      </c>
      <c r="G1021" s="47">
        <v>14061.864406779661</v>
      </c>
      <c r="H1021" s="48">
        <v>14835.266949152541</v>
      </c>
      <c r="I1021" s="46">
        <v>0</v>
      </c>
      <c r="J1021" s="47">
        <v>0</v>
      </c>
      <c r="K1021" s="48">
        <v>0</v>
      </c>
      <c r="L1021" s="46">
        <v>0</v>
      </c>
      <c r="M1021" s="47">
        <v>0</v>
      </c>
      <c r="N1021" s="48">
        <v>0</v>
      </c>
      <c r="O1021" s="46">
        <v>0</v>
      </c>
      <c r="P1021" s="47">
        <v>0</v>
      </c>
      <c r="Q1021" s="48">
        <v>0</v>
      </c>
      <c r="R1021" s="46">
        <v>0</v>
      </c>
      <c r="S1021" s="47">
        <v>0</v>
      </c>
      <c r="T1021" s="48">
        <v>0</v>
      </c>
      <c r="U1021" s="46"/>
      <c r="V1021" s="47"/>
      <c r="W1021" s="48"/>
      <c r="X1021" s="46"/>
      <c r="Y1021" s="47"/>
      <c r="Z1021" s="48"/>
      <c r="AA1021" s="46"/>
      <c r="AB1021" s="47"/>
      <c r="AC1021" s="48"/>
      <c r="AD1021" s="46"/>
      <c r="AE1021" s="47"/>
      <c r="AF1021" s="48"/>
      <c r="AG1021" s="46"/>
      <c r="AH1021" s="47"/>
      <c r="AI1021" s="48"/>
      <c r="AK1021" s="46">
        <v>49181</v>
      </c>
      <c r="AL1021" s="47">
        <v>14061.864406779661</v>
      </c>
      <c r="AM1021" s="48">
        <v>14835.266949152541</v>
      </c>
      <c r="AT1021" s="50">
        <v>1</v>
      </c>
      <c r="AV1021" s="26">
        <v>8</v>
      </c>
      <c r="AW1021" s="49">
        <v>3</v>
      </c>
      <c r="AX1021" s="26">
        <v>3</v>
      </c>
    </row>
    <row r="1022" spans="3:50" ht="15" customHeight="1" x14ac:dyDescent="0.2">
      <c r="C1022" s="45" t="s">
        <v>23</v>
      </c>
      <c r="D1022" s="39" t="s">
        <v>1101</v>
      </c>
      <c r="E1022" s="40" t="s">
        <v>1102</v>
      </c>
      <c r="F1022" s="46">
        <v>867</v>
      </c>
      <c r="G1022" s="47">
        <v>6316.9491525423737</v>
      </c>
      <c r="H1022" s="48">
        <v>6664.3813559322034</v>
      </c>
      <c r="I1022" s="46">
        <v>0</v>
      </c>
      <c r="J1022" s="47">
        <v>0</v>
      </c>
      <c r="K1022" s="48">
        <v>0</v>
      </c>
      <c r="L1022" s="46">
        <v>0</v>
      </c>
      <c r="M1022" s="47">
        <v>0</v>
      </c>
      <c r="N1022" s="48">
        <v>0</v>
      </c>
      <c r="O1022" s="46">
        <v>0</v>
      </c>
      <c r="P1022" s="47">
        <v>0</v>
      </c>
      <c r="Q1022" s="48">
        <v>0</v>
      </c>
      <c r="R1022" s="46">
        <v>0</v>
      </c>
      <c r="S1022" s="47">
        <v>0</v>
      </c>
      <c r="T1022" s="48">
        <v>0</v>
      </c>
      <c r="U1022" s="46"/>
      <c r="V1022" s="47"/>
      <c r="W1022" s="48"/>
      <c r="X1022" s="46"/>
      <c r="Y1022" s="47"/>
      <c r="Z1022" s="48"/>
      <c r="AA1022" s="46"/>
      <c r="AB1022" s="47"/>
      <c r="AC1022" s="48"/>
      <c r="AD1022" s="46"/>
      <c r="AE1022" s="47"/>
      <c r="AF1022" s="48"/>
      <c r="AG1022" s="46"/>
      <c r="AH1022" s="47"/>
      <c r="AI1022" s="48"/>
      <c r="AK1022" s="46">
        <v>867</v>
      </c>
      <c r="AL1022" s="47">
        <v>6316.9491525423737</v>
      </c>
      <c r="AM1022" s="48">
        <v>6664.3813559322034</v>
      </c>
      <c r="AT1022" s="50">
        <v>1</v>
      </c>
      <c r="AV1022" s="26">
        <v>8</v>
      </c>
      <c r="AW1022" s="49">
        <v>3</v>
      </c>
      <c r="AX1022" s="26">
        <v>4</v>
      </c>
    </row>
    <row r="1023" spans="3:50" ht="15" customHeight="1" x14ac:dyDescent="0.2">
      <c r="C1023" s="45" t="s">
        <v>23</v>
      </c>
      <c r="D1023" s="39" t="s">
        <v>1103</v>
      </c>
      <c r="E1023" s="40" t="s">
        <v>1104</v>
      </c>
      <c r="F1023" s="46">
        <v>11511</v>
      </c>
      <c r="G1023" s="47">
        <v>7633.0508474576272</v>
      </c>
      <c r="H1023" s="48">
        <v>8052.8686440677966</v>
      </c>
      <c r="I1023" s="46">
        <v>0</v>
      </c>
      <c r="J1023" s="47">
        <v>0</v>
      </c>
      <c r="K1023" s="48">
        <v>0</v>
      </c>
      <c r="L1023" s="46">
        <v>0</v>
      </c>
      <c r="M1023" s="47">
        <v>0</v>
      </c>
      <c r="N1023" s="48">
        <v>0</v>
      </c>
      <c r="O1023" s="46">
        <v>0</v>
      </c>
      <c r="P1023" s="47">
        <v>0</v>
      </c>
      <c r="Q1023" s="48">
        <v>0</v>
      </c>
      <c r="R1023" s="46">
        <v>0</v>
      </c>
      <c r="S1023" s="47">
        <v>0</v>
      </c>
      <c r="T1023" s="48">
        <v>0</v>
      </c>
      <c r="U1023" s="46"/>
      <c r="V1023" s="47"/>
      <c r="W1023" s="48"/>
      <c r="X1023" s="46"/>
      <c r="Y1023" s="47"/>
      <c r="Z1023" s="48"/>
      <c r="AA1023" s="46"/>
      <c r="AB1023" s="47"/>
      <c r="AC1023" s="48"/>
      <c r="AD1023" s="46"/>
      <c r="AE1023" s="47"/>
      <c r="AF1023" s="48"/>
      <c r="AG1023" s="46"/>
      <c r="AH1023" s="47"/>
      <c r="AI1023" s="48"/>
      <c r="AK1023" s="46">
        <v>11511</v>
      </c>
      <c r="AL1023" s="47">
        <v>7633.0508474576272</v>
      </c>
      <c r="AM1023" s="48">
        <v>8052.8686440677966</v>
      </c>
      <c r="AT1023" s="50">
        <v>1</v>
      </c>
      <c r="AV1023" s="26">
        <v>8</v>
      </c>
      <c r="AW1023" s="49">
        <v>3</v>
      </c>
      <c r="AX1023" s="26">
        <v>5</v>
      </c>
    </row>
    <row r="1024" spans="3:50" ht="15" hidden="1" customHeight="1" x14ac:dyDescent="0.2">
      <c r="C1024" s="45" t="s">
        <v>23</v>
      </c>
      <c r="D1024" s="39" t="s">
        <v>2</v>
      </c>
      <c r="E1024" s="40" t="s">
        <v>2</v>
      </c>
      <c r="F1024" s="46">
        <v>0</v>
      </c>
      <c r="G1024" s="47">
        <v>0</v>
      </c>
      <c r="H1024" s="48">
        <v>0</v>
      </c>
      <c r="I1024" s="46">
        <v>0</v>
      </c>
      <c r="J1024" s="47">
        <v>0</v>
      </c>
      <c r="K1024" s="48">
        <v>0</v>
      </c>
      <c r="L1024" s="46">
        <v>0</v>
      </c>
      <c r="M1024" s="47">
        <v>0</v>
      </c>
      <c r="N1024" s="48">
        <v>0</v>
      </c>
      <c r="O1024" s="46">
        <v>0</v>
      </c>
      <c r="P1024" s="47">
        <v>0</v>
      </c>
      <c r="Q1024" s="48">
        <v>0</v>
      </c>
      <c r="R1024" s="46">
        <v>0</v>
      </c>
      <c r="S1024" s="47">
        <v>0</v>
      </c>
      <c r="T1024" s="48">
        <v>0</v>
      </c>
      <c r="U1024" s="46"/>
      <c r="V1024" s="47"/>
      <c r="W1024" s="48"/>
      <c r="X1024" s="46"/>
      <c r="Y1024" s="47"/>
      <c r="Z1024" s="48"/>
      <c r="AA1024" s="46"/>
      <c r="AB1024" s="47"/>
      <c r="AC1024" s="48"/>
      <c r="AD1024" s="46"/>
      <c r="AE1024" s="47"/>
      <c r="AF1024" s="48"/>
      <c r="AG1024" s="46"/>
      <c r="AH1024" s="47"/>
      <c r="AI1024" s="48"/>
      <c r="AK1024" s="46">
        <v>0</v>
      </c>
      <c r="AL1024" s="47">
        <v>0</v>
      </c>
      <c r="AM1024" s="48">
        <v>0</v>
      </c>
      <c r="AT1024" s="50">
        <v>0</v>
      </c>
      <c r="AV1024" s="26">
        <v>8</v>
      </c>
      <c r="AW1024" s="49">
        <v>3</v>
      </c>
      <c r="AX1024" s="26">
        <v>6</v>
      </c>
    </row>
    <row r="1025" spans="3:50" ht="15" hidden="1" customHeight="1" x14ac:dyDescent="0.2">
      <c r="C1025" s="45" t="s">
        <v>23</v>
      </c>
      <c r="D1025" s="39" t="s">
        <v>2</v>
      </c>
      <c r="E1025" s="40" t="s">
        <v>2</v>
      </c>
      <c r="F1025" s="46">
        <v>0</v>
      </c>
      <c r="G1025" s="47">
        <v>0</v>
      </c>
      <c r="H1025" s="48">
        <v>0</v>
      </c>
      <c r="I1025" s="46">
        <v>0</v>
      </c>
      <c r="J1025" s="47">
        <v>0</v>
      </c>
      <c r="K1025" s="48">
        <v>0</v>
      </c>
      <c r="L1025" s="46">
        <v>0</v>
      </c>
      <c r="M1025" s="47">
        <v>0</v>
      </c>
      <c r="N1025" s="48">
        <v>0</v>
      </c>
      <c r="O1025" s="46">
        <v>0</v>
      </c>
      <c r="P1025" s="47">
        <v>0</v>
      </c>
      <c r="Q1025" s="48">
        <v>0</v>
      </c>
      <c r="R1025" s="46">
        <v>0</v>
      </c>
      <c r="S1025" s="47">
        <v>0</v>
      </c>
      <c r="T1025" s="48">
        <v>0</v>
      </c>
      <c r="U1025" s="46"/>
      <c r="V1025" s="47"/>
      <c r="W1025" s="48"/>
      <c r="X1025" s="46"/>
      <c r="Y1025" s="47"/>
      <c r="Z1025" s="48"/>
      <c r="AA1025" s="46"/>
      <c r="AB1025" s="47"/>
      <c r="AC1025" s="48"/>
      <c r="AD1025" s="46"/>
      <c r="AE1025" s="47"/>
      <c r="AF1025" s="48"/>
      <c r="AG1025" s="46"/>
      <c r="AH1025" s="47"/>
      <c r="AI1025" s="48"/>
      <c r="AK1025" s="46">
        <v>0</v>
      </c>
      <c r="AL1025" s="47">
        <v>0</v>
      </c>
      <c r="AM1025" s="48">
        <v>0</v>
      </c>
      <c r="AT1025" s="50">
        <v>0</v>
      </c>
      <c r="AV1025" s="26">
        <v>8</v>
      </c>
      <c r="AW1025" s="49">
        <v>3</v>
      </c>
      <c r="AX1025" s="26">
        <v>7</v>
      </c>
    </row>
    <row r="1026" spans="3:50" ht="15" hidden="1" customHeight="1" x14ac:dyDescent="0.2">
      <c r="C1026" s="45" t="s">
        <v>23</v>
      </c>
      <c r="D1026" s="39" t="s">
        <v>2</v>
      </c>
      <c r="E1026" s="40" t="s">
        <v>2</v>
      </c>
      <c r="F1026" s="46">
        <v>0</v>
      </c>
      <c r="G1026" s="47">
        <v>0</v>
      </c>
      <c r="H1026" s="48">
        <v>0</v>
      </c>
      <c r="I1026" s="46">
        <v>0</v>
      </c>
      <c r="J1026" s="47">
        <v>0</v>
      </c>
      <c r="K1026" s="48">
        <v>0</v>
      </c>
      <c r="L1026" s="46">
        <v>0</v>
      </c>
      <c r="M1026" s="47">
        <v>0</v>
      </c>
      <c r="N1026" s="48">
        <v>0</v>
      </c>
      <c r="O1026" s="46">
        <v>0</v>
      </c>
      <c r="P1026" s="47">
        <v>0</v>
      </c>
      <c r="Q1026" s="48">
        <v>0</v>
      </c>
      <c r="R1026" s="46">
        <v>0</v>
      </c>
      <c r="S1026" s="47">
        <v>0</v>
      </c>
      <c r="T1026" s="48">
        <v>0</v>
      </c>
      <c r="U1026" s="46"/>
      <c r="V1026" s="47"/>
      <c r="W1026" s="48"/>
      <c r="X1026" s="46"/>
      <c r="Y1026" s="47"/>
      <c r="Z1026" s="48"/>
      <c r="AA1026" s="46"/>
      <c r="AB1026" s="47"/>
      <c r="AC1026" s="48"/>
      <c r="AD1026" s="46"/>
      <c r="AE1026" s="47"/>
      <c r="AF1026" s="48"/>
      <c r="AG1026" s="46"/>
      <c r="AH1026" s="47"/>
      <c r="AI1026" s="48"/>
      <c r="AK1026" s="46">
        <v>0</v>
      </c>
      <c r="AL1026" s="47">
        <v>0</v>
      </c>
      <c r="AM1026" s="48">
        <v>0</v>
      </c>
      <c r="AT1026" s="50">
        <v>0</v>
      </c>
      <c r="AV1026" s="26">
        <v>8</v>
      </c>
      <c r="AW1026" s="49">
        <v>3</v>
      </c>
      <c r="AX1026" s="26">
        <v>8</v>
      </c>
    </row>
    <row r="1027" spans="3:50" ht="15" hidden="1" customHeight="1" x14ac:dyDescent="0.2">
      <c r="C1027" s="45" t="s">
        <v>23</v>
      </c>
      <c r="D1027" s="39" t="s">
        <v>2</v>
      </c>
      <c r="E1027" s="40" t="s">
        <v>2</v>
      </c>
      <c r="F1027" s="46">
        <v>0</v>
      </c>
      <c r="G1027" s="47">
        <v>0</v>
      </c>
      <c r="H1027" s="48">
        <v>0</v>
      </c>
      <c r="I1027" s="46">
        <v>0</v>
      </c>
      <c r="J1027" s="47">
        <v>0</v>
      </c>
      <c r="K1027" s="48">
        <v>0</v>
      </c>
      <c r="L1027" s="46">
        <v>0</v>
      </c>
      <c r="M1027" s="47">
        <v>0</v>
      </c>
      <c r="N1027" s="48">
        <v>0</v>
      </c>
      <c r="O1027" s="46">
        <v>0</v>
      </c>
      <c r="P1027" s="47">
        <v>0</v>
      </c>
      <c r="Q1027" s="48">
        <v>0</v>
      </c>
      <c r="R1027" s="46">
        <v>0</v>
      </c>
      <c r="S1027" s="47">
        <v>0</v>
      </c>
      <c r="T1027" s="48">
        <v>0</v>
      </c>
      <c r="U1027" s="46"/>
      <c r="V1027" s="47"/>
      <c r="W1027" s="48"/>
      <c r="X1027" s="46"/>
      <c r="Y1027" s="47"/>
      <c r="Z1027" s="48"/>
      <c r="AA1027" s="46"/>
      <c r="AB1027" s="47"/>
      <c r="AC1027" s="48"/>
      <c r="AD1027" s="46"/>
      <c r="AE1027" s="47"/>
      <c r="AF1027" s="48"/>
      <c r="AG1027" s="46"/>
      <c r="AH1027" s="47"/>
      <c r="AI1027" s="48"/>
      <c r="AK1027" s="46">
        <v>0</v>
      </c>
      <c r="AL1027" s="47">
        <v>0</v>
      </c>
      <c r="AM1027" s="48">
        <v>0</v>
      </c>
      <c r="AT1027" s="50">
        <v>0</v>
      </c>
      <c r="AV1027" s="26">
        <v>8</v>
      </c>
      <c r="AW1027" s="49">
        <v>3</v>
      </c>
      <c r="AX1027" s="26">
        <v>9</v>
      </c>
    </row>
    <row r="1028" spans="3:50" ht="15" hidden="1" customHeight="1" x14ac:dyDescent="0.2">
      <c r="C1028" s="45" t="s">
        <v>23</v>
      </c>
      <c r="D1028" s="39" t="s">
        <v>2</v>
      </c>
      <c r="E1028" s="40" t="s">
        <v>2</v>
      </c>
      <c r="F1028" s="46">
        <v>0</v>
      </c>
      <c r="G1028" s="47">
        <v>0</v>
      </c>
      <c r="H1028" s="48">
        <v>0</v>
      </c>
      <c r="I1028" s="46">
        <v>0</v>
      </c>
      <c r="J1028" s="47">
        <v>0</v>
      </c>
      <c r="K1028" s="48">
        <v>0</v>
      </c>
      <c r="L1028" s="46">
        <v>0</v>
      </c>
      <c r="M1028" s="47">
        <v>0</v>
      </c>
      <c r="N1028" s="48">
        <v>0</v>
      </c>
      <c r="O1028" s="46">
        <v>0</v>
      </c>
      <c r="P1028" s="47">
        <v>0</v>
      </c>
      <c r="Q1028" s="48">
        <v>0</v>
      </c>
      <c r="R1028" s="46">
        <v>0</v>
      </c>
      <c r="S1028" s="47">
        <v>0</v>
      </c>
      <c r="T1028" s="48">
        <v>0</v>
      </c>
      <c r="U1028" s="46"/>
      <c r="V1028" s="47"/>
      <c r="W1028" s="48"/>
      <c r="X1028" s="46"/>
      <c r="Y1028" s="47"/>
      <c r="Z1028" s="48"/>
      <c r="AA1028" s="46"/>
      <c r="AB1028" s="47"/>
      <c r="AC1028" s="48"/>
      <c r="AD1028" s="46"/>
      <c r="AE1028" s="47"/>
      <c r="AF1028" s="48"/>
      <c r="AG1028" s="46"/>
      <c r="AH1028" s="47"/>
      <c r="AI1028" s="48"/>
      <c r="AK1028" s="46">
        <v>0</v>
      </c>
      <c r="AL1028" s="47">
        <v>0</v>
      </c>
      <c r="AM1028" s="48">
        <v>0</v>
      </c>
      <c r="AT1028" s="50">
        <v>0</v>
      </c>
      <c r="AV1028" s="26">
        <v>8</v>
      </c>
      <c r="AW1028" s="49">
        <v>3</v>
      </c>
      <c r="AX1028" s="26">
        <v>10</v>
      </c>
    </row>
    <row r="1029" spans="3:50" ht="15" customHeight="1" x14ac:dyDescent="0.2">
      <c r="C1029" s="45" t="s">
        <v>24</v>
      </c>
      <c r="D1029" s="39" t="s">
        <v>574</v>
      </c>
      <c r="E1029" s="40" t="s">
        <v>1105</v>
      </c>
      <c r="F1029" s="46">
        <v>0</v>
      </c>
      <c r="G1029" s="47">
        <v>0</v>
      </c>
      <c r="H1029" s="48">
        <v>0</v>
      </c>
      <c r="I1029" s="46">
        <v>0</v>
      </c>
      <c r="J1029" s="47">
        <v>0</v>
      </c>
      <c r="K1029" s="48">
        <v>0</v>
      </c>
      <c r="L1029" s="46">
        <v>0</v>
      </c>
      <c r="M1029" s="47">
        <v>145233</v>
      </c>
      <c r="N1029" s="48">
        <v>200000</v>
      </c>
      <c r="O1029" s="46">
        <v>103000</v>
      </c>
      <c r="P1029" s="47">
        <v>98270</v>
      </c>
      <c r="Q1029" s="48">
        <v>80000</v>
      </c>
      <c r="R1029" s="46">
        <v>0</v>
      </c>
      <c r="S1029" s="47">
        <v>0</v>
      </c>
      <c r="T1029" s="48">
        <v>0</v>
      </c>
      <c r="U1029" s="46"/>
      <c r="V1029" s="47"/>
      <c r="W1029" s="48"/>
      <c r="X1029" s="46"/>
      <c r="Y1029" s="47"/>
      <c r="Z1029" s="48"/>
      <c r="AA1029" s="46"/>
      <c r="AB1029" s="47"/>
      <c r="AC1029" s="48"/>
      <c r="AD1029" s="46"/>
      <c r="AE1029" s="47"/>
      <c r="AF1029" s="48"/>
      <c r="AG1029" s="46"/>
      <c r="AH1029" s="47"/>
      <c r="AI1029" s="48"/>
      <c r="AK1029" s="46">
        <v>103000</v>
      </c>
      <c r="AL1029" s="47">
        <v>243503</v>
      </c>
      <c r="AM1029" s="48">
        <v>280000</v>
      </c>
      <c r="AT1029" s="50">
        <v>1</v>
      </c>
      <c r="AV1029" s="26">
        <v>8</v>
      </c>
      <c r="AW1029" s="26">
        <v>4</v>
      </c>
      <c r="AX1029" s="26">
        <v>1</v>
      </c>
    </row>
    <row r="1030" spans="3:50" ht="15" customHeight="1" x14ac:dyDescent="0.2">
      <c r="C1030" s="57" t="s">
        <v>580</v>
      </c>
      <c r="D1030" s="58"/>
      <c r="E1030" s="59"/>
      <c r="F1030" s="60">
        <v>78357</v>
      </c>
      <c r="G1030" s="61">
        <v>47365.372881355936</v>
      </c>
      <c r="H1030" s="62">
        <v>48915.203389830509</v>
      </c>
      <c r="I1030" s="60">
        <v>0</v>
      </c>
      <c r="J1030" s="61">
        <v>0</v>
      </c>
      <c r="K1030" s="62">
        <v>0</v>
      </c>
      <c r="L1030" s="60">
        <v>0</v>
      </c>
      <c r="M1030" s="61">
        <v>145233</v>
      </c>
      <c r="N1030" s="62">
        <v>200000</v>
      </c>
      <c r="O1030" s="60">
        <v>103000</v>
      </c>
      <c r="P1030" s="61">
        <v>98270</v>
      </c>
      <c r="Q1030" s="62">
        <v>80000</v>
      </c>
      <c r="R1030" s="60">
        <v>1700</v>
      </c>
      <c r="S1030" s="61">
        <v>1700</v>
      </c>
      <c r="T1030" s="62">
        <v>1800</v>
      </c>
      <c r="U1030" s="60">
        <v>0</v>
      </c>
      <c r="V1030" s="61">
        <v>0</v>
      </c>
      <c r="W1030" s="62">
        <v>0</v>
      </c>
      <c r="X1030" s="60">
        <v>0</v>
      </c>
      <c r="Y1030" s="61">
        <v>0</v>
      </c>
      <c r="Z1030" s="62">
        <v>0</v>
      </c>
      <c r="AA1030" s="60">
        <v>0</v>
      </c>
      <c r="AB1030" s="61">
        <v>0</v>
      </c>
      <c r="AC1030" s="62">
        <v>0</v>
      </c>
      <c r="AD1030" s="60">
        <v>0</v>
      </c>
      <c r="AE1030" s="61">
        <v>0</v>
      </c>
      <c r="AF1030" s="62">
        <v>0</v>
      </c>
      <c r="AG1030" s="60">
        <v>0</v>
      </c>
      <c r="AH1030" s="61">
        <v>0</v>
      </c>
      <c r="AI1030" s="62">
        <v>0</v>
      </c>
      <c r="AK1030" s="60">
        <v>183057</v>
      </c>
      <c r="AL1030" s="61">
        <v>292568.37288135593</v>
      </c>
      <c r="AM1030" s="62">
        <v>330715.20338983054</v>
      </c>
      <c r="AT1030" s="37">
        <v>1</v>
      </c>
    </row>
    <row r="1031" spans="3:50" ht="15" customHeight="1" x14ac:dyDescent="0.2">
      <c r="C1031" s="45"/>
      <c r="D1031" s="39"/>
      <c r="E1031" s="40"/>
      <c r="F1031" s="46"/>
      <c r="G1031" s="47"/>
      <c r="H1031" s="48"/>
      <c r="I1031" s="46"/>
      <c r="J1031" s="47"/>
      <c r="K1031" s="48"/>
      <c r="L1031" s="46"/>
      <c r="M1031" s="47"/>
      <c r="N1031" s="48"/>
      <c r="O1031" s="46"/>
      <c r="P1031" s="47"/>
      <c r="Q1031" s="48"/>
      <c r="R1031" s="46"/>
      <c r="S1031" s="47"/>
      <c r="T1031" s="48"/>
      <c r="U1031" s="46"/>
      <c r="V1031" s="47"/>
      <c r="W1031" s="48"/>
      <c r="X1031" s="46"/>
      <c r="Y1031" s="47"/>
      <c r="Z1031" s="48"/>
      <c r="AA1031" s="46"/>
      <c r="AB1031" s="47"/>
      <c r="AC1031" s="48"/>
      <c r="AD1031" s="46"/>
      <c r="AE1031" s="47"/>
      <c r="AF1031" s="48"/>
      <c r="AG1031" s="46"/>
      <c r="AH1031" s="47"/>
      <c r="AI1031" s="48"/>
      <c r="AK1031" s="46"/>
      <c r="AL1031" s="47"/>
      <c r="AM1031" s="48"/>
      <c r="AT1031" s="37">
        <v>1</v>
      </c>
    </row>
    <row r="1032" spans="3:50" ht="15" customHeight="1" x14ac:dyDescent="0.2">
      <c r="C1032" s="45" t="s">
        <v>23</v>
      </c>
      <c r="D1032" s="39" t="s">
        <v>1106</v>
      </c>
      <c r="E1032" s="40" t="s">
        <v>1107</v>
      </c>
      <c r="F1032" s="46">
        <v>148</v>
      </c>
      <c r="G1032" s="47">
        <v>2156.7796610169494</v>
      </c>
      <c r="H1032" s="48">
        <v>2275.4025423728813</v>
      </c>
      <c r="I1032" s="46">
        <v>0</v>
      </c>
      <c r="J1032" s="47">
        <v>0</v>
      </c>
      <c r="K1032" s="48">
        <v>0</v>
      </c>
      <c r="L1032" s="46">
        <v>0</v>
      </c>
      <c r="M1032" s="47">
        <v>0</v>
      </c>
      <c r="N1032" s="48">
        <v>0</v>
      </c>
      <c r="O1032" s="46">
        <v>0</v>
      </c>
      <c r="P1032" s="47">
        <v>0</v>
      </c>
      <c r="Q1032" s="48">
        <v>0</v>
      </c>
      <c r="R1032" s="46">
        <v>0</v>
      </c>
      <c r="S1032" s="47">
        <v>0</v>
      </c>
      <c r="T1032" s="48">
        <v>0</v>
      </c>
      <c r="U1032" s="46"/>
      <c r="V1032" s="47"/>
      <c r="W1032" s="48"/>
      <c r="X1032" s="46"/>
      <c r="Y1032" s="47"/>
      <c r="Z1032" s="48"/>
      <c r="AA1032" s="46"/>
      <c r="AB1032" s="47"/>
      <c r="AC1032" s="48"/>
      <c r="AD1032" s="46"/>
      <c r="AE1032" s="47"/>
      <c r="AF1032" s="48"/>
      <c r="AG1032" s="46"/>
      <c r="AH1032" s="47"/>
      <c r="AI1032" s="48"/>
      <c r="AK1032" s="46">
        <v>148</v>
      </c>
      <c r="AL1032" s="47">
        <v>2156.7796610169494</v>
      </c>
      <c r="AM1032" s="48">
        <v>2275.4025423728813</v>
      </c>
      <c r="AT1032" s="50">
        <v>1</v>
      </c>
      <c r="AV1032" s="26">
        <v>8</v>
      </c>
      <c r="AW1032" s="26">
        <v>5</v>
      </c>
      <c r="AX1032" s="49">
        <v>1</v>
      </c>
    </row>
    <row r="1033" spans="3:50" ht="15" customHeight="1" x14ac:dyDescent="0.2">
      <c r="C1033" s="45" t="s">
        <v>23</v>
      </c>
      <c r="D1033" s="39" t="s">
        <v>1108</v>
      </c>
      <c r="E1033" s="40" t="s">
        <v>1109</v>
      </c>
      <c r="F1033" s="46">
        <v>13646</v>
      </c>
      <c r="G1033" s="47">
        <v>20812.711864406781</v>
      </c>
      <c r="H1033" s="48">
        <v>21957.411016949154</v>
      </c>
      <c r="I1033" s="46">
        <v>0</v>
      </c>
      <c r="J1033" s="47">
        <v>0</v>
      </c>
      <c r="K1033" s="48">
        <v>0</v>
      </c>
      <c r="L1033" s="46">
        <v>0</v>
      </c>
      <c r="M1033" s="47">
        <v>0</v>
      </c>
      <c r="N1033" s="48">
        <v>0</v>
      </c>
      <c r="O1033" s="46">
        <v>0</v>
      </c>
      <c r="P1033" s="47">
        <v>0</v>
      </c>
      <c r="Q1033" s="48">
        <v>0</v>
      </c>
      <c r="R1033" s="46">
        <v>1700</v>
      </c>
      <c r="S1033" s="47">
        <v>1700</v>
      </c>
      <c r="T1033" s="48">
        <v>1800</v>
      </c>
      <c r="U1033" s="46"/>
      <c r="V1033" s="47"/>
      <c r="W1033" s="48"/>
      <c r="X1033" s="46"/>
      <c r="Y1033" s="47"/>
      <c r="Z1033" s="48"/>
      <c r="AA1033" s="46"/>
      <c r="AB1033" s="47"/>
      <c r="AC1033" s="48"/>
      <c r="AD1033" s="46"/>
      <c r="AE1033" s="47"/>
      <c r="AF1033" s="48"/>
      <c r="AG1033" s="46"/>
      <c r="AH1033" s="47"/>
      <c r="AI1033" s="48"/>
      <c r="AK1033" s="46">
        <v>15346</v>
      </c>
      <c r="AL1033" s="47">
        <v>22512.711864406781</v>
      </c>
      <c r="AM1033" s="48">
        <v>23757.411016949154</v>
      </c>
      <c r="AT1033" s="50">
        <v>1</v>
      </c>
      <c r="AV1033" s="26">
        <v>8</v>
      </c>
      <c r="AW1033" s="26">
        <v>5</v>
      </c>
      <c r="AX1033" s="26">
        <v>2</v>
      </c>
    </row>
    <row r="1034" spans="3:50" ht="15" customHeight="1" x14ac:dyDescent="0.2">
      <c r="C1034" s="45" t="s">
        <v>23</v>
      </c>
      <c r="D1034" s="39" t="s">
        <v>1110</v>
      </c>
      <c r="E1034" s="40" t="s">
        <v>1111</v>
      </c>
      <c r="F1034" s="46">
        <v>32403</v>
      </c>
      <c r="G1034" s="47">
        <v>14119.491525423729</v>
      </c>
      <c r="H1034" s="48">
        <v>14896.063559322034</v>
      </c>
      <c r="I1034" s="46">
        <v>0</v>
      </c>
      <c r="J1034" s="47">
        <v>0</v>
      </c>
      <c r="K1034" s="48">
        <v>0</v>
      </c>
      <c r="L1034" s="46">
        <v>0</v>
      </c>
      <c r="M1034" s="47">
        <v>0</v>
      </c>
      <c r="N1034" s="48">
        <v>0</v>
      </c>
      <c r="O1034" s="46">
        <v>0</v>
      </c>
      <c r="P1034" s="47">
        <v>0</v>
      </c>
      <c r="Q1034" s="48">
        <v>0</v>
      </c>
      <c r="R1034" s="46">
        <v>0</v>
      </c>
      <c r="S1034" s="47">
        <v>0</v>
      </c>
      <c r="T1034" s="48">
        <v>0</v>
      </c>
      <c r="U1034" s="46"/>
      <c r="V1034" s="47"/>
      <c r="W1034" s="48"/>
      <c r="X1034" s="46"/>
      <c r="Y1034" s="47"/>
      <c r="Z1034" s="48"/>
      <c r="AA1034" s="46"/>
      <c r="AB1034" s="47"/>
      <c r="AC1034" s="48"/>
      <c r="AD1034" s="46"/>
      <c r="AE1034" s="47"/>
      <c r="AF1034" s="48"/>
      <c r="AG1034" s="46"/>
      <c r="AH1034" s="47"/>
      <c r="AI1034" s="48"/>
      <c r="AK1034" s="46">
        <v>32403</v>
      </c>
      <c r="AL1034" s="47">
        <v>14119.491525423729</v>
      </c>
      <c r="AM1034" s="48">
        <v>14896.063559322034</v>
      </c>
      <c r="AT1034" s="50">
        <v>1</v>
      </c>
      <c r="AV1034" s="26">
        <v>8</v>
      </c>
      <c r="AW1034" s="26">
        <v>5</v>
      </c>
      <c r="AX1034" s="26">
        <v>3</v>
      </c>
    </row>
    <row r="1035" spans="3:50" ht="15" customHeight="1" x14ac:dyDescent="0.2">
      <c r="C1035" s="45" t="s">
        <v>23</v>
      </c>
      <c r="D1035" s="39" t="s">
        <v>1112</v>
      </c>
      <c r="E1035" s="40" t="s">
        <v>1113</v>
      </c>
      <c r="F1035" s="46">
        <v>148</v>
      </c>
      <c r="G1035" s="47">
        <v>95.762711864406782</v>
      </c>
      <c r="H1035" s="48">
        <v>101.02966101694915</v>
      </c>
      <c r="I1035" s="46">
        <v>0</v>
      </c>
      <c r="J1035" s="47">
        <v>0</v>
      </c>
      <c r="K1035" s="48">
        <v>0</v>
      </c>
      <c r="L1035" s="46">
        <v>0</v>
      </c>
      <c r="M1035" s="47">
        <v>0</v>
      </c>
      <c r="N1035" s="48">
        <v>0</v>
      </c>
      <c r="O1035" s="46">
        <v>0</v>
      </c>
      <c r="P1035" s="47">
        <v>0</v>
      </c>
      <c r="Q1035" s="48">
        <v>0</v>
      </c>
      <c r="R1035" s="46">
        <v>0</v>
      </c>
      <c r="S1035" s="47">
        <v>0</v>
      </c>
      <c r="T1035" s="48">
        <v>0</v>
      </c>
      <c r="U1035" s="46"/>
      <c r="V1035" s="47"/>
      <c r="W1035" s="48"/>
      <c r="X1035" s="46"/>
      <c r="Y1035" s="47"/>
      <c r="Z1035" s="48"/>
      <c r="AA1035" s="46"/>
      <c r="AB1035" s="47"/>
      <c r="AC1035" s="48"/>
      <c r="AD1035" s="46"/>
      <c r="AE1035" s="47"/>
      <c r="AF1035" s="48"/>
      <c r="AG1035" s="46"/>
      <c r="AH1035" s="47"/>
      <c r="AI1035" s="48"/>
      <c r="AK1035" s="46">
        <v>148</v>
      </c>
      <c r="AL1035" s="47">
        <v>95.762711864406782</v>
      </c>
      <c r="AM1035" s="48">
        <v>101.02966101694915</v>
      </c>
      <c r="AT1035" s="50">
        <v>1</v>
      </c>
      <c r="AV1035" s="26">
        <v>8</v>
      </c>
      <c r="AW1035" s="26">
        <v>5</v>
      </c>
      <c r="AX1035" s="26">
        <v>4</v>
      </c>
    </row>
    <row r="1036" spans="3:50" ht="15" customHeight="1" x14ac:dyDescent="0.2">
      <c r="C1036" s="45" t="s">
        <v>23</v>
      </c>
      <c r="D1036" s="39" t="s">
        <v>1114</v>
      </c>
      <c r="E1036" s="40" t="s">
        <v>1115</v>
      </c>
      <c r="F1036" s="46">
        <v>22690</v>
      </c>
      <c r="G1036" s="47">
        <v>29300</v>
      </c>
      <c r="H1036" s="48">
        <v>30911.499999999996</v>
      </c>
      <c r="I1036" s="46">
        <v>0</v>
      </c>
      <c r="J1036" s="47">
        <v>0</v>
      </c>
      <c r="K1036" s="48">
        <v>0</v>
      </c>
      <c r="L1036" s="46">
        <v>0</v>
      </c>
      <c r="M1036" s="47">
        <v>0</v>
      </c>
      <c r="N1036" s="48">
        <v>0</v>
      </c>
      <c r="O1036" s="46">
        <v>0</v>
      </c>
      <c r="P1036" s="47">
        <v>0</v>
      </c>
      <c r="Q1036" s="48">
        <v>0</v>
      </c>
      <c r="R1036" s="46">
        <v>0</v>
      </c>
      <c r="S1036" s="47">
        <v>0</v>
      </c>
      <c r="T1036" s="48">
        <v>0</v>
      </c>
      <c r="U1036" s="46"/>
      <c r="V1036" s="47"/>
      <c r="W1036" s="48"/>
      <c r="X1036" s="46"/>
      <c r="Y1036" s="47"/>
      <c r="Z1036" s="48"/>
      <c r="AA1036" s="46"/>
      <c r="AB1036" s="47"/>
      <c r="AC1036" s="48"/>
      <c r="AD1036" s="46"/>
      <c r="AE1036" s="47"/>
      <c r="AF1036" s="48"/>
      <c r="AG1036" s="46"/>
      <c r="AH1036" s="47"/>
      <c r="AI1036" s="48"/>
      <c r="AK1036" s="46">
        <v>22690</v>
      </c>
      <c r="AL1036" s="47">
        <v>29300</v>
      </c>
      <c r="AM1036" s="48">
        <v>30911.499999999996</v>
      </c>
      <c r="AT1036" s="50">
        <v>1</v>
      </c>
      <c r="AV1036" s="26">
        <v>8</v>
      </c>
      <c r="AW1036" s="26">
        <v>5</v>
      </c>
      <c r="AX1036" s="26">
        <v>5</v>
      </c>
    </row>
    <row r="1037" spans="3:50" ht="15" hidden="1" customHeight="1" x14ac:dyDescent="0.2">
      <c r="C1037" s="45" t="s">
        <v>23</v>
      </c>
      <c r="D1037" s="39" t="s">
        <v>2</v>
      </c>
      <c r="E1037" s="40" t="s">
        <v>2</v>
      </c>
      <c r="F1037" s="46">
        <v>0</v>
      </c>
      <c r="G1037" s="47">
        <v>0</v>
      </c>
      <c r="H1037" s="48">
        <v>0</v>
      </c>
      <c r="I1037" s="46">
        <v>0</v>
      </c>
      <c r="J1037" s="47">
        <v>0</v>
      </c>
      <c r="K1037" s="48">
        <v>0</v>
      </c>
      <c r="L1037" s="46">
        <v>0</v>
      </c>
      <c r="M1037" s="47">
        <v>0</v>
      </c>
      <c r="N1037" s="48">
        <v>0</v>
      </c>
      <c r="O1037" s="46">
        <v>0</v>
      </c>
      <c r="P1037" s="47">
        <v>0</v>
      </c>
      <c r="Q1037" s="48">
        <v>0</v>
      </c>
      <c r="R1037" s="46">
        <v>0</v>
      </c>
      <c r="S1037" s="47">
        <v>0</v>
      </c>
      <c r="T1037" s="48">
        <v>0</v>
      </c>
      <c r="U1037" s="46"/>
      <c r="V1037" s="47"/>
      <c r="W1037" s="48"/>
      <c r="X1037" s="46"/>
      <c r="Y1037" s="47"/>
      <c r="Z1037" s="48"/>
      <c r="AA1037" s="46"/>
      <c r="AB1037" s="47"/>
      <c r="AC1037" s="48"/>
      <c r="AD1037" s="46"/>
      <c r="AE1037" s="47"/>
      <c r="AF1037" s="48"/>
      <c r="AG1037" s="46"/>
      <c r="AH1037" s="47"/>
      <c r="AI1037" s="48"/>
      <c r="AK1037" s="46">
        <v>0</v>
      </c>
      <c r="AL1037" s="47">
        <v>0</v>
      </c>
      <c r="AM1037" s="48">
        <v>0</v>
      </c>
      <c r="AT1037" s="50">
        <v>0</v>
      </c>
      <c r="AV1037" s="26">
        <v>8</v>
      </c>
      <c r="AW1037" s="26">
        <v>5</v>
      </c>
      <c r="AX1037" s="26">
        <v>6</v>
      </c>
    </row>
    <row r="1038" spans="3:50" ht="15" hidden="1" customHeight="1" x14ac:dyDescent="0.2">
      <c r="C1038" s="45" t="s">
        <v>23</v>
      </c>
      <c r="D1038" s="39" t="s">
        <v>2</v>
      </c>
      <c r="E1038" s="40" t="s">
        <v>2</v>
      </c>
      <c r="F1038" s="46">
        <v>0</v>
      </c>
      <c r="G1038" s="47">
        <v>0</v>
      </c>
      <c r="H1038" s="48">
        <v>0</v>
      </c>
      <c r="I1038" s="46">
        <v>0</v>
      </c>
      <c r="J1038" s="47">
        <v>0</v>
      </c>
      <c r="K1038" s="48">
        <v>0</v>
      </c>
      <c r="L1038" s="46">
        <v>0</v>
      </c>
      <c r="M1038" s="47">
        <v>0</v>
      </c>
      <c r="N1038" s="48">
        <v>0</v>
      </c>
      <c r="O1038" s="46">
        <v>0</v>
      </c>
      <c r="P1038" s="47">
        <v>0</v>
      </c>
      <c r="Q1038" s="48">
        <v>0</v>
      </c>
      <c r="R1038" s="46">
        <v>0</v>
      </c>
      <c r="S1038" s="47">
        <v>0</v>
      </c>
      <c r="T1038" s="48">
        <v>0</v>
      </c>
      <c r="U1038" s="46"/>
      <c r="V1038" s="47"/>
      <c r="W1038" s="48"/>
      <c r="X1038" s="46"/>
      <c r="Y1038" s="47"/>
      <c r="Z1038" s="48"/>
      <c r="AA1038" s="46"/>
      <c r="AB1038" s="47"/>
      <c r="AC1038" s="48"/>
      <c r="AD1038" s="46"/>
      <c r="AE1038" s="47"/>
      <c r="AF1038" s="48"/>
      <c r="AG1038" s="46"/>
      <c r="AH1038" s="47"/>
      <c r="AI1038" s="48"/>
      <c r="AK1038" s="46">
        <v>0</v>
      </c>
      <c r="AL1038" s="47">
        <v>0</v>
      </c>
      <c r="AM1038" s="48">
        <v>0</v>
      </c>
      <c r="AT1038" s="50">
        <v>0</v>
      </c>
      <c r="AV1038" s="26">
        <v>8</v>
      </c>
      <c r="AW1038" s="26">
        <v>5</v>
      </c>
      <c r="AX1038" s="26">
        <v>7</v>
      </c>
    </row>
    <row r="1039" spans="3:50" ht="15" hidden="1" customHeight="1" x14ac:dyDescent="0.2">
      <c r="C1039" s="45" t="s">
        <v>23</v>
      </c>
      <c r="D1039" s="39" t="s">
        <v>2</v>
      </c>
      <c r="E1039" s="40" t="s">
        <v>2</v>
      </c>
      <c r="F1039" s="46">
        <v>0</v>
      </c>
      <c r="G1039" s="47">
        <v>0</v>
      </c>
      <c r="H1039" s="48">
        <v>0</v>
      </c>
      <c r="I1039" s="46">
        <v>0</v>
      </c>
      <c r="J1039" s="47">
        <v>0</v>
      </c>
      <c r="K1039" s="48">
        <v>0</v>
      </c>
      <c r="L1039" s="46">
        <v>0</v>
      </c>
      <c r="M1039" s="47">
        <v>0</v>
      </c>
      <c r="N1039" s="48">
        <v>0</v>
      </c>
      <c r="O1039" s="46">
        <v>0</v>
      </c>
      <c r="P1039" s="47">
        <v>0</v>
      </c>
      <c r="Q1039" s="48">
        <v>0</v>
      </c>
      <c r="R1039" s="46">
        <v>0</v>
      </c>
      <c r="S1039" s="47">
        <v>0</v>
      </c>
      <c r="T1039" s="48">
        <v>0</v>
      </c>
      <c r="U1039" s="46"/>
      <c r="V1039" s="47"/>
      <c r="W1039" s="48"/>
      <c r="X1039" s="46"/>
      <c r="Y1039" s="47"/>
      <c r="Z1039" s="48"/>
      <c r="AA1039" s="46"/>
      <c r="AB1039" s="47"/>
      <c r="AC1039" s="48"/>
      <c r="AD1039" s="46"/>
      <c r="AE1039" s="47"/>
      <c r="AF1039" s="48"/>
      <c r="AG1039" s="46"/>
      <c r="AH1039" s="47"/>
      <c r="AI1039" s="48"/>
      <c r="AK1039" s="46">
        <v>0</v>
      </c>
      <c r="AL1039" s="47">
        <v>0</v>
      </c>
      <c r="AM1039" s="48">
        <v>0</v>
      </c>
      <c r="AT1039" s="50">
        <v>0</v>
      </c>
      <c r="AV1039" s="26">
        <v>8</v>
      </c>
      <c r="AW1039" s="26">
        <v>5</v>
      </c>
      <c r="AX1039" s="26">
        <v>8</v>
      </c>
    </row>
    <row r="1040" spans="3:50" ht="15" hidden="1" customHeight="1" x14ac:dyDescent="0.2">
      <c r="C1040" s="45" t="s">
        <v>23</v>
      </c>
      <c r="D1040" s="39" t="s">
        <v>2</v>
      </c>
      <c r="E1040" s="40" t="s">
        <v>2</v>
      </c>
      <c r="F1040" s="46">
        <v>0</v>
      </c>
      <c r="G1040" s="47">
        <v>0</v>
      </c>
      <c r="H1040" s="48">
        <v>0</v>
      </c>
      <c r="I1040" s="46">
        <v>0</v>
      </c>
      <c r="J1040" s="47">
        <v>0</v>
      </c>
      <c r="K1040" s="48">
        <v>0</v>
      </c>
      <c r="L1040" s="46">
        <v>0</v>
      </c>
      <c r="M1040" s="47">
        <v>0</v>
      </c>
      <c r="N1040" s="48">
        <v>0</v>
      </c>
      <c r="O1040" s="46">
        <v>0</v>
      </c>
      <c r="P1040" s="47">
        <v>0</v>
      </c>
      <c r="Q1040" s="48">
        <v>0</v>
      </c>
      <c r="R1040" s="46">
        <v>0</v>
      </c>
      <c r="S1040" s="47">
        <v>0</v>
      </c>
      <c r="T1040" s="48">
        <v>0</v>
      </c>
      <c r="U1040" s="46"/>
      <c r="V1040" s="47"/>
      <c r="W1040" s="48"/>
      <c r="X1040" s="46"/>
      <c r="Y1040" s="47"/>
      <c r="Z1040" s="48"/>
      <c r="AA1040" s="46"/>
      <c r="AB1040" s="47"/>
      <c r="AC1040" s="48"/>
      <c r="AD1040" s="46"/>
      <c r="AE1040" s="47"/>
      <c r="AF1040" s="48"/>
      <c r="AG1040" s="46"/>
      <c r="AH1040" s="47"/>
      <c r="AI1040" s="48"/>
      <c r="AK1040" s="46">
        <v>0</v>
      </c>
      <c r="AL1040" s="47">
        <v>0</v>
      </c>
      <c r="AM1040" s="48">
        <v>0</v>
      </c>
      <c r="AT1040" s="50">
        <v>0</v>
      </c>
      <c r="AV1040" s="26">
        <v>8</v>
      </c>
      <c r="AW1040" s="26">
        <v>5</v>
      </c>
      <c r="AX1040" s="26">
        <v>9</v>
      </c>
    </row>
    <row r="1041" spans="3:50" ht="15" hidden="1" customHeight="1" x14ac:dyDescent="0.2">
      <c r="C1041" s="45" t="s">
        <v>23</v>
      </c>
      <c r="D1041" s="39" t="s">
        <v>2</v>
      </c>
      <c r="E1041" s="40" t="s">
        <v>2</v>
      </c>
      <c r="F1041" s="46">
        <v>0</v>
      </c>
      <c r="G1041" s="47">
        <v>0</v>
      </c>
      <c r="H1041" s="48">
        <v>0</v>
      </c>
      <c r="I1041" s="46">
        <v>0</v>
      </c>
      <c r="J1041" s="47">
        <v>0</v>
      </c>
      <c r="K1041" s="48">
        <v>0</v>
      </c>
      <c r="L1041" s="46">
        <v>0</v>
      </c>
      <c r="M1041" s="47">
        <v>0</v>
      </c>
      <c r="N1041" s="48">
        <v>0</v>
      </c>
      <c r="O1041" s="46">
        <v>0</v>
      </c>
      <c r="P1041" s="47">
        <v>0</v>
      </c>
      <c r="Q1041" s="48">
        <v>0</v>
      </c>
      <c r="R1041" s="46">
        <v>0</v>
      </c>
      <c r="S1041" s="47">
        <v>0</v>
      </c>
      <c r="T1041" s="48">
        <v>0</v>
      </c>
      <c r="U1041" s="46"/>
      <c r="V1041" s="47"/>
      <c r="W1041" s="48"/>
      <c r="X1041" s="46"/>
      <c r="Y1041" s="47"/>
      <c r="Z1041" s="48"/>
      <c r="AA1041" s="46"/>
      <c r="AB1041" s="47"/>
      <c r="AC1041" s="48"/>
      <c r="AD1041" s="46"/>
      <c r="AE1041" s="47"/>
      <c r="AF1041" s="48"/>
      <c r="AG1041" s="46"/>
      <c r="AH1041" s="47"/>
      <c r="AI1041" s="48"/>
      <c r="AK1041" s="46">
        <v>0</v>
      </c>
      <c r="AL1041" s="47">
        <v>0</v>
      </c>
      <c r="AM1041" s="48">
        <v>0</v>
      </c>
      <c r="AT1041" s="50">
        <v>0</v>
      </c>
      <c r="AV1041" s="26">
        <v>8</v>
      </c>
      <c r="AW1041" s="26">
        <v>5</v>
      </c>
      <c r="AX1041" s="26">
        <v>10</v>
      </c>
    </row>
    <row r="1042" spans="3:50" ht="15" customHeight="1" x14ac:dyDescent="0.2">
      <c r="C1042" s="45" t="s">
        <v>24</v>
      </c>
      <c r="D1042" s="39" t="s">
        <v>582</v>
      </c>
      <c r="E1042" s="40" t="s">
        <v>583</v>
      </c>
      <c r="F1042" s="46">
        <v>0</v>
      </c>
      <c r="G1042" s="47">
        <v>0</v>
      </c>
      <c r="H1042" s="48">
        <v>0</v>
      </c>
      <c r="I1042" s="46">
        <v>0</v>
      </c>
      <c r="J1042" s="47">
        <v>0</v>
      </c>
      <c r="K1042" s="48">
        <v>0</v>
      </c>
      <c r="L1042" s="46">
        <v>0</v>
      </c>
      <c r="M1042" s="47">
        <v>0</v>
      </c>
      <c r="N1042" s="48">
        <v>0</v>
      </c>
      <c r="O1042" s="46">
        <v>0</v>
      </c>
      <c r="P1042" s="47">
        <v>0</v>
      </c>
      <c r="Q1042" s="48">
        <v>0</v>
      </c>
      <c r="R1042" s="46">
        <v>0</v>
      </c>
      <c r="S1042" s="47">
        <v>0</v>
      </c>
      <c r="T1042" s="48">
        <v>0</v>
      </c>
      <c r="U1042" s="46"/>
      <c r="V1042" s="47"/>
      <c r="W1042" s="48"/>
      <c r="X1042" s="46"/>
      <c r="Y1042" s="47"/>
      <c r="Z1042" s="48"/>
      <c r="AA1042" s="46"/>
      <c r="AB1042" s="47"/>
      <c r="AC1042" s="48"/>
      <c r="AD1042" s="46"/>
      <c r="AE1042" s="47"/>
      <c r="AF1042" s="48"/>
      <c r="AG1042" s="46"/>
      <c r="AH1042" s="47"/>
      <c r="AI1042" s="48"/>
      <c r="AK1042" s="46">
        <v>0</v>
      </c>
      <c r="AL1042" s="47">
        <v>0</v>
      </c>
      <c r="AM1042" s="48">
        <v>0</v>
      </c>
      <c r="AT1042" s="50">
        <v>1</v>
      </c>
      <c r="AV1042" s="26">
        <v>8</v>
      </c>
      <c r="AW1042" s="26">
        <v>6</v>
      </c>
      <c r="AX1042" s="26">
        <v>1</v>
      </c>
    </row>
    <row r="1043" spans="3:50" ht="15" customHeight="1" x14ac:dyDescent="0.2">
      <c r="C1043" s="57" t="s">
        <v>591</v>
      </c>
      <c r="D1043" s="58"/>
      <c r="E1043" s="59"/>
      <c r="F1043" s="60">
        <v>69035</v>
      </c>
      <c r="G1043" s="61">
        <v>66484.745762711871</v>
      </c>
      <c r="H1043" s="62">
        <v>70141.406779661018</v>
      </c>
      <c r="I1043" s="60">
        <v>0</v>
      </c>
      <c r="J1043" s="61">
        <v>0</v>
      </c>
      <c r="K1043" s="62">
        <v>0</v>
      </c>
      <c r="L1043" s="60">
        <v>0</v>
      </c>
      <c r="M1043" s="61">
        <v>0</v>
      </c>
      <c r="N1043" s="62">
        <v>0</v>
      </c>
      <c r="O1043" s="60">
        <v>0</v>
      </c>
      <c r="P1043" s="61">
        <v>0</v>
      </c>
      <c r="Q1043" s="62">
        <v>0</v>
      </c>
      <c r="R1043" s="60">
        <v>1700</v>
      </c>
      <c r="S1043" s="61">
        <v>1700</v>
      </c>
      <c r="T1043" s="62">
        <v>1800</v>
      </c>
      <c r="U1043" s="60">
        <v>0</v>
      </c>
      <c r="V1043" s="61">
        <v>0</v>
      </c>
      <c r="W1043" s="62">
        <v>0</v>
      </c>
      <c r="X1043" s="60">
        <v>0</v>
      </c>
      <c r="Y1043" s="61">
        <v>0</v>
      </c>
      <c r="Z1043" s="62">
        <v>0</v>
      </c>
      <c r="AA1043" s="60">
        <v>0</v>
      </c>
      <c r="AB1043" s="61">
        <v>0</v>
      </c>
      <c r="AC1043" s="62">
        <v>0</v>
      </c>
      <c r="AD1043" s="60">
        <v>0</v>
      </c>
      <c r="AE1043" s="61">
        <v>0</v>
      </c>
      <c r="AF1043" s="62">
        <v>0</v>
      </c>
      <c r="AG1043" s="60">
        <v>0</v>
      </c>
      <c r="AH1043" s="61">
        <v>0</v>
      </c>
      <c r="AI1043" s="62">
        <v>0</v>
      </c>
      <c r="AK1043" s="60">
        <v>70735</v>
      </c>
      <c r="AL1043" s="61">
        <v>68184.745762711871</v>
      </c>
      <c r="AM1043" s="62">
        <v>71941.406779661018</v>
      </c>
      <c r="AT1043" s="37">
        <v>1</v>
      </c>
    </row>
    <row r="1044" spans="3:50" ht="15" customHeight="1" x14ac:dyDescent="0.2">
      <c r="C1044" s="45"/>
      <c r="D1044" s="39"/>
      <c r="E1044" s="40"/>
      <c r="F1044" s="46"/>
      <c r="G1044" s="47"/>
      <c r="H1044" s="48"/>
      <c r="I1044" s="46"/>
      <c r="J1044" s="47"/>
      <c r="K1044" s="48"/>
      <c r="L1044" s="46"/>
      <c r="M1044" s="47"/>
      <c r="N1044" s="48"/>
      <c r="O1044" s="46"/>
      <c r="P1044" s="47"/>
      <c r="Q1044" s="48"/>
      <c r="R1044" s="46"/>
      <c r="S1044" s="47"/>
      <c r="T1044" s="48"/>
      <c r="U1044" s="46"/>
      <c r="V1044" s="47"/>
      <c r="W1044" s="48"/>
      <c r="X1044" s="46"/>
      <c r="Y1044" s="47"/>
      <c r="Z1044" s="48"/>
      <c r="AA1044" s="46"/>
      <c r="AB1044" s="47"/>
      <c r="AC1044" s="48"/>
      <c r="AD1044" s="46"/>
      <c r="AE1044" s="47"/>
      <c r="AF1044" s="48"/>
      <c r="AG1044" s="46"/>
      <c r="AH1044" s="47"/>
      <c r="AI1044" s="48"/>
      <c r="AK1044" s="46"/>
      <c r="AL1044" s="47"/>
      <c r="AM1044" s="48"/>
      <c r="AT1044" s="37">
        <v>1</v>
      </c>
    </row>
    <row r="1045" spans="3:50" ht="15" customHeight="1" x14ac:dyDescent="0.2">
      <c r="C1045" s="45" t="s">
        <v>23</v>
      </c>
      <c r="D1045" s="39" t="s">
        <v>1116</v>
      </c>
      <c r="E1045" s="40" t="s">
        <v>1117</v>
      </c>
      <c r="F1045" s="46">
        <v>1701</v>
      </c>
      <c r="G1045" s="47">
        <v>2947.4576271186443</v>
      </c>
      <c r="H1045" s="48">
        <v>3109.5677966101694</v>
      </c>
      <c r="I1045" s="46">
        <v>150</v>
      </c>
      <c r="J1045" s="47">
        <v>1200</v>
      </c>
      <c r="K1045" s="48">
        <v>1200</v>
      </c>
      <c r="L1045" s="46">
        <v>0</v>
      </c>
      <c r="M1045" s="47">
        <v>0</v>
      </c>
      <c r="N1045" s="48">
        <v>0</v>
      </c>
      <c r="O1045" s="46">
        <v>0</v>
      </c>
      <c r="P1045" s="47">
        <v>0</v>
      </c>
      <c r="Q1045" s="48">
        <v>0</v>
      </c>
      <c r="R1045" s="46">
        <v>0</v>
      </c>
      <c r="S1045" s="47">
        <v>0</v>
      </c>
      <c r="T1045" s="48">
        <v>0</v>
      </c>
      <c r="U1045" s="46"/>
      <c r="V1045" s="47"/>
      <c r="W1045" s="48"/>
      <c r="X1045" s="46"/>
      <c r="Y1045" s="47"/>
      <c r="Z1045" s="48"/>
      <c r="AA1045" s="46"/>
      <c r="AB1045" s="47"/>
      <c r="AC1045" s="48"/>
      <c r="AD1045" s="46"/>
      <c r="AE1045" s="47"/>
      <c r="AF1045" s="48"/>
      <c r="AG1045" s="46"/>
      <c r="AH1045" s="47"/>
      <c r="AI1045" s="48"/>
      <c r="AK1045" s="46">
        <v>1851</v>
      </c>
      <c r="AL1045" s="47">
        <v>4147.4576271186443</v>
      </c>
      <c r="AM1045" s="48">
        <v>4309.5677966101694</v>
      </c>
      <c r="AT1045" s="50">
        <v>1</v>
      </c>
      <c r="AV1045" s="26">
        <v>8</v>
      </c>
      <c r="AW1045" s="26">
        <v>7</v>
      </c>
      <c r="AX1045" s="49">
        <v>1</v>
      </c>
    </row>
    <row r="1046" spans="3:50" ht="15" customHeight="1" x14ac:dyDescent="0.2">
      <c r="C1046" s="45" t="s">
        <v>23</v>
      </c>
      <c r="D1046" s="39" t="s">
        <v>1118</v>
      </c>
      <c r="E1046" s="40" t="s">
        <v>1119</v>
      </c>
      <c r="F1046" s="46">
        <v>754</v>
      </c>
      <c r="G1046" s="47">
        <v>2931.3559322033898</v>
      </c>
      <c r="H1046" s="48">
        <v>3092.5805084745762</v>
      </c>
      <c r="I1046" s="46">
        <v>0</v>
      </c>
      <c r="J1046" s="47">
        <v>0</v>
      </c>
      <c r="K1046" s="48">
        <v>0</v>
      </c>
      <c r="L1046" s="46">
        <v>0</v>
      </c>
      <c r="M1046" s="47">
        <v>0</v>
      </c>
      <c r="N1046" s="48">
        <v>0</v>
      </c>
      <c r="O1046" s="46">
        <v>0</v>
      </c>
      <c r="P1046" s="47">
        <v>0</v>
      </c>
      <c r="Q1046" s="48">
        <v>0</v>
      </c>
      <c r="R1046" s="46">
        <v>1700</v>
      </c>
      <c r="S1046" s="47">
        <v>1700</v>
      </c>
      <c r="T1046" s="48">
        <v>1800</v>
      </c>
      <c r="U1046" s="46"/>
      <c r="V1046" s="47"/>
      <c r="W1046" s="48"/>
      <c r="X1046" s="46"/>
      <c r="Y1046" s="47"/>
      <c r="Z1046" s="48"/>
      <c r="AA1046" s="46"/>
      <c r="AB1046" s="47"/>
      <c r="AC1046" s="48"/>
      <c r="AD1046" s="46"/>
      <c r="AE1046" s="47"/>
      <c r="AF1046" s="48"/>
      <c r="AG1046" s="46"/>
      <c r="AH1046" s="47"/>
      <c r="AI1046" s="48"/>
      <c r="AK1046" s="46">
        <v>2454</v>
      </c>
      <c r="AL1046" s="47">
        <v>4631.3559322033898</v>
      </c>
      <c r="AM1046" s="48">
        <v>4892.5805084745762</v>
      </c>
      <c r="AT1046" s="50">
        <v>1</v>
      </c>
      <c r="AV1046" s="26">
        <v>8</v>
      </c>
      <c r="AW1046" s="26">
        <v>7</v>
      </c>
      <c r="AX1046" s="26">
        <v>2</v>
      </c>
    </row>
    <row r="1047" spans="3:50" ht="15" customHeight="1" x14ac:dyDescent="0.2">
      <c r="C1047" s="45" t="s">
        <v>23</v>
      </c>
      <c r="D1047" s="39" t="s">
        <v>594</v>
      </c>
      <c r="E1047" s="40" t="s">
        <v>1120</v>
      </c>
      <c r="F1047" s="46">
        <v>4822</v>
      </c>
      <c r="G1047" s="47">
        <v>277.96610169491527</v>
      </c>
      <c r="H1047" s="48">
        <v>293.25423728813558</v>
      </c>
      <c r="I1047" s="46">
        <v>0</v>
      </c>
      <c r="J1047" s="47">
        <v>0</v>
      </c>
      <c r="K1047" s="48">
        <v>0</v>
      </c>
      <c r="L1047" s="46">
        <v>0</v>
      </c>
      <c r="M1047" s="47">
        <v>0</v>
      </c>
      <c r="N1047" s="48">
        <v>0</v>
      </c>
      <c r="O1047" s="46">
        <v>12386</v>
      </c>
      <c r="P1047" s="47">
        <v>50000</v>
      </c>
      <c r="Q1047" s="48">
        <v>0</v>
      </c>
      <c r="R1047" s="46">
        <v>1055</v>
      </c>
      <c r="S1047" s="47">
        <v>0</v>
      </c>
      <c r="T1047" s="48">
        <v>0</v>
      </c>
      <c r="U1047" s="46"/>
      <c r="V1047" s="47"/>
      <c r="W1047" s="48"/>
      <c r="X1047" s="46"/>
      <c r="Y1047" s="47"/>
      <c r="Z1047" s="48"/>
      <c r="AA1047" s="46"/>
      <c r="AB1047" s="47"/>
      <c r="AC1047" s="48"/>
      <c r="AD1047" s="46"/>
      <c r="AE1047" s="47"/>
      <c r="AF1047" s="48"/>
      <c r="AG1047" s="46"/>
      <c r="AH1047" s="47"/>
      <c r="AI1047" s="48"/>
      <c r="AK1047" s="46">
        <v>18263</v>
      </c>
      <c r="AL1047" s="47">
        <v>50277.966101694918</v>
      </c>
      <c r="AM1047" s="48">
        <v>293.25423728813558</v>
      </c>
      <c r="AT1047" s="50">
        <v>1</v>
      </c>
      <c r="AV1047" s="26">
        <v>8</v>
      </c>
      <c r="AW1047" s="26">
        <v>7</v>
      </c>
      <c r="AX1047" s="26">
        <v>3</v>
      </c>
    </row>
    <row r="1048" spans="3:50" ht="15" hidden="1" customHeight="1" x14ac:dyDescent="0.2">
      <c r="C1048" s="45" t="s">
        <v>23</v>
      </c>
      <c r="D1048" s="39" t="s">
        <v>2</v>
      </c>
      <c r="E1048" s="40" t="s">
        <v>2</v>
      </c>
      <c r="F1048" s="46">
        <v>0</v>
      </c>
      <c r="G1048" s="47">
        <v>0</v>
      </c>
      <c r="H1048" s="48">
        <v>0</v>
      </c>
      <c r="I1048" s="46">
        <v>0</v>
      </c>
      <c r="J1048" s="47">
        <v>0</v>
      </c>
      <c r="K1048" s="48">
        <v>0</v>
      </c>
      <c r="L1048" s="46">
        <v>0</v>
      </c>
      <c r="M1048" s="47">
        <v>0</v>
      </c>
      <c r="N1048" s="48">
        <v>0</v>
      </c>
      <c r="O1048" s="46">
        <v>0</v>
      </c>
      <c r="P1048" s="47">
        <v>0</v>
      </c>
      <c r="Q1048" s="48">
        <v>0</v>
      </c>
      <c r="R1048" s="46">
        <v>0</v>
      </c>
      <c r="S1048" s="47">
        <v>0</v>
      </c>
      <c r="T1048" s="48">
        <v>0</v>
      </c>
      <c r="U1048" s="46"/>
      <c r="V1048" s="47"/>
      <c r="W1048" s="48"/>
      <c r="X1048" s="46"/>
      <c r="Y1048" s="47"/>
      <c r="Z1048" s="48"/>
      <c r="AA1048" s="46"/>
      <c r="AB1048" s="47"/>
      <c r="AC1048" s="48"/>
      <c r="AD1048" s="46"/>
      <c r="AE1048" s="47"/>
      <c r="AF1048" s="48"/>
      <c r="AG1048" s="46"/>
      <c r="AH1048" s="47"/>
      <c r="AI1048" s="48"/>
      <c r="AK1048" s="46">
        <v>0</v>
      </c>
      <c r="AL1048" s="47">
        <v>0</v>
      </c>
      <c r="AM1048" s="48">
        <v>0</v>
      </c>
      <c r="AT1048" s="50">
        <v>0</v>
      </c>
      <c r="AV1048" s="26">
        <v>8</v>
      </c>
      <c r="AW1048" s="26">
        <v>7</v>
      </c>
      <c r="AX1048" s="26">
        <v>4</v>
      </c>
    </row>
    <row r="1049" spans="3:50" ht="15" hidden="1" customHeight="1" x14ac:dyDescent="0.2">
      <c r="C1049" s="45" t="s">
        <v>23</v>
      </c>
      <c r="D1049" s="39" t="s">
        <v>2</v>
      </c>
      <c r="E1049" s="40" t="s">
        <v>2</v>
      </c>
      <c r="F1049" s="46">
        <v>0</v>
      </c>
      <c r="G1049" s="47">
        <v>0</v>
      </c>
      <c r="H1049" s="48">
        <v>0</v>
      </c>
      <c r="I1049" s="46">
        <v>0</v>
      </c>
      <c r="J1049" s="47">
        <v>0</v>
      </c>
      <c r="K1049" s="48">
        <v>0</v>
      </c>
      <c r="L1049" s="46">
        <v>0</v>
      </c>
      <c r="M1049" s="47">
        <v>0</v>
      </c>
      <c r="N1049" s="48">
        <v>0</v>
      </c>
      <c r="O1049" s="46">
        <v>0</v>
      </c>
      <c r="P1049" s="47">
        <v>0</v>
      </c>
      <c r="Q1049" s="48">
        <v>0</v>
      </c>
      <c r="R1049" s="46">
        <v>0</v>
      </c>
      <c r="S1049" s="47">
        <v>0</v>
      </c>
      <c r="T1049" s="48">
        <v>0</v>
      </c>
      <c r="U1049" s="46"/>
      <c r="V1049" s="47"/>
      <c r="W1049" s="48"/>
      <c r="X1049" s="46"/>
      <c r="Y1049" s="47"/>
      <c r="Z1049" s="48"/>
      <c r="AA1049" s="46"/>
      <c r="AB1049" s="47"/>
      <c r="AC1049" s="48"/>
      <c r="AD1049" s="46"/>
      <c r="AE1049" s="47"/>
      <c r="AF1049" s="48"/>
      <c r="AG1049" s="46"/>
      <c r="AH1049" s="47"/>
      <c r="AI1049" s="48"/>
      <c r="AK1049" s="46">
        <v>0</v>
      </c>
      <c r="AL1049" s="47">
        <v>0</v>
      </c>
      <c r="AM1049" s="48">
        <v>0</v>
      </c>
      <c r="AT1049" s="50">
        <v>0</v>
      </c>
      <c r="AV1049" s="26">
        <v>8</v>
      </c>
      <c r="AW1049" s="26">
        <v>7</v>
      </c>
      <c r="AX1049" s="26">
        <v>5</v>
      </c>
    </row>
    <row r="1050" spans="3:50" ht="15" hidden="1" customHeight="1" x14ac:dyDescent="0.2">
      <c r="C1050" s="45" t="s">
        <v>23</v>
      </c>
      <c r="D1050" s="39" t="s">
        <v>2</v>
      </c>
      <c r="E1050" s="40" t="s">
        <v>2</v>
      </c>
      <c r="F1050" s="46">
        <v>0</v>
      </c>
      <c r="G1050" s="47">
        <v>0</v>
      </c>
      <c r="H1050" s="48">
        <v>0</v>
      </c>
      <c r="I1050" s="46">
        <v>0</v>
      </c>
      <c r="J1050" s="47">
        <v>0</v>
      </c>
      <c r="K1050" s="48">
        <v>0</v>
      </c>
      <c r="L1050" s="46">
        <v>0</v>
      </c>
      <c r="M1050" s="47">
        <v>0</v>
      </c>
      <c r="N1050" s="48">
        <v>0</v>
      </c>
      <c r="O1050" s="46">
        <v>0</v>
      </c>
      <c r="P1050" s="47">
        <v>0</v>
      </c>
      <c r="Q1050" s="48">
        <v>0</v>
      </c>
      <c r="R1050" s="46">
        <v>0</v>
      </c>
      <c r="S1050" s="47">
        <v>0</v>
      </c>
      <c r="T1050" s="48">
        <v>0</v>
      </c>
      <c r="U1050" s="46"/>
      <c r="V1050" s="47"/>
      <c r="W1050" s="48"/>
      <c r="X1050" s="46"/>
      <c r="Y1050" s="47"/>
      <c r="Z1050" s="48"/>
      <c r="AA1050" s="46"/>
      <c r="AB1050" s="47"/>
      <c r="AC1050" s="48"/>
      <c r="AD1050" s="46"/>
      <c r="AE1050" s="47"/>
      <c r="AF1050" s="48"/>
      <c r="AG1050" s="46"/>
      <c r="AH1050" s="47"/>
      <c r="AI1050" s="48"/>
      <c r="AK1050" s="46">
        <v>0</v>
      </c>
      <c r="AL1050" s="47">
        <v>0</v>
      </c>
      <c r="AM1050" s="48">
        <v>0</v>
      </c>
      <c r="AT1050" s="50">
        <v>0</v>
      </c>
      <c r="AV1050" s="26">
        <v>8</v>
      </c>
      <c r="AW1050" s="26">
        <v>7</v>
      </c>
      <c r="AX1050" s="26">
        <v>6</v>
      </c>
    </row>
    <row r="1051" spans="3:50" ht="15" hidden="1" customHeight="1" x14ac:dyDescent="0.2">
      <c r="C1051" s="45" t="s">
        <v>23</v>
      </c>
      <c r="D1051" s="39" t="s">
        <v>2</v>
      </c>
      <c r="E1051" s="40" t="s">
        <v>2</v>
      </c>
      <c r="F1051" s="46">
        <v>0</v>
      </c>
      <c r="G1051" s="47">
        <v>0</v>
      </c>
      <c r="H1051" s="48">
        <v>0</v>
      </c>
      <c r="I1051" s="46">
        <v>0</v>
      </c>
      <c r="J1051" s="47">
        <v>0</v>
      </c>
      <c r="K1051" s="48">
        <v>0</v>
      </c>
      <c r="L1051" s="46">
        <v>0</v>
      </c>
      <c r="M1051" s="47">
        <v>0</v>
      </c>
      <c r="N1051" s="48">
        <v>0</v>
      </c>
      <c r="O1051" s="46">
        <v>0</v>
      </c>
      <c r="P1051" s="47">
        <v>0</v>
      </c>
      <c r="Q1051" s="48">
        <v>0</v>
      </c>
      <c r="R1051" s="46">
        <v>0</v>
      </c>
      <c r="S1051" s="47">
        <v>0</v>
      </c>
      <c r="T1051" s="48">
        <v>0</v>
      </c>
      <c r="U1051" s="46"/>
      <c r="V1051" s="47"/>
      <c r="W1051" s="48"/>
      <c r="X1051" s="46"/>
      <c r="Y1051" s="47"/>
      <c r="Z1051" s="48"/>
      <c r="AA1051" s="46"/>
      <c r="AB1051" s="47"/>
      <c r="AC1051" s="48"/>
      <c r="AD1051" s="46"/>
      <c r="AE1051" s="47"/>
      <c r="AF1051" s="48"/>
      <c r="AG1051" s="46"/>
      <c r="AH1051" s="47"/>
      <c r="AI1051" s="48"/>
      <c r="AK1051" s="46">
        <v>0</v>
      </c>
      <c r="AL1051" s="47">
        <v>0</v>
      </c>
      <c r="AM1051" s="48">
        <v>0</v>
      </c>
      <c r="AT1051" s="50">
        <v>0</v>
      </c>
      <c r="AV1051" s="26">
        <v>8</v>
      </c>
      <c r="AW1051" s="26">
        <v>7</v>
      </c>
      <c r="AX1051" s="26">
        <v>7</v>
      </c>
    </row>
    <row r="1052" spans="3:50" ht="15" hidden="1" customHeight="1" x14ac:dyDescent="0.2">
      <c r="C1052" s="45" t="s">
        <v>23</v>
      </c>
      <c r="D1052" s="39" t="s">
        <v>2</v>
      </c>
      <c r="E1052" s="40" t="s">
        <v>2</v>
      </c>
      <c r="F1052" s="46">
        <v>0</v>
      </c>
      <c r="G1052" s="47">
        <v>0</v>
      </c>
      <c r="H1052" s="48">
        <v>0</v>
      </c>
      <c r="I1052" s="46">
        <v>0</v>
      </c>
      <c r="J1052" s="47">
        <v>0</v>
      </c>
      <c r="K1052" s="48">
        <v>0</v>
      </c>
      <c r="L1052" s="46">
        <v>0</v>
      </c>
      <c r="M1052" s="47">
        <v>0</v>
      </c>
      <c r="N1052" s="48">
        <v>0</v>
      </c>
      <c r="O1052" s="46">
        <v>0</v>
      </c>
      <c r="P1052" s="47">
        <v>0</v>
      </c>
      <c r="Q1052" s="48">
        <v>0</v>
      </c>
      <c r="R1052" s="46">
        <v>0</v>
      </c>
      <c r="S1052" s="47">
        <v>0</v>
      </c>
      <c r="T1052" s="48">
        <v>0</v>
      </c>
      <c r="U1052" s="46"/>
      <c r="V1052" s="47"/>
      <c r="W1052" s="48"/>
      <c r="X1052" s="46"/>
      <c r="Y1052" s="47"/>
      <c r="Z1052" s="48"/>
      <c r="AA1052" s="46"/>
      <c r="AB1052" s="47"/>
      <c r="AC1052" s="48"/>
      <c r="AD1052" s="46"/>
      <c r="AE1052" s="47"/>
      <c r="AF1052" s="48"/>
      <c r="AG1052" s="46"/>
      <c r="AH1052" s="47"/>
      <c r="AI1052" s="48"/>
      <c r="AK1052" s="46">
        <v>0</v>
      </c>
      <c r="AL1052" s="47">
        <v>0</v>
      </c>
      <c r="AM1052" s="48">
        <v>0</v>
      </c>
      <c r="AT1052" s="50">
        <v>0</v>
      </c>
      <c r="AV1052" s="26">
        <v>8</v>
      </c>
      <c r="AW1052" s="26">
        <v>7</v>
      </c>
      <c r="AX1052" s="26">
        <v>8</v>
      </c>
    </row>
    <row r="1053" spans="3:50" ht="15" hidden="1" customHeight="1" x14ac:dyDescent="0.2">
      <c r="C1053" s="45" t="s">
        <v>23</v>
      </c>
      <c r="D1053" s="39" t="s">
        <v>2</v>
      </c>
      <c r="E1053" s="40" t="s">
        <v>2</v>
      </c>
      <c r="F1053" s="46">
        <v>0</v>
      </c>
      <c r="G1053" s="47">
        <v>0</v>
      </c>
      <c r="H1053" s="48">
        <v>0</v>
      </c>
      <c r="I1053" s="46">
        <v>0</v>
      </c>
      <c r="J1053" s="47">
        <v>0</v>
      </c>
      <c r="K1053" s="48">
        <v>0</v>
      </c>
      <c r="L1053" s="46">
        <v>0</v>
      </c>
      <c r="M1053" s="47">
        <v>0</v>
      </c>
      <c r="N1053" s="48">
        <v>0</v>
      </c>
      <c r="O1053" s="46">
        <v>0</v>
      </c>
      <c r="P1053" s="47">
        <v>0</v>
      </c>
      <c r="Q1053" s="48">
        <v>0</v>
      </c>
      <c r="R1053" s="46">
        <v>0</v>
      </c>
      <c r="S1053" s="47">
        <v>0</v>
      </c>
      <c r="T1053" s="48">
        <v>0</v>
      </c>
      <c r="U1053" s="46"/>
      <c r="V1053" s="47"/>
      <c r="W1053" s="48"/>
      <c r="X1053" s="46"/>
      <c r="Y1053" s="47"/>
      <c r="Z1053" s="48"/>
      <c r="AA1053" s="46"/>
      <c r="AB1053" s="47"/>
      <c r="AC1053" s="48"/>
      <c r="AD1053" s="46"/>
      <c r="AE1053" s="47"/>
      <c r="AF1053" s="48"/>
      <c r="AG1053" s="46"/>
      <c r="AH1053" s="47"/>
      <c r="AI1053" s="48"/>
      <c r="AK1053" s="46">
        <v>0</v>
      </c>
      <c r="AL1053" s="47">
        <v>0</v>
      </c>
      <c r="AM1053" s="48">
        <v>0</v>
      </c>
      <c r="AT1053" s="50">
        <v>0</v>
      </c>
      <c r="AV1053" s="26">
        <v>8</v>
      </c>
      <c r="AW1053" s="26">
        <v>7</v>
      </c>
      <c r="AX1053" s="26">
        <v>9</v>
      </c>
    </row>
    <row r="1054" spans="3:50" ht="15" hidden="1" customHeight="1" x14ac:dyDescent="0.2">
      <c r="C1054" s="45" t="s">
        <v>23</v>
      </c>
      <c r="D1054" s="39" t="s">
        <v>2</v>
      </c>
      <c r="E1054" s="40" t="s">
        <v>2</v>
      </c>
      <c r="F1054" s="46">
        <v>0</v>
      </c>
      <c r="G1054" s="47">
        <v>0</v>
      </c>
      <c r="H1054" s="48">
        <v>0</v>
      </c>
      <c r="I1054" s="46">
        <v>0</v>
      </c>
      <c r="J1054" s="47">
        <v>0</v>
      </c>
      <c r="K1054" s="48">
        <v>0</v>
      </c>
      <c r="L1054" s="46">
        <v>0</v>
      </c>
      <c r="M1054" s="47">
        <v>0</v>
      </c>
      <c r="N1054" s="48">
        <v>0</v>
      </c>
      <c r="O1054" s="46">
        <v>0</v>
      </c>
      <c r="P1054" s="47">
        <v>0</v>
      </c>
      <c r="Q1054" s="48">
        <v>0</v>
      </c>
      <c r="R1054" s="46">
        <v>0</v>
      </c>
      <c r="S1054" s="47">
        <v>0</v>
      </c>
      <c r="T1054" s="48">
        <v>0</v>
      </c>
      <c r="U1054" s="46"/>
      <c r="V1054" s="47"/>
      <c r="W1054" s="48"/>
      <c r="X1054" s="46"/>
      <c r="Y1054" s="47"/>
      <c r="Z1054" s="48"/>
      <c r="AA1054" s="46"/>
      <c r="AB1054" s="47"/>
      <c r="AC1054" s="48"/>
      <c r="AD1054" s="46"/>
      <c r="AE1054" s="47"/>
      <c r="AF1054" s="48"/>
      <c r="AG1054" s="46"/>
      <c r="AH1054" s="47"/>
      <c r="AI1054" s="48"/>
      <c r="AK1054" s="46">
        <v>0</v>
      </c>
      <c r="AL1054" s="47">
        <v>0</v>
      </c>
      <c r="AM1054" s="48">
        <v>0</v>
      </c>
      <c r="AT1054" s="50">
        <v>0</v>
      </c>
      <c r="AV1054" s="26">
        <v>8</v>
      </c>
      <c r="AW1054" s="26">
        <v>7</v>
      </c>
      <c r="AX1054" s="26">
        <v>10</v>
      </c>
    </row>
    <row r="1055" spans="3:50" ht="15" customHeight="1" x14ac:dyDescent="0.2">
      <c r="C1055" s="45" t="s">
        <v>24</v>
      </c>
      <c r="D1055" s="39" t="s">
        <v>1121</v>
      </c>
      <c r="E1055" s="40" t="s">
        <v>1122</v>
      </c>
      <c r="F1055" s="46">
        <v>0</v>
      </c>
      <c r="G1055" s="47">
        <v>0</v>
      </c>
      <c r="H1055" s="48">
        <v>0</v>
      </c>
      <c r="I1055" s="46">
        <v>0</v>
      </c>
      <c r="J1055" s="47">
        <v>0</v>
      </c>
      <c r="K1055" s="48">
        <v>0</v>
      </c>
      <c r="L1055" s="46">
        <v>0</v>
      </c>
      <c r="M1055" s="47">
        <v>0</v>
      </c>
      <c r="N1055" s="48">
        <v>0</v>
      </c>
      <c r="O1055" s="46">
        <v>0</v>
      </c>
      <c r="P1055" s="47">
        <v>0</v>
      </c>
      <c r="Q1055" s="48">
        <v>0</v>
      </c>
      <c r="R1055" s="46">
        <v>0</v>
      </c>
      <c r="S1055" s="47">
        <v>0</v>
      </c>
      <c r="T1055" s="48">
        <v>0</v>
      </c>
      <c r="U1055" s="46"/>
      <c r="V1055" s="47"/>
      <c r="W1055" s="48"/>
      <c r="X1055" s="46"/>
      <c r="Y1055" s="47"/>
      <c r="Z1055" s="48"/>
      <c r="AA1055" s="46"/>
      <c r="AB1055" s="47"/>
      <c r="AC1055" s="48"/>
      <c r="AD1055" s="46"/>
      <c r="AE1055" s="47"/>
      <c r="AF1055" s="48"/>
      <c r="AG1055" s="46"/>
      <c r="AH1055" s="47"/>
      <c r="AI1055" s="48"/>
      <c r="AK1055" s="46">
        <v>0</v>
      </c>
      <c r="AL1055" s="47">
        <v>0</v>
      </c>
      <c r="AM1055" s="48">
        <v>0</v>
      </c>
      <c r="AT1055" s="50">
        <v>1</v>
      </c>
      <c r="AV1055" s="26">
        <v>8</v>
      </c>
      <c r="AW1055" s="26">
        <v>8</v>
      </c>
      <c r="AX1055" s="26">
        <v>1</v>
      </c>
    </row>
    <row r="1056" spans="3:50" ht="15" customHeight="1" x14ac:dyDescent="0.2">
      <c r="C1056" s="57" t="s">
        <v>596</v>
      </c>
      <c r="D1056" s="58"/>
      <c r="E1056" s="59"/>
      <c r="F1056" s="60">
        <v>7277</v>
      </c>
      <c r="G1056" s="61">
        <v>6156.7796610169489</v>
      </c>
      <c r="H1056" s="62">
        <v>6495.4025423728808</v>
      </c>
      <c r="I1056" s="60">
        <v>150</v>
      </c>
      <c r="J1056" s="61">
        <v>1200</v>
      </c>
      <c r="K1056" s="62">
        <v>1200</v>
      </c>
      <c r="L1056" s="60">
        <v>0</v>
      </c>
      <c r="M1056" s="61">
        <v>0</v>
      </c>
      <c r="N1056" s="62">
        <v>0</v>
      </c>
      <c r="O1056" s="60">
        <v>12386</v>
      </c>
      <c r="P1056" s="61">
        <v>50000</v>
      </c>
      <c r="Q1056" s="62">
        <v>0</v>
      </c>
      <c r="R1056" s="60">
        <v>2755</v>
      </c>
      <c r="S1056" s="61">
        <v>1700</v>
      </c>
      <c r="T1056" s="62">
        <v>1800</v>
      </c>
      <c r="U1056" s="60">
        <v>0</v>
      </c>
      <c r="V1056" s="61">
        <v>0</v>
      </c>
      <c r="W1056" s="62">
        <v>0</v>
      </c>
      <c r="X1056" s="60">
        <v>0</v>
      </c>
      <c r="Y1056" s="61">
        <v>0</v>
      </c>
      <c r="Z1056" s="62">
        <v>0</v>
      </c>
      <c r="AA1056" s="60">
        <v>0</v>
      </c>
      <c r="AB1056" s="61">
        <v>0</v>
      </c>
      <c r="AC1056" s="62">
        <v>0</v>
      </c>
      <c r="AD1056" s="60">
        <v>0</v>
      </c>
      <c r="AE1056" s="61">
        <v>0</v>
      </c>
      <c r="AF1056" s="62">
        <v>0</v>
      </c>
      <c r="AG1056" s="60">
        <v>0</v>
      </c>
      <c r="AH1056" s="61">
        <v>0</v>
      </c>
      <c r="AI1056" s="62">
        <v>0</v>
      </c>
      <c r="AK1056" s="60">
        <v>22568</v>
      </c>
      <c r="AL1056" s="61">
        <v>59056.779661016953</v>
      </c>
      <c r="AM1056" s="62">
        <v>9495.4025423728817</v>
      </c>
      <c r="AT1056" s="37">
        <v>1</v>
      </c>
    </row>
    <row r="1057" spans="3:50" ht="15" customHeight="1" x14ac:dyDescent="0.2">
      <c r="C1057" s="45"/>
      <c r="D1057" s="39"/>
      <c r="E1057" s="40"/>
      <c r="F1057" s="46"/>
      <c r="G1057" s="47"/>
      <c r="H1057" s="48"/>
      <c r="I1057" s="46"/>
      <c r="J1057" s="47"/>
      <c r="K1057" s="48"/>
      <c r="L1057" s="46"/>
      <c r="M1057" s="47"/>
      <c r="N1057" s="48"/>
      <c r="O1057" s="46"/>
      <c r="P1057" s="47"/>
      <c r="Q1057" s="48"/>
      <c r="R1057" s="46"/>
      <c r="S1057" s="47"/>
      <c r="T1057" s="48"/>
      <c r="U1057" s="46"/>
      <c r="V1057" s="47"/>
      <c r="W1057" s="48"/>
      <c r="X1057" s="46"/>
      <c r="Y1057" s="47"/>
      <c r="Z1057" s="48"/>
      <c r="AA1057" s="46"/>
      <c r="AB1057" s="47"/>
      <c r="AC1057" s="48"/>
      <c r="AD1057" s="46"/>
      <c r="AE1057" s="47"/>
      <c r="AF1057" s="48"/>
      <c r="AG1057" s="46"/>
      <c r="AH1057" s="47"/>
      <c r="AI1057" s="48"/>
      <c r="AK1057" s="46"/>
      <c r="AL1057" s="47"/>
      <c r="AM1057" s="48"/>
      <c r="AT1057" s="37">
        <v>1</v>
      </c>
    </row>
    <row r="1058" spans="3:50" ht="15" hidden="1" customHeight="1" x14ac:dyDescent="0.2">
      <c r="C1058" s="45" t="s">
        <v>23</v>
      </c>
      <c r="D1058" s="39" t="s">
        <v>2</v>
      </c>
      <c r="E1058" s="40" t="s">
        <v>2</v>
      </c>
      <c r="F1058" s="46">
        <v>0</v>
      </c>
      <c r="G1058" s="47">
        <v>0</v>
      </c>
      <c r="H1058" s="48">
        <v>0</v>
      </c>
      <c r="I1058" s="46">
        <v>0</v>
      </c>
      <c r="J1058" s="47">
        <v>0</v>
      </c>
      <c r="K1058" s="48">
        <v>0</v>
      </c>
      <c r="L1058" s="46">
        <v>0</v>
      </c>
      <c r="M1058" s="47">
        <v>0</v>
      </c>
      <c r="N1058" s="48">
        <v>0</v>
      </c>
      <c r="O1058" s="46">
        <v>0</v>
      </c>
      <c r="P1058" s="47">
        <v>0</v>
      </c>
      <c r="Q1058" s="48">
        <v>0</v>
      </c>
      <c r="R1058" s="46">
        <v>0</v>
      </c>
      <c r="S1058" s="47">
        <v>0</v>
      </c>
      <c r="T1058" s="48">
        <v>0</v>
      </c>
      <c r="U1058" s="46"/>
      <c r="V1058" s="47"/>
      <c r="W1058" s="48"/>
      <c r="X1058" s="46"/>
      <c r="Y1058" s="47"/>
      <c r="Z1058" s="48"/>
      <c r="AA1058" s="46"/>
      <c r="AB1058" s="47"/>
      <c r="AC1058" s="48"/>
      <c r="AD1058" s="46"/>
      <c r="AE1058" s="47"/>
      <c r="AF1058" s="48"/>
      <c r="AG1058" s="46"/>
      <c r="AH1058" s="47"/>
      <c r="AI1058" s="48"/>
      <c r="AK1058" s="46">
        <v>0</v>
      </c>
      <c r="AL1058" s="47">
        <v>0</v>
      </c>
      <c r="AM1058" s="48">
        <v>0</v>
      </c>
      <c r="AT1058" s="50">
        <v>0</v>
      </c>
      <c r="AV1058" s="26">
        <v>8</v>
      </c>
      <c r="AW1058" s="26">
        <v>9</v>
      </c>
      <c r="AX1058" s="49">
        <v>1</v>
      </c>
    </row>
    <row r="1059" spans="3:50" ht="15" hidden="1" customHeight="1" x14ac:dyDescent="0.2">
      <c r="C1059" s="45" t="s">
        <v>23</v>
      </c>
      <c r="D1059" s="39" t="s">
        <v>2</v>
      </c>
      <c r="E1059" s="40" t="s">
        <v>2</v>
      </c>
      <c r="F1059" s="46">
        <v>0</v>
      </c>
      <c r="G1059" s="47">
        <v>0</v>
      </c>
      <c r="H1059" s="48">
        <v>0</v>
      </c>
      <c r="I1059" s="46">
        <v>0</v>
      </c>
      <c r="J1059" s="47">
        <v>0</v>
      </c>
      <c r="K1059" s="48">
        <v>0</v>
      </c>
      <c r="L1059" s="46">
        <v>0</v>
      </c>
      <c r="M1059" s="47">
        <v>0</v>
      </c>
      <c r="N1059" s="48">
        <v>0</v>
      </c>
      <c r="O1059" s="46">
        <v>0</v>
      </c>
      <c r="P1059" s="47">
        <v>0</v>
      </c>
      <c r="Q1059" s="48">
        <v>0</v>
      </c>
      <c r="R1059" s="46">
        <v>0</v>
      </c>
      <c r="S1059" s="47">
        <v>0</v>
      </c>
      <c r="T1059" s="48">
        <v>0</v>
      </c>
      <c r="U1059" s="46"/>
      <c r="V1059" s="47"/>
      <c r="W1059" s="48"/>
      <c r="X1059" s="46"/>
      <c r="Y1059" s="47"/>
      <c r="Z1059" s="48"/>
      <c r="AA1059" s="46"/>
      <c r="AB1059" s="47"/>
      <c r="AC1059" s="48"/>
      <c r="AD1059" s="46"/>
      <c r="AE1059" s="47"/>
      <c r="AF1059" s="48"/>
      <c r="AG1059" s="46"/>
      <c r="AH1059" s="47"/>
      <c r="AI1059" s="48"/>
      <c r="AK1059" s="46">
        <v>0</v>
      </c>
      <c r="AL1059" s="47">
        <v>0</v>
      </c>
      <c r="AM1059" s="48">
        <v>0</v>
      </c>
      <c r="AT1059" s="50">
        <v>0</v>
      </c>
      <c r="AV1059" s="26">
        <v>8</v>
      </c>
      <c r="AW1059" s="26">
        <v>9</v>
      </c>
      <c r="AX1059" s="26">
        <v>2</v>
      </c>
    </row>
    <row r="1060" spans="3:50" ht="15" hidden="1" customHeight="1" x14ac:dyDescent="0.2">
      <c r="C1060" s="45" t="s">
        <v>23</v>
      </c>
      <c r="D1060" s="39" t="s">
        <v>2</v>
      </c>
      <c r="E1060" s="40" t="s">
        <v>2</v>
      </c>
      <c r="F1060" s="46">
        <v>0</v>
      </c>
      <c r="G1060" s="47">
        <v>0</v>
      </c>
      <c r="H1060" s="48">
        <v>0</v>
      </c>
      <c r="I1060" s="46">
        <v>0</v>
      </c>
      <c r="J1060" s="47">
        <v>0</v>
      </c>
      <c r="K1060" s="48">
        <v>0</v>
      </c>
      <c r="L1060" s="46">
        <v>0</v>
      </c>
      <c r="M1060" s="47">
        <v>0</v>
      </c>
      <c r="N1060" s="48">
        <v>0</v>
      </c>
      <c r="O1060" s="46">
        <v>0</v>
      </c>
      <c r="P1060" s="47">
        <v>0</v>
      </c>
      <c r="Q1060" s="48">
        <v>0</v>
      </c>
      <c r="R1060" s="46">
        <v>0</v>
      </c>
      <c r="S1060" s="47">
        <v>0</v>
      </c>
      <c r="T1060" s="48">
        <v>0</v>
      </c>
      <c r="U1060" s="46"/>
      <c r="V1060" s="47"/>
      <c r="W1060" s="48"/>
      <c r="X1060" s="46"/>
      <c r="Y1060" s="47"/>
      <c r="Z1060" s="48"/>
      <c r="AA1060" s="46"/>
      <c r="AB1060" s="47"/>
      <c r="AC1060" s="48"/>
      <c r="AD1060" s="46"/>
      <c r="AE1060" s="47"/>
      <c r="AF1060" s="48"/>
      <c r="AG1060" s="46"/>
      <c r="AH1060" s="47"/>
      <c r="AI1060" s="48"/>
      <c r="AK1060" s="46">
        <v>0</v>
      </c>
      <c r="AL1060" s="47">
        <v>0</v>
      </c>
      <c r="AM1060" s="48">
        <v>0</v>
      </c>
      <c r="AT1060" s="50">
        <v>0</v>
      </c>
      <c r="AV1060" s="26">
        <v>8</v>
      </c>
      <c r="AW1060" s="26">
        <v>9</v>
      </c>
      <c r="AX1060" s="26">
        <v>3</v>
      </c>
    </row>
    <row r="1061" spans="3:50" ht="15" hidden="1" customHeight="1" x14ac:dyDescent="0.2">
      <c r="C1061" s="45" t="s">
        <v>23</v>
      </c>
      <c r="D1061" s="39" t="s">
        <v>2</v>
      </c>
      <c r="E1061" s="40" t="s">
        <v>2</v>
      </c>
      <c r="F1061" s="46">
        <v>0</v>
      </c>
      <c r="G1061" s="47">
        <v>0</v>
      </c>
      <c r="H1061" s="48">
        <v>0</v>
      </c>
      <c r="I1061" s="46">
        <v>0</v>
      </c>
      <c r="J1061" s="47">
        <v>0</v>
      </c>
      <c r="K1061" s="48">
        <v>0</v>
      </c>
      <c r="L1061" s="46">
        <v>0</v>
      </c>
      <c r="M1061" s="47">
        <v>0</v>
      </c>
      <c r="N1061" s="48">
        <v>0</v>
      </c>
      <c r="O1061" s="46">
        <v>0</v>
      </c>
      <c r="P1061" s="47">
        <v>0</v>
      </c>
      <c r="Q1061" s="48">
        <v>0</v>
      </c>
      <c r="R1061" s="46">
        <v>0</v>
      </c>
      <c r="S1061" s="47">
        <v>0</v>
      </c>
      <c r="T1061" s="48">
        <v>0</v>
      </c>
      <c r="U1061" s="46"/>
      <c r="V1061" s="47"/>
      <c r="W1061" s="48"/>
      <c r="X1061" s="46"/>
      <c r="Y1061" s="47"/>
      <c r="Z1061" s="48"/>
      <c r="AA1061" s="46"/>
      <c r="AB1061" s="47"/>
      <c r="AC1061" s="48"/>
      <c r="AD1061" s="46"/>
      <c r="AE1061" s="47"/>
      <c r="AF1061" s="48"/>
      <c r="AG1061" s="46"/>
      <c r="AH1061" s="47"/>
      <c r="AI1061" s="48"/>
      <c r="AK1061" s="46">
        <v>0</v>
      </c>
      <c r="AL1061" s="47">
        <v>0</v>
      </c>
      <c r="AM1061" s="48">
        <v>0</v>
      </c>
      <c r="AT1061" s="50">
        <v>0</v>
      </c>
      <c r="AV1061" s="26">
        <v>8</v>
      </c>
      <c r="AW1061" s="26">
        <v>9</v>
      </c>
      <c r="AX1061" s="26">
        <v>4</v>
      </c>
    </row>
    <row r="1062" spans="3:50" ht="15" hidden="1" customHeight="1" x14ac:dyDescent="0.2">
      <c r="C1062" s="45" t="s">
        <v>23</v>
      </c>
      <c r="D1062" s="39" t="s">
        <v>2</v>
      </c>
      <c r="E1062" s="40" t="s">
        <v>2</v>
      </c>
      <c r="F1062" s="46">
        <v>0</v>
      </c>
      <c r="G1062" s="47">
        <v>0</v>
      </c>
      <c r="H1062" s="48">
        <v>0</v>
      </c>
      <c r="I1062" s="46">
        <v>0</v>
      </c>
      <c r="J1062" s="47">
        <v>0</v>
      </c>
      <c r="K1062" s="48">
        <v>0</v>
      </c>
      <c r="L1062" s="46">
        <v>0</v>
      </c>
      <c r="M1062" s="47">
        <v>0</v>
      </c>
      <c r="N1062" s="48">
        <v>0</v>
      </c>
      <c r="O1062" s="46">
        <v>0</v>
      </c>
      <c r="P1062" s="47">
        <v>0</v>
      </c>
      <c r="Q1062" s="48">
        <v>0</v>
      </c>
      <c r="R1062" s="46">
        <v>0</v>
      </c>
      <c r="S1062" s="47">
        <v>0</v>
      </c>
      <c r="T1062" s="48">
        <v>0</v>
      </c>
      <c r="U1062" s="46"/>
      <c r="V1062" s="47"/>
      <c r="W1062" s="48"/>
      <c r="X1062" s="46"/>
      <c r="Y1062" s="47"/>
      <c r="Z1062" s="48"/>
      <c r="AA1062" s="46"/>
      <c r="AB1062" s="47"/>
      <c r="AC1062" s="48"/>
      <c r="AD1062" s="46"/>
      <c r="AE1062" s="47"/>
      <c r="AF1062" s="48"/>
      <c r="AG1062" s="46"/>
      <c r="AH1062" s="47"/>
      <c r="AI1062" s="48"/>
      <c r="AK1062" s="46">
        <v>0</v>
      </c>
      <c r="AL1062" s="47">
        <v>0</v>
      </c>
      <c r="AM1062" s="48">
        <v>0</v>
      </c>
      <c r="AT1062" s="50">
        <v>0</v>
      </c>
      <c r="AV1062" s="26">
        <v>8</v>
      </c>
      <c r="AW1062" s="26">
        <v>9</v>
      </c>
      <c r="AX1062" s="26">
        <v>5</v>
      </c>
    </row>
    <row r="1063" spans="3:50" ht="15" hidden="1" customHeight="1" x14ac:dyDescent="0.2">
      <c r="C1063" s="45" t="s">
        <v>23</v>
      </c>
      <c r="D1063" s="39" t="s">
        <v>2</v>
      </c>
      <c r="E1063" s="40" t="s">
        <v>2</v>
      </c>
      <c r="F1063" s="46">
        <v>0</v>
      </c>
      <c r="G1063" s="47">
        <v>0</v>
      </c>
      <c r="H1063" s="48">
        <v>0</v>
      </c>
      <c r="I1063" s="46">
        <v>0</v>
      </c>
      <c r="J1063" s="47">
        <v>0</v>
      </c>
      <c r="K1063" s="48">
        <v>0</v>
      </c>
      <c r="L1063" s="46">
        <v>0</v>
      </c>
      <c r="M1063" s="47">
        <v>0</v>
      </c>
      <c r="N1063" s="48">
        <v>0</v>
      </c>
      <c r="O1063" s="46">
        <v>0</v>
      </c>
      <c r="P1063" s="47">
        <v>0</v>
      </c>
      <c r="Q1063" s="48">
        <v>0</v>
      </c>
      <c r="R1063" s="46">
        <v>0</v>
      </c>
      <c r="S1063" s="47">
        <v>0</v>
      </c>
      <c r="T1063" s="48">
        <v>0</v>
      </c>
      <c r="U1063" s="46"/>
      <c r="V1063" s="47"/>
      <c r="W1063" s="48"/>
      <c r="X1063" s="46"/>
      <c r="Y1063" s="47"/>
      <c r="Z1063" s="48"/>
      <c r="AA1063" s="46"/>
      <c r="AB1063" s="47"/>
      <c r="AC1063" s="48"/>
      <c r="AD1063" s="46"/>
      <c r="AE1063" s="47"/>
      <c r="AF1063" s="48"/>
      <c r="AG1063" s="46"/>
      <c r="AH1063" s="47"/>
      <c r="AI1063" s="48"/>
      <c r="AK1063" s="46">
        <v>0</v>
      </c>
      <c r="AL1063" s="47">
        <v>0</v>
      </c>
      <c r="AM1063" s="48">
        <v>0</v>
      </c>
      <c r="AT1063" s="50">
        <v>0</v>
      </c>
      <c r="AV1063" s="26">
        <v>8</v>
      </c>
      <c r="AW1063" s="26">
        <v>9</v>
      </c>
      <c r="AX1063" s="26">
        <v>6</v>
      </c>
    </row>
    <row r="1064" spans="3:50" ht="15" hidden="1" customHeight="1" x14ac:dyDescent="0.2">
      <c r="C1064" s="45" t="s">
        <v>23</v>
      </c>
      <c r="D1064" s="39" t="s">
        <v>2</v>
      </c>
      <c r="E1064" s="40" t="s">
        <v>2</v>
      </c>
      <c r="F1064" s="46">
        <v>0</v>
      </c>
      <c r="G1064" s="47">
        <v>0</v>
      </c>
      <c r="H1064" s="48">
        <v>0</v>
      </c>
      <c r="I1064" s="46">
        <v>0</v>
      </c>
      <c r="J1064" s="47">
        <v>0</v>
      </c>
      <c r="K1064" s="48">
        <v>0</v>
      </c>
      <c r="L1064" s="46">
        <v>0</v>
      </c>
      <c r="M1064" s="47">
        <v>0</v>
      </c>
      <c r="N1064" s="48">
        <v>0</v>
      </c>
      <c r="O1064" s="46">
        <v>0</v>
      </c>
      <c r="P1064" s="47">
        <v>0</v>
      </c>
      <c r="Q1064" s="48">
        <v>0</v>
      </c>
      <c r="R1064" s="46">
        <v>0</v>
      </c>
      <c r="S1064" s="47">
        <v>0</v>
      </c>
      <c r="T1064" s="48">
        <v>0</v>
      </c>
      <c r="U1064" s="46"/>
      <c r="V1064" s="47"/>
      <c r="W1064" s="48"/>
      <c r="X1064" s="46"/>
      <c r="Y1064" s="47"/>
      <c r="Z1064" s="48"/>
      <c r="AA1064" s="46"/>
      <c r="AB1064" s="47"/>
      <c r="AC1064" s="48"/>
      <c r="AD1064" s="46"/>
      <c r="AE1064" s="47"/>
      <c r="AF1064" s="48"/>
      <c r="AG1064" s="46"/>
      <c r="AH1064" s="47"/>
      <c r="AI1064" s="48"/>
      <c r="AK1064" s="46">
        <v>0</v>
      </c>
      <c r="AL1064" s="47">
        <v>0</v>
      </c>
      <c r="AM1064" s="48">
        <v>0</v>
      </c>
      <c r="AT1064" s="50">
        <v>0</v>
      </c>
      <c r="AV1064" s="26">
        <v>8</v>
      </c>
      <c r="AW1064" s="26">
        <v>9</v>
      </c>
      <c r="AX1064" s="26">
        <v>7</v>
      </c>
    </row>
    <row r="1065" spans="3:50" ht="15" hidden="1" customHeight="1" x14ac:dyDescent="0.2">
      <c r="C1065" s="45" t="s">
        <v>23</v>
      </c>
      <c r="D1065" s="39" t="s">
        <v>2</v>
      </c>
      <c r="E1065" s="40" t="s">
        <v>2</v>
      </c>
      <c r="F1065" s="46">
        <v>0</v>
      </c>
      <c r="G1065" s="47">
        <v>0</v>
      </c>
      <c r="H1065" s="48">
        <v>0</v>
      </c>
      <c r="I1065" s="46">
        <v>0</v>
      </c>
      <c r="J1065" s="47">
        <v>0</v>
      </c>
      <c r="K1065" s="48">
        <v>0</v>
      </c>
      <c r="L1065" s="46">
        <v>0</v>
      </c>
      <c r="M1065" s="47">
        <v>0</v>
      </c>
      <c r="N1065" s="48">
        <v>0</v>
      </c>
      <c r="O1065" s="46">
        <v>0</v>
      </c>
      <c r="P1065" s="47">
        <v>0</v>
      </c>
      <c r="Q1065" s="48">
        <v>0</v>
      </c>
      <c r="R1065" s="46">
        <v>0</v>
      </c>
      <c r="S1065" s="47">
        <v>0</v>
      </c>
      <c r="T1065" s="48">
        <v>0</v>
      </c>
      <c r="U1065" s="46"/>
      <c r="V1065" s="47"/>
      <c r="W1065" s="48"/>
      <c r="X1065" s="46"/>
      <c r="Y1065" s="47"/>
      <c r="Z1065" s="48"/>
      <c r="AA1065" s="46"/>
      <c r="AB1065" s="47"/>
      <c r="AC1065" s="48"/>
      <c r="AD1065" s="46"/>
      <c r="AE1065" s="47"/>
      <c r="AF1065" s="48"/>
      <c r="AG1065" s="46"/>
      <c r="AH1065" s="47"/>
      <c r="AI1065" s="48"/>
      <c r="AK1065" s="46">
        <v>0</v>
      </c>
      <c r="AL1065" s="47">
        <v>0</v>
      </c>
      <c r="AM1065" s="48">
        <v>0</v>
      </c>
      <c r="AT1065" s="50">
        <v>0</v>
      </c>
      <c r="AV1065" s="26">
        <v>8</v>
      </c>
      <c r="AW1065" s="26">
        <v>9</v>
      </c>
      <c r="AX1065" s="26">
        <v>8</v>
      </c>
    </row>
    <row r="1066" spans="3:50" ht="15" hidden="1" customHeight="1" x14ac:dyDescent="0.2">
      <c r="C1066" s="45" t="s">
        <v>23</v>
      </c>
      <c r="D1066" s="39" t="s">
        <v>2</v>
      </c>
      <c r="E1066" s="40" t="s">
        <v>2</v>
      </c>
      <c r="F1066" s="46">
        <v>0</v>
      </c>
      <c r="G1066" s="47">
        <v>0</v>
      </c>
      <c r="H1066" s="48">
        <v>0</v>
      </c>
      <c r="I1066" s="46">
        <v>0</v>
      </c>
      <c r="J1066" s="47">
        <v>0</v>
      </c>
      <c r="K1066" s="48">
        <v>0</v>
      </c>
      <c r="L1066" s="46">
        <v>0</v>
      </c>
      <c r="M1066" s="47">
        <v>0</v>
      </c>
      <c r="N1066" s="48">
        <v>0</v>
      </c>
      <c r="O1066" s="46">
        <v>0</v>
      </c>
      <c r="P1066" s="47">
        <v>0</v>
      </c>
      <c r="Q1066" s="48">
        <v>0</v>
      </c>
      <c r="R1066" s="46">
        <v>0</v>
      </c>
      <c r="S1066" s="47">
        <v>0</v>
      </c>
      <c r="T1066" s="48">
        <v>0</v>
      </c>
      <c r="U1066" s="46"/>
      <c r="V1066" s="47"/>
      <c r="W1066" s="48"/>
      <c r="X1066" s="46"/>
      <c r="Y1066" s="47"/>
      <c r="Z1066" s="48"/>
      <c r="AA1066" s="46"/>
      <c r="AB1066" s="47"/>
      <c r="AC1066" s="48"/>
      <c r="AD1066" s="46"/>
      <c r="AE1066" s="47"/>
      <c r="AF1066" s="48"/>
      <c r="AG1066" s="46"/>
      <c r="AH1066" s="47"/>
      <c r="AI1066" s="48"/>
      <c r="AK1066" s="46">
        <v>0</v>
      </c>
      <c r="AL1066" s="47">
        <v>0</v>
      </c>
      <c r="AM1066" s="48">
        <v>0</v>
      </c>
      <c r="AT1066" s="50">
        <v>0</v>
      </c>
      <c r="AV1066" s="26">
        <v>8</v>
      </c>
      <c r="AW1066" s="26">
        <v>9</v>
      </c>
      <c r="AX1066" s="26">
        <v>9</v>
      </c>
    </row>
    <row r="1067" spans="3:50" ht="15" hidden="1" customHeight="1" x14ac:dyDescent="0.2">
      <c r="C1067" s="45" t="s">
        <v>23</v>
      </c>
      <c r="D1067" s="39" t="s">
        <v>2</v>
      </c>
      <c r="E1067" s="40" t="s">
        <v>2</v>
      </c>
      <c r="F1067" s="46">
        <v>0</v>
      </c>
      <c r="G1067" s="47">
        <v>0</v>
      </c>
      <c r="H1067" s="48">
        <v>0</v>
      </c>
      <c r="I1067" s="46">
        <v>0</v>
      </c>
      <c r="J1067" s="47">
        <v>0</v>
      </c>
      <c r="K1067" s="48">
        <v>0</v>
      </c>
      <c r="L1067" s="46">
        <v>0</v>
      </c>
      <c r="M1067" s="47">
        <v>0</v>
      </c>
      <c r="N1067" s="48">
        <v>0</v>
      </c>
      <c r="O1067" s="46">
        <v>0</v>
      </c>
      <c r="P1067" s="47">
        <v>0</v>
      </c>
      <c r="Q1067" s="48">
        <v>0</v>
      </c>
      <c r="R1067" s="46">
        <v>0</v>
      </c>
      <c r="S1067" s="47">
        <v>0</v>
      </c>
      <c r="T1067" s="48">
        <v>0</v>
      </c>
      <c r="U1067" s="46"/>
      <c r="V1067" s="47"/>
      <c r="W1067" s="48"/>
      <c r="X1067" s="46"/>
      <c r="Y1067" s="47"/>
      <c r="Z1067" s="48"/>
      <c r="AA1067" s="46"/>
      <c r="AB1067" s="47"/>
      <c r="AC1067" s="48"/>
      <c r="AD1067" s="46"/>
      <c r="AE1067" s="47"/>
      <c r="AF1067" s="48"/>
      <c r="AG1067" s="46"/>
      <c r="AH1067" s="47"/>
      <c r="AI1067" s="48"/>
      <c r="AK1067" s="46">
        <v>0</v>
      </c>
      <c r="AL1067" s="47">
        <v>0</v>
      </c>
      <c r="AM1067" s="48">
        <v>0</v>
      </c>
      <c r="AT1067" s="50">
        <v>0</v>
      </c>
      <c r="AV1067" s="26">
        <v>8</v>
      </c>
      <c r="AW1067" s="26">
        <v>9</v>
      </c>
      <c r="AX1067" s="26">
        <v>10</v>
      </c>
    </row>
    <row r="1068" spans="3:50" ht="15" hidden="1" customHeight="1" x14ac:dyDescent="0.2">
      <c r="C1068" s="45" t="s">
        <v>24</v>
      </c>
      <c r="D1068" s="39" t="s">
        <v>2</v>
      </c>
      <c r="E1068" s="40" t="s">
        <v>2</v>
      </c>
      <c r="F1068" s="46">
        <v>0</v>
      </c>
      <c r="G1068" s="47">
        <v>0</v>
      </c>
      <c r="H1068" s="48">
        <v>0</v>
      </c>
      <c r="I1068" s="46">
        <v>0</v>
      </c>
      <c r="J1068" s="47">
        <v>0</v>
      </c>
      <c r="K1068" s="48">
        <v>0</v>
      </c>
      <c r="L1068" s="46">
        <v>0</v>
      </c>
      <c r="M1068" s="47">
        <v>0</v>
      </c>
      <c r="N1068" s="48">
        <v>0</v>
      </c>
      <c r="O1068" s="46">
        <v>0</v>
      </c>
      <c r="P1068" s="47">
        <v>0</v>
      </c>
      <c r="Q1068" s="48">
        <v>0</v>
      </c>
      <c r="R1068" s="46">
        <v>0</v>
      </c>
      <c r="S1068" s="47">
        <v>0</v>
      </c>
      <c r="T1068" s="48">
        <v>0</v>
      </c>
      <c r="U1068" s="46"/>
      <c r="V1068" s="47"/>
      <c r="W1068" s="48"/>
      <c r="X1068" s="46"/>
      <c r="Y1068" s="47"/>
      <c r="Z1068" s="48"/>
      <c r="AA1068" s="46"/>
      <c r="AB1068" s="47"/>
      <c r="AC1068" s="48"/>
      <c r="AD1068" s="46"/>
      <c r="AE1068" s="47"/>
      <c r="AF1068" s="48"/>
      <c r="AG1068" s="46"/>
      <c r="AH1068" s="47"/>
      <c r="AI1068" s="48"/>
      <c r="AK1068" s="46">
        <v>0</v>
      </c>
      <c r="AL1068" s="47">
        <v>0</v>
      </c>
      <c r="AM1068" s="48">
        <v>0</v>
      </c>
      <c r="AT1068" s="50">
        <v>0</v>
      </c>
      <c r="AV1068" s="26">
        <v>8</v>
      </c>
      <c r="AW1068" s="26">
        <v>10</v>
      </c>
      <c r="AX1068" s="26">
        <v>1</v>
      </c>
    </row>
    <row r="1069" spans="3:50" ht="15" hidden="1" customHeight="1" x14ac:dyDescent="0.2">
      <c r="C1069" s="57" t="s">
        <v>2</v>
      </c>
      <c r="D1069" s="58"/>
      <c r="E1069" s="59"/>
      <c r="F1069" s="60">
        <v>0</v>
      </c>
      <c r="G1069" s="61">
        <v>0</v>
      </c>
      <c r="H1069" s="62">
        <v>0</v>
      </c>
      <c r="I1069" s="60">
        <v>0</v>
      </c>
      <c r="J1069" s="61">
        <v>0</v>
      </c>
      <c r="K1069" s="62">
        <v>0</v>
      </c>
      <c r="L1069" s="60">
        <v>0</v>
      </c>
      <c r="M1069" s="61">
        <v>0</v>
      </c>
      <c r="N1069" s="62">
        <v>0</v>
      </c>
      <c r="O1069" s="60">
        <v>0</v>
      </c>
      <c r="P1069" s="61">
        <v>0</v>
      </c>
      <c r="Q1069" s="62">
        <v>0</v>
      </c>
      <c r="R1069" s="60">
        <v>0</v>
      </c>
      <c r="S1069" s="61">
        <v>0</v>
      </c>
      <c r="T1069" s="62">
        <v>0</v>
      </c>
      <c r="U1069" s="60">
        <v>0</v>
      </c>
      <c r="V1069" s="61">
        <v>0</v>
      </c>
      <c r="W1069" s="62">
        <v>0</v>
      </c>
      <c r="X1069" s="60">
        <v>0</v>
      </c>
      <c r="Y1069" s="61">
        <v>0</v>
      </c>
      <c r="Z1069" s="62">
        <v>0</v>
      </c>
      <c r="AA1069" s="60">
        <v>0</v>
      </c>
      <c r="AB1069" s="61">
        <v>0</v>
      </c>
      <c r="AC1069" s="62">
        <v>0</v>
      </c>
      <c r="AD1069" s="60">
        <v>0</v>
      </c>
      <c r="AE1069" s="61">
        <v>0</v>
      </c>
      <c r="AF1069" s="62">
        <v>0</v>
      </c>
      <c r="AG1069" s="60">
        <v>0</v>
      </c>
      <c r="AH1069" s="61">
        <v>0</v>
      </c>
      <c r="AI1069" s="62">
        <v>0</v>
      </c>
      <c r="AK1069" s="60">
        <v>0</v>
      </c>
      <c r="AL1069" s="61">
        <v>0</v>
      </c>
      <c r="AM1069" s="62">
        <v>0</v>
      </c>
      <c r="AT1069" s="37">
        <v>0</v>
      </c>
    </row>
    <row r="1070" spans="3:50" ht="15" hidden="1" customHeight="1" x14ac:dyDescent="0.2">
      <c r="C1070" s="45"/>
      <c r="D1070" s="39"/>
      <c r="E1070" s="40"/>
      <c r="F1070" s="46"/>
      <c r="G1070" s="47"/>
      <c r="H1070" s="48"/>
      <c r="I1070" s="46"/>
      <c r="J1070" s="47"/>
      <c r="K1070" s="48"/>
      <c r="L1070" s="46"/>
      <c r="M1070" s="47"/>
      <c r="N1070" s="48"/>
      <c r="O1070" s="46"/>
      <c r="P1070" s="47"/>
      <c r="Q1070" s="48"/>
      <c r="R1070" s="46"/>
      <c r="S1070" s="47"/>
      <c r="T1070" s="48"/>
      <c r="U1070" s="46"/>
      <c r="V1070" s="47"/>
      <c r="W1070" s="48"/>
      <c r="X1070" s="46"/>
      <c r="Y1070" s="47"/>
      <c r="Z1070" s="48"/>
      <c r="AA1070" s="46"/>
      <c r="AB1070" s="47"/>
      <c r="AC1070" s="48"/>
      <c r="AD1070" s="46"/>
      <c r="AE1070" s="47"/>
      <c r="AF1070" s="48"/>
      <c r="AG1070" s="46"/>
      <c r="AH1070" s="47"/>
      <c r="AI1070" s="48"/>
      <c r="AK1070" s="46"/>
      <c r="AL1070" s="47"/>
      <c r="AM1070" s="48"/>
      <c r="AT1070" s="37">
        <v>0</v>
      </c>
    </row>
    <row r="1071" spans="3:50" ht="15" hidden="1" customHeight="1" x14ac:dyDescent="0.2">
      <c r="C1071" s="45" t="s">
        <v>23</v>
      </c>
      <c r="D1071" s="39" t="s">
        <v>2</v>
      </c>
      <c r="E1071" s="40" t="s">
        <v>2</v>
      </c>
      <c r="F1071" s="46">
        <v>0</v>
      </c>
      <c r="G1071" s="47">
        <v>0</v>
      </c>
      <c r="H1071" s="48">
        <v>0</v>
      </c>
      <c r="I1071" s="46">
        <v>0</v>
      </c>
      <c r="J1071" s="47">
        <v>0</v>
      </c>
      <c r="K1071" s="48">
        <v>0</v>
      </c>
      <c r="L1071" s="46">
        <v>0</v>
      </c>
      <c r="M1071" s="47">
        <v>0</v>
      </c>
      <c r="N1071" s="48">
        <v>0</v>
      </c>
      <c r="O1071" s="46">
        <v>0</v>
      </c>
      <c r="P1071" s="47">
        <v>0</v>
      </c>
      <c r="Q1071" s="48">
        <v>0</v>
      </c>
      <c r="R1071" s="46">
        <v>0</v>
      </c>
      <c r="S1071" s="47">
        <v>0</v>
      </c>
      <c r="T1071" s="48">
        <v>0</v>
      </c>
      <c r="U1071" s="46"/>
      <c r="V1071" s="47"/>
      <c r="W1071" s="48"/>
      <c r="X1071" s="46"/>
      <c r="Y1071" s="47"/>
      <c r="Z1071" s="48"/>
      <c r="AA1071" s="46"/>
      <c r="AB1071" s="47"/>
      <c r="AC1071" s="48"/>
      <c r="AD1071" s="46"/>
      <c r="AE1071" s="47"/>
      <c r="AF1071" s="48"/>
      <c r="AG1071" s="46"/>
      <c r="AH1071" s="47"/>
      <c r="AI1071" s="48"/>
      <c r="AK1071" s="46">
        <v>0</v>
      </c>
      <c r="AL1071" s="47">
        <v>0</v>
      </c>
      <c r="AM1071" s="48">
        <v>0</v>
      </c>
      <c r="AT1071" s="50">
        <v>0</v>
      </c>
      <c r="AV1071" s="26">
        <v>8</v>
      </c>
      <c r="AW1071" s="26">
        <v>11</v>
      </c>
      <c r="AX1071" s="49">
        <v>1</v>
      </c>
    </row>
    <row r="1072" spans="3:50" ht="15" hidden="1" customHeight="1" x14ac:dyDescent="0.2">
      <c r="C1072" s="45" t="s">
        <v>23</v>
      </c>
      <c r="D1072" s="39" t="s">
        <v>2</v>
      </c>
      <c r="E1072" s="40" t="s">
        <v>2</v>
      </c>
      <c r="F1072" s="46">
        <v>0</v>
      </c>
      <c r="G1072" s="47">
        <v>0</v>
      </c>
      <c r="H1072" s="48">
        <v>0</v>
      </c>
      <c r="I1072" s="46">
        <v>0</v>
      </c>
      <c r="J1072" s="47">
        <v>0</v>
      </c>
      <c r="K1072" s="48">
        <v>0</v>
      </c>
      <c r="L1072" s="46">
        <v>0</v>
      </c>
      <c r="M1072" s="47">
        <v>0</v>
      </c>
      <c r="N1072" s="48">
        <v>0</v>
      </c>
      <c r="O1072" s="46">
        <v>0</v>
      </c>
      <c r="P1072" s="47">
        <v>0</v>
      </c>
      <c r="Q1072" s="48">
        <v>0</v>
      </c>
      <c r="R1072" s="46">
        <v>0</v>
      </c>
      <c r="S1072" s="47">
        <v>0</v>
      </c>
      <c r="T1072" s="48">
        <v>0</v>
      </c>
      <c r="U1072" s="46"/>
      <c r="V1072" s="47"/>
      <c r="W1072" s="48"/>
      <c r="X1072" s="46"/>
      <c r="Y1072" s="47"/>
      <c r="Z1072" s="48"/>
      <c r="AA1072" s="46"/>
      <c r="AB1072" s="47"/>
      <c r="AC1072" s="48"/>
      <c r="AD1072" s="46"/>
      <c r="AE1072" s="47"/>
      <c r="AF1072" s="48"/>
      <c r="AG1072" s="46"/>
      <c r="AH1072" s="47"/>
      <c r="AI1072" s="48"/>
      <c r="AK1072" s="46">
        <v>0</v>
      </c>
      <c r="AL1072" s="47">
        <v>0</v>
      </c>
      <c r="AM1072" s="48">
        <v>0</v>
      </c>
      <c r="AT1072" s="50">
        <v>0</v>
      </c>
      <c r="AV1072" s="26">
        <v>8</v>
      </c>
      <c r="AW1072" s="26">
        <v>11</v>
      </c>
      <c r="AX1072" s="26">
        <v>2</v>
      </c>
    </row>
    <row r="1073" spans="3:50" ht="15" hidden="1" customHeight="1" x14ac:dyDescent="0.2">
      <c r="C1073" s="45" t="s">
        <v>23</v>
      </c>
      <c r="D1073" s="39" t="s">
        <v>2</v>
      </c>
      <c r="E1073" s="40" t="s">
        <v>2</v>
      </c>
      <c r="F1073" s="46">
        <v>0</v>
      </c>
      <c r="G1073" s="47">
        <v>0</v>
      </c>
      <c r="H1073" s="48">
        <v>0</v>
      </c>
      <c r="I1073" s="46">
        <v>0</v>
      </c>
      <c r="J1073" s="47">
        <v>0</v>
      </c>
      <c r="K1073" s="48">
        <v>0</v>
      </c>
      <c r="L1073" s="46">
        <v>0</v>
      </c>
      <c r="M1073" s="47">
        <v>0</v>
      </c>
      <c r="N1073" s="48">
        <v>0</v>
      </c>
      <c r="O1073" s="46">
        <v>0</v>
      </c>
      <c r="P1073" s="47">
        <v>0</v>
      </c>
      <c r="Q1073" s="48">
        <v>0</v>
      </c>
      <c r="R1073" s="46">
        <v>0</v>
      </c>
      <c r="S1073" s="47">
        <v>0</v>
      </c>
      <c r="T1073" s="48">
        <v>0</v>
      </c>
      <c r="U1073" s="46"/>
      <c r="V1073" s="47"/>
      <c r="W1073" s="48"/>
      <c r="X1073" s="46"/>
      <c r="Y1073" s="47"/>
      <c r="Z1073" s="48"/>
      <c r="AA1073" s="46"/>
      <c r="AB1073" s="47"/>
      <c r="AC1073" s="48"/>
      <c r="AD1073" s="46"/>
      <c r="AE1073" s="47"/>
      <c r="AF1073" s="48"/>
      <c r="AG1073" s="46"/>
      <c r="AH1073" s="47"/>
      <c r="AI1073" s="48"/>
      <c r="AK1073" s="46">
        <v>0</v>
      </c>
      <c r="AL1073" s="47">
        <v>0</v>
      </c>
      <c r="AM1073" s="48">
        <v>0</v>
      </c>
      <c r="AT1073" s="50">
        <v>0</v>
      </c>
      <c r="AV1073" s="26">
        <v>8</v>
      </c>
      <c r="AW1073" s="26">
        <v>11</v>
      </c>
      <c r="AX1073" s="26">
        <v>3</v>
      </c>
    </row>
    <row r="1074" spans="3:50" ht="15" hidden="1" customHeight="1" x14ac:dyDescent="0.2">
      <c r="C1074" s="45" t="s">
        <v>23</v>
      </c>
      <c r="D1074" s="39" t="s">
        <v>2</v>
      </c>
      <c r="E1074" s="40" t="s">
        <v>2</v>
      </c>
      <c r="F1074" s="46">
        <v>0</v>
      </c>
      <c r="G1074" s="47">
        <v>0</v>
      </c>
      <c r="H1074" s="48">
        <v>0</v>
      </c>
      <c r="I1074" s="46">
        <v>0</v>
      </c>
      <c r="J1074" s="47">
        <v>0</v>
      </c>
      <c r="K1074" s="48">
        <v>0</v>
      </c>
      <c r="L1074" s="46">
        <v>0</v>
      </c>
      <c r="M1074" s="47">
        <v>0</v>
      </c>
      <c r="N1074" s="48">
        <v>0</v>
      </c>
      <c r="O1074" s="46">
        <v>0</v>
      </c>
      <c r="P1074" s="47">
        <v>0</v>
      </c>
      <c r="Q1074" s="48">
        <v>0</v>
      </c>
      <c r="R1074" s="46">
        <v>0</v>
      </c>
      <c r="S1074" s="47">
        <v>0</v>
      </c>
      <c r="T1074" s="48">
        <v>0</v>
      </c>
      <c r="U1074" s="46"/>
      <c r="V1074" s="47"/>
      <c r="W1074" s="48"/>
      <c r="X1074" s="46"/>
      <c r="Y1074" s="47"/>
      <c r="Z1074" s="48"/>
      <c r="AA1074" s="46"/>
      <c r="AB1074" s="47"/>
      <c r="AC1074" s="48"/>
      <c r="AD1074" s="46"/>
      <c r="AE1074" s="47"/>
      <c r="AF1074" s="48"/>
      <c r="AG1074" s="46"/>
      <c r="AH1074" s="47"/>
      <c r="AI1074" s="48"/>
      <c r="AK1074" s="46">
        <v>0</v>
      </c>
      <c r="AL1074" s="47">
        <v>0</v>
      </c>
      <c r="AM1074" s="48">
        <v>0</v>
      </c>
      <c r="AT1074" s="50">
        <v>0</v>
      </c>
      <c r="AV1074" s="26">
        <v>8</v>
      </c>
      <c r="AW1074" s="26">
        <v>11</v>
      </c>
      <c r="AX1074" s="26">
        <v>4</v>
      </c>
    </row>
    <row r="1075" spans="3:50" ht="15" hidden="1" customHeight="1" x14ac:dyDescent="0.2">
      <c r="C1075" s="45" t="s">
        <v>23</v>
      </c>
      <c r="D1075" s="39" t="s">
        <v>2</v>
      </c>
      <c r="E1075" s="40" t="s">
        <v>2</v>
      </c>
      <c r="F1075" s="46">
        <v>0</v>
      </c>
      <c r="G1075" s="47">
        <v>0</v>
      </c>
      <c r="H1075" s="48">
        <v>0</v>
      </c>
      <c r="I1075" s="46">
        <v>0</v>
      </c>
      <c r="J1075" s="47">
        <v>0</v>
      </c>
      <c r="K1075" s="48">
        <v>0</v>
      </c>
      <c r="L1075" s="46">
        <v>0</v>
      </c>
      <c r="M1075" s="47">
        <v>0</v>
      </c>
      <c r="N1075" s="48">
        <v>0</v>
      </c>
      <c r="O1075" s="46">
        <v>0</v>
      </c>
      <c r="P1075" s="47">
        <v>0</v>
      </c>
      <c r="Q1075" s="48">
        <v>0</v>
      </c>
      <c r="R1075" s="46">
        <v>0</v>
      </c>
      <c r="S1075" s="47">
        <v>0</v>
      </c>
      <c r="T1075" s="48">
        <v>0</v>
      </c>
      <c r="U1075" s="46"/>
      <c r="V1075" s="47"/>
      <c r="W1075" s="48"/>
      <c r="X1075" s="46"/>
      <c r="Y1075" s="47"/>
      <c r="Z1075" s="48"/>
      <c r="AA1075" s="46"/>
      <c r="AB1075" s="47"/>
      <c r="AC1075" s="48"/>
      <c r="AD1075" s="46"/>
      <c r="AE1075" s="47"/>
      <c r="AF1075" s="48"/>
      <c r="AG1075" s="46"/>
      <c r="AH1075" s="47"/>
      <c r="AI1075" s="48"/>
      <c r="AK1075" s="46">
        <v>0</v>
      </c>
      <c r="AL1075" s="47">
        <v>0</v>
      </c>
      <c r="AM1075" s="48">
        <v>0</v>
      </c>
      <c r="AT1075" s="50">
        <v>0</v>
      </c>
      <c r="AV1075" s="26">
        <v>8</v>
      </c>
      <c r="AW1075" s="26">
        <v>11</v>
      </c>
      <c r="AX1075" s="26">
        <v>5</v>
      </c>
    </row>
    <row r="1076" spans="3:50" ht="15" hidden="1" customHeight="1" x14ac:dyDescent="0.2">
      <c r="C1076" s="45" t="s">
        <v>23</v>
      </c>
      <c r="D1076" s="39" t="s">
        <v>2</v>
      </c>
      <c r="E1076" s="40" t="s">
        <v>2</v>
      </c>
      <c r="F1076" s="46">
        <v>0</v>
      </c>
      <c r="G1076" s="47">
        <v>0</v>
      </c>
      <c r="H1076" s="48">
        <v>0</v>
      </c>
      <c r="I1076" s="46">
        <v>0</v>
      </c>
      <c r="J1076" s="47">
        <v>0</v>
      </c>
      <c r="K1076" s="48">
        <v>0</v>
      </c>
      <c r="L1076" s="46">
        <v>0</v>
      </c>
      <c r="M1076" s="47">
        <v>0</v>
      </c>
      <c r="N1076" s="48">
        <v>0</v>
      </c>
      <c r="O1076" s="46">
        <v>0</v>
      </c>
      <c r="P1076" s="47">
        <v>0</v>
      </c>
      <c r="Q1076" s="48">
        <v>0</v>
      </c>
      <c r="R1076" s="46">
        <v>0</v>
      </c>
      <c r="S1076" s="47">
        <v>0</v>
      </c>
      <c r="T1076" s="48">
        <v>0</v>
      </c>
      <c r="U1076" s="46"/>
      <c r="V1076" s="47"/>
      <c r="W1076" s="48"/>
      <c r="X1076" s="46"/>
      <c r="Y1076" s="47"/>
      <c r="Z1076" s="48"/>
      <c r="AA1076" s="46"/>
      <c r="AB1076" s="47"/>
      <c r="AC1076" s="48"/>
      <c r="AD1076" s="46"/>
      <c r="AE1076" s="47"/>
      <c r="AF1076" s="48"/>
      <c r="AG1076" s="46"/>
      <c r="AH1076" s="47"/>
      <c r="AI1076" s="48"/>
      <c r="AK1076" s="46">
        <v>0</v>
      </c>
      <c r="AL1076" s="47">
        <v>0</v>
      </c>
      <c r="AM1076" s="48">
        <v>0</v>
      </c>
      <c r="AT1076" s="50">
        <v>0</v>
      </c>
      <c r="AV1076" s="26">
        <v>8</v>
      </c>
      <c r="AW1076" s="26">
        <v>11</v>
      </c>
      <c r="AX1076" s="26">
        <v>6</v>
      </c>
    </row>
    <row r="1077" spans="3:50" ht="15" hidden="1" customHeight="1" x14ac:dyDescent="0.2">
      <c r="C1077" s="45" t="s">
        <v>23</v>
      </c>
      <c r="D1077" s="39" t="s">
        <v>2</v>
      </c>
      <c r="E1077" s="40" t="s">
        <v>2</v>
      </c>
      <c r="F1077" s="46">
        <v>0</v>
      </c>
      <c r="G1077" s="47">
        <v>0</v>
      </c>
      <c r="H1077" s="48">
        <v>0</v>
      </c>
      <c r="I1077" s="46">
        <v>0</v>
      </c>
      <c r="J1077" s="47">
        <v>0</v>
      </c>
      <c r="K1077" s="48">
        <v>0</v>
      </c>
      <c r="L1077" s="46">
        <v>0</v>
      </c>
      <c r="M1077" s="47">
        <v>0</v>
      </c>
      <c r="N1077" s="48">
        <v>0</v>
      </c>
      <c r="O1077" s="46">
        <v>0</v>
      </c>
      <c r="P1077" s="47">
        <v>0</v>
      </c>
      <c r="Q1077" s="48">
        <v>0</v>
      </c>
      <c r="R1077" s="46">
        <v>0</v>
      </c>
      <c r="S1077" s="47">
        <v>0</v>
      </c>
      <c r="T1077" s="48">
        <v>0</v>
      </c>
      <c r="U1077" s="46"/>
      <c r="V1077" s="47"/>
      <c r="W1077" s="48"/>
      <c r="X1077" s="46"/>
      <c r="Y1077" s="47"/>
      <c r="Z1077" s="48"/>
      <c r="AA1077" s="46"/>
      <c r="AB1077" s="47"/>
      <c r="AC1077" s="48"/>
      <c r="AD1077" s="46"/>
      <c r="AE1077" s="47"/>
      <c r="AF1077" s="48"/>
      <c r="AG1077" s="46"/>
      <c r="AH1077" s="47"/>
      <c r="AI1077" s="48"/>
      <c r="AK1077" s="46">
        <v>0</v>
      </c>
      <c r="AL1077" s="47">
        <v>0</v>
      </c>
      <c r="AM1077" s="48">
        <v>0</v>
      </c>
      <c r="AT1077" s="50">
        <v>0</v>
      </c>
      <c r="AV1077" s="26">
        <v>8</v>
      </c>
      <c r="AW1077" s="26">
        <v>11</v>
      </c>
      <c r="AX1077" s="26">
        <v>7</v>
      </c>
    </row>
    <row r="1078" spans="3:50" ht="15" hidden="1" customHeight="1" x14ac:dyDescent="0.2">
      <c r="C1078" s="45" t="s">
        <v>23</v>
      </c>
      <c r="D1078" s="39" t="s">
        <v>2</v>
      </c>
      <c r="E1078" s="40" t="s">
        <v>2</v>
      </c>
      <c r="F1078" s="46">
        <v>0</v>
      </c>
      <c r="G1078" s="47">
        <v>0</v>
      </c>
      <c r="H1078" s="48">
        <v>0</v>
      </c>
      <c r="I1078" s="46">
        <v>0</v>
      </c>
      <c r="J1078" s="47">
        <v>0</v>
      </c>
      <c r="K1078" s="48">
        <v>0</v>
      </c>
      <c r="L1078" s="46">
        <v>0</v>
      </c>
      <c r="M1078" s="47">
        <v>0</v>
      </c>
      <c r="N1078" s="48">
        <v>0</v>
      </c>
      <c r="O1078" s="46">
        <v>0</v>
      </c>
      <c r="P1078" s="47">
        <v>0</v>
      </c>
      <c r="Q1078" s="48">
        <v>0</v>
      </c>
      <c r="R1078" s="46">
        <v>0</v>
      </c>
      <c r="S1078" s="47">
        <v>0</v>
      </c>
      <c r="T1078" s="48">
        <v>0</v>
      </c>
      <c r="U1078" s="46"/>
      <c r="V1078" s="47"/>
      <c r="W1078" s="48"/>
      <c r="X1078" s="46"/>
      <c r="Y1078" s="47"/>
      <c r="Z1078" s="48"/>
      <c r="AA1078" s="46"/>
      <c r="AB1078" s="47"/>
      <c r="AC1078" s="48"/>
      <c r="AD1078" s="46"/>
      <c r="AE1078" s="47"/>
      <c r="AF1078" s="48"/>
      <c r="AG1078" s="46"/>
      <c r="AH1078" s="47"/>
      <c r="AI1078" s="48"/>
      <c r="AK1078" s="46">
        <v>0</v>
      </c>
      <c r="AL1078" s="47">
        <v>0</v>
      </c>
      <c r="AM1078" s="48">
        <v>0</v>
      </c>
      <c r="AT1078" s="50">
        <v>0</v>
      </c>
      <c r="AV1078" s="26">
        <v>8</v>
      </c>
      <c r="AW1078" s="26">
        <v>11</v>
      </c>
      <c r="AX1078" s="26">
        <v>8</v>
      </c>
    </row>
    <row r="1079" spans="3:50" ht="15" hidden="1" customHeight="1" x14ac:dyDescent="0.2">
      <c r="C1079" s="45" t="s">
        <v>23</v>
      </c>
      <c r="D1079" s="39" t="s">
        <v>2</v>
      </c>
      <c r="E1079" s="40" t="s">
        <v>2</v>
      </c>
      <c r="F1079" s="46">
        <v>0</v>
      </c>
      <c r="G1079" s="47">
        <v>0</v>
      </c>
      <c r="H1079" s="48">
        <v>0</v>
      </c>
      <c r="I1079" s="46">
        <v>0</v>
      </c>
      <c r="J1079" s="47">
        <v>0</v>
      </c>
      <c r="K1079" s="48">
        <v>0</v>
      </c>
      <c r="L1079" s="46">
        <v>0</v>
      </c>
      <c r="M1079" s="47">
        <v>0</v>
      </c>
      <c r="N1079" s="48">
        <v>0</v>
      </c>
      <c r="O1079" s="46">
        <v>0</v>
      </c>
      <c r="P1079" s="47">
        <v>0</v>
      </c>
      <c r="Q1079" s="48">
        <v>0</v>
      </c>
      <c r="R1079" s="46">
        <v>0</v>
      </c>
      <c r="S1079" s="47">
        <v>0</v>
      </c>
      <c r="T1079" s="48">
        <v>0</v>
      </c>
      <c r="U1079" s="46"/>
      <c r="V1079" s="47"/>
      <c r="W1079" s="48"/>
      <c r="X1079" s="46"/>
      <c r="Y1079" s="47"/>
      <c r="Z1079" s="48"/>
      <c r="AA1079" s="46"/>
      <c r="AB1079" s="47"/>
      <c r="AC1079" s="48"/>
      <c r="AD1079" s="46"/>
      <c r="AE1079" s="47"/>
      <c r="AF1079" s="48"/>
      <c r="AG1079" s="46"/>
      <c r="AH1079" s="47"/>
      <c r="AI1079" s="48"/>
      <c r="AK1079" s="46">
        <v>0</v>
      </c>
      <c r="AL1079" s="47">
        <v>0</v>
      </c>
      <c r="AM1079" s="48">
        <v>0</v>
      </c>
      <c r="AT1079" s="50">
        <v>0</v>
      </c>
      <c r="AV1079" s="26">
        <v>8</v>
      </c>
      <c r="AW1079" s="26">
        <v>11</v>
      </c>
      <c r="AX1079" s="26">
        <v>9</v>
      </c>
    </row>
    <row r="1080" spans="3:50" ht="15" hidden="1" customHeight="1" x14ac:dyDescent="0.2">
      <c r="C1080" s="45" t="s">
        <v>23</v>
      </c>
      <c r="D1080" s="39" t="s">
        <v>2</v>
      </c>
      <c r="E1080" s="40" t="s">
        <v>2</v>
      </c>
      <c r="F1080" s="46">
        <v>0</v>
      </c>
      <c r="G1080" s="47">
        <v>0</v>
      </c>
      <c r="H1080" s="48">
        <v>0</v>
      </c>
      <c r="I1080" s="46">
        <v>0</v>
      </c>
      <c r="J1080" s="47">
        <v>0</v>
      </c>
      <c r="K1080" s="48">
        <v>0</v>
      </c>
      <c r="L1080" s="46">
        <v>0</v>
      </c>
      <c r="M1080" s="47">
        <v>0</v>
      </c>
      <c r="N1080" s="48">
        <v>0</v>
      </c>
      <c r="O1080" s="46">
        <v>0</v>
      </c>
      <c r="P1080" s="47">
        <v>0</v>
      </c>
      <c r="Q1080" s="48">
        <v>0</v>
      </c>
      <c r="R1080" s="46">
        <v>0</v>
      </c>
      <c r="S1080" s="47">
        <v>0</v>
      </c>
      <c r="T1080" s="48">
        <v>0</v>
      </c>
      <c r="U1080" s="46"/>
      <c r="V1080" s="47"/>
      <c r="W1080" s="48"/>
      <c r="X1080" s="46"/>
      <c r="Y1080" s="47"/>
      <c r="Z1080" s="48"/>
      <c r="AA1080" s="46"/>
      <c r="AB1080" s="47"/>
      <c r="AC1080" s="48"/>
      <c r="AD1080" s="46"/>
      <c r="AE1080" s="47"/>
      <c r="AF1080" s="48"/>
      <c r="AG1080" s="46"/>
      <c r="AH1080" s="47"/>
      <c r="AI1080" s="48"/>
      <c r="AK1080" s="46">
        <v>0</v>
      </c>
      <c r="AL1080" s="47">
        <v>0</v>
      </c>
      <c r="AM1080" s="48">
        <v>0</v>
      </c>
      <c r="AT1080" s="50">
        <v>0</v>
      </c>
      <c r="AV1080" s="26">
        <v>8</v>
      </c>
      <c r="AW1080" s="26">
        <v>11</v>
      </c>
      <c r="AX1080" s="26">
        <v>10</v>
      </c>
    </row>
    <row r="1081" spans="3:50" ht="15" hidden="1" customHeight="1" x14ac:dyDescent="0.2">
      <c r="C1081" s="45" t="s">
        <v>24</v>
      </c>
      <c r="D1081" s="39" t="s">
        <v>2</v>
      </c>
      <c r="E1081" s="40" t="s">
        <v>2</v>
      </c>
      <c r="F1081" s="46">
        <v>0</v>
      </c>
      <c r="G1081" s="47">
        <v>0</v>
      </c>
      <c r="H1081" s="48">
        <v>0</v>
      </c>
      <c r="I1081" s="46">
        <v>0</v>
      </c>
      <c r="J1081" s="47">
        <v>0</v>
      </c>
      <c r="K1081" s="48">
        <v>0</v>
      </c>
      <c r="L1081" s="46">
        <v>0</v>
      </c>
      <c r="M1081" s="47">
        <v>0</v>
      </c>
      <c r="N1081" s="48">
        <v>0</v>
      </c>
      <c r="O1081" s="46">
        <v>0</v>
      </c>
      <c r="P1081" s="47">
        <v>0</v>
      </c>
      <c r="Q1081" s="48">
        <v>0</v>
      </c>
      <c r="R1081" s="46">
        <v>0</v>
      </c>
      <c r="S1081" s="47">
        <v>0</v>
      </c>
      <c r="T1081" s="48">
        <v>0</v>
      </c>
      <c r="U1081" s="46"/>
      <c r="V1081" s="47"/>
      <c r="W1081" s="48"/>
      <c r="X1081" s="46"/>
      <c r="Y1081" s="47"/>
      <c r="Z1081" s="48"/>
      <c r="AA1081" s="46"/>
      <c r="AB1081" s="47"/>
      <c r="AC1081" s="48"/>
      <c r="AD1081" s="46"/>
      <c r="AE1081" s="47"/>
      <c r="AF1081" s="48"/>
      <c r="AG1081" s="46"/>
      <c r="AH1081" s="47"/>
      <c r="AI1081" s="48"/>
      <c r="AK1081" s="46">
        <v>0</v>
      </c>
      <c r="AL1081" s="47">
        <v>0</v>
      </c>
      <c r="AM1081" s="48">
        <v>0</v>
      </c>
      <c r="AT1081" s="50">
        <v>0</v>
      </c>
      <c r="AV1081" s="26">
        <v>8</v>
      </c>
      <c r="AW1081" s="26">
        <v>12</v>
      </c>
      <c r="AX1081" s="26">
        <v>1</v>
      </c>
    </row>
    <row r="1082" spans="3:50" ht="15" hidden="1" customHeight="1" x14ac:dyDescent="0.2">
      <c r="C1082" s="57" t="s">
        <v>2</v>
      </c>
      <c r="D1082" s="58"/>
      <c r="E1082" s="59"/>
      <c r="F1082" s="60">
        <v>0</v>
      </c>
      <c r="G1082" s="61">
        <v>0</v>
      </c>
      <c r="H1082" s="62">
        <v>0</v>
      </c>
      <c r="I1082" s="60">
        <v>0</v>
      </c>
      <c r="J1082" s="61">
        <v>0</v>
      </c>
      <c r="K1082" s="62">
        <v>0</v>
      </c>
      <c r="L1082" s="60">
        <v>0</v>
      </c>
      <c r="M1082" s="61">
        <v>0</v>
      </c>
      <c r="N1082" s="62">
        <v>0</v>
      </c>
      <c r="O1082" s="60">
        <v>0</v>
      </c>
      <c r="P1082" s="61">
        <v>0</v>
      </c>
      <c r="Q1082" s="62">
        <v>0</v>
      </c>
      <c r="R1082" s="60">
        <v>0</v>
      </c>
      <c r="S1082" s="61">
        <v>0</v>
      </c>
      <c r="T1082" s="62">
        <v>0</v>
      </c>
      <c r="U1082" s="60">
        <v>0</v>
      </c>
      <c r="V1082" s="61">
        <v>0</v>
      </c>
      <c r="W1082" s="62">
        <v>0</v>
      </c>
      <c r="X1082" s="60">
        <v>0</v>
      </c>
      <c r="Y1082" s="61">
        <v>0</v>
      </c>
      <c r="Z1082" s="62">
        <v>0</v>
      </c>
      <c r="AA1082" s="60">
        <v>0</v>
      </c>
      <c r="AB1082" s="61">
        <v>0</v>
      </c>
      <c r="AC1082" s="62">
        <v>0</v>
      </c>
      <c r="AD1082" s="60">
        <v>0</v>
      </c>
      <c r="AE1082" s="61">
        <v>0</v>
      </c>
      <c r="AF1082" s="62">
        <v>0</v>
      </c>
      <c r="AG1082" s="60">
        <v>0</v>
      </c>
      <c r="AH1082" s="61">
        <v>0</v>
      </c>
      <c r="AI1082" s="62">
        <v>0</v>
      </c>
      <c r="AK1082" s="60">
        <v>0</v>
      </c>
      <c r="AL1082" s="61">
        <v>0</v>
      </c>
      <c r="AM1082" s="62">
        <v>0</v>
      </c>
      <c r="AT1082" s="37">
        <v>0</v>
      </c>
    </row>
    <row r="1083" spans="3:50" ht="15" hidden="1" customHeight="1" x14ac:dyDescent="0.2">
      <c r="C1083" s="45"/>
      <c r="D1083" s="39"/>
      <c r="E1083" s="40"/>
      <c r="F1083" s="46"/>
      <c r="G1083" s="47"/>
      <c r="H1083" s="48"/>
      <c r="I1083" s="46"/>
      <c r="J1083" s="47"/>
      <c r="K1083" s="48"/>
      <c r="L1083" s="46"/>
      <c r="M1083" s="47"/>
      <c r="N1083" s="48"/>
      <c r="O1083" s="46"/>
      <c r="P1083" s="47"/>
      <c r="Q1083" s="48"/>
      <c r="R1083" s="46"/>
      <c r="S1083" s="47"/>
      <c r="T1083" s="48"/>
      <c r="U1083" s="46"/>
      <c r="V1083" s="47"/>
      <c r="W1083" s="48"/>
      <c r="X1083" s="46"/>
      <c r="Y1083" s="47"/>
      <c r="Z1083" s="48"/>
      <c r="AA1083" s="46"/>
      <c r="AB1083" s="47"/>
      <c r="AC1083" s="48"/>
      <c r="AD1083" s="46"/>
      <c r="AE1083" s="47"/>
      <c r="AF1083" s="48"/>
      <c r="AG1083" s="46"/>
      <c r="AH1083" s="47"/>
      <c r="AI1083" s="48"/>
      <c r="AK1083" s="46"/>
      <c r="AL1083" s="47"/>
      <c r="AM1083" s="48"/>
      <c r="AT1083" s="37">
        <v>0</v>
      </c>
    </row>
    <row r="1084" spans="3:50" ht="15" hidden="1" customHeight="1" x14ac:dyDescent="0.2">
      <c r="C1084" s="45" t="s">
        <v>23</v>
      </c>
      <c r="D1084" s="39" t="s">
        <v>2</v>
      </c>
      <c r="E1084" s="40" t="s">
        <v>2</v>
      </c>
      <c r="F1084" s="46">
        <v>0</v>
      </c>
      <c r="G1084" s="47">
        <v>0</v>
      </c>
      <c r="H1084" s="48">
        <v>0</v>
      </c>
      <c r="I1084" s="46">
        <v>0</v>
      </c>
      <c r="J1084" s="47">
        <v>0</v>
      </c>
      <c r="K1084" s="48">
        <v>0</v>
      </c>
      <c r="L1084" s="46">
        <v>0</v>
      </c>
      <c r="M1084" s="47">
        <v>0</v>
      </c>
      <c r="N1084" s="48">
        <v>0</v>
      </c>
      <c r="O1084" s="46">
        <v>0</v>
      </c>
      <c r="P1084" s="47">
        <v>0</v>
      </c>
      <c r="Q1084" s="48">
        <v>0</v>
      </c>
      <c r="R1084" s="46">
        <v>0</v>
      </c>
      <c r="S1084" s="47">
        <v>0</v>
      </c>
      <c r="T1084" s="48">
        <v>0</v>
      </c>
      <c r="U1084" s="46"/>
      <c r="V1084" s="47"/>
      <c r="W1084" s="48"/>
      <c r="X1084" s="46"/>
      <c r="Y1084" s="47"/>
      <c r="Z1084" s="48"/>
      <c r="AA1084" s="46"/>
      <c r="AB1084" s="47"/>
      <c r="AC1084" s="48"/>
      <c r="AD1084" s="46"/>
      <c r="AE1084" s="47"/>
      <c r="AF1084" s="48"/>
      <c r="AG1084" s="46"/>
      <c r="AH1084" s="47"/>
      <c r="AI1084" s="48"/>
      <c r="AK1084" s="46">
        <v>0</v>
      </c>
      <c r="AL1084" s="47">
        <v>0</v>
      </c>
      <c r="AM1084" s="48">
        <v>0</v>
      </c>
      <c r="AT1084" s="50">
        <v>0</v>
      </c>
      <c r="AV1084" s="26">
        <v>8</v>
      </c>
      <c r="AW1084" s="26">
        <v>13</v>
      </c>
      <c r="AX1084" s="49">
        <v>1</v>
      </c>
    </row>
    <row r="1085" spans="3:50" ht="15" hidden="1" customHeight="1" x14ac:dyDescent="0.2">
      <c r="C1085" s="45" t="s">
        <v>23</v>
      </c>
      <c r="D1085" s="39" t="s">
        <v>2</v>
      </c>
      <c r="E1085" s="40" t="s">
        <v>2</v>
      </c>
      <c r="F1085" s="46">
        <v>0</v>
      </c>
      <c r="G1085" s="47">
        <v>0</v>
      </c>
      <c r="H1085" s="48">
        <v>0</v>
      </c>
      <c r="I1085" s="46">
        <v>0</v>
      </c>
      <c r="J1085" s="47">
        <v>0</v>
      </c>
      <c r="K1085" s="48">
        <v>0</v>
      </c>
      <c r="L1085" s="46">
        <v>0</v>
      </c>
      <c r="M1085" s="47">
        <v>0</v>
      </c>
      <c r="N1085" s="48">
        <v>0</v>
      </c>
      <c r="O1085" s="46">
        <v>0</v>
      </c>
      <c r="P1085" s="47">
        <v>0</v>
      </c>
      <c r="Q1085" s="48">
        <v>0</v>
      </c>
      <c r="R1085" s="46">
        <v>0</v>
      </c>
      <c r="S1085" s="47">
        <v>0</v>
      </c>
      <c r="T1085" s="48">
        <v>0</v>
      </c>
      <c r="U1085" s="46"/>
      <c r="V1085" s="47"/>
      <c r="W1085" s="48"/>
      <c r="X1085" s="46"/>
      <c r="Y1085" s="47"/>
      <c r="Z1085" s="48"/>
      <c r="AA1085" s="46"/>
      <c r="AB1085" s="47"/>
      <c r="AC1085" s="48"/>
      <c r="AD1085" s="46"/>
      <c r="AE1085" s="47"/>
      <c r="AF1085" s="48"/>
      <c r="AG1085" s="46"/>
      <c r="AH1085" s="47"/>
      <c r="AI1085" s="48"/>
      <c r="AK1085" s="46">
        <v>0</v>
      </c>
      <c r="AL1085" s="47">
        <v>0</v>
      </c>
      <c r="AM1085" s="48">
        <v>0</v>
      </c>
      <c r="AT1085" s="50">
        <v>0</v>
      </c>
      <c r="AV1085" s="26">
        <v>8</v>
      </c>
      <c r="AW1085" s="26">
        <v>13</v>
      </c>
      <c r="AX1085" s="26">
        <v>2</v>
      </c>
    </row>
    <row r="1086" spans="3:50" ht="15" hidden="1" customHeight="1" x14ac:dyDescent="0.2">
      <c r="C1086" s="45" t="s">
        <v>23</v>
      </c>
      <c r="D1086" s="39" t="s">
        <v>2</v>
      </c>
      <c r="E1086" s="40" t="s">
        <v>2</v>
      </c>
      <c r="F1086" s="46">
        <v>0</v>
      </c>
      <c r="G1086" s="47">
        <v>0</v>
      </c>
      <c r="H1086" s="48">
        <v>0</v>
      </c>
      <c r="I1086" s="46">
        <v>0</v>
      </c>
      <c r="J1086" s="47">
        <v>0</v>
      </c>
      <c r="K1086" s="48">
        <v>0</v>
      </c>
      <c r="L1086" s="46">
        <v>0</v>
      </c>
      <c r="M1086" s="47">
        <v>0</v>
      </c>
      <c r="N1086" s="48">
        <v>0</v>
      </c>
      <c r="O1086" s="46">
        <v>0</v>
      </c>
      <c r="P1086" s="47">
        <v>0</v>
      </c>
      <c r="Q1086" s="48">
        <v>0</v>
      </c>
      <c r="R1086" s="46">
        <v>0</v>
      </c>
      <c r="S1086" s="47">
        <v>0</v>
      </c>
      <c r="T1086" s="48">
        <v>0</v>
      </c>
      <c r="U1086" s="46"/>
      <c r="V1086" s="47"/>
      <c r="W1086" s="48"/>
      <c r="X1086" s="46"/>
      <c r="Y1086" s="47"/>
      <c r="Z1086" s="48"/>
      <c r="AA1086" s="46"/>
      <c r="AB1086" s="47"/>
      <c r="AC1086" s="48"/>
      <c r="AD1086" s="46"/>
      <c r="AE1086" s="47"/>
      <c r="AF1086" s="48"/>
      <c r="AG1086" s="46"/>
      <c r="AH1086" s="47"/>
      <c r="AI1086" s="48"/>
      <c r="AK1086" s="46">
        <v>0</v>
      </c>
      <c r="AL1086" s="47">
        <v>0</v>
      </c>
      <c r="AM1086" s="48">
        <v>0</v>
      </c>
      <c r="AT1086" s="50">
        <v>0</v>
      </c>
      <c r="AV1086" s="26">
        <v>8</v>
      </c>
      <c r="AW1086" s="26">
        <v>13</v>
      </c>
      <c r="AX1086" s="26">
        <v>3</v>
      </c>
    </row>
    <row r="1087" spans="3:50" ht="15" hidden="1" customHeight="1" x14ac:dyDescent="0.2">
      <c r="C1087" s="45" t="s">
        <v>23</v>
      </c>
      <c r="D1087" s="39" t="s">
        <v>2</v>
      </c>
      <c r="E1087" s="40" t="s">
        <v>2</v>
      </c>
      <c r="F1087" s="46">
        <v>0</v>
      </c>
      <c r="G1087" s="47">
        <v>0</v>
      </c>
      <c r="H1087" s="48">
        <v>0</v>
      </c>
      <c r="I1087" s="46">
        <v>0</v>
      </c>
      <c r="J1087" s="47">
        <v>0</v>
      </c>
      <c r="K1087" s="48">
        <v>0</v>
      </c>
      <c r="L1087" s="46">
        <v>0</v>
      </c>
      <c r="M1087" s="47">
        <v>0</v>
      </c>
      <c r="N1087" s="48">
        <v>0</v>
      </c>
      <c r="O1087" s="46">
        <v>0</v>
      </c>
      <c r="P1087" s="47">
        <v>0</v>
      </c>
      <c r="Q1087" s="48">
        <v>0</v>
      </c>
      <c r="R1087" s="46">
        <v>0</v>
      </c>
      <c r="S1087" s="47">
        <v>0</v>
      </c>
      <c r="T1087" s="48">
        <v>0</v>
      </c>
      <c r="U1087" s="46"/>
      <c r="V1087" s="47"/>
      <c r="W1087" s="48"/>
      <c r="X1087" s="46"/>
      <c r="Y1087" s="47"/>
      <c r="Z1087" s="48"/>
      <c r="AA1087" s="46"/>
      <c r="AB1087" s="47"/>
      <c r="AC1087" s="48"/>
      <c r="AD1087" s="46"/>
      <c r="AE1087" s="47"/>
      <c r="AF1087" s="48"/>
      <c r="AG1087" s="46"/>
      <c r="AH1087" s="47"/>
      <c r="AI1087" s="48"/>
      <c r="AK1087" s="46">
        <v>0</v>
      </c>
      <c r="AL1087" s="47">
        <v>0</v>
      </c>
      <c r="AM1087" s="48">
        <v>0</v>
      </c>
      <c r="AT1087" s="50">
        <v>0</v>
      </c>
      <c r="AV1087" s="26">
        <v>8</v>
      </c>
      <c r="AW1087" s="26">
        <v>13</v>
      </c>
      <c r="AX1087" s="26">
        <v>4</v>
      </c>
    </row>
    <row r="1088" spans="3:50" ht="15" hidden="1" customHeight="1" x14ac:dyDescent="0.2">
      <c r="C1088" s="45" t="s">
        <v>23</v>
      </c>
      <c r="D1088" s="39" t="s">
        <v>2</v>
      </c>
      <c r="E1088" s="40" t="s">
        <v>2</v>
      </c>
      <c r="F1088" s="46">
        <v>0</v>
      </c>
      <c r="G1088" s="47">
        <v>0</v>
      </c>
      <c r="H1088" s="48">
        <v>0</v>
      </c>
      <c r="I1088" s="46">
        <v>0</v>
      </c>
      <c r="J1088" s="47">
        <v>0</v>
      </c>
      <c r="K1088" s="48">
        <v>0</v>
      </c>
      <c r="L1088" s="46">
        <v>0</v>
      </c>
      <c r="M1088" s="47">
        <v>0</v>
      </c>
      <c r="N1088" s="48">
        <v>0</v>
      </c>
      <c r="O1088" s="46">
        <v>0</v>
      </c>
      <c r="P1088" s="47">
        <v>0</v>
      </c>
      <c r="Q1088" s="48">
        <v>0</v>
      </c>
      <c r="R1088" s="46">
        <v>0</v>
      </c>
      <c r="S1088" s="47">
        <v>0</v>
      </c>
      <c r="T1088" s="48">
        <v>0</v>
      </c>
      <c r="U1088" s="46"/>
      <c r="V1088" s="47"/>
      <c r="W1088" s="48"/>
      <c r="X1088" s="46"/>
      <c r="Y1088" s="47"/>
      <c r="Z1088" s="48"/>
      <c r="AA1088" s="46"/>
      <c r="AB1088" s="47"/>
      <c r="AC1088" s="48"/>
      <c r="AD1088" s="46"/>
      <c r="AE1088" s="47"/>
      <c r="AF1088" s="48"/>
      <c r="AG1088" s="46"/>
      <c r="AH1088" s="47"/>
      <c r="AI1088" s="48"/>
      <c r="AK1088" s="46">
        <v>0</v>
      </c>
      <c r="AL1088" s="47">
        <v>0</v>
      </c>
      <c r="AM1088" s="48">
        <v>0</v>
      </c>
      <c r="AT1088" s="50">
        <v>0</v>
      </c>
      <c r="AV1088" s="26">
        <v>8</v>
      </c>
      <c r="AW1088" s="26">
        <v>13</v>
      </c>
      <c r="AX1088" s="26">
        <v>5</v>
      </c>
    </row>
    <row r="1089" spans="3:50" ht="15" hidden="1" customHeight="1" x14ac:dyDescent="0.2">
      <c r="C1089" s="45" t="s">
        <v>23</v>
      </c>
      <c r="D1089" s="39" t="s">
        <v>2</v>
      </c>
      <c r="E1089" s="40" t="s">
        <v>2</v>
      </c>
      <c r="F1089" s="46">
        <v>0</v>
      </c>
      <c r="G1089" s="47">
        <v>0</v>
      </c>
      <c r="H1089" s="48">
        <v>0</v>
      </c>
      <c r="I1089" s="46">
        <v>0</v>
      </c>
      <c r="J1089" s="47">
        <v>0</v>
      </c>
      <c r="K1089" s="48">
        <v>0</v>
      </c>
      <c r="L1089" s="46">
        <v>0</v>
      </c>
      <c r="M1089" s="47">
        <v>0</v>
      </c>
      <c r="N1089" s="48">
        <v>0</v>
      </c>
      <c r="O1089" s="46">
        <v>0</v>
      </c>
      <c r="P1089" s="47">
        <v>0</v>
      </c>
      <c r="Q1089" s="48">
        <v>0</v>
      </c>
      <c r="R1089" s="46">
        <v>0</v>
      </c>
      <c r="S1089" s="47">
        <v>0</v>
      </c>
      <c r="T1089" s="48">
        <v>0</v>
      </c>
      <c r="U1089" s="46"/>
      <c r="V1089" s="47"/>
      <c r="W1089" s="48"/>
      <c r="X1089" s="46"/>
      <c r="Y1089" s="47"/>
      <c r="Z1089" s="48"/>
      <c r="AA1089" s="46"/>
      <c r="AB1089" s="47"/>
      <c r="AC1089" s="48"/>
      <c r="AD1089" s="46"/>
      <c r="AE1089" s="47"/>
      <c r="AF1089" s="48"/>
      <c r="AG1089" s="46"/>
      <c r="AH1089" s="47"/>
      <c r="AI1089" s="48"/>
      <c r="AK1089" s="46">
        <v>0</v>
      </c>
      <c r="AL1089" s="47">
        <v>0</v>
      </c>
      <c r="AM1089" s="48">
        <v>0</v>
      </c>
      <c r="AT1089" s="50">
        <v>0</v>
      </c>
      <c r="AV1089" s="26">
        <v>8</v>
      </c>
      <c r="AW1089" s="26">
        <v>13</v>
      </c>
      <c r="AX1089" s="26">
        <v>6</v>
      </c>
    </row>
    <row r="1090" spans="3:50" ht="15" hidden="1" customHeight="1" x14ac:dyDescent="0.2">
      <c r="C1090" s="45" t="s">
        <v>23</v>
      </c>
      <c r="D1090" s="39" t="s">
        <v>2</v>
      </c>
      <c r="E1090" s="40" t="s">
        <v>2</v>
      </c>
      <c r="F1090" s="46">
        <v>0</v>
      </c>
      <c r="G1090" s="47">
        <v>0</v>
      </c>
      <c r="H1090" s="48">
        <v>0</v>
      </c>
      <c r="I1090" s="46">
        <v>0</v>
      </c>
      <c r="J1090" s="47">
        <v>0</v>
      </c>
      <c r="K1090" s="48">
        <v>0</v>
      </c>
      <c r="L1090" s="46">
        <v>0</v>
      </c>
      <c r="M1090" s="47">
        <v>0</v>
      </c>
      <c r="N1090" s="48">
        <v>0</v>
      </c>
      <c r="O1090" s="46">
        <v>0</v>
      </c>
      <c r="P1090" s="47">
        <v>0</v>
      </c>
      <c r="Q1090" s="48">
        <v>0</v>
      </c>
      <c r="R1090" s="46">
        <v>0</v>
      </c>
      <c r="S1090" s="47">
        <v>0</v>
      </c>
      <c r="T1090" s="48">
        <v>0</v>
      </c>
      <c r="U1090" s="46"/>
      <c r="V1090" s="47"/>
      <c r="W1090" s="48"/>
      <c r="X1090" s="46"/>
      <c r="Y1090" s="47"/>
      <c r="Z1090" s="48"/>
      <c r="AA1090" s="46"/>
      <c r="AB1090" s="47"/>
      <c r="AC1090" s="48"/>
      <c r="AD1090" s="46"/>
      <c r="AE1090" s="47"/>
      <c r="AF1090" s="48"/>
      <c r="AG1090" s="46"/>
      <c r="AH1090" s="47"/>
      <c r="AI1090" s="48"/>
      <c r="AK1090" s="46">
        <v>0</v>
      </c>
      <c r="AL1090" s="47">
        <v>0</v>
      </c>
      <c r="AM1090" s="48">
        <v>0</v>
      </c>
      <c r="AT1090" s="50">
        <v>0</v>
      </c>
      <c r="AV1090" s="26">
        <v>8</v>
      </c>
      <c r="AW1090" s="26">
        <v>13</v>
      </c>
      <c r="AX1090" s="26">
        <v>7</v>
      </c>
    </row>
    <row r="1091" spans="3:50" ht="15" hidden="1" customHeight="1" x14ac:dyDescent="0.2">
      <c r="C1091" s="45" t="s">
        <v>23</v>
      </c>
      <c r="D1091" s="39" t="s">
        <v>2</v>
      </c>
      <c r="E1091" s="40" t="s">
        <v>2</v>
      </c>
      <c r="F1091" s="46">
        <v>0</v>
      </c>
      <c r="G1091" s="47">
        <v>0</v>
      </c>
      <c r="H1091" s="48">
        <v>0</v>
      </c>
      <c r="I1091" s="46">
        <v>0</v>
      </c>
      <c r="J1091" s="47">
        <v>0</v>
      </c>
      <c r="K1091" s="48">
        <v>0</v>
      </c>
      <c r="L1091" s="46">
        <v>0</v>
      </c>
      <c r="M1091" s="47">
        <v>0</v>
      </c>
      <c r="N1091" s="48">
        <v>0</v>
      </c>
      <c r="O1091" s="46">
        <v>0</v>
      </c>
      <c r="P1091" s="47">
        <v>0</v>
      </c>
      <c r="Q1091" s="48">
        <v>0</v>
      </c>
      <c r="R1091" s="46">
        <v>0</v>
      </c>
      <c r="S1091" s="47">
        <v>0</v>
      </c>
      <c r="T1091" s="48">
        <v>0</v>
      </c>
      <c r="U1091" s="46"/>
      <c r="V1091" s="47"/>
      <c r="W1091" s="48"/>
      <c r="X1091" s="46"/>
      <c r="Y1091" s="47"/>
      <c r="Z1091" s="48"/>
      <c r="AA1091" s="46"/>
      <c r="AB1091" s="47"/>
      <c r="AC1091" s="48"/>
      <c r="AD1091" s="46"/>
      <c r="AE1091" s="47"/>
      <c r="AF1091" s="48"/>
      <c r="AG1091" s="46"/>
      <c r="AH1091" s="47"/>
      <c r="AI1091" s="48"/>
      <c r="AK1091" s="46">
        <v>0</v>
      </c>
      <c r="AL1091" s="47">
        <v>0</v>
      </c>
      <c r="AM1091" s="48">
        <v>0</v>
      </c>
      <c r="AT1091" s="50">
        <v>0</v>
      </c>
      <c r="AV1091" s="26">
        <v>8</v>
      </c>
      <c r="AW1091" s="26">
        <v>13</v>
      </c>
      <c r="AX1091" s="26">
        <v>8</v>
      </c>
    </row>
    <row r="1092" spans="3:50" ht="15" hidden="1" customHeight="1" x14ac:dyDescent="0.2">
      <c r="C1092" s="45" t="s">
        <v>23</v>
      </c>
      <c r="D1092" s="39" t="s">
        <v>2</v>
      </c>
      <c r="E1092" s="40" t="s">
        <v>2</v>
      </c>
      <c r="F1092" s="46">
        <v>0</v>
      </c>
      <c r="G1092" s="47">
        <v>0</v>
      </c>
      <c r="H1092" s="48">
        <v>0</v>
      </c>
      <c r="I1092" s="46">
        <v>0</v>
      </c>
      <c r="J1092" s="47">
        <v>0</v>
      </c>
      <c r="K1092" s="48">
        <v>0</v>
      </c>
      <c r="L1092" s="46">
        <v>0</v>
      </c>
      <c r="M1092" s="47">
        <v>0</v>
      </c>
      <c r="N1092" s="48">
        <v>0</v>
      </c>
      <c r="O1092" s="46">
        <v>0</v>
      </c>
      <c r="P1092" s="47">
        <v>0</v>
      </c>
      <c r="Q1092" s="48">
        <v>0</v>
      </c>
      <c r="R1092" s="46">
        <v>0</v>
      </c>
      <c r="S1092" s="47">
        <v>0</v>
      </c>
      <c r="T1092" s="48">
        <v>0</v>
      </c>
      <c r="U1092" s="46"/>
      <c r="V1092" s="47"/>
      <c r="W1092" s="48"/>
      <c r="X1092" s="46"/>
      <c r="Y1092" s="47"/>
      <c r="Z1092" s="48"/>
      <c r="AA1092" s="46"/>
      <c r="AB1092" s="47"/>
      <c r="AC1092" s="48"/>
      <c r="AD1092" s="46"/>
      <c r="AE1092" s="47"/>
      <c r="AF1092" s="48"/>
      <c r="AG1092" s="46"/>
      <c r="AH1092" s="47"/>
      <c r="AI1092" s="48"/>
      <c r="AK1092" s="46">
        <v>0</v>
      </c>
      <c r="AL1092" s="47">
        <v>0</v>
      </c>
      <c r="AM1092" s="48">
        <v>0</v>
      </c>
      <c r="AT1092" s="50">
        <v>0</v>
      </c>
      <c r="AV1092" s="26">
        <v>8</v>
      </c>
      <c r="AW1092" s="26">
        <v>13</v>
      </c>
      <c r="AX1092" s="26">
        <v>9</v>
      </c>
    </row>
    <row r="1093" spans="3:50" ht="15" hidden="1" customHeight="1" x14ac:dyDescent="0.2">
      <c r="C1093" s="45" t="s">
        <v>23</v>
      </c>
      <c r="D1093" s="39" t="s">
        <v>2</v>
      </c>
      <c r="E1093" s="40" t="s">
        <v>2</v>
      </c>
      <c r="F1093" s="46">
        <v>0</v>
      </c>
      <c r="G1093" s="47">
        <v>0</v>
      </c>
      <c r="H1093" s="48">
        <v>0</v>
      </c>
      <c r="I1093" s="46">
        <v>0</v>
      </c>
      <c r="J1093" s="47">
        <v>0</v>
      </c>
      <c r="K1093" s="48">
        <v>0</v>
      </c>
      <c r="L1093" s="46">
        <v>0</v>
      </c>
      <c r="M1093" s="47">
        <v>0</v>
      </c>
      <c r="N1093" s="48">
        <v>0</v>
      </c>
      <c r="O1093" s="46">
        <v>0</v>
      </c>
      <c r="P1093" s="47">
        <v>0</v>
      </c>
      <c r="Q1093" s="48">
        <v>0</v>
      </c>
      <c r="R1093" s="46">
        <v>0</v>
      </c>
      <c r="S1093" s="47">
        <v>0</v>
      </c>
      <c r="T1093" s="48">
        <v>0</v>
      </c>
      <c r="U1093" s="46"/>
      <c r="V1093" s="47"/>
      <c r="W1093" s="48"/>
      <c r="X1093" s="46"/>
      <c r="Y1093" s="47"/>
      <c r="Z1093" s="48"/>
      <c r="AA1093" s="46"/>
      <c r="AB1093" s="47"/>
      <c r="AC1093" s="48"/>
      <c r="AD1093" s="46"/>
      <c r="AE1093" s="47"/>
      <c r="AF1093" s="48"/>
      <c r="AG1093" s="46"/>
      <c r="AH1093" s="47"/>
      <c r="AI1093" s="48"/>
      <c r="AK1093" s="46">
        <v>0</v>
      </c>
      <c r="AL1093" s="47">
        <v>0</v>
      </c>
      <c r="AM1093" s="48">
        <v>0</v>
      </c>
      <c r="AT1093" s="50">
        <v>0</v>
      </c>
      <c r="AV1093" s="26">
        <v>8</v>
      </c>
      <c r="AW1093" s="26">
        <v>13</v>
      </c>
      <c r="AX1093" s="26">
        <v>10</v>
      </c>
    </row>
    <row r="1094" spans="3:50" ht="15" hidden="1" customHeight="1" x14ac:dyDescent="0.2">
      <c r="C1094" s="45" t="s">
        <v>24</v>
      </c>
      <c r="D1094" s="39" t="s">
        <v>2</v>
      </c>
      <c r="E1094" s="40" t="s">
        <v>2</v>
      </c>
      <c r="F1094" s="46">
        <v>0</v>
      </c>
      <c r="G1094" s="47">
        <v>0</v>
      </c>
      <c r="H1094" s="48">
        <v>0</v>
      </c>
      <c r="I1094" s="46">
        <v>0</v>
      </c>
      <c r="J1094" s="47">
        <v>0</v>
      </c>
      <c r="K1094" s="48">
        <v>0</v>
      </c>
      <c r="L1094" s="46">
        <v>0</v>
      </c>
      <c r="M1094" s="47">
        <v>0</v>
      </c>
      <c r="N1094" s="48">
        <v>0</v>
      </c>
      <c r="O1094" s="46">
        <v>0</v>
      </c>
      <c r="P1094" s="47">
        <v>0</v>
      </c>
      <c r="Q1094" s="48">
        <v>0</v>
      </c>
      <c r="R1094" s="46">
        <v>0</v>
      </c>
      <c r="S1094" s="47">
        <v>0</v>
      </c>
      <c r="T1094" s="48">
        <v>0</v>
      </c>
      <c r="U1094" s="46"/>
      <c r="V1094" s="47"/>
      <c r="W1094" s="48"/>
      <c r="X1094" s="46"/>
      <c r="Y1094" s="47"/>
      <c r="Z1094" s="48"/>
      <c r="AA1094" s="46"/>
      <c r="AB1094" s="47"/>
      <c r="AC1094" s="48"/>
      <c r="AD1094" s="46"/>
      <c r="AE1094" s="47"/>
      <c r="AF1094" s="48"/>
      <c r="AG1094" s="46"/>
      <c r="AH1094" s="47"/>
      <c r="AI1094" s="48"/>
      <c r="AK1094" s="46">
        <v>0</v>
      </c>
      <c r="AL1094" s="47">
        <v>0</v>
      </c>
      <c r="AM1094" s="48">
        <v>0</v>
      </c>
      <c r="AT1094" s="50">
        <v>0</v>
      </c>
      <c r="AV1094" s="26">
        <v>8</v>
      </c>
      <c r="AW1094" s="26">
        <v>14</v>
      </c>
      <c r="AX1094" s="26">
        <v>1</v>
      </c>
    </row>
    <row r="1095" spans="3:50" ht="15" hidden="1" customHeight="1" x14ac:dyDescent="0.2">
      <c r="C1095" s="57" t="s">
        <v>2</v>
      </c>
      <c r="D1095" s="58"/>
      <c r="E1095" s="59"/>
      <c r="F1095" s="60">
        <v>0</v>
      </c>
      <c r="G1095" s="61">
        <v>0</v>
      </c>
      <c r="H1095" s="62">
        <v>0</v>
      </c>
      <c r="I1095" s="60">
        <v>0</v>
      </c>
      <c r="J1095" s="61">
        <v>0</v>
      </c>
      <c r="K1095" s="62">
        <v>0</v>
      </c>
      <c r="L1095" s="60">
        <v>0</v>
      </c>
      <c r="M1095" s="61">
        <v>0</v>
      </c>
      <c r="N1095" s="62">
        <v>0</v>
      </c>
      <c r="O1095" s="60">
        <v>0</v>
      </c>
      <c r="P1095" s="61">
        <v>0</v>
      </c>
      <c r="Q1095" s="62">
        <v>0</v>
      </c>
      <c r="R1095" s="60">
        <v>0</v>
      </c>
      <c r="S1095" s="61">
        <v>0</v>
      </c>
      <c r="T1095" s="62">
        <v>0</v>
      </c>
      <c r="U1095" s="60">
        <v>0</v>
      </c>
      <c r="V1095" s="61">
        <v>0</v>
      </c>
      <c r="W1095" s="62">
        <v>0</v>
      </c>
      <c r="X1095" s="60">
        <v>0</v>
      </c>
      <c r="Y1095" s="61">
        <v>0</v>
      </c>
      <c r="Z1095" s="62">
        <v>0</v>
      </c>
      <c r="AA1095" s="60">
        <v>0</v>
      </c>
      <c r="AB1095" s="61">
        <v>0</v>
      </c>
      <c r="AC1095" s="62">
        <v>0</v>
      </c>
      <c r="AD1095" s="60">
        <v>0</v>
      </c>
      <c r="AE1095" s="61">
        <v>0</v>
      </c>
      <c r="AF1095" s="62">
        <v>0</v>
      </c>
      <c r="AG1095" s="60">
        <v>0</v>
      </c>
      <c r="AH1095" s="61">
        <v>0</v>
      </c>
      <c r="AI1095" s="62">
        <v>0</v>
      </c>
      <c r="AK1095" s="60">
        <v>0</v>
      </c>
      <c r="AL1095" s="61">
        <v>0</v>
      </c>
      <c r="AM1095" s="62">
        <v>0</v>
      </c>
      <c r="AT1095" s="37">
        <v>0</v>
      </c>
    </row>
    <row r="1096" spans="3:50" ht="15" hidden="1" customHeight="1" x14ac:dyDescent="0.2">
      <c r="C1096" s="45"/>
      <c r="D1096" s="39"/>
      <c r="E1096" s="40"/>
      <c r="F1096" s="46"/>
      <c r="G1096" s="47"/>
      <c r="H1096" s="48"/>
      <c r="I1096" s="46"/>
      <c r="J1096" s="47"/>
      <c r="K1096" s="48"/>
      <c r="L1096" s="46"/>
      <c r="M1096" s="47"/>
      <c r="N1096" s="48"/>
      <c r="O1096" s="46"/>
      <c r="P1096" s="47"/>
      <c r="Q1096" s="48"/>
      <c r="R1096" s="46"/>
      <c r="S1096" s="47"/>
      <c r="T1096" s="48"/>
      <c r="U1096" s="46"/>
      <c r="V1096" s="47"/>
      <c r="W1096" s="48"/>
      <c r="X1096" s="46"/>
      <c r="Y1096" s="47"/>
      <c r="Z1096" s="48"/>
      <c r="AA1096" s="46"/>
      <c r="AB1096" s="47"/>
      <c r="AC1096" s="48"/>
      <c r="AD1096" s="46"/>
      <c r="AE1096" s="47"/>
      <c r="AF1096" s="48"/>
      <c r="AG1096" s="46"/>
      <c r="AH1096" s="47"/>
      <c r="AI1096" s="48"/>
      <c r="AK1096" s="46"/>
      <c r="AL1096" s="47"/>
      <c r="AM1096" s="48"/>
      <c r="AT1096" s="37">
        <v>0</v>
      </c>
    </row>
    <row r="1097" spans="3:50" ht="15" hidden="1" customHeight="1" x14ac:dyDescent="0.2">
      <c r="C1097" s="45" t="s">
        <v>23</v>
      </c>
      <c r="D1097" s="39" t="s">
        <v>2</v>
      </c>
      <c r="E1097" s="40" t="s">
        <v>2</v>
      </c>
      <c r="F1097" s="46">
        <v>0</v>
      </c>
      <c r="G1097" s="47">
        <v>0</v>
      </c>
      <c r="H1097" s="48">
        <v>0</v>
      </c>
      <c r="I1097" s="46">
        <v>0</v>
      </c>
      <c r="J1097" s="47">
        <v>0</v>
      </c>
      <c r="K1097" s="48">
        <v>0</v>
      </c>
      <c r="L1097" s="46">
        <v>0</v>
      </c>
      <c r="M1097" s="47">
        <v>0</v>
      </c>
      <c r="N1097" s="48">
        <v>0</v>
      </c>
      <c r="O1097" s="46">
        <v>0</v>
      </c>
      <c r="P1097" s="47">
        <v>0</v>
      </c>
      <c r="Q1097" s="48">
        <v>0</v>
      </c>
      <c r="R1097" s="46">
        <v>0</v>
      </c>
      <c r="S1097" s="47">
        <v>0</v>
      </c>
      <c r="T1097" s="48">
        <v>0</v>
      </c>
      <c r="U1097" s="46"/>
      <c r="V1097" s="47"/>
      <c r="W1097" s="48"/>
      <c r="X1097" s="46"/>
      <c r="Y1097" s="47"/>
      <c r="Z1097" s="48"/>
      <c r="AA1097" s="46"/>
      <c r="AB1097" s="47"/>
      <c r="AC1097" s="48"/>
      <c r="AD1097" s="46"/>
      <c r="AE1097" s="47"/>
      <c r="AF1097" s="48"/>
      <c r="AG1097" s="46"/>
      <c r="AH1097" s="47"/>
      <c r="AI1097" s="48"/>
      <c r="AK1097" s="46">
        <v>0</v>
      </c>
      <c r="AL1097" s="47">
        <v>0</v>
      </c>
      <c r="AM1097" s="48">
        <v>0</v>
      </c>
      <c r="AT1097" s="50">
        <v>0</v>
      </c>
      <c r="AV1097" s="26">
        <v>8</v>
      </c>
      <c r="AW1097" s="26">
        <v>15</v>
      </c>
      <c r="AX1097" s="49">
        <v>1</v>
      </c>
    </row>
    <row r="1098" spans="3:50" ht="15" hidden="1" customHeight="1" x14ac:dyDescent="0.2">
      <c r="C1098" s="45" t="s">
        <v>23</v>
      </c>
      <c r="D1098" s="39" t="s">
        <v>2</v>
      </c>
      <c r="E1098" s="40" t="s">
        <v>2</v>
      </c>
      <c r="F1098" s="46">
        <v>0</v>
      </c>
      <c r="G1098" s="47">
        <v>0</v>
      </c>
      <c r="H1098" s="48">
        <v>0</v>
      </c>
      <c r="I1098" s="46">
        <v>0</v>
      </c>
      <c r="J1098" s="47">
        <v>0</v>
      </c>
      <c r="K1098" s="48">
        <v>0</v>
      </c>
      <c r="L1098" s="46">
        <v>0</v>
      </c>
      <c r="M1098" s="47">
        <v>0</v>
      </c>
      <c r="N1098" s="48">
        <v>0</v>
      </c>
      <c r="O1098" s="46">
        <v>0</v>
      </c>
      <c r="P1098" s="47">
        <v>0</v>
      </c>
      <c r="Q1098" s="48">
        <v>0</v>
      </c>
      <c r="R1098" s="46">
        <v>0</v>
      </c>
      <c r="S1098" s="47">
        <v>0</v>
      </c>
      <c r="T1098" s="48">
        <v>0</v>
      </c>
      <c r="U1098" s="46"/>
      <c r="V1098" s="47"/>
      <c r="W1098" s="48"/>
      <c r="X1098" s="46"/>
      <c r="Y1098" s="47"/>
      <c r="Z1098" s="48"/>
      <c r="AA1098" s="46"/>
      <c r="AB1098" s="47"/>
      <c r="AC1098" s="48"/>
      <c r="AD1098" s="46"/>
      <c r="AE1098" s="47"/>
      <c r="AF1098" s="48"/>
      <c r="AG1098" s="46"/>
      <c r="AH1098" s="47"/>
      <c r="AI1098" s="48"/>
      <c r="AK1098" s="46">
        <v>0</v>
      </c>
      <c r="AL1098" s="47">
        <v>0</v>
      </c>
      <c r="AM1098" s="48">
        <v>0</v>
      </c>
      <c r="AT1098" s="50">
        <v>0</v>
      </c>
      <c r="AV1098" s="26">
        <v>8</v>
      </c>
      <c r="AW1098" s="26">
        <v>15</v>
      </c>
      <c r="AX1098" s="26">
        <v>2</v>
      </c>
    </row>
    <row r="1099" spans="3:50" ht="15" hidden="1" customHeight="1" x14ac:dyDescent="0.2">
      <c r="C1099" s="45" t="s">
        <v>23</v>
      </c>
      <c r="D1099" s="39" t="s">
        <v>2</v>
      </c>
      <c r="E1099" s="40" t="s">
        <v>2</v>
      </c>
      <c r="F1099" s="46">
        <v>0</v>
      </c>
      <c r="G1099" s="47">
        <v>0</v>
      </c>
      <c r="H1099" s="48">
        <v>0</v>
      </c>
      <c r="I1099" s="46">
        <v>0</v>
      </c>
      <c r="J1099" s="47">
        <v>0</v>
      </c>
      <c r="K1099" s="48">
        <v>0</v>
      </c>
      <c r="L1099" s="46">
        <v>0</v>
      </c>
      <c r="M1099" s="47">
        <v>0</v>
      </c>
      <c r="N1099" s="48">
        <v>0</v>
      </c>
      <c r="O1099" s="46">
        <v>0</v>
      </c>
      <c r="P1099" s="47">
        <v>0</v>
      </c>
      <c r="Q1099" s="48">
        <v>0</v>
      </c>
      <c r="R1099" s="46">
        <v>0</v>
      </c>
      <c r="S1099" s="47">
        <v>0</v>
      </c>
      <c r="T1099" s="48">
        <v>0</v>
      </c>
      <c r="U1099" s="46"/>
      <c r="V1099" s="47"/>
      <c r="W1099" s="48"/>
      <c r="X1099" s="46"/>
      <c r="Y1099" s="47"/>
      <c r="Z1099" s="48"/>
      <c r="AA1099" s="46"/>
      <c r="AB1099" s="47"/>
      <c r="AC1099" s="48"/>
      <c r="AD1099" s="46"/>
      <c r="AE1099" s="47"/>
      <c r="AF1099" s="48"/>
      <c r="AG1099" s="46"/>
      <c r="AH1099" s="47"/>
      <c r="AI1099" s="48"/>
      <c r="AK1099" s="46">
        <v>0</v>
      </c>
      <c r="AL1099" s="47">
        <v>0</v>
      </c>
      <c r="AM1099" s="48">
        <v>0</v>
      </c>
      <c r="AT1099" s="50">
        <v>0</v>
      </c>
      <c r="AV1099" s="26">
        <v>8</v>
      </c>
      <c r="AW1099" s="26">
        <v>15</v>
      </c>
      <c r="AX1099" s="26">
        <v>3</v>
      </c>
    </row>
    <row r="1100" spans="3:50" ht="15" hidden="1" customHeight="1" x14ac:dyDescent="0.2">
      <c r="C1100" s="45" t="s">
        <v>23</v>
      </c>
      <c r="D1100" s="39" t="s">
        <v>2</v>
      </c>
      <c r="E1100" s="40" t="s">
        <v>2</v>
      </c>
      <c r="F1100" s="46">
        <v>0</v>
      </c>
      <c r="G1100" s="47">
        <v>0</v>
      </c>
      <c r="H1100" s="48">
        <v>0</v>
      </c>
      <c r="I1100" s="46">
        <v>0</v>
      </c>
      <c r="J1100" s="47">
        <v>0</v>
      </c>
      <c r="K1100" s="48">
        <v>0</v>
      </c>
      <c r="L1100" s="46">
        <v>0</v>
      </c>
      <c r="M1100" s="47">
        <v>0</v>
      </c>
      <c r="N1100" s="48">
        <v>0</v>
      </c>
      <c r="O1100" s="46">
        <v>0</v>
      </c>
      <c r="P1100" s="47">
        <v>0</v>
      </c>
      <c r="Q1100" s="48">
        <v>0</v>
      </c>
      <c r="R1100" s="46">
        <v>0</v>
      </c>
      <c r="S1100" s="47">
        <v>0</v>
      </c>
      <c r="T1100" s="48">
        <v>0</v>
      </c>
      <c r="U1100" s="46"/>
      <c r="V1100" s="47"/>
      <c r="W1100" s="48"/>
      <c r="X1100" s="46"/>
      <c r="Y1100" s="47"/>
      <c r="Z1100" s="48"/>
      <c r="AA1100" s="46"/>
      <c r="AB1100" s="47"/>
      <c r="AC1100" s="48"/>
      <c r="AD1100" s="46"/>
      <c r="AE1100" s="47"/>
      <c r="AF1100" s="48"/>
      <c r="AG1100" s="46"/>
      <c r="AH1100" s="47"/>
      <c r="AI1100" s="48"/>
      <c r="AK1100" s="46">
        <v>0</v>
      </c>
      <c r="AL1100" s="47">
        <v>0</v>
      </c>
      <c r="AM1100" s="48">
        <v>0</v>
      </c>
      <c r="AT1100" s="50">
        <v>0</v>
      </c>
      <c r="AV1100" s="26">
        <v>8</v>
      </c>
      <c r="AW1100" s="26">
        <v>15</v>
      </c>
      <c r="AX1100" s="26">
        <v>4</v>
      </c>
    </row>
    <row r="1101" spans="3:50" ht="15" hidden="1" customHeight="1" x14ac:dyDescent="0.2">
      <c r="C1101" s="45" t="s">
        <v>23</v>
      </c>
      <c r="D1101" s="39" t="s">
        <v>2</v>
      </c>
      <c r="E1101" s="40" t="s">
        <v>2</v>
      </c>
      <c r="F1101" s="46">
        <v>0</v>
      </c>
      <c r="G1101" s="47">
        <v>0</v>
      </c>
      <c r="H1101" s="48">
        <v>0</v>
      </c>
      <c r="I1101" s="46">
        <v>0</v>
      </c>
      <c r="J1101" s="47">
        <v>0</v>
      </c>
      <c r="K1101" s="48">
        <v>0</v>
      </c>
      <c r="L1101" s="46">
        <v>0</v>
      </c>
      <c r="M1101" s="47">
        <v>0</v>
      </c>
      <c r="N1101" s="48">
        <v>0</v>
      </c>
      <c r="O1101" s="46">
        <v>0</v>
      </c>
      <c r="P1101" s="47">
        <v>0</v>
      </c>
      <c r="Q1101" s="48">
        <v>0</v>
      </c>
      <c r="R1101" s="46">
        <v>0</v>
      </c>
      <c r="S1101" s="47">
        <v>0</v>
      </c>
      <c r="T1101" s="48">
        <v>0</v>
      </c>
      <c r="U1101" s="46"/>
      <c r="V1101" s="47"/>
      <c r="W1101" s="48"/>
      <c r="X1101" s="46"/>
      <c r="Y1101" s="47"/>
      <c r="Z1101" s="48"/>
      <c r="AA1101" s="46"/>
      <c r="AB1101" s="47"/>
      <c r="AC1101" s="48"/>
      <c r="AD1101" s="46"/>
      <c r="AE1101" s="47"/>
      <c r="AF1101" s="48"/>
      <c r="AG1101" s="46"/>
      <c r="AH1101" s="47"/>
      <c r="AI1101" s="48"/>
      <c r="AK1101" s="46">
        <v>0</v>
      </c>
      <c r="AL1101" s="47">
        <v>0</v>
      </c>
      <c r="AM1101" s="48">
        <v>0</v>
      </c>
      <c r="AT1101" s="50">
        <v>0</v>
      </c>
      <c r="AV1101" s="26">
        <v>8</v>
      </c>
      <c r="AW1101" s="26">
        <v>15</v>
      </c>
      <c r="AX1101" s="26">
        <v>5</v>
      </c>
    </row>
    <row r="1102" spans="3:50" ht="15" hidden="1" customHeight="1" x14ac:dyDescent="0.2">
      <c r="C1102" s="45" t="s">
        <v>23</v>
      </c>
      <c r="D1102" s="39" t="s">
        <v>2</v>
      </c>
      <c r="E1102" s="40" t="s">
        <v>2</v>
      </c>
      <c r="F1102" s="46">
        <v>0</v>
      </c>
      <c r="G1102" s="47">
        <v>0</v>
      </c>
      <c r="H1102" s="48">
        <v>0</v>
      </c>
      <c r="I1102" s="46">
        <v>0</v>
      </c>
      <c r="J1102" s="47">
        <v>0</v>
      </c>
      <c r="K1102" s="48">
        <v>0</v>
      </c>
      <c r="L1102" s="46">
        <v>0</v>
      </c>
      <c r="M1102" s="47">
        <v>0</v>
      </c>
      <c r="N1102" s="48">
        <v>0</v>
      </c>
      <c r="O1102" s="46">
        <v>0</v>
      </c>
      <c r="P1102" s="47">
        <v>0</v>
      </c>
      <c r="Q1102" s="48">
        <v>0</v>
      </c>
      <c r="R1102" s="46">
        <v>0</v>
      </c>
      <c r="S1102" s="47">
        <v>0</v>
      </c>
      <c r="T1102" s="48">
        <v>0</v>
      </c>
      <c r="U1102" s="46"/>
      <c r="V1102" s="47"/>
      <c r="W1102" s="48"/>
      <c r="X1102" s="46"/>
      <c r="Y1102" s="47"/>
      <c r="Z1102" s="48"/>
      <c r="AA1102" s="46"/>
      <c r="AB1102" s="47"/>
      <c r="AC1102" s="48"/>
      <c r="AD1102" s="46"/>
      <c r="AE1102" s="47"/>
      <c r="AF1102" s="48"/>
      <c r="AG1102" s="46"/>
      <c r="AH1102" s="47"/>
      <c r="AI1102" s="48"/>
      <c r="AK1102" s="46">
        <v>0</v>
      </c>
      <c r="AL1102" s="47">
        <v>0</v>
      </c>
      <c r="AM1102" s="48">
        <v>0</v>
      </c>
      <c r="AT1102" s="50">
        <v>0</v>
      </c>
      <c r="AV1102" s="26">
        <v>8</v>
      </c>
      <c r="AW1102" s="26">
        <v>15</v>
      </c>
      <c r="AX1102" s="26">
        <v>6</v>
      </c>
    </row>
    <row r="1103" spans="3:50" ht="15" hidden="1" customHeight="1" x14ac:dyDescent="0.2">
      <c r="C1103" s="45" t="s">
        <v>23</v>
      </c>
      <c r="D1103" s="39" t="s">
        <v>2</v>
      </c>
      <c r="E1103" s="40" t="s">
        <v>2</v>
      </c>
      <c r="F1103" s="46">
        <v>0</v>
      </c>
      <c r="G1103" s="47">
        <v>0</v>
      </c>
      <c r="H1103" s="48">
        <v>0</v>
      </c>
      <c r="I1103" s="46">
        <v>0</v>
      </c>
      <c r="J1103" s="47">
        <v>0</v>
      </c>
      <c r="K1103" s="48">
        <v>0</v>
      </c>
      <c r="L1103" s="46">
        <v>0</v>
      </c>
      <c r="M1103" s="47">
        <v>0</v>
      </c>
      <c r="N1103" s="48">
        <v>0</v>
      </c>
      <c r="O1103" s="46">
        <v>0</v>
      </c>
      <c r="P1103" s="47">
        <v>0</v>
      </c>
      <c r="Q1103" s="48">
        <v>0</v>
      </c>
      <c r="R1103" s="46">
        <v>0</v>
      </c>
      <c r="S1103" s="47">
        <v>0</v>
      </c>
      <c r="T1103" s="48">
        <v>0</v>
      </c>
      <c r="U1103" s="46"/>
      <c r="V1103" s="47"/>
      <c r="W1103" s="48"/>
      <c r="X1103" s="46"/>
      <c r="Y1103" s="47"/>
      <c r="Z1103" s="48"/>
      <c r="AA1103" s="46"/>
      <c r="AB1103" s="47"/>
      <c r="AC1103" s="48"/>
      <c r="AD1103" s="46"/>
      <c r="AE1103" s="47"/>
      <c r="AF1103" s="48"/>
      <c r="AG1103" s="46"/>
      <c r="AH1103" s="47"/>
      <c r="AI1103" s="48"/>
      <c r="AK1103" s="46">
        <v>0</v>
      </c>
      <c r="AL1103" s="47">
        <v>0</v>
      </c>
      <c r="AM1103" s="48">
        <v>0</v>
      </c>
      <c r="AT1103" s="50">
        <v>0</v>
      </c>
      <c r="AV1103" s="26">
        <v>8</v>
      </c>
      <c r="AW1103" s="26">
        <v>15</v>
      </c>
      <c r="AX1103" s="26">
        <v>7</v>
      </c>
    </row>
    <row r="1104" spans="3:50" ht="15" hidden="1" customHeight="1" x14ac:dyDescent="0.2">
      <c r="C1104" s="45" t="s">
        <v>23</v>
      </c>
      <c r="D1104" s="39" t="s">
        <v>2</v>
      </c>
      <c r="E1104" s="40" t="s">
        <v>2</v>
      </c>
      <c r="F1104" s="46">
        <v>0</v>
      </c>
      <c r="G1104" s="47">
        <v>0</v>
      </c>
      <c r="H1104" s="48">
        <v>0</v>
      </c>
      <c r="I1104" s="46">
        <v>0</v>
      </c>
      <c r="J1104" s="47">
        <v>0</v>
      </c>
      <c r="K1104" s="48">
        <v>0</v>
      </c>
      <c r="L1104" s="46">
        <v>0</v>
      </c>
      <c r="M1104" s="47">
        <v>0</v>
      </c>
      <c r="N1104" s="48">
        <v>0</v>
      </c>
      <c r="O1104" s="46">
        <v>0</v>
      </c>
      <c r="P1104" s="47">
        <v>0</v>
      </c>
      <c r="Q1104" s="48">
        <v>0</v>
      </c>
      <c r="R1104" s="46">
        <v>0</v>
      </c>
      <c r="S1104" s="47">
        <v>0</v>
      </c>
      <c r="T1104" s="48">
        <v>0</v>
      </c>
      <c r="U1104" s="46"/>
      <c r="V1104" s="47"/>
      <c r="W1104" s="48"/>
      <c r="X1104" s="46"/>
      <c r="Y1104" s="47"/>
      <c r="Z1104" s="48"/>
      <c r="AA1104" s="46"/>
      <c r="AB1104" s="47"/>
      <c r="AC1104" s="48"/>
      <c r="AD1104" s="46"/>
      <c r="AE1104" s="47"/>
      <c r="AF1104" s="48"/>
      <c r="AG1104" s="46"/>
      <c r="AH1104" s="47"/>
      <c r="AI1104" s="48"/>
      <c r="AK1104" s="46">
        <v>0</v>
      </c>
      <c r="AL1104" s="47">
        <v>0</v>
      </c>
      <c r="AM1104" s="48">
        <v>0</v>
      </c>
      <c r="AT1104" s="50">
        <v>0</v>
      </c>
      <c r="AV1104" s="26">
        <v>8</v>
      </c>
      <c r="AW1104" s="26">
        <v>15</v>
      </c>
      <c r="AX1104" s="26">
        <v>8</v>
      </c>
    </row>
    <row r="1105" spans="3:50" ht="15" hidden="1" customHeight="1" x14ac:dyDescent="0.2">
      <c r="C1105" s="45" t="s">
        <v>23</v>
      </c>
      <c r="D1105" s="39" t="s">
        <v>2</v>
      </c>
      <c r="E1105" s="40" t="s">
        <v>2</v>
      </c>
      <c r="F1105" s="46">
        <v>0</v>
      </c>
      <c r="G1105" s="47">
        <v>0</v>
      </c>
      <c r="H1105" s="48">
        <v>0</v>
      </c>
      <c r="I1105" s="46">
        <v>0</v>
      </c>
      <c r="J1105" s="47">
        <v>0</v>
      </c>
      <c r="K1105" s="48">
        <v>0</v>
      </c>
      <c r="L1105" s="46">
        <v>0</v>
      </c>
      <c r="M1105" s="47">
        <v>0</v>
      </c>
      <c r="N1105" s="48">
        <v>0</v>
      </c>
      <c r="O1105" s="46">
        <v>0</v>
      </c>
      <c r="P1105" s="47">
        <v>0</v>
      </c>
      <c r="Q1105" s="48">
        <v>0</v>
      </c>
      <c r="R1105" s="46">
        <v>0</v>
      </c>
      <c r="S1105" s="47">
        <v>0</v>
      </c>
      <c r="T1105" s="48">
        <v>0</v>
      </c>
      <c r="U1105" s="46"/>
      <c r="V1105" s="47"/>
      <c r="W1105" s="48"/>
      <c r="X1105" s="46"/>
      <c r="Y1105" s="47"/>
      <c r="Z1105" s="48"/>
      <c r="AA1105" s="46"/>
      <c r="AB1105" s="47"/>
      <c r="AC1105" s="48"/>
      <c r="AD1105" s="46"/>
      <c r="AE1105" s="47"/>
      <c r="AF1105" s="48"/>
      <c r="AG1105" s="46"/>
      <c r="AH1105" s="47"/>
      <c r="AI1105" s="48"/>
      <c r="AK1105" s="46">
        <v>0</v>
      </c>
      <c r="AL1105" s="47">
        <v>0</v>
      </c>
      <c r="AM1105" s="48">
        <v>0</v>
      </c>
      <c r="AT1105" s="50">
        <v>0</v>
      </c>
      <c r="AV1105" s="26">
        <v>8</v>
      </c>
      <c r="AW1105" s="26">
        <v>15</v>
      </c>
      <c r="AX1105" s="26">
        <v>9</v>
      </c>
    </row>
    <row r="1106" spans="3:50" ht="15" hidden="1" customHeight="1" x14ac:dyDescent="0.2">
      <c r="C1106" s="45" t="s">
        <v>23</v>
      </c>
      <c r="D1106" s="39" t="s">
        <v>2</v>
      </c>
      <c r="E1106" s="40" t="s">
        <v>2</v>
      </c>
      <c r="F1106" s="46">
        <v>0</v>
      </c>
      <c r="G1106" s="47">
        <v>0</v>
      </c>
      <c r="H1106" s="48">
        <v>0</v>
      </c>
      <c r="I1106" s="46">
        <v>0</v>
      </c>
      <c r="J1106" s="47">
        <v>0</v>
      </c>
      <c r="K1106" s="48">
        <v>0</v>
      </c>
      <c r="L1106" s="46">
        <v>0</v>
      </c>
      <c r="M1106" s="47">
        <v>0</v>
      </c>
      <c r="N1106" s="48">
        <v>0</v>
      </c>
      <c r="O1106" s="46">
        <v>0</v>
      </c>
      <c r="P1106" s="47">
        <v>0</v>
      </c>
      <c r="Q1106" s="48">
        <v>0</v>
      </c>
      <c r="R1106" s="46">
        <v>0</v>
      </c>
      <c r="S1106" s="47">
        <v>0</v>
      </c>
      <c r="T1106" s="48">
        <v>0</v>
      </c>
      <c r="U1106" s="46"/>
      <c r="V1106" s="47"/>
      <c r="W1106" s="48"/>
      <c r="X1106" s="46"/>
      <c r="Y1106" s="47"/>
      <c r="Z1106" s="48"/>
      <c r="AA1106" s="46"/>
      <c r="AB1106" s="47"/>
      <c r="AC1106" s="48"/>
      <c r="AD1106" s="46"/>
      <c r="AE1106" s="47"/>
      <c r="AF1106" s="48"/>
      <c r="AG1106" s="46"/>
      <c r="AH1106" s="47"/>
      <c r="AI1106" s="48"/>
      <c r="AK1106" s="46">
        <v>0</v>
      </c>
      <c r="AL1106" s="47">
        <v>0</v>
      </c>
      <c r="AM1106" s="48">
        <v>0</v>
      </c>
      <c r="AT1106" s="50">
        <v>0</v>
      </c>
      <c r="AV1106" s="26">
        <v>8</v>
      </c>
      <c r="AW1106" s="26">
        <v>15</v>
      </c>
      <c r="AX1106" s="26">
        <v>10</v>
      </c>
    </row>
    <row r="1107" spans="3:50" ht="15" hidden="1" customHeight="1" x14ac:dyDescent="0.2">
      <c r="C1107" s="45" t="s">
        <v>24</v>
      </c>
      <c r="D1107" s="39" t="s">
        <v>2</v>
      </c>
      <c r="E1107" s="40" t="s">
        <v>2</v>
      </c>
      <c r="F1107" s="46">
        <v>0</v>
      </c>
      <c r="G1107" s="47">
        <v>0</v>
      </c>
      <c r="H1107" s="48">
        <v>0</v>
      </c>
      <c r="I1107" s="46">
        <v>0</v>
      </c>
      <c r="J1107" s="47">
        <v>0</v>
      </c>
      <c r="K1107" s="48">
        <v>0</v>
      </c>
      <c r="L1107" s="46">
        <v>0</v>
      </c>
      <c r="M1107" s="47">
        <v>0</v>
      </c>
      <c r="N1107" s="48">
        <v>0</v>
      </c>
      <c r="O1107" s="46">
        <v>0</v>
      </c>
      <c r="P1107" s="47">
        <v>0</v>
      </c>
      <c r="Q1107" s="48">
        <v>0</v>
      </c>
      <c r="R1107" s="46">
        <v>0</v>
      </c>
      <c r="S1107" s="47">
        <v>0</v>
      </c>
      <c r="T1107" s="48">
        <v>0</v>
      </c>
      <c r="U1107" s="46"/>
      <c r="V1107" s="47"/>
      <c r="W1107" s="48"/>
      <c r="X1107" s="46"/>
      <c r="Y1107" s="47"/>
      <c r="Z1107" s="48"/>
      <c r="AA1107" s="46"/>
      <c r="AB1107" s="47"/>
      <c r="AC1107" s="48"/>
      <c r="AD1107" s="46"/>
      <c r="AE1107" s="47"/>
      <c r="AF1107" s="48"/>
      <c r="AG1107" s="46"/>
      <c r="AH1107" s="47"/>
      <c r="AI1107" s="48"/>
      <c r="AK1107" s="46">
        <v>0</v>
      </c>
      <c r="AL1107" s="47">
        <v>0</v>
      </c>
      <c r="AM1107" s="48">
        <v>0</v>
      </c>
      <c r="AT1107" s="50">
        <v>0</v>
      </c>
      <c r="AV1107" s="26">
        <v>8</v>
      </c>
      <c r="AW1107" s="26">
        <v>16</v>
      </c>
      <c r="AX1107" s="26">
        <v>1</v>
      </c>
    </row>
    <row r="1108" spans="3:50" ht="15" hidden="1" customHeight="1" x14ac:dyDescent="0.2">
      <c r="C1108" s="57" t="s">
        <v>2</v>
      </c>
      <c r="D1108" s="58"/>
      <c r="E1108" s="59"/>
      <c r="F1108" s="60">
        <v>0</v>
      </c>
      <c r="G1108" s="61">
        <v>0</v>
      </c>
      <c r="H1108" s="62">
        <v>0</v>
      </c>
      <c r="I1108" s="60">
        <v>0</v>
      </c>
      <c r="J1108" s="61">
        <v>0</v>
      </c>
      <c r="K1108" s="62">
        <v>0</v>
      </c>
      <c r="L1108" s="60">
        <v>0</v>
      </c>
      <c r="M1108" s="61">
        <v>0</v>
      </c>
      <c r="N1108" s="62">
        <v>0</v>
      </c>
      <c r="O1108" s="60">
        <v>0</v>
      </c>
      <c r="P1108" s="61">
        <v>0</v>
      </c>
      <c r="Q1108" s="62">
        <v>0</v>
      </c>
      <c r="R1108" s="60">
        <v>0</v>
      </c>
      <c r="S1108" s="61">
        <v>0</v>
      </c>
      <c r="T1108" s="62">
        <v>0</v>
      </c>
      <c r="U1108" s="60">
        <v>0</v>
      </c>
      <c r="V1108" s="61">
        <v>0</v>
      </c>
      <c r="W1108" s="62">
        <v>0</v>
      </c>
      <c r="X1108" s="60">
        <v>0</v>
      </c>
      <c r="Y1108" s="61">
        <v>0</v>
      </c>
      <c r="Z1108" s="62">
        <v>0</v>
      </c>
      <c r="AA1108" s="60">
        <v>0</v>
      </c>
      <c r="AB1108" s="61">
        <v>0</v>
      </c>
      <c r="AC1108" s="62">
        <v>0</v>
      </c>
      <c r="AD1108" s="60">
        <v>0</v>
      </c>
      <c r="AE1108" s="61">
        <v>0</v>
      </c>
      <c r="AF1108" s="62">
        <v>0</v>
      </c>
      <c r="AG1108" s="60">
        <v>0</v>
      </c>
      <c r="AH1108" s="61">
        <v>0</v>
      </c>
      <c r="AI1108" s="62">
        <v>0</v>
      </c>
      <c r="AK1108" s="60">
        <v>0</v>
      </c>
      <c r="AL1108" s="61">
        <v>0</v>
      </c>
      <c r="AM1108" s="62">
        <v>0</v>
      </c>
      <c r="AT1108" s="37">
        <v>0</v>
      </c>
    </row>
    <row r="1109" spans="3:50" ht="15" hidden="1" customHeight="1" x14ac:dyDescent="0.2">
      <c r="C1109" s="45"/>
      <c r="D1109" s="39"/>
      <c r="E1109" s="40"/>
      <c r="F1109" s="46"/>
      <c r="G1109" s="47"/>
      <c r="H1109" s="48"/>
      <c r="I1109" s="46"/>
      <c r="J1109" s="47"/>
      <c r="K1109" s="48"/>
      <c r="L1109" s="46"/>
      <c r="M1109" s="47"/>
      <c r="N1109" s="48"/>
      <c r="O1109" s="46"/>
      <c r="P1109" s="47"/>
      <c r="Q1109" s="48"/>
      <c r="R1109" s="46"/>
      <c r="S1109" s="47"/>
      <c r="T1109" s="48"/>
      <c r="U1109" s="46"/>
      <c r="V1109" s="47"/>
      <c r="W1109" s="48"/>
      <c r="X1109" s="46"/>
      <c r="Y1109" s="47"/>
      <c r="Z1109" s="48"/>
      <c r="AA1109" s="46"/>
      <c r="AB1109" s="47"/>
      <c r="AC1109" s="48"/>
      <c r="AD1109" s="46"/>
      <c r="AE1109" s="47"/>
      <c r="AF1109" s="48"/>
      <c r="AG1109" s="46"/>
      <c r="AH1109" s="47"/>
      <c r="AI1109" s="48"/>
      <c r="AK1109" s="46"/>
      <c r="AL1109" s="47"/>
      <c r="AM1109" s="48"/>
      <c r="AT1109" s="37">
        <v>0</v>
      </c>
    </row>
    <row r="1110" spans="3:50" ht="15" hidden="1" customHeight="1" x14ac:dyDescent="0.2">
      <c r="C1110" s="45" t="s">
        <v>23</v>
      </c>
      <c r="D1110" s="39" t="s">
        <v>2</v>
      </c>
      <c r="E1110" s="40" t="s">
        <v>2</v>
      </c>
      <c r="F1110" s="46">
        <v>0</v>
      </c>
      <c r="G1110" s="47">
        <v>0</v>
      </c>
      <c r="H1110" s="48">
        <v>0</v>
      </c>
      <c r="I1110" s="46">
        <v>0</v>
      </c>
      <c r="J1110" s="47">
        <v>0</v>
      </c>
      <c r="K1110" s="48">
        <v>0</v>
      </c>
      <c r="L1110" s="46">
        <v>0</v>
      </c>
      <c r="M1110" s="47">
        <v>0</v>
      </c>
      <c r="N1110" s="48">
        <v>0</v>
      </c>
      <c r="O1110" s="46">
        <v>0</v>
      </c>
      <c r="P1110" s="47">
        <v>0</v>
      </c>
      <c r="Q1110" s="48">
        <v>0</v>
      </c>
      <c r="R1110" s="46">
        <v>0</v>
      </c>
      <c r="S1110" s="47">
        <v>0</v>
      </c>
      <c r="T1110" s="48">
        <v>0</v>
      </c>
      <c r="U1110" s="46"/>
      <c r="V1110" s="47"/>
      <c r="W1110" s="48"/>
      <c r="X1110" s="46"/>
      <c r="Y1110" s="47"/>
      <c r="Z1110" s="48"/>
      <c r="AA1110" s="46"/>
      <c r="AB1110" s="47"/>
      <c r="AC1110" s="48"/>
      <c r="AD1110" s="46"/>
      <c r="AE1110" s="47"/>
      <c r="AF1110" s="48"/>
      <c r="AG1110" s="46"/>
      <c r="AH1110" s="47"/>
      <c r="AI1110" s="48"/>
      <c r="AK1110" s="46">
        <v>0</v>
      </c>
      <c r="AL1110" s="47">
        <v>0</v>
      </c>
      <c r="AM1110" s="48">
        <v>0</v>
      </c>
      <c r="AT1110" s="50">
        <v>0</v>
      </c>
      <c r="AV1110" s="26">
        <v>8</v>
      </c>
      <c r="AW1110" s="26">
        <v>17</v>
      </c>
      <c r="AX1110" s="49">
        <v>1</v>
      </c>
    </row>
    <row r="1111" spans="3:50" ht="15" hidden="1" customHeight="1" x14ac:dyDescent="0.2">
      <c r="C1111" s="45" t="s">
        <v>23</v>
      </c>
      <c r="D1111" s="39" t="s">
        <v>2</v>
      </c>
      <c r="E1111" s="40" t="s">
        <v>2</v>
      </c>
      <c r="F1111" s="46">
        <v>0</v>
      </c>
      <c r="G1111" s="47">
        <v>0</v>
      </c>
      <c r="H1111" s="48">
        <v>0</v>
      </c>
      <c r="I1111" s="46">
        <v>0</v>
      </c>
      <c r="J1111" s="47">
        <v>0</v>
      </c>
      <c r="K1111" s="48">
        <v>0</v>
      </c>
      <c r="L1111" s="46">
        <v>0</v>
      </c>
      <c r="M1111" s="47">
        <v>0</v>
      </c>
      <c r="N1111" s="48">
        <v>0</v>
      </c>
      <c r="O1111" s="46">
        <v>0</v>
      </c>
      <c r="P1111" s="47">
        <v>0</v>
      </c>
      <c r="Q1111" s="48">
        <v>0</v>
      </c>
      <c r="R1111" s="46">
        <v>0</v>
      </c>
      <c r="S1111" s="47">
        <v>0</v>
      </c>
      <c r="T1111" s="48">
        <v>0</v>
      </c>
      <c r="U1111" s="46"/>
      <c r="V1111" s="47"/>
      <c r="W1111" s="48"/>
      <c r="X1111" s="46"/>
      <c r="Y1111" s="47"/>
      <c r="Z1111" s="48"/>
      <c r="AA1111" s="46"/>
      <c r="AB1111" s="47"/>
      <c r="AC1111" s="48"/>
      <c r="AD1111" s="46"/>
      <c r="AE1111" s="47"/>
      <c r="AF1111" s="48"/>
      <c r="AG1111" s="46"/>
      <c r="AH1111" s="47"/>
      <c r="AI1111" s="48"/>
      <c r="AK1111" s="46">
        <v>0</v>
      </c>
      <c r="AL1111" s="47">
        <v>0</v>
      </c>
      <c r="AM1111" s="48">
        <v>0</v>
      </c>
      <c r="AT1111" s="50">
        <v>0</v>
      </c>
      <c r="AV1111" s="26">
        <v>8</v>
      </c>
      <c r="AW1111" s="26">
        <v>17</v>
      </c>
      <c r="AX1111" s="26">
        <v>2</v>
      </c>
    </row>
    <row r="1112" spans="3:50" ht="15" hidden="1" customHeight="1" x14ac:dyDescent="0.2">
      <c r="C1112" s="45" t="s">
        <v>23</v>
      </c>
      <c r="D1112" s="39" t="s">
        <v>2</v>
      </c>
      <c r="E1112" s="40" t="s">
        <v>2</v>
      </c>
      <c r="F1112" s="46">
        <v>0</v>
      </c>
      <c r="G1112" s="47">
        <v>0</v>
      </c>
      <c r="H1112" s="48">
        <v>0</v>
      </c>
      <c r="I1112" s="46">
        <v>0</v>
      </c>
      <c r="J1112" s="47">
        <v>0</v>
      </c>
      <c r="K1112" s="48">
        <v>0</v>
      </c>
      <c r="L1112" s="46">
        <v>0</v>
      </c>
      <c r="M1112" s="47">
        <v>0</v>
      </c>
      <c r="N1112" s="48">
        <v>0</v>
      </c>
      <c r="O1112" s="46">
        <v>0</v>
      </c>
      <c r="P1112" s="47">
        <v>0</v>
      </c>
      <c r="Q1112" s="48">
        <v>0</v>
      </c>
      <c r="R1112" s="46">
        <v>0</v>
      </c>
      <c r="S1112" s="47">
        <v>0</v>
      </c>
      <c r="T1112" s="48">
        <v>0</v>
      </c>
      <c r="U1112" s="46"/>
      <c r="V1112" s="47"/>
      <c r="W1112" s="48"/>
      <c r="X1112" s="46"/>
      <c r="Y1112" s="47"/>
      <c r="Z1112" s="48"/>
      <c r="AA1112" s="46"/>
      <c r="AB1112" s="47"/>
      <c r="AC1112" s="48"/>
      <c r="AD1112" s="46"/>
      <c r="AE1112" s="47"/>
      <c r="AF1112" s="48"/>
      <c r="AG1112" s="46"/>
      <c r="AH1112" s="47"/>
      <c r="AI1112" s="48"/>
      <c r="AK1112" s="46">
        <v>0</v>
      </c>
      <c r="AL1112" s="47">
        <v>0</v>
      </c>
      <c r="AM1112" s="48">
        <v>0</v>
      </c>
      <c r="AT1112" s="50">
        <v>0</v>
      </c>
      <c r="AV1112" s="26">
        <v>8</v>
      </c>
      <c r="AW1112" s="26">
        <v>17</v>
      </c>
      <c r="AX1112" s="26">
        <v>3</v>
      </c>
    </row>
    <row r="1113" spans="3:50" ht="15" hidden="1" customHeight="1" x14ac:dyDescent="0.2">
      <c r="C1113" s="45" t="s">
        <v>23</v>
      </c>
      <c r="D1113" s="39" t="s">
        <v>2</v>
      </c>
      <c r="E1113" s="40" t="s">
        <v>2</v>
      </c>
      <c r="F1113" s="46">
        <v>0</v>
      </c>
      <c r="G1113" s="47">
        <v>0</v>
      </c>
      <c r="H1113" s="48">
        <v>0</v>
      </c>
      <c r="I1113" s="46">
        <v>0</v>
      </c>
      <c r="J1113" s="47">
        <v>0</v>
      </c>
      <c r="K1113" s="48">
        <v>0</v>
      </c>
      <c r="L1113" s="46">
        <v>0</v>
      </c>
      <c r="M1113" s="47">
        <v>0</v>
      </c>
      <c r="N1113" s="48">
        <v>0</v>
      </c>
      <c r="O1113" s="46">
        <v>0</v>
      </c>
      <c r="P1113" s="47">
        <v>0</v>
      </c>
      <c r="Q1113" s="48">
        <v>0</v>
      </c>
      <c r="R1113" s="46">
        <v>0</v>
      </c>
      <c r="S1113" s="47">
        <v>0</v>
      </c>
      <c r="T1113" s="48">
        <v>0</v>
      </c>
      <c r="U1113" s="46"/>
      <c r="V1113" s="47"/>
      <c r="W1113" s="48"/>
      <c r="X1113" s="46"/>
      <c r="Y1113" s="47"/>
      <c r="Z1113" s="48"/>
      <c r="AA1113" s="46"/>
      <c r="AB1113" s="47"/>
      <c r="AC1113" s="48"/>
      <c r="AD1113" s="46"/>
      <c r="AE1113" s="47"/>
      <c r="AF1113" s="48"/>
      <c r="AG1113" s="46"/>
      <c r="AH1113" s="47"/>
      <c r="AI1113" s="48"/>
      <c r="AK1113" s="46">
        <v>0</v>
      </c>
      <c r="AL1113" s="47">
        <v>0</v>
      </c>
      <c r="AM1113" s="48">
        <v>0</v>
      </c>
      <c r="AT1113" s="50">
        <v>0</v>
      </c>
      <c r="AV1113" s="26">
        <v>8</v>
      </c>
      <c r="AW1113" s="26">
        <v>17</v>
      </c>
      <c r="AX1113" s="26">
        <v>4</v>
      </c>
    </row>
    <row r="1114" spans="3:50" ht="15" hidden="1" customHeight="1" x14ac:dyDescent="0.2">
      <c r="C1114" s="45" t="s">
        <v>23</v>
      </c>
      <c r="D1114" s="39" t="s">
        <v>2</v>
      </c>
      <c r="E1114" s="40" t="s">
        <v>2</v>
      </c>
      <c r="F1114" s="46">
        <v>0</v>
      </c>
      <c r="G1114" s="47">
        <v>0</v>
      </c>
      <c r="H1114" s="48">
        <v>0</v>
      </c>
      <c r="I1114" s="46">
        <v>0</v>
      </c>
      <c r="J1114" s="47">
        <v>0</v>
      </c>
      <c r="K1114" s="48">
        <v>0</v>
      </c>
      <c r="L1114" s="46">
        <v>0</v>
      </c>
      <c r="M1114" s="47">
        <v>0</v>
      </c>
      <c r="N1114" s="48">
        <v>0</v>
      </c>
      <c r="O1114" s="46">
        <v>0</v>
      </c>
      <c r="P1114" s="47">
        <v>0</v>
      </c>
      <c r="Q1114" s="48">
        <v>0</v>
      </c>
      <c r="R1114" s="46">
        <v>0</v>
      </c>
      <c r="S1114" s="47">
        <v>0</v>
      </c>
      <c r="T1114" s="48">
        <v>0</v>
      </c>
      <c r="U1114" s="46"/>
      <c r="V1114" s="47"/>
      <c r="W1114" s="48"/>
      <c r="X1114" s="46"/>
      <c r="Y1114" s="47"/>
      <c r="Z1114" s="48"/>
      <c r="AA1114" s="46"/>
      <c r="AB1114" s="47"/>
      <c r="AC1114" s="48"/>
      <c r="AD1114" s="46"/>
      <c r="AE1114" s="47"/>
      <c r="AF1114" s="48"/>
      <c r="AG1114" s="46"/>
      <c r="AH1114" s="47"/>
      <c r="AI1114" s="48"/>
      <c r="AK1114" s="46">
        <v>0</v>
      </c>
      <c r="AL1114" s="47">
        <v>0</v>
      </c>
      <c r="AM1114" s="48">
        <v>0</v>
      </c>
      <c r="AT1114" s="50">
        <v>0</v>
      </c>
      <c r="AV1114" s="26">
        <v>8</v>
      </c>
      <c r="AW1114" s="26">
        <v>17</v>
      </c>
      <c r="AX1114" s="26">
        <v>5</v>
      </c>
    </row>
    <row r="1115" spans="3:50" ht="15" hidden="1" customHeight="1" x14ac:dyDescent="0.2">
      <c r="C1115" s="45" t="s">
        <v>23</v>
      </c>
      <c r="D1115" s="39" t="s">
        <v>2</v>
      </c>
      <c r="E1115" s="40" t="s">
        <v>2</v>
      </c>
      <c r="F1115" s="46">
        <v>0</v>
      </c>
      <c r="G1115" s="47">
        <v>0</v>
      </c>
      <c r="H1115" s="48">
        <v>0</v>
      </c>
      <c r="I1115" s="46">
        <v>0</v>
      </c>
      <c r="J1115" s="47">
        <v>0</v>
      </c>
      <c r="K1115" s="48">
        <v>0</v>
      </c>
      <c r="L1115" s="46">
        <v>0</v>
      </c>
      <c r="M1115" s="47">
        <v>0</v>
      </c>
      <c r="N1115" s="48">
        <v>0</v>
      </c>
      <c r="O1115" s="46">
        <v>0</v>
      </c>
      <c r="P1115" s="47">
        <v>0</v>
      </c>
      <c r="Q1115" s="48">
        <v>0</v>
      </c>
      <c r="R1115" s="46">
        <v>0</v>
      </c>
      <c r="S1115" s="47">
        <v>0</v>
      </c>
      <c r="T1115" s="48">
        <v>0</v>
      </c>
      <c r="U1115" s="46"/>
      <c r="V1115" s="47"/>
      <c r="W1115" s="48"/>
      <c r="X1115" s="46"/>
      <c r="Y1115" s="47"/>
      <c r="Z1115" s="48"/>
      <c r="AA1115" s="46"/>
      <c r="AB1115" s="47"/>
      <c r="AC1115" s="48"/>
      <c r="AD1115" s="46"/>
      <c r="AE1115" s="47"/>
      <c r="AF1115" s="48"/>
      <c r="AG1115" s="46"/>
      <c r="AH1115" s="47"/>
      <c r="AI1115" s="48"/>
      <c r="AK1115" s="46">
        <v>0</v>
      </c>
      <c r="AL1115" s="47">
        <v>0</v>
      </c>
      <c r="AM1115" s="48">
        <v>0</v>
      </c>
      <c r="AT1115" s="50">
        <v>0</v>
      </c>
      <c r="AV1115" s="26">
        <v>8</v>
      </c>
      <c r="AW1115" s="26">
        <v>17</v>
      </c>
      <c r="AX1115" s="26">
        <v>6</v>
      </c>
    </row>
    <row r="1116" spans="3:50" ht="15" hidden="1" customHeight="1" x14ac:dyDescent="0.2">
      <c r="C1116" s="45" t="s">
        <v>23</v>
      </c>
      <c r="D1116" s="39" t="s">
        <v>2</v>
      </c>
      <c r="E1116" s="40" t="s">
        <v>2</v>
      </c>
      <c r="F1116" s="46">
        <v>0</v>
      </c>
      <c r="G1116" s="47">
        <v>0</v>
      </c>
      <c r="H1116" s="48">
        <v>0</v>
      </c>
      <c r="I1116" s="46">
        <v>0</v>
      </c>
      <c r="J1116" s="47">
        <v>0</v>
      </c>
      <c r="K1116" s="48">
        <v>0</v>
      </c>
      <c r="L1116" s="46">
        <v>0</v>
      </c>
      <c r="M1116" s="47">
        <v>0</v>
      </c>
      <c r="N1116" s="48">
        <v>0</v>
      </c>
      <c r="O1116" s="46">
        <v>0</v>
      </c>
      <c r="P1116" s="47">
        <v>0</v>
      </c>
      <c r="Q1116" s="48">
        <v>0</v>
      </c>
      <c r="R1116" s="46">
        <v>0</v>
      </c>
      <c r="S1116" s="47">
        <v>0</v>
      </c>
      <c r="T1116" s="48">
        <v>0</v>
      </c>
      <c r="U1116" s="46"/>
      <c r="V1116" s="47"/>
      <c r="W1116" s="48"/>
      <c r="X1116" s="46"/>
      <c r="Y1116" s="47"/>
      <c r="Z1116" s="48"/>
      <c r="AA1116" s="46"/>
      <c r="AB1116" s="47"/>
      <c r="AC1116" s="48"/>
      <c r="AD1116" s="46"/>
      <c r="AE1116" s="47"/>
      <c r="AF1116" s="48"/>
      <c r="AG1116" s="46"/>
      <c r="AH1116" s="47"/>
      <c r="AI1116" s="48"/>
      <c r="AK1116" s="46">
        <v>0</v>
      </c>
      <c r="AL1116" s="47">
        <v>0</v>
      </c>
      <c r="AM1116" s="48">
        <v>0</v>
      </c>
      <c r="AT1116" s="50">
        <v>0</v>
      </c>
      <c r="AV1116" s="26">
        <v>8</v>
      </c>
      <c r="AW1116" s="26">
        <v>17</v>
      </c>
      <c r="AX1116" s="26">
        <v>7</v>
      </c>
    </row>
    <row r="1117" spans="3:50" ht="15" hidden="1" customHeight="1" x14ac:dyDescent="0.2">
      <c r="C1117" s="45" t="s">
        <v>23</v>
      </c>
      <c r="D1117" s="39" t="s">
        <v>2</v>
      </c>
      <c r="E1117" s="40" t="s">
        <v>2</v>
      </c>
      <c r="F1117" s="46">
        <v>0</v>
      </c>
      <c r="G1117" s="47">
        <v>0</v>
      </c>
      <c r="H1117" s="48">
        <v>0</v>
      </c>
      <c r="I1117" s="46">
        <v>0</v>
      </c>
      <c r="J1117" s="47">
        <v>0</v>
      </c>
      <c r="K1117" s="48">
        <v>0</v>
      </c>
      <c r="L1117" s="46">
        <v>0</v>
      </c>
      <c r="M1117" s="47">
        <v>0</v>
      </c>
      <c r="N1117" s="48">
        <v>0</v>
      </c>
      <c r="O1117" s="46">
        <v>0</v>
      </c>
      <c r="P1117" s="47">
        <v>0</v>
      </c>
      <c r="Q1117" s="48">
        <v>0</v>
      </c>
      <c r="R1117" s="46">
        <v>0</v>
      </c>
      <c r="S1117" s="47">
        <v>0</v>
      </c>
      <c r="T1117" s="48">
        <v>0</v>
      </c>
      <c r="U1117" s="46"/>
      <c r="V1117" s="47"/>
      <c r="W1117" s="48"/>
      <c r="X1117" s="46"/>
      <c r="Y1117" s="47"/>
      <c r="Z1117" s="48"/>
      <c r="AA1117" s="46"/>
      <c r="AB1117" s="47"/>
      <c r="AC1117" s="48"/>
      <c r="AD1117" s="46"/>
      <c r="AE1117" s="47"/>
      <c r="AF1117" s="48"/>
      <c r="AG1117" s="46"/>
      <c r="AH1117" s="47"/>
      <c r="AI1117" s="48"/>
      <c r="AK1117" s="46">
        <v>0</v>
      </c>
      <c r="AL1117" s="47">
        <v>0</v>
      </c>
      <c r="AM1117" s="48">
        <v>0</v>
      </c>
      <c r="AT1117" s="50">
        <v>0</v>
      </c>
      <c r="AV1117" s="26">
        <v>8</v>
      </c>
      <c r="AW1117" s="26">
        <v>17</v>
      </c>
      <c r="AX1117" s="26">
        <v>8</v>
      </c>
    </row>
    <row r="1118" spans="3:50" ht="15" hidden="1" customHeight="1" x14ac:dyDescent="0.2">
      <c r="C1118" s="45" t="s">
        <v>23</v>
      </c>
      <c r="D1118" s="39" t="s">
        <v>2</v>
      </c>
      <c r="E1118" s="40" t="s">
        <v>2</v>
      </c>
      <c r="F1118" s="46">
        <v>0</v>
      </c>
      <c r="G1118" s="47">
        <v>0</v>
      </c>
      <c r="H1118" s="48">
        <v>0</v>
      </c>
      <c r="I1118" s="46">
        <v>0</v>
      </c>
      <c r="J1118" s="47">
        <v>0</v>
      </c>
      <c r="K1118" s="48">
        <v>0</v>
      </c>
      <c r="L1118" s="46">
        <v>0</v>
      </c>
      <c r="M1118" s="47">
        <v>0</v>
      </c>
      <c r="N1118" s="48">
        <v>0</v>
      </c>
      <c r="O1118" s="46">
        <v>0</v>
      </c>
      <c r="P1118" s="47">
        <v>0</v>
      </c>
      <c r="Q1118" s="48">
        <v>0</v>
      </c>
      <c r="R1118" s="46">
        <v>0</v>
      </c>
      <c r="S1118" s="47">
        <v>0</v>
      </c>
      <c r="T1118" s="48">
        <v>0</v>
      </c>
      <c r="U1118" s="46"/>
      <c r="V1118" s="47"/>
      <c r="W1118" s="48"/>
      <c r="X1118" s="46"/>
      <c r="Y1118" s="47"/>
      <c r="Z1118" s="48"/>
      <c r="AA1118" s="46"/>
      <c r="AB1118" s="47"/>
      <c r="AC1118" s="48"/>
      <c r="AD1118" s="46"/>
      <c r="AE1118" s="47"/>
      <c r="AF1118" s="48"/>
      <c r="AG1118" s="46"/>
      <c r="AH1118" s="47"/>
      <c r="AI1118" s="48"/>
      <c r="AK1118" s="46">
        <v>0</v>
      </c>
      <c r="AL1118" s="47">
        <v>0</v>
      </c>
      <c r="AM1118" s="48">
        <v>0</v>
      </c>
      <c r="AT1118" s="50">
        <v>0</v>
      </c>
      <c r="AV1118" s="26">
        <v>8</v>
      </c>
      <c r="AW1118" s="26">
        <v>17</v>
      </c>
      <c r="AX1118" s="26">
        <v>9</v>
      </c>
    </row>
    <row r="1119" spans="3:50" ht="15" hidden="1" customHeight="1" x14ac:dyDescent="0.2">
      <c r="C1119" s="45" t="s">
        <v>23</v>
      </c>
      <c r="D1119" s="39" t="s">
        <v>2</v>
      </c>
      <c r="E1119" s="40" t="s">
        <v>2</v>
      </c>
      <c r="F1119" s="46">
        <v>0</v>
      </c>
      <c r="G1119" s="47">
        <v>0</v>
      </c>
      <c r="H1119" s="48">
        <v>0</v>
      </c>
      <c r="I1119" s="46">
        <v>0</v>
      </c>
      <c r="J1119" s="47">
        <v>0</v>
      </c>
      <c r="K1119" s="48">
        <v>0</v>
      </c>
      <c r="L1119" s="46">
        <v>0</v>
      </c>
      <c r="M1119" s="47">
        <v>0</v>
      </c>
      <c r="N1119" s="48">
        <v>0</v>
      </c>
      <c r="O1119" s="46">
        <v>0</v>
      </c>
      <c r="P1119" s="47">
        <v>0</v>
      </c>
      <c r="Q1119" s="48">
        <v>0</v>
      </c>
      <c r="R1119" s="46">
        <v>0</v>
      </c>
      <c r="S1119" s="47">
        <v>0</v>
      </c>
      <c r="T1119" s="48">
        <v>0</v>
      </c>
      <c r="U1119" s="46"/>
      <c r="V1119" s="47"/>
      <c r="W1119" s="48"/>
      <c r="X1119" s="46"/>
      <c r="Y1119" s="47"/>
      <c r="Z1119" s="48"/>
      <c r="AA1119" s="46"/>
      <c r="AB1119" s="47"/>
      <c r="AC1119" s="48"/>
      <c r="AD1119" s="46"/>
      <c r="AE1119" s="47"/>
      <c r="AF1119" s="48"/>
      <c r="AG1119" s="46"/>
      <c r="AH1119" s="47"/>
      <c r="AI1119" s="48"/>
      <c r="AK1119" s="46">
        <v>0</v>
      </c>
      <c r="AL1119" s="47">
        <v>0</v>
      </c>
      <c r="AM1119" s="48">
        <v>0</v>
      </c>
      <c r="AT1119" s="50">
        <v>0</v>
      </c>
      <c r="AV1119" s="26">
        <v>8</v>
      </c>
      <c r="AW1119" s="26">
        <v>17</v>
      </c>
      <c r="AX1119" s="26">
        <v>10</v>
      </c>
    </row>
    <row r="1120" spans="3:50" ht="15" hidden="1" customHeight="1" x14ac:dyDescent="0.2">
      <c r="C1120" s="45" t="s">
        <v>24</v>
      </c>
      <c r="D1120" s="39" t="s">
        <v>2</v>
      </c>
      <c r="E1120" s="40" t="s">
        <v>2</v>
      </c>
      <c r="F1120" s="46">
        <v>0</v>
      </c>
      <c r="G1120" s="47">
        <v>0</v>
      </c>
      <c r="H1120" s="48">
        <v>0</v>
      </c>
      <c r="I1120" s="46">
        <v>0</v>
      </c>
      <c r="J1120" s="47">
        <v>0</v>
      </c>
      <c r="K1120" s="48">
        <v>0</v>
      </c>
      <c r="L1120" s="46">
        <v>0</v>
      </c>
      <c r="M1120" s="47">
        <v>0</v>
      </c>
      <c r="N1120" s="48">
        <v>0</v>
      </c>
      <c r="O1120" s="46">
        <v>0</v>
      </c>
      <c r="P1120" s="47">
        <v>0</v>
      </c>
      <c r="Q1120" s="48">
        <v>0</v>
      </c>
      <c r="R1120" s="46">
        <v>0</v>
      </c>
      <c r="S1120" s="47">
        <v>0</v>
      </c>
      <c r="T1120" s="48">
        <v>0</v>
      </c>
      <c r="U1120" s="46"/>
      <c r="V1120" s="47"/>
      <c r="W1120" s="48"/>
      <c r="X1120" s="46"/>
      <c r="Y1120" s="47"/>
      <c r="Z1120" s="48"/>
      <c r="AA1120" s="46"/>
      <c r="AB1120" s="47"/>
      <c r="AC1120" s="48"/>
      <c r="AD1120" s="46"/>
      <c r="AE1120" s="47"/>
      <c r="AF1120" s="48"/>
      <c r="AG1120" s="46"/>
      <c r="AH1120" s="47"/>
      <c r="AI1120" s="48"/>
      <c r="AK1120" s="46">
        <v>0</v>
      </c>
      <c r="AL1120" s="47">
        <v>0</v>
      </c>
      <c r="AM1120" s="48">
        <v>0</v>
      </c>
      <c r="AT1120" s="50">
        <v>0</v>
      </c>
      <c r="AV1120" s="26">
        <v>8</v>
      </c>
      <c r="AW1120" s="26">
        <v>18</v>
      </c>
      <c r="AX1120" s="26">
        <v>1</v>
      </c>
    </row>
    <row r="1121" spans="3:50" ht="15" hidden="1" customHeight="1" x14ac:dyDescent="0.2">
      <c r="C1121" s="57" t="s">
        <v>2</v>
      </c>
      <c r="D1121" s="58"/>
      <c r="E1121" s="59"/>
      <c r="F1121" s="60">
        <v>0</v>
      </c>
      <c r="G1121" s="61">
        <v>0</v>
      </c>
      <c r="H1121" s="62">
        <v>0</v>
      </c>
      <c r="I1121" s="60">
        <v>0</v>
      </c>
      <c r="J1121" s="61">
        <v>0</v>
      </c>
      <c r="K1121" s="62">
        <v>0</v>
      </c>
      <c r="L1121" s="60">
        <v>0</v>
      </c>
      <c r="M1121" s="61">
        <v>0</v>
      </c>
      <c r="N1121" s="62">
        <v>0</v>
      </c>
      <c r="O1121" s="60">
        <v>0</v>
      </c>
      <c r="P1121" s="61">
        <v>0</v>
      </c>
      <c r="Q1121" s="62">
        <v>0</v>
      </c>
      <c r="R1121" s="60">
        <v>0</v>
      </c>
      <c r="S1121" s="61">
        <v>0</v>
      </c>
      <c r="T1121" s="62">
        <v>0</v>
      </c>
      <c r="U1121" s="60">
        <v>0</v>
      </c>
      <c r="V1121" s="61">
        <v>0</v>
      </c>
      <c r="W1121" s="62">
        <v>0</v>
      </c>
      <c r="X1121" s="60">
        <v>0</v>
      </c>
      <c r="Y1121" s="61">
        <v>0</v>
      </c>
      <c r="Z1121" s="62">
        <v>0</v>
      </c>
      <c r="AA1121" s="60">
        <v>0</v>
      </c>
      <c r="AB1121" s="61">
        <v>0</v>
      </c>
      <c r="AC1121" s="62">
        <v>0</v>
      </c>
      <c r="AD1121" s="60">
        <v>0</v>
      </c>
      <c r="AE1121" s="61">
        <v>0</v>
      </c>
      <c r="AF1121" s="62">
        <v>0</v>
      </c>
      <c r="AG1121" s="60">
        <v>0</v>
      </c>
      <c r="AH1121" s="61">
        <v>0</v>
      </c>
      <c r="AI1121" s="62">
        <v>0</v>
      </c>
      <c r="AK1121" s="60">
        <v>0</v>
      </c>
      <c r="AL1121" s="61">
        <v>0</v>
      </c>
      <c r="AM1121" s="62">
        <v>0</v>
      </c>
      <c r="AT1121" s="37">
        <v>0</v>
      </c>
    </row>
    <row r="1122" spans="3:50" ht="15" hidden="1" customHeight="1" x14ac:dyDescent="0.2">
      <c r="C1122" s="45"/>
      <c r="D1122" s="39"/>
      <c r="E1122" s="40"/>
      <c r="F1122" s="46"/>
      <c r="G1122" s="47"/>
      <c r="H1122" s="48"/>
      <c r="I1122" s="46"/>
      <c r="J1122" s="47"/>
      <c r="K1122" s="48"/>
      <c r="L1122" s="46"/>
      <c r="M1122" s="47"/>
      <c r="N1122" s="48"/>
      <c r="O1122" s="46"/>
      <c r="P1122" s="47"/>
      <c r="Q1122" s="48"/>
      <c r="R1122" s="46"/>
      <c r="S1122" s="47"/>
      <c r="T1122" s="48"/>
      <c r="U1122" s="46"/>
      <c r="V1122" s="47"/>
      <c r="W1122" s="48"/>
      <c r="X1122" s="46"/>
      <c r="Y1122" s="47"/>
      <c r="Z1122" s="48"/>
      <c r="AA1122" s="46"/>
      <c r="AB1122" s="47"/>
      <c r="AC1122" s="48"/>
      <c r="AD1122" s="46"/>
      <c r="AE1122" s="47"/>
      <c r="AF1122" s="48"/>
      <c r="AG1122" s="46"/>
      <c r="AH1122" s="47"/>
      <c r="AI1122" s="48"/>
      <c r="AK1122" s="46"/>
      <c r="AL1122" s="47"/>
      <c r="AM1122" s="48"/>
      <c r="AT1122" s="37">
        <v>0</v>
      </c>
    </row>
    <row r="1123" spans="3:50" ht="15" hidden="1" customHeight="1" x14ac:dyDescent="0.2">
      <c r="C1123" s="45" t="s">
        <v>23</v>
      </c>
      <c r="D1123" s="39" t="s">
        <v>2</v>
      </c>
      <c r="E1123" s="40" t="s">
        <v>2</v>
      </c>
      <c r="F1123" s="46">
        <v>0</v>
      </c>
      <c r="G1123" s="47">
        <v>0</v>
      </c>
      <c r="H1123" s="48">
        <v>0</v>
      </c>
      <c r="I1123" s="46">
        <v>0</v>
      </c>
      <c r="J1123" s="47">
        <v>0</v>
      </c>
      <c r="K1123" s="48">
        <v>0</v>
      </c>
      <c r="L1123" s="46">
        <v>0</v>
      </c>
      <c r="M1123" s="47">
        <v>0</v>
      </c>
      <c r="N1123" s="48">
        <v>0</v>
      </c>
      <c r="O1123" s="46">
        <v>0</v>
      </c>
      <c r="P1123" s="47">
        <v>0</v>
      </c>
      <c r="Q1123" s="48">
        <v>0</v>
      </c>
      <c r="R1123" s="46">
        <v>0</v>
      </c>
      <c r="S1123" s="47">
        <v>0</v>
      </c>
      <c r="T1123" s="48">
        <v>0</v>
      </c>
      <c r="U1123" s="46"/>
      <c r="V1123" s="47"/>
      <c r="W1123" s="48"/>
      <c r="X1123" s="46"/>
      <c r="Y1123" s="47"/>
      <c r="Z1123" s="48"/>
      <c r="AA1123" s="46"/>
      <c r="AB1123" s="47"/>
      <c r="AC1123" s="48"/>
      <c r="AD1123" s="46"/>
      <c r="AE1123" s="47"/>
      <c r="AF1123" s="48"/>
      <c r="AG1123" s="46"/>
      <c r="AH1123" s="47"/>
      <c r="AI1123" s="48"/>
      <c r="AK1123" s="46">
        <v>0</v>
      </c>
      <c r="AL1123" s="47">
        <v>0</v>
      </c>
      <c r="AM1123" s="48">
        <v>0</v>
      </c>
      <c r="AT1123" s="50">
        <v>0</v>
      </c>
      <c r="AV1123" s="26">
        <v>8</v>
      </c>
      <c r="AW1123" s="26">
        <v>19</v>
      </c>
      <c r="AX1123" s="49">
        <v>1</v>
      </c>
    </row>
    <row r="1124" spans="3:50" ht="15" hidden="1" customHeight="1" x14ac:dyDescent="0.2">
      <c r="C1124" s="45" t="s">
        <v>23</v>
      </c>
      <c r="D1124" s="39" t="s">
        <v>2</v>
      </c>
      <c r="E1124" s="40" t="s">
        <v>2</v>
      </c>
      <c r="F1124" s="46">
        <v>0</v>
      </c>
      <c r="G1124" s="47">
        <v>0</v>
      </c>
      <c r="H1124" s="48">
        <v>0</v>
      </c>
      <c r="I1124" s="46">
        <v>0</v>
      </c>
      <c r="J1124" s="47">
        <v>0</v>
      </c>
      <c r="K1124" s="48">
        <v>0</v>
      </c>
      <c r="L1124" s="46">
        <v>0</v>
      </c>
      <c r="M1124" s="47">
        <v>0</v>
      </c>
      <c r="N1124" s="48">
        <v>0</v>
      </c>
      <c r="O1124" s="46">
        <v>0</v>
      </c>
      <c r="P1124" s="47">
        <v>0</v>
      </c>
      <c r="Q1124" s="48">
        <v>0</v>
      </c>
      <c r="R1124" s="46">
        <v>0</v>
      </c>
      <c r="S1124" s="47">
        <v>0</v>
      </c>
      <c r="T1124" s="48">
        <v>0</v>
      </c>
      <c r="U1124" s="46"/>
      <c r="V1124" s="47"/>
      <c r="W1124" s="48"/>
      <c r="X1124" s="46"/>
      <c r="Y1124" s="47"/>
      <c r="Z1124" s="48"/>
      <c r="AA1124" s="46"/>
      <c r="AB1124" s="47"/>
      <c r="AC1124" s="48"/>
      <c r="AD1124" s="46"/>
      <c r="AE1124" s="47"/>
      <c r="AF1124" s="48"/>
      <c r="AG1124" s="46"/>
      <c r="AH1124" s="47"/>
      <c r="AI1124" s="48"/>
      <c r="AK1124" s="46">
        <v>0</v>
      </c>
      <c r="AL1124" s="47">
        <v>0</v>
      </c>
      <c r="AM1124" s="48">
        <v>0</v>
      </c>
      <c r="AT1124" s="50">
        <v>0</v>
      </c>
      <c r="AV1124" s="26">
        <v>8</v>
      </c>
      <c r="AW1124" s="26">
        <v>19</v>
      </c>
      <c r="AX1124" s="26">
        <v>2</v>
      </c>
    </row>
    <row r="1125" spans="3:50" ht="15" hidden="1" customHeight="1" x14ac:dyDescent="0.2">
      <c r="C1125" s="45" t="s">
        <v>23</v>
      </c>
      <c r="D1125" s="39" t="s">
        <v>2</v>
      </c>
      <c r="E1125" s="40" t="s">
        <v>2</v>
      </c>
      <c r="F1125" s="46">
        <v>0</v>
      </c>
      <c r="G1125" s="47">
        <v>0</v>
      </c>
      <c r="H1125" s="48">
        <v>0</v>
      </c>
      <c r="I1125" s="46">
        <v>0</v>
      </c>
      <c r="J1125" s="47">
        <v>0</v>
      </c>
      <c r="K1125" s="48">
        <v>0</v>
      </c>
      <c r="L1125" s="46">
        <v>0</v>
      </c>
      <c r="M1125" s="47">
        <v>0</v>
      </c>
      <c r="N1125" s="48">
        <v>0</v>
      </c>
      <c r="O1125" s="46">
        <v>0</v>
      </c>
      <c r="P1125" s="47">
        <v>0</v>
      </c>
      <c r="Q1125" s="48">
        <v>0</v>
      </c>
      <c r="R1125" s="46">
        <v>0</v>
      </c>
      <c r="S1125" s="47">
        <v>0</v>
      </c>
      <c r="T1125" s="48">
        <v>0</v>
      </c>
      <c r="U1125" s="46"/>
      <c r="V1125" s="47"/>
      <c r="W1125" s="48"/>
      <c r="X1125" s="46"/>
      <c r="Y1125" s="47"/>
      <c r="Z1125" s="48"/>
      <c r="AA1125" s="46"/>
      <c r="AB1125" s="47"/>
      <c r="AC1125" s="48"/>
      <c r="AD1125" s="46"/>
      <c r="AE1125" s="47"/>
      <c r="AF1125" s="48"/>
      <c r="AG1125" s="46"/>
      <c r="AH1125" s="47"/>
      <c r="AI1125" s="48"/>
      <c r="AK1125" s="46">
        <v>0</v>
      </c>
      <c r="AL1125" s="47">
        <v>0</v>
      </c>
      <c r="AM1125" s="48">
        <v>0</v>
      </c>
      <c r="AT1125" s="50">
        <v>0</v>
      </c>
      <c r="AV1125" s="26">
        <v>8</v>
      </c>
      <c r="AW1125" s="26">
        <v>19</v>
      </c>
      <c r="AX1125" s="26">
        <v>3</v>
      </c>
    </row>
    <row r="1126" spans="3:50" ht="15" hidden="1" customHeight="1" x14ac:dyDescent="0.2">
      <c r="C1126" s="45" t="s">
        <v>23</v>
      </c>
      <c r="D1126" s="39" t="s">
        <v>2</v>
      </c>
      <c r="E1126" s="40" t="s">
        <v>2</v>
      </c>
      <c r="F1126" s="46">
        <v>0</v>
      </c>
      <c r="G1126" s="47">
        <v>0</v>
      </c>
      <c r="H1126" s="48">
        <v>0</v>
      </c>
      <c r="I1126" s="46">
        <v>0</v>
      </c>
      <c r="J1126" s="47">
        <v>0</v>
      </c>
      <c r="K1126" s="48">
        <v>0</v>
      </c>
      <c r="L1126" s="46">
        <v>0</v>
      </c>
      <c r="M1126" s="47">
        <v>0</v>
      </c>
      <c r="N1126" s="48">
        <v>0</v>
      </c>
      <c r="O1126" s="46">
        <v>0</v>
      </c>
      <c r="P1126" s="47">
        <v>0</v>
      </c>
      <c r="Q1126" s="48">
        <v>0</v>
      </c>
      <c r="R1126" s="46">
        <v>0</v>
      </c>
      <c r="S1126" s="47">
        <v>0</v>
      </c>
      <c r="T1126" s="48">
        <v>0</v>
      </c>
      <c r="U1126" s="46"/>
      <c r="V1126" s="47"/>
      <c r="W1126" s="48"/>
      <c r="X1126" s="46"/>
      <c r="Y1126" s="47"/>
      <c r="Z1126" s="48"/>
      <c r="AA1126" s="46"/>
      <c r="AB1126" s="47"/>
      <c r="AC1126" s="48"/>
      <c r="AD1126" s="46"/>
      <c r="AE1126" s="47"/>
      <c r="AF1126" s="48"/>
      <c r="AG1126" s="46"/>
      <c r="AH1126" s="47"/>
      <c r="AI1126" s="48"/>
      <c r="AK1126" s="46">
        <v>0</v>
      </c>
      <c r="AL1126" s="47">
        <v>0</v>
      </c>
      <c r="AM1126" s="48">
        <v>0</v>
      </c>
      <c r="AT1126" s="50">
        <v>0</v>
      </c>
      <c r="AV1126" s="26">
        <v>8</v>
      </c>
      <c r="AW1126" s="26">
        <v>19</v>
      </c>
      <c r="AX1126" s="26">
        <v>4</v>
      </c>
    </row>
    <row r="1127" spans="3:50" ht="15" hidden="1" customHeight="1" x14ac:dyDescent="0.2">
      <c r="C1127" s="45" t="s">
        <v>23</v>
      </c>
      <c r="D1127" s="39" t="s">
        <v>2</v>
      </c>
      <c r="E1127" s="40" t="s">
        <v>2</v>
      </c>
      <c r="F1127" s="46">
        <v>0</v>
      </c>
      <c r="G1127" s="47">
        <v>0</v>
      </c>
      <c r="H1127" s="48">
        <v>0</v>
      </c>
      <c r="I1127" s="46">
        <v>0</v>
      </c>
      <c r="J1127" s="47">
        <v>0</v>
      </c>
      <c r="K1127" s="48">
        <v>0</v>
      </c>
      <c r="L1127" s="46">
        <v>0</v>
      </c>
      <c r="M1127" s="47">
        <v>0</v>
      </c>
      <c r="N1127" s="48">
        <v>0</v>
      </c>
      <c r="O1127" s="46">
        <v>0</v>
      </c>
      <c r="P1127" s="47">
        <v>0</v>
      </c>
      <c r="Q1127" s="48">
        <v>0</v>
      </c>
      <c r="R1127" s="46">
        <v>0</v>
      </c>
      <c r="S1127" s="47">
        <v>0</v>
      </c>
      <c r="T1127" s="48">
        <v>0</v>
      </c>
      <c r="U1127" s="46"/>
      <c r="V1127" s="47"/>
      <c r="W1127" s="48"/>
      <c r="X1127" s="46"/>
      <c r="Y1127" s="47"/>
      <c r="Z1127" s="48"/>
      <c r="AA1127" s="46"/>
      <c r="AB1127" s="47"/>
      <c r="AC1127" s="48"/>
      <c r="AD1127" s="46"/>
      <c r="AE1127" s="47"/>
      <c r="AF1127" s="48"/>
      <c r="AG1127" s="46"/>
      <c r="AH1127" s="47"/>
      <c r="AI1127" s="48"/>
      <c r="AK1127" s="46">
        <v>0</v>
      </c>
      <c r="AL1127" s="47">
        <v>0</v>
      </c>
      <c r="AM1127" s="48">
        <v>0</v>
      </c>
      <c r="AT1127" s="50">
        <v>0</v>
      </c>
      <c r="AV1127" s="26">
        <v>8</v>
      </c>
      <c r="AW1127" s="26">
        <v>19</v>
      </c>
      <c r="AX1127" s="26">
        <v>5</v>
      </c>
    </row>
    <row r="1128" spans="3:50" ht="15" hidden="1" customHeight="1" x14ac:dyDescent="0.2">
      <c r="C1128" s="45" t="s">
        <v>23</v>
      </c>
      <c r="D1128" s="39" t="s">
        <v>2</v>
      </c>
      <c r="E1128" s="40" t="s">
        <v>2</v>
      </c>
      <c r="F1128" s="46">
        <v>0</v>
      </c>
      <c r="G1128" s="47">
        <v>0</v>
      </c>
      <c r="H1128" s="48">
        <v>0</v>
      </c>
      <c r="I1128" s="46">
        <v>0</v>
      </c>
      <c r="J1128" s="47">
        <v>0</v>
      </c>
      <c r="K1128" s="48">
        <v>0</v>
      </c>
      <c r="L1128" s="46">
        <v>0</v>
      </c>
      <c r="M1128" s="47">
        <v>0</v>
      </c>
      <c r="N1128" s="48">
        <v>0</v>
      </c>
      <c r="O1128" s="46">
        <v>0</v>
      </c>
      <c r="P1128" s="47">
        <v>0</v>
      </c>
      <c r="Q1128" s="48">
        <v>0</v>
      </c>
      <c r="R1128" s="46">
        <v>0</v>
      </c>
      <c r="S1128" s="47">
        <v>0</v>
      </c>
      <c r="T1128" s="48">
        <v>0</v>
      </c>
      <c r="U1128" s="46"/>
      <c r="V1128" s="47"/>
      <c r="W1128" s="48"/>
      <c r="X1128" s="46"/>
      <c r="Y1128" s="47"/>
      <c r="Z1128" s="48"/>
      <c r="AA1128" s="46"/>
      <c r="AB1128" s="47"/>
      <c r="AC1128" s="48"/>
      <c r="AD1128" s="46"/>
      <c r="AE1128" s="47"/>
      <c r="AF1128" s="48"/>
      <c r="AG1128" s="46"/>
      <c r="AH1128" s="47"/>
      <c r="AI1128" s="48"/>
      <c r="AK1128" s="46">
        <v>0</v>
      </c>
      <c r="AL1128" s="47">
        <v>0</v>
      </c>
      <c r="AM1128" s="48">
        <v>0</v>
      </c>
      <c r="AT1128" s="50">
        <v>0</v>
      </c>
      <c r="AV1128" s="26">
        <v>8</v>
      </c>
      <c r="AW1128" s="26">
        <v>19</v>
      </c>
      <c r="AX1128" s="26">
        <v>6</v>
      </c>
    </row>
    <row r="1129" spans="3:50" ht="15" hidden="1" customHeight="1" x14ac:dyDescent="0.2">
      <c r="C1129" s="45" t="s">
        <v>23</v>
      </c>
      <c r="D1129" s="39" t="s">
        <v>2</v>
      </c>
      <c r="E1129" s="40" t="s">
        <v>2</v>
      </c>
      <c r="F1129" s="46">
        <v>0</v>
      </c>
      <c r="G1129" s="47">
        <v>0</v>
      </c>
      <c r="H1129" s="48">
        <v>0</v>
      </c>
      <c r="I1129" s="46">
        <v>0</v>
      </c>
      <c r="J1129" s="47">
        <v>0</v>
      </c>
      <c r="K1129" s="48">
        <v>0</v>
      </c>
      <c r="L1129" s="46">
        <v>0</v>
      </c>
      <c r="M1129" s="47">
        <v>0</v>
      </c>
      <c r="N1129" s="48">
        <v>0</v>
      </c>
      <c r="O1129" s="46">
        <v>0</v>
      </c>
      <c r="P1129" s="47">
        <v>0</v>
      </c>
      <c r="Q1129" s="48">
        <v>0</v>
      </c>
      <c r="R1129" s="46">
        <v>0</v>
      </c>
      <c r="S1129" s="47">
        <v>0</v>
      </c>
      <c r="T1129" s="48">
        <v>0</v>
      </c>
      <c r="U1129" s="46"/>
      <c r="V1129" s="47"/>
      <c r="W1129" s="48"/>
      <c r="X1129" s="46"/>
      <c r="Y1129" s="47"/>
      <c r="Z1129" s="48"/>
      <c r="AA1129" s="46"/>
      <c r="AB1129" s="47"/>
      <c r="AC1129" s="48"/>
      <c r="AD1129" s="46"/>
      <c r="AE1129" s="47"/>
      <c r="AF1129" s="48"/>
      <c r="AG1129" s="46"/>
      <c r="AH1129" s="47"/>
      <c r="AI1129" s="48"/>
      <c r="AK1129" s="46">
        <v>0</v>
      </c>
      <c r="AL1129" s="47">
        <v>0</v>
      </c>
      <c r="AM1129" s="48">
        <v>0</v>
      </c>
      <c r="AT1129" s="50">
        <v>0</v>
      </c>
      <c r="AV1129" s="26">
        <v>8</v>
      </c>
      <c r="AW1129" s="26">
        <v>19</v>
      </c>
      <c r="AX1129" s="26">
        <v>7</v>
      </c>
    </row>
    <row r="1130" spans="3:50" ht="15" hidden="1" customHeight="1" x14ac:dyDescent="0.2">
      <c r="C1130" s="45" t="s">
        <v>23</v>
      </c>
      <c r="D1130" s="39" t="s">
        <v>2</v>
      </c>
      <c r="E1130" s="40" t="s">
        <v>2</v>
      </c>
      <c r="F1130" s="46">
        <v>0</v>
      </c>
      <c r="G1130" s="47">
        <v>0</v>
      </c>
      <c r="H1130" s="48">
        <v>0</v>
      </c>
      <c r="I1130" s="46">
        <v>0</v>
      </c>
      <c r="J1130" s="47">
        <v>0</v>
      </c>
      <c r="K1130" s="48">
        <v>0</v>
      </c>
      <c r="L1130" s="46">
        <v>0</v>
      </c>
      <c r="M1130" s="47">
        <v>0</v>
      </c>
      <c r="N1130" s="48">
        <v>0</v>
      </c>
      <c r="O1130" s="46">
        <v>0</v>
      </c>
      <c r="P1130" s="47">
        <v>0</v>
      </c>
      <c r="Q1130" s="48">
        <v>0</v>
      </c>
      <c r="R1130" s="46">
        <v>0</v>
      </c>
      <c r="S1130" s="47">
        <v>0</v>
      </c>
      <c r="T1130" s="48">
        <v>0</v>
      </c>
      <c r="U1130" s="46"/>
      <c r="V1130" s="47"/>
      <c r="W1130" s="48"/>
      <c r="X1130" s="46"/>
      <c r="Y1130" s="47"/>
      <c r="Z1130" s="48"/>
      <c r="AA1130" s="46"/>
      <c r="AB1130" s="47"/>
      <c r="AC1130" s="48"/>
      <c r="AD1130" s="46"/>
      <c r="AE1130" s="47"/>
      <c r="AF1130" s="48"/>
      <c r="AG1130" s="46"/>
      <c r="AH1130" s="47"/>
      <c r="AI1130" s="48"/>
      <c r="AK1130" s="46">
        <v>0</v>
      </c>
      <c r="AL1130" s="47">
        <v>0</v>
      </c>
      <c r="AM1130" s="48">
        <v>0</v>
      </c>
      <c r="AT1130" s="50">
        <v>0</v>
      </c>
      <c r="AV1130" s="26">
        <v>8</v>
      </c>
      <c r="AW1130" s="26">
        <v>19</v>
      </c>
      <c r="AX1130" s="26">
        <v>8</v>
      </c>
    </row>
    <row r="1131" spans="3:50" ht="15" hidden="1" customHeight="1" x14ac:dyDescent="0.2">
      <c r="C1131" s="45" t="s">
        <v>23</v>
      </c>
      <c r="D1131" s="39" t="s">
        <v>2</v>
      </c>
      <c r="E1131" s="40" t="s">
        <v>2</v>
      </c>
      <c r="F1131" s="46">
        <v>0</v>
      </c>
      <c r="G1131" s="47">
        <v>0</v>
      </c>
      <c r="H1131" s="48">
        <v>0</v>
      </c>
      <c r="I1131" s="46">
        <v>0</v>
      </c>
      <c r="J1131" s="47">
        <v>0</v>
      </c>
      <c r="K1131" s="48">
        <v>0</v>
      </c>
      <c r="L1131" s="46">
        <v>0</v>
      </c>
      <c r="M1131" s="47">
        <v>0</v>
      </c>
      <c r="N1131" s="48">
        <v>0</v>
      </c>
      <c r="O1131" s="46">
        <v>0</v>
      </c>
      <c r="P1131" s="47">
        <v>0</v>
      </c>
      <c r="Q1131" s="48">
        <v>0</v>
      </c>
      <c r="R1131" s="46">
        <v>0</v>
      </c>
      <c r="S1131" s="47">
        <v>0</v>
      </c>
      <c r="T1131" s="48">
        <v>0</v>
      </c>
      <c r="U1131" s="46"/>
      <c r="V1131" s="47"/>
      <c r="W1131" s="48"/>
      <c r="X1131" s="46"/>
      <c r="Y1131" s="47"/>
      <c r="Z1131" s="48"/>
      <c r="AA1131" s="46"/>
      <c r="AB1131" s="47"/>
      <c r="AC1131" s="48"/>
      <c r="AD1131" s="46"/>
      <c r="AE1131" s="47"/>
      <c r="AF1131" s="48"/>
      <c r="AG1131" s="46"/>
      <c r="AH1131" s="47"/>
      <c r="AI1131" s="48"/>
      <c r="AK1131" s="46">
        <v>0</v>
      </c>
      <c r="AL1131" s="47">
        <v>0</v>
      </c>
      <c r="AM1131" s="48">
        <v>0</v>
      </c>
      <c r="AT1131" s="50">
        <v>0</v>
      </c>
      <c r="AV1131" s="26">
        <v>8</v>
      </c>
      <c r="AW1131" s="26">
        <v>19</v>
      </c>
      <c r="AX1131" s="26">
        <v>9</v>
      </c>
    </row>
    <row r="1132" spans="3:50" ht="15" hidden="1" customHeight="1" x14ac:dyDescent="0.2">
      <c r="C1132" s="45" t="s">
        <v>23</v>
      </c>
      <c r="D1132" s="39" t="s">
        <v>2</v>
      </c>
      <c r="E1132" s="40" t="s">
        <v>2</v>
      </c>
      <c r="F1132" s="46">
        <v>0</v>
      </c>
      <c r="G1132" s="47">
        <v>0</v>
      </c>
      <c r="H1132" s="48">
        <v>0</v>
      </c>
      <c r="I1132" s="46">
        <v>0</v>
      </c>
      <c r="J1132" s="47">
        <v>0</v>
      </c>
      <c r="K1132" s="48">
        <v>0</v>
      </c>
      <c r="L1132" s="46">
        <v>0</v>
      </c>
      <c r="M1132" s="47">
        <v>0</v>
      </c>
      <c r="N1132" s="48">
        <v>0</v>
      </c>
      <c r="O1132" s="46">
        <v>0</v>
      </c>
      <c r="P1132" s="47">
        <v>0</v>
      </c>
      <c r="Q1132" s="48">
        <v>0</v>
      </c>
      <c r="R1132" s="46">
        <v>0</v>
      </c>
      <c r="S1132" s="47">
        <v>0</v>
      </c>
      <c r="T1132" s="48">
        <v>0</v>
      </c>
      <c r="U1132" s="46"/>
      <c r="V1132" s="47"/>
      <c r="W1132" s="48"/>
      <c r="X1132" s="46"/>
      <c r="Y1132" s="47"/>
      <c r="Z1132" s="48"/>
      <c r="AA1132" s="46"/>
      <c r="AB1132" s="47"/>
      <c r="AC1132" s="48"/>
      <c r="AD1132" s="46"/>
      <c r="AE1132" s="47"/>
      <c r="AF1132" s="48"/>
      <c r="AG1132" s="46"/>
      <c r="AH1132" s="47"/>
      <c r="AI1132" s="48"/>
      <c r="AK1132" s="46">
        <v>0</v>
      </c>
      <c r="AL1132" s="47">
        <v>0</v>
      </c>
      <c r="AM1132" s="48">
        <v>0</v>
      </c>
      <c r="AT1132" s="50">
        <v>0</v>
      </c>
      <c r="AV1132" s="26">
        <v>8</v>
      </c>
      <c r="AW1132" s="26">
        <v>19</v>
      </c>
      <c r="AX1132" s="26">
        <v>10</v>
      </c>
    </row>
    <row r="1133" spans="3:50" ht="15" hidden="1" customHeight="1" x14ac:dyDescent="0.2">
      <c r="C1133" s="45" t="s">
        <v>24</v>
      </c>
      <c r="D1133" s="39" t="s">
        <v>2</v>
      </c>
      <c r="E1133" s="40" t="s">
        <v>2</v>
      </c>
      <c r="F1133" s="46">
        <v>0</v>
      </c>
      <c r="G1133" s="47">
        <v>0</v>
      </c>
      <c r="H1133" s="48">
        <v>0</v>
      </c>
      <c r="I1133" s="46">
        <v>0</v>
      </c>
      <c r="J1133" s="47">
        <v>0</v>
      </c>
      <c r="K1133" s="48">
        <v>0</v>
      </c>
      <c r="L1133" s="46">
        <v>0</v>
      </c>
      <c r="M1133" s="47">
        <v>0</v>
      </c>
      <c r="N1133" s="48">
        <v>0</v>
      </c>
      <c r="O1133" s="46">
        <v>0</v>
      </c>
      <c r="P1133" s="47">
        <v>0</v>
      </c>
      <c r="Q1133" s="48">
        <v>0</v>
      </c>
      <c r="R1133" s="46">
        <v>0</v>
      </c>
      <c r="S1133" s="47">
        <v>0</v>
      </c>
      <c r="T1133" s="48">
        <v>0</v>
      </c>
      <c r="U1133" s="46"/>
      <c r="V1133" s="47"/>
      <c r="W1133" s="48"/>
      <c r="X1133" s="46"/>
      <c r="Y1133" s="47"/>
      <c r="Z1133" s="48"/>
      <c r="AA1133" s="46"/>
      <c r="AB1133" s="47"/>
      <c r="AC1133" s="48"/>
      <c r="AD1133" s="46"/>
      <c r="AE1133" s="47"/>
      <c r="AF1133" s="48"/>
      <c r="AG1133" s="46"/>
      <c r="AH1133" s="47"/>
      <c r="AI1133" s="48"/>
      <c r="AK1133" s="46">
        <v>0</v>
      </c>
      <c r="AL1133" s="47">
        <v>0</v>
      </c>
      <c r="AM1133" s="48">
        <v>0</v>
      </c>
      <c r="AT1133" s="50">
        <v>0</v>
      </c>
      <c r="AV1133" s="26">
        <v>8</v>
      </c>
      <c r="AW1133" s="26">
        <v>20</v>
      </c>
      <c r="AX1133" s="26">
        <v>1</v>
      </c>
    </row>
    <row r="1134" spans="3:50" ht="15" hidden="1" customHeight="1" x14ac:dyDescent="0.2">
      <c r="C1134" s="57" t="s">
        <v>2</v>
      </c>
      <c r="D1134" s="58"/>
      <c r="E1134" s="59"/>
      <c r="F1134" s="60">
        <v>0</v>
      </c>
      <c r="G1134" s="61">
        <v>0</v>
      </c>
      <c r="H1134" s="62">
        <v>0</v>
      </c>
      <c r="I1134" s="60">
        <v>0</v>
      </c>
      <c r="J1134" s="61">
        <v>0</v>
      </c>
      <c r="K1134" s="62">
        <v>0</v>
      </c>
      <c r="L1134" s="60">
        <v>0</v>
      </c>
      <c r="M1134" s="61">
        <v>0</v>
      </c>
      <c r="N1134" s="62">
        <v>0</v>
      </c>
      <c r="O1134" s="60">
        <v>0</v>
      </c>
      <c r="P1134" s="61">
        <v>0</v>
      </c>
      <c r="Q1134" s="62">
        <v>0</v>
      </c>
      <c r="R1134" s="60">
        <v>0</v>
      </c>
      <c r="S1134" s="61">
        <v>0</v>
      </c>
      <c r="T1134" s="62">
        <v>0</v>
      </c>
      <c r="U1134" s="60">
        <v>0</v>
      </c>
      <c r="V1134" s="61">
        <v>0</v>
      </c>
      <c r="W1134" s="62">
        <v>0</v>
      </c>
      <c r="X1134" s="60">
        <v>0</v>
      </c>
      <c r="Y1134" s="61">
        <v>0</v>
      </c>
      <c r="Z1134" s="62">
        <v>0</v>
      </c>
      <c r="AA1134" s="60">
        <v>0</v>
      </c>
      <c r="AB1134" s="61">
        <v>0</v>
      </c>
      <c r="AC1134" s="62">
        <v>0</v>
      </c>
      <c r="AD1134" s="60">
        <v>0</v>
      </c>
      <c r="AE1134" s="61">
        <v>0</v>
      </c>
      <c r="AF1134" s="62">
        <v>0</v>
      </c>
      <c r="AG1134" s="60">
        <v>0</v>
      </c>
      <c r="AH1134" s="61">
        <v>0</v>
      </c>
      <c r="AI1134" s="62">
        <v>0</v>
      </c>
      <c r="AK1134" s="60">
        <v>0</v>
      </c>
      <c r="AL1134" s="61">
        <v>0</v>
      </c>
      <c r="AM1134" s="62">
        <v>0</v>
      </c>
      <c r="AT1134" s="37">
        <v>0</v>
      </c>
    </row>
    <row r="1135" spans="3:50" ht="15" hidden="1" customHeight="1" x14ac:dyDescent="0.2">
      <c r="C1135" s="45"/>
      <c r="D1135" s="39"/>
      <c r="E1135" s="40"/>
      <c r="F1135" s="46"/>
      <c r="G1135" s="47"/>
      <c r="H1135" s="48"/>
      <c r="I1135" s="46"/>
      <c r="J1135" s="47"/>
      <c r="K1135" s="48"/>
      <c r="L1135" s="46"/>
      <c r="M1135" s="47"/>
      <c r="N1135" s="48"/>
      <c r="O1135" s="46"/>
      <c r="P1135" s="47"/>
      <c r="Q1135" s="48"/>
      <c r="R1135" s="46"/>
      <c r="S1135" s="47"/>
      <c r="T1135" s="48"/>
      <c r="U1135" s="46"/>
      <c r="V1135" s="47"/>
      <c r="W1135" s="48"/>
      <c r="X1135" s="46"/>
      <c r="Y1135" s="47"/>
      <c r="Z1135" s="48"/>
      <c r="AA1135" s="46"/>
      <c r="AB1135" s="47"/>
      <c r="AC1135" s="48"/>
      <c r="AD1135" s="46"/>
      <c r="AE1135" s="47"/>
      <c r="AF1135" s="48"/>
      <c r="AG1135" s="46"/>
      <c r="AH1135" s="47"/>
      <c r="AI1135" s="48"/>
      <c r="AK1135" s="46"/>
      <c r="AL1135" s="47"/>
      <c r="AM1135" s="48"/>
      <c r="AT1135" s="37">
        <v>0</v>
      </c>
    </row>
    <row r="1136" spans="3:50" ht="15" customHeight="1" x14ac:dyDescent="0.2">
      <c r="C1136" s="63" t="s">
        <v>39</v>
      </c>
      <c r="D1136" s="64"/>
      <c r="E1136" s="65"/>
      <c r="F1136" s="60">
        <v>281625</v>
      </c>
      <c r="G1136" s="61">
        <v>263980.62711864413</v>
      </c>
      <c r="H1136" s="62">
        <v>277444.29661016952</v>
      </c>
      <c r="I1136" s="60">
        <v>350</v>
      </c>
      <c r="J1136" s="61">
        <v>1400</v>
      </c>
      <c r="K1136" s="62">
        <v>1400</v>
      </c>
      <c r="L1136" s="60">
        <v>0</v>
      </c>
      <c r="M1136" s="61">
        <v>325233</v>
      </c>
      <c r="N1136" s="62">
        <v>380000</v>
      </c>
      <c r="O1136" s="60">
        <v>263386</v>
      </c>
      <c r="P1136" s="61">
        <v>248270</v>
      </c>
      <c r="Q1136" s="62">
        <v>251375</v>
      </c>
      <c r="R1136" s="60">
        <v>7855</v>
      </c>
      <c r="S1136" s="61">
        <v>6800</v>
      </c>
      <c r="T1136" s="62">
        <v>7200</v>
      </c>
      <c r="U1136" s="60">
        <v>0</v>
      </c>
      <c r="V1136" s="61">
        <v>0</v>
      </c>
      <c r="W1136" s="62">
        <v>0</v>
      </c>
      <c r="X1136" s="60">
        <v>0</v>
      </c>
      <c r="Y1136" s="61">
        <v>0</v>
      </c>
      <c r="Z1136" s="62">
        <v>0</v>
      </c>
      <c r="AA1136" s="60">
        <v>0</v>
      </c>
      <c r="AB1136" s="61">
        <v>0</v>
      </c>
      <c r="AC1136" s="62">
        <v>0</v>
      </c>
      <c r="AD1136" s="60">
        <v>0</v>
      </c>
      <c r="AE1136" s="61">
        <v>0</v>
      </c>
      <c r="AF1136" s="62">
        <v>0</v>
      </c>
      <c r="AG1136" s="60">
        <v>0</v>
      </c>
      <c r="AH1136" s="61">
        <v>0</v>
      </c>
      <c r="AI1136" s="62">
        <v>0</v>
      </c>
      <c r="AK1136" s="60">
        <v>553216</v>
      </c>
      <c r="AL1136" s="61">
        <v>845683.62711864407</v>
      </c>
      <c r="AM1136" s="62">
        <v>917419.29661016958</v>
      </c>
      <c r="AT1136" s="37">
        <v>1</v>
      </c>
    </row>
    <row r="1137" spans="2:57" ht="15" customHeight="1" x14ac:dyDescent="0.2">
      <c r="C1137" s="45"/>
      <c r="D1137" s="39"/>
      <c r="E1137" s="40"/>
      <c r="F1137" s="46"/>
      <c r="G1137" s="47"/>
      <c r="H1137" s="48"/>
      <c r="I1137" s="46"/>
      <c r="J1137" s="47"/>
      <c r="K1137" s="48"/>
      <c r="L1137" s="46"/>
      <c r="M1137" s="47"/>
      <c r="N1137" s="48"/>
      <c r="O1137" s="46"/>
      <c r="P1137" s="47"/>
      <c r="Q1137" s="48"/>
      <c r="R1137" s="46"/>
      <c r="S1137" s="47"/>
      <c r="T1137" s="48"/>
      <c r="U1137" s="46"/>
      <c r="V1137" s="47"/>
      <c r="W1137" s="48"/>
      <c r="X1137" s="46"/>
      <c r="Y1137" s="47"/>
      <c r="Z1137" s="48"/>
      <c r="AA1137" s="46"/>
      <c r="AB1137" s="47"/>
      <c r="AC1137" s="48"/>
      <c r="AD1137" s="46"/>
      <c r="AE1137" s="47"/>
      <c r="AF1137" s="48"/>
      <c r="AG1137" s="46"/>
      <c r="AH1137" s="47"/>
      <c r="AI1137" s="48"/>
      <c r="AK1137" s="46"/>
      <c r="AL1137" s="47"/>
      <c r="AM1137" s="48"/>
      <c r="AT1137" s="37">
        <v>1</v>
      </c>
      <c r="AW1137" s="49"/>
      <c r="AX1137" s="49"/>
    </row>
    <row r="1138" spans="2:57" ht="15" customHeight="1" x14ac:dyDescent="0.2">
      <c r="C1138" s="38" t="s">
        <v>40</v>
      </c>
      <c r="D1138" s="39"/>
      <c r="E1138" s="40"/>
      <c r="F1138" s="41"/>
      <c r="G1138" s="42"/>
      <c r="H1138" s="43"/>
      <c r="I1138" s="41"/>
      <c r="J1138" s="42"/>
      <c r="K1138" s="43"/>
      <c r="L1138" s="41"/>
      <c r="M1138" s="42"/>
      <c r="N1138" s="43"/>
      <c r="O1138" s="41"/>
      <c r="P1138" s="42"/>
      <c r="Q1138" s="43"/>
      <c r="R1138" s="41"/>
      <c r="S1138" s="42"/>
      <c r="T1138" s="43"/>
      <c r="U1138" s="41"/>
      <c r="V1138" s="42"/>
      <c r="W1138" s="43"/>
      <c r="X1138" s="41"/>
      <c r="Y1138" s="42"/>
      <c r="Z1138" s="43"/>
      <c r="AA1138" s="41"/>
      <c r="AB1138" s="42"/>
      <c r="AC1138" s="43"/>
      <c r="AD1138" s="41"/>
      <c r="AE1138" s="42"/>
      <c r="AF1138" s="43"/>
      <c r="AG1138" s="41"/>
      <c r="AH1138" s="42"/>
      <c r="AI1138" s="43"/>
      <c r="AK1138" s="41"/>
      <c r="AL1138" s="42"/>
      <c r="AM1138" s="43"/>
      <c r="AT1138" s="37">
        <v>1</v>
      </c>
      <c r="AW1138" s="49"/>
    </row>
    <row r="1139" spans="2:57" ht="15" customHeight="1" x14ac:dyDescent="0.2">
      <c r="C1139" s="44">
        <v>0</v>
      </c>
      <c r="D1139" s="39"/>
      <c r="E1139" s="40"/>
      <c r="F1139" s="41"/>
      <c r="G1139" s="42"/>
      <c r="H1139" s="43"/>
      <c r="I1139" s="41"/>
      <c r="J1139" s="42"/>
      <c r="K1139" s="43"/>
      <c r="L1139" s="41"/>
      <c r="M1139" s="42"/>
      <c r="N1139" s="43"/>
      <c r="O1139" s="41"/>
      <c r="P1139" s="42"/>
      <c r="Q1139" s="43"/>
      <c r="R1139" s="41"/>
      <c r="S1139" s="42"/>
      <c r="T1139" s="43"/>
      <c r="U1139" s="41"/>
      <c r="V1139" s="42"/>
      <c r="W1139" s="43"/>
      <c r="X1139" s="41"/>
      <c r="Y1139" s="42"/>
      <c r="Z1139" s="43"/>
      <c r="AA1139" s="41"/>
      <c r="AB1139" s="42"/>
      <c r="AC1139" s="43"/>
      <c r="AD1139" s="41"/>
      <c r="AE1139" s="42"/>
      <c r="AF1139" s="43"/>
      <c r="AG1139" s="41"/>
      <c r="AH1139" s="42"/>
      <c r="AI1139" s="43"/>
      <c r="AK1139" s="41"/>
      <c r="AL1139" s="42"/>
      <c r="AM1139" s="43"/>
      <c r="AT1139" s="37">
        <v>1</v>
      </c>
      <c r="AW1139" s="49"/>
    </row>
    <row r="1140" spans="2:57" ht="15" customHeight="1" x14ac:dyDescent="0.2">
      <c r="C1140" s="45" t="s">
        <v>22</v>
      </c>
      <c r="D1140" s="39" t="s">
        <v>1123</v>
      </c>
      <c r="E1140" s="40" t="s">
        <v>1124</v>
      </c>
      <c r="F1140" s="46">
        <v>85105</v>
      </c>
      <c r="G1140" s="47">
        <v>37879.661016949154</v>
      </c>
      <c r="H1140" s="48">
        <v>39963.042372881355</v>
      </c>
      <c r="I1140" s="46">
        <v>150</v>
      </c>
      <c r="J1140" s="47">
        <v>150</v>
      </c>
      <c r="K1140" s="48">
        <v>0</v>
      </c>
      <c r="L1140" s="46">
        <v>0</v>
      </c>
      <c r="M1140" s="47">
        <v>0</v>
      </c>
      <c r="N1140" s="48">
        <v>0</v>
      </c>
      <c r="O1140" s="46">
        <v>0</v>
      </c>
      <c r="P1140" s="47">
        <v>0</v>
      </c>
      <c r="Q1140" s="48">
        <v>0</v>
      </c>
      <c r="R1140" s="46">
        <v>0</v>
      </c>
      <c r="S1140" s="47">
        <v>0</v>
      </c>
      <c r="T1140" s="48">
        <v>0</v>
      </c>
      <c r="U1140" s="46"/>
      <c r="V1140" s="47"/>
      <c r="W1140" s="48"/>
      <c r="X1140" s="46"/>
      <c r="Y1140" s="47"/>
      <c r="Z1140" s="48"/>
      <c r="AA1140" s="46"/>
      <c r="AB1140" s="47"/>
      <c r="AC1140" s="48"/>
      <c r="AD1140" s="46"/>
      <c r="AE1140" s="47"/>
      <c r="AF1140" s="48"/>
      <c r="AG1140" s="46"/>
      <c r="AH1140" s="47"/>
      <c r="AI1140" s="48"/>
      <c r="AJ1140" s="49"/>
      <c r="AK1140" s="46">
        <v>85255</v>
      </c>
      <c r="AL1140" s="47">
        <v>38029.661016949154</v>
      </c>
      <c r="AM1140" s="48">
        <v>39963.042372881355</v>
      </c>
      <c r="AN1140" s="49"/>
      <c r="AO1140" s="49"/>
      <c r="AP1140" s="49"/>
      <c r="AQ1140" s="49"/>
      <c r="AR1140" s="49"/>
      <c r="AS1140" s="49"/>
      <c r="AT1140" s="50">
        <v>1</v>
      </c>
      <c r="AV1140" s="26">
        <v>9</v>
      </c>
      <c r="AW1140" s="49">
        <v>1</v>
      </c>
      <c r="AX1140" s="49">
        <v>1</v>
      </c>
    </row>
    <row r="1141" spans="2:57" ht="15" hidden="1" customHeight="1" x14ac:dyDescent="0.2">
      <c r="C1141" s="45" t="s">
        <v>22</v>
      </c>
      <c r="D1141" s="39" t="s">
        <v>2</v>
      </c>
      <c r="E1141" s="40" t="s">
        <v>2</v>
      </c>
      <c r="F1141" s="46">
        <v>0</v>
      </c>
      <c r="G1141" s="47">
        <v>0</v>
      </c>
      <c r="H1141" s="48">
        <v>0</v>
      </c>
      <c r="I1141" s="46">
        <v>0</v>
      </c>
      <c r="J1141" s="47">
        <v>0</v>
      </c>
      <c r="K1141" s="48">
        <v>0</v>
      </c>
      <c r="L1141" s="46">
        <v>0</v>
      </c>
      <c r="M1141" s="47">
        <v>0</v>
      </c>
      <c r="N1141" s="48">
        <v>0</v>
      </c>
      <c r="O1141" s="46">
        <v>0</v>
      </c>
      <c r="P1141" s="47">
        <v>0</v>
      </c>
      <c r="Q1141" s="48">
        <v>0</v>
      </c>
      <c r="R1141" s="46">
        <v>0</v>
      </c>
      <c r="S1141" s="47">
        <v>0</v>
      </c>
      <c r="T1141" s="48">
        <v>0</v>
      </c>
      <c r="U1141" s="46"/>
      <c r="V1141" s="47"/>
      <c r="W1141" s="48"/>
      <c r="X1141" s="46"/>
      <c r="Y1141" s="47"/>
      <c r="Z1141" s="48"/>
      <c r="AA1141" s="46"/>
      <c r="AB1141" s="47"/>
      <c r="AC1141" s="48"/>
      <c r="AD1141" s="46"/>
      <c r="AE1141" s="47"/>
      <c r="AF1141" s="48"/>
      <c r="AG1141" s="46"/>
      <c r="AH1141" s="47"/>
      <c r="AI1141" s="48"/>
      <c r="AK1141" s="46">
        <v>0</v>
      </c>
      <c r="AL1141" s="47">
        <v>0</v>
      </c>
      <c r="AM1141" s="48">
        <v>0</v>
      </c>
      <c r="AT1141" s="50">
        <v>0</v>
      </c>
      <c r="AV1141" s="26">
        <v>9</v>
      </c>
      <c r="AW1141" s="49">
        <v>1</v>
      </c>
      <c r="AX1141" s="26">
        <v>2</v>
      </c>
    </row>
    <row r="1142" spans="2:57" ht="15" hidden="1" customHeight="1" x14ac:dyDescent="0.2">
      <c r="C1142" s="45" t="s">
        <v>22</v>
      </c>
      <c r="D1142" s="39" t="s">
        <v>2</v>
      </c>
      <c r="E1142" s="40" t="s">
        <v>2</v>
      </c>
      <c r="F1142" s="46">
        <v>0</v>
      </c>
      <c r="G1142" s="47">
        <v>0</v>
      </c>
      <c r="H1142" s="48">
        <v>0</v>
      </c>
      <c r="I1142" s="46">
        <v>0</v>
      </c>
      <c r="J1142" s="47">
        <v>0</v>
      </c>
      <c r="K1142" s="48">
        <v>0</v>
      </c>
      <c r="L1142" s="46">
        <v>0</v>
      </c>
      <c r="M1142" s="47">
        <v>0</v>
      </c>
      <c r="N1142" s="48">
        <v>0</v>
      </c>
      <c r="O1142" s="46">
        <v>0</v>
      </c>
      <c r="P1142" s="47">
        <v>0</v>
      </c>
      <c r="Q1142" s="48">
        <v>0</v>
      </c>
      <c r="R1142" s="46">
        <v>0</v>
      </c>
      <c r="S1142" s="47">
        <v>0</v>
      </c>
      <c r="T1142" s="48">
        <v>0</v>
      </c>
      <c r="U1142" s="46"/>
      <c r="V1142" s="47"/>
      <c r="W1142" s="48"/>
      <c r="X1142" s="46"/>
      <c r="Y1142" s="47"/>
      <c r="Z1142" s="48"/>
      <c r="AA1142" s="46"/>
      <c r="AB1142" s="47"/>
      <c r="AC1142" s="48"/>
      <c r="AD1142" s="46"/>
      <c r="AE1142" s="47"/>
      <c r="AF1142" s="48"/>
      <c r="AG1142" s="46"/>
      <c r="AH1142" s="47"/>
      <c r="AI1142" s="48"/>
      <c r="AK1142" s="46">
        <v>0</v>
      </c>
      <c r="AL1142" s="47">
        <v>0</v>
      </c>
      <c r="AM1142" s="48">
        <v>0</v>
      </c>
      <c r="AT1142" s="50">
        <v>0</v>
      </c>
      <c r="AV1142" s="26">
        <v>9</v>
      </c>
      <c r="AW1142" s="49">
        <v>1</v>
      </c>
      <c r="AX1142" s="26">
        <v>3</v>
      </c>
    </row>
    <row r="1143" spans="2:57" ht="15" hidden="1" customHeight="1" x14ac:dyDescent="0.2">
      <c r="C1143" s="45" t="s">
        <v>22</v>
      </c>
      <c r="D1143" s="39" t="s">
        <v>2</v>
      </c>
      <c r="E1143" s="40" t="s">
        <v>2</v>
      </c>
      <c r="F1143" s="46">
        <v>0</v>
      </c>
      <c r="G1143" s="47">
        <v>0</v>
      </c>
      <c r="H1143" s="48">
        <v>0</v>
      </c>
      <c r="I1143" s="46">
        <v>0</v>
      </c>
      <c r="J1143" s="47">
        <v>0</v>
      </c>
      <c r="K1143" s="48">
        <v>0</v>
      </c>
      <c r="L1143" s="46">
        <v>0</v>
      </c>
      <c r="M1143" s="47">
        <v>0</v>
      </c>
      <c r="N1143" s="48">
        <v>0</v>
      </c>
      <c r="O1143" s="46">
        <v>0</v>
      </c>
      <c r="P1143" s="47">
        <v>0</v>
      </c>
      <c r="Q1143" s="48">
        <v>0</v>
      </c>
      <c r="R1143" s="46">
        <v>0</v>
      </c>
      <c r="S1143" s="47">
        <v>0</v>
      </c>
      <c r="T1143" s="48">
        <v>0</v>
      </c>
      <c r="U1143" s="46"/>
      <c r="V1143" s="47"/>
      <c r="W1143" s="48"/>
      <c r="X1143" s="46"/>
      <c r="Y1143" s="47"/>
      <c r="Z1143" s="48"/>
      <c r="AA1143" s="46"/>
      <c r="AB1143" s="47"/>
      <c r="AC1143" s="48"/>
      <c r="AD1143" s="46"/>
      <c r="AE1143" s="47"/>
      <c r="AF1143" s="48"/>
      <c r="AG1143" s="46"/>
      <c r="AH1143" s="47"/>
      <c r="AI1143" s="48"/>
      <c r="AK1143" s="46">
        <v>0</v>
      </c>
      <c r="AL1143" s="47">
        <v>0</v>
      </c>
      <c r="AM1143" s="48">
        <v>0</v>
      </c>
      <c r="AT1143" s="50">
        <v>0</v>
      </c>
      <c r="AV1143" s="26">
        <v>9</v>
      </c>
      <c r="AW1143" s="49">
        <v>1</v>
      </c>
      <c r="AX1143" s="26">
        <v>4</v>
      </c>
    </row>
    <row r="1144" spans="2:57" ht="15" hidden="1" customHeight="1" x14ac:dyDescent="0.2">
      <c r="C1144" s="45" t="s">
        <v>22</v>
      </c>
      <c r="D1144" s="39" t="s">
        <v>2</v>
      </c>
      <c r="E1144" s="40" t="s">
        <v>2</v>
      </c>
      <c r="F1144" s="46">
        <v>0</v>
      </c>
      <c r="G1144" s="47">
        <v>0</v>
      </c>
      <c r="H1144" s="48">
        <v>0</v>
      </c>
      <c r="I1144" s="46">
        <v>0</v>
      </c>
      <c r="J1144" s="47">
        <v>0</v>
      </c>
      <c r="K1144" s="48">
        <v>0</v>
      </c>
      <c r="L1144" s="46">
        <v>0</v>
      </c>
      <c r="M1144" s="47">
        <v>0</v>
      </c>
      <c r="N1144" s="48">
        <v>0</v>
      </c>
      <c r="O1144" s="46">
        <v>0</v>
      </c>
      <c r="P1144" s="47">
        <v>0</v>
      </c>
      <c r="Q1144" s="48">
        <v>0</v>
      </c>
      <c r="R1144" s="46">
        <v>0</v>
      </c>
      <c r="S1144" s="47">
        <v>0</v>
      </c>
      <c r="T1144" s="48">
        <v>0</v>
      </c>
      <c r="U1144" s="46"/>
      <c r="V1144" s="47"/>
      <c r="W1144" s="48"/>
      <c r="X1144" s="46"/>
      <c r="Y1144" s="47"/>
      <c r="Z1144" s="48"/>
      <c r="AA1144" s="46"/>
      <c r="AB1144" s="47"/>
      <c r="AC1144" s="48"/>
      <c r="AD1144" s="46"/>
      <c r="AE1144" s="47"/>
      <c r="AF1144" s="48"/>
      <c r="AG1144" s="46"/>
      <c r="AH1144" s="47"/>
      <c r="AI1144" s="48"/>
      <c r="AK1144" s="46">
        <v>0</v>
      </c>
      <c r="AL1144" s="47">
        <v>0</v>
      </c>
      <c r="AM1144" s="48">
        <v>0</v>
      </c>
      <c r="AT1144" s="50">
        <v>0</v>
      </c>
      <c r="AV1144" s="26">
        <v>9</v>
      </c>
      <c r="AW1144" s="49">
        <v>1</v>
      </c>
      <c r="AX1144" s="26">
        <v>5</v>
      </c>
    </row>
    <row r="1145" spans="2:57" ht="5.0999999999999996" customHeight="1" x14ac:dyDescent="0.2">
      <c r="B1145" s="17"/>
      <c r="C1145" s="51"/>
      <c r="D1145" s="52"/>
      <c r="E1145" s="53"/>
      <c r="F1145" s="54"/>
      <c r="G1145" s="55"/>
      <c r="H1145" s="56"/>
      <c r="I1145" s="54"/>
      <c r="J1145" s="55"/>
      <c r="K1145" s="56"/>
      <c r="L1145" s="54"/>
      <c r="M1145" s="55"/>
      <c r="N1145" s="56"/>
      <c r="O1145" s="54"/>
      <c r="P1145" s="55"/>
      <c r="Q1145" s="56"/>
      <c r="R1145" s="54"/>
      <c r="S1145" s="55"/>
      <c r="T1145" s="56"/>
      <c r="U1145" s="54"/>
      <c r="V1145" s="55"/>
      <c r="W1145" s="56"/>
      <c r="X1145" s="54"/>
      <c r="Y1145" s="55"/>
      <c r="Z1145" s="56"/>
      <c r="AA1145" s="54"/>
      <c r="AB1145" s="55"/>
      <c r="AC1145" s="56"/>
      <c r="AD1145" s="54"/>
      <c r="AE1145" s="55"/>
      <c r="AF1145" s="56"/>
      <c r="AG1145" s="54"/>
      <c r="AH1145" s="55"/>
      <c r="AI1145" s="56"/>
      <c r="AK1145" s="54"/>
      <c r="AL1145" s="55"/>
      <c r="AM1145" s="56"/>
      <c r="AT1145" s="37">
        <v>1</v>
      </c>
      <c r="BB1145" s="49"/>
      <c r="BC1145" s="49"/>
      <c r="BD1145" s="49"/>
      <c r="BE1145" s="49"/>
    </row>
    <row r="1146" spans="2:57" ht="15" customHeight="1" x14ac:dyDescent="0.2">
      <c r="C1146" s="45"/>
      <c r="D1146" s="39"/>
      <c r="E1146" s="40"/>
      <c r="F1146" s="46"/>
      <c r="G1146" s="47"/>
      <c r="H1146" s="48"/>
      <c r="I1146" s="46"/>
      <c r="J1146" s="47"/>
      <c r="K1146" s="48"/>
      <c r="L1146" s="46"/>
      <c r="M1146" s="47"/>
      <c r="N1146" s="48"/>
      <c r="O1146" s="46"/>
      <c r="P1146" s="47"/>
      <c r="Q1146" s="48"/>
      <c r="R1146" s="46"/>
      <c r="S1146" s="47"/>
      <c r="T1146" s="48"/>
      <c r="U1146" s="46"/>
      <c r="V1146" s="47"/>
      <c r="W1146" s="48"/>
      <c r="X1146" s="46"/>
      <c r="Y1146" s="47"/>
      <c r="Z1146" s="48"/>
      <c r="AA1146" s="46"/>
      <c r="AB1146" s="47"/>
      <c r="AC1146" s="48"/>
      <c r="AD1146" s="46"/>
      <c r="AE1146" s="47"/>
      <c r="AF1146" s="48"/>
      <c r="AG1146" s="46"/>
      <c r="AH1146" s="47"/>
      <c r="AI1146" s="48"/>
      <c r="AK1146" s="46"/>
      <c r="AL1146" s="47"/>
      <c r="AM1146" s="48"/>
      <c r="AT1146" s="37">
        <v>1</v>
      </c>
    </row>
    <row r="1147" spans="2:57" ht="15" customHeight="1" x14ac:dyDescent="0.2">
      <c r="C1147" s="45" t="s">
        <v>23</v>
      </c>
      <c r="D1147" s="39" t="s">
        <v>599</v>
      </c>
      <c r="E1147" s="40" t="s">
        <v>1125</v>
      </c>
      <c r="F1147" s="46">
        <v>0</v>
      </c>
      <c r="G1147" s="47">
        <v>58.474576271186443</v>
      </c>
      <c r="H1147" s="48">
        <v>61.690677966101696</v>
      </c>
      <c r="I1147" s="46">
        <v>0</v>
      </c>
      <c r="J1147" s="47">
        <v>0</v>
      </c>
      <c r="K1147" s="48">
        <v>0</v>
      </c>
      <c r="L1147" s="46">
        <v>0</v>
      </c>
      <c r="M1147" s="47">
        <v>0</v>
      </c>
      <c r="N1147" s="48">
        <v>0</v>
      </c>
      <c r="O1147" s="46">
        <v>9949</v>
      </c>
      <c r="P1147" s="47">
        <v>15000</v>
      </c>
      <c r="Q1147" s="48">
        <v>29000</v>
      </c>
      <c r="R1147" s="46">
        <v>1700</v>
      </c>
      <c r="S1147" s="47">
        <v>1700</v>
      </c>
      <c r="T1147" s="48">
        <v>1800</v>
      </c>
      <c r="U1147" s="46"/>
      <c r="V1147" s="47"/>
      <c r="W1147" s="48"/>
      <c r="X1147" s="46"/>
      <c r="Y1147" s="47"/>
      <c r="Z1147" s="48"/>
      <c r="AA1147" s="46"/>
      <c r="AB1147" s="47"/>
      <c r="AC1147" s="48"/>
      <c r="AD1147" s="46"/>
      <c r="AE1147" s="47"/>
      <c r="AF1147" s="48"/>
      <c r="AG1147" s="46"/>
      <c r="AH1147" s="47"/>
      <c r="AI1147" s="48"/>
      <c r="AK1147" s="46">
        <v>11649</v>
      </c>
      <c r="AL1147" s="47">
        <v>16758.474576271186</v>
      </c>
      <c r="AM1147" s="48">
        <v>30861.6906779661</v>
      </c>
      <c r="AT1147" s="50">
        <v>1</v>
      </c>
      <c r="AV1147" s="26">
        <v>9</v>
      </c>
      <c r="AW1147" s="26">
        <v>2</v>
      </c>
      <c r="AX1147" s="49">
        <v>1</v>
      </c>
    </row>
    <row r="1148" spans="2:57" ht="15" customHeight="1" x14ac:dyDescent="0.2">
      <c r="C1148" s="45" t="s">
        <v>23</v>
      </c>
      <c r="D1148" s="39" t="s">
        <v>604</v>
      </c>
      <c r="E1148" s="40" t="s">
        <v>1126</v>
      </c>
      <c r="F1148" s="46">
        <v>8551</v>
      </c>
      <c r="G1148" s="47">
        <v>14736.440677966102</v>
      </c>
      <c r="H1148" s="48">
        <v>15546.944915254237</v>
      </c>
      <c r="I1148" s="46">
        <v>0</v>
      </c>
      <c r="J1148" s="47">
        <v>0</v>
      </c>
      <c r="K1148" s="48">
        <v>0</v>
      </c>
      <c r="L1148" s="46">
        <v>0</v>
      </c>
      <c r="M1148" s="47">
        <v>0</v>
      </c>
      <c r="N1148" s="48">
        <v>0</v>
      </c>
      <c r="O1148" s="46">
        <v>22732</v>
      </c>
      <c r="P1148" s="47">
        <v>0</v>
      </c>
      <c r="Q1148" s="48">
        <v>0</v>
      </c>
      <c r="R1148" s="46">
        <v>1700</v>
      </c>
      <c r="S1148" s="47">
        <v>1700</v>
      </c>
      <c r="T1148" s="48">
        <v>1800</v>
      </c>
      <c r="U1148" s="46"/>
      <c r="V1148" s="47"/>
      <c r="W1148" s="48"/>
      <c r="X1148" s="46"/>
      <c r="Y1148" s="47"/>
      <c r="Z1148" s="48"/>
      <c r="AA1148" s="46"/>
      <c r="AB1148" s="47"/>
      <c r="AC1148" s="48"/>
      <c r="AD1148" s="46"/>
      <c r="AE1148" s="47"/>
      <c r="AF1148" s="48"/>
      <c r="AG1148" s="46"/>
      <c r="AH1148" s="47"/>
      <c r="AI1148" s="48"/>
      <c r="AK1148" s="46">
        <v>32983</v>
      </c>
      <c r="AL1148" s="47">
        <v>16436.4406779661</v>
      </c>
      <c r="AM1148" s="48">
        <v>17346.944915254237</v>
      </c>
      <c r="AT1148" s="50">
        <v>1</v>
      </c>
      <c r="AV1148" s="26">
        <v>9</v>
      </c>
      <c r="AW1148" s="26">
        <v>2</v>
      </c>
      <c r="AX1148" s="26">
        <v>2</v>
      </c>
    </row>
    <row r="1149" spans="2:57" ht="15" customHeight="1" x14ac:dyDescent="0.2">
      <c r="C1149" s="45" t="s">
        <v>23</v>
      </c>
      <c r="D1149" s="39" t="s">
        <v>1127</v>
      </c>
      <c r="E1149" s="40" t="s">
        <v>1128</v>
      </c>
      <c r="F1149" s="46">
        <v>0</v>
      </c>
      <c r="G1149" s="47">
        <v>81.355932203389841</v>
      </c>
      <c r="H1149" s="48">
        <v>85.830508474576277</v>
      </c>
      <c r="I1149" s="46">
        <v>0</v>
      </c>
      <c r="J1149" s="47">
        <v>0</v>
      </c>
      <c r="K1149" s="48">
        <v>0</v>
      </c>
      <c r="L1149" s="46">
        <v>0</v>
      </c>
      <c r="M1149" s="47">
        <v>0</v>
      </c>
      <c r="N1149" s="48">
        <v>0</v>
      </c>
      <c r="O1149" s="46">
        <v>0</v>
      </c>
      <c r="P1149" s="47">
        <v>0</v>
      </c>
      <c r="Q1149" s="48">
        <v>0</v>
      </c>
      <c r="R1149" s="46">
        <v>0</v>
      </c>
      <c r="S1149" s="47">
        <v>0</v>
      </c>
      <c r="T1149" s="48">
        <v>0</v>
      </c>
      <c r="U1149" s="46"/>
      <c r="V1149" s="47"/>
      <c r="W1149" s="48"/>
      <c r="X1149" s="46"/>
      <c r="Y1149" s="47"/>
      <c r="Z1149" s="48"/>
      <c r="AA1149" s="46"/>
      <c r="AB1149" s="47"/>
      <c r="AC1149" s="48"/>
      <c r="AD1149" s="46"/>
      <c r="AE1149" s="47"/>
      <c r="AF1149" s="48"/>
      <c r="AG1149" s="46"/>
      <c r="AH1149" s="47"/>
      <c r="AI1149" s="48"/>
      <c r="AK1149" s="46">
        <v>0</v>
      </c>
      <c r="AL1149" s="47">
        <v>81.355932203389841</v>
      </c>
      <c r="AM1149" s="48">
        <v>85.830508474576277</v>
      </c>
      <c r="AT1149" s="50">
        <v>1</v>
      </c>
      <c r="AV1149" s="26">
        <v>9</v>
      </c>
      <c r="AW1149" s="26">
        <v>2</v>
      </c>
      <c r="AX1149" s="26">
        <v>3</v>
      </c>
    </row>
    <row r="1150" spans="2:57" ht="15" customHeight="1" x14ac:dyDescent="0.2">
      <c r="C1150" s="45" t="s">
        <v>23</v>
      </c>
      <c r="D1150" s="39" t="s">
        <v>607</v>
      </c>
      <c r="E1150" s="40" t="s">
        <v>1129</v>
      </c>
      <c r="F1150" s="46">
        <v>9878</v>
      </c>
      <c r="G1150" s="47">
        <v>58.474576271186443</v>
      </c>
      <c r="H1150" s="48">
        <v>61.690677966101696</v>
      </c>
      <c r="I1150" s="46">
        <v>0</v>
      </c>
      <c r="J1150" s="47">
        <v>0</v>
      </c>
      <c r="K1150" s="48">
        <v>0</v>
      </c>
      <c r="L1150" s="46">
        <v>0</v>
      </c>
      <c r="M1150" s="47">
        <v>0</v>
      </c>
      <c r="N1150" s="48">
        <v>0</v>
      </c>
      <c r="O1150" s="46">
        <v>0</v>
      </c>
      <c r="P1150" s="47">
        <v>5000</v>
      </c>
      <c r="Q1150" s="48">
        <v>1000</v>
      </c>
      <c r="R1150" s="46">
        <v>0</v>
      </c>
      <c r="S1150" s="47">
        <v>0</v>
      </c>
      <c r="T1150" s="48">
        <v>0</v>
      </c>
      <c r="U1150" s="46"/>
      <c r="V1150" s="47"/>
      <c r="W1150" s="48"/>
      <c r="X1150" s="46"/>
      <c r="Y1150" s="47"/>
      <c r="Z1150" s="48"/>
      <c r="AA1150" s="46"/>
      <c r="AB1150" s="47"/>
      <c r="AC1150" s="48"/>
      <c r="AD1150" s="46"/>
      <c r="AE1150" s="47"/>
      <c r="AF1150" s="48"/>
      <c r="AG1150" s="46"/>
      <c r="AH1150" s="47"/>
      <c r="AI1150" s="48"/>
      <c r="AK1150" s="46">
        <v>9878</v>
      </c>
      <c r="AL1150" s="47">
        <v>5058.4745762711864</v>
      </c>
      <c r="AM1150" s="48">
        <v>1061.6906779661017</v>
      </c>
      <c r="AT1150" s="50">
        <v>1</v>
      </c>
      <c r="AV1150" s="26">
        <v>9</v>
      </c>
      <c r="AW1150" s="26">
        <v>2</v>
      </c>
      <c r="AX1150" s="26">
        <v>4</v>
      </c>
    </row>
    <row r="1151" spans="2:57" ht="15" customHeight="1" x14ac:dyDescent="0.2">
      <c r="C1151" s="45" t="s">
        <v>23</v>
      </c>
      <c r="D1151" s="39" t="s">
        <v>1130</v>
      </c>
      <c r="E1151" s="40" t="s">
        <v>1131</v>
      </c>
      <c r="F1151" s="46">
        <v>3060</v>
      </c>
      <c r="G1151" s="47">
        <v>726.27118644067798</v>
      </c>
      <c r="H1151" s="48">
        <v>766.21610169491521</v>
      </c>
      <c r="I1151" s="46">
        <v>0</v>
      </c>
      <c r="J1151" s="47">
        <v>0</v>
      </c>
      <c r="K1151" s="48">
        <v>0</v>
      </c>
      <c r="L1151" s="46">
        <v>0</v>
      </c>
      <c r="M1151" s="47">
        <v>0</v>
      </c>
      <c r="N1151" s="48">
        <v>0</v>
      </c>
      <c r="O1151" s="46">
        <v>0</v>
      </c>
      <c r="P1151" s="47">
        <v>0</v>
      </c>
      <c r="Q1151" s="48">
        <v>0</v>
      </c>
      <c r="R1151" s="46">
        <v>0</v>
      </c>
      <c r="S1151" s="47">
        <v>0</v>
      </c>
      <c r="T1151" s="48">
        <v>0</v>
      </c>
      <c r="U1151" s="46"/>
      <c r="V1151" s="47"/>
      <c r="W1151" s="48"/>
      <c r="X1151" s="46"/>
      <c r="Y1151" s="47"/>
      <c r="Z1151" s="48"/>
      <c r="AA1151" s="46"/>
      <c r="AB1151" s="47"/>
      <c r="AC1151" s="48"/>
      <c r="AD1151" s="46"/>
      <c r="AE1151" s="47"/>
      <c r="AF1151" s="48"/>
      <c r="AG1151" s="46"/>
      <c r="AH1151" s="47"/>
      <c r="AI1151" s="48"/>
      <c r="AK1151" s="46">
        <v>3060</v>
      </c>
      <c r="AL1151" s="47">
        <v>726.27118644067798</v>
      </c>
      <c r="AM1151" s="48">
        <v>766.21610169491521</v>
      </c>
      <c r="AT1151" s="50">
        <v>1</v>
      </c>
      <c r="AV1151" s="26">
        <v>9</v>
      </c>
      <c r="AW1151" s="26">
        <v>2</v>
      </c>
      <c r="AX1151" s="26">
        <v>5</v>
      </c>
    </row>
    <row r="1152" spans="2:57" ht="15" hidden="1" customHeight="1" x14ac:dyDescent="0.2">
      <c r="C1152" s="45" t="s">
        <v>23</v>
      </c>
      <c r="D1152" s="39" t="s">
        <v>2</v>
      </c>
      <c r="E1152" s="40" t="s">
        <v>2</v>
      </c>
      <c r="F1152" s="46">
        <v>0</v>
      </c>
      <c r="G1152" s="47">
        <v>0</v>
      </c>
      <c r="H1152" s="48">
        <v>0</v>
      </c>
      <c r="I1152" s="46">
        <v>0</v>
      </c>
      <c r="J1152" s="47">
        <v>0</v>
      </c>
      <c r="K1152" s="48">
        <v>0</v>
      </c>
      <c r="L1152" s="46">
        <v>0</v>
      </c>
      <c r="M1152" s="47">
        <v>0</v>
      </c>
      <c r="N1152" s="48">
        <v>0</v>
      </c>
      <c r="O1152" s="46">
        <v>0</v>
      </c>
      <c r="P1152" s="47">
        <v>0</v>
      </c>
      <c r="Q1152" s="48">
        <v>0</v>
      </c>
      <c r="R1152" s="46">
        <v>0</v>
      </c>
      <c r="S1152" s="47">
        <v>0</v>
      </c>
      <c r="T1152" s="48">
        <v>0</v>
      </c>
      <c r="U1152" s="46"/>
      <c r="V1152" s="47"/>
      <c r="W1152" s="48"/>
      <c r="X1152" s="46"/>
      <c r="Y1152" s="47"/>
      <c r="Z1152" s="48"/>
      <c r="AA1152" s="46"/>
      <c r="AB1152" s="47"/>
      <c r="AC1152" s="48"/>
      <c r="AD1152" s="46"/>
      <c r="AE1152" s="47"/>
      <c r="AF1152" s="48"/>
      <c r="AG1152" s="46"/>
      <c r="AH1152" s="47"/>
      <c r="AI1152" s="48"/>
      <c r="AK1152" s="46">
        <v>0</v>
      </c>
      <c r="AL1152" s="47">
        <v>0</v>
      </c>
      <c r="AM1152" s="48">
        <v>0</v>
      </c>
      <c r="AT1152" s="50">
        <v>0</v>
      </c>
      <c r="AV1152" s="26">
        <v>9</v>
      </c>
      <c r="AW1152" s="26">
        <v>2</v>
      </c>
      <c r="AX1152" s="26">
        <v>6</v>
      </c>
    </row>
    <row r="1153" spans="3:50" ht="15" hidden="1" customHeight="1" x14ac:dyDescent="0.2">
      <c r="C1153" s="45" t="s">
        <v>23</v>
      </c>
      <c r="D1153" s="39" t="s">
        <v>2</v>
      </c>
      <c r="E1153" s="40" t="s">
        <v>2</v>
      </c>
      <c r="F1153" s="46">
        <v>0</v>
      </c>
      <c r="G1153" s="47">
        <v>0</v>
      </c>
      <c r="H1153" s="48">
        <v>0</v>
      </c>
      <c r="I1153" s="46">
        <v>0</v>
      </c>
      <c r="J1153" s="47">
        <v>0</v>
      </c>
      <c r="K1153" s="48">
        <v>0</v>
      </c>
      <c r="L1153" s="46">
        <v>0</v>
      </c>
      <c r="M1153" s="47">
        <v>0</v>
      </c>
      <c r="N1153" s="48">
        <v>0</v>
      </c>
      <c r="O1153" s="46">
        <v>0</v>
      </c>
      <c r="P1153" s="47">
        <v>0</v>
      </c>
      <c r="Q1153" s="48">
        <v>0</v>
      </c>
      <c r="R1153" s="46">
        <v>0</v>
      </c>
      <c r="S1153" s="47">
        <v>0</v>
      </c>
      <c r="T1153" s="48">
        <v>0</v>
      </c>
      <c r="U1153" s="46"/>
      <c r="V1153" s="47"/>
      <c r="W1153" s="48"/>
      <c r="X1153" s="46"/>
      <c r="Y1153" s="47"/>
      <c r="Z1153" s="48"/>
      <c r="AA1153" s="46"/>
      <c r="AB1153" s="47"/>
      <c r="AC1153" s="48"/>
      <c r="AD1153" s="46"/>
      <c r="AE1153" s="47"/>
      <c r="AF1153" s="48"/>
      <c r="AG1153" s="46"/>
      <c r="AH1153" s="47"/>
      <c r="AI1153" s="48"/>
      <c r="AK1153" s="46">
        <v>0</v>
      </c>
      <c r="AL1153" s="47">
        <v>0</v>
      </c>
      <c r="AM1153" s="48">
        <v>0</v>
      </c>
      <c r="AT1153" s="50">
        <v>0</v>
      </c>
      <c r="AV1153" s="26">
        <v>9</v>
      </c>
      <c r="AW1153" s="26">
        <v>2</v>
      </c>
      <c r="AX1153" s="26">
        <v>7</v>
      </c>
    </row>
    <row r="1154" spans="3:50" ht="15" hidden="1" customHeight="1" x14ac:dyDescent="0.2">
      <c r="C1154" s="45" t="s">
        <v>23</v>
      </c>
      <c r="D1154" s="39" t="s">
        <v>2</v>
      </c>
      <c r="E1154" s="40" t="s">
        <v>2</v>
      </c>
      <c r="F1154" s="46">
        <v>0</v>
      </c>
      <c r="G1154" s="47">
        <v>0</v>
      </c>
      <c r="H1154" s="48">
        <v>0</v>
      </c>
      <c r="I1154" s="46">
        <v>0</v>
      </c>
      <c r="J1154" s="47">
        <v>0</v>
      </c>
      <c r="K1154" s="48">
        <v>0</v>
      </c>
      <c r="L1154" s="46">
        <v>0</v>
      </c>
      <c r="M1154" s="47">
        <v>0</v>
      </c>
      <c r="N1154" s="48">
        <v>0</v>
      </c>
      <c r="O1154" s="46">
        <v>0</v>
      </c>
      <c r="P1154" s="47">
        <v>0</v>
      </c>
      <c r="Q1154" s="48">
        <v>0</v>
      </c>
      <c r="R1154" s="46">
        <v>0</v>
      </c>
      <c r="S1154" s="47">
        <v>0</v>
      </c>
      <c r="T1154" s="48">
        <v>0</v>
      </c>
      <c r="U1154" s="46"/>
      <c r="V1154" s="47"/>
      <c r="W1154" s="48"/>
      <c r="X1154" s="46"/>
      <c r="Y1154" s="47"/>
      <c r="Z1154" s="48"/>
      <c r="AA1154" s="46"/>
      <c r="AB1154" s="47"/>
      <c r="AC1154" s="48"/>
      <c r="AD1154" s="46"/>
      <c r="AE1154" s="47"/>
      <c r="AF1154" s="48"/>
      <c r="AG1154" s="46"/>
      <c r="AH1154" s="47"/>
      <c r="AI1154" s="48"/>
      <c r="AK1154" s="46">
        <v>0</v>
      </c>
      <c r="AL1154" s="47">
        <v>0</v>
      </c>
      <c r="AM1154" s="48">
        <v>0</v>
      </c>
      <c r="AT1154" s="50">
        <v>0</v>
      </c>
      <c r="AV1154" s="26">
        <v>9</v>
      </c>
      <c r="AW1154" s="26">
        <v>2</v>
      </c>
      <c r="AX1154" s="26">
        <v>8</v>
      </c>
    </row>
    <row r="1155" spans="3:50" ht="15" hidden="1" customHeight="1" x14ac:dyDescent="0.2">
      <c r="C1155" s="45" t="s">
        <v>23</v>
      </c>
      <c r="D1155" s="39" t="s">
        <v>2</v>
      </c>
      <c r="E1155" s="40" t="s">
        <v>2</v>
      </c>
      <c r="F1155" s="46">
        <v>0</v>
      </c>
      <c r="G1155" s="47">
        <v>0</v>
      </c>
      <c r="H1155" s="48">
        <v>0</v>
      </c>
      <c r="I1155" s="46">
        <v>0</v>
      </c>
      <c r="J1155" s="47">
        <v>0</v>
      </c>
      <c r="K1155" s="48">
        <v>0</v>
      </c>
      <c r="L1155" s="46">
        <v>0</v>
      </c>
      <c r="M1155" s="47">
        <v>0</v>
      </c>
      <c r="N1155" s="48">
        <v>0</v>
      </c>
      <c r="O1155" s="46">
        <v>0</v>
      </c>
      <c r="P1155" s="47">
        <v>0</v>
      </c>
      <c r="Q1155" s="48">
        <v>0</v>
      </c>
      <c r="R1155" s="46">
        <v>0</v>
      </c>
      <c r="S1155" s="47">
        <v>0</v>
      </c>
      <c r="T1155" s="48">
        <v>0</v>
      </c>
      <c r="U1155" s="46"/>
      <c r="V1155" s="47"/>
      <c r="W1155" s="48"/>
      <c r="X1155" s="46"/>
      <c r="Y1155" s="47"/>
      <c r="Z1155" s="48"/>
      <c r="AA1155" s="46"/>
      <c r="AB1155" s="47"/>
      <c r="AC1155" s="48"/>
      <c r="AD1155" s="46"/>
      <c r="AE1155" s="47"/>
      <c r="AF1155" s="48"/>
      <c r="AG1155" s="46"/>
      <c r="AH1155" s="47"/>
      <c r="AI1155" s="48"/>
      <c r="AK1155" s="46">
        <v>0</v>
      </c>
      <c r="AL1155" s="47">
        <v>0</v>
      </c>
      <c r="AM1155" s="48">
        <v>0</v>
      </c>
      <c r="AT1155" s="50">
        <v>0</v>
      </c>
      <c r="AV1155" s="26">
        <v>9</v>
      </c>
      <c r="AW1155" s="26">
        <v>2</v>
      </c>
      <c r="AX1155" s="26">
        <v>9</v>
      </c>
    </row>
    <row r="1156" spans="3:50" ht="15" hidden="1" customHeight="1" x14ac:dyDescent="0.2">
      <c r="C1156" s="45" t="s">
        <v>23</v>
      </c>
      <c r="D1156" s="39" t="s">
        <v>2</v>
      </c>
      <c r="E1156" s="40" t="s">
        <v>2</v>
      </c>
      <c r="F1156" s="46">
        <v>0</v>
      </c>
      <c r="G1156" s="47">
        <v>0</v>
      </c>
      <c r="H1156" s="48">
        <v>0</v>
      </c>
      <c r="I1156" s="46">
        <v>0</v>
      </c>
      <c r="J1156" s="47">
        <v>0</v>
      </c>
      <c r="K1156" s="48">
        <v>0</v>
      </c>
      <c r="L1156" s="46">
        <v>0</v>
      </c>
      <c r="M1156" s="47">
        <v>0</v>
      </c>
      <c r="N1156" s="48">
        <v>0</v>
      </c>
      <c r="O1156" s="46">
        <v>0</v>
      </c>
      <c r="P1156" s="47">
        <v>0</v>
      </c>
      <c r="Q1156" s="48">
        <v>0</v>
      </c>
      <c r="R1156" s="46">
        <v>0</v>
      </c>
      <c r="S1156" s="47">
        <v>0</v>
      </c>
      <c r="T1156" s="48">
        <v>0</v>
      </c>
      <c r="U1156" s="46"/>
      <c r="V1156" s="47"/>
      <c r="W1156" s="48"/>
      <c r="X1156" s="46"/>
      <c r="Y1156" s="47"/>
      <c r="Z1156" s="48"/>
      <c r="AA1156" s="46"/>
      <c r="AB1156" s="47"/>
      <c r="AC1156" s="48"/>
      <c r="AD1156" s="46"/>
      <c r="AE1156" s="47"/>
      <c r="AF1156" s="48"/>
      <c r="AG1156" s="46"/>
      <c r="AH1156" s="47"/>
      <c r="AI1156" s="48"/>
      <c r="AK1156" s="46">
        <v>0</v>
      </c>
      <c r="AL1156" s="47">
        <v>0</v>
      </c>
      <c r="AM1156" s="48">
        <v>0</v>
      </c>
      <c r="AT1156" s="50">
        <v>0</v>
      </c>
      <c r="AV1156" s="26">
        <v>9</v>
      </c>
      <c r="AW1156" s="26">
        <v>2</v>
      </c>
      <c r="AX1156" s="26">
        <v>10</v>
      </c>
    </row>
    <row r="1157" spans="3:50" ht="15" customHeight="1" x14ac:dyDescent="0.2">
      <c r="C1157" s="45" t="s">
        <v>24</v>
      </c>
      <c r="D1157" s="39" t="s">
        <v>1132</v>
      </c>
      <c r="E1157" s="40" t="s">
        <v>1133</v>
      </c>
      <c r="F1157" s="46">
        <v>0</v>
      </c>
      <c r="G1157" s="47">
        <v>0</v>
      </c>
      <c r="H1157" s="48">
        <v>0</v>
      </c>
      <c r="I1157" s="46">
        <v>0</v>
      </c>
      <c r="J1157" s="47">
        <v>0</v>
      </c>
      <c r="K1157" s="48">
        <v>0</v>
      </c>
      <c r="L1157" s="46">
        <v>0</v>
      </c>
      <c r="M1157" s="47">
        <v>0</v>
      </c>
      <c r="N1157" s="48">
        <v>0</v>
      </c>
      <c r="O1157" s="46">
        <v>0</v>
      </c>
      <c r="P1157" s="47">
        <v>0</v>
      </c>
      <c r="Q1157" s="48">
        <v>0</v>
      </c>
      <c r="R1157" s="46">
        <v>0</v>
      </c>
      <c r="S1157" s="47">
        <v>0</v>
      </c>
      <c r="T1157" s="48">
        <v>0</v>
      </c>
      <c r="U1157" s="46"/>
      <c r="V1157" s="47"/>
      <c r="W1157" s="48"/>
      <c r="X1157" s="46"/>
      <c r="Y1157" s="47"/>
      <c r="Z1157" s="48"/>
      <c r="AA1157" s="46"/>
      <c r="AB1157" s="47"/>
      <c r="AC1157" s="48"/>
      <c r="AD1157" s="46"/>
      <c r="AE1157" s="47"/>
      <c r="AF1157" s="48"/>
      <c r="AG1157" s="46"/>
      <c r="AH1157" s="47"/>
      <c r="AI1157" s="48"/>
      <c r="AK1157" s="46">
        <v>0</v>
      </c>
      <c r="AL1157" s="47">
        <v>0</v>
      </c>
      <c r="AM1157" s="48">
        <v>0</v>
      </c>
      <c r="AT1157" s="50">
        <v>1</v>
      </c>
      <c r="AV1157" s="26">
        <v>9</v>
      </c>
      <c r="AW1157" s="26">
        <v>3</v>
      </c>
      <c r="AX1157" s="26">
        <v>1</v>
      </c>
    </row>
    <row r="1158" spans="3:50" ht="15" customHeight="1" x14ac:dyDescent="0.2">
      <c r="C1158" s="57" t="s">
        <v>610</v>
      </c>
      <c r="D1158" s="58"/>
      <c r="E1158" s="59"/>
      <c r="F1158" s="60">
        <v>21489</v>
      </c>
      <c r="G1158" s="61">
        <v>15661.016949152543</v>
      </c>
      <c r="H1158" s="62">
        <v>16522.372881355932</v>
      </c>
      <c r="I1158" s="60">
        <v>0</v>
      </c>
      <c r="J1158" s="61">
        <v>0</v>
      </c>
      <c r="K1158" s="62">
        <v>0</v>
      </c>
      <c r="L1158" s="60">
        <v>0</v>
      </c>
      <c r="M1158" s="61">
        <v>0</v>
      </c>
      <c r="N1158" s="62">
        <v>0</v>
      </c>
      <c r="O1158" s="60">
        <v>32681</v>
      </c>
      <c r="P1158" s="61">
        <v>20000</v>
      </c>
      <c r="Q1158" s="62">
        <v>30000</v>
      </c>
      <c r="R1158" s="60">
        <v>3400</v>
      </c>
      <c r="S1158" s="61">
        <v>3400</v>
      </c>
      <c r="T1158" s="62">
        <v>3600</v>
      </c>
      <c r="U1158" s="60">
        <v>0</v>
      </c>
      <c r="V1158" s="61">
        <v>0</v>
      </c>
      <c r="W1158" s="62">
        <v>0</v>
      </c>
      <c r="X1158" s="60">
        <v>0</v>
      </c>
      <c r="Y1158" s="61">
        <v>0</v>
      </c>
      <c r="Z1158" s="62">
        <v>0</v>
      </c>
      <c r="AA1158" s="60">
        <v>0</v>
      </c>
      <c r="AB1158" s="61">
        <v>0</v>
      </c>
      <c r="AC1158" s="62">
        <v>0</v>
      </c>
      <c r="AD1158" s="60">
        <v>0</v>
      </c>
      <c r="AE1158" s="61">
        <v>0</v>
      </c>
      <c r="AF1158" s="62">
        <v>0</v>
      </c>
      <c r="AG1158" s="60">
        <v>0</v>
      </c>
      <c r="AH1158" s="61">
        <v>0</v>
      </c>
      <c r="AI1158" s="62">
        <v>0</v>
      </c>
      <c r="AK1158" s="60">
        <v>57570</v>
      </c>
      <c r="AL1158" s="61">
        <v>39061.016949152552</v>
      </c>
      <c r="AM1158" s="62">
        <v>50122.372881355928</v>
      </c>
      <c r="AT1158" s="37">
        <v>1</v>
      </c>
    </row>
    <row r="1159" spans="3:50" ht="15" customHeight="1" x14ac:dyDescent="0.2">
      <c r="C1159" s="45"/>
      <c r="D1159" s="39"/>
      <c r="E1159" s="40"/>
      <c r="F1159" s="46"/>
      <c r="G1159" s="47"/>
      <c r="H1159" s="48"/>
      <c r="I1159" s="46"/>
      <c r="J1159" s="47"/>
      <c r="K1159" s="48"/>
      <c r="L1159" s="46"/>
      <c r="M1159" s="47"/>
      <c r="N1159" s="48"/>
      <c r="O1159" s="46"/>
      <c r="P1159" s="47"/>
      <c r="Q1159" s="48"/>
      <c r="R1159" s="46"/>
      <c r="S1159" s="47"/>
      <c r="T1159" s="48"/>
      <c r="U1159" s="46"/>
      <c r="V1159" s="47"/>
      <c r="W1159" s="48"/>
      <c r="X1159" s="46"/>
      <c r="Y1159" s="47"/>
      <c r="Z1159" s="48"/>
      <c r="AA1159" s="46"/>
      <c r="AB1159" s="47"/>
      <c r="AC1159" s="48"/>
      <c r="AD1159" s="46"/>
      <c r="AE1159" s="47"/>
      <c r="AF1159" s="48"/>
      <c r="AG1159" s="46"/>
      <c r="AH1159" s="47"/>
      <c r="AI1159" s="48"/>
      <c r="AK1159" s="46"/>
      <c r="AL1159" s="47"/>
      <c r="AM1159" s="48"/>
      <c r="AT1159" s="37">
        <v>1</v>
      </c>
    </row>
    <row r="1160" spans="3:50" ht="15" customHeight="1" x14ac:dyDescent="0.2">
      <c r="C1160" s="45" t="s">
        <v>23</v>
      </c>
      <c r="D1160" s="39" t="s">
        <v>612</v>
      </c>
      <c r="E1160" s="40" t="s">
        <v>1134</v>
      </c>
      <c r="F1160" s="46">
        <v>0</v>
      </c>
      <c r="G1160" s="47">
        <v>110.16949152542374</v>
      </c>
      <c r="H1160" s="48">
        <v>116.22881355932203</v>
      </c>
      <c r="I1160" s="46">
        <v>0</v>
      </c>
      <c r="J1160" s="47">
        <v>0</v>
      </c>
      <c r="K1160" s="48">
        <v>0</v>
      </c>
      <c r="L1160" s="46">
        <v>0</v>
      </c>
      <c r="M1160" s="47">
        <v>0</v>
      </c>
      <c r="N1160" s="48">
        <v>0</v>
      </c>
      <c r="O1160" s="46">
        <v>0</v>
      </c>
      <c r="P1160" s="47">
        <v>0</v>
      </c>
      <c r="Q1160" s="48">
        <v>0</v>
      </c>
      <c r="R1160" s="46">
        <v>0</v>
      </c>
      <c r="S1160" s="47">
        <v>0</v>
      </c>
      <c r="T1160" s="48">
        <v>0</v>
      </c>
      <c r="U1160" s="46"/>
      <c r="V1160" s="47"/>
      <c r="W1160" s="48"/>
      <c r="X1160" s="46"/>
      <c r="Y1160" s="47"/>
      <c r="Z1160" s="48"/>
      <c r="AA1160" s="46"/>
      <c r="AB1160" s="47"/>
      <c r="AC1160" s="48"/>
      <c r="AD1160" s="46"/>
      <c r="AE1160" s="47"/>
      <c r="AF1160" s="48"/>
      <c r="AG1160" s="46"/>
      <c r="AH1160" s="47"/>
      <c r="AI1160" s="48"/>
      <c r="AK1160" s="46">
        <v>0</v>
      </c>
      <c r="AL1160" s="47">
        <v>110.16949152542374</v>
      </c>
      <c r="AM1160" s="48">
        <v>116.22881355932203</v>
      </c>
      <c r="AT1160" s="50">
        <v>1</v>
      </c>
      <c r="AV1160" s="26">
        <v>9</v>
      </c>
      <c r="AW1160" s="26">
        <v>4</v>
      </c>
      <c r="AX1160" s="49">
        <v>1</v>
      </c>
    </row>
    <row r="1161" spans="3:50" ht="15" customHeight="1" x14ac:dyDescent="0.2">
      <c r="C1161" s="45" t="s">
        <v>23</v>
      </c>
      <c r="D1161" s="39" t="s">
        <v>1135</v>
      </c>
      <c r="E1161" s="40" t="s">
        <v>1136</v>
      </c>
      <c r="F1161" s="46">
        <v>0</v>
      </c>
      <c r="G1161" s="47">
        <v>0</v>
      </c>
      <c r="H1161" s="48">
        <v>0</v>
      </c>
      <c r="I1161" s="46">
        <v>0</v>
      </c>
      <c r="J1161" s="47">
        <v>0</v>
      </c>
      <c r="K1161" s="48">
        <v>0</v>
      </c>
      <c r="L1161" s="46">
        <v>0</v>
      </c>
      <c r="M1161" s="47">
        <v>0</v>
      </c>
      <c r="N1161" s="48">
        <v>0</v>
      </c>
      <c r="O1161" s="46">
        <v>0</v>
      </c>
      <c r="P1161" s="47">
        <v>0</v>
      </c>
      <c r="Q1161" s="48">
        <v>0</v>
      </c>
      <c r="R1161" s="46">
        <v>2750</v>
      </c>
      <c r="S1161" s="47">
        <v>2000</v>
      </c>
      <c r="T1161" s="48">
        <v>500</v>
      </c>
      <c r="U1161" s="46"/>
      <c r="V1161" s="47"/>
      <c r="W1161" s="48"/>
      <c r="X1161" s="46"/>
      <c r="Y1161" s="47"/>
      <c r="Z1161" s="48"/>
      <c r="AA1161" s="46"/>
      <c r="AB1161" s="47"/>
      <c r="AC1161" s="48"/>
      <c r="AD1161" s="46"/>
      <c r="AE1161" s="47"/>
      <c r="AF1161" s="48"/>
      <c r="AG1161" s="46"/>
      <c r="AH1161" s="47"/>
      <c r="AI1161" s="48"/>
      <c r="AK1161" s="46">
        <v>2750</v>
      </c>
      <c r="AL1161" s="47">
        <v>2000</v>
      </c>
      <c r="AM1161" s="48">
        <v>500</v>
      </c>
      <c r="AT1161" s="50">
        <v>1</v>
      </c>
      <c r="AV1161" s="26">
        <v>9</v>
      </c>
      <c r="AW1161" s="26">
        <v>4</v>
      </c>
      <c r="AX1161" s="26">
        <v>2</v>
      </c>
    </row>
    <row r="1162" spans="3:50" ht="15" customHeight="1" x14ac:dyDescent="0.2">
      <c r="C1162" s="45" t="s">
        <v>23</v>
      </c>
      <c r="D1162" s="39" t="s">
        <v>1137</v>
      </c>
      <c r="E1162" s="40" t="s">
        <v>1138</v>
      </c>
      <c r="F1162" s="46">
        <v>0</v>
      </c>
      <c r="G1162" s="47">
        <v>0</v>
      </c>
      <c r="H1162" s="48">
        <v>0</v>
      </c>
      <c r="I1162" s="46">
        <v>0</v>
      </c>
      <c r="J1162" s="47">
        <v>0</v>
      </c>
      <c r="K1162" s="48">
        <v>0</v>
      </c>
      <c r="L1162" s="46">
        <v>0</v>
      </c>
      <c r="M1162" s="47">
        <v>0</v>
      </c>
      <c r="N1162" s="48">
        <v>0</v>
      </c>
      <c r="O1162" s="46">
        <v>0</v>
      </c>
      <c r="P1162" s="47">
        <v>0</v>
      </c>
      <c r="Q1162" s="48">
        <v>0</v>
      </c>
      <c r="R1162" s="46">
        <v>0</v>
      </c>
      <c r="S1162" s="47">
        <v>2750</v>
      </c>
      <c r="T1162" s="48">
        <v>3800</v>
      </c>
      <c r="U1162" s="46"/>
      <c r="V1162" s="47"/>
      <c r="W1162" s="48"/>
      <c r="X1162" s="46"/>
      <c r="Y1162" s="47"/>
      <c r="Z1162" s="48"/>
      <c r="AA1162" s="46"/>
      <c r="AB1162" s="47"/>
      <c r="AC1162" s="48"/>
      <c r="AD1162" s="46"/>
      <c r="AE1162" s="47"/>
      <c r="AF1162" s="48"/>
      <c r="AG1162" s="46"/>
      <c r="AH1162" s="47"/>
      <c r="AI1162" s="48"/>
      <c r="AK1162" s="46">
        <v>0</v>
      </c>
      <c r="AL1162" s="47">
        <v>2750</v>
      </c>
      <c r="AM1162" s="48">
        <v>3800</v>
      </c>
      <c r="AT1162" s="50">
        <v>1</v>
      </c>
      <c r="AV1162" s="26">
        <v>9</v>
      </c>
      <c r="AW1162" s="26">
        <v>4</v>
      </c>
      <c r="AX1162" s="26">
        <v>3</v>
      </c>
    </row>
    <row r="1163" spans="3:50" ht="15" customHeight="1" x14ac:dyDescent="0.2">
      <c r="C1163" s="45" t="s">
        <v>23</v>
      </c>
      <c r="D1163" s="39" t="s">
        <v>1139</v>
      </c>
      <c r="E1163" s="40" t="s">
        <v>1140</v>
      </c>
      <c r="F1163" s="46">
        <v>0</v>
      </c>
      <c r="G1163" s="47">
        <v>11583.898305084746</v>
      </c>
      <c r="H1163" s="48">
        <v>12221.012711864405</v>
      </c>
      <c r="I1163" s="46">
        <v>0</v>
      </c>
      <c r="J1163" s="47">
        <v>0</v>
      </c>
      <c r="K1163" s="48">
        <v>0</v>
      </c>
      <c r="L1163" s="46">
        <v>0</v>
      </c>
      <c r="M1163" s="47">
        <v>0</v>
      </c>
      <c r="N1163" s="48">
        <v>0</v>
      </c>
      <c r="O1163" s="46">
        <v>0</v>
      </c>
      <c r="P1163" s="47">
        <v>0</v>
      </c>
      <c r="Q1163" s="48">
        <v>0</v>
      </c>
      <c r="R1163" s="46">
        <v>0</v>
      </c>
      <c r="S1163" s="47">
        <v>0</v>
      </c>
      <c r="T1163" s="48">
        <v>0</v>
      </c>
      <c r="U1163" s="46"/>
      <c r="V1163" s="47"/>
      <c r="W1163" s="48"/>
      <c r="X1163" s="46"/>
      <c r="Y1163" s="47"/>
      <c r="Z1163" s="48"/>
      <c r="AA1163" s="46"/>
      <c r="AB1163" s="47"/>
      <c r="AC1163" s="48"/>
      <c r="AD1163" s="46"/>
      <c r="AE1163" s="47"/>
      <c r="AF1163" s="48"/>
      <c r="AG1163" s="46"/>
      <c r="AH1163" s="47"/>
      <c r="AI1163" s="48"/>
      <c r="AK1163" s="46">
        <v>0</v>
      </c>
      <c r="AL1163" s="47">
        <v>11583.898305084746</v>
      </c>
      <c r="AM1163" s="48">
        <v>12221.012711864405</v>
      </c>
      <c r="AT1163" s="50">
        <v>1</v>
      </c>
      <c r="AV1163" s="26">
        <v>9</v>
      </c>
      <c r="AW1163" s="26">
        <v>4</v>
      </c>
      <c r="AX1163" s="26">
        <v>4</v>
      </c>
    </row>
    <row r="1164" spans="3:50" ht="15" customHeight="1" x14ac:dyDescent="0.2">
      <c r="C1164" s="45" t="s">
        <v>23</v>
      </c>
      <c r="D1164" s="39" t="s">
        <v>1141</v>
      </c>
      <c r="E1164" s="40" t="s">
        <v>1142</v>
      </c>
      <c r="F1164" s="46">
        <v>0</v>
      </c>
      <c r="G1164" s="47">
        <v>22.033898305084747</v>
      </c>
      <c r="H1164" s="48">
        <v>23.245762711864408</v>
      </c>
      <c r="I1164" s="46">
        <v>0</v>
      </c>
      <c r="J1164" s="47">
        <v>0</v>
      </c>
      <c r="K1164" s="48">
        <v>0</v>
      </c>
      <c r="L1164" s="46">
        <v>0</v>
      </c>
      <c r="M1164" s="47">
        <v>0</v>
      </c>
      <c r="N1164" s="48">
        <v>0</v>
      </c>
      <c r="O1164" s="46">
        <v>0</v>
      </c>
      <c r="P1164" s="47">
        <v>0</v>
      </c>
      <c r="Q1164" s="48">
        <v>0</v>
      </c>
      <c r="R1164" s="46">
        <v>0</v>
      </c>
      <c r="S1164" s="47">
        <v>0</v>
      </c>
      <c r="T1164" s="48">
        <v>0</v>
      </c>
      <c r="U1164" s="46"/>
      <c r="V1164" s="47"/>
      <c r="W1164" s="48"/>
      <c r="X1164" s="46"/>
      <c r="Y1164" s="47"/>
      <c r="Z1164" s="48"/>
      <c r="AA1164" s="46"/>
      <c r="AB1164" s="47"/>
      <c r="AC1164" s="48"/>
      <c r="AD1164" s="46"/>
      <c r="AE1164" s="47"/>
      <c r="AF1164" s="48"/>
      <c r="AG1164" s="46"/>
      <c r="AH1164" s="47"/>
      <c r="AI1164" s="48"/>
      <c r="AK1164" s="46">
        <v>0</v>
      </c>
      <c r="AL1164" s="47">
        <v>22.033898305084747</v>
      </c>
      <c r="AM1164" s="48">
        <v>23.245762711864408</v>
      </c>
      <c r="AT1164" s="50">
        <v>1</v>
      </c>
      <c r="AV1164" s="26">
        <v>9</v>
      </c>
      <c r="AW1164" s="26">
        <v>4</v>
      </c>
      <c r="AX1164" s="26">
        <v>5</v>
      </c>
    </row>
    <row r="1165" spans="3:50" ht="15" hidden="1" customHeight="1" x14ac:dyDescent="0.2">
      <c r="C1165" s="45" t="s">
        <v>23</v>
      </c>
      <c r="D1165" s="39" t="s">
        <v>2</v>
      </c>
      <c r="E1165" s="40" t="s">
        <v>2</v>
      </c>
      <c r="F1165" s="46">
        <v>0</v>
      </c>
      <c r="G1165" s="47">
        <v>0</v>
      </c>
      <c r="H1165" s="48">
        <v>0</v>
      </c>
      <c r="I1165" s="46">
        <v>0</v>
      </c>
      <c r="J1165" s="47">
        <v>0</v>
      </c>
      <c r="K1165" s="48">
        <v>0</v>
      </c>
      <c r="L1165" s="46">
        <v>0</v>
      </c>
      <c r="M1165" s="47">
        <v>0</v>
      </c>
      <c r="N1165" s="48">
        <v>0</v>
      </c>
      <c r="O1165" s="46">
        <v>0</v>
      </c>
      <c r="P1165" s="47">
        <v>0</v>
      </c>
      <c r="Q1165" s="48">
        <v>0</v>
      </c>
      <c r="R1165" s="46">
        <v>0</v>
      </c>
      <c r="S1165" s="47">
        <v>0</v>
      </c>
      <c r="T1165" s="48">
        <v>0</v>
      </c>
      <c r="U1165" s="46"/>
      <c r="V1165" s="47"/>
      <c r="W1165" s="48"/>
      <c r="X1165" s="46"/>
      <c r="Y1165" s="47"/>
      <c r="Z1165" s="48"/>
      <c r="AA1165" s="46"/>
      <c r="AB1165" s="47"/>
      <c r="AC1165" s="48"/>
      <c r="AD1165" s="46"/>
      <c r="AE1165" s="47"/>
      <c r="AF1165" s="48"/>
      <c r="AG1165" s="46"/>
      <c r="AH1165" s="47"/>
      <c r="AI1165" s="48"/>
      <c r="AK1165" s="46">
        <v>0</v>
      </c>
      <c r="AL1165" s="47">
        <v>0</v>
      </c>
      <c r="AM1165" s="48">
        <v>0</v>
      </c>
      <c r="AT1165" s="50">
        <v>0</v>
      </c>
      <c r="AV1165" s="26">
        <v>9</v>
      </c>
      <c r="AW1165" s="26">
        <v>4</v>
      </c>
      <c r="AX1165" s="26">
        <v>6</v>
      </c>
    </row>
    <row r="1166" spans="3:50" ht="15" hidden="1" customHeight="1" x14ac:dyDescent="0.2">
      <c r="C1166" s="45" t="s">
        <v>23</v>
      </c>
      <c r="D1166" s="39" t="s">
        <v>2</v>
      </c>
      <c r="E1166" s="40" t="s">
        <v>2</v>
      </c>
      <c r="F1166" s="46">
        <v>0</v>
      </c>
      <c r="G1166" s="47">
        <v>0</v>
      </c>
      <c r="H1166" s="48">
        <v>0</v>
      </c>
      <c r="I1166" s="46">
        <v>0</v>
      </c>
      <c r="J1166" s="47">
        <v>0</v>
      </c>
      <c r="K1166" s="48">
        <v>0</v>
      </c>
      <c r="L1166" s="46">
        <v>0</v>
      </c>
      <c r="M1166" s="47">
        <v>0</v>
      </c>
      <c r="N1166" s="48">
        <v>0</v>
      </c>
      <c r="O1166" s="46">
        <v>0</v>
      </c>
      <c r="P1166" s="47">
        <v>0</v>
      </c>
      <c r="Q1166" s="48">
        <v>0</v>
      </c>
      <c r="R1166" s="46">
        <v>0</v>
      </c>
      <c r="S1166" s="47">
        <v>0</v>
      </c>
      <c r="T1166" s="48">
        <v>0</v>
      </c>
      <c r="U1166" s="46"/>
      <c r="V1166" s="47"/>
      <c r="W1166" s="48"/>
      <c r="X1166" s="46"/>
      <c r="Y1166" s="47"/>
      <c r="Z1166" s="48"/>
      <c r="AA1166" s="46"/>
      <c r="AB1166" s="47"/>
      <c r="AC1166" s="48"/>
      <c r="AD1166" s="46"/>
      <c r="AE1166" s="47"/>
      <c r="AF1166" s="48"/>
      <c r="AG1166" s="46"/>
      <c r="AH1166" s="47"/>
      <c r="AI1166" s="48"/>
      <c r="AK1166" s="46">
        <v>0</v>
      </c>
      <c r="AL1166" s="47">
        <v>0</v>
      </c>
      <c r="AM1166" s="48">
        <v>0</v>
      </c>
      <c r="AT1166" s="50">
        <v>0</v>
      </c>
      <c r="AV1166" s="26">
        <v>9</v>
      </c>
      <c r="AW1166" s="26">
        <v>4</v>
      </c>
      <c r="AX1166" s="26">
        <v>7</v>
      </c>
    </row>
    <row r="1167" spans="3:50" ht="15" hidden="1" customHeight="1" x14ac:dyDescent="0.2">
      <c r="C1167" s="45" t="s">
        <v>23</v>
      </c>
      <c r="D1167" s="39" t="s">
        <v>2</v>
      </c>
      <c r="E1167" s="40" t="s">
        <v>2</v>
      </c>
      <c r="F1167" s="46">
        <v>0</v>
      </c>
      <c r="G1167" s="47">
        <v>0</v>
      </c>
      <c r="H1167" s="48">
        <v>0</v>
      </c>
      <c r="I1167" s="46">
        <v>0</v>
      </c>
      <c r="J1167" s="47">
        <v>0</v>
      </c>
      <c r="K1167" s="48">
        <v>0</v>
      </c>
      <c r="L1167" s="46">
        <v>0</v>
      </c>
      <c r="M1167" s="47">
        <v>0</v>
      </c>
      <c r="N1167" s="48">
        <v>0</v>
      </c>
      <c r="O1167" s="46">
        <v>0</v>
      </c>
      <c r="P1167" s="47">
        <v>0</v>
      </c>
      <c r="Q1167" s="48">
        <v>0</v>
      </c>
      <c r="R1167" s="46">
        <v>0</v>
      </c>
      <c r="S1167" s="47">
        <v>0</v>
      </c>
      <c r="T1167" s="48">
        <v>0</v>
      </c>
      <c r="U1167" s="46"/>
      <c r="V1167" s="47"/>
      <c r="W1167" s="48"/>
      <c r="X1167" s="46"/>
      <c r="Y1167" s="47"/>
      <c r="Z1167" s="48"/>
      <c r="AA1167" s="46"/>
      <c r="AB1167" s="47"/>
      <c r="AC1167" s="48"/>
      <c r="AD1167" s="46"/>
      <c r="AE1167" s="47"/>
      <c r="AF1167" s="48"/>
      <c r="AG1167" s="46"/>
      <c r="AH1167" s="47"/>
      <c r="AI1167" s="48"/>
      <c r="AK1167" s="46">
        <v>0</v>
      </c>
      <c r="AL1167" s="47">
        <v>0</v>
      </c>
      <c r="AM1167" s="48">
        <v>0</v>
      </c>
      <c r="AT1167" s="50">
        <v>0</v>
      </c>
      <c r="AV1167" s="26">
        <v>9</v>
      </c>
      <c r="AW1167" s="26">
        <v>4</v>
      </c>
      <c r="AX1167" s="26">
        <v>8</v>
      </c>
    </row>
    <row r="1168" spans="3:50" ht="15" hidden="1" customHeight="1" x14ac:dyDescent="0.2">
      <c r="C1168" s="45" t="s">
        <v>23</v>
      </c>
      <c r="D1168" s="39" t="s">
        <v>2</v>
      </c>
      <c r="E1168" s="40" t="s">
        <v>2</v>
      </c>
      <c r="F1168" s="46">
        <v>0</v>
      </c>
      <c r="G1168" s="47">
        <v>0</v>
      </c>
      <c r="H1168" s="48">
        <v>0</v>
      </c>
      <c r="I1168" s="46">
        <v>0</v>
      </c>
      <c r="J1168" s="47">
        <v>0</v>
      </c>
      <c r="K1168" s="48">
        <v>0</v>
      </c>
      <c r="L1168" s="46">
        <v>0</v>
      </c>
      <c r="M1168" s="47">
        <v>0</v>
      </c>
      <c r="N1168" s="48">
        <v>0</v>
      </c>
      <c r="O1168" s="46">
        <v>0</v>
      </c>
      <c r="P1168" s="47">
        <v>0</v>
      </c>
      <c r="Q1168" s="48">
        <v>0</v>
      </c>
      <c r="R1168" s="46">
        <v>0</v>
      </c>
      <c r="S1168" s="47">
        <v>0</v>
      </c>
      <c r="T1168" s="48">
        <v>0</v>
      </c>
      <c r="U1168" s="46"/>
      <c r="V1168" s="47"/>
      <c r="W1168" s="48"/>
      <c r="X1168" s="46"/>
      <c r="Y1168" s="47"/>
      <c r="Z1168" s="48"/>
      <c r="AA1168" s="46"/>
      <c r="AB1168" s="47"/>
      <c r="AC1168" s="48"/>
      <c r="AD1168" s="46"/>
      <c r="AE1168" s="47"/>
      <c r="AF1168" s="48"/>
      <c r="AG1168" s="46"/>
      <c r="AH1168" s="47"/>
      <c r="AI1168" s="48"/>
      <c r="AK1168" s="46">
        <v>0</v>
      </c>
      <c r="AL1168" s="47">
        <v>0</v>
      </c>
      <c r="AM1168" s="48">
        <v>0</v>
      </c>
      <c r="AT1168" s="50">
        <v>0</v>
      </c>
      <c r="AV1168" s="26">
        <v>9</v>
      </c>
      <c r="AW1168" s="26">
        <v>4</v>
      </c>
      <c r="AX1168" s="26">
        <v>9</v>
      </c>
    </row>
    <row r="1169" spans="3:50" ht="15" hidden="1" customHeight="1" x14ac:dyDescent="0.2">
      <c r="C1169" s="45" t="s">
        <v>23</v>
      </c>
      <c r="D1169" s="39" t="s">
        <v>2</v>
      </c>
      <c r="E1169" s="40" t="s">
        <v>2</v>
      </c>
      <c r="F1169" s="46">
        <v>0</v>
      </c>
      <c r="G1169" s="47">
        <v>0</v>
      </c>
      <c r="H1169" s="48">
        <v>0</v>
      </c>
      <c r="I1169" s="46">
        <v>0</v>
      </c>
      <c r="J1169" s="47">
        <v>0</v>
      </c>
      <c r="K1169" s="48">
        <v>0</v>
      </c>
      <c r="L1169" s="46">
        <v>0</v>
      </c>
      <c r="M1169" s="47">
        <v>0</v>
      </c>
      <c r="N1169" s="48">
        <v>0</v>
      </c>
      <c r="O1169" s="46">
        <v>0</v>
      </c>
      <c r="P1169" s="47">
        <v>0</v>
      </c>
      <c r="Q1169" s="48">
        <v>0</v>
      </c>
      <c r="R1169" s="46">
        <v>0</v>
      </c>
      <c r="S1169" s="47">
        <v>0</v>
      </c>
      <c r="T1169" s="48">
        <v>0</v>
      </c>
      <c r="U1169" s="46"/>
      <c r="V1169" s="47"/>
      <c r="W1169" s="48"/>
      <c r="X1169" s="46"/>
      <c r="Y1169" s="47"/>
      <c r="Z1169" s="48"/>
      <c r="AA1169" s="46"/>
      <c r="AB1169" s="47"/>
      <c r="AC1169" s="48"/>
      <c r="AD1169" s="46"/>
      <c r="AE1169" s="47"/>
      <c r="AF1169" s="48"/>
      <c r="AG1169" s="46"/>
      <c r="AH1169" s="47"/>
      <c r="AI1169" s="48"/>
      <c r="AK1169" s="46">
        <v>0</v>
      </c>
      <c r="AL1169" s="47">
        <v>0</v>
      </c>
      <c r="AM1169" s="48">
        <v>0</v>
      </c>
      <c r="AT1169" s="50">
        <v>0</v>
      </c>
      <c r="AV1169" s="26">
        <v>9</v>
      </c>
      <c r="AW1169" s="26">
        <v>4</v>
      </c>
      <c r="AX1169" s="26">
        <v>10</v>
      </c>
    </row>
    <row r="1170" spans="3:50" ht="15" customHeight="1" x14ac:dyDescent="0.2">
      <c r="C1170" s="45" t="s">
        <v>24</v>
      </c>
      <c r="D1170" s="39" t="s">
        <v>1143</v>
      </c>
      <c r="E1170" s="40" t="s">
        <v>1144</v>
      </c>
      <c r="F1170" s="46">
        <v>0</v>
      </c>
      <c r="G1170" s="47">
        <v>0</v>
      </c>
      <c r="H1170" s="48">
        <v>0</v>
      </c>
      <c r="I1170" s="46">
        <v>0</v>
      </c>
      <c r="J1170" s="47">
        <v>0</v>
      </c>
      <c r="K1170" s="48">
        <v>0</v>
      </c>
      <c r="L1170" s="46">
        <v>0</v>
      </c>
      <c r="M1170" s="47">
        <v>0</v>
      </c>
      <c r="N1170" s="48">
        <v>0</v>
      </c>
      <c r="O1170" s="46">
        <v>0</v>
      </c>
      <c r="P1170" s="47">
        <v>0</v>
      </c>
      <c r="Q1170" s="48">
        <v>0</v>
      </c>
      <c r="R1170" s="46">
        <v>0</v>
      </c>
      <c r="S1170" s="47">
        <v>0</v>
      </c>
      <c r="T1170" s="48">
        <v>0</v>
      </c>
      <c r="U1170" s="46"/>
      <c r="V1170" s="47"/>
      <c r="W1170" s="48"/>
      <c r="X1170" s="46"/>
      <c r="Y1170" s="47"/>
      <c r="Z1170" s="48"/>
      <c r="AA1170" s="46"/>
      <c r="AB1170" s="47"/>
      <c r="AC1170" s="48"/>
      <c r="AD1170" s="46"/>
      <c r="AE1170" s="47"/>
      <c r="AF1170" s="48"/>
      <c r="AG1170" s="46"/>
      <c r="AH1170" s="47"/>
      <c r="AI1170" s="48"/>
      <c r="AK1170" s="46">
        <v>0</v>
      </c>
      <c r="AL1170" s="47">
        <v>0</v>
      </c>
      <c r="AM1170" s="48">
        <v>0</v>
      </c>
      <c r="AT1170" s="50">
        <v>1</v>
      </c>
      <c r="AV1170" s="26">
        <v>9</v>
      </c>
      <c r="AW1170" s="26">
        <v>5</v>
      </c>
      <c r="AX1170" s="26">
        <v>1</v>
      </c>
    </row>
    <row r="1171" spans="3:50" ht="15" customHeight="1" x14ac:dyDescent="0.2">
      <c r="C1171" s="57" t="s">
        <v>614</v>
      </c>
      <c r="D1171" s="58"/>
      <c r="E1171" s="59"/>
      <c r="F1171" s="60">
        <v>0</v>
      </c>
      <c r="G1171" s="61">
        <v>11716.101694915253</v>
      </c>
      <c r="H1171" s="62">
        <v>12360.487288135591</v>
      </c>
      <c r="I1171" s="60">
        <v>0</v>
      </c>
      <c r="J1171" s="61">
        <v>0</v>
      </c>
      <c r="K1171" s="62">
        <v>0</v>
      </c>
      <c r="L1171" s="60">
        <v>0</v>
      </c>
      <c r="M1171" s="61">
        <v>0</v>
      </c>
      <c r="N1171" s="62">
        <v>0</v>
      </c>
      <c r="O1171" s="60">
        <v>0</v>
      </c>
      <c r="P1171" s="61">
        <v>0</v>
      </c>
      <c r="Q1171" s="62">
        <v>0</v>
      </c>
      <c r="R1171" s="60">
        <v>2750</v>
      </c>
      <c r="S1171" s="61">
        <v>4750</v>
      </c>
      <c r="T1171" s="62">
        <v>4300</v>
      </c>
      <c r="U1171" s="60">
        <v>0</v>
      </c>
      <c r="V1171" s="61">
        <v>0</v>
      </c>
      <c r="W1171" s="62">
        <v>0</v>
      </c>
      <c r="X1171" s="60">
        <v>0</v>
      </c>
      <c r="Y1171" s="61">
        <v>0</v>
      </c>
      <c r="Z1171" s="62">
        <v>0</v>
      </c>
      <c r="AA1171" s="60">
        <v>0</v>
      </c>
      <c r="AB1171" s="61">
        <v>0</v>
      </c>
      <c r="AC1171" s="62">
        <v>0</v>
      </c>
      <c r="AD1171" s="60">
        <v>0</v>
      </c>
      <c r="AE1171" s="61">
        <v>0</v>
      </c>
      <c r="AF1171" s="62">
        <v>0</v>
      </c>
      <c r="AG1171" s="60">
        <v>0</v>
      </c>
      <c r="AH1171" s="61">
        <v>0</v>
      </c>
      <c r="AI1171" s="62">
        <v>0</v>
      </c>
      <c r="AK1171" s="60">
        <v>2750</v>
      </c>
      <c r="AL1171" s="61">
        <v>16466.101694915254</v>
      </c>
      <c r="AM1171" s="62">
        <v>16660.487288135591</v>
      </c>
      <c r="AT1171" s="37">
        <v>1</v>
      </c>
    </row>
    <row r="1172" spans="3:50" ht="15" customHeight="1" x14ac:dyDescent="0.2">
      <c r="C1172" s="45"/>
      <c r="D1172" s="39"/>
      <c r="E1172" s="40"/>
      <c r="F1172" s="46"/>
      <c r="G1172" s="47"/>
      <c r="H1172" s="48"/>
      <c r="I1172" s="46"/>
      <c r="J1172" s="47"/>
      <c r="K1172" s="48"/>
      <c r="L1172" s="46"/>
      <c r="M1172" s="47"/>
      <c r="N1172" s="48"/>
      <c r="O1172" s="46"/>
      <c r="P1172" s="47"/>
      <c r="Q1172" s="48"/>
      <c r="R1172" s="46"/>
      <c r="S1172" s="47"/>
      <c r="T1172" s="48"/>
      <c r="U1172" s="46"/>
      <c r="V1172" s="47"/>
      <c r="W1172" s="48"/>
      <c r="X1172" s="46"/>
      <c r="Y1172" s="47"/>
      <c r="Z1172" s="48"/>
      <c r="AA1172" s="46"/>
      <c r="AB1172" s="47"/>
      <c r="AC1172" s="48"/>
      <c r="AD1172" s="46"/>
      <c r="AE1172" s="47"/>
      <c r="AF1172" s="48"/>
      <c r="AG1172" s="46"/>
      <c r="AH1172" s="47"/>
      <c r="AI1172" s="48"/>
      <c r="AK1172" s="46"/>
      <c r="AL1172" s="47"/>
      <c r="AM1172" s="48"/>
      <c r="AT1172" s="37">
        <v>1</v>
      </c>
    </row>
    <row r="1173" spans="3:50" ht="15" customHeight="1" x14ac:dyDescent="0.2">
      <c r="C1173" s="45" t="s">
        <v>23</v>
      </c>
      <c r="D1173" s="39" t="s">
        <v>617</v>
      </c>
      <c r="E1173" s="40" t="s">
        <v>1145</v>
      </c>
      <c r="F1173" s="46">
        <v>13660</v>
      </c>
      <c r="G1173" s="47">
        <v>5399</v>
      </c>
      <c r="H1173" s="48">
        <v>4641</v>
      </c>
      <c r="I1173" s="46">
        <v>0</v>
      </c>
      <c r="J1173" s="47">
        <v>0</v>
      </c>
      <c r="K1173" s="48">
        <v>0</v>
      </c>
      <c r="L1173" s="46">
        <v>0</v>
      </c>
      <c r="M1173" s="47">
        <v>0</v>
      </c>
      <c r="N1173" s="48">
        <v>0</v>
      </c>
      <c r="O1173" s="46">
        <v>0</v>
      </c>
      <c r="P1173" s="47">
        <v>0</v>
      </c>
      <c r="Q1173" s="48">
        <v>0</v>
      </c>
      <c r="R1173" s="46">
        <v>0</v>
      </c>
      <c r="S1173" s="47">
        <v>0</v>
      </c>
      <c r="T1173" s="48">
        <v>0</v>
      </c>
      <c r="U1173" s="46"/>
      <c r="V1173" s="47"/>
      <c r="W1173" s="48"/>
      <c r="X1173" s="46"/>
      <c r="Y1173" s="47"/>
      <c r="Z1173" s="48"/>
      <c r="AA1173" s="46"/>
      <c r="AB1173" s="47"/>
      <c r="AC1173" s="48"/>
      <c r="AD1173" s="46"/>
      <c r="AE1173" s="47"/>
      <c r="AF1173" s="48"/>
      <c r="AG1173" s="46"/>
      <c r="AH1173" s="47"/>
      <c r="AI1173" s="48"/>
      <c r="AK1173" s="46">
        <v>13660</v>
      </c>
      <c r="AL1173" s="47">
        <v>5399</v>
      </c>
      <c r="AM1173" s="48">
        <v>4641</v>
      </c>
      <c r="AT1173" s="50">
        <v>1</v>
      </c>
      <c r="AV1173" s="26">
        <v>9</v>
      </c>
      <c r="AW1173" s="26">
        <v>6</v>
      </c>
      <c r="AX1173" s="49">
        <v>1</v>
      </c>
    </row>
    <row r="1174" spans="3:50" ht="15" customHeight="1" x14ac:dyDescent="0.2">
      <c r="C1174" s="45" t="s">
        <v>23</v>
      </c>
      <c r="D1174" s="39" t="s">
        <v>1146</v>
      </c>
      <c r="E1174" s="40" t="s">
        <v>1147</v>
      </c>
      <c r="F1174" s="46">
        <v>0</v>
      </c>
      <c r="G1174" s="47">
        <v>0</v>
      </c>
      <c r="H1174" s="48">
        <v>0</v>
      </c>
      <c r="I1174" s="46">
        <v>0</v>
      </c>
      <c r="J1174" s="47">
        <v>0</v>
      </c>
      <c r="K1174" s="48">
        <v>0</v>
      </c>
      <c r="L1174" s="46">
        <v>0</v>
      </c>
      <c r="M1174" s="47">
        <v>0</v>
      </c>
      <c r="N1174" s="48">
        <v>0</v>
      </c>
      <c r="O1174" s="46">
        <v>0</v>
      </c>
      <c r="P1174" s="47">
        <v>0</v>
      </c>
      <c r="Q1174" s="48">
        <v>0</v>
      </c>
      <c r="R1174" s="46">
        <v>0</v>
      </c>
      <c r="S1174" s="47">
        <v>0</v>
      </c>
      <c r="T1174" s="48">
        <v>0</v>
      </c>
      <c r="U1174" s="46"/>
      <c r="V1174" s="47"/>
      <c r="W1174" s="48"/>
      <c r="X1174" s="46"/>
      <c r="Y1174" s="47"/>
      <c r="Z1174" s="48"/>
      <c r="AA1174" s="46"/>
      <c r="AB1174" s="47"/>
      <c r="AC1174" s="48"/>
      <c r="AD1174" s="46"/>
      <c r="AE1174" s="47"/>
      <c r="AF1174" s="48"/>
      <c r="AG1174" s="46"/>
      <c r="AH1174" s="47"/>
      <c r="AI1174" s="48"/>
      <c r="AK1174" s="46">
        <v>0</v>
      </c>
      <c r="AL1174" s="47">
        <v>0</v>
      </c>
      <c r="AM1174" s="48">
        <v>0</v>
      </c>
      <c r="AT1174" s="50">
        <v>1</v>
      </c>
      <c r="AV1174" s="26">
        <v>9</v>
      </c>
      <c r="AW1174" s="26">
        <v>6</v>
      </c>
      <c r="AX1174" s="26">
        <v>2</v>
      </c>
    </row>
    <row r="1175" spans="3:50" ht="15" customHeight="1" x14ac:dyDescent="0.2">
      <c r="C1175" s="45" t="s">
        <v>23</v>
      </c>
      <c r="D1175" s="39" t="s">
        <v>1148</v>
      </c>
      <c r="E1175" s="40" t="s">
        <v>1149</v>
      </c>
      <c r="F1175" s="46">
        <v>0</v>
      </c>
      <c r="G1175" s="47">
        <v>0</v>
      </c>
      <c r="H1175" s="48">
        <v>0</v>
      </c>
      <c r="I1175" s="46">
        <v>0</v>
      </c>
      <c r="J1175" s="47">
        <v>0</v>
      </c>
      <c r="K1175" s="48">
        <v>0</v>
      </c>
      <c r="L1175" s="46">
        <v>0</v>
      </c>
      <c r="M1175" s="47">
        <v>0</v>
      </c>
      <c r="N1175" s="48">
        <v>0</v>
      </c>
      <c r="O1175" s="46">
        <v>0</v>
      </c>
      <c r="P1175" s="47">
        <v>0</v>
      </c>
      <c r="Q1175" s="48">
        <v>0</v>
      </c>
      <c r="R1175" s="46">
        <v>0</v>
      </c>
      <c r="S1175" s="47">
        <v>0</v>
      </c>
      <c r="T1175" s="48">
        <v>0</v>
      </c>
      <c r="U1175" s="46"/>
      <c r="V1175" s="47"/>
      <c r="W1175" s="48"/>
      <c r="X1175" s="46"/>
      <c r="Y1175" s="47"/>
      <c r="Z1175" s="48"/>
      <c r="AA1175" s="46"/>
      <c r="AB1175" s="47"/>
      <c r="AC1175" s="48"/>
      <c r="AD1175" s="46"/>
      <c r="AE1175" s="47"/>
      <c r="AF1175" s="48"/>
      <c r="AG1175" s="46"/>
      <c r="AH1175" s="47"/>
      <c r="AI1175" s="48"/>
      <c r="AK1175" s="46">
        <v>0</v>
      </c>
      <c r="AL1175" s="47">
        <v>0</v>
      </c>
      <c r="AM1175" s="48">
        <v>0</v>
      </c>
      <c r="AT1175" s="50">
        <v>1</v>
      </c>
      <c r="AV1175" s="26">
        <v>9</v>
      </c>
      <c r="AW1175" s="26">
        <v>6</v>
      </c>
      <c r="AX1175" s="26">
        <v>3</v>
      </c>
    </row>
    <row r="1176" spans="3:50" ht="15" customHeight="1" x14ac:dyDescent="0.2">
      <c r="C1176" s="45" t="s">
        <v>23</v>
      </c>
      <c r="D1176" s="39" t="s">
        <v>1150</v>
      </c>
      <c r="E1176" s="40" t="s">
        <v>1151</v>
      </c>
      <c r="F1176" s="46">
        <v>0</v>
      </c>
      <c r="G1176" s="47">
        <v>22.881355932203391</v>
      </c>
      <c r="H1176" s="48">
        <v>24.139830508474574</v>
      </c>
      <c r="I1176" s="46">
        <v>0</v>
      </c>
      <c r="J1176" s="47">
        <v>0</v>
      </c>
      <c r="K1176" s="48">
        <v>0</v>
      </c>
      <c r="L1176" s="46">
        <v>0</v>
      </c>
      <c r="M1176" s="47">
        <v>0</v>
      </c>
      <c r="N1176" s="48">
        <v>0</v>
      </c>
      <c r="O1176" s="46">
        <v>0</v>
      </c>
      <c r="P1176" s="47">
        <v>0</v>
      </c>
      <c r="Q1176" s="48">
        <v>0</v>
      </c>
      <c r="R1176" s="46">
        <v>1700</v>
      </c>
      <c r="S1176" s="47">
        <v>1700</v>
      </c>
      <c r="T1176" s="48">
        <v>1800</v>
      </c>
      <c r="U1176" s="46"/>
      <c r="V1176" s="47"/>
      <c r="W1176" s="48"/>
      <c r="X1176" s="46"/>
      <c r="Y1176" s="47"/>
      <c r="Z1176" s="48"/>
      <c r="AA1176" s="46"/>
      <c r="AB1176" s="47"/>
      <c r="AC1176" s="48"/>
      <c r="AD1176" s="46"/>
      <c r="AE1176" s="47"/>
      <c r="AF1176" s="48"/>
      <c r="AG1176" s="46"/>
      <c r="AH1176" s="47"/>
      <c r="AI1176" s="48"/>
      <c r="AK1176" s="46">
        <v>1700</v>
      </c>
      <c r="AL1176" s="47">
        <v>1722.8813559322034</v>
      </c>
      <c r="AM1176" s="48">
        <v>1824.1398305084745</v>
      </c>
      <c r="AT1176" s="50">
        <v>1</v>
      </c>
      <c r="AV1176" s="26">
        <v>9</v>
      </c>
      <c r="AW1176" s="26">
        <v>6</v>
      </c>
      <c r="AX1176" s="26">
        <v>4</v>
      </c>
    </row>
    <row r="1177" spans="3:50" ht="15" hidden="1" customHeight="1" x14ac:dyDescent="0.2">
      <c r="C1177" s="45" t="s">
        <v>23</v>
      </c>
      <c r="D1177" s="39" t="s">
        <v>2</v>
      </c>
      <c r="E1177" s="40" t="s">
        <v>2</v>
      </c>
      <c r="F1177" s="46">
        <v>0</v>
      </c>
      <c r="G1177" s="47">
        <v>0</v>
      </c>
      <c r="H1177" s="48">
        <v>0</v>
      </c>
      <c r="I1177" s="46">
        <v>0</v>
      </c>
      <c r="J1177" s="47">
        <v>0</v>
      </c>
      <c r="K1177" s="48">
        <v>0</v>
      </c>
      <c r="L1177" s="46">
        <v>0</v>
      </c>
      <c r="M1177" s="47">
        <v>0</v>
      </c>
      <c r="N1177" s="48">
        <v>0</v>
      </c>
      <c r="O1177" s="46">
        <v>0</v>
      </c>
      <c r="P1177" s="47">
        <v>0</v>
      </c>
      <c r="Q1177" s="48">
        <v>0</v>
      </c>
      <c r="R1177" s="46">
        <v>0</v>
      </c>
      <c r="S1177" s="47">
        <v>0</v>
      </c>
      <c r="T1177" s="48">
        <v>0</v>
      </c>
      <c r="U1177" s="46"/>
      <c r="V1177" s="47"/>
      <c r="W1177" s="48"/>
      <c r="X1177" s="46"/>
      <c r="Y1177" s="47"/>
      <c r="Z1177" s="48"/>
      <c r="AA1177" s="46"/>
      <c r="AB1177" s="47"/>
      <c r="AC1177" s="48"/>
      <c r="AD1177" s="46"/>
      <c r="AE1177" s="47"/>
      <c r="AF1177" s="48"/>
      <c r="AG1177" s="46"/>
      <c r="AH1177" s="47"/>
      <c r="AI1177" s="48"/>
      <c r="AK1177" s="46">
        <v>0</v>
      </c>
      <c r="AL1177" s="47">
        <v>0</v>
      </c>
      <c r="AM1177" s="48">
        <v>0</v>
      </c>
      <c r="AT1177" s="50">
        <v>0</v>
      </c>
      <c r="AV1177" s="26">
        <v>9</v>
      </c>
      <c r="AW1177" s="26">
        <v>6</v>
      </c>
      <c r="AX1177" s="26">
        <v>5</v>
      </c>
    </row>
    <row r="1178" spans="3:50" ht="15" hidden="1" customHeight="1" x14ac:dyDescent="0.2">
      <c r="C1178" s="45" t="s">
        <v>23</v>
      </c>
      <c r="D1178" s="39" t="s">
        <v>2</v>
      </c>
      <c r="E1178" s="40" t="s">
        <v>2</v>
      </c>
      <c r="F1178" s="46">
        <v>0</v>
      </c>
      <c r="G1178" s="47">
        <v>0</v>
      </c>
      <c r="H1178" s="48">
        <v>0</v>
      </c>
      <c r="I1178" s="46">
        <v>0</v>
      </c>
      <c r="J1178" s="47">
        <v>0</v>
      </c>
      <c r="K1178" s="48">
        <v>0</v>
      </c>
      <c r="L1178" s="46">
        <v>0</v>
      </c>
      <c r="M1178" s="47">
        <v>0</v>
      </c>
      <c r="N1178" s="48">
        <v>0</v>
      </c>
      <c r="O1178" s="46">
        <v>0</v>
      </c>
      <c r="P1178" s="47">
        <v>0</v>
      </c>
      <c r="Q1178" s="48">
        <v>0</v>
      </c>
      <c r="R1178" s="46">
        <v>0</v>
      </c>
      <c r="S1178" s="47">
        <v>0</v>
      </c>
      <c r="T1178" s="48">
        <v>0</v>
      </c>
      <c r="U1178" s="46"/>
      <c r="V1178" s="47"/>
      <c r="W1178" s="48"/>
      <c r="X1178" s="46"/>
      <c r="Y1178" s="47"/>
      <c r="Z1178" s="48"/>
      <c r="AA1178" s="46"/>
      <c r="AB1178" s="47"/>
      <c r="AC1178" s="48"/>
      <c r="AD1178" s="46"/>
      <c r="AE1178" s="47"/>
      <c r="AF1178" s="48"/>
      <c r="AG1178" s="46"/>
      <c r="AH1178" s="47"/>
      <c r="AI1178" s="48"/>
      <c r="AK1178" s="46">
        <v>0</v>
      </c>
      <c r="AL1178" s="47">
        <v>0</v>
      </c>
      <c r="AM1178" s="48">
        <v>0</v>
      </c>
      <c r="AT1178" s="50">
        <v>0</v>
      </c>
      <c r="AV1178" s="26">
        <v>9</v>
      </c>
      <c r="AW1178" s="26">
        <v>6</v>
      </c>
      <c r="AX1178" s="26">
        <v>6</v>
      </c>
    </row>
    <row r="1179" spans="3:50" ht="15" hidden="1" customHeight="1" x14ac:dyDescent="0.2">
      <c r="C1179" s="45" t="s">
        <v>23</v>
      </c>
      <c r="D1179" s="39" t="s">
        <v>2</v>
      </c>
      <c r="E1179" s="40" t="s">
        <v>2</v>
      </c>
      <c r="F1179" s="46">
        <v>0</v>
      </c>
      <c r="G1179" s="47">
        <v>0</v>
      </c>
      <c r="H1179" s="48">
        <v>0</v>
      </c>
      <c r="I1179" s="46">
        <v>0</v>
      </c>
      <c r="J1179" s="47">
        <v>0</v>
      </c>
      <c r="K1179" s="48">
        <v>0</v>
      </c>
      <c r="L1179" s="46">
        <v>0</v>
      </c>
      <c r="M1179" s="47">
        <v>0</v>
      </c>
      <c r="N1179" s="48">
        <v>0</v>
      </c>
      <c r="O1179" s="46">
        <v>0</v>
      </c>
      <c r="P1179" s="47">
        <v>0</v>
      </c>
      <c r="Q1179" s="48">
        <v>0</v>
      </c>
      <c r="R1179" s="46">
        <v>0</v>
      </c>
      <c r="S1179" s="47">
        <v>0</v>
      </c>
      <c r="T1179" s="48">
        <v>0</v>
      </c>
      <c r="U1179" s="46"/>
      <c r="V1179" s="47"/>
      <c r="W1179" s="48"/>
      <c r="X1179" s="46"/>
      <c r="Y1179" s="47"/>
      <c r="Z1179" s="48"/>
      <c r="AA1179" s="46"/>
      <c r="AB1179" s="47"/>
      <c r="AC1179" s="48"/>
      <c r="AD1179" s="46"/>
      <c r="AE1179" s="47"/>
      <c r="AF1179" s="48"/>
      <c r="AG1179" s="46"/>
      <c r="AH1179" s="47"/>
      <c r="AI1179" s="48"/>
      <c r="AK1179" s="46">
        <v>0</v>
      </c>
      <c r="AL1179" s="47">
        <v>0</v>
      </c>
      <c r="AM1179" s="48">
        <v>0</v>
      </c>
      <c r="AT1179" s="50">
        <v>0</v>
      </c>
      <c r="AV1179" s="26">
        <v>9</v>
      </c>
      <c r="AW1179" s="26">
        <v>6</v>
      </c>
      <c r="AX1179" s="26">
        <v>7</v>
      </c>
    </row>
    <row r="1180" spans="3:50" ht="15" hidden="1" customHeight="1" x14ac:dyDescent="0.2">
      <c r="C1180" s="45" t="s">
        <v>23</v>
      </c>
      <c r="D1180" s="39" t="s">
        <v>2</v>
      </c>
      <c r="E1180" s="40" t="s">
        <v>2</v>
      </c>
      <c r="F1180" s="46">
        <v>0</v>
      </c>
      <c r="G1180" s="47">
        <v>0</v>
      </c>
      <c r="H1180" s="48">
        <v>0</v>
      </c>
      <c r="I1180" s="46">
        <v>0</v>
      </c>
      <c r="J1180" s="47">
        <v>0</v>
      </c>
      <c r="K1180" s="48">
        <v>0</v>
      </c>
      <c r="L1180" s="46">
        <v>0</v>
      </c>
      <c r="M1180" s="47">
        <v>0</v>
      </c>
      <c r="N1180" s="48">
        <v>0</v>
      </c>
      <c r="O1180" s="46">
        <v>0</v>
      </c>
      <c r="P1180" s="47">
        <v>0</v>
      </c>
      <c r="Q1180" s="48">
        <v>0</v>
      </c>
      <c r="R1180" s="46">
        <v>0</v>
      </c>
      <c r="S1180" s="47">
        <v>0</v>
      </c>
      <c r="T1180" s="48">
        <v>0</v>
      </c>
      <c r="U1180" s="46"/>
      <c r="V1180" s="47"/>
      <c r="W1180" s="48"/>
      <c r="X1180" s="46"/>
      <c r="Y1180" s="47"/>
      <c r="Z1180" s="48"/>
      <c r="AA1180" s="46"/>
      <c r="AB1180" s="47"/>
      <c r="AC1180" s="48"/>
      <c r="AD1180" s="46"/>
      <c r="AE1180" s="47"/>
      <c r="AF1180" s="48"/>
      <c r="AG1180" s="46"/>
      <c r="AH1180" s="47"/>
      <c r="AI1180" s="48"/>
      <c r="AK1180" s="46">
        <v>0</v>
      </c>
      <c r="AL1180" s="47">
        <v>0</v>
      </c>
      <c r="AM1180" s="48">
        <v>0</v>
      </c>
      <c r="AT1180" s="50">
        <v>0</v>
      </c>
      <c r="AV1180" s="26">
        <v>9</v>
      </c>
      <c r="AW1180" s="26">
        <v>6</v>
      </c>
      <c r="AX1180" s="26">
        <v>8</v>
      </c>
    </row>
    <row r="1181" spans="3:50" ht="15" hidden="1" customHeight="1" x14ac:dyDescent="0.2">
      <c r="C1181" s="45" t="s">
        <v>23</v>
      </c>
      <c r="D1181" s="39" t="s">
        <v>2</v>
      </c>
      <c r="E1181" s="40" t="s">
        <v>2</v>
      </c>
      <c r="F1181" s="46">
        <v>0</v>
      </c>
      <c r="G1181" s="47">
        <v>0</v>
      </c>
      <c r="H1181" s="48">
        <v>0</v>
      </c>
      <c r="I1181" s="46">
        <v>0</v>
      </c>
      <c r="J1181" s="47">
        <v>0</v>
      </c>
      <c r="K1181" s="48">
        <v>0</v>
      </c>
      <c r="L1181" s="46">
        <v>0</v>
      </c>
      <c r="M1181" s="47">
        <v>0</v>
      </c>
      <c r="N1181" s="48">
        <v>0</v>
      </c>
      <c r="O1181" s="46">
        <v>0</v>
      </c>
      <c r="P1181" s="47">
        <v>0</v>
      </c>
      <c r="Q1181" s="48">
        <v>0</v>
      </c>
      <c r="R1181" s="46">
        <v>0</v>
      </c>
      <c r="S1181" s="47">
        <v>0</v>
      </c>
      <c r="T1181" s="48">
        <v>0</v>
      </c>
      <c r="U1181" s="46"/>
      <c r="V1181" s="47"/>
      <c r="W1181" s="48"/>
      <c r="X1181" s="46"/>
      <c r="Y1181" s="47"/>
      <c r="Z1181" s="48"/>
      <c r="AA1181" s="46"/>
      <c r="AB1181" s="47"/>
      <c r="AC1181" s="48"/>
      <c r="AD1181" s="46"/>
      <c r="AE1181" s="47"/>
      <c r="AF1181" s="48"/>
      <c r="AG1181" s="46"/>
      <c r="AH1181" s="47"/>
      <c r="AI1181" s="48"/>
      <c r="AK1181" s="46">
        <v>0</v>
      </c>
      <c r="AL1181" s="47">
        <v>0</v>
      </c>
      <c r="AM1181" s="48">
        <v>0</v>
      </c>
      <c r="AT1181" s="50">
        <v>0</v>
      </c>
      <c r="AV1181" s="26">
        <v>9</v>
      </c>
      <c r="AW1181" s="26">
        <v>6</v>
      </c>
      <c r="AX1181" s="26">
        <v>9</v>
      </c>
    </row>
    <row r="1182" spans="3:50" ht="15" hidden="1" customHeight="1" x14ac:dyDescent="0.2">
      <c r="C1182" s="45" t="s">
        <v>23</v>
      </c>
      <c r="D1182" s="39" t="s">
        <v>2</v>
      </c>
      <c r="E1182" s="40" t="s">
        <v>2</v>
      </c>
      <c r="F1182" s="46">
        <v>0</v>
      </c>
      <c r="G1182" s="47">
        <v>0</v>
      </c>
      <c r="H1182" s="48">
        <v>0</v>
      </c>
      <c r="I1182" s="46">
        <v>0</v>
      </c>
      <c r="J1182" s="47">
        <v>0</v>
      </c>
      <c r="K1182" s="48">
        <v>0</v>
      </c>
      <c r="L1182" s="46">
        <v>0</v>
      </c>
      <c r="M1182" s="47">
        <v>0</v>
      </c>
      <c r="N1182" s="48">
        <v>0</v>
      </c>
      <c r="O1182" s="46">
        <v>0</v>
      </c>
      <c r="P1182" s="47">
        <v>0</v>
      </c>
      <c r="Q1182" s="48">
        <v>0</v>
      </c>
      <c r="R1182" s="46">
        <v>0</v>
      </c>
      <c r="S1182" s="47">
        <v>0</v>
      </c>
      <c r="T1182" s="48">
        <v>0</v>
      </c>
      <c r="U1182" s="46"/>
      <c r="V1182" s="47"/>
      <c r="W1182" s="48"/>
      <c r="X1182" s="46"/>
      <c r="Y1182" s="47"/>
      <c r="Z1182" s="48"/>
      <c r="AA1182" s="46"/>
      <c r="AB1182" s="47"/>
      <c r="AC1182" s="48"/>
      <c r="AD1182" s="46"/>
      <c r="AE1182" s="47"/>
      <c r="AF1182" s="48"/>
      <c r="AG1182" s="46"/>
      <c r="AH1182" s="47"/>
      <c r="AI1182" s="48"/>
      <c r="AK1182" s="46">
        <v>0</v>
      </c>
      <c r="AL1182" s="47">
        <v>0</v>
      </c>
      <c r="AM1182" s="48">
        <v>0</v>
      </c>
      <c r="AT1182" s="50">
        <v>0</v>
      </c>
      <c r="AV1182" s="26">
        <v>9</v>
      </c>
      <c r="AW1182" s="26">
        <v>6</v>
      </c>
      <c r="AX1182" s="26">
        <v>10</v>
      </c>
    </row>
    <row r="1183" spans="3:50" ht="15" customHeight="1" x14ac:dyDescent="0.2">
      <c r="C1183" s="45" t="s">
        <v>24</v>
      </c>
      <c r="D1183" s="39" t="s">
        <v>1152</v>
      </c>
      <c r="E1183" s="40" t="s">
        <v>1153</v>
      </c>
      <c r="F1183" s="46">
        <v>0</v>
      </c>
      <c r="G1183" s="47">
        <v>0</v>
      </c>
      <c r="H1183" s="48">
        <v>0</v>
      </c>
      <c r="I1183" s="46">
        <v>0</v>
      </c>
      <c r="J1183" s="47">
        <v>0</v>
      </c>
      <c r="K1183" s="48">
        <v>0</v>
      </c>
      <c r="L1183" s="46">
        <v>0</v>
      </c>
      <c r="M1183" s="47">
        <v>0</v>
      </c>
      <c r="N1183" s="48">
        <v>0</v>
      </c>
      <c r="O1183" s="46">
        <v>0</v>
      </c>
      <c r="P1183" s="47">
        <v>0</v>
      </c>
      <c r="Q1183" s="48">
        <v>0</v>
      </c>
      <c r="R1183" s="46">
        <v>0</v>
      </c>
      <c r="S1183" s="47">
        <v>0</v>
      </c>
      <c r="T1183" s="48">
        <v>0</v>
      </c>
      <c r="U1183" s="46"/>
      <c r="V1183" s="47"/>
      <c r="W1183" s="48"/>
      <c r="X1183" s="46"/>
      <c r="Y1183" s="47"/>
      <c r="Z1183" s="48"/>
      <c r="AA1183" s="46"/>
      <c r="AB1183" s="47"/>
      <c r="AC1183" s="48"/>
      <c r="AD1183" s="46"/>
      <c r="AE1183" s="47"/>
      <c r="AF1183" s="48"/>
      <c r="AG1183" s="46"/>
      <c r="AH1183" s="47"/>
      <c r="AI1183" s="48"/>
      <c r="AK1183" s="46">
        <v>0</v>
      </c>
      <c r="AL1183" s="47">
        <v>0</v>
      </c>
      <c r="AM1183" s="48">
        <v>0</v>
      </c>
      <c r="AT1183" s="50">
        <v>1</v>
      </c>
      <c r="AV1183" s="26">
        <v>9</v>
      </c>
      <c r="AW1183" s="26">
        <v>7</v>
      </c>
      <c r="AX1183" s="26">
        <v>1</v>
      </c>
    </row>
    <row r="1184" spans="3:50" ht="15" customHeight="1" x14ac:dyDescent="0.2">
      <c r="C1184" s="57" t="s">
        <v>619</v>
      </c>
      <c r="D1184" s="58"/>
      <c r="E1184" s="59"/>
      <c r="F1184" s="60">
        <v>13660</v>
      </c>
      <c r="G1184" s="61">
        <v>5421.8813559322034</v>
      </c>
      <c r="H1184" s="62">
        <v>4665.1398305084749</v>
      </c>
      <c r="I1184" s="60">
        <v>0</v>
      </c>
      <c r="J1184" s="61">
        <v>0</v>
      </c>
      <c r="K1184" s="62">
        <v>0</v>
      </c>
      <c r="L1184" s="60">
        <v>0</v>
      </c>
      <c r="M1184" s="61">
        <v>0</v>
      </c>
      <c r="N1184" s="62">
        <v>0</v>
      </c>
      <c r="O1184" s="60">
        <v>0</v>
      </c>
      <c r="P1184" s="61">
        <v>0</v>
      </c>
      <c r="Q1184" s="62">
        <v>0</v>
      </c>
      <c r="R1184" s="60">
        <v>1700</v>
      </c>
      <c r="S1184" s="61">
        <v>1700</v>
      </c>
      <c r="T1184" s="62">
        <v>1800</v>
      </c>
      <c r="U1184" s="60">
        <v>0</v>
      </c>
      <c r="V1184" s="61">
        <v>0</v>
      </c>
      <c r="W1184" s="62">
        <v>0</v>
      </c>
      <c r="X1184" s="60">
        <v>0</v>
      </c>
      <c r="Y1184" s="61">
        <v>0</v>
      </c>
      <c r="Z1184" s="62">
        <v>0</v>
      </c>
      <c r="AA1184" s="60">
        <v>0</v>
      </c>
      <c r="AB1184" s="61">
        <v>0</v>
      </c>
      <c r="AC1184" s="62">
        <v>0</v>
      </c>
      <c r="AD1184" s="60">
        <v>0</v>
      </c>
      <c r="AE1184" s="61">
        <v>0</v>
      </c>
      <c r="AF1184" s="62">
        <v>0</v>
      </c>
      <c r="AG1184" s="60">
        <v>0</v>
      </c>
      <c r="AH1184" s="61">
        <v>0</v>
      </c>
      <c r="AI1184" s="62">
        <v>0</v>
      </c>
      <c r="AK1184" s="60">
        <v>15360</v>
      </c>
      <c r="AL1184" s="61">
        <v>7121.8813559322034</v>
      </c>
      <c r="AM1184" s="62">
        <v>6465.1398305084749</v>
      </c>
      <c r="AT1184" s="37">
        <v>1</v>
      </c>
    </row>
    <row r="1185" spans="3:50" ht="15" customHeight="1" x14ac:dyDescent="0.2">
      <c r="C1185" s="45"/>
      <c r="D1185" s="39"/>
      <c r="E1185" s="40"/>
      <c r="F1185" s="46"/>
      <c r="G1185" s="47"/>
      <c r="H1185" s="48"/>
      <c r="I1185" s="46"/>
      <c r="J1185" s="47"/>
      <c r="K1185" s="48"/>
      <c r="L1185" s="46"/>
      <c r="M1185" s="47"/>
      <c r="N1185" s="48"/>
      <c r="O1185" s="46"/>
      <c r="P1185" s="47"/>
      <c r="Q1185" s="48"/>
      <c r="R1185" s="46"/>
      <c r="S1185" s="47"/>
      <c r="T1185" s="48"/>
      <c r="U1185" s="46"/>
      <c r="V1185" s="47"/>
      <c r="W1185" s="48"/>
      <c r="X1185" s="46"/>
      <c r="Y1185" s="47"/>
      <c r="Z1185" s="48"/>
      <c r="AA1185" s="46"/>
      <c r="AB1185" s="47"/>
      <c r="AC1185" s="48"/>
      <c r="AD1185" s="46"/>
      <c r="AE1185" s="47"/>
      <c r="AF1185" s="48"/>
      <c r="AG1185" s="46"/>
      <c r="AH1185" s="47"/>
      <c r="AI1185" s="48"/>
      <c r="AK1185" s="46"/>
      <c r="AL1185" s="47"/>
      <c r="AM1185" s="48"/>
      <c r="AT1185" s="37">
        <v>1</v>
      </c>
    </row>
    <row r="1186" spans="3:50" ht="15" customHeight="1" x14ac:dyDescent="0.2">
      <c r="C1186" s="45" t="s">
        <v>23</v>
      </c>
      <c r="D1186" s="39" t="s">
        <v>622</v>
      </c>
      <c r="E1186" s="40" t="s">
        <v>1154</v>
      </c>
      <c r="F1186" s="46">
        <v>0</v>
      </c>
      <c r="G1186" s="47">
        <v>0</v>
      </c>
      <c r="H1186" s="48">
        <v>0</v>
      </c>
      <c r="I1186" s="46">
        <v>0</v>
      </c>
      <c r="J1186" s="47">
        <v>0</v>
      </c>
      <c r="K1186" s="48">
        <v>0</v>
      </c>
      <c r="L1186" s="46">
        <v>0</v>
      </c>
      <c r="M1186" s="47">
        <v>0</v>
      </c>
      <c r="N1186" s="48">
        <v>0</v>
      </c>
      <c r="O1186" s="46">
        <v>25000</v>
      </c>
      <c r="P1186" s="47">
        <v>47000</v>
      </c>
      <c r="Q1186" s="48">
        <v>45000</v>
      </c>
      <c r="R1186" s="46">
        <v>0</v>
      </c>
      <c r="S1186" s="47">
        <v>0</v>
      </c>
      <c r="T1186" s="48">
        <v>0</v>
      </c>
      <c r="U1186" s="46"/>
      <c r="V1186" s="47"/>
      <c r="W1186" s="48"/>
      <c r="X1186" s="46"/>
      <c r="Y1186" s="47"/>
      <c r="Z1186" s="48"/>
      <c r="AA1186" s="46"/>
      <c r="AB1186" s="47"/>
      <c r="AC1186" s="48"/>
      <c r="AD1186" s="46"/>
      <c r="AE1186" s="47"/>
      <c r="AF1186" s="48"/>
      <c r="AG1186" s="46"/>
      <c r="AH1186" s="47"/>
      <c r="AI1186" s="48"/>
      <c r="AK1186" s="46">
        <v>25000</v>
      </c>
      <c r="AL1186" s="47">
        <v>47000</v>
      </c>
      <c r="AM1186" s="48">
        <v>45000</v>
      </c>
      <c r="AT1186" s="50">
        <v>1</v>
      </c>
      <c r="AV1186" s="26">
        <v>9</v>
      </c>
      <c r="AW1186" s="26">
        <v>8</v>
      </c>
      <c r="AX1186" s="49">
        <v>1</v>
      </c>
    </row>
    <row r="1187" spans="3:50" ht="15" customHeight="1" x14ac:dyDescent="0.2">
      <c r="C1187" s="45" t="s">
        <v>23</v>
      </c>
      <c r="D1187" s="39" t="s">
        <v>1155</v>
      </c>
      <c r="E1187" s="40" t="s">
        <v>1156</v>
      </c>
      <c r="F1187" s="46">
        <v>0</v>
      </c>
      <c r="G1187" s="47">
        <v>110.16949152542374</v>
      </c>
      <c r="H1187" s="48">
        <v>116.22881355932203</v>
      </c>
      <c r="I1187" s="46">
        <v>0</v>
      </c>
      <c r="J1187" s="47">
        <v>0</v>
      </c>
      <c r="K1187" s="48">
        <v>0</v>
      </c>
      <c r="L1187" s="46">
        <v>0</v>
      </c>
      <c r="M1187" s="47">
        <v>0</v>
      </c>
      <c r="N1187" s="48">
        <v>0</v>
      </c>
      <c r="O1187" s="46">
        <v>0</v>
      </c>
      <c r="P1187" s="47">
        <v>0</v>
      </c>
      <c r="Q1187" s="48">
        <v>0</v>
      </c>
      <c r="R1187" s="46">
        <v>0</v>
      </c>
      <c r="S1187" s="47">
        <v>0</v>
      </c>
      <c r="T1187" s="48">
        <v>0</v>
      </c>
      <c r="U1187" s="46"/>
      <c r="V1187" s="47"/>
      <c r="W1187" s="48"/>
      <c r="X1187" s="46"/>
      <c r="Y1187" s="47"/>
      <c r="Z1187" s="48"/>
      <c r="AA1187" s="46"/>
      <c r="AB1187" s="47"/>
      <c r="AC1187" s="48"/>
      <c r="AD1187" s="46"/>
      <c r="AE1187" s="47"/>
      <c r="AF1187" s="48"/>
      <c r="AG1187" s="46"/>
      <c r="AH1187" s="47"/>
      <c r="AI1187" s="48"/>
      <c r="AK1187" s="46">
        <v>0</v>
      </c>
      <c r="AL1187" s="47">
        <v>110.16949152542374</v>
      </c>
      <c r="AM1187" s="48">
        <v>116.22881355932203</v>
      </c>
      <c r="AT1187" s="50">
        <v>1</v>
      </c>
      <c r="AV1187" s="26">
        <v>9</v>
      </c>
      <c r="AW1187" s="26">
        <v>8</v>
      </c>
      <c r="AX1187" s="26">
        <v>2</v>
      </c>
    </row>
    <row r="1188" spans="3:50" ht="15" customHeight="1" x14ac:dyDescent="0.2">
      <c r="C1188" s="45" t="s">
        <v>23</v>
      </c>
      <c r="D1188" s="39" t="s">
        <v>1157</v>
      </c>
      <c r="E1188" s="40" t="s">
        <v>1158</v>
      </c>
      <c r="F1188" s="46">
        <v>2279</v>
      </c>
      <c r="G1188" s="47">
        <v>1421.1864406779662</v>
      </c>
      <c r="H1188" s="48">
        <v>1499.3516949152543</v>
      </c>
      <c r="I1188" s="46">
        <v>0</v>
      </c>
      <c r="J1188" s="47">
        <v>0</v>
      </c>
      <c r="K1188" s="48">
        <v>0</v>
      </c>
      <c r="L1188" s="46">
        <v>0</v>
      </c>
      <c r="M1188" s="47">
        <v>0</v>
      </c>
      <c r="N1188" s="48">
        <v>0</v>
      </c>
      <c r="O1188" s="46">
        <v>0</v>
      </c>
      <c r="P1188" s="47">
        <v>0</v>
      </c>
      <c r="Q1188" s="48">
        <v>0</v>
      </c>
      <c r="R1188" s="46">
        <v>0</v>
      </c>
      <c r="S1188" s="47">
        <v>0</v>
      </c>
      <c r="T1188" s="48">
        <v>0</v>
      </c>
      <c r="U1188" s="46"/>
      <c r="V1188" s="47"/>
      <c r="W1188" s="48"/>
      <c r="X1188" s="46"/>
      <c r="Y1188" s="47"/>
      <c r="Z1188" s="48"/>
      <c r="AA1188" s="46"/>
      <c r="AB1188" s="47"/>
      <c r="AC1188" s="48"/>
      <c r="AD1188" s="46"/>
      <c r="AE1188" s="47"/>
      <c r="AF1188" s="48"/>
      <c r="AG1188" s="46"/>
      <c r="AH1188" s="47"/>
      <c r="AI1188" s="48"/>
      <c r="AK1188" s="46">
        <v>2279</v>
      </c>
      <c r="AL1188" s="47">
        <v>1421.1864406779662</v>
      </c>
      <c r="AM1188" s="48">
        <v>1499.3516949152543</v>
      </c>
      <c r="AT1188" s="50">
        <v>1</v>
      </c>
      <c r="AV1188" s="26">
        <v>9</v>
      </c>
      <c r="AW1188" s="26">
        <v>8</v>
      </c>
      <c r="AX1188" s="26">
        <v>3</v>
      </c>
    </row>
    <row r="1189" spans="3:50" ht="15" customHeight="1" x14ac:dyDescent="0.2">
      <c r="C1189" s="45" t="s">
        <v>23</v>
      </c>
      <c r="D1189" s="39" t="s">
        <v>1159</v>
      </c>
      <c r="E1189" s="40" t="s">
        <v>1160</v>
      </c>
      <c r="F1189" s="46">
        <v>0</v>
      </c>
      <c r="G1189" s="47">
        <v>88.13559322033899</v>
      </c>
      <c r="H1189" s="48">
        <v>92.983050847457633</v>
      </c>
      <c r="I1189" s="46">
        <v>0</v>
      </c>
      <c r="J1189" s="47">
        <v>0</v>
      </c>
      <c r="K1189" s="48">
        <v>0</v>
      </c>
      <c r="L1189" s="46">
        <v>0</v>
      </c>
      <c r="M1189" s="47">
        <v>0</v>
      </c>
      <c r="N1189" s="48">
        <v>0</v>
      </c>
      <c r="O1189" s="46">
        <v>0</v>
      </c>
      <c r="P1189" s="47">
        <v>0</v>
      </c>
      <c r="Q1189" s="48">
        <v>0</v>
      </c>
      <c r="R1189" s="46">
        <v>0</v>
      </c>
      <c r="S1189" s="47">
        <v>2750</v>
      </c>
      <c r="T1189" s="48">
        <v>3500</v>
      </c>
      <c r="U1189" s="46"/>
      <c r="V1189" s="47"/>
      <c r="W1189" s="48"/>
      <c r="X1189" s="46"/>
      <c r="Y1189" s="47"/>
      <c r="Z1189" s="48"/>
      <c r="AA1189" s="46"/>
      <c r="AB1189" s="47"/>
      <c r="AC1189" s="48"/>
      <c r="AD1189" s="46"/>
      <c r="AE1189" s="47"/>
      <c r="AF1189" s="48"/>
      <c r="AG1189" s="46"/>
      <c r="AH1189" s="47"/>
      <c r="AI1189" s="48"/>
      <c r="AK1189" s="46">
        <v>0</v>
      </c>
      <c r="AL1189" s="47">
        <v>2838.1355932203392</v>
      </c>
      <c r="AM1189" s="48">
        <v>3592.9830508474574</v>
      </c>
      <c r="AT1189" s="50">
        <v>1</v>
      </c>
      <c r="AV1189" s="26">
        <v>9</v>
      </c>
      <c r="AW1189" s="26">
        <v>8</v>
      </c>
      <c r="AX1189" s="26">
        <v>4</v>
      </c>
    </row>
    <row r="1190" spans="3:50" ht="15" customHeight="1" x14ac:dyDescent="0.2">
      <c r="C1190" s="45" t="s">
        <v>23</v>
      </c>
      <c r="D1190" s="39" t="s">
        <v>628</v>
      </c>
      <c r="E1190" s="40" t="s">
        <v>1161</v>
      </c>
      <c r="F1190" s="46">
        <v>0</v>
      </c>
      <c r="G1190" s="47">
        <v>289.83050847457628</v>
      </c>
      <c r="H1190" s="48">
        <v>305.77118644067798</v>
      </c>
      <c r="I1190" s="46">
        <v>0</v>
      </c>
      <c r="J1190" s="47">
        <v>0</v>
      </c>
      <c r="K1190" s="48">
        <v>0</v>
      </c>
      <c r="L1190" s="46">
        <v>0</v>
      </c>
      <c r="M1190" s="47">
        <v>0</v>
      </c>
      <c r="N1190" s="48">
        <v>0</v>
      </c>
      <c r="O1190" s="46">
        <v>15000</v>
      </c>
      <c r="P1190" s="47">
        <v>30000</v>
      </c>
      <c r="Q1190" s="48">
        <v>20000</v>
      </c>
      <c r="R1190" s="46">
        <v>0</v>
      </c>
      <c r="S1190" s="47">
        <v>0</v>
      </c>
      <c r="T1190" s="48">
        <v>0</v>
      </c>
      <c r="U1190" s="46"/>
      <c r="V1190" s="47"/>
      <c r="W1190" s="48"/>
      <c r="X1190" s="46"/>
      <c r="Y1190" s="47"/>
      <c r="Z1190" s="48"/>
      <c r="AA1190" s="46"/>
      <c r="AB1190" s="47"/>
      <c r="AC1190" s="48"/>
      <c r="AD1190" s="46"/>
      <c r="AE1190" s="47"/>
      <c r="AF1190" s="48"/>
      <c r="AG1190" s="46"/>
      <c r="AH1190" s="47"/>
      <c r="AI1190" s="48"/>
      <c r="AK1190" s="46">
        <v>15000</v>
      </c>
      <c r="AL1190" s="47">
        <v>30289.830508474577</v>
      </c>
      <c r="AM1190" s="48">
        <v>20305.771186440677</v>
      </c>
      <c r="AT1190" s="50">
        <v>1</v>
      </c>
      <c r="AV1190" s="26">
        <v>9</v>
      </c>
      <c r="AW1190" s="26">
        <v>8</v>
      </c>
      <c r="AX1190" s="26">
        <v>5</v>
      </c>
    </row>
    <row r="1191" spans="3:50" ht="15" customHeight="1" x14ac:dyDescent="0.2">
      <c r="C1191" s="45" t="s">
        <v>23</v>
      </c>
      <c r="D1191" s="39" t="s">
        <v>1162</v>
      </c>
      <c r="E1191" s="40" t="s">
        <v>1163</v>
      </c>
      <c r="F1191" s="46">
        <v>0</v>
      </c>
      <c r="G1191" s="47">
        <v>0</v>
      </c>
      <c r="H1191" s="48">
        <v>0</v>
      </c>
      <c r="I1191" s="46">
        <v>0</v>
      </c>
      <c r="J1191" s="47">
        <v>0</v>
      </c>
      <c r="K1191" s="48">
        <v>0</v>
      </c>
      <c r="L1191" s="46">
        <v>0</v>
      </c>
      <c r="M1191" s="47">
        <v>0</v>
      </c>
      <c r="N1191" s="48">
        <v>0</v>
      </c>
      <c r="O1191" s="46">
        <v>0</v>
      </c>
      <c r="P1191" s="47">
        <v>0</v>
      </c>
      <c r="Q1191" s="48">
        <v>0</v>
      </c>
      <c r="R1191" s="46">
        <v>0</v>
      </c>
      <c r="S1191" s="47">
        <v>0</v>
      </c>
      <c r="T1191" s="48">
        <v>0</v>
      </c>
      <c r="U1191" s="46"/>
      <c r="V1191" s="47"/>
      <c r="W1191" s="48"/>
      <c r="X1191" s="46"/>
      <c r="Y1191" s="47"/>
      <c r="Z1191" s="48"/>
      <c r="AA1191" s="46"/>
      <c r="AB1191" s="47"/>
      <c r="AC1191" s="48"/>
      <c r="AD1191" s="46"/>
      <c r="AE1191" s="47"/>
      <c r="AF1191" s="48"/>
      <c r="AG1191" s="46"/>
      <c r="AH1191" s="47"/>
      <c r="AI1191" s="48"/>
      <c r="AK1191" s="46">
        <v>0</v>
      </c>
      <c r="AL1191" s="47">
        <v>0</v>
      </c>
      <c r="AM1191" s="48">
        <v>0</v>
      </c>
      <c r="AT1191" s="50">
        <v>1</v>
      </c>
      <c r="AV1191" s="26">
        <v>9</v>
      </c>
      <c r="AW1191" s="26">
        <v>8</v>
      </c>
      <c r="AX1191" s="26">
        <v>6</v>
      </c>
    </row>
    <row r="1192" spans="3:50" ht="15" customHeight="1" x14ac:dyDescent="0.2">
      <c r="C1192" s="45" t="s">
        <v>23</v>
      </c>
      <c r="D1192" s="39" t="s">
        <v>1164</v>
      </c>
      <c r="E1192" s="40" t="s">
        <v>1165</v>
      </c>
      <c r="F1192" s="46">
        <v>0</v>
      </c>
      <c r="G1192" s="47">
        <v>0</v>
      </c>
      <c r="H1192" s="48">
        <v>0</v>
      </c>
      <c r="I1192" s="46">
        <v>0</v>
      </c>
      <c r="J1192" s="47">
        <v>0</v>
      </c>
      <c r="K1192" s="48">
        <v>0</v>
      </c>
      <c r="L1192" s="46">
        <v>0</v>
      </c>
      <c r="M1192" s="47">
        <v>0</v>
      </c>
      <c r="N1192" s="48">
        <v>0</v>
      </c>
      <c r="O1192" s="46">
        <v>0</v>
      </c>
      <c r="P1192" s="47">
        <v>0</v>
      </c>
      <c r="Q1192" s="48">
        <v>0</v>
      </c>
      <c r="R1192" s="46">
        <v>0</v>
      </c>
      <c r="S1192" s="47">
        <v>0</v>
      </c>
      <c r="T1192" s="48">
        <v>0</v>
      </c>
      <c r="U1192" s="46"/>
      <c r="V1192" s="47"/>
      <c r="W1192" s="48"/>
      <c r="X1192" s="46"/>
      <c r="Y1192" s="47"/>
      <c r="Z1192" s="48"/>
      <c r="AA1192" s="46"/>
      <c r="AB1192" s="47"/>
      <c r="AC1192" s="48"/>
      <c r="AD1192" s="46"/>
      <c r="AE1192" s="47"/>
      <c r="AF1192" s="48"/>
      <c r="AG1192" s="46"/>
      <c r="AH1192" s="47"/>
      <c r="AI1192" s="48"/>
      <c r="AK1192" s="46">
        <v>0</v>
      </c>
      <c r="AL1192" s="47">
        <v>0</v>
      </c>
      <c r="AM1192" s="48">
        <v>0</v>
      </c>
      <c r="AT1192" s="50">
        <v>1</v>
      </c>
      <c r="AV1192" s="26">
        <v>9</v>
      </c>
      <c r="AW1192" s="26">
        <v>8</v>
      </c>
      <c r="AX1192" s="26">
        <v>7</v>
      </c>
    </row>
    <row r="1193" spans="3:50" ht="15" hidden="1" customHeight="1" x14ac:dyDescent="0.2">
      <c r="C1193" s="45" t="s">
        <v>23</v>
      </c>
      <c r="D1193" s="39" t="s">
        <v>2</v>
      </c>
      <c r="E1193" s="40" t="s">
        <v>2</v>
      </c>
      <c r="F1193" s="46">
        <v>0</v>
      </c>
      <c r="G1193" s="47">
        <v>0</v>
      </c>
      <c r="H1193" s="48">
        <v>0</v>
      </c>
      <c r="I1193" s="46">
        <v>0</v>
      </c>
      <c r="J1193" s="47">
        <v>0</v>
      </c>
      <c r="K1193" s="48">
        <v>0</v>
      </c>
      <c r="L1193" s="46">
        <v>0</v>
      </c>
      <c r="M1193" s="47">
        <v>0</v>
      </c>
      <c r="N1193" s="48">
        <v>0</v>
      </c>
      <c r="O1193" s="46">
        <v>0</v>
      </c>
      <c r="P1193" s="47">
        <v>0</v>
      </c>
      <c r="Q1193" s="48">
        <v>0</v>
      </c>
      <c r="R1193" s="46">
        <v>0</v>
      </c>
      <c r="S1193" s="47">
        <v>0</v>
      </c>
      <c r="T1193" s="48">
        <v>0</v>
      </c>
      <c r="U1193" s="46"/>
      <c r="V1193" s="47"/>
      <c r="W1193" s="48"/>
      <c r="X1193" s="46"/>
      <c r="Y1193" s="47"/>
      <c r="Z1193" s="48"/>
      <c r="AA1193" s="46"/>
      <c r="AB1193" s="47"/>
      <c r="AC1193" s="48"/>
      <c r="AD1193" s="46"/>
      <c r="AE1193" s="47"/>
      <c r="AF1193" s="48"/>
      <c r="AG1193" s="46"/>
      <c r="AH1193" s="47"/>
      <c r="AI1193" s="48"/>
      <c r="AK1193" s="46">
        <v>0</v>
      </c>
      <c r="AL1193" s="47">
        <v>0</v>
      </c>
      <c r="AM1193" s="48">
        <v>0</v>
      </c>
      <c r="AT1193" s="50">
        <v>0</v>
      </c>
      <c r="AV1193" s="26">
        <v>9</v>
      </c>
      <c r="AW1193" s="26">
        <v>8</v>
      </c>
      <c r="AX1193" s="26">
        <v>8</v>
      </c>
    </row>
    <row r="1194" spans="3:50" ht="15" hidden="1" customHeight="1" x14ac:dyDescent="0.2">
      <c r="C1194" s="45" t="s">
        <v>23</v>
      </c>
      <c r="D1194" s="39" t="s">
        <v>2</v>
      </c>
      <c r="E1194" s="40" t="s">
        <v>2</v>
      </c>
      <c r="F1194" s="46">
        <v>0</v>
      </c>
      <c r="G1194" s="47">
        <v>0</v>
      </c>
      <c r="H1194" s="48">
        <v>0</v>
      </c>
      <c r="I1194" s="46">
        <v>0</v>
      </c>
      <c r="J1194" s="47">
        <v>0</v>
      </c>
      <c r="K1194" s="48">
        <v>0</v>
      </c>
      <c r="L1194" s="46">
        <v>0</v>
      </c>
      <c r="M1194" s="47">
        <v>0</v>
      </c>
      <c r="N1194" s="48">
        <v>0</v>
      </c>
      <c r="O1194" s="46">
        <v>0</v>
      </c>
      <c r="P1194" s="47">
        <v>0</v>
      </c>
      <c r="Q1194" s="48">
        <v>0</v>
      </c>
      <c r="R1194" s="46">
        <v>0</v>
      </c>
      <c r="S1194" s="47">
        <v>0</v>
      </c>
      <c r="T1194" s="48">
        <v>0</v>
      </c>
      <c r="U1194" s="46"/>
      <c r="V1194" s="47"/>
      <c r="W1194" s="48"/>
      <c r="X1194" s="46"/>
      <c r="Y1194" s="47"/>
      <c r="Z1194" s="48"/>
      <c r="AA1194" s="46"/>
      <c r="AB1194" s="47"/>
      <c r="AC1194" s="48"/>
      <c r="AD1194" s="46"/>
      <c r="AE1194" s="47"/>
      <c r="AF1194" s="48"/>
      <c r="AG1194" s="46"/>
      <c r="AH1194" s="47"/>
      <c r="AI1194" s="48"/>
      <c r="AK1194" s="46">
        <v>0</v>
      </c>
      <c r="AL1194" s="47">
        <v>0</v>
      </c>
      <c r="AM1194" s="48">
        <v>0</v>
      </c>
      <c r="AT1194" s="50">
        <v>0</v>
      </c>
      <c r="AV1194" s="26">
        <v>9</v>
      </c>
      <c r="AW1194" s="26">
        <v>8</v>
      </c>
      <c r="AX1194" s="26">
        <v>9</v>
      </c>
    </row>
    <row r="1195" spans="3:50" ht="15" hidden="1" customHeight="1" x14ac:dyDescent="0.2">
      <c r="C1195" s="45" t="s">
        <v>23</v>
      </c>
      <c r="D1195" s="39" t="s">
        <v>2</v>
      </c>
      <c r="E1195" s="40" t="s">
        <v>2</v>
      </c>
      <c r="F1195" s="46">
        <v>0</v>
      </c>
      <c r="G1195" s="47">
        <v>0</v>
      </c>
      <c r="H1195" s="48">
        <v>0</v>
      </c>
      <c r="I1195" s="46">
        <v>0</v>
      </c>
      <c r="J1195" s="47">
        <v>0</v>
      </c>
      <c r="K1195" s="48">
        <v>0</v>
      </c>
      <c r="L1195" s="46">
        <v>0</v>
      </c>
      <c r="M1195" s="47">
        <v>0</v>
      </c>
      <c r="N1195" s="48">
        <v>0</v>
      </c>
      <c r="O1195" s="46">
        <v>0</v>
      </c>
      <c r="P1195" s="47">
        <v>0</v>
      </c>
      <c r="Q1195" s="48">
        <v>0</v>
      </c>
      <c r="R1195" s="46">
        <v>0</v>
      </c>
      <c r="S1195" s="47">
        <v>0</v>
      </c>
      <c r="T1195" s="48">
        <v>0</v>
      </c>
      <c r="U1195" s="46"/>
      <c r="V1195" s="47"/>
      <c r="W1195" s="48"/>
      <c r="X1195" s="46"/>
      <c r="Y1195" s="47"/>
      <c r="Z1195" s="48"/>
      <c r="AA1195" s="46"/>
      <c r="AB1195" s="47"/>
      <c r="AC1195" s="48"/>
      <c r="AD1195" s="46"/>
      <c r="AE1195" s="47"/>
      <c r="AF1195" s="48"/>
      <c r="AG1195" s="46"/>
      <c r="AH1195" s="47"/>
      <c r="AI1195" s="48"/>
      <c r="AK1195" s="46">
        <v>0</v>
      </c>
      <c r="AL1195" s="47">
        <v>0</v>
      </c>
      <c r="AM1195" s="48">
        <v>0</v>
      </c>
      <c r="AT1195" s="50">
        <v>0</v>
      </c>
      <c r="AV1195" s="26">
        <v>9</v>
      </c>
      <c r="AW1195" s="26">
        <v>8</v>
      </c>
      <c r="AX1195" s="26">
        <v>10</v>
      </c>
    </row>
    <row r="1196" spans="3:50" ht="15" customHeight="1" x14ac:dyDescent="0.2">
      <c r="C1196" s="45" t="s">
        <v>24</v>
      </c>
      <c r="D1196" s="39" t="s">
        <v>1166</v>
      </c>
      <c r="E1196" s="40" t="s">
        <v>1167</v>
      </c>
      <c r="F1196" s="46">
        <v>0</v>
      </c>
      <c r="G1196" s="47">
        <v>0</v>
      </c>
      <c r="H1196" s="48">
        <v>0</v>
      </c>
      <c r="I1196" s="46">
        <v>0</v>
      </c>
      <c r="J1196" s="47">
        <v>0</v>
      </c>
      <c r="K1196" s="48">
        <v>0</v>
      </c>
      <c r="L1196" s="46">
        <v>0</v>
      </c>
      <c r="M1196" s="47">
        <v>0</v>
      </c>
      <c r="N1196" s="48">
        <v>0</v>
      </c>
      <c r="O1196" s="46">
        <v>0</v>
      </c>
      <c r="P1196" s="47">
        <v>0</v>
      </c>
      <c r="Q1196" s="48">
        <v>0</v>
      </c>
      <c r="R1196" s="46">
        <v>0</v>
      </c>
      <c r="S1196" s="47">
        <v>0</v>
      </c>
      <c r="T1196" s="48">
        <v>0</v>
      </c>
      <c r="U1196" s="46"/>
      <c r="V1196" s="47"/>
      <c r="W1196" s="48"/>
      <c r="X1196" s="46"/>
      <c r="Y1196" s="47"/>
      <c r="Z1196" s="48"/>
      <c r="AA1196" s="46"/>
      <c r="AB1196" s="47"/>
      <c r="AC1196" s="48"/>
      <c r="AD1196" s="46"/>
      <c r="AE1196" s="47"/>
      <c r="AF1196" s="48"/>
      <c r="AG1196" s="46"/>
      <c r="AH1196" s="47"/>
      <c r="AI1196" s="48"/>
      <c r="AK1196" s="46">
        <v>0</v>
      </c>
      <c r="AL1196" s="47">
        <v>0</v>
      </c>
      <c r="AM1196" s="48">
        <v>0</v>
      </c>
      <c r="AT1196" s="50">
        <v>1</v>
      </c>
      <c r="AV1196" s="26">
        <v>9</v>
      </c>
      <c r="AW1196" s="26">
        <v>9</v>
      </c>
      <c r="AX1196" s="26">
        <v>1</v>
      </c>
    </row>
    <row r="1197" spans="3:50" ht="15" customHeight="1" x14ac:dyDescent="0.2">
      <c r="C1197" s="57" t="s">
        <v>630</v>
      </c>
      <c r="D1197" s="58"/>
      <c r="E1197" s="59"/>
      <c r="F1197" s="60">
        <v>2279</v>
      </c>
      <c r="G1197" s="61">
        <v>1909.3220338983051</v>
      </c>
      <c r="H1197" s="62">
        <v>2014.3347457627119</v>
      </c>
      <c r="I1197" s="60">
        <v>0</v>
      </c>
      <c r="J1197" s="61">
        <v>0</v>
      </c>
      <c r="K1197" s="62">
        <v>0</v>
      </c>
      <c r="L1197" s="60">
        <v>0</v>
      </c>
      <c r="M1197" s="61">
        <v>0</v>
      </c>
      <c r="N1197" s="62">
        <v>0</v>
      </c>
      <c r="O1197" s="60">
        <v>40000</v>
      </c>
      <c r="P1197" s="61">
        <v>77000</v>
      </c>
      <c r="Q1197" s="62">
        <v>65000</v>
      </c>
      <c r="R1197" s="60">
        <v>0</v>
      </c>
      <c r="S1197" s="61">
        <v>2750</v>
      </c>
      <c r="T1197" s="62">
        <v>3500</v>
      </c>
      <c r="U1197" s="60">
        <v>0</v>
      </c>
      <c r="V1197" s="61">
        <v>0</v>
      </c>
      <c r="W1197" s="62">
        <v>0</v>
      </c>
      <c r="X1197" s="60">
        <v>0</v>
      </c>
      <c r="Y1197" s="61">
        <v>0</v>
      </c>
      <c r="Z1197" s="62">
        <v>0</v>
      </c>
      <c r="AA1197" s="60">
        <v>0</v>
      </c>
      <c r="AB1197" s="61">
        <v>0</v>
      </c>
      <c r="AC1197" s="62">
        <v>0</v>
      </c>
      <c r="AD1197" s="60">
        <v>0</v>
      </c>
      <c r="AE1197" s="61">
        <v>0</v>
      </c>
      <c r="AF1197" s="62">
        <v>0</v>
      </c>
      <c r="AG1197" s="60">
        <v>0</v>
      </c>
      <c r="AH1197" s="61">
        <v>0</v>
      </c>
      <c r="AI1197" s="62">
        <v>0</v>
      </c>
      <c r="AK1197" s="60">
        <v>42279</v>
      </c>
      <c r="AL1197" s="61">
        <v>81659.322033898308</v>
      </c>
      <c r="AM1197" s="62">
        <v>70514.33474576271</v>
      </c>
      <c r="AT1197" s="37">
        <v>1</v>
      </c>
    </row>
    <row r="1198" spans="3:50" ht="15" customHeight="1" x14ac:dyDescent="0.2">
      <c r="C1198" s="45"/>
      <c r="D1198" s="39"/>
      <c r="E1198" s="40"/>
      <c r="F1198" s="46"/>
      <c r="G1198" s="47"/>
      <c r="H1198" s="48"/>
      <c r="I1198" s="46"/>
      <c r="J1198" s="47"/>
      <c r="K1198" s="48"/>
      <c r="L1198" s="46"/>
      <c r="M1198" s="47"/>
      <c r="N1198" s="48"/>
      <c r="O1198" s="46"/>
      <c r="P1198" s="47"/>
      <c r="Q1198" s="48"/>
      <c r="R1198" s="46"/>
      <c r="S1198" s="47"/>
      <c r="T1198" s="48"/>
      <c r="U1198" s="46"/>
      <c r="V1198" s="47"/>
      <c r="W1198" s="48"/>
      <c r="X1198" s="46"/>
      <c r="Y1198" s="47"/>
      <c r="Z1198" s="48"/>
      <c r="AA1198" s="46"/>
      <c r="AB1198" s="47"/>
      <c r="AC1198" s="48"/>
      <c r="AD1198" s="46"/>
      <c r="AE1198" s="47"/>
      <c r="AF1198" s="48"/>
      <c r="AG1198" s="46"/>
      <c r="AH1198" s="47"/>
      <c r="AI1198" s="48"/>
      <c r="AK1198" s="46"/>
      <c r="AL1198" s="47"/>
      <c r="AM1198" s="48"/>
      <c r="AT1198" s="37">
        <v>1</v>
      </c>
    </row>
    <row r="1199" spans="3:50" ht="15" customHeight="1" x14ac:dyDescent="0.2">
      <c r="C1199" s="45" t="s">
        <v>23</v>
      </c>
      <c r="D1199" s="39" t="s">
        <v>1168</v>
      </c>
      <c r="E1199" s="40" t="s">
        <v>1169</v>
      </c>
      <c r="F1199" s="46">
        <v>0</v>
      </c>
      <c r="G1199" s="47">
        <v>21.186440677966104</v>
      </c>
      <c r="H1199" s="48">
        <v>22.351694915254239</v>
      </c>
      <c r="I1199" s="46">
        <v>0</v>
      </c>
      <c r="J1199" s="47">
        <v>0</v>
      </c>
      <c r="K1199" s="48">
        <v>0</v>
      </c>
      <c r="L1199" s="46">
        <v>0</v>
      </c>
      <c r="M1199" s="47">
        <v>0</v>
      </c>
      <c r="N1199" s="48">
        <v>0</v>
      </c>
      <c r="O1199" s="46">
        <v>0</v>
      </c>
      <c r="P1199" s="47">
        <v>0</v>
      </c>
      <c r="Q1199" s="48">
        <v>0</v>
      </c>
      <c r="R1199" s="46">
        <v>1700</v>
      </c>
      <c r="S1199" s="47">
        <v>1700</v>
      </c>
      <c r="T1199" s="48">
        <v>1800</v>
      </c>
      <c r="U1199" s="46"/>
      <c r="V1199" s="47"/>
      <c r="W1199" s="48"/>
      <c r="X1199" s="46"/>
      <c r="Y1199" s="47"/>
      <c r="Z1199" s="48"/>
      <c r="AA1199" s="46"/>
      <c r="AB1199" s="47"/>
      <c r="AC1199" s="48"/>
      <c r="AD1199" s="46"/>
      <c r="AE1199" s="47"/>
      <c r="AF1199" s="48"/>
      <c r="AG1199" s="46"/>
      <c r="AH1199" s="47"/>
      <c r="AI1199" s="48"/>
      <c r="AK1199" s="46">
        <v>1700</v>
      </c>
      <c r="AL1199" s="47">
        <v>1721.1864406779662</v>
      </c>
      <c r="AM1199" s="48">
        <v>1822.3516949152543</v>
      </c>
      <c r="AT1199" s="50">
        <v>1</v>
      </c>
      <c r="AV1199" s="26">
        <v>9</v>
      </c>
      <c r="AW1199" s="26">
        <v>10</v>
      </c>
      <c r="AX1199" s="49">
        <v>1</v>
      </c>
    </row>
    <row r="1200" spans="3:50" ht="15" customHeight="1" x14ac:dyDescent="0.2">
      <c r="C1200" s="45" t="s">
        <v>23</v>
      </c>
      <c r="D1200" s="39" t="s">
        <v>1170</v>
      </c>
      <c r="E1200" s="40" t="s">
        <v>1171</v>
      </c>
      <c r="F1200" s="46">
        <v>0</v>
      </c>
      <c r="G1200" s="47">
        <v>22.033898305084747</v>
      </c>
      <c r="H1200" s="48">
        <v>23.245762711864408</v>
      </c>
      <c r="I1200" s="46">
        <v>0</v>
      </c>
      <c r="J1200" s="47">
        <v>0</v>
      </c>
      <c r="K1200" s="48">
        <v>0</v>
      </c>
      <c r="L1200" s="46">
        <v>0</v>
      </c>
      <c r="M1200" s="47">
        <v>0</v>
      </c>
      <c r="N1200" s="48">
        <v>0</v>
      </c>
      <c r="O1200" s="46">
        <v>0</v>
      </c>
      <c r="P1200" s="47">
        <v>0</v>
      </c>
      <c r="Q1200" s="48">
        <v>0</v>
      </c>
      <c r="R1200" s="46">
        <v>1700</v>
      </c>
      <c r="S1200" s="47">
        <v>1700</v>
      </c>
      <c r="T1200" s="48">
        <v>1800</v>
      </c>
      <c r="U1200" s="46"/>
      <c r="V1200" s="47"/>
      <c r="W1200" s="48"/>
      <c r="X1200" s="46"/>
      <c r="Y1200" s="47"/>
      <c r="Z1200" s="48"/>
      <c r="AA1200" s="46"/>
      <c r="AB1200" s="47"/>
      <c r="AC1200" s="48"/>
      <c r="AD1200" s="46"/>
      <c r="AE1200" s="47"/>
      <c r="AF1200" s="48"/>
      <c r="AG1200" s="46"/>
      <c r="AH1200" s="47"/>
      <c r="AI1200" s="48"/>
      <c r="AK1200" s="46">
        <v>1700</v>
      </c>
      <c r="AL1200" s="47">
        <v>1722.0338983050847</v>
      </c>
      <c r="AM1200" s="48">
        <v>1823.2457627118645</v>
      </c>
      <c r="AT1200" s="50">
        <v>1</v>
      </c>
      <c r="AV1200" s="26">
        <v>9</v>
      </c>
      <c r="AW1200" s="26">
        <v>10</v>
      </c>
      <c r="AX1200" s="26">
        <v>2</v>
      </c>
    </row>
    <row r="1201" spans="3:50" ht="15" customHeight="1" x14ac:dyDescent="0.2">
      <c r="C1201" s="45" t="s">
        <v>23</v>
      </c>
      <c r="D1201" s="39" t="s">
        <v>633</v>
      </c>
      <c r="E1201" s="40" t="s">
        <v>1172</v>
      </c>
      <c r="F1201" s="46">
        <v>0</v>
      </c>
      <c r="G1201" s="47">
        <v>272.186440677966</v>
      </c>
      <c r="H1201" s="48">
        <v>287.15669491525409</v>
      </c>
      <c r="I1201" s="46">
        <v>0</v>
      </c>
      <c r="J1201" s="47">
        <v>0</v>
      </c>
      <c r="K1201" s="48">
        <v>0</v>
      </c>
      <c r="L1201" s="46">
        <v>0</v>
      </c>
      <c r="M1201" s="47">
        <v>0</v>
      </c>
      <c r="N1201" s="48">
        <v>0</v>
      </c>
      <c r="O1201" s="46">
        <v>0</v>
      </c>
      <c r="P1201" s="47">
        <v>5000</v>
      </c>
      <c r="Q1201" s="48">
        <v>15000</v>
      </c>
      <c r="R1201" s="46">
        <v>0</v>
      </c>
      <c r="S1201" s="47">
        <v>0</v>
      </c>
      <c r="T1201" s="48">
        <v>0</v>
      </c>
      <c r="U1201" s="46"/>
      <c r="V1201" s="47"/>
      <c r="W1201" s="48"/>
      <c r="X1201" s="46"/>
      <c r="Y1201" s="47"/>
      <c r="Z1201" s="48"/>
      <c r="AA1201" s="46"/>
      <c r="AB1201" s="47"/>
      <c r="AC1201" s="48"/>
      <c r="AD1201" s="46"/>
      <c r="AE1201" s="47"/>
      <c r="AF1201" s="48"/>
      <c r="AG1201" s="46"/>
      <c r="AH1201" s="47"/>
      <c r="AI1201" s="48"/>
      <c r="AK1201" s="46">
        <v>0</v>
      </c>
      <c r="AL1201" s="47">
        <v>5272.1864406779659</v>
      </c>
      <c r="AM1201" s="48">
        <v>15287.156694915255</v>
      </c>
      <c r="AT1201" s="50">
        <v>1</v>
      </c>
      <c r="AV1201" s="26">
        <v>9</v>
      </c>
      <c r="AW1201" s="26">
        <v>10</v>
      </c>
      <c r="AX1201" s="26">
        <v>3</v>
      </c>
    </row>
    <row r="1202" spans="3:50" ht="15" hidden="1" customHeight="1" x14ac:dyDescent="0.2">
      <c r="C1202" s="45" t="s">
        <v>23</v>
      </c>
      <c r="D1202" s="39" t="s">
        <v>2</v>
      </c>
      <c r="E1202" s="40" t="s">
        <v>2</v>
      </c>
      <c r="F1202" s="46">
        <v>0</v>
      </c>
      <c r="G1202" s="47">
        <v>0</v>
      </c>
      <c r="H1202" s="48">
        <v>0</v>
      </c>
      <c r="I1202" s="46">
        <v>0</v>
      </c>
      <c r="J1202" s="47">
        <v>0</v>
      </c>
      <c r="K1202" s="48">
        <v>0</v>
      </c>
      <c r="L1202" s="46">
        <v>0</v>
      </c>
      <c r="M1202" s="47">
        <v>0</v>
      </c>
      <c r="N1202" s="48">
        <v>0</v>
      </c>
      <c r="O1202" s="46">
        <v>0</v>
      </c>
      <c r="P1202" s="47">
        <v>0</v>
      </c>
      <c r="Q1202" s="48">
        <v>0</v>
      </c>
      <c r="R1202" s="46">
        <v>0</v>
      </c>
      <c r="S1202" s="47">
        <v>0</v>
      </c>
      <c r="T1202" s="48">
        <v>0</v>
      </c>
      <c r="U1202" s="46"/>
      <c r="V1202" s="47"/>
      <c r="W1202" s="48"/>
      <c r="X1202" s="46"/>
      <c r="Y1202" s="47"/>
      <c r="Z1202" s="48"/>
      <c r="AA1202" s="46"/>
      <c r="AB1202" s="47"/>
      <c r="AC1202" s="48"/>
      <c r="AD1202" s="46"/>
      <c r="AE1202" s="47"/>
      <c r="AF1202" s="48"/>
      <c r="AG1202" s="46"/>
      <c r="AH1202" s="47"/>
      <c r="AI1202" s="48"/>
      <c r="AK1202" s="46">
        <v>0</v>
      </c>
      <c r="AL1202" s="47">
        <v>0</v>
      </c>
      <c r="AM1202" s="48">
        <v>0</v>
      </c>
      <c r="AT1202" s="50">
        <v>0</v>
      </c>
      <c r="AV1202" s="26">
        <v>9</v>
      </c>
      <c r="AW1202" s="26">
        <v>10</v>
      </c>
      <c r="AX1202" s="26">
        <v>4</v>
      </c>
    </row>
    <row r="1203" spans="3:50" ht="15" hidden="1" customHeight="1" x14ac:dyDescent="0.2">
      <c r="C1203" s="45" t="s">
        <v>23</v>
      </c>
      <c r="D1203" s="39" t="s">
        <v>2</v>
      </c>
      <c r="E1203" s="40" t="s">
        <v>2</v>
      </c>
      <c r="F1203" s="46">
        <v>0</v>
      </c>
      <c r="G1203" s="47">
        <v>0</v>
      </c>
      <c r="H1203" s="48">
        <v>0</v>
      </c>
      <c r="I1203" s="46">
        <v>0</v>
      </c>
      <c r="J1203" s="47">
        <v>0</v>
      </c>
      <c r="K1203" s="48">
        <v>0</v>
      </c>
      <c r="L1203" s="46">
        <v>0</v>
      </c>
      <c r="M1203" s="47">
        <v>0</v>
      </c>
      <c r="N1203" s="48">
        <v>0</v>
      </c>
      <c r="O1203" s="46">
        <v>0</v>
      </c>
      <c r="P1203" s="47">
        <v>0</v>
      </c>
      <c r="Q1203" s="48">
        <v>0</v>
      </c>
      <c r="R1203" s="46">
        <v>0</v>
      </c>
      <c r="S1203" s="47">
        <v>0</v>
      </c>
      <c r="T1203" s="48">
        <v>0</v>
      </c>
      <c r="U1203" s="46"/>
      <c r="V1203" s="47"/>
      <c r="W1203" s="48"/>
      <c r="X1203" s="46"/>
      <c r="Y1203" s="47"/>
      <c r="Z1203" s="48"/>
      <c r="AA1203" s="46"/>
      <c r="AB1203" s="47"/>
      <c r="AC1203" s="48"/>
      <c r="AD1203" s="46"/>
      <c r="AE1203" s="47"/>
      <c r="AF1203" s="48"/>
      <c r="AG1203" s="46"/>
      <c r="AH1203" s="47"/>
      <c r="AI1203" s="48"/>
      <c r="AK1203" s="46">
        <v>0</v>
      </c>
      <c r="AL1203" s="47">
        <v>0</v>
      </c>
      <c r="AM1203" s="48">
        <v>0</v>
      </c>
      <c r="AT1203" s="50">
        <v>0</v>
      </c>
      <c r="AV1203" s="26">
        <v>9</v>
      </c>
      <c r="AW1203" s="26">
        <v>10</v>
      </c>
      <c r="AX1203" s="26">
        <v>5</v>
      </c>
    </row>
    <row r="1204" spans="3:50" ht="15" hidden="1" customHeight="1" x14ac:dyDescent="0.2">
      <c r="C1204" s="45" t="s">
        <v>23</v>
      </c>
      <c r="D1204" s="39" t="s">
        <v>2</v>
      </c>
      <c r="E1204" s="40" t="s">
        <v>2</v>
      </c>
      <c r="F1204" s="46">
        <v>0</v>
      </c>
      <c r="G1204" s="47">
        <v>0</v>
      </c>
      <c r="H1204" s="48">
        <v>0</v>
      </c>
      <c r="I1204" s="46">
        <v>0</v>
      </c>
      <c r="J1204" s="47">
        <v>0</v>
      </c>
      <c r="K1204" s="48">
        <v>0</v>
      </c>
      <c r="L1204" s="46">
        <v>0</v>
      </c>
      <c r="M1204" s="47">
        <v>0</v>
      </c>
      <c r="N1204" s="48">
        <v>0</v>
      </c>
      <c r="O1204" s="46">
        <v>0</v>
      </c>
      <c r="P1204" s="47">
        <v>0</v>
      </c>
      <c r="Q1204" s="48">
        <v>0</v>
      </c>
      <c r="R1204" s="46">
        <v>0</v>
      </c>
      <c r="S1204" s="47">
        <v>0</v>
      </c>
      <c r="T1204" s="48">
        <v>0</v>
      </c>
      <c r="U1204" s="46"/>
      <c r="V1204" s="47"/>
      <c r="W1204" s="48"/>
      <c r="X1204" s="46"/>
      <c r="Y1204" s="47"/>
      <c r="Z1204" s="48"/>
      <c r="AA1204" s="46"/>
      <c r="AB1204" s="47"/>
      <c r="AC1204" s="48"/>
      <c r="AD1204" s="46"/>
      <c r="AE1204" s="47"/>
      <c r="AF1204" s="48"/>
      <c r="AG1204" s="46"/>
      <c r="AH1204" s="47"/>
      <c r="AI1204" s="48"/>
      <c r="AK1204" s="46">
        <v>0</v>
      </c>
      <c r="AL1204" s="47">
        <v>0</v>
      </c>
      <c r="AM1204" s="48">
        <v>0</v>
      </c>
      <c r="AT1204" s="50">
        <v>0</v>
      </c>
      <c r="AV1204" s="26">
        <v>9</v>
      </c>
      <c r="AW1204" s="26">
        <v>10</v>
      </c>
      <c r="AX1204" s="26">
        <v>6</v>
      </c>
    </row>
    <row r="1205" spans="3:50" ht="15" hidden="1" customHeight="1" x14ac:dyDescent="0.2">
      <c r="C1205" s="45" t="s">
        <v>23</v>
      </c>
      <c r="D1205" s="39" t="s">
        <v>2</v>
      </c>
      <c r="E1205" s="40" t="s">
        <v>2</v>
      </c>
      <c r="F1205" s="46">
        <v>0</v>
      </c>
      <c r="G1205" s="47">
        <v>0</v>
      </c>
      <c r="H1205" s="48">
        <v>0</v>
      </c>
      <c r="I1205" s="46">
        <v>0</v>
      </c>
      <c r="J1205" s="47">
        <v>0</v>
      </c>
      <c r="K1205" s="48">
        <v>0</v>
      </c>
      <c r="L1205" s="46">
        <v>0</v>
      </c>
      <c r="M1205" s="47">
        <v>0</v>
      </c>
      <c r="N1205" s="48">
        <v>0</v>
      </c>
      <c r="O1205" s="46">
        <v>0</v>
      </c>
      <c r="P1205" s="47">
        <v>0</v>
      </c>
      <c r="Q1205" s="48">
        <v>0</v>
      </c>
      <c r="R1205" s="46">
        <v>0</v>
      </c>
      <c r="S1205" s="47">
        <v>0</v>
      </c>
      <c r="T1205" s="48">
        <v>0</v>
      </c>
      <c r="U1205" s="46"/>
      <c r="V1205" s="47"/>
      <c r="W1205" s="48"/>
      <c r="X1205" s="46"/>
      <c r="Y1205" s="47"/>
      <c r="Z1205" s="48"/>
      <c r="AA1205" s="46"/>
      <c r="AB1205" s="47"/>
      <c r="AC1205" s="48"/>
      <c r="AD1205" s="46"/>
      <c r="AE1205" s="47"/>
      <c r="AF1205" s="48"/>
      <c r="AG1205" s="46"/>
      <c r="AH1205" s="47"/>
      <c r="AI1205" s="48"/>
      <c r="AK1205" s="46">
        <v>0</v>
      </c>
      <c r="AL1205" s="47">
        <v>0</v>
      </c>
      <c r="AM1205" s="48">
        <v>0</v>
      </c>
      <c r="AT1205" s="50">
        <v>0</v>
      </c>
      <c r="AV1205" s="26">
        <v>9</v>
      </c>
      <c r="AW1205" s="26">
        <v>10</v>
      </c>
      <c r="AX1205" s="26">
        <v>7</v>
      </c>
    </row>
    <row r="1206" spans="3:50" ht="15" hidden="1" customHeight="1" x14ac:dyDescent="0.2">
      <c r="C1206" s="45" t="s">
        <v>23</v>
      </c>
      <c r="D1206" s="39" t="s">
        <v>2</v>
      </c>
      <c r="E1206" s="40" t="s">
        <v>2</v>
      </c>
      <c r="F1206" s="46">
        <v>0</v>
      </c>
      <c r="G1206" s="47">
        <v>0</v>
      </c>
      <c r="H1206" s="48">
        <v>0</v>
      </c>
      <c r="I1206" s="46">
        <v>0</v>
      </c>
      <c r="J1206" s="47">
        <v>0</v>
      </c>
      <c r="K1206" s="48">
        <v>0</v>
      </c>
      <c r="L1206" s="46">
        <v>0</v>
      </c>
      <c r="M1206" s="47">
        <v>0</v>
      </c>
      <c r="N1206" s="48">
        <v>0</v>
      </c>
      <c r="O1206" s="46">
        <v>0</v>
      </c>
      <c r="P1206" s="47">
        <v>0</v>
      </c>
      <c r="Q1206" s="48">
        <v>0</v>
      </c>
      <c r="R1206" s="46">
        <v>0</v>
      </c>
      <c r="S1206" s="47">
        <v>0</v>
      </c>
      <c r="T1206" s="48">
        <v>0</v>
      </c>
      <c r="U1206" s="46"/>
      <c r="V1206" s="47"/>
      <c r="W1206" s="48"/>
      <c r="X1206" s="46"/>
      <c r="Y1206" s="47"/>
      <c r="Z1206" s="48"/>
      <c r="AA1206" s="46"/>
      <c r="AB1206" s="47"/>
      <c r="AC1206" s="48"/>
      <c r="AD1206" s="46"/>
      <c r="AE1206" s="47"/>
      <c r="AF1206" s="48"/>
      <c r="AG1206" s="46"/>
      <c r="AH1206" s="47"/>
      <c r="AI1206" s="48"/>
      <c r="AK1206" s="46">
        <v>0</v>
      </c>
      <c r="AL1206" s="47">
        <v>0</v>
      </c>
      <c r="AM1206" s="48">
        <v>0</v>
      </c>
      <c r="AT1206" s="50">
        <v>0</v>
      </c>
      <c r="AV1206" s="26">
        <v>9</v>
      </c>
      <c r="AW1206" s="26">
        <v>10</v>
      </c>
      <c r="AX1206" s="26">
        <v>8</v>
      </c>
    </row>
    <row r="1207" spans="3:50" ht="15" hidden="1" customHeight="1" x14ac:dyDescent="0.2">
      <c r="C1207" s="45" t="s">
        <v>23</v>
      </c>
      <c r="D1207" s="39" t="s">
        <v>2</v>
      </c>
      <c r="E1207" s="40" t="s">
        <v>2</v>
      </c>
      <c r="F1207" s="46">
        <v>0</v>
      </c>
      <c r="G1207" s="47">
        <v>0</v>
      </c>
      <c r="H1207" s="48">
        <v>0</v>
      </c>
      <c r="I1207" s="46">
        <v>0</v>
      </c>
      <c r="J1207" s="47">
        <v>0</v>
      </c>
      <c r="K1207" s="48">
        <v>0</v>
      </c>
      <c r="L1207" s="46">
        <v>0</v>
      </c>
      <c r="M1207" s="47">
        <v>0</v>
      </c>
      <c r="N1207" s="48">
        <v>0</v>
      </c>
      <c r="O1207" s="46">
        <v>0</v>
      </c>
      <c r="P1207" s="47">
        <v>0</v>
      </c>
      <c r="Q1207" s="48">
        <v>0</v>
      </c>
      <c r="R1207" s="46">
        <v>0</v>
      </c>
      <c r="S1207" s="47">
        <v>0</v>
      </c>
      <c r="T1207" s="48">
        <v>0</v>
      </c>
      <c r="U1207" s="46"/>
      <c r="V1207" s="47"/>
      <c r="W1207" s="48"/>
      <c r="X1207" s="46"/>
      <c r="Y1207" s="47"/>
      <c r="Z1207" s="48"/>
      <c r="AA1207" s="46"/>
      <c r="AB1207" s="47"/>
      <c r="AC1207" s="48"/>
      <c r="AD1207" s="46"/>
      <c r="AE1207" s="47"/>
      <c r="AF1207" s="48"/>
      <c r="AG1207" s="46"/>
      <c r="AH1207" s="47"/>
      <c r="AI1207" s="48"/>
      <c r="AK1207" s="46">
        <v>0</v>
      </c>
      <c r="AL1207" s="47">
        <v>0</v>
      </c>
      <c r="AM1207" s="48">
        <v>0</v>
      </c>
      <c r="AT1207" s="50">
        <v>0</v>
      </c>
      <c r="AV1207" s="26">
        <v>9</v>
      </c>
      <c r="AW1207" s="26">
        <v>10</v>
      </c>
      <c r="AX1207" s="26">
        <v>9</v>
      </c>
    </row>
    <row r="1208" spans="3:50" ht="15" hidden="1" customHeight="1" x14ac:dyDescent="0.2">
      <c r="C1208" s="45" t="s">
        <v>23</v>
      </c>
      <c r="D1208" s="39" t="s">
        <v>2</v>
      </c>
      <c r="E1208" s="40" t="s">
        <v>2</v>
      </c>
      <c r="F1208" s="46">
        <v>0</v>
      </c>
      <c r="G1208" s="47">
        <v>0</v>
      </c>
      <c r="H1208" s="48">
        <v>0</v>
      </c>
      <c r="I1208" s="46">
        <v>0</v>
      </c>
      <c r="J1208" s="47">
        <v>0</v>
      </c>
      <c r="K1208" s="48">
        <v>0</v>
      </c>
      <c r="L1208" s="46">
        <v>0</v>
      </c>
      <c r="M1208" s="47">
        <v>0</v>
      </c>
      <c r="N1208" s="48">
        <v>0</v>
      </c>
      <c r="O1208" s="46">
        <v>0</v>
      </c>
      <c r="P1208" s="47">
        <v>0</v>
      </c>
      <c r="Q1208" s="48">
        <v>0</v>
      </c>
      <c r="R1208" s="46">
        <v>0</v>
      </c>
      <c r="S1208" s="47">
        <v>0</v>
      </c>
      <c r="T1208" s="48">
        <v>0</v>
      </c>
      <c r="U1208" s="46"/>
      <c r="V1208" s="47"/>
      <c r="W1208" s="48"/>
      <c r="X1208" s="46"/>
      <c r="Y1208" s="47"/>
      <c r="Z1208" s="48"/>
      <c r="AA1208" s="46"/>
      <c r="AB1208" s="47"/>
      <c r="AC1208" s="48"/>
      <c r="AD1208" s="46"/>
      <c r="AE1208" s="47"/>
      <c r="AF1208" s="48"/>
      <c r="AG1208" s="46"/>
      <c r="AH1208" s="47"/>
      <c r="AI1208" s="48"/>
      <c r="AK1208" s="46">
        <v>0</v>
      </c>
      <c r="AL1208" s="47">
        <v>0</v>
      </c>
      <c r="AM1208" s="48">
        <v>0</v>
      </c>
      <c r="AT1208" s="50">
        <v>0</v>
      </c>
      <c r="AV1208" s="26">
        <v>9</v>
      </c>
      <c r="AW1208" s="26">
        <v>10</v>
      </c>
      <c r="AX1208" s="26">
        <v>10</v>
      </c>
    </row>
    <row r="1209" spans="3:50" ht="15" customHeight="1" x14ac:dyDescent="0.2">
      <c r="C1209" s="45" t="s">
        <v>24</v>
      </c>
      <c r="D1209" s="39" t="s">
        <v>1173</v>
      </c>
      <c r="E1209" s="40" t="s">
        <v>1174</v>
      </c>
      <c r="F1209" s="46">
        <v>0</v>
      </c>
      <c r="G1209" s="47">
        <v>0</v>
      </c>
      <c r="H1209" s="48">
        <v>0</v>
      </c>
      <c r="I1209" s="46">
        <v>0</v>
      </c>
      <c r="J1209" s="47">
        <v>0</v>
      </c>
      <c r="K1209" s="48">
        <v>0</v>
      </c>
      <c r="L1209" s="46">
        <v>0</v>
      </c>
      <c r="M1209" s="47">
        <v>0</v>
      </c>
      <c r="N1209" s="48">
        <v>0</v>
      </c>
      <c r="O1209" s="46">
        <v>0</v>
      </c>
      <c r="P1209" s="47">
        <v>0</v>
      </c>
      <c r="Q1209" s="48">
        <v>0</v>
      </c>
      <c r="R1209" s="46">
        <v>0</v>
      </c>
      <c r="S1209" s="47">
        <v>0</v>
      </c>
      <c r="T1209" s="48">
        <v>0</v>
      </c>
      <c r="U1209" s="46"/>
      <c r="V1209" s="47"/>
      <c r="W1209" s="48"/>
      <c r="X1209" s="46"/>
      <c r="Y1209" s="47"/>
      <c r="Z1209" s="48"/>
      <c r="AA1209" s="46"/>
      <c r="AB1209" s="47"/>
      <c r="AC1209" s="48"/>
      <c r="AD1209" s="46"/>
      <c r="AE1209" s="47"/>
      <c r="AF1209" s="48"/>
      <c r="AG1209" s="46"/>
      <c r="AH1209" s="47"/>
      <c r="AI1209" s="48"/>
      <c r="AK1209" s="46">
        <v>0</v>
      </c>
      <c r="AL1209" s="47">
        <v>0</v>
      </c>
      <c r="AM1209" s="48">
        <v>0</v>
      </c>
      <c r="AT1209" s="50">
        <v>1</v>
      </c>
      <c r="AV1209" s="26">
        <v>9</v>
      </c>
      <c r="AW1209" s="26">
        <v>11</v>
      </c>
      <c r="AX1209" s="26">
        <v>1</v>
      </c>
    </row>
    <row r="1210" spans="3:50" ht="15" customHeight="1" x14ac:dyDescent="0.2">
      <c r="C1210" s="57" t="s">
        <v>635</v>
      </c>
      <c r="D1210" s="58"/>
      <c r="E1210" s="59"/>
      <c r="F1210" s="60">
        <v>0</v>
      </c>
      <c r="G1210" s="61">
        <v>315.40677966101686</v>
      </c>
      <c r="H1210" s="62">
        <v>332.75415254237271</v>
      </c>
      <c r="I1210" s="60">
        <v>0</v>
      </c>
      <c r="J1210" s="61">
        <v>0</v>
      </c>
      <c r="K1210" s="62">
        <v>0</v>
      </c>
      <c r="L1210" s="60">
        <v>0</v>
      </c>
      <c r="M1210" s="61">
        <v>0</v>
      </c>
      <c r="N1210" s="62">
        <v>0</v>
      </c>
      <c r="O1210" s="60">
        <v>0</v>
      </c>
      <c r="P1210" s="61">
        <v>5000</v>
      </c>
      <c r="Q1210" s="62">
        <v>15000</v>
      </c>
      <c r="R1210" s="60">
        <v>3400</v>
      </c>
      <c r="S1210" s="61">
        <v>3400</v>
      </c>
      <c r="T1210" s="62">
        <v>3600</v>
      </c>
      <c r="U1210" s="60">
        <v>0</v>
      </c>
      <c r="V1210" s="61">
        <v>0</v>
      </c>
      <c r="W1210" s="62">
        <v>0</v>
      </c>
      <c r="X1210" s="60">
        <v>0</v>
      </c>
      <c r="Y1210" s="61">
        <v>0</v>
      </c>
      <c r="Z1210" s="62">
        <v>0</v>
      </c>
      <c r="AA1210" s="60">
        <v>0</v>
      </c>
      <c r="AB1210" s="61">
        <v>0</v>
      </c>
      <c r="AC1210" s="62">
        <v>0</v>
      </c>
      <c r="AD1210" s="60">
        <v>0</v>
      </c>
      <c r="AE1210" s="61">
        <v>0</v>
      </c>
      <c r="AF1210" s="62">
        <v>0</v>
      </c>
      <c r="AG1210" s="60">
        <v>0</v>
      </c>
      <c r="AH1210" s="61">
        <v>0</v>
      </c>
      <c r="AI1210" s="62">
        <v>0</v>
      </c>
      <c r="AK1210" s="60">
        <v>3400</v>
      </c>
      <c r="AL1210" s="61">
        <v>8715.4067796610179</v>
      </c>
      <c r="AM1210" s="62">
        <v>18932.754152542373</v>
      </c>
      <c r="AT1210" s="37">
        <v>1</v>
      </c>
    </row>
    <row r="1211" spans="3:50" ht="15" customHeight="1" x14ac:dyDescent="0.2">
      <c r="C1211" s="45"/>
      <c r="D1211" s="39"/>
      <c r="E1211" s="40"/>
      <c r="F1211" s="46"/>
      <c r="G1211" s="47"/>
      <c r="H1211" s="48"/>
      <c r="I1211" s="46"/>
      <c r="J1211" s="47"/>
      <c r="K1211" s="48"/>
      <c r="L1211" s="46"/>
      <c r="M1211" s="47"/>
      <c r="N1211" s="48"/>
      <c r="O1211" s="46"/>
      <c r="P1211" s="47"/>
      <c r="Q1211" s="48"/>
      <c r="R1211" s="46"/>
      <c r="S1211" s="47"/>
      <c r="T1211" s="48"/>
      <c r="U1211" s="46"/>
      <c r="V1211" s="47"/>
      <c r="W1211" s="48"/>
      <c r="X1211" s="46"/>
      <c r="Y1211" s="47"/>
      <c r="Z1211" s="48"/>
      <c r="AA1211" s="46"/>
      <c r="AB1211" s="47"/>
      <c r="AC1211" s="48"/>
      <c r="AD1211" s="46"/>
      <c r="AE1211" s="47"/>
      <c r="AF1211" s="48"/>
      <c r="AG1211" s="46"/>
      <c r="AH1211" s="47"/>
      <c r="AI1211" s="48"/>
      <c r="AK1211" s="46"/>
      <c r="AL1211" s="47"/>
      <c r="AM1211" s="48"/>
      <c r="AT1211" s="37">
        <v>1</v>
      </c>
    </row>
    <row r="1212" spans="3:50" ht="15" hidden="1" customHeight="1" x14ac:dyDescent="0.2">
      <c r="C1212" s="45" t="s">
        <v>23</v>
      </c>
      <c r="D1212" s="39" t="s">
        <v>2</v>
      </c>
      <c r="E1212" s="40" t="s">
        <v>2</v>
      </c>
      <c r="F1212" s="46">
        <v>0</v>
      </c>
      <c r="G1212" s="47">
        <v>0</v>
      </c>
      <c r="H1212" s="48">
        <v>0</v>
      </c>
      <c r="I1212" s="46">
        <v>0</v>
      </c>
      <c r="J1212" s="47">
        <v>0</v>
      </c>
      <c r="K1212" s="48">
        <v>0</v>
      </c>
      <c r="L1212" s="46">
        <v>0</v>
      </c>
      <c r="M1212" s="47">
        <v>0</v>
      </c>
      <c r="N1212" s="48">
        <v>0</v>
      </c>
      <c r="O1212" s="46">
        <v>0</v>
      </c>
      <c r="P1212" s="47">
        <v>0</v>
      </c>
      <c r="Q1212" s="48">
        <v>0</v>
      </c>
      <c r="R1212" s="46">
        <v>0</v>
      </c>
      <c r="S1212" s="47">
        <v>0</v>
      </c>
      <c r="T1212" s="48">
        <v>0</v>
      </c>
      <c r="U1212" s="46"/>
      <c r="V1212" s="47"/>
      <c r="W1212" s="48"/>
      <c r="X1212" s="46"/>
      <c r="Y1212" s="47"/>
      <c r="Z1212" s="48"/>
      <c r="AA1212" s="46"/>
      <c r="AB1212" s="47"/>
      <c r="AC1212" s="48"/>
      <c r="AD1212" s="46"/>
      <c r="AE1212" s="47"/>
      <c r="AF1212" s="48"/>
      <c r="AG1212" s="46"/>
      <c r="AH1212" s="47"/>
      <c r="AI1212" s="48"/>
      <c r="AK1212" s="46">
        <v>0</v>
      </c>
      <c r="AL1212" s="47">
        <v>0</v>
      </c>
      <c r="AM1212" s="48">
        <v>0</v>
      </c>
      <c r="AT1212" s="50">
        <v>0</v>
      </c>
      <c r="AV1212" s="26">
        <v>9</v>
      </c>
      <c r="AW1212" s="26">
        <v>12</v>
      </c>
      <c r="AX1212" s="49">
        <v>1</v>
      </c>
    </row>
    <row r="1213" spans="3:50" ht="15" hidden="1" customHeight="1" x14ac:dyDescent="0.2">
      <c r="C1213" s="45" t="s">
        <v>23</v>
      </c>
      <c r="D1213" s="39" t="s">
        <v>2</v>
      </c>
      <c r="E1213" s="40" t="s">
        <v>2</v>
      </c>
      <c r="F1213" s="46">
        <v>0</v>
      </c>
      <c r="G1213" s="47">
        <v>0</v>
      </c>
      <c r="H1213" s="48">
        <v>0</v>
      </c>
      <c r="I1213" s="46">
        <v>0</v>
      </c>
      <c r="J1213" s="47">
        <v>0</v>
      </c>
      <c r="K1213" s="48">
        <v>0</v>
      </c>
      <c r="L1213" s="46">
        <v>0</v>
      </c>
      <c r="M1213" s="47">
        <v>0</v>
      </c>
      <c r="N1213" s="48">
        <v>0</v>
      </c>
      <c r="O1213" s="46">
        <v>0</v>
      </c>
      <c r="P1213" s="47">
        <v>0</v>
      </c>
      <c r="Q1213" s="48">
        <v>0</v>
      </c>
      <c r="R1213" s="46">
        <v>0</v>
      </c>
      <c r="S1213" s="47">
        <v>0</v>
      </c>
      <c r="T1213" s="48">
        <v>0</v>
      </c>
      <c r="U1213" s="46"/>
      <c r="V1213" s="47"/>
      <c r="W1213" s="48"/>
      <c r="X1213" s="46"/>
      <c r="Y1213" s="47"/>
      <c r="Z1213" s="48"/>
      <c r="AA1213" s="46"/>
      <c r="AB1213" s="47"/>
      <c r="AC1213" s="48"/>
      <c r="AD1213" s="46"/>
      <c r="AE1213" s="47"/>
      <c r="AF1213" s="48"/>
      <c r="AG1213" s="46"/>
      <c r="AH1213" s="47"/>
      <c r="AI1213" s="48"/>
      <c r="AK1213" s="46">
        <v>0</v>
      </c>
      <c r="AL1213" s="47">
        <v>0</v>
      </c>
      <c r="AM1213" s="48">
        <v>0</v>
      </c>
      <c r="AT1213" s="50">
        <v>0</v>
      </c>
      <c r="AV1213" s="26">
        <v>9</v>
      </c>
      <c r="AW1213" s="26">
        <v>12</v>
      </c>
      <c r="AX1213" s="26">
        <v>2</v>
      </c>
    </row>
    <row r="1214" spans="3:50" ht="15" hidden="1" customHeight="1" x14ac:dyDescent="0.2">
      <c r="C1214" s="45" t="s">
        <v>23</v>
      </c>
      <c r="D1214" s="39" t="s">
        <v>2</v>
      </c>
      <c r="E1214" s="40" t="s">
        <v>2</v>
      </c>
      <c r="F1214" s="46">
        <v>0</v>
      </c>
      <c r="G1214" s="47">
        <v>0</v>
      </c>
      <c r="H1214" s="48">
        <v>0</v>
      </c>
      <c r="I1214" s="46">
        <v>0</v>
      </c>
      <c r="J1214" s="47">
        <v>0</v>
      </c>
      <c r="K1214" s="48">
        <v>0</v>
      </c>
      <c r="L1214" s="46">
        <v>0</v>
      </c>
      <c r="M1214" s="47">
        <v>0</v>
      </c>
      <c r="N1214" s="48">
        <v>0</v>
      </c>
      <c r="O1214" s="46">
        <v>0</v>
      </c>
      <c r="P1214" s="47">
        <v>0</v>
      </c>
      <c r="Q1214" s="48">
        <v>0</v>
      </c>
      <c r="R1214" s="46">
        <v>0</v>
      </c>
      <c r="S1214" s="47">
        <v>0</v>
      </c>
      <c r="T1214" s="48">
        <v>0</v>
      </c>
      <c r="U1214" s="46"/>
      <c r="V1214" s="47"/>
      <c r="W1214" s="48"/>
      <c r="X1214" s="46"/>
      <c r="Y1214" s="47"/>
      <c r="Z1214" s="48"/>
      <c r="AA1214" s="46"/>
      <c r="AB1214" s="47"/>
      <c r="AC1214" s="48"/>
      <c r="AD1214" s="46"/>
      <c r="AE1214" s="47"/>
      <c r="AF1214" s="48"/>
      <c r="AG1214" s="46"/>
      <c r="AH1214" s="47"/>
      <c r="AI1214" s="48"/>
      <c r="AK1214" s="46">
        <v>0</v>
      </c>
      <c r="AL1214" s="47">
        <v>0</v>
      </c>
      <c r="AM1214" s="48">
        <v>0</v>
      </c>
      <c r="AT1214" s="50">
        <v>0</v>
      </c>
      <c r="AV1214" s="26">
        <v>9</v>
      </c>
      <c r="AW1214" s="26">
        <v>12</v>
      </c>
      <c r="AX1214" s="26">
        <v>3</v>
      </c>
    </row>
    <row r="1215" spans="3:50" ht="15" hidden="1" customHeight="1" x14ac:dyDescent="0.2">
      <c r="C1215" s="45" t="s">
        <v>23</v>
      </c>
      <c r="D1215" s="39" t="s">
        <v>2</v>
      </c>
      <c r="E1215" s="40" t="s">
        <v>2</v>
      </c>
      <c r="F1215" s="46">
        <v>0</v>
      </c>
      <c r="G1215" s="47">
        <v>0</v>
      </c>
      <c r="H1215" s="48">
        <v>0</v>
      </c>
      <c r="I1215" s="46">
        <v>0</v>
      </c>
      <c r="J1215" s="47">
        <v>0</v>
      </c>
      <c r="K1215" s="48">
        <v>0</v>
      </c>
      <c r="L1215" s="46">
        <v>0</v>
      </c>
      <c r="M1215" s="47">
        <v>0</v>
      </c>
      <c r="N1215" s="48">
        <v>0</v>
      </c>
      <c r="O1215" s="46">
        <v>0</v>
      </c>
      <c r="P1215" s="47">
        <v>0</v>
      </c>
      <c r="Q1215" s="48">
        <v>0</v>
      </c>
      <c r="R1215" s="46">
        <v>0</v>
      </c>
      <c r="S1215" s="47">
        <v>0</v>
      </c>
      <c r="T1215" s="48">
        <v>0</v>
      </c>
      <c r="U1215" s="46"/>
      <c r="V1215" s="47"/>
      <c r="W1215" s="48"/>
      <c r="X1215" s="46"/>
      <c r="Y1215" s="47"/>
      <c r="Z1215" s="48"/>
      <c r="AA1215" s="46"/>
      <c r="AB1215" s="47"/>
      <c r="AC1215" s="48"/>
      <c r="AD1215" s="46"/>
      <c r="AE1215" s="47"/>
      <c r="AF1215" s="48"/>
      <c r="AG1215" s="46"/>
      <c r="AH1215" s="47"/>
      <c r="AI1215" s="48"/>
      <c r="AK1215" s="46">
        <v>0</v>
      </c>
      <c r="AL1215" s="47">
        <v>0</v>
      </c>
      <c r="AM1215" s="48">
        <v>0</v>
      </c>
      <c r="AT1215" s="50">
        <v>0</v>
      </c>
      <c r="AV1215" s="26">
        <v>9</v>
      </c>
      <c r="AW1215" s="26">
        <v>12</v>
      </c>
      <c r="AX1215" s="26">
        <v>4</v>
      </c>
    </row>
    <row r="1216" spans="3:50" ht="15" hidden="1" customHeight="1" x14ac:dyDescent="0.2">
      <c r="C1216" s="45" t="s">
        <v>23</v>
      </c>
      <c r="D1216" s="39" t="s">
        <v>2</v>
      </c>
      <c r="E1216" s="40" t="s">
        <v>2</v>
      </c>
      <c r="F1216" s="46">
        <v>0</v>
      </c>
      <c r="G1216" s="47">
        <v>0</v>
      </c>
      <c r="H1216" s="48">
        <v>0</v>
      </c>
      <c r="I1216" s="46">
        <v>0</v>
      </c>
      <c r="J1216" s="47">
        <v>0</v>
      </c>
      <c r="K1216" s="48">
        <v>0</v>
      </c>
      <c r="L1216" s="46">
        <v>0</v>
      </c>
      <c r="M1216" s="47">
        <v>0</v>
      </c>
      <c r="N1216" s="48">
        <v>0</v>
      </c>
      <c r="O1216" s="46">
        <v>0</v>
      </c>
      <c r="P1216" s="47">
        <v>0</v>
      </c>
      <c r="Q1216" s="48">
        <v>0</v>
      </c>
      <c r="R1216" s="46">
        <v>0</v>
      </c>
      <c r="S1216" s="47">
        <v>0</v>
      </c>
      <c r="T1216" s="48">
        <v>0</v>
      </c>
      <c r="U1216" s="46"/>
      <c r="V1216" s="47"/>
      <c r="W1216" s="48"/>
      <c r="X1216" s="46"/>
      <c r="Y1216" s="47"/>
      <c r="Z1216" s="48"/>
      <c r="AA1216" s="46"/>
      <c r="AB1216" s="47"/>
      <c r="AC1216" s="48"/>
      <c r="AD1216" s="46"/>
      <c r="AE1216" s="47"/>
      <c r="AF1216" s="48"/>
      <c r="AG1216" s="46"/>
      <c r="AH1216" s="47"/>
      <c r="AI1216" s="48"/>
      <c r="AK1216" s="46">
        <v>0</v>
      </c>
      <c r="AL1216" s="47">
        <v>0</v>
      </c>
      <c r="AM1216" s="48">
        <v>0</v>
      </c>
      <c r="AT1216" s="50">
        <v>0</v>
      </c>
      <c r="AV1216" s="26">
        <v>9</v>
      </c>
      <c r="AW1216" s="26">
        <v>12</v>
      </c>
      <c r="AX1216" s="26">
        <v>5</v>
      </c>
    </row>
    <row r="1217" spans="3:50" ht="15" hidden="1" customHeight="1" x14ac:dyDescent="0.2">
      <c r="C1217" s="45" t="s">
        <v>23</v>
      </c>
      <c r="D1217" s="39" t="s">
        <v>2</v>
      </c>
      <c r="E1217" s="40" t="s">
        <v>2</v>
      </c>
      <c r="F1217" s="46">
        <v>0</v>
      </c>
      <c r="G1217" s="47">
        <v>0</v>
      </c>
      <c r="H1217" s="48">
        <v>0</v>
      </c>
      <c r="I1217" s="46">
        <v>0</v>
      </c>
      <c r="J1217" s="47">
        <v>0</v>
      </c>
      <c r="K1217" s="48">
        <v>0</v>
      </c>
      <c r="L1217" s="46">
        <v>0</v>
      </c>
      <c r="M1217" s="47">
        <v>0</v>
      </c>
      <c r="N1217" s="48">
        <v>0</v>
      </c>
      <c r="O1217" s="46">
        <v>0</v>
      </c>
      <c r="P1217" s="47">
        <v>0</v>
      </c>
      <c r="Q1217" s="48">
        <v>0</v>
      </c>
      <c r="R1217" s="46">
        <v>0</v>
      </c>
      <c r="S1217" s="47">
        <v>0</v>
      </c>
      <c r="T1217" s="48">
        <v>0</v>
      </c>
      <c r="U1217" s="46"/>
      <c r="V1217" s="47"/>
      <c r="W1217" s="48"/>
      <c r="X1217" s="46"/>
      <c r="Y1217" s="47"/>
      <c r="Z1217" s="48"/>
      <c r="AA1217" s="46"/>
      <c r="AB1217" s="47"/>
      <c r="AC1217" s="48"/>
      <c r="AD1217" s="46"/>
      <c r="AE1217" s="47"/>
      <c r="AF1217" s="48"/>
      <c r="AG1217" s="46"/>
      <c r="AH1217" s="47"/>
      <c r="AI1217" s="48"/>
      <c r="AK1217" s="46">
        <v>0</v>
      </c>
      <c r="AL1217" s="47">
        <v>0</v>
      </c>
      <c r="AM1217" s="48">
        <v>0</v>
      </c>
      <c r="AT1217" s="50">
        <v>0</v>
      </c>
      <c r="AV1217" s="26">
        <v>9</v>
      </c>
      <c r="AW1217" s="26">
        <v>12</v>
      </c>
      <c r="AX1217" s="26">
        <v>6</v>
      </c>
    </row>
    <row r="1218" spans="3:50" ht="15" hidden="1" customHeight="1" x14ac:dyDescent="0.2">
      <c r="C1218" s="45" t="s">
        <v>23</v>
      </c>
      <c r="D1218" s="39" t="s">
        <v>2</v>
      </c>
      <c r="E1218" s="40" t="s">
        <v>2</v>
      </c>
      <c r="F1218" s="46">
        <v>0</v>
      </c>
      <c r="G1218" s="47">
        <v>0</v>
      </c>
      <c r="H1218" s="48">
        <v>0</v>
      </c>
      <c r="I1218" s="46">
        <v>0</v>
      </c>
      <c r="J1218" s="47">
        <v>0</v>
      </c>
      <c r="K1218" s="48">
        <v>0</v>
      </c>
      <c r="L1218" s="46">
        <v>0</v>
      </c>
      <c r="M1218" s="47">
        <v>0</v>
      </c>
      <c r="N1218" s="48">
        <v>0</v>
      </c>
      <c r="O1218" s="46">
        <v>0</v>
      </c>
      <c r="P1218" s="47">
        <v>0</v>
      </c>
      <c r="Q1218" s="48">
        <v>0</v>
      </c>
      <c r="R1218" s="46">
        <v>0</v>
      </c>
      <c r="S1218" s="47">
        <v>0</v>
      </c>
      <c r="T1218" s="48">
        <v>0</v>
      </c>
      <c r="U1218" s="46"/>
      <c r="V1218" s="47"/>
      <c r="W1218" s="48"/>
      <c r="X1218" s="46"/>
      <c r="Y1218" s="47"/>
      <c r="Z1218" s="48"/>
      <c r="AA1218" s="46"/>
      <c r="AB1218" s="47"/>
      <c r="AC1218" s="48"/>
      <c r="AD1218" s="46"/>
      <c r="AE1218" s="47"/>
      <c r="AF1218" s="48"/>
      <c r="AG1218" s="46"/>
      <c r="AH1218" s="47"/>
      <c r="AI1218" s="48"/>
      <c r="AK1218" s="46">
        <v>0</v>
      </c>
      <c r="AL1218" s="47">
        <v>0</v>
      </c>
      <c r="AM1218" s="48">
        <v>0</v>
      </c>
      <c r="AT1218" s="50">
        <v>0</v>
      </c>
      <c r="AV1218" s="26">
        <v>9</v>
      </c>
      <c r="AW1218" s="26">
        <v>12</v>
      </c>
      <c r="AX1218" s="26">
        <v>7</v>
      </c>
    </row>
    <row r="1219" spans="3:50" ht="15" hidden="1" customHeight="1" x14ac:dyDescent="0.2">
      <c r="C1219" s="45" t="s">
        <v>23</v>
      </c>
      <c r="D1219" s="39" t="s">
        <v>2</v>
      </c>
      <c r="E1219" s="40" t="s">
        <v>2</v>
      </c>
      <c r="F1219" s="46">
        <v>0</v>
      </c>
      <c r="G1219" s="47">
        <v>0</v>
      </c>
      <c r="H1219" s="48">
        <v>0</v>
      </c>
      <c r="I1219" s="46">
        <v>0</v>
      </c>
      <c r="J1219" s="47">
        <v>0</v>
      </c>
      <c r="K1219" s="48">
        <v>0</v>
      </c>
      <c r="L1219" s="46">
        <v>0</v>
      </c>
      <c r="M1219" s="47">
        <v>0</v>
      </c>
      <c r="N1219" s="48">
        <v>0</v>
      </c>
      <c r="O1219" s="46">
        <v>0</v>
      </c>
      <c r="P1219" s="47">
        <v>0</v>
      </c>
      <c r="Q1219" s="48">
        <v>0</v>
      </c>
      <c r="R1219" s="46">
        <v>0</v>
      </c>
      <c r="S1219" s="47">
        <v>0</v>
      </c>
      <c r="T1219" s="48">
        <v>0</v>
      </c>
      <c r="U1219" s="46"/>
      <c r="V1219" s="47"/>
      <c r="W1219" s="48"/>
      <c r="X1219" s="46"/>
      <c r="Y1219" s="47"/>
      <c r="Z1219" s="48"/>
      <c r="AA1219" s="46"/>
      <c r="AB1219" s="47"/>
      <c r="AC1219" s="48"/>
      <c r="AD1219" s="46"/>
      <c r="AE1219" s="47"/>
      <c r="AF1219" s="48"/>
      <c r="AG1219" s="46"/>
      <c r="AH1219" s="47"/>
      <c r="AI1219" s="48"/>
      <c r="AK1219" s="46">
        <v>0</v>
      </c>
      <c r="AL1219" s="47">
        <v>0</v>
      </c>
      <c r="AM1219" s="48">
        <v>0</v>
      </c>
      <c r="AT1219" s="50">
        <v>0</v>
      </c>
      <c r="AV1219" s="26">
        <v>9</v>
      </c>
      <c r="AW1219" s="26">
        <v>12</v>
      </c>
      <c r="AX1219" s="26">
        <v>8</v>
      </c>
    </row>
    <row r="1220" spans="3:50" ht="15" hidden="1" customHeight="1" x14ac:dyDescent="0.2">
      <c r="C1220" s="45" t="s">
        <v>23</v>
      </c>
      <c r="D1220" s="39" t="s">
        <v>2</v>
      </c>
      <c r="E1220" s="40" t="s">
        <v>2</v>
      </c>
      <c r="F1220" s="46">
        <v>0</v>
      </c>
      <c r="G1220" s="47">
        <v>0</v>
      </c>
      <c r="H1220" s="48">
        <v>0</v>
      </c>
      <c r="I1220" s="46">
        <v>0</v>
      </c>
      <c r="J1220" s="47">
        <v>0</v>
      </c>
      <c r="K1220" s="48">
        <v>0</v>
      </c>
      <c r="L1220" s="46">
        <v>0</v>
      </c>
      <c r="M1220" s="47">
        <v>0</v>
      </c>
      <c r="N1220" s="48">
        <v>0</v>
      </c>
      <c r="O1220" s="46">
        <v>0</v>
      </c>
      <c r="P1220" s="47">
        <v>0</v>
      </c>
      <c r="Q1220" s="48">
        <v>0</v>
      </c>
      <c r="R1220" s="46">
        <v>0</v>
      </c>
      <c r="S1220" s="47">
        <v>0</v>
      </c>
      <c r="T1220" s="48">
        <v>0</v>
      </c>
      <c r="U1220" s="46"/>
      <c r="V1220" s="47"/>
      <c r="W1220" s="48"/>
      <c r="X1220" s="46"/>
      <c r="Y1220" s="47"/>
      <c r="Z1220" s="48"/>
      <c r="AA1220" s="46"/>
      <c r="AB1220" s="47"/>
      <c r="AC1220" s="48"/>
      <c r="AD1220" s="46"/>
      <c r="AE1220" s="47"/>
      <c r="AF1220" s="48"/>
      <c r="AG1220" s="46"/>
      <c r="AH1220" s="47"/>
      <c r="AI1220" s="48"/>
      <c r="AK1220" s="46">
        <v>0</v>
      </c>
      <c r="AL1220" s="47">
        <v>0</v>
      </c>
      <c r="AM1220" s="48">
        <v>0</v>
      </c>
      <c r="AT1220" s="50">
        <v>0</v>
      </c>
      <c r="AV1220" s="26">
        <v>9</v>
      </c>
      <c r="AW1220" s="26">
        <v>12</v>
      </c>
      <c r="AX1220" s="26">
        <v>9</v>
      </c>
    </row>
    <row r="1221" spans="3:50" ht="15" hidden="1" customHeight="1" x14ac:dyDescent="0.2">
      <c r="C1221" s="45" t="s">
        <v>23</v>
      </c>
      <c r="D1221" s="39" t="s">
        <v>2</v>
      </c>
      <c r="E1221" s="40" t="s">
        <v>2</v>
      </c>
      <c r="F1221" s="46">
        <v>0</v>
      </c>
      <c r="G1221" s="47">
        <v>0</v>
      </c>
      <c r="H1221" s="48">
        <v>0</v>
      </c>
      <c r="I1221" s="46">
        <v>0</v>
      </c>
      <c r="J1221" s="47">
        <v>0</v>
      </c>
      <c r="K1221" s="48">
        <v>0</v>
      </c>
      <c r="L1221" s="46">
        <v>0</v>
      </c>
      <c r="M1221" s="47">
        <v>0</v>
      </c>
      <c r="N1221" s="48">
        <v>0</v>
      </c>
      <c r="O1221" s="46">
        <v>0</v>
      </c>
      <c r="P1221" s="47">
        <v>0</v>
      </c>
      <c r="Q1221" s="48">
        <v>0</v>
      </c>
      <c r="R1221" s="46">
        <v>0</v>
      </c>
      <c r="S1221" s="47">
        <v>0</v>
      </c>
      <c r="T1221" s="48">
        <v>0</v>
      </c>
      <c r="U1221" s="46"/>
      <c r="V1221" s="47"/>
      <c r="W1221" s="48"/>
      <c r="X1221" s="46"/>
      <c r="Y1221" s="47"/>
      <c r="Z1221" s="48"/>
      <c r="AA1221" s="46"/>
      <c r="AB1221" s="47"/>
      <c r="AC1221" s="48"/>
      <c r="AD1221" s="46"/>
      <c r="AE1221" s="47"/>
      <c r="AF1221" s="48"/>
      <c r="AG1221" s="46"/>
      <c r="AH1221" s="47"/>
      <c r="AI1221" s="48"/>
      <c r="AK1221" s="46">
        <v>0</v>
      </c>
      <c r="AL1221" s="47">
        <v>0</v>
      </c>
      <c r="AM1221" s="48">
        <v>0</v>
      </c>
      <c r="AT1221" s="50">
        <v>0</v>
      </c>
      <c r="AV1221" s="26">
        <v>9</v>
      </c>
      <c r="AW1221" s="26">
        <v>12</v>
      </c>
      <c r="AX1221" s="26">
        <v>10</v>
      </c>
    </row>
    <row r="1222" spans="3:50" ht="15" hidden="1" customHeight="1" x14ac:dyDescent="0.2">
      <c r="C1222" s="45" t="s">
        <v>24</v>
      </c>
      <c r="D1222" s="39" t="s">
        <v>2</v>
      </c>
      <c r="E1222" s="40" t="s">
        <v>2</v>
      </c>
      <c r="F1222" s="46">
        <v>0</v>
      </c>
      <c r="G1222" s="47">
        <v>0</v>
      </c>
      <c r="H1222" s="48">
        <v>0</v>
      </c>
      <c r="I1222" s="46">
        <v>0</v>
      </c>
      <c r="J1222" s="47">
        <v>0</v>
      </c>
      <c r="K1222" s="48">
        <v>0</v>
      </c>
      <c r="L1222" s="46">
        <v>0</v>
      </c>
      <c r="M1222" s="47">
        <v>0</v>
      </c>
      <c r="N1222" s="48">
        <v>0</v>
      </c>
      <c r="O1222" s="46">
        <v>0</v>
      </c>
      <c r="P1222" s="47">
        <v>0</v>
      </c>
      <c r="Q1222" s="48">
        <v>0</v>
      </c>
      <c r="R1222" s="46">
        <v>0</v>
      </c>
      <c r="S1222" s="47">
        <v>0</v>
      </c>
      <c r="T1222" s="48">
        <v>0</v>
      </c>
      <c r="U1222" s="46"/>
      <c r="V1222" s="47"/>
      <c r="W1222" s="48"/>
      <c r="X1222" s="46"/>
      <c r="Y1222" s="47"/>
      <c r="Z1222" s="48"/>
      <c r="AA1222" s="46"/>
      <c r="AB1222" s="47"/>
      <c r="AC1222" s="48"/>
      <c r="AD1222" s="46"/>
      <c r="AE1222" s="47"/>
      <c r="AF1222" s="48"/>
      <c r="AG1222" s="46"/>
      <c r="AH1222" s="47"/>
      <c r="AI1222" s="48"/>
      <c r="AK1222" s="46">
        <v>0</v>
      </c>
      <c r="AL1222" s="47">
        <v>0</v>
      </c>
      <c r="AM1222" s="48">
        <v>0</v>
      </c>
      <c r="AT1222" s="50">
        <v>0</v>
      </c>
      <c r="AV1222" s="26">
        <v>9</v>
      </c>
      <c r="AW1222" s="26">
        <v>13</v>
      </c>
      <c r="AX1222" s="26">
        <v>1</v>
      </c>
    </row>
    <row r="1223" spans="3:50" ht="15" hidden="1" customHeight="1" x14ac:dyDescent="0.2">
      <c r="C1223" s="57" t="s">
        <v>2</v>
      </c>
      <c r="D1223" s="58"/>
      <c r="E1223" s="59"/>
      <c r="F1223" s="60">
        <v>0</v>
      </c>
      <c r="G1223" s="61">
        <v>0</v>
      </c>
      <c r="H1223" s="62">
        <v>0</v>
      </c>
      <c r="I1223" s="60">
        <v>0</v>
      </c>
      <c r="J1223" s="61">
        <v>0</v>
      </c>
      <c r="K1223" s="62">
        <v>0</v>
      </c>
      <c r="L1223" s="60">
        <v>0</v>
      </c>
      <c r="M1223" s="61">
        <v>0</v>
      </c>
      <c r="N1223" s="62">
        <v>0</v>
      </c>
      <c r="O1223" s="60">
        <v>0</v>
      </c>
      <c r="P1223" s="61">
        <v>0</v>
      </c>
      <c r="Q1223" s="62">
        <v>0</v>
      </c>
      <c r="R1223" s="60">
        <v>0</v>
      </c>
      <c r="S1223" s="61">
        <v>0</v>
      </c>
      <c r="T1223" s="62">
        <v>0</v>
      </c>
      <c r="U1223" s="60">
        <v>0</v>
      </c>
      <c r="V1223" s="61">
        <v>0</v>
      </c>
      <c r="W1223" s="62">
        <v>0</v>
      </c>
      <c r="X1223" s="60">
        <v>0</v>
      </c>
      <c r="Y1223" s="61">
        <v>0</v>
      </c>
      <c r="Z1223" s="62">
        <v>0</v>
      </c>
      <c r="AA1223" s="60">
        <v>0</v>
      </c>
      <c r="AB1223" s="61">
        <v>0</v>
      </c>
      <c r="AC1223" s="62">
        <v>0</v>
      </c>
      <c r="AD1223" s="60">
        <v>0</v>
      </c>
      <c r="AE1223" s="61">
        <v>0</v>
      </c>
      <c r="AF1223" s="62">
        <v>0</v>
      </c>
      <c r="AG1223" s="60">
        <v>0</v>
      </c>
      <c r="AH1223" s="61">
        <v>0</v>
      </c>
      <c r="AI1223" s="62">
        <v>0</v>
      </c>
      <c r="AK1223" s="60">
        <v>0</v>
      </c>
      <c r="AL1223" s="61">
        <v>0</v>
      </c>
      <c r="AM1223" s="62">
        <v>0</v>
      </c>
      <c r="AT1223" s="37">
        <v>0</v>
      </c>
    </row>
    <row r="1224" spans="3:50" ht="15" hidden="1" customHeight="1" x14ac:dyDescent="0.2">
      <c r="C1224" s="45"/>
      <c r="D1224" s="39"/>
      <c r="E1224" s="40"/>
      <c r="F1224" s="46"/>
      <c r="G1224" s="47"/>
      <c r="H1224" s="48"/>
      <c r="I1224" s="46"/>
      <c r="J1224" s="47"/>
      <c r="K1224" s="48"/>
      <c r="L1224" s="46"/>
      <c r="M1224" s="47"/>
      <c r="N1224" s="48"/>
      <c r="O1224" s="46"/>
      <c r="P1224" s="47"/>
      <c r="Q1224" s="48"/>
      <c r="R1224" s="46"/>
      <c r="S1224" s="47"/>
      <c r="T1224" s="48"/>
      <c r="U1224" s="46"/>
      <c r="V1224" s="47"/>
      <c r="W1224" s="48"/>
      <c r="X1224" s="46"/>
      <c r="Y1224" s="47"/>
      <c r="Z1224" s="48"/>
      <c r="AA1224" s="46"/>
      <c r="AB1224" s="47"/>
      <c r="AC1224" s="48"/>
      <c r="AD1224" s="46"/>
      <c r="AE1224" s="47"/>
      <c r="AF1224" s="48"/>
      <c r="AG1224" s="46"/>
      <c r="AH1224" s="47"/>
      <c r="AI1224" s="48"/>
      <c r="AK1224" s="46"/>
      <c r="AL1224" s="47"/>
      <c r="AM1224" s="48"/>
      <c r="AT1224" s="37">
        <v>0</v>
      </c>
    </row>
    <row r="1225" spans="3:50" ht="15" hidden="1" customHeight="1" x14ac:dyDescent="0.2">
      <c r="C1225" s="45" t="s">
        <v>23</v>
      </c>
      <c r="D1225" s="39" t="s">
        <v>2</v>
      </c>
      <c r="E1225" s="40" t="s">
        <v>2</v>
      </c>
      <c r="F1225" s="46">
        <v>0</v>
      </c>
      <c r="G1225" s="47">
        <v>0</v>
      </c>
      <c r="H1225" s="48">
        <v>0</v>
      </c>
      <c r="I1225" s="46">
        <v>0</v>
      </c>
      <c r="J1225" s="47">
        <v>0</v>
      </c>
      <c r="K1225" s="48">
        <v>0</v>
      </c>
      <c r="L1225" s="46">
        <v>0</v>
      </c>
      <c r="M1225" s="47">
        <v>0</v>
      </c>
      <c r="N1225" s="48">
        <v>0</v>
      </c>
      <c r="O1225" s="46">
        <v>0</v>
      </c>
      <c r="P1225" s="47">
        <v>0</v>
      </c>
      <c r="Q1225" s="48">
        <v>0</v>
      </c>
      <c r="R1225" s="46">
        <v>0</v>
      </c>
      <c r="S1225" s="47">
        <v>0</v>
      </c>
      <c r="T1225" s="48">
        <v>0</v>
      </c>
      <c r="U1225" s="46"/>
      <c r="V1225" s="47"/>
      <c r="W1225" s="48"/>
      <c r="X1225" s="46"/>
      <c r="Y1225" s="47"/>
      <c r="Z1225" s="48"/>
      <c r="AA1225" s="46"/>
      <c r="AB1225" s="47"/>
      <c r="AC1225" s="48"/>
      <c r="AD1225" s="46"/>
      <c r="AE1225" s="47"/>
      <c r="AF1225" s="48"/>
      <c r="AG1225" s="46"/>
      <c r="AH1225" s="47"/>
      <c r="AI1225" s="48"/>
      <c r="AK1225" s="46">
        <v>0</v>
      </c>
      <c r="AL1225" s="47">
        <v>0</v>
      </c>
      <c r="AM1225" s="48">
        <v>0</v>
      </c>
      <c r="AT1225" s="50">
        <v>0</v>
      </c>
      <c r="AV1225" s="26">
        <v>9</v>
      </c>
      <c r="AW1225" s="26">
        <v>14</v>
      </c>
      <c r="AX1225" s="49">
        <v>1</v>
      </c>
    </row>
    <row r="1226" spans="3:50" ht="15" hidden="1" customHeight="1" x14ac:dyDescent="0.2">
      <c r="C1226" s="45" t="s">
        <v>23</v>
      </c>
      <c r="D1226" s="39" t="s">
        <v>2</v>
      </c>
      <c r="E1226" s="40" t="s">
        <v>2</v>
      </c>
      <c r="F1226" s="46">
        <v>0</v>
      </c>
      <c r="G1226" s="47">
        <v>0</v>
      </c>
      <c r="H1226" s="48">
        <v>0</v>
      </c>
      <c r="I1226" s="46">
        <v>0</v>
      </c>
      <c r="J1226" s="47">
        <v>0</v>
      </c>
      <c r="K1226" s="48">
        <v>0</v>
      </c>
      <c r="L1226" s="46">
        <v>0</v>
      </c>
      <c r="M1226" s="47">
        <v>0</v>
      </c>
      <c r="N1226" s="48">
        <v>0</v>
      </c>
      <c r="O1226" s="46">
        <v>0</v>
      </c>
      <c r="P1226" s="47">
        <v>0</v>
      </c>
      <c r="Q1226" s="48">
        <v>0</v>
      </c>
      <c r="R1226" s="46">
        <v>0</v>
      </c>
      <c r="S1226" s="47">
        <v>0</v>
      </c>
      <c r="T1226" s="48">
        <v>0</v>
      </c>
      <c r="U1226" s="46"/>
      <c r="V1226" s="47"/>
      <c r="W1226" s="48"/>
      <c r="X1226" s="46"/>
      <c r="Y1226" s="47"/>
      <c r="Z1226" s="48"/>
      <c r="AA1226" s="46"/>
      <c r="AB1226" s="47"/>
      <c r="AC1226" s="48"/>
      <c r="AD1226" s="46"/>
      <c r="AE1226" s="47"/>
      <c r="AF1226" s="48"/>
      <c r="AG1226" s="46"/>
      <c r="AH1226" s="47"/>
      <c r="AI1226" s="48"/>
      <c r="AK1226" s="46">
        <v>0</v>
      </c>
      <c r="AL1226" s="47">
        <v>0</v>
      </c>
      <c r="AM1226" s="48">
        <v>0</v>
      </c>
      <c r="AT1226" s="50">
        <v>0</v>
      </c>
      <c r="AV1226" s="26">
        <v>9</v>
      </c>
      <c r="AW1226" s="26">
        <v>14</v>
      </c>
      <c r="AX1226" s="26">
        <v>2</v>
      </c>
    </row>
    <row r="1227" spans="3:50" ht="15" hidden="1" customHeight="1" x14ac:dyDescent="0.2">
      <c r="C1227" s="45" t="s">
        <v>23</v>
      </c>
      <c r="D1227" s="39" t="s">
        <v>2</v>
      </c>
      <c r="E1227" s="40" t="s">
        <v>2</v>
      </c>
      <c r="F1227" s="46">
        <v>0</v>
      </c>
      <c r="G1227" s="47">
        <v>0</v>
      </c>
      <c r="H1227" s="48">
        <v>0</v>
      </c>
      <c r="I1227" s="46">
        <v>0</v>
      </c>
      <c r="J1227" s="47">
        <v>0</v>
      </c>
      <c r="K1227" s="48">
        <v>0</v>
      </c>
      <c r="L1227" s="46">
        <v>0</v>
      </c>
      <c r="M1227" s="47">
        <v>0</v>
      </c>
      <c r="N1227" s="48">
        <v>0</v>
      </c>
      <c r="O1227" s="46">
        <v>0</v>
      </c>
      <c r="P1227" s="47">
        <v>0</v>
      </c>
      <c r="Q1227" s="48">
        <v>0</v>
      </c>
      <c r="R1227" s="46">
        <v>0</v>
      </c>
      <c r="S1227" s="47">
        <v>0</v>
      </c>
      <c r="T1227" s="48">
        <v>0</v>
      </c>
      <c r="U1227" s="46"/>
      <c r="V1227" s="47"/>
      <c r="W1227" s="48"/>
      <c r="X1227" s="46"/>
      <c r="Y1227" s="47"/>
      <c r="Z1227" s="48"/>
      <c r="AA1227" s="46"/>
      <c r="AB1227" s="47"/>
      <c r="AC1227" s="48"/>
      <c r="AD1227" s="46"/>
      <c r="AE1227" s="47"/>
      <c r="AF1227" s="48"/>
      <c r="AG1227" s="46"/>
      <c r="AH1227" s="47"/>
      <c r="AI1227" s="48"/>
      <c r="AK1227" s="46">
        <v>0</v>
      </c>
      <c r="AL1227" s="47">
        <v>0</v>
      </c>
      <c r="AM1227" s="48">
        <v>0</v>
      </c>
      <c r="AT1227" s="50">
        <v>0</v>
      </c>
      <c r="AV1227" s="26">
        <v>9</v>
      </c>
      <c r="AW1227" s="26">
        <v>14</v>
      </c>
      <c r="AX1227" s="26">
        <v>3</v>
      </c>
    </row>
    <row r="1228" spans="3:50" ht="15" hidden="1" customHeight="1" x14ac:dyDescent="0.2">
      <c r="C1228" s="45" t="s">
        <v>23</v>
      </c>
      <c r="D1228" s="39" t="s">
        <v>2</v>
      </c>
      <c r="E1228" s="40" t="s">
        <v>2</v>
      </c>
      <c r="F1228" s="46">
        <v>0</v>
      </c>
      <c r="G1228" s="47">
        <v>0</v>
      </c>
      <c r="H1228" s="48">
        <v>0</v>
      </c>
      <c r="I1228" s="46">
        <v>0</v>
      </c>
      <c r="J1228" s="47">
        <v>0</v>
      </c>
      <c r="K1228" s="48">
        <v>0</v>
      </c>
      <c r="L1228" s="46">
        <v>0</v>
      </c>
      <c r="M1228" s="47">
        <v>0</v>
      </c>
      <c r="N1228" s="48">
        <v>0</v>
      </c>
      <c r="O1228" s="46">
        <v>0</v>
      </c>
      <c r="P1228" s="47">
        <v>0</v>
      </c>
      <c r="Q1228" s="48">
        <v>0</v>
      </c>
      <c r="R1228" s="46">
        <v>0</v>
      </c>
      <c r="S1228" s="47">
        <v>0</v>
      </c>
      <c r="T1228" s="48">
        <v>0</v>
      </c>
      <c r="U1228" s="46"/>
      <c r="V1228" s="47"/>
      <c r="W1228" s="48"/>
      <c r="X1228" s="46"/>
      <c r="Y1228" s="47"/>
      <c r="Z1228" s="48"/>
      <c r="AA1228" s="46"/>
      <c r="AB1228" s="47"/>
      <c r="AC1228" s="48"/>
      <c r="AD1228" s="46"/>
      <c r="AE1228" s="47"/>
      <c r="AF1228" s="48"/>
      <c r="AG1228" s="46"/>
      <c r="AH1228" s="47"/>
      <c r="AI1228" s="48"/>
      <c r="AK1228" s="46">
        <v>0</v>
      </c>
      <c r="AL1228" s="47">
        <v>0</v>
      </c>
      <c r="AM1228" s="48">
        <v>0</v>
      </c>
      <c r="AT1228" s="50">
        <v>0</v>
      </c>
      <c r="AV1228" s="26">
        <v>9</v>
      </c>
      <c r="AW1228" s="26">
        <v>14</v>
      </c>
      <c r="AX1228" s="26">
        <v>4</v>
      </c>
    </row>
    <row r="1229" spans="3:50" ht="15" hidden="1" customHeight="1" x14ac:dyDescent="0.2">
      <c r="C1229" s="45" t="s">
        <v>23</v>
      </c>
      <c r="D1229" s="39" t="s">
        <v>2</v>
      </c>
      <c r="E1229" s="40" t="s">
        <v>2</v>
      </c>
      <c r="F1229" s="46">
        <v>0</v>
      </c>
      <c r="G1229" s="47">
        <v>0</v>
      </c>
      <c r="H1229" s="48">
        <v>0</v>
      </c>
      <c r="I1229" s="46">
        <v>0</v>
      </c>
      <c r="J1229" s="47">
        <v>0</v>
      </c>
      <c r="K1229" s="48">
        <v>0</v>
      </c>
      <c r="L1229" s="46">
        <v>0</v>
      </c>
      <c r="M1229" s="47">
        <v>0</v>
      </c>
      <c r="N1229" s="48">
        <v>0</v>
      </c>
      <c r="O1229" s="46">
        <v>0</v>
      </c>
      <c r="P1229" s="47">
        <v>0</v>
      </c>
      <c r="Q1229" s="48">
        <v>0</v>
      </c>
      <c r="R1229" s="46">
        <v>0</v>
      </c>
      <c r="S1229" s="47">
        <v>0</v>
      </c>
      <c r="T1229" s="48">
        <v>0</v>
      </c>
      <c r="U1229" s="46"/>
      <c r="V1229" s="47"/>
      <c r="W1229" s="48"/>
      <c r="X1229" s="46"/>
      <c r="Y1229" s="47"/>
      <c r="Z1229" s="48"/>
      <c r="AA1229" s="46"/>
      <c r="AB1229" s="47"/>
      <c r="AC1229" s="48"/>
      <c r="AD1229" s="46"/>
      <c r="AE1229" s="47"/>
      <c r="AF1229" s="48"/>
      <c r="AG1229" s="46"/>
      <c r="AH1229" s="47"/>
      <c r="AI1229" s="48"/>
      <c r="AK1229" s="46">
        <v>0</v>
      </c>
      <c r="AL1229" s="47">
        <v>0</v>
      </c>
      <c r="AM1229" s="48">
        <v>0</v>
      </c>
      <c r="AT1229" s="50">
        <v>0</v>
      </c>
      <c r="AV1229" s="26">
        <v>9</v>
      </c>
      <c r="AW1229" s="26">
        <v>14</v>
      </c>
      <c r="AX1229" s="26">
        <v>5</v>
      </c>
    </row>
    <row r="1230" spans="3:50" ht="15" hidden="1" customHeight="1" x14ac:dyDescent="0.2">
      <c r="C1230" s="45" t="s">
        <v>23</v>
      </c>
      <c r="D1230" s="39" t="s">
        <v>2</v>
      </c>
      <c r="E1230" s="40" t="s">
        <v>2</v>
      </c>
      <c r="F1230" s="46">
        <v>0</v>
      </c>
      <c r="G1230" s="47">
        <v>0</v>
      </c>
      <c r="H1230" s="48">
        <v>0</v>
      </c>
      <c r="I1230" s="46">
        <v>0</v>
      </c>
      <c r="J1230" s="47">
        <v>0</v>
      </c>
      <c r="K1230" s="48">
        <v>0</v>
      </c>
      <c r="L1230" s="46">
        <v>0</v>
      </c>
      <c r="M1230" s="47">
        <v>0</v>
      </c>
      <c r="N1230" s="48">
        <v>0</v>
      </c>
      <c r="O1230" s="46">
        <v>0</v>
      </c>
      <c r="P1230" s="47">
        <v>0</v>
      </c>
      <c r="Q1230" s="48">
        <v>0</v>
      </c>
      <c r="R1230" s="46">
        <v>0</v>
      </c>
      <c r="S1230" s="47">
        <v>0</v>
      </c>
      <c r="T1230" s="48">
        <v>0</v>
      </c>
      <c r="U1230" s="46"/>
      <c r="V1230" s="47"/>
      <c r="W1230" s="48"/>
      <c r="X1230" s="46"/>
      <c r="Y1230" s="47"/>
      <c r="Z1230" s="48"/>
      <c r="AA1230" s="46"/>
      <c r="AB1230" s="47"/>
      <c r="AC1230" s="48"/>
      <c r="AD1230" s="46"/>
      <c r="AE1230" s="47"/>
      <c r="AF1230" s="48"/>
      <c r="AG1230" s="46"/>
      <c r="AH1230" s="47"/>
      <c r="AI1230" s="48"/>
      <c r="AK1230" s="46">
        <v>0</v>
      </c>
      <c r="AL1230" s="47">
        <v>0</v>
      </c>
      <c r="AM1230" s="48">
        <v>0</v>
      </c>
      <c r="AT1230" s="50">
        <v>0</v>
      </c>
      <c r="AV1230" s="26">
        <v>9</v>
      </c>
      <c r="AW1230" s="26">
        <v>14</v>
      </c>
      <c r="AX1230" s="26">
        <v>6</v>
      </c>
    </row>
    <row r="1231" spans="3:50" ht="15" hidden="1" customHeight="1" x14ac:dyDescent="0.2">
      <c r="C1231" s="45" t="s">
        <v>23</v>
      </c>
      <c r="D1231" s="39" t="s">
        <v>2</v>
      </c>
      <c r="E1231" s="40" t="s">
        <v>2</v>
      </c>
      <c r="F1231" s="46">
        <v>0</v>
      </c>
      <c r="G1231" s="47">
        <v>0</v>
      </c>
      <c r="H1231" s="48">
        <v>0</v>
      </c>
      <c r="I1231" s="46">
        <v>0</v>
      </c>
      <c r="J1231" s="47">
        <v>0</v>
      </c>
      <c r="K1231" s="48">
        <v>0</v>
      </c>
      <c r="L1231" s="46">
        <v>0</v>
      </c>
      <c r="M1231" s="47">
        <v>0</v>
      </c>
      <c r="N1231" s="48">
        <v>0</v>
      </c>
      <c r="O1231" s="46">
        <v>0</v>
      </c>
      <c r="P1231" s="47">
        <v>0</v>
      </c>
      <c r="Q1231" s="48">
        <v>0</v>
      </c>
      <c r="R1231" s="46">
        <v>0</v>
      </c>
      <c r="S1231" s="47">
        <v>0</v>
      </c>
      <c r="T1231" s="48">
        <v>0</v>
      </c>
      <c r="U1231" s="46"/>
      <c r="V1231" s="47"/>
      <c r="W1231" s="48"/>
      <c r="X1231" s="46"/>
      <c r="Y1231" s="47"/>
      <c r="Z1231" s="48"/>
      <c r="AA1231" s="46"/>
      <c r="AB1231" s="47"/>
      <c r="AC1231" s="48"/>
      <c r="AD1231" s="46"/>
      <c r="AE1231" s="47"/>
      <c r="AF1231" s="48"/>
      <c r="AG1231" s="46"/>
      <c r="AH1231" s="47"/>
      <c r="AI1231" s="48"/>
      <c r="AK1231" s="46">
        <v>0</v>
      </c>
      <c r="AL1231" s="47">
        <v>0</v>
      </c>
      <c r="AM1231" s="48">
        <v>0</v>
      </c>
      <c r="AT1231" s="50">
        <v>0</v>
      </c>
      <c r="AV1231" s="26">
        <v>9</v>
      </c>
      <c r="AW1231" s="26">
        <v>14</v>
      </c>
      <c r="AX1231" s="26">
        <v>7</v>
      </c>
    </row>
    <row r="1232" spans="3:50" ht="15" hidden="1" customHeight="1" x14ac:dyDescent="0.2">
      <c r="C1232" s="45" t="s">
        <v>23</v>
      </c>
      <c r="D1232" s="39" t="s">
        <v>2</v>
      </c>
      <c r="E1232" s="40" t="s">
        <v>2</v>
      </c>
      <c r="F1232" s="46">
        <v>0</v>
      </c>
      <c r="G1232" s="47">
        <v>0</v>
      </c>
      <c r="H1232" s="48">
        <v>0</v>
      </c>
      <c r="I1232" s="46">
        <v>0</v>
      </c>
      <c r="J1232" s="47">
        <v>0</v>
      </c>
      <c r="K1232" s="48">
        <v>0</v>
      </c>
      <c r="L1232" s="46">
        <v>0</v>
      </c>
      <c r="M1232" s="47">
        <v>0</v>
      </c>
      <c r="N1232" s="48">
        <v>0</v>
      </c>
      <c r="O1232" s="46">
        <v>0</v>
      </c>
      <c r="P1232" s="47">
        <v>0</v>
      </c>
      <c r="Q1232" s="48">
        <v>0</v>
      </c>
      <c r="R1232" s="46">
        <v>0</v>
      </c>
      <c r="S1232" s="47">
        <v>0</v>
      </c>
      <c r="T1232" s="48">
        <v>0</v>
      </c>
      <c r="U1232" s="46"/>
      <c r="V1232" s="47"/>
      <c r="W1232" s="48"/>
      <c r="X1232" s="46"/>
      <c r="Y1232" s="47"/>
      <c r="Z1232" s="48"/>
      <c r="AA1232" s="46"/>
      <c r="AB1232" s="47"/>
      <c r="AC1232" s="48"/>
      <c r="AD1232" s="46"/>
      <c r="AE1232" s="47"/>
      <c r="AF1232" s="48"/>
      <c r="AG1232" s="46"/>
      <c r="AH1232" s="47"/>
      <c r="AI1232" s="48"/>
      <c r="AK1232" s="46">
        <v>0</v>
      </c>
      <c r="AL1232" s="47">
        <v>0</v>
      </c>
      <c r="AM1232" s="48">
        <v>0</v>
      </c>
      <c r="AT1232" s="50">
        <v>0</v>
      </c>
      <c r="AV1232" s="26">
        <v>9</v>
      </c>
      <c r="AW1232" s="26">
        <v>14</v>
      </c>
      <c r="AX1232" s="26">
        <v>8</v>
      </c>
    </row>
    <row r="1233" spans="3:50" ht="15" hidden="1" customHeight="1" x14ac:dyDescent="0.2">
      <c r="C1233" s="45" t="s">
        <v>23</v>
      </c>
      <c r="D1233" s="39" t="s">
        <v>2</v>
      </c>
      <c r="E1233" s="40" t="s">
        <v>2</v>
      </c>
      <c r="F1233" s="46">
        <v>0</v>
      </c>
      <c r="G1233" s="47">
        <v>0</v>
      </c>
      <c r="H1233" s="48">
        <v>0</v>
      </c>
      <c r="I1233" s="46">
        <v>0</v>
      </c>
      <c r="J1233" s="47">
        <v>0</v>
      </c>
      <c r="K1233" s="48">
        <v>0</v>
      </c>
      <c r="L1233" s="46">
        <v>0</v>
      </c>
      <c r="M1233" s="47">
        <v>0</v>
      </c>
      <c r="N1233" s="48">
        <v>0</v>
      </c>
      <c r="O1233" s="46">
        <v>0</v>
      </c>
      <c r="P1233" s="47">
        <v>0</v>
      </c>
      <c r="Q1233" s="48">
        <v>0</v>
      </c>
      <c r="R1233" s="46">
        <v>0</v>
      </c>
      <c r="S1233" s="47">
        <v>0</v>
      </c>
      <c r="T1233" s="48">
        <v>0</v>
      </c>
      <c r="U1233" s="46"/>
      <c r="V1233" s="47"/>
      <c r="W1233" s="48"/>
      <c r="X1233" s="46"/>
      <c r="Y1233" s="47"/>
      <c r="Z1233" s="48"/>
      <c r="AA1233" s="46"/>
      <c r="AB1233" s="47"/>
      <c r="AC1233" s="48"/>
      <c r="AD1233" s="46"/>
      <c r="AE1233" s="47"/>
      <c r="AF1233" s="48"/>
      <c r="AG1233" s="46"/>
      <c r="AH1233" s="47"/>
      <c r="AI1233" s="48"/>
      <c r="AK1233" s="46">
        <v>0</v>
      </c>
      <c r="AL1233" s="47">
        <v>0</v>
      </c>
      <c r="AM1233" s="48">
        <v>0</v>
      </c>
      <c r="AT1233" s="50">
        <v>0</v>
      </c>
      <c r="AV1233" s="26">
        <v>9</v>
      </c>
      <c r="AW1233" s="26">
        <v>14</v>
      </c>
      <c r="AX1233" s="26">
        <v>9</v>
      </c>
    </row>
    <row r="1234" spans="3:50" ht="15" hidden="1" customHeight="1" x14ac:dyDescent="0.2">
      <c r="C1234" s="45" t="s">
        <v>23</v>
      </c>
      <c r="D1234" s="39" t="s">
        <v>2</v>
      </c>
      <c r="E1234" s="40" t="s">
        <v>2</v>
      </c>
      <c r="F1234" s="46">
        <v>0</v>
      </c>
      <c r="G1234" s="47">
        <v>0</v>
      </c>
      <c r="H1234" s="48">
        <v>0</v>
      </c>
      <c r="I1234" s="46">
        <v>0</v>
      </c>
      <c r="J1234" s="47">
        <v>0</v>
      </c>
      <c r="K1234" s="48">
        <v>0</v>
      </c>
      <c r="L1234" s="46">
        <v>0</v>
      </c>
      <c r="M1234" s="47">
        <v>0</v>
      </c>
      <c r="N1234" s="48">
        <v>0</v>
      </c>
      <c r="O1234" s="46">
        <v>0</v>
      </c>
      <c r="P1234" s="47">
        <v>0</v>
      </c>
      <c r="Q1234" s="48">
        <v>0</v>
      </c>
      <c r="R1234" s="46">
        <v>0</v>
      </c>
      <c r="S1234" s="47">
        <v>0</v>
      </c>
      <c r="T1234" s="48">
        <v>0</v>
      </c>
      <c r="U1234" s="46"/>
      <c r="V1234" s="47"/>
      <c r="W1234" s="48"/>
      <c r="X1234" s="46"/>
      <c r="Y1234" s="47"/>
      <c r="Z1234" s="48"/>
      <c r="AA1234" s="46"/>
      <c r="AB1234" s="47"/>
      <c r="AC1234" s="48"/>
      <c r="AD1234" s="46"/>
      <c r="AE1234" s="47"/>
      <c r="AF1234" s="48"/>
      <c r="AG1234" s="46"/>
      <c r="AH1234" s="47"/>
      <c r="AI1234" s="48"/>
      <c r="AK1234" s="46">
        <v>0</v>
      </c>
      <c r="AL1234" s="47">
        <v>0</v>
      </c>
      <c r="AM1234" s="48">
        <v>0</v>
      </c>
      <c r="AT1234" s="50">
        <v>0</v>
      </c>
      <c r="AV1234" s="26">
        <v>9</v>
      </c>
      <c r="AW1234" s="26">
        <v>14</v>
      </c>
      <c r="AX1234" s="26">
        <v>10</v>
      </c>
    </row>
    <row r="1235" spans="3:50" ht="15" hidden="1" customHeight="1" x14ac:dyDescent="0.2">
      <c r="C1235" s="45" t="s">
        <v>24</v>
      </c>
      <c r="D1235" s="39" t="s">
        <v>2</v>
      </c>
      <c r="E1235" s="40" t="s">
        <v>2</v>
      </c>
      <c r="F1235" s="46">
        <v>0</v>
      </c>
      <c r="G1235" s="47">
        <v>0</v>
      </c>
      <c r="H1235" s="48">
        <v>0</v>
      </c>
      <c r="I1235" s="46">
        <v>0</v>
      </c>
      <c r="J1235" s="47">
        <v>0</v>
      </c>
      <c r="K1235" s="48">
        <v>0</v>
      </c>
      <c r="L1235" s="46">
        <v>0</v>
      </c>
      <c r="M1235" s="47">
        <v>0</v>
      </c>
      <c r="N1235" s="48">
        <v>0</v>
      </c>
      <c r="O1235" s="46">
        <v>0</v>
      </c>
      <c r="P1235" s="47">
        <v>0</v>
      </c>
      <c r="Q1235" s="48">
        <v>0</v>
      </c>
      <c r="R1235" s="46">
        <v>0</v>
      </c>
      <c r="S1235" s="47">
        <v>0</v>
      </c>
      <c r="T1235" s="48">
        <v>0</v>
      </c>
      <c r="U1235" s="46"/>
      <c r="V1235" s="47"/>
      <c r="W1235" s="48"/>
      <c r="X1235" s="46"/>
      <c r="Y1235" s="47"/>
      <c r="Z1235" s="48"/>
      <c r="AA1235" s="46"/>
      <c r="AB1235" s="47"/>
      <c r="AC1235" s="48"/>
      <c r="AD1235" s="46"/>
      <c r="AE1235" s="47"/>
      <c r="AF1235" s="48"/>
      <c r="AG1235" s="46"/>
      <c r="AH1235" s="47"/>
      <c r="AI1235" s="48"/>
      <c r="AK1235" s="46">
        <v>0</v>
      </c>
      <c r="AL1235" s="47">
        <v>0</v>
      </c>
      <c r="AM1235" s="48">
        <v>0</v>
      </c>
      <c r="AT1235" s="50">
        <v>0</v>
      </c>
      <c r="AV1235" s="26">
        <v>9</v>
      </c>
      <c r="AW1235" s="26">
        <v>15</v>
      </c>
      <c r="AX1235" s="26">
        <v>1</v>
      </c>
    </row>
    <row r="1236" spans="3:50" ht="15" hidden="1" customHeight="1" x14ac:dyDescent="0.2">
      <c r="C1236" s="57" t="s">
        <v>2</v>
      </c>
      <c r="D1236" s="58"/>
      <c r="E1236" s="59"/>
      <c r="F1236" s="60">
        <v>0</v>
      </c>
      <c r="G1236" s="61">
        <v>0</v>
      </c>
      <c r="H1236" s="62">
        <v>0</v>
      </c>
      <c r="I1236" s="60">
        <v>0</v>
      </c>
      <c r="J1236" s="61">
        <v>0</v>
      </c>
      <c r="K1236" s="62">
        <v>0</v>
      </c>
      <c r="L1236" s="60">
        <v>0</v>
      </c>
      <c r="M1236" s="61">
        <v>0</v>
      </c>
      <c r="N1236" s="62">
        <v>0</v>
      </c>
      <c r="O1236" s="60">
        <v>0</v>
      </c>
      <c r="P1236" s="61">
        <v>0</v>
      </c>
      <c r="Q1236" s="62">
        <v>0</v>
      </c>
      <c r="R1236" s="60">
        <v>0</v>
      </c>
      <c r="S1236" s="61">
        <v>0</v>
      </c>
      <c r="T1236" s="62">
        <v>0</v>
      </c>
      <c r="U1236" s="60">
        <v>0</v>
      </c>
      <c r="V1236" s="61">
        <v>0</v>
      </c>
      <c r="W1236" s="62">
        <v>0</v>
      </c>
      <c r="X1236" s="60">
        <v>0</v>
      </c>
      <c r="Y1236" s="61">
        <v>0</v>
      </c>
      <c r="Z1236" s="62">
        <v>0</v>
      </c>
      <c r="AA1236" s="60">
        <v>0</v>
      </c>
      <c r="AB1236" s="61">
        <v>0</v>
      </c>
      <c r="AC1236" s="62">
        <v>0</v>
      </c>
      <c r="AD1236" s="60">
        <v>0</v>
      </c>
      <c r="AE1236" s="61">
        <v>0</v>
      </c>
      <c r="AF1236" s="62">
        <v>0</v>
      </c>
      <c r="AG1236" s="60">
        <v>0</v>
      </c>
      <c r="AH1236" s="61">
        <v>0</v>
      </c>
      <c r="AI1236" s="62">
        <v>0</v>
      </c>
      <c r="AK1236" s="60">
        <v>0</v>
      </c>
      <c r="AL1236" s="61">
        <v>0</v>
      </c>
      <c r="AM1236" s="62">
        <v>0</v>
      </c>
      <c r="AT1236" s="37">
        <v>0</v>
      </c>
    </row>
    <row r="1237" spans="3:50" ht="15" hidden="1" customHeight="1" x14ac:dyDescent="0.2">
      <c r="C1237" s="45"/>
      <c r="D1237" s="39"/>
      <c r="E1237" s="40"/>
      <c r="F1237" s="46"/>
      <c r="G1237" s="47"/>
      <c r="H1237" s="48"/>
      <c r="I1237" s="46"/>
      <c r="J1237" s="47"/>
      <c r="K1237" s="48"/>
      <c r="L1237" s="46"/>
      <c r="M1237" s="47"/>
      <c r="N1237" s="48"/>
      <c r="O1237" s="46"/>
      <c r="P1237" s="47"/>
      <c r="Q1237" s="48"/>
      <c r="R1237" s="46"/>
      <c r="S1237" s="47"/>
      <c r="T1237" s="48"/>
      <c r="U1237" s="46"/>
      <c r="V1237" s="47"/>
      <c r="W1237" s="48"/>
      <c r="X1237" s="46"/>
      <c r="Y1237" s="47"/>
      <c r="Z1237" s="48"/>
      <c r="AA1237" s="46"/>
      <c r="AB1237" s="47"/>
      <c r="AC1237" s="48"/>
      <c r="AD1237" s="46"/>
      <c r="AE1237" s="47"/>
      <c r="AF1237" s="48"/>
      <c r="AG1237" s="46"/>
      <c r="AH1237" s="47"/>
      <c r="AI1237" s="48"/>
      <c r="AK1237" s="46"/>
      <c r="AL1237" s="47"/>
      <c r="AM1237" s="48"/>
      <c r="AT1237" s="37">
        <v>0</v>
      </c>
    </row>
    <row r="1238" spans="3:50" ht="15" hidden="1" customHeight="1" x14ac:dyDescent="0.2">
      <c r="C1238" s="45" t="s">
        <v>23</v>
      </c>
      <c r="D1238" s="39" t="s">
        <v>2</v>
      </c>
      <c r="E1238" s="40" t="s">
        <v>2</v>
      </c>
      <c r="F1238" s="46">
        <v>0</v>
      </c>
      <c r="G1238" s="47">
        <v>0</v>
      </c>
      <c r="H1238" s="48">
        <v>0</v>
      </c>
      <c r="I1238" s="46">
        <v>0</v>
      </c>
      <c r="J1238" s="47">
        <v>0</v>
      </c>
      <c r="K1238" s="48">
        <v>0</v>
      </c>
      <c r="L1238" s="46">
        <v>0</v>
      </c>
      <c r="M1238" s="47">
        <v>0</v>
      </c>
      <c r="N1238" s="48">
        <v>0</v>
      </c>
      <c r="O1238" s="46">
        <v>0</v>
      </c>
      <c r="P1238" s="47">
        <v>0</v>
      </c>
      <c r="Q1238" s="48">
        <v>0</v>
      </c>
      <c r="R1238" s="46">
        <v>0</v>
      </c>
      <c r="S1238" s="47">
        <v>0</v>
      </c>
      <c r="T1238" s="48">
        <v>0</v>
      </c>
      <c r="U1238" s="46"/>
      <c r="V1238" s="47"/>
      <c r="W1238" s="48"/>
      <c r="X1238" s="46"/>
      <c r="Y1238" s="47"/>
      <c r="Z1238" s="48"/>
      <c r="AA1238" s="46"/>
      <c r="AB1238" s="47"/>
      <c r="AC1238" s="48"/>
      <c r="AD1238" s="46"/>
      <c r="AE1238" s="47"/>
      <c r="AF1238" s="48"/>
      <c r="AG1238" s="46"/>
      <c r="AH1238" s="47"/>
      <c r="AI1238" s="48"/>
      <c r="AK1238" s="46">
        <v>0</v>
      </c>
      <c r="AL1238" s="47">
        <v>0</v>
      </c>
      <c r="AM1238" s="48">
        <v>0</v>
      </c>
      <c r="AT1238" s="50">
        <v>0</v>
      </c>
      <c r="AV1238" s="26">
        <v>9</v>
      </c>
      <c r="AW1238" s="26">
        <v>16</v>
      </c>
      <c r="AX1238" s="49">
        <v>1</v>
      </c>
    </row>
    <row r="1239" spans="3:50" ht="15" hidden="1" customHeight="1" x14ac:dyDescent="0.2">
      <c r="C1239" s="45" t="s">
        <v>23</v>
      </c>
      <c r="D1239" s="39" t="s">
        <v>2</v>
      </c>
      <c r="E1239" s="40" t="s">
        <v>2</v>
      </c>
      <c r="F1239" s="46">
        <v>0</v>
      </c>
      <c r="G1239" s="47">
        <v>0</v>
      </c>
      <c r="H1239" s="48">
        <v>0</v>
      </c>
      <c r="I1239" s="46">
        <v>0</v>
      </c>
      <c r="J1239" s="47">
        <v>0</v>
      </c>
      <c r="K1239" s="48">
        <v>0</v>
      </c>
      <c r="L1239" s="46">
        <v>0</v>
      </c>
      <c r="M1239" s="47">
        <v>0</v>
      </c>
      <c r="N1239" s="48">
        <v>0</v>
      </c>
      <c r="O1239" s="46">
        <v>0</v>
      </c>
      <c r="P1239" s="47">
        <v>0</v>
      </c>
      <c r="Q1239" s="48">
        <v>0</v>
      </c>
      <c r="R1239" s="46">
        <v>0</v>
      </c>
      <c r="S1239" s="47">
        <v>0</v>
      </c>
      <c r="T1239" s="48">
        <v>0</v>
      </c>
      <c r="U1239" s="46"/>
      <c r="V1239" s="47"/>
      <c r="W1239" s="48"/>
      <c r="X1239" s="46"/>
      <c r="Y1239" s="47"/>
      <c r="Z1239" s="48"/>
      <c r="AA1239" s="46"/>
      <c r="AB1239" s="47"/>
      <c r="AC1239" s="48"/>
      <c r="AD1239" s="46"/>
      <c r="AE1239" s="47"/>
      <c r="AF1239" s="48"/>
      <c r="AG1239" s="46"/>
      <c r="AH1239" s="47"/>
      <c r="AI1239" s="48"/>
      <c r="AK1239" s="46">
        <v>0</v>
      </c>
      <c r="AL1239" s="47">
        <v>0</v>
      </c>
      <c r="AM1239" s="48">
        <v>0</v>
      </c>
      <c r="AT1239" s="50">
        <v>0</v>
      </c>
      <c r="AV1239" s="26">
        <v>9</v>
      </c>
      <c r="AW1239" s="26">
        <v>16</v>
      </c>
      <c r="AX1239" s="26">
        <v>2</v>
      </c>
    </row>
    <row r="1240" spans="3:50" ht="15" hidden="1" customHeight="1" x14ac:dyDescent="0.2">
      <c r="C1240" s="45" t="s">
        <v>23</v>
      </c>
      <c r="D1240" s="39" t="s">
        <v>2</v>
      </c>
      <c r="E1240" s="40" t="s">
        <v>2</v>
      </c>
      <c r="F1240" s="46">
        <v>0</v>
      </c>
      <c r="G1240" s="47">
        <v>0</v>
      </c>
      <c r="H1240" s="48">
        <v>0</v>
      </c>
      <c r="I1240" s="46">
        <v>0</v>
      </c>
      <c r="J1240" s="47">
        <v>0</v>
      </c>
      <c r="K1240" s="48">
        <v>0</v>
      </c>
      <c r="L1240" s="46">
        <v>0</v>
      </c>
      <c r="M1240" s="47">
        <v>0</v>
      </c>
      <c r="N1240" s="48">
        <v>0</v>
      </c>
      <c r="O1240" s="46">
        <v>0</v>
      </c>
      <c r="P1240" s="47">
        <v>0</v>
      </c>
      <c r="Q1240" s="48">
        <v>0</v>
      </c>
      <c r="R1240" s="46">
        <v>0</v>
      </c>
      <c r="S1240" s="47">
        <v>0</v>
      </c>
      <c r="T1240" s="48">
        <v>0</v>
      </c>
      <c r="U1240" s="46"/>
      <c r="V1240" s="47"/>
      <c r="W1240" s="48"/>
      <c r="X1240" s="46"/>
      <c r="Y1240" s="47"/>
      <c r="Z1240" s="48"/>
      <c r="AA1240" s="46"/>
      <c r="AB1240" s="47"/>
      <c r="AC1240" s="48"/>
      <c r="AD1240" s="46"/>
      <c r="AE1240" s="47"/>
      <c r="AF1240" s="48"/>
      <c r="AG1240" s="46"/>
      <c r="AH1240" s="47"/>
      <c r="AI1240" s="48"/>
      <c r="AK1240" s="46">
        <v>0</v>
      </c>
      <c r="AL1240" s="47">
        <v>0</v>
      </c>
      <c r="AM1240" s="48">
        <v>0</v>
      </c>
      <c r="AT1240" s="50">
        <v>0</v>
      </c>
      <c r="AV1240" s="26">
        <v>9</v>
      </c>
      <c r="AW1240" s="26">
        <v>16</v>
      </c>
      <c r="AX1240" s="26">
        <v>3</v>
      </c>
    </row>
    <row r="1241" spans="3:50" ht="15" hidden="1" customHeight="1" x14ac:dyDescent="0.2">
      <c r="C1241" s="45" t="s">
        <v>23</v>
      </c>
      <c r="D1241" s="39" t="s">
        <v>2</v>
      </c>
      <c r="E1241" s="40" t="s">
        <v>2</v>
      </c>
      <c r="F1241" s="46">
        <v>0</v>
      </c>
      <c r="G1241" s="47">
        <v>0</v>
      </c>
      <c r="H1241" s="48">
        <v>0</v>
      </c>
      <c r="I1241" s="46">
        <v>0</v>
      </c>
      <c r="J1241" s="47">
        <v>0</v>
      </c>
      <c r="K1241" s="48">
        <v>0</v>
      </c>
      <c r="L1241" s="46">
        <v>0</v>
      </c>
      <c r="M1241" s="47">
        <v>0</v>
      </c>
      <c r="N1241" s="48">
        <v>0</v>
      </c>
      <c r="O1241" s="46">
        <v>0</v>
      </c>
      <c r="P1241" s="47">
        <v>0</v>
      </c>
      <c r="Q1241" s="48">
        <v>0</v>
      </c>
      <c r="R1241" s="46">
        <v>0</v>
      </c>
      <c r="S1241" s="47">
        <v>0</v>
      </c>
      <c r="T1241" s="48">
        <v>0</v>
      </c>
      <c r="U1241" s="46"/>
      <c r="V1241" s="47"/>
      <c r="W1241" s="48"/>
      <c r="X1241" s="46"/>
      <c r="Y1241" s="47"/>
      <c r="Z1241" s="48"/>
      <c r="AA1241" s="46"/>
      <c r="AB1241" s="47"/>
      <c r="AC1241" s="48"/>
      <c r="AD1241" s="46"/>
      <c r="AE1241" s="47"/>
      <c r="AF1241" s="48"/>
      <c r="AG1241" s="46"/>
      <c r="AH1241" s="47"/>
      <c r="AI1241" s="48"/>
      <c r="AK1241" s="46">
        <v>0</v>
      </c>
      <c r="AL1241" s="47">
        <v>0</v>
      </c>
      <c r="AM1241" s="48">
        <v>0</v>
      </c>
      <c r="AT1241" s="50">
        <v>0</v>
      </c>
      <c r="AV1241" s="26">
        <v>9</v>
      </c>
      <c r="AW1241" s="26">
        <v>16</v>
      </c>
      <c r="AX1241" s="26">
        <v>4</v>
      </c>
    </row>
    <row r="1242" spans="3:50" ht="15" hidden="1" customHeight="1" x14ac:dyDescent="0.2">
      <c r="C1242" s="45" t="s">
        <v>23</v>
      </c>
      <c r="D1242" s="39" t="s">
        <v>2</v>
      </c>
      <c r="E1242" s="40" t="s">
        <v>2</v>
      </c>
      <c r="F1242" s="46">
        <v>0</v>
      </c>
      <c r="G1242" s="47">
        <v>0</v>
      </c>
      <c r="H1242" s="48">
        <v>0</v>
      </c>
      <c r="I1242" s="46">
        <v>0</v>
      </c>
      <c r="J1242" s="47">
        <v>0</v>
      </c>
      <c r="K1242" s="48">
        <v>0</v>
      </c>
      <c r="L1242" s="46">
        <v>0</v>
      </c>
      <c r="M1242" s="47">
        <v>0</v>
      </c>
      <c r="N1242" s="48">
        <v>0</v>
      </c>
      <c r="O1242" s="46">
        <v>0</v>
      </c>
      <c r="P1242" s="47">
        <v>0</v>
      </c>
      <c r="Q1242" s="48">
        <v>0</v>
      </c>
      <c r="R1242" s="46">
        <v>0</v>
      </c>
      <c r="S1242" s="47">
        <v>0</v>
      </c>
      <c r="T1242" s="48">
        <v>0</v>
      </c>
      <c r="U1242" s="46"/>
      <c r="V1242" s="47"/>
      <c r="W1242" s="48"/>
      <c r="X1242" s="46"/>
      <c r="Y1242" s="47"/>
      <c r="Z1242" s="48"/>
      <c r="AA1242" s="46"/>
      <c r="AB1242" s="47"/>
      <c r="AC1242" s="48"/>
      <c r="AD1242" s="46"/>
      <c r="AE1242" s="47"/>
      <c r="AF1242" s="48"/>
      <c r="AG1242" s="46"/>
      <c r="AH1242" s="47"/>
      <c r="AI1242" s="48"/>
      <c r="AK1242" s="46">
        <v>0</v>
      </c>
      <c r="AL1242" s="47">
        <v>0</v>
      </c>
      <c r="AM1242" s="48">
        <v>0</v>
      </c>
      <c r="AT1242" s="50">
        <v>0</v>
      </c>
      <c r="AV1242" s="26">
        <v>9</v>
      </c>
      <c r="AW1242" s="26">
        <v>16</v>
      </c>
      <c r="AX1242" s="26">
        <v>5</v>
      </c>
    </row>
    <row r="1243" spans="3:50" ht="15" hidden="1" customHeight="1" x14ac:dyDescent="0.2">
      <c r="C1243" s="45" t="s">
        <v>23</v>
      </c>
      <c r="D1243" s="39" t="s">
        <v>2</v>
      </c>
      <c r="E1243" s="40" t="s">
        <v>2</v>
      </c>
      <c r="F1243" s="46">
        <v>0</v>
      </c>
      <c r="G1243" s="47">
        <v>0</v>
      </c>
      <c r="H1243" s="48">
        <v>0</v>
      </c>
      <c r="I1243" s="46">
        <v>0</v>
      </c>
      <c r="J1243" s="47">
        <v>0</v>
      </c>
      <c r="K1243" s="48">
        <v>0</v>
      </c>
      <c r="L1243" s="46">
        <v>0</v>
      </c>
      <c r="M1243" s="47">
        <v>0</v>
      </c>
      <c r="N1243" s="48">
        <v>0</v>
      </c>
      <c r="O1243" s="46">
        <v>0</v>
      </c>
      <c r="P1243" s="47">
        <v>0</v>
      </c>
      <c r="Q1243" s="48">
        <v>0</v>
      </c>
      <c r="R1243" s="46">
        <v>0</v>
      </c>
      <c r="S1243" s="47">
        <v>0</v>
      </c>
      <c r="T1243" s="48">
        <v>0</v>
      </c>
      <c r="U1243" s="46"/>
      <c r="V1243" s="47"/>
      <c r="W1243" s="48"/>
      <c r="X1243" s="46"/>
      <c r="Y1243" s="47"/>
      <c r="Z1243" s="48"/>
      <c r="AA1243" s="46"/>
      <c r="AB1243" s="47"/>
      <c r="AC1243" s="48"/>
      <c r="AD1243" s="46"/>
      <c r="AE1243" s="47"/>
      <c r="AF1243" s="48"/>
      <c r="AG1243" s="46"/>
      <c r="AH1243" s="47"/>
      <c r="AI1243" s="48"/>
      <c r="AK1243" s="46">
        <v>0</v>
      </c>
      <c r="AL1243" s="47">
        <v>0</v>
      </c>
      <c r="AM1243" s="48">
        <v>0</v>
      </c>
      <c r="AT1243" s="50">
        <v>0</v>
      </c>
      <c r="AV1243" s="26">
        <v>9</v>
      </c>
      <c r="AW1243" s="26">
        <v>16</v>
      </c>
      <c r="AX1243" s="26">
        <v>6</v>
      </c>
    </row>
    <row r="1244" spans="3:50" ht="15" hidden="1" customHeight="1" x14ac:dyDescent="0.2">
      <c r="C1244" s="45" t="s">
        <v>23</v>
      </c>
      <c r="D1244" s="39" t="s">
        <v>2</v>
      </c>
      <c r="E1244" s="40" t="s">
        <v>2</v>
      </c>
      <c r="F1244" s="46">
        <v>0</v>
      </c>
      <c r="G1244" s="47">
        <v>0</v>
      </c>
      <c r="H1244" s="48">
        <v>0</v>
      </c>
      <c r="I1244" s="46">
        <v>0</v>
      </c>
      <c r="J1244" s="47">
        <v>0</v>
      </c>
      <c r="K1244" s="48">
        <v>0</v>
      </c>
      <c r="L1244" s="46">
        <v>0</v>
      </c>
      <c r="M1244" s="47">
        <v>0</v>
      </c>
      <c r="N1244" s="48">
        <v>0</v>
      </c>
      <c r="O1244" s="46">
        <v>0</v>
      </c>
      <c r="P1244" s="47">
        <v>0</v>
      </c>
      <c r="Q1244" s="48">
        <v>0</v>
      </c>
      <c r="R1244" s="46">
        <v>0</v>
      </c>
      <c r="S1244" s="47">
        <v>0</v>
      </c>
      <c r="T1244" s="48">
        <v>0</v>
      </c>
      <c r="U1244" s="46"/>
      <c r="V1244" s="47"/>
      <c r="W1244" s="48"/>
      <c r="X1244" s="46"/>
      <c r="Y1244" s="47"/>
      <c r="Z1244" s="48"/>
      <c r="AA1244" s="46"/>
      <c r="AB1244" s="47"/>
      <c r="AC1244" s="48"/>
      <c r="AD1244" s="46"/>
      <c r="AE1244" s="47"/>
      <c r="AF1244" s="48"/>
      <c r="AG1244" s="46"/>
      <c r="AH1244" s="47"/>
      <c r="AI1244" s="48"/>
      <c r="AK1244" s="46">
        <v>0</v>
      </c>
      <c r="AL1244" s="47">
        <v>0</v>
      </c>
      <c r="AM1244" s="48">
        <v>0</v>
      </c>
      <c r="AT1244" s="50">
        <v>0</v>
      </c>
      <c r="AV1244" s="26">
        <v>9</v>
      </c>
      <c r="AW1244" s="26">
        <v>16</v>
      </c>
      <c r="AX1244" s="26">
        <v>7</v>
      </c>
    </row>
    <row r="1245" spans="3:50" ht="15" hidden="1" customHeight="1" x14ac:dyDescent="0.2">
      <c r="C1245" s="45" t="s">
        <v>23</v>
      </c>
      <c r="D1245" s="39" t="s">
        <v>2</v>
      </c>
      <c r="E1245" s="40" t="s">
        <v>2</v>
      </c>
      <c r="F1245" s="46">
        <v>0</v>
      </c>
      <c r="G1245" s="47">
        <v>0</v>
      </c>
      <c r="H1245" s="48">
        <v>0</v>
      </c>
      <c r="I1245" s="46">
        <v>0</v>
      </c>
      <c r="J1245" s="47">
        <v>0</v>
      </c>
      <c r="K1245" s="48">
        <v>0</v>
      </c>
      <c r="L1245" s="46">
        <v>0</v>
      </c>
      <c r="M1245" s="47">
        <v>0</v>
      </c>
      <c r="N1245" s="48">
        <v>0</v>
      </c>
      <c r="O1245" s="46">
        <v>0</v>
      </c>
      <c r="P1245" s="47">
        <v>0</v>
      </c>
      <c r="Q1245" s="48">
        <v>0</v>
      </c>
      <c r="R1245" s="46">
        <v>0</v>
      </c>
      <c r="S1245" s="47">
        <v>0</v>
      </c>
      <c r="T1245" s="48">
        <v>0</v>
      </c>
      <c r="U1245" s="46"/>
      <c r="V1245" s="47"/>
      <c r="W1245" s="48"/>
      <c r="X1245" s="46"/>
      <c r="Y1245" s="47"/>
      <c r="Z1245" s="48"/>
      <c r="AA1245" s="46"/>
      <c r="AB1245" s="47"/>
      <c r="AC1245" s="48"/>
      <c r="AD1245" s="46"/>
      <c r="AE1245" s="47"/>
      <c r="AF1245" s="48"/>
      <c r="AG1245" s="46"/>
      <c r="AH1245" s="47"/>
      <c r="AI1245" s="48"/>
      <c r="AK1245" s="46">
        <v>0</v>
      </c>
      <c r="AL1245" s="47">
        <v>0</v>
      </c>
      <c r="AM1245" s="48">
        <v>0</v>
      </c>
      <c r="AT1245" s="50">
        <v>0</v>
      </c>
      <c r="AV1245" s="26">
        <v>9</v>
      </c>
      <c r="AW1245" s="26">
        <v>16</v>
      </c>
      <c r="AX1245" s="26">
        <v>8</v>
      </c>
    </row>
    <row r="1246" spans="3:50" ht="15" hidden="1" customHeight="1" x14ac:dyDescent="0.2">
      <c r="C1246" s="45" t="s">
        <v>23</v>
      </c>
      <c r="D1246" s="39" t="s">
        <v>2</v>
      </c>
      <c r="E1246" s="40" t="s">
        <v>2</v>
      </c>
      <c r="F1246" s="46">
        <v>0</v>
      </c>
      <c r="G1246" s="47">
        <v>0</v>
      </c>
      <c r="H1246" s="48">
        <v>0</v>
      </c>
      <c r="I1246" s="46">
        <v>0</v>
      </c>
      <c r="J1246" s="47">
        <v>0</v>
      </c>
      <c r="K1246" s="48">
        <v>0</v>
      </c>
      <c r="L1246" s="46">
        <v>0</v>
      </c>
      <c r="M1246" s="47">
        <v>0</v>
      </c>
      <c r="N1246" s="48">
        <v>0</v>
      </c>
      <c r="O1246" s="46">
        <v>0</v>
      </c>
      <c r="P1246" s="47">
        <v>0</v>
      </c>
      <c r="Q1246" s="48">
        <v>0</v>
      </c>
      <c r="R1246" s="46">
        <v>0</v>
      </c>
      <c r="S1246" s="47">
        <v>0</v>
      </c>
      <c r="T1246" s="48">
        <v>0</v>
      </c>
      <c r="U1246" s="46"/>
      <c r="V1246" s="47"/>
      <c r="W1246" s="48"/>
      <c r="X1246" s="46"/>
      <c r="Y1246" s="47"/>
      <c r="Z1246" s="48"/>
      <c r="AA1246" s="46"/>
      <c r="AB1246" s="47"/>
      <c r="AC1246" s="48"/>
      <c r="AD1246" s="46"/>
      <c r="AE1246" s="47"/>
      <c r="AF1246" s="48"/>
      <c r="AG1246" s="46"/>
      <c r="AH1246" s="47"/>
      <c r="AI1246" s="48"/>
      <c r="AK1246" s="46">
        <v>0</v>
      </c>
      <c r="AL1246" s="47">
        <v>0</v>
      </c>
      <c r="AM1246" s="48">
        <v>0</v>
      </c>
      <c r="AT1246" s="50">
        <v>0</v>
      </c>
      <c r="AV1246" s="26">
        <v>9</v>
      </c>
      <c r="AW1246" s="26">
        <v>16</v>
      </c>
      <c r="AX1246" s="26">
        <v>9</v>
      </c>
    </row>
    <row r="1247" spans="3:50" ht="15" hidden="1" customHeight="1" x14ac:dyDescent="0.2">
      <c r="C1247" s="45" t="s">
        <v>23</v>
      </c>
      <c r="D1247" s="39" t="s">
        <v>2</v>
      </c>
      <c r="E1247" s="40" t="s">
        <v>2</v>
      </c>
      <c r="F1247" s="46">
        <v>0</v>
      </c>
      <c r="G1247" s="47">
        <v>0</v>
      </c>
      <c r="H1247" s="48">
        <v>0</v>
      </c>
      <c r="I1247" s="46">
        <v>0</v>
      </c>
      <c r="J1247" s="47">
        <v>0</v>
      </c>
      <c r="K1247" s="48">
        <v>0</v>
      </c>
      <c r="L1247" s="46">
        <v>0</v>
      </c>
      <c r="M1247" s="47">
        <v>0</v>
      </c>
      <c r="N1247" s="48">
        <v>0</v>
      </c>
      <c r="O1247" s="46">
        <v>0</v>
      </c>
      <c r="P1247" s="47">
        <v>0</v>
      </c>
      <c r="Q1247" s="48">
        <v>0</v>
      </c>
      <c r="R1247" s="46">
        <v>0</v>
      </c>
      <c r="S1247" s="47">
        <v>0</v>
      </c>
      <c r="T1247" s="48">
        <v>0</v>
      </c>
      <c r="U1247" s="46"/>
      <c r="V1247" s="47"/>
      <c r="W1247" s="48"/>
      <c r="X1247" s="46"/>
      <c r="Y1247" s="47"/>
      <c r="Z1247" s="48"/>
      <c r="AA1247" s="46"/>
      <c r="AB1247" s="47"/>
      <c r="AC1247" s="48"/>
      <c r="AD1247" s="46"/>
      <c r="AE1247" s="47"/>
      <c r="AF1247" s="48"/>
      <c r="AG1247" s="46"/>
      <c r="AH1247" s="47"/>
      <c r="AI1247" s="48"/>
      <c r="AK1247" s="46">
        <v>0</v>
      </c>
      <c r="AL1247" s="47">
        <v>0</v>
      </c>
      <c r="AM1247" s="48">
        <v>0</v>
      </c>
      <c r="AT1247" s="50">
        <v>0</v>
      </c>
      <c r="AV1247" s="26">
        <v>9</v>
      </c>
      <c r="AW1247" s="26">
        <v>16</v>
      </c>
      <c r="AX1247" s="26">
        <v>10</v>
      </c>
    </row>
    <row r="1248" spans="3:50" ht="15" hidden="1" customHeight="1" x14ac:dyDescent="0.2">
      <c r="C1248" s="45" t="s">
        <v>24</v>
      </c>
      <c r="D1248" s="39" t="s">
        <v>2</v>
      </c>
      <c r="E1248" s="40" t="s">
        <v>2</v>
      </c>
      <c r="F1248" s="46">
        <v>0</v>
      </c>
      <c r="G1248" s="47">
        <v>0</v>
      </c>
      <c r="H1248" s="48">
        <v>0</v>
      </c>
      <c r="I1248" s="46">
        <v>0</v>
      </c>
      <c r="J1248" s="47">
        <v>0</v>
      </c>
      <c r="K1248" s="48">
        <v>0</v>
      </c>
      <c r="L1248" s="46">
        <v>0</v>
      </c>
      <c r="M1248" s="47">
        <v>0</v>
      </c>
      <c r="N1248" s="48">
        <v>0</v>
      </c>
      <c r="O1248" s="46">
        <v>0</v>
      </c>
      <c r="P1248" s="47">
        <v>0</v>
      </c>
      <c r="Q1248" s="48">
        <v>0</v>
      </c>
      <c r="R1248" s="46">
        <v>0</v>
      </c>
      <c r="S1248" s="47">
        <v>0</v>
      </c>
      <c r="T1248" s="48">
        <v>0</v>
      </c>
      <c r="U1248" s="46"/>
      <c r="V1248" s="47"/>
      <c r="W1248" s="48"/>
      <c r="X1248" s="46"/>
      <c r="Y1248" s="47"/>
      <c r="Z1248" s="48"/>
      <c r="AA1248" s="46"/>
      <c r="AB1248" s="47"/>
      <c r="AC1248" s="48"/>
      <c r="AD1248" s="46"/>
      <c r="AE1248" s="47"/>
      <c r="AF1248" s="48"/>
      <c r="AG1248" s="46"/>
      <c r="AH1248" s="47"/>
      <c r="AI1248" s="48"/>
      <c r="AK1248" s="46">
        <v>0</v>
      </c>
      <c r="AL1248" s="47">
        <v>0</v>
      </c>
      <c r="AM1248" s="48">
        <v>0</v>
      </c>
      <c r="AT1248" s="50">
        <v>0</v>
      </c>
      <c r="AV1248" s="26">
        <v>9</v>
      </c>
      <c r="AW1248" s="26">
        <v>17</v>
      </c>
      <c r="AX1248" s="26">
        <v>1</v>
      </c>
    </row>
    <row r="1249" spans="3:50" ht="15" hidden="1" customHeight="1" x14ac:dyDescent="0.2">
      <c r="C1249" s="57" t="s">
        <v>2</v>
      </c>
      <c r="D1249" s="58"/>
      <c r="E1249" s="59"/>
      <c r="F1249" s="60">
        <v>0</v>
      </c>
      <c r="G1249" s="61">
        <v>0</v>
      </c>
      <c r="H1249" s="62">
        <v>0</v>
      </c>
      <c r="I1249" s="60">
        <v>0</v>
      </c>
      <c r="J1249" s="61">
        <v>0</v>
      </c>
      <c r="K1249" s="62">
        <v>0</v>
      </c>
      <c r="L1249" s="60">
        <v>0</v>
      </c>
      <c r="M1249" s="61">
        <v>0</v>
      </c>
      <c r="N1249" s="62">
        <v>0</v>
      </c>
      <c r="O1249" s="60">
        <v>0</v>
      </c>
      <c r="P1249" s="61">
        <v>0</v>
      </c>
      <c r="Q1249" s="62">
        <v>0</v>
      </c>
      <c r="R1249" s="60">
        <v>0</v>
      </c>
      <c r="S1249" s="61">
        <v>0</v>
      </c>
      <c r="T1249" s="62">
        <v>0</v>
      </c>
      <c r="U1249" s="60">
        <v>0</v>
      </c>
      <c r="V1249" s="61">
        <v>0</v>
      </c>
      <c r="W1249" s="62">
        <v>0</v>
      </c>
      <c r="X1249" s="60">
        <v>0</v>
      </c>
      <c r="Y1249" s="61">
        <v>0</v>
      </c>
      <c r="Z1249" s="62">
        <v>0</v>
      </c>
      <c r="AA1249" s="60">
        <v>0</v>
      </c>
      <c r="AB1249" s="61">
        <v>0</v>
      </c>
      <c r="AC1249" s="62">
        <v>0</v>
      </c>
      <c r="AD1249" s="60">
        <v>0</v>
      </c>
      <c r="AE1249" s="61">
        <v>0</v>
      </c>
      <c r="AF1249" s="62">
        <v>0</v>
      </c>
      <c r="AG1249" s="60">
        <v>0</v>
      </c>
      <c r="AH1249" s="61">
        <v>0</v>
      </c>
      <c r="AI1249" s="62">
        <v>0</v>
      </c>
      <c r="AK1249" s="60">
        <v>0</v>
      </c>
      <c r="AL1249" s="61">
        <v>0</v>
      </c>
      <c r="AM1249" s="62">
        <v>0</v>
      </c>
      <c r="AT1249" s="37">
        <v>0</v>
      </c>
    </row>
    <row r="1250" spans="3:50" ht="15" hidden="1" customHeight="1" x14ac:dyDescent="0.2">
      <c r="C1250" s="45"/>
      <c r="D1250" s="39"/>
      <c r="E1250" s="40"/>
      <c r="F1250" s="46"/>
      <c r="G1250" s="47"/>
      <c r="H1250" s="48"/>
      <c r="I1250" s="46"/>
      <c r="J1250" s="47"/>
      <c r="K1250" s="48"/>
      <c r="L1250" s="46"/>
      <c r="M1250" s="47"/>
      <c r="N1250" s="48"/>
      <c r="O1250" s="46"/>
      <c r="P1250" s="47"/>
      <c r="Q1250" s="48"/>
      <c r="R1250" s="46"/>
      <c r="S1250" s="47"/>
      <c r="T1250" s="48"/>
      <c r="U1250" s="46"/>
      <c r="V1250" s="47"/>
      <c r="W1250" s="48"/>
      <c r="X1250" s="46"/>
      <c r="Y1250" s="47"/>
      <c r="Z1250" s="48"/>
      <c r="AA1250" s="46"/>
      <c r="AB1250" s="47"/>
      <c r="AC1250" s="48"/>
      <c r="AD1250" s="46"/>
      <c r="AE1250" s="47"/>
      <c r="AF1250" s="48"/>
      <c r="AG1250" s="46"/>
      <c r="AH1250" s="47"/>
      <c r="AI1250" s="48"/>
      <c r="AK1250" s="46"/>
      <c r="AL1250" s="47"/>
      <c r="AM1250" s="48"/>
      <c r="AT1250" s="37">
        <v>0</v>
      </c>
    </row>
    <row r="1251" spans="3:50" ht="15" hidden="1" customHeight="1" x14ac:dyDescent="0.2">
      <c r="C1251" s="45" t="s">
        <v>23</v>
      </c>
      <c r="D1251" s="39" t="s">
        <v>2</v>
      </c>
      <c r="E1251" s="40" t="s">
        <v>2</v>
      </c>
      <c r="F1251" s="46">
        <v>0</v>
      </c>
      <c r="G1251" s="47">
        <v>0</v>
      </c>
      <c r="H1251" s="48">
        <v>0</v>
      </c>
      <c r="I1251" s="46">
        <v>0</v>
      </c>
      <c r="J1251" s="47">
        <v>0</v>
      </c>
      <c r="K1251" s="48">
        <v>0</v>
      </c>
      <c r="L1251" s="46">
        <v>0</v>
      </c>
      <c r="M1251" s="47">
        <v>0</v>
      </c>
      <c r="N1251" s="48">
        <v>0</v>
      </c>
      <c r="O1251" s="46">
        <v>0</v>
      </c>
      <c r="P1251" s="47">
        <v>0</v>
      </c>
      <c r="Q1251" s="48">
        <v>0</v>
      </c>
      <c r="R1251" s="46">
        <v>0</v>
      </c>
      <c r="S1251" s="47">
        <v>0</v>
      </c>
      <c r="T1251" s="48">
        <v>0</v>
      </c>
      <c r="U1251" s="46"/>
      <c r="V1251" s="47"/>
      <c r="W1251" s="48"/>
      <c r="X1251" s="46"/>
      <c r="Y1251" s="47"/>
      <c r="Z1251" s="48"/>
      <c r="AA1251" s="46"/>
      <c r="AB1251" s="47"/>
      <c r="AC1251" s="48"/>
      <c r="AD1251" s="46"/>
      <c r="AE1251" s="47"/>
      <c r="AF1251" s="48"/>
      <c r="AG1251" s="46"/>
      <c r="AH1251" s="47"/>
      <c r="AI1251" s="48"/>
      <c r="AK1251" s="46">
        <v>0</v>
      </c>
      <c r="AL1251" s="47">
        <v>0</v>
      </c>
      <c r="AM1251" s="48">
        <v>0</v>
      </c>
      <c r="AT1251" s="50">
        <v>0</v>
      </c>
      <c r="AV1251" s="26">
        <v>9</v>
      </c>
      <c r="AW1251" s="26">
        <v>18</v>
      </c>
      <c r="AX1251" s="49">
        <v>1</v>
      </c>
    </row>
    <row r="1252" spans="3:50" ht="15" hidden="1" customHeight="1" x14ac:dyDescent="0.2">
      <c r="C1252" s="45" t="s">
        <v>23</v>
      </c>
      <c r="D1252" s="39" t="s">
        <v>2</v>
      </c>
      <c r="E1252" s="40" t="s">
        <v>2</v>
      </c>
      <c r="F1252" s="46">
        <v>0</v>
      </c>
      <c r="G1252" s="47">
        <v>0</v>
      </c>
      <c r="H1252" s="48">
        <v>0</v>
      </c>
      <c r="I1252" s="46">
        <v>0</v>
      </c>
      <c r="J1252" s="47">
        <v>0</v>
      </c>
      <c r="K1252" s="48">
        <v>0</v>
      </c>
      <c r="L1252" s="46">
        <v>0</v>
      </c>
      <c r="M1252" s="47">
        <v>0</v>
      </c>
      <c r="N1252" s="48">
        <v>0</v>
      </c>
      <c r="O1252" s="46">
        <v>0</v>
      </c>
      <c r="P1252" s="47">
        <v>0</v>
      </c>
      <c r="Q1252" s="48">
        <v>0</v>
      </c>
      <c r="R1252" s="46">
        <v>0</v>
      </c>
      <c r="S1252" s="47">
        <v>0</v>
      </c>
      <c r="T1252" s="48">
        <v>0</v>
      </c>
      <c r="U1252" s="46"/>
      <c r="V1252" s="47"/>
      <c r="W1252" s="48"/>
      <c r="X1252" s="46"/>
      <c r="Y1252" s="47"/>
      <c r="Z1252" s="48"/>
      <c r="AA1252" s="46"/>
      <c r="AB1252" s="47"/>
      <c r="AC1252" s="48"/>
      <c r="AD1252" s="46"/>
      <c r="AE1252" s="47"/>
      <c r="AF1252" s="48"/>
      <c r="AG1252" s="46"/>
      <c r="AH1252" s="47"/>
      <c r="AI1252" s="48"/>
      <c r="AK1252" s="46">
        <v>0</v>
      </c>
      <c r="AL1252" s="47">
        <v>0</v>
      </c>
      <c r="AM1252" s="48">
        <v>0</v>
      </c>
      <c r="AT1252" s="50">
        <v>0</v>
      </c>
      <c r="AV1252" s="26">
        <v>9</v>
      </c>
      <c r="AW1252" s="26">
        <v>18</v>
      </c>
      <c r="AX1252" s="26">
        <v>2</v>
      </c>
    </row>
    <row r="1253" spans="3:50" ht="15" hidden="1" customHeight="1" x14ac:dyDescent="0.2">
      <c r="C1253" s="45" t="s">
        <v>23</v>
      </c>
      <c r="D1253" s="39" t="s">
        <v>2</v>
      </c>
      <c r="E1253" s="40" t="s">
        <v>2</v>
      </c>
      <c r="F1253" s="46">
        <v>0</v>
      </c>
      <c r="G1253" s="47">
        <v>0</v>
      </c>
      <c r="H1253" s="48">
        <v>0</v>
      </c>
      <c r="I1253" s="46">
        <v>0</v>
      </c>
      <c r="J1253" s="47">
        <v>0</v>
      </c>
      <c r="K1253" s="48">
        <v>0</v>
      </c>
      <c r="L1253" s="46">
        <v>0</v>
      </c>
      <c r="M1253" s="47">
        <v>0</v>
      </c>
      <c r="N1253" s="48">
        <v>0</v>
      </c>
      <c r="O1253" s="46">
        <v>0</v>
      </c>
      <c r="P1253" s="47">
        <v>0</v>
      </c>
      <c r="Q1253" s="48">
        <v>0</v>
      </c>
      <c r="R1253" s="46">
        <v>0</v>
      </c>
      <c r="S1253" s="47">
        <v>0</v>
      </c>
      <c r="T1253" s="48">
        <v>0</v>
      </c>
      <c r="U1253" s="46"/>
      <c r="V1253" s="47"/>
      <c r="W1253" s="48"/>
      <c r="X1253" s="46"/>
      <c r="Y1253" s="47"/>
      <c r="Z1253" s="48"/>
      <c r="AA1253" s="46"/>
      <c r="AB1253" s="47"/>
      <c r="AC1253" s="48"/>
      <c r="AD1253" s="46"/>
      <c r="AE1253" s="47"/>
      <c r="AF1253" s="48"/>
      <c r="AG1253" s="46"/>
      <c r="AH1253" s="47"/>
      <c r="AI1253" s="48"/>
      <c r="AK1253" s="46">
        <v>0</v>
      </c>
      <c r="AL1253" s="47">
        <v>0</v>
      </c>
      <c r="AM1253" s="48">
        <v>0</v>
      </c>
      <c r="AT1253" s="50">
        <v>0</v>
      </c>
      <c r="AV1253" s="26">
        <v>9</v>
      </c>
      <c r="AW1253" s="26">
        <v>18</v>
      </c>
      <c r="AX1253" s="26">
        <v>3</v>
      </c>
    </row>
    <row r="1254" spans="3:50" ht="15" hidden="1" customHeight="1" x14ac:dyDescent="0.2">
      <c r="C1254" s="45" t="s">
        <v>23</v>
      </c>
      <c r="D1254" s="39" t="s">
        <v>2</v>
      </c>
      <c r="E1254" s="40" t="s">
        <v>2</v>
      </c>
      <c r="F1254" s="46">
        <v>0</v>
      </c>
      <c r="G1254" s="47">
        <v>0</v>
      </c>
      <c r="H1254" s="48">
        <v>0</v>
      </c>
      <c r="I1254" s="46">
        <v>0</v>
      </c>
      <c r="J1254" s="47">
        <v>0</v>
      </c>
      <c r="K1254" s="48">
        <v>0</v>
      </c>
      <c r="L1254" s="46">
        <v>0</v>
      </c>
      <c r="M1254" s="47">
        <v>0</v>
      </c>
      <c r="N1254" s="48">
        <v>0</v>
      </c>
      <c r="O1254" s="46">
        <v>0</v>
      </c>
      <c r="P1254" s="47">
        <v>0</v>
      </c>
      <c r="Q1254" s="48">
        <v>0</v>
      </c>
      <c r="R1254" s="46">
        <v>0</v>
      </c>
      <c r="S1254" s="47">
        <v>0</v>
      </c>
      <c r="T1254" s="48">
        <v>0</v>
      </c>
      <c r="U1254" s="46"/>
      <c r="V1254" s="47"/>
      <c r="W1254" s="48"/>
      <c r="X1254" s="46"/>
      <c r="Y1254" s="47"/>
      <c r="Z1254" s="48"/>
      <c r="AA1254" s="46"/>
      <c r="AB1254" s="47"/>
      <c r="AC1254" s="48"/>
      <c r="AD1254" s="46"/>
      <c r="AE1254" s="47"/>
      <c r="AF1254" s="48"/>
      <c r="AG1254" s="46"/>
      <c r="AH1254" s="47"/>
      <c r="AI1254" s="48"/>
      <c r="AK1254" s="46">
        <v>0</v>
      </c>
      <c r="AL1254" s="47">
        <v>0</v>
      </c>
      <c r="AM1254" s="48">
        <v>0</v>
      </c>
      <c r="AT1254" s="50">
        <v>0</v>
      </c>
      <c r="AV1254" s="26">
        <v>9</v>
      </c>
      <c r="AW1254" s="26">
        <v>18</v>
      </c>
      <c r="AX1254" s="26">
        <v>4</v>
      </c>
    </row>
    <row r="1255" spans="3:50" ht="15" hidden="1" customHeight="1" x14ac:dyDescent="0.2">
      <c r="C1255" s="45" t="s">
        <v>23</v>
      </c>
      <c r="D1255" s="39" t="s">
        <v>2</v>
      </c>
      <c r="E1255" s="40" t="s">
        <v>2</v>
      </c>
      <c r="F1255" s="46">
        <v>0</v>
      </c>
      <c r="G1255" s="47">
        <v>0</v>
      </c>
      <c r="H1255" s="48">
        <v>0</v>
      </c>
      <c r="I1255" s="46">
        <v>0</v>
      </c>
      <c r="J1255" s="47">
        <v>0</v>
      </c>
      <c r="K1255" s="48">
        <v>0</v>
      </c>
      <c r="L1255" s="46">
        <v>0</v>
      </c>
      <c r="M1255" s="47">
        <v>0</v>
      </c>
      <c r="N1255" s="48">
        <v>0</v>
      </c>
      <c r="O1255" s="46">
        <v>0</v>
      </c>
      <c r="P1255" s="47">
        <v>0</v>
      </c>
      <c r="Q1255" s="48">
        <v>0</v>
      </c>
      <c r="R1255" s="46">
        <v>0</v>
      </c>
      <c r="S1255" s="47">
        <v>0</v>
      </c>
      <c r="T1255" s="48">
        <v>0</v>
      </c>
      <c r="U1255" s="46"/>
      <c r="V1255" s="47"/>
      <c r="W1255" s="48"/>
      <c r="X1255" s="46"/>
      <c r="Y1255" s="47"/>
      <c r="Z1255" s="48"/>
      <c r="AA1255" s="46"/>
      <c r="AB1255" s="47"/>
      <c r="AC1255" s="48"/>
      <c r="AD1255" s="46"/>
      <c r="AE1255" s="47"/>
      <c r="AF1255" s="48"/>
      <c r="AG1255" s="46"/>
      <c r="AH1255" s="47"/>
      <c r="AI1255" s="48"/>
      <c r="AK1255" s="46">
        <v>0</v>
      </c>
      <c r="AL1255" s="47">
        <v>0</v>
      </c>
      <c r="AM1255" s="48">
        <v>0</v>
      </c>
      <c r="AT1255" s="50">
        <v>0</v>
      </c>
      <c r="AV1255" s="26">
        <v>9</v>
      </c>
      <c r="AW1255" s="26">
        <v>18</v>
      </c>
      <c r="AX1255" s="26">
        <v>5</v>
      </c>
    </row>
    <row r="1256" spans="3:50" ht="15" hidden="1" customHeight="1" x14ac:dyDescent="0.2">
      <c r="C1256" s="45" t="s">
        <v>23</v>
      </c>
      <c r="D1256" s="39" t="s">
        <v>2</v>
      </c>
      <c r="E1256" s="40" t="s">
        <v>2</v>
      </c>
      <c r="F1256" s="46">
        <v>0</v>
      </c>
      <c r="G1256" s="47">
        <v>0</v>
      </c>
      <c r="H1256" s="48">
        <v>0</v>
      </c>
      <c r="I1256" s="46">
        <v>0</v>
      </c>
      <c r="J1256" s="47">
        <v>0</v>
      </c>
      <c r="K1256" s="48">
        <v>0</v>
      </c>
      <c r="L1256" s="46">
        <v>0</v>
      </c>
      <c r="M1256" s="47">
        <v>0</v>
      </c>
      <c r="N1256" s="48">
        <v>0</v>
      </c>
      <c r="O1256" s="46">
        <v>0</v>
      </c>
      <c r="P1256" s="47">
        <v>0</v>
      </c>
      <c r="Q1256" s="48">
        <v>0</v>
      </c>
      <c r="R1256" s="46">
        <v>0</v>
      </c>
      <c r="S1256" s="47">
        <v>0</v>
      </c>
      <c r="T1256" s="48">
        <v>0</v>
      </c>
      <c r="U1256" s="46"/>
      <c r="V1256" s="47"/>
      <c r="W1256" s="48"/>
      <c r="X1256" s="46"/>
      <c r="Y1256" s="47"/>
      <c r="Z1256" s="48"/>
      <c r="AA1256" s="46"/>
      <c r="AB1256" s="47"/>
      <c r="AC1256" s="48"/>
      <c r="AD1256" s="46"/>
      <c r="AE1256" s="47"/>
      <c r="AF1256" s="48"/>
      <c r="AG1256" s="46"/>
      <c r="AH1256" s="47"/>
      <c r="AI1256" s="48"/>
      <c r="AK1256" s="46">
        <v>0</v>
      </c>
      <c r="AL1256" s="47">
        <v>0</v>
      </c>
      <c r="AM1256" s="48">
        <v>0</v>
      </c>
      <c r="AT1256" s="50">
        <v>0</v>
      </c>
      <c r="AV1256" s="26">
        <v>9</v>
      </c>
      <c r="AW1256" s="26">
        <v>18</v>
      </c>
      <c r="AX1256" s="26">
        <v>6</v>
      </c>
    </row>
    <row r="1257" spans="3:50" ht="15" hidden="1" customHeight="1" x14ac:dyDescent="0.2">
      <c r="C1257" s="45" t="s">
        <v>23</v>
      </c>
      <c r="D1257" s="39" t="s">
        <v>2</v>
      </c>
      <c r="E1257" s="40" t="s">
        <v>2</v>
      </c>
      <c r="F1257" s="46">
        <v>0</v>
      </c>
      <c r="G1257" s="47">
        <v>0</v>
      </c>
      <c r="H1257" s="48">
        <v>0</v>
      </c>
      <c r="I1257" s="46">
        <v>0</v>
      </c>
      <c r="J1257" s="47">
        <v>0</v>
      </c>
      <c r="K1257" s="48">
        <v>0</v>
      </c>
      <c r="L1257" s="46">
        <v>0</v>
      </c>
      <c r="M1257" s="47">
        <v>0</v>
      </c>
      <c r="N1257" s="48">
        <v>0</v>
      </c>
      <c r="O1257" s="46">
        <v>0</v>
      </c>
      <c r="P1257" s="47">
        <v>0</v>
      </c>
      <c r="Q1257" s="48">
        <v>0</v>
      </c>
      <c r="R1257" s="46">
        <v>0</v>
      </c>
      <c r="S1257" s="47">
        <v>0</v>
      </c>
      <c r="T1257" s="48">
        <v>0</v>
      </c>
      <c r="U1257" s="46"/>
      <c r="V1257" s="47"/>
      <c r="W1257" s="48"/>
      <c r="X1257" s="46"/>
      <c r="Y1257" s="47"/>
      <c r="Z1257" s="48"/>
      <c r="AA1257" s="46"/>
      <c r="AB1257" s="47"/>
      <c r="AC1257" s="48"/>
      <c r="AD1257" s="46"/>
      <c r="AE1257" s="47"/>
      <c r="AF1257" s="48"/>
      <c r="AG1257" s="46"/>
      <c r="AH1257" s="47"/>
      <c r="AI1257" s="48"/>
      <c r="AK1257" s="46">
        <v>0</v>
      </c>
      <c r="AL1257" s="47">
        <v>0</v>
      </c>
      <c r="AM1257" s="48">
        <v>0</v>
      </c>
      <c r="AT1257" s="50">
        <v>0</v>
      </c>
      <c r="AV1257" s="26">
        <v>9</v>
      </c>
      <c r="AW1257" s="26">
        <v>18</v>
      </c>
      <c r="AX1257" s="26">
        <v>7</v>
      </c>
    </row>
    <row r="1258" spans="3:50" ht="15" hidden="1" customHeight="1" x14ac:dyDescent="0.2">
      <c r="C1258" s="45" t="s">
        <v>23</v>
      </c>
      <c r="D1258" s="39" t="s">
        <v>2</v>
      </c>
      <c r="E1258" s="40" t="s">
        <v>2</v>
      </c>
      <c r="F1258" s="46">
        <v>0</v>
      </c>
      <c r="G1258" s="47">
        <v>0</v>
      </c>
      <c r="H1258" s="48">
        <v>0</v>
      </c>
      <c r="I1258" s="46">
        <v>0</v>
      </c>
      <c r="J1258" s="47">
        <v>0</v>
      </c>
      <c r="K1258" s="48">
        <v>0</v>
      </c>
      <c r="L1258" s="46">
        <v>0</v>
      </c>
      <c r="M1258" s="47">
        <v>0</v>
      </c>
      <c r="N1258" s="48">
        <v>0</v>
      </c>
      <c r="O1258" s="46">
        <v>0</v>
      </c>
      <c r="P1258" s="47">
        <v>0</v>
      </c>
      <c r="Q1258" s="48">
        <v>0</v>
      </c>
      <c r="R1258" s="46">
        <v>0</v>
      </c>
      <c r="S1258" s="47">
        <v>0</v>
      </c>
      <c r="T1258" s="48">
        <v>0</v>
      </c>
      <c r="U1258" s="46"/>
      <c r="V1258" s="47"/>
      <c r="W1258" s="48"/>
      <c r="X1258" s="46"/>
      <c r="Y1258" s="47"/>
      <c r="Z1258" s="48"/>
      <c r="AA1258" s="46"/>
      <c r="AB1258" s="47"/>
      <c r="AC1258" s="48"/>
      <c r="AD1258" s="46"/>
      <c r="AE1258" s="47"/>
      <c r="AF1258" s="48"/>
      <c r="AG1258" s="46"/>
      <c r="AH1258" s="47"/>
      <c r="AI1258" s="48"/>
      <c r="AK1258" s="46">
        <v>0</v>
      </c>
      <c r="AL1258" s="47">
        <v>0</v>
      </c>
      <c r="AM1258" s="48">
        <v>0</v>
      </c>
      <c r="AT1258" s="50">
        <v>0</v>
      </c>
      <c r="AV1258" s="26">
        <v>9</v>
      </c>
      <c r="AW1258" s="26">
        <v>18</v>
      </c>
      <c r="AX1258" s="26">
        <v>8</v>
      </c>
    </row>
    <row r="1259" spans="3:50" ht="15" hidden="1" customHeight="1" x14ac:dyDescent="0.2">
      <c r="C1259" s="45" t="s">
        <v>23</v>
      </c>
      <c r="D1259" s="39" t="s">
        <v>2</v>
      </c>
      <c r="E1259" s="40" t="s">
        <v>2</v>
      </c>
      <c r="F1259" s="46">
        <v>0</v>
      </c>
      <c r="G1259" s="47">
        <v>0</v>
      </c>
      <c r="H1259" s="48">
        <v>0</v>
      </c>
      <c r="I1259" s="46">
        <v>0</v>
      </c>
      <c r="J1259" s="47">
        <v>0</v>
      </c>
      <c r="K1259" s="48">
        <v>0</v>
      </c>
      <c r="L1259" s="46">
        <v>0</v>
      </c>
      <c r="M1259" s="47">
        <v>0</v>
      </c>
      <c r="N1259" s="48">
        <v>0</v>
      </c>
      <c r="O1259" s="46">
        <v>0</v>
      </c>
      <c r="P1259" s="47">
        <v>0</v>
      </c>
      <c r="Q1259" s="48">
        <v>0</v>
      </c>
      <c r="R1259" s="46">
        <v>0</v>
      </c>
      <c r="S1259" s="47">
        <v>0</v>
      </c>
      <c r="T1259" s="48">
        <v>0</v>
      </c>
      <c r="U1259" s="46"/>
      <c r="V1259" s="47"/>
      <c r="W1259" s="48"/>
      <c r="X1259" s="46"/>
      <c r="Y1259" s="47"/>
      <c r="Z1259" s="48"/>
      <c r="AA1259" s="46"/>
      <c r="AB1259" s="47"/>
      <c r="AC1259" s="48"/>
      <c r="AD1259" s="46"/>
      <c r="AE1259" s="47"/>
      <c r="AF1259" s="48"/>
      <c r="AG1259" s="46"/>
      <c r="AH1259" s="47"/>
      <c r="AI1259" s="48"/>
      <c r="AK1259" s="46">
        <v>0</v>
      </c>
      <c r="AL1259" s="47">
        <v>0</v>
      </c>
      <c r="AM1259" s="48">
        <v>0</v>
      </c>
      <c r="AT1259" s="50">
        <v>0</v>
      </c>
      <c r="AV1259" s="26">
        <v>9</v>
      </c>
      <c r="AW1259" s="26">
        <v>18</v>
      </c>
      <c r="AX1259" s="26">
        <v>9</v>
      </c>
    </row>
    <row r="1260" spans="3:50" ht="15" hidden="1" customHeight="1" x14ac:dyDescent="0.2">
      <c r="C1260" s="45" t="s">
        <v>23</v>
      </c>
      <c r="D1260" s="39" t="s">
        <v>2</v>
      </c>
      <c r="E1260" s="40" t="s">
        <v>2</v>
      </c>
      <c r="F1260" s="46">
        <v>0</v>
      </c>
      <c r="G1260" s="47">
        <v>0</v>
      </c>
      <c r="H1260" s="48">
        <v>0</v>
      </c>
      <c r="I1260" s="46">
        <v>0</v>
      </c>
      <c r="J1260" s="47">
        <v>0</v>
      </c>
      <c r="K1260" s="48">
        <v>0</v>
      </c>
      <c r="L1260" s="46">
        <v>0</v>
      </c>
      <c r="M1260" s="47">
        <v>0</v>
      </c>
      <c r="N1260" s="48">
        <v>0</v>
      </c>
      <c r="O1260" s="46">
        <v>0</v>
      </c>
      <c r="P1260" s="47">
        <v>0</v>
      </c>
      <c r="Q1260" s="48">
        <v>0</v>
      </c>
      <c r="R1260" s="46">
        <v>0</v>
      </c>
      <c r="S1260" s="47">
        <v>0</v>
      </c>
      <c r="T1260" s="48">
        <v>0</v>
      </c>
      <c r="U1260" s="46"/>
      <c r="V1260" s="47"/>
      <c r="W1260" s="48"/>
      <c r="X1260" s="46"/>
      <c r="Y1260" s="47"/>
      <c r="Z1260" s="48"/>
      <c r="AA1260" s="46"/>
      <c r="AB1260" s="47"/>
      <c r="AC1260" s="48"/>
      <c r="AD1260" s="46"/>
      <c r="AE1260" s="47"/>
      <c r="AF1260" s="48"/>
      <c r="AG1260" s="46"/>
      <c r="AH1260" s="47"/>
      <c r="AI1260" s="48"/>
      <c r="AK1260" s="46">
        <v>0</v>
      </c>
      <c r="AL1260" s="47">
        <v>0</v>
      </c>
      <c r="AM1260" s="48">
        <v>0</v>
      </c>
      <c r="AT1260" s="50">
        <v>0</v>
      </c>
      <c r="AV1260" s="26">
        <v>9</v>
      </c>
      <c r="AW1260" s="26">
        <v>18</v>
      </c>
      <c r="AX1260" s="26">
        <v>10</v>
      </c>
    </row>
    <row r="1261" spans="3:50" ht="15" hidden="1" customHeight="1" x14ac:dyDescent="0.2">
      <c r="C1261" s="45" t="s">
        <v>24</v>
      </c>
      <c r="D1261" s="39" t="s">
        <v>2</v>
      </c>
      <c r="E1261" s="40" t="s">
        <v>2</v>
      </c>
      <c r="F1261" s="46">
        <v>0</v>
      </c>
      <c r="G1261" s="47">
        <v>0</v>
      </c>
      <c r="H1261" s="48">
        <v>0</v>
      </c>
      <c r="I1261" s="46">
        <v>0</v>
      </c>
      <c r="J1261" s="47">
        <v>0</v>
      </c>
      <c r="K1261" s="48">
        <v>0</v>
      </c>
      <c r="L1261" s="46">
        <v>0</v>
      </c>
      <c r="M1261" s="47">
        <v>0</v>
      </c>
      <c r="N1261" s="48">
        <v>0</v>
      </c>
      <c r="O1261" s="46">
        <v>0</v>
      </c>
      <c r="P1261" s="47">
        <v>0</v>
      </c>
      <c r="Q1261" s="48">
        <v>0</v>
      </c>
      <c r="R1261" s="46">
        <v>0</v>
      </c>
      <c r="S1261" s="47">
        <v>0</v>
      </c>
      <c r="T1261" s="48">
        <v>0</v>
      </c>
      <c r="U1261" s="46"/>
      <c r="V1261" s="47"/>
      <c r="W1261" s="48"/>
      <c r="X1261" s="46"/>
      <c r="Y1261" s="47"/>
      <c r="Z1261" s="48"/>
      <c r="AA1261" s="46"/>
      <c r="AB1261" s="47"/>
      <c r="AC1261" s="48"/>
      <c r="AD1261" s="46"/>
      <c r="AE1261" s="47"/>
      <c r="AF1261" s="48"/>
      <c r="AG1261" s="46"/>
      <c r="AH1261" s="47"/>
      <c r="AI1261" s="48"/>
      <c r="AK1261" s="46">
        <v>0</v>
      </c>
      <c r="AL1261" s="47">
        <v>0</v>
      </c>
      <c r="AM1261" s="48">
        <v>0</v>
      </c>
      <c r="AT1261" s="50">
        <v>0</v>
      </c>
      <c r="AV1261" s="26">
        <v>9</v>
      </c>
      <c r="AW1261" s="26">
        <v>19</v>
      </c>
      <c r="AX1261" s="26">
        <v>1</v>
      </c>
    </row>
    <row r="1262" spans="3:50" ht="15" hidden="1" customHeight="1" x14ac:dyDescent="0.2">
      <c r="C1262" s="57" t="s">
        <v>2</v>
      </c>
      <c r="D1262" s="58"/>
      <c r="E1262" s="59"/>
      <c r="F1262" s="60">
        <v>0</v>
      </c>
      <c r="G1262" s="61">
        <v>0</v>
      </c>
      <c r="H1262" s="62">
        <v>0</v>
      </c>
      <c r="I1262" s="60">
        <v>0</v>
      </c>
      <c r="J1262" s="61">
        <v>0</v>
      </c>
      <c r="K1262" s="62">
        <v>0</v>
      </c>
      <c r="L1262" s="60">
        <v>0</v>
      </c>
      <c r="M1262" s="61">
        <v>0</v>
      </c>
      <c r="N1262" s="62">
        <v>0</v>
      </c>
      <c r="O1262" s="60">
        <v>0</v>
      </c>
      <c r="P1262" s="61">
        <v>0</v>
      </c>
      <c r="Q1262" s="62">
        <v>0</v>
      </c>
      <c r="R1262" s="60">
        <v>0</v>
      </c>
      <c r="S1262" s="61">
        <v>0</v>
      </c>
      <c r="T1262" s="62">
        <v>0</v>
      </c>
      <c r="U1262" s="60">
        <v>0</v>
      </c>
      <c r="V1262" s="61">
        <v>0</v>
      </c>
      <c r="W1262" s="62">
        <v>0</v>
      </c>
      <c r="X1262" s="60">
        <v>0</v>
      </c>
      <c r="Y1262" s="61">
        <v>0</v>
      </c>
      <c r="Z1262" s="62">
        <v>0</v>
      </c>
      <c r="AA1262" s="60">
        <v>0</v>
      </c>
      <c r="AB1262" s="61">
        <v>0</v>
      </c>
      <c r="AC1262" s="62">
        <v>0</v>
      </c>
      <c r="AD1262" s="60">
        <v>0</v>
      </c>
      <c r="AE1262" s="61">
        <v>0</v>
      </c>
      <c r="AF1262" s="62">
        <v>0</v>
      </c>
      <c r="AG1262" s="60">
        <v>0</v>
      </c>
      <c r="AH1262" s="61">
        <v>0</v>
      </c>
      <c r="AI1262" s="62">
        <v>0</v>
      </c>
      <c r="AK1262" s="60">
        <v>0</v>
      </c>
      <c r="AL1262" s="61">
        <v>0</v>
      </c>
      <c r="AM1262" s="62">
        <v>0</v>
      </c>
      <c r="AT1262" s="37">
        <v>0</v>
      </c>
    </row>
    <row r="1263" spans="3:50" ht="15" hidden="1" customHeight="1" x14ac:dyDescent="0.2">
      <c r="C1263" s="45"/>
      <c r="D1263" s="39"/>
      <c r="E1263" s="40"/>
      <c r="F1263" s="46"/>
      <c r="G1263" s="47"/>
      <c r="H1263" s="48"/>
      <c r="I1263" s="46"/>
      <c r="J1263" s="47"/>
      <c r="K1263" s="48"/>
      <c r="L1263" s="46"/>
      <c r="M1263" s="47"/>
      <c r="N1263" s="48"/>
      <c r="O1263" s="46"/>
      <c r="P1263" s="47"/>
      <c r="Q1263" s="48"/>
      <c r="R1263" s="46"/>
      <c r="S1263" s="47"/>
      <c r="T1263" s="48"/>
      <c r="U1263" s="46"/>
      <c r="V1263" s="47"/>
      <c r="W1263" s="48"/>
      <c r="X1263" s="46"/>
      <c r="Y1263" s="47"/>
      <c r="Z1263" s="48"/>
      <c r="AA1263" s="46"/>
      <c r="AB1263" s="47"/>
      <c r="AC1263" s="48"/>
      <c r="AD1263" s="46"/>
      <c r="AE1263" s="47"/>
      <c r="AF1263" s="48"/>
      <c r="AG1263" s="46"/>
      <c r="AH1263" s="47"/>
      <c r="AI1263" s="48"/>
      <c r="AK1263" s="46"/>
      <c r="AL1263" s="47"/>
      <c r="AM1263" s="48"/>
      <c r="AT1263" s="37">
        <v>0</v>
      </c>
    </row>
    <row r="1264" spans="3:50" ht="15" hidden="1" customHeight="1" x14ac:dyDescent="0.2">
      <c r="C1264" s="45" t="s">
        <v>23</v>
      </c>
      <c r="D1264" s="39" t="s">
        <v>2</v>
      </c>
      <c r="E1264" s="40" t="s">
        <v>2</v>
      </c>
      <c r="F1264" s="46">
        <v>0</v>
      </c>
      <c r="G1264" s="47">
        <v>0</v>
      </c>
      <c r="H1264" s="48">
        <v>0</v>
      </c>
      <c r="I1264" s="46">
        <v>0</v>
      </c>
      <c r="J1264" s="47">
        <v>0</v>
      </c>
      <c r="K1264" s="48">
        <v>0</v>
      </c>
      <c r="L1264" s="46">
        <v>0</v>
      </c>
      <c r="M1264" s="47">
        <v>0</v>
      </c>
      <c r="N1264" s="48">
        <v>0</v>
      </c>
      <c r="O1264" s="46">
        <v>0</v>
      </c>
      <c r="P1264" s="47">
        <v>0</v>
      </c>
      <c r="Q1264" s="48">
        <v>0</v>
      </c>
      <c r="R1264" s="46">
        <v>0</v>
      </c>
      <c r="S1264" s="47">
        <v>0</v>
      </c>
      <c r="T1264" s="48">
        <v>0</v>
      </c>
      <c r="U1264" s="46"/>
      <c r="V1264" s="47"/>
      <c r="W1264" s="48"/>
      <c r="X1264" s="46"/>
      <c r="Y1264" s="47"/>
      <c r="Z1264" s="48"/>
      <c r="AA1264" s="46"/>
      <c r="AB1264" s="47"/>
      <c r="AC1264" s="48"/>
      <c r="AD1264" s="46"/>
      <c r="AE1264" s="47"/>
      <c r="AF1264" s="48"/>
      <c r="AG1264" s="46"/>
      <c r="AH1264" s="47"/>
      <c r="AI1264" s="48"/>
      <c r="AK1264" s="46">
        <v>0</v>
      </c>
      <c r="AL1264" s="47">
        <v>0</v>
      </c>
      <c r="AM1264" s="48">
        <v>0</v>
      </c>
      <c r="AT1264" s="50">
        <v>0</v>
      </c>
      <c r="AV1264" s="26">
        <v>9</v>
      </c>
      <c r="AW1264" s="26">
        <v>20</v>
      </c>
      <c r="AX1264" s="49">
        <v>1</v>
      </c>
    </row>
    <row r="1265" spans="3:50" ht="15" hidden="1" customHeight="1" x14ac:dyDescent="0.2">
      <c r="C1265" s="45" t="s">
        <v>23</v>
      </c>
      <c r="D1265" s="39" t="s">
        <v>2</v>
      </c>
      <c r="E1265" s="40" t="s">
        <v>2</v>
      </c>
      <c r="F1265" s="46">
        <v>0</v>
      </c>
      <c r="G1265" s="47">
        <v>0</v>
      </c>
      <c r="H1265" s="48">
        <v>0</v>
      </c>
      <c r="I1265" s="46">
        <v>0</v>
      </c>
      <c r="J1265" s="47">
        <v>0</v>
      </c>
      <c r="K1265" s="48">
        <v>0</v>
      </c>
      <c r="L1265" s="46">
        <v>0</v>
      </c>
      <c r="M1265" s="47">
        <v>0</v>
      </c>
      <c r="N1265" s="48">
        <v>0</v>
      </c>
      <c r="O1265" s="46">
        <v>0</v>
      </c>
      <c r="P1265" s="47">
        <v>0</v>
      </c>
      <c r="Q1265" s="48">
        <v>0</v>
      </c>
      <c r="R1265" s="46">
        <v>0</v>
      </c>
      <c r="S1265" s="47">
        <v>0</v>
      </c>
      <c r="T1265" s="48">
        <v>0</v>
      </c>
      <c r="U1265" s="46"/>
      <c r="V1265" s="47"/>
      <c r="W1265" s="48"/>
      <c r="X1265" s="46"/>
      <c r="Y1265" s="47"/>
      <c r="Z1265" s="48"/>
      <c r="AA1265" s="46"/>
      <c r="AB1265" s="47"/>
      <c r="AC1265" s="48"/>
      <c r="AD1265" s="46"/>
      <c r="AE1265" s="47"/>
      <c r="AF1265" s="48"/>
      <c r="AG1265" s="46"/>
      <c r="AH1265" s="47"/>
      <c r="AI1265" s="48"/>
      <c r="AK1265" s="46">
        <v>0</v>
      </c>
      <c r="AL1265" s="47">
        <v>0</v>
      </c>
      <c r="AM1265" s="48">
        <v>0</v>
      </c>
      <c r="AT1265" s="50">
        <v>0</v>
      </c>
      <c r="AV1265" s="26">
        <v>9</v>
      </c>
      <c r="AW1265" s="26">
        <v>20</v>
      </c>
      <c r="AX1265" s="26">
        <v>2</v>
      </c>
    </row>
    <row r="1266" spans="3:50" ht="15" hidden="1" customHeight="1" x14ac:dyDescent="0.2">
      <c r="C1266" s="45" t="s">
        <v>23</v>
      </c>
      <c r="D1266" s="39" t="s">
        <v>2</v>
      </c>
      <c r="E1266" s="40" t="s">
        <v>2</v>
      </c>
      <c r="F1266" s="46">
        <v>0</v>
      </c>
      <c r="G1266" s="47">
        <v>0</v>
      </c>
      <c r="H1266" s="48">
        <v>0</v>
      </c>
      <c r="I1266" s="46">
        <v>0</v>
      </c>
      <c r="J1266" s="47">
        <v>0</v>
      </c>
      <c r="K1266" s="48">
        <v>0</v>
      </c>
      <c r="L1266" s="46">
        <v>0</v>
      </c>
      <c r="M1266" s="47">
        <v>0</v>
      </c>
      <c r="N1266" s="48">
        <v>0</v>
      </c>
      <c r="O1266" s="46">
        <v>0</v>
      </c>
      <c r="P1266" s="47">
        <v>0</v>
      </c>
      <c r="Q1266" s="48">
        <v>0</v>
      </c>
      <c r="R1266" s="46">
        <v>0</v>
      </c>
      <c r="S1266" s="47">
        <v>0</v>
      </c>
      <c r="T1266" s="48">
        <v>0</v>
      </c>
      <c r="U1266" s="46"/>
      <c r="V1266" s="47"/>
      <c r="W1266" s="48"/>
      <c r="X1266" s="46"/>
      <c r="Y1266" s="47"/>
      <c r="Z1266" s="48"/>
      <c r="AA1266" s="46"/>
      <c r="AB1266" s="47"/>
      <c r="AC1266" s="48"/>
      <c r="AD1266" s="46"/>
      <c r="AE1266" s="47"/>
      <c r="AF1266" s="48"/>
      <c r="AG1266" s="46"/>
      <c r="AH1266" s="47"/>
      <c r="AI1266" s="48"/>
      <c r="AK1266" s="46">
        <v>0</v>
      </c>
      <c r="AL1266" s="47">
        <v>0</v>
      </c>
      <c r="AM1266" s="48">
        <v>0</v>
      </c>
      <c r="AT1266" s="50">
        <v>0</v>
      </c>
      <c r="AV1266" s="26">
        <v>9</v>
      </c>
      <c r="AW1266" s="26">
        <v>20</v>
      </c>
      <c r="AX1266" s="26">
        <v>3</v>
      </c>
    </row>
    <row r="1267" spans="3:50" ht="15" hidden="1" customHeight="1" x14ac:dyDescent="0.2">
      <c r="C1267" s="45" t="s">
        <v>23</v>
      </c>
      <c r="D1267" s="39" t="s">
        <v>2</v>
      </c>
      <c r="E1267" s="40" t="s">
        <v>2</v>
      </c>
      <c r="F1267" s="46">
        <v>0</v>
      </c>
      <c r="G1267" s="47">
        <v>0</v>
      </c>
      <c r="H1267" s="48">
        <v>0</v>
      </c>
      <c r="I1267" s="46">
        <v>0</v>
      </c>
      <c r="J1267" s="47">
        <v>0</v>
      </c>
      <c r="K1267" s="48">
        <v>0</v>
      </c>
      <c r="L1267" s="46">
        <v>0</v>
      </c>
      <c r="M1267" s="47">
        <v>0</v>
      </c>
      <c r="N1267" s="48">
        <v>0</v>
      </c>
      <c r="O1267" s="46">
        <v>0</v>
      </c>
      <c r="P1267" s="47">
        <v>0</v>
      </c>
      <c r="Q1267" s="48">
        <v>0</v>
      </c>
      <c r="R1267" s="46">
        <v>0</v>
      </c>
      <c r="S1267" s="47">
        <v>0</v>
      </c>
      <c r="T1267" s="48">
        <v>0</v>
      </c>
      <c r="U1267" s="46"/>
      <c r="V1267" s="47"/>
      <c r="W1267" s="48"/>
      <c r="X1267" s="46"/>
      <c r="Y1267" s="47"/>
      <c r="Z1267" s="48"/>
      <c r="AA1267" s="46"/>
      <c r="AB1267" s="47"/>
      <c r="AC1267" s="48"/>
      <c r="AD1267" s="46"/>
      <c r="AE1267" s="47"/>
      <c r="AF1267" s="48"/>
      <c r="AG1267" s="46"/>
      <c r="AH1267" s="47"/>
      <c r="AI1267" s="48"/>
      <c r="AK1267" s="46">
        <v>0</v>
      </c>
      <c r="AL1267" s="47">
        <v>0</v>
      </c>
      <c r="AM1267" s="48">
        <v>0</v>
      </c>
      <c r="AT1267" s="50">
        <v>0</v>
      </c>
      <c r="AV1267" s="26">
        <v>9</v>
      </c>
      <c r="AW1267" s="26">
        <v>20</v>
      </c>
      <c r="AX1267" s="26">
        <v>4</v>
      </c>
    </row>
    <row r="1268" spans="3:50" ht="15" hidden="1" customHeight="1" x14ac:dyDescent="0.2">
      <c r="C1268" s="45" t="s">
        <v>23</v>
      </c>
      <c r="D1268" s="39" t="s">
        <v>2</v>
      </c>
      <c r="E1268" s="40" t="s">
        <v>2</v>
      </c>
      <c r="F1268" s="46">
        <v>0</v>
      </c>
      <c r="G1268" s="47">
        <v>0</v>
      </c>
      <c r="H1268" s="48">
        <v>0</v>
      </c>
      <c r="I1268" s="46">
        <v>0</v>
      </c>
      <c r="J1268" s="47">
        <v>0</v>
      </c>
      <c r="K1268" s="48">
        <v>0</v>
      </c>
      <c r="L1268" s="46">
        <v>0</v>
      </c>
      <c r="M1268" s="47">
        <v>0</v>
      </c>
      <c r="N1268" s="48">
        <v>0</v>
      </c>
      <c r="O1268" s="46">
        <v>0</v>
      </c>
      <c r="P1268" s="47">
        <v>0</v>
      </c>
      <c r="Q1268" s="48">
        <v>0</v>
      </c>
      <c r="R1268" s="46">
        <v>0</v>
      </c>
      <c r="S1268" s="47">
        <v>0</v>
      </c>
      <c r="T1268" s="48">
        <v>0</v>
      </c>
      <c r="U1268" s="46"/>
      <c r="V1268" s="47"/>
      <c r="W1268" s="48"/>
      <c r="X1268" s="46"/>
      <c r="Y1268" s="47"/>
      <c r="Z1268" s="48"/>
      <c r="AA1268" s="46"/>
      <c r="AB1268" s="47"/>
      <c r="AC1268" s="48"/>
      <c r="AD1268" s="46"/>
      <c r="AE1268" s="47"/>
      <c r="AF1268" s="48"/>
      <c r="AG1268" s="46"/>
      <c r="AH1268" s="47"/>
      <c r="AI1268" s="48"/>
      <c r="AK1268" s="46">
        <v>0</v>
      </c>
      <c r="AL1268" s="47">
        <v>0</v>
      </c>
      <c r="AM1268" s="48">
        <v>0</v>
      </c>
      <c r="AT1268" s="50">
        <v>0</v>
      </c>
      <c r="AV1268" s="26">
        <v>9</v>
      </c>
      <c r="AW1268" s="26">
        <v>20</v>
      </c>
      <c r="AX1268" s="26">
        <v>5</v>
      </c>
    </row>
    <row r="1269" spans="3:50" ht="15" hidden="1" customHeight="1" x14ac:dyDescent="0.2">
      <c r="C1269" s="45" t="s">
        <v>23</v>
      </c>
      <c r="D1269" s="39" t="s">
        <v>2</v>
      </c>
      <c r="E1269" s="40" t="s">
        <v>2</v>
      </c>
      <c r="F1269" s="46">
        <v>0</v>
      </c>
      <c r="G1269" s="47">
        <v>0</v>
      </c>
      <c r="H1269" s="48">
        <v>0</v>
      </c>
      <c r="I1269" s="46">
        <v>0</v>
      </c>
      <c r="J1269" s="47">
        <v>0</v>
      </c>
      <c r="K1269" s="48">
        <v>0</v>
      </c>
      <c r="L1269" s="46">
        <v>0</v>
      </c>
      <c r="M1269" s="47">
        <v>0</v>
      </c>
      <c r="N1269" s="48">
        <v>0</v>
      </c>
      <c r="O1269" s="46">
        <v>0</v>
      </c>
      <c r="P1269" s="47">
        <v>0</v>
      </c>
      <c r="Q1269" s="48">
        <v>0</v>
      </c>
      <c r="R1269" s="46">
        <v>0</v>
      </c>
      <c r="S1269" s="47">
        <v>0</v>
      </c>
      <c r="T1269" s="48">
        <v>0</v>
      </c>
      <c r="U1269" s="46"/>
      <c r="V1269" s="47"/>
      <c r="W1269" s="48"/>
      <c r="X1269" s="46"/>
      <c r="Y1269" s="47"/>
      <c r="Z1269" s="48"/>
      <c r="AA1269" s="46"/>
      <c r="AB1269" s="47"/>
      <c r="AC1269" s="48"/>
      <c r="AD1269" s="46"/>
      <c r="AE1269" s="47"/>
      <c r="AF1269" s="48"/>
      <c r="AG1269" s="46"/>
      <c r="AH1269" s="47"/>
      <c r="AI1269" s="48"/>
      <c r="AK1269" s="46">
        <v>0</v>
      </c>
      <c r="AL1269" s="47">
        <v>0</v>
      </c>
      <c r="AM1269" s="48">
        <v>0</v>
      </c>
      <c r="AT1269" s="50">
        <v>0</v>
      </c>
      <c r="AV1269" s="26">
        <v>9</v>
      </c>
      <c r="AW1269" s="26">
        <v>20</v>
      </c>
      <c r="AX1269" s="26">
        <v>6</v>
      </c>
    </row>
    <row r="1270" spans="3:50" ht="15" hidden="1" customHeight="1" x14ac:dyDescent="0.2">
      <c r="C1270" s="45" t="s">
        <v>23</v>
      </c>
      <c r="D1270" s="39" t="s">
        <v>2</v>
      </c>
      <c r="E1270" s="40" t="s">
        <v>2</v>
      </c>
      <c r="F1270" s="46">
        <v>0</v>
      </c>
      <c r="G1270" s="47">
        <v>0</v>
      </c>
      <c r="H1270" s="48">
        <v>0</v>
      </c>
      <c r="I1270" s="46">
        <v>0</v>
      </c>
      <c r="J1270" s="47">
        <v>0</v>
      </c>
      <c r="K1270" s="48">
        <v>0</v>
      </c>
      <c r="L1270" s="46">
        <v>0</v>
      </c>
      <c r="M1270" s="47">
        <v>0</v>
      </c>
      <c r="N1270" s="48">
        <v>0</v>
      </c>
      <c r="O1270" s="46">
        <v>0</v>
      </c>
      <c r="P1270" s="47">
        <v>0</v>
      </c>
      <c r="Q1270" s="48">
        <v>0</v>
      </c>
      <c r="R1270" s="46">
        <v>0</v>
      </c>
      <c r="S1270" s="47">
        <v>0</v>
      </c>
      <c r="T1270" s="48">
        <v>0</v>
      </c>
      <c r="U1270" s="46"/>
      <c r="V1270" s="47"/>
      <c r="W1270" s="48"/>
      <c r="X1270" s="46"/>
      <c r="Y1270" s="47"/>
      <c r="Z1270" s="48"/>
      <c r="AA1270" s="46"/>
      <c r="AB1270" s="47"/>
      <c r="AC1270" s="48"/>
      <c r="AD1270" s="46"/>
      <c r="AE1270" s="47"/>
      <c r="AF1270" s="48"/>
      <c r="AG1270" s="46"/>
      <c r="AH1270" s="47"/>
      <c r="AI1270" s="48"/>
      <c r="AK1270" s="46">
        <v>0</v>
      </c>
      <c r="AL1270" s="47">
        <v>0</v>
      </c>
      <c r="AM1270" s="48">
        <v>0</v>
      </c>
      <c r="AT1270" s="50">
        <v>0</v>
      </c>
      <c r="AV1270" s="26">
        <v>9</v>
      </c>
      <c r="AW1270" s="26">
        <v>20</v>
      </c>
      <c r="AX1270" s="26">
        <v>7</v>
      </c>
    </row>
    <row r="1271" spans="3:50" ht="15" hidden="1" customHeight="1" x14ac:dyDescent="0.2">
      <c r="C1271" s="45" t="s">
        <v>23</v>
      </c>
      <c r="D1271" s="39" t="s">
        <v>2</v>
      </c>
      <c r="E1271" s="40" t="s">
        <v>2</v>
      </c>
      <c r="F1271" s="46">
        <v>0</v>
      </c>
      <c r="G1271" s="47">
        <v>0</v>
      </c>
      <c r="H1271" s="48">
        <v>0</v>
      </c>
      <c r="I1271" s="46">
        <v>0</v>
      </c>
      <c r="J1271" s="47">
        <v>0</v>
      </c>
      <c r="K1271" s="48">
        <v>0</v>
      </c>
      <c r="L1271" s="46">
        <v>0</v>
      </c>
      <c r="M1271" s="47">
        <v>0</v>
      </c>
      <c r="N1271" s="48">
        <v>0</v>
      </c>
      <c r="O1271" s="46">
        <v>0</v>
      </c>
      <c r="P1271" s="47">
        <v>0</v>
      </c>
      <c r="Q1271" s="48">
        <v>0</v>
      </c>
      <c r="R1271" s="46">
        <v>0</v>
      </c>
      <c r="S1271" s="47">
        <v>0</v>
      </c>
      <c r="T1271" s="48">
        <v>0</v>
      </c>
      <c r="U1271" s="46"/>
      <c r="V1271" s="47"/>
      <c r="W1271" s="48"/>
      <c r="X1271" s="46"/>
      <c r="Y1271" s="47"/>
      <c r="Z1271" s="48"/>
      <c r="AA1271" s="46"/>
      <c r="AB1271" s="47"/>
      <c r="AC1271" s="48"/>
      <c r="AD1271" s="46"/>
      <c r="AE1271" s="47"/>
      <c r="AF1271" s="48"/>
      <c r="AG1271" s="46"/>
      <c r="AH1271" s="47"/>
      <c r="AI1271" s="48"/>
      <c r="AK1271" s="46">
        <v>0</v>
      </c>
      <c r="AL1271" s="47">
        <v>0</v>
      </c>
      <c r="AM1271" s="48">
        <v>0</v>
      </c>
      <c r="AT1271" s="50">
        <v>0</v>
      </c>
      <c r="AV1271" s="26">
        <v>9</v>
      </c>
      <c r="AW1271" s="26">
        <v>20</v>
      </c>
      <c r="AX1271" s="26">
        <v>8</v>
      </c>
    </row>
    <row r="1272" spans="3:50" ht="15" hidden="1" customHeight="1" x14ac:dyDescent="0.2">
      <c r="C1272" s="45" t="s">
        <v>23</v>
      </c>
      <c r="D1272" s="39" t="s">
        <v>2</v>
      </c>
      <c r="E1272" s="40" t="s">
        <v>2</v>
      </c>
      <c r="F1272" s="46">
        <v>0</v>
      </c>
      <c r="G1272" s="47">
        <v>0</v>
      </c>
      <c r="H1272" s="48">
        <v>0</v>
      </c>
      <c r="I1272" s="46">
        <v>0</v>
      </c>
      <c r="J1272" s="47">
        <v>0</v>
      </c>
      <c r="K1272" s="48">
        <v>0</v>
      </c>
      <c r="L1272" s="46">
        <v>0</v>
      </c>
      <c r="M1272" s="47">
        <v>0</v>
      </c>
      <c r="N1272" s="48">
        <v>0</v>
      </c>
      <c r="O1272" s="46">
        <v>0</v>
      </c>
      <c r="P1272" s="47">
        <v>0</v>
      </c>
      <c r="Q1272" s="48">
        <v>0</v>
      </c>
      <c r="R1272" s="46">
        <v>0</v>
      </c>
      <c r="S1272" s="47">
        <v>0</v>
      </c>
      <c r="T1272" s="48">
        <v>0</v>
      </c>
      <c r="U1272" s="46"/>
      <c r="V1272" s="47"/>
      <c r="W1272" s="48"/>
      <c r="X1272" s="46"/>
      <c r="Y1272" s="47"/>
      <c r="Z1272" s="48"/>
      <c r="AA1272" s="46"/>
      <c r="AB1272" s="47"/>
      <c r="AC1272" s="48"/>
      <c r="AD1272" s="46"/>
      <c r="AE1272" s="47"/>
      <c r="AF1272" s="48"/>
      <c r="AG1272" s="46"/>
      <c r="AH1272" s="47"/>
      <c r="AI1272" s="48"/>
      <c r="AK1272" s="46">
        <v>0</v>
      </c>
      <c r="AL1272" s="47">
        <v>0</v>
      </c>
      <c r="AM1272" s="48">
        <v>0</v>
      </c>
      <c r="AT1272" s="50">
        <v>0</v>
      </c>
      <c r="AV1272" s="26">
        <v>9</v>
      </c>
      <c r="AW1272" s="26">
        <v>20</v>
      </c>
      <c r="AX1272" s="26">
        <v>9</v>
      </c>
    </row>
    <row r="1273" spans="3:50" ht="15" hidden="1" customHeight="1" x14ac:dyDescent="0.2">
      <c r="C1273" s="45" t="s">
        <v>23</v>
      </c>
      <c r="D1273" s="39" t="s">
        <v>2</v>
      </c>
      <c r="E1273" s="40" t="s">
        <v>2</v>
      </c>
      <c r="F1273" s="46">
        <v>0</v>
      </c>
      <c r="G1273" s="47">
        <v>0</v>
      </c>
      <c r="H1273" s="48">
        <v>0</v>
      </c>
      <c r="I1273" s="46">
        <v>0</v>
      </c>
      <c r="J1273" s="47">
        <v>0</v>
      </c>
      <c r="K1273" s="48">
        <v>0</v>
      </c>
      <c r="L1273" s="46">
        <v>0</v>
      </c>
      <c r="M1273" s="47">
        <v>0</v>
      </c>
      <c r="N1273" s="48">
        <v>0</v>
      </c>
      <c r="O1273" s="46">
        <v>0</v>
      </c>
      <c r="P1273" s="47">
        <v>0</v>
      </c>
      <c r="Q1273" s="48">
        <v>0</v>
      </c>
      <c r="R1273" s="46">
        <v>0</v>
      </c>
      <c r="S1273" s="47">
        <v>0</v>
      </c>
      <c r="T1273" s="48">
        <v>0</v>
      </c>
      <c r="U1273" s="46"/>
      <c r="V1273" s="47"/>
      <c r="W1273" s="48"/>
      <c r="X1273" s="46"/>
      <c r="Y1273" s="47"/>
      <c r="Z1273" s="48"/>
      <c r="AA1273" s="46"/>
      <c r="AB1273" s="47"/>
      <c r="AC1273" s="48"/>
      <c r="AD1273" s="46"/>
      <c r="AE1273" s="47"/>
      <c r="AF1273" s="48"/>
      <c r="AG1273" s="46"/>
      <c r="AH1273" s="47"/>
      <c r="AI1273" s="48"/>
      <c r="AK1273" s="46">
        <v>0</v>
      </c>
      <c r="AL1273" s="47">
        <v>0</v>
      </c>
      <c r="AM1273" s="48">
        <v>0</v>
      </c>
      <c r="AT1273" s="50">
        <v>0</v>
      </c>
      <c r="AV1273" s="26">
        <v>9</v>
      </c>
      <c r="AW1273" s="26">
        <v>20</v>
      </c>
      <c r="AX1273" s="26">
        <v>10</v>
      </c>
    </row>
    <row r="1274" spans="3:50" ht="15" hidden="1" customHeight="1" x14ac:dyDescent="0.2">
      <c r="C1274" s="45" t="s">
        <v>24</v>
      </c>
      <c r="D1274" s="39" t="s">
        <v>2</v>
      </c>
      <c r="E1274" s="40" t="s">
        <v>2</v>
      </c>
      <c r="F1274" s="46">
        <v>0</v>
      </c>
      <c r="G1274" s="47">
        <v>0</v>
      </c>
      <c r="H1274" s="48">
        <v>0</v>
      </c>
      <c r="I1274" s="46">
        <v>0</v>
      </c>
      <c r="J1274" s="47">
        <v>0</v>
      </c>
      <c r="K1274" s="48">
        <v>0</v>
      </c>
      <c r="L1274" s="46">
        <v>0</v>
      </c>
      <c r="M1274" s="47">
        <v>0</v>
      </c>
      <c r="N1274" s="48">
        <v>0</v>
      </c>
      <c r="O1274" s="46">
        <v>0</v>
      </c>
      <c r="P1274" s="47">
        <v>0</v>
      </c>
      <c r="Q1274" s="48">
        <v>0</v>
      </c>
      <c r="R1274" s="46">
        <v>0</v>
      </c>
      <c r="S1274" s="47">
        <v>0</v>
      </c>
      <c r="T1274" s="48">
        <v>0</v>
      </c>
      <c r="U1274" s="46"/>
      <c r="V1274" s="47"/>
      <c r="W1274" s="48"/>
      <c r="X1274" s="46"/>
      <c r="Y1274" s="47"/>
      <c r="Z1274" s="48"/>
      <c r="AA1274" s="46"/>
      <c r="AB1274" s="47"/>
      <c r="AC1274" s="48"/>
      <c r="AD1274" s="46"/>
      <c r="AE1274" s="47"/>
      <c r="AF1274" s="48"/>
      <c r="AG1274" s="46"/>
      <c r="AH1274" s="47"/>
      <c r="AI1274" s="48"/>
      <c r="AK1274" s="46">
        <v>0</v>
      </c>
      <c r="AL1274" s="47">
        <v>0</v>
      </c>
      <c r="AM1274" s="48">
        <v>0</v>
      </c>
      <c r="AT1274" s="50">
        <v>0</v>
      </c>
      <c r="AV1274" s="26">
        <v>9</v>
      </c>
      <c r="AW1274" s="26">
        <v>21</v>
      </c>
      <c r="AX1274" s="26">
        <v>1</v>
      </c>
    </row>
    <row r="1275" spans="3:50" ht="15" hidden="1" customHeight="1" x14ac:dyDescent="0.2">
      <c r="C1275" s="57" t="s">
        <v>2</v>
      </c>
      <c r="D1275" s="58"/>
      <c r="E1275" s="59"/>
      <c r="F1275" s="60">
        <v>0</v>
      </c>
      <c r="G1275" s="61">
        <v>0</v>
      </c>
      <c r="H1275" s="62">
        <v>0</v>
      </c>
      <c r="I1275" s="60">
        <v>0</v>
      </c>
      <c r="J1275" s="61">
        <v>0</v>
      </c>
      <c r="K1275" s="62">
        <v>0</v>
      </c>
      <c r="L1275" s="60">
        <v>0</v>
      </c>
      <c r="M1275" s="61">
        <v>0</v>
      </c>
      <c r="N1275" s="62">
        <v>0</v>
      </c>
      <c r="O1275" s="60">
        <v>0</v>
      </c>
      <c r="P1275" s="61">
        <v>0</v>
      </c>
      <c r="Q1275" s="62">
        <v>0</v>
      </c>
      <c r="R1275" s="60">
        <v>0</v>
      </c>
      <c r="S1275" s="61">
        <v>0</v>
      </c>
      <c r="T1275" s="62">
        <v>0</v>
      </c>
      <c r="U1275" s="60">
        <v>0</v>
      </c>
      <c r="V1275" s="61">
        <v>0</v>
      </c>
      <c r="W1275" s="62">
        <v>0</v>
      </c>
      <c r="X1275" s="60">
        <v>0</v>
      </c>
      <c r="Y1275" s="61">
        <v>0</v>
      </c>
      <c r="Z1275" s="62">
        <v>0</v>
      </c>
      <c r="AA1275" s="60">
        <v>0</v>
      </c>
      <c r="AB1275" s="61">
        <v>0</v>
      </c>
      <c r="AC1275" s="62">
        <v>0</v>
      </c>
      <c r="AD1275" s="60">
        <v>0</v>
      </c>
      <c r="AE1275" s="61">
        <v>0</v>
      </c>
      <c r="AF1275" s="62">
        <v>0</v>
      </c>
      <c r="AG1275" s="60">
        <v>0</v>
      </c>
      <c r="AH1275" s="61">
        <v>0</v>
      </c>
      <c r="AI1275" s="62">
        <v>0</v>
      </c>
      <c r="AK1275" s="60">
        <v>0</v>
      </c>
      <c r="AL1275" s="61">
        <v>0</v>
      </c>
      <c r="AM1275" s="62">
        <v>0</v>
      </c>
      <c r="AT1275" s="37">
        <v>0</v>
      </c>
    </row>
    <row r="1276" spans="3:50" ht="15" hidden="1" customHeight="1" x14ac:dyDescent="0.2">
      <c r="C1276" s="45"/>
      <c r="D1276" s="39"/>
      <c r="E1276" s="40"/>
      <c r="F1276" s="46"/>
      <c r="G1276" s="47"/>
      <c r="H1276" s="48"/>
      <c r="I1276" s="46"/>
      <c r="J1276" s="47"/>
      <c r="K1276" s="48"/>
      <c r="L1276" s="46"/>
      <c r="M1276" s="47"/>
      <c r="N1276" s="48"/>
      <c r="O1276" s="46"/>
      <c r="P1276" s="47"/>
      <c r="Q1276" s="48"/>
      <c r="R1276" s="46"/>
      <c r="S1276" s="47"/>
      <c r="T1276" s="48"/>
      <c r="U1276" s="46"/>
      <c r="V1276" s="47"/>
      <c r="W1276" s="48"/>
      <c r="X1276" s="46"/>
      <c r="Y1276" s="47"/>
      <c r="Z1276" s="48"/>
      <c r="AA1276" s="46"/>
      <c r="AB1276" s="47"/>
      <c r="AC1276" s="48"/>
      <c r="AD1276" s="46"/>
      <c r="AE1276" s="47"/>
      <c r="AF1276" s="48"/>
      <c r="AG1276" s="46"/>
      <c r="AH1276" s="47"/>
      <c r="AI1276" s="48"/>
      <c r="AK1276" s="46"/>
      <c r="AL1276" s="47"/>
      <c r="AM1276" s="48"/>
      <c r="AT1276" s="37">
        <v>0</v>
      </c>
    </row>
    <row r="1277" spans="3:50" ht="15" customHeight="1" x14ac:dyDescent="0.2">
      <c r="C1277" s="63" t="s">
        <v>41</v>
      </c>
      <c r="D1277" s="64"/>
      <c r="E1277" s="65"/>
      <c r="F1277" s="60">
        <v>122533</v>
      </c>
      <c r="G1277" s="61">
        <v>72903.389830508488</v>
      </c>
      <c r="H1277" s="62">
        <v>75858.13127118643</v>
      </c>
      <c r="I1277" s="60">
        <v>150</v>
      </c>
      <c r="J1277" s="61">
        <v>150</v>
      </c>
      <c r="K1277" s="62">
        <v>0</v>
      </c>
      <c r="L1277" s="60">
        <v>0</v>
      </c>
      <c r="M1277" s="61">
        <v>0</v>
      </c>
      <c r="N1277" s="62">
        <v>0</v>
      </c>
      <c r="O1277" s="60">
        <v>72681</v>
      </c>
      <c r="P1277" s="61">
        <v>102000</v>
      </c>
      <c r="Q1277" s="62">
        <v>110000</v>
      </c>
      <c r="R1277" s="60">
        <v>11250</v>
      </c>
      <c r="S1277" s="61">
        <v>16000</v>
      </c>
      <c r="T1277" s="62">
        <v>16800</v>
      </c>
      <c r="U1277" s="60">
        <v>0</v>
      </c>
      <c r="V1277" s="61">
        <v>0</v>
      </c>
      <c r="W1277" s="62">
        <v>0</v>
      </c>
      <c r="X1277" s="60">
        <v>0</v>
      </c>
      <c r="Y1277" s="61">
        <v>0</v>
      </c>
      <c r="Z1277" s="62">
        <v>0</v>
      </c>
      <c r="AA1277" s="60">
        <v>0</v>
      </c>
      <c r="AB1277" s="61">
        <v>0</v>
      </c>
      <c r="AC1277" s="62">
        <v>0</v>
      </c>
      <c r="AD1277" s="60">
        <v>0</v>
      </c>
      <c r="AE1277" s="61">
        <v>0</v>
      </c>
      <c r="AF1277" s="62">
        <v>0</v>
      </c>
      <c r="AG1277" s="60">
        <v>0</v>
      </c>
      <c r="AH1277" s="61">
        <v>0</v>
      </c>
      <c r="AI1277" s="62">
        <v>0</v>
      </c>
      <c r="AK1277" s="60">
        <v>206614</v>
      </c>
      <c r="AL1277" s="61">
        <v>191053.3898305085</v>
      </c>
      <c r="AM1277" s="62">
        <v>202658.13127118646</v>
      </c>
      <c r="AT1277" s="37">
        <v>1</v>
      </c>
    </row>
    <row r="1278" spans="3:50" ht="15" customHeight="1" x14ac:dyDescent="0.2">
      <c r="C1278" s="31"/>
      <c r="D1278" s="18"/>
      <c r="E1278" s="66"/>
      <c r="F1278" s="67"/>
      <c r="G1278" s="68"/>
      <c r="H1278" s="69"/>
      <c r="I1278" s="67"/>
      <c r="J1278" s="68"/>
      <c r="K1278" s="69"/>
      <c r="L1278" s="67"/>
      <c r="M1278" s="68"/>
      <c r="N1278" s="69"/>
      <c r="O1278" s="67"/>
      <c r="P1278" s="68"/>
      <c r="Q1278" s="69"/>
      <c r="R1278" s="67"/>
      <c r="S1278" s="68"/>
      <c r="T1278" s="69"/>
      <c r="U1278" s="67"/>
      <c r="V1278" s="68"/>
      <c r="W1278" s="69"/>
      <c r="X1278" s="67"/>
      <c r="Y1278" s="68"/>
      <c r="Z1278" s="69"/>
      <c r="AA1278" s="67"/>
      <c r="AB1278" s="68"/>
      <c r="AC1278" s="69"/>
      <c r="AD1278" s="67"/>
      <c r="AE1278" s="68"/>
      <c r="AF1278" s="69"/>
      <c r="AG1278" s="67"/>
      <c r="AH1278" s="68"/>
      <c r="AI1278" s="69"/>
      <c r="AK1278" s="67"/>
      <c r="AL1278" s="68"/>
      <c r="AM1278" s="69"/>
      <c r="AT1278" s="37">
        <v>1</v>
      </c>
    </row>
    <row r="1279" spans="3:50" ht="15" customHeight="1" x14ac:dyDescent="0.2">
      <c r="C1279" s="597" t="s">
        <v>42</v>
      </c>
      <c r="D1279" s="598"/>
      <c r="E1279" s="599"/>
      <c r="F1279" s="67">
        <v>0</v>
      </c>
      <c r="G1279" s="68">
        <v>0</v>
      </c>
      <c r="H1279" s="69">
        <v>0</v>
      </c>
      <c r="I1279" s="67">
        <v>0</v>
      </c>
      <c r="J1279" s="68">
        <v>0</v>
      </c>
      <c r="K1279" s="69">
        <v>0</v>
      </c>
      <c r="L1279" s="67">
        <v>0</v>
      </c>
      <c r="M1279" s="68">
        <v>0</v>
      </c>
      <c r="N1279" s="69">
        <v>0</v>
      </c>
      <c r="O1279" s="67">
        <v>0</v>
      </c>
      <c r="P1279" s="68">
        <v>0</v>
      </c>
      <c r="Q1279" s="69">
        <v>0</v>
      </c>
      <c r="R1279" s="67">
        <v>0</v>
      </c>
      <c r="S1279" s="68">
        <v>20662</v>
      </c>
      <c r="T1279" s="69">
        <v>18698</v>
      </c>
      <c r="U1279" s="67"/>
      <c r="V1279" s="68"/>
      <c r="W1279" s="69"/>
      <c r="X1279" s="67"/>
      <c r="Y1279" s="68"/>
      <c r="Z1279" s="69"/>
      <c r="AA1279" s="67"/>
      <c r="AB1279" s="68"/>
      <c r="AC1279" s="69"/>
      <c r="AD1279" s="67"/>
      <c r="AE1279" s="68"/>
      <c r="AF1279" s="69"/>
      <c r="AG1279" s="67"/>
      <c r="AH1279" s="68"/>
      <c r="AI1279" s="69"/>
      <c r="AK1279" s="67">
        <v>0</v>
      </c>
      <c r="AL1279" s="68">
        <v>20662</v>
      </c>
      <c r="AM1279" s="69">
        <v>18698</v>
      </c>
      <c r="AT1279" s="37">
        <v>1</v>
      </c>
    </row>
    <row r="1280" spans="3:50" ht="15" customHeight="1" x14ac:dyDescent="0.2">
      <c r="C1280" s="45"/>
      <c r="D1280" s="39"/>
      <c r="E1280" s="40"/>
      <c r="F1280" s="46"/>
      <c r="G1280" s="47"/>
      <c r="H1280" s="48"/>
      <c r="I1280" s="46"/>
      <c r="J1280" s="47"/>
      <c r="K1280" s="48"/>
      <c r="L1280" s="46"/>
      <c r="M1280" s="47"/>
      <c r="N1280" s="48"/>
      <c r="O1280" s="46"/>
      <c r="P1280" s="47"/>
      <c r="Q1280" s="48"/>
      <c r="R1280" s="46"/>
      <c r="S1280" s="47"/>
      <c r="T1280" s="48"/>
      <c r="U1280" s="46"/>
      <c r="V1280" s="47"/>
      <c r="W1280" s="48"/>
      <c r="X1280" s="46"/>
      <c r="Y1280" s="47"/>
      <c r="Z1280" s="48"/>
      <c r="AA1280" s="46"/>
      <c r="AB1280" s="47"/>
      <c r="AC1280" s="48"/>
      <c r="AD1280" s="46"/>
      <c r="AE1280" s="47"/>
      <c r="AF1280" s="48"/>
      <c r="AG1280" s="46"/>
      <c r="AH1280" s="47"/>
      <c r="AI1280" s="48"/>
      <c r="AK1280" s="46"/>
      <c r="AL1280" s="47"/>
      <c r="AM1280" s="48"/>
      <c r="AT1280" s="37">
        <v>1</v>
      </c>
    </row>
    <row r="1281" spans="3:46" ht="15" customHeight="1" x14ac:dyDescent="0.2">
      <c r="C1281" s="63" t="s">
        <v>43</v>
      </c>
      <c r="D1281" s="64"/>
      <c r="E1281" s="65"/>
      <c r="F1281" s="60">
        <v>3262031</v>
      </c>
      <c r="G1281" s="61">
        <v>3432452.8813559315</v>
      </c>
      <c r="H1281" s="62">
        <v>3621487.5152542358</v>
      </c>
      <c r="I1281" s="60">
        <v>29353</v>
      </c>
      <c r="J1281" s="61">
        <v>30997</v>
      </c>
      <c r="K1281" s="62">
        <v>32702</v>
      </c>
      <c r="L1281" s="60">
        <v>608175</v>
      </c>
      <c r="M1281" s="61">
        <v>642233</v>
      </c>
      <c r="N1281" s="62">
        <v>677556</v>
      </c>
      <c r="O1281" s="60">
        <v>2880922</v>
      </c>
      <c r="P1281" s="61">
        <v>3037295</v>
      </c>
      <c r="Q1281" s="62">
        <v>3204346</v>
      </c>
      <c r="R1281" s="60">
        <v>115116</v>
      </c>
      <c r="S1281" s="61">
        <v>121562</v>
      </c>
      <c r="T1281" s="62">
        <v>128248</v>
      </c>
      <c r="U1281" s="60">
        <v>0</v>
      </c>
      <c r="V1281" s="61">
        <v>0</v>
      </c>
      <c r="W1281" s="62">
        <v>0</v>
      </c>
      <c r="X1281" s="60">
        <v>0</v>
      </c>
      <c r="Y1281" s="61">
        <v>0</v>
      </c>
      <c r="Z1281" s="62">
        <v>0</v>
      </c>
      <c r="AA1281" s="60">
        <v>0</v>
      </c>
      <c r="AB1281" s="61">
        <v>0</v>
      </c>
      <c r="AC1281" s="62">
        <v>0</v>
      </c>
      <c r="AD1281" s="60">
        <v>0</v>
      </c>
      <c r="AE1281" s="61">
        <v>0</v>
      </c>
      <c r="AF1281" s="62">
        <v>0</v>
      </c>
      <c r="AG1281" s="60">
        <v>0</v>
      </c>
      <c r="AH1281" s="61">
        <v>0</v>
      </c>
      <c r="AI1281" s="62">
        <v>0</v>
      </c>
      <c r="AK1281" s="60">
        <v>6895597</v>
      </c>
      <c r="AL1281" s="61">
        <v>7264539.881355932</v>
      </c>
      <c r="AM1281" s="62">
        <v>7664339.5152542358</v>
      </c>
      <c r="AT1281" s="37">
        <v>1</v>
      </c>
    </row>
    <row r="1282" spans="3:46" ht="15" customHeight="1" x14ac:dyDescent="0.2">
      <c r="AT1282" s="37">
        <v>1</v>
      </c>
    </row>
  </sheetData>
  <autoFilter ref="AT8:AT1282">
    <filterColumn colId="0">
      <filters>
        <filter val="1"/>
      </filters>
    </filterColumn>
  </autoFilter>
  <mergeCells count="27">
    <mergeCell ref="C1:AM1"/>
    <mergeCell ref="C3:AM3"/>
    <mergeCell ref="F5:H5"/>
    <mergeCell ref="I5:K5"/>
    <mergeCell ref="L5:N5"/>
    <mergeCell ref="O5:Q5"/>
    <mergeCell ref="R5:T5"/>
    <mergeCell ref="U5:W5"/>
    <mergeCell ref="X5:Z5"/>
    <mergeCell ref="AA5:AC5"/>
    <mergeCell ref="AD5:AF5"/>
    <mergeCell ref="AG5:AI5"/>
    <mergeCell ref="AK5:AM5"/>
    <mergeCell ref="C1279:E1279"/>
    <mergeCell ref="AA6:AC6"/>
    <mergeCell ref="AD6:AF6"/>
    <mergeCell ref="F6:H6"/>
    <mergeCell ref="I6:K6"/>
    <mergeCell ref="L6:N6"/>
    <mergeCell ref="O6:Q6"/>
    <mergeCell ref="R6:T6"/>
    <mergeCell ref="AG6:AI6"/>
    <mergeCell ref="AK6:AM6"/>
    <mergeCell ref="C7:D8"/>
    <mergeCell ref="E7:E8"/>
    <mergeCell ref="U6:W6"/>
    <mergeCell ref="X6:Z6"/>
  </mergeCells>
  <dataValidations count="2">
    <dataValidation type="list" allowBlank="1" showInputMessage="1" showErrorMessage="1" sqref="F5:AI5">
      <formula1>LGGrants</formula1>
    </dataValidation>
    <dataValidation type="whole" allowBlank="1" showInputMessage="1" showErrorMessage="1" errorTitle="Error" error="Your numbers contain decimals please round of to whole numbers" promptTitle="NB" prompt="Only whole numbers" sqref="F1276:AI1276 F1198:AI1209 F1224:AI1235 F1263:AI1274 F1237:AI1248 F1211:AI1222 F1159:AI1170 F1140:AI1144 F1137:AI1137 F1172:AI1183 F1250:AI1261 F1146:AI1157 F1185:AI1196 F1135:AI1135 F1057:AI1068 F1083:AI1094 F1122:AI1133 F1096:AI1107 F1070:AI1081 F1018:AI1029 F999:AI1003 F996:AI996 F1031:AI1042 F994:AI994 F916:AI927 F942:AI953 F981:AI992 F1109:AI1120 F955:AI966 F929:AI940 F877:AI888 F858:AI862 F890:AI901 F968:AI979 F864:AI875 F1005:AI1016 F903:AI914 F1044:AI1055 F853:AI853 F775:AI786 F801:AI812 F840:AI851 F814:AI825 F788:AI799 F736:AI747 F717:AI721 F714:AI714 F749:AI760 F712:AI712 F634:AI645 F660:AI671 F855:AI855 F699:AI710 F827:AI838 F673:AI684 F647:AI658 F595:AI606 F576:AI580 F608:AI619 F686:AI697 F582:AI593 F723:AI734 F621:AI632 F762:AI773 F571:AI571 F493:AI504 F519:AI530 F558:AI569 F532:AI543 F506:AI517 F454:AI465 F435:AI439 F432:AI432 F467:AI478 F430:AI430 F352:AI363 F378:AI389 F417:AI428 F545:AI556 F391:AI402 F365:AI376 F313:AI324 F294:AI298 F326:AI337 F404:AI415 F300:AI311 F441:AI452 F339:AI350 F480:AI491 F289:AI289 F211:AI222 F237:AI248 F276:AI287 F250:AI261 F224:AI235 F172:AI183 F153:AI157 F150:AI150 F185:AI196 F148:AI148 F70:AI81 F96:AI107 F291:AI291 F135:AI146 F263:AI274 F109:AI120 F83:AI94 F31:AI42 F12:AI16 F44:AI55 F122:AI133 F18:AI29 F159:AI170 F57:AI68 F198:AI209 AK198:AM209 AK1276:AM1276 AK1198:AM1209 AK1224:AM1235 AK1263:AM1274 AK1237:AM1248 AK1211:AM1222 AK1159:AM1170 AK1140:AM1144 AK1137:AM1137 AK1172:AM1183 AK1250:AM1261 AK1146:AM1157 AK1185:AM1196 AK1135:AM1135 AK1057:AM1068 AK1083:AM1094 AK1122:AM1133 AK1096:AM1107 AK1070:AM1081 AK1018:AM1029 AK999:AM1003 AK996:AM996 AK1031:AM1042 AK994:AM994 AK916:AM927 AK942:AM953 AK981:AM992 AK1109:AM1120 AK955:AM966 AK929:AM940 AK877:AM888 AK858:AM862 AK890:AM901 AK968:AM979 AK864:AM875 AK1005:AM1016 AK903:AM914 AK1044:AM1055 AK853:AM853 AK775:AM786 AK801:AM812 AK840:AM851 AK814:AM825 AK788:AM799 AK736:AM747 AK717:AM721 AK714:AM714 AK749:AM760 AK712:AM712 AK634:AM645 AK660:AM671 AK855:AM855 AK699:AM710 AK827:AM838 AK673:AM684 AK647:AM658 AK595:AM606 AK576:AM580 AK608:AM619 AK686:AM697 AK582:AM593 AK723:AM734 AK621:AM632 AK762:AM773 AK571:AM571 AK493:AM504 AK519:AM530 AK558:AM569 AK532:AM543 AK506:AM517 AK454:AM465 AK435:AM439 AK432:AM432 AK467:AM478 AK430:AM430 AK352:AM363 AK378:AM389 AK417:AM428 AK545:AM556 AK391:AM402 AK365:AM376 AK313:AM324 AK294:AM298 AK326:AM337 AK404:AM415 AK300:AM311 AK441:AM452 AK339:AM350 AK480:AM491 AK289:AM289 AK211:AM222 AK237:AM248 AK276:AM287 AK250:AM261 AK224:AM235 AK172:AM183 AK153:AM157 AK150:AM150 AK185:AM196 AK148:AM148 AK70:AM81 AK96:AM107 AK291:AM291 AK135:AM146 AK263:AM274 AK109:AM120 AK83:AM94 AK31:AM42 AK12:AM16 AK44:AM55 AK122:AM133 AK18:AM29 AK159:AM170 AK57:AM68 F1280:AI1280 AK1280:AM1280">
      <formula1>0</formula1>
      <formula2>3000000</formula2>
    </dataValidation>
  </dataValidations>
  <printOptions horizontalCentered="1"/>
  <pageMargins left="0" right="0" top="0.51181102362204722" bottom="0.51181102362204722" header="0.51181102362204722" footer="0.15748031496062992"/>
  <pageSetup paperSize="9" scale="40" orientation="landscape" r:id="rId1"/>
  <headerFooter alignWithMargins="0"/>
  <rowBreaks count="5" manualBreakCount="5">
    <brk id="149" min="2" max="38" man="1"/>
    <brk id="431" min="2" max="38" man="1"/>
    <brk id="572" min="2" max="38" man="1"/>
    <brk id="854" min="2" max="38" man="1"/>
    <brk id="1136" min="2" max="3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00CC"/>
    <pageSetUpPr autoPageBreaks="0"/>
  </sheetPr>
  <dimension ref="B1:M430"/>
  <sheetViews>
    <sheetView showGridLines="0" zoomScaleNormal="100" zoomScaleSheetLayoutView="100" workbookViewId="0"/>
  </sheetViews>
  <sheetFormatPr defaultRowHeight="15" customHeight="1" x14ac:dyDescent="0.2"/>
  <cols>
    <col min="1" max="1" width="9.140625" style="71"/>
    <col min="2" max="4" width="10.7109375" style="71" customWidth="1"/>
    <col min="5" max="7" width="10.7109375" style="75" customWidth="1"/>
    <col min="8" max="13" width="10.7109375" style="71" customWidth="1"/>
    <col min="14" max="257" width="9.140625" style="71"/>
    <col min="258" max="269" width="10.85546875" style="71" customWidth="1"/>
    <col min="270" max="513" width="9.140625" style="71"/>
    <col min="514" max="525" width="10.85546875" style="71" customWidth="1"/>
    <col min="526" max="769" width="9.140625" style="71"/>
    <col min="770" max="781" width="10.85546875" style="71" customWidth="1"/>
    <col min="782" max="1025" width="9.140625" style="71"/>
    <col min="1026" max="1037" width="10.85546875" style="71" customWidth="1"/>
    <col min="1038" max="1281" width="9.140625" style="71"/>
    <col min="1282" max="1293" width="10.85546875" style="71" customWidth="1"/>
    <col min="1294" max="1537" width="9.140625" style="71"/>
    <col min="1538" max="1549" width="10.85546875" style="71" customWidth="1"/>
    <col min="1550" max="1793" width="9.140625" style="71"/>
    <col min="1794" max="1805" width="10.85546875" style="71" customWidth="1"/>
    <col min="1806" max="2049" width="9.140625" style="71"/>
    <col min="2050" max="2061" width="10.85546875" style="71" customWidth="1"/>
    <col min="2062" max="2305" width="9.140625" style="71"/>
    <col min="2306" max="2317" width="10.85546875" style="71" customWidth="1"/>
    <col min="2318" max="2561" width="9.140625" style="71"/>
    <col min="2562" max="2573" width="10.85546875" style="71" customWidth="1"/>
    <col min="2574" max="2817" width="9.140625" style="71"/>
    <col min="2818" max="2829" width="10.85546875" style="71" customWidth="1"/>
    <col min="2830" max="3073" width="9.140625" style="71"/>
    <col min="3074" max="3085" width="10.85546875" style="71" customWidth="1"/>
    <col min="3086" max="3329" width="9.140625" style="71"/>
    <col min="3330" max="3341" width="10.85546875" style="71" customWidth="1"/>
    <col min="3342" max="3585" width="9.140625" style="71"/>
    <col min="3586" max="3597" width="10.85546875" style="71" customWidth="1"/>
    <col min="3598" max="3841" width="9.140625" style="71"/>
    <col min="3842" max="3853" width="10.85546875" style="71" customWidth="1"/>
    <col min="3854" max="4097" width="9.140625" style="71"/>
    <col min="4098" max="4109" width="10.85546875" style="71" customWidth="1"/>
    <col min="4110" max="4353" width="9.140625" style="71"/>
    <col min="4354" max="4365" width="10.85546875" style="71" customWidth="1"/>
    <col min="4366" max="4609" width="9.140625" style="71"/>
    <col min="4610" max="4621" width="10.85546875" style="71" customWidth="1"/>
    <col min="4622" max="4865" width="9.140625" style="71"/>
    <col min="4866" max="4877" width="10.85546875" style="71" customWidth="1"/>
    <col min="4878" max="5121" width="9.140625" style="71"/>
    <col min="5122" max="5133" width="10.85546875" style="71" customWidth="1"/>
    <col min="5134" max="5377" width="9.140625" style="71"/>
    <col min="5378" max="5389" width="10.85546875" style="71" customWidth="1"/>
    <col min="5390" max="5633" width="9.140625" style="71"/>
    <col min="5634" max="5645" width="10.85546875" style="71" customWidth="1"/>
    <col min="5646" max="5889" width="9.140625" style="71"/>
    <col min="5890" max="5901" width="10.85546875" style="71" customWidth="1"/>
    <col min="5902" max="6145" width="9.140625" style="71"/>
    <col min="6146" max="6157" width="10.85546875" style="71" customWidth="1"/>
    <col min="6158" max="6401" width="9.140625" style="71"/>
    <col min="6402" max="6413" width="10.85546875" style="71" customWidth="1"/>
    <col min="6414" max="6657" width="9.140625" style="71"/>
    <col min="6658" max="6669" width="10.85546875" style="71" customWidth="1"/>
    <col min="6670" max="6913" width="9.140625" style="71"/>
    <col min="6914" max="6925" width="10.85546875" style="71" customWidth="1"/>
    <col min="6926" max="7169" width="9.140625" style="71"/>
    <col min="7170" max="7181" width="10.85546875" style="71" customWidth="1"/>
    <col min="7182" max="7425" width="9.140625" style="71"/>
    <col min="7426" max="7437" width="10.85546875" style="71" customWidth="1"/>
    <col min="7438" max="7681" width="9.140625" style="71"/>
    <col min="7682" max="7693" width="10.85546875" style="71" customWidth="1"/>
    <col min="7694" max="7937" width="9.140625" style="71"/>
    <col min="7938" max="7949" width="10.85546875" style="71" customWidth="1"/>
    <col min="7950" max="8193" width="9.140625" style="71"/>
    <col min="8194" max="8205" width="10.85546875" style="71" customWidth="1"/>
    <col min="8206" max="8449" width="9.140625" style="71"/>
    <col min="8450" max="8461" width="10.85546875" style="71" customWidth="1"/>
    <col min="8462" max="8705" width="9.140625" style="71"/>
    <col min="8706" max="8717" width="10.85546875" style="71" customWidth="1"/>
    <col min="8718" max="8961" width="9.140625" style="71"/>
    <col min="8962" max="8973" width="10.85546875" style="71" customWidth="1"/>
    <col min="8974" max="9217" width="9.140625" style="71"/>
    <col min="9218" max="9229" width="10.85546875" style="71" customWidth="1"/>
    <col min="9230" max="9473" width="9.140625" style="71"/>
    <col min="9474" max="9485" width="10.85546875" style="71" customWidth="1"/>
    <col min="9486" max="9729" width="9.140625" style="71"/>
    <col min="9730" max="9741" width="10.85546875" style="71" customWidth="1"/>
    <col min="9742" max="9985" width="9.140625" style="71"/>
    <col min="9986" max="9997" width="10.85546875" style="71" customWidth="1"/>
    <col min="9998" max="10241" width="9.140625" style="71"/>
    <col min="10242" max="10253" width="10.85546875" style="71" customWidth="1"/>
    <col min="10254" max="10497" width="9.140625" style="71"/>
    <col min="10498" max="10509" width="10.85546875" style="71" customWidth="1"/>
    <col min="10510" max="10753" width="9.140625" style="71"/>
    <col min="10754" max="10765" width="10.85546875" style="71" customWidth="1"/>
    <col min="10766" max="11009" width="9.140625" style="71"/>
    <col min="11010" max="11021" width="10.85546875" style="71" customWidth="1"/>
    <col min="11022" max="11265" width="9.140625" style="71"/>
    <col min="11266" max="11277" width="10.85546875" style="71" customWidth="1"/>
    <col min="11278" max="11521" width="9.140625" style="71"/>
    <col min="11522" max="11533" width="10.85546875" style="71" customWidth="1"/>
    <col min="11534" max="11777" width="9.140625" style="71"/>
    <col min="11778" max="11789" width="10.85546875" style="71" customWidth="1"/>
    <col min="11790" max="12033" width="9.140625" style="71"/>
    <col min="12034" max="12045" width="10.85546875" style="71" customWidth="1"/>
    <col min="12046" max="12289" width="9.140625" style="71"/>
    <col min="12290" max="12301" width="10.85546875" style="71" customWidth="1"/>
    <col min="12302" max="12545" width="9.140625" style="71"/>
    <col min="12546" max="12557" width="10.85546875" style="71" customWidth="1"/>
    <col min="12558" max="12801" width="9.140625" style="71"/>
    <col min="12802" max="12813" width="10.85546875" style="71" customWidth="1"/>
    <col min="12814" max="13057" width="9.140625" style="71"/>
    <col min="13058" max="13069" width="10.85546875" style="71" customWidth="1"/>
    <col min="13070" max="13313" width="9.140625" style="71"/>
    <col min="13314" max="13325" width="10.85546875" style="71" customWidth="1"/>
    <col min="13326" max="13569" width="9.140625" style="71"/>
    <col min="13570" max="13581" width="10.85546875" style="71" customWidth="1"/>
    <col min="13582" max="13825" width="9.140625" style="71"/>
    <col min="13826" max="13837" width="10.85546875" style="71" customWidth="1"/>
    <col min="13838" max="14081" width="9.140625" style="71"/>
    <col min="14082" max="14093" width="10.85546875" style="71" customWidth="1"/>
    <col min="14094" max="14337" width="9.140625" style="71"/>
    <col min="14338" max="14349" width="10.85546875" style="71" customWidth="1"/>
    <col min="14350" max="14593" width="9.140625" style="71"/>
    <col min="14594" max="14605" width="10.85546875" style="71" customWidth="1"/>
    <col min="14606" max="14849" width="9.140625" style="71"/>
    <col min="14850" max="14861" width="10.85546875" style="71" customWidth="1"/>
    <col min="14862" max="15105" width="9.140625" style="71"/>
    <col min="15106" max="15117" width="10.85546875" style="71" customWidth="1"/>
    <col min="15118" max="15361" width="9.140625" style="71"/>
    <col min="15362" max="15373" width="10.85546875" style="71" customWidth="1"/>
    <col min="15374" max="15617" width="9.140625" style="71"/>
    <col min="15618" max="15629" width="10.85546875" style="71" customWidth="1"/>
    <col min="15630" max="15873" width="9.140625" style="71"/>
    <col min="15874" max="15885" width="10.85546875" style="71" customWidth="1"/>
    <col min="15886" max="16129" width="9.140625" style="71"/>
    <col min="16130" max="16141" width="10.85546875" style="71" customWidth="1"/>
    <col min="16142" max="16384" width="9.140625" style="71"/>
  </cols>
  <sheetData>
    <row r="1" spans="2:13" ht="15" customHeight="1" x14ac:dyDescent="0.2">
      <c r="B1" s="1" t="s">
        <v>68</v>
      </c>
      <c r="C1" s="2"/>
      <c r="D1" s="2"/>
      <c r="E1" s="2"/>
      <c r="F1" s="2"/>
      <c r="G1" s="2"/>
      <c r="H1" s="2"/>
      <c r="I1" s="2"/>
      <c r="J1" s="2"/>
      <c r="K1" s="2"/>
      <c r="L1" s="2"/>
      <c r="M1" s="3"/>
    </row>
    <row r="2" spans="2:13" ht="15" customHeight="1" x14ac:dyDescent="0.2">
      <c r="B2" s="4"/>
      <c r="C2" s="2"/>
      <c r="D2" s="2"/>
      <c r="E2" s="2"/>
      <c r="F2" s="2"/>
      <c r="G2" s="2"/>
      <c r="H2" s="2"/>
      <c r="I2" s="2"/>
      <c r="J2" s="2"/>
      <c r="K2" s="2"/>
      <c r="L2" s="2"/>
      <c r="M2" s="3"/>
    </row>
    <row r="3" spans="2:13" ht="30" customHeight="1" x14ac:dyDescent="0.2">
      <c r="B3" s="5" t="s">
        <v>69</v>
      </c>
      <c r="C3" s="2"/>
      <c r="D3" s="2"/>
      <c r="E3" s="2"/>
      <c r="F3" s="2"/>
      <c r="G3" s="2"/>
      <c r="H3" s="2"/>
      <c r="I3" s="2"/>
      <c r="J3" s="2"/>
      <c r="K3" s="2"/>
      <c r="L3" s="2"/>
      <c r="M3" s="3"/>
    </row>
    <row r="4" spans="2:13" ht="15" customHeight="1" x14ac:dyDescent="0.2">
      <c r="B4" s="6"/>
      <c r="C4" s="7"/>
      <c r="D4" s="8"/>
      <c r="E4" s="8"/>
      <c r="F4" s="8"/>
      <c r="G4" s="8"/>
      <c r="H4" s="8"/>
      <c r="I4" s="8"/>
      <c r="J4" s="8"/>
      <c r="K4" s="8"/>
      <c r="L4" s="8"/>
      <c r="M4" s="3"/>
    </row>
    <row r="5" spans="2:13" ht="15" customHeight="1" x14ac:dyDescent="0.2">
      <c r="B5" s="1" t="s">
        <v>3</v>
      </c>
      <c r="C5" s="1"/>
      <c r="D5" s="1"/>
      <c r="E5" s="1"/>
      <c r="F5" s="1"/>
      <c r="G5" s="1"/>
      <c r="H5" s="1"/>
      <c r="I5" s="1"/>
      <c r="J5" s="1"/>
      <c r="K5" s="1"/>
      <c r="L5" s="1"/>
      <c r="M5" s="3"/>
    </row>
    <row r="6" spans="2:13" ht="15" customHeight="1" x14ac:dyDescent="0.2">
      <c r="B6" s="72"/>
      <c r="C6" s="72"/>
      <c r="D6" s="72"/>
      <c r="E6" s="73"/>
      <c r="F6" s="73"/>
      <c r="G6" s="73"/>
      <c r="H6" s="72"/>
      <c r="I6" s="72"/>
      <c r="J6" s="72"/>
      <c r="K6" s="72"/>
      <c r="L6" s="72"/>
      <c r="M6" s="74"/>
    </row>
    <row r="7" spans="2:13" ht="15" customHeight="1" x14ac:dyDescent="0.2">
      <c r="B7" s="71" t="s">
        <v>47</v>
      </c>
    </row>
    <row r="11" spans="2:13" ht="15" customHeight="1" x14ac:dyDescent="0.2">
      <c r="E11" s="76"/>
    </row>
    <row r="24" spans="5:7" s="78" customFormat="1" ht="15" customHeight="1" x14ac:dyDescent="0.2">
      <c r="E24" s="77"/>
      <c r="F24" s="77"/>
      <c r="G24" s="77"/>
    </row>
    <row r="34" spans="5:7" s="78" customFormat="1" ht="15" customHeight="1" x14ac:dyDescent="0.2">
      <c r="E34" s="77"/>
      <c r="F34" s="77"/>
      <c r="G34" s="77"/>
    </row>
    <row r="45" spans="5:7" s="78" customFormat="1" ht="15" customHeight="1" x14ac:dyDescent="0.2">
      <c r="E45" s="77"/>
      <c r="F45" s="77"/>
      <c r="G45" s="77"/>
    </row>
    <row r="52" spans="5:7" s="78" customFormat="1" ht="15" customHeight="1" x14ac:dyDescent="0.2">
      <c r="E52" s="77"/>
      <c r="F52" s="77"/>
      <c r="G52" s="77"/>
    </row>
    <row r="60" spans="5:7" s="78" customFormat="1" ht="15" customHeight="1" x14ac:dyDescent="0.2">
      <c r="E60" s="77">
        <v>0</v>
      </c>
      <c r="F60" s="77">
        <v>0</v>
      </c>
      <c r="G60" s="77"/>
    </row>
    <row r="67" spans="5:7" s="78" customFormat="1" ht="15" customHeight="1" x14ac:dyDescent="0.2">
      <c r="E67" s="77"/>
      <c r="F67" s="77"/>
      <c r="G67" s="77"/>
    </row>
    <row r="70" spans="5:7" s="78" customFormat="1" ht="15" customHeight="1" x14ac:dyDescent="0.2">
      <c r="E70" s="77"/>
      <c r="F70" s="77"/>
      <c r="G70" s="77"/>
    </row>
    <row r="81" spans="5:7" s="78" customFormat="1" ht="15" customHeight="1" x14ac:dyDescent="0.2">
      <c r="E81" s="77"/>
      <c r="F81" s="77"/>
      <c r="G81" s="77"/>
    </row>
    <row r="89" spans="5:7" s="78" customFormat="1" ht="15" customHeight="1" x14ac:dyDescent="0.2">
      <c r="E89" s="77"/>
      <c r="F89" s="77"/>
      <c r="G89" s="77"/>
    </row>
    <row r="98" spans="5:7" s="78" customFormat="1" ht="15" customHeight="1" x14ac:dyDescent="0.2">
      <c r="E98" s="77"/>
      <c r="F98" s="77"/>
      <c r="G98" s="77"/>
    </row>
    <row r="105" spans="5:7" s="78" customFormat="1" ht="15" customHeight="1" x14ac:dyDescent="0.2">
      <c r="E105" s="77"/>
      <c r="F105" s="77"/>
      <c r="G105" s="77"/>
    </row>
    <row r="108" spans="5:7" s="78" customFormat="1" ht="15" customHeight="1" x14ac:dyDescent="0.2">
      <c r="E108" s="77"/>
      <c r="F108" s="77"/>
      <c r="G108" s="77"/>
    </row>
    <row r="120" spans="5:7" s="78" customFormat="1" ht="15" customHeight="1" x14ac:dyDescent="0.2">
      <c r="E120" s="77"/>
      <c r="F120" s="77"/>
      <c r="G120" s="77"/>
    </row>
    <row r="127" spans="5:7" s="78" customFormat="1" ht="15" customHeight="1" x14ac:dyDescent="0.2">
      <c r="E127" s="77"/>
      <c r="F127" s="77"/>
      <c r="G127" s="77"/>
    </row>
    <row r="130" spans="3:7" s="78" customFormat="1" ht="15" customHeight="1" x14ac:dyDescent="0.2">
      <c r="C130" s="77"/>
      <c r="E130" s="77"/>
      <c r="F130" s="77"/>
      <c r="G130" s="77"/>
    </row>
    <row r="131" spans="3:7" ht="15" customHeight="1" x14ac:dyDescent="0.2">
      <c r="C131" s="75"/>
    </row>
    <row r="132" spans="3:7" ht="15" customHeight="1" x14ac:dyDescent="0.2">
      <c r="C132" s="75"/>
    </row>
    <row r="133" spans="3:7" ht="15" customHeight="1" x14ac:dyDescent="0.2">
      <c r="C133" s="75"/>
    </row>
    <row r="143" spans="3:7" s="78" customFormat="1" ht="15" customHeight="1" x14ac:dyDescent="0.2">
      <c r="E143" s="77"/>
      <c r="F143" s="77"/>
      <c r="G143" s="77"/>
    </row>
    <row r="153" spans="5:7" s="78" customFormat="1" ht="15" customHeight="1" x14ac:dyDescent="0.2">
      <c r="E153" s="77"/>
      <c r="F153" s="77"/>
      <c r="G153" s="77"/>
    </row>
    <row r="161" spans="5:7" s="78" customFormat="1" ht="15" customHeight="1" x14ac:dyDescent="0.2">
      <c r="E161" s="77"/>
      <c r="F161" s="77"/>
      <c r="G161" s="77"/>
    </row>
    <row r="168" spans="5:7" s="78" customFormat="1" ht="15" customHeight="1" x14ac:dyDescent="0.2">
      <c r="E168" s="77"/>
      <c r="F168" s="77"/>
      <c r="G168" s="77"/>
    </row>
    <row r="174" spans="5:7" s="78" customFormat="1" ht="15" customHeight="1" x14ac:dyDescent="0.2">
      <c r="E174" s="77"/>
      <c r="F174" s="77"/>
      <c r="G174" s="77"/>
    </row>
    <row r="182" spans="5:7" s="78" customFormat="1" ht="15" customHeight="1" x14ac:dyDescent="0.2">
      <c r="E182" s="77"/>
      <c r="F182" s="77"/>
      <c r="G182" s="77"/>
    </row>
    <row r="190" spans="5:7" s="78" customFormat="1" ht="15" customHeight="1" x14ac:dyDescent="0.2">
      <c r="E190" s="77"/>
      <c r="F190" s="77"/>
      <c r="G190" s="77"/>
    </row>
    <row r="199" spans="5:7" s="78" customFormat="1" ht="15" customHeight="1" x14ac:dyDescent="0.2">
      <c r="E199" s="77"/>
      <c r="F199" s="77"/>
      <c r="G199" s="77"/>
    </row>
    <row r="206" spans="5:7" s="78" customFormat="1" ht="15" customHeight="1" x14ac:dyDescent="0.2">
      <c r="E206" s="77"/>
      <c r="F206" s="77"/>
      <c r="G206" s="77"/>
    </row>
    <row r="214" spans="5:7" s="78" customFormat="1" ht="15" customHeight="1" x14ac:dyDescent="0.2">
      <c r="E214" s="77"/>
      <c r="F214" s="77"/>
      <c r="G214" s="77"/>
    </row>
    <row r="217" spans="5:7" s="78" customFormat="1" ht="15" customHeight="1" x14ac:dyDescent="0.2">
      <c r="E217" s="77"/>
      <c r="F217" s="77"/>
      <c r="G217" s="77"/>
    </row>
    <row r="227" spans="5:7" s="78" customFormat="1" ht="15" customHeight="1" x14ac:dyDescent="0.2">
      <c r="E227" s="77"/>
      <c r="F227" s="77"/>
      <c r="G227" s="77"/>
    </row>
    <row r="234" spans="5:7" s="78" customFormat="1" ht="15" customHeight="1" x14ac:dyDescent="0.2">
      <c r="E234" s="77"/>
      <c r="F234" s="77"/>
      <c r="G234" s="77"/>
    </row>
    <row r="242" spans="5:7" s="78" customFormat="1" ht="15" customHeight="1" x14ac:dyDescent="0.2">
      <c r="E242" s="77"/>
      <c r="F242" s="77"/>
      <c r="G242" s="77"/>
    </row>
    <row r="251" spans="5:7" s="78" customFormat="1" ht="15" customHeight="1" x14ac:dyDescent="0.2">
      <c r="E251" s="77"/>
      <c r="F251" s="77"/>
      <c r="G251" s="77"/>
    </row>
    <row r="259" spans="5:7" s="78" customFormat="1" ht="15" customHeight="1" x14ac:dyDescent="0.2">
      <c r="E259" s="77"/>
      <c r="F259" s="77"/>
      <c r="G259" s="77"/>
    </row>
    <row r="262" spans="5:7" s="78" customFormat="1" ht="15" customHeight="1" x14ac:dyDescent="0.2">
      <c r="E262" s="77"/>
      <c r="F262" s="77"/>
      <c r="G262" s="77"/>
    </row>
    <row r="274" spans="5:7" s="78" customFormat="1" ht="15" customHeight="1" x14ac:dyDescent="0.2">
      <c r="E274" s="77"/>
      <c r="F274" s="77"/>
      <c r="G274" s="77"/>
    </row>
    <row r="283" spans="5:7" s="78" customFormat="1" ht="15" customHeight="1" x14ac:dyDescent="0.2">
      <c r="E283" s="77"/>
      <c r="F283" s="77"/>
      <c r="G283" s="77"/>
    </row>
    <row r="291" spans="5:7" s="78" customFormat="1" ht="15" customHeight="1" x14ac:dyDescent="0.2">
      <c r="E291" s="77"/>
      <c r="F291" s="77"/>
      <c r="G291" s="77"/>
    </row>
    <row r="294" spans="5:7" s="78" customFormat="1" ht="15" customHeight="1" x14ac:dyDescent="0.2">
      <c r="E294" s="77"/>
      <c r="F294" s="77"/>
      <c r="G294" s="77"/>
    </row>
    <row r="305" spans="5:7" s="78" customFormat="1" ht="15" customHeight="1" x14ac:dyDescent="0.2">
      <c r="E305" s="77"/>
      <c r="F305" s="77"/>
      <c r="G305" s="77"/>
    </row>
    <row r="316" spans="5:7" s="78" customFormat="1" ht="15" customHeight="1" x14ac:dyDescent="0.2">
      <c r="E316" s="77"/>
      <c r="F316" s="77"/>
      <c r="G316" s="77"/>
    </row>
    <row r="325" spans="5:7" s="78" customFormat="1" ht="15" customHeight="1" x14ac:dyDescent="0.2">
      <c r="E325" s="77"/>
      <c r="F325" s="77"/>
      <c r="G325" s="77"/>
    </row>
    <row r="332" spans="5:7" s="78" customFormat="1" ht="15" customHeight="1" x14ac:dyDescent="0.2">
      <c r="E332" s="77"/>
      <c r="F332" s="77"/>
      <c r="G332" s="77"/>
    </row>
    <row r="338" spans="5:7" s="78" customFormat="1" ht="15" customHeight="1" x14ac:dyDescent="0.2">
      <c r="E338" s="77"/>
      <c r="F338" s="77"/>
      <c r="G338" s="77"/>
    </row>
    <row r="341" spans="5:7" s="78" customFormat="1" ht="15" customHeight="1" x14ac:dyDescent="0.2">
      <c r="E341" s="77"/>
      <c r="F341" s="77"/>
      <c r="G341" s="77"/>
    </row>
    <row r="351" spans="5:7" s="78" customFormat="1" ht="15" customHeight="1" x14ac:dyDescent="0.2">
      <c r="E351" s="77"/>
      <c r="F351" s="77"/>
      <c r="G351" s="77"/>
    </row>
    <row r="359" spans="5:7" s="78" customFormat="1" ht="15" customHeight="1" x14ac:dyDescent="0.2">
      <c r="E359" s="77"/>
      <c r="F359" s="77"/>
      <c r="G359" s="77"/>
    </row>
    <row r="367" spans="5:7" s="78" customFormat="1" ht="15" customHeight="1" x14ac:dyDescent="0.2">
      <c r="E367" s="77"/>
      <c r="F367" s="77"/>
      <c r="G367" s="77"/>
    </row>
    <row r="374" spans="5:7" s="78" customFormat="1" ht="15" customHeight="1" x14ac:dyDescent="0.2">
      <c r="E374" s="77"/>
      <c r="F374" s="77"/>
      <c r="G374" s="77"/>
    </row>
    <row r="377" spans="5:7" s="78" customFormat="1" ht="15" customHeight="1" x14ac:dyDescent="0.2">
      <c r="E377" s="77"/>
      <c r="F377" s="77"/>
      <c r="G377" s="77"/>
    </row>
    <row r="389" spans="5:7" s="78" customFormat="1" ht="15" customHeight="1" x14ac:dyDescent="0.2">
      <c r="E389" s="77"/>
      <c r="F389" s="77"/>
      <c r="G389" s="77"/>
    </row>
    <row r="397" spans="5:7" s="78" customFormat="1" ht="15" customHeight="1" x14ac:dyDescent="0.2">
      <c r="E397" s="77"/>
      <c r="F397" s="77"/>
      <c r="G397" s="77"/>
    </row>
    <row r="404" spans="5:7" s="78" customFormat="1" ht="15" customHeight="1" x14ac:dyDescent="0.2">
      <c r="E404" s="77"/>
      <c r="F404" s="77"/>
      <c r="G404" s="77"/>
    </row>
    <row r="414" spans="5:7" s="78" customFormat="1" ht="15" customHeight="1" x14ac:dyDescent="0.2">
      <c r="E414" s="77"/>
      <c r="F414" s="77"/>
      <c r="G414" s="77"/>
    </row>
    <row r="420" spans="5:7" s="78" customFormat="1" ht="15" customHeight="1" x14ac:dyDescent="0.2">
      <c r="E420" s="77"/>
      <c r="F420" s="77"/>
      <c r="G420" s="77"/>
    </row>
    <row r="423" spans="5:7" s="78" customFormat="1" ht="15" customHeight="1" x14ac:dyDescent="0.2">
      <c r="E423" s="77"/>
      <c r="F423" s="77"/>
      <c r="G423" s="77"/>
    </row>
    <row r="427" spans="5:7" s="78" customFormat="1" ht="15" customHeight="1" x14ac:dyDescent="0.2">
      <c r="E427" s="77"/>
      <c r="F427" s="77"/>
      <c r="G427" s="77"/>
    </row>
    <row r="430" spans="5:7" ht="15" customHeight="1" x14ac:dyDescent="0.2">
      <c r="E430" s="75">
        <v>0</v>
      </c>
    </row>
  </sheetData>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rowBreaks count="8" manualBreakCount="8">
    <brk id="108" max="16383" man="1"/>
    <brk id="130" max="16383" man="1"/>
    <brk id="174" max="16383" man="1"/>
    <brk id="217" max="16383" man="1"/>
    <brk id="262" max="16383" man="1"/>
    <brk id="294" max="16383" man="1"/>
    <brk id="341" max="16383" man="1"/>
    <brk id="377"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filterMode="1">
    <tabColor rgb="FFFFC000"/>
  </sheetPr>
  <dimension ref="A1:BE1282"/>
  <sheetViews>
    <sheetView showGridLines="0" zoomScale="85" zoomScaleNormal="85" zoomScaleSheetLayoutView="85" workbookViewId="0"/>
  </sheetViews>
  <sheetFormatPr defaultColWidth="9.28515625" defaultRowHeight="12.75" x14ac:dyDescent="0.2"/>
  <cols>
    <col min="2" max="2" width="1.7109375" style="49" customWidth="1"/>
    <col min="3" max="3" width="4.7109375" style="26" customWidth="1"/>
    <col min="4" max="4" width="8.7109375" style="26" customWidth="1"/>
    <col min="5" max="5" width="45.7109375" style="26" customWidth="1"/>
    <col min="6" max="20" width="12.7109375" style="70" hidden="1" customWidth="1"/>
    <col min="21" max="23" width="12.7109375" style="70" customWidth="1"/>
    <col min="24" max="35" width="12.7109375" style="70" hidden="1" customWidth="1"/>
    <col min="36" max="36" width="1.7109375" style="26" customWidth="1"/>
    <col min="37" max="39" width="12.7109375" style="70" customWidth="1"/>
    <col min="40" max="45" width="9.28515625" style="26"/>
    <col min="46" max="46" width="0" style="26" hidden="1" customWidth="1"/>
    <col min="47" max="47" width="9.28515625" style="26"/>
    <col min="48" max="50" width="0" style="26" hidden="1" customWidth="1"/>
    <col min="51" max="16384" width="9.28515625" style="26"/>
  </cols>
  <sheetData>
    <row r="1" spans="2:57" s="11" customFormat="1" ht="15" customHeight="1" x14ac:dyDescent="0.25">
      <c r="B1" s="10"/>
      <c r="C1" s="643" t="s">
        <v>68</v>
      </c>
      <c r="D1" s="643"/>
      <c r="E1" s="643"/>
      <c r="F1" s="643"/>
      <c r="G1" s="643"/>
      <c r="H1" s="643"/>
      <c r="I1" s="643"/>
      <c r="J1" s="643"/>
      <c r="K1" s="643"/>
      <c r="L1" s="643"/>
      <c r="M1" s="643"/>
      <c r="N1" s="643"/>
      <c r="O1" s="643"/>
      <c r="P1" s="643"/>
      <c r="Q1" s="643"/>
      <c r="R1" s="643"/>
      <c r="S1" s="643"/>
      <c r="T1" s="643"/>
      <c r="U1" s="643"/>
      <c r="V1" s="643"/>
      <c r="W1" s="643"/>
      <c r="X1" s="643"/>
      <c r="Y1" s="643"/>
      <c r="Z1" s="643"/>
      <c r="AA1" s="643"/>
      <c r="AB1" s="643"/>
      <c r="AC1" s="643"/>
      <c r="AD1" s="643"/>
      <c r="AE1" s="643"/>
      <c r="AF1" s="643"/>
      <c r="AG1" s="643"/>
      <c r="AH1" s="643"/>
      <c r="AI1" s="643"/>
      <c r="AJ1" s="643"/>
      <c r="AK1" s="643"/>
      <c r="AL1" s="643"/>
      <c r="AM1" s="643"/>
    </row>
    <row r="2" spans="2:57" s="11" customFormat="1" ht="15" customHeight="1" x14ac:dyDescent="0.25">
      <c r="B2" s="12"/>
      <c r="C2" s="13"/>
      <c r="D2" s="13"/>
      <c r="E2" s="13"/>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K2" s="14"/>
      <c r="AL2" s="14"/>
      <c r="AM2" s="14"/>
    </row>
    <row r="3" spans="2:57" s="11" customFormat="1" ht="30" customHeight="1" x14ac:dyDescent="0.25">
      <c r="B3" s="15"/>
      <c r="C3" s="644" t="s">
        <v>69</v>
      </c>
      <c r="D3" s="644"/>
      <c r="E3" s="644"/>
      <c r="F3" s="644"/>
      <c r="G3" s="644"/>
      <c r="H3" s="644"/>
      <c r="I3" s="644"/>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row>
    <row r="4" spans="2:57" s="16" customFormat="1" ht="15" customHeight="1" x14ac:dyDescent="0.2">
      <c r="B4" s="12"/>
      <c r="C4" s="13"/>
      <c r="D4" s="13"/>
      <c r="E4" s="13"/>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K4" s="14"/>
      <c r="AL4" s="14"/>
      <c r="AM4" s="14"/>
    </row>
    <row r="5" spans="2:57" s="16" customFormat="1" ht="30" customHeight="1" x14ac:dyDescent="0.2">
      <c r="B5" s="17"/>
      <c r="C5" s="18"/>
      <c r="D5" s="18"/>
      <c r="E5" s="18"/>
      <c r="F5" s="648" t="s">
        <v>1176</v>
      </c>
      <c r="G5" s="649"/>
      <c r="H5" s="650"/>
      <c r="I5" s="648" t="s">
        <v>59</v>
      </c>
      <c r="J5" s="649"/>
      <c r="K5" s="650"/>
      <c r="L5" s="648" t="s">
        <v>67</v>
      </c>
      <c r="M5" s="649"/>
      <c r="N5" s="650"/>
      <c r="O5" s="648"/>
      <c r="P5" s="649"/>
      <c r="Q5" s="650"/>
      <c r="R5" s="648"/>
      <c r="S5" s="649"/>
      <c r="T5" s="650"/>
      <c r="U5" s="648" t="s">
        <v>70</v>
      </c>
      <c r="V5" s="649"/>
      <c r="W5" s="650"/>
      <c r="X5" s="648"/>
      <c r="Y5" s="649"/>
      <c r="Z5" s="650"/>
      <c r="AA5" s="648"/>
      <c r="AB5" s="649"/>
      <c r="AC5" s="650"/>
      <c r="AD5" s="648"/>
      <c r="AE5" s="649"/>
      <c r="AF5" s="650"/>
      <c r="AG5" s="648"/>
      <c r="AH5" s="649"/>
      <c r="AI5" s="650"/>
      <c r="AK5" s="645" t="s">
        <v>71</v>
      </c>
      <c r="AL5" s="646"/>
      <c r="AM5" s="647"/>
    </row>
    <row r="6" spans="2:57" s="16" customFormat="1" ht="18" customHeight="1" x14ac:dyDescent="0.2">
      <c r="B6" s="19"/>
      <c r="C6" s="20"/>
      <c r="D6" s="21"/>
      <c r="E6" s="22"/>
      <c r="F6" s="636" t="s">
        <v>13</v>
      </c>
      <c r="G6" s="637"/>
      <c r="H6" s="638"/>
      <c r="I6" s="636" t="s">
        <v>13</v>
      </c>
      <c r="J6" s="637"/>
      <c r="K6" s="638"/>
      <c r="L6" s="636" t="s">
        <v>13</v>
      </c>
      <c r="M6" s="637"/>
      <c r="N6" s="638"/>
      <c r="O6" s="636" t="s">
        <v>13</v>
      </c>
      <c r="P6" s="637"/>
      <c r="Q6" s="638"/>
      <c r="R6" s="636" t="s">
        <v>13</v>
      </c>
      <c r="S6" s="637"/>
      <c r="T6" s="638"/>
      <c r="U6" s="636" t="s">
        <v>13</v>
      </c>
      <c r="V6" s="637"/>
      <c r="W6" s="638"/>
      <c r="X6" s="636" t="s">
        <v>13</v>
      </c>
      <c r="Y6" s="637"/>
      <c r="Z6" s="638"/>
      <c r="AA6" s="636" t="s">
        <v>13</v>
      </c>
      <c r="AB6" s="637"/>
      <c r="AC6" s="638"/>
      <c r="AD6" s="636" t="s">
        <v>13</v>
      </c>
      <c r="AE6" s="637"/>
      <c r="AF6" s="638"/>
      <c r="AG6" s="636" t="s">
        <v>13</v>
      </c>
      <c r="AH6" s="637"/>
      <c r="AI6" s="638"/>
      <c r="AK6" s="636" t="s">
        <v>13</v>
      </c>
      <c r="AL6" s="637"/>
      <c r="AM6" s="638"/>
    </row>
    <row r="7" spans="2:57" ht="18" customHeight="1" x14ac:dyDescent="0.2">
      <c r="B7" s="19"/>
      <c r="C7" s="591" t="s">
        <v>14</v>
      </c>
      <c r="D7" s="592"/>
      <c r="E7" s="641" t="s">
        <v>15</v>
      </c>
      <c r="F7" s="23" t="s">
        <v>749</v>
      </c>
      <c r="G7" s="24" t="s">
        <v>750</v>
      </c>
      <c r="H7" s="25" t="s">
        <v>751</v>
      </c>
      <c r="I7" s="23" t="s">
        <v>749</v>
      </c>
      <c r="J7" s="24" t="s">
        <v>750</v>
      </c>
      <c r="K7" s="25" t="s">
        <v>751</v>
      </c>
      <c r="L7" s="23" t="s">
        <v>749</v>
      </c>
      <c r="M7" s="24" t="s">
        <v>750</v>
      </c>
      <c r="N7" s="25" t="s">
        <v>751</v>
      </c>
      <c r="O7" s="23" t="s">
        <v>749</v>
      </c>
      <c r="P7" s="24" t="s">
        <v>750</v>
      </c>
      <c r="Q7" s="25" t="s">
        <v>751</v>
      </c>
      <c r="R7" s="23" t="s">
        <v>749</v>
      </c>
      <c r="S7" s="24" t="s">
        <v>750</v>
      </c>
      <c r="T7" s="25" t="s">
        <v>751</v>
      </c>
      <c r="U7" s="23" t="s">
        <v>749</v>
      </c>
      <c r="V7" s="24" t="s">
        <v>750</v>
      </c>
      <c r="W7" s="25" t="s">
        <v>751</v>
      </c>
      <c r="X7" s="23" t="s">
        <v>749</v>
      </c>
      <c r="Y7" s="24" t="s">
        <v>750</v>
      </c>
      <c r="Z7" s="25" t="s">
        <v>751</v>
      </c>
      <c r="AA7" s="23" t="s">
        <v>749</v>
      </c>
      <c r="AB7" s="24" t="s">
        <v>750</v>
      </c>
      <c r="AC7" s="25" t="s">
        <v>751</v>
      </c>
      <c r="AD7" s="23" t="s">
        <v>749</v>
      </c>
      <c r="AE7" s="24" t="s">
        <v>750</v>
      </c>
      <c r="AF7" s="25" t="s">
        <v>751</v>
      </c>
      <c r="AG7" s="23" t="s">
        <v>749</v>
      </c>
      <c r="AH7" s="24" t="s">
        <v>750</v>
      </c>
      <c r="AI7" s="25" t="s">
        <v>751</v>
      </c>
      <c r="AK7" s="23" t="s">
        <v>749</v>
      </c>
      <c r="AL7" s="24" t="s">
        <v>750</v>
      </c>
      <c r="AM7" s="25" t="s">
        <v>751</v>
      </c>
    </row>
    <row r="8" spans="2:57" ht="18" customHeight="1" x14ac:dyDescent="0.2">
      <c r="B8" s="19"/>
      <c r="C8" s="593"/>
      <c r="D8" s="594"/>
      <c r="E8" s="642"/>
      <c r="F8" s="27" t="s">
        <v>16</v>
      </c>
      <c r="G8" s="28" t="s">
        <v>16</v>
      </c>
      <c r="H8" s="29" t="s">
        <v>16</v>
      </c>
      <c r="I8" s="27" t="s">
        <v>16</v>
      </c>
      <c r="J8" s="28" t="s">
        <v>16</v>
      </c>
      <c r="K8" s="29" t="s">
        <v>16</v>
      </c>
      <c r="L8" s="27" t="s">
        <v>16</v>
      </c>
      <c r="M8" s="28" t="s">
        <v>16</v>
      </c>
      <c r="N8" s="29" t="s">
        <v>16</v>
      </c>
      <c r="O8" s="27" t="s">
        <v>16</v>
      </c>
      <c r="P8" s="28" t="s">
        <v>16</v>
      </c>
      <c r="Q8" s="29" t="s">
        <v>16</v>
      </c>
      <c r="R8" s="27" t="s">
        <v>16</v>
      </c>
      <c r="S8" s="28" t="s">
        <v>16</v>
      </c>
      <c r="T8" s="29" t="s">
        <v>16</v>
      </c>
      <c r="U8" s="27" t="s">
        <v>16</v>
      </c>
      <c r="V8" s="28" t="s">
        <v>16</v>
      </c>
      <c r="W8" s="29" t="s">
        <v>16</v>
      </c>
      <c r="X8" s="27" t="s">
        <v>16</v>
      </c>
      <c r="Y8" s="28" t="s">
        <v>16</v>
      </c>
      <c r="Z8" s="29" t="s">
        <v>16</v>
      </c>
      <c r="AA8" s="27" t="s">
        <v>16</v>
      </c>
      <c r="AB8" s="28" t="s">
        <v>16</v>
      </c>
      <c r="AC8" s="29" t="s">
        <v>16</v>
      </c>
      <c r="AD8" s="27" t="s">
        <v>16</v>
      </c>
      <c r="AE8" s="28" t="s">
        <v>16</v>
      </c>
      <c r="AF8" s="29" t="s">
        <v>16</v>
      </c>
      <c r="AG8" s="27" t="s">
        <v>16</v>
      </c>
      <c r="AH8" s="28" t="s">
        <v>16</v>
      </c>
      <c r="AI8" s="29" t="s">
        <v>16</v>
      </c>
      <c r="AK8" s="27" t="s">
        <v>16</v>
      </c>
      <c r="AL8" s="28" t="s">
        <v>16</v>
      </c>
      <c r="AM8" s="29" t="s">
        <v>16</v>
      </c>
      <c r="AT8" s="30" t="s">
        <v>17</v>
      </c>
      <c r="AV8" s="26" t="s">
        <v>18</v>
      </c>
      <c r="AW8" s="26" t="s">
        <v>19</v>
      </c>
      <c r="AX8" s="26" t="s">
        <v>20</v>
      </c>
    </row>
    <row r="9" spans="2:57" ht="15" customHeight="1" x14ac:dyDescent="0.2">
      <c r="B9" s="17"/>
      <c r="C9" s="31"/>
      <c r="D9" s="32"/>
      <c r="E9" s="33"/>
      <c r="F9" s="34"/>
      <c r="G9" s="35"/>
      <c r="H9" s="36"/>
      <c r="I9" s="34"/>
      <c r="J9" s="35"/>
      <c r="K9" s="36"/>
      <c r="L9" s="34"/>
      <c r="M9" s="35"/>
      <c r="N9" s="36"/>
      <c r="O9" s="34"/>
      <c r="P9" s="35"/>
      <c r="Q9" s="36"/>
      <c r="R9" s="34"/>
      <c r="S9" s="35"/>
      <c r="T9" s="36"/>
      <c r="U9" s="34"/>
      <c r="V9" s="35"/>
      <c r="W9" s="36"/>
      <c r="X9" s="34"/>
      <c r="Y9" s="35"/>
      <c r="Z9" s="36"/>
      <c r="AA9" s="34"/>
      <c r="AB9" s="35"/>
      <c r="AC9" s="36"/>
      <c r="AD9" s="34"/>
      <c r="AE9" s="35"/>
      <c r="AF9" s="36"/>
      <c r="AG9" s="34"/>
      <c r="AH9" s="35"/>
      <c r="AI9" s="36"/>
      <c r="AK9" s="34"/>
      <c r="AL9" s="35"/>
      <c r="AM9" s="36"/>
      <c r="AT9" s="37">
        <v>1</v>
      </c>
    </row>
    <row r="10" spans="2:57" ht="15" customHeight="1" x14ac:dyDescent="0.2">
      <c r="B10" s="17"/>
      <c r="C10" s="38" t="s">
        <v>21</v>
      </c>
      <c r="D10" s="39"/>
      <c r="E10" s="40"/>
      <c r="F10" s="41"/>
      <c r="G10" s="42"/>
      <c r="H10" s="43"/>
      <c r="I10" s="41"/>
      <c r="J10" s="42"/>
      <c r="K10" s="43"/>
      <c r="L10" s="41"/>
      <c r="M10" s="42"/>
      <c r="N10" s="43"/>
      <c r="O10" s="41"/>
      <c r="P10" s="42"/>
      <c r="Q10" s="43"/>
      <c r="R10" s="41"/>
      <c r="S10" s="42"/>
      <c r="T10" s="43"/>
      <c r="U10" s="41"/>
      <c r="V10" s="42"/>
      <c r="W10" s="43"/>
      <c r="X10" s="41"/>
      <c r="Y10" s="42"/>
      <c r="Z10" s="43"/>
      <c r="AA10" s="41"/>
      <c r="AB10" s="42"/>
      <c r="AC10" s="43"/>
      <c r="AD10" s="41"/>
      <c r="AE10" s="42"/>
      <c r="AF10" s="43"/>
      <c r="AG10" s="41"/>
      <c r="AH10" s="42"/>
      <c r="AI10" s="43"/>
      <c r="AK10" s="41"/>
      <c r="AL10" s="42"/>
      <c r="AM10" s="43"/>
      <c r="AT10" s="37">
        <v>1</v>
      </c>
    </row>
    <row r="11" spans="2:57" ht="15" customHeight="1" x14ac:dyDescent="0.2">
      <c r="B11" s="17"/>
      <c r="C11" s="44">
        <v>0</v>
      </c>
      <c r="D11" s="39"/>
      <c r="E11" s="40"/>
      <c r="F11" s="41"/>
      <c r="G11" s="42"/>
      <c r="H11" s="43"/>
      <c r="I11" s="41"/>
      <c r="J11" s="42"/>
      <c r="K11" s="43"/>
      <c r="L11" s="41"/>
      <c r="M11" s="42"/>
      <c r="N11" s="43"/>
      <c r="O11" s="41"/>
      <c r="P11" s="42"/>
      <c r="Q11" s="43"/>
      <c r="R11" s="41"/>
      <c r="S11" s="42"/>
      <c r="T11" s="43"/>
      <c r="U11" s="41"/>
      <c r="V11" s="42"/>
      <c r="W11" s="43"/>
      <c r="X11" s="41"/>
      <c r="Y11" s="42"/>
      <c r="Z11" s="43"/>
      <c r="AA11" s="41"/>
      <c r="AB11" s="42"/>
      <c r="AC11" s="43"/>
      <c r="AD11" s="41"/>
      <c r="AE11" s="42"/>
      <c r="AF11" s="43"/>
      <c r="AG11" s="41"/>
      <c r="AH11" s="42"/>
      <c r="AI11" s="43"/>
      <c r="AK11" s="41"/>
      <c r="AL11" s="42"/>
      <c r="AM11" s="43"/>
      <c r="AT11" s="37">
        <v>1</v>
      </c>
    </row>
    <row r="12" spans="2:57" s="49" customFormat="1" ht="15" customHeight="1" x14ac:dyDescent="0.2">
      <c r="B12" s="17"/>
      <c r="C12" s="45" t="s">
        <v>22</v>
      </c>
      <c r="D12" s="39" t="s">
        <v>752</v>
      </c>
      <c r="E12" s="40" t="s">
        <v>753</v>
      </c>
      <c r="F12" s="46">
        <v>24000</v>
      </c>
      <c r="G12" s="47">
        <v>21517</v>
      </c>
      <c r="H12" s="48">
        <v>22000</v>
      </c>
      <c r="I12" s="46">
        <v>887610</v>
      </c>
      <c r="J12" s="47">
        <v>1084250</v>
      </c>
      <c r="K12" s="48">
        <v>1158250</v>
      </c>
      <c r="L12" s="46">
        <v>19244</v>
      </c>
      <c r="M12" s="47">
        <v>20537.288135593222</v>
      </c>
      <c r="N12" s="48">
        <v>31345.838983050799</v>
      </c>
      <c r="O12" s="46"/>
      <c r="P12" s="47"/>
      <c r="Q12" s="48"/>
      <c r="R12" s="46"/>
      <c r="S12" s="47"/>
      <c r="T12" s="48"/>
      <c r="U12" s="46">
        <v>778048</v>
      </c>
      <c r="V12" s="47">
        <v>844411</v>
      </c>
      <c r="W12" s="48">
        <v>918677</v>
      </c>
      <c r="X12" s="46"/>
      <c r="Y12" s="47"/>
      <c r="Z12" s="48"/>
      <c r="AA12" s="46"/>
      <c r="AB12" s="47"/>
      <c r="AC12" s="48"/>
      <c r="AD12" s="46"/>
      <c r="AE12" s="47"/>
      <c r="AF12" s="48"/>
      <c r="AG12" s="46"/>
      <c r="AH12" s="47"/>
      <c r="AI12" s="48"/>
      <c r="AK12" s="46">
        <v>1708902</v>
      </c>
      <c r="AL12" s="47">
        <v>1970715.2881355933</v>
      </c>
      <c r="AM12" s="48">
        <v>2130272.8389830505</v>
      </c>
      <c r="AT12" s="50">
        <v>1</v>
      </c>
      <c r="AV12" s="26">
        <v>1</v>
      </c>
      <c r="AW12" s="49">
        <v>1</v>
      </c>
      <c r="AX12" s="49">
        <v>1</v>
      </c>
      <c r="BB12" s="26"/>
      <c r="BC12" s="26"/>
      <c r="BD12" s="26"/>
      <c r="BE12" s="26"/>
    </row>
    <row r="13" spans="2:57" ht="15" customHeight="1" x14ac:dyDescent="0.2">
      <c r="B13" s="17"/>
      <c r="C13" s="45" t="s">
        <v>22</v>
      </c>
      <c r="D13" s="39" t="s">
        <v>134</v>
      </c>
      <c r="E13" s="40" t="s">
        <v>754</v>
      </c>
      <c r="F13" s="46">
        <v>19545</v>
      </c>
      <c r="G13" s="47">
        <v>13229</v>
      </c>
      <c r="H13" s="48">
        <v>14300</v>
      </c>
      <c r="I13" s="46">
        <v>1248609</v>
      </c>
      <c r="J13" s="47">
        <v>1319374</v>
      </c>
      <c r="K13" s="48">
        <v>1374111</v>
      </c>
      <c r="L13" s="46">
        <v>119573</v>
      </c>
      <c r="M13" s="47">
        <v>218215</v>
      </c>
      <c r="N13" s="48">
        <v>152218</v>
      </c>
      <c r="O13" s="46"/>
      <c r="P13" s="47"/>
      <c r="Q13" s="48"/>
      <c r="R13" s="46"/>
      <c r="S13" s="47"/>
      <c r="T13" s="48"/>
      <c r="U13" s="46">
        <v>939530</v>
      </c>
      <c r="V13" s="47">
        <v>1021661</v>
      </c>
      <c r="W13" s="48">
        <v>1119805</v>
      </c>
      <c r="X13" s="46"/>
      <c r="Y13" s="47"/>
      <c r="Z13" s="48"/>
      <c r="AA13" s="46"/>
      <c r="AB13" s="47"/>
      <c r="AC13" s="48"/>
      <c r="AD13" s="46"/>
      <c r="AE13" s="47"/>
      <c r="AF13" s="48"/>
      <c r="AG13" s="46"/>
      <c r="AH13" s="47"/>
      <c r="AI13" s="48"/>
      <c r="AK13" s="46">
        <v>2327257</v>
      </c>
      <c r="AL13" s="47">
        <v>2572479</v>
      </c>
      <c r="AM13" s="48">
        <v>2660434</v>
      </c>
      <c r="AT13" s="50">
        <v>1</v>
      </c>
      <c r="AV13" s="26">
        <v>1</v>
      </c>
      <c r="AW13" s="49">
        <v>1</v>
      </c>
      <c r="AX13" s="26">
        <v>2</v>
      </c>
      <c r="BB13" s="49"/>
      <c r="BC13" s="49"/>
      <c r="BD13" s="49"/>
      <c r="BE13" s="49"/>
    </row>
    <row r="14" spans="2:57" ht="15" hidden="1" customHeight="1" x14ac:dyDescent="0.2">
      <c r="B14" s="17"/>
      <c r="C14" s="45" t="s">
        <v>22</v>
      </c>
      <c r="D14" s="39" t="s">
        <v>2</v>
      </c>
      <c r="E14" s="40" t="s">
        <v>2</v>
      </c>
      <c r="F14" s="46">
        <v>0</v>
      </c>
      <c r="G14" s="47">
        <v>0</v>
      </c>
      <c r="H14" s="48">
        <v>0</v>
      </c>
      <c r="I14" s="46">
        <v>0</v>
      </c>
      <c r="J14" s="47">
        <v>0</v>
      </c>
      <c r="K14" s="48">
        <v>0</v>
      </c>
      <c r="L14" s="46">
        <v>0</v>
      </c>
      <c r="M14" s="47">
        <v>0</v>
      </c>
      <c r="N14" s="48">
        <v>0</v>
      </c>
      <c r="O14" s="46"/>
      <c r="P14" s="47"/>
      <c r="Q14" s="48"/>
      <c r="R14" s="46"/>
      <c r="S14" s="47"/>
      <c r="T14" s="48"/>
      <c r="U14" s="46">
        <v>0</v>
      </c>
      <c r="V14" s="47">
        <v>0</v>
      </c>
      <c r="W14" s="48">
        <v>0</v>
      </c>
      <c r="X14" s="46"/>
      <c r="Y14" s="47"/>
      <c r="Z14" s="48"/>
      <c r="AA14" s="46"/>
      <c r="AB14" s="47"/>
      <c r="AC14" s="48"/>
      <c r="AD14" s="46"/>
      <c r="AE14" s="47"/>
      <c r="AF14" s="48"/>
      <c r="AG14" s="46"/>
      <c r="AH14" s="47"/>
      <c r="AI14" s="48"/>
      <c r="AK14" s="46">
        <v>0</v>
      </c>
      <c r="AL14" s="47">
        <v>0</v>
      </c>
      <c r="AM14" s="48">
        <v>0</v>
      </c>
      <c r="AT14" s="50">
        <v>0</v>
      </c>
      <c r="AV14" s="26">
        <v>1</v>
      </c>
      <c r="AW14" s="49">
        <v>1</v>
      </c>
      <c r="AX14" s="26">
        <v>3</v>
      </c>
    </row>
    <row r="15" spans="2:57" ht="15" hidden="1" customHeight="1" x14ac:dyDescent="0.2">
      <c r="B15" s="17"/>
      <c r="C15" s="45" t="s">
        <v>22</v>
      </c>
      <c r="D15" s="39" t="s">
        <v>2</v>
      </c>
      <c r="E15" s="40" t="s">
        <v>2</v>
      </c>
      <c r="F15" s="46">
        <v>0</v>
      </c>
      <c r="G15" s="47">
        <v>0</v>
      </c>
      <c r="H15" s="48">
        <v>0</v>
      </c>
      <c r="I15" s="46">
        <v>0</v>
      </c>
      <c r="J15" s="47">
        <v>0</v>
      </c>
      <c r="K15" s="48">
        <v>0</v>
      </c>
      <c r="L15" s="46">
        <v>0</v>
      </c>
      <c r="M15" s="47">
        <v>0</v>
      </c>
      <c r="N15" s="48">
        <v>0</v>
      </c>
      <c r="O15" s="46"/>
      <c r="P15" s="47"/>
      <c r="Q15" s="48"/>
      <c r="R15" s="46"/>
      <c r="S15" s="47"/>
      <c r="T15" s="48"/>
      <c r="U15" s="46">
        <v>0</v>
      </c>
      <c r="V15" s="47">
        <v>0</v>
      </c>
      <c r="W15" s="48">
        <v>0</v>
      </c>
      <c r="X15" s="46"/>
      <c r="Y15" s="47"/>
      <c r="Z15" s="48"/>
      <c r="AA15" s="46"/>
      <c r="AB15" s="47"/>
      <c r="AC15" s="48"/>
      <c r="AD15" s="46"/>
      <c r="AE15" s="47"/>
      <c r="AF15" s="48"/>
      <c r="AG15" s="46"/>
      <c r="AH15" s="47"/>
      <c r="AI15" s="48"/>
      <c r="AK15" s="46">
        <v>0</v>
      </c>
      <c r="AL15" s="47">
        <v>0</v>
      </c>
      <c r="AM15" s="48">
        <v>0</v>
      </c>
      <c r="AT15" s="50">
        <v>0</v>
      </c>
      <c r="AV15" s="26">
        <v>1</v>
      </c>
      <c r="AW15" s="49">
        <v>1</v>
      </c>
      <c r="AX15" s="26">
        <v>4</v>
      </c>
    </row>
    <row r="16" spans="2:57" ht="15" hidden="1" customHeight="1" x14ac:dyDescent="0.2">
      <c r="B16" s="17"/>
      <c r="C16" s="45" t="s">
        <v>22</v>
      </c>
      <c r="D16" s="39" t="s">
        <v>2</v>
      </c>
      <c r="E16" s="40" t="s">
        <v>2</v>
      </c>
      <c r="F16" s="46">
        <v>0</v>
      </c>
      <c r="G16" s="47">
        <v>0</v>
      </c>
      <c r="H16" s="48">
        <v>0</v>
      </c>
      <c r="I16" s="46">
        <v>0</v>
      </c>
      <c r="J16" s="47">
        <v>0</v>
      </c>
      <c r="K16" s="48">
        <v>0</v>
      </c>
      <c r="L16" s="46">
        <v>0</v>
      </c>
      <c r="M16" s="47">
        <v>0</v>
      </c>
      <c r="N16" s="48">
        <v>0</v>
      </c>
      <c r="O16" s="46"/>
      <c r="P16" s="47"/>
      <c r="Q16" s="48"/>
      <c r="R16" s="46"/>
      <c r="S16" s="47"/>
      <c r="T16" s="48"/>
      <c r="U16" s="46">
        <v>0</v>
      </c>
      <c r="V16" s="47">
        <v>0</v>
      </c>
      <c r="W16" s="48">
        <v>0</v>
      </c>
      <c r="X16" s="46"/>
      <c r="Y16" s="47"/>
      <c r="Z16" s="48"/>
      <c r="AA16" s="46"/>
      <c r="AB16" s="47"/>
      <c r="AC16" s="48"/>
      <c r="AD16" s="46"/>
      <c r="AE16" s="47"/>
      <c r="AF16" s="48"/>
      <c r="AG16" s="46"/>
      <c r="AH16" s="47"/>
      <c r="AI16" s="48"/>
      <c r="AK16" s="46">
        <v>0</v>
      </c>
      <c r="AL16" s="47">
        <v>0</v>
      </c>
      <c r="AM16" s="48">
        <v>0</v>
      </c>
      <c r="AT16" s="50">
        <v>0</v>
      </c>
      <c r="AV16" s="26">
        <v>1</v>
      </c>
      <c r="AW16" s="49">
        <v>1</v>
      </c>
      <c r="AX16" s="26">
        <v>5</v>
      </c>
    </row>
    <row r="17" spans="2:50" ht="5.0999999999999996" customHeight="1" x14ac:dyDescent="0.2">
      <c r="B17" s="17"/>
      <c r="C17" s="51"/>
      <c r="D17" s="52"/>
      <c r="E17" s="53"/>
      <c r="F17" s="54"/>
      <c r="G17" s="55"/>
      <c r="H17" s="56"/>
      <c r="I17" s="54"/>
      <c r="J17" s="55"/>
      <c r="K17" s="56"/>
      <c r="L17" s="54"/>
      <c r="M17" s="55"/>
      <c r="N17" s="56"/>
      <c r="O17" s="54"/>
      <c r="P17" s="55"/>
      <c r="Q17" s="56"/>
      <c r="R17" s="54"/>
      <c r="S17" s="55"/>
      <c r="T17" s="56"/>
      <c r="U17" s="54"/>
      <c r="V17" s="55"/>
      <c r="W17" s="56"/>
      <c r="X17" s="54"/>
      <c r="Y17" s="55"/>
      <c r="Z17" s="56"/>
      <c r="AA17" s="54"/>
      <c r="AB17" s="55"/>
      <c r="AC17" s="56"/>
      <c r="AD17" s="54"/>
      <c r="AE17" s="55"/>
      <c r="AF17" s="56"/>
      <c r="AG17" s="54"/>
      <c r="AH17" s="55"/>
      <c r="AI17" s="56"/>
      <c r="AK17" s="54"/>
      <c r="AL17" s="55"/>
      <c r="AM17" s="56"/>
      <c r="AT17" s="37">
        <v>1</v>
      </c>
    </row>
    <row r="18" spans="2:50" ht="15" customHeight="1" x14ac:dyDescent="0.2">
      <c r="B18" s="17"/>
      <c r="C18" s="45"/>
      <c r="D18" s="39"/>
      <c r="E18" s="40"/>
      <c r="F18" s="46"/>
      <c r="G18" s="47"/>
      <c r="H18" s="48"/>
      <c r="I18" s="46"/>
      <c r="J18" s="47"/>
      <c r="K18" s="48"/>
      <c r="L18" s="46"/>
      <c r="M18" s="47"/>
      <c r="N18" s="48"/>
      <c r="O18" s="46"/>
      <c r="P18" s="47"/>
      <c r="Q18" s="48"/>
      <c r="R18" s="46"/>
      <c r="S18" s="47"/>
      <c r="T18" s="48"/>
      <c r="U18" s="46"/>
      <c r="V18" s="47"/>
      <c r="W18" s="48"/>
      <c r="X18" s="46"/>
      <c r="Y18" s="47"/>
      <c r="Z18" s="48"/>
      <c r="AA18" s="46"/>
      <c r="AB18" s="47"/>
      <c r="AC18" s="48"/>
      <c r="AD18" s="46"/>
      <c r="AE18" s="47"/>
      <c r="AF18" s="48"/>
      <c r="AG18" s="46"/>
      <c r="AH18" s="47"/>
      <c r="AI18" s="48"/>
      <c r="AK18" s="46"/>
      <c r="AL18" s="47"/>
      <c r="AM18" s="48"/>
      <c r="AT18" s="37">
        <v>1</v>
      </c>
    </row>
    <row r="19" spans="2:50" ht="15" customHeight="1" x14ac:dyDescent="0.2">
      <c r="B19" s="17"/>
      <c r="C19" s="45" t="s">
        <v>23</v>
      </c>
      <c r="D19" s="39" t="s">
        <v>139</v>
      </c>
      <c r="E19" s="40" t="s">
        <v>755</v>
      </c>
      <c r="F19" s="46">
        <v>7117</v>
      </c>
      <c r="G19" s="47">
        <v>4000</v>
      </c>
      <c r="H19" s="48">
        <v>3000</v>
      </c>
      <c r="I19" s="46">
        <v>24767</v>
      </c>
      <c r="J19" s="47">
        <v>27008</v>
      </c>
      <c r="K19" s="48">
        <v>27950</v>
      </c>
      <c r="L19" s="46">
        <v>8104</v>
      </c>
      <c r="M19" s="47">
        <v>5797.4576271186443</v>
      </c>
      <c r="N19" s="48">
        <v>19012.817796610168</v>
      </c>
      <c r="O19" s="46"/>
      <c r="P19" s="47"/>
      <c r="Q19" s="48"/>
      <c r="R19" s="46"/>
      <c r="S19" s="47"/>
      <c r="T19" s="48"/>
      <c r="U19" s="46">
        <v>83278</v>
      </c>
      <c r="V19" s="47">
        <v>90038</v>
      </c>
      <c r="W19" s="48">
        <v>97079</v>
      </c>
      <c r="X19" s="46"/>
      <c r="Y19" s="47"/>
      <c r="Z19" s="48"/>
      <c r="AA19" s="46"/>
      <c r="AB19" s="47"/>
      <c r="AC19" s="48"/>
      <c r="AD19" s="46"/>
      <c r="AE19" s="47"/>
      <c r="AF19" s="48"/>
      <c r="AG19" s="46"/>
      <c r="AH19" s="47"/>
      <c r="AI19" s="48"/>
      <c r="AK19" s="46">
        <v>123266</v>
      </c>
      <c r="AL19" s="47">
        <v>126843.45762711865</v>
      </c>
      <c r="AM19" s="48">
        <v>147041.81779661018</v>
      </c>
      <c r="AT19" s="50">
        <v>1</v>
      </c>
      <c r="AV19" s="26">
        <v>1</v>
      </c>
      <c r="AW19" s="26">
        <v>2</v>
      </c>
      <c r="AX19" s="49">
        <v>1</v>
      </c>
    </row>
    <row r="20" spans="2:50" ht="15" customHeight="1" x14ac:dyDescent="0.2">
      <c r="B20" s="17"/>
      <c r="C20" s="45" t="s">
        <v>23</v>
      </c>
      <c r="D20" s="39" t="s">
        <v>157</v>
      </c>
      <c r="E20" s="40" t="s">
        <v>756</v>
      </c>
      <c r="F20" s="46">
        <v>2770</v>
      </c>
      <c r="G20" s="47">
        <v>2235</v>
      </c>
      <c r="H20" s="48">
        <v>2667</v>
      </c>
      <c r="I20" s="46">
        <v>70117</v>
      </c>
      <c r="J20" s="47">
        <v>19440</v>
      </c>
      <c r="K20" s="48">
        <v>18083</v>
      </c>
      <c r="L20" s="46">
        <v>5000</v>
      </c>
      <c r="M20" s="47">
        <v>3500</v>
      </c>
      <c r="N20" s="48">
        <v>2000</v>
      </c>
      <c r="O20" s="46"/>
      <c r="P20" s="47"/>
      <c r="Q20" s="48"/>
      <c r="R20" s="46"/>
      <c r="S20" s="47"/>
      <c r="T20" s="48"/>
      <c r="U20" s="46">
        <v>49012</v>
      </c>
      <c r="V20" s="47">
        <v>52907</v>
      </c>
      <c r="W20" s="48">
        <v>56634</v>
      </c>
      <c r="X20" s="46"/>
      <c r="Y20" s="47"/>
      <c r="Z20" s="48"/>
      <c r="AA20" s="46"/>
      <c r="AB20" s="47"/>
      <c r="AC20" s="48"/>
      <c r="AD20" s="46"/>
      <c r="AE20" s="47"/>
      <c r="AF20" s="48"/>
      <c r="AG20" s="46"/>
      <c r="AH20" s="47"/>
      <c r="AI20" s="48"/>
      <c r="AK20" s="46">
        <v>126899</v>
      </c>
      <c r="AL20" s="47">
        <v>78082</v>
      </c>
      <c r="AM20" s="48">
        <v>79384</v>
      </c>
      <c r="AT20" s="50">
        <v>1</v>
      </c>
      <c r="AV20" s="26">
        <v>1</v>
      </c>
      <c r="AW20" s="26">
        <v>2</v>
      </c>
      <c r="AX20" s="26">
        <v>2</v>
      </c>
    </row>
    <row r="21" spans="2:50" ht="15" customHeight="1" x14ac:dyDescent="0.2">
      <c r="B21" s="17"/>
      <c r="C21" s="45" t="s">
        <v>23</v>
      </c>
      <c r="D21" s="39" t="s">
        <v>148</v>
      </c>
      <c r="E21" s="40" t="s">
        <v>757</v>
      </c>
      <c r="F21" s="46">
        <v>3215</v>
      </c>
      <c r="G21" s="47">
        <v>2680</v>
      </c>
      <c r="H21" s="48">
        <v>3112</v>
      </c>
      <c r="I21" s="46">
        <v>66976</v>
      </c>
      <c r="J21" s="47">
        <v>30799</v>
      </c>
      <c r="K21" s="48">
        <v>28770</v>
      </c>
      <c r="L21" s="46">
        <v>31693</v>
      </c>
      <c r="M21" s="47">
        <v>53384.745762711864</v>
      </c>
      <c r="N21" s="48">
        <v>25687.406779661018</v>
      </c>
      <c r="O21" s="46"/>
      <c r="P21" s="47"/>
      <c r="Q21" s="48"/>
      <c r="R21" s="46"/>
      <c r="S21" s="47"/>
      <c r="T21" s="48"/>
      <c r="U21" s="46">
        <v>85578</v>
      </c>
      <c r="V21" s="47">
        <v>92675</v>
      </c>
      <c r="W21" s="48">
        <v>100381</v>
      </c>
      <c r="X21" s="46"/>
      <c r="Y21" s="47"/>
      <c r="Z21" s="48"/>
      <c r="AA21" s="46"/>
      <c r="AB21" s="47"/>
      <c r="AC21" s="48"/>
      <c r="AD21" s="46"/>
      <c r="AE21" s="47"/>
      <c r="AF21" s="48"/>
      <c r="AG21" s="46"/>
      <c r="AH21" s="47"/>
      <c r="AI21" s="48"/>
      <c r="AK21" s="46">
        <v>187462</v>
      </c>
      <c r="AL21" s="47">
        <v>179538.74576271186</v>
      </c>
      <c r="AM21" s="48">
        <v>157950.40677966102</v>
      </c>
      <c r="AT21" s="50">
        <v>1</v>
      </c>
      <c r="AV21" s="26">
        <v>1</v>
      </c>
      <c r="AW21" s="26">
        <v>2</v>
      </c>
      <c r="AX21" s="26">
        <v>3</v>
      </c>
    </row>
    <row r="22" spans="2:50" ht="15" customHeight="1" x14ac:dyDescent="0.2">
      <c r="B22" s="17"/>
      <c r="C22" s="45" t="s">
        <v>23</v>
      </c>
      <c r="D22" s="39" t="s">
        <v>161</v>
      </c>
      <c r="E22" s="40" t="s">
        <v>758</v>
      </c>
      <c r="F22" s="46">
        <v>2970</v>
      </c>
      <c r="G22" s="47">
        <v>2435</v>
      </c>
      <c r="H22" s="48">
        <v>2867</v>
      </c>
      <c r="I22" s="46">
        <v>26809</v>
      </c>
      <c r="J22" s="47">
        <v>33695</v>
      </c>
      <c r="K22" s="48">
        <v>33641</v>
      </c>
      <c r="L22" s="46">
        <v>5773</v>
      </c>
      <c r="M22" s="47">
        <v>468.64406779661022</v>
      </c>
      <c r="N22" s="48">
        <v>494.41949152542372</v>
      </c>
      <c r="O22" s="46"/>
      <c r="P22" s="47"/>
      <c r="Q22" s="48"/>
      <c r="R22" s="46"/>
      <c r="S22" s="47"/>
      <c r="T22" s="48"/>
      <c r="U22" s="46">
        <v>88241</v>
      </c>
      <c r="V22" s="47">
        <v>95785</v>
      </c>
      <c r="W22" s="48">
        <v>104202</v>
      </c>
      <c r="X22" s="46"/>
      <c r="Y22" s="47"/>
      <c r="Z22" s="48"/>
      <c r="AA22" s="46"/>
      <c r="AB22" s="47"/>
      <c r="AC22" s="48"/>
      <c r="AD22" s="46"/>
      <c r="AE22" s="47"/>
      <c r="AF22" s="48"/>
      <c r="AG22" s="46"/>
      <c r="AH22" s="47"/>
      <c r="AI22" s="48"/>
      <c r="AK22" s="46">
        <v>123793</v>
      </c>
      <c r="AL22" s="47">
        <v>132383.64406779662</v>
      </c>
      <c r="AM22" s="48">
        <v>141204.41949152542</v>
      </c>
      <c r="AT22" s="50">
        <v>1</v>
      </c>
      <c r="AV22" s="26">
        <v>1</v>
      </c>
      <c r="AW22" s="26">
        <v>2</v>
      </c>
      <c r="AX22" s="26">
        <v>4</v>
      </c>
    </row>
    <row r="23" spans="2:50" ht="15" customHeight="1" x14ac:dyDescent="0.2">
      <c r="B23" s="17"/>
      <c r="C23" s="45" t="s">
        <v>23</v>
      </c>
      <c r="D23" s="39" t="s">
        <v>165</v>
      </c>
      <c r="E23" s="40" t="s">
        <v>759</v>
      </c>
      <c r="F23" s="46">
        <v>3415</v>
      </c>
      <c r="G23" s="47">
        <v>2880</v>
      </c>
      <c r="H23" s="48">
        <v>3312</v>
      </c>
      <c r="I23" s="46">
        <v>41893</v>
      </c>
      <c r="J23" s="47">
        <v>38412</v>
      </c>
      <c r="K23" s="48">
        <v>42856</v>
      </c>
      <c r="L23" s="46">
        <v>15357</v>
      </c>
      <c r="M23" s="47">
        <v>9644.0677966101703</v>
      </c>
      <c r="N23" s="48">
        <v>28064.491525423728</v>
      </c>
      <c r="O23" s="46"/>
      <c r="P23" s="47"/>
      <c r="Q23" s="48"/>
      <c r="R23" s="46"/>
      <c r="S23" s="47"/>
      <c r="T23" s="48"/>
      <c r="U23" s="46">
        <v>71971</v>
      </c>
      <c r="V23" s="47">
        <v>79108</v>
      </c>
      <c r="W23" s="48">
        <v>86898</v>
      </c>
      <c r="X23" s="46"/>
      <c r="Y23" s="47"/>
      <c r="Z23" s="48"/>
      <c r="AA23" s="46"/>
      <c r="AB23" s="47"/>
      <c r="AC23" s="48"/>
      <c r="AD23" s="46"/>
      <c r="AE23" s="47"/>
      <c r="AF23" s="48"/>
      <c r="AG23" s="46"/>
      <c r="AH23" s="47"/>
      <c r="AI23" s="48"/>
      <c r="AK23" s="46">
        <v>132636</v>
      </c>
      <c r="AL23" s="47">
        <v>130044.06779661018</v>
      </c>
      <c r="AM23" s="48">
        <v>161130.49152542371</v>
      </c>
      <c r="AT23" s="50">
        <v>1</v>
      </c>
      <c r="AV23" s="26">
        <v>1</v>
      </c>
      <c r="AW23" s="26">
        <v>2</v>
      </c>
      <c r="AX23" s="26">
        <v>5</v>
      </c>
    </row>
    <row r="24" spans="2:50" ht="15" customHeight="1" x14ac:dyDescent="0.2">
      <c r="B24" s="17"/>
      <c r="C24" s="45" t="s">
        <v>23</v>
      </c>
      <c r="D24" s="39" t="s">
        <v>760</v>
      </c>
      <c r="E24" s="40" t="s">
        <v>761</v>
      </c>
      <c r="F24" s="46">
        <v>2783</v>
      </c>
      <c r="G24" s="47">
        <v>1770</v>
      </c>
      <c r="H24" s="48">
        <v>1770</v>
      </c>
      <c r="I24" s="46">
        <v>41386</v>
      </c>
      <c r="J24" s="47">
        <v>38171</v>
      </c>
      <c r="K24" s="48">
        <v>39786</v>
      </c>
      <c r="L24" s="46">
        <v>1566</v>
      </c>
      <c r="M24" s="47">
        <v>1345.7627118644068</v>
      </c>
      <c r="N24" s="48">
        <v>1419.7796610169491</v>
      </c>
      <c r="O24" s="46"/>
      <c r="P24" s="47"/>
      <c r="Q24" s="48"/>
      <c r="R24" s="46"/>
      <c r="S24" s="47"/>
      <c r="T24" s="48"/>
      <c r="U24" s="46">
        <v>113151</v>
      </c>
      <c r="V24" s="47">
        <v>124344</v>
      </c>
      <c r="W24" s="48">
        <v>137852</v>
      </c>
      <c r="X24" s="46"/>
      <c r="Y24" s="47"/>
      <c r="Z24" s="48"/>
      <c r="AA24" s="46"/>
      <c r="AB24" s="47"/>
      <c r="AC24" s="48"/>
      <c r="AD24" s="46"/>
      <c r="AE24" s="47"/>
      <c r="AF24" s="48"/>
      <c r="AG24" s="46"/>
      <c r="AH24" s="47"/>
      <c r="AI24" s="48"/>
      <c r="AK24" s="46">
        <v>158886</v>
      </c>
      <c r="AL24" s="47">
        <v>165630.7627118644</v>
      </c>
      <c r="AM24" s="48">
        <v>180827.77966101695</v>
      </c>
      <c r="AT24" s="50">
        <v>1</v>
      </c>
      <c r="AV24" s="26">
        <v>1</v>
      </c>
      <c r="AW24" s="26">
        <v>2</v>
      </c>
      <c r="AX24" s="26">
        <v>6</v>
      </c>
    </row>
    <row r="25" spans="2:50" ht="15" customHeight="1" x14ac:dyDescent="0.2">
      <c r="B25" s="17"/>
      <c r="C25" s="45" t="s">
        <v>23</v>
      </c>
      <c r="D25" s="39" t="s">
        <v>143</v>
      </c>
      <c r="E25" s="40" t="s">
        <v>762</v>
      </c>
      <c r="F25" s="46">
        <v>2970</v>
      </c>
      <c r="G25" s="47">
        <v>2435</v>
      </c>
      <c r="H25" s="48">
        <v>2867</v>
      </c>
      <c r="I25" s="46">
        <v>15170</v>
      </c>
      <c r="J25" s="47">
        <v>21796</v>
      </c>
      <c r="K25" s="48">
        <v>19224</v>
      </c>
      <c r="L25" s="46">
        <v>12794</v>
      </c>
      <c r="M25" s="47">
        <v>2722.8813559322034</v>
      </c>
      <c r="N25" s="48">
        <v>16817.639830508473</v>
      </c>
      <c r="O25" s="46"/>
      <c r="P25" s="47"/>
      <c r="Q25" s="48"/>
      <c r="R25" s="46"/>
      <c r="S25" s="47"/>
      <c r="T25" s="48"/>
      <c r="U25" s="46">
        <v>45406</v>
      </c>
      <c r="V25" s="47">
        <v>48983</v>
      </c>
      <c r="W25" s="48">
        <v>53004</v>
      </c>
      <c r="X25" s="46"/>
      <c r="Y25" s="47"/>
      <c r="Z25" s="48"/>
      <c r="AA25" s="46"/>
      <c r="AB25" s="47"/>
      <c r="AC25" s="48"/>
      <c r="AD25" s="46"/>
      <c r="AE25" s="47"/>
      <c r="AF25" s="48"/>
      <c r="AG25" s="46"/>
      <c r="AH25" s="47"/>
      <c r="AI25" s="48"/>
      <c r="AK25" s="46">
        <v>76340</v>
      </c>
      <c r="AL25" s="47">
        <v>75936.881355932201</v>
      </c>
      <c r="AM25" s="48">
        <v>91912.639830508473</v>
      </c>
      <c r="AT25" s="50">
        <v>1</v>
      </c>
      <c r="AV25" s="26">
        <v>1</v>
      </c>
      <c r="AW25" s="26">
        <v>2</v>
      </c>
      <c r="AX25" s="26">
        <v>7</v>
      </c>
    </row>
    <row r="26" spans="2:50" ht="15" hidden="1" customHeight="1" x14ac:dyDescent="0.2">
      <c r="B26" s="17"/>
      <c r="C26" s="45" t="s">
        <v>23</v>
      </c>
      <c r="D26" s="39" t="s">
        <v>2</v>
      </c>
      <c r="E26" s="40" t="s">
        <v>2</v>
      </c>
      <c r="F26" s="46">
        <v>0</v>
      </c>
      <c r="G26" s="47">
        <v>0</v>
      </c>
      <c r="H26" s="48">
        <v>0</v>
      </c>
      <c r="I26" s="46">
        <v>0</v>
      </c>
      <c r="J26" s="47">
        <v>0</v>
      </c>
      <c r="K26" s="48">
        <v>0</v>
      </c>
      <c r="L26" s="46">
        <v>0</v>
      </c>
      <c r="M26" s="47">
        <v>0</v>
      </c>
      <c r="N26" s="48">
        <v>0</v>
      </c>
      <c r="O26" s="46"/>
      <c r="P26" s="47"/>
      <c r="Q26" s="48"/>
      <c r="R26" s="46"/>
      <c r="S26" s="47"/>
      <c r="T26" s="48"/>
      <c r="U26" s="46">
        <v>0</v>
      </c>
      <c r="V26" s="47">
        <v>0</v>
      </c>
      <c r="W26" s="48">
        <v>0</v>
      </c>
      <c r="X26" s="46"/>
      <c r="Y26" s="47"/>
      <c r="Z26" s="48"/>
      <c r="AA26" s="46"/>
      <c r="AB26" s="47"/>
      <c r="AC26" s="48"/>
      <c r="AD26" s="46"/>
      <c r="AE26" s="47"/>
      <c r="AF26" s="48"/>
      <c r="AG26" s="46"/>
      <c r="AH26" s="47"/>
      <c r="AI26" s="48"/>
      <c r="AK26" s="46">
        <v>0</v>
      </c>
      <c r="AL26" s="47">
        <v>0</v>
      </c>
      <c r="AM26" s="48">
        <v>0</v>
      </c>
      <c r="AT26" s="50">
        <v>0</v>
      </c>
      <c r="AV26" s="26">
        <v>1</v>
      </c>
      <c r="AW26" s="26">
        <v>2</v>
      </c>
      <c r="AX26" s="26">
        <v>8</v>
      </c>
    </row>
    <row r="27" spans="2:50" ht="15" hidden="1" customHeight="1" x14ac:dyDescent="0.2">
      <c r="B27" s="17"/>
      <c r="C27" s="45" t="s">
        <v>23</v>
      </c>
      <c r="D27" s="39" t="s">
        <v>2</v>
      </c>
      <c r="E27" s="40" t="s">
        <v>2</v>
      </c>
      <c r="F27" s="46">
        <v>0</v>
      </c>
      <c r="G27" s="47">
        <v>0</v>
      </c>
      <c r="H27" s="48">
        <v>0</v>
      </c>
      <c r="I27" s="46">
        <v>0</v>
      </c>
      <c r="J27" s="47">
        <v>0</v>
      </c>
      <c r="K27" s="48">
        <v>0</v>
      </c>
      <c r="L27" s="46">
        <v>0</v>
      </c>
      <c r="M27" s="47">
        <v>0</v>
      </c>
      <c r="N27" s="48">
        <v>0</v>
      </c>
      <c r="O27" s="46"/>
      <c r="P27" s="47"/>
      <c r="Q27" s="48"/>
      <c r="R27" s="46"/>
      <c r="S27" s="47"/>
      <c r="T27" s="48"/>
      <c r="U27" s="46">
        <v>0</v>
      </c>
      <c r="V27" s="47">
        <v>0</v>
      </c>
      <c r="W27" s="48">
        <v>0</v>
      </c>
      <c r="X27" s="46"/>
      <c r="Y27" s="47"/>
      <c r="Z27" s="48"/>
      <c r="AA27" s="46"/>
      <c r="AB27" s="47"/>
      <c r="AC27" s="48"/>
      <c r="AD27" s="46"/>
      <c r="AE27" s="47"/>
      <c r="AF27" s="48"/>
      <c r="AG27" s="46"/>
      <c r="AH27" s="47"/>
      <c r="AI27" s="48"/>
      <c r="AK27" s="46">
        <v>0</v>
      </c>
      <c r="AL27" s="47">
        <v>0</v>
      </c>
      <c r="AM27" s="48">
        <v>0</v>
      </c>
      <c r="AT27" s="50">
        <v>0</v>
      </c>
      <c r="AV27" s="26">
        <v>1</v>
      </c>
      <c r="AW27" s="26">
        <v>2</v>
      </c>
      <c r="AX27" s="26">
        <v>9</v>
      </c>
    </row>
    <row r="28" spans="2:50" ht="15" hidden="1" customHeight="1" x14ac:dyDescent="0.2">
      <c r="B28" s="17"/>
      <c r="C28" s="45" t="s">
        <v>23</v>
      </c>
      <c r="D28" s="39" t="s">
        <v>2</v>
      </c>
      <c r="E28" s="40" t="s">
        <v>2</v>
      </c>
      <c r="F28" s="46">
        <v>0</v>
      </c>
      <c r="G28" s="47">
        <v>0</v>
      </c>
      <c r="H28" s="48">
        <v>0</v>
      </c>
      <c r="I28" s="46">
        <v>0</v>
      </c>
      <c r="J28" s="47">
        <v>0</v>
      </c>
      <c r="K28" s="48">
        <v>0</v>
      </c>
      <c r="L28" s="46">
        <v>0</v>
      </c>
      <c r="M28" s="47">
        <v>0</v>
      </c>
      <c r="N28" s="48">
        <v>0</v>
      </c>
      <c r="O28" s="46"/>
      <c r="P28" s="47"/>
      <c r="Q28" s="48"/>
      <c r="R28" s="46"/>
      <c r="S28" s="47"/>
      <c r="T28" s="48"/>
      <c r="U28" s="46">
        <v>0</v>
      </c>
      <c r="V28" s="47">
        <v>0</v>
      </c>
      <c r="W28" s="48">
        <v>0</v>
      </c>
      <c r="X28" s="46"/>
      <c r="Y28" s="47"/>
      <c r="Z28" s="48"/>
      <c r="AA28" s="46"/>
      <c r="AB28" s="47"/>
      <c r="AC28" s="48"/>
      <c r="AD28" s="46"/>
      <c r="AE28" s="47"/>
      <c r="AF28" s="48"/>
      <c r="AG28" s="46"/>
      <c r="AH28" s="47"/>
      <c r="AI28" s="48"/>
      <c r="AK28" s="46">
        <v>0</v>
      </c>
      <c r="AL28" s="47">
        <v>0</v>
      </c>
      <c r="AM28" s="48">
        <v>0</v>
      </c>
      <c r="AT28" s="50">
        <v>0</v>
      </c>
      <c r="AV28" s="26">
        <v>1</v>
      </c>
      <c r="AW28" s="26">
        <v>2</v>
      </c>
      <c r="AX28" s="26">
        <v>10</v>
      </c>
    </row>
    <row r="29" spans="2:50" ht="15" customHeight="1" x14ac:dyDescent="0.2">
      <c r="B29" s="17"/>
      <c r="C29" s="45" t="s">
        <v>24</v>
      </c>
      <c r="D29" s="39" t="s">
        <v>763</v>
      </c>
      <c r="E29" s="40" t="s">
        <v>764</v>
      </c>
      <c r="F29" s="46">
        <v>2000</v>
      </c>
      <c r="G29" s="47">
        <v>1000</v>
      </c>
      <c r="H29" s="48">
        <v>1000</v>
      </c>
      <c r="I29" s="46">
        <v>2240</v>
      </c>
      <c r="J29" s="47">
        <v>2372</v>
      </c>
      <c r="K29" s="48">
        <v>2509</v>
      </c>
      <c r="L29" s="46">
        <v>0</v>
      </c>
      <c r="M29" s="47">
        <v>0</v>
      </c>
      <c r="N29" s="48">
        <v>0</v>
      </c>
      <c r="O29" s="46"/>
      <c r="P29" s="47"/>
      <c r="Q29" s="48"/>
      <c r="R29" s="46"/>
      <c r="S29" s="47"/>
      <c r="T29" s="48"/>
      <c r="U29" s="46">
        <v>88342</v>
      </c>
      <c r="V29" s="47">
        <v>92787</v>
      </c>
      <c r="W29" s="48">
        <v>96772</v>
      </c>
      <c r="X29" s="46"/>
      <c r="Y29" s="47"/>
      <c r="Z29" s="48"/>
      <c r="AA29" s="46"/>
      <c r="AB29" s="47"/>
      <c r="AC29" s="48"/>
      <c r="AD29" s="46"/>
      <c r="AE29" s="47"/>
      <c r="AF29" s="48"/>
      <c r="AG29" s="46"/>
      <c r="AH29" s="47"/>
      <c r="AI29" s="48"/>
      <c r="AK29" s="46">
        <v>92582</v>
      </c>
      <c r="AL29" s="47">
        <v>96159</v>
      </c>
      <c r="AM29" s="48">
        <v>100281</v>
      </c>
      <c r="AT29" s="50">
        <v>1</v>
      </c>
      <c r="AV29" s="26">
        <v>1</v>
      </c>
      <c r="AW29" s="26">
        <v>3</v>
      </c>
      <c r="AX29" s="26">
        <v>1</v>
      </c>
    </row>
    <row r="30" spans="2:50" ht="15" customHeight="1" x14ac:dyDescent="0.2">
      <c r="B30" s="17"/>
      <c r="C30" s="57" t="s">
        <v>169</v>
      </c>
      <c r="D30" s="58"/>
      <c r="E30" s="59"/>
      <c r="F30" s="60">
        <v>27240</v>
      </c>
      <c r="G30" s="61">
        <v>19435</v>
      </c>
      <c r="H30" s="62">
        <v>20595</v>
      </c>
      <c r="I30" s="60">
        <v>289358</v>
      </c>
      <c r="J30" s="61">
        <v>211693</v>
      </c>
      <c r="K30" s="62">
        <v>212819</v>
      </c>
      <c r="L30" s="60">
        <v>80287</v>
      </c>
      <c r="M30" s="61">
        <v>76863.559322033892</v>
      </c>
      <c r="N30" s="62">
        <v>93496.555084745749</v>
      </c>
      <c r="O30" s="60">
        <v>0</v>
      </c>
      <c r="P30" s="61">
        <v>0</v>
      </c>
      <c r="Q30" s="62">
        <v>0</v>
      </c>
      <c r="R30" s="60">
        <v>0</v>
      </c>
      <c r="S30" s="61">
        <v>0</v>
      </c>
      <c r="T30" s="62">
        <v>0</v>
      </c>
      <c r="U30" s="60">
        <v>624979</v>
      </c>
      <c r="V30" s="61">
        <v>676627</v>
      </c>
      <c r="W30" s="62">
        <v>732822</v>
      </c>
      <c r="X30" s="60">
        <v>0</v>
      </c>
      <c r="Y30" s="61">
        <v>0</v>
      </c>
      <c r="Z30" s="62">
        <v>0</v>
      </c>
      <c r="AA30" s="60">
        <v>0</v>
      </c>
      <c r="AB30" s="61">
        <v>0</v>
      </c>
      <c r="AC30" s="62">
        <v>0</v>
      </c>
      <c r="AD30" s="60">
        <v>0</v>
      </c>
      <c r="AE30" s="61">
        <v>0</v>
      </c>
      <c r="AF30" s="62">
        <v>0</v>
      </c>
      <c r="AG30" s="60">
        <v>0</v>
      </c>
      <c r="AH30" s="61">
        <v>0</v>
      </c>
      <c r="AI30" s="62">
        <v>0</v>
      </c>
      <c r="AK30" s="60">
        <v>1021864</v>
      </c>
      <c r="AL30" s="61">
        <v>984618.55932203401</v>
      </c>
      <c r="AM30" s="62">
        <v>1059732.5550847459</v>
      </c>
      <c r="AT30" s="37">
        <v>1</v>
      </c>
    </row>
    <row r="31" spans="2:50" ht="15" customHeight="1" x14ac:dyDescent="0.2">
      <c r="B31" s="17"/>
      <c r="C31" s="45"/>
      <c r="D31" s="39"/>
      <c r="E31" s="40"/>
      <c r="F31" s="46"/>
      <c r="G31" s="47"/>
      <c r="H31" s="48"/>
      <c r="I31" s="46"/>
      <c r="J31" s="47"/>
      <c r="K31" s="48"/>
      <c r="L31" s="46"/>
      <c r="M31" s="47"/>
      <c r="N31" s="48"/>
      <c r="O31" s="46"/>
      <c r="P31" s="47"/>
      <c r="Q31" s="48"/>
      <c r="R31" s="46"/>
      <c r="S31" s="47"/>
      <c r="T31" s="48"/>
      <c r="U31" s="46"/>
      <c r="V31" s="47"/>
      <c r="W31" s="48"/>
      <c r="X31" s="46"/>
      <c r="Y31" s="47"/>
      <c r="Z31" s="48"/>
      <c r="AA31" s="46"/>
      <c r="AB31" s="47"/>
      <c r="AC31" s="48"/>
      <c r="AD31" s="46"/>
      <c r="AE31" s="47"/>
      <c r="AF31" s="48"/>
      <c r="AG31" s="46"/>
      <c r="AH31" s="47"/>
      <c r="AI31" s="48"/>
      <c r="AK31" s="46"/>
      <c r="AL31" s="47"/>
      <c r="AM31" s="48"/>
      <c r="AT31" s="37">
        <v>1</v>
      </c>
    </row>
    <row r="32" spans="2:50" ht="15" customHeight="1" x14ac:dyDescent="0.2">
      <c r="B32" s="17"/>
      <c r="C32" s="45" t="s">
        <v>23</v>
      </c>
      <c r="D32" s="39" t="s">
        <v>765</v>
      </c>
      <c r="E32" s="40" t="s">
        <v>766</v>
      </c>
      <c r="F32" s="46">
        <v>6785</v>
      </c>
      <c r="G32" s="47">
        <v>1770</v>
      </c>
      <c r="H32" s="48">
        <v>1770</v>
      </c>
      <c r="I32" s="46">
        <v>79138</v>
      </c>
      <c r="J32" s="47">
        <v>75992</v>
      </c>
      <c r="K32" s="48">
        <v>76111</v>
      </c>
      <c r="L32" s="46">
        <v>117610</v>
      </c>
      <c r="M32" s="47">
        <v>44072.03389830509</v>
      </c>
      <c r="N32" s="48">
        <v>46495.995762711864</v>
      </c>
      <c r="O32" s="46"/>
      <c r="P32" s="47"/>
      <c r="Q32" s="48"/>
      <c r="R32" s="46"/>
      <c r="S32" s="47"/>
      <c r="T32" s="48"/>
      <c r="U32" s="46">
        <v>225391</v>
      </c>
      <c r="V32" s="47">
        <v>243648</v>
      </c>
      <c r="W32" s="48">
        <v>260961</v>
      </c>
      <c r="X32" s="46"/>
      <c r="Y32" s="47"/>
      <c r="Z32" s="48"/>
      <c r="AA32" s="46"/>
      <c r="AB32" s="47"/>
      <c r="AC32" s="48"/>
      <c r="AD32" s="46"/>
      <c r="AE32" s="47"/>
      <c r="AF32" s="48"/>
      <c r="AG32" s="46"/>
      <c r="AH32" s="47"/>
      <c r="AI32" s="48"/>
      <c r="AK32" s="46">
        <v>428924</v>
      </c>
      <c r="AL32" s="47">
        <v>365482.03389830509</v>
      </c>
      <c r="AM32" s="48">
        <v>385337.99576271186</v>
      </c>
      <c r="AT32" s="50">
        <v>1</v>
      </c>
      <c r="AV32" s="26">
        <v>1</v>
      </c>
      <c r="AW32" s="26">
        <v>4</v>
      </c>
      <c r="AX32" s="49">
        <v>1</v>
      </c>
    </row>
    <row r="33" spans="2:50" ht="15" customHeight="1" x14ac:dyDescent="0.2">
      <c r="B33" s="17"/>
      <c r="C33" s="45" t="s">
        <v>23</v>
      </c>
      <c r="D33" s="39" t="s">
        <v>767</v>
      </c>
      <c r="E33" s="40" t="s">
        <v>768</v>
      </c>
      <c r="F33" s="46">
        <v>3008</v>
      </c>
      <c r="G33" s="47">
        <v>1700</v>
      </c>
      <c r="H33" s="48">
        <v>1700</v>
      </c>
      <c r="I33" s="46">
        <v>72492</v>
      </c>
      <c r="J33" s="47">
        <v>72209</v>
      </c>
      <c r="K33" s="48">
        <v>78886</v>
      </c>
      <c r="L33" s="46">
        <v>55685</v>
      </c>
      <c r="M33" s="47">
        <v>46491.525423728803</v>
      </c>
      <c r="N33" s="48">
        <v>49048.559322033885</v>
      </c>
      <c r="O33" s="46"/>
      <c r="P33" s="47"/>
      <c r="Q33" s="48"/>
      <c r="R33" s="46"/>
      <c r="S33" s="47"/>
      <c r="T33" s="48"/>
      <c r="U33" s="46">
        <v>234368</v>
      </c>
      <c r="V33" s="47">
        <v>252875</v>
      </c>
      <c r="W33" s="48">
        <v>270104</v>
      </c>
      <c r="X33" s="46"/>
      <c r="Y33" s="47"/>
      <c r="Z33" s="48"/>
      <c r="AA33" s="46"/>
      <c r="AB33" s="47"/>
      <c r="AC33" s="48"/>
      <c r="AD33" s="46"/>
      <c r="AE33" s="47"/>
      <c r="AF33" s="48"/>
      <c r="AG33" s="46"/>
      <c r="AH33" s="47"/>
      <c r="AI33" s="48"/>
      <c r="AK33" s="46">
        <v>365553</v>
      </c>
      <c r="AL33" s="47">
        <v>373275.5254237288</v>
      </c>
      <c r="AM33" s="48">
        <v>399738.55932203389</v>
      </c>
      <c r="AT33" s="50">
        <v>1</v>
      </c>
      <c r="AV33" s="26">
        <v>1</v>
      </c>
      <c r="AW33" s="26">
        <v>4</v>
      </c>
      <c r="AX33" s="26">
        <v>2</v>
      </c>
    </row>
    <row r="34" spans="2:50" ht="15" customHeight="1" x14ac:dyDescent="0.2">
      <c r="B34" s="17"/>
      <c r="C34" s="45" t="s">
        <v>23</v>
      </c>
      <c r="D34" s="39" t="s">
        <v>769</v>
      </c>
      <c r="E34" s="40" t="s">
        <v>770</v>
      </c>
      <c r="F34" s="46">
        <v>3583</v>
      </c>
      <c r="G34" s="47">
        <v>2415</v>
      </c>
      <c r="H34" s="48">
        <v>2415</v>
      </c>
      <c r="I34" s="46">
        <v>17116</v>
      </c>
      <c r="J34" s="47">
        <v>17653</v>
      </c>
      <c r="K34" s="48">
        <v>18030</v>
      </c>
      <c r="L34" s="46">
        <v>0</v>
      </c>
      <c r="M34" s="47">
        <v>0</v>
      </c>
      <c r="N34" s="48">
        <v>0</v>
      </c>
      <c r="O34" s="46"/>
      <c r="P34" s="47"/>
      <c r="Q34" s="48"/>
      <c r="R34" s="46"/>
      <c r="S34" s="47"/>
      <c r="T34" s="48"/>
      <c r="U34" s="46">
        <v>38154</v>
      </c>
      <c r="V34" s="47">
        <v>41775</v>
      </c>
      <c r="W34" s="48">
        <v>44455</v>
      </c>
      <c r="X34" s="46"/>
      <c r="Y34" s="47"/>
      <c r="Z34" s="48"/>
      <c r="AA34" s="46"/>
      <c r="AB34" s="47"/>
      <c r="AC34" s="48"/>
      <c r="AD34" s="46"/>
      <c r="AE34" s="47"/>
      <c r="AF34" s="48"/>
      <c r="AG34" s="46"/>
      <c r="AH34" s="47"/>
      <c r="AI34" s="48"/>
      <c r="AK34" s="46">
        <v>58853</v>
      </c>
      <c r="AL34" s="47">
        <v>61843</v>
      </c>
      <c r="AM34" s="48">
        <v>64900</v>
      </c>
      <c r="AT34" s="50">
        <v>1</v>
      </c>
      <c r="AV34" s="26">
        <v>1</v>
      </c>
      <c r="AW34" s="26">
        <v>4</v>
      </c>
      <c r="AX34" s="26">
        <v>3</v>
      </c>
    </row>
    <row r="35" spans="2:50" ht="15" customHeight="1" x14ac:dyDescent="0.2">
      <c r="B35" s="17"/>
      <c r="C35" s="45" t="s">
        <v>23</v>
      </c>
      <c r="D35" s="39" t="s">
        <v>771</v>
      </c>
      <c r="E35" s="40" t="s">
        <v>772</v>
      </c>
      <c r="F35" s="46">
        <v>3219</v>
      </c>
      <c r="G35" s="47">
        <v>2235</v>
      </c>
      <c r="H35" s="48">
        <v>2235</v>
      </c>
      <c r="I35" s="46">
        <v>32634</v>
      </c>
      <c r="J35" s="47">
        <v>37739</v>
      </c>
      <c r="K35" s="48">
        <v>35936</v>
      </c>
      <c r="L35" s="46">
        <v>9901</v>
      </c>
      <c r="M35" s="47">
        <v>9699.1525423728817</v>
      </c>
      <c r="N35" s="48">
        <v>10232.605932203389</v>
      </c>
      <c r="O35" s="46"/>
      <c r="P35" s="47"/>
      <c r="Q35" s="48"/>
      <c r="R35" s="46"/>
      <c r="S35" s="47"/>
      <c r="T35" s="48"/>
      <c r="U35" s="46">
        <v>97114</v>
      </c>
      <c r="V35" s="47">
        <v>103450</v>
      </c>
      <c r="W35" s="48">
        <v>110129</v>
      </c>
      <c r="X35" s="46"/>
      <c r="Y35" s="47"/>
      <c r="Z35" s="48"/>
      <c r="AA35" s="46"/>
      <c r="AB35" s="47"/>
      <c r="AC35" s="48"/>
      <c r="AD35" s="46"/>
      <c r="AE35" s="47"/>
      <c r="AF35" s="48"/>
      <c r="AG35" s="46"/>
      <c r="AH35" s="47"/>
      <c r="AI35" s="48"/>
      <c r="AK35" s="46">
        <v>142868</v>
      </c>
      <c r="AL35" s="47">
        <v>153123.15254237287</v>
      </c>
      <c r="AM35" s="48">
        <v>158532.60593220338</v>
      </c>
      <c r="AT35" s="50">
        <v>1</v>
      </c>
      <c r="AV35" s="26">
        <v>1</v>
      </c>
      <c r="AW35" s="26">
        <v>4</v>
      </c>
      <c r="AX35" s="26">
        <v>4</v>
      </c>
    </row>
    <row r="36" spans="2:50" ht="15" customHeight="1" x14ac:dyDescent="0.2">
      <c r="B36" s="17"/>
      <c r="C36" s="45" t="s">
        <v>23</v>
      </c>
      <c r="D36" s="39" t="s">
        <v>773</v>
      </c>
      <c r="E36" s="40" t="s">
        <v>774</v>
      </c>
      <c r="F36" s="46">
        <v>3895</v>
      </c>
      <c r="G36" s="47">
        <v>2880</v>
      </c>
      <c r="H36" s="48">
        <v>3312</v>
      </c>
      <c r="I36" s="46">
        <v>27454</v>
      </c>
      <c r="J36" s="47">
        <v>22504</v>
      </c>
      <c r="K36" s="48">
        <v>29960</v>
      </c>
      <c r="L36" s="46">
        <v>3836</v>
      </c>
      <c r="M36" s="47">
        <v>6615.2542372881362</v>
      </c>
      <c r="N36" s="48">
        <v>6979.093220338983</v>
      </c>
      <c r="O36" s="46"/>
      <c r="P36" s="47"/>
      <c r="Q36" s="48"/>
      <c r="R36" s="46"/>
      <c r="S36" s="47"/>
      <c r="T36" s="48"/>
      <c r="U36" s="46">
        <v>75488</v>
      </c>
      <c r="V36" s="47">
        <v>80838</v>
      </c>
      <c r="W36" s="48">
        <v>86067</v>
      </c>
      <c r="X36" s="46"/>
      <c r="Y36" s="47"/>
      <c r="Z36" s="48"/>
      <c r="AA36" s="46"/>
      <c r="AB36" s="47"/>
      <c r="AC36" s="48"/>
      <c r="AD36" s="46"/>
      <c r="AE36" s="47"/>
      <c r="AF36" s="48"/>
      <c r="AG36" s="46"/>
      <c r="AH36" s="47"/>
      <c r="AI36" s="48"/>
      <c r="AK36" s="46">
        <v>110673</v>
      </c>
      <c r="AL36" s="47">
        <v>112837.25423728814</v>
      </c>
      <c r="AM36" s="48">
        <v>126318.09322033898</v>
      </c>
      <c r="AT36" s="50">
        <v>1</v>
      </c>
      <c r="AV36" s="26">
        <v>1</v>
      </c>
      <c r="AW36" s="26">
        <v>4</v>
      </c>
      <c r="AX36" s="26">
        <v>5</v>
      </c>
    </row>
    <row r="37" spans="2:50" ht="15" customHeight="1" x14ac:dyDescent="0.2">
      <c r="B37" s="17"/>
      <c r="C37" s="45" t="s">
        <v>23</v>
      </c>
      <c r="D37" s="39" t="s">
        <v>775</v>
      </c>
      <c r="E37" s="40" t="s">
        <v>776</v>
      </c>
      <c r="F37" s="46">
        <v>5622</v>
      </c>
      <c r="G37" s="47">
        <v>3000</v>
      </c>
      <c r="H37" s="48">
        <v>2500</v>
      </c>
      <c r="I37" s="46">
        <v>39886</v>
      </c>
      <c r="J37" s="47">
        <v>52033</v>
      </c>
      <c r="K37" s="48">
        <v>50899</v>
      </c>
      <c r="L37" s="46">
        <v>13278</v>
      </c>
      <c r="M37" s="47">
        <v>18416.949152542373</v>
      </c>
      <c r="N37" s="48">
        <v>19436.381355932201</v>
      </c>
      <c r="O37" s="46"/>
      <c r="P37" s="47"/>
      <c r="Q37" s="48"/>
      <c r="R37" s="46"/>
      <c r="S37" s="47"/>
      <c r="T37" s="48"/>
      <c r="U37" s="46">
        <v>156192</v>
      </c>
      <c r="V37" s="47">
        <v>170046</v>
      </c>
      <c r="W37" s="48">
        <v>182203</v>
      </c>
      <c r="X37" s="46"/>
      <c r="Y37" s="47"/>
      <c r="Z37" s="48"/>
      <c r="AA37" s="46"/>
      <c r="AB37" s="47"/>
      <c r="AC37" s="48"/>
      <c r="AD37" s="46"/>
      <c r="AE37" s="47"/>
      <c r="AF37" s="48"/>
      <c r="AG37" s="46"/>
      <c r="AH37" s="47"/>
      <c r="AI37" s="48"/>
      <c r="AK37" s="46">
        <v>214978</v>
      </c>
      <c r="AL37" s="47">
        <v>243495.94915254237</v>
      </c>
      <c r="AM37" s="48">
        <v>255038.38135593222</v>
      </c>
      <c r="AT37" s="50">
        <v>1</v>
      </c>
      <c r="AV37" s="26">
        <v>1</v>
      </c>
      <c r="AW37" s="26">
        <v>4</v>
      </c>
      <c r="AX37" s="26">
        <v>6</v>
      </c>
    </row>
    <row r="38" spans="2:50" ht="15" hidden="1" customHeight="1" x14ac:dyDescent="0.2">
      <c r="B38" s="17"/>
      <c r="C38" s="45" t="s">
        <v>23</v>
      </c>
      <c r="D38" s="39" t="s">
        <v>2</v>
      </c>
      <c r="E38" s="40" t="s">
        <v>2</v>
      </c>
      <c r="F38" s="46">
        <v>0</v>
      </c>
      <c r="G38" s="47">
        <v>0</v>
      </c>
      <c r="H38" s="48">
        <v>0</v>
      </c>
      <c r="I38" s="46">
        <v>0</v>
      </c>
      <c r="J38" s="47">
        <v>0</v>
      </c>
      <c r="K38" s="48">
        <v>0</v>
      </c>
      <c r="L38" s="46">
        <v>0</v>
      </c>
      <c r="M38" s="47">
        <v>0</v>
      </c>
      <c r="N38" s="48">
        <v>0</v>
      </c>
      <c r="O38" s="46"/>
      <c r="P38" s="47"/>
      <c r="Q38" s="48"/>
      <c r="R38" s="46"/>
      <c r="S38" s="47"/>
      <c r="T38" s="48"/>
      <c r="U38" s="46">
        <v>0</v>
      </c>
      <c r="V38" s="47">
        <v>0</v>
      </c>
      <c r="W38" s="48">
        <v>0</v>
      </c>
      <c r="X38" s="46"/>
      <c r="Y38" s="47"/>
      <c r="Z38" s="48"/>
      <c r="AA38" s="46"/>
      <c r="AB38" s="47"/>
      <c r="AC38" s="48"/>
      <c r="AD38" s="46"/>
      <c r="AE38" s="47"/>
      <c r="AF38" s="48"/>
      <c r="AG38" s="46"/>
      <c r="AH38" s="47"/>
      <c r="AI38" s="48"/>
      <c r="AK38" s="46">
        <v>0</v>
      </c>
      <c r="AL38" s="47">
        <v>0</v>
      </c>
      <c r="AM38" s="48">
        <v>0</v>
      </c>
      <c r="AT38" s="50">
        <v>0</v>
      </c>
      <c r="AV38" s="26">
        <v>1</v>
      </c>
      <c r="AW38" s="26">
        <v>4</v>
      </c>
      <c r="AX38" s="26">
        <v>7</v>
      </c>
    </row>
    <row r="39" spans="2:50" ht="15" hidden="1" customHeight="1" x14ac:dyDescent="0.2">
      <c r="B39" s="17"/>
      <c r="C39" s="45" t="s">
        <v>23</v>
      </c>
      <c r="D39" s="39" t="s">
        <v>2</v>
      </c>
      <c r="E39" s="40" t="s">
        <v>2</v>
      </c>
      <c r="F39" s="46">
        <v>0</v>
      </c>
      <c r="G39" s="47">
        <v>0</v>
      </c>
      <c r="H39" s="48">
        <v>0</v>
      </c>
      <c r="I39" s="46">
        <v>0</v>
      </c>
      <c r="J39" s="47">
        <v>0</v>
      </c>
      <c r="K39" s="48">
        <v>0</v>
      </c>
      <c r="L39" s="46">
        <v>0</v>
      </c>
      <c r="M39" s="47">
        <v>0</v>
      </c>
      <c r="N39" s="48">
        <v>0</v>
      </c>
      <c r="O39" s="46"/>
      <c r="P39" s="47"/>
      <c r="Q39" s="48"/>
      <c r="R39" s="46"/>
      <c r="S39" s="47"/>
      <c r="T39" s="48"/>
      <c r="U39" s="46">
        <v>0</v>
      </c>
      <c r="V39" s="47">
        <v>0</v>
      </c>
      <c r="W39" s="48">
        <v>0</v>
      </c>
      <c r="X39" s="46"/>
      <c r="Y39" s="47"/>
      <c r="Z39" s="48"/>
      <c r="AA39" s="46"/>
      <c r="AB39" s="47"/>
      <c r="AC39" s="48"/>
      <c r="AD39" s="46"/>
      <c r="AE39" s="47"/>
      <c r="AF39" s="48"/>
      <c r="AG39" s="46"/>
      <c r="AH39" s="47"/>
      <c r="AI39" s="48"/>
      <c r="AK39" s="46">
        <v>0</v>
      </c>
      <c r="AL39" s="47">
        <v>0</v>
      </c>
      <c r="AM39" s="48">
        <v>0</v>
      </c>
      <c r="AT39" s="50">
        <v>0</v>
      </c>
      <c r="AV39" s="26">
        <v>1</v>
      </c>
      <c r="AW39" s="26">
        <v>4</v>
      </c>
      <c r="AX39" s="26">
        <v>8</v>
      </c>
    </row>
    <row r="40" spans="2:50" ht="15" hidden="1" customHeight="1" x14ac:dyDescent="0.2">
      <c r="B40" s="17"/>
      <c r="C40" s="45" t="s">
        <v>23</v>
      </c>
      <c r="D40" s="39" t="s">
        <v>2</v>
      </c>
      <c r="E40" s="40" t="s">
        <v>2</v>
      </c>
      <c r="F40" s="46">
        <v>0</v>
      </c>
      <c r="G40" s="47">
        <v>0</v>
      </c>
      <c r="H40" s="48">
        <v>0</v>
      </c>
      <c r="I40" s="46">
        <v>0</v>
      </c>
      <c r="J40" s="47">
        <v>0</v>
      </c>
      <c r="K40" s="48">
        <v>0</v>
      </c>
      <c r="L40" s="46">
        <v>0</v>
      </c>
      <c r="M40" s="47">
        <v>0</v>
      </c>
      <c r="N40" s="48">
        <v>0</v>
      </c>
      <c r="O40" s="46"/>
      <c r="P40" s="47"/>
      <c r="Q40" s="48"/>
      <c r="R40" s="46"/>
      <c r="S40" s="47"/>
      <c r="T40" s="48"/>
      <c r="U40" s="46">
        <v>0</v>
      </c>
      <c r="V40" s="47">
        <v>0</v>
      </c>
      <c r="W40" s="48">
        <v>0</v>
      </c>
      <c r="X40" s="46"/>
      <c r="Y40" s="47"/>
      <c r="Z40" s="48"/>
      <c r="AA40" s="46"/>
      <c r="AB40" s="47"/>
      <c r="AC40" s="48"/>
      <c r="AD40" s="46"/>
      <c r="AE40" s="47"/>
      <c r="AF40" s="48"/>
      <c r="AG40" s="46"/>
      <c r="AH40" s="47"/>
      <c r="AI40" s="48"/>
      <c r="AK40" s="46">
        <v>0</v>
      </c>
      <c r="AL40" s="47">
        <v>0</v>
      </c>
      <c r="AM40" s="48">
        <v>0</v>
      </c>
      <c r="AT40" s="50">
        <v>0</v>
      </c>
      <c r="AV40" s="26">
        <v>1</v>
      </c>
      <c r="AW40" s="26">
        <v>4</v>
      </c>
      <c r="AX40" s="26">
        <v>9</v>
      </c>
    </row>
    <row r="41" spans="2:50" ht="15" hidden="1" customHeight="1" x14ac:dyDescent="0.2">
      <c r="B41" s="17"/>
      <c r="C41" s="45" t="s">
        <v>23</v>
      </c>
      <c r="D41" s="39" t="s">
        <v>2</v>
      </c>
      <c r="E41" s="40" t="s">
        <v>2</v>
      </c>
      <c r="F41" s="46">
        <v>0</v>
      </c>
      <c r="G41" s="47">
        <v>0</v>
      </c>
      <c r="H41" s="48">
        <v>0</v>
      </c>
      <c r="I41" s="46">
        <v>0</v>
      </c>
      <c r="J41" s="47">
        <v>0</v>
      </c>
      <c r="K41" s="48">
        <v>0</v>
      </c>
      <c r="L41" s="46">
        <v>0</v>
      </c>
      <c r="M41" s="47">
        <v>0</v>
      </c>
      <c r="N41" s="48">
        <v>0</v>
      </c>
      <c r="O41" s="46"/>
      <c r="P41" s="47"/>
      <c r="Q41" s="48"/>
      <c r="R41" s="46"/>
      <c r="S41" s="47"/>
      <c r="T41" s="48"/>
      <c r="U41" s="46">
        <v>0</v>
      </c>
      <c r="V41" s="47">
        <v>0</v>
      </c>
      <c r="W41" s="48">
        <v>0</v>
      </c>
      <c r="X41" s="46"/>
      <c r="Y41" s="47"/>
      <c r="Z41" s="48"/>
      <c r="AA41" s="46"/>
      <c r="AB41" s="47"/>
      <c r="AC41" s="48"/>
      <c r="AD41" s="46"/>
      <c r="AE41" s="47"/>
      <c r="AF41" s="48"/>
      <c r="AG41" s="46"/>
      <c r="AH41" s="47"/>
      <c r="AI41" s="48"/>
      <c r="AK41" s="46">
        <v>0</v>
      </c>
      <c r="AL41" s="47">
        <v>0</v>
      </c>
      <c r="AM41" s="48">
        <v>0</v>
      </c>
      <c r="AT41" s="50">
        <v>0</v>
      </c>
      <c r="AV41" s="26">
        <v>1</v>
      </c>
      <c r="AW41" s="26">
        <v>4</v>
      </c>
      <c r="AX41" s="26">
        <v>10</v>
      </c>
    </row>
    <row r="42" spans="2:50" ht="15" customHeight="1" x14ac:dyDescent="0.2">
      <c r="B42" s="17"/>
      <c r="C42" s="45" t="s">
        <v>24</v>
      </c>
      <c r="D42" s="39" t="s">
        <v>172</v>
      </c>
      <c r="E42" s="40" t="s">
        <v>173</v>
      </c>
      <c r="F42" s="46">
        <v>3446</v>
      </c>
      <c r="G42" s="47">
        <v>1000</v>
      </c>
      <c r="H42" s="48">
        <v>1000</v>
      </c>
      <c r="I42" s="46">
        <v>529251</v>
      </c>
      <c r="J42" s="47">
        <v>533585</v>
      </c>
      <c r="K42" s="48">
        <v>564933</v>
      </c>
      <c r="L42" s="46">
        <v>72660</v>
      </c>
      <c r="M42" s="47">
        <v>23193</v>
      </c>
      <c r="N42" s="48">
        <v>56000</v>
      </c>
      <c r="O42" s="46"/>
      <c r="P42" s="47"/>
      <c r="Q42" s="48"/>
      <c r="R42" s="46"/>
      <c r="S42" s="47"/>
      <c r="T42" s="48"/>
      <c r="U42" s="46">
        <v>785546</v>
      </c>
      <c r="V42" s="47">
        <v>833685</v>
      </c>
      <c r="W42" s="48">
        <v>899283</v>
      </c>
      <c r="X42" s="46"/>
      <c r="Y42" s="47"/>
      <c r="Z42" s="48"/>
      <c r="AA42" s="46"/>
      <c r="AB42" s="47"/>
      <c r="AC42" s="48"/>
      <c r="AD42" s="46"/>
      <c r="AE42" s="47"/>
      <c r="AF42" s="48"/>
      <c r="AG42" s="46"/>
      <c r="AH42" s="47"/>
      <c r="AI42" s="48"/>
      <c r="AK42" s="46">
        <v>1390903</v>
      </c>
      <c r="AL42" s="47">
        <v>1391463</v>
      </c>
      <c r="AM42" s="48">
        <v>1521216</v>
      </c>
      <c r="AT42" s="50">
        <v>1</v>
      </c>
      <c r="AV42" s="26">
        <v>1</v>
      </c>
      <c r="AW42" s="26">
        <v>5</v>
      </c>
      <c r="AX42" s="26">
        <v>1</v>
      </c>
    </row>
    <row r="43" spans="2:50" ht="15" customHeight="1" x14ac:dyDescent="0.2">
      <c r="B43" s="17"/>
      <c r="C43" s="57" t="s">
        <v>777</v>
      </c>
      <c r="D43" s="58"/>
      <c r="E43" s="59"/>
      <c r="F43" s="60">
        <v>29558</v>
      </c>
      <c r="G43" s="61">
        <v>15000</v>
      </c>
      <c r="H43" s="62">
        <v>14932</v>
      </c>
      <c r="I43" s="60">
        <v>797971</v>
      </c>
      <c r="J43" s="61">
        <v>811715</v>
      </c>
      <c r="K43" s="62">
        <v>854755</v>
      </c>
      <c r="L43" s="60">
        <v>272970</v>
      </c>
      <c r="M43" s="61">
        <v>148487.91525423728</v>
      </c>
      <c r="N43" s="62">
        <v>188192.6355932203</v>
      </c>
      <c r="O43" s="60">
        <v>0</v>
      </c>
      <c r="P43" s="61">
        <v>0</v>
      </c>
      <c r="Q43" s="62">
        <v>0</v>
      </c>
      <c r="R43" s="60">
        <v>0</v>
      </c>
      <c r="S43" s="61">
        <v>0</v>
      </c>
      <c r="T43" s="62">
        <v>0</v>
      </c>
      <c r="U43" s="60">
        <v>1612253</v>
      </c>
      <c r="V43" s="61">
        <v>1726317</v>
      </c>
      <c r="W43" s="62">
        <v>1853202</v>
      </c>
      <c r="X43" s="60">
        <v>0</v>
      </c>
      <c r="Y43" s="61">
        <v>0</v>
      </c>
      <c r="Z43" s="62">
        <v>0</v>
      </c>
      <c r="AA43" s="60">
        <v>0</v>
      </c>
      <c r="AB43" s="61">
        <v>0</v>
      </c>
      <c r="AC43" s="62">
        <v>0</v>
      </c>
      <c r="AD43" s="60">
        <v>0</v>
      </c>
      <c r="AE43" s="61">
        <v>0</v>
      </c>
      <c r="AF43" s="62">
        <v>0</v>
      </c>
      <c r="AG43" s="60">
        <v>0</v>
      </c>
      <c r="AH43" s="61">
        <v>0</v>
      </c>
      <c r="AI43" s="62">
        <v>0</v>
      </c>
      <c r="AK43" s="60">
        <v>2712752</v>
      </c>
      <c r="AL43" s="61">
        <v>2701519.9152542371</v>
      </c>
      <c r="AM43" s="62">
        <v>2911081.6355932206</v>
      </c>
      <c r="AT43" s="37">
        <v>1</v>
      </c>
    </row>
    <row r="44" spans="2:50" ht="15" customHeight="1" x14ac:dyDescent="0.2">
      <c r="B44" s="17"/>
      <c r="C44" s="45"/>
      <c r="D44" s="39"/>
      <c r="E44" s="40"/>
      <c r="F44" s="46"/>
      <c r="G44" s="47"/>
      <c r="H44" s="48"/>
      <c r="I44" s="46"/>
      <c r="J44" s="47"/>
      <c r="K44" s="48"/>
      <c r="L44" s="46"/>
      <c r="M44" s="47"/>
      <c r="N44" s="48"/>
      <c r="O44" s="46"/>
      <c r="P44" s="47"/>
      <c r="Q44" s="48"/>
      <c r="R44" s="46"/>
      <c r="S44" s="47"/>
      <c r="T44" s="48"/>
      <c r="U44" s="46"/>
      <c r="V44" s="47"/>
      <c r="W44" s="48"/>
      <c r="X44" s="46"/>
      <c r="Y44" s="47"/>
      <c r="Z44" s="48"/>
      <c r="AA44" s="46"/>
      <c r="AB44" s="47"/>
      <c r="AC44" s="48"/>
      <c r="AD44" s="46"/>
      <c r="AE44" s="47"/>
      <c r="AF44" s="48"/>
      <c r="AG44" s="46"/>
      <c r="AH44" s="47"/>
      <c r="AI44" s="48"/>
      <c r="AK44" s="46"/>
      <c r="AL44" s="47"/>
      <c r="AM44" s="48"/>
      <c r="AT44" s="37">
        <v>1</v>
      </c>
    </row>
    <row r="45" spans="2:50" ht="15" customHeight="1" x14ac:dyDescent="0.2">
      <c r="B45" s="17"/>
      <c r="C45" s="45" t="s">
        <v>23</v>
      </c>
      <c r="D45" s="39" t="s">
        <v>778</v>
      </c>
      <c r="E45" s="40" t="s">
        <v>779</v>
      </c>
      <c r="F45" s="46">
        <v>3671</v>
      </c>
      <c r="G45" s="47">
        <v>2680</v>
      </c>
      <c r="H45" s="48">
        <v>3112</v>
      </c>
      <c r="I45" s="46">
        <v>22862</v>
      </c>
      <c r="J45" s="47">
        <v>30404</v>
      </c>
      <c r="K45" s="48">
        <v>26374</v>
      </c>
      <c r="L45" s="46">
        <v>1700</v>
      </c>
      <c r="M45" s="47">
        <v>1700</v>
      </c>
      <c r="N45" s="48">
        <v>1800</v>
      </c>
      <c r="O45" s="46"/>
      <c r="P45" s="47"/>
      <c r="Q45" s="48"/>
      <c r="R45" s="46"/>
      <c r="S45" s="47"/>
      <c r="T45" s="48"/>
      <c r="U45" s="46">
        <v>39507</v>
      </c>
      <c r="V45" s="47">
        <v>42339</v>
      </c>
      <c r="W45" s="48">
        <v>45481</v>
      </c>
      <c r="X45" s="46"/>
      <c r="Y45" s="47"/>
      <c r="Z45" s="48"/>
      <c r="AA45" s="46"/>
      <c r="AB45" s="47"/>
      <c r="AC45" s="48"/>
      <c r="AD45" s="46"/>
      <c r="AE45" s="47"/>
      <c r="AF45" s="48"/>
      <c r="AG45" s="46"/>
      <c r="AH45" s="47"/>
      <c r="AI45" s="48"/>
      <c r="AK45" s="46">
        <v>67740</v>
      </c>
      <c r="AL45" s="47">
        <v>77123</v>
      </c>
      <c r="AM45" s="48">
        <v>76767</v>
      </c>
      <c r="AT45" s="50">
        <v>1</v>
      </c>
      <c r="AV45" s="26">
        <v>1</v>
      </c>
      <c r="AW45" s="26">
        <v>6</v>
      </c>
      <c r="AX45" s="49">
        <v>1</v>
      </c>
    </row>
    <row r="46" spans="2:50" ht="15" customHeight="1" x14ac:dyDescent="0.2">
      <c r="B46" s="17"/>
      <c r="C46" s="45" t="s">
        <v>23</v>
      </c>
      <c r="D46" s="39" t="s">
        <v>780</v>
      </c>
      <c r="E46" s="40" t="s">
        <v>781</v>
      </c>
      <c r="F46" s="46">
        <v>5113</v>
      </c>
      <c r="G46" s="47">
        <v>2215</v>
      </c>
      <c r="H46" s="48">
        <v>2215</v>
      </c>
      <c r="I46" s="46">
        <v>46982</v>
      </c>
      <c r="J46" s="47">
        <v>47471</v>
      </c>
      <c r="K46" s="48">
        <v>54915</v>
      </c>
      <c r="L46" s="46">
        <v>19175</v>
      </c>
      <c r="M46" s="47">
        <v>29098.305084745763</v>
      </c>
      <c r="N46" s="48">
        <v>30698.711864406778</v>
      </c>
      <c r="O46" s="46"/>
      <c r="P46" s="47"/>
      <c r="Q46" s="48"/>
      <c r="R46" s="46"/>
      <c r="S46" s="47"/>
      <c r="T46" s="48"/>
      <c r="U46" s="46">
        <v>147779</v>
      </c>
      <c r="V46" s="47">
        <v>155357</v>
      </c>
      <c r="W46" s="48">
        <v>165527</v>
      </c>
      <c r="X46" s="46"/>
      <c r="Y46" s="47"/>
      <c r="Z46" s="48"/>
      <c r="AA46" s="46"/>
      <c r="AB46" s="47"/>
      <c r="AC46" s="48"/>
      <c r="AD46" s="46"/>
      <c r="AE46" s="47"/>
      <c r="AF46" s="48"/>
      <c r="AG46" s="46"/>
      <c r="AH46" s="47"/>
      <c r="AI46" s="48"/>
      <c r="AK46" s="46">
        <v>219049</v>
      </c>
      <c r="AL46" s="47">
        <v>234141.30508474575</v>
      </c>
      <c r="AM46" s="48">
        <v>253355.71186440677</v>
      </c>
      <c r="AT46" s="50">
        <v>1</v>
      </c>
      <c r="AV46" s="26">
        <v>1</v>
      </c>
      <c r="AW46" s="26">
        <v>6</v>
      </c>
      <c r="AX46" s="26">
        <v>2</v>
      </c>
    </row>
    <row r="47" spans="2:50" ht="15" customHeight="1" x14ac:dyDescent="0.2">
      <c r="B47" s="17"/>
      <c r="C47" s="45" t="s">
        <v>23</v>
      </c>
      <c r="D47" s="39" t="s">
        <v>782</v>
      </c>
      <c r="E47" s="40" t="s">
        <v>783</v>
      </c>
      <c r="F47" s="46">
        <v>4437</v>
      </c>
      <c r="G47" s="47">
        <v>2880</v>
      </c>
      <c r="H47" s="48">
        <v>3312</v>
      </c>
      <c r="I47" s="46">
        <v>43902</v>
      </c>
      <c r="J47" s="47">
        <v>37924</v>
      </c>
      <c r="K47" s="48">
        <v>38446</v>
      </c>
      <c r="L47" s="46">
        <v>13446</v>
      </c>
      <c r="M47" s="47">
        <v>14702.542372881357</v>
      </c>
      <c r="N47" s="48">
        <v>15511.18220338983</v>
      </c>
      <c r="O47" s="46"/>
      <c r="P47" s="47"/>
      <c r="Q47" s="48"/>
      <c r="R47" s="46"/>
      <c r="S47" s="47"/>
      <c r="T47" s="48"/>
      <c r="U47" s="46">
        <v>115774</v>
      </c>
      <c r="V47" s="47">
        <v>120890</v>
      </c>
      <c r="W47" s="48">
        <v>129098</v>
      </c>
      <c r="X47" s="46"/>
      <c r="Y47" s="47"/>
      <c r="Z47" s="48"/>
      <c r="AA47" s="46"/>
      <c r="AB47" s="47"/>
      <c r="AC47" s="48"/>
      <c r="AD47" s="46"/>
      <c r="AE47" s="47"/>
      <c r="AF47" s="48"/>
      <c r="AG47" s="46"/>
      <c r="AH47" s="47"/>
      <c r="AI47" s="48"/>
      <c r="AK47" s="46">
        <v>177559</v>
      </c>
      <c r="AL47" s="47">
        <v>176396.54237288135</v>
      </c>
      <c r="AM47" s="48">
        <v>186367.18220338982</v>
      </c>
      <c r="AT47" s="50">
        <v>1</v>
      </c>
      <c r="AV47" s="26">
        <v>1</v>
      </c>
      <c r="AW47" s="26">
        <v>6</v>
      </c>
      <c r="AX47" s="26">
        <v>3</v>
      </c>
    </row>
    <row r="48" spans="2:50" ht="15" customHeight="1" x14ac:dyDescent="0.2">
      <c r="B48" s="17"/>
      <c r="C48" s="45" t="s">
        <v>23</v>
      </c>
      <c r="D48" s="39" t="s">
        <v>784</v>
      </c>
      <c r="E48" s="40" t="s">
        <v>785</v>
      </c>
      <c r="F48" s="46">
        <v>3860</v>
      </c>
      <c r="G48" s="47">
        <v>1700</v>
      </c>
      <c r="H48" s="48">
        <v>1700</v>
      </c>
      <c r="I48" s="46">
        <v>37794</v>
      </c>
      <c r="J48" s="47">
        <v>51325</v>
      </c>
      <c r="K48" s="48">
        <v>61549</v>
      </c>
      <c r="L48" s="46">
        <v>13344</v>
      </c>
      <c r="M48" s="47">
        <v>19560.169491525427</v>
      </c>
      <c r="N48" s="48">
        <v>20635.978813559323</v>
      </c>
      <c r="O48" s="46"/>
      <c r="P48" s="47"/>
      <c r="Q48" s="48"/>
      <c r="R48" s="46"/>
      <c r="S48" s="47"/>
      <c r="T48" s="48"/>
      <c r="U48" s="46">
        <v>136131</v>
      </c>
      <c r="V48" s="47">
        <v>144889</v>
      </c>
      <c r="W48" s="48">
        <v>154753</v>
      </c>
      <c r="X48" s="46"/>
      <c r="Y48" s="47"/>
      <c r="Z48" s="48"/>
      <c r="AA48" s="46"/>
      <c r="AB48" s="47"/>
      <c r="AC48" s="48"/>
      <c r="AD48" s="46"/>
      <c r="AE48" s="47"/>
      <c r="AF48" s="48"/>
      <c r="AG48" s="46"/>
      <c r="AH48" s="47"/>
      <c r="AI48" s="48"/>
      <c r="AK48" s="46">
        <v>191129</v>
      </c>
      <c r="AL48" s="47">
        <v>217474.16949152542</v>
      </c>
      <c r="AM48" s="48">
        <v>238637.97881355934</v>
      </c>
      <c r="AT48" s="50">
        <v>1</v>
      </c>
      <c r="AV48" s="26">
        <v>1</v>
      </c>
      <c r="AW48" s="26">
        <v>6</v>
      </c>
      <c r="AX48" s="26">
        <v>4</v>
      </c>
    </row>
    <row r="49" spans="2:50" ht="15" customHeight="1" x14ac:dyDescent="0.2">
      <c r="B49" s="17"/>
      <c r="C49" s="45" t="s">
        <v>23</v>
      </c>
      <c r="D49" s="39" t="s">
        <v>786</v>
      </c>
      <c r="E49" s="40" t="s">
        <v>787</v>
      </c>
      <c r="F49" s="46">
        <v>3651</v>
      </c>
      <c r="G49" s="47">
        <v>1700</v>
      </c>
      <c r="H49" s="48">
        <v>1700</v>
      </c>
      <c r="I49" s="46">
        <v>17912</v>
      </c>
      <c r="J49" s="47">
        <v>21400</v>
      </c>
      <c r="K49" s="48">
        <v>25396</v>
      </c>
      <c r="L49" s="46">
        <v>22057</v>
      </c>
      <c r="M49" s="47">
        <v>12600.84745762712</v>
      </c>
      <c r="N49" s="48">
        <v>13293.894067796611</v>
      </c>
      <c r="O49" s="46"/>
      <c r="P49" s="47"/>
      <c r="Q49" s="48"/>
      <c r="R49" s="46"/>
      <c r="S49" s="47"/>
      <c r="T49" s="48"/>
      <c r="U49" s="46">
        <v>61718</v>
      </c>
      <c r="V49" s="47">
        <v>66602</v>
      </c>
      <c r="W49" s="48">
        <v>71145</v>
      </c>
      <c r="X49" s="46"/>
      <c r="Y49" s="47"/>
      <c r="Z49" s="48"/>
      <c r="AA49" s="46"/>
      <c r="AB49" s="47"/>
      <c r="AC49" s="48"/>
      <c r="AD49" s="46"/>
      <c r="AE49" s="47"/>
      <c r="AF49" s="48"/>
      <c r="AG49" s="46"/>
      <c r="AH49" s="47"/>
      <c r="AI49" s="48"/>
      <c r="AK49" s="46">
        <v>105338</v>
      </c>
      <c r="AL49" s="47">
        <v>102302.84745762713</v>
      </c>
      <c r="AM49" s="48">
        <v>111534.89406779662</v>
      </c>
      <c r="AT49" s="50">
        <v>1</v>
      </c>
      <c r="AV49" s="26">
        <v>1</v>
      </c>
      <c r="AW49" s="26">
        <v>6</v>
      </c>
      <c r="AX49" s="26">
        <v>5</v>
      </c>
    </row>
    <row r="50" spans="2:50" ht="15" customHeight="1" x14ac:dyDescent="0.2">
      <c r="B50" s="17"/>
      <c r="C50" s="45" t="s">
        <v>23</v>
      </c>
      <c r="D50" s="39" t="s">
        <v>788</v>
      </c>
      <c r="E50" s="40" t="s">
        <v>789</v>
      </c>
      <c r="F50" s="46">
        <v>10268</v>
      </c>
      <c r="G50" s="47">
        <v>4000</v>
      </c>
      <c r="H50" s="48">
        <v>3000</v>
      </c>
      <c r="I50" s="46">
        <v>59202</v>
      </c>
      <c r="J50" s="47">
        <v>61712</v>
      </c>
      <c r="K50" s="48">
        <v>76276</v>
      </c>
      <c r="L50" s="46">
        <v>20298</v>
      </c>
      <c r="M50" s="47">
        <v>9560.1694915254229</v>
      </c>
      <c r="N50" s="48">
        <v>10092.478813559321</v>
      </c>
      <c r="O50" s="46"/>
      <c r="P50" s="47"/>
      <c r="Q50" s="48"/>
      <c r="R50" s="46"/>
      <c r="S50" s="47"/>
      <c r="T50" s="48"/>
      <c r="U50" s="46">
        <v>164680</v>
      </c>
      <c r="V50" s="47">
        <v>176220</v>
      </c>
      <c r="W50" s="48">
        <v>189777</v>
      </c>
      <c r="X50" s="46"/>
      <c r="Y50" s="47"/>
      <c r="Z50" s="48"/>
      <c r="AA50" s="46"/>
      <c r="AB50" s="47"/>
      <c r="AC50" s="48"/>
      <c r="AD50" s="46"/>
      <c r="AE50" s="47"/>
      <c r="AF50" s="48"/>
      <c r="AG50" s="46"/>
      <c r="AH50" s="47"/>
      <c r="AI50" s="48"/>
      <c r="AK50" s="46">
        <v>254448</v>
      </c>
      <c r="AL50" s="47">
        <v>251492.16949152542</v>
      </c>
      <c r="AM50" s="48">
        <v>279145.47881355934</v>
      </c>
      <c r="AT50" s="50">
        <v>1</v>
      </c>
      <c r="AV50" s="26">
        <v>1</v>
      </c>
      <c r="AW50" s="26">
        <v>6</v>
      </c>
      <c r="AX50" s="26">
        <v>6</v>
      </c>
    </row>
    <row r="51" spans="2:50" ht="15" hidden="1" customHeight="1" x14ac:dyDescent="0.2">
      <c r="B51" s="17"/>
      <c r="C51" s="45" t="s">
        <v>23</v>
      </c>
      <c r="D51" s="39" t="s">
        <v>2</v>
      </c>
      <c r="E51" s="40" t="s">
        <v>2</v>
      </c>
      <c r="F51" s="46">
        <v>0</v>
      </c>
      <c r="G51" s="47">
        <v>0</v>
      </c>
      <c r="H51" s="48">
        <v>0</v>
      </c>
      <c r="I51" s="46">
        <v>0</v>
      </c>
      <c r="J51" s="47">
        <v>0</v>
      </c>
      <c r="K51" s="48">
        <v>0</v>
      </c>
      <c r="L51" s="46">
        <v>0</v>
      </c>
      <c r="M51" s="47">
        <v>0</v>
      </c>
      <c r="N51" s="48">
        <v>0</v>
      </c>
      <c r="O51" s="46"/>
      <c r="P51" s="47"/>
      <c r="Q51" s="48"/>
      <c r="R51" s="46"/>
      <c r="S51" s="47"/>
      <c r="T51" s="48"/>
      <c r="U51" s="46">
        <v>0</v>
      </c>
      <c r="V51" s="47">
        <v>0</v>
      </c>
      <c r="W51" s="48">
        <v>0</v>
      </c>
      <c r="X51" s="46"/>
      <c r="Y51" s="47"/>
      <c r="Z51" s="48"/>
      <c r="AA51" s="46"/>
      <c r="AB51" s="47"/>
      <c r="AC51" s="48"/>
      <c r="AD51" s="46"/>
      <c r="AE51" s="47"/>
      <c r="AF51" s="48"/>
      <c r="AG51" s="46"/>
      <c r="AH51" s="47"/>
      <c r="AI51" s="48"/>
      <c r="AK51" s="46">
        <v>0</v>
      </c>
      <c r="AL51" s="47">
        <v>0</v>
      </c>
      <c r="AM51" s="48">
        <v>0</v>
      </c>
      <c r="AT51" s="50">
        <v>0</v>
      </c>
      <c r="AV51" s="26">
        <v>1</v>
      </c>
      <c r="AW51" s="26">
        <v>6</v>
      </c>
      <c r="AX51" s="26">
        <v>7</v>
      </c>
    </row>
    <row r="52" spans="2:50" ht="15" hidden="1" customHeight="1" x14ac:dyDescent="0.2">
      <c r="B52" s="17"/>
      <c r="C52" s="45" t="s">
        <v>23</v>
      </c>
      <c r="D52" s="39" t="s">
        <v>2</v>
      </c>
      <c r="E52" s="40" t="s">
        <v>2</v>
      </c>
      <c r="F52" s="46">
        <v>0</v>
      </c>
      <c r="G52" s="47">
        <v>0</v>
      </c>
      <c r="H52" s="48">
        <v>0</v>
      </c>
      <c r="I52" s="46">
        <v>0</v>
      </c>
      <c r="J52" s="47">
        <v>0</v>
      </c>
      <c r="K52" s="48">
        <v>0</v>
      </c>
      <c r="L52" s="46">
        <v>0</v>
      </c>
      <c r="M52" s="47">
        <v>0</v>
      </c>
      <c r="N52" s="48">
        <v>0</v>
      </c>
      <c r="O52" s="46"/>
      <c r="P52" s="47"/>
      <c r="Q52" s="48"/>
      <c r="R52" s="46"/>
      <c r="S52" s="47"/>
      <c r="T52" s="48"/>
      <c r="U52" s="46">
        <v>0</v>
      </c>
      <c r="V52" s="47">
        <v>0</v>
      </c>
      <c r="W52" s="48">
        <v>0</v>
      </c>
      <c r="X52" s="46"/>
      <c r="Y52" s="47"/>
      <c r="Z52" s="48"/>
      <c r="AA52" s="46"/>
      <c r="AB52" s="47"/>
      <c r="AC52" s="48"/>
      <c r="AD52" s="46"/>
      <c r="AE52" s="47"/>
      <c r="AF52" s="48"/>
      <c r="AG52" s="46"/>
      <c r="AH52" s="47"/>
      <c r="AI52" s="48"/>
      <c r="AK52" s="46">
        <v>0</v>
      </c>
      <c r="AL52" s="47">
        <v>0</v>
      </c>
      <c r="AM52" s="48">
        <v>0</v>
      </c>
      <c r="AT52" s="50">
        <v>0</v>
      </c>
      <c r="AV52" s="26">
        <v>1</v>
      </c>
      <c r="AW52" s="26">
        <v>6</v>
      </c>
      <c r="AX52" s="26">
        <v>8</v>
      </c>
    </row>
    <row r="53" spans="2:50" ht="15" hidden="1" customHeight="1" x14ac:dyDescent="0.2">
      <c r="B53" s="17"/>
      <c r="C53" s="45" t="s">
        <v>23</v>
      </c>
      <c r="D53" s="39" t="s">
        <v>2</v>
      </c>
      <c r="E53" s="40" t="s">
        <v>2</v>
      </c>
      <c r="F53" s="46">
        <v>0</v>
      </c>
      <c r="G53" s="47">
        <v>0</v>
      </c>
      <c r="H53" s="48">
        <v>0</v>
      </c>
      <c r="I53" s="46">
        <v>0</v>
      </c>
      <c r="J53" s="47">
        <v>0</v>
      </c>
      <c r="K53" s="48">
        <v>0</v>
      </c>
      <c r="L53" s="46">
        <v>0</v>
      </c>
      <c r="M53" s="47">
        <v>0</v>
      </c>
      <c r="N53" s="48">
        <v>0</v>
      </c>
      <c r="O53" s="46"/>
      <c r="P53" s="47"/>
      <c r="Q53" s="48"/>
      <c r="R53" s="46"/>
      <c r="S53" s="47"/>
      <c r="T53" s="48"/>
      <c r="U53" s="46">
        <v>0</v>
      </c>
      <c r="V53" s="47">
        <v>0</v>
      </c>
      <c r="W53" s="48">
        <v>0</v>
      </c>
      <c r="X53" s="46"/>
      <c r="Y53" s="47"/>
      <c r="Z53" s="48"/>
      <c r="AA53" s="46"/>
      <c r="AB53" s="47"/>
      <c r="AC53" s="48"/>
      <c r="AD53" s="46"/>
      <c r="AE53" s="47"/>
      <c r="AF53" s="48"/>
      <c r="AG53" s="46"/>
      <c r="AH53" s="47"/>
      <c r="AI53" s="48"/>
      <c r="AK53" s="46">
        <v>0</v>
      </c>
      <c r="AL53" s="47">
        <v>0</v>
      </c>
      <c r="AM53" s="48">
        <v>0</v>
      </c>
      <c r="AT53" s="50">
        <v>0</v>
      </c>
      <c r="AV53" s="26">
        <v>1</v>
      </c>
      <c r="AW53" s="26">
        <v>6</v>
      </c>
      <c r="AX53" s="26">
        <v>9</v>
      </c>
    </row>
    <row r="54" spans="2:50" ht="15" hidden="1" customHeight="1" x14ac:dyDescent="0.2">
      <c r="B54" s="17"/>
      <c r="C54" s="45" t="s">
        <v>23</v>
      </c>
      <c r="D54" s="39" t="s">
        <v>2</v>
      </c>
      <c r="E54" s="40" t="s">
        <v>2</v>
      </c>
      <c r="F54" s="46">
        <v>0</v>
      </c>
      <c r="G54" s="47">
        <v>0</v>
      </c>
      <c r="H54" s="48">
        <v>0</v>
      </c>
      <c r="I54" s="46">
        <v>0</v>
      </c>
      <c r="J54" s="47">
        <v>0</v>
      </c>
      <c r="K54" s="48">
        <v>0</v>
      </c>
      <c r="L54" s="46">
        <v>0</v>
      </c>
      <c r="M54" s="47">
        <v>0</v>
      </c>
      <c r="N54" s="48">
        <v>0</v>
      </c>
      <c r="O54" s="46"/>
      <c r="P54" s="47"/>
      <c r="Q54" s="48"/>
      <c r="R54" s="46"/>
      <c r="S54" s="47"/>
      <c r="T54" s="48"/>
      <c r="U54" s="46">
        <v>0</v>
      </c>
      <c r="V54" s="47">
        <v>0</v>
      </c>
      <c r="W54" s="48">
        <v>0</v>
      </c>
      <c r="X54" s="46"/>
      <c r="Y54" s="47"/>
      <c r="Z54" s="48"/>
      <c r="AA54" s="46"/>
      <c r="AB54" s="47"/>
      <c r="AC54" s="48"/>
      <c r="AD54" s="46"/>
      <c r="AE54" s="47"/>
      <c r="AF54" s="48"/>
      <c r="AG54" s="46"/>
      <c r="AH54" s="47"/>
      <c r="AI54" s="48"/>
      <c r="AK54" s="46">
        <v>0</v>
      </c>
      <c r="AL54" s="47">
        <v>0</v>
      </c>
      <c r="AM54" s="48">
        <v>0</v>
      </c>
      <c r="AT54" s="50">
        <v>0</v>
      </c>
      <c r="AV54" s="26">
        <v>1</v>
      </c>
      <c r="AW54" s="26">
        <v>6</v>
      </c>
      <c r="AX54" s="26">
        <v>10</v>
      </c>
    </row>
    <row r="55" spans="2:50" ht="15" customHeight="1" x14ac:dyDescent="0.2">
      <c r="B55" s="17"/>
      <c r="C55" s="45" t="s">
        <v>24</v>
      </c>
      <c r="D55" s="39" t="s">
        <v>183</v>
      </c>
      <c r="E55" s="40" t="s">
        <v>184</v>
      </c>
      <c r="F55" s="46">
        <v>7408</v>
      </c>
      <c r="G55" s="47">
        <v>1250</v>
      </c>
      <c r="H55" s="48">
        <v>1000</v>
      </c>
      <c r="I55" s="46">
        <v>496109</v>
      </c>
      <c r="J55" s="47">
        <v>423454</v>
      </c>
      <c r="K55" s="48">
        <v>447989</v>
      </c>
      <c r="L55" s="46">
        <v>10000</v>
      </c>
      <c r="M55" s="47">
        <v>0</v>
      </c>
      <c r="N55" s="48">
        <v>0</v>
      </c>
      <c r="O55" s="46"/>
      <c r="P55" s="47"/>
      <c r="Q55" s="48"/>
      <c r="R55" s="46"/>
      <c r="S55" s="47"/>
      <c r="T55" s="48"/>
      <c r="U55" s="46">
        <v>524527</v>
      </c>
      <c r="V55" s="47">
        <v>542195</v>
      </c>
      <c r="W55" s="48">
        <v>583613</v>
      </c>
      <c r="X55" s="46"/>
      <c r="Y55" s="47"/>
      <c r="Z55" s="48"/>
      <c r="AA55" s="46"/>
      <c r="AB55" s="47"/>
      <c r="AC55" s="48"/>
      <c r="AD55" s="46"/>
      <c r="AE55" s="47"/>
      <c r="AF55" s="48"/>
      <c r="AG55" s="46"/>
      <c r="AH55" s="47"/>
      <c r="AI55" s="48"/>
      <c r="AK55" s="46">
        <v>1038044</v>
      </c>
      <c r="AL55" s="47">
        <v>966899</v>
      </c>
      <c r="AM55" s="48">
        <v>1032602</v>
      </c>
      <c r="AT55" s="50">
        <v>1</v>
      </c>
      <c r="AV55" s="26">
        <v>1</v>
      </c>
      <c r="AW55" s="26">
        <v>7</v>
      </c>
      <c r="AX55" s="26">
        <v>1</v>
      </c>
    </row>
    <row r="56" spans="2:50" ht="15" customHeight="1" x14ac:dyDescent="0.2">
      <c r="B56" s="17"/>
      <c r="C56" s="57" t="s">
        <v>199</v>
      </c>
      <c r="D56" s="58"/>
      <c r="E56" s="59"/>
      <c r="F56" s="60">
        <v>38408</v>
      </c>
      <c r="G56" s="61">
        <v>16425</v>
      </c>
      <c r="H56" s="62">
        <v>16039</v>
      </c>
      <c r="I56" s="60">
        <v>724763</v>
      </c>
      <c r="J56" s="61">
        <v>673690</v>
      </c>
      <c r="K56" s="62">
        <v>730945</v>
      </c>
      <c r="L56" s="60">
        <v>100020</v>
      </c>
      <c r="M56" s="61">
        <v>87222.03389830509</v>
      </c>
      <c r="N56" s="62">
        <v>92032.245762711871</v>
      </c>
      <c r="O56" s="60">
        <v>0</v>
      </c>
      <c r="P56" s="61">
        <v>0</v>
      </c>
      <c r="Q56" s="62">
        <v>0</v>
      </c>
      <c r="R56" s="60">
        <v>0</v>
      </c>
      <c r="S56" s="61">
        <v>0</v>
      </c>
      <c r="T56" s="62">
        <v>0</v>
      </c>
      <c r="U56" s="60">
        <v>1190116</v>
      </c>
      <c r="V56" s="61">
        <v>1248492</v>
      </c>
      <c r="W56" s="62">
        <v>1339394</v>
      </c>
      <c r="X56" s="60">
        <v>0</v>
      </c>
      <c r="Y56" s="61">
        <v>0</v>
      </c>
      <c r="Z56" s="62">
        <v>0</v>
      </c>
      <c r="AA56" s="60">
        <v>0</v>
      </c>
      <c r="AB56" s="61">
        <v>0</v>
      </c>
      <c r="AC56" s="62">
        <v>0</v>
      </c>
      <c r="AD56" s="60">
        <v>0</v>
      </c>
      <c r="AE56" s="61">
        <v>0</v>
      </c>
      <c r="AF56" s="62">
        <v>0</v>
      </c>
      <c r="AG56" s="60">
        <v>0</v>
      </c>
      <c r="AH56" s="61">
        <v>0</v>
      </c>
      <c r="AI56" s="62">
        <v>0</v>
      </c>
      <c r="AK56" s="60">
        <v>2053307</v>
      </c>
      <c r="AL56" s="61">
        <v>2025829.0338983051</v>
      </c>
      <c r="AM56" s="62">
        <v>2178410.2457627119</v>
      </c>
      <c r="AT56" s="37">
        <v>1</v>
      </c>
    </row>
    <row r="57" spans="2:50" ht="15" customHeight="1" x14ac:dyDescent="0.2">
      <c r="B57" s="17"/>
      <c r="C57" s="45"/>
      <c r="D57" s="39"/>
      <c r="E57" s="40"/>
      <c r="F57" s="46"/>
      <c r="G57" s="47"/>
      <c r="H57" s="48"/>
      <c r="I57" s="46"/>
      <c r="J57" s="47"/>
      <c r="K57" s="48"/>
      <c r="L57" s="46"/>
      <c r="M57" s="47"/>
      <c r="N57" s="48"/>
      <c r="O57" s="46"/>
      <c r="P57" s="47"/>
      <c r="Q57" s="48"/>
      <c r="R57" s="46"/>
      <c r="S57" s="47"/>
      <c r="T57" s="48"/>
      <c r="U57" s="46"/>
      <c r="V57" s="47"/>
      <c r="W57" s="48"/>
      <c r="X57" s="46"/>
      <c r="Y57" s="47"/>
      <c r="Z57" s="48"/>
      <c r="AA57" s="46"/>
      <c r="AB57" s="47"/>
      <c r="AC57" s="48"/>
      <c r="AD57" s="46"/>
      <c r="AE57" s="47"/>
      <c r="AF57" s="48"/>
      <c r="AG57" s="46"/>
      <c r="AH57" s="47"/>
      <c r="AI57" s="48"/>
      <c r="AK57" s="46"/>
      <c r="AL57" s="47"/>
      <c r="AM57" s="48"/>
      <c r="AT57" s="37">
        <v>1</v>
      </c>
    </row>
    <row r="58" spans="2:50" ht="15" customHeight="1" x14ac:dyDescent="0.2">
      <c r="B58" s="17"/>
      <c r="C58" s="45" t="s">
        <v>23</v>
      </c>
      <c r="D58" s="39" t="s">
        <v>790</v>
      </c>
      <c r="E58" s="40" t="s">
        <v>791</v>
      </c>
      <c r="F58" s="46">
        <v>8477</v>
      </c>
      <c r="G58" s="47">
        <v>9700</v>
      </c>
      <c r="H58" s="48">
        <v>9700</v>
      </c>
      <c r="I58" s="46">
        <v>63843</v>
      </c>
      <c r="J58" s="47">
        <v>58148</v>
      </c>
      <c r="K58" s="48">
        <v>60151</v>
      </c>
      <c r="L58" s="46">
        <v>56672</v>
      </c>
      <c r="M58" s="47">
        <v>46761.016949152545</v>
      </c>
      <c r="N58" s="48">
        <v>49332.872881355936</v>
      </c>
      <c r="O58" s="46"/>
      <c r="P58" s="47"/>
      <c r="Q58" s="48"/>
      <c r="R58" s="46"/>
      <c r="S58" s="47"/>
      <c r="T58" s="48"/>
      <c r="U58" s="46">
        <v>138382</v>
      </c>
      <c r="V58" s="47">
        <v>149117</v>
      </c>
      <c r="W58" s="48">
        <v>160009</v>
      </c>
      <c r="X58" s="46"/>
      <c r="Y58" s="47"/>
      <c r="Z58" s="48"/>
      <c r="AA58" s="46"/>
      <c r="AB58" s="47"/>
      <c r="AC58" s="48"/>
      <c r="AD58" s="46"/>
      <c r="AE58" s="47"/>
      <c r="AF58" s="48"/>
      <c r="AG58" s="46"/>
      <c r="AH58" s="47"/>
      <c r="AI58" s="48"/>
      <c r="AK58" s="46">
        <v>267374</v>
      </c>
      <c r="AL58" s="47">
        <v>263726.01694915257</v>
      </c>
      <c r="AM58" s="48">
        <v>279192.87288135593</v>
      </c>
      <c r="AT58" s="50">
        <v>1</v>
      </c>
      <c r="AV58" s="26">
        <v>1</v>
      </c>
      <c r="AW58" s="26">
        <v>8</v>
      </c>
      <c r="AX58" s="49">
        <v>1</v>
      </c>
    </row>
    <row r="59" spans="2:50" ht="15" customHeight="1" x14ac:dyDescent="0.2">
      <c r="B59" s="17"/>
      <c r="C59" s="45" t="s">
        <v>23</v>
      </c>
      <c r="D59" s="39" t="s">
        <v>792</v>
      </c>
      <c r="E59" s="40" t="s">
        <v>793</v>
      </c>
      <c r="F59" s="46">
        <v>4496</v>
      </c>
      <c r="G59" s="47">
        <v>1700</v>
      </c>
      <c r="H59" s="48">
        <v>1700</v>
      </c>
      <c r="I59" s="46">
        <v>43738</v>
      </c>
      <c r="J59" s="47">
        <v>41685</v>
      </c>
      <c r="K59" s="48">
        <v>45506</v>
      </c>
      <c r="L59" s="46">
        <v>44556</v>
      </c>
      <c r="M59" s="47">
        <v>24168.644067796613</v>
      </c>
      <c r="N59" s="48">
        <v>25497.919491525427</v>
      </c>
      <c r="O59" s="46"/>
      <c r="P59" s="47"/>
      <c r="Q59" s="48"/>
      <c r="R59" s="46"/>
      <c r="S59" s="47"/>
      <c r="T59" s="48"/>
      <c r="U59" s="46">
        <v>136434</v>
      </c>
      <c r="V59" s="47">
        <v>146559</v>
      </c>
      <c r="W59" s="48">
        <v>156973</v>
      </c>
      <c r="X59" s="46"/>
      <c r="Y59" s="47"/>
      <c r="Z59" s="48"/>
      <c r="AA59" s="46"/>
      <c r="AB59" s="47"/>
      <c r="AC59" s="48"/>
      <c r="AD59" s="46"/>
      <c r="AE59" s="47"/>
      <c r="AF59" s="48"/>
      <c r="AG59" s="46"/>
      <c r="AH59" s="47"/>
      <c r="AI59" s="48"/>
      <c r="AK59" s="46">
        <v>229224</v>
      </c>
      <c r="AL59" s="47">
        <v>214112.64406779662</v>
      </c>
      <c r="AM59" s="48">
        <v>229676.91949152542</v>
      </c>
      <c r="AT59" s="50">
        <v>1</v>
      </c>
      <c r="AV59" s="26">
        <v>1</v>
      </c>
      <c r="AW59" s="26">
        <v>8</v>
      </c>
      <c r="AX59" s="26">
        <v>2</v>
      </c>
    </row>
    <row r="60" spans="2:50" ht="15" customHeight="1" x14ac:dyDescent="0.2">
      <c r="B60" s="17"/>
      <c r="C60" s="45" t="s">
        <v>23</v>
      </c>
      <c r="D60" s="39" t="s">
        <v>794</v>
      </c>
      <c r="E60" s="40" t="s">
        <v>795</v>
      </c>
      <c r="F60" s="46">
        <v>5832</v>
      </c>
      <c r="G60" s="47">
        <v>3000</v>
      </c>
      <c r="H60" s="48">
        <v>2000</v>
      </c>
      <c r="I60" s="46">
        <v>23801</v>
      </c>
      <c r="J60" s="47">
        <v>23992</v>
      </c>
      <c r="K60" s="48">
        <v>26110</v>
      </c>
      <c r="L60" s="46">
        <v>1700</v>
      </c>
      <c r="M60" s="47">
        <v>1700</v>
      </c>
      <c r="N60" s="48">
        <v>1800</v>
      </c>
      <c r="O60" s="46"/>
      <c r="P60" s="47"/>
      <c r="Q60" s="48"/>
      <c r="R60" s="46"/>
      <c r="S60" s="47"/>
      <c r="T60" s="48"/>
      <c r="U60" s="46">
        <v>52677</v>
      </c>
      <c r="V60" s="47">
        <v>57413</v>
      </c>
      <c r="W60" s="48">
        <v>62187</v>
      </c>
      <c r="X60" s="46"/>
      <c r="Y60" s="47"/>
      <c r="Z60" s="48"/>
      <c r="AA60" s="46"/>
      <c r="AB60" s="47"/>
      <c r="AC60" s="48"/>
      <c r="AD60" s="46"/>
      <c r="AE60" s="47"/>
      <c r="AF60" s="48"/>
      <c r="AG60" s="46"/>
      <c r="AH60" s="47"/>
      <c r="AI60" s="48"/>
      <c r="AK60" s="46">
        <v>84010</v>
      </c>
      <c r="AL60" s="47">
        <v>86105</v>
      </c>
      <c r="AM60" s="48">
        <v>92097</v>
      </c>
      <c r="AT60" s="50">
        <v>1</v>
      </c>
      <c r="AV60" s="26">
        <v>1</v>
      </c>
      <c r="AW60" s="26">
        <v>8</v>
      </c>
      <c r="AX60" s="26">
        <v>3</v>
      </c>
    </row>
    <row r="61" spans="2:50" ht="15" hidden="1" customHeight="1" x14ac:dyDescent="0.2">
      <c r="B61" s="17"/>
      <c r="C61" s="45" t="s">
        <v>23</v>
      </c>
      <c r="D61" s="39" t="s">
        <v>2</v>
      </c>
      <c r="E61" s="40" t="s">
        <v>2</v>
      </c>
      <c r="F61" s="46">
        <v>0</v>
      </c>
      <c r="G61" s="47">
        <v>0</v>
      </c>
      <c r="H61" s="48">
        <v>0</v>
      </c>
      <c r="I61" s="46">
        <v>0</v>
      </c>
      <c r="J61" s="47">
        <v>0</v>
      </c>
      <c r="K61" s="48">
        <v>0</v>
      </c>
      <c r="L61" s="46">
        <v>0</v>
      </c>
      <c r="M61" s="47">
        <v>0</v>
      </c>
      <c r="N61" s="48">
        <v>0</v>
      </c>
      <c r="O61" s="46"/>
      <c r="P61" s="47"/>
      <c r="Q61" s="48"/>
      <c r="R61" s="46"/>
      <c r="S61" s="47"/>
      <c r="T61" s="48"/>
      <c r="U61" s="46">
        <v>0</v>
      </c>
      <c r="V61" s="47">
        <v>0</v>
      </c>
      <c r="W61" s="48">
        <v>0</v>
      </c>
      <c r="X61" s="46"/>
      <c r="Y61" s="47"/>
      <c r="Z61" s="48"/>
      <c r="AA61" s="46"/>
      <c r="AB61" s="47"/>
      <c r="AC61" s="48"/>
      <c r="AD61" s="46"/>
      <c r="AE61" s="47"/>
      <c r="AF61" s="48"/>
      <c r="AG61" s="46"/>
      <c r="AH61" s="47"/>
      <c r="AI61" s="48"/>
      <c r="AK61" s="46">
        <v>0</v>
      </c>
      <c r="AL61" s="47">
        <v>0</v>
      </c>
      <c r="AM61" s="48">
        <v>0</v>
      </c>
      <c r="AT61" s="50">
        <v>0</v>
      </c>
      <c r="AV61" s="26">
        <v>1</v>
      </c>
      <c r="AW61" s="26">
        <v>8</v>
      </c>
      <c r="AX61" s="26">
        <v>4</v>
      </c>
    </row>
    <row r="62" spans="2:50" ht="15" hidden="1" customHeight="1" x14ac:dyDescent="0.2">
      <c r="B62" s="17"/>
      <c r="C62" s="45" t="s">
        <v>23</v>
      </c>
      <c r="D62" s="39" t="s">
        <v>2</v>
      </c>
      <c r="E62" s="40" t="s">
        <v>2</v>
      </c>
      <c r="F62" s="46">
        <v>0</v>
      </c>
      <c r="G62" s="47">
        <v>0</v>
      </c>
      <c r="H62" s="48">
        <v>0</v>
      </c>
      <c r="I62" s="46">
        <v>0</v>
      </c>
      <c r="J62" s="47">
        <v>0</v>
      </c>
      <c r="K62" s="48">
        <v>0</v>
      </c>
      <c r="L62" s="46">
        <v>0</v>
      </c>
      <c r="M62" s="47">
        <v>0</v>
      </c>
      <c r="N62" s="48">
        <v>0</v>
      </c>
      <c r="O62" s="46"/>
      <c r="P62" s="47"/>
      <c r="Q62" s="48"/>
      <c r="R62" s="46"/>
      <c r="S62" s="47"/>
      <c r="T62" s="48"/>
      <c r="U62" s="46">
        <v>0</v>
      </c>
      <c r="V62" s="47">
        <v>0</v>
      </c>
      <c r="W62" s="48">
        <v>0</v>
      </c>
      <c r="X62" s="46"/>
      <c r="Y62" s="47"/>
      <c r="Z62" s="48"/>
      <c r="AA62" s="46"/>
      <c r="AB62" s="47"/>
      <c r="AC62" s="48"/>
      <c r="AD62" s="46"/>
      <c r="AE62" s="47"/>
      <c r="AF62" s="48"/>
      <c r="AG62" s="46"/>
      <c r="AH62" s="47"/>
      <c r="AI62" s="48"/>
      <c r="AK62" s="46">
        <v>0</v>
      </c>
      <c r="AL62" s="47">
        <v>0</v>
      </c>
      <c r="AM62" s="48">
        <v>0</v>
      </c>
      <c r="AT62" s="50">
        <v>0</v>
      </c>
      <c r="AV62" s="26">
        <v>1</v>
      </c>
      <c r="AW62" s="26">
        <v>8</v>
      </c>
      <c r="AX62" s="26">
        <v>5</v>
      </c>
    </row>
    <row r="63" spans="2:50" ht="15" hidden="1" customHeight="1" x14ac:dyDescent="0.2">
      <c r="B63" s="17"/>
      <c r="C63" s="45" t="s">
        <v>23</v>
      </c>
      <c r="D63" s="39" t="s">
        <v>2</v>
      </c>
      <c r="E63" s="40" t="s">
        <v>2</v>
      </c>
      <c r="F63" s="46">
        <v>0</v>
      </c>
      <c r="G63" s="47">
        <v>0</v>
      </c>
      <c r="H63" s="48">
        <v>0</v>
      </c>
      <c r="I63" s="46">
        <v>0</v>
      </c>
      <c r="J63" s="47">
        <v>0</v>
      </c>
      <c r="K63" s="48">
        <v>0</v>
      </c>
      <c r="L63" s="46">
        <v>0</v>
      </c>
      <c r="M63" s="47">
        <v>0</v>
      </c>
      <c r="N63" s="48">
        <v>0</v>
      </c>
      <c r="O63" s="46"/>
      <c r="P63" s="47"/>
      <c r="Q63" s="48"/>
      <c r="R63" s="46"/>
      <c r="S63" s="47"/>
      <c r="T63" s="48"/>
      <c r="U63" s="46">
        <v>0</v>
      </c>
      <c r="V63" s="47">
        <v>0</v>
      </c>
      <c r="W63" s="48">
        <v>0</v>
      </c>
      <c r="X63" s="46"/>
      <c r="Y63" s="47"/>
      <c r="Z63" s="48"/>
      <c r="AA63" s="46"/>
      <c r="AB63" s="47"/>
      <c r="AC63" s="48"/>
      <c r="AD63" s="46"/>
      <c r="AE63" s="47"/>
      <c r="AF63" s="48"/>
      <c r="AG63" s="46"/>
      <c r="AH63" s="47"/>
      <c r="AI63" s="48"/>
      <c r="AK63" s="46">
        <v>0</v>
      </c>
      <c r="AL63" s="47">
        <v>0</v>
      </c>
      <c r="AM63" s="48">
        <v>0</v>
      </c>
      <c r="AT63" s="50">
        <v>0</v>
      </c>
      <c r="AV63" s="26">
        <v>1</v>
      </c>
      <c r="AW63" s="26">
        <v>8</v>
      </c>
      <c r="AX63" s="26">
        <v>6</v>
      </c>
    </row>
    <row r="64" spans="2:50" ht="15" hidden="1" customHeight="1" x14ac:dyDescent="0.2">
      <c r="B64" s="17"/>
      <c r="C64" s="45" t="s">
        <v>23</v>
      </c>
      <c r="D64" s="39" t="s">
        <v>2</v>
      </c>
      <c r="E64" s="40" t="s">
        <v>2</v>
      </c>
      <c r="F64" s="46">
        <v>0</v>
      </c>
      <c r="G64" s="47">
        <v>0</v>
      </c>
      <c r="H64" s="48">
        <v>0</v>
      </c>
      <c r="I64" s="46">
        <v>0</v>
      </c>
      <c r="J64" s="47">
        <v>0</v>
      </c>
      <c r="K64" s="48">
        <v>0</v>
      </c>
      <c r="L64" s="46">
        <v>0</v>
      </c>
      <c r="M64" s="47">
        <v>0</v>
      </c>
      <c r="N64" s="48">
        <v>0</v>
      </c>
      <c r="O64" s="46"/>
      <c r="P64" s="47"/>
      <c r="Q64" s="48"/>
      <c r="R64" s="46"/>
      <c r="S64" s="47"/>
      <c r="T64" s="48"/>
      <c r="U64" s="46">
        <v>0</v>
      </c>
      <c r="V64" s="47">
        <v>0</v>
      </c>
      <c r="W64" s="48">
        <v>0</v>
      </c>
      <c r="X64" s="46"/>
      <c r="Y64" s="47"/>
      <c r="Z64" s="48"/>
      <c r="AA64" s="46"/>
      <c r="AB64" s="47"/>
      <c r="AC64" s="48"/>
      <c r="AD64" s="46"/>
      <c r="AE64" s="47"/>
      <c r="AF64" s="48"/>
      <c r="AG64" s="46"/>
      <c r="AH64" s="47"/>
      <c r="AI64" s="48"/>
      <c r="AK64" s="46">
        <v>0</v>
      </c>
      <c r="AL64" s="47">
        <v>0</v>
      </c>
      <c r="AM64" s="48">
        <v>0</v>
      </c>
      <c r="AT64" s="50">
        <v>0</v>
      </c>
      <c r="AV64" s="26">
        <v>1</v>
      </c>
      <c r="AW64" s="26">
        <v>8</v>
      </c>
      <c r="AX64" s="26">
        <v>7</v>
      </c>
    </row>
    <row r="65" spans="2:50" ht="15" hidden="1" customHeight="1" x14ac:dyDescent="0.2">
      <c r="B65" s="17"/>
      <c r="C65" s="45" t="s">
        <v>23</v>
      </c>
      <c r="D65" s="39" t="s">
        <v>2</v>
      </c>
      <c r="E65" s="40" t="s">
        <v>2</v>
      </c>
      <c r="F65" s="46">
        <v>0</v>
      </c>
      <c r="G65" s="47">
        <v>0</v>
      </c>
      <c r="H65" s="48">
        <v>0</v>
      </c>
      <c r="I65" s="46">
        <v>0</v>
      </c>
      <c r="J65" s="47">
        <v>0</v>
      </c>
      <c r="K65" s="48">
        <v>0</v>
      </c>
      <c r="L65" s="46">
        <v>0</v>
      </c>
      <c r="M65" s="47">
        <v>0</v>
      </c>
      <c r="N65" s="48">
        <v>0</v>
      </c>
      <c r="O65" s="46"/>
      <c r="P65" s="47"/>
      <c r="Q65" s="48"/>
      <c r="R65" s="46"/>
      <c r="S65" s="47"/>
      <c r="T65" s="48"/>
      <c r="U65" s="46">
        <v>0</v>
      </c>
      <c r="V65" s="47">
        <v>0</v>
      </c>
      <c r="W65" s="48">
        <v>0</v>
      </c>
      <c r="X65" s="46"/>
      <c r="Y65" s="47"/>
      <c r="Z65" s="48"/>
      <c r="AA65" s="46"/>
      <c r="AB65" s="47"/>
      <c r="AC65" s="48"/>
      <c r="AD65" s="46"/>
      <c r="AE65" s="47"/>
      <c r="AF65" s="48"/>
      <c r="AG65" s="46"/>
      <c r="AH65" s="47"/>
      <c r="AI65" s="48"/>
      <c r="AK65" s="46">
        <v>0</v>
      </c>
      <c r="AL65" s="47">
        <v>0</v>
      </c>
      <c r="AM65" s="48">
        <v>0</v>
      </c>
      <c r="AT65" s="50">
        <v>0</v>
      </c>
      <c r="AV65" s="26">
        <v>1</v>
      </c>
      <c r="AW65" s="26">
        <v>8</v>
      </c>
      <c r="AX65" s="26">
        <v>8</v>
      </c>
    </row>
    <row r="66" spans="2:50" ht="15" hidden="1" customHeight="1" x14ac:dyDescent="0.2">
      <c r="B66" s="17"/>
      <c r="C66" s="45" t="s">
        <v>23</v>
      </c>
      <c r="D66" s="39" t="s">
        <v>2</v>
      </c>
      <c r="E66" s="40" t="s">
        <v>2</v>
      </c>
      <c r="F66" s="46">
        <v>0</v>
      </c>
      <c r="G66" s="47">
        <v>0</v>
      </c>
      <c r="H66" s="48">
        <v>0</v>
      </c>
      <c r="I66" s="46">
        <v>0</v>
      </c>
      <c r="J66" s="47">
        <v>0</v>
      </c>
      <c r="K66" s="48">
        <v>0</v>
      </c>
      <c r="L66" s="46">
        <v>0</v>
      </c>
      <c r="M66" s="47">
        <v>0</v>
      </c>
      <c r="N66" s="48">
        <v>0</v>
      </c>
      <c r="O66" s="46"/>
      <c r="P66" s="47"/>
      <c r="Q66" s="48"/>
      <c r="R66" s="46"/>
      <c r="S66" s="47"/>
      <c r="T66" s="48"/>
      <c r="U66" s="46">
        <v>0</v>
      </c>
      <c r="V66" s="47">
        <v>0</v>
      </c>
      <c r="W66" s="48">
        <v>0</v>
      </c>
      <c r="X66" s="46"/>
      <c r="Y66" s="47"/>
      <c r="Z66" s="48"/>
      <c r="AA66" s="46"/>
      <c r="AB66" s="47"/>
      <c r="AC66" s="48"/>
      <c r="AD66" s="46"/>
      <c r="AE66" s="47"/>
      <c r="AF66" s="48"/>
      <c r="AG66" s="46"/>
      <c r="AH66" s="47"/>
      <c r="AI66" s="48"/>
      <c r="AK66" s="46">
        <v>0</v>
      </c>
      <c r="AL66" s="47">
        <v>0</v>
      </c>
      <c r="AM66" s="48">
        <v>0</v>
      </c>
      <c r="AT66" s="50">
        <v>0</v>
      </c>
      <c r="AV66" s="26">
        <v>1</v>
      </c>
      <c r="AW66" s="26">
        <v>8</v>
      </c>
      <c r="AX66" s="26">
        <v>9</v>
      </c>
    </row>
    <row r="67" spans="2:50" ht="15" hidden="1" customHeight="1" x14ac:dyDescent="0.2">
      <c r="B67" s="17"/>
      <c r="C67" s="45" t="s">
        <v>23</v>
      </c>
      <c r="D67" s="39" t="s">
        <v>2</v>
      </c>
      <c r="E67" s="40" t="s">
        <v>2</v>
      </c>
      <c r="F67" s="46">
        <v>0</v>
      </c>
      <c r="G67" s="47">
        <v>0</v>
      </c>
      <c r="H67" s="48">
        <v>0</v>
      </c>
      <c r="I67" s="46">
        <v>0</v>
      </c>
      <c r="J67" s="47">
        <v>0</v>
      </c>
      <c r="K67" s="48">
        <v>0</v>
      </c>
      <c r="L67" s="46">
        <v>0</v>
      </c>
      <c r="M67" s="47">
        <v>0</v>
      </c>
      <c r="N67" s="48">
        <v>0</v>
      </c>
      <c r="O67" s="46"/>
      <c r="P67" s="47"/>
      <c r="Q67" s="48"/>
      <c r="R67" s="46"/>
      <c r="S67" s="47"/>
      <c r="T67" s="48"/>
      <c r="U67" s="46">
        <v>0</v>
      </c>
      <c r="V67" s="47">
        <v>0</v>
      </c>
      <c r="W67" s="48">
        <v>0</v>
      </c>
      <c r="X67" s="46"/>
      <c r="Y67" s="47"/>
      <c r="Z67" s="48"/>
      <c r="AA67" s="46"/>
      <c r="AB67" s="47"/>
      <c r="AC67" s="48"/>
      <c r="AD67" s="46"/>
      <c r="AE67" s="47"/>
      <c r="AF67" s="48"/>
      <c r="AG67" s="46"/>
      <c r="AH67" s="47"/>
      <c r="AI67" s="48"/>
      <c r="AK67" s="46">
        <v>0</v>
      </c>
      <c r="AL67" s="47">
        <v>0</v>
      </c>
      <c r="AM67" s="48">
        <v>0</v>
      </c>
      <c r="AT67" s="50">
        <v>0</v>
      </c>
      <c r="AV67" s="26">
        <v>1</v>
      </c>
      <c r="AW67" s="26">
        <v>8</v>
      </c>
      <c r="AX67" s="26">
        <v>10</v>
      </c>
    </row>
    <row r="68" spans="2:50" ht="15" customHeight="1" x14ac:dyDescent="0.2">
      <c r="B68" s="17"/>
      <c r="C68" s="45" t="s">
        <v>24</v>
      </c>
      <c r="D68" s="39" t="s">
        <v>196</v>
      </c>
      <c r="E68" s="40" t="s">
        <v>201</v>
      </c>
      <c r="F68" s="46">
        <v>3574</v>
      </c>
      <c r="G68" s="47">
        <v>1785</v>
      </c>
      <c r="H68" s="48">
        <v>1510</v>
      </c>
      <c r="I68" s="46">
        <v>214739</v>
      </c>
      <c r="J68" s="47">
        <v>283182</v>
      </c>
      <c r="K68" s="48">
        <v>299302</v>
      </c>
      <c r="L68" s="46">
        <v>0</v>
      </c>
      <c r="M68" s="47">
        <v>0</v>
      </c>
      <c r="N68" s="48">
        <v>0</v>
      </c>
      <c r="O68" s="46"/>
      <c r="P68" s="47"/>
      <c r="Q68" s="48"/>
      <c r="R68" s="46"/>
      <c r="S68" s="47"/>
      <c r="T68" s="48"/>
      <c r="U68" s="46">
        <v>258283</v>
      </c>
      <c r="V68" s="47">
        <v>273008</v>
      </c>
      <c r="W68" s="48">
        <v>295103</v>
      </c>
      <c r="X68" s="46"/>
      <c r="Y68" s="47"/>
      <c r="Z68" s="48"/>
      <c r="AA68" s="46"/>
      <c r="AB68" s="47"/>
      <c r="AC68" s="48"/>
      <c r="AD68" s="46"/>
      <c r="AE68" s="47"/>
      <c r="AF68" s="48"/>
      <c r="AG68" s="46"/>
      <c r="AH68" s="47"/>
      <c r="AI68" s="48"/>
      <c r="AK68" s="46">
        <v>476596</v>
      </c>
      <c r="AL68" s="47">
        <v>557975</v>
      </c>
      <c r="AM68" s="48">
        <v>595915</v>
      </c>
      <c r="AT68" s="50">
        <v>1</v>
      </c>
      <c r="AV68" s="26">
        <v>1</v>
      </c>
      <c r="AW68" s="26">
        <v>9</v>
      </c>
      <c r="AX68" s="26">
        <v>1</v>
      </c>
    </row>
    <row r="69" spans="2:50" ht="15" customHeight="1" x14ac:dyDescent="0.2">
      <c r="B69" s="17"/>
      <c r="C69" s="57" t="s">
        <v>205</v>
      </c>
      <c r="D69" s="58"/>
      <c r="E69" s="59"/>
      <c r="F69" s="60">
        <v>22379</v>
      </c>
      <c r="G69" s="61">
        <v>16185</v>
      </c>
      <c r="H69" s="62">
        <v>14910</v>
      </c>
      <c r="I69" s="60">
        <v>346121</v>
      </c>
      <c r="J69" s="61">
        <v>407007</v>
      </c>
      <c r="K69" s="62">
        <v>431069</v>
      </c>
      <c r="L69" s="60">
        <v>102928</v>
      </c>
      <c r="M69" s="61">
        <v>72629.661016949161</v>
      </c>
      <c r="N69" s="62">
        <v>76630.792372881362</v>
      </c>
      <c r="O69" s="60">
        <v>0</v>
      </c>
      <c r="P69" s="61">
        <v>0</v>
      </c>
      <c r="Q69" s="62">
        <v>0</v>
      </c>
      <c r="R69" s="60">
        <v>0</v>
      </c>
      <c r="S69" s="61">
        <v>0</v>
      </c>
      <c r="T69" s="62">
        <v>0</v>
      </c>
      <c r="U69" s="60">
        <v>585776</v>
      </c>
      <c r="V69" s="61">
        <v>626097</v>
      </c>
      <c r="W69" s="62">
        <v>674272</v>
      </c>
      <c r="X69" s="60">
        <v>0</v>
      </c>
      <c r="Y69" s="61">
        <v>0</v>
      </c>
      <c r="Z69" s="62">
        <v>0</v>
      </c>
      <c r="AA69" s="60">
        <v>0</v>
      </c>
      <c r="AB69" s="61">
        <v>0</v>
      </c>
      <c r="AC69" s="62">
        <v>0</v>
      </c>
      <c r="AD69" s="60">
        <v>0</v>
      </c>
      <c r="AE69" s="61">
        <v>0</v>
      </c>
      <c r="AF69" s="62">
        <v>0</v>
      </c>
      <c r="AG69" s="60">
        <v>0</v>
      </c>
      <c r="AH69" s="61">
        <v>0</v>
      </c>
      <c r="AI69" s="62">
        <v>0</v>
      </c>
      <c r="AK69" s="60">
        <v>1057204</v>
      </c>
      <c r="AL69" s="61">
        <v>1121918.6610169492</v>
      </c>
      <c r="AM69" s="62">
        <v>1196881.7923728814</v>
      </c>
      <c r="AT69" s="37">
        <v>1</v>
      </c>
    </row>
    <row r="70" spans="2:50" ht="15" customHeight="1" x14ac:dyDescent="0.2">
      <c r="B70" s="17"/>
      <c r="C70" s="45"/>
      <c r="D70" s="39"/>
      <c r="E70" s="40"/>
      <c r="F70" s="46"/>
      <c r="G70" s="47"/>
      <c r="H70" s="48"/>
      <c r="I70" s="46"/>
      <c r="J70" s="47"/>
      <c r="K70" s="48"/>
      <c r="L70" s="46"/>
      <c r="M70" s="47"/>
      <c r="N70" s="48"/>
      <c r="O70" s="46"/>
      <c r="P70" s="47"/>
      <c r="Q70" s="48"/>
      <c r="R70" s="46"/>
      <c r="S70" s="47"/>
      <c r="T70" s="48"/>
      <c r="U70" s="46"/>
      <c r="V70" s="47"/>
      <c r="W70" s="48"/>
      <c r="X70" s="46"/>
      <c r="Y70" s="47"/>
      <c r="Z70" s="48"/>
      <c r="AA70" s="46"/>
      <c r="AB70" s="47"/>
      <c r="AC70" s="48"/>
      <c r="AD70" s="46"/>
      <c r="AE70" s="47"/>
      <c r="AF70" s="48"/>
      <c r="AG70" s="46"/>
      <c r="AH70" s="47"/>
      <c r="AI70" s="48"/>
      <c r="AK70" s="46"/>
      <c r="AL70" s="47"/>
      <c r="AM70" s="48"/>
      <c r="AT70" s="37">
        <v>1</v>
      </c>
    </row>
    <row r="71" spans="2:50" ht="15" customHeight="1" x14ac:dyDescent="0.2">
      <c r="B71" s="17"/>
      <c r="C71" s="45" t="s">
        <v>23</v>
      </c>
      <c r="D71" s="39" t="s">
        <v>796</v>
      </c>
      <c r="E71" s="40" t="s">
        <v>797</v>
      </c>
      <c r="F71" s="46">
        <v>3098</v>
      </c>
      <c r="G71" s="47">
        <v>1700</v>
      </c>
      <c r="H71" s="48">
        <v>1700</v>
      </c>
      <c r="I71" s="46">
        <v>74326</v>
      </c>
      <c r="J71" s="47">
        <v>62706</v>
      </c>
      <c r="K71" s="48">
        <v>67094</v>
      </c>
      <c r="L71" s="46">
        <v>24443</v>
      </c>
      <c r="M71" s="47">
        <v>74141.525423728817</v>
      </c>
      <c r="N71" s="48">
        <v>78219.309322033892</v>
      </c>
      <c r="O71" s="46"/>
      <c r="P71" s="47"/>
      <c r="Q71" s="48"/>
      <c r="R71" s="46"/>
      <c r="S71" s="47"/>
      <c r="T71" s="48"/>
      <c r="U71" s="46">
        <v>227562</v>
      </c>
      <c r="V71" s="47">
        <v>251396</v>
      </c>
      <c r="W71" s="48">
        <v>271260</v>
      </c>
      <c r="X71" s="46"/>
      <c r="Y71" s="47"/>
      <c r="Z71" s="48"/>
      <c r="AA71" s="46"/>
      <c r="AB71" s="47"/>
      <c r="AC71" s="48"/>
      <c r="AD71" s="46"/>
      <c r="AE71" s="47"/>
      <c r="AF71" s="48"/>
      <c r="AG71" s="46"/>
      <c r="AH71" s="47"/>
      <c r="AI71" s="48"/>
      <c r="AK71" s="46">
        <v>329429</v>
      </c>
      <c r="AL71" s="47">
        <v>389943.5254237288</v>
      </c>
      <c r="AM71" s="48">
        <v>418273.30932203389</v>
      </c>
      <c r="AT71" s="50">
        <v>1</v>
      </c>
      <c r="AV71" s="26">
        <v>1</v>
      </c>
      <c r="AW71" s="26">
        <v>10</v>
      </c>
      <c r="AX71" s="49">
        <v>1</v>
      </c>
    </row>
    <row r="72" spans="2:50" ht="15" customHeight="1" x14ac:dyDescent="0.2">
      <c r="B72" s="17"/>
      <c r="C72" s="45" t="s">
        <v>23</v>
      </c>
      <c r="D72" s="39" t="s">
        <v>798</v>
      </c>
      <c r="E72" s="40" t="s">
        <v>799</v>
      </c>
      <c r="F72" s="46">
        <v>3745</v>
      </c>
      <c r="G72" s="47">
        <v>2435</v>
      </c>
      <c r="H72" s="48">
        <v>2867</v>
      </c>
      <c r="I72" s="46">
        <v>59645</v>
      </c>
      <c r="J72" s="47">
        <v>47145</v>
      </c>
      <c r="K72" s="48">
        <v>48916</v>
      </c>
      <c r="L72" s="46">
        <v>33113</v>
      </c>
      <c r="M72" s="47">
        <v>30403.389830508477</v>
      </c>
      <c r="N72" s="48">
        <v>32075.576271186441</v>
      </c>
      <c r="O72" s="46"/>
      <c r="P72" s="47"/>
      <c r="Q72" s="48"/>
      <c r="R72" s="46"/>
      <c r="S72" s="47"/>
      <c r="T72" s="48"/>
      <c r="U72" s="46">
        <v>135729</v>
      </c>
      <c r="V72" s="47">
        <v>149561</v>
      </c>
      <c r="W72" s="48">
        <v>161091</v>
      </c>
      <c r="X72" s="46"/>
      <c r="Y72" s="47"/>
      <c r="Z72" s="48"/>
      <c r="AA72" s="46"/>
      <c r="AB72" s="47"/>
      <c r="AC72" s="48"/>
      <c r="AD72" s="46"/>
      <c r="AE72" s="47"/>
      <c r="AF72" s="48"/>
      <c r="AG72" s="46"/>
      <c r="AH72" s="47"/>
      <c r="AI72" s="48"/>
      <c r="AK72" s="46">
        <v>232232</v>
      </c>
      <c r="AL72" s="47">
        <v>229544.38983050847</v>
      </c>
      <c r="AM72" s="48">
        <v>244949.57627118644</v>
      </c>
      <c r="AT72" s="50">
        <v>1</v>
      </c>
      <c r="AV72" s="26">
        <v>1</v>
      </c>
      <c r="AW72" s="26">
        <v>10</v>
      </c>
      <c r="AX72" s="26">
        <v>2</v>
      </c>
    </row>
    <row r="73" spans="2:50" ht="15" customHeight="1" x14ac:dyDescent="0.2">
      <c r="B73" s="17"/>
      <c r="C73" s="45" t="s">
        <v>23</v>
      </c>
      <c r="D73" s="39" t="s">
        <v>800</v>
      </c>
      <c r="E73" s="40" t="s">
        <v>801</v>
      </c>
      <c r="F73" s="46">
        <v>3021</v>
      </c>
      <c r="G73" s="47">
        <v>1700</v>
      </c>
      <c r="H73" s="48">
        <v>1700</v>
      </c>
      <c r="I73" s="46">
        <v>77814</v>
      </c>
      <c r="J73" s="47">
        <v>76844</v>
      </c>
      <c r="K73" s="48">
        <v>70614</v>
      </c>
      <c r="L73" s="46">
        <v>27558</v>
      </c>
      <c r="M73" s="47">
        <v>25596.610169491527</v>
      </c>
      <c r="N73" s="48">
        <v>27004.423728813559</v>
      </c>
      <c r="O73" s="46"/>
      <c r="P73" s="47"/>
      <c r="Q73" s="48"/>
      <c r="R73" s="46"/>
      <c r="S73" s="47"/>
      <c r="T73" s="48"/>
      <c r="U73" s="46">
        <v>234532</v>
      </c>
      <c r="V73" s="47">
        <v>256041</v>
      </c>
      <c r="W73" s="48">
        <v>275422</v>
      </c>
      <c r="X73" s="46"/>
      <c r="Y73" s="47"/>
      <c r="Z73" s="48"/>
      <c r="AA73" s="46"/>
      <c r="AB73" s="47"/>
      <c r="AC73" s="48"/>
      <c r="AD73" s="46"/>
      <c r="AE73" s="47"/>
      <c r="AF73" s="48"/>
      <c r="AG73" s="46"/>
      <c r="AH73" s="47"/>
      <c r="AI73" s="48"/>
      <c r="AK73" s="46">
        <v>342925</v>
      </c>
      <c r="AL73" s="47">
        <v>360181.6101694915</v>
      </c>
      <c r="AM73" s="48">
        <v>374740.42372881353</v>
      </c>
      <c r="AT73" s="50">
        <v>1</v>
      </c>
      <c r="AV73" s="26">
        <v>1</v>
      </c>
      <c r="AW73" s="26">
        <v>10</v>
      </c>
      <c r="AX73" s="26">
        <v>3</v>
      </c>
    </row>
    <row r="74" spans="2:50" ht="15" customHeight="1" x14ac:dyDescent="0.2">
      <c r="B74" s="17"/>
      <c r="C74" s="45" t="s">
        <v>23</v>
      </c>
      <c r="D74" s="39" t="s">
        <v>802</v>
      </c>
      <c r="E74" s="40" t="s">
        <v>803</v>
      </c>
      <c r="F74" s="46">
        <v>4236</v>
      </c>
      <c r="G74" s="47">
        <v>2415</v>
      </c>
      <c r="H74" s="48">
        <v>2415</v>
      </c>
      <c r="I74" s="46">
        <v>43394</v>
      </c>
      <c r="J74" s="47">
        <v>57050</v>
      </c>
      <c r="K74" s="48">
        <v>53019</v>
      </c>
      <c r="L74" s="46">
        <v>18346</v>
      </c>
      <c r="M74" s="47">
        <v>6555.0847457627124</v>
      </c>
      <c r="N74" s="48">
        <v>6915.6144067796613</v>
      </c>
      <c r="O74" s="46"/>
      <c r="P74" s="47"/>
      <c r="Q74" s="48"/>
      <c r="R74" s="46"/>
      <c r="S74" s="47"/>
      <c r="T74" s="48"/>
      <c r="U74" s="46">
        <v>165930</v>
      </c>
      <c r="V74" s="47">
        <v>179871</v>
      </c>
      <c r="W74" s="48">
        <v>191665</v>
      </c>
      <c r="X74" s="46"/>
      <c r="Y74" s="47"/>
      <c r="Z74" s="48"/>
      <c r="AA74" s="46"/>
      <c r="AB74" s="47"/>
      <c r="AC74" s="48"/>
      <c r="AD74" s="46"/>
      <c r="AE74" s="47"/>
      <c r="AF74" s="48"/>
      <c r="AG74" s="46"/>
      <c r="AH74" s="47"/>
      <c r="AI74" s="48"/>
      <c r="AK74" s="46">
        <v>231906</v>
      </c>
      <c r="AL74" s="47">
        <v>245891.0847457627</v>
      </c>
      <c r="AM74" s="48">
        <v>254014.61440677967</v>
      </c>
      <c r="AT74" s="50">
        <v>1</v>
      </c>
      <c r="AV74" s="26">
        <v>1</v>
      </c>
      <c r="AW74" s="26">
        <v>10</v>
      </c>
      <c r="AX74" s="26">
        <v>4</v>
      </c>
    </row>
    <row r="75" spans="2:50" ht="15" customHeight="1" x14ac:dyDescent="0.2">
      <c r="B75" s="17"/>
      <c r="C75" s="45" t="s">
        <v>23</v>
      </c>
      <c r="D75" s="39" t="s">
        <v>804</v>
      </c>
      <c r="E75" s="40" t="s">
        <v>805</v>
      </c>
      <c r="F75" s="46">
        <v>20169</v>
      </c>
      <c r="G75" s="47">
        <v>14680</v>
      </c>
      <c r="H75" s="48">
        <v>15080</v>
      </c>
      <c r="I75" s="46">
        <v>104306</v>
      </c>
      <c r="J75" s="47">
        <v>108679</v>
      </c>
      <c r="K75" s="48">
        <v>103985</v>
      </c>
      <c r="L75" s="46">
        <v>41734</v>
      </c>
      <c r="M75" s="47">
        <v>39405.084745762717</v>
      </c>
      <c r="N75" s="48">
        <v>41572.364406779663</v>
      </c>
      <c r="O75" s="46"/>
      <c r="P75" s="47"/>
      <c r="Q75" s="48"/>
      <c r="R75" s="46"/>
      <c r="S75" s="47"/>
      <c r="T75" s="48"/>
      <c r="U75" s="46">
        <v>292112</v>
      </c>
      <c r="V75" s="47">
        <v>322658</v>
      </c>
      <c r="W75" s="48">
        <v>350127</v>
      </c>
      <c r="X75" s="46"/>
      <c r="Y75" s="47"/>
      <c r="Z75" s="48"/>
      <c r="AA75" s="46"/>
      <c r="AB75" s="47"/>
      <c r="AC75" s="48"/>
      <c r="AD75" s="46"/>
      <c r="AE75" s="47"/>
      <c r="AF75" s="48"/>
      <c r="AG75" s="46"/>
      <c r="AH75" s="47"/>
      <c r="AI75" s="48"/>
      <c r="AK75" s="46">
        <v>458321</v>
      </c>
      <c r="AL75" s="47">
        <v>485422.08474576275</v>
      </c>
      <c r="AM75" s="48">
        <v>510764.36440677964</v>
      </c>
      <c r="AT75" s="50">
        <v>1</v>
      </c>
      <c r="AV75" s="26">
        <v>1</v>
      </c>
      <c r="AW75" s="26">
        <v>10</v>
      </c>
      <c r="AX75" s="26">
        <v>5</v>
      </c>
    </row>
    <row r="76" spans="2:50" ht="15" hidden="1" customHeight="1" x14ac:dyDescent="0.2">
      <c r="B76" s="17"/>
      <c r="C76" s="45" t="s">
        <v>23</v>
      </c>
      <c r="D76" s="39" t="s">
        <v>2</v>
      </c>
      <c r="E76" s="40" t="s">
        <v>2</v>
      </c>
      <c r="F76" s="46">
        <v>0</v>
      </c>
      <c r="G76" s="47">
        <v>0</v>
      </c>
      <c r="H76" s="48">
        <v>0</v>
      </c>
      <c r="I76" s="46">
        <v>0</v>
      </c>
      <c r="J76" s="47">
        <v>0</v>
      </c>
      <c r="K76" s="48">
        <v>0</v>
      </c>
      <c r="L76" s="46">
        <v>0</v>
      </c>
      <c r="M76" s="47">
        <v>0</v>
      </c>
      <c r="N76" s="48">
        <v>0</v>
      </c>
      <c r="O76" s="46"/>
      <c r="P76" s="47"/>
      <c r="Q76" s="48"/>
      <c r="R76" s="46"/>
      <c r="S76" s="47"/>
      <c r="T76" s="48"/>
      <c r="U76" s="46">
        <v>0</v>
      </c>
      <c r="V76" s="47">
        <v>0</v>
      </c>
      <c r="W76" s="48">
        <v>0</v>
      </c>
      <c r="X76" s="46"/>
      <c r="Y76" s="47"/>
      <c r="Z76" s="48"/>
      <c r="AA76" s="46"/>
      <c r="AB76" s="47"/>
      <c r="AC76" s="48"/>
      <c r="AD76" s="46"/>
      <c r="AE76" s="47"/>
      <c r="AF76" s="48"/>
      <c r="AG76" s="46"/>
      <c r="AH76" s="47"/>
      <c r="AI76" s="48"/>
      <c r="AK76" s="46">
        <v>0</v>
      </c>
      <c r="AL76" s="47">
        <v>0</v>
      </c>
      <c r="AM76" s="48">
        <v>0</v>
      </c>
      <c r="AT76" s="50">
        <v>0</v>
      </c>
      <c r="AV76" s="26">
        <v>1</v>
      </c>
      <c r="AW76" s="26">
        <v>10</v>
      </c>
      <c r="AX76" s="26">
        <v>6</v>
      </c>
    </row>
    <row r="77" spans="2:50" ht="15" hidden="1" customHeight="1" x14ac:dyDescent="0.2">
      <c r="B77" s="17"/>
      <c r="C77" s="45" t="s">
        <v>23</v>
      </c>
      <c r="D77" s="39" t="s">
        <v>2</v>
      </c>
      <c r="E77" s="40" t="s">
        <v>2</v>
      </c>
      <c r="F77" s="46">
        <v>0</v>
      </c>
      <c r="G77" s="47">
        <v>0</v>
      </c>
      <c r="H77" s="48">
        <v>0</v>
      </c>
      <c r="I77" s="46">
        <v>0</v>
      </c>
      <c r="J77" s="47">
        <v>0</v>
      </c>
      <c r="K77" s="48">
        <v>0</v>
      </c>
      <c r="L77" s="46">
        <v>0</v>
      </c>
      <c r="M77" s="47">
        <v>0</v>
      </c>
      <c r="N77" s="48">
        <v>0</v>
      </c>
      <c r="O77" s="46"/>
      <c r="P77" s="47"/>
      <c r="Q77" s="48"/>
      <c r="R77" s="46"/>
      <c r="S77" s="47"/>
      <c r="T77" s="48"/>
      <c r="U77" s="46">
        <v>0</v>
      </c>
      <c r="V77" s="47">
        <v>0</v>
      </c>
      <c r="W77" s="48">
        <v>0</v>
      </c>
      <c r="X77" s="46"/>
      <c r="Y77" s="47"/>
      <c r="Z77" s="48"/>
      <c r="AA77" s="46"/>
      <c r="AB77" s="47"/>
      <c r="AC77" s="48"/>
      <c r="AD77" s="46"/>
      <c r="AE77" s="47"/>
      <c r="AF77" s="48"/>
      <c r="AG77" s="46"/>
      <c r="AH77" s="47"/>
      <c r="AI77" s="48"/>
      <c r="AK77" s="46">
        <v>0</v>
      </c>
      <c r="AL77" s="47">
        <v>0</v>
      </c>
      <c r="AM77" s="48">
        <v>0</v>
      </c>
      <c r="AT77" s="50">
        <v>0</v>
      </c>
      <c r="AV77" s="26">
        <v>1</v>
      </c>
      <c r="AW77" s="26">
        <v>10</v>
      </c>
      <c r="AX77" s="26">
        <v>7</v>
      </c>
    </row>
    <row r="78" spans="2:50" ht="15" hidden="1" customHeight="1" x14ac:dyDescent="0.2">
      <c r="B78" s="17"/>
      <c r="C78" s="45" t="s">
        <v>23</v>
      </c>
      <c r="D78" s="39" t="s">
        <v>2</v>
      </c>
      <c r="E78" s="40" t="s">
        <v>2</v>
      </c>
      <c r="F78" s="46">
        <v>0</v>
      </c>
      <c r="G78" s="47">
        <v>0</v>
      </c>
      <c r="H78" s="48">
        <v>0</v>
      </c>
      <c r="I78" s="46">
        <v>0</v>
      </c>
      <c r="J78" s="47">
        <v>0</v>
      </c>
      <c r="K78" s="48">
        <v>0</v>
      </c>
      <c r="L78" s="46">
        <v>0</v>
      </c>
      <c r="M78" s="47">
        <v>0</v>
      </c>
      <c r="N78" s="48">
        <v>0</v>
      </c>
      <c r="O78" s="46"/>
      <c r="P78" s="47"/>
      <c r="Q78" s="48"/>
      <c r="R78" s="46"/>
      <c r="S78" s="47"/>
      <c r="T78" s="48"/>
      <c r="U78" s="46">
        <v>0</v>
      </c>
      <c r="V78" s="47">
        <v>0</v>
      </c>
      <c r="W78" s="48">
        <v>0</v>
      </c>
      <c r="X78" s="46"/>
      <c r="Y78" s="47"/>
      <c r="Z78" s="48"/>
      <c r="AA78" s="46"/>
      <c r="AB78" s="47"/>
      <c r="AC78" s="48"/>
      <c r="AD78" s="46"/>
      <c r="AE78" s="47"/>
      <c r="AF78" s="48"/>
      <c r="AG78" s="46"/>
      <c r="AH78" s="47"/>
      <c r="AI78" s="48"/>
      <c r="AK78" s="46">
        <v>0</v>
      </c>
      <c r="AL78" s="47">
        <v>0</v>
      </c>
      <c r="AM78" s="48">
        <v>0</v>
      </c>
      <c r="AT78" s="50">
        <v>0</v>
      </c>
      <c r="AV78" s="26">
        <v>1</v>
      </c>
      <c r="AW78" s="26">
        <v>10</v>
      </c>
      <c r="AX78" s="26">
        <v>8</v>
      </c>
    </row>
    <row r="79" spans="2:50" ht="15" hidden="1" customHeight="1" x14ac:dyDescent="0.2">
      <c r="B79" s="17"/>
      <c r="C79" s="45" t="s">
        <v>23</v>
      </c>
      <c r="D79" s="39" t="s">
        <v>2</v>
      </c>
      <c r="E79" s="40" t="s">
        <v>2</v>
      </c>
      <c r="F79" s="46">
        <v>0</v>
      </c>
      <c r="G79" s="47">
        <v>0</v>
      </c>
      <c r="H79" s="48">
        <v>0</v>
      </c>
      <c r="I79" s="46">
        <v>0</v>
      </c>
      <c r="J79" s="47">
        <v>0</v>
      </c>
      <c r="K79" s="48">
        <v>0</v>
      </c>
      <c r="L79" s="46">
        <v>0</v>
      </c>
      <c r="M79" s="47">
        <v>0</v>
      </c>
      <c r="N79" s="48">
        <v>0</v>
      </c>
      <c r="O79" s="46"/>
      <c r="P79" s="47"/>
      <c r="Q79" s="48"/>
      <c r="R79" s="46"/>
      <c r="S79" s="47"/>
      <c r="T79" s="48"/>
      <c r="U79" s="46">
        <v>0</v>
      </c>
      <c r="V79" s="47">
        <v>0</v>
      </c>
      <c r="W79" s="48">
        <v>0</v>
      </c>
      <c r="X79" s="46"/>
      <c r="Y79" s="47"/>
      <c r="Z79" s="48"/>
      <c r="AA79" s="46"/>
      <c r="AB79" s="47"/>
      <c r="AC79" s="48"/>
      <c r="AD79" s="46"/>
      <c r="AE79" s="47"/>
      <c r="AF79" s="48"/>
      <c r="AG79" s="46"/>
      <c r="AH79" s="47"/>
      <c r="AI79" s="48"/>
      <c r="AK79" s="46">
        <v>0</v>
      </c>
      <c r="AL79" s="47">
        <v>0</v>
      </c>
      <c r="AM79" s="48">
        <v>0</v>
      </c>
      <c r="AT79" s="50">
        <v>0</v>
      </c>
      <c r="AV79" s="26">
        <v>1</v>
      </c>
      <c r="AW79" s="26">
        <v>10</v>
      </c>
      <c r="AX79" s="26">
        <v>9</v>
      </c>
    </row>
    <row r="80" spans="2:50" ht="15" hidden="1" customHeight="1" x14ac:dyDescent="0.2">
      <c r="B80" s="17"/>
      <c r="C80" s="45" t="s">
        <v>23</v>
      </c>
      <c r="D80" s="39" t="s">
        <v>2</v>
      </c>
      <c r="E80" s="40" t="s">
        <v>2</v>
      </c>
      <c r="F80" s="46">
        <v>0</v>
      </c>
      <c r="G80" s="47">
        <v>0</v>
      </c>
      <c r="H80" s="48">
        <v>0</v>
      </c>
      <c r="I80" s="46">
        <v>0</v>
      </c>
      <c r="J80" s="47">
        <v>0</v>
      </c>
      <c r="K80" s="48">
        <v>0</v>
      </c>
      <c r="L80" s="46">
        <v>0</v>
      </c>
      <c r="M80" s="47">
        <v>0</v>
      </c>
      <c r="N80" s="48">
        <v>0</v>
      </c>
      <c r="O80" s="46"/>
      <c r="P80" s="47"/>
      <c r="Q80" s="48"/>
      <c r="R80" s="46"/>
      <c r="S80" s="47"/>
      <c r="T80" s="48"/>
      <c r="U80" s="46">
        <v>0</v>
      </c>
      <c r="V80" s="47">
        <v>0</v>
      </c>
      <c r="W80" s="48">
        <v>0</v>
      </c>
      <c r="X80" s="46"/>
      <c r="Y80" s="47"/>
      <c r="Z80" s="48"/>
      <c r="AA80" s="46"/>
      <c r="AB80" s="47"/>
      <c r="AC80" s="48"/>
      <c r="AD80" s="46"/>
      <c r="AE80" s="47"/>
      <c r="AF80" s="48"/>
      <c r="AG80" s="46"/>
      <c r="AH80" s="47"/>
      <c r="AI80" s="48"/>
      <c r="AK80" s="46">
        <v>0</v>
      </c>
      <c r="AL80" s="47">
        <v>0</v>
      </c>
      <c r="AM80" s="48">
        <v>0</v>
      </c>
      <c r="AT80" s="50">
        <v>0</v>
      </c>
      <c r="AV80" s="26">
        <v>1</v>
      </c>
      <c r="AW80" s="26">
        <v>10</v>
      </c>
      <c r="AX80" s="26">
        <v>10</v>
      </c>
    </row>
    <row r="81" spans="2:50" ht="15" customHeight="1" x14ac:dyDescent="0.2">
      <c r="B81" s="17"/>
      <c r="C81" s="45" t="s">
        <v>24</v>
      </c>
      <c r="D81" s="39" t="s">
        <v>207</v>
      </c>
      <c r="E81" s="40" t="s">
        <v>208</v>
      </c>
      <c r="F81" s="46">
        <v>6997</v>
      </c>
      <c r="G81" s="47">
        <v>2115</v>
      </c>
      <c r="H81" s="48">
        <v>2115</v>
      </c>
      <c r="I81" s="46">
        <v>1022328</v>
      </c>
      <c r="J81" s="47">
        <v>1023233</v>
      </c>
      <c r="K81" s="48">
        <v>1088550</v>
      </c>
      <c r="L81" s="46">
        <v>0</v>
      </c>
      <c r="M81" s="47">
        <v>0</v>
      </c>
      <c r="N81" s="48">
        <v>0</v>
      </c>
      <c r="O81" s="46"/>
      <c r="P81" s="47"/>
      <c r="Q81" s="48"/>
      <c r="R81" s="46"/>
      <c r="S81" s="47"/>
      <c r="T81" s="48"/>
      <c r="U81" s="46">
        <v>791526</v>
      </c>
      <c r="V81" s="47">
        <v>853638</v>
      </c>
      <c r="W81" s="48">
        <v>925329</v>
      </c>
      <c r="X81" s="46"/>
      <c r="Y81" s="47"/>
      <c r="Z81" s="48"/>
      <c r="AA81" s="46"/>
      <c r="AB81" s="47"/>
      <c r="AC81" s="48"/>
      <c r="AD81" s="46"/>
      <c r="AE81" s="47"/>
      <c r="AF81" s="48"/>
      <c r="AG81" s="46"/>
      <c r="AH81" s="47"/>
      <c r="AI81" s="48"/>
      <c r="AK81" s="46">
        <v>1820851</v>
      </c>
      <c r="AL81" s="47">
        <v>1878986</v>
      </c>
      <c r="AM81" s="48">
        <v>2015994</v>
      </c>
      <c r="AT81" s="50">
        <v>1</v>
      </c>
      <c r="AV81" s="26">
        <v>1</v>
      </c>
      <c r="AW81" s="26">
        <v>11</v>
      </c>
      <c r="AX81" s="26">
        <v>1</v>
      </c>
    </row>
    <row r="82" spans="2:50" ht="15" customHeight="1" x14ac:dyDescent="0.2">
      <c r="B82" s="17"/>
      <c r="C82" s="57" t="s">
        <v>214</v>
      </c>
      <c r="D82" s="58"/>
      <c r="E82" s="59"/>
      <c r="F82" s="60">
        <v>41266</v>
      </c>
      <c r="G82" s="61">
        <v>25045</v>
      </c>
      <c r="H82" s="62">
        <v>25877</v>
      </c>
      <c r="I82" s="60">
        <v>1381813</v>
      </c>
      <c r="J82" s="61">
        <v>1375657</v>
      </c>
      <c r="K82" s="62">
        <v>1432178</v>
      </c>
      <c r="L82" s="60">
        <v>145194</v>
      </c>
      <c r="M82" s="61">
        <v>176101.69491525425</v>
      </c>
      <c r="N82" s="62">
        <v>185787.28813559323</v>
      </c>
      <c r="O82" s="60">
        <v>0</v>
      </c>
      <c r="P82" s="61">
        <v>0</v>
      </c>
      <c r="Q82" s="62">
        <v>0</v>
      </c>
      <c r="R82" s="60">
        <v>0</v>
      </c>
      <c r="S82" s="61">
        <v>0</v>
      </c>
      <c r="T82" s="62">
        <v>0</v>
      </c>
      <c r="U82" s="60">
        <v>1847391</v>
      </c>
      <c r="V82" s="61">
        <v>2013165</v>
      </c>
      <c r="W82" s="62">
        <v>2174894</v>
      </c>
      <c r="X82" s="60">
        <v>0</v>
      </c>
      <c r="Y82" s="61">
        <v>0</v>
      </c>
      <c r="Z82" s="62">
        <v>0</v>
      </c>
      <c r="AA82" s="60">
        <v>0</v>
      </c>
      <c r="AB82" s="61">
        <v>0</v>
      </c>
      <c r="AC82" s="62">
        <v>0</v>
      </c>
      <c r="AD82" s="60">
        <v>0</v>
      </c>
      <c r="AE82" s="61">
        <v>0</v>
      </c>
      <c r="AF82" s="62">
        <v>0</v>
      </c>
      <c r="AG82" s="60">
        <v>0</v>
      </c>
      <c r="AH82" s="61">
        <v>0</v>
      </c>
      <c r="AI82" s="62">
        <v>0</v>
      </c>
      <c r="AK82" s="60">
        <v>3415664</v>
      </c>
      <c r="AL82" s="61">
        <v>3589968.6949152541</v>
      </c>
      <c r="AM82" s="62">
        <v>3818736.2881355933</v>
      </c>
      <c r="AT82" s="37">
        <v>1</v>
      </c>
    </row>
    <row r="83" spans="2:50" ht="15" customHeight="1" x14ac:dyDescent="0.2">
      <c r="B83" s="17"/>
      <c r="C83" s="45"/>
      <c r="D83" s="39"/>
      <c r="E83" s="40"/>
      <c r="F83" s="46"/>
      <c r="G83" s="47"/>
      <c r="H83" s="48"/>
      <c r="I83" s="46"/>
      <c r="J83" s="47"/>
      <c r="K83" s="48"/>
      <c r="L83" s="46"/>
      <c r="M83" s="47"/>
      <c r="N83" s="48"/>
      <c r="O83" s="46"/>
      <c r="P83" s="47"/>
      <c r="Q83" s="48"/>
      <c r="R83" s="46"/>
      <c r="S83" s="47"/>
      <c r="T83" s="48"/>
      <c r="U83" s="46"/>
      <c r="V83" s="47"/>
      <c r="W83" s="48"/>
      <c r="X83" s="46"/>
      <c r="Y83" s="47"/>
      <c r="Z83" s="48"/>
      <c r="AA83" s="46"/>
      <c r="AB83" s="47"/>
      <c r="AC83" s="48"/>
      <c r="AD83" s="46"/>
      <c r="AE83" s="47"/>
      <c r="AF83" s="48"/>
      <c r="AG83" s="46"/>
      <c r="AH83" s="47"/>
      <c r="AI83" s="48"/>
      <c r="AK83" s="46"/>
      <c r="AL83" s="47"/>
      <c r="AM83" s="48"/>
      <c r="AT83" s="37">
        <v>1</v>
      </c>
    </row>
    <row r="84" spans="2:50" ht="15" customHeight="1" x14ac:dyDescent="0.2">
      <c r="B84" s="17"/>
      <c r="C84" s="45" t="s">
        <v>23</v>
      </c>
      <c r="D84" s="39" t="s">
        <v>806</v>
      </c>
      <c r="E84" s="40" t="s">
        <v>807</v>
      </c>
      <c r="F84" s="46">
        <v>4885</v>
      </c>
      <c r="G84" s="47">
        <v>1700</v>
      </c>
      <c r="H84" s="48">
        <v>1700</v>
      </c>
      <c r="I84" s="46">
        <v>100850</v>
      </c>
      <c r="J84" s="47">
        <v>106855</v>
      </c>
      <c r="K84" s="48">
        <v>109526</v>
      </c>
      <c r="L84" s="46">
        <v>58824</v>
      </c>
      <c r="M84" s="47">
        <v>52037</v>
      </c>
      <c r="N84" s="48">
        <v>53844</v>
      </c>
      <c r="O84" s="46"/>
      <c r="P84" s="47"/>
      <c r="Q84" s="48"/>
      <c r="R84" s="46"/>
      <c r="S84" s="47"/>
      <c r="T84" s="48"/>
      <c r="U84" s="46">
        <v>207642</v>
      </c>
      <c r="V84" s="47">
        <v>229612</v>
      </c>
      <c r="W84" s="48">
        <v>247823</v>
      </c>
      <c r="X84" s="46"/>
      <c r="Y84" s="47"/>
      <c r="Z84" s="48"/>
      <c r="AA84" s="46"/>
      <c r="AB84" s="47"/>
      <c r="AC84" s="48"/>
      <c r="AD84" s="46"/>
      <c r="AE84" s="47"/>
      <c r="AF84" s="48"/>
      <c r="AG84" s="46"/>
      <c r="AH84" s="47"/>
      <c r="AI84" s="48"/>
      <c r="AK84" s="46">
        <v>372201</v>
      </c>
      <c r="AL84" s="47">
        <v>390204</v>
      </c>
      <c r="AM84" s="48">
        <v>412893</v>
      </c>
      <c r="AT84" s="50">
        <v>1</v>
      </c>
      <c r="AV84" s="26">
        <v>1</v>
      </c>
      <c r="AW84" s="26">
        <v>12</v>
      </c>
      <c r="AX84" s="49">
        <v>1</v>
      </c>
    </row>
    <row r="85" spans="2:50" ht="15" customHeight="1" x14ac:dyDescent="0.2">
      <c r="B85" s="17"/>
      <c r="C85" s="45" t="s">
        <v>23</v>
      </c>
      <c r="D85" s="39" t="s">
        <v>808</v>
      </c>
      <c r="E85" s="40" t="s">
        <v>809</v>
      </c>
      <c r="F85" s="46">
        <v>4246</v>
      </c>
      <c r="G85" s="47">
        <v>1770</v>
      </c>
      <c r="H85" s="48">
        <v>1770</v>
      </c>
      <c r="I85" s="46">
        <v>76707</v>
      </c>
      <c r="J85" s="47">
        <v>72011</v>
      </c>
      <c r="K85" s="48">
        <v>68110</v>
      </c>
      <c r="L85" s="46">
        <v>48107</v>
      </c>
      <c r="M85" s="47">
        <v>74018.644067796617</v>
      </c>
      <c r="N85" s="48">
        <v>78089.669491525419</v>
      </c>
      <c r="O85" s="46"/>
      <c r="P85" s="47"/>
      <c r="Q85" s="48"/>
      <c r="R85" s="46"/>
      <c r="S85" s="47"/>
      <c r="T85" s="48"/>
      <c r="U85" s="46">
        <v>193075</v>
      </c>
      <c r="V85" s="47">
        <v>212895</v>
      </c>
      <c r="W85" s="48">
        <v>228698</v>
      </c>
      <c r="X85" s="46"/>
      <c r="Y85" s="47"/>
      <c r="Z85" s="48"/>
      <c r="AA85" s="46"/>
      <c r="AB85" s="47"/>
      <c r="AC85" s="48"/>
      <c r="AD85" s="46"/>
      <c r="AE85" s="47"/>
      <c r="AF85" s="48"/>
      <c r="AG85" s="46"/>
      <c r="AH85" s="47"/>
      <c r="AI85" s="48"/>
      <c r="AK85" s="46">
        <v>322135</v>
      </c>
      <c r="AL85" s="47">
        <v>360694.64406779665</v>
      </c>
      <c r="AM85" s="48">
        <v>376667.66949152539</v>
      </c>
      <c r="AT85" s="50">
        <v>1</v>
      </c>
      <c r="AV85" s="26">
        <v>1</v>
      </c>
      <c r="AW85" s="26">
        <v>12</v>
      </c>
      <c r="AX85" s="26">
        <v>2</v>
      </c>
    </row>
    <row r="86" spans="2:50" ht="15" customHeight="1" x14ac:dyDescent="0.2">
      <c r="B86" s="17"/>
      <c r="C86" s="45" t="s">
        <v>23</v>
      </c>
      <c r="D86" s="39" t="s">
        <v>810</v>
      </c>
      <c r="E86" s="40" t="s">
        <v>811</v>
      </c>
      <c r="F86" s="46">
        <v>4550</v>
      </c>
      <c r="G86" s="47">
        <v>2215</v>
      </c>
      <c r="H86" s="48">
        <v>2215</v>
      </c>
      <c r="I86" s="46">
        <v>72446</v>
      </c>
      <c r="J86" s="47">
        <v>70062</v>
      </c>
      <c r="K86" s="48">
        <v>70179</v>
      </c>
      <c r="L86" s="46">
        <v>45354</v>
      </c>
      <c r="M86" s="47">
        <v>40581.355932203391</v>
      </c>
      <c r="N86" s="48">
        <v>42813.330508474573</v>
      </c>
      <c r="O86" s="46"/>
      <c r="P86" s="47"/>
      <c r="Q86" s="48"/>
      <c r="R86" s="46"/>
      <c r="S86" s="47"/>
      <c r="T86" s="48"/>
      <c r="U86" s="46">
        <v>230525</v>
      </c>
      <c r="V86" s="47">
        <v>254380</v>
      </c>
      <c r="W86" s="48">
        <v>275837</v>
      </c>
      <c r="X86" s="46"/>
      <c r="Y86" s="47"/>
      <c r="Z86" s="48"/>
      <c r="AA86" s="46"/>
      <c r="AB86" s="47"/>
      <c r="AC86" s="48"/>
      <c r="AD86" s="46"/>
      <c r="AE86" s="47"/>
      <c r="AF86" s="48"/>
      <c r="AG86" s="46"/>
      <c r="AH86" s="47"/>
      <c r="AI86" s="48"/>
      <c r="AK86" s="46">
        <v>352875</v>
      </c>
      <c r="AL86" s="47">
        <v>367238.35593220335</v>
      </c>
      <c r="AM86" s="48">
        <v>391044.33050847461</v>
      </c>
      <c r="AT86" s="50">
        <v>1</v>
      </c>
      <c r="AV86" s="26">
        <v>1</v>
      </c>
      <c r="AW86" s="26">
        <v>12</v>
      </c>
      <c r="AX86" s="26">
        <v>3</v>
      </c>
    </row>
    <row r="87" spans="2:50" ht="15" customHeight="1" x14ac:dyDescent="0.2">
      <c r="B87" s="17"/>
      <c r="C87" s="45" t="s">
        <v>23</v>
      </c>
      <c r="D87" s="39" t="s">
        <v>812</v>
      </c>
      <c r="E87" s="40" t="s">
        <v>813</v>
      </c>
      <c r="F87" s="46">
        <v>3879</v>
      </c>
      <c r="G87" s="47">
        <v>2435</v>
      </c>
      <c r="H87" s="48">
        <v>2867</v>
      </c>
      <c r="I87" s="46">
        <v>78413</v>
      </c>
      <c r="J87" s="47">
        <v>59164</v>
      </c>
      <c r="K87" s="48">
        <v>66902</v>
      </c>
      <c r="L87" s="46">
        <v>94499</v>
      </c>
      <c r="M87" s="47">
        <v>83560.169491524997</v>
      </c>
      <c r="N87" s="48">
        <v>88155.978813558861</v>
      </c>
      <c r="O87" s="46"/>
      <c r="P87" s="47"/>
      <c r="Q87" s="48"/>
      <c r="R87" s="46"/>
      <c r="S87" s="47"/>
      <c r="T87" s="48"/>
      <c r="U87" s="46">
        <v>108982</v>
      </c>
      <c r="V87" s="47">
        <v>119728</v>
      </c>
      <c r="W87" s="48">
        <v>128076</v>
      </c>
      <c r="X87" s="46"/>
      <c r="Y87" s="47"/>
      <c r="Z87" s="48"/>
      <c r="AA87" s="46"/>
      <c r="AB87" s="47"/>
      <c r="AC87" s="48"/>
      <c r="AD87" s="46"/>
      <c r="AE87" s="47"/>
      <c r="AF87" s="48"/>
      <c r="AG87" s="46"/>
      <c r="AH87" s="47"/>
      <c r="AI87" s="48"/>
      <c r="AK87" s="46">
        <v>285773</v>
      </c>
      <c r="AL87" s="47">
        <v>264887.16949152498</v>
      </c>
      <c r="AM87" s="48">
        <v>286000.97881355888</v>
      </c>
      <c r="AT87" s="50">
        <v>1</v>
      </c>
      <c r="AV87" s="26">
        <v>1</v>
      </c>
      <c r="AW87" s="26">
        <v>12</v>
      </c>
      <c r="AX87" s="26">
        <v>4</v>
      </c>
    </row>
    <row r="88" spans="2:50" ht="15" hidden="1" customHeight="1" x14ac:dyDescent="0.2">
      <c r="B88" s="17"/>
      <c r="C88" s="45" t="s">
        <v>23</v>
      </c>
      <c r="D88" s="39" t="s">
        <v>2</v>
      </c>
      <c r="E88" s="40" t="s">
        <v>2</v>
      </c>
      <c r="F88" s="46">
        <v>0</v>
      </c>
      <c r="G88" s="47">
        <v>0</v>
      </c>
      <c r="H88" s="48">
        <v>0</v>
      </c>
      <c r="I88" s="46">
        <v>0</v>
      </c>
      <c r="J88" s="47">
        <v>0</v>
      </c>
      <c r="K88" s="48">
        <v>0</v>
      </c>
      <c r="L88" s="46">
        <v>0</v>
      </c>
      <c r="M88" s="47">
        <v>0</v>
      </c>
      <c r="N88" s="48">
        <v>0</v>
      </c>
      <c r="O88" s="46"/>
      <c r="P88" s="47"/>
      <c r="Q88" s="48"/>
      <c r="R88" s="46"/>
      <c r="S88" s="47"/>
      <c r="T88" s="48"/>
      <c r="U88" s="46">
        <v>0</v>
      </c>
      <c r="V88" s="47">
        <v>0</v>
      </c>
      <c r="W88" s="48">
        <v>0</v>
      </c>
      <c r="X88" s="46"/>
      <c r="Y88" s="47"/>
      <c r="Z88" s="48"/>
      <c r="AA88" s="46"/>
      <c r="AB88" s="47"/>
      <c r="AC88" s="48"/>
      <c r="AD88" s="46"/>
      <c r="AE88" s="47"/>
      <c r="AF88" s="48"/>
      <c r="AG88" s="46"/>
      <c r="AH88" s="47"/>
      <c r="AI88" s="48"/>
      <c r="AK88" s="46">
        <v>0</v>
      </c>
      <c r="AL88" s="47">
        <v>0</v>
      </c>
      <c r="AM88" s="48">
        <v>0</v>
      </c>
      <c r="AT88" s="50">
        <v>0</v>
      </c>
      <c r="AV88" s="26">
        <v>1</v>
      </c>
      <c r="AW88" s="26">
        <v>12</v>
      </c>
      <c r="AX88" s="26">
        <v>5</v>
      </c>
    </row>
    <row r="89" spans="2:50" ht="15" hidden="1" customHeight="1" x14ac:dyDescent="0.2">
      <c r="B89" s="17"/>
      <c r="C89" s="45" t="s">
        <v>23</v>
      </c>
      <c r="D89" s="39" t="s">
        <v>2</v>
      </c>
      <c r="E89" s="40" t="s">
        <v>2</v>
      </c>
      <c r="F89" s="46">
        <v>0</v>
      </c>
      <c r="G89" s="47">
        <v>0</v>
      </c>
      <c r="H89" s="48">
        <v>0</v>
      </c>
      <c r="I89" s="46">
        <v>0</v>
      </c>
      <c r="J89" s="47">
        <v>0</v>
      </c>
      <c r="K89" s="48">
        <v>0</v>
      </c>
      <c r="L89" s="46">
        <v>0</v>
      </c>
      <c r="M89" s="47">
        <v>0</v>
      </c>
      <c r="N89" s="48">
        <v>0</v>
      </c>
      <c r="O89" s="46"/>
      <c r="P89" s="47"/>
      <c r="Q89" s="48"/>
      <c r="R89" s="46"/>
      <c r="S89" s="47"/>
      <c r="T89" s="48"/>
      <c r="U89" s="46">
        <v>0</v>
      </c>
      <c r="V89" s="47">
        <v>0</v>
      </c>
      <c r="W89" s="48">
        <v>0</v>
      </c>
      <c r="X89" s="46"/>
      <c r="Y89" s="47"/>
      <c r="Z89" s="48"/>
      <c r="AA89" s="46"/>
      <c r="AB89" s="47"/>
      <c r="AC89" s="48"/>
      <c r="AD89" s="46"/>
      <c r="AE89" s="47"/>
      <c r="AF89" s="48"/>
      <c r="AG89" s="46"/>
      <c r="AH89" s="47"/>
      <c r="AI89" s="48"/>
      <c r="AK89" s="46">
        <v>0</v>
      </c>
      <c r="AL89" s="47">
        <v>0</v>
      </c>
      <c r="AM89" s="48">
        <v>0</v>
      </c>
      <c r="AT89" s="50">
        <v>0</v>
      </c>
      <c r="AV89" s="26">
        <v>1</v>
      </c>
      <c r="AW89" s="26">
        <v>12</v>
      </c>
      <c r="AX89" s="26">
        <v>6</v>
      </c>
    </row>
    <row r="90" spans="2:50" ht="15" hidden="1" customHeight="1" x14ac:dyDescent="0.2">
      <c r="B90" s="17"/>
      <c r="C90" s="45" t="s">
        <v>23</v>
      </c>
      <c r="D90" s="39" t="s">
        <v>2</v>
      </c>
      <c r="E90" s="40" t="s">
        <v>2</v>
      </c>
      <c r="F90" s="46">
        <v>0</v>
      </c>
      <c r="G90" s="47">
        <v>0</v>
      </c>
      <c r="H90" s="48">
        <v>0</v>
      </c>
      <c r="I90" s="46">
        <v>0</v>
      </c>
      <c r="J90" s="47">
        <v>0</v>
      </c>
      <c r="K90" s="48">
        <v>0</v>
      </c>
      <c r="L90" s="46">
        <v>0</v>
      </c>
      <c r="M90" s="47">
        <v>0</v>
      </c>
      <c r="N90" s="48">
        <v>0</v>
      </c>
      <c r="O90" s="46"/>
      <c r="P90" s="47"/>
      <c r="Q90" s="48"/>
      <c r="R90" s="46"/>
      <c r="S90" s="47"/>
      <c r="T90" s="48"/>
      <c r="U90" s="46">
        <v>0</v>
      </c>
      <c r="V90" s="47">
        <v>0</v>
      </c>
      <c r="W90" s="48">
        <v>0</v>
      </c>
      <c r="X90" s="46"/>
      <c r="Y90" s="47"/>
      <c r="Z90" s="48"/>
      <c r="AA90" s="46"/>
      <c r="AB90" s="47"/>
      <c r="AC90" s="48"/>
      <c r="AD90" s="46"/>
      <c r="AE90" s="47"/>
      <c r="AF90" s="48"/>
      <c r="AG90" s="46"/>
      <c r="AH90" s="47"/>
      <c r="AI90" s="48"/>
      <c r="AK90" s="46">
        <v>0</v>
      </c>
      <c r="AL90" s="47">
        <v>0</v>
      </c>
      <c r="AM90" s="48">
        <v>0</v>
      </c>
      <c r="AT90" s="50">
        <v>0</v>
      </c>
      <c r="AV90" s="26">
        <v>1</v>
      </c>
      <c r="AW90" s="26">
        <v>12</v>
      </c>
      <c r="AX90" s="26">
        <v>7</v>
      </c>
    </row>
    <row r="91" spans="2:50" ht="15" hidden="1" customHeight="1" x14ac:dyDescent="0.2">
      <c r="B91" s="17"/>
      <c r="C91" s="45" t="s">
        <v>23</v>
      </c>
      <c r="D91" s="39" t="s">
        <v>2</v>
      </c>
      <c r="E91" s="40" t="s">
        <v>2</v>
      </c>
      <c r="F91" s="46">
        <v>0</v>
      </c>
      <c r="G91" s="47">
        <v>0</v>
      </c>
      <c r="H91" s="48">
        <v>0</v>
      </c>
      <c r="I91" s="46">
        <v>0</v>
      </c>
      <c r="J91" s="47">
        <v>0</v>
      </c>
      <c r="K91" s="48">
        <v>0</v>
      </c>
      <c r="L91" s="46">
        <v>0</v>
      </c>
      <c r="M91" s="47">
        <v>0</v>
      </c>
      <c r="N91" s="48">
        <v>0</v>
      </c>
      <c r="O91" s="46"/>
      <c r="P91" s="47"/>
      <c r="Q91" s="48"/>
      <c r="R91" s="46"/>
      <c r="S91" s="47"/>
      <c r="T91" s="48"/>
      <c r="U91" s="46">
        <v>0</v>
      </c>
      <c r="V91" s="47">
        <v>0</v>
      </c>
      <c r="W91" s="48">
        <v>0</v>
      </c>
      <c r="X91" s="46"/>
      <c r="Y91" s="47"/>
      <c r="Z91" s="48"/>
      <c r="AA91" s="46"/>
      <c r="AB91" s="47"/>
      <c r="AC91" s="48"/>
      <c r="AD91" s="46"/>
      <c r="AE91" s="47"/>
      <c r="AF91" s="48"/>
      <c r="AG91" s="46"/>
      <c r="AH91" s="47"/>
      <c r="AI91" s="48"/>
      <c r="AK91" s="46">
        <v>0</v>
      </c>
      <c r="AL91" s="47">
        <v>0</v>
      </c>
      <c r="AM91" s="48">
        <v>0</v>
      </c>
      <c r="AT91" s="50">
        <v>0</v>
      </c>
      <c r="AV91" s="26">
        <v>1</v>
      </c>
      <c r="AW91" s="26">
        <v>12</v>
      </c>
      <c r="AX91" s="26">
        <v>8</v>
      </c>
    </row>
    <row r="92" spans="2:50" ht="15" hidden="1" customHeight="1" x14ac:dyDescent="0.2">
      <c r="B92" s="17"/>
      <c r="C92" s="45" t="s">
        <v>23</v>
      </c>
      <c r="D92" s="39" t="s">
        <v>2</v>
      </c>
      <c r="E92" s="40" t="s">
        <v>2</v>
      </c>
      <c r="F92" s="46">
        <v>0</v>
      </c>
      <c r="G92" s="47">
        <v>0</v>
      </c>
      <c r="H92" s="48">
        <v>0</v>
      </c>
      <c r="I92" s="46">
        <v>0</v>
      </c>
      <c r="J92" s="47">
        <v>0</v>
      </c>
      <c r="K92" s="48">
        <v>0</v>
      </c>
      <c r="L92" s="46">
        <v>0</v>
      </c>
      <c r="M92" s="47">
        <v>0</v>
      </c>
      <c r="N92" s="48">
        <v>0</v>
      </c>
      <c r="O92" s="46"/>
      <c r="P92" s="47"/>
      <c r="Q92" s="48"/>
      <c r="R92" s="46"/>
      <c r="S92" s="47"/>
      <c r="T92" s="48"/>
      <c r="U92" s="46">
        <v>0</v>
      </c>
      <c r="V92" s="47">
        <v>0</v>
      </c>
      <c r="W92" s="48">
        <v>0</v>
      </c>
      <c r="X92" s="46"/>
      <c r="Y92" s="47"/>
      <c r="Z92" s="48"/>
      <c r="AA92" s="46"/>
      <c r="AB92" s="47"/>
      <c r="AC92" s="48"/>
      <c r="AD92" s="46"/>
      <c r="AE92" s="47"/>
      <c r="AF92" s="48"/>
      <c r="AG92" s="46"/>
      <c r="AH92" s="47"/>
      <c r="AI92" s="48"/>
      <c r="AK92" s="46">
        <v>0</v>
      </c>
      <c r="AL92" s="47">
        <v>0</v>
      </c>
      <c r="AM92" s="48">
        <v>0</v>
      </c>
      <c r="AT92" s="50">
        <v>0</v>
      </c>
      <c r="AV92" s="26">
        <v>1</v>
      </c>
      <c r="AW92" s="26">
        <v>12</v>
      </c>
      <c r="AX92" s="26">
        <v>9</v>
      </c>
    </row>
    <row r="93" spans="2:50" ht="15" hidden="1" customHeight="1" x14ac:dyDescent="0.2">
      <c r="B93" s="17"/>
      <c r="C93" s="45" t="s">
        <v>23</v>
      </c>
      <c r="D93" s="39" t="s">
        <v>2</v>
      </c>
      <c r="E93" s="40" t="s">
        <v>2</v>
      </c>
      <c r="F93" s="46">
        <v>0</v>
      </c>
      <c r="G93" s="47">
        <v>0</v>
      </c>
      <c r="H93" s="48">
        <v>0</v>
      </c>
      <c r="I93" s="46">
        <v>0</v>
      </c>
      <c r="J93" s="47">
        <v>0</v>
      </c>
      <c r="K93" s="48">
        <v>0</v>
      </c>
      <c r="L93" s="46">
        <v>0</v>
      </c>
      <c r="M93" s="47">
        <v>0</v>
      </c>
      <c r="N93" s="48">
        <v>0</v>
      </c>
      <c r="O93" s="46"/>
      <c r="P93" s="47"/>
      <c r="Q93" s="48"/>
      <c r="R93" s="46"/>
      <c r="S93" s="47"/>
      <c r="T93" s="48"/>
      <c r="U93" s="46">
        <v>0</v>
      </c>
      <c r="V93" s="47">
        <v>0</v>
      </c>
      <c r="W93" s="48">
        <v>0</v>
      </c>
      <c r="X93" s="46"/>
      <c r="Y93" s="47"/>
      <c r="Z93" s="48"/>
      <c r="AA93" s="46"/>
      <c r="AB93" s="47"/>
      <c r="AC93" s="48"/>
      <c r="AD93" s="46"/>
      <c r="AE93" s="47"/>
      <c r="AF93" s="48"/>
      <c r="AG93" s="46"/>
      <c r="AH93" s="47"/>
      <c r="AI93" s="48"/>
      <c r="AK93" s="46">
        <v>0</v>
      </c>
      <c r="AL93" s="47">
        <v>0</v>
      </c>
      <c r="AM93" s="48">
        <v>0</v>
      </c>
      <c r="AT93" s="50">
        <v>0</v>
      </c>
      <c r="AV93" s="26">
        <v>1</v>
      </c>
      <c r="AW93" s="26">
        <v>12</v>
      </c>
      <c r="AX93" s="26">
        <v>10</v>
      </c>
    </row>
    <row r="94" spans="2:50" ht="15" customHeight="1" x14ac:dyDescent="0.2">
      <c r="B94" s="17"/>
      <c r="C94" s="45" t="s">
        <v>24</v>
      </c>
      <c r="D94" s="39" t="s">
        <v>217</v>
      </c>
      <c r="E94" s="40" t="s">
        <v>218</v>
      </c>
      <c r="F94" s="46">
        <v>24109</v>
      </c>
      <c r="G94" s="47">
        <v>12865</v>
      </c>
      <c r="H94" s="48">
        <v>13990</v>
      </c>
      <c r="I94" s="46">
        <v>480204</v>
      </c>
      <c r="J94" s="47">
        <v>468434</v>
      </c>
      <c r="K94" s="48">
        <v>495917</v>
      </c>
      <c r="L94" s="46">
        <v>67000</v>
      </c>
      <c r="M94" s="47">
        <v>35000</v>
      </c>
      <c r="N94" s="48">
        <v>98000</v>
      </c>
      <c r="O94" s="46"/>
      <c r="P94" s="47"/>
      <c r="Q94" s="48"/>
      <c r="R94" s="46"/>
      <c r="S94" s="47"/>
      <c r="T94" s="48"/>
      <c r="U94" s="46">
        <v>510344</v>
      </c>
      <c r="V94" s="47">
        <v>555404</v>
      </c>
      <c r="W94" s="48">
        <v>602513</v>
      </c>
      <c r="X94" s="46"/>
      <c r="Y94" s="47"/>
      <c r="Z94" s="48"/>
      <c r="AA94" s="46"/>
      <c r="AB94" s="47"/>
      <c r="AC94" s="48"/>
      <c r="AD94" s="46"/>
      <c r="AE94" s="47"/>
      <c r="AF94" s="48"/>
      <c r="AG94" s="46"/>
      <c r="AH94" s="47"/>
      <c r="AI94" s="48"/>
      <c r="AK94" s="46">
        <v>1081657</v>
      </c>
      <c r="AL94" s="47">
        <v>1071703</v>
      </c>
      <c r="AM94" s="48">
        <v>1210420</v>
      </c>
      <c r="AT94" s="50">
        <v>1</v>
      </c>
      <c r="AV94" s="26">
        <v>1</v>
      </c>
      <c r="AW94" s="26">
        <v>13</v>
      </c>
      <c r="AX94" s="26">
        <v>1</v>
      </c>
    </row>
    <row r="95" spans="2:50" ht="15" customHeight="1" x14ac:dyDescent="0.2">
      <c r="B95" s="17"/>
      <c r="C95" s="57" t="s">
        <v>228</v>
      </c>
      <c r="D95" s="58"/>
      <c r="E95" s="59"/>
      <c r="F95" s="60">
        <v>41669</v>
      </c>
      <c r="G95" s="61">
        <v>20985</v>
      </c>
      <c r="H95" s="62">
        <v>22542</v>
      </c>
      <c r="I95" s="60">
        <v>808620</v>
      </c>
      <c r="J95" s="61">
        <v>776526</v>
      </c>
      <c r="K95" s="62">
        <v>810634</v>
      </c>
      <c r="L95" s="60">
        <v>313784</v>
      </c>
      <c r="M95" s="61">
        <v>285197.16949152498</v>
      </c>
      <c r="N95" s="62">
        <v>360902.97881355888</v>
      </c>
      <c r="O95" s="60">
        <v>0</v>
      </c>
      <c r="P95" s="61">
        <v>0</v>
      </c>
      <c r="Q95" s="62">
        <v>0</v>
      </c>
      <c r="R95" s="60">
        <v>0</v>
      </c>
      <c r="S95" s="61">
        <v>0</v>
      </c>
      <c r="T95" s="62">
        <v>0</v>
      </c>
      <c r="U95" s="60">
        <v>1250568</v>
      </c>
      <c r="V95" s="61">
        <v>1372019</v>
      </c>
      <c r="W95" s="62">
        <v>1482947</v>
      </c>
      <c r="X95" s="60">
        <v>0</v>
      </c>
      <c r="Y95" s="61">
        <v>0</v>
      </c>
      <c r="Z95" s="62">
        <v>0</v>
      </c>
      <c r="AA95" s="60">
        <v>0</v>
      </c>
      <c r="AB95" s="61">
        <v>0</v>
      </c>
      <c r="AC95" s="62">
        <v>0</v>
      </c>
      <c r="AD95" s="60">
        <v>0</v>
      </c>
      <c r="AE95" s="61">
        <v>0</v>
      </c>
      <c r="AF95" s="62">
        <v>0</v>
      </c>
      <c r="AG95" s="60">
        <v>0</v>
      </c>
      <c r="AH95" s="61">
        <v>0</v>
      </c>
      <c r="AI95" s="62">
        <v>0</v>
      </c>
      <c r="AK95" s="60">
        <v>2414641</v>
      </c>
      <c r="AL95" s="61">
        <v>2454727.1694915248</v>
      </c>
      <c r="AM95" s="62">
        <v>2677025.9788135588</v>
      </c>
      <c r="AT95" s="37">
        <v>1</v>
      </c>
    </row>
    <row r="96" spans="2:50" ht="15" customHeight="1" x14ac:dyDescent="0.2">
      <c r="B96" s="17"/>
      <c r="C96" s="45"/>
      <c r="D96" s="39"/>
      <c r="E96" s="40"/>
      <c r="F96" s="46"/>
      <c r="G96" s="47"/>
      <c r="H96" s="48"/>
      <c r="I96" s="46"/>
      <c r="J96" s="47"/>
      <c r="K96" s="48"/>
      <c r="L96" s="46"/>
      <c r="M96" s="47"/>
      <c r="N96" s="48"/>
      <c r="O96" s="46"/>
      <c r="P96" s="47"/>
      <c r="Q96" s="48"/>
      <c r="R96" s="46"/>
      <c r="S96" s="47"/>
      <c r="T96" s="48"/>
      <c r="U96" s="46"/>
      <c r="V96" s="47"/>
      <c r="W96" s="48"/>
      <c r="X96" s="46"/>
      <c r="Y96" s="47"/>
      <c r="Z96" s="48"/>
      <c r="AA96" s="46"/>
      <c r="AB96" s="47"/>
      <c r="AC96" s="48"/>
      <c r="AD96" s="46"/>
      <c r="AE96" s="47"/>
      <c r="AF96" s="48"/>
      <c r="AG96" s="46"/>
      <c r="AH96" s="47"/>
      <c r="AI96" s="48"/>
      <c r="AK96" s="46"/>
      <c r="AL96" s="47"/>
      <c r="AM96" s="48"/>
      <c r="AT96" s="37">
        <v>1</v>
      </c>
    </row>
    <row r="97" spans="2:50" ht="15" hidden="1" customHeight="1" x14ac:dyDescent="0.2">
      <c r="B97" s="17"/>
      <c r="C97" s="45" t="s">
        <v>23</v>
      </c>
      <c r="D97" s="39" t="s">
        <v>2</v>
      </c>
      <c r="E97" s="40" t="s">
        <v>2</v>
      </c>
      <c r="F97" s="46">
        <v>0</v>
      </c>
      <c r="G97" s="47">
        <v>0</v>
      </c>
      <c r="H97" s="48">
        <v>0</v>
      </c>
      <c r="I97" s="46">
        <v>0</v>
      </c>
      <c r="J97" s="47">
        <v>0</v>
      </c>
      <c r="K97" s="48">
        <v>0</v>
      </c>
      <c r="L97" s="46">
        <v>0</v>
      </c>
      <c r="M97" s="47">
        <v>0</v>
      </c>
      <c r="N97" s="48">
        <v>0</v>
      </c>
      <c r="O97" s="46"/>
      <c r="P97" s="47"/>
      <c r="Q97" s="48"/>
      <c r="R97" s="46"/>
      <c r="S97" s="47"/>
      <c r="T97" s="48"/>
      <c r="U97" s="46">
        <v>0</v>
      </c>
      <c r="V97" s="47">
        <v>0</v>
      </c>
      <c r="W97" s="48">
        <v>0</v>
      </c>
      <c r="X97" s="46"/>
      <c r="Y97" s="47"/>
      <c r="Z97" s="48"/>
      <c r="AA97" s="46"/>
      <c r="AB97" s="47"/>
      <c r="AC97" s="48"/>
      <c r="AD97" s="46"/>
      <c r="AE97" s="47"/>
      <c r="AF97" s="48"/>
      <c r="AG97" s="46"/>
      <c r="AH97" s="47"/>
      <c r="AI97" s="48"/>
      <c r="AK97" s="46">
        <v>0</v>
      </c>
      <c r="AL97" s="47">
        <v>0</v>
      </c>
      <c r="AM97" s="48">
        <v>0</v>
      </c>
      <c r="AT97" s="50">
        <v>0</v>
      </c>
      <c r="AV97" s="26">
        <v>1</v>
      </c>
      <c r="AW97" s="26">
        <v>14</v>
      </c>
      <c r="AX97" s="49">
        <v>1</v>
      </c>
    </row>
    <row r="98" spans="2:50" ht="15" hidden="1" customHeight="1" x14ac:dyDescent="0.2">
      <c r="B98" s="17"/>
      <c r="C98" s="45" t="s">
        <v>23</v>
      </c>
      <c r="D98" s="39" t="s">
        <v>2</v>
      </c>
      <c r="E98" s="40" t="s">
        <v>2</v>
      </c>
      <c r="F98" s="46">
        <v>0</v>
      </c>
      <c r="G98" s="47">
        <v>0</v>
      </c>
      <c r="H98" s="48">
        <v>0</v>
      </c>
      <c r="I98" s="46">
        <v>0</v>
      </c>
      <c r="J98" s="47">
        <v>0</v>
      </c>
      <c r="K98" s="48">
        <v>0</v>
      </c>
      <c r="L98" s="46">
        <v>0</v>
      </c>
      <c r="M98" s="47">
        <v>0</v>
      </c>
      <c r="N98" s="48">
        <v>0</v>
      </c>
      <c r="O98" s="46"/>
      <c r="P98" s="47"/>
      <c r="Q98" s="48"/>
      <c r="R98" s="46"/>
      <c r="S98" s="47"/>
      <c r="T98" s="48"/>
      <c r="U98" s="46">
        <v>0</v>
      </c>
      <c r="V98" s="47">
        <v>0</v>
      </c>
      <c r="W98" s="48">
        <v>0</v>
      </c>
      <c r="X98" s="46"/>
      <c r="Y98" s="47"/>
      <c r="Z98" s="48"/>
      <c r="AA98" s="46"/>
      <c r="AB98" s="47"/>
      <c r="AC98" s="48"/>
      <c r="AD98" s="46"/>
      <c r="AE98" s="47"/>
      <c r="AF98" s="48"/>
      <c r="AG98" s="46"/>
      <c r="AH98" s="47"/>
      <c r="AI98" s="48"/>
      <c r="AK98" s="46">
        <v>0</v>
      </c>
      <c r="AL98" s="47">
        <v>0</v>
      </c>
      <c r="AM98" s="48">
        <v>0</v>
      </c>
      <c r="AT98" s="50">
        <v>0</v>
      </c>
      <c r="AV98" s="26">
        <v>1</v>
      </c>
      <c r="AW98" s="26">
        <v>14</v>
      </c>
      <c r="AX98" s="26">
        <v>2</v>
      </c>
    </row>
    <row r="99" spans="2:50" ht="15" hidden="1" customHeight="1" x14ac:dyDescent="0.2">
      <c r="B99" s="17"/>
      <c r="C99" s="45" t="s">
        <v>23</v>
      </c>
      <c r="D99" s="39" t="s">
        <v>2</v>
      </c>
      <c r="E99" s="40" t="s">
        <v>2</v>
      </c>
      <c r="F99" s="46">
        <v>0</v>
      </c>
      <c r="G99" s="47">
        <v>0</v>
      </c>
      <c r="H99" s="48">
        <v>0</v>
      </c>
      <c r="I99" s="46">
        <v>0</v>
      </c>
      <c r="J99" s="47">
        <v>0</v>
      </c>
      <c r="K99" s="48">
        <v>0</v>
      </c>
      <c r="L99" s="46">
        <v>0</v>
      </c>
      <c r="M99" s="47">
        <v>0</v>
      </c>
      <c r="N99" s="48">
        <v>0</v>
      </c>
      <c r="O99" s="46"/>
      <c r="P99" s="47"/>
      <c r="Q99" s="48"/>
      <c r="R99" s="46"/>
      <c r="S99" s="47"/>
      <c r="T99" s="48"/>
      <c r="U99" s="46">
        <v>0</v>
      </c>
      <c r="V99" s="47">
        <v>0</v>
      </c>
      <c r="W99" s="48">
        <v>0</v>
      </c>
      <c r="X99" s="46"/>
      <c r="Y99" s="47"/>
      <c r="Z99" s="48"/>
      <c r="AA99" s="46"/>
      <c r="AB99" s="47"/>
      <c r="AC99" s="48"/>
      <c r="AD99" s="46"/>
      <c r="AE99" s="47"/>
      <c r="AF99" s="48"/>
      <c r="AG99" s="46"/>
      <c r="AH99" s="47"/>
      <c r="AI99" s="48"/>
      <c r="AK99" s="46">
        <v>0</v>
      </c>
      <c r="AL99" s="47">
        <v>0</v>
      </c>
      <c r="AM99" s="48">
        <v>0</v>
      </c>
      <c r="AT99" s="50">
        <v>0</v>
      </c>
      <c r="AV99" s="26">
        <v>1</v>
      </c>
      <c r="AW99" s="26">
        <v>14</v>
      </c>
      <c r="AX99" s="26">
        <v>3</v>
      </c>
    </row>
    <row r="100" spans="2:50" ht="15" hidden="1" customHeight="1" x14ac:dyDescent="0.2">
      <c r="B100" s="17"/>
      <c r="C100" s="45" t="s">
        <v>23</v>
      </c>
      <c r="D100" s="39" t="s">
        <v>2</v>
      </c>
      <c r="E100" s="40" t="s">
        <v>2</v>
      </c>
      <c r="F100" s="46">
        <v>0</v>
      </c>
      <c r="G100" s="47">
        <v>0</v>
      </c>
      <c r="H100" s="48">
        <v>0</v>
      </c>
      <c r="I100" s="46">
        <v>0</v>
      </c>
      <c r="J100" s="47">
        <v>0</v>
      </c>
      <c r="K100" s="48">
        <v>0</v>
      </c>
      <c r="L100" s="46">
        <v>0</v>
      </c>
      <c r="M100" s="47">
        <v>0</v>
      </c>
      <c r="N100" s="48">
        <v>0</v>
      </c>
      <c r="O100" s="46"/>
      <c r="P100" s="47"/>
      <c r="Q100" s="48"/>
      <c r="R100" s="46"/>
      <c r="S100" s="47"/>
      <c r="T100" s="48"/>
      <c r="U100" s="46">
        <v>0</v>
      </c>
      <c r="V100" s="47">
        <v>0</v>
      </c>
      <c r="W100" s="48">
        <v>0</v>
      </c>
      <c r="X100" s="46"/>
      <c r="Y100" s="47"/>
      <c r="Z100" s="48"/>
      <c r="AA100" s="46"/>
      <c r="AB100" s="47"/>
      <c r="AC100" s="48"/>
      <c r="AD100" s="46"/>
      <c r="AE100" s="47"/>
      <c r="AF100" s="48"/>
      <c r="AG100" s="46"/>
      <c r="AH100" s="47"/>
      <c r="AI100" s="48"/>
      <c r="AK100" s="46">
        <v>0</v>
      </c>
      <c r="AL100" s="47">
        <v>0</v>
      </c>
      <c r="AM100" s="48">
        <v>0</v>
      </c>
      <c r="AT100" s="50">
        <v>0</v>
      </c>
      <c r="AV100" s="26">
        <v>1</v>
      </c>
      <c r="AW100" s="26">
        <v>14</v>
      </c>
      <c r="AX100" s="26">
        <v>4</v>
      </c>
    </row>
    <row r="101" spans="2:50" ht="15" hidden="1" customHeight="1" x14ac:dyDescent="0.2">
      <c r="B101" s="17"/>
      <c r="C101" s="45" t="s">
        <v>23</v>
      </c>
      <c r="D101" s="39" t="s">
        <v>2</v>
      </c>
      <c r="E101" s="40" t="s">
        <v>2</v>
      </c>
      <c r="F101" s="46">
        <v>0</v>
      </c>
      <c r="G101" s="47">
        <v>0</v>
      </c>
      <c r="H101" s="48">
        <v>0</v>
      </c>
      <c r="I101" s="46">
        <v>0</v>
      </c>
      <c r="J101" s="47">
        <v>0</v>
      </c>
      <c r="K101" s="48">
        <v>0</v>
      </c>
      <c r="L101" s="46">
        <v>0</v>
      </c>
      <c r="M101" s="47">
        <v>0</v>
      </c>
      <c r="N101" s="48">
        <v>0</v>
      </c>
      <c r="O101" s="46"/>
      <c r="P101" s="47"/>
      <c r="Q101" s="48"/>
      <c r="R101" s="46"/>
      <c r="S101" s="47"/>
      <c r="T101" s="48"/>
      <c r="U101" s="46">
        <v>0</v>
      </c>
      <c r="V101" s="47">
        <v>0</v>
      </c>
      <c r="W101" s="48">
        <v>0</v>
      </c>
      <c r="X101" s="46"/>
      <c r="Y101" s="47"/>
      <c r="Z101" s="48"/>
      <c r="AA101" s="46"/>
      <c r="AB101" s="47"/>
      <c r="AC101" s="48"/>
      <c r="AD101" s="46"/>
      <c r="AE101" s="47"/>
      <c r="AF101" s="48"/>
      <c r="AG101" s="46"/>
      <c r="AH101" s="47"/>
      <c r="AI101" s="48"/>
      <c r="AK101" s="46">
        <v>0</v>
      </c>
      <c r="AL101" s="47">
        <v>0</v>
      </c>
      <c r="AM101" s="48">
        <v>0</v>
      </c>
      <c r="AT101" s="50">
        <v>0</v>
      </c>
      <c r="AV101" s="26">
        <v>1</v>
      </c>
      <c r="AW101" s="26">
        <v>14</v>
      </c>
      <c r="AX101" s="26">
        <v>5</v>
      </c>
    </row>
    <row r="102" spans="2:50" ht="15" hidden="1" customHeight="1" x14ac:dyDescent="0.2">
      <c r="B102" s="17"/>
      <c r="C102" s="45" t="s">
        <v>23</v>
      </c>
      <c r="D102" s="39" t="s">
        <v>2</v>
      </c>
      <c r="E102" s="40" t="s">
        <v>2</v>
      </c>
      <c r="F102" s="46">
        <v>0</v>
      </c>
      <c r="G102" s="47">
        <v>0</v>
      </c>
      <c r="H102" s="48">
        <v>0</v>
      </c>
      <c r="I102" s="46">
        <v>0</v>
      </c>
      <c r="J102" s="47">
        <v>0</v>
      </c>
      <c r="K102" s="48">
        <v>0</v>
      </c>
      <c r="L102" s="46">
        <v>0</v>
      </c>
      <c r="M102" s="47">
        <v>0</v>
      </c>
      <c r="N102" s="48">
        <v>0</v>
      </c>
      <c r="O102" s="46"/>
      <c r="P102" s="47"/>
      <c r="Q102" s="48"/>
      <c r="R102" s="46"/>
      <c r="S102" s="47"/>
      <c r="T102" s="48"/>
      <c r="U102" s="46">
        <v>0</v>
      </c>
      <c r="V102" s="47">
        <v>0</v>
      </c>
      <c r="W102" s="48">
        <v>0</v>
      </c>
      <c r="X102" s="46"/>
      <c r="Y102" s="47"/>
      <c r="Z102" s="48"/>
      <c r="AA102" s="46"/>
      <c r="AB102" s="47"/>
      <c r="AC102" s="48"/>
      <c r="AD102" s="46"/>
      <c r="AE102" s="47"/>
      <c r="AF102" s="48"/>
      <c r="AG102" s="46"/>
      <c r="AH102" s="47"/>
      <c r="AI102" s="48"/>
      <c r="AK102" s="46">
        <v>0</v>
      </c>
      <c r="AL102" s="47">
        <v>0</v>
      </c>
      <c r="AM102" s="48">
        <v>0</v>
      </c>
      <c r="AT102" s="50">
        <v>0</v>
      </c>
      <c r="AV102" s="26">
        <v>1</v>
      </c>
      <c r="AW102" s="26">
        <v>14</v>
      </c>
      <c r="AX102" s="26">
        <v>6</v>
      </c>
    </row>
    <row r="103" spans="2:50" ht="15" hidden="1" customHeight="1" x14ac:dyDescent="0.2">
      <c r="B103" s="17"/>
      <c r="C103" s="45" t="s">
        <v>23</v>
      </c>
      <c r="D103" s="39" t="s">
        <v>2</v>
      </c>
      <c r="E103" s="40" t="s">
        <v>2</v>
      </c>
      <c r="F103" s="46">
        <v>0</v>
      </c>
      <c r="G103" s="47">
        <v>0</v>
      </c>
      <c r="H103" s="48">
        <v>0</v>
      </c>
      <c r="I103" s="46">
        <v>0</v>
      </c>
      <c r="J103" s="47">
        <v>0</v>
      </c>
      <c r="K103" s="48">
        <v>0</v>
      </c>
      <c r="L103" s="46">
        <v>0</v>
      </c>
      <c r="M103" s="47">
        <v>0</v>
      </c>
      <c r="N103" s="48">
        <v>0</v>
      </c>
      <c r="O103" s="46"/>
      <c r="P103" s="47"/>
      <c r="Q103" s="48"/>
      <c r="R103" s="46"/>
      <c r="S103" s="47"/>
      <c r="T103" s="48"/>
      <c r="U103" s="46">
        <v>0</v>
      </c>
      <c r="V103" s="47">
        <v>0</v>
      </c>
      <c r="W103" s="48">
        <v>0</v>
      </c>
      <c r="X103" s="46"/>
      <c r="Y103" s="47"/>
      <c r="Z103" s="48"/>
      <c r="AA103" s="46"/>
      <c r="AB103" s="47"/>
      <c r="AC103" s="48"/>
      <c r="AD103" s="46"/>
      <c r="AE103" s="47"/>
      <c r="AF103" s="48"/>
      <c r="AG103" s="46"/>
      <c r="AH103" s="47"/>
      <c r="AI103" s="48"/>
      <c r="AK103" s="46">
        <v>0</v>
      </c>
      <c r="AL103" s="47">
        <v>0</v>
      </c>
      <c r="AM103" s="48">
        <v>0</v>
      </c>
      <c r="AT103" s="50">
        <v>0</v>
      </c>
      <c r="AV103" s="26">
        <v>1</v>
      </c>
      <c r="AW103" s="26">
        <v>14</v>
      </c>
      <c r="AX103" s="26">
        <v>7</v>
      </c>
    </row>
    <row r="104" spans="2:50" ht="15" hidden="1" customHeight="1" x14ac:dyDescent="0.2">
      <c r="B104" s="17"/>
      <c r="C104" s="45" t="s">
        <v>23</v>
      </c>
      <c r="D104" s="39" t="s">
        <v>2</v>
      </c>
      <c r="E104" s="40" t="s">
        <v>2</v>
      </c>
      <c r="F104" s="46">
        <v>0</v>
      </c>
      <c r="G104" s="47">
        <v>0</v>
      </c>
      <c r="H104" s="48">
        <v>0</v>
      </c>
      <c r="I104" s="46">
        <v>0</v>
      </c>
      <c r="J104" s="47">
        <v>0</v>
      </c>
      <c r="K104" s="48">
        <v>0</v>
      </c>
      <c r="L104" s="46">
        <v>0</v>
      </c>
      <c r="M104" s="47">
        <v>0</v>
      </c>
      <c r="N104" s="48">
        <v>0</v>
      </c>
      <c r="O104" s="46"/>
      <c r="P104" s="47"/>
      <c r="Q104" s="48"/>
      <c r="R104" s="46"/>
      <c r="S104" s="47"/>
      <c r="T104" s="48"/>
      <c r="U104" s="46">
        <v>0</v>
      </c>
      <c r="V104" s="47">
        <v>0</v>
      </c>
      <c r="W104" s="48">
        <v>0</v>
      </c>
      <c r="X104" s="46"/>
      <c r="Y104" s="47"/>
      <c r="Z104" s="48"/>
      <c r="AA104" s="46"/>
      <c r="AB104" s="47"/>
      <c r="AC104" s="48"/>
      <c r="AD104" s="46"/>
      <c r="AE104" s="47"/>
      <c r="AF104" s="48"/>
      <c r="AG104" s="46"/>
      <c r="AH104" s="47"/>
      <c r="AI104" s="48"/>
      <c r="AK104" s="46">
        <v>0</v>
      </c>
      <c r="AL104" s="47">
        <v>0</v>
      </c>
      <c r="AM104" s="48">
        <v>0</v>
      </c>
      <c r="AT104" s="50">
        <v>0</v>
      </c>
      <c r="AV104" s="26">
        <v>1</v>
      </c>
      <c r="AW104" s="26">
        <v>14</v>
      </c>
      <c r="AX104" s="26">
        <v>8</v>
      </c>
    </row>
    <row r="105" spans="2:50" ht="15" hidden="1" customHeight="1" x14ac:dyDescent="0.2">
      <c r="B105" s="17"/>
      <c r="C105" s="45" t="s">
        <v>23</v>
      </c>
      <c r="D105" s="39" t="s">
        <v>2</v>
      </c>
      <c r="E105" s="40" t="s">
        <v>2</v>
      </c>
      <c r="F105" s="46">
        <v>0</v>
      </c>
      <c r="G105" s="47">
        <v>0</v>
      </c>
      <c r="H105" s="48">
        <v>0</v>
      </c>
      <c r="I105" s="46">
        <v>0</v>
      </c>
      <c r="J105" s="47">
        <v>0</v>
      </c>
      <c r="K105" s="48">
        <v>0</v>
      </c>
      <c r="L105" s="46">
        <v>0</v>
      </c>
      <c r="M105" s="47">
        <v>0</v>
      </c>
      <c r="N105" s="48">
        <v>0</v>
      </c>
      <c r="O105" s="46"/>
      <c r="P105" s="47"/>
      <c r="Q105" s="48"/>
      <c r="R105" s="46"/>
      <c r="S105" s="47"/>
      <c r="T105" s="48"/>
      <c r="U105" s="46">
        <v>0</v>
      </c>
      <c r="V105" s="47">
        <v>0</v>
      </c>
      <c r="W105" s="48">
        <v>0</v>
      </c>
      <c r="X105" s="46"/>
      <c r="Y105" s="47"/>
      <c r="Z105" s="48"/>
      <c r="AA105" s="46"/>
      <c r="AB105" s="47"/>
      <c r="AC105" s="48"/>
      <c r="AD105" s="46"/>
      <c r="AE105" s="47"/>
      <c r="AF105" s="48"/>
      <c r="AG105" s="46"/>
      <c r="AH105" s="47"/>
      <c r="AI105" s="48"/>
      <c r="AK105" s="46">
        <v>0</v>
      </c>
      <c r="AL105" s="47">
        <v>0</v>
      </c>
      <c r="AM105" s="48">
        <v>0</v>
      </c>
      <c r="AT105" s="50">
        <v>0</v>
      </c>
      <c r="AV105" s="26">
        <v>1</v>
      </c>
      <c r="AW105" s="26">
        <v>14</v>
      </c>
      <c r="AX105" s="26">
        <v>9</v>
      </c>
    </row>
    <row r="106" spans="2:50" ht="15" hidden="1" customHeight="1" x14ac:dyDescent="0.2">
      <c r="B106" s="17"/>
      <c r="C106" s="45" t="s">
        <v>23</v>
      </c>
      <c r="D106" s="39" t="s">
        <v>2</v>
      </c>
      <c r="E106" s="40" t="s">
        <v>2</v>
      </c>
      <c r="F106" s="46">
        <v>0</v>
      </c>
      <c r="G106" s="47">
        <v>0</v>
      </c>
      <c r="H106" s="48">
        <v>0</v>
      </c>
      <c r="I106" s="46">
        <v>0</v>
      </c>
      <c r="J106" s="47">
        <v>0</v>
      </c>
      <c r="K106" s="48">
        <v>0</v>
      </c>
      <c r="L106" s="46">
        <v>0</v>
      </c>
      <c r="M106" s="47">
        <v>0</v>
      </c>
      <c r="N106" s="48">
        <v>0</v>
      </c>
      <c r="O106" s="46"/>
      <c r="P106" s="47"/>
      <c r="Q106" s="48"/>
      <c r="R106" s="46"/>
      <c r="S106" s="47"/>
      <c r="T106" s="48"/>
      <c r="U106" s="46">
        <v>0</v>
      </c>
      <c r="V106" s="47">
        <v>0</v>
      </c>
      <c r="W106" s="48">
        <v>0</v>
      </c>
      <c r="X106" s="46"/>
      <c r="Y106" s="47"/>
      <c r="Z106" s="48"/>
      <c r="AA106" s="46"/>
      <c r="AB106" s="47"/>
      <c r="AC106" s="48"/>
      <c r="AD106" s="46"/>
      <c r="AE106" s="47"/>
      <c r="AF106" s="48"/>
      <c r="AG106" s="46"/>
      <c r="AH106" s="47"/>
      <c r="AI106" s="48"/>
      <c r="AK106" s="46">
        <v>0</v>
      </c>
      <c r="AL106" s="47">
        <v>0</v>
      </c>
      <c r="AM106" s="48">
        <v>0</v>
      </c>
      <c r="AT106" s="50">
        <v>0</v>
      </c>
      <c r="AV106" s="26">
        <v>1</v>
      </c>
      <c r="AW106" s="26">
        <v>14</v>
      </c>
      <c r="AX106" s="26">
        <v>10</v>
      </c>
    </row>
    <row r="107" spans="2:50" ht="15" hidden="1" customHeight="1" x14ac:dyDescent="0.2">
      <c r="B107" s="17"/>
      <c r="C107" s="45" t="s">
        <v>24</v>
      </c>
      <c r="D107" s="39" t="s">
        <v>2</v>
      </c>
      <c r="E107" s="40" t="s">
        <v>2</v>
      </c>
      <c r="F107" s="46">
        <v>0</v>
      </c>
      <c r="G107" s="47">
        <v>0</v>
      </c>
      <c r="H107" s="48">
        <v>0</v>
      </c>
      <c r="I107" s="46">
        <v>0</v>
      </c>
      <c r="J107" s="47">
        <v>0</v>
      </c>
      <c r="K107" s="48">
        <v>0</v>
      </c>
      <c r="L107" s="46">
        <v>0</v>
      </c>
      <c r="M107" s="47">
        <v>0</v>
      </c>
      <c r="N107" s="48">
        <v>0</v>
      </c>
      <c r="O107" s="46"/>
      <c r="P107" s="47"/>
      <c r="Q107" s="48"/>
      <c r="R107" s="46"/>
      <c r="S107" s="47"/>
      <c r="T107" s="48"/>
      <c r="U107" s="46">
        <v>0</v>
      </c>
      <c r="V107" s="47">
        <v>0</v>
      </c>
      <c r="W107" s="48">
        <v>0</v>
      </c>
      <c r="X107" s="46"/>
      <c r="Y107" s="47"/>
      <c r="Z107" s="48"/>
      <c r="AA107" s="46"/>
      <c r="AB107" s="47"/>
      <c r="AC107" s="48"/>
      <c r="AD107" s="46"/>
      <c r="AE107" s="47"/>
      <c r="AF107" s="48"/>
      <c r="AG107" s="46"/>
      <c r="AH107" s="47"/>
      <c r="AI107" s="48"/>
      <c r="AK107" s="46">
        <v>0</v>
      </c>
      <c r="AL107" s="47">
        <v>0</v>
      </c>
      <c r="AM107" s="48">
        <v>0</v>
      </c>
      <c r="AT107" s="50">
        <v>0</v>
      </c>
      <c r="AV107" s="26">
        <v>1</v>
      </c>
      <c r="AW107" s="26">
        <v>15</v>
      </c>
      <c r="AX107" s="26">
        <v>1</v>
      </c>
    </row>
    <row r="108" spans="2:50" ht="15" hidden="1" customHeight="1" x14ac:dyDescent="0.2">
      <c r="B108" s="17"/>
      <c r="C108" s="57" t="s">
        <v>2</v>
      </c>
      <c r="D108" s="58"/>
      <c r="E108" s="59"/>
      <c r="F108" s="60">
        <v>0</v>
      </c>
      <c r="G108" s="61">
        <v>0</v>
      </c>
      <c r="H108" s="62">
        <v>0</v>
      </c>
      <c r="I108" s="60">
        <v>0</v>
      </c>
      <c r="J108" s="61">
        <v>0</v>
      </c>
      <c r="K108" s="62">
        <v>0</v>
      </c>
      <c r="L108" s="60">
        <v>0</v>
      </c>
      <c r="M108" s="61">
        <v>0</v>
      </c>
      <c r="N108" s="62">
        <v>0</v>
      </c>
      <c r="O108" s="60">
        <v>0</v>
      </c>
      <c r="P108" s="61">
        <v>0</v>
      </c>
      <c r="Q108" s="62">
        <v>0</v>
      </c>
      <c r="R108" s="60">
        <v>0</v>
      </c>
      <c r="S108" s="61">
        <v>0</v>
      </c>
      <c r="T108" s="62">
        <v>0</v>
      </c>
      <c r="U108" s="60">
        <v>0</v>
      </c>
      <c r="V108" s="61">
        <v>0</v>
      </c>
      <c r="W108" s="62">
        <v>0</v>
      </c>
      <c r="X108" s="60">
        <v>0</v>
      </c>
      <c r="Y108" s="61">
        <v>0</v>
      </c>
      <c r="Z108" s="62">
        <v>0</v>
      </c>
      <c r="AA108" s="60">
        <v>0</v>
      </c>
      <c r="AB108" s="61">
        <v>0</v>
      </c>
      <c r="AC108" s="62">
        <v>0</v>
      </c>
      <c r="AD108" s="60">
        <v>0</v>
      </c>
      <c r="AE108" s="61">
        <v>0</v>
      </c>
      <c r="AF108" s="62">
        <v>0</v>
      </c>
      <c r="AG108" s="60">
        <v>0</v>
      </c>
      <c r="AH108" s="61">
        <v>0</v>
      </c>
      <c r="AI108" s="62">
        <v>0</v>
      </c>
      <c r="AK108" s="60">
        <v>0</v>
      </c>
      <c r="AL108" s="61">
        <v>0</v>
      </c>
      <c r="AM108" s="62">
        <v>0</v>
      </c>
      <c r="AT108" s="37">
        <v>0</v>
      </c>
    </row>
    <row r="109" spans="2:50" ht="15" hidden="1" customHeight="1" x14ac:dyDescent="0.2">
      <c r="B109" s="17"/>
      <c r="C109" s="45"/>
      <c r="D109" s="39"/>
      <c r="E109" s="40"/>
      <c r="F109" s="46"/>
      <c r="G109" s="47"/>
      <c r="H109" s="48"/>
      <c r="I109" s="46"/>
      <c r="J109" s="47"/>
      <c r="K109" s="48"/>
      <c r="L109" s="46"/>
      <c r="M109" s="47"/>
      <c r="N109" s="48"/>
      <c r="O109" s="46"/>
      <c r="P109" s="47"/>
      <c r="Q109" s="48"/>
      <c r="R109" s="46"/>
      <c r="S109" s="47"/>
      <c r="T109" s="48"/>
      <c r="U109" s="46"/>
      <c r="V109" s="47"/>
      <c r="W109" s="48"/>
      <c r="X109" s="46"/>
      <c r="Y109" s="47"/>
      <c r="Z109" s="48"/>
      <c r="AA109" s="46"/>
      <c r="AB109" s="47"/>
      <c r="AC109" s="48"/>
      <c r="AD109" s="46"/>
      <c r="AE109" s="47"/>
      <c r="AF109" s="48"/>
      <c r="AG109" s="46"/>
      <c r="AH109" s="47"/>
      <c r="AI109" s="48"/>
      <c r="AK109" s="46"/>
      <c r="AL109" s="47"/>
      <c r="AM109" s="48"/>
      <c r="AT109" s="37">
        <v>0</v>
      </c>
    </row>
    <row r="110" spans="2:50" ht="15" hidden="1" customHeight="1" x14ac:dyDescent="0.2">
      <c r="B110" s="17"/>
      <c r="C110" s="45" t="s">
        <v>23</v>
      </c>
      <c r="D110" s="39" t="s">
        <v>2</v>
      </c>
      <c r="E110" s="40" t="s">
        <v>2</v>
      </c>
      <c r="F110" s="46">
        <v>0</v>
      </c>
      <c r="G110" s="47">
        <v>0</v>
      </c>
      <c r="H110" s="48">
        <v>0</v>
      </c>
      <c r="I110" s="46">
        <v>0</v>
      </c>
      <c r="J110" s="47">
        <v>0</v>
      </c>
      <c r="K110" s="48">
        <v>0</v>
      </c>
      <c r="L110" s="46">
        <v>0</v>
      </c>
      <c r="M110" s="47">
        <v>0</v>
      </c>
      <c r="N110" s="48">
        <v>0</v>
      </c>
      <c r="O110" s="46"/>
      <c r="P110" s="47"/>
      <c r="Q110" s="48"/>
      <c r="R110" s="46"/>
      <c r="S110" s="47"/>
      <c r="T110" s="48"/>
      <c r="U110" s="46">
        <v>0</v>
      </c>
      <c r="V110" s="47">
        <v>0</v>
      </c>
      <c r="W110" s="48">
        <v>0</v>
      </c>
      <c r="X110" s="46"/>
      <c r="Y110" s="47"/>
      <c r="Z110" s="48"/>
      <c r="AA110" s="46"/>
      <c r="AB110" s="47"/>
      <c r="AC110" s="48"/>
      <c r="AD110" s="46"/>
      <c r="AE110" s="47"/>
      <c r="AF110" s="48"/>
      <c r="AG110" s="46"/>
      <c r="AH110" s="47"/>
      <c r="AI110" s="48"/>
      <c r="AK110" s="46">
        <v>0</v>
      </c>
      <c r="AL110" s="47">
        <v>0</v>
      </c>
      <c r="AM110" s="48">
        <v>0</v>
      </c>
      <c r="AT110" s="50">
        <v>0</v>
      </c>
      <c r="AV110" s="26">
        <v>1</v>
      </c>
      <c r="AW110" s="26">
        <v>16</v>
      </c>
      <c r="AX110" s="49">
        <v>1</v>
      </c>
    </row>
    <row r="111" spans="2:50" ht="15" hidden="1" customHeight="1" x14ac:dyDescent="0.2">
      <c r="B111" s="17"/>
      <c r="C111" s="45" t="s">
        <v>23</v>
      </c>
      <c r="D111" s="39" t="s">
        <v>2</v>
      </c>
      <c r="E111" s="40" t="s">
        <v>2</v>
      </c>
      <c r="F111" s="46">
        <v>0</v>
      </c>
      <c r="G111" s="47">
        <v>0</v>
      </c>
      <c r="H111" s="48">
        <v>0</v>
      </c>
      <c r="I111" s="46">
        <v>0</v>
      </c>
      <c r="J111" s="47">
        <v>0</v>
      </c>
      <c r="K111" s="48">
        <v>0</v>
      </c>
      <c r="L111" s="46">
        <v>0</v>
      </c>
      <c r="M111" s="47">
        <v>0</v>
      </c>
      <c r="N111" s="48">
        <v>0</v>
      </c>
      <c r="O111" s="46"/>
      <c r="P111" s="47"/>
      <c r="Q111" s="48"/>
      <c r="R111" s="46"/>
      <c r="S111" s="47"/>
      <c r="T111" s="48"/>
      <c r="U111" s="46">
        <v>0</v>
      </c>
      <c r="V111" s="47">
        <v>0</v>
      </c>
      <c r="W111" s="48">
        <v>0</v>
      </c>
      <c r="X111" s="46"/>
      <c r="Y111" s="47"/>
      <c r="Z111" s="48"/>
      <c r="AA111" s="46"/>
      <c r="AB111" s="47"/>
      <c r="AC111" s="48"/>
      <c r="AD111" s="46"/>
      <c r="AE111" s="47"/>
      <c r="AF111" s="48"/>
      <c r="AG111" s="46"/>
      <c r="AH111" s="47"/>
      <c r="AI111" s="48"/>
      <c r="AK111" s="46">
        <v>0</v>
      </c>
      <c r="AL111" s="47">
        <v>0</v>
      </c>
      <c r="AM111" s="48">
        <v>0</v>
      </c>
      <c r="AT111" s="50">
        <v>0</v>
      </c>
      <c r="AV111" s="26">
        <v>1</v>
      </c>
      <c r="AW111" s="26">
        <v>16</v>
      </c>
      <c r="AX111" s="26">
        <v>2</v>
      </c>
    </row>
    <row r="112" spans="2:50" ht="15" hidden="1" customHeight="1" x14ac:dyDescent="0.2">
      <c r="B112" s="17"/>
      <c r="C112" s="45" t="s">
        <v>23</v>
      </c>
      <c r="D112" s="39" t="s">
        <v>2</v>
      </c>
      <c r="E112" s="40" t="s">
        <v>2</v>
      </c>
      <c r="F112" s="46">
        <v>0</v>
      </c>
      <c r="G112" s="47">
        <v>0</v>
      </c>
      <c r="H112" s="48">
        <v>0</v>
      </c>
      <c r="I112" s="46">
        <v>0</v>
      </c>
      <c r="J112" s="47">
        <v>0</v>
      </c>
      <c r="K112" s="48">
        <v>0</v>
      </c>
      <c r="L112" s="46">
        <v>0</v>
      </c>
      <c r="M112" s="47">
        <v>0</v>
      </c>
      <c r="N112" s="48">
        <v>0</v>
      </c>
      <c r="O112" s="46"/>
      <c r="P112" s="47"/>
      <c r="Q112" s="48"/>
      <c r="R112" s="46"/>
      <c r="S112" s="47"/>
      <c r="T112" s="48"/>
      <c r="U112" s="46">
        <v>0</v>
      </c>
      <c r="V112" s="47">
        <v>0</v>
      </c>
      <c r="W112" s="48">
        <v>0</v>
      </c>
      <c r="X112" s="46"/>
      <c r="Y112" s="47"/>
      <c r="Z112" s="48"/>
      <c r="AA112" s="46"/>
      <c r="AB112" s="47"/>
      <c r="AC112" s="48"/>
      <c r="AD112" s="46"/>
      <c r="AE112" s="47"/>
      <c r="AF112" s="48"/>
      <c r="AG112" s="46"/>
      <c r="AH112" s="47"/>
      <c r="AI112" s="48"/>
      <c r="AK112" s="46">
        <v>0</v>
      </c>
      <c r="AL112" s="47">
        <v>0</v>
      </c>
      <c r="AM112" s="48">
        <v>0</v>
      </c>
      <c r="AT112" s="50">
        <v>0</v>
      </c>
      <c r="AV112" s="26">
        <v>1</v>
      </c>
      <c r="AW112" s="26">
        <v>16</v>
      </c>
      <c r="AX112" s="26">
        <v>3</v>
      </c>
    </row>
    <row r="113" spans="2:50" ht="15" hidden="1" customHeight="1" x14ac:dyDescent="0.2">
      <c r="B113" s="17"/>
      <c r="C113" s="45" t="s">
        <v>23</v>
      </c>
      <c r="D113" s="39" t="s">
        <v>2</v>
      </c>
      <c r="E113" s="40" t="s">
        <v>2</v>
      </c>
      <c r="F113" s="46">
        <v>0</v>
      </c>
      <c r="G113" s="47">
        <v>0</v>
      </c>
      <c r="H113" s="48">
        <v>0</v>
      </c>
      <c r="I113" s="46">
        <v>0</v>
      </c>
      <c r="J113" s="47">
        <v>0</v>
      </c>
      <c r="K113" s="48">
        <v>0</v>
      </c>
      <c r="L113" s="46">
        <v>0</v>
      </c>
      <c r="M113" s="47">
        <v>0</v>
      </c>
      <c r="N113" s="48">
        <v>0</v>
      </c>
      <c r="O113" s="46"/>
      <c r="P113" s="47"/>
      <c r="Q113" s="48"/>
      <c r="R113" s="46"/>
      <c r="S113" s="47"/>
      <c r="T113" s="48"/>
      <c r="U113" s="46">
        <v>0</v>
      </c>
      <c r="V113" s="47">
        <v>0</v>
      </c>
      <c r="W113" s="48">
        <v>0</v>
      </c>
      <c r="X113" s="46"/>
      <c r="Y113" s="47"/>
      <c r="Z113" s="48"/>
      <c r="AA113" s="46"/>
      <c r="AB113" s="47"/>
      <c r="AC113" s="48"/>
      <c r="AD113" s="46"/>
      <c r="AE113" s="47"/>
      <c r="AF113" s="48"/>
      <c r="AG113" s="46"/>
      <c r="AH113" s="47"/>
      <c r="AI113" s="48"/>
      <c r="AK113" s="46">
        <v>0</v>
      </c>
      <c r="AL113" s="47">
        <v>0</v>
      </c>
      <c r="AM113" s="48">
        <v>0</v>
      </c>
      <c r="AT113" s="50">
        <v>0</v>
      </c>
      <c r="AV113" s="26">
        <v>1</v>
      </c>
      <c r="AW113" s="26">
        <v>16</v>
      </c>
      <c r="AX113" s="26">
        <v>4</v>
      </c>
    </row>
    <row r="114" spans="2:50" ht="15" hidden="1" customHeight="1" x14ac:dyDescent="0.2">
      <c r="B114" s="17"/>
      <c r="C114" s="45" t="s">
        <v>23</v>
      </c>
      <c r="D114" s="39" t="s">
        <v>2</v>
      </c>
      <c r="E114" s="40" t="s">
        <v>2</v>
      </c>
      <c r="F114" s="46">
        <v>0</v>
      </c>
      <c r="G114" s="47">
        <v>0</v>
      </c>
      <c r="H114" s="48">
        <v>0</v>
      </c>
      <c r="I114" s="46">
        <v>0</v>
      </c>
      <c r="J114" s="47">
        <v>0</v>
      </c>
      <c r="K114" s="48">
        <v>0</v>
      </c>
      <c r="L114" s="46">
        <v>0</v>
      </c>
      <c r="M114" s="47">
        <v>0</v>
      </c>
      <c r="N114" s="48">
        <v>0</v>
      </c>
      <c r="O114" s="46"/>
      <c r="P114" s="47"/>
      <c r="Q114" s="48"/>
      <c r="R114" s="46"/>
      <c r="S114" s="47"/>
      <c r="T114" s="48"/>
      <c r="U114" s="46">
        <v>0</v>
      </c>
      <c r="V114" s="47">
        <v>0</v>
      </c>
      <c r="W114" s="48">
        <v>0</v>
      </c>
      <c r="X114" s="46"/>
      <c r="Y114" s="47"/>
      <c r="Z114" s="48"/>
      <c r="AA114" s="46"/>
      <c r="AB114" s="47"/>
      <c r="AC114" s="48"/>
      <c r="AD114" s="46"/>
      <c r="AE114" s="47"/>
      <c r="AF114" s="48"/>
      <c r="AG114" s="46"/>
      <c r="AH114" s="47"/>
      <c r="AI114" s="48"/>
      <c r="AK114" s="46">
        <v>0</v>
      </c>
      <c r="AL114" s="47">
        <v>0</v>
      </c>
      <c r="AM114" s="48">
        <v>0</v>
      </c>
      <c r="AT114" s="50">
        <v>0</v>
      </c>
      <c r="AV114" s="26">
        <v>1</v>
      </c>
      <c r="AW114" s="26">
        <v>16</v>
      </c>
      <c r="AX114" s="26">
        <v>5</v>
      </c>
    </row>
    <row r="115" spans="2:50" ht="15" hidden="1" customHeight="1" x14ac:dyDescent="0.2">
      <c r="B115" s="17"/>
      <c r="C115" s="45" t="s">
        <v>23</v>
      </c>
      <c r="D115" s="39" t="s">
        <v>2</v>
      </c>
      <c r="E115" s="40" t="s">
        <v>2</v>
      </c>
      <c r="F115" s="46">
        <v>0</v>
      </c>
      <c r="G115" s="47">
        <v>0</v>
      </c>
      <c r="H115" s="48">
        <v>0</v>
      </c>
      <c r="I115" s="46">
        <v>0</v>
      </c>
      <c r="J115" s="47">
        <v>0</v>
      </c>
      <c r="K115" s="48">
        <v>0</v>
      </c>
      <c r="L115" s="46">
        <v>0</v>
      </c>
      <c r="M115" s="47">
        <v>0</v>
      </c>
      <c r="N115" s="48">
        <v>0</v>
      </c>
      <c r="O115" s="46"/>
      <c r="P115" s="47"/>
      <c r="Q115" s="48"/>
      <c r="R115" s="46"/>
      <c r="S115" s="47"/>
      <c r="T115" s="48"/>
      <c r="U115" s="46">
        <v>0</v>
      </c>
      <c r="V115" s="47">
        <v>0</v>
      </c>
      <c r="W115" s="48">
        <v>0</v>
      </c>
      <c r="X115" s="46"/>
      <c r="Y115" s="47"/>
      <c r="Z115" s="48"/>
      <c r="AA115" s="46"/>
      <c r="AB115" s="47"/>
      <c r="AC115" s="48"/>
      <c r="AD115" s="46"/>
      <c r="AE115" s="47"/>
      <c r="AF115" s="48"/>
      <c r="AG115" s="46"/>
      <c r="AH115" s="47"/>
      <c r="AI115" s="48"/>
      <c r="AK115" s="46">
        <v>0</v>
      </c>
      <c r="AL115" s="47">
        <v>0</v>
      </c>
      <c r="AM115" s="48">
        <v>0</v>
      </c>
      <c r="AT115" s="50">
        <v>0</v>
      </c>
      <c r="AV115" s="26">
        <v>1</v>
      </c>
      <c r="AW115" s="26">
        <v>16</v>
      </c>
      <c r="AX115" s="26">
        <v>6</v>
      </c>
    </row>
    <row r="116" spans="2:50" ht="15" hidden="1" customHeight="1" x14ac:dyDescent="0.2">
      <c r="B116" s="17"/>
      <c r="C116" s="45" t="s">
        <v>23</v>
      </c>
      <c r="D116" s="39" t="s">
        <v>2</v>
      </c>
      <c r="E116" s="40" t="s">
        <v>2</v>
      </c>
      <c r="F116" s="46">
        <v>0</v>
      </c>
      <c r="G116" s="47">
        <v>0</v>
      </c>
      <c r="H116" s="48">
        <v>0</v>
      </c>
      <c r="I116" s="46">
        <v>0</v>
      </c>
      <c r="J116" s="47">
        <v>0</v>
      </c>
      <c r="K116" s="48">
        <v>0</v>
      </c>
      <c r="L116" s="46">
        <v>0</v>
      </c>
      <c r="M116" s="47">
        <v>0</v>
      </c>
      <c r="N116" s="48">
        <v>0</v>
      </c>
      <c r="O116" s="46"/>
      <c r="P116" s="47"/>
      <c r="Q116" s="48"/>
      <c r="R116" s="46"/>
      <c r="S116" s="47"/>
      <c r="T116" s="48"/>
      <c r="U116" s="46">
        <v>0</v>
      </c>
      <c r="V116" s="47">
        <v>0</v>
      </c>
      <c r="W116" s="48">
        <v>0</v>
      </c>
      <c r="X116" s="46"/>
      <c r="Y116" s="47"/>
      <c r="Z116" s="48"/>
      <c r="AA116" s="46"/>
      <c r="AB116" s="47"/>
      <c r="AC116" s="48"/>
      <c r="AD116" s="46"/>
      <c r="AE116" s="47"/>
      <c r="AF116" s="48"/>
      <c r="AG116" s="46"/>
      <c r="AH116" s="47"/>
      <c r="AI116" s="48"/>
      <c r="AK116" s="46">
        <v>0</v>
      </c>
      <c r="AL116" s="47">
        <v>0</v>
      </c>
      <c r="AM116" s="48">
        <v>0</v>
      </c>
      <c r="AT116" s="50">
        <v>0</v>
      </c>
      <c r="AV116" s="26">
        <v>1</v>
      </c>
      <c r="AW116" s="26">
        <v>16</v>
      </c>
      <c r="AX116" s="26">
        <v>7</v>
      </c>
    </row>
    <row r="117" spans="2:50" ht="15" hidden="1" customHeight="1" x14ac:dyDescent="0.2">
      <c r="B117" s="17"/>
      <c r="C117" s="45" t="s">
        <v>23</v>
      </c>
      <c r="D117" s="39" t="s">
        <v>2</v>
      </c>
      <c r="E117" s="40" t="s">
        <v>2</v>
      </c>
      <c r="F117" s="46">
        <v>0</v>
      </c>
      <c r="G117" s="47">
        <v>0</v>
      </c>
      <c r="H117" s="48">
        <v>0</v>
      </c>
      <c r="I117" s="46">
        <v>0</v>
      </c>
      <c r="J117" s="47">
        <v>0</v>
      </c>
      <c r="K117" s="48">
        <v>0</v>
      </c>
      <c r="L117" s="46">
        <v>0</v>
      </c>
      <c r="M117" s="47">
        <v>0</v>
      </c>
      <c r="N117" s="48">
        <v>0</v>
      </c>
      <c r="O117" s="46"/>
      <c r="P117" s="47"/>
      <c r="Q117" s="48"/>
      <c r="R117" s="46"/>
      <c r="S117" s="47"/>
      <c r="T117" s="48"/>
      <c r="U117" s="46">
        <v>0</v>
      </c>
      <c r="V117" s="47">
        <v>0</v>
      </c>
      <c r="W117" s="48">
        <v>0</v>
      </c>
      <c r="X117" s="46"/>
      <c r="Y117" s="47"/>
      <c r="Z117" s="48"/>
      <c r="AA117" s="46"/>
      <c r="AB117" s="47"/>
      <c r="AC117" s="48"/>
      <c r="AD117" s="46"/>
      <c r="AE117" s="47"/>
      <c r="AF117" s="48"/>
      <c r="AG117" s="46"/>
      <c r="AH117" s="47"/>
      <c r="AI117" s="48"/>
      <c r="AK117" s="46">
        <v>0</v>
      </c>
      <c r="AL117" s="47">
        <v>0</v>
      </c>
      <c r="AM117" s="48">
        <v>0</v>
      </c>
      <c r="AT117" s="50">
        <v>0</v>
      </c>
      <c r="AV117" s="26">
        <v>1</v>
      </c>
      <c r="AW117" s="26">
        <v>16</v>
      </c>
      <c r="AX117" s="26">
        <v>8</v>
      </c>
    </row>
    <row r="118" spans="2:50" ht="15" hidden="1" customHeight="1" x14ac:dyDescent="0.2">
      <c r="B118" s="17"/>
      <c r="C118" s="45" t="s">
        <v>23</v>
      </c>
      <c r="D118" s="39" t="s">
        <v>2</v>
      </c>
      <c r="E118" s="40" t="s">
        <v>2</v>
      </c>
      <c r="F118" s="46">
        <v>0</v>
      </c>
      <c r="G118" s="47">
        <v>0</v>
      </c>
      <c r="H118" s="48">
        <v>0</v>
      </c>
      <c r="I118" s="46">
        <v>0</v>
      </c>
      <c r="J118" s="47">
        <v>0</v>
      </c>
      <c r="K118" s="48">
        <v>0</v>
      </c>
      <c r="L118" s="46">
        <v>0</v>
      </c>
      <c r="M118" s="47">
        <v>0</v>
      </c>
      <c r="N118" s="48">
        <v>0</v>
      </c>
      <c r="O118" s="46"/>
      <c r="P118" s="47"/>
      <c r="Q118" s="48"/>
      <c r="R118" s="46"/>
      <c r="S118" s="47"/>
      <c r="T118" s="48"/>
      <c r="U118" s="46">
        <v>0</v>
      </c>
      <c r="V118" s="47">
        <v>0</v>
      </c>
      <c r="W118" s="48">
        <v>0</v>
      </c>
      <c r="X118" s="46"/>
      <c r="Y118" s="47"/>
      <c r="Z118" s="48"/>
      <c r="AA118" s="46"/>
      <c r="AB118" s="47"/>
      <c r="AC118" s="48"/>
      <c r="AD118" s="46"/>
      <c r="AE118" s="47"/>
      <c r="AF118" s="48"/>
      <c r="AG118" s="46"/>
      <c r="AH118" s="47"/>
      <c r="AI118" s="48"/>
      <c r="AK118" s="46">
        <v>0</v>
      </c>
      <c r="AL118" s="47">
        <v>0</v>
      </c>
      <c r="AM118" s="48">
        <v>0</v>
      </c>
      <c r="AT118" s="50">
        <v>0</v>
      </c>
      <c r="AV118" s="26">
        <v>1</v>
      </c>
      <c r="AW118" s="26">
        <v>16</v>
      </c>
      <c r="AX118" s="26">
        <v>9</v>
      </c>
    </row>
    <row r="119" spans="2:50" ht="15" hidden="1" customHeight="1" x14ac:dyDescent="0.2">
      <c r="B119" s="17"/>
      <c r="C119" s="45" t="s">
        <v>23</v>
      </c>
      <c r="D119" s="39" t="s">
        <v>2</v>
      </c>
      <c r="E119" s="40" t="s">
        <v>2</v>
      </c>
      <c r="F119" s="46">
        <v>0</v>
      </c>
      <c r="G119" s="47">
        <v>0</v>
      </c>
      <c r="H119" s="48">
        <v>0</v>
      </c>
      <c r="I119" s="46">
        <v>0</v>
      </c>
      <c r="J119" s="47">
        <v>0</v>
      </c>
      <c r="K119" s="48">
        <v>0</v>
      </c>
      <c r="L119" s="46">
        <v>0</v>
      </c>
      <c r="M119" s="47">
        <v>0</v>
      </c>
      <c r="N119" s="48">
        <v>0</v>
      </c>
      <c r="O119" s="46"/>
      <c r="P119" s="47"/>
      <c r="Q119" s="48"/>
      <c r="R119" s="46"/>
      <c r="S119" s="47"/>
      <c r="T119" s="48"/>
      <c r="U119" s="46">
        <v>0</v>
      </c>
      <c r="V119" s="47">
        <v>0</v>
      </c>
      <c r="W119" s="48">
        <v>0</v>
      </c>
      <c r="X119" s="46"/>
      <c r="Y119" s="47"/>
      <c r="Z119" s="48"/>
      <c r="AA119" s="46"/>
      <c r="AB119" s="47"/>
      <c r="AC119" s="48"/>
      <c r="AD119" s="46"/>
      <c r="AE119" s="47"/>
      <c r="AF119" s="48"/>
      <c r="AG119" s="46"/>
      <c r="AH119" s="47"/>
      <c r="AI119" s="48"/>
      <c r="AK119" s="46">
        <v>0</v>
      </c>
      <c r="AL119" s="47">
        <v>0</v>
      </c>
      <c r="AM119" s="48">
        <v>0</v>
      </c>
      <c r="AT119" s="50">
        <v>0</v>
      </c>
      <c r="AV119" s="26">
        <v>1</v>
      </c>
      <c r="AW119" s="26">
        <v>16</v>
      </c>
      <c r="AX119" s="26">
        <v>10</v>
      </c>
    </row>
    <row r="120" spans="2:50" ht="15" hidden="1" customHeight="1" x14ac:dyDescent="0.2">
      <c r="B120" s="17"/>
      <c r="C120" s="45" t="s">
        <v>24</v>
      </c>
      <c r="D120" s="39" t="s">
        <v>2</v>
      </c>
      <c r="E120" s="40" t="s">
        <v>2</v>
      </c>
      <c r="F120" s="46">
        <v>0</v>
      </c>
      <c r="G120" s="47">
        <v>0</v>
      </c>
      <c r="H120" s="48">
        <v>0</v>
      </c>
      <c r="I120" s="46">
        <v>0</v>
      </c>
      <c r="J120" s="47">
        <v>0</v>
      </c>
      <c r="K120" s="48">
        <v>0</v>
      </c>
      <c r="L120" s="46">
        <v>0</v>
      </c>
      <c r="M120" s="47">
        <v>0</v>
      </c>
      <c r="N120" s="48">
        <v>0</v>
      </c>
      <c r="O120" s="46"/>
      <c r="P120" s="47"/>
      <c r="Q120" s="48"/>
      <c r="R120" s="46"/>
      <c r="S120" s="47"/>
      <c r="T120" s="48"/>
      <c r="U120" s="46">
        <v>0</v>
      </c>
      <c r="V120" s="47">
        <v>0</v>
      </c>
      <c r="W120" s="48">
        <v>0</v>
      </c>
      <c r="X120" s="46"/>
      <c r="Y120" s="47"/>
      <c r="Z120" s="48"/>
      <c r="AA120" s="46"/>
      <c r="AB120" s="47"/>
      <c r="AC120" s="48"/>
      <c r="AD120" s="46"/>
      <c r="AE120" s="47"/>
      <c r="AF120" s="48"/>
      <c r="AG120" s="46"/>
      <c r="AH120" s="47"/>
      <c r="AI120" s="48"/>
      <c r="AK120" s="46">
        <v>0</v>
      </c>
      <c r="AL120" s="47">
        <v>0</v>
      </c>
      <c r="AM120" s="48">
        <v>0</v>
      </c>
      <c r="AT120" s="50">
        <v>0</v>
      </c>
      <c r="AV120" s="26">
        <v>1</v>
      </c>
      <c r="AW120" s="26">
        <v>17</v>
      </c>
      <c r="AX120" s="26">
        <v>1</v>
      </c>
    </row>
    <row r="121" spans="2:50" ht="15" hidden="1" customHeight="1" x14ac:dyDescent="0.2">
      <c r="B121" s="17"/>
      <c r="C121" s="57" t="s">
        <v>2</v>
      </c>
      <c r="D121" s="58"/>
      <c r="E121" s="59"/>
      <c r="F121" s="60">
        <v>0</v>
      </c>
      <c r="G121" s="61">
        <v>0</v>
      </c>
      <c r="H121" s="62">
        <v>0</v>
      </c>
      <c r="I121" s="60">
        <v>0</v>
      </c>
      <c r="J121" s="61">
        <v>0</v>
      </c>
      <c r="K121" s="62">
        <v>0</v>
      </c>
      <c r="L121" s="60">
        <v>0</v>
      </c>
      <c r="M121" s="61">
        <v>0</v>
      </c>
      <c r="N121" s="62">
        <v>0</v>
      </c>
      <c r="O121" s="60">
        <v>0</v>
      </c>
      <c r="P121" s="61">
        <v>0</v>
      </c>
      <c r="Q121" s="62">
        <v>0</v>
      </c>
      <c r="R121" s="60">
        <v>0</v>
      </c>
      <c r="S121" s="61">
        <v>0</v>
      </c>
      <c r="T121" s="62">
        <v>0</v>
      </c>
      <c r="U121" s="60">
        <v>0</v>
      </c>
      <c r="V121" s="61">
        <v>0</v>
      </c>
      <c r="W121" s="62">
        <v>0</v>
      </c>
      <c r="X121" s="60">
        <v>0</v>
      </c>
      <c r="Y121" s="61">
        <v>0</v>
      </c>
      <c r="Z121" s="62">
        <v>0</v>
      </c>
      <c r="AA121" s="60">
        <v>0</v>
      </c>
      <c r="AB121" s="61">
        <v>0</v>
      </c>
      <c r="AC121" s="62">
        <v>0</v>
      </c>
      <c r="AD121" s="60">
        <v>0</v>
      </c>
      <c r="AE121" s="61">
        <v>0</v>
      </c>
      <c r="AF121" s="62">
        <v>0</v>
      </c>
      <c r="AG121" s="60">
        <v>0</v>
      </c>
      <c r="AH121" s="61">
        <v>0</v>
      </c>
      <c r="AI121" s="62">
        <v>0</v>
      </c>
      <c r="AK121" s="60">
        <v>0</v>
      </c>
      <c r="AL121" s="61">
        <v>0</v>
      </c>
      <c r="AM121" s="62">
        <v>0</v>
      </c>
      <c r="AT121" s="37">
        <v>0</v>
      </c>
    </row>
    <row r="122" spans="2:50" ht="15" hidden="1" customHeight="1" x14ac:dyDescent="0.2">
      <c r="B122" s="17"/>
      <c r="C122" s="45"/>
      <c r="D122" s="39"/>
      <c r="E122" s="40"/>
      <c r="F122" s="46"/>
      <c r="G122" s="47"/>
      <c r="H122" s="48"/>
      <c r="I122" s="46"/>
      <c r="J122" s="47"/>
      <c r="K122" s="48"/>
      <c r="L122" s="46"/>
      <c r="M122" s="47"/>
      <c r="N122" s="48"/>
      <c r="O122" s="46"/>
      <c r="P122" s="47"/>
      <c r="Q122" s="48"/>
      <c r="R122" s="46"/>
      <c r="S122" s="47"/>
      <c r="T122" s="48"/>
      <c r="U122" s="46"/>
      <c r="V122" s="47"/>
      <c r="W122" s="48"/>
      <c r="X122" s="46"/>
      <c r="Y122" s="47"/>
      <c r="Z122" s="48"/>
      <c r="AA122" s="46"/>
      <c r="AB122" s="47"/>
      <c r="AC122" s="48"/>
      <c r="AD122" s="46"/>
      <c r="AE122" s="47"/>
      <c r="AF122" s="48"/>
      <c r="AG122" s="46"/>
      <c r="AH122" s="47"/>
      <c r="AI122" s="48"/>
      <c r="AK122" s="46"/>
      <c r="AL122" s="47"/>
      <c r="AM122" s="48"/>
      <c r="AT122" s="37">
        <v>0</v>
      </c>
    </row>
    <row r="123" spans="2:50" ht="15" hidden="1" customHeight="1" x14ac:dyDescent="0.2">
      <c r="B123" s="17"/>
      <c r="C123" s="45" t="s">
        <v>23</v>
      </c>
      <c r="D123" s="39" t="s">
        <v>2</v>
      </c>
      <c r="E123" s="40" t="s">
        <v>2</v>
      </c>
      <c r="F123" s="46">
        <v>0</v>
      </c>
      <c r="G123" s="47">
        <v>0</v>
      </c>
      <c r="H123" s="48">
        <v>0</v>
      </c>
      <c r="I123" s="46">
        <v>0</v>
      </c>
      <c r="J123" s="47">
        <v>0</v>
      </c>
      <c r="K123" s="48">
        <v>0</v>
      </c>
      <c r="L123" s="46">
        <v>0</v>
      </c>
      <c r="M123" s="47">
        <v>0</v>
      </c>
      <c r="N123" s="48">
        <v>0</v>
      </c>
      <c r="O123" s="46"/>
      <c r="P123" s="47"/>
      <c r="Q123" s="48"/>
      <c r="R123" s="46"/>
      <c r="S123" s="47"/>
      <c r="T123" s="48"/>
      <c r="U123" s="46">
        <v>0</v>
      </c>
      <c r="V123" s="47">
        <v>0</v>
      </c>
      <c r="W123" s="48">
        <v>0</v>
      </c>
      <c r="X123" s="46"/>
      <c r="Y123" s="47"/>
      <c r="Z123" s="48"/>
      <c r="AA123" s="46"/>
      <c r="AB123" s="47"/>
      <c r="AC123" s="48"/>
      <c r="AD123" s="46"/>
      <c r="AE123" s="47"/>
      <c r="AF123" s="48"/>
      <c r="AG123" s="46"/>
      <c r="AH123" s="47"/>
      <c r="AI123" s="48"/>
      <c r="AK123" s="46">
        <v>0</v>
      </c>
      <c r="AL123" s="47">
        <v>0</v>
      </c>
      <c r="AM123" s="48">
        <v>0</v>
      </c>
      <c r="AT123" s="50">
        <v>0</v>
      </c>
      <c r="AV123" s="26">
        <v>1</v>
      </c>
      <c r="AW123" s="26">
        <v>18</v>
      </c>
      <c r="AX123" s="49">
        <v>1</v>
      </c>
    </row>
    <row r="124" spans="2:50" ht="15" hidden="1" customHeight="1" x14ac:dyDescent="0.2">
      <c r="B124" s="17"/>
      <c r="C124" s="45" t="s">
        <v>23</v>
      </c>
      <c r="D124" s="39" t="s">
        <v>2</v>
      </c>
      <c r="E124" s="40" t="s">
        <v>2</v>
      </c>
      <c r="F124" s="46">
        <v>0</v>
      </c>
      <c r="G124" s="47">
        <v>0</v>
      </c>
      <c r="H124" s="48">
        <v>0</v>
      </c>
      <c r="I124" s="46">
        <v>0</v>
      </c>
      <c r="J124" s="47">
        <v>0</v>
      </c>
      <c r="K124" s="48">
        <v>0</v>
      </c>
      <c r="L124" s="46">
        <v>0</v>
      </c>
      <c r="M124" s="47">
        <v>0</v>
      </c>
      <c r="N124" s="48">
        <v>0</v>
      </c>
      <c r="O124" s="46"/>
      <c r="P124" s="47"/>
      <c r="Q124" s="48"/>
      <c r="R124" s="46"/>
      <c r="S124" s="47"/>
      <c r="T124" s="48"/>
      <c r="U124" s="46">
        <v>0</v>
      </c>
      <c r="V124" s="47">
        <v>0</v>
      </c>
      <c r="W124" s="48">
        <v>0</v>
      </c>
      <c r="X124" s="46"/>
      <c r="Y124" s="47"/>
      <c r="Z124" s="48"/>
      <c r="AA124" s="46"/>
      <c r="AB124" s="47"/>
      <c r="AC124" s="48"/>
      <c r="AD124" s="46"/>
      <c r="AE124" s="47"/>
      <c r="AF124" s="48"/>
      <c r="AG124" s="46"/>
      <c r="AH124" s="47"/>
      <c r="AI124" s="48"/>
      <c r="AK124" s="46">
        <v>0</v>
      </c>
      <c r="AL124" s="47">
        <v>0</v>
      </c>
      <c r="AM124" s="48">
        <v>0</v>
      </c>
      <c r="AT124" s="50">
        <v>0</v>
      </c>
      <c r="AV124" s="26">
        <v>1</v>
      </c>
      <c r="AW124" s="26">
        <v>18</v>
      </c>
      <c r="AX124" s="26">
        <v>2</v>
      </c>
    </row>
    <row r="125" spans="2:50" ht="15" hidden="1" customHeight="1" x14ac:dyDescent="0.2">
      <c r="B125" s="17"/>
      <c r="C125" s="45" t="s">
        <v>23</v>
      </c>
      <c r="D125" s="39" t="s">
        <v>2</v>
      </c>
      <c r="E125" s="40" t="s">
        <v>2</v>
      </c>
      <c r="F125" s="46">
        <v>0</v>
      </c>
      <c r="G125" s="47">
        <v>0</v>
      </c>
      <c r="H125" s="48">
        <v>0</v>
      </c>
      <c r="I125" s="46">
        <v>0</v>
      </c>
      <c r="J125" s="47">
        <v>0</v>
      </c>
      <c r="K125" s="48">
        <v>0</v>
      </c>
      <c r="L125" s="46">
        <v>0</v>
      </c>
      <c r="M125" s="47">
        <v>0</v>
      </c>
      <c r="N125" s="48">
        <v>0</v>
      </c>
      <c r="O125" s="46"/>
      <c r="P125" s="47"/>
      <c r="Q125" s="48"/>
      <c r="R125" s="46"/>
      <c r="S125" s="47"/>
      <c r="T125" s="48"/>
      <c r="U125" s="46">
        <v>0</v>
      </c>
      <c r="V125" s="47">
        <v>0</v>
      </c>
      <c r="W125" s="48">
        <v>0</v>
      </c>
      <c r="X125" s="46"/>
      <c r="Y125" s="47"/>
      <c r="Z125" s="48"/>
      <c r="AA125" s="46"/>
      <c r="AB125" s="47"/>
      <c r="AC125" s="48"/>
      <c r="AD125" s="46"/>
      <c r="AE125" s="47"/>
      <c r="AF125" s="48"/>
      <c r="AG125" s="46"/>
      <c r="AH125" s="47"/>
      <c r="AI125" s="48"/>
      <c r="AK125" s="46">
        <v>0</v>
      </c>
      <c r="AL125" s="47">
        <v>0</v>
      </c>
      <c r="AM125" s="48">
        <v>0</v>
      </c>
      <c r="AT125" s="50">
        <v>0</v>
      </c>
      <c r="AV125" s="26">
        <v>1</v>
      </c>
      <c r="AW125" s="26">
        <v>18</v>
      </c>
      <c r="AX125" s="26">
        <v>3</v>
      </c>
    </row>
    <row r="126" spans="2:50" ht="15" hidden="1" customHeight="1" x14ac:dyDescent="0.2">
      <c r="B126" s="17"/>
      <c r="C126" s="45" t="s">
        <v>23</v>
      </c>
      <c r="D126" s="39" t="s">
        <v>2</v>
      </c>
      <c r="E126" s="40" t="s">
        <v>2</v>
      </c>
      <c r="F126" s="46">
        <v>0</v>
      </c>
      <c r="G126" s="47">
        <v>0</v>
      </c>
      <c r="H126" s="48">
        <v>0</v>
      </c>
      <c r="I126" s="46">
        <v>0</v>
      </c>
      <c r="J126" s="47">
        <v>0</v>
      </c>
      <c r="K126" s="48">
        <v>0</v>
      </c>
      <c r="L126" s="46">
        <v>0</v>
      </c>
      <c r="M126" s="47">
        <v>0</v>
      </c>
      <c r="N126" s="48">
        <v>0</v>
      </c>
      <c r="O126" s="46"/>
      <c r="P126" s="47"/>
      <c r="Q126" s="48"/>
      <c r="R126" s="46"/>
      <c r="S126" s="47"/>
      <c r="T126" s="48"/>
      <c r="U126" s="46">
        <v>0</v>
      </c>
      <c r="V126" s="47">
        <v>0</v>
      </c>
      <c r="W126" s="48">
        <v>0</v>
      </c>
      <c r="X126" s="46"/>
      <c r="Y126" s="47"/>
      <c r="Z126" s="48"/>
      <c r="AA126" s="46"/>
      <c r="AB126" s="47"/>
      <c r="AC126" s="48"/>
      <c r="AD126" s="46"/>
      <c r="AE126" s="47"/>
      <c r="AF126" s="48"/>
      <c r="AG126" s="46"/>
      <c r="AH126" s="47"/>
      <c r="AI126" s="48"/>
      <c r="AK126" s="46">
        <v>0</v>
      </c>
      <c r="AL126" s="47">
        <v>0</v>
      </c>
      <c r="AM126" s="48">
        <v>0</v>
      </c>
      <c r="AT126" s="50">
        <v>0</v>
      </c>
      <c r="AV126" s="26">
        <v>1</v>
      </c>
      <c r="AW126" s="26">
        <v>18</v>
      </c>
      <c r="AX126" s="26">
        <v>4</v>
      </c>
    </row>
    <row r="127" spans="2:50" ht="15" hidden="1" customHeight="1" x14ac:dyDescent="0.2">
      <c r="B127" s="17"/>
      <c r="C127" s="45" t="s">
        <v>23</v>
      </c>
      <c r="D127" s="39" t="s">
        <v>2</v>
      </c>
      <c r="E127" s="40" t="s">
        <v>2</v>
      </c>
      <c r="F127" s="46">
        <v>0</v>
      </c>
      <c r="G127" s="47">
        <v>0</v>
      </c>
      <c r="H127" s="48">
        <v>0</v>
      </c>
      <c r="I127" s="46">
        <v>0</v>
      </c>
      <c r="J127" s="47">
        <v>0</v>
      </c>
      <c r="K127" s="48">
        <v>0</v>
      </c>
      <c r="L127" s="46">
        <v>0</v>
      </c>
      <c r="M127" s="47">
        <v>0</v>
      </c>
      <c r="N127" s="48">
        <v>0</v>
      </c>
      <c r="O127" s="46"/>
      <c r="P127" s="47"/>
      <c r="Q127" s="48"/>
      <c r="R127" s="46"/>
      <c r="S127" s="47"/>
      <c r="T127" s="48"/>
      <c r="U127" s="46">
        <v>0</v>
      </c>
      <c r="V127" s="47">
        <v>0</v>
      </c>
      <c r="W127" s="48">
        <v>0</v>
      </c>
      <c r="X127" s="46"/>
      <c r="Y127" s="47"/>
      <c r="Z127" s="48"/>
      <c r="AA127" s="46"/>
      <c r="AB127" s="47"/>
      <c r="AC127" s="48"/>
      <c r="AD127" s="46"/>
      <c r="AE127" s="47"/>
      <c r="AF127" s="48"/>
      <c r="AG127" s="46"/>
      <c r="AH127" s="47"/>
      <c r="AI127" s="48"/>
      <c r="AK127" s="46">
        <v>0</v>
      </c>
      <c r="AL127" s="47">
        <v>0</v>
      </c>
      <c r="AM127" s="48">
        <v>0</v>
      </c>
      <c r="AT127" s="50">
        <v>0</v>
      </c>
      <c r="AV127" s="26">
        <v>1</v>
      </c>
      <c r="AW127" s="26">
        <v>18</v>
      </c>
      <c r="AX127" s="26">
        <v>5</v>
      </c>
    </row>
    <row r="128" spans="2:50" ht="15" hidden="1" customHeight="1" x14ac:dyDescent="0.2">
      <c r="B128" s="17"/>
      <c r="C128" s="45" t="s">
        <v>23</v>
      </c>
      <c r="D128" s="39" t="s">
        <v>2</v>
      </c>
      <c r="E128" s="40" t="s">
        <v>2</v>
      </c>
      <c r="F128" s="46">
        <v>0</v>
      </c>
      <c r="G128" s="47">
        <v>0</v>
      </c>
      <c r="H128" s="48">
        <v>0</v>
      </c>
      <c r="I128" s="46">
        <v>0</v>
      </c>
      <c r="J128" s="47">
        <v>0</v>
      </c>
      <c r="K128" s="48">
        <v>0</v>
      </c>
      <c r="L128" s="46">
        <v>0</v>
      </c>
      <c r="M128" s="47">
        <v>0</v>
      </c>
      <c r="N128" s="48">
        <v>0</v>
      </c>
      <c r="O128" s="46"/>
      <c r="P128" s="47"/>
      <c r="Q128" s="48"/>
      <c r="R128" s="46"/>
      <c r="S128" s="47"/>
      <c r="T128" s="48"/>
      <c r="U128" s="46">
        <v>0</v>
      </c>
      <c r="V128" s="47">
        <v>0</v>
      </c>
      <c r="W128" s="48">
        <v>0</v>
      </c>
      <c r="X128" s="46"/>
      <c r="Y128" s="47"/>
      <c r="Z128" s="48"/>
      <c r="AA128" s="46"/>
      <c r="AB128" s="47"/>
      <c r="AC128" s="48"/>
      <c r="AD128" s="46"/>
      <c r="AE128" s="47"/>
      <c r="AF128" s="48"/>
      <c r="AG128" s="46"/>
      <c r="AH128" s="47"/>
      <c r="AI128" s="48"/>
      <c r="AK128" s="46">
        <v>0</v>
      </c>
      <c r="AL128" s="47">
        <v>0</v>
      </c>
      <c r="AM128" s="48">
        <v>0</v>
      </c>
      <c r="AT128" s="50">
        <v>0</v>
      </c>
      <c r="AV128" s="26">
        <v>1</v>
      </c>
      <c r="AW128" s="26">
        <v>18</v>
      </c>
      <c r="AX128" s="26">
        <v>6</v>
      </c>
    </row>
    <row r="129" spans="2:50" ht="15" hidden="1" customHeight="1" x14ac:dyDescent="0.2">
      <c r="B129" s="17"/>
      <c r="C129" s="45" t="s">
        <v>23</v>
      </c>
      <c r="D129" s="39" t="s">
        <v>2</v>
      </c>
      <c r="E129" s="40" t="s">
        <v>2</v>
      </c>
      <c r="F129" s="46">
        <v>0</v>
      </c>
      <c r="G129" s="47">
        <v>0</v>
      </c>
      <c r="H129" s="48">
        <v>0</v>
      </c>
      <c r="I129" s="46">
        <v>0</v>
      </c>
      <c r="J129" s="47">
        <v>0</v>
      </c>
      <c r="K129" s="48">
        <v>0</v>
      </c>
      <c r="L129" s="46">
        <v>0</v>
      </c>
      <c r="M129" s="47">
        <v>0</v>
      </c>
      <c r="N129" s="48">
        <v>0</v>
      </c>
      <c r="O129" s="46"/>
      <c r="P129" s="47"/>
      <c r="Q129" s="48"/>
      <c r="R129" s="46"/>
      <c r="S129" s="47"/>
      <c r="T129" s="48"/>
      <c r="U129" s="46">
        <v>0</v>
      </c>
      <c r="V129" s="47">
        <v>0</v>
      </c>
      <c r="W129" s="48">
        <v>0</v>
      </c>
      <c r="X129" s="46"/>
      <c r="Y129" s="47"/>
      <c r="Z129" s="48"/>
      <c r="AA129" s="46"/>
      <c r="AB129" s="47"/>
      <c r="AC129" s="48"/>
      <c r="AD129" s="46"/>
      <c r="AE129" s="47"/>
      <c r="AF129" s="48"/>
      <c r="AG129" s="46"/>
      <c r="AH129" s="47"/>
      <c r="AI129" s="48"/>
      <c r="AK129" s="46">
        <v>0</v>
      </c>
      <c r="AL129" s="47">
        <v>0</v>
      </c>
      <c r="AM129" s="48">
        <v>0</v>
      </c>
      <c r="AT129" s="50">
        <v>0</v>
      </c>
      <c r="AV129" s="26">
        <v>1</v>
      </c>
      <c r="AW129" s="26">
        <v>18</v>
      </c>
      <c r="AX129" s="26">
        <v>7</v>
      </c>
    </row>
    <row r="130" spans="2:50" ht="15" hidden="1" customHeight="1" x14ac:dyDescent="0.2">
      <c r="B130" s="17"/>
      <c r="C130" s="45" t="s">
        <v>23</v>
      </c>
      <c r="D130" s="39" t="s">
        <v>2</v>
      </c>
      <c r="E130" s="40" t="s">
        <v>2</v>
      </c>
      <c r="F130" s="46">
        <v>0</v>
      </c>
      <c r="G130" s="47">
        <v>0</v>
      </c>
      <c r="H130" s="48">
        <v>0</v>
      </c>
      <c r="I130" s="46">
        <v>0</v>
      </c>
      <c r="J130" s="47">
        <v>0</v>
      </c>
      <c r="K130" s="48">
        <v>0</v>
      </c>
      <c r="L130" s="46">
        <v>0</v>
      </c>
      <c r="M130" s="47">
        <v>0</v>
      </c>
      <c r="N130" s="48">
        <v>0</v>
      </c>
      <c r="O130" s="46"/>
      <c r="P130" s="47"/>
      <c r="Q130" s="48"/>
      <c r="R130" s="46"/>
      <c r="S130" s="47"/>
      <c r="T130" s="48"/>
      <c r="U130" s="46">
        <v>0</v>
      </c>
      <c r="V130" s="47">
        <v>0</v>
      </c>
      <c r="W130" s="48">
        <v>0</v>
      </c>
      <c r="X130" s="46"/>
      <c r="Y130" s="47"/>
      <c r="Z130" s="48"/>
      <c r="AA130" s="46"/>
      <c r="AB130" s="47"/>
      <c r="AC130" s="48"/>
      <c r="AD130" s="46"/>
      <c r="AE130" s="47"/>
      <c r="AF130" s="48"/>
      <c r="AG130" s="46"/>
      <c r="AH130" s="47"/>
      <c r="AI130" s="48"/>
      <c r="AK130" s="46">
        <v>0</v>
      </c>
      <c r="AL130" s="47">
        <v>0</v>
      </c>
      <c r="AM130" s="48">
        <v>0</v>
      </c>
      <c r="AT130" s="50">
        <v>0</v>
      </c>
      <c r="AV130" s="26">
        <v>1</v>
      </c>
      <c r="AW130" s="26">
        <v>18</v>
      </c>
      <c r="AX130" s="26">
        <v>8</v>
      </c>
    </row>
    <row r="131" spans="2:50" ht="15" hidden="1" customHeight="1" x14ac:dyDescent="0.2">
      <c r="B131" s="17"/>
      <c r="C131" s="45" t="s">
        <v>23</v>
      </c>
      <c r="D131" s="39" t="s">
        <v>2</v>
      </c>
      <c r="E131" s="40" t="s">
        <v>2</v>
      </c>
      <c r="F131" s="46">
        <v>0</v>
      </c>
      <c r="G131" s="47">
        <v>0</v>
      </c>
      <c r="H131" s="48">
        <v>0</v>
      </c>
      <c r="I131" s="46">
        <v>0</v>
      </c>
      <c r="J131" s="47">
        <v>0</v>
      </c>
      <c r="K131" s="48">
        <v>0</v>
      </c>
      <c r="L131" s="46">
        <v>0</v>
      </c>
      <c r="M131" s="47">
        <v>0</v>
      </c>
      <c r="N131" s="48">
        <v>0</v>
      </c>
      <c r="O131" s="46"/>
      <c r="P131" s="47"/>
      <c r="Q131" s="48"/>
      <c r="R131" s="46"/>
      <c r="S131" s="47"/>
      <c r="T131" s="48"/>
      <c r="U131" s="46">
        <v>0</v>
      </c>
      <c r="V131" s="47">
        <v>0</v>
      </c>
      <c r="W131" s="48">
        <v>0</v>
      </c>
      <c r="X131" s="46"/>
      <c r="Y131" s="47"/>
      <c r="Z131" s="48"/>
      <c r="AA131" s="46"/>
      <c r="AB131" s="47"/>
      <c r="AC131" s="48"/>
      <c r="AD131" s="46"/>
      <c r="AE131" s="47"/>
      <c r="AF131" s="48"/>
      <c r="AG131" s="46"/>
      <c r="AH131" s="47"/>
      <c r="AI131" s="48"/>
      <c r="AK131" s="46">
        <v>0</v>
      </c>
      <c r="AL131" s="47">
        <v>0</v>
      </c>
      <c r="AM131" s="48">
        <v>0</v>
      </c>
      <c r="AT131" s="50">
        <v>0</v>
      </c>
      <c r="AV131" s="26">
        <v>1</v>
      </c>
      <c r="AW131" s="26">
        <v>18</v>
      </c>
      <c r="AX131" s="26">
        <v>9</v>
      </c>
    </row>
    <row r="132" spans="2:50" ht="15" hidden="1" customHeight="1" x14ac:dyDescent="0.2">
      <c r="B132" s="17"/>
      <c r="C132" s="45" t="s">
        <v>23</v>
      </c>
      <c r="D132" s="39" t="s">
        <v>2</v>
      </c>
      <c r="E132" s="40" t="s">
        <v>2</v>
      </c>
      <c r="F132" s="46">
        <v>0</v>
      </c>
      <c r="G132" s="47">
        <v>0</v>
      </c>
      <c r="H132" s="48">
        <v>0</v>
      </c>
      <c r="I132" s="46">
        <v>0</v>
      </c>
      <c r="J132" s="47">
        <v>0</v>
      </c>
      <c r="K132" s="48">
        <v>0</v>
      </c>
      <c r="L132" s="46">
        <v>0</v>
      </c>
      <c r="M132" s="47">
        <v>0</v>
      </c>
      <c r="N132" s="48">
        <v>0</v>
      </c>
      <c r="O132" s="46"/>
      <c r="P132" s="47"/>
      <c r="Q132" s="48"/>
      <c r="R132" s="46"/>
      <c r="S132" s="47"/>
      <c r="T132" s="48"/>
      <c r="U132" s="46">
        <v>0</v>
      </c>
      <c r="V132" s="47">
        <v>0</v>
      </c>
      <c r="W132" s="48">
        <v>0</v>
      </c>
      <c r="X132" s="46"/>
      <c r="Y132" s="47"/>
      <c r="Z132" s="48"/>
      <c r="AA132" s="46"/>
      <c r="AB132" s="47"/>
      <c r="AC132" s="48"/>
      <c r="AD132" s="46"/>
      <c r="AE132" s="47"/>
      <c r="AF132" s="48"/>
      <c r="AG132" s="46"/>
      <c r="AH132" s="47"/>
      <c r="AI132" s="48"/>
      <c r="AK132" s="46">
        <v>0</v>
      </c>
      <c r="AL132" s="47">
        <v>0</v>
      </c>
      <c r="AM132" s="48">
        <v>0</v>
      </c>
      <c r="AT132" s="50">
        <v>0</v>
      </c>
      <c r="AV132" s="26">
        <v>1</v>
      </c>
      <c r="AW132" s="26">
        <v>18</v>
      </c>
      <c r="AX132" s="26">
        <v>10</v>
      </c>
    </row>
    <row r="133" spans="2:50" ht="15" hidden="1" customHeight="1" x14ac:dyDescent="0.2">
      <c r="B133" s="17"/>
      <c r="C133" s="45" t="s">
        <v>24</v>
      </c>
      <c r="D133" s="39" t="s">
        <v>2</v>
      </c>
      <c r="E133" s="40" t="s">
        <v>2</v>
      </c>
      <c r="F133" s="46">
        <v>0</v>
      </c>
      <c r="G133" s="47">
        <v>0</v>
      </c>
      <c r="H133" s="48">
        <v>0</v>
      </c>
      <c r="I133" s="46">
        <v>0</v>
      </c>
      <c r="J133" s="47">
        <v>0</v>
      </c>
      <c r="K133" s="48">
        <v>0</v>
      </c>
      <c r="L133" s="46">
        <v>0</v>
      </c>
      <c r="M133" s="47">
        <v>0</v>
      </c>
      <c r="N133" s="48">
        <v>0</v>
      </c>
      <c r="O133" s="46"/>
      <c r="P133" s="47"/>
      <c r="Q133" s="48"/>
      <c r="R133" s="46"/>
      <c r="S133" s="47"/>
      <c r="T133" s="48"/>
      <c r="U133" s="46">
        <v>0</v>
      </c>
      <c r="V133" s="47">
        <v>0</v>
      </c>
      <c r="W133" s="48">
        <v>0</v>
      </c>
      <c r="X133" s="46"/>
      <c r="Y133" s="47"/>
      <c r="Z133" s="48"/>
      <c r="AA133" s="46"/>
      <c r="AB133" s="47"/>
      <c r="AC133" s="48"/>
      <c r="AD133" s="46"/>
      <c r="AE133" s="47"/>
      <c r="AF133" s="48"/>
      <c r="AG133" s="46"/>
      <c r="AH133" s="47"/>
      <c r="AI133" s="48"/>
      <c r="AK133" s="46">
        <v>0</v>
      </c>
      <c r="AL133" s="47">
        <v>0</v>
      </c>
      <c r="AM133" s="48">
        <v>0</v>
      </c>
      <c r="AT133" s="50">
        <v>0</v>
      </c>
      <c r="AV133" s="26">
        <v>1</v>
      </c>
      <c r="AW133" s="26">
        <v>19</v>
      </c>
      <c r="AX133" s="26">
        <v>1</v>
      </c>
    </row>
    <row r="134" spans="2:50" ht="15" hidden="1" customHeight="1" x14ac:dyDescent="0.2">
      <c r="B134" s="17"/>
      <c r="C134" s="57" t="s">
        <v>2</v>
      </c>
      <c r="D134" s="58"/>
      <c r="E134" s="59"/>
      <c r="F134" s="60">
        <v>0</v>
      </c>
      <c r="G134" s="61">
        <v>0</v>
      </c>
      <c r="H134" s="62">
        <v>0</v>
      </c>
      <c r="I134" s="60">
        <v>0</v>
      </c>
      <c r="J134" s="61">
        <v>0</v>
      </c>
      <c r="K134" s="62">
        <v>0</v>
      </c>
      <c r="L134" s="60">
        <v>0</v>
      </c>
      <c r="M134" s="61">
        <v>0</v>
      </c>
      <c r="N134" s="62">
        <v>0</v>
      </c>
      <c r="O134" s="60">
        <v>0</v>
      </c>
      <c r="P134" s="61">
        <v>0</v>
      </c>
      <c r="Q134" s="62">
        <v>0</v>
      </c>
      <c r="R134" s="60">
        <v>0</v>
      </c>
      <c r="S134" s="61">
        <v>0</v>
      </c>
      <c r="T134" s="62">
        <v>0</v>
      </c>
      <c r="U134" s="60">
        <v>0</v>
      </c>
      <c r="V134" s="61">
        <v>0</v>
      </c>
      <c r="W134" s="62">
        <v>0</v>
      </c>
      <c r="X134" s="60">
        <v>0</v>
      </c>
      <c r="Y134" s="61">
        <v>0</v>
      </c>
      <c r="Z134" s="62">
        <v>0</v>
      </c>
      <c r="AA134" s="60">
        <v>0</v>
      </c>
      <c r="AB134" s="61">
        <v>0</v>
      </c>
      <c r="AC134" s="62">
        <v>0</v>
      </c>
      <c r="AD134" s="60">
        <v>0</v>
      </c>
      <c r="AE134" s="61">
        <v>0</v>
      </c>
      <c r="AF134" s="62">
        <v>0</v>
      </c>
      <c r="AG134" s="60">
        <v>0</v>
      </c>
      <c r="AH134" s="61">
        <v>0</v>
      </c>
      <c r="AI134" s="62">
        <v>0</v>
      </c>
      <c r="AK134" s="60">
        <v>0</v>
      </c>
      <c r="AL134" s="61">
        <v>0</v>
      </c>
      <c r="AM134" s="62">
        <v>0</v>
      </c>
      <c r="AT134" s="37">
        <v>0</v>
      </c>
    </row>
    <row r="135" spans="2:50" ht="15" hidden="1" customHeight="1" x14ac:dyDescent="0.2">
      <c r="B135" s="17"/>
      <c r="C135" s="45"/>
      <c r="D135" s="39"/>
      <c r="E135" s="40"/>
      <c r="F135" s="46"/>
      <c r="G135" s="47"/>
      <c r="H135" s="48"/>
      <c r="I135" s="46"/>
      <c r="J135" s="47"/>
      <c r="K135" s="48"/>
      <c r="L135" s="46"/>
      <c r="M135" s="47"/>
      <c r="N135" s="48"/>
      <c r="O135" s="46"/>
      <c r="P135" s="47"/>
      <c r="Q135" s="48"/>
      <c r="R135" s="46"/>
      <c r="S135" s="47"/>
      <c r="T135" s="48"/>
      <c r="U135" s="46"/>
      <c r="V135" s="47"/>
      <c r="W135" s="48"/>
      <c r="X135" s="46"/>
      <c r="Y135" s="47"/>
      <c r="Z135" s="48"/>
      <c r="AA135" s="46"/>
      <c r="AB135" s="47"/>
      <c r="AC135" s="48"/>
      <c r="AD135" s="46"/>
      <c r="AE135" s="47"/>
      <c r="AF135" s="48"/>
      <c r="AG135" s="46"/>
      <c r="AH135" s="47"/>
      <c r="AI135" s="48"/>
      <c r="AK135" s="46"/>
      <c r="AL135" s="47"/>
      <c r="AM135" s="48"/>
      <c r="AT135" s="37">
        <v>0</v>
      </c>
    </row>
    <row r="136" spans="2:50" ht="15" hidden="1" customHeight="1" x14ac:dyDescent="0.2">
      <c r="B136" s="17"/>
      <c r="C136" s="45" t="s">
        <v>23</v>
      </c>
      <c r="D136" s="39" t="s">
        <v>2</v>
      </c>
      <c r="E136" s="40" t="s">
        <v>2</v>
      </c>
      <c r="F136" s="46">
        <v>0</v>
      </c>
      <c r="G136" s="47">
        <v>0</v>
      </c>
      <c r="H136" s="48">
        <v>0</v>
      </c>
      <c r="I136" s="46">
        <v>0</v>
      </c>
      <c r="J136" s="47">
        <v>0</v>
      </c>
      <c r="K136" s="48">
        <v>0</v>
      </c>
      <c r="L136" s="46">
        <v>0</v>
      </c>
      <c r="M136" s="47">
        <v>0</v>
      </c>
      <c r="N136" s="48">
        <v>0</v>
      </c>
      <c r="O136" s="46"/>
      <c r="P136" s="47"/>
      <c r="Q136" s="48"/>
      <c r="R136" s="46"/>
      <c r="S136" s="47"/>
      <c r="T136" s="48"/>
      <c r="U136" s="46">
        <v>0</v>
      </c>
      <c r="V136" s="47">
        <v>0</v>
      </c>
      <c r="W136" s="48">
        <v>0</v>
      </c>
      <c r="X136" s="46"/>
      <c r="Y136" s="47"/>
      <c r="Z136" s="48"/>
      <c r="AA136" s="46"/>
      <c r="AB136" s="47"/>
      <c r="AC136" s="48"/>
      <c r="AD136" s="46"/>
      <c r="AE136" s="47"/>
      <c r="AF136" s="48"/>
      <c r="AG136" s="46"/>
      <c r="AH136" s="47"/>
      <c r="AI136" s="48"/>
      <c r="AK136" s="46">
        <v>0</v>
      </c>
      <c r="AL136" s="47">
        <v>0</v>
      </c>
      <c r="AM136" s="48">
        <v>0</v>
      </c>
      <c r="AT136" s="50">
        <v>0</v>
      </c>
      <c r="AV136" s="26">
        <v>1</v>
      </c>
      <c r="AW136" s="26">
        <v>20</v>
      </c>
      <c r="AX136" s="49">
        <v>1</v>
      </c>
    </row>
    <row r="137" spans="2:50" ht="15" hidden="1" customHeight="1" x14ac:dyDescent="0.2">
      <c r="B137" s="17"/>
      <c r="C137" s="45" t="s">
        <v>23</v>
      </c>
      <c r="D137" s="39" t="s">
        <v>2</v>
      </c>
      <c r="E137" s="40" t="s">
        <v>2</v>
      </c>
      <c r="F137" s="46">
        <v>0</v>
      </c>
      <c r="G137" s="47">
        <v>0</v>
      </c>
      <c r="H137" s="48">
        <v>0</v>
      </c>
      <c r="I137" s="46">
        <v>0</v>
      </c>
      <c r="J137" s="47">
        <v>0</v>
      </c>
      <c r="K137" s="48">
        <v>0</v>
      </c>
      <c r="L137" s="46">
        <v>0</v>
      </c>
      <c r="M137" s="47">
        <v>0</v>
      </c>
      <c r="N137" s="48">
        <v>0</v>
      </c>
      <c r="O137" s="46"/>
      <c r="P137" s="47"/>
      <c r="Q137" s="48"/>
      <c r="R137" s="46"/>
      <c r="S137" s="47"/>
      <c r="T137" s="48"/>
      <c r="U137" s="46">
        <v>0</v>
      </c>
      <c r="V137" s="47">
        <v>0</v>
      </c>
      <c r="W137" s="48">
        <v>0</v>
      </c>
      <c r="X137" s="46"/>
      <c r="Y137" s="47"/>
      <c r="Z137" s="48"/>
      <c r="AA137" s="46"/>
      <c r="AB137" s="47"/>
      <c r="AC137" s="48"/>
      <c r="AD137" s="46"/>
      <c r="AE137" s="47"/>
      <c r="AF137" s="48"/>
      <c r="AG137" s="46"/>
      <c r="AH137" s="47"/>
      <c r="AI137" s="48"/>
      <c r="AK137" s="46">
        <v>0</v>
      </c>
      <c r="AL137" s="47">
        <v>0</v>
      </c>
      <c r="AM137" s="48">
        <v>0</v>
      </c>
      <c r="AT137" s="50">
        <v>0</v>
      </c>
      <c r="AV137" s="26">
        <v>1</v>
      </c>
      <c r="AW137" s="26">
        <v>20</v>
      </c>
      <c r="AX137" s="26">
        <v>2</v>
      </c>
    </row>
    <row r="138" spans="2:50" ht="15" hidden="1" customHeight="1" x14ac:dyDescent="0.2">
      <c r="B138" s="17"/>
      <c r="C138" s="45" t="s">
        <v>23</v>
      </c>
      <c r="D138" s="39" t="s">
        <v>2</v>
      </c>
      <c r="E138" s="40" t="s">
        <v>2</v>
      </c>
      <c r="F138" s="46">
        <v>0</v>
      </c>
      <c r="G138" s="47">
        <v>0</v>
      </c>
      <c r="H138" s="48">
        <v>0</v>
      </c>
      <c r="I138" s="46">
        <v>0</v>
      </c>
      <c r="J138" s="47">
        <v>0</v>
      </c>
      <c r="K138" s="48">
        <v>0</v>
      </c>
      <c r="L138" s="46">
        <v>0</v>
      </c>
      <c r="M138" s="47">
        <v>0</v>
      </c>
      <c r="N138" s="48">
        <v>0</v>
      </c>
      <c r="O138" s="46"/>
      <c r="P138" s="47"/>
      <c r="Q138" s="48"/>
      <c r="R138" s="46"/>
      <c r="S138" s="47"/>
      <c r="T138" s="48"/>
      <c r="U138" s="46">
        <v>0</v>
      </c>
      <c r="V138" s="47">
        <v>0</v>
      </c>
      <c r="W138" s="48">
        <v>0</v>
      </c>
      <c r="X138" s="46"/>
      <c r="Y138" s="47"/>
      <c r="Z138" s="48"/>
      <c r="AA138" s="46"/>
      <c r="AB138" s="47"/>
      <c r="AC138" s="48"/>
      <c r="AD138" s="46"/>
      <c r="AE138" s="47"/>
      <c r="AF138" s="48"/>
      <c r="AG138" s="46"/>
      <c r="AH138" s="47"/>
      <c r="AI138" s="48"/>
      <c r="AK138" s="46">
        <v>0</v>
      </c>
      <c r="AL138" s="47">
        <v>0</v>
      </c>
      <c r="AM138" s="48">
        <v>0</v>
      </c>
      <c r="AT138" s="50">
        <v>0</v>
      </c>
      <c r="AV138" s="26">
        <v>1</v>
      </c>
      <c r="AW138" s="26">
        <v>20</v>
      </c>
      <c r="AX138" s="26">
        <v>3</v>
      </c>
    </row>
    <row r="139" spans="2:50" ht="15" hidden="1" customHeight="1" x14ac:dyDescent="0.2">
      <c r="B139" s="17"/>
      <c r="C139" s="45" t="s">
        <v>23</v>
      </c>
      <c r="D139" s="39" t="s">
        <v>2</v>
      </c>
      <c r="E139" s="40" t="s">
        <v>2</v>
      </c>
      <c r="F139" s="46">
        <v>0</v>
      </c>
      <c r="G139" s="47">
        <v>0</v>
      </c>
      <c r="H139" s="48">
        <v>0</v>
      </c>
      <c r="I139" s="46">
        <v>0</v>
      </c>
      <c r="J139" s="47">
        <v>0</v>
      </c>
      <c r="K139" s="48">
        <v>0</v>
      </c>
      <c r="L139" s="46">
        <v>0</v>
      </c>
      <c r="M139" s="47">
        <v>0</v>
      </c>
      <c r="N139" s="48">
        <v>0</v>
      </c>
      <c r="O139" s="46"/>
      <c r="P139" s="47"/>
      <c r="Q139" s="48"/>
      <c r="R139" s="46"/>
      <c r="S139" s="47"/>
      <c r="T139" s="48"/>
      <c r="U139" s="46">
        <v>0</v>
      </c>
      <c r="V139" s="47">
        <v>0</v>
      </c>
      <c r="W139" s="48">
        <v>0</v>
      </c>
      <c r="X139" s="46"/>
      <c r="Y139" s="47"/>
      <c r="Z139" s="48"/>
      <c r="AA139" s="46"/>
      <c r="AB139" s="47"/>
      <c r="AC139" s="48"/>
      <c r="AD139" s="46"/>
      <c r="AE139" s="47"/>
      <c r="AF139" s="48"/>
      <c r="AG139" s="46"/>
      <c r="AH139" s="47"/>
      <c r="AI139" s="48"/>
      <c r="AK139" s="46">
        <v>0</v>
      </c>
      <c r="AL139" s="47">
        <v>0</v>
      </c>
      <c r="AM139" s="48">
        <v>0</v>
      </c>
      <c r="AT139" s="50">
        <v>0</v>
      </c>
      <c r="AV139" s="26">
        <v>1</v>
      </c>
      <c r="AW139" s="26">
        <v>20</v>
      </c>
      <c r="AX139" s="26">
        <v>4</v>
      </c>
    </row>
    <row r="140" spans="2:50" ht="15" hidden="1" customHeight="1" x14ac:dyDescent="0.2">
      <c r="B140" s="17"/>
      <c r="C140" s="45" t="s">
        <v>23</v>
      </c>
      <c r="D140" s="39" t="s">
        <v>2</v>
      </c>
      <c r="E140" s="40" t="s">
        <v>2</v>
      </c>
      <c r="F140" s="46">
        <v>0</v>
      </c>
      <c r="G140" s="47">
        <v>0</v>
      </c>
      <c r="H140" s="48">
        <v>0</v>
      </c>
      <c r="I140" s="46">
        <v>0</v>
      </c>
      <c r="J140" s="47">
        <v>0</v>
      </c>
      <c r="K140" s="48">
        <v>0</v>
      </c>
      <c r="L140" s="46">
        <v>0</v>
      </c>
      <c r="M140" s="47">
        <v>0</v>
      </c>
      <c r="N140" s="48">
        <v>0</v>
      </c>
      <c r="O140" s="46"/>
      <c r="P140" s="47"/>
      <c r="Q140" s="48"/>
      <c r="R140" s="46"/>
      <c r="S140" s="47"/>
      <c r="T140" s="48"/>
      <c r="U140" s="46">
        <v>0</v>
      </c>
      <c r="V140" s="47">
        <v>0</v>
      </c>
      <c r="W140" s="48">
        <v>0</v>
      </c>
      <c r="X140" s="46"/>
      <c r="Y140" s="47"/>
      <c r="Z140" s="48"/>
      <c r="AA140" s="46"/>
      <c r="AB140" s="47"/>
      <c r="AC140" s="48"/>
      <c r="AD140" s="46"/>
      <c r="AE140" s="47"/>
      <c r="AF140" s="48"/>
      <c r="AG140" s="46"/>
      <c r="AH140" s="47"/>
      <c r="AI140" s="48"/>
      <c r="AK140" s="46">
        <v>0</v>
      </c>
      <c r="AL140" s="47">
        <v>0</v>
      </c>
      <c r="AM140" s="48">
        <v>0</v>
      </c>
      <c r="AT140" s="50">
        <v>0</v>
      </c>
      <c r="AV140" s="26">
        <v>1</v>
      </c>
      <c r="AW140" s="26">
        <v>20</v>
      </c>
      <c r="AX140" s="26">
        <v>5</v>
      </c>
    </row>
    <row r="141" spans="2:50" ht="15" hidden="1" customHeight="1" x14ac:dyDescent="0.2">
      <c r="B141" s="17"/>
      <c r="C141" s="45" t="s">
        <v>23</v>
      </c>
      <c r="D141" s="39" t="s">
        <v>2</v>
      </c>
      <c r="E141" s="40" t="s">
        <v>2</v>
      </c>
      <c r="F141" s="46">
        <v>0</v>
      </c>
      <c r="G141" s="47">
        <v>0</v>
      </c>
      <c r="H141" s="48">
        <v>0</v>
      </c>
      <c r="I141" s="46">
        <v>0</v>
      </c>
      <c r="J141" s="47">
        <v>0</v>
      </c>
      <c r="K141" s="48">
        <v>0</v>
      </c>
      <c r="L141" s="46">
        <v>0</v>
      </c>
      <c r="M141" s="47">
        <v>0</v>
      </c>
      <c r="N141" s="48">
        <v>0</v>
      </c>
      <c r="O141" s="46"/>
      <c r="P141" s="47"/>
      <c r="Q141" s="48"/>
      <c r="R141" s="46"/>
      <c r="S141" s="47"/>
      <c r="T141" s="48"/>
      <c r="U141" s="46">
        <v>0</v>
      </c>
      <c r="V141" s="47">
        <v>0</v>
      </c>
      <c r="W141" s="48">
        <v>0</v>
      </c>
      <c r="X141" s="46"/>
      <c r="Y141" s="47"/>
      <c r="Z141" s="48"/>
      <c r="AA141" s="46"/>
      <c r="AB141" s="47"/>
      <c r="AC141" s="48"/>
      <c r="AD141" s="46"/>
      <c r="AE141" s="47"/>
      <c r="AF141" s="48"/>
      <c r="AG141" s="46"/>
      <c r="AH141" s="47"/>
      <c r="AI141" s="48"/>
      <c r="AK141" s="46">
        <v>0</v>
      </c>
      <c r="AL141" s="47">
        <v>0</v>
      </c>
      <c r="AM141" s="48">
        <v>0</v>
      </c>
      <c r="AT141" s="50">
        <v>0</v>
      </c>
      <c r="AV141" s="26">
        <v>1</v>
      </c>
      <c r="AW141" s="26">
        <v>20</v>
      </c>
      <c r="AX141" s="26">
        <v>6</v>
      </c>
    </row>
    <row r="142" spans="2:50" ht="15" hidden="1" customHeight="1" x14ac:dyDescent="0.2">
      <c r="B142" s="17"/>
      <c r="C142" s="45" t="s">
        <v>23</v>
      </c>
      <c r="D142" s="39" t="s">
        <v>2</v>
      </c>
      <c r="E142" s="40" t="s">
        <v>2</v>
      </c>
      <c r="F142" s="46">
        <v>0</v>
      </c>
      <c r="G142" s="47">
        <v>0</v>
      </c>
      <c r="H142" s="48">
        <v>0</v>
      </c>
      <c r="I142" s="46">
        <v>0</v>
      </c>
      <c r="J142" s="47">
        <v>0</v>
      </c>
      <c r="K142" s="48">
        <v>0</v>
      </c>
      <c r="L142" s="46">
        <v>0</v>
      </c>
      <c r="M142" s="47">
        <v>0</v>
      </c>
      <c r="N142" s="48">
        <v>0</v>
      </c>
      <c r="O142" s="46"/>
      <c r="P142" s="47"/>
      <c r="Q142" s="48"/>
      <c r="R142" s="46"/>
      <c r="S142" s="47"/>
      <c r="T142" s="48"/>
      <c r="U142" s="46">
        <v>0</v>
      </c>
      <c r="V142" s="47">
        <v>0</v>
      </c>
      <c r="W142" s="48">
        <v>0</v>
      </c>
      <c r="X142" s="46"/>
      <c r="Y142" s="47"/>
      <c r="Z142" s="48"/>
      <c r="AA142" s="46"/>
      <c r="AB142" s="47"/>
      <c r="AC142" s="48"/>
      <c r="AD142" s="46"/>
      <c r="AE142" s="47"/>
      <c r="AF142" s="48"/>
      <c r="AG142" s="46"/>
      <c r="AH142" s="47"/>
      <c r="AI142" s="48"/>
      <c r="AK142" s="46">
        <v>0</v>
      </c>
      <c r="AL142" s="47">
        <v>0</v>
      </c>
      <c r="AM142" s="48">
        <v>0</v>
      </c>
      <c r="AT142" s="50">
        <v>0</v>
      </c>
      <c r="AV142" s="26">
        <v>1</v>
      </c>
      <c r="AW142" s="26">
        <v>20</v>
      </c>
      <c r="AX142" s="26">
        <v>7</v>
      </c>
    </row>
    <row r="143" spans="2:50" ht="15" hidden="1" customHeight="1" x14ac:dyDescent="0.2">
      <c r="B143" s="17"/>
      <c r="C143" s="45" t="s">
        <v>23</v>
      </c>
      <c r="D143" s="39" t="s">
        <v>2</v>
      </c>
      <c r="E143" s="40" t="s">
        <v>2</v>
      </c>
      <c r="F143" s="46">
        <v>0</v>
      </c>
      <c r="G143" s="47">
        <v>0</v>
      </c>
      <c r="H143" s="48">
        <v>0</v>
      </c>
      <c r="I143" s="46">
        <v>0</v>
      </c>
      <c r="J143" s="47">
        <v>0</v>
      </c>
      <c r="K143" s="48">
        <v>0</v>
      </c>
      <c r="L143" s="46">
        <v>0</v>
      </c>
      <c r="M143" s="47">
        <v>0</v>
      </c>
      <c r="N143" s="48">
        <v>0</v>
      </c>
      <c r="O143" s="46"/>
      <c r="P143" s="47"/>
      <c r="Q143" s="48"/>
      <c r="R143" s="46"/>
      <c r="S143" s="47"/>
      <c r="T143" s="48"/>
      <c r="U143" s="46">
        <v>0</v>
      </c>
      <c r="V143" s="47">
        <v>0</v>
      </c>
      <c r="W143" s="48">
        <v>0</v>
      </c>
      <c r="X143" s="46"/>
      <c r="Y143" s="47"/>
      <c r="Z143" s="48"/>
      <c r="AA143" s="46"/>
      <c r="AB143" s="47"/>
      <c r="AC143" s="48"/>
      <c r="AD143" s="46"/>
      <c r="AE143" s="47"/>
      <c r="AF143" s="48"/>
      <c r="AG143" s="46"/>
      <c r="AH143" s="47"/>
      <c r="AI143" s="48"/>
      <c r="AK143" s="46">
        <v>0</v>
      </c>
      <c r="AL143" s="47">
        <v>0</v>
      </c>
      <c r="AM143" s="48">
        <v>0</v>
      </c>
      <c r="AT143" s="50">
        <v>0</v>
      </c>
      <c r="AV143" s="26">
        <v>1</v>
      </c>
      <c r="AW143" s="26">
        <v>20</v>
      </c>
      <c r="AX143" s="26">
        <v>8</v>
      </c>
    </row>
    <row r="144" spans="2:50" ht="15" hidden="1" customHeight="1" x14ac:dyDescent="0.2">
      <c r="B144" s="17"/>
      <c r="C144" s="45" t="s">
        <v>23</v>
      </c>
      <c r="D144" s="39" t="s">
        <v>2</v>
      </c>
      <c r="E144" s="40" t="s">
        <v>2</v>
      </c>
      <c r="F144" s="46">
        <v>0</v>
      </c>
      <c r="G144" s="47">
        <v>0</v>
      </c>
      <c r="H144" s="48">
        <v>0</v>
      </c>
      <c r="I144" s="46">
        <v>0</v>
      </c>
      <c r="J144" s="47">
        <v>0</v>
      </c>
      <c r="K144" s="48">
        <v>0</v>
      </c>
      <c r="L144" s="46">
        <v>0</v>
      </c>
      <c r="M144" s="47">
        <v>0</v>
      </c>
      <c r="N144" s="48">
        <v>0</v>
      </c>
      <c r="O144" s="46"/>
      <c r="P144" s="47"/>
      <c r="Q144" s="48"/>
      <c r="R144" s="46"/>
      <c r="S144" s="47"/>
      <c r="T144" s="48"/>
      <c r="U144" s="46">
        <v>0</v>
      </c>
      <c r="V144" s="47">
        <v>0</v>
      </c>
      <c r="W144" s="48">
        <v>0</v>
      </c>
      <c r="X144" s="46"/>
      <c r="Y144" s="47"/>
      <c r="Z144" s="48"/>
      <c r="AA144" s="46"/>
      <c r="AB144" s="47"/>
      <c r="AC144" s="48"/>
      <c r="AD144" s="46"/>
      <c r="AE144" s="47"/>
      <c r="AF144" s="48"/>
      <c r="AG144" s="46"/>
      <c r="AH144" s="47"/>
      <c r="AI144" s="48"/>
      <c r="AK144" s="46">
        <v>0</v>
      </c>
      <c r="AL144" s="47">
        <v>0</v>
      </c>
      <c r="AM144" s="48">
        <v>0</v>
      </c>
      <c r="AT144" s="50">
        <v>0</v>
      </c>
      <c r="AV144" s="26">
        <v>1</v>
      </c>
      <c r="AW144" s="26">
        <v>20</v>
      </c>
      <c r="AX144" s="26">
        <v>9</v>
      </c>
    </row>
    <row r="145" spans="2:50" ht="15" hidden="1" customHeight="1" x14ac:dyDescent="0.2">
      <c r="B145" s="17"/>
      <c r="C145" s="45" t="s">
        <v>23</v>
      </c>
      <c r="D145" s="39" t="s">
        <v>2</v>
      </c>
      <c r="E145" s="40" t="s">
        <v>2</v>
      </c>
      <c r="F145" s="46">
        <v>0</v>
      </c>
      <c r="G145" s="47">
        <v>0</v>
      </c>
      <c r="H145" s="48">
        <v>0</v>
      </c>
      <c r="I145" s="46">
        <v>0</v>
      </c>
      <c r="J145" s="47">
        <v>0</v>
      </c>
      <c r="K145" s="48">
        <v>0</v>
      </c>
      <c r="L145" s="46">
        <v>0</v>
      </c>
      <c r="M145" s="47">
        <v>0</v>
      </c>
      <c r="N145" s="48">
        <v>0</v>
      </c>
      <c r="O145" s="46"/>
      <c r="P145" s="47"/>
      <c r="Q145" s="48"/>
      <c r="R145" s="46"/>
      <c r="S145" s="47"/>
      <c r="T145" s="48"/>
      <c r="U145" s="46">
        <v>0</v>
      </c>
      <c r="V145" s="47">
        <v>0</v>
      </c>
      <c r="W145" s="48">
        <v>0</v>
      </c>
      <c r="X145" s="46"/>
      <c r="Y145" s="47"/>
      <c r="Z145" s="48"/>
      <c r="AA145" s="46"/>
      <c r="AB145" s="47"/>
      <c r="AC145" s="48"/>
      <c r="AD145" s="46"/>
      <c r="AE145" s="47"/>
      <c r="AF145" s="48"/>
      <c r="AG145" s="46"/>
      <c r="AH145" s="47"/>
      <c r="AI145" s="48"/>
      <c r="AK145" s="46">
        <v>0</v>
      </c>
      <c r="AL145" s="47">
        <v>0</v>
      </c>
      <c r="AM145" s="48">
        <v>0</v>
      </c>
      <c r="AT145" s="50">
        <v>0</v>
      </c>
      <c r="AV145" s="26">
        <v>1</v>
      </c>
      <c r="AW145" s="26">
        <v>20</v>
      </c>
      <c r="AX145" s="26">
        <v>10</v>
      </c>
    </row>
    <row r="146" spans="2:50" ht="15" hidden="1" customHeight="1" x14ac:dyDescent="0.2">
      <c r="B146" s="17"/>
      <c r="C146" s="45" t="s">
        <v>24</v>
      </c>
      <c r="D146" s="39" t="s">
        <v>2</v>
      </c>
      <c r="E146" s="40" t="s">
        <v>2</v>
      </c>
      <c r="F146" s="46">
        <v>0</v>
      </c>
      <c r="G146" s="47">
        <v>0</v>
      </c>
      <c r="H146" s="48">
        <v>0</v>
      </c>
      <c r="I146" s="46">
        <v>0</v>
      </c>
      <c r="J146" s="47">
        <v>0</v>
      </c>
      <c r="K146" s="48">
        <v>0</v>
      </c>
      <c r="L146" s="46">
        <v>0</v>
      </c>
      <c r="M146" s="47">
        <v>0</v>
      </c>
      <c r="N146" s="48">
        <v>0</v>
      </c>
      <c r="O146" s="46"/>
      <c r="P146" s="47"/>
      <c r="Q146" s="48"/>
      <c r="R146" s="46"/>
      <c r="S146" s="47"/>
      <c r="T146" s="48"/>
      <c r="U146" s="46">
        <v>0</v>
      </c>
      <c r="V146" s="47">
        <v>0</v>
      </c>
      <c r="W146" s="48">
        <v>0</v>
      </c>
      <c r="X146" s="46"/>
      <c r="Y146" s="47"/>
      <c r="Z146" s="48"/>
      <c r="AA146" s="46"/>
      <c r="AB146" s="47"/>
      <c r="AC146" s="48"/>
      <c r="AD146" s="46"/>
      <c r="AE146" s="47"/>
      <c r="AF146" s="48"/>
      <c r="AG146" s="46"/>
      <c r="AH146" s="47"/>
      <c r="AI146" s="48"/>
      <c r="AK146" s="46">
        <v>0</v>
      </c>
      <c r="AL146" s="47">
        <v>0</v>
      </c>
      <c r="AM146" s="48">
        <v>0</v>
      </c>
      <c r="AT146" s="50">
        <v>0</v>
      </c>
      <c r="AV146" s="26">
        <v>1</v>
      </c>
      <c r="AW146" s="26">
        <v>21</v>
      </c>
      <c r="AX146" s="26">
        <v>1</v>
      </c>
    </row>
    <row r="147" spans="2:50" ht="15" hidden="1" customHeight="1" x14ac:dyDescent="0.2">
      <c r="B147" s="17"/>
      <c r="C147" s="57" t="s">
        <v>2</v>
      </c>
      <c r="D147" s="58"/>
      <c r="E147" s="59"/>
      <c r="F147" s="60">
        <v>0</v>
      </c>
      <c r="G147" s="61">
        <v>0</v>
      </c>
      <c r="H147" s="62">
        <v>0</v>
      </c>
      <c r="I147" s="60">
        <v>0</v>
      </c>
      <c r="J147" s="61">
        <v>0</v>
      </c>
      <c r="K147" s="62">
        <v>0</v>
      </c>
      <c r="L147" s="60">
        <v>0</v>
      </c>
      <c r="M147" s="61">
        <v>0</v>
      </c>
      <c r="N147" s="62">
        <v>0</v>
      </c>
      <c r="O147" s="60">
        <v>0</v>
      </c>
      <c r="P147" s="61">
        <v>0</v>
      </c>
      <c r="Q147" s="62">
        <v>0</v>
      </c>
      <c r="R147" s="60">
        <v>0</v>
      </c>
      <c r="S147" s="61">
        <v>0</v>
      </c>
      <c r="T147" s="62">
        <v>0</v>
      </c>
      <c r="U147" s="60">
        <v>0</v>
      </c>
      <c r="V147" s="61">
        <v>0</v>
      </c>
      <c r="W147" s="62">
        <v>0</v>
      </c>
      <c r="X147" s="60">
        <v>0</v>
      </c>
      <c r="Y147" s="61">
        <v>0</v>
      </c>
      <c r="Z147" s="62">
        <v>0</v>
      </c>
      <c r="AA147" s="60">
        <v>0</v>
      </c>
      <c r="AB147" s="61">
        <v>0</v>
      </c>
      <c r="AC147" s="62">
        <v>0</v>
      </c>
      <c r="AD147" s="60">
        <v>0</v>
      </c>
      <c r="AE147" s="61">
        <v>0</v>
      </c>
      <c r="AF147" s="62">
        <v>0</v>
      </c>
      <c r="AG147" s="60">
        <v>0</v>
      </c>
      <c r="AH147" s="61">
        <v>0</v>
      </c>
      <c r="AI147" s="62">
        <v>0</v>
      </c>
      <c r="AK147" s="60">
        <v>0</v>
      </c>
      <c r="AL147" s="61">
        <v>0</v>
      </c>
      <c r="AM147" s="62">
        <v>0</v>
      </c>
      <c r="AT147" s="37">
        <v>0</v>
      </c>
    </row>
    <row r="148" spans="2:50" ht="15" hidden="1" customHeight="1" x14ac:dyDescent="0.2">
      <c r="B148" s="17"/>
      <c r="C148" s="45"/>
      <c r="D148" s="39"/>
      <c r="E148" s="40"/>
      <c r="F148" s="46"/>
      <c r="G148" s="47"/>
      <c r="H148" s="48"/>
      <c r="I148" s="46"/>
      <c r="J148" s="47"/>
      <c r="K148" s="48"/>
      <c r="L148" s="46"/>
      <c r="M148" s="47"/>
      <c r="N148" s="48"/>
      <c r="O148" s="46"/>
      <c r="P148" s="47"/>
      <c r="Q148" s="48"/>
      <c r="R148" s="46"/>
      <c r="S148" s="47"/>
      <c r="T148" s="48"/>
      <c r="U148" s="46"/>
      <c r="V148" s="47"/>
      <c r="W148" s="48"/>
      <c r="X148" s="46"/>
      <c r="Y148" s="47"/>
      <c r="Z148" s="48"/>
      <c r="AA148" s="46"/>
      <c r="AB148" s="47"/>
      <c r="AC148" s="48"/>
      <c r="AD148" s="46"/>
      <c r="AE148" s="47"/>
      <c r="AF148" s="48"/>
      <c r="AG148" s="46"/>
      <c r="AH148" s="47"/>
      <c r="AI148" s="48"/>
      <c r="AK148" s="46"/>
      <c r="AL148" s="47"/>
      <c r="AM148" s="48"/>
      <c r="AT148" s="37">
        <v>0</v>
      </c>
    </row>
    <row r="149" spans="2:50" ht="15" customHeight="1" x14ac:dyDescent="0.2">
      <c r="B149" s="17"/>
      <c r="C149" s="63" t="s">
        <v>25</v>
      </c>
      <c r="D149" s="64"/>
      <c r="E149" s="65"/>
      <c r="F149" s="60">
        <v>244065</v>
      </c>
      <c r="G149" s="61">
        <v>147821</v>
      </c>
      <c r="H149" s="62">
        <v>151195</v>
      </c>
      <c r="I149" s="60">
        <v>6484865</v>
      </c>
      <c r="J149" s="61">
        <v>6659912</v>
      </c>
      <c r="K149" s="62">
        <v>7004761</v>
      </c>
      <c r="L149" s="60">
        <v>1154000</v>
      </c>
      <c r="M149" s="61">
        <v>1085254.322033898</v>
      </c>
      <c r="N149" s="62">
        <v>1180606.3347457622</v>
      </c>
      <c r="O149" s="60">
        <v>0</v>
      </c>
      <c r="P149" s="61">
        <v>0</v>
      </c>
      <c r="Q149" s="62">
        <v>0</v>
      </c>
      <c r="R149" s="60">
        <v>0</v>
      </c>
      <c r="S149" s="61">
        <v>0</v>
      </c>
      <c r="T149" s="62">
        <v>0</v>
      </c>
      <c r="U149" s="60">
        <v>8828661</v>
      </c>
      <c r="V149" s="61">
        <v>9528789</v>
      </c>
      <c r="W149" s="62">
        <v>10296013</v>
      </c>
      <c r="X149" s="60">
        <v>0</v>
      </c>
      <c r="Y149" s="61">
        <v>0</v>
      </c>
      <c r="Z149" s="62">
        <v>0</v>
      </c>
      <c r="AA149" s="60">
        <v>0</v>
      </c>
      <c r="AB149" s="61">
        <v>0</v>
      </c>
      <c r="AC149" s="62">
        <v>0</v>
      </c>
      <c r="AD149" s="60">
        <v>0</v>
      </c>
      <c r="AE149" s="61">
        <v>0</v>
      </c>
      <c r="AF149" s="62">
        <v>0</v>
      </c>
      <c r="AG149" s="60">
        <v>0</v>
      </c>
      <c r="AH149" s="61">
        <v>0</v>
      </c>
      <c r="AI149" s="62">
        <v>0</v>
      </c>
      <c r="AK149" s="60">
        <v>16711591</v>
      </c>
      <c r="AL149" s="61">
        <v>17421776.322033897</v>
      </c>
      <c r="AM149" s="62">
        <v>18632575.334745765</v>
      </c>
      <c r="AT149" s="37">
        <v>1</v>
      </c>
    </row>
    <row r="150" spans="2:50" ht="15" customHeight="1" x14ac:dyDescent="0.2">
      <c r="B150" s="17"/>
      <c r="C150" s="45"/>
      <c r="D150" s="39"/>
      <c r="E150" s="40"/>
      <c r="F150" s="46"/>
      <c r="G150" s="47"/>
      <c r="H150" s="48"/>
      <c r="I150" s="46"/>
      <c r="J150" s="47"/>
      <c r="K150" s="48"/>
      <c r="L150" s="46"/>
      <c r="M150" s="47"/>
      <c r="N150" s="48"/>
      <c r="O150" s="46"/>
      <c r="P150" s="47"/>
      <c r="Q150" s="48"/>
      <c r="R150" s="46"/>
      <c r="S150" s="47"/>
      <c r="T150" s="48"/>
      <c r="U150" s="46"/>
      <c r="V150" s="47"/>
      <c r="W150" s="48"/>
      <c r="X150" s="46"/>
      <c r="Y150" s="47"/>
      <c r="Z150" s="48"/>
      <c r="AA150" s="46"/>
      <c r="AB150" s="47"/>
      <c r="AC150" s="48"/>
      <c r="AD150" s="46"/>
      <c r="AE150" s="47"/>
      <c r="AF150" s="48"/>
      <c r="AG150" s="46"/>
      <c r="AH150" s="47"/>
      <c r="AI150" s="48"/>
      <c r="AK150" s="46"/>
      <c r="AL150" s="47"/>
      <c r="AM150" s="48"/>
      <c r="AT150" s="37">
        <v>1</v>
      </c>
      <c r="AW150" s="49"/>
      <c r="AX150" s="49"/>
    </row>
    <row r="151" spans="2:50" ht="15" customHeight="1" x14ac:dyDescent="0.2">
      <c r="B151" s="17"/>
      <c r="C151" s="38" t="s">
        <v>26</v>
      </c>
      <c r="D151" s="39"/>
      <c r="E151" s="40"/>
      <c r="F151" s="41"/>
      <c r="G151" s="42"/>
      <c r="H151" s="43"/>
      <c r="I151" s="41"/>
      <c r="J151" s="42"/>
      <c r="K151" s="43"/>
      <c r="L151" s="41"/>
      <c r="M151" s="42"/>
      <c r="N151" s="43"/>
      <c r="O151" s="41"/>
      <c r="P151" s="42"/>
      <c r="Q151" s="43"/>
      <c r="R151" s="41"/>
      <c r="S151" s="42"/>
      <c r="T151" s="43"/>
      <c r="U151" s="41"/>
      <c r="V151" s="42"/>
      <c r="W151" s="43"/>
      <c r="X151" s="41"/>
      <c r="Y151" s="42"/>
      <c r="Z151" s="43"/>
      <c r="AA151" s="41"/>
      <c r="AB151" s="42"/>
      <c r="AC151" s="43"/>
      <c r="AD151" s="41"/>
      <c r="AE151" s="42"/>
      <c r="AF151" s="43"/>
      <c r="AG151" s="41"/>
      <c r="AH151" s="42"/>
      <c r="AI151" s="43"/>
      <c r="AK151" s="41"/>
      <c r="AL151" s="42"/>
      <c r="AM151" s="43"/>
      <c r="AT151" s="37">
        <v>1</v>
      </c>
      <c r="AW151" s="49"/>
    </row>
    <row r="152" spans="2:50" ht="15" customHeight="1" x14ac:dyDescent="0.2">
      <c r="B152" s="17"/>
      <c r="C152" s="44">
        <v>0</v>
      </c>
      <c r="D152" s="39"/>
      <c r="E152" s="40"/>
      <c r="F152" s="41"/>
      <c r="G152" s="42"/>
      <c r="H152" s="43"/>
      <c r="I152" s="41"/>
      <c r="J152" s="42"/>
      <c r="K152" s="43"/>
      <c r="L152" s="41"/>
      <c r="M152" s="42"/>
      <c r="N152" s="43"/>
      <c r="O152" s="41"/>
      <c r="P152" s="42"/>
      <c r="Q152" s="43"/>
      <c r="R152" s="41"/>
      <c r="S152" s="42"/>
      <c r="T152" s="43"/>
      <c r="U152" s="41"/>
      <c r="V152" s="42"/>
      <c r="W152" s="43"/>
      <c r="X152" s="41"/>
      <c r="Y152" s="42"/>
      <c r="Z152" s="43"/>
      <c r="AA152" s="41"/>
      <c r="AB152" s="42"/>
      <c r="AC152" s="43"/>
      <c r="AD152" s="41"/>
      <c r="AE152" s="42"/>
      <c r="AF152" s="43"/>
      <c r="AG152" s="41"/>
      <c r="AH152" s="42"/>
      <c r="AI152" s="43"/>
      <c r="AK152" s="41"/>
      <c r="AL152" s="42"/>
      <c r="AM152" s="43"/>
      <c r="AT152" s="37">
        <v>1</v>
      </c>
      <c r="AW152" s="49"/>
    </row>
    <row r="153" spans="2:50" ht="15" customHeight="1" x14ac:dyDescent="0.2">
      <c r="B153" s="17"/>
      <c r="C153" s="45" t="s">
        <v>22</v>
      </c>
      <c r="D153" s="39" t="s">
        <v>230</v>
      </c>
      <c r="E153" s="40" t="s">
        <v>814</v>
      </c>
      <c r="F153" s="46">
        <v>5768</v>
      </c>
      <c r="G153" s="47">
        <v>3000</v>
      </c>
      <c r="H153" s="48">
        <v>2500</v>
      </c>
      <c r="I153" s="46">
        <v>1026704</v>
      </c>
      <c r="J153" s="47">
        <v>1079014</v>
      </c>
      <c r="K153" s="48">
        <v>1154606</v>
      </c>
      <c r="L153" s="46">
        <v>118232</v>
      </c>
      <c r="M153" s="47">
        <v>155559.11864406778</v>
      </c>
      <c r="N153" s="48">
        <v>91339.610169491527</v>
      </c>
      <c r="O153" s="46"/>
      <c r="P153" s="47"/>
      <c r="Q153" s="48"/>
      <c r="R153" s="46"/>
      <c r="S153" s="47"/>
      <c r="T153" s="48"/>
      <c r="U153" s="46">
        <v>683500</v>
      </c>
      <c r="V153" s="47">
        <v>735867</v>
      </c>
      <c r="W153" s="48">
        <v>804822</v>
      </c>
      <c r="X153" s="46"/>
      <c r="Y153" s="47"/>
      <c r="Z153" s="48"/>
      <c r="AA153" s="46"/>
      <c r="AB153" s="47"/>
      <c r="AC153" s="48"/>
      <c r="AD153" s="46"/>
      <c r="AE153" s="47"/>
      <c r="AF153" s="48"/>
      <c r="AG153" s="46"/>
      <c r="AH153" s="47"/>
      <c r="AI153" s="48"/>
      <c r="AJ153" s="49"/>
      <c r="AK153" s="46">
        <v>1834204</v>
      </c>
      <c r="AL153" s="47">
        <v>1973440.1186440678</v>
      </c>
      <c r="AM153" s="48">
        <v>2053267.6101694915</v>
      </c>
      <c r="AN153" s="49"/>
      <c r="AO153" s="49"/>
      <c r="AP153" s="49"/>
      <c r="AQ153" s="49"/>
      <c r="AR153" s="49"/>
      <c r="AS153" s="49"/>
      <c r="AT153" s="50">
        <v>1</v>
      </c>
      <c r="AV153" s="26">
        <v>2</v>
      </c>
      <c r="AW153" s="49">
        <v>1</v>
      </c>
      <c r="AX153" s="49">
        <v>1</v>
      </c>
    </row>
    <row r="154" spans="2:50" ht="15" hidden="1" customHeight="1" x14ac:dyDescent="0.2">
      <c r="B154" s="17"/>
      <c r="C154" s="45" t="s">
        <v>22</v>
      </c>
      <c r="D154" s="39" t="s">
        <v>2</v>
      </c>
      <c r="E154" s="40" t="s">
        <v>2</v>
      </c>
      <c r="F154" s="46">
        <v>0</v>
      </c>
      <c r="G154" s="47">
        <v>0</v>
      </c>
      <c r="H154" s="48">
        <v>0</v>
      </c>
      <c r="I154" s="46">
        <v>0</v>
      </c>
      <c r="J154" s="47">
        <v>0</v>
      </c>
      <c r="K154" s="48">
        <v>0</v>
      </c>
      <c r="L154" s="46">
        <v>0</v>
      </c>
      <c r="M154" s="47">
        <v>0</v>
      </c>
      <c r="N154" s="48">
        <v>0</v>
      </c>
      <c r="O154" s="46"/>
      <c r="P154" s="47"/>
      <c r="Q154" s="48"/>
      <c r="R154" s="46"/>
      <c r="S154" s="47"/>
      <c r="T154" s="48"/>
      <c r="U154" s="46">
        <v>0</v>
      </c>
      <c r="V154" s="47">
        <v>0</v>
      </c>
      <c r="W154" s="48">
        <v>0</v>
      </c>
      <c r="X154" s="46"/>
      <c r="Y154" s="47"/>
      <c r="Z154" s="48"/>
      <c r="AA154" s="46"/>
      <c r="AB154" s="47"/>
      <c r="AC154" s="48"/>
      <c r="AD154" s="46"/>
      <c r="AE154" s="47"/>
      <c r="AF154" s="48"/>
      <c r="AG154" s="46"/>
      <c r="AH154" s="47"/>
      <c r="AI154" s="48"/>
      <c r="AK154" s="46">
        <v>0</v>
      </c>
      <c r="AL154" s="47">
        <v>0</v>
      </c>
      <c r="AM154" s="48">
        <v>0</v>
      </c>
      <c r="AT154" s="50">
        <v>0</v>
      </c>
      <c r="AV154" s="26">
        <v>2</v>
      </c>
      <c r="AW154" s="49">
        <v>1</v>
      </c>
      <c r="AX154" s="26">
        <v>2</v>
      </c>
    </row>
    <row r="155" spans="2:50" ht="15" hidden="1" customHeight="1" x14ac:dyDescent="0.2">
      <c r="B155" s="17"/>
      <c r="C155" s="45" t="s">
        <v>22</v>
      </c>
      <c r="D155" s="39" t="s">
        <v>2</v>
      </c>
      <c r="E155" s="40" t="s">
        <v>2</v>
      </c>
      <c r="F155" s="46">
        <v>0</v>
      </c>
      <c r="G155" s="47">
        <v>0</v>
      </c>
      <c r="H155" s="48">
        <v>0</v>
      </c>
      <c r="I155" s="46">
        <v>0</v>
      </c>
      <c r="J155" s="47">
        <v>0</v>
      </c>
      <c r="K155" s="48">
        <v>0</v>
      </c>
      <c r="L155" s="46">
        <v>0</v>
      </c>
      <c r="M155" s="47">
        <v>0</v>
      </c>
      <c r="N155" s="48">
        <v>0</v>
      </c>
      <c r="O155" s="46"/>
      <c r="P155" s="47"/>
      <c r="Q155" s="48"/>
      <c r="R155" s="46"/>
      <c r="S155" s="47"/>
      <c r="T155" s="48"/>
      <c r="U155" s="46">
        <v>0</v>
      </c>
      <c r="V155" s="47">
        <v>0</v>
      </c>
      <c r="W155" s="48">
        <v>0</v>
      </c>
      <c r="X155" s="46"/>
      <c r="Y155" s="47"/>
      <c r="Z155" s="48"/>
      <c r="AA155" s="46"/>
      <c r="AB155" s="47"/>
      <c r="AC155" s="48"/>
      <c r="AD155" s="46"/>
      <c r="AE155" s="47"/>
      <c r="AF155" s="48"/>
      <c r="AG155" s="46"/>
      <c r="AH155" s="47"/>
      <c r="AI155" s="48"/>
      <c r="AK155" s="46">
        <v>0</v>
      </c>
      <c r="AL155" s="47">
        <v>0</v>
      </c>
      <c r="AM155" s="48">
        <v>0</v>
      </c>
      <c r="AT155" s="50">
        <v>0</v>
      </c>
      <c r="AV155" s="26">
        <v>2</v>
      </c>
      <c r="AW155" s="49">
        <v>1</v>
      </c>
      <c r="AX155" s="26">
        <v>3</v>
      </c>
    </row>
    <row r="156" spans="2:50" ht="15" hidden="1" customHeight="1" x14ac:dyDescent="0.2">
      <c r="B156" s="17"/>
      <c r="C156" s="45" t="s">
        <v>22</v>
      </c>
      <c r="D156" s="39" t="s">
        <v>2</v>
      </c>
      <c r="E156" s="40" t="s">
        <v>2</v>
      </c>
      <c r="F156" s="46">
        <v>0</v>
      </c>
      <c r="G156" s="47">
        <v>0</v>
      </c>
      <c r="H156" s="48">
        <v>0</v>
      </c>
      <c r="I156" s="46">
        <v>0</v>
      </c>
      <c r="J156" s="47">
        <v>0</v>
      </c>
      <c r="K156" s="48">
        <v>0</v>
      </c>
      <c r="L156" s="46">
        <v>0</v>
      </c>
      <c r="M156" s="47">
        <v>0</v>
      </c>
      <c r="N156" s="48">
        <v>0</v>
      </c>
      <c r="O156" s="46"/>
      <c r="P156" s="47"/>
      <c r="Q156" s="48"/>
      <c r="R156" s="46"/>
      <c r="S156" s="47"/>
      <c r="T156" s="48"/>
      <c r="U156" s="46">
        <v>0</v>
      </c>
      <c r="V156" s="47">
        <v>0</v>
      </c>
      <c r="W156" s="48">
        <v>0</v>
      </c>
      <c r="X156" s="46"/>
      <c r="Y156" s="47"/>
      <c r="Z156" s="48"/>
      <c r="AA156" s="46"/>
      <c r="AB156" s="47"/>
      <c r="AC156" s="48"/>
      <c r="AD156" s="46"/>
      <c r="AE156" s="47"/>
      <c r="AF156" s="48"/>
      <c r="AG156" s="46"/>
      <c r="AH156" s="47"/>
      <c r="AI156" s="48"/>
      <c r="AK156" s="46">
        <v>0</v>
      </c>
      <c r="AL156" s="47">
        <v>0</v>
      </c>
      <c r="AM156" s="48">
        <v>0</v>
      </c>
      <c r="AT156" s="50">
        <v>0</v>
      </c>
      <c r="AV156" s="26">
        <v>2</v>
      </c>
      <c r="AW156" s="49">
        <v>1</v>
      </c>
      <c r="AX156" s="26">
        <v>4</v>
      </c>
    </row>
    <row r="157" spans="2:50" ht="15" hidden="1" customHeight="1" x14ac:dyDescent="0.2">
      <c r="B157" s="17"/>
      <c r="C157" s="45" t="s">
        <v>22</v>
      </c>
      <c r="D157" s="39" t="s">
        <v>2</v>
      </c>
      <c r="E157" s="40" t="s">
        <v>2</v>
      </c>
      <c r="F157" s="46">
        <v>0</v>
      </c>
      <c r="G157" s="47">
        <v>0</v>
      </c>
      <c r="H157" s="48">
        <v>0</v>
      </c>
      <c r="I157" s="46">
        <v>0</v>
      </c>
      <c r="J157" s="47">
        <v>0</v>
      </c>
      <c r="K157" s="48">
        <v>0</v>
      </c>
      <c r="L157" s="46">
        <v>0</v>
      </c>
      <c r="M157" s="47">
        <v>0</v>
      </c>
      <c r="N157" s="48">
        <v>0</v>
      </c>
      <c r="O157" s="46"/>
      <c r="P157" s="47"/>
      <c r="Q157" s="48"/>
      <c r="R157" s="46"/>
      <c r="S157" s="47"/>
      <c r="T157" s="48"/>
      <c r="U157" s="46">
        <v>0</v>
      </c>
      <c r="V157" s="47">
        <v>0</v>
      </c>
      <c r="W157" s="48">
        <v>0</v>
      </c>
      <c r="X157" s="46"/>
      <c r="Y157" s="47"/>
      <c r="Z157" s="48"/>
      <c r="AA157" s="46"/>
      <c r="AB157" s="47"/>
      <c r="AC157" s="48"/>
      <c r="AD157" s="46"/>
      <c r="AE157" s="47"/>
      <c r="AF157" s="48"/>
      <c r="AG157" s="46"/>
      <c r="AH157" s="47"/>
      <c r="AI157" s="48"/>
      <c r="AK157" s="46">
        <v>0</v>
      </c>
      <c r="AL157" s="47">
        <v>0</v>
      </c>
      <c r="AM157" s="48">
        <v>0</v>
      </c>
      <c r="AT157" s="50">
        <v>0</v>
      </c>
      <c r="AV157" s="26">
        <v>2</v>
      </c>
      <c r="AW157" s="49">
        <v>1</v>
      </c>
      <c r="AX157" s="26">
        <v>5</v>
      </c>
    </row>
    <row r="158" spans="2:50" ht="5.0999999999999996" customHeight="1" x14ac:dyDescent="0.2">
      <c r="B158" s="17"/>
      <c r="C158" s="51"/>
      <c r="D158" s="52"/>
      <c r="E158" s="53"/>
      <c r="F158" s="54"/>
      <c r="G158" s="55"/>
      <c r="H158" s="56"/>
      <c r="I158" s="54"/>
      <c r="J158" s="55"/>
      <c r="K158" s="56"/>
      <c r="L158" s="54"/>
      <c r="M158" s="55"/>
      <c r="N158" s="56"/>
      <c r="O158" s="54"/>
      <c r="P158" s="55"/>
      <c r="Q158" s="56"/>
      <c r="R158" s="54"/>
      <c r="S158" s="55"/>
      <c r="T158" s="56"/>
      <c r="U158" s="54"/>
      <c r="V158" s="55"/>
      <c r="W158" s="56"/>
      <c r="X158" s="54"/>
      <c r="Y158" s="55"/>
      <c r="Z158" s="56"/>
      <c r="AA158" s="54"/>
      <c r="AB158" s="55"/>
      <c r="AC158" s="56"/>
      <c r="AD158" s="54"/>
      <c r="AE158" s="55"/>
      <c r="AF158" s="56"/>
      <c r="AG158" s="54"/>
      <c r="AH158" s="55"/>
      <c r="AI158" s="56"/>
      <c r="AK158" s="54"/>
      <c r="AL158" s="55"/>
      <c r="AM158" s="56"/>
      <c r="AT158" s="37">
        <v>1</v>
      </c>
    </row>
    <row r="159" spans="2:50" ht="15" customHeight="1" x14ac:dyDescent="0.2">
      <c r="B159" s="17"/>
      <c r="C159" s="45"/>
      <c r="D159" s="39"/>
      <c r="E159" s="40"/>
      <c r="F159" s="46"/>
      <c r="G159" s="47"/>
      <c r="H159" s="48"/>
      <c r="I159" s="46"/>
      <c r="J159" s="47"/>
      <c r="K159" s="48"/>
      <c r="L159" s="46"/>
      <c r="M159" s="47"/>
      <c r="N159" s="48"/>
      <c r="O159" s="46"/>
      <c r="P159" s="47"/>
      <c r="Q159" s="48"/>
      <c r="R159" s="46"/>
      <c r="S159" s="47"/>
      <c r="T159" s="48"/>
      <c r="U159" s="46"/>
      <c r="V159" s="47"/>
      <c r="W159" s="48"/>
      <c r="X159" s="46"/>
      <c r="Y159" s="47"/>
      <c r="Z159" s="48"/>
      <c r="AA159" s="46"/>
      <c r="AB159" s="47"/>
      <c r="AC159" s="48"/>
      <c r="AD159" s="46"/>
      <c r="AE159" s="47"/>
      <c r="AF159" s="48"/>
      <c r="AG159" s="46"/>
      <c r="AH159" s="47"/>
      <c r="AI159" s="48"/>
      <c r="AK159" s="46"/>
      <c r="AL159" s="47"/>
      <c r="AM159" s="48"/>
      <c r="AT159" s="37">
        <v>1</v>
      </c>
    </row>
    <row r="160" spans="2:50" ht="15" customHeight="1" x14ac:dyDescent="0.2">
      <c r="B160" s="17"/>
      <c r="C160" s="45" t="s">
        <v>23</v>
      </c>
      <c r="D160" s="39" t="s">
        <v>815</v>
      </c>
      <c r="E160" s="40" t="s">
        <v>816</v>
      </c>
      <c r="F160" s="46">
        <v>2970</v>
      </c>
      <c r="G160" s="47">
        <v>2435</v>
      </c>
      <c r="H160" s="48">
        <v>2867</v>
      </c>
      <c r="I160" s="46">
        <v>49949</v>
      </c>
      <c r="J160" s="47">
        <v>44349</v>
      </c>
      <c r="K160" s="48">
        <v>47011</v>
      </c>
      <c r="L160" s="46">
        <v>1901</v>
      </c>
      <c r="M160" s="47">
        <v>21761.864406779659</v>
      </c>
      <c r="N160" s="48">
        <v>1865.2669491525423</v>
      </c>
      <c r="O160" s="46"/>
      <c r="P160" s="47"/>
      <c r="Q160" s="48"/>
      <c r="R160" s="46"/>
      <c r="S160" s="47"/>
      <c r="T160" s="48"/>
      <c r="U160" s="46">
        <v>58082</v>
      </c>
      <c r="V160" s="47">
        <v>63091</v>
      </c>
      <c r="W160" s="48">
        <v>68025</v>
      </c>
      <c r="X160" s="46"/>
      <c r="Y160" s="47"/>
      <c r="Z160" s="48"/>
      <c r="AA160" s="46"/>
      <c r="AB160" s="47"/>
      <c r="AC160" s="48"/>
      <c r="AD160" s="46"/>
      <c r="AE160" s="47"/>
      <c r="AF160" s="48"/>
      <c r="AG160" s="46"/>
      <c r="AH160" s="47"/>
      <c r="AI160" s="48"/>
      <c r="AK160" s="46">
        <v>112902</v>
      </c>
      <c r="AL160" s="47">
        <v>131636.86440677964</v>
      </c>
      <c r="AM160" s="48">
        <v>119768.26694915254</v>
      </c>
      <c r="AT160" s="50">
        <v>1</v>
      </c>
      <c r="AV160" s="26">
        <v>2</v>
      </c>
      <c r="AW160" s="26">
        <v>2</v>
      </c>
      <c r="AX160" s="49">
        <v>1</v>
      </c>
    </row>
    <row r="161" spans="2:50" ht="15" customHeight="1" x14ac:dyDescent="0.2">
      <c r="B161" s="17"/>
      <c r="C161" s="45" t="s">
        <v>23</v>
      </c>
      <c r="D161" s="39" t="s">
        <v>236</v>
      </c>
      <c r="E161" s="40" t="s">
        <v>817</v>
      </c>
      <c r="F161" s="46">
        <v>2700</v>
      </c>
      <c r="G161" s="47">
        <v>1700</v>
      </c>
      <c r="H161" s="48">
        <v>2132</v>
      </c>
      <c r="I161" s="46">
        <v>42201</v>
      </c>
      <c r="J161" s="47">
        <v>51740</v>
      </c>
      <c r="K161" s="48">
        <v>72160</v>
      </c>
      <c r="L161" s="46">
        <v>6738</v>
      </c>
      <c r="M161" s="47">
        <v>21729.661016949154</v>
      </c>
      <c r="N161" s="48">
        <v>1831.292372881356</v>
      </c>
      <c r="O161" s="46"/>
      <c r="P161" s="47"/>
      <c r="Q161" s="48"/>
      <c r="R161" s="46"/>
      <c r="S161" s="47"/>
      <c r="T161" s="48"/>
      <c r="U161" s="46">
        <v>77880</v>
      </c>
      <c r="V161" s="47">
        <v>84441</v>
      </c>
      <c r="W161" s="48">
        <v>90521</v>
      </c>
      <c r="X161" s="46"/>
      <c r="Y161" s="47"/>
      <c r="Z161" s="48"/>
      <c r="AA161" s="46"/>
      <c r="AB161" s="47"/>
      <c r="AC161" s="48"/>
      <c r="AD161" s="46"/>
      <c r="AE161" s="47"/>
      <c r="AF161" s="48"/>
      <c r="AG161" s="46"/>
      <c r="AH161" s="47"/>
      <c r="AI161" s="48"/>
      <c r="AK161" s="46">
        <v>129519</v>
      </c>
      <c r="AL161" s="47">
        <v>159610.66101694916</v>
      </c>
      <c r="AM161" s="48">
        <v>166644.29237288138</v>
      </c>
      <c r="AT161" s="50">
        <v>1</v>
      </c>
      <c r="AV161" s="26">
        <v>2</v>
      </c>
      <c r="AW161" s="26">
        <v>2</v>
      </c>
      <c r="AX161" s="26">
        <v>2</v>
      </c>
    </row>
    <row r="162" spans="2:50" ht="15" customHeight="1" x14ac:dyDescent="0.2">
      <c r="B162" s="17"/>
      <c r="C162" s="45" t="s">
        <v>23</v>
      </c>
      <c r="D162" s="39" t="s">
        <v>240</v>
      </c>
      <c r="E162" s="40" t="s">
        <v>818</v>
      </c>
      <c r="F162" s="46">
        <v>2970</v>
      </c>
      <c r="G162" s="47">
        <v>2435</v>
      </c>
      <c r="H162" s="48">
        <v>2867</v>
      </c>
      <c r="I162" s="46">
        <v>104708</v>
      </c>
      <c r="J162" s="47">
        <v>71191</v>
      </c>
      <c r="K162" s="48">
        <v>61715</v>
      </c>
      <c r="L162" s="46">
        <v>2011</v>
      </c>
      <c r="M162" s="47">
        <v>1791.5254237288136</v>
      </c>
      <c r="N162" s="48">
        <v>1896.5593220338983</v>
      </c>
      <c r="O162" s="46"/>
      <c r="P162" s="47"/>
      <c r="Q162" s="48"/>
      <c r="R162" s="46"/>
      <c r="S162" s="47"/>
      <c r="T162" s="48"/>
      <c r="U162" s="46">
        <v>61723</v>
      </c>
      <c r="V162" s="47">
        <v>67819</v>
      </c>
      <c r="W162" s="48">
        <v>73566</v>
      </c>
      <c r="X162" s="46"/>
      <c r="Y162" s="47"/>
      <c r="Z162" s="48"/>
      <c r="AA162" s="46"/>
      <c r="AB162" s="47"/>
      <c r="AC162" s="48"/>
      <c r="AD162" s="46"/>
      <c r="AE162" s="47"/>
      <c r="AF162" s="48"/>
      <c r="AG162" s="46"/>
      <c r="AH162" s="47"/>
      <c r="AI162" s="48"/>
      <c r="AK162" s="46">
        <v>171412</v>
      </c>
      <c r="AL162" s="47">
        <v>143236.5254237288</v>
      </c>
      <c r="AM162" s="48">
        <v>140044.55932203389</v>
      </c>
      <c r="AT162" s="50">
        <v>1</v>
      </c>
      <c r="AV162" s="26">
        <v>2</v>
      </c>
      <c r="AW162" s="26">
        <v>2</v>
      </c>
      <c r="AX162" s="26">
        <v>3</v>
      </c>
    </row>
    <row r="163" spans="2:50" ht="15" hidden="1" customHeight="1" x14ac:dyDescent="0.2">
      <c r="B163" s="17"/>
      <c r="C163" s="45" t="s">
        <v>23</v>
      </c>
      <c r="D163" s="39" t="s">
        <v>2</v>
      </c>
      <c r="E163" s="40" t="s">
        <v>2</v>
      </c>
      <c r="F163" s="46">
        <v>0</v>
      </c>
      <c r="G163" s="47">
        <v>0</v>
      </c>
      <c r="H163" s="48">
        <v>0</v>
      </c>
      <c r="I163" s="46">
        <v>0</v>
      </c>
      <c r="J163" s="47">
        <v>0</v>
      </c>
      <c r="K163" s="48">
        <v>0</v>
      </c>
      <c r="L163" s="46">
        <v>0</v>
      </c>
      <c r="M163" s="47">
        <v>0</v>
      </c>
      <c r="N163" s="48">
        <v>0</v>
      </c>
      <c r="O163" s="46"/>
      <c r="P163" s="47"/>
      <c r="Q163" s="48"/>
      <c r="R163" s="46"/>
      <c r="S163" s="47"/>
      <c r="T163" s="48"/>
      <c r="U163" s="46">
        <v>0</v>
      </c>
      <c r="V163" s="47">
        <v>0</v>
      </c>
      <c r="W163" s="48">
        <v>0</v>
      </c>
      <c r="X163" s="46"/>
      <c r="Y163" s="47"/>
      <c r="Z163" s="48"/>
      <c r="AA163" s="46"/>
      <c r="AB163" s="47"/>
      <c r="AC163" s="48"/>
      <c r="AD163" s="46"/>
      <c r="AE163" s="47"/>
      <c r="AF163" s="48"/>
      <c r="AG163" s="46"/>
      <c r="AH163" s="47"/>
      <c r="AI163" s="48"/>
      <c r="AK163" s="46">
        <v>0</v>
      </c>
      <c r="AL163" s="47">
        <v>0</v>
      </c>
      <c r="AM163" s="48">
        <v>0</v>
      </c>
      <c r="AT163" s="50">
        <v>0</v>
      </c>
      <c r="AV163" s="26">
        <v>2</v>
      </c>
      <c r="AW163" s="26">
        <v>2</v>
      </c>
      <c r="AX163" s="26">
        <v>4</v>
      </c>
    </row>
    <row r="164" spans="2:50" ht="15" hidden="1" customHeight="1" x14ac:dyDescent="0.2">
      <c r="B164" s="17"/>
      <c r="C164" s="45" t="s">
        <v>23</v>
      </c>
      <c r="D164" s="39" t="s">
        <v>2</v>
      </c>
      <c r="E164" s="40" t="s">
        <v>2</v>
      </c>
      <c r="F164" s="46">
        <v>0</v>
      </c>
      <c r="G164" s="47">
        <v>0</v>
      </c>
      <c r="H164" s="48">
        <v>0</v>
      </c>
      <c r="I164" s="46">
        <v>0</v>
      </c>
      <c r="J164" s="47">
        <v>0</v>
      </c>
      <c r="K164" s="48">
        <v>0</v>
      </c>
      <c r="L164" s="46">
        <v>0</v>
      </c>
      <c r="M164" s="47">
        <v>0</v>
      </c>
      <c r="N164" s="48">
        <v>0</v>
      </c>
      <c r="O164" s="46"/>
      <c r="P164" s="47"/>
      <c r="Q164" s="48"/>
      <c r="R164" s="46"/>
      <c r="S164" s="47"/>
      <c r="T164" s="48"/>
      <c r="U164" s="46">
        <v>0</v>
      </c>
      <c r="V164" s="47">
        <v>0</v>
      </c>
      <c r="W164" s="48">
        <v>0</v>
      </c>
      <c r="X164" s="46"/>
      <c r="Y164" s="47"/>
      <c r="Z164" s="48"/>
      <c r="AA164" s="46"/>
      <c r="AB164" s="47"/>
      <c r="AC164" s="48"/>
      <c r="AD164" s="46"/>
      <c r="AE164" s="47"/>
      <c r="AF164" s="48"/>
      <c r="AG164" s="46"/>
      <c r="AH164" s="47"/>
      <c r="AI164" s="48"/>
      <c r="AK164" s="46">
        <v>0</v>
      </c>
      <c r="AL164" s="47">
        <v>0</v>
      </c>
      <c r="AM164" s="48">
        <v>0</v>
      </c>
      <c r="AT164" s="50">
        <v>0</v>
      </c>
      <c r="AV164" s="26">
        <v>2</v>
      </c>
      <c r="AW164" s="26">
        <v>2</v>
      </c>
      <c r="AX164" s="26">
        <v>5</v>
      </c>
    </row>
    <row r="165" spans="2:50" ht="15" hidden="1" customHeight="1" x14ac:dyDescent="0.2">
      <c r="B165" s="17"/>
      <c r="C165" s="45" t="s">
        <v>23</v>
      </c>
      <c r="D165" s="39" t="s">
        <v>2</v>
      </c>
      <c r="E165" s="40" t="s">
        <v>2</v>
      </c>
      <c r="F165" s="46">
        <v>0</v>
      </c>
      <c r="G165" s="47">
        <v>0</v>
      </c>
      <c r="H165" s="48">
        <v>0</v>
      </c>
      <c r="I165" s="46">
        <v>0</v>
      </c>
      <c r="J165" s="47">
        <v>0</v>
      </c>
      <c r="K165" s="48">
        <v>0</v>
      </c>
      <c r="L165" s="46">
        <v>0</v>
      </c>
      <c r="M165" s="47">
        <v>0</v>
      </c>
      <c r="N165" s="48">
        <v>0</v>
      </c>
      <c r="O165" s="46"/>
      <c r="P165" s="47"/>
      <c r="Q165" s="48"/>
      <c r="R165" s="46"/>
      <c r="S165" s="47"/>
      <c r="T165" s="48"/>
      <c r="U165" s="46">
        <v>0</v>
      </c>
      <c r="V165" s="47">
        <v>0</v>
      </c>
      <c r="W165" s="48">
        <v>0</v>
      </c>
      <c r="X165" s="46"/>
      <c r="Y165" s="47"/>
      <c r="Z165" s="48"/>
      <c r="AA165" s="46"/>
      <c r="AB165" s="47"/>
      <c r="AC165" s="48"/>
      <c r="AD165" s="46"/>
      <c r="AE165" s="47"/>
      <c r="AF165" s="48"/>
      <c r="AG165" s="46"/>
      <c r="AH165" s="47"/>
      <c r="AI165" s="48"/>
      <c r="AK165" s="46">
        <v>0</v>
      </c>
      <c r="AL165" s="47">
        <v>0</v>
      </c>
      <c r="AM165" s="48">
        <v>0</v>
      </c>
      <c r="AT165" s="50">
        <v>0</v>
      </c>
      <c r="AV165" s="26">
        <v>2</v>
      </c>
      <c r="AW165" s="26">
        <v>2</v>
      </c>
      <c r="AX165" s="26">
        <v>6</v>
      </c>
    </row>
    <row r="166" spans="2:50" ht="15" hidden="1" customHeight="1" x14ac:dyDescent="0.2">
      <c r="B166" s="17"/>
      <c r="C166" s="45" t="s">
        <v>23</v>
      </c>
      <c r="D166" s="39" t="s">
        <v>2</v>
      </c>
      <c r="E166" s="40" t="s">
        <v>2</v>
      </c>
      <c r="F166" s="46">
        <v>0</v>
      </c>
      <c r="G166" s="47">
        <v>0</v>
      </c>
      <c r="H166" s="48">
        <v>0</v>
      </c>
      <c r="I166" s="46">
        <v>0</v>
      </c>
      <c r="J166" s="47">
        <v>0</v>
      </c>
      <c r="K166" s="48">
        <v>0</v>
      </c>
      <c r="L166" s="46">
        <v>0</v>
      </c>
      <c r="M166" s="47">
        <v>0</v>
      </c>
      <c r="N166" s="48">
        <v>0</v>
      </c>
      <c r="O166" s="46"/>
      <c r="P166" s="47"/>
      <c r="Q166" s="48"/>
      <c r="R166" s="46"/>
      <c r="S166" s="47"/>
      <c r="T166" s="48"/>
      <c r="U166" s="46">
        <v>0</v>
      </c>
      <c r="V166" s="47">
        <v>0</v>
      </c>
      <c r="W166" s="48">
        <v>0</v>
      </c>
      <c r="X166" s="46"/>
      <c r="Y166" s="47"/>
      <c r="Z166" s="48"/>
      <c r="AA166" s="46"/>
      <c r="AB166" s="47"/>
      <c r="AC166" s="48"/>
      <c r="AD166" s="46"/>
      <c r="AE166" s="47"/>
      <c r="AF166" s="48"/>
      <c r="AG166" s="46"/>
      <c r="AH166" s="47"/>
      <c r="AI166" s="48"/>
      <c r="AK166" s="46">
        <v>0</v>
      </c>
      <c r="AL166" s="47">
        <v>0</v>
      </c>
      <c r="AM166" s="48">
        <v>0</v>
      </c>
      <c r="AT166" s="50">
        <v>0</v>
      </c>
      <c r="AV166" s="26">
        <v>2</v>
      </c>
      <c r="AW166" s="26">
        <v>2</v>
      </c>
      <c r="AX166" s="26">
        <v>7</v>
      </c>
    </row>
    <row r="167" spans="2:50" ht="15" hidden="1" customHeight="1" x14ac:dyDescent="0.2">
      <c r="B167" s="17"/>
      <c r="C167" s="45" t="s">
        <v>23</v>
      </c>
      <c r="D167" s="39" t="s">
        <v>2</v>
      </c>
      <c r="E167" s="40" t="s">
        <v>2</v>
      </c>
      <c r="F167" s="46">
        <v>0</v>
      </c>
      <c r="G167" s="47">
        <v>0</v>
      </c>
      <c r="H167" s="48">
        <v>0</v>
      </c>
      <c r="I167" s="46">
        <v>0</v>
      </c>
      <c r="J167" s="47">
        <v>0</v>
      </c>
      <c r="K167" s="48">
        <v>0</v>
      </c>
      <c r="L167" s="46">
        <v>0</v>
      </c>
      <c r="M167" s="47">
        <v>0</v>
      </c>
      <c r="N167" s="48">
        <v>0</v>
      </c>
      <c r="O167" s="46"/>
      <c r="P167" s="47"/>
      <c r="Q167" s="48"/>
      <c r="R167" s="46"/>
      <c r="S167" s="47"/>
      <c r="T167" s="48"/>
      <c r="U167" s="46">
        <v>0</v>
      </c>
      <c r="V167" s="47">
        <v>0</v>
      </c>
      <c r="W167" s="48">
        <v>0</v>
      </c>
      <c r="X167" s="46"/>
      <c r="Y167" s="47"/>
      <c r="Z167" s="48"/>
      <c r="AA167" s="46"/>
      <c r="AB167" s="47"/>
      <c r="AC167" s="48"/>
      <c r="AD167" s="46"/>
      <c r="AE167" s="47"/>
      <c r="AF167" s="48"/>
      <c r="AG167" s="46"/>
      <c r="AH167" s="47"/>
      <c r="AI167" s="48"/>
      <c r="AK167" s="46">
        <v>0</v>
      </c>
      <c r="AL167" s="47">
        <v>0</v>
      </c>
      <c r="AM167" s="48">
        <v>0</v>
      </c>
      <c r="AT167" s="50">
        <v>0</v>
      </c>
      <c r="AV167" s="26">
        <v>2</v>
      </c>
      <c r="AW167" s="26">
        <v>2</v>
      </c>
      <c r="AX167" s="26">
        <v>8</v>
      </c>
    </row>
    <row r="168" spans="2:50" ht="15" hidden="1" customHeight="1" x14ac:dyDescent="0.2">
      <c r="B168" s="17"/>
      <c r="C168" s="45" t="s">
        <v>23</v>
      </c>
      <c r="D168" s="39" t="s">
        <v>2</v>
      </c>
      <c r="E168" s="40" t="s">
        <v>2</v>
      </c>
      <c r="F168" s="46">
        <v>0</v>
      </c>
      <c r="G168" s="47">
        <v>0</v>
      </c>
      <c r="H168" s="48">
        <v>0</v>
      </c>
      <c r="I168" s="46">
        <v>0</v>
      </c>
      <c r="J168" s="47">
        <v>0</v>
      </c>
      <c r="K168" s="48">
        <v>0</v>
      </c>
      <c r="L168" s="46">
        <v>0</v>
      </c>
      <c r="M168" s="47">
        <v>0</v>
      </c>
      <c r="N168" s="48">
        <v>0</v>
      </c>
      <c r="O168" s="46"/>
      <c r="P168" s="47"/>
      <c r="Q168" s="48"/>
      <c r="R168" s="46"/>
      <c r="S168" s="47"/>
      <c r="T168" s="48"/>
      <c r="U168" s="46">
        <v>0</v>
      </c>
      <c r="V168" s="47">
        <v>0</v>
      </c>
      <c r="W168" s="48">
        <v>0</v>
      </c>
      <c r="X168" s="46"/>
      <c r="Y168" s="47"/>
      <c r="Z168" s="48"/>
      <c r="AA168" s="46"/>
      <c r="AB168" s="47"/>
      <c r="AC168" s="48"/>
      <c r="AD168" s="46"/>
      <c r="AE168" s="47"/>
      <c r="AF168" s="48"/>
      <c r="AG168" s="46"/>
      <c r="AH168" s="47"/>
      <c r="AI168" s="48"/>
      <c r="AK168" s="46">
        <v>0</v>
      </c>
      <c r="AL168" s="47">
        <v>0</v>
      </c>
      <c r="AM168" s="48">
        <v>0</v>
      </c>
      <c r="AT168" s="50">
        <v>0</v>
      </c>
      <c r="AV168" s="26">
        <v>2</v>
      </c>
      <c r="AW168" s="26">
        <v>2</v>
      </c>
      <c r="AX168" s="26">
        <v>9</v>
      </c>
    </row>
    <row r="169" spans="2:50" ht="15" hidden="1" customHeight="1" x14ac:dyDescent="0.2">
      <c r="B169" s="17"/>
      <c r="C169" s="45" t="s">
        <v>23</v>
      </c>
      <c r="D169" s="39" t="s">
        <v>2</v>
      </c>
      <c r="E169" s="40" t="s">
        <v>2</v>
      </c>
      <c r="F169" s="46">
        <v>0</v>
      </c>
      <c r="G169" s="47">
        <v>0</v>
      </c>
      <c r="H169" s="48">
        <v>0</v>
      </c>
      <c r="I169" s="46">
        <v>0</v>
      </c>
      <c r="J169" s="47">
        <v>0</v>
      </c>
      <c r="K169" s="48">
        <v>0</v>
      </c>
      <c r="L169" s="46">
        <v>0</v>
      </c>
      <c r="M169" s="47">
        <v>0</v>
      </c>
      <c r="N169" s="48">
        <v>0</v>
      </c>
      <c r="O169" s="46"/>
      <c r="P169" s="47"/>
      <c r="Q169" s="48"/>
      <c r="R169" s="46"/>
      <c r="S169" s="47"/>
      <c r="T169" s="48"/>
      <c r="U169" s="46">
        <v>0</v>
      </c>
      <c r="V169" s="47">
        <v>0</v>
      </c>
      <c r="W169" s="48">
        <v>0</v>
      </c>
      <c r="X169" s="46"/>
      <c r="Y169" s="47"/>
      <c r="Z169" s="48"/>
      <c r="AA169" s="46"/>
      <c r="AB169" s="47"/>
      <c r="AC169" s="48"/>
      <c r="AD169" s="46"/>
      <c r="AE169" s="47"/>
      <c r="AF169" s="48"/>
      <c r="AG169" s="46"/>
      <c r="AH169" s="47"/>
      <c r="AI169" s="48"/>
      <c r="AK169" s="46">
        <v>0</v>
      </c>
      <c r="AL169" s="47">
        <v>0</v>
      </c>
      <c r="AM169" s="48">
        <v>0</v>
      </c>
      <c r="AT169" s="50">
        <v>0</v>
      </c>
      <c r="AV169" s="26">
        <v>2</v>
      </c>
      <c r="AW169" s="26">
        <v>2</v>
      </c>
      <c r="AX169" s="26">
        <v>10</v>
      </c>
    </row>
    <row r="170" spans="2:50" ht="15" customHeight="1" x14ac:dyDescent="0.2">
      <c r="B170" s="17"/>
      <c r="C170" s="45" t="s">
        <v>24</v>
      </c>
      <c r="D170" s="39" t="s">
        <v>819</v>
      </c>
      <c r="E170" s="40" t="s">
        <v>820</v>
      </c>
      <c r="F170" s="46">
        <v>2349</v>
      </c>
      <c r="G170" s="47">
        <v>1785</v>
      </c>
      <c r="H170" s="48">
        <v>1510</v>
      </c>
      <c r="I170" s="46">
        <v>2149</v>
      </c>
      <c r="J170" s="47">
        <v>2277</v>
      </c>
      <c r="K170" s="48">
        <v>2408</v>
      </c>
      <c r="L170" s="46">
        <v>0</v>
      </c>
      <c r="M170" s="47">
        <v>0</v>
      </c>
      <c r="N170" s="48">
        <v>0</v>
      </c>
      <c r="O170" s="46"/>
      <c r="P170" s="47"/>
      <c r="Q170" s="48"/>
      <c r="R170" s="46"/>
      <c r="S170" s="47"/>
      <c r="T170" s="48"/>
      <c r="U170" s="46">
        <v>40544</v>
      </c>
      <c r="V170" s="47">
        <v>43116</v>
      </c>
      <c r="W170" s="48">
        <v>45257</v>
      </c>
      <c r="X170" s="46"/>
      <c r="Y170" s="47"/>
      <c r="Z170" s="48"/>
      <c r="AA170" s="46"/>
      <c r="AB170" s="47"/>
      <c r="AC170" s="48"/>
      <c r="AD170" s="46"/>
      <c r="AE170" s="47"/>
      <c r="AF170" s="48"/>
      <c r="AG170" s="46"/>
      <c r="AH170" s="47"/>
      <c r="AI170" s="48"/>
      <c r="AK170" s="46">
        <v>45042</v>
      </c>
      <c r="AL170" s="47">
        <v>47178</v>
      </c>
      <c r="AM170" s="48">
        <v>49175</v>
      </c>
      <c r="AT170" s="50">
        <v>1</v>
      </c>
      <c r="AV170" s="26">
        <v>2</v>
      </c>
      <c r="AW170" s="26">
        <v>3</v>
      </c>
      <c r="AX170" s="26">
        <v>1</v>
      </c>
    </row>
    <row r="171" spans="2:50" ht="15" customHeight="1" x14ac:dyDescent="0.2">
      <c r="B171" s="17"/>
      <c r="C171" s="57" t="s">
        <v>243</v>
      </c>
      <c r="D171" s="58"/>
      <c r="E171" s="59"/>
      <c r="F171" s="60">
        <v>10989</v>
      </c>
      <c r="G171" s="61">
        <v>8355</v>
      </c>
      <c r="H171" s="62">
        <v>9376</v>
      </c>
      <c r="I171" s="60">
        <v>199007</v>
      </c>
      <c r="J171" s="61">
        <v>169557</v>
      </c>
      <c r="K171" s="62">
        <v>183294</v>
      </c>
      <c r="L171" s="60">
        <v>10650</v>
      </c>
      <c r="M171" s="61">
        <v>45283.050847457635</v>
      </c>
      <c r="N171" s="62">
        <v>5593.1186440677966</v>
      </c>
      <c r="O171" s="60">
        <v>0</v>
      </c>
      <c r="P171" s="61">
        <v>0</v>
      </c>
      <c r="Q171" s="62">
        <v>0</v>
      </c>
      <c r="R171" s="60">
        <v>0</v>
      </c>
      <c r="S171" s="61">
        <v>0</v>
      </c>
      <c r="T171" s="62">
        <v>0</v>
      </c>
      <c r="U171" s="60">
        <v>238229</v>
      </c>
      <c r="V171" s="61">
        <v>258467</v>
      </c>
      <c r="W171" s="62">
        <v>277369</v>
      </c>
      <c r="X171" s="60">
        <v>0</v>
      </c>
      <c r="Y171" s="61">
        <v>0</v>
      </c>
      <c r="Z171" s="62">
        <v>0</v>
      </c>
      <c r="AA171" s="60">
        <v>0</v>
      </c>
      <c r="AB171" s="61">
        <v>0</v>
      </c>
      <c r="AC171" s="62">
        <v>0</v>
      </c>
      <c r="AD171" s="60">
        <v>0</v>
      </c>
      <c r="AE171" s="61">
        <v>0</v>
      </c>
      <c r="AF171" s="62">
        <v>0</v>
      </c>
      <c r="AG171" s="60">
        <v>0</v>
      </c>
      <c r="AH171" s="61">
        <v>0</v>
      </c>
      <c r="AI171" s="62">
        <v>0</v>
      </c>
      <c r="AK171" s="60">
        <v>458875</v>
      </c>
      <c r="AL171" s="61">
        <v>481662.05084745761</v>
      </c>
      <c r="AM171" s="62">
        <v>475632.11864406778</v>
      </c>
      <c r="AT171" s="37">
        <v>1</v>
      </c>
    </row>
    <row r="172" spans="2:50" ht="15" customHeight="1" x14ac:dyDescent="0.2">
      <c r="B172" s="17"/>
      <c r="C172" s="45"/>
      <c r="D172" s="39"/>
      <c r="E172" s="40"/>
      <c r="F172" s="46"/>
      <c r="G172" s="47"/>
      <c r="H172" s="48"/>
      <c r="I172" s="46"/>
      <c r="J172" s="47"/>
      <c r="K172" s="48"/>
      <c r="L172" s="46"/>
      <c r="M172" s="47"/>
      <c r="N172" s="48"/>
      <c r="O172" s="46"/>
      <c r="P172" s="47"/>
      <c r="Q172" s="48"/>
      <c r="R172" s="46"/>
      <c r="S172" s="47"/>
      <c r="T172" s="48"/>
      <c r="U172" s="46"/>
      <c r="V172" s="47"/>
      <c r="W172" s="48"/>
      <c r="X172" s="46"/>
      <c r="Y172" s="47"/>
      <c r="Z172" s="48"/>
      <c r="AA172" s="46"/>
      <c r="AB172" s="47"/>
      <c r="AC172" s="48"/>
      <c r="AD172" s="46"/>
      <c r="AE172" s="47"/>
      <c r="AF172" s="48"/>
      <c r="AG172" s="46"/>
      <c r="AH172" s="47"/>
      <c r="AI172" s="48"/>
      <c r="AK172" s="46"/>
      <c r="AL172" s="47"/>
      <c r="AM172" s="48"/>
      <c r="AT172" s="37">
        <v>1</v>
      </c>
    </row>
    <row r="173" spans="2:50" ht="15" customHeight="1" x14ac:dyDescent="0.2">
      <c r="B173" s="17"/>
      <c r="C173" s="45" t="s">
        <v>23</v>
      </c>
      <c r="D173" s="39" t="s">
        <v>246</v>
      </c>
      <c r="E173" s="40" t="s">
        <v>821</v>
      </c>
      <c r="F173" s="46">
        <v>2970</v>
      </c>
      <c r="G173" s="47">
        <v>1970</v>
      </c>
      <c r="H173" s="48">
        <v>2402</v>
      </c>
      <c r="I173" s="46">
        <v>34019</v>
      </c>
      <c r="J173" s="47">
        <v>26621</v>
      </c>
      <c r="K173" s="48">
        <v>29447</v>
      </c>
      <c r="L173" s="46">
        <v>15238</v>
      </c>
      <c r="M173" s="47">
        <v>70078.813559322036</v>
      </c>
      <c r="N173" s="48">
        <v>100083.14830508475</v>
      </c>
      <c r="O173" s="46"/>
      <c r="P173" s="47"/>
      <c r="Q173" s="48"/>
      <c r="R173" s="46"/>
      <c r="S173" s="47"/>
      <c r="T173" s="48"/>
      <c r="U173" s="46">
        <v>107442</v>
      </c>
      <c r="V173" s="47">
        <v>117395</v>
      </c>
      <c r="W173" s="48">
        <v>127406</v>
      </c>
      <c r="X173" s="46"/>
      <c r="Y173" s="47"/>
      <c r="Z173" s="48"/>
      <c r="AA173" s="46"/>
      <c r="AB173" s="47"/>
      <c r="AC173" s="48"/>
      <c r="AD173" s="46"/>
      <c r="AE173" s="47"/>
      <c r="AF173" s="48"/>
      <c r="AG173" s="46"/>
      <c r="AH173" s="47"/>
      <c r="AI173" s="48"/>
      <c r="AK173" s="46">
        <v>159669</v>
      </c>
      <c r="AL173" s="47">
        <v>216064.81355932204</v>
      </c>
      <c r="AM173" s="48">
        <v>259338.14830508473</v>
      </c>
      <c r="AT173" s="50">
        <v>1</v>
      </c>
      <c r="AV173" s="26">
        <v>2</v>
      </c>
      <c r="AW173" s="26">
        <v>4</v>
      </c>
      <c r="AX173" s="49">
        <v>1</v>
      </c>
    </row>
    <row r="174" spans="2:50" ht="15" customHeight="1" x14ac:dyDescent="0.2">
      <c r="B174" s="17"/>
      <c r="C174" s="45" t="s">
        <v>23</v>
      </c>
      <c r="D174" s="39" t="s">
        <v>252</v>
      </c>
      <c r="E174" s="40" t="s">
        <v>822</v>
      </c>
      <c r="F174" s="46">
        <v>2970</v>
      </c>
      <c r="G174" s="47">
        <v>2435</v>
      </c>
      <c r="H174" s="48">
        <v>2867</v>
      </c>
      <c r="I174" s="46">
        <v>29401</v>
      </c>
      <c r="J174" s="47">
        <v>22313</v>
      </c>
      <c r="K174" s="48">
        <v>24447</v>
      </c>
      <c r="L174" s="46">
        <v>126098</v>
      </c>
      <c r="M174" s="47">
        <v>71077.96610169491</v>
      </c>
      <c r="N174" s="48">
        <v>80082.254237288129</v>
      </c>
      <c r="O174" s="46"/>
      <c r="P174" s="47"/>
      <c r="Q174" s="48"/>
      <c r="R174" s="46"/>
      <c r="S174" s="47"/>
      <c r="T174" s="48"/>
      <c r="U174" s="46">
        <v>49390</v>
      </c>
      <c r="V174" s="47">
        <v>53961</v>
      </c>
      <c r="W174" s="48">
        <v>57977</v>
      </c>
      <c r="X174" s="46"/>
      <c r="Y174" s="47"/>
      <c r="Z174" s="48"/>
      <c r="AA174" s="46"/>
      <c r="AB174" s="47"/>
      <c r="AC174" s="48"/>
      <c r="AD174" s="46"/>
      <c r="AE174" s="47"/>
      <c r="AF174" s="48"/>
      <c r="AG174" s="46"/>
      <c r="AH174" s="47"/>
      <c r="AI174" s="48"/>
      <c r="AK174" s="46">
        <v>207859</v>
      </c>
      <c r="AL174" s="47">
        <v>149786.96610169491</v>
      </c>
      <c r="AM174" s="48">
        <v>165373.25423728814</v>
      </c>
      <c r="AT174" s="50">
        <v>1</v>
      </c>
      <c r="AV174" s="26">
        <v>2</v>
      </c>
      <c r="AW174" s="26">
        <v>4</v>
      </c>
      <c r="AX174" s="26">
        <v>2</v>
      </c>
    </row>
    <row r="175" spans="2:50" ht="15" customHeight="1" x14ac:dyDescent="0.2">
      <c r="B175" s="17"/>
      <c r="C175" s="45" t="s">
        <v>23</v>
      </c>
      <c r="D175" s="39" t="s">
        <v>257</v>
      </c>
      <c r="E175" s="40" t="s">
        <v>823</v>
      </c>
      <c r="F175" s="46">
        <v>2970</v>
      </c>
      <c r="G175" s="47">
        <v>1970</v>
      </c>
      <c r="H175" s="48">
        <v>1970</v>
      </c>
      <c r="I175" s="46">
        <v>23837</v>
      </c>
      <c r="J175" s="47">
        <v>19688</v>
      </c>
      <c r="K175" s="48">
        <v>22095</v>
      </c>
      <c r="L175" s="46">
        <v>20289</v>
      </c>
      <c r="M175" s="47">
        <v>20044.915254237287</v>
      </c>
      <c r="N175" s="48">
        <v>47.385593220338983</v>
      </c>
      <c r="O175" s="46"/>
      <c r="P175" s="47"/>
      <c r="Q175" s="48"/>
      <c r="R175" s="46"/>
      <c r="S175" s="47"/>
      <c r="T175" s="48"/>
      <c r="U175" s="46">
        <v>67019</v>
      </c>
      <c r="V175" s="47">
        <v>73330</v>
      </c>
      <c r="W175" s="48">
        <v>78787</v>
      </c>
      <c r="X175" s="46"/>
      <c r="Y175" s="47"/>
      <c r="Z175" s="48"/>
      <c r="AA175" s="46"/>
      <c r="AB175" s="47"/>
      <c r="AC175" s="48"/>
      <c r="AD175" s="46"/>
      <c r="AE175" s="47"/>
      <c r="AF175" s="48"/>
      <c r="AG175" s="46"/>
      <c r="AH175" s="47"/>
      <c r="AI175" s="48"/>
      <c r="AK175" s="46">
        <v>114115</v>
      </c>
      <c r="AL175" s="47">
        <v>115032.91525423729</v>
      </c>
      <c r="AM175" s="48">
        <v>102899.38559322034</v>
      </c>
      <c r="AT175" s="50">
        <v>1</v>
      </c>
      <c r="AV175" s="26">
        <v>2</v>
      </c>
      <c r="AW175" s="26">
        <v>4</v>
      </c>
      <c r="AX175" s="26">
        <v>3</v>
      </c>
    </row>
    <row r="176" spans="2:50" ht="15" customHeight="1" x14ac:dyDescent="0.2">
      <c r="B176" s="17"/>
      <c r="C176" s="45" t="s">
        <v>23</v>
      </c>
      <c r="D176" s="39" t="s">
        <v>261</v>
      </c>
      <c r="E176" s="40" t="s">
        <v>824</v>
      </c>
      <c r="F176" s="46">
        <v>3215</v>
      </c>
      <c r="G176" s="47">
        <v>2680</v>
      </c>
      <c r="H176" s="48">
        <v>3112</v>
      </c>
      <c r="I176" s="46">
        <v>163406</v>
      </c>
      <c r="J176" s="47">
        <v>126750</v>
      </c>
      <c r="K176" s="48">
        <v>132355</v>
      </c>
      <c r="L176" s="46">
        <v>80292</v>
      </c>
      <c r="M176" s="47">
        <v>46100.847457627118</v>
      </c>
      <c r="N176" s="48">
        <v>106442.89406779662</v>
      </c>
      <c r="O176" s="46"/>
      <c r="P176" s="47"/>
      <c r="Q176" s="48"/>
      <c r="R176" s="46"/>
      <c r="S176" s="47"/>
      <c r="T176" s="48"/>
      <c r="U176" s="46">
        <v>459037</v>
      </c>
      <c r="V176" s="47">
        <v>501919</v>
      </c>
      <c r="W176" s="48">
        <v>544687</v>
      </c>
      <c r="X176" s="46"/>
      <c r="Y176" s="47"/>
      <c r="Z176" s="48"/>
      <c r="AA176" s="46"/>
      <c r="AB176" s="47"/>
      <c r="AC176" s="48"/>
      <c r="AD176" s="46"/>
      <c r="AE176" s="47"/>
      <c r="AF176" s="48"/>
      <c r="AG176" s="46"/>
      <c r="AH176" s="47"/>
      <c r="AI176" s="48"/>
      <c r="AK176" s="46">
        <v>705950</v>
      </c>
      <c r="AL176" s="47">
        <v>677449.84745762707</v>
      </c>
      <c r="AM176" s="48">
        <v>786596.89406779665</v>
      </c>
      <c r="AT176" s="50">
        <v>1</v>
      </c>
      <c r="AV176" s="26">
        <v>2</v>
      </c>
      <c r="AW176" s="26">
        <v>4</v>
      </c>
      <c r="AX176" s="26">
        <v>4</v>
      </c>
    </row>
    <row r="177" spans="2:50" ht="15" customHeight="1" x14ac:dyDescent="0.2">
      <c r="B177" s="17"/>
      <c r="C177" s="45" t="s">
        <v>23</v>
      </c>
      <c r="D177" s="39" t="s">
        <v>825</v>
      </c>
      <c r="E177" s="40" t="s">
        <v>826</v>
      </c>
      <c r="F177" s="46">
        <v>8415</v>
      </c>
      <c r="G177" s="47">
        <v>8880</v>
      </c>
      <c r="H177" s="48">
        <v>9312</v>
      </c>
      <c r="I177" s="46">
        <v>32407</v>
      </c>
      <c r="J177" s="47">
        <v>34765</v>
      </c>
      <c r="K177" s="48">
        <v>35613</v>
      </c>
      <c r="L177" s="46">
        <v>276</v>
      </c>
      <c r="M177" s="47">
        <v>222.03389830508476</v>
      </c>
      <c r="N177" s="48">
        <v>234.24576271186442</v>
      </c>
      <c r="O177" s="46"/>
      <c r="P177" s="47"/>
      <c r="Q177" s="48"/>
      <c r="R177" s="46"/>
      <c r="S177" s="47"/>
      <c r="T177" s="48"/>
      <c r="U177" s="46">
        <v>111110</v>
      </c>
      <c r="V177" s="47">
        <v>120679</v>
      </c>
      <c r="W177" s="48">
        <v>128442</v>
      </c>
      <c r="X177" s="46"/>
      <c r="Y177" s="47"/>
      <c r="Z177" s="48"/>
      <c r="AA177" s="46"/>
      <c r="AB177" s="47"/>
      <c r="AC177" s="48"/>
      <c r="AD177" s="46"/>
      <c r="AE177" s="47"/>
      <c r="AF177" s="48"/>
      <c r="AG177" s="46"/>
      <c r="AH177" s="47"/>
      <c r="AI177" s="48"/>
      <c r="AK177" s="46">
        <v>152208</v>
      </c>
      <c r="AL177" s="47">
        <v>164546.03389830509</v>
      </c>
      <c r="AM177" s="48">
        <v>173601.24576271186</v>
      </c>
      <c r="AT177" s="50">
        <v>1</v>
      </c>
      <c r="AV177" s="26">
        <v>2</v>
      </c>
      <c r="AW177" s="26">
        <v>4</v>
      </c>
      <c r="AX177" s="26">
        <v>5</v>
      </c>
    </row>
    <row r="178" spans="2:50" ht="15" hidden="1" customHeight="1" x14ac:dyDescent="0.2">
      <c r="B178" s="17"/>
      <c r="C178" s="45" t="s">
        <v>23</v>
      </c>
      <c r="D178" s="39" t="s">
        <v>2</v>
      </c>
      <c r="E178" s="40" t="s">
        <v>2</v>
      </c>
      <c r="F178" s="46">
        <v>0</v>
      </c>
      <c r="G178" s="47">
        <v>0</v>
      </c>
      <c r="H178" s="48">
        <v>0</v>
      </c>
      <c r="I178" s="46">
        <v>0</v>
      </c>
      <c r="J178" s="47">
        <v>0</v>
      </c>
      <c r="K178" s="48">
        <v>0</v>
      </c>
      <c r="L178" s="46">
        <v>0</v>
      </c>
      <c r="M178" s="47">
        <v>0</v>
      </c>
      <c r="N178" s="48">
        <v>0</v>
      </c>
      <c r="O178" s="46"/>
      <c r="P178" s="47"/>
      <c r="Q178" s="48"/>
      <c r="R178" s="46"/>
      <c r="S178" s="47"/>
      <c r="T178" s="48"/>
      <c r="U178" s="46">
        <v>0</v>
      </c>
      <c r="V178" s="47">
        <v>0</v>
      </c>
      <c r="W178" s="48">
        <v>0</v>
      </c>
      <c r="X178" s="46"/>
      <c r="Y178" s="47"/>
      <c r="Z178" s="48"/>
      <c r="AA178" s="46"/>
      <c r="AB178" s="47"/>
      <c r="AC178" s="48"/>
      <c r="AD178" s="46"/>
      <c r="AE178" s="47"/>
      <c r="AF178" s="48"/>
      <c r="AG178" s="46"/>
      <c r="AH178" s="47"/>
      <c r="AI178" s="48"/>
      <c r="AK178" s="46">
        <v>0</v>
      </c>
      <c r="AL178" s="47">
        <v>0</v>
      </c>
      <c r="AM178" s="48">
        <v>0</v>
      </c>
      <c r="AT178" s="50">
        <v>0</v>
      </c>
      <c r="AV178" s="26">
        <v>2</v>
      </c>
      <c r="AW178" s="26">
        <v>4</v>
      </c>
      <c r="AX178" s="26">
        <v>6</v>
      </c>
    </row>
    <row r="179" spans="2:50" ht="15" hidden="1" customHeight="1" x14ac:dyDescent="0.2">
      <c r="B179" s="17"/>
      <c r="C179" s="45" t="s">
        <v>23</v>
      </c>
      <c r="D179" s="39" t="s">
        <v>2</v>
      </c>
      <c r="E179" s="40" t="s">
        <v>2</v>
      </c>
      <c r="F179" s="46">
        <v>0</v>
      </c>
      <c r="G179" s="47">
        <v>0</v>
      </c>
      <c r="H179" s="48">
        <v>0</v>
      </c>
      <c r="I179" s="46">
        <v>0</v>
      </c>
      <c r="J179" s="47">
        <v>0</v>
      </c>
      <c r="K179" s="48">
        <v>0</v>
      </c>
      <c r="L179" s="46">
        <v>0</v>
      </c>
      <c r="M179" s="47">
        <v>0</v>
      </c>
      <c r="N179" s="48">
        <v>0</v>
      </c>
      <c r="O179" s="46"/>
      <c r="P179" s="47"/>
      <c r="Q179" s="48"/>
      <c r="R179" s="46"/>
      <c r="S179" s="47"/>
      <c r="T179" s="48"/>
      <c r="U179" s="46">
        <v>0</v>
      </c>
      <c r="V179" s="47">
        <v>0</v>
      </c>
      <c r="W179" s="48">
        <v>0</v>
      </c>
      <c r="X179" s="46"/>
      <c r="Y179" s="47"/>
      <c r="Z179" s="48"/>
      <c r="AA179" s="46"/>
      <c r="AB179" s="47"/>
      <c r="AC179" s="48"/>
      <c r="AD179" s="46"/>
      <c r="AE179" s="47"/>
      <c r="AF179" s="48"/>
      <c r="AG179" s="46"/>
      <c r="AH179" s="47"/>
      <c r="AI179" s="48"/>
      <c r="AK179" s="46">
        <v>0</v>
      </c>
      <c r="AL179" s="47">
        <v>0</v>
      </c>
      <c r="AM179" s="48">
        <v>0</v>
      </c>
      <c r="AT179" s="50">
        <v>0</v>
      </c>
      <c r="AV179" s="26">
        <v>2</v>
      </c>
      <c r="AW179" s="26">
        <v>4</v>
      </c>
      <c r="AX179" s="26">
        <v>7</v>
      </c>
    </row>
    <row r="180" spans="2:50" ht="15" hidden="1" customHeight="1" x14ac:dyDescent="0.2">
      <c r="B180" s="17"/>
      <c r="C180" s="45" t="s">
        <v>23</v>
      </c>
      <c r="D180" s="39" t="s">
        <v>2</v>
      </c>
      <c r="E180" s="40" t="s">
        <v>2</v>
      </c>
      <c r="F180" s="46">
        <v>0</v>
      </c>
      <c r="G180" s="47">
        <v>0</v>
      </c>
      <c r="H180" s="48">
        <v>0</v>
      </c>
      <c r="I180" s="46">
        <v>0</v>
      </c>
      <c r="J180" s="47">
        <v>0</v>
      </c>
      <c r="K180" s="48">
        <v>0</v>
      </c>
      <c r="L180" s="46">
        <v>0</v>
      </c>
      <c r="M180" s="47">
        <v>0</v>
      </c>
      <c r="N180" s="48">
        <v>0</v>
      </c>
      <c r="O180" s="46"/>
      <c r="P180" s="47"/>
      <c r="Q180" s="48"/>
      <c r="R180" s="46"/>
      <c r="S180" s="47"/>
      <c r="T180" s="48"/>
      <c r="U180" s="46">
        <v>0</v>
      </c>
      <c r="V180" s="47">
        <v>0</v>
      </c>
      <c r="W180" s="48">
        <v>0</v>
      </c>
      <c r="X180" s="46"/>
      <c r="Y180" s="47"/>
      <c r="Z180" s="48"/>
      <c r="AA180" s="46"/>
      <c r="AB180" s="47"/>
      <c r="AC180" s="48"/>
      <c r="AD180" s="46"/>
      <c r="AE180" s="47"/>
      <c r="AF180" s="48"/>
      <c r="AG180" s="46"/>
      <c r="AH180" s="47"/>
      <c r="AI180" s="48"/>
      <c r="AK180" s="46">
        <v>0</v>
      </c>
      <c r="AL180" s="47">
        <v>0</v>
      </c>
      <c r="AM180" s="48">
        <v>0</v>
      </c>
      <c r="AT180" s="50">
        <v>0</v>
      </c>
      <c r="AV180" s="26">
        <v>2</v>
      </c>
      <c r="AW180" s="26">
        <v>4</v>
      </c>
      <c r="AX180" s="26">
        <v>8</v>
      </c>
    </row>
    <row r="181" spans="2:50" ht="15" hidden="1" customHeight="1" x14ac:dyDescent="0.2">
      <c r="B181" s="17"/>
      <c r="C181" s="45" t="s">
        <v>23</v>
      </c>
      <c r="D181" s="39" t="s">
        <v>2</v>
      </c>
      <c r="E181" s="40" t="s">
        <v>2</v>
      </c>
      <c r="F181" s="46">
        <v>0</v>
      </c>
      <c r="G181" s="47">
        <v>0</v>
      </c>
      <c r="H181" s="48">
        <v>0</v>
      </c>
      <c r="I181" s="46">
        <v>0</v>
      </c>
      <c r="J181" s="47">
        <v>0</v>
      </c>
      <c r="K181" s="48">
        <v>0</v>
      </c>
      <c r="L181" s="46">
        <v>0</v>
      </c>
      <c r="M181" s="47">
        <v>0</v>
      </c>
      <c r="N181" s="48">
        <v>0</v>
      </c>
      <c r="O181" s="46"/>
      <c r="P181" s="47"/>
      <c r="Q181" s="48"/>
      <c r="R181" s="46"/>
      <c r="S181" s="47"/>
      <c r="T181" s="48"/>
      <c r="U181" s="46">
        <v>0</v>
      </c>
      <c r="V181" s="47">
        <v>0</v>
      </c>
      <c r="W181" s="48">
        <v>0</v>
      </c>
      <c r="X181" s="46"/>
      <c r="Y181" s="47"/>
      <c r="Z181" s="48"/>
      <c r="AA181" s="46"/>
      <c r="AB181" s="47"/>
      <c r="AC181" s="48"/>
      <c r="AD181" s="46"/>
      <c r="AE181" s="47"/>
      <c r="AF181" s="48"/>
      <c r="AG181" s="46"/>
      <c r="AH181" s="47"/>
      <c r="AI181" s="48"/>
      <c r="AK181" s="46">
        <v>0</v>
      </c>
      <c r="AL181" s="47">
        <v>0</v>
      </c>
      <c r="AM181" s="48">
        <v>0</v>
      </c>
      <c r="AT181" s="50">
        <v>0</v>
      </c>
      <c r="AV181" s="26">
        <v>2</v>
      </c>
      <c r="AW181" s="26">
        <v>4</v>
      </c>
      <c r="AX181" s="26">
        <v>9</v>
      </c>
    </row>
    <row r="182" spans="2:50" ht="15" hidden="1" customHeight="1" x14ac:dyDescent="0.2">
      <c r="B182" s="17"/>
      <c r="C182" s="45" t="s">
        <v>23</v>
      </c>
      <c r="D182" s="39" t="s">
        <v>2</v>
      </c>
      <c r="E182" s="40" t="s">
        <v>2</v>
      </c>
      <c r="F182" s="46">
        <v>0</v>
      </c>
      <c r="G182" s="47">
        <v>0</v>
      </c>
      <c r="H182" s="48">
        <v>0</v>
      </c>
      <c r="I182" s="46">
        <v>0</v>
      </c>
      <c r="J182" s="47">
        <v>0</v>
      </c>
      <c r="K182" s="48">
        <v>0</v>
      </c>
      <c r="L182" s="46">
        <v>0</v>
      </c>
      <c r="M182" s="47">
        <v>0</v>
      </c>
      <c r="N182" s="48">
        <v>0</v>
      </c>
      <c r="O182" s="46"/>
      <c r="P182" s="47"/>
      <c r="Q182" s="48"/>
      <c r="R182" s="46"/>
      <c r="S182" s="47"/>
      <c r="T182" s="48"/>
      <c r="U182" s="46">
        <v>0</v>
      </c>
      <c r="V182" s="47">
        <v>0</v>
      </c>
      <c r="W182" s="48">
        <v>0</v>
      </c>
      <c r="X182" s="46"/>
      <c r="Y182" s="47"/>
      <c r="Z182" s="48"/>
      <c r="AA182" s="46"/>
      <c r="AB182" s="47"/>
      <c r="AC182" s="48"/>
      <c r="AD182" s="46"/>
      <c r="AE182" s="47"/>
      <c r="AF182" s="48"/>
      <c r="AG182" s="46"/>
      <c r="AH182" s="47"/>
      <c r="AI182" s="48"/>
      <c r="AK182" s="46">
        <v>0</v>
      </c>
      <c r="AL182" s="47">
        <v>0</v>
      </c>
      <c r="AM182" s="48">
        <v>0</v>
      </c>
      <c r="AT182" s="50">
        <v>0</v>
      </c>
      <c r="AV182" s="26">
        <v>2</v>
      </c>
      <c r="AW182" s="26">
        <v>4</v>
      </c>
      <c r="AX182" s="26">
        <v>10</v>
      </c>
    </row>
    <row r="183" spans="2:50" ht="15" customHeight="1" x14ac:dyDescent="0.2">
      <c r="B183" s="17"/>
      <c r="C183" s="45" t="s">
        <v>24</v>
      </c>
      <c r="D183" s="39" t="s">
        <v>827</v>
      </c>
      <c r="E183" s="40" t="s">
        <v>828</v>
      </c>
      <c r="F183" s="46">
        <v>2000</v>
      </c>
      <c r="G183" s="47">
        <v>1000</v>
      </c>
      <c r="H183" s="48">
        <v>1000</v>
      </c>
      <c r="I183" s="46">
        <v>2281</v>
      </c>
      <c r="J183" s="47">
        <v>2415</v>
      </c>
      <c r="K183" s="48">
        <v>2556</v>
      </c>
      <c r="L183" s="46">
        <v>0</v>
      </c>
      <c r="M183" s="47">
        <v>0</v>
      </c>
      <c r="N183" s="48">
        <v>0</v>
      </c>
      <c r="O183" s="46"/>
      <c r="P183" s="47"/>
      <c r="Q183" s="48"/>
      <c r="R183" s="46"/>
      <c r="S183" s="47"/>
      <c r="T183" s="48"/>
      <c r="U183" s="46">
        <v>121164</v>
      </c>
      <c r="V183" s="47">
        <v>127452</v>
      </c>
      <c r="W183" s="48">
        <v>132806</v>
      </c>
      <c r="X183" s="46"/>
      <c r="Y183" s="47"/>
      <c r="Z183" s="48"/>
      <c r="AA183" s="46"/>
      <c r="AB183" s="47"/>
      <c r="AC183" s="48"/>
      <c r="AD183" s="46"/>
      <c r="AE183" s="47"/>
      <c r="AF183" s="48"/>
      <c r="AG183" s="46"/>
      <c r="AH183" s="47"/>
      <c r="AI183" s="48"/>
      <c r="AK183" s="46">
        <v>125445</v>
      </c>
      <c r="AL183" s="47">
        <v>130867</v>
      </c>
      <c r="AM183" s="48">
        <v>136362</v>
      </c>
      <c r="AT183" s="50">
        <v>1</v>
      </c>
      <c r="AV183" s="26">
        <v>2</v>
      </c>
      <c r="AW183" s="26">
        <v>5</v>
      </c>
      <c r="AX183" s="26">
        <v>1</v>
      </c>
    </row>
    <row r="184" spans="2:50" ht="15" customHeight="1" x14ac:dyDescent="0.2">
      <c r="B184" s="17"/>
      <c r="C184" s="57" t="s">
        <v>263</v>
      </c>
      <c r="D184" s="58"/>
      <c r="E184" s="59"/>
      <c r="F184" s="60">
        <v>22540</v>
      </c>
      <c r="G184" s="61">
        <v>18935</v>
      </c>
      <c r="H184" s="62">
        <v>20663</v>
      </c>
      <c r="I184" s="60">
        <v>285351</v>
      </c>
      <c r="J184" s="61">
        <v>232552</v>
      </c>
      <c r="K184" s="62">
        <v>246513</v>
      </c>
      <c r="L184" s="60">
        <v>242193</v>
      </c>
      <c r="M184" s="61">
        <v>207524.57627118644</v>
      </c>
      <c r="N184" s="62">
        <v>286889.92796610168</v>
      </c>
      <c r="O184" s="60">
        <v>0</v>
      </c>
      <c r="P184" s="61">
        <v>0</v>
      </c>
      <c r="Q184" s="62">
        <v>0</v>
      </c>
      <c r="R184" s="60">
        <v>0</v>
      </c>
      <c r="S184" s="61">
        <v>0</v>
      </c>
      <c r="T184" s="62">
        <v>0</v>
      </c>
      <c r="U184" s="60">
        <v>915162</v>
      </c>
      <c r="V184" s="61">
        <v>994736</v>
      </c>
      <c r="W184" s="62">
        <v>1070105</v>
      </c>
      <c r="X184" s="60">
        <v>0</v>
      </c>
      <c r="Y184" s="61">
        <v>0</v>
      </c>
      <c r="Z184" s="62">
        <v>0</v>
      </c>
      <c r="AA184" s="60">
        <v>0</v>
      </c>
      <c r="AB184" s="61">
        <v>0</v>
      </c>
      <c r="AC184" s="62">
        <v>0</v>
      </c>
      <c r="AD184" s="60">
        <v>0</v>
      </c>
      <c r="AE184" s="61">
        <v>0</v>
      </c>
      <c r="AF184" s="62">
        <v>0</v>
      </c>
      <c r="AG184" s="60">
        <v>0</v>
      </c>
      <c r="AH184" s="61">
        <v>0</v>
      </c>
      <c r="AI184" s="62">
        <v>0</v>
      </c>
      <c r="AK184" s="60">
        <v>1465246</v>
      </c>
      <c r="AL184" s="61">
        <v>1453747.5762711866</v>
      </c>
      <c r="AM184" s="62">
        <v>1624170.9279661016</v>
      </c>
      <c r="AT184" s="37">
        <v>1</v>
      </c>
    </row>
    <row r="185" spans="2:50" ht="15" customHeight="1" x14ac:dyDescent="0.2">
      <c r="B185" s="17"/>
      <c r="C185" s="45"/>
      <c r="D185" s="39"/>
      <c r="E185" s="40"/>
      <c r="F185" s="46"/>
      <c r="G185" s="47"/>
      <c r="H185" s="48"/>
      <c r="I185" s="46"/>
      <c r="J185" s="47"/>
      <c r="K185" s="48"/>
      <c r="L185" s="46"/>
      <c r="M185" s="47"/>
      <c r="N185" s="48"/>
      <c r="O185" s="46"/>
      <c r="P185" s="47"/>
      <c r="Q185" s="48"/>
      <c r="R185" s="46"/>
      <c r="S185" s="47"/>
      <c r="T185" s="48"/>
      <c r="U185" s="46"/>
      <c r="V185" s="47"/>
      <c r="W185" s="48"/>
      <c r="X185" s="46"/>
      <c r="Y185" s="47"/>
      <c r="Z185" s="48"/>
      <c r="AA185" s="46"/>
      <c r="AB185" s="47"/>
      <c r="AC185" s="48"/>
      <c r="AD185" s="46"/>
      <c r="AE185" s="47"/>
      <c r="AF185" s="48"/>
      <c r="AG185" s="46"/>
      <c r="AH185" s="47"/>
      <c r="AI185" s="48"/>
      <c r="AK185" s="46"/>
      <c r="AL185" s="47"/>
      <c r="AM185" s="48"/>
      <c r="AT185" s="37">
        <v>1</v>
      </c>
    </row>
    <row r="186" spans="2:50" ht="15" customHeight="1" x14ac:dyDescent="0.2">
      <c r="B186" s="17"/>
      <c r="C186" s="45" t="s">
        <v>23</v>
      </c>
      <c r="D186" s="39" t="s">
        <v>266</v>
      </c>
      <c r="E186" s="40" t="s">
        <v>829</v>
      </c>
      <c r="F186" s="46">
        <v>3217</v>
      </c>
      <c r="G186" s="47">
        <v>2165</v>
      </c>
      <c r="H186" s="48">
        <v>2165</v>
      </c>
      <c r="I186" s="46">
        <v>108464</v>
      </c>
      <c r="J186" s="47">
        <v>129138</v>
      </c>
      <c r="K186" s="48">
        <v>171433</v>
      </c>
      <c r="L186" s="46">
        <v>334583</v>
      </c>
      <c r="M186" s="47">
        <v>3635.5932203389834</v>
      </c>
      <c r="N186" s="48">
        <v>3835.5508474576272</v>
      </c>
      <c r="O186" s="46"/>
      <c r="P186" s="47"/>
      <c r="Q186" s="48"/>
      <c r="R186" s="46"/>
      <c r="S186" s="47"/>
      <c r="T186" s="48"/>
      <c r="U186" s="46">
        <v>173927</v>
      </c>
      <c r="V186" s="47">
        <v>190361</v>
      </c>
      <c r="W186" s="48">
        <v>205219</v>
      </c>
      <c r="X186" s="46"/>
      <c r="Y186" s="47"/>
      <c r="Z186" s="48"/>
      <c r="AA186" s="46"/>
      <c r="AB186" s="47"/>
      <c r="AC186" s="48"/>
      <c r="AD186" s="46"/>
      <c r="AE186" s="47"/>
      <c r="AF186" s="48"/>
      <c r="AG186" s="46"/>
      <c r="AH186" s="47"/>
      <c r="AI186" s="48"/>
      <c r="AK186" s="46">
        <v>620191</v>
      </c>
      <c r="AL186" s="47">
        <v>325299.59322033898</v>
      </c>
      <c r="AM186" s="48">
        <v>382652.55084745761</v>
      </c>
      <c r="AT186" s="50">
        <v>1</v>
      </c>
      <c r="AV186" s="26">
        <v>2</v>
      </c>
      <c r="AW186" s="26">
        <v>6</v>
      </c>
      <c r="AX186" s="49">
        <v>1</v>
      </c>
    </row>
    <row r="187" spans="2:50" ht="15" customHeight="1" x14ac:dyDescent="0.2">
      <c r="B187" s="17"/>
      <c r="C187" s="45" t="s">
        <v>23</v>
      </c>
      <c r="D187" s="39" t="s">
        <v>274</v>
      </c>
      <c r="E187" s="40" t="s">
        <v>830</v>
      </c>
      <c r="F187" s="46">
        <v>2770</v>
      </c>
      <c r="G187" s="47">
        <v>2235</v>
      </c>
      <c r="H187" s="48">
        <v>2667</v>
      </c>
      <c r="I187" s="46">
        <v>67914</v>
      </c>
      <c r="J187" s="47">
        <v>57371</v>
      </c>
      <c r="K187" s="48">
        <v>62189</v>
      </c>
      <c r="L187" s="46">
        <v>5238</v>
      </c>
      <c r="M187" s="47">
        <v>22200.847457627118</v>
      </c>
      <c r="N187" s="48">
        <v>25321.894067796609</v>
      </c>
      <c r="O187" s="46"/>
      <c r="P187" s="47"/>
      <c r="Q187" s="48"/>
      <c r="R187" s="46"/>
      <c r="S187" s="47"/>
      <c r="T187" s="48"/>
      <c r="U187" s="46">
        <v>147861</v>
      </c>
      <c r="V187" s="47">
        <v>163327</v>
      </c>
      <c r="W187" s="48">
        <v>178687</v>
      </c>
      <c r="X187" s="46"/>
      <c r="Y187" s="47"/>
      <c r="Z187" s="48"/>
      <c r="AA187" s="46"/>
      <c r="AB187" s="47"/>
      <c r="AC187" s="48"/>
      <c r="AD187" s="46"/>
      <c r="AE187" s="47"/>
      <c r="AF187" s="48"/>
      <c r="AG187" s="46"/>
      <c r="AH187" s="47"/>
      <c r="AI187" s="48"/>
      <c r="AK187" s="46">
        <v>223783</v>
      </c>
      <c r="AL187" s="47">
        <v>245133.84745762713</v>
      </c>
      <c r="AM187" s="48">
        <v>268864.89406779665</v>
      </c>
      <c r="AT187" s="50">
        <v>1</v>
      </c>
      <c r="AV187" s="26">
        <v>2</v>
      </c>
      <c r="AW187" s="26">
        <v>6</v>
      </c>
      <c r="AX187" s="26">
        <v>2</v>
      </c>
    </row>
    <row r="188" spans="2:50" ht="15" customHeight="1" x14ac:dyDescent="0.2">
      <c r="B188" s="17"/>
      <c r="C188" s="45" t="s">
        <v>23</v>
      </c>
      <c r="D188" s="39" t="s">
        <v>278</v>
      </c>
      <c r="E188" s="40" t="s">
        <v>831</v>
      </c>
      <c r="F188" s="46">
        <v>2824</v>
      </c>
      <c r="G188" s="47">
        <v>2235</v>
      </c>
      <c r="H188" s="48">
        <v>2667</v>
      </c>
      <c r="I188" s="46">
        <v>24927</v>
      </c>
      <c r="J188" s="47">
        <v>28572</v>
      </c>
      <c r="K188" s="48">
        <v>31516</v>
      </c>
      <c r="L188" s="46">
        <v>387034</v>
      </c>
      <c r="M188" s="47">
        <v>45022.881355932201</v>
      </c>
      <c r="N188" s="48">
        <v>60849.139830508473</v>
      </c>
      <c r="O188" s="46"/>
      <c r="P188" s="47"/>
      <c r="Q188" s="48"/>
      <c r="R188" s="46"/>
      <c r="S188" s="47"/>
      <c r="T188" s="48"/>
      <c r="U188" s="46">
        <v>87543</v>
      </c>
      <c r="V188" s="47">
        <v>96073</v>
      </c>
      <c r="W188" s="48">
        <v>104320</v>
      </c>
      <c r="X188" s="46"/>
      <c r="Y188" s="47"/>
      <c r="Z188" s="48"/>
      <c r="AA188" s="46"/>
      <c r="AB188" s="47"/>
      <c r="AC188" s="48"/>
      <c r="AD188" s="46"/>
      <c r="AE188" s="47"/>
      <c r="AF188" s="48"/>
      <c r="AG188" s="46"/>
      <c r="AH188" s="47"/>
      <c r="AI188" s="48"/>
      <c r="AK188" s="46">
        <v>502328</v>
      </c>
      <c r="AL188" s="47">
        <v>171902.88135593222</v>
      </c>
      <c r="AM188" s="48">
        <v>199352.13983050847</v>
      </c>
      <c r="AT188" s="50">
        <v>1</v>
      </c>
      <c r="AV188" s="26">
        <v>2</v>
      </c>
      <c r="AW188" s="26">
        <v>6</v>
      </c>
      <c r="AX188" s="26">
        <v>3</v>
      </c>
    </row>
    <row r="189" spans="2:50" ht="15" customHeight="1" x14ac:dyDescent="0.2">
      <c r="B189" s="17"/>
      <c r="C189" s="45" t="s">
        <v>23</v>
      </c>
      <c r="D189" s="39" t="s">
        <v>290</v>
      </c>
      <c r="E189" s="40" t="s">
        <v>832</v>
      </c>
      <c r="F189" s="46">
        <v>6335</v>
      </c>
      <c r="G189" s="47">
        <v>2680</v>
      </c>
      <c r="H189" s="48">
        <v>3112</v>
      </c>
      <c r="I189" s="46">
        <v>223321</v>
      </c>
      <c r="J189" s="47">
        <v>231963</v>
      </c>
      <c r="K189" s="48">
        <v>263435</v>
      </c>
      <c r="L189" s="46">
        <v>30275</v>
      </c>
      <c r="M189" s="47">
        <v>44671.186440677964</v>
      </c>
      <c r="N189" s="48">
        <v>34928.101694915254</v>
      </c>
      <c r="O189" s="46"/>
      <c r="P189" s="47"/>
      <c r="Q189" s="48"/>
      <c r="R189" s="46"/>
      <c r="S189" s="47"/>
      <c r="T189" s="48"/>
      <c r="U189" s="46">
        <v>538719</v>
      </c>
      <c r="V189" s="47">
        <v>591738</v>
      </c>
      <c r="W189" s="48">
        <v>641031</v>
      </c>
      <c r="X189" s="46"/>
      <c r="Y189" s="47"/>
      <c r="Z189" s="48"/>
      <c r="AA189" s="46"/>
      <c r="AB189" s="47"/>
      <c r="AC189" s="48"/>
      <c r="AD189" s="46"/>
      <c r="AE189" s="47"/>
      <c r="AF189" s="48"/>
      <c r="AG189" s="46"/>
      <c r="AH189" s="47"/>
      <c r="AI189" s="48"/>
      <c r="AK189" s="46">
        <v>798650</v>
      </c>
      <c r="AL189" s="47">
        <v>871052.18644067796</v>
      </c>
      <c r="AM189" s="48">
        <v>942506.10169491521</v>
      </c>
      <c r="AT189" s="50">
        <v>1</v>
      </c>
      <c r="AV189" s="26">
        <v>2</v>
      </c>
      <c r="AW189" s="26">
        <v>6</v>
      </c>
      <c r="AX189" s="26">
        <v>4</v>
      </c>
    </row>
    <row r="190" spans="2:50" ht="15" customHeight="1" x14ac:dyDescent="0.2">
      <c r="B190" s="17"/>
      <c r="C190" s="45" t="s">
        <v>23</v>
      </c>
      <c r="D190" s="39" t="s">
        <v>294</v>
      </c>
      <c r="E190" s="40" t="s">
        <v>833</v>
      </c>
      <c r="F190" s="46">
        <v>2415</v>
      </c>
      <c r="G190" s="47">
        <v>2880</v>
      </c>
      <c r="H190" s="48">
        <v>3312</v>
      </c>
      <c r="I190" s="46">
        <v>35698</v>
      </c>
      <c r="J190" s="47">
        <v>46168</v>
      </c>
      <c r="K190" s="48">
        <v>49517</v>
      </c>
      <c r="L190" s="46">
        <v>37523</v>
      </c>
      <c r="M190" s="47">
        <v>24437.288135593219</v>
      </c>
      <c r="N190" s="48">
        <v>14681.338983050848</v>
      </c>
      <c r="O190" s="46"/>
      <c r="P190" s="47"/>
      <c r="Q190" s="48"/>
      <c r="R190" s="46"/>
      <c r="S190" s="47"/>
      <c r="T190" s="48"/>
      <c r="U190" s="46">
        <v>68083</v>
      </c>
      <c r="V190" s="47">
        <v>74619</v>
      </c>
      <c r="W190" s="48">
        <v>80558</v>
      </c>
      <c r="X190" s="46"/>
      <c r="Y190" s="47"/>
      <c r="Z190" s="48"/>
      <c r="AA190" s="46"/>
      <c r="AB190" s="47"/>
      <c r="AC190" s="48"/>
      <c r="AD190" s="46"/>
      <c r="AE190" s="47"/>
      <c r="AF190" s="48"/>
      <c r="AG190" s="46"/>
      <c r="AH190" s="47"/>
      <c r="AI190" s="48"/>
      <c r="AK190" s="46">
        <v>143719</v>
      </c>
      <c r="AL190" s="47">
        <v>148104.28813559323</v>
      </c>
      <c r="AM190" s="48">
        <v>148068.33898305084</v>
      </c>
      <c r="AT190" s="50">
        <v>1</v>
      </c>
      <c r="AV190" s="26">
        <v>2</v>
      </c>
      <c r="AW190" s="26">
        <v>6</v>
      </c>
      <c r="AX190" s="26">
        <v>5</v>
      </c>
    </row>
    <row r="191" spans="2:50" ht="15" customHeight="1" x14ac:dyDescent="0.2">
      <c r="B191" s="17"/>
      <c r="C191" s="45" t="s">
        <v>23</v>
      </c>
      <c r="D191" s="39" t="s">
        <v>282</v>
      </c>
      <c r="E191" s="40" t="s">
        <v>834</v>
      </c>
      <c r="F191" s="46">
        <v>3345</v>
      </c>
      <c r="G191" s="47">
        <v>2680</v>
      </c>
      <c r="H191" s="48">
        <v>3112</v>
      </c>
      <c r="I191" s="46">
        <v>60259</v>
      </c>
      <c r="J191" s="47">
        <v>53171</v>
      </c>
      <c r="K191" s="48">
        <v>24074</v>
      </c>
      <c r="L191" s="46">
        <v>201</v>
      </c>
      <c r="M191" s="47">
        <v>57.627118644067799</v>
      </c>
      <c r="N191" s="48">
        <v>60.796610169491522</v>
      </c>
      <c r="O191" s="46"/>
      <c r="P191" s="47"/>
      <c r="Q191" s="48"/>
      <c r="R191" s="46"/>
      <c r="S191" s="47"/>
      <c r="T191" s="48"/>
      <c r="U191" s="46">
        <v>74811</v>
      </c>
      <c r="V191" s="47">
        <v>81889</v>
      </c>
      <c r="W191" s="48">
        <v>88548</v>
      </c>
      <c r="X191" s="46"/>
      <c r="Y191" s="47"/>
      <c r="Z191" s="48"/>
      <c r="AA191" s="46"/>
      <c r="AB191" s="47"/>
      <c r="AC191" s="48"/>
      <c r="AD191" s="46"/>
      <c r="AE191" s="47"/>
      <c r="AF191" s="48"/>
      <c r="AG191" s="46"/>
      <c r="AH191" s="47"/>
      <c r="AI191" s="48"/>
      <c r="AK191" s="46">
        <v>138616</v>
      </c>
      <c r="AL191" s="47">
        <v>137797.62711864407</v>
      </c>
      <c r="AM191" s="48">
        <v>115794.79661016949</v>
      </c>
      <c r="AT191" s="50">
        <v>1</v>
      </c>
      <c r="AV191" s="26">
        <v>2</v>
      </c>
      <c r="AW191" s="26">
        <v>6</v>
      </c>
      <c r="AX191" s="26">
        <v>6</v>
      </c>
    </row>
    <row r="192" spans="2:50" ht="15" hidden="1" customHeight="1" x14ac:dyDescent="0.2">
      <c r="B192" s="17"/>
      <c r="C192" s="45" t="s">
        <v>23</v>
      </c>
      <c r="D192" s="39" t="s">
        <v>2</v>
      </c>
      <c r="E192" s="40" t="s">
        <v>2</v>
      </c>
      <c r="F192" s="46">
        <v>0</v>
      </c>
      <c r="G192" s="47">
        <v>0</v>
      </c>
      <c r="H192" s="48">
        <v>0</v>
      </c>
      <c r="I192" s="46">
        <v>0</v>
      </c>
      <c r="J192" s="47">
        <v>0</v>
      </c>
      <c r="K192" s="48">
        <v>0</v>
      </c>
      <c r="L192" s="46">
        <v>0</v>
      </c>
      <c r="M192" s="47">
        <v>0</v>
      </c>
      <c r="N192" s="48">
        <v>0</v>
      </c>
      <c r="O192" s="46"/>
      <c r="P192" s="47"/>
      <c r="Q192" s="48"/>
      <c r="R192" s="46"/>
      <c r="S192" s="47"/>
      <c r="T192" s="48"/>
      <c r="U192" s="46">
        <v>0</v>
      </c>
      <c r="V192" s="47">
        <v>0</v>
      </c>
      <c r="W192" s="48">
        <v>0</v>
      </c>
      <c r="X192" s="46"/>
      <c r="Y192" s="47"/>
      <c r="Z192" s="48"/>
      <c r="AA192" s="46"/>
      <c r="AB192" s="47"/>
      <c r="AC192" s="48"/>
      <c r="AD192" s="46"/>
      <c r="AE192" s="47"/>
      <c r="AF192" s="48"/>
      <c r="AG192" s="46"/>
      <c r="AH192" s="47"/>
      <c r="AI192" s="48"/>
      <c r="AK192" s="46">
        <v>0</v>
      </c>
      <c r="AL192" s="47">
        <v>0</v>
      </c>
      <c r="AM192" s="48">
        <v>0</v>
      </c>
      <c r="AT192" s="50">
        <v>0</v>
      </c>
      <c r="AV192" s="26">
        <v>2</v>
      </c>
      <c r="AW192" s="26">
        <v>6</v>
      </c>
      <c r="AX192" s="26">
        <v>7</v>
      </c>
    </row>
    <row r="193" spans="2:50" ht="15" hidden="1" customHeight="1" x14ac:dyDescent="0.2">
      <c r="B193" s="17"/>
      <c r="C193" s="45" t="s">
        <v>23</v>
      </c>
      <c r="D193" s="39" t="s">
        <v>2</v>
      </c>
      <c r="E193" s="40" t="s">
        <v>2</v>
      </c>
      <c r="F193" s="46">
        <v>0</v>
      </c>
      <c r="G193" s="47">
        <v>0</v>
      </c>
      <c r="H193" s="48">
        <v>0</v>
      </c>
      <c r="I193" s="46">
        <v>0</v>
      </c>
      <c r="J193" s="47">
        <v>0</v>
      </c>
      <c r="K193" s="48">
        <v>0</v>
      </c>
      <c r="L193" s="46">
        <v>0</v>
      </c>
      <c r="M193" s="47">
        <v>0</v>
      </c>
      <c r="N193" s="48">
        <v>0</v>
      </c>
      <c r="O193" s="46"/>
      <c r="P193" s="47"/>
      <c r="Q193" s="48"/>
      <c r="R193" s="46"/>
      <c r="S193" s="47"/>
      <c r="T193" s="48"/>
      <c r="U193" s="46">
        <v>0</v>
      </c>
      <c r="V193" s="47">
        <v>0</v>
      </c>
      <c r="W193" s="48">
        <v>0</v>
      </c>
      <c r="X193" s="46"/>
      <c r="Y193" s="47"/>
      <c r="Z193" s="48"/>
      <c r="AA193" s="46"/>
      <c r="AB193" s="47"/>
      <c r="AC193" s="48"/>
      <c r="AD193" s="46"/>
      <c r="AE193" s="47"/>
      <c r="AF193" s="48"/>
      <c r="AG193" s="46"/>
      <c r="AH193" s="47"/>
      <c r="AI193" s="48"/>
      <c r="AK193" s="46">
        <v>0</v>
      </c>
      <c r="AL193" s="47">
        <v>0</v>
      </c>
      <c r="AM193" s="48">
        <v>0</v>
      </c>
      <c r="AT193" s="50">
        <v>0</v>
      </c>
      <c r="AV193" s="26">
        <v>2</v>
      </c>
      <c r="AW193" s="26">
        <v>6</v>
      </c>
      <c r="AX193" s="26">
        <v>8</v>
      </c>
    </row>
    <row r="194" spans="2:50" ht="15" hidden="1" customHeight="1" x14ac:dyDescent="0.2">
      <c r="B194" s="17"/>
      <c r="C194" s="45" t="s">
        <v>23</v>
      </c>
      <c r="D194" s="39" t="s">
        <v>2</v>
      </c>
      <c r="E194" s="40" t="s">
        <v>2</v>
      </c>
      <c r="F194" s="46">
        <v>0</v>
      </c>
      <c r="G194" s="47">
        <v>0</v>
      </c>
      <c r="H194" s="48">
        <v>0</v>
      </c>
      <c r="I194" s="46">
        <v>0</v>
      </c>
      <c r="J194" s="47">
        <v>0</v>
      </c>
      <c r="K194" s="48">
        <v>0</v>
      </c>
      <c r="L194" s="46">
        <v>0</v>
      </c>
      <c r="M194" s="47">
        <v>0</v>
      </c>
      <c r="N194" s="48">
        <v>0</v>
      </c>
      <c r="O194" s="46"/>
      <c r="P194" s="47"/>
      <c r="Q194" s="48"/>
      <c r="R194" s="46"/>
      <c r="S194" s="47"/>
      <c r="T194" s="48"/>
      <c r="U194" s="46">
        <v>0</v>
      </c>
      <c r="V194" s="47">
        <v>0</v>
      </c>
      <c r="W194" s="48">
        <v>0</v>
      </c>
      <c r="X194" s="46"/>
      <c r="Y194" s="47"/>
      <c r="Z194" s="48"/>
      <c r="AA194" s="46"/>
      <c r="AB194" s="47"/>
      <c r="AC194" s="48"/>
      <c r="AD194" s="46"/>
      <c r="AE194" s="47"/>
      <c r="AF194" s="48"/>
      <c r="AG194" s="46"/>
      <c r="AH194" s="47"/>
      <c r="AI194" s="48"/>
      <c r="AK194" s="46">
        <v>0</v>
      </c>
      <c r="AL194" s="47">
        <v>0</v>
      </c>
      <c r="AM194" s="48">
        <v>0</v>
      </c>
      <c r="AT194" s="50">
        <v>0</v>
      </c>
      <c r="AV194" s="26">
        <v>2</v>
      </c>
      <c r="AW194" s="26">
        <v>6</v>
      </c>
      <c r="AX194" s="26">
        <v>9</v>
      </c>
    </row>
    <row r="195" spans="2:50" ht="15" hidden="1" customHeight="1" x14ac:dyDescent="0.2">
      <c r="B195" s="17"/>
      <c r="C195" s="45" t="s">
        <v>23</v>
      </c>
      <c r="D195" s="39" t="s">
        <v>2</v>
      </c>
      <c r="E195" s="40" t="s">
        <v>2</v>
      </c>
      <c r="F195" s="46">
        <v>0</v>
      </c>
      <c r="G195" s="47">
        <v>0</v>
      </c>
      <c r="H195" s="48">
        <v>0</v>
      </c>
      <c r="I195" s="46">
        <v>0</v>
      </c>
      <c r="J195" s="47">
        <v>0</v>
      </c>
      <c r="K195" s="48">
        <v>0</v>
      </c>
      <c r="L195" s="46">
        <v>0</v>
      </c>
      <c r="M195" s="47">
        <v>0</v>
      </c>
      <c r="N195" s="48">
        <v>0</v>
      </c>
      <c r="O195" s="46"/>
      <c r="P195" s="47"/>
      <c r="Q195" s="48"/>
      <c r="R195" s="46"/>
      <c r="S195" s="47"/>
      <c r="T195" s="48"/>
      <c r="U195" s="46">
        <v>0</v>
      </c>
      <c r="V195" s="47">
        <v>0</v>
      </c>
      <c r="W195" s="48">
        <v>0</v>
      </c>
      <c r="X195" s="46"/>
      <c r="Y195" s="47"/>
      <c r="Z195" s="48"/>
      <c r="AA195" s="46"/>
      <c r="AB195" s="47"/>
      <c r="AC195" s="48"/>
      <c r="AD195" s="46"/>
      <c r="AE195" s="47"/>
      <c r="AF195" s="48"/>
      <c r="AG195" s="46"/>
      <c r="AH195" s="47"/>
      <c r="AI195" s="48"/>
      <c r="AK195" s="46">
        <v>0</v>
      </c>
      <c r="AL195" s="47">
        <v>0</v>
      </c>
      <c r="AM195" s="48">
        <v>0</v>
      </c>
      <c r="AT195" s="50">
        <v>0</v>
      </c>
      <c r="AV195" s="26">
        <v>2</v>
      </c>
      <c r="AW195" s="26">
        <v>6</v>
      </c>
      <c r="AX195" s="26">
        <v>10</v>
      </c>
    </row>
    <row r="196" spans="2:50" ht="15" customHeight="1" x14ac:dyDescent="0.2">
      <c r="B196" s="17"/>
      <c r="C196" s="45" t="s">
        <v>24</v>
      </c>
      <c r="D196" s="39" t="s">
        <v>835</v>
      </c>
      <c r="E196" s="40" t="s">
        <v>836</v>
      </c>
      <c r="F196" s="46">
        <v>10500</v>
      </c>
      <c r="G196" s="47">
        <v>9785</v>
      </c>
      <c r="H196" s="48">
        <v>10217</v>
      </c>
      <c r="I196" s="46">
        <v>2405</v>
      </c>
      <c r="J196" s="47">
        <v>2547</v>
      </c>
      <c r="K196" s="48">
        <v>2695</v>
      </c>
      <c r="L196" s="46">
        <v>0</v>
      </c>
      <c r="M196" s="47">
        <v>0</v>
      </c>
      <c r="N196" s="48">
        <v>0</v>
      </c>
      <c r="O196" s="46"/>
      <c r="P196" s="47"/>
      <c r="Q196" s="48"/>
      <c r="R196" s="46"/>
      <c r="S196" s="47"/>
      <c r="T196" s="48"/>
      <c r="U196" s="46">
        <v>107303</v>
      </c>
      <c r="V196" s="47">
        <v>114283</v>
      </c>
      <c r="W196" s="48">
        <v>120222</v>
      </c>
      <c r="X196" s="46"/>
      <c r="Y196" s="47"/>
      <c r="Z196" s="48"/>
      <c r="AA196" s="46"/>
      <c r="AB196" s="47"/>
      <c r="AC196" s="48"/>
      <c r="AD196" s="46"/>
      <c r="AE196" s="47"/>
      <c r="AF196" s="48"/>
      <c r="AG196" s="46"/>
      <c r="AH196" s="47"/>
      <c r="AI196" s="48"/>
      <c r="AK196" s="46">
        <v>120208</v>
      </c>
      <c r="AL196" s="47">
        <v>126615</v>
      </c>
      <c r="AM196" s="48">
        <v>133134</v>
      </c>
      <c r="AT196" s="50">
        <v>1</v>
      </c>
      <c r="AV196" s="26">
        <v>2</v>
      </c>
      <c r="AW196" s="26">
        <v>7</v>
      </c>
      <c r="AX196" s="26">
        <v>1</v>
      </c>
    </row>
    <row r="197" spans="2:50" ht="15" customHeight="1" x14ac:dyDescent="0.2">
      <c r="B197" s="17"/>
      <c r="C197" s="57" t="s">
        <v>299</v>
      </c>
      <c r="D197" s="58"/>
      <c r="E197" s="59"/>
      <c r="F197" s="60">
        <v>31406</v>
      </c>
      <c r="G197" s="61">
        <v>24660</v>
      </c>
      <c r="H197" s="62">
        <v>27252</v>
      </c>
      <c r="I197" s="60">
        <v>522988</v>
      </c>
      <c r="J197" s="61">
        <v>548930</v>
      </c>
      <c r="K197" s="62">
        <v>604859</v>
      </c>
      <c r="L197" s="60">
        <v>794854</v>
      </c>
      <c r="M197" s="61">
        <v>140025.42372881353</v>
      </c>
      <c r="N197" s="62">
        <v>139676.82203389829</v>
      </c>
      <c r="O197" s="60">
        <v>0</v>
      </c>
      <c r="P197" s="61">
        <v>0</v>
      </c>
      <c r="Q197" s="62">
        <v>0</v>
      </c>
      <c r="R197" s="60">
        <v>0</v>
      </c>
      <c r="S197" s="61">
        <v>0</v>
      </c>
      <c r="T197" s="62">
        <v>0</v>
      </c>
      <c r="U197" s="60">
        <v>1198247</v>
      </c>
      <c r="V197" s="61">
        <v>1312290</v>
      </c>
      <c r="W197" s="62">
        <v>1418585</v>
      </c>
      <c r="X197" s="60">
        <v>0</v>
      </c>
      <c r="Y197" s="61">
        <v>0</v>
      </c>
      <c r="Z197" s="62">
        <v>0</v>
      </c>
      <c r="AA197" s="60">
        <v>0</v>
      </c>
      <c r="AB197" s="61">
        <v>0</v>
      </c>
      <c r="AC197" s="62">
        <v>0</v>
      </c>
      <c r="AD197" s="60">
        <v>0</v>
      </c>
      <c r="AE197" s="61">
        <v>0</v>
      </c>
      <c r="AF197" s="62">
        <v>0</v>
      </c>
      <c r="AG197" s="60">
        <v>0</v>
      </c>
      <c r="AH197" s="61">
        <v>0</v>
      </c>
      <c r="AI197" s="62">
        <v>0</v>
      </c>
      <c r="AK197" s="60">
        <v>2547495</v>
      </c>
      <c r="AL197" s="61">
        <v>2025905.4237288137</v>
      </c>
      <c r="AM197" s="62">
        <v>2190372.822033898</v>
      </c>
      <c r="AT197" s="37">
        <v>1</v>
      </c>
    </row>
    <row r="198" spans="2:50" ht="15" customHeight="1" x14ac:dyDescent="0.2">
      <c r="B198" s="17"/>
      <c r="C198" s="45"/>
      <c r="D198" s="39"/>
      <c r="E198" s="40"/>
      <c r="F198" s="46"/>
      <c r="G198" s="47"/>
      <c r="H198" s="48"/>
      <c r="I198" s="46"/>
      <c r="J198" s="47"/>
      <c r="K198" s="48"/>
      <c r="L198" s="46"/>
      <c r="M198" s="47"/>
      <c r="N198" s="48"/>
      <c r="O198" s="46"/>
      <c r="P198" s="47"/>
      <c r="Q198" s="48"/>
      <c r="R198" s="46"/>
      <c r="S198" s="47"/>
      <c r="T198" s="48"/>
      <c r="U198" s="46"/>
      <c r="V198" s="47"/>
      <c r="W198" s="48"/>
      <c r="X198" s="46"/>
      <c r="Y198" s="47"/>
      <c r="Z198" s="48"/>
      <c r="AA198" s="46"/>
      <c r="AB198" s="47"/>
      <c r="AC198" s="48"/>
      <c r="AD198" s="46"/>
      <c r="AE198" s="47"/>
      <c r="AF198" s="48"/>
      <c r="AG198" s="46"/>
      <c r="AH198" s="47"/>
      <c r="AI198" s="48"/>
      <c r="AK198" s="46"/>
      <c r="AL198" s="47"/>
      <c r="AM198" s="48"/>
      <c r="AT198" s="37">
        <v>1</v>
      </c>
    </row>
    <row r="199" spans="2:50" ht="15" customHeight="1" x14ac:dyDescent="0.2">
      <c r="B199" s="17"/>
      <c r="C199" s="45" t="s">
        <v>23</v>
      </c>
      <c r="D199" s="39" t="s">
        <v>302</v>
      </c>
      <c r="E199" s="40" t="s">
        <v>837</v>
      </c>
      <c r="F199" s="46">
        <v>3215</v>
      </c>
      <c r="G199" s="47">
        <v>2215</v>
      </c>
      <c r="H199" s="48">
        <v>2215</v>
      </c>
      <c r="I199" s="46">
        <v>49410</v>
      </c>
      <c r="J199" s="47">
        <v>59018</v>
      </c>
      <c r="K199" s="48">
        <v>64526</v>
      </c>
      <c r="L199" s="46">
        <v>5544</v>
      </c>
      <c r="M199" s="47">
        <v>14056</v>
      </c>
      <c r="N199" s="48">
        <v>3224</v>
      </c>
      <c r="O199" s="46"/>
      <c r="P199" s="47"/>
      <c r="Q199" s="48"/>
      <c r="R199" s="46"/>
      <c r="S199" s="47"/>
      <c r="T199" s="48"/>
      <c r="U199" s="46">
        <v>185144</v>
      </c>
      <c r="V199" s="47">
        <v>203848</v>
      </c>
      <c r="W199" s="48">
        <v>221685</v>
      </c>
      <c r="X199" s="46"/>
      <c r="Y199" s="47"/>
      <c r="Z199" s="48"/>
      <c r="AA199" s="46"/>
      <c r="AB199" s="47"/>
      <c r="AC199" s="48"/>
      <c r="AD199" s="46"/>
      <c r="AE199" s="47"/>
      <c r="AF199" s="48"/>
      <c r="AG199" s="46"/>
      <c r="AH199" s="47"/>
      <c r="AI199" s="48"/>
      <c r="AK199" s="46">
        <v>243313</v>
      </c>
      <c r="AL199" s="47">
        <v>279137</v>
      </c>
      <c r="AM199" s="48">
        <v>291650</v>
      </c>
      <c r="AT199" s="50">
        <v>1</v>
      </c>
      <c r="AV199" s="26">
        <v>2</v>
      </c>
      <c r="AW199" s="26">
        <v>8</v>
      </c>
      <c r="AX199" s="49">
        <v>1</v>
      </c>
    </row>
    <row r="200" spans="2:50" ht="15" customHeight="1" x14ac:dyDescent="0.2">
      <c r="B200" s="17"/>
      <c r="C200" s="45" t="s">
        <v>23</v>
      </c>
      <c r="D200" s="39" t="s">
        <v>305</v>
      </c>
      <c r="E200" s="40" t="s">
        <v>838</v>
      </c>
      <c r="F200" s="46">
        <v>2215</v>
      </c>
      <c r="G200" s="47">
        <v>2680</v>
      </c>
      <c r="H200" s="48">
        <v>3112</v>
      </c>
      <c r="I200" s="46">
        <v>102164</v>
      </c>
      <c r="J200" s="47">
        <v>110811</v>
      </c>
      <c r="K200" s="48">
        <v>123102</v>
      </c>
      <c r="L200" s="46">
        <v>26104</v>
      </c>
      <c r="M200" s="47">
        <v>25023.728813559323</v>
      </c>
      <c r="N200" s="48">
        <v>20025.033898305086</v>
      </c>
      <c r="O200" s="46"/>
      <c r="P200" s="47"/>
      <c r="Q200" s="48"/>
      <c r="R200" s="46"/>
      <c r="S200" s="47"/>
      <c r="T200" s="48"/>
      <c r="U200" s="46">
        <v>174340</v>
      </c>
      <c r="V200" s="47">
        <v>190804</v>
      </c>
      <c r="W200" s="48">
        <v>207217</v>
      </c>
      <c r="X200" s="46"/>
      <c r="Y200" s="47"/>
      <c r="Z200" s="48"/>
      <c r="AA200" s="46"/>
      <c r="AB200" s="47"/>
      <c r="AC200" s="48"/>
      <c r="AD200" s="46"/>
      <c r="AE200" s="47"/>
      <c r="AF200" s="48"/>
      <c r="AG200" s="46"/>
      <c r="AH200" s="47"/>
      <c r="AI200" s="48"/>
      <c r="AK200" s="46">
        <v>304823</v>
      </c>
      <c r="AL200" s="47">
        <v>329318.72881355928</v>
      </c>
      <c r="AM200" s="48">
        <v>353456.03389830509</v>
      </c>
      <c r="AT200" s="50">
        <v>1</v>
      </c>
      <c r="AV200" s="26">
        <v>2</v>
      </c>
      <c r="AW200" s="26">
        <v>8</v>
      </c>
      <c r="AX200" s="26">
        <v>2</v>
      </c>
    </row>
    <row r="201" spans="2:50" ht="15" customHeight="1" x14ac:dyDescent="0.2">
      <c r="B201" s="17"/>
      <c r="C201" s="45" t="s">
        <v>23</v>
      </c>
      <c r="D201" s="39" t="s">
        <v>312</v>
      </c>
      <c r="E201" s="40" t="s">
        <v>839</v>
      </c>
      <c r="F201" s="46">
        <v>2770</v>
      </c>
      <c r="G201" s="47">
        <v>2235</v>
      </c>
      <c r="H201" s="48">
        <v>2667</v>
      </c>
      <c r="I201" s="46">
        <v>70436</v>
      </c>
      <c r="J201" s="47">
        <v>51052</v>
      </c>
      <c r="K201" s="48">
        <v>79045</v>
      </c>
      <c r="L201" s="46">
        <v>40276</v>
      </c>
      <c r="M201" s="47">
        <v>52761.864406779663</v>
      </c>
      <c r="N201" s="48">
        <v>45812.516949152545</v>
      </c>
      <c r="O201" s="46"/>
      <c r="P201" s="47"/>
      <c r="Q201" s="48"/>
      <c r="R201" s="46"/>
      <c r="S201" s="47"/>
      <c r="T201" s="48"/>
      <c r="U201" s="46">
        <v>163296</v>
      </c>
      <c r="V201" s="47">
        <v>182247</v>
      </c>
      <c r="W201" s="48">
        <v>202871</v>
      </c>
      <c r="X201" s="46"/>
      <c r="Y201" s="47"/>
      <c r="Z201" s="48"/>
      <c r="AA201" s="46"/>
      <c r="AB201" s="47"/>
      <c r="AC201" s="48"/>
      <c r="AD201" s="46"/>
      <c r="AE201" s="47"/>
      <c r="AF201" s="48"/>
      <c r="AG201" s="46"/>
      <c r="AH201" s="47"/>
      <c r="AI201" s="48"/>
      <c r="AK201" s="46">
        <v>276778</v>
      </c>
      <c r="AL201" s="47">
        <v>288295.86440677964</v>
      </c>
      <c r="AM201" s="48">
        <v>330395.51694915257</v>
      </c>
      <c r="AT201" s="50">
        <v>1</v>
      </c>
      <c r="AV201" s="26">
        <v>2</v>
      </c>
      <c r="AW201" s="26">
        <v>8</v>
      </c>
      <c r="AX201" s="26">
        <v>3</v>
      </c>
    </row>
    <row r="202" spans="2:50" ht="15" customHeight="1" x14ac:dyDescent="0.2">
      <c r="B202" s="17"/>
      <c r="C202" s="45" t="s">
        <v>23</v>
      </c>
      <c r="D202" s="39" t="s">
        <v>316</v>
      </c>
      <c r="E202" s="40" t="s">
        <v>840</v>
      </c>
      <c r="F202" s="46">
        <v>2415</v>
      </c>
      <c r="G202" s="47">
        <v>2880</v>
      </c>
      <c r="H202" s="48">
        <v>3312</v>
      </c>
      <c r="I202" s="46">
        <v>37064</v>
      </c>
      <c r="J202" s="47">
        <v>35004</v>
      </c>
      <c r="K202" s="48">
        <v>29897</v>
      </c>
      <c r="L202" s="46">
        <v>19859</v>
      </c>
      <c r="M202" s="47">
        <v>40011.864406779656</v>
      </c>
      <c r="N202" s="48">
        <v>30012.516949152541</v>
      </c>
      <c r="O202" s="46"/>
      <c r="P202" s="47"/>
      <c r="Q202" s="48"/>
      <c r="R202" s="46"/>
      <c r="S202" s="47"/>
      <c r="T202" s="48"/>
      <c r="U202" s="46">
        <v>86279</v>
      </c>
      <c r="V202" s="47">
        <v>94776</v>
      </c>
      <c r="W202" s="48">
        <v>102789</v>
      </c>
      <c r="X202" s="46"/>
      <c r="Y202" s="47"/>
      <c r="Z202" s="48"/>
      <c r="AA202" s="46"/>
      <c r="AB202" s="47"/>
      <c r="AC202" s="48"/>
      <c r="AD202" s="46"/>
      <c r="AE202" s="47"/>
      <c r="AF202" s="48"/>
      <c r="AG202" s="46"/>
      <c r="AH202" s="47"/>
      <c r="AI202" s="48"/>
      <c r="AK202" s="46">
        <v>145617</v>
      </c>
      <c r="AL202" s="47">
        <v>172671.86440677964</v>
      </c>
      <c r="AM202" s="48">
        <v>166010.51694915254</v>
      </c>
      <c r="AT202" s="50">
        <v>1</v>
      </c>
      <c r="AV202" s="26">
        <v>2</v>
      </c>
      <c r="AW202" s="26">
        <v>8</v>
      </c>
      <c r="AX202" s="26">
        <v>4</v>
      </c>
    </row>
    <row r="203" spans="2:50" ht="15" hidden="1" customHeight="1" x14ac:dyDescent="0.2">
      <c r="B203" s="17"/>
      <c r="C203" s="45" t="s">
        <v>23</v>
      </c>
      <c r="D203" s="39" t="s">
        <v>2</v>
      </c>
      <c r="E203" s="40" t="s">
        <v>2</v>
      </c>
      <c r="F203" s="46">
        <v>0</v>
      </c>
      <c r="G203" s="47">
        <v>0</v>
      </c>
      <c r="H203" s="48">
        <v>0</v>
      </c>
      <c r="I203" s="46">
        <v>0</v>
      </c>
      <c r="J203" s="47">
        <v>0</v>
      </c>
      <c r="K203" s="48">
        <v>0</v>
      </c>
      <c r="L203" s="46">
        <v>0</v>
      </c>
      <c r="M203" s="47">
        <v>0</v>
      </c>
      <c r="N203" s="48">
        <v>0</v>
      </c>
      <c r="O203" s="46"/>
      <c r="P203" s="47"/>
      <c r="Q203" s="48"/>
      <c r="R203" s="46"/>
      <c r="S203" s="47"/>
      <c r="T203" s="48"/>
      <c r="U203" s="46">
        <v>0</v>
      </c>
      <c r="V203" s="47">
        <v>0</v>
      </c>
      <c r="W203" s="48">
        <v>0</v>
      </c>
      <c r="X203" s="46"/>
      <c r="Y203" s="47"/>
      <c r="Z203" s="48"/>
      <c r="AA203" s="46"/>
      <c r="AB203" s="47"/>
      <c r="AC203" s="48"/>
      <c r="AD203" s="46"/>
      <c r="AE203" s="47"/>
      <c r="AF203" s="48"/>
      <c r="AG203" s="46"/>
      <c r="AH203" s="47"/>
      <c r="AI203" s="48"/>
      <c r="AK203" s="46">
        <v>0</v>
      </c>
      <c r="AL203" s="47">
        <v>0</v>
      </c>
      <c r="AM203" s="48">
        <v>0</v>
      </c>
      <c r="AT203" s="50">
        <v>0</v>
      </c>
      <c r="AV203" s="26">
        <v>2</v>
      </c>
      <c r="AW203" s="26">
        <v>8</v>
      </c>
      <c r="AX203" s="26">
        <v>5</v>
      </c>
    </row>
    <row r="204" spans="2:50" ht="15" hidden="1" customHeight="1" x14ac:dyDescent="0.2">
      <c r="B204" s="17"/>
      <c r="C204" s="45" t="s">
        <v>23</v>
      </c>
      <c r="D204" s="39" t="s">
        <v>2</v>
      </c>
      <c r="E204" s="40" t="s">
        <v>2</v>
      </c>
      <c r="F204" s="46">
        <v>0</v>
      </c>
      <c r="G204" s="47">
        <v>0</v>
      </c>
      <c r="H204" s="48">
        <v>0</v>
      </c>
      <c r="I204" s="46">
        <v>0</v>
      </c>
      <c r="J204" s="47">
        <v>0</v>
      </c>
      <c r="K204" s="48">
        <v>0</v>
      </c>
      <c r="L204" s="46">
        <v>0</v>
      </c>
      <c r="M204" s="47">
        <v>0</v>
      </c>
      <c r="N204" s="48">
        <v>0</v>
      </c>
      <c r="O204" s="46"/>
      <c r="P204" s="47"/>
      <c r="Q204" s="48"/>
      <c r="R204" s="46"/>
      <c r="S204" s="47"/>
      <c r="T204" s="48"/>
      <c r="U204" s="46">
        <v>0</v>
      </c>
      <c r="V204" s="47">
        <v>0</v>
      </c>
      <c r="W204" s="48">
        <v>0</v>
      </c>
      <c r="X204" s="46"/>
      <c r="Y204" s="47"/>
      <c r="Z204" s="48"/>
      <c r="AA204" s="46"/>
      <c r="AB204" s="47"/>
      <c r="AC204" s="48"/>
      <c r="AD204" s="46"/>
      <c r="AE204" s="47"/>
      <c r="AF204" s="48"/>
      <c r="AG204" s="46"/>
      <c r="AH204" s="47"/>
      <c r="AI204" s="48"/>
      <c r="AK204" s="46">
        <v>0</v>
      </c>
      <c r="AL204" s="47">
        <v>0</v>
      </c>
      <c r="AM204" s="48">
        <v>0</v>
      </c>
      <c r="AT204" s="50">
        <v>0</v>
      </c>
      <c r="AV204" s="26">
        <v>2</v>
      </c>
      <c r="AW204" s="26">
        <v>8</v>
      </c>
      <c r="AX204" s="26">
        <v>6</v>
      </c>
    </row>
    <row r="205" spans="2:50" ht="15" hidden="1" customHeight="1" x14ac:dyDescent="0.2">
      <c r="B205" s="17"/>
      <c r="C205" s="45" t="s">
        <v>23</v>
      </c>
      <c r="D205" s="39" t="s">
        <v>2</v>
      </c>
      <c r="E205" s="40" t="s">
        <v>2</v>
      </c>
      <c r="F205" s="46">
        <v>0</v>
      </c>
      <c r="G205" s="47">
        <v>0</v>
      </c>
      <c r="H205" s="48">
        <v>0</v>
      </c>
      <c r="I205" s="46">
        <v>0</v>
      </c>
      <c r="J205" s="47">
        <v>0</v>
      </c>
      <c r="K205" s="48">
        <v>0</v>
      </c>
      <c r="L205" s="46">
        <v>0</v>
      </c>
      <c r="M205" s="47">
        <v>0</v>
      </c>
      <c r="N205" s="48">
        <v>0</v>
      </c>
      <c r="O205" s="46"/>
      <c r="P205" s="47"/>
      <c r="Q205" s="48"/>
      <c r="R205" s="46"/>
      <c r="S205" s="47"/>
      <c r="T205" s="48"/>
      <c r="U205" s="46">
        <v>0</v>
      </c>
      <c r="V205" s="47">
        <v>0</v>
      </c>
      <c r="W205" s="48">
        <v>0</v>
      </c>
      <c r="X205" s="46"/>
      <c r="Y205" s="47"/>
      <c r="Z205" s="48"/>
      <c r="AA205" s="46"/>
      <c r="AB205" s="47"/>
      <c r="AC205" s="48"/>
      <c r="AD205" s="46"/>
      <c r="AE205" s="47"/>
      <c r="AF205" s="48"/>
      <c r="AG205" s="46"/>
      <c r="AH205" s="47"/>
      <c r="AI205" s="48"/>
      <c r="AK205" s="46">
        <v>0</v>
      </c>
      <c r="AL205" s="47">
        <v>0</v>
      </c>
      <c r="AM205" s="48">
        <v>0</v>
      </c>
      <c r="AT205" s="50">
        <v>0</v>
      </c>
      <c r="AV205" s="26">
        <v>2</v>
      </c>
      <c r="AW205" s="26">
        <v>8</v>
      </c>
      <c r="AX205" s="26">
        <v>7</v>
      </c>
    </row>
    <row r="206" spans="2:50" ht="15" hidden="1" customHeight="1" x14ac:dyDescent="0.2">
      <c r="B206" s="17"/>
      <c r="C206" s="45" t="s">
        <v>23</v>
      </c>
      <c r="D206" s="39" t="s">
        <v>2</v>
      </c>
      <c r="E206" s="40" t="s">
        <v>2</v>
      </c>
      <c r="F206" s="46">
        <v>0</v>
      </c>
      <c r="G206" s="47">
        <v>0</v>
      </c>
      <c r="H206" s="48">
        <v>0</v>
      </c>
      <c r="I206" s="46">
        <v>0</v>
      </c>
      <c r="J206" s="47">
        <v>0</v>
      </c>
      <c r="K206" s="48">
        <v>0</v>
      </c>
      <c r="L206" s="46">
        <v>0</v>
      </c>
      <c r="M206" s="47">
        <v>0</v>
      </c>
      <c r="N206" s="48">
        <v>0</v>
      </c>
      <c r="O206" s="46"/>
      <c r="P206" s="47"/>
      <c r="Q206" s="48"/>
      <c r="R206" s="46"/>
      <c r="S206" s="47"/>
      <c r="T206" s="48"/>
      <c r="U206" s="46">
        <v>0</v>
      </c>
      <c r="V206" s="47">
        <v>0</v>
      </c>
      <c r="W206" s="48">
        <v>0</v>
      </c>
      <c r="X206" s="46"/>
      <c r="Y206" s="47"/>
      <c r="Z206" s="48"/>
      <c r="AA206" s="46"/>
      <c r="AB206" s="47"/>
      <c r="AC206" s="48"/>
      <c r="AD206" s="46"/>
      <c r="AE206" s="47"/>
      <c r="AF206" s="48"/>
      <c r="AG206" s="46"/>
      <c r="AH206" s="47"/>
      <c r="AI206" s="48"/>
      <c r="AK206" s="46">
        <v>0</v>
      </c>
      <c r="AL206" s="47">
        <v>0</v>
      </c>
      <c r="AM206" s="48">
        <v>0</v>
      </c>
      <c r="AT206" s="50">
        <v>0</v>
      </c>
      <c r="AV206" s="26">
        <v>2</v>
      </c>
      <c r="AW206" s="26">
        <v>8</v>
      </c>
      <c r="AX206" s="26">
        <v>8</v>
      </c>
    </row>
    <row r="207" spans="2:50" ht="15" hidden="1" customHeight="1" x14ac:dyDescent="0.2">
      <c r="B207" s="17"/>
      <c r="C207" s="45" t="s">
        <v>23</v>
      </c>
      <c r="D207" s="39" t="s">
        <v>2</v>
      </c>
      <c r="E207" s="40" t="s">
        <v>2</v>
      </c>
      <c r="F207" s="46">
        <v>0</v>
      </c>
      <c r="G207" s="47">
        <v>0</v>
      </c>
      <c r="H207" s="48">
        <v>0</v>
      </c>
      <c r="I207" s="46">
        <v>0</v>
      </c>
      <c r="J207" s="47">
        <v>0</v>
      </c>
      <c r="K207" s="48">
        <v>0</v>
      </c>
      <c r="L207" s="46">
        <v>0</v>
      </c>
      <c r="M207" s="47">
        <v>0</v>
      </c>
      <c r="N207" s="48">
        <v>0</v>
      </c>
      <c r="O207" s="46"/>
      <c r="P207" s="47"/>
      <c r="Q207" s="48"/>
      <c r="R207" s="46"/>
      <c r="S207" s="47"/>
      <c r="T207" s="48"/>
      <c r="U207" s="46">
        <v>0</v>
      </c>
      <c r="V207" s="47">
        <v>0</v>
      </c>
      <c r="W207" s="48">
        <v>0</v>
      </c>
      <c r="X207" s="46"/>
      <c r="Y207" s="47"/>
      <c r="Z207" s="48"/>
      <c r="AA207" s="46"/>
      <c r="AB207" s="47"/>
      <c r="AC207" s="48"/>
      <c r="AD207" s="46"/>
      <c r="AE207" s="47"/>
      <c r="AF207" s="48"/>
      <c r="AG207" s="46"/>
      <c r="AH207" s="47"/>
      <c r="AI207" s="48"/>
      <c r="AK207" s="46">
        <v>0</v>
      </c>
      <c r="AL207" s="47">
        <v>0</v>
      </c>
      <c r="AM207" s="48">
        <v>0</v>
      </c>
      <c r="AT207" s="50">
        <v>0</v>
      </c>
      <c r="AV207" s="26">
        <v>2</v>
      </c>
      <c r="AW207" s="26">
        <v>8</v>
      </c>
      <c r="AX207" s="26">
        <v>9</v>
      </c>
    </row>
    <row r="208" spans="2:50" ht="15" hidden="1" customHeight="1" x14ac:dyDescent="0.2">
      <c r="B208" s="17"/>
      <c r="C208" s="45" t="s">
        <v>23</v>
      </c>
      <c r="D208" s="39" t="s">
        <v>2</v>
      </c>
      <c r="E208" s="40" t="s">
        <v>2</v>
      </c>
      <c r="F208" s="46">
        <v>0</v>
      </c>
      <c r="G208" s="47">
        <v>0</v>
      </c>
      <c r="H208" s="48">
        <v>0</v>
      </c>
      <c r="I208" s="46">
        <v>0</v>
      </c>
      <c r="J208" s="47">
        <v>0</v>
      </c>
      <c r="K208" s="48">
        <v>0</v>
      </c>
      <c r="L208" s="46">
        <v>0</v>
      </c>
      <c r="M208" s="47">
        <v>0</v>
      </c>
      <c r="N208" s="48">
        <v>0</v>
      </c>
      <c r="O208" s="46"/>
      <c r="P208" s="47"/>
      <c r="Q208" s="48"/>
      <c r="R208" s="46"/>
      <c r="S208" s="47"/>
      <c r="T208" s="48"/>
      <c r="U208" s="46">
        <v>0</v>
      </c>
      <c r="V208" s="47">
        <v>0</v>
      </c>
      <c r="W208" s="48">
        <v>0</v>
      </c>
      <c r="X208" s="46"/>
      <c r="Y208" s="47"/>
      <c r="Z208" s="48"/>
      <c r="AA208" s="46"/>
      <c r="AB208" s="47"/>
      <c r="AC208" s="48"/>
      <c r="AD208" s="46"/>
      <c r="AE208" s="47"/>
      <c r="AF208" s="48"/>
      <c r="AG208" s="46"/>
      <c r="AH208" s="47"/>
      <c r="AI208" s="48"/>
      <c r="AK208" s="46">
        <v>0</v>
      </c>
      <c r="AL208" s="47">
        <v>0</v>
      </c>
      <c r="AM208" s="48">
        <v>0</v>
      </c>
      <c r="AT208" s="50">
        <v>0</v>
      </c>
      <c r="AV208" s="26">
        <v>2</v>
      </c>
      <c r="AW208" s="26">
        <v>8</v>
      </c>
      <c r="AX208" s="26">
        <v>10</v>
      </c>
    </row>
    <row r="209" spans="2:50" ht="15" customHeight="1" x14ac:dyDescent="0.2">
      <c r="B209" s="17"/>
      <c r="C209" s="45" t="s">
        <v>24</v>
      </c>
      <c r="D209" s="39" t="s">
        <v>841</v>
      </c>
      <c r="E209" s="40" t="s">
        <v>842</v>
      </c>
      <c r="F209" s="46">
        <v>1000</v>
      </c>
      <c r="G209" s="47">
        <v>1000</v>
      </c>
      <c r="H209" s="48">
        <v>1000</v>
      </c>
      <c r="I209" s="46">
        <v>2188</v>
      </c>
      <c r="J209" s="47">
        <v>2317</v>
      </c>
      <c r="K209" s="48">
        <v>2451</v>
      </c>
      <c r="L209" s="46">
        <v>0</v>
      </c>
      <c r="M209" s="47">
        <v>0</v>
      </c>
      <c r="N209" s="48">
        <v>0</v>
      </c>
      <c r="O209" s="46"/>
      <c r="P209" s="47"/>
      <c r="Q209" s="48"/>
      <c r="R209" s="46"/>
      <c r="S209" s="47"/>
      <c r="T209" s="48"/>
      <c r="U209" s="46">
        <v>149188</v>
      </c>
      <c r="V209" s="47">
        <v>154316</v>
      </c>
      <c r="W209" s="48">
        <v>159061</v>
      </c>
      <c r="X209" s="46"/>
      <c r="Y209" s="47"/>
      <c r="Z209" s="48"/>
      <c r="AA209" s="46"/>
      <c r="AB209" s="47"/>
      <c r="AC209" s="48"/>
      <c r="AD209" s="46"/>
      <c r="AE209" s="47"/>
      <c r="AF209" s="48"/>
      <c r="AG209" s="46"/>
      <c r="AH209" s="47"/>
      <c r="AI209" s="48"/>
      <c r="AK209" s="46">
        <v>152376</v>
      </c>
      <c r="AL209" s="47">
        <v>157633</v>
      </c>
      <c r="AM209" s="48">
        <v>162512</v>
      </c>
      <c r="AT209" s="50">
        <v>1</v>
      </c>
      <c r="AV209" s="26">
        <v>2</v>
      </c>
      <c r="AW209" s="26">
        <v>9</v>
      </c>
      <c r="AX209" s="26">
        <v>1</v>
      </c>
    </row>
    <row r="210" spans="2:50" ht="15" customHeight="1" x14ac:dyDescent="0.2">
      <c r="B210" s="17"/>
      <c r="C210" s="57" t="s">
        <v>318</v>
      </c>
      <c r="D210" s="58"/>
      <c r="E210" s="59"/>
      <c r="F210" s="60">
        <v>11615</v>
      </c>
      <c r="G210" s="61">
        <v>11010</v>
      </c>
      <c r="H210" s="62">
        <v>12306</v>
      </c>
      <c r="I210" s="60">
        <v>261262</v>
      </c>
      <c r="J210" s="61">
        <v>258202</v>
      </c>
      <c r="K210" s="62">
        <v>299021</v>
      </c>
      <c r="L210" s="60">
        <v>91783</v>
      </c>
      <c r="M210" s="61">
        <v>131853.45762711862</v>
      </c>
      <c r="N210" s="62">
        <v>99074.067796610179</v>
      </c>
      <c r="O210" s="60">
        <v>0</v>
      </c>
      <c r="P210" s="61">
        <v>0</v>
      </c>
      <c r="Q210" s="62">
        <v>0</v>
      </c>
      <c r="R210" s="60">
        <v>0</v>
      </c>
      <c r="S210" s="61">
        <v>0</v>
      </c>
      <c r="T210" s="62">
        <v>0</v>
      </c>
      <c r="U210" s="60">
        <v>758247</v>
      </c>
      <c r="V210" s="61">
        <v>825991</v>
      </c>
      <c r="W210" s="62">
        <v>893623</v>
      </c>
      <c r="X210" s="60">
        <v>0</v>
      </c>
      <c r="Y210" s="61">
        <v>0</v>
      </c>
      <c r="Z210" s="62">
        <v>0</v>
      </c>
      <c r="AA210" s="60">
        <v>0</v>
      </c>
      <c r="AB210" s="61">
        <v>0</v>
      </c>
      <c r="AC210" s="62">
        <v>0</v>
      </c>
      <c r="AD210" s="60">
        <v>0</v>
      </c>
      <c r="AE210" s="61">
        <v>0</v>
      </c>
      <c r="AF210" s="62">
        <v>0</v>
      </c>
      <c r="AG210" s="60">
        <v>0</v>
      </c>
      <c r="AH210" s="61">
        <v>0</v>
      </c>
      <c r="AI210" s="62">
        <v>0</v>
      </c>
      <c r="AK210" s="60">
        <v>1122907</v>
      </c>
      <c r="AL210" s="61">
        <v>1227056.4576271186</v>
      </c>
      <c r="AM210" s="62">
        <v>1304024.0677966103</v>
      </c>
      <c r="AT210" s="37">
        <v>1</v>
      </c>
    </row>
    <row r="211" spans="2:50" ht="15" customHeight="1" x14ac:dyDescent="0.2">
      <c r="B211" s="17"/>
      <c r="C211" s="45"/>
      <c r="D211" s="39"/>
      <c r="E211" s="40"/>
      <c r="F211" s="46"/>
      <c r="G211" s="47"/>
      <c r="H211" s="48"/>
      <c r="I211" s="46"/>
      <c r="J211" s="47"/>
      <c r="K211" s="48"/>
      <c r="L211" s="46"/>
      <c r="M211" s="47"/>
      <c r="N211" s="48"/>
      <c r="O211" s="46"/>
      <c r="P211" s="47"/>
      <c r="Q211" s="48"/>
      <c r="R211" s="46"/>
      <c r="S211" s="47"/>
      <c r="T211" s="48"/>
      <c r="U211" s="46"/>
      <c r="V211" s="47"/>
      <c r="W211" s="48"/>
      <c r="X211" s="46"/>
      <c r="Y211" s="47"/>
      <c r="Z211" s="48"/>
      <c r="AA211" s="46"/>
      <c r="AB211" s="47"/>
      <c r="AC211" s="48"/>
      <c r="AD211" s="46"/>
      <c r="AE211" s="47"/>
      <c r="AF211" s="48"/>
      <c r="AG211" s="46"/>
      <c r="AH211" s="47"/>
      <c r="AI211" s="48"/>
      <c r="AK211" s="46"/>
      <c r="AL211" s="47"/>
      <c r="AM211" s="48"/>
      <c r="AT211" s="37">
        <v>1</v>
      </c>
    </row>
    <row r="212" spans="2:50" ht="15" hidden="1" customHeight="1" x14ac:dyDescent="0.2">
      <c r="B212" s="17"/>
      <c r="C212" s="45" t="s">
        <v>23</v>
      </c>
      <c r="D212" s="39" t="s">
        <v>2</v>
      </c>
      <c r="E212" s="40" t="s">
        <v>2</v>
      </c>
      <c r="F212" s="46">
        <v>0</v>
      </c>
      <c r="G212" s="47">
        <v>0</v>
      </c>
      <c r="H212" s="48">
        <v>0</v>
      </c>
      <c r="I212" s="46">
        <v>0</v>
      </c>
      <c r="J212" s="47">
        <v>0</v>
      </c>
      <c r="K212" s="48">
        <v>0</v>
      </c>
      <c r="L212" s="46">
        <v>0</v>
      </c>
      <c r="M212" s="47">
        <v>0</v>
      </c>
      <c r="N212" s="48">
        <v>0</v>
      </c>
      <c r="O212" s="46"/>
      <c r="P212" s="47"/>
      <c r="Q212" s="48"/>
      <c r="R212" s="46"/>
      <c r="S212" s="47"/>
      <c r="T212" s="48"/>
      <c r="U212" s="46">
        <v>0</v>
      </c>
      <c r="V212" s="47">
        <v>0</v>
      </c>
      <c r="W212" s="48">
        <v>0</v>
      </c>
      <c r="X212" s="46"/>
      <c r="Y212" s="47"/>
      <c r="Z212" s="48"/>
      <c r="AA212" s="46"/>
      <c r="AB212" s="47"/>
      <c r="AC212" s="48"/>
      <c r="AD212" s="46"/>
      <c r="AE212" s="47"/>
      <c r="AF212" s="48"/>
      <c r="AG212" s="46"/>
      <c r="AH212" s="47"/>
      <c r="AI212" s="48"/>
      <c r="AK212" s="46">
        <v>0</v>
      </c>
      <c r="AL212" s="47">
        <v>0</v>
      </c>
      <c r="AM212" s="48">
        <v>0</v>
      </c>
      <c r="AT212" s="50">
        <v>0</v>
      </c>
      <c r="AV212" s="26">
        <v>2</v>
      </c>
      <c r="AW212" s="26">
        <v>10</v>
      </c>
      <c r="AX212" s="49">
        <v>1</v>
      </c>
    </row>
    <row r="213" spans="2:50" ht="15" hidden="1" customHeight="1" x14ac:dyDescent="0.2">
      <c r="B213" s="17"/>
      <c r="C213" s="45" t="s">
        <v>23</v>
      </c>
      <c r="D213" s="39" t="s">
        <v>2</v>
      </c>
      <c r="E213" s="40" t="s">
        <v>2</v>
      </c>
      <c r="F213" s="46">
        <v>0</v>
      </c>
      <c r="G213" s="47">
        <v>0</v>
      </c>
      <c r="H213" s="48">
        <v>0</v>
      </c>
      <c r="I213" s="46">
        <v>0</v>
      </c>
      <c r="J213" s="47">
        <v>0</v>
      </c>
      <c r="K213" s="48">
        <v>0</v>
      </c>
      <c r="L213" s="46">
        <v>0</v>
      </c>
      <c r="M213" s="47">
        <v>0</v>
      </c>
      <c r="N213" s="48">
        <v>0</v>
      </c>
      <c r="O213" s="46"/>
      <c r="P213" s="47"/>
      <c r="Q213" s="48"/>
      <c r="R213" s="46"/>
      <c r="S213" s="47"/>
      <c r="T213" s="48"/>
      <c r="U213" s="46">
        <v>0</v>
      </c>
      <c r="V213" s="47">
        <v>0</v>
      </c>
      <c r="W213" s="48">
        <v>0</v>
      </c>
      <c r="X213" s="46"/>
      <c r="Y213" s="47"/>
      <c r="Z213" s="48"/>
      <c r="AA213" s="46"/>
      <c r="AB213" s="47"/>
      <c r="AC213" s="48"/>
      <c r="AD213" s="46"/>
      <c r="AE213" s="47"/>
      <c r="AF213" s="48"/>
      <c r="AG213" s="46"/>
      <c r="AH213" s="47"/>
      <c r="AI213" s="48"/>
      <c r="AK213" s="46">
        <v>0</v>
      </c>
      <c r="AL213" s="47">
        <v>0</v>
      </c>
      <c r="AM213" s="48">
        <v>0</v>
      </c>
      <c r="AT213" s="50">
        <v>0</v>
      </c>
      <c r="AV213" s="26">
        <v>2</v>
      </c>
      <c r="AW213" s="26">
        <v>10</v>
      </c>
      <c r="AX213" s="26">
        <v>2</v>
      </c>
    </row>
    <row r="214" spans="2:50" ht="15" hidden="1" customHeight="1" x14ac:dyDescent="0.2">
      <c r="B214" s="17"/>
      <c r="C214" s="45" t="s">
        <v>23</v>
      </c>
      <c r="D214" s="39" t="s">
        <v>2</v>
      </c>
      <c r="E214" s="40" t="s">
        <v>2</v>
      </c>
      <c r="F214" s="46">
        <v>0</v>
      </c>
      <c r="G214" s="47">
        <v>0</v>
      </c>
      <c r="H214" s="48">
        <v>0</v>
      </c>
      <c r="I214" s="46">
        <v>0</v>
      </c>
      <c r="J214" s="47">
        <v>0</v>
      </c>
      <c r="K214" s="48">
        <v>0</v>
      </c>
      <c r="L214" s="46">
        <v>0</v>
      </c>
      <c r="M214" s="47">
        <v>0</v>
      </c>
      <c r="N214" s="48">
        <v>0</v>
      </c>
      <c r="O214" s="46"/>
      <c r="P214" s="47"/>
      <c r="Q214" s="48"/>
      <c r="R214" s="46"/>
      <c r="S214" s="47"/>
      <c r="T214" s="48"/>
      <c r="U214" s="46">
        <v>0</v>
      </c>
      <c r="V214" s="47">
        <v>0</v>
      </c>
      <c r="W214" s="48">
        <v>0</v>
      </c>
      <c r="X214" s="46"/>
      <c r="Y214" s="47"/>
      <c r="Z214" s="48"/>
      <c r="AA214" s="46"/>
      <c r="AB214" s="47"/>
      <c r="AC214" s="48"/>
      <c r="AD214" s="46"/>
      <c r="AE214" s="47"/>
      <c r="AF214" s="48"/>
      <c r="AG214" s="46"/>
      <c r="AH214" s="47"/>
      <c r="AI214" s="48"/>
      <c r="AK214" s="46">
        <v>0</v>
      </c>
      <c r="AL214" s="47">
        <v>0</v>
      </c>
      <c r="AM214" s="48">
        <v>0</v>
      </c>
      <c r="AT214" s="50">
        <v>0</v>
      </c>
      <c r="AV214" s="26">
        <v>2</v>
      </c>
      <c r="AW214" s="26">
        <v>10</v>
      </c>
      <c r="AX214" s="26">
        <v>3</v>
      </c>
    </row>
    <row r="215" spans="2:50" ht="15" hidden="1" customHeight="1" x14ac:dyDescent="0.2">
      <c r="B215" s="17"/>
      <c r="C215" s="45" t="s">
        <v>23</v>
      </c>
      <c r="D215" s="39" t="s">
        <v>2</v>
      </c>
      <c r="E215" s="40" t="s">
        <v>2</v>
      </c>
      <c r="F215" s="46">
        <v>0</v>
      </c>
      <c r="G215" s="47">
        <v>0</v>
      </c>
      <c r="H215" s="48">
        <v>0</v>
      </c>
      <c r="I215" s="46">
        <v>0</v>
      </c>
      <c r="J215" s="47">
        <v>0</v>
      </c>
      <c r="K215" s="48">
        <v>0</v>
      </c>
      <c r="L215" s="46">
        <v>0</v>
      </c>
      <c r="M215" s="47">
        <v>0</v>
      </c>
      <c r="N215" s="48">
        <v>0</v>
      </c>
      <c r="O215" s="46"/>
      <c r="P215" s="47"/>
      <c r="Q215" s="48"/>
      <c r="R215" s="46"/>
      <c r="S215" s="47"/>
      <c r="T215" s="48"/>
      <c r="U215" s="46">
        <v>0</v>
      </c>
      <c r="V215" s="47">
        <v>0</v>
      </c>
      <c r="W215" s="48">
        <v>0</v>
      </c>
      <c r="X215" s="46"/>
      <c r="Y215" s="47"/>
      <c r="Z215" s="48"/>
      <c r="AA215" s="46"/>
      <c r="AB215" s="47"/>
      <c r="AC215" s="48"/>
      <c r="AD215" s="46"/>
      <c r="AE215" s="47"/>
      <c r="AF215" s="48"/>
      <c r="AG215" s="46"/>
      <c r="AH215" s="47"/>
      <c r="AI215" s="48"/>
      <c r="AK215" s="46">
        <v>0</v>
      </c>
      <c r="AL215" s="47">
        <v>0</v>
      </c>
      <c r="AM215" s="48">
        <v>0</v>
      </c>
      <c r="AT215" s="50">
        <v>0</v>
      </c>
      <c r="AV215" s="26">
        <v>2</v>
      </c>
      <c r="AW215" s="26">
        <v>10</v>
      </c>
      <c r="AX215" s="26">
        <v>4</v>
      </c>
    </row>
    <row r="216" spans="2:50" ht="15" hidden="1" customHeight="1" x14ac:dyDescent="0.2">
      <c r="B216" s="17"/>
      <c r="C216" s="45" t="s">
        <v>23</v>
      </c>
      <c r="D216" s="39" t="s">
        <v>2</v>
      </c>
      <c r="E216" s="40" t="s">
        <v>2</v>
      </c>
      <c r="F216" s="46">
        <v>0</v>
      </c>
      <c r="G216" s="47">
        <v>0</v>
      </c>
      <c r="H216" s="48">
        <v>0</v>
      </c>
      <c r="I216" s="46">
        <v>0</v>
      </c>
      <c r="J216" s="47">
        <v>0</v>
      </c>
      <c r="K216" s="48">
        <v>0</v>
      </c>
      <c r="L216" s="46">
        <v>0</v>
      </c>
      <c r="M216" s="47">
        <v>0</v>
      </c>
      <c r="N216" s="48">
        <v>0</v>
      </c>
      <c r="O216" s="46"/>
      <c r="P216" s="47"/>
      <c r="Q216" s="48"/>
      <c r="R216" s="46"/>
      <c r="S216" s="47"/>
      <c r="T216" s="48"/>
      <c r="U216" s="46">
        <v>0</v>
      </c>
      <c r="V216" s="47">
        <v>0</v>
      </c>
      <c r="W216" s="48">
        <v>0</v>
      </c>
      <c r="X216" s="46"/>
      <c r="Y216" s="47"/>
      <c r="Z216" s="48"/>
      <c r="AA216" s="46"/>
      <c r="AB216" s="47"/>
      <c r="AC216" s="48"/>
      <c r="AD216" s="46"/>
      <c r="AE216" s="47"/>
      <c r="AF216" s="48"/>
      <c r="AG216" s="46"/>
      <c r="AH216" s="47"/>
      <c r="AI216" s="48"/>
      <c r="AK216" s="46">
        <v>0</v>
      </c>
      <c r="AL216" s="47">
        <v>0</v>
      </c>
      <c r="AM216" s="48">
        <v>0</v>
      </c>
      <c r="AT216" s="50">
        <v>0</v>
      </c>
      <c r="AV216" s="26">
        <v>2</v>
      </c>
      <c r="AW216" s="26">
        <v>10</v>
      </c>
      <c r="AX216" s="26">
        <v>5</v>
      </c>
    </row>
    <row r="217" spans="2:50" ht="15" hidden="1" customHeight="1" x14ac:dyDescent="0.2">
      <c r="B217" s="17"/>
      <c r="C217" s="45" t="s">
        <v>23</v>
      </c>
      <c r="D217" s="39" t="s">
        <v>2</v>
      </c>
      <c r="E217" s="40" t="s">
        <v>2</v>
      </c>
      <c r="F217" s="46">
        <v>0</v>
      </c>
      <c r="G217" s="47">
        <v>0</v>
      </c>
      <c r="H217" s="48">
        <v>0</v>
      </c>
      <c r="I217" s="46">
        <v>0</v>
      </c>
      <c r="J217" s="47">
        <v>0</v>
      </c>
      <c r="K217" s="48">
        <v>0</v>
      </c>
      <c r="L217" s="46">
        <v>0</v>
      </c>
      <c r="M217" s="47">
        <v>0</v>
      </c>
      <c r="N217" s="48">
        <v>0</v>
      </c>
      <c r="O217" s="46"/>
      <c r="P217" s="47"/>
      <c r="Q217" s="48"/>
      <c r="R217" s="46"/>
      <c r="S217" s="47"/>
      <c r="T217" s="48"/>
      <c r="U217" s="46">
        <v>0</v>
      </c>
      <c r="V217" s="47">
        <v>0</v>
      </c>
      <c r="W217" s="48">
        <v>0</v>
      </c>
      <c r="X217" s="46"/>
      <c r="Y217" s="47"/>
      <c r="Z217" s="48"/>
      <c r="AA217" s="46"/>
      <c r="AB217" s="47"/>
      <c r="AC217" s="48"/>
      <c r="AD217" s="46"/>
      <c r="AE217" s="47"/>
      <c r="AF217" s="48"/>
      <c r="AG217" s="46"/>
      <c r="AH217" s="47"/>
      <c r="AI217" s="48"/>
      <c r="AK217" s="46">
        <v>0</v>
      </c>
      <c r="AL217" s="47">
        <v>0</v>
      </c>
      <c r="AM217" s="48">
        <v>0</v>
      </c>
      <c r="AT217" s="50">
        <v>0</v>
      </c>
      <c r="AV217" s="26">
        <v>2</v>
      </c>
      <c r="AW217" s="26">
        <v>10</v>
      </c>
      <c r="AX217" s="26">
        <v>6</v>
      </c>
    </row>
    <row r="218" spans="2:50" ht="15" hidden="1" customHeight="1" x14ac:dyDescent="0.2">
      <c r="B218" s="17"/>
      <c r="C218" s="45" t="s">
        <v>23</v>
      </c>
      <c r="D218" s="39" t="s">
        <v>2</v>
      </c>
      <c r="E218" s="40" t="s">
        <v>2</v>
      </c>
      <c r="F218" s="46">
        <v>0</v>
      </c>
      <c r="G218" s="47">
        <v>0</v>
      </c>
      <c r="H218" s="48">
        <v>0</v>
      </c>
      <c r="I218" s="46">
        <v>0</v>
      </c>
      <c r="J218" s="47">
        <v>0</v>
      </c>
      <c r="K218" s="48">
        <v>0</v>
      </c>
      <c r="L218" s="46">
        <v>0</v>
      </c>
      <c r="M218" s="47">
        <v>0</v>
      </c>
      <c r="N218" s="48">
        <v>0</v>
      </c>
      <c r="O218" s="46"/>
      <c r="P218" s="47"/>
      <c r="Q218" s="48"/>
      <c r="R218" s="46"/>
      <c r="S218" s="47"/>
      <c r="T218" s="48"/>
      <c r="U218" s="46">
        <v>0</v>
      </c>
      <c r="V218" s="47">
        <v>0</v>
      </c>
      <c r="W218" s="48">
        <v>0</v>
      </c>
      <c r="X218" s="46"/>
      <c r="Y218" s="47"/>
      <c r="Z218" s="48"/>
      <c r="AA218" s="46"/>
      <c r="AB218" s="47"/>
      <c r="AC218" s="48"/>
      <c r="AD218" s="46"/>
      <c r="AE218" s="47"/>
      <c r="AF218" s="48"/>
      <c r="AG218" s="46"/>
      <c r="AH218" s="47"/>
      <c r="AI218" s="48"/>
      <c r="AK218" s="46">
        <v>0</v>
      </c>
      <c r="AL218" s="47">
        <v>0</v>
      </c>
      <c r="AM218" s="48">
        <v>0</v>
      </c>
      <c r="AT218" s="50">
        <v>0</v>
      </c>
      <c r="AV218" s="26">
        <v>2</v>
      </c>
      <c r="AW218" s="26">
        <v>10</v>
      </c>
      <c r="AX218" s="26">
        <v>7</v>
      </c>
    </row>
    <row r="219" spans="2:50" ht="15" hidden="1" customHeight="1" x14ac:dyDescent="0.2">
      <c r="B219" s="17"/>
      <c r="C219" s="45" t="s">
        <v>23</v>
      </c>
      <c r="D219" s="39" t="s">
        <v>2</v>
      </c>
      <c r="E219" s="40" t="s">
        <v>2</v>
      </c>
      <c r="F219" s="46">
        <v>0</v>
      </c>
      <c r="G219" s="47">
        <v>0</v>
      </c>
      <c r="H219" s="48">
        <v>0</v>
      </c>
      <c r="I219" s="46">
        <v>0</v>
      </c>
      <c r="J219" s="47">
        <v>0</v>
      </c>
      <c r="K219" s="48">
        <v>0</v>
      </c>
      <c r="L219" s="46">
        <v>0</v>
      </c>
      <c r="M219" s="47">
        <v>0</v>
      </c>
      <c r="N219" s="48">
        <v>0</v>
      </c>
      <c r="O219" s="46"/>
      <c r="P219" s="47"/>
      <c r="Q219" s="48"/>
      <c r="R219" s="46"/>
      <c r="S219" s="47"/>
      <c r="T219" s="48"/>
      <c r="U219" s="46">
        <v>0</v>
      </c>
      <c r="V219" s="47">
        <v>0</v>
      </c>
      <c r="W219" s="48">
        <v>0</v>
      </c>
      <c r="X219" s="46"/>
      <c r="Y219" s="47"/>
      <c r="Z219" s="48"/>
      <c r="AA219" s="46"/>
      <c r="AB219" s="47"/>
      <c r="AC219" s="48"/>
      <c r="AD219" s="46"/>
      <c r="AE219" s="47"/>
      <c r="AF219" s="48"/>
      <c r="AG219" s="46"/>
      <c r="AH219" s="47"/>
      <c r="AI219" s="48"/>
      <c r="AK219" s="46">
        <v>0</v>
      </c>
      <c r="AL219" s="47">
        <v>0</v>
      </c>
      <c r="AM219" s="48">
        <v>0</v>
      </c>
      <c r="AT219" s="50">
        <v>0</v>
      </c>
      <c r="AV219" s="26">
        <v>2</v>
      </c>
      <c r="AW219" s="26">
        <v>10</v>
      </c>
      <c r="AX219" s="26">
        <v>8</v>
      </c>
    </row>
    <row r="220" spans="2:50" ht="15" hidden="1" customHeight="1" x14ac:dyDescent="0.2">
      <c r="B220" s="17"/>
      <c r="C220" s="45" t="s">
        <v>23</v>
      </c>
      <c r="D220" s="39" t="s">
        <v>2</v>
      </c>
      <c r="E220" s="40" t="s">
        <v>2</v>
      </c>
      <c r="F220" s="46">
        <v>0</v>
      </c>
      <c r="G220" s="47">
        <v>0</v>
      </c>
      <c r="H220" s="48">
        <v>0</v>
      </c>
      <c r="I220" s="46">
        <v>0</v>
      </c>
      <c r="J220" s="47">
        <v>0</v>
      </c>
      <c r="K220" s="48">
        <v>0</v>
      </c>
      <c r="L220" s="46">
        <v>0</v>
      </c>
      <c r="M220" s="47">
        <v>0</v>
      </c>
      <c r="N220" s="48">
        <v>0</v>
      </c>
      <c r="O220" s="46"/>
      <c r="P220" s="47"/>
      <c r="Q220" s="48"/>
      <c r="R220" s="46"/>
      <c r="S220" s="47"/>
      <c r="T220" s="48"/>
      <c r="U220" s="46">
        <v>0</v>
      </c>
      <c r="V220" s="47">
        <v>0</v>
      </c>
      <c r="W220" s="48">
        <v>0</v>
      </c>
      <c r="X220" s="46"/>
      <c r="Y220" s="47"/>
      <c r="Z220" s="48"/>
      <c r="AA220" s="46"/>
      <c r="AB220" s="47"/>
      <c r="AC220" s="48"/>
      <c r="AD220" s="46"/>
      <c r="AE220" s="47"/>
      <c r="AF220" s="48"/>
      <c r="AG220" s="46"/>
      <c r="AH220" s="47"/>
      <c r="AI220" s="48"/>
      <c r="AK220" s="46">
        <v>0</v>
      </c>
      <c r="AL220" s="47">
        <v>0</v>
      </c>
      <c r="AM220" s="48">
        <v>0</v>
      </c>
      <c r="AT220" s="50">
        <v>0</v>
      </c>
      <c r="AV220" s="26">
        <v>2</v>
      </c>
      <c r="AW220" s="26">
        <v>10</v>
      </c>
      <c r="AX220" s="26">
        <v>9</v>
      </c>
    </row>
    <row r="221" spans="2:50" ht="15" hidden="1" customHeight="1" x14ac:dyDescent="0.2">
      <c r="B221" s="17"/>
      <c r="C221" s="45" t="s">
        <v>23</v>
      </c>
      <c r="D221" s="39" t="s">
        <v>2</v>
      </c>
      <c r="E221" s="40" t="s">
        <v>2</v>
      </c>
      <c r="F221" s="46">
        <v>0</v>
      </c>
      <c r="G221" s="47">
        <v>0</v>
      </c>
      <c r="H221" s="48">
        <v>0</v>
      </c>
      <c r="I221" s="46">
        <v>0</v>
      </c>
      <c r="J221" s="47">
        <v>0</v>
      </c>
      <c r="K221" s="48">
        <v>0</v>
      </c>
      <c r="L221" s="46">
        <v>0</v>
      </c>
      <c r="M221" s="47">
        <v>0</v>
      </c>
      <c r="N221" s="48">
        <v>0</v>
      </c>
      <c r="O221" s="46"/>
      <c r="P221" s="47"/>
      <c r="Q221" s="48"/>
      <c r="R221" s="46"/>
      <c r="S221" s="47"/>
      <c r="T221" s="48"/>
      <c r="U221" s="46">
        <v>0</v>
      </c>
      <c r="V221" s="47">
        <v>0</v>
      </c>
      <c r="W221" s="48">
        <v>0</v>
      </c>
      <c r="X221" s="46"/>
      <c r="Y221" s="47"/>
      <c r="Z221" s="48"/>
      <c r="AA221" s="46"/>
      <c r="AB221" s="47"/>
      <c r="AC221" s="48"/>
      <c r="AD221" s="46"/>
      <c r="AE221" s="47"/>
      <c r="AF221" s="48"/>
      <c r="AG221" s="46"/>
      <c r="AH221" s="47"/>
      <c r="AI221" s="48"/>
      <c r="AK221" s="46">
        <v>0</v>
      </c>
      <c r="AL221" s="47">
        <v>0</v>
      </c>
      <c r="AM221" s="48">
        <v>0</v>
      </c>
      <c r="AT221" s="50">
        <v>0</v>
      </c>
      <c r="AV221" s="26">
        <v>2</v>
      </c>
      <c r="AW221" s="26">
        <v>10</v>
      </c>
      <c r="AX221" s="26">
        <v>10</v>
      </c>
    </row>
    <row r="222" spans="2:50" ht="15" hidden="1" customHeight="1" x14ac:dyDescent="0.2">
      <c r="B222" s="17"/>
      <c r="C222" s="45" t="s">
        <v>24</v>
      </c>
      <c r="D222" s="39" t="s">
        <v>2</v>
      </c>
      <c r="E222" s="40" t="s">
        <v>2</v>
      </c>
      <c r="F222" s="46">
        <v>0</v>
      </c>
      <c r="G222" s="47">
        <v>0</v>
      </c>
      <c r="H222" s="48">
        <v>0</v>
      </c>
      <c r="I222" s="46">
        <v>0</v>
      </c>
      <c r="J222" s="47">
        <v>0</v>
      </c>
      <c r="K222" s="48">
        <v>0</v>
      </c>
      <c r="L222" s="46">
        <v>0</v>
      </c>
      <c r="M222" s="47">
        <v>0</v>
      </c>
      <c r="N222" s="48">
        <v>0</v>
      </c>
      <c r="O222" s="46"/>
      <c r="P222" s="47"/>
      <c r="Q222" s="48"/>
      <c r="R222" s="46"/>
      <c r="S222" s="47"/>
      <c r="T222" s="48"/>
      <c r="U222" s="46">
        <v>0</v>
      </c>
      <c r="V222" s="47">
        <v>0</v>
      </c>
      <c r="W222" s="48">
        <v>0</v>
      </c>
      <c r="X222" s="46"/>
      <c r="Y222" s="47"/>
      <c r="Z222" s="48"/>
      <c r="AA222" s="46"/>
      <c r="AB222" s="47"/>
      <c r="AC222" s="48"/>
      <c r="AD222" s="46"/>
      <c r="AE222" s="47"/>
      <c r="AF222" s="48"/>
      <c r="AG222" s="46"/>
      <c r="AH222" s="47"/>
      <c r="AI222" s="48"/>
      <c r="AK222" s="46">
        <v>0</v>
      </c>
      <c r="AL222" s="47">
        <v>0</v>
      </c>
      <c r="AM222" s="48">
        <v>0</v>
      </c>
      <c r="AT222" s="50">
        <v>0</v>
      </c>
      <c r="AV222" s="26">
        <v>2</v>
      </c>
      <c r="AW222" s="26">
        <v>11</v>
      </c>
      <c r="AX222" s="26">
        <v>1</v>
      </c>
    </row>
    <row r="223" spans="2:50" ht="15" hidden="1" customHeight="1" x14ac:dyDescent="0.2">
      <c r="B223" s="17"/>
      <c r="C223" s="57" t="s">
        <v>2</v>
      </c>
      <c r="D223" s="58"/>
      <c r="E223" s="59"/>
      <c r="F223" s="60">
        <v>0</v>
      </c>
      <c r="G223" s="61">
        <v>0</v>
      </c>
      <c r="H223" s="62">
        <v>0</v>
      </c>
      <c r="I223" s="60">
        <v>0</v>
      </c>
      <c r="J223" s="61">
        <v>0</v>
      </c>
      <c r="K223" s="62">
        <v>0</v>
      </c>
      <c r="L223" s="60">
        <v>0</v>
      </c>
      <c r="M223" s="61">
        <v>0</v>
      </c>
      <c r="N223" s="62">
        <v>0</v>
      </c>
      <c r="O223" s="60">
        <v>0</v>
      </c>
      <c r="P223" s="61">
        <v>0</v>
      </c>
      <c r="Q223" s="62">
        <v>0</v>
      </c>
      <c r="R223" s="60">
        <v>0</v>
      </c>
      <c r="S223" s="61">
        <v>0</v>
      </c>
      <c r="T223" s="62">
        <v>0</v>
      </c>
      <c r="U223" s="60">
        <v>0</v>
      </c>
      <c r="V223" s="61">
        <v>0</v>
      </c>
      <c r="W223" s="62">
        <v>0</v>
      </c>
      <c r="X223" s="60">
        <v>0</v>
      </c>
      <c r="Y223" s="61">
        <v>0</v>
      </c>
      <c r="Z223" s="62">
        <v>0</v>
      </c>
      <c r="AA223" s="60">
        <v>0</v>
      </c>
      <c r="AB223" s="61">
        <v>0</v>
      </c>
      <c r="AC223" s="62">
        <v>0</v>
      </c>
      <c r="AD223" s="60">
        <v>0</v>
      </c>
      <c r="AE223" s="61">
        <v>0</v>
      </c>
      <c r="AF223" s="62">
        <v>0</v>
      </c>
      <c r="AG223" s="60">
        <v>0</v>
      </c>
      <c r="AH223" s="61">
        <v>0</v>
      </c>
      <c r="AI223" s="62">
        <v>0</v>
      </c>
      <c r="AK223" s="60">
        <v>0</v>
      </c>
      <c r="AL223" s="61">
        <v>0</v>
      </c>
      <c r="AM223" s="62">
        <v>0</v>
      </c>
      <c r="AT223" s="37">
        <v>0</v>
      </c>
    </row>
    <row r="224" spans="2:50" ht="15" hidden="1" customHeight="1" x14ac:dyDescent="0.2">
      <c r="B224" s="17"/>
      <c r="C224" s="45"/>
      <c r="D224" s="39"/>
      <c r="E224" s="40"/>
      <c r="F224" s="46"/>
      <c r="G224" s="47"/>
      <c r="H224" s="48"/>
      <c r="I224" s="46"/>
      <c r="J224" s="47"/>
      <c r="K224" s="48"/>
      <c r="L224" s="46"/>
      <c r="M224" s="47"/>
      <c r="N224" s="48"/>
      <c r="O224" s="46"/>
      <c r="P224" s="47"/>
      <c r="Q224" s="48"/>
      <c r="R224" s="46"/>
      <c r="S224" s="47"/>
      <c r="T224" s="48"/>
      <c r="U224" s="46"/>
      <c r="V224" s="47"/>
      <c r="W224" s="48"/>
      <c r="X224" s="46"/>
      <c r="Y224" s="47"/>
      <c r="Z224" s="48"/>
      <c r="AA224" s="46"/>
      <c r="AB224" s="47"/>
      <c r="AC224" s="48"/>
      <c r="AD224" s="46"/>
      <c r="AE224" s="47"/>
      <c r="AF224" s="48"/>
      <c r="AG224" s="46"/>
      <c r="AH224" s="47"/>
      <c r="AI224" s="48"/>
      <c r="AK224" s="46"/>
      <c r="AL224" s="47"/>
      <c r="AM224" s="48"/>
      <c r="AT224" s="37">
        <v>0</v>
      </c>
    </row>
    <row r="225" spans="2:57" ht="15" hidden="1" customHeight="1" x14ac:dyDescent="0.2">
      <c r="B225" s="17"/>
      <c r="C225" s="45" t="s">
        <v>23</v>
      </c>
      <c r="D225" s="39" t="s">
        <v>2</v>
      </c>
      <c r="E225" s="40" t="s">
        <v>2</v>
      </c>
      <c r="F225" s="46">
        <v>0</v>
      </c>
      <c r="G225" s="47">
        <v>0</v>
      </c>
      <c r="H225" s="48">
        <v>0</v>
      </c>
      <c r="I225" s="46">
        <v>0</v>
      </c>
      <c r="J225" s="47">
        <v>0</v>
      </c>
      <c r="K225" s="48">
        <v>0</v>
      </c>
      <c r="L225" s="46">
        <v>0</v>
      </c>
      <c r="M225" s="47">
        <v>0</v>
      </c>
      <c r="N225" s="48">
        <v>0</v>
      </c>
      <c r="O225" s="46"/>
      <c r="P225" s="47"/>
      <c r="Q225" s="48"/>
      <c r="R225" s="46"/>
      <c r="S225" s="47"/>
      <c r="T225" s="48"/>
      <c r="U225" s="46">
        <v>0</v>
      </c>
      <c r="V225" s="47">
        <v>0</v>
      </c>
      <c r="W225" s="48">
        <v>0</v>
      </c>
      <c r="X225" s="46"/>
      <c r="Y225" s="47"/>
      <c r="Z225" s="48"/>
      <c r="AA225" s="46"/>
      <c r="AB225" s="47"/>
      <c r="AC225" s="48"/>
      <c r="AD225" s="46"/>
      <c r="AE225" s="47"/>
      <c r="AF225" s="48"/>
      <c r="AG225" s="46"/>
      <c r="AH225" s="47"/>
      <c r="AI225" s="48"/>
      <c r="AK225" s="46">
        <v>0</v>
      </c>
      <c r="AL225" s="47">
        <v>0</v>
      </c>
      <c r="AM225" s="48">
        <v>0</v>
      </c>
      <c r="AT225" s="50">
        <v>0</v>
      </c>
      <c r="AV225" s="26">
        <v>2</v>
      </c>
      <c r="AW225" s="26">
        <v>12</v>
      </c>
      <c r="AX225" s="49">
        <v>1</v>
      </c>
    </row>
    <row r="226" spans="2:57" ht="15" hidden="1" customHeight="1" x14ac:dyDescent="0.2">
      <c r="B226" s="17"/>
      <c r="C226" s="45" t="s">
        <v>23</v>
      </c>
      <c r="D226" s="39" t="s">
        <v>2</v>
      </c>
      <c r="E226" s="40" t="s">
        <v>2</v>
      </c>
      <c r="F226" s="46">
        <v>0</v>
      </c>
      <c r="G226" s="47">
        <v>0</v>
      </c>
      <c r="H226" s="48">
        <v>0</v>
      </c>
      <c r="I226" s="46">
        <v>0</v>
      </c>
      <c r="J226" s="47">
        <v>0</v>
      </c>
      <c r="K226" s="48">
        <v>0</v>
      </c>
      <c r="L226" s="46">
        <v>0</v>
      </c>
      <c r="M226" s="47">
        <v>0</v>
      </c>
      <c r="N226" s="48">
        <v>0</v>
      </c>
      <c r="O226" s="46"/>
      <c r="P226" s="47"/>
      <c r="Q226" s="48"/>
      <c r="R226" s="46"/>
      <c r="S226" s="47"/>
      <c r="T226" s="48"/>
      <c r="U226" s="46">
        <v>0</v>
      </c>
      <c r="V226" s="47">
        <v>0</v>
      </c>
      <c r="W226" s="48">
        <v>0</v>
      </c>
      <c r="X226" s="46"/>
      <c r="Y226" s="47"/>
      <c r="Z226" s="48"/>
      <c r="AA226" s="46"/>
      <c r="AB226" s="47"/>
      <c r="AC226" s="48"/>
      <c r="AD226" s="46"/>
      <c r="AE226" s="47"/>
      <c r="AF226" s="48"/>
      <c r="AG226" s="46"/>
      <c r="AH226" s="47"/>
      <c r="AI226" s="48"/>
      <c r="AK226" s="46">
        <v>0</v>
      </c>
      <c r="AL226" s="47">
        <v>0</v>
      </c>
      <c r="AM226" s="48">
        <v>0</v>
      </c>
      <c r="AT226" s="50">
        <v>0</v>
      </c>
      <c r="AV226" s="26">
        <v>2</v>
      </c>
      <c r="AW226" s="26">
        <v>12</v>
      </c>
      <c r="AX226" s="26">
        <v>2</v>
      </c>
    </row>
    <row r="227" spans="2:57" ht="15" hidden="1" customHeight="1" x14ac:dyDescent="0.2">
      <c r="B227" s="17"/>
      <c r="C227" s="45" t="s">
        <v>23</v>
      </c>
      <c r="D227" s="39" t="s">
        <v>2</v>
      </c>
      <c r="E227" s="40" t="s">
        <v>2</v>
      </c>
      <c r="F227" s="46">
        <v>0</v>
      </c>
      <c r="G227" s="47">
        <v>0</v>
      </c>
      <c r="H227" s="48">
        <v>0</v>
      </c>
      <c r="I227" s="46">
        <v>0</v>
      </c>
      <c r="J227" s="47">
        <v>0</v>
      </c>
      <c r="K227" s="48">
        <v>0</v>
      </c>
      <c r="L227" s="46">
        <v>0</v>
      </c>
      <c r="M227" s="47">
        <v>0</v>
      </c>
      <c r="N227" s="48">
        <v>0</v>
      </c>
      <c r="O227" s="46"/>
      <c r="P227" s="47"/>
      <c r="Q227" s="48"/>
      <c r="R227" s="46"/>
      <c r="S227" s="47"/>
      <c r="T227" s="48"/>
      <c r="U227" s="46">
        <v>0</v>
      </c>
      <c r="V227" s="47">
        <v>0</v>
      </c>
      <c r="W227" s="48">
        <v>0</v>
      </c>
      <c r="X227" s="46"/>
      <c r="Y227" s="47"/>
      <c r="Z227" s="48"/>
      <c r="AA227" s="46"/>
      <c r="AB227" s="47"/>
      <c r="AC227" s="48"/>
      <c r="AD227" s="46"/>
      <c r="AE227" s="47"/>
      <c r="AF227" s="48"/>
      <c r="AG227" s="46"/>
      <c r="AH227" s="47"/>
      <c r="AI227" s="48"/>
      <c r="AK227" s="46">
        <v>0</v>
      </c>
      <c r="AL227" s="47">
        <v>0</v>
      </c>
      <c r="AM227" s="48">
        <v>0</v>
      </c>
      <c r="AT227" s="50">
        <v>0</v>
      </c>
      <c r="AV227" s="26">
        <v>2</v>
      </c>
      <c r="AW227" s="26">
        <v>12</v>
      </c>
      <c r="AX227" s="26">
        <v>3</v>
      </c>
    </row>
    <row r="228" spans="2:57" s="49" customFormat="1" ht="15" hidden="1" customHeight="1" x14ac:dyDescent="0.2">
      <c r="B228" s="17"/>
      <c r="C228" s="45" t="s">
        <v>23</v>
      </c>
      <c r="D228" s="39" t="s">
        <v>2</v>
      </c>
      <c r="E228" s="40" t="s">
        <v>2</v>
      </c>
      <c r="F228" s="46">
        <v>0</v>
      </c>
      <c r="G228" s="47">
        <v>0</v>
      </c>
      <c r="H228" s="48">
        <v>0</v>
      </c>
      <c r="I228" s="46">
        <v>0</v>
      </c>
      <c r="J228" s="47">
        <v>0</v>
      </c>
      <c r="K228" s="48">
        <v>0</v>
      </c>
      <c r="L228" s="46">
        <v>0</v>
      </c>
      <c r="M228" s="47">
        <v>0</v>
      </c>
      <c r="N228" s="48">
        <v>0</v>
      </c>
      <c r="O228" s="46"/>
      <c r="P228" s="47"/>
      <c r="Q228" s="48"/>
      <c r="R228" s="46"/>
      <c r="S228" s="47"/>
      <c r="T228" s="48"/>
      <c r="U228" s="46">
        <v>0</v>
      </c>
      <c r="V228" s="47">
        <v>0</v>
      </c>
      <c r="W228" s="48">
        <v>0</v>
      </c>
      <c r="X228" s="46"/>
      <c r="Y228" s="47"/>
      <c r="Z228" s="48"/>
      <c r="AA228" s="46"/>
      <c r="AB228" s="47"/>
      <c r="AC228" s="48"/>
      <c r="AD228" s="46"/>
      <c r="AE228" s="47"/>
      <c r="AF228" s="48"/>
      <c r="AG228" s="46"/>
      <c r="AH228" s="47"/>
      <c r="AI228" s="48"/>
      <c r="AJ228" s="26"/>
      <c r="AK228" s="46">
        <v>0</v>
      </c>
      <c r="AL228" s="47">
        <v>0</v>
      </c>
      <c r="AM228" s="48">
        <v>0</v>
      </c>
      <c r="AN228" s="26"/>
      <c r="AO228" s="26"/>
      <c r="AP228" s="26"/>
      <c r="AQ228" s="26"/>
      <c r="AR228" s="26"/>
      <c r="AS228" s="26"/>
      <c r="AT228" s="50">
        <v>0</v>
      </c>
      <c r="AV228" s="26">
        <v>2</v>
      </c>
      <c r="AW228" s="26">
        <v>12</v>
      </c>
      <c r="AX228" s="26">
        <v>4</v>
      </c>
      <c r="BB228" s="26"/>
      <c r="BC228" s="26"/>
      <c r="BD228" s="26"/>
      <c r="BE228" s="26"/>
    </row>
    <row r="229" spans="2:57" ht="15" hidden="1" customHeight="1" x14ac:dyDescent="0.2">
      <c r="B229" s="17"/>
      <c r="C229" s="45" t="s">
        <v>23</v>
      </c>
      <c r="D229" s="39" t="s">
        <v>2</v>
      </c>
      <c r="E229" s="40" t="s">
        <v>2</v>
      </c>
      <c r="F229" s="46">
        <v>0</v>
      </c>
      <c r="G229" s="47">
        <v>0</v>
      </c>
      <c r="H229" s="48">
        <v>0</v>
      </c>
      <c r="I229" s="46">
        <v>0</v>
      </c>
      <c r="J229" s="47">
        <v>0</v>
      </c>
      <c r="K229" s="48">
        <v>0</v>
      </c>
      <c r="L229" s="46">
        <v>0</v>
      </c>
      <c r="M229" s="47">
        <v>0</v>
      </c>
      <c r="N229" s="48">
        <v>0</v>
      </c>
      <c r="O229" s="46"/>
      <c r="P229" s="47"/>
      <c r="Q229" s="48"/>
      <c r="R229" s="46"/>
      <c r="S229" s="47"/>
      <c r="T229" s="48"/>
      <c r="U229" s="46">
        <v>0</v>
      </c>
      <c r="V229" s="47">
        <v>0</v>
      </c>
      <c r="W229" s="48">
        <v>0</v>
      </c>
      <c r="X229" s="46"/>
      <c r="Y229" s="47"/>
      <c r="Z229" s="48"/>
      <c r="AA229" s="46"/>
      <c r="AB229" s="47"/>
      <c r="AC229" s="48"/>
      <c r="AD229" s="46"/>
      <c r="AE229" s="47"/>
      <c r="AF229" s="48"/>
      <c r="AG229" s="46"/>
      <c r="AH229" s="47"/>
      <c r="AI229" s="48"/>
      <c r="AK229" s="46">
        <v>0</v>
      </c>
      <c r="AL229" s="47">
        <v>0</v>
      </c>
      <c r="AM229" s="48">
        <v>0</v>
      </c>
      <c r="AT229" s="50">
        <v>0</v>
      </c>
      <c r="AV229" s="26">
        <v>2</v>
      </c>
      <c r="AW229" s="26">
        <v>12</v>
      </c>
      <c r="AX229" s="26">
        <v>5</v>
      </c>
      <c r="BB229" s="49"/>
      <c r="BC229" s="49"/>
      <c r="BD229" s="49"/>
      <c r="BE229" s="49"/>
    </row>
    <row r="230" spans="2:57" ht="15" hidden="1" customHeight="1" x14ac:dyDescent="0.2">
      <c r="B230" s="17"/>
      <c r="C230" s="45" t="s">
        <v>23</v>
      </c>
      <c r="D230" s="39" t="s">
        <v>2</v>
      </c>
      <c r="E230" s="40" t="s">
        <v>2</v>
      </c>
      <c r="F230" s="46">
        <v>0</v>
      </c>
      <c r="G230" s="47">
        <v>0</v>
      </c>
      <c r="H230" s="48">
        <v>0</v>
      </c>
      <c r="I230" s="46">
        <v>0</v>
      </c>
      <c r="J230" s="47">
        <v>0</v>
      </c>
      <c r="K230" s="48">
        <v>0</v>
      </c>
      <c r="L230" s="46">
        <v>0</v>
      </c>
      <c r="M230" s="47">
        <v>0</v>
      </c>
      <c r="N230" s="48">
        <v>0</v>
      </c>
      <c r="O230" s="46"/>
      <c r="P230" s="47"/>
      <c r="Q230" s="48"/>
      <c r="R230" s="46"/>
      <c r="S230" s="47"/>
      <c r="T230" s="48"/>
      <c r="U230" s="46">
        <v>0</v>
      </c>
      <c r="V230" s="47">
        <v>0</v>
      </c>
      <c r="W230" s="48">
        <v>0</v>
      </c>
      <c r="X230" s="46"/>
      <c r="Y230" s="47"/>
      <c r="Z230" s="48"/>
      <c r="AA230" s="46"/>
      <c r="AB230" s="47"/>
      <c r="AC230" s="48"/>
      <c r="AD230" s="46"/>
      <c r="AE230" s="47"/>
      <c r="AF230" s="48"/>
      <c r="AG230" s="46"/>
      <c r="AH230" s="47"/>
      <c r="AI230" s="48"/>
      <c r="AK230" s="46">
        <v>0</v>
      </c>
      <c r="AL230" s="47">
        <v>0</v>
      </c>
      <c r="AM230" s="48">
        <v>0</v>
      </c>
      <c r="AT230" s="50">
        <v>0</v>
      </c>
      <c r="AV230" s="26">
        <v>2</v>
      </c>
      <c r="AW230" s="26">
        <v>12</v>
      </c>
      <c r="AX230" s="26">
        <v>6</v>
      </c>
    </row>
    <row r="231" spans="2:57" ht="15" hidden="1" customHeight="1" x14ac:dyDescent="0.2">
      <c r="B231" s="17"/>
      <c r="C231" s="45" t="s">
        <v>23</v>
      </c>
      <c r="D231" s="39" t="s">
        <v>2</v>
      </c>
      <c r="E231" s="40" t="s">
        <v>2</v>
      </c>
      <c r="F231" s="46">
        <v>0</v>
      </c>
      <c r="G231" s="47">
        <v>0</v>
      </c>
      <c r="H231" s="48">
        <v>0</v>
      </c>
      <c r="I231" s="46">
        <v>0</v>
      </c>
      <c r="J231" s="47">
        <v>0</v>
      </c>
      <c r="K231" s="48">
        <v>0</v>
      </c>
      <c r="L231" s="46">
        <v>0</v>
      </c>
      <c r="M231" s="47">
        <v>0</v>
      </c>
      <c r="N231" s="48">
        <v>0</v>
      </c>
      <c r="O231" s="46"/>
      <c r="P231" s="47"/>
      <c r="Q231" s="48"/>
      <c r="R231" s="46"/>
      <c r="S231" s="47"/>
      <c r="T231" s="48"/>
      <c r="U231" s="46">
        <v>0</v>
      </c>
      <c r="V231" s="47">
        <v>0</v>
      </c>
      <c r="W231" s="48">
        <v>0</v>
      </c>
      <c r="X231" s="46"/>
      <c r="Y231" s="47"/>
      <c r="Z231" s="48"/>
      <c r="AA231" s="46"/>
      <c r="AB231" s="47"/>
      <c r="AC231" s="48"/>
      <c r="AD231" s="46"/>
      <c r="AE231" s="47"/>
      <c r="AF231" s="48"/>
      <c r="AG231" s="46"/>
      <c r="AH231" s="47"/>
      <c r="AI231" s="48"/>
      <c r="AK231" s="46">
        <v>0</v>
      </c>
      <c r="AL231" s="47">
        <v>0</v>
      </c>
      <c r="AM231" s="48">
        <v>0</v>
      </c>
      <c r="AT231" s="50">
        <v>0</v>
      </c>
      <c r="AV231" s="26">
        <v>2</v>
      </c>
      <c r="AW231" s="26">
        <v>12</v>
      </c>
      <c r="AX231" s="26">
        <v>7</v>
      </c>
    </row>
    <row r="232" spans="2:57" ht="15" hidden="1" customHeight="1" x14ac:dyDescent="0.2">
      <c r="B232" s="17"/>
      <c r="C232" s="45" t="s">
        <v>23</v>
      </c>
      <c r="D232" s="39" t="s">
        <v>2</v>
      </c>
      <c r="E232" s="40" t="s">
        <v>2</v>
      </c>
      <c r="F232" s="46">
        <v>0</v>
      </c>
      <c r="G232" s="47">
        <v>0</v>
      </c>
      <c r="H232" s="48">
        <v>0</v>
      </c>
      <c r="I232" s="46">
        <v>0</v>
      </c>
      <c r="J232" s="47">
        <v>0</v>
      </c>
      <c r="K232" s="48">
        <v>0</v>
      </c>
      <c r="L232" s="46">
        <v>0</v>
      </c>
      <c r="M232" s="47">
        <v>0</v>
      </c>
      <c r="N232" s="48">
        <v>0</v>
      </c>
      <c r="O232" s="46"/>
      <c r="P232" s="47"/>
      <c r="Q232" s="48"/>
      <c r="R232" s="46"/>
      <c r="S232" s="47"/>
      <c r="T232" s="48"/>
      <c r="U232" s="46">
        <v>0</v>
      </c>
      <c r="V232" s="47">
        <v>0</v>
      </c>
      <c r="W232" s="48">
        <v>0</v>
      </c>
      <c r="X232" s="46"/>
      <c r="Y232" s="47"/>
      <c r="Z232" s="48"/>
      <c r="AA232" s="46"/>
      <c r="AB232" s="47"/>
      <c r="AC232" s="48"/>
      <c r="AD232" s="46"/>
      <c r="AE232" s="47"/>
      <c r="AF232" s="48"/>
      <c r="AG232" s="46"/>
      <c r="AH232" s="47"/>
      <c r="AI232" s="48"/>
      <c r="AK232" s="46">
        <v>0</v>
      </c>
      <c r="AL232" s="47">
        <v>0</v>
      </c>
      <c r="AM232" s="48">
        <v>0</v>
      </c>
      <c r="AT232" s="50">
        <v>0</v>
      </c>
      <c r="AV232" s="26">
        <v>2</v>
      </c>
      <c r="AW232" s="26">
        <v>12</v>
      </c>
      <c r="AX232" s="26">
        <v>8</v>
      </c>
    </row>
    <row r="233" spans="2:57" ht="15" hidden="1" customHeight="1" x14ac:dyDescent="0.2">
      <c r="B233" s="17"/>
      <c r="C233" s="45" t="s">
        <v>23</v>
      </c>
      <c r="D233" s="39" t="s">
        <v>2</v>
      </c>
      <c r="E233" s="40" t="s">
        <v>2</v>
      </c>
      <c r="F233" s="46">
        <v>0</v>
      </c>
      <c r="G233" s="47">
        <v>0</v>
      </c>
      <c r="H233" s="48">
        <v>0</v>
      </c>
      <c r="I233" s="46">
        <v>0</v>
      </c>
      <c r="J233" s="47">
        <v>0</v>
      </c>
      <c r="K233" s="48">
        <v>0</v>
      </c>
      <c r="L233" s="46">
        <v>0</v>
      </c>
      <c r="M233" s="47">
        <v>0</v>
      </c>
      <c r="N233" s="48">
        <v>0</v>
      </c>
      <c r="O233" s="46"/>
      <c r="P233" s="47"/>
      <c r="Q233" s="48"/>
      <c r="R233" s="46"/>
      <c r="S233" s="47"/>
      <c r="T233" s="48"/>
      <c r="U233" s="46">
        <v>0</v>
      </c>
      <c r="V233" s="47">
        <v>0</v>
      </c>
      <c r="W233" s="48">
        <v>0</v>
      </c>
      <c r="X233" s="46"/>
      <c r="Y233" s="47"/>
      <c r="Z233" s="48"/>
      <c r="AA233" s="46"/>
      <c r="AB233" s="47"/>
      <c r="AC233" s="48"/>
      <c r="AD233" s="46"/>
      <c r="AE233" s="47"/>
      <c r="AF233" s="48"/>
      <c r="AG233" s="46"/>
      <c r="AH233" s="47"/>
      <c r="AI233" s="48"/>
      <c r="AK233" s="46">
        <v>0</v>
      </c>
      <c r="AL233" s="47">
        <v>0</v>
      </c>
      <c r="AM233" s="48">
        <v>0</v>
      </c>
      <c r="AT233" s="50">
        <v>0</v>
      </c>
      <c r="AV233" s="26">
        <v>2</v>
      </c>
      <c r="AW233" s="26">
        <v>12</v>
      </c>
      <c r="AX233" s="26">
        <v>9</v>
      </c>
    </row>
    <row r="234" spans="2:57" ht="15" hidden="1" customHeight="1" x14ac:dyDescent="0.2">
      <c r="B234" s="17"/>
      <c r="C234" s="45" t="s">
        <v>23</v>
      </c>
      <c r="D234" s="39" t="s">
        <v>2</v>
      </c>
      <c r="E234" s="40" t="s">
        <v>2</v>
      </c>
      <c r="F234" s="46">
        <v>0</v>
      </c>
      <c r="G234" s="47">
        <v>0</v>
      </c>
      <c r="H234" s="48">
        <v>0</v>
      </c>
      <c r="I234" s="46">
        <v>0</v>
      </c>
      <c r="J234" s="47">
        <v>0</v>
      </c>
      <c r="K234" s="48">
        <v>0</v>
      </c>
      <c r="L234" s="46">
        <v>0</v>
      </c>
      <c r="M234" s="47">
        <v>0</v>
      </c>
      <c r="N234" s="48">
        <v>0</v>
      </c>
      <c r="O234" s="46"/>
      <c r="P234" s="47"/>
      <c r="Q234" s="48"/>
      <c r="R234" s="46"/>
      <c r="S234" s="47"/>
      <c r="T234" s="48"/>
      <c r="U234" s="46">
        <v>0</v>
      </c>
      <c r="V234" s="47">
        <v>0</v>
      </c>
      <c r="W234" s="48">
        <v>0</v>
      </c>
      <c r="X234" s="46"/>
      <c r="Y234" s="47"/>
      <c r="Z234" s="48"/>
      <c r="AA234" s="46"/>
      <c r="AB234" s="47"/>
      <c r="AC234" s="48"/>
      <c r="AD234" s="46"/>
      <c r="AE234" s="47"/>
      <c r="AF234" s="48"/>
      <c r="AG234" s="46"/>
      <c r="AH234" s="47"/>
      <c r="AI234" s="48"/>
      <c r="AK234" s="46">
        <v>0</v>
      </c>
      <c r="AL234" s="47">
        <v>0</v>
      </c>
      <c r="AM234" s="48">
        <v>0</v>
      </c>
      <c r="AT234" s="50">
        <v>0</v>
      </c>
      <c r="AV234" s="26">
        <v>2</v>
      </c>
      <c r="AW234" s="26">
        <v>12</v>
      </c>
      <c r="AX234" s="26">
        <v>10</v>
      </c>
    </row>
    <row r="235" spans="2:57" ht="15" hidden="1" customHeight="1" x14ac:dyDescent="0.2">
      <c r="B235" s="17"/>
      <c r="C235" s="45" t="s">
        <v>24</v>
      </c>
      <c r="D235" s="39" t="s">
        <v>2</v>
      </c>
      <c r="E235" s="40" t="s">
        <v>2</v>
      </c>
      <c r="F235" s="46">
        <v>0</v>
      </c>
      <c r="G235" s="47">
        <v>0</v>
      </c>
      <c r="H235" s="48">
        <v>0</v>
      </c>
      <c r="I235" s="46">
        <v>0</v>
      </c>
      <c r="J235" s="47">
        <v>0</v>
      </c>
      <c r="K235" s="48">
        <v>0</v>
      </c>
      <c r="L235" s="46">
        <v>0</v>
      </c>
      <c r="M235" s="47">
        <v>0</v>
      </c>
      <c r="N235" s="48">
        <v>0</v>
      </c>
      <c r="O235" s="46"/>
      <c r="P235" s="47"/>
      <c r="Q235" s="48"/>
      <c r="R235" s="46"/>
      <c r="S235" s="47"/>
      <c r="T235" s="48"/>
      <c r="U235" s="46">
        <v>0</v>
      </c>
      <c r="V235" s="47">
        <v>0</v>
      </c>
      <c r="W235" s="48">
        <v>0</v>
      </c>
      <c r="X235" s="46"/>
      <c r="Y235" s="47"/>
      <c r="Z235" s="48"/>
      <c r="AA235" s="46"/>
      <c r="AB235" s="47"/>
      <c r="AC235" s="48"/>
      <c r="AD235" s="46"/>
      <c r="AE235" s="47"/>
      <c r="AF235" s="48"/>
      <c r="AG235" s="46"/>
      <c r="AH235" s="47"/>
      <c r="AI235" s="48"/>
      <c r="AK235" s="46">
        <v>0</v>
      </c>
      <c r="AL235" s="47">
        <v>0</v>
      </c>
      <c r="AM235" s="48">
        <v>0</v>
      </c>
      <c r="AT235" s="50">
        <v>0</v>
      </c>
      <c r="AV235" s="26">
        <v>2</v>
      </c>
      <c r="AW235" s="26">
        <v>13</v>
      </c>
      <c r="AX235" s="26">
        <v>1</v>
      </c>
    </row>
    <row r="236" spans="2:57" ht="15" hidden="1" customHeight="1" x14ac:dyDescent="0.2">
      <c r="B236" s="17"/>
      <c r="C236" s="57" t="s">
        <v>2</v>
      </c>
      <c r="D236" s="58"/>
      <c r="E236" s="59"/>
      <c r="F236" s="60">
        <v>0</v>
      </c>
      <c r="G236" s="61">
        <v>0</v>
      </c>
      <c r="H236" s="62">
        <v>0</v>
      </c>
      <c r="I236" s="60">
        <v>0</v>
      </c>
      <c r="J236" s="61">
        <v>0</v>
      </c>
      <c r="K236" s="62">
        <v>0</v>
      </c>
      <c r="L236" s="60">
        <v>0</v>
      </c>
      <c r="M236" s="61">
        <v>0</v>
      </c>
      <c r="N236" s="62">
        <v>0</v>
      </c>
      <c r="O236" s="60">
        <v>0</v>
      </c>
      <c r="P236" s="61">
        <v>0</v>
      </c>
      <c r="Q236" s="62">
        <v>0</v>
      </c>
      <c r="R236" s="60">
        <v>0</v>
      </c>
      <c r="S236" s="61">
        <v>0</v>
      </c>
      <c r="T236" s="62">
        <v>0</v>
      </c>
      <c r="U236" s="60">
        <v>0</v>
      </c>
      <c r="V236" s="61">
        <v>0</v>
      </c>
      <c r="W236" s="62">
        <v>0</v>
      </c>
      <c r="X236" s="60">
        <v>0</v>
      </c>
      <c r="Y236" s="61">
        <v>0</v>
      </c>
      <c r="Z236" s="62">
        <v>0</v>
      </c>
      <c r="AA236" s="60">
        <v>0</v>
      </c>
      <c r="AB236" s="61">
        <v>0</v>
      </c>
      <c r="AC236" s="62">
        <v>0</v>
      </c>
      <c r="AD236" s="60">
        <v>0</v>
      </c>
      <c r="AE236" s="61">
        <v>0</v>
      </c>
      <c r="AF236" s="62">
        <v>0</v>
      </c>
      <c r="AG236" s="60">
        <v>0</v>
      </c>
      <c r="AH236" s="61">
        <v>0</v>
      </c>
      <c r="AI236" s="62">
        <v>0</v>
      </c>
      <c r="AK236" s="60">
        <v>0</v>
      </c>
      <c r="AL236" s="61">
        <v>0</v>
      </c>
      <c r="AM236" s="62">
        <v>0</v>
      </c>
      <c r="AT236" s="37">
        <v>0</v>
      </c>
    </row>
    <row r="237" spans="2:57" ht="15" hidden="1" customHeight="1" x14ac:dyDescent="0.2">
      <c r="B237" s="17"/>
      <c r="C237" s="45"/>
      <c r="D237" s="39"/>
      <c r="E237" s="40"/>
      <c r="F237" s="46"/>
      <c r="G237" s="47"/>
      <c r="H237" s="48"/>
      <c r="I237" s="46"/>
      <c r="J237" s="47"/>
      <c r="K237" s="48"/>
      <c r="L237" s="46"/>
      <c r="M237" s="47"/>
      <c r="N237" s="48"/>
      <c r="O237" s="46"/>
      <c r="P237" s="47"/>
      <c r="Q237" s="48"/>
      <c r="R237" s="46"/>
      <c r="S237" s="47"/>
      <c r="T237" s="48"/>
      <c r="U237" s="46"/>
      <c r="V237" s="47"/>
      <c r="W237" s="48"/>
      <c r="X237" s="46"/>
      <c r="Y237" s="47"/>
      <c r="Z237" s="48"/>
      <c r="AA237" s="46"/>
      <c r="AB237" s="47"/>
      <c r="AC237" s="48"/>
      <c r="AD237" s="46"/>
      <c r="AE237" s="47"/>
      <c r="AF237" s="48"/>
      <c r="AG237" s="46"/>
      <c r="AH237" s="47"/>
      <c r="AI237" s="48"/>
      <c r="AK237" s="46"/>
      <c r="AL237" s="47"/>
      <c r="AM237" s="48"/>
      <c r="AT237" s="37">
        <v>0</v>
      </c>
    </row>
    <row r="238" spans="2:57" ht="15" hidden="1" customHeight="1" x14ac:dyDescent="0.2">
      <c r="B238" s="17"/>
      <c r="C238" s="45" t="s">
        <v>23</v>
      </c>
      <c r="D238" s="39" t="s">
        <v>2</v>
      </c>
      <c r="E238" s="40" t="s">
        <v>2</v>
      </c>
      <c r="F238" s="46">
        <v>0</v>
      </c>
      <c r="G238" s="47">
        <v>0</v>
      </c>
      <c r="H238" s="48">
        <v>0</v>
      </c>
      <c r="I238" s="46">
        <v>0</v>
      </c>
      <c r="J238" s="47">
        <v>0</v>
      </c>
      <c r="K238" s="48">
        <v>0</v>
      </c>
      <c r="L238" s="46">
        <v>0</v>
      </c>
      <c r="M238" s="47">
        <v>0</v>
      </c>
      <c r="N238" s="48">
        <v>0</v>
      </c>
      <c r="O238" s="46"/>
      <c r="P238" s="47"/>
      <c r="Q238" s="48"/>
      <c r="R238" s="46"/>
      <c r="S238" s="47"/>
      <c r="T238" s="48"/>
      <c r="U238" s="46">
        <v>0</v>
      </c>
      <c r="V238" s="47">
        <v>0</v>
      </c>
      <c r="W238" s="48">
        <v>0</v>
      </c>
      <c r="X238" s="46"/>
      <c r="Y238" s="47"/>
      <c r="Z238" s="48"/>
      <c r="AA238" s="46"/>
      <c r="AB238" s="47"/>
      <c r="AC238" s="48"/>
      <c r="AD238" s="46"/>
      <c r="AE238" s="47"/>
      <c r="AF238" s="48"/>
      <c r="AG238" s="46"/>
      <c r="AH238" s="47"/>
      <c r="AI238" s="48"/>
      <c r="AK238" s="46">
        <v>0</v>
      </c>
      <c r="AL238" s="47">
        <v>0</v>
      </c>
      <c r="AM238" s="48">
        <v>0</v>
      </c>
      <c r="AT238" s="50">
        <v>0</v>
      </c>
      <c r="AV238" s="26">
        <v>2</v>
      </c>
      <c r="AW238" s="26">
        <v>14</v>
      </c>
      <c r="AX238" s="49">
        <v>1</v>
      </c>
    </row>
    <row r="239" spans="2:57" ht="15" hidden="1" customHeight="1" x14ac:dyDescent="0.2">
      <c r="B239" s="17"/>
      <c r="C239" s="45" t="s">
        <v>23</v>
      </c>
      <c r="D239" s="39" t="s">
        <v>2</v>
      </c>
      <c r="E239" s="40" t="s">
        <v>2</v>
      </c>
      <c r="F239" s="46">
        <v>0</v>
      </c>
      <c r="G239" s="47">
        <v>0</v>
      </c>
      <c r="H239" s="48">
        <v>0</v>
      </c>
      <c r="I239" s="46">
        <v>0</v>
      </c>
      <c r="J239" s="47">
        <v>0</v>
      </c>
      <c r="K239" s="48">
        <v>0</v>
      </c>
      <c r="L239" s="46">
        <v>0</v>
      </c>
      <c r="M239" s="47">
        <v>0</v>
      </c>
      <c r="N239" s="48">
        <v>0</v>
      </c>
      <c r="O239" s="46"/>
      <c r="P239" s="47"/>
      <c r="Q239" s="48"/>
      <c r="R239" s="46"/>
      <c r="S239" s="47"/>
      <c r="T239" s="48"/>
      <c r="U239" s="46">
        <v>0</v>
      </c>
      <c r="V239" s="47">
        <v>0</v>
      </c>
      <c r="W239" s="48">
        <v>0</v>
      </c>
      <c r="X239" s="46"/>
      <c r="Y239" s="47"/>
      <c r="Z239" s="48"/>
      <c r="AA239" s="46"/>
      <c r="AB239" s="47"/>
      <c r="AC239" s="48"/>
      <c r="AD239" s="46"/>
      <c r="AE239" s="47"/>
      <c r="AF239" s="48"/>
      <c r="AG239" s="46"/>
      <c r="AH239" s="47"/>
      <c r="AI239" s="48"/>
      <c r="AK239" s="46">
        <v>0</v>
      </c>
      <c r="AL239" s="47">
        <v>0</v>
      </c>
      <c r="AM239" s="48">
        <v>0</v>
      </c>
      <c r="AT239" s="50">
        <v>0</v>
      </c>
      <c r="AV239" s="26">
        <v>2</v>
      </c>
      <c r="AW239" s="26">
        <v>14</v>
      </c>
      <c r="AX239" s="26">
        <v>2</v>
      </c>
    </row>
    <row r="240" spans="2:57" ht="15" hidden="1" customHeight="1" x14ac:dyDescent="0.2">
      <c r="B240" s="17"/>
      <c r="C240" s="45" t="s">
        <v>23</v>
      </c>
      <c r="D240" s="39" t="s">
        <v>2</v>
      </c>
      <c r="E240" s="40" t="s">
        <v>2</v>
      </c>
      <c r="F240" s="46">
        <v>0</v>
      </c>
      <c r="G240" s="47">
        <v>0</v>
      </c>
      <c r="H240" s="48">
        <v>0</v>
      </c>
      <c r="I240" s="46">
        <v>0</v>
      </c>
      <c r="J240" s="47">
        <v>0</v>
      </c>
      <c r="K240" s="48">
        <v>0</v>
      </c>
      <c r="L240" s="46">
        <v>0</v>
      </c>
      <c r="M240" s="47">
        <v>0</v>
      </c>
      <c r="N240" s="48">
        <v>0</v>
      </c>
      <c r="O240" s="46"/>
      <c r="P240" s="47"/>
      <c r="Q240" s="48"/>
      <c r="R240" s="46"/>
      <c r="S240" s="47"/>
      <c r="T240" s="48"/>
      <c r="U240" s="46">
        <v>0</v>
      </c>
      <c r="V240" s="47">
        <v>0</v>
      </c>
      <c r="W240" s="48">
        <v>0</v>
      </c>
      <c r="X240" s="46"/>
      <c r="Y240" s="47"/>
      <c r="Z240" s="48"/>
      <c r="AA240" s="46"/>
      <c r="AB240" s="47"/>
      <c r="AC240" s="48"/>
      <c r="AD240" s="46"/>
      <c r="AE240" s="47"/>
      <c r="AF240" s="48"/>
      <c r="AG240" s="46"/>
      <c r="AH240" s="47"/>
      <c r="AI240" s="48"/>
      <c r="AK240" s="46">
        <v>0</v>
      </c>
      <c r="AL240" s="47">
        <v>0</v>
      </c>
      <c r="AM240" s="48">
        <v>0</v>
      </c>
      <c r="AT240" s="50">
        <v>0</v>
      </c>
      <c r="AV240" s="26">
        <v>2</v>
      </c>
      <c r="AW240" s="26">
        <v>14</v>
      </c>
      <c r="AX240" s="26">
        <v>3</v>
      </c>
    </row>
    <row r="241" spans="2:50" ht="15" hidden="1" customHeight="1" x14ac:dyDescent="0.2">
      <c r="B241" s="17"/>
      <c r="C241" s="45" t="s">
        <v>23</v>
      </c>
      <c r="D241" s="39" t="s">
        <v>2</v>
      </c>
      <c r="E241" s="40" t="s">
        <v>2</v>
      </c>
      <c r="F241" s="46">
        <v>0</v>
      </c>
      <c r="G241" s="47">
        <v>0</v>
      </c>
      <c r="H241" s="48">
        <v>0</v>
      </c>
      <c r="I241" s="46">
        <v>0</v>
      </c>
      <c r="J241" s="47">
        <v>0</v>
      </c>
      <c r="K241" s="48">
        <v>0</v>
      </c>
      <c r="L241" s="46">
        <v>0</v>
      </c>
      <c r="M241" s="47">
        <v>0</v>
      </c>
      <c r="N241" s="48">
        <v>0</v>
      </c>
      <c r="O241" s="46"/>
      <c r="P241" s="47"/>
      <c r="Q241" s="48"/>
      <c r="R241" s="46"/>
      <c r="S241" s="47"/>
      <c r="T241" s="48"/>
      <c r="U241" s="46">
        <v>0</v>
      </c>
      <c r="V241" s="47">
        <v>0</v>
      </c>
      <c r="W241" s="48">
        <v>0</v>
      </c>
      <c r="X241" s="46"/>
      <c r="Y241" s="47"/>
      <c r="Z241" s="48"/>
      <c r="AA241" s="46"/>
      <c r="AB241" s="47"/>
      <c r="AC241" s="48"/>
      <c r="AD241" s="46"/>
      <c r="AE241" s="47"/>
      <c r="AF241" s="48"/>
      <c r="AG241" s="46"/>
      <c r="AH241" s="47"/>
      <c r="AI241" s="48"/>
      <c r="AK241" s="46">
        <v>0</v>
      </c>
      <c r="AL241" s="47">
        <v>0</v>
      </c>
      <c r="AM241" s="48">
        <v>0</v>
      </c>
      <c r="AT241" s="50">
        <v>0</v>
      </c>
      <c r="AV241" s="26">
        <v>2</v>
      </c>
      <c r="AW241" s="26">
        <v>14</v>
      </c>
      <c r="AX241" s="26">
        <v>4</v>
      </c>
    </row>
    <row r="242" spans="2:50" ht="15" hidden="1" customHeight="1" x14ac:dyDescent="0.2">
      <c r="B242" s="17"/>
      <c r="C242" s="45" t="s">
        <v>23</v>
      </c>
      <c r="D242" s="39" t="s">
        <v>2</v>
      </c>
      <c r="E242" s="40" t="s">
        <v>2</v>
      </c>
      <c r="F242" s="46">
        <v>0</v>
      </c>
      <c r="G242" s="47">
        <v>0</v>
      </c>
      <c r="H242" s="48">
        <v>0</v>
      </c>
      <c r="I242" s="46">
        <v>0</v>
      </c>
      <c r="J242" s="47">
        <v>0</v>
      </c>
      <c r="K242" s="48">
        <v>0</v>
      </c>
      <c r="L242" s="46">
        <v>0</v>
      </c>
      <c r="M242" s="47">
        <v>0</v>
      </c>
      <c r="N242" s="48">
        <v>0</v>
      </c>
      <c r="O242" s="46"/>
      <c r="P242" s="47"/>
      <c r="Q242" s="48"/>
      <c r="R242" s="46"/>
      <c r="S242" s="47"/>
      <c r="T242" s="48"/>
      <c r="U242" s="46">
        <v>0</v>
      </c>
      <c r="V242" s="47">
        <v>0</v>
      </c>
      <c r="W242" s="48">
        <v>0</v>
      </c>
      <c r="X242" s="46"/>
      <c r="Y242" s="47"/>
      <c r="Z242" s="48"/>
      <c r="AA242" s="46"/>
      <c r="AB242" s="47"/>
      <c r="AC242" s="48"/>
      <c r="AD242" s="46"/>
      <c r="AE242" s="47"/>
      <c r="AF242" s="48"/>
      <c r="AG242" s="46"/>
      <c r="AH242" s="47"/>
      <c r="AI242" s="48"/>
      <c r="AK242" s="46">
        <v>0</v>
      </c>
      <c r="AL242" s="47">
        <v>0</v>
      </c>
      <c r="AM242" s="48">
        <v>0</v>
      </c>
      <c r="AT242" s="50">
        <v>0</v>
      </c>
      <c r="AV242" s="26">
        <v>2</v>
      </c>
      <c r="AW242" s="26">
        <v>14</v>
      </c>
      <c r="AX242" s="26">
        <v>5</v>
      </c>
    </row>
    <row r="243" spans="2:50" ht="15" hidden="1" customHeight="1" x14ac:dyDescent="0.2">
      <c r="B243" s="17"/>
      <c r="C243" s="45" t="s">
        <v>23</v>
      </c>
      <c r="D243" s="39" t="s">
        <v>2</v>
      </c>
      <c r="E243" s="40" t="s">
        <v>2</v>
      </c>
      <c r="F243" s="46">
        <v>0</v>
      </c>
      <c r="G243" s="47">
        <v>0</v>
      </c>
      <c r="H243" s="48">
        <v>0</v>
      </c>
      <c r="I243" s="46">
        <v>0</v>
      </c>
      <c r="J243" s="47">
        <v>0</v>
      </c>
      <c r="K243" s="48">
        <v>0</v>
      </c>
      <c r="L243" s="46">
        <v>0</v>
      </c>
      <c r="M243" s="47">
        <v>0</v>
      </c>
      <c r="N243" s="48">
        <v>0</v>
      </c>
      <c r="O243" s="46"/>
      <c r="P243" s="47"/>
      <c r="Q243" s="48"/>
      <c r="R243" s="46"/>
      <c r="S243" s="47"/>
      <c r="T243" s="48"/>
      <c r="U243" s="46">
        <v>0</v>
      </c>
      <c r="V243" s="47">
        <v>0</v>
      </c>
      <c r="W243" s="48">
        <v>0</v>
      </c>
      <c r="X243" s="46"/>
      <c r="Y243" s="47"/>
      <c r="Z243" s="48"/>
      <c r="AA243" s="46"/>
      <c r="AB243" s="47"/>
      <c r="AC243" s="48"/>
      <c r="AD243" s="46"/>
      <c r="AE243" s="47"/>
      <c r="AF243" s="48"/>
      <c r="AG243" s="46"/>
      <c r="AH243" s="47"/>
      <c r="AI243" s="48"/>
      <c r="AK243" s="46">
        <v>0</v>
      </c>
      <c r="AL243" s="47">
        <v>0</v>
      </c>
      <c r="AM243" s="48">
        <v>0</v>
      </c>
      <c r="AT243" s="50">
        <v>0</v>
      </c>
      <c r="AV243" s="26">
        <v>2</v>
      </c>
      <c r="AW243" s="26">
        <v>14</v>
      </c>
      <c r="AX243" s="26">
        <v>6</v>
      </c>
    </row>
    <row r="244" spans="2:50" ht="15" hidden="1" customHeight="1" x14ac:dyDescent="0.2">
      <c r="B244" s="17"/>
      <c r="C244" s="45" t="s">
        <v>23</v>
      </c>
      <c r="D244" s="39" t="s">
        <v>2</v>
      </c>
      <c r="E244" s="40" t="s">
        <v>2</v>
      </c>
      <c r="F244" s="46">
        <v>0</v>
      </c>
      <c r="G244" s="47">
        <v>0</v>
      </c>
      <c r="H244" s="48">
        <v>0</v>
      </c>
      <c r="I244" s="46">
        <v>0</v>
      </c>
      <c r="J244" s="47">
        <v>0</v>
      </c>
      <c r="K244" s="48">
        <v>0</v>
      </c>
      <c r="L244" s="46">
        <v>0</v>
      </c>
      <c r="M244" s="47">
        <v>0</v>
      </c>
      <c r="N244" s="48">
        <v>0</v>
      </c>
      <c r="O244" s="46"/>
      <c r="P244" s="47"/>
      <c r="Q244" s="48"/>
      <c r="R244" s="46"/>
      <c r="S244" s="47"/>
      <c r="T244" s="48"/>
      <c r="U244" s="46">
        <v>0</v>
      </c>
      <c r="V244" s="47">
        <v>0</v>
      </c>
      <c r="W244" s="48">
        <v>0</v>
      </c>
      <c r="X244" s="46"/>
      <c r="Y244" s="47"/>
      <c r="Z244" s="48"/>
      <c r="AA244" s="46"/>
      <c r="AB244" s="47"/>
      <c r="AC244" s="48"/>
      <c r="AD244" s="46"/>
      <c r="AE244" s="47"/>
      <c r="AF244" s="48"/>
      <c r="AG244" s="46"/>
      <c r="AH244" s="47"/>
      <c r="AI244" s="48"/>
      <c r="AK244" s="46">
        <v>0</v>
      </c>
      <c r="AL244" s="47">
        <v>0</v>
      </c>
      <c r="AM244" s="48">
        <v>0</v>
      </c>
      <c r="AT244" s="50">
        <v>0</v>
      </c>
      <c r="AV244" s="26">
        <v>2</v>
      </c>
      <c r="AW244" s="26">
        <v>14</v>
      </c>
      <c r="AX244" s="26">
        <v>7</v>
      </c>
    </row>
    <row r="245" spans="2:50" ht="15" hidden="1" customHeight="1" x14ac:dyDescent="0.2">
      <c r="B245" s="17"/>
      <c r="C245" s="45" t="s">
        <v>23</v>
      </c>
      <c r="D245" s="39" t="s">
        <v>2</v>
      </c>
      <c r="E245" s="40" t="s">
        <v>2</v>
      </c>
      <c r="F245" s="46">
        <v>0</v>
      </c>
      <c r="G245" s="47">
        <v>0</v>
      </c>
      <c r="H245" s="48">
        <v>0</v>
      </c>
      <c r="I245" s="46">
        <v>0</v>
      </c>
      <c r="J245" s="47">
        <v>0</v>
      </c>
      <c r="K245" s="48">
        <v>0</v>
      </c>
      <c r="L245" s="46">
        <v>0</v>
      </c>
      <c r="M245" s="47">
        <v>0</v>
      </c>
      <c r="N245" s="48">
        <v>0</v>
      </c>
      <c r="O245" s="46"/>
      <c r="P245" s="47"/>
      <c r="Q245" s="48"/>
      <c r="R245" s="46"/>
      <c r="S245" s="47"/>
      <c r="T245" s="48"/>
      <c r="U245" s="46">
        <v>0</v>
      </c>
      <c r="V245" s="47">
        <v>0</v>
      </c>
      <c r="W245" s="48">
        <v>0</v>
      </c>
      <c r="X245" s="46"/>
      <c r="Y245" s="47"/>
      <c r="Z245" s="48"/>
      <c r="AA245" s="46"/>
      <c r="AB245" s="47"/>
      <c r="AC245" s="48"/>
      <c r="AD245" s="46"/>
      <c r="AE245" s="47"/>
      <c r="AF245" s="48"/>
      <c r="AG245" s="46"/>
      <c r="AH245" s="47"/>
      <c r="AI245" s="48"/>
      <c r="AK245" s="46">
        <v>0</v>
      </c>
      <c r="AL245" s="47">
        <v>0</v>
      </c>
      <c r="AM245" s="48">
        <v>0</v>
      </c>
      <c r="AT245" s="50">
        <v>0</v>
      </c>
      <c r="AV245" s="26">
        <v>2</v>
      </c>
      <c r="AW245" s="26">
        <v>14</v>
      </c>
      <c r="AX245" s="26">
        <v>8</v>
      </c>
    </row>
    <row r="246" spans="2:50" ht="15" hidden="1" customHeight="1" x14ac:dyDescent="0.2">
      <c r="B246" s="17"/>
      <c r="C246" s="45" t="s">
        <v>23</v>
      </c>
      <c r="D246" s="39" t="s">
        <v>2</v>
      </c>
      <c r="E246" s="40" t="s">
        <v>2</v>
      </c>
      <c r="F246" s="46">
        <v>0</v>
      </c>
      <c r="G246" s="47">
        <v>0</v>
      </c>
      <c r="H246" s="48">
        <v>0</v>
      </c>
      <c r="I246" s="46">
        <v>0</v>
      </c>
      <c r="J246" s="47">
        <v>0</v>
      </c>
      <c r="K246" s="48">
        <v>0</v>
      </c>
      <c r="L246" s="46">
        <v>0</v>
      </c>
      <c r="M246" s="47">
        <v>0</v>
      </c>
      <c r="N246" s="48">
        <v>0</v>
      </c>
      <c r="O246" s="46"/>
      <c r="P246" s="47"/>
      <c r="Q246" s="48"/>
      <c r="R246" s="46"/>
      <c r="S246" s="47"/>
      <c r="T246" s="48"/>
      <c r="U246" s="46">
        <v>0</v>
      </c>
      <c r="V246" s="47">
        <v>0</v>
      </c>
      <c r="W246" s="48">
        <v>0</v>
      </c>
      <c r="X246" s="46"/>
      <c r="Y246" s="47"/>
      <c r="Z246" s="48"/>
      <c r="AA246" s="46"/>
      <c r="AB246" s="47"/>
      <c r="AC246" s="48"/>
      <c r="AD246" s="46"/>
      <c r="AE246" s="47"/>
      <c r="AF246" s="48"/>
      <c r="AG246" s="46"/>
      <c r="AH246" s="47"/>
      <c r="AI246" s="48"/>
      <c r="AK246" s="46">
        <v>0</v>
      </c>
      <c r="AL246" s="47">
        <v>0</v>
      </c>
      <c r="AM246" s="48">
        <v>0</v>
      </c>
      <c r="AT246" s="50">
        <v>0</v>
      </c>
      <c r="AV246" s="26">
        <v>2</v>
      </c>
      <c r="AW246" s="26">
        <v>14</v>
      </c>
      <c r="AX246" s="26">
        <v>9</v>
      </c>
    </row>
    <row r="247" spans="2:50" ht="15" hidden="1" customHeight="1" x14ac:dyDescent="0.2">
      <c r="B247" s="17"/>
      <c r="C247" s="45" t="s">
        <v>23</v>
      </c>
      <c r="D247" s="39" t="s">
        <v>2</v>
      </c>
      <c r="E247" s="40" t="s">
        <v>2</v>
      </c>
      <c r="F247" s="46">
        <v>0</v>
      </c>
      <c r="G247" s="47">
        <v>0</v>
      </c>
      <c r="H247" s="48">
        <v>0</v>
      </c>
      <c r="I247" s="46">
        <v>0</v>
      </c>
      <c r="J247" s="47">
        <v>0</v>
      </c>
      <c r="K247" s="48">
        <v>0</v>
      </c>
      <c r="L247" s="46">
        <v>0</v>
      </c>
      <c r="M247" s="47">
        <v>0</v>
      </c>
      <c r="N247" s="48">
        <v>0</v>
      </c>
      <c r="O247" s="46"/>
      <c r="P247" s="47"/>
      <c r="Q247" s="48"/>
      <c r="R247" s="46"/>
      <c r="S247" s="47"/>
      <c r="T247" s="48"/>
      <c r="U247" s="46">
        <v>0</v>
      </c>
      <c r="V247" s="47">
        <v>0</v>
      </c>
      <c r="W247" s="48">
        <v>0</v>
      </c>
      <c r="X247" s="46"/>
      <c r="Y247" s="47"/>
      <c r="Z247" s="48"/>
      <c r="AA247" s="46"/>
      <c r="AB247" s="47"/>
      <c r="AC247" s="48"/>
      <c r="AD247" s="46"/>
      <c r="AE247" s="47"/>
      <c r="AF247" s="48"/>
      <c r="AG247" s="46"/>
      <c r="AH247" s="47"/>
      <c r="AI247" s="48"/>
      <c r="AK247" s="46">
        <v>0</v>
      </c>
      <c r="AL247" s="47">
        <v>0</v>
      </c>
      <c r="AM247" s="48">
        <v>0</v>
      </c>
      <c r="AT247" s="50">
        <v>0</v>
      </c>
      <c r="AV247" s="26">
        <v>2</v>
      </c>
      <c r="AW247" s="26">
        <v>14</v>
      </c>
      <c r="AX247" s="26">
        <v>10</v>
      </c>
    </row>
    <row r="248" spans="2:50" ht="15" hidden="1" customHeight="1" x14ac:dyDescent="0.2">
      <c r="B248" s="17"/>
      <c r="C248" s="45" t="s">
        <v>24</v>
      </c>
      <c r="D248" s="39" t="s">
        <v>2</v>
      </c>
      <c r="E248" s="40" t="s">
        <v>2</v>
      </c>
      <c r="F248" s="46">
        <v>0</v>
      </c>
      <c r="G248" s="47">
        <v>0</v>
      </c>
      <c r="H248" s="48">
        <v>0</v>
      </c>
      <c r="I248" s="46">
        <v>0</v>
      </c>
      <c r="J248" s="47">
        <v>0</v>
      </c>
      <c r="K248" s="48">
        <v>0</v>
      </c>
      <c r="L248" s="46">
        <v>0</v>
      </c>
      <c r="M248" s="47">
        <v>0</v>
      </c>
      <c r="N248" s="48">
        <v>0</v>
      </c>
      <c r="O248" s="46"/>
      <c r="P248" s="47"/>
      <c r="Q248" s="48"/>
      <c r="R248" s="46"/>
      <c r="S248" s="47"/>
      <c r="T248" s="48"/>
      <c r="U248" s="46">
        <v>0</v>
      </c>
      <c r="V248" s="47">
        <v>0</v>
      </c>
      <c r="W248" s="48">
        <v>0</v>
      </c>
      <c r="X248" s="46"/>
      <c r="Y248" s="47"/>
      <c r="Z248" s="48"/>
      <c r="AA248" s="46"/>
      <c r="AB248" s="47"/>
      <c r="AC248" s="48"/>
      <c r="AD248" s="46"/>
      <c r="AE248" s="47"/>
      <c r="AF248" s="48"/>
      <c r="AG248" s="46"/>
      <c r="AH248" s="47"/>
      <c r="AI248" s="48"/>
      <c r="AK248" s="46">
        <v>0</v>
      </c>
      <c r="AL248" s="47">
        <v>0</v>
      </c>
      <c r="AM248" s="48">
        <v>0</v>
      </c>
      <c r="AT248" s="50">
        <v>0</v>
      </c>
      <c r="AV248" s="26">
        <v>2</v>
      </c>
      <c r="AW248" s="26">
        <v>15</v>
      </c>
      <c r="AX248" s="26">
        <v>1</v>
      </c>
    </row>
    <row r="249" spans="2:50" ht="15" hidden="1" customHeight="1" x14ac:dyDescent="0.2">
      <c r="B249" s="17"/>
      <c r="C249" s="57" t="s">
        <v>2</v>
      </c>
      <c r="D249" s="58"/>
      <c r="E249" s="59"/>
      <c r="F249" s="60">
        <v>0</v>
      </c>
      <c r="G249" s="61">
        <v>0</v>
      </c>
      <c r="H249" s="62">
        <v>0</v>
      </c>
      <c r="I249" s="60">
        <v>0</v>
      </c>
      <c r="J249" s="61">
        <v>0</v>
      </c>
      <c r="K249" s="62">
        <v>0</v>
      </c>
      <c r="L249" s="60">
        <v>0</v>
      </c>
      <c r="M249" s="61">
        <v>0</v>
      </c>
      <c r="N249" s="62">
        <v>0</v>
      </c>
      <c r="O249" s="60">
        <v>0</v>
      </c>
      <c r="P249" s="61">
        <v>0</v>
      </c>
      <c r="Q249" s="62">
        <v>0</v>
      </c>
      <c r="R249" s="60">
        <v>0</v>
      </c>
      <c r="S249" s="61">
        <v>0</v>
      </c>
      <c r="T249" s="62">
        <v>0</v>
      </c>
      <c r="U249" s="60">
        <v>0</v>
      </c>
      <c r="V249" s="61">
        <v>0</v>
      </c>
      <c r="W249" s="62">
        <v>0</v>
      </c>
      <c r="X249" s="60">
        <v>0</v>
      </c>
      <c r="Y249" s="61">
        <v>0</v>
      </c>
      <c r="Z249" s="62">
        <v>0</v>
      </c>
      <c r="AA249" s="60">
        <v>0</v>
      </c>
      <c r="AB249" s="61">
        <v>0</v>
      </c>
      <c r="AC249" s="62">
        <v>0</v>
      </c>
      <c r="AD249" s="60">
        <v>0</v>
      </c>
      <c r="AE249" s="61">
        <v>0</v>
      </c>
      <c r="AF249" s="62">
        <v>0</v>
      </c>
      <c r="AG249" s="60">
        <v>0</v>
      </c>
      <c r="AH249" s="61">
        <v>0</v>
      </c>
      <c r="AI249" s="62">
        <v>0</v>
      </c>
      <c r="AK249" s="60">
        <v>0</v>
      </c>
      <c r="AL249" s="61">
        <v>0</v>
      </c>
      <c r="AM249" s="62">
        <v>0</v>
      </c>
      <c r="AT249" s="37">
        <v>0</v>
      </c>
    </row>
    <row r="250" spans="2:50" ht="15" hidden="1" customHeight="1" x14ac:dyDescent="0.2">
      <c r="B250" s="17"/>
      <c r="C250" s="45"/>
      <c r="D250" s="39"/>
      <c r="E250" s="40"/>
      <c r="F250" s="46"/>
      <c r="G250" s="47"/>
      <c r="H250" s="48"/>
      <c r="I250" s="46"/>
      <c r="J250" s="47"/>
      <c r="K250" s="48"/>
      <c r="L250" s="46"/>
      <c r="M250" s="47"/>
      <c r="N250" s="48"/>
      <c r="O250" s="46"/>
      <c r="P250" s="47"/>
      <c r="Q250" s="48"/>
      <c r="R250" s="46"/>
      <c r="S250" s="47"/>
      <c r="T250" s="48"/>
      <c r="U250" s="46"/>
      <c r="V250" s="47"/>
      <c r="W250" s="48"/>
      <c r="X250" s="46"/>
      <c r="Y250" s="47"/>
      <c r="Z250" s="48"/>
      <c r="AA250" s="46"/>
      <c r="AB250" s="47"/>
      <c r="AC250" s="48"/>
      <c r="AD250" s="46"/>
      <c r="AE250" s="47"/>
      <c r="AF250" s="48"/>
      <c r="AG250" s="46"/>
      <c r="AH250" s="47"/>
      <c r="AI250" s="48"/>
      <c r="AK250" s="46"/>
      <c r="AL250" s="47"/>
      <c r="AM250" s="48"/>
      <c r="AT250" s="37">
        <v>0</v>
      </c>
    </row>
    <row r="251" spans="2:50" ht="15" hidden="1" customHeight="1" x14ac:dyDescent="0.2">
      <c r="B251" s="17"/>
      <c r="C251" s="45" t="s">
        <v>23</v>
      </c>
      <c r="D251" s="39" t="s">
        <v>2</v>
      </c>
      <c r="E251" s="40" t="s">
        <v>2</v>
      </c>
      <c r="F251" s="46">
        <v>0</v>
      </c>
      <c r="G251" s="47">
        <v>0</v>
      </c>
      <c r="H251" s="48">
        <v>0</v>
      </c>
      <c r="I251" s="46">
        <v>0</v>
      </c>
      <c r="J251" s="47">
        <v>0</v>
      </c>
      <c r="K251" s="48">
        <v>0</v>
      </c>
      <c r="L251" s="46">
        <v>0</v>
      </c>
      <c r="M251" s="47">
        <v>0</v>
      </c>
      <c r="N251" s="48">
        <v>0</v>
      </c>
      <c r="O251" s="46"/>
      <c r="P251" s="47"/>
      <c r="Q251" s="48"/>
      <c r="R251" s="46"/>
      <c r="S251" s="47"/>
      <c r="T251" s="48"/>
      <c r="U251" s="46">
        <v>0</v>
      </c>
      <c r="V251" s="47">
        <v>0</v>
      </c>
      <c r="W251" s="48">
        <v>0</v>
      </c>
      <c r="X251" s="46"/>
      <c r="Y251" s="47"/>
      <c r="Z251" s="48"/>
      <c r="AA251" s="46"/>
      <c r="AB251" s="47"/>
      <c r="AC251" s="48"/>
      <c r="AD251" s="46"/>
      <c r="AE251" s="47"/>
      <c r="AF251" s="48"/>
      <c r="AG251" s="46"/>
      <c r="AH251" s="47"/>
      <c r="AI251" s="48"/>
      <c r="AK251" s="46">
        <v>0</v>
      </c>
      <c r="AL251" s="47">
        <v>0</v>
      </c>
      <c r="AM251" s="48">
        <v>0</v>
      </c>
      <c r="AT251" s="50">
        <v>0</v>
      </c>
      <c r="AV251" s="26">
        <v>2</v>
      </c>
      <c r="AW251" s="26">
        <v>16</v>
      </c>
      <c r="AX251" s="49">
        <v>1</v>
      </c>
    </row>
    <row r="252" spans="2:50" ht="15" hidden="1" customHeight="1" x14ac:dyDescent="0.2">
      <c r="B252" s="17"/>
      <c r="C252" s="45" t="s">
        <v>23</v>
      </c>
      <c r="D252" s="39" t="s">
        <v>2</v>
      </c>
      <c r="E252" s="40" t="s">
        <v>2</v>
      </c>
      <c r="F252" s="46">
        <v>0</v>
      </c>
      <c r="G252" s="47">
        <v>0</v>
      </c>
      <c r="H252" s="48">
        <v>0</v>
      </c>
      <c r="I252" s="46">
        <v>0</v>
      </c>
      <c r="J252" s="47">
        <v>0</v>
      </c>
      <c r="K252" s="48">
        <v>0</v>
      </c>
      <c r="L252" s="46">
        <v>0</v>
      </c>
      <c r="M252" s="47">
        <v>0</v>
      </c>
      <c r="N252" s="48">
        <v>0</v>
      </c>
      <c r="O252" s="46"/>
      <c r="P252" s="47"/>
      <c r="Q252" s="48"/>
      <c r="R252" s="46"/>
      <c r="S252" s="47"/>
      <c r="T252" s="48"/>
      <c r="U252" s="46">
        <v>0</v>
      </c>
      <c r="V252" s="47">
        <v>0</v>
      </c>
      <c r="W252" s="48">
        <v>0</v>
      </c>
      <c r="X252" s="46"/>
      <c r="Y252" s="47"/>
      <c r="Z252" s="48"/>
      <c r="AA252" s="46"/>
      <c r="AB252" s="47"/>
      <c r="AC252" s="48"/>
      <c r="AD252" s="46"/>
      <c r="AE252" s="47"/>
      <c r="AF252" s="48"/>
      <c r="AG252" s="46"/>
      <c r="AH252" s="47"/>
      <c r="AI252" s="48"/>
      <c r="AK252" s="46">
        <v>0</v>
      </c>
      <c r="AL252" s="47">
        <v>0</v>
      </c>
      <c r="AM252" s="48">
        <v>0</v>
      </c>
      <c r="AT252" s="50">
        <v>0</v>
      </c>
      <c r="AV252" s="26">
        <v>2</v>
      </c>
      <c r="AW252" s="26">
        <v>16</v>
      </c>
      <c r="AX252" s="26">
        <v>2</v>
      </c>
    </row>
    <row r="253" spans="2:50" ht="15" hidden="1" customHeight="1" x14ac:dyDescent="0.2">
      <c r="B253" s="17"/>
      <c r="C253" s="45" t="s">
        <v>23</v>
      </c>
      <c r="D253" s="39" t="s">
        <v>2</v>
      </c>
      <c r="E253" s="40" t="s">
        <v>2</v>
      </c>
      <c r="F253" s="46">
        <v>0</v>
      </c>
      <c r="G253" s="47">
        <v>0</v>
      </c>
      <c r="H253" s="48">
        <v>0</v>
      </c>
      <c r="I253" s="46">
        <v>0</v>
      </c>
      <c r="J253" s="47">
        <v>0</v>
      </c>
      <c r="K253" s="48">
        <v>0</v>
      </c>
      <c r="L253" s="46">
        <v>0</v>
      </c>
      <c r="M253" s="47">
        <v>0</v>
      </c>
      <c r="N253" s="48">
        <v>0</v>
      </c>
      <c r="O253" s="46"/>
      <c r="P253" s="47"/>
      <c r="Q253" s="48"/>
      <c r="R253" s="46"/>
      <c r="S253" s="47"/>
      <c r="T253" s="48"/>
      <c r="U253" s="46">
        <v>0</v>
      </c>
      <c r="V253" s="47">
        <v>0</v>
      </c>
      <c r="W253" s="48">
        <v>0</v>
      </c>
      <c r="X253" s="46"/>
      <c r="Y253" s="47"/>
      <c r="Z253" s="48"/>
      <c r="AA253" s="46"/>
      <c r="AB253" s="47"/>
      <c r="AC253" s="48"/>
      <c r="AD253" s="46"/>
      <c r="AE253" s="47"/>
      <c r="AF253" s="48"/>
      <c r="AG253" s="46"/>
      <c r="AH253" s="47"/>
      <c r="AI253" s="48"/>
      <c r="AK253" s="46">
        <v>0</v>
      </c>
      <c r="AL253" s="47">
        <v>0</v>
      </c>
      <c r="AM253" s="48">
        <v>0</v>
      </c>
      <c r="AT253" s="50">
        <v>0</v>
      </c>
      <c r="AV253" s="26">
        <v>2</v>
      </c>
      <c r="AW253" s="26">
        <v>16</v>
      </c>
      <c r="AX253" s="26">
        <v>3</v>
      </c>
    </row>
    <row r="254" spans="2:50" ht="15" hidden="1" customHeight="1" x14ac:dyDescent="0.2">
      <c r="B254" s="17"/>
      <c r="C254" s="45" t="s">
        <v>23</v>
      </c>
      <c r="D254" s="39" t="s">
        <v>2</v>
      </c>
      <c r="E254" s="40" t="s">
        <v>2</v>
      </c>
      <c r="F254" s="46">
        <v>0</v>
      </c>
      <c r="G254" s="47">
        <v>0</v>
      </c>
      <c r="H254" s="48">
        <v>0</v>
      </c>
      <c r="I254" s="46">
        <v>0</v>
      </c>
      <c r="J254" s="47">
        <v>0</v>
      </c>
      <c r="K254" s="48">
        <v>0</v>
      </c>
      <c r="L254" s="46">
        <v>0</v>
      </c>
      <c r="M254" s="47">
        <v>0</v>
      </c>
      <c r="N254" s="48">
        <v>0</v>
      </c>
      <c r="O254" s="46"/>
      <c r="P254" s="47"/>
      <c r="Q254" s="48"/>
      <c r="R254" s="46"/>
      <c r="S254" s="47"/>
      <c r="T254" s="48"/>
      <c r="U254" s="46">
        <v>0</v>
      </c>
      <c r="V254" s="47">
        <v>0</v>
      </c>
      <c r="W254" s="48">
        <v>0</v>
      </c>
      <c r="X254" s="46"/>
      <c r="Y254" s="47"/>
      <c r="Z254" s="48"/>
      <c r="AA254" s="46"/>
      <c r="AB254" s="47"/>
      <c r="AC254" s="48"/>
      <c r="AD254" s="46"/>
      <c r="AE254" s="47"/>
      <c r="AF254" s="48"/>
      <c r="AG254" s="46"/>
      <c r="AH254" s="47"/>
      <c r="AI254" s="48"/>
      <c r="AK254" s="46">
        <v>0</v>
      </c>
      <c r="AL254" s="47">
        <v>0</v>
      </c>
      <c r="AM254" s="48">
        <v>0</v>
      </c>
      <c r="AT254" s="50">
        <v>0</v>
      </c>
      <c r="AV254" s="26">
        <v>2</v>
      </c>
      <c r="AW254" s="26">
        <v>16</v>
      </c>
      <c r="AX254" s="26">
        <v>4</v>
      </c>
    </row>
    <row r="255" spans="2:50" ht="15" hidden="1" customHeight="1" x14ac:dyDescent="0.2">
      <c r="B255" s="17"/>
      <c r="C255" s="45" t="s">
        <v>23</v>
      </c>
      <c r="D255" s="39" t="s">
        <v>2</v>
      </c>
      <c r="E255" s="40" t="s">
        <v>2</v>
      </c>
      <c r="F255" s="46">
        <v>0</v>
      </c>
      <c r="G255" s="47">
        <v>0</v>
      </c>
      <c r="H255" s="48">
        <v>0</v>
      </c>
      <c r="I255" s="46">
        <v>0</v>
      </c>
      <c r="J255" s="47">
        <v>0</v>
      </c>
      <c r="K255" s="48">
        <v>0</v>
      </c>
      <c r="L255" s="46">
        <v>0</v>
      </c>
      <c r="M255" s="47">
        <v>0</v>
      </c>
      <c r="N255" s="48">
        <v>0</v>
      </c>
      <c r="O255" s="46"/>
      <c r="P255" s="47"/>
      <c r="Q255" s="48"/>
      <c r="R255" s="46"/>
      <c r="S255" s="47"/>
      <c r="T255" s="48"/>
      <c r="U255" s="46">
        <v>0</v>
      </c>
      <c r="V255" s="47">
        <v>0</v>
      </c>
      <c r="W255" s="48">
        <v>0</v>
      </c>
      <c r="X255" s="46"/>
      <c r="Y255" s="47"/>
      <c r="Z255" s="48"/>
      <c r="AA255" s="46"/>
      <c r="AB255" s="47"/>
      <c r="AC255" s="48"/>
      <c r="AD255" s="46"/>
      <c r="AE255" s="47"/>
      <c r="AF255" s="48"/>
      <c r="AG255" s="46"/>
      <c r="AH255" s="47"/>
      <c r="AI255" s="48"/>
      <c r="AK255" s="46">
        <v>0</v>
      </c>
      <c r="AL255" s="47">
        <v>0</v>
      </c>
      <c r="AM255" s="48">
        <v>0</v>
      </c>
      <c r="AT255" s="50">
        <v>0</v>
      </c>
      <c r="AV255" s="26">
        <v>2</v>
      </c>
      <c r="AW255" s="26">
        <v>16</v>
      </c>
      <c r="AX255" s="26">
        <v>5</v>
      </c>
    </row>
    <row r="256" spans="2:50" ht="15" hidden="1" customHeight="1" x14ac:dyDescent="0.2">
      <c r="B256" s="17"/>
      <c r="C256" s="45" t="s">
        <v>23</v>
      </c>
      <c r="D256" s="39" t="s">
        <v>2</v>
      </c>
      <c r="E256" s="40" t="s">
        <v>2</v>
      </c>
      <c r="F256" s="46">
        <v>0</v>
      </c>
      <c r="G256" s="47">
        <v>0</v>
      </c>
      <c r="H256" s="48">
        <v>0</v>
      </c>
      <c r="I256" s="46">
        <v>0</v>
      </c>
      <c r="J256" s="47">
        <v>0</v>
      </c>
      <c r="K256" s="48">
        <v>0</v>
      </c>
      <c r="L256" s="46">
        <v>0</v>
      </c>
      <c r="M256" s="47">
        <v>0</v>
      </c>
      <c r="N256" s="48">
        <v>0</v>
      </c>
      <c r="O256" s="46"/>
      <c r="P256" s="47"/>
      <c r="Q256" s="48"/>
      <c r="R256" s="46"/>
      <c r="S256" s="47"/>
      <c r="T256" s="48"/>
      <c r="U256" s="46">
        <v>0</v>
      </c>
      <c r="V256" s="47">
        <v>0</v>
      </c>
      <c r="W256" s="48">
        <v>0</v>
      </c>
      <c r="X256" s="46"/>
      <c r="Y256" s="47"/>
      <c r="Z256" s="48"/>
      <c r="AA256" s="46"/>
      <c r="AB256" s="47"/>
      <c r="AC256" s="48"/>
      <c r="AD256" s="46"/>
      <c r="AE256" s="47"/>
      <c r="AF256" s="48"/>
      <c r="AG256" s="46"/>
      <c r="AH256" s="47"/>
      <c r="AI256" s="48"/>
      <c r="AK256" s="46">
        <v>0</v>
      </c>
      <c r="AL256" s="47">
        <v>0</v>
      </c>
      <c r="AM256" s="48">
        <v>0</v>
      </c>
      <c r="AT256" s="50">
        <v>0</v>
      </c>
      <c r="AV256" s="26">
        <v>2</v>
      </c>
      <c r="AW256" s="26">
        <v>16</v>
      </c>
      <c r="AX256" s="26">
        <v>6</v>
      </c>
    </row>
    <row r="257" spans="2:57" ht="15" hidden="1" customHeight="1" x14ac:dyDescent="0.2">
      <c r="B257" s="17"/>
      <c r="C257" s="45" t="s">
        <v>23</v>
      </c>
      <c r="D257" s="39" t="s">
        <v>2</v>
      </c>
      <c r="E257" s="40" t="s">
        <v>2</v>
      </c>
      <c r="F257" s="46">
        <v>0</v>
      </c>
      <c r="G257" s="47">
        <v>0</v>
      </c>
      <c r="H257" s="48">
        <v>0</v>
      </c>
      <c r="I257" s="46">
        <v>0</v>
      </c>
      <c r="J257" s="47">
        <v>0</v>
      </c>
      <c r="K257" s="48">
        <v>0</v>
      </c>
      <c r="L257" s="46">
        <v>0</v>
      </c>
      <c r="M257" s="47">
        <v>0</v>
      </c>
      <c r="N257" s="48">
        <v>0</v>
      </c>
      <c r="O257" s="46"/>
      <c r="P257" s="47"/>
      <c r="Q257" s="48"/>
      <c r="R257" s="46"/>
      <c r="S257" s="47"/>
      <c r="T257" s="48"/>
      <c r="U257" s="46">
        <v>0</v>
      </c>
      <c r="V257" s="47">
        <v>0</v>
      </c>
      <c r="W257" s="48">
        <v>0</v>
      </c>
      <c r="X257" s="46"/>
      <c r="Y257" s="47"/>
      <c r="Z257" s="48"/>
      <c r="AA257" s="46"/>
      <c r="AB257" s="47"/>
      <c r="AC257" s="48"/>
      <c r="AD257" s="46"/>
      <c r="AE257" s="47"/>
      <c r="AF257" s="48"/>
      <c r="AG257" s="46"/>
      <c r="AH257" s="47"/>
      <c r="AI257" s="48"/>
      <c r="AK257" s="46">
        <v>0</v>
      </c>
      <c r="AL257" s="47">
        <v>0</v>
      </c>
      <c r="AM257" s="48">
        <v>0</v>
      </c>
      <c r="AT257" s="50">
        <v>0</v>
      </c>
      <c r="AV257" s="26">
        <v>2</v>
      </c>
      <c r="AW257" s="26">
        <v>16</v>
      </c>
      <c r="AX257" s="26">
        <v>7</v>
      </c>
    </row>
    <row r="258" spans="2:57" ht="15" hidden="1" customHeight="1" x14ac:dyDescent="0.2">
      <c r="B258" s="17"/>
      <c r="C258" s="45" t="s">
        <v>23</v>
      </c>
      <c r="D258" s="39" t="s">
        <v>2</v>
      </c>
      <c r="E258" s="40" t="s">
        <v>2</v>
      </c>
      <c r="F258" s="46">
        <v>0</v>
      </c>
      <c r="G258" s="47">
        <v>0</v>
      </c>
      <c r="H258" s="48">
        <v>0</v>
      </c>
      <c r="I258" s="46">
        <v>0</v>
      </c>
      <c r="J258" s="47">
        <v>0</v>
      </c>
      <c r="K258" s="48">
        <v>0</v>
      </c>
      <c r="L258" s="46">
        <v>0</v>
      </c>
      <c r="M258" s="47">
        <v>0</v>
      </c>
      <c r="N258" s="48">
        <v>0</v>
      </c>
      <c r="O258" s="46"/>
      <c r="P258" s="47"/>
      <c r="Q258" s="48"/>
      <c r="R258" s="46"/>
      <c r="S258" s="47"/>
      <c r="T258" s="48"/>
      <c r="U258" s="46">
        <v>0</v>
      </c>
      <c r="V258" s="47">
        <v>0</v>
      </c>
      <c r="W258" s="48">
        <v>0</v>
      </c>
      <c r="X258" s="46"/>
      <c r="Y258" s="47"/>
      <c r="Z258" s="48"/>
      <c r="AA258" s="46"/>
      <c r="AB258" s="47"/>
      <c r="AC258" s="48"/>
      <c r="AD258" s="46"/>
      <c r="AE258" s="47"/>
      <c r="AF258" s="48"/>
      <c r="AG258" s="46"/>
      <c r="AH258" s="47"/>
      <c r="AI258" s="48"/>
      <c r="AK258" s="46">
        <v>0</v>
      </c>
      <c r="AL258" s="47">
        <v>0</v>
      </c>
      <c r="AM258" s="48">
        <v>0</v>
      </c>
      <c r="AT258" s="50">
        <v>0</v>
      </c>
      <c r="AV258" s="26">
        <v>2</v>
      </c>
      <c r="AW258" s="26">
        <v>16</v>
      </c>
      <c r="AX258" s="26">
        <v>8</v>
      </c>
    </row>
    <row r="259" spans="2:57" ht="15" hidden="1" customHeight="1" x14ac:dyDescent="0.2">
      <c r="B259" s="17"/>
      <c r="C259" s="45" t="s">
        <v>23</v>
      </c>
      <c r="D259" s="39" t="s">
        <v>2</v>
      </c>
      <c r="E259" s="40" t="s">
        <v>2</v>
      </c>
      <c r="F259" s="46">
        <v>0</v>
      </c>
      <c r="G259" s="47">
        <v>0</v>
      </c>
      <c r="H259" s="48">
        <v>0</v>
      </c>
      <c r="I259" s="46">
        <v>0</v>
      </c>
      <c r="J259" s="47">
        <v>0</v>
      </c>
      <c r="K259" s="48">
        <v>0</v>
      </c>
      <c r="L259" s="46">
        <v>0</v>
      </c>
      <c r="M259" s="47">
        <v>0</v>
      </c>
      <c r="N259" s="48">
        <v>0</v>
      </c>
      <c r="O259" s="46"/>
      <c r="P259" s="47"/>
      <c r="Q259" s="48"/>
      <c r="R259" s="46"/>
      <c r="S259" s="47"/>
      <c r="T259" s="48"/>
      <c r="U259" s="46">
        <v>0</v>
      </c>
      <c r="V259" s="47">
        <v>0</v>
      </c>
      <c r="W259" s="48">
        <v>0</v>
      </c>
      <c r="X259" s="46"/>
      <c r="Y259" s="47"/>
      <c r="Z259" s="48"/>
      <c r="AA259" s="46"/>
      <c r="AB259" s="47"/>
      <c r="AC259" s="48"/>
      <c r="AD259" s="46"/>
      <c r="AE259" s="47"/>
      <c r="AF259" s="48"/>
      <c r="AG259" s="46"/>
      <c r="AH259" s="47"/>
      <c r="AI259" s="48"/>
      <c r="AK259" s="46">
        <v>0</v>
      </c>
      <c r="AL259" s="47">
        <v>0</v>
      </c>
      <c r="AM259" s="48">
        <v>0</v>
      </c>
      <c r="AT259" s="50">
        <v>0</v>
      </c>
      <c r="AV259" s="26">
        <v>2</v>
      </c>
      <c r="AW259" s="26">
        <v>16</v>
      </c>
      <c r="AX259" s="26">
        <v>9</v>
      </c>
    </row>
    <row r="260" spans="2:57" ht="15" hidden="1" customHeight="1" x14ac:dyDescent="0.2">
      <c r="B260" s="17"/>
      <c r="C260" s="45" t="s">
        <v>23</v>
      </c>
      <c r="D260" s="39" t="s">
        <v>2</v>
      </c>
      <c r="E260" s="40" t="s">
        <v>2</v>
      </c>
      <c r="F260" s="46">
        <v>0</v>
      </c>
      <c r="G260" s="47">
        <v>0</v>
      </c>
      <c r="H260" s="48">
        <v>0</v>
      </c>
      <c r="I260" s="46">
        <v>0</v>
      </c>
      <c r="J260" s="47">
        <v>0</v>
      </c>
      <c r="K260" s="48">
        <v>0</v>
      </c>
      <c r="L260" s="46">
        <v>0</v>
      </c>
      <c r="M260" s="47">
        <v>0</v>
      </c>
      <c r="N260" s="48">
        <v>0</v>
      </c>
      <c r="O260" s="46"/>
      <c r="P260" s="47"/>
      <c r="Q260" s="48"/>
      <c r="R260" s="46"/>
      <c r="S260" s="47"/>
      <c r="T260" s="48"/>
      <c r="U260" s="46">
        <v>0</v>
      </c>
      <c r="V260" s="47">
        <v>0</v>
      </c>
      <c r="W260" s="48">
        <v>0</v>
      </c>
      <c r="X260" s="46"/>
      <c r="Y260" s="47"/>
      <c r="Z260" s="48"/>
      <c r="AA260" s="46"/>
      <c r="AB260" s="47"/>
      <c r="AC260" s="48"/>
      <c r="AD260" s="46"/>
      <c r="AE260" s="47"/>
      <c r="AF260" s="48"/>
      <c r="AG260" s="46"/>
      <c r="AH260" s="47"/>
      <c r="AI260" s="48"/>
      <c r="AK260" s="46">
        <v>0</v>
      </c>
      <c r="AL260" s="47">
        <v>0</v>
      </c>
      <c r="AM260" s="48">
        <v>0</v>
      </c>
      <c r="AT260" s="50">
        <v>0</v>
      </c>
      <c r="AV260" s="26">
        <v>2</v>
      </c>
      <c r="AW260" s="26">
        <v>16</v>
      </c>
      <c r="AX260" s="26">
        <v>10</v>
      </c>
    </row>
    <row r="261" spans="2:57" ht="15" hidden="1" customHeight="1" x14ac:dyDescent="0.2">
      <c r="B261" s="17"/>
      <c r="C261" s="45" t="s">
        <v>24</v>
      </c>
      <c r="D261" s="39" t="s">
        <v>2</v>
      </c>
      <c r="E261" s="40" t="s">
        <v>2</v>
      </c>
      <c r="F261" s="46">
        <v>0</v>
      </c>
      <c r="G261" s="47">
        <v>0</v>
      </c>
      <c r="H261" s="48">
        <v>0</v>
      </c>
      <c r="I261" s="46">
        <v>0</v>
      </c>
      <c r="J261" s="47">
        <v>0</v>
      </c>
      <c r="K261" s="48">
        <v>0</v>
      </c>
      <c r="L261" s="46">
        <v>0</v>
      </c>
      <c r="M261" s="47">
        <v>0</v>
      </c>
      <c r="N261" s="48">
        <v>0</v>
      </c>
      <c r="O261" s="46"/>
      <c r="P261" s="47"/>
      <c r="Q261" s="48"/>
      <c r="R261" s="46"/>
      <c r="S261" s="47"/>
      <c r="T261" s="48"/>
      <c r="U261" s="46">
        <v>0</v>
      </c>
      <c r="V261" s="47">
        <v>0</v>
      </c>
      <c r="W261" s="48">
        <v>0</v>
      </c>
      <c r="X261" s="46"/>
      <c r="Y261" s="47"/>
      <c r="Z261" s="48"/>
      <c r="AA261" s="46"/>
      <c r="AB261" s="47"/>
      <c r="AC261" s="48"/>
      <c r="AD261" s="46"/>
      <c r="AE261" s="47"/>
      <c r="AF261" s="48"/>
      <c r="AG261" s="46"/>
      <c r="AH261" s="47"/>
      <c r="AI261" s="48"/>
      <c r="AK261" s="46">
        <v>0</v>
      </c>
      <c r="AL261" s="47">
        <v>0</v>
      </c>
      <c r="AM261" s="48">
        <v>0</v>
      </c>
      <c r="AT261" s="50">
        <v>0</v>
      </c>
      <c r="AV261" s="26">
        <v>2</v>
      </c>
      <c r="AW261" s="26">
        <v>17</v>
      </c>
      <c r="AX261" s="26">
        <v>1</v>
      </c>
    </row>
    <row r="262" spans="2:57" ht="15" hidden="1" customHeight="1" x14ac:dyDescent="0.2">
      <c r="B262" s="17"/>
      <c r="C262" s="57" t="s">
        <v>2</v>
      </c>
      <c r="D262" s="58"/>
      <c r="E262" s="59"/>
      <c r="F262" s="60">
        <v>0</v>
      </c>
      <c r="G262" s="61">
        <v>0</v>
      </c>
      <c r="H262" s="62">
        <v>0</v>
      </c>
      <c r="I262" s="60">
        <v>0</v>
      </c>
      <c r="J262" s="61">
        <v>0</v>
      </c>
      <c r="K262" s="62">
        <v>0</v>
      </c>
      <c r="L262" s="60">
        <v>0</v>
      </c>
      <c r="M262" s="61">
        <v>0</v>
      </c>
      <c r="N262" s="62">
        <v>0</v>
      </c>
      <c r="O262" s="60">
        <v>0</v>
      </c>
      <c r="P262" s="61">
        <v>0</v>
      </c>
      <c r="Q262" s="62">
        <v>0</v>
      </c>
      <c r="R262" s="60">
        <v>0</v>
      </c>
      <c r="S262" s="61">
        <v>0</v>
      </c>
      <c r="T262" s="62">
        <v>0</v>
      </c>
      <c r="U262" s="60">
        <v>0</v>
      </c>
      <c r="V262" s="61">
        <v>0</v>
      </c>
      <c r="W262" s="62">
        <v>0</v>
      </c>
      <c r="X262" s="60">
        <v>0</v>
      </c>
      <c r="Y262" s="61">
        <v>0</v>
      </c>
      <c r="Z262" s="62">
        <v>0</v>
      </c>
      <c r="AA262" s="60">
        <v>0</v>
      </c>
      <c r="AB262" s="61">
        <v>0</v>
      </c>
      <c r="AC262" s="62">
        <v>0</v>
      </c>
      <c r="AD262" s="60">
        <v>0</v>
      </c>
      <c r="AE262" s="61">
        <v>0</v>
      </c>
      <c r="AF262" s="62">
        <v>0</v>
      </c>
      <c r="AG262" s="60">
        <v>0</v>
      </c>
      <c r="AH262" s="61">
        <v>0</v>
      </c>
      <c r="AI262" s="62">
        <v>0</v>
      </c>
      <c r="AK262" s="60">
        <v>0</v>
      </c>
      <c r="AL262" s="61">
        <v>0</v>
      </c>
      <c r="AM262" s="62">
        <v>0</v>
      </c>
      <c r="AT262" s="37">
        <v>0</v>
      </c>
    </row>
    <row r="263" spans="2:57" ht="15" hidden="1" customHeight="1" x14ac:dyDescent="0.2">
      <c r="B263" s="17"/>
      <c r="C263" s="45"/>
      <c r="D263" s="39"/>
      <c r="E263" s="40"/>
      <c r="F263" s="46"/>
      <c r="G263" s="47"/>
      <c r="H263" s="48"/>
      <c r="I263" s="46"/>
      <c r="J263" s="47"/>
      <c r="K263" s="48"/>
      <c r="L263" s="46"/>
      <c r="M263" s="47"/>
      <c r="N263" s="48"/>
      <c r="O263" s="46"/>
      <c r="P263" s="47"/>
      <c r="Q263" s="48"/>
      <c r="R263" s="46"/>
      <c r="S263" s="47"/>
      <c r="T263" s="48"/>
      <c r="U263" s="46"/>
      <c r="V263" s="47"/>
      <c r="W263" s="48"/>
      <c r="X263" s="46"/>
      <c r="Y263" s="47"/>
      <c r="Z263" s="48"/>
      <c r="AA263" s="46"/>
      <c r="AB263" s="47"/>
      <c r="AC263" s="48"/>
      <c r="AD263" s="46"/>
      <c r="AE263" s="47"/>
      <c r="AF263" s="48"/>
      <c r="AG263" s="46"/>
      <c r="AH263" s="47"/>
      <c r="AI263" s="48"/>
      <c r="AK263" s="46"/>
      <c r="AL263" s="47"/>
      <c r="AM263" s="48"/>
      <c r="AT263" s="37">
        <v>0</v>
      </c>
    </row>
    <row r="264" spans="2:57" ht="15" hidden="1" customHeight="1" x14ac:dyDescent="0.2">
      <c r="B264" s="17"/>
      <c r="C264" s="45" t="s">
        <v>23</v>
      </c>
      <c r="D264" s="39" t="s">
        <v>2</v>
      </c>
      <c r="E264" s="40" t="s">
        <v>2</v>
      </c>
      <c r="F264" s="46">
        <v>0</v>
      </c>
      <c r="G264" s="47">
        <v>0</v>
      </c>
      <c r="H264" s="48">
        <v>0</v>
      </c>
      <c r="I264" s="46">
        <v>0</v>
      </c>
      <c r="J264" s="47">
        <v>0</v>
      </c>
      <c r="K264" s="48">
        <v>0</v>
      </c>
      <c r="L264" s="46">
        <v>0</v>
      </c>
      <c r="M264" s="47">
        <v>0</v>
      </c>
      <c r="N264" s="48">
        <v>0</v>
      </c>
      <c r="O264" s="46"/>
      <c r="P264" s="47"/>
      <c r="Q264" s="48"/>
      <c r="R264" s="46"/>
      <c r="S264" s="47"/>
      <c r="T264" s="48"/>
      <c r="U264" s="46">
        <v>0</v>
      </c>
      <c r="V264" s="47">
        <v>0</v>
      </c>
      <c r="W264" s="48">
        <v>0</v>
      </c>
      <c r="X264" s="46"/>
      <c r="Y264" s="47"/>
      <c r="Z264" s="48"/>
      <c r="AA264" s="46"/>
      <c r="AB264" s="47"/>
      <c r="AC264" s="48"/>
      <c r="AD264" s="46"/>
      <c r="AE264" s="47"/>
      <c r="AF264" s="48"/>
      <c r="AG264" s="46"/>
      <c r="AH264" s="47"/>
      <c r="AI264" s="48"/>
      <c r="AK264" s="46">
        <v>0</v>
      </c>
      <c r="AL264" s="47">
        <v>0</v>
      </c>
      <c r="AM264" s="48">
        <v>0</v>
      </c>
      <c r="AT264" s="50">
        <v>0</v>
      </c>
      <c r="AV264" s="26">
        <v>2</v>
      </c>
      <c r="AW264" s="26">
        <v>18</v>
      </c>
      <c r="AX264" s="49">
        <v>1</v>
      </c>
    </row>
    <row r="265" spans="2:57" ht="15" hidden="1" customHeight="1" x14ac:dyDescent="0.2">
      <c r="B265" s="17"/>
      <c r="C265" s="45" t="s">
        <v>23</v>
      </c>
      <c r="D265" s="39" t="s">
        <v>2</v>
      </c>
      <c r="E265" s="40" t="s">
        <v>2</v>
      </c>
      <c r="F265" s="46">
        <v>0</v>
      </c>
      <c r="G265" s="47">
        <v>0</v>
      </c>
      <c r="H265" s="48">
        <v>0</v>
      </c>
      <c r="I265" s="46">
        <v>0</v>
      </c>
      <c r="J265" s="47">
        <v>0</v>
      </c>
      <c r="K265" s="48">
        <v>0</v>
      </c>
      <c r="L265" s="46">
        <v>0</v>
      </c>
      <c r="M265" s="47">
        <v>0</v>
      </c>
      <c r="N265" s="48">
        <v>0</v>
      </c>
      <c r="O265" s="46"/>
      <c r="P265" s="47"/>
      <c r="Q265" s="48"/>
      <c r="R265" s="46"/>
      <c r="S265" s="47"/>
      <c r="T265" s="48"/>
      <c r="U265" s="46">
        <v>0</v>
      </c>
      <c r="V265" s="47">
        <v>0</v>
      </c>
      <c r="W265" s="48">
        <v>0</v>
      </c>
      <c r="X265" s="46"/>
      <c r="Y265" s="47"/>
      <c r="Z265" s="48"/>
      <c r="AA265" s="46"/>
      <c r="AB265" s="47"/>
      <c r="AC265" s="48"/>
      <c r="AD265" s="46"/>
      <c r="AE265" s="47"/>
      <c r="AF265" s="48"/>
      <c r="AG265" s="46"/>
      <c r="AH265" s="47"/>
      <c r="AI265" s="48"/>
      <c r="AK265" s="46">
        <v>0</v>
      </c>
      <c r="AL265" s="47">
        <v>0</v>
      </c>
      <c r="AM265" s="48">
        <v>0</v>
      </c>
      <c r="AT265" s="50">
        <v>0</v>
      </c>
      <c r="AV265" s="26">
        <v>2</v>
      </c>
      <c r="AW265" s="26">
        <v>18</v>
      </c>
      <c r="AX265" s="26">
        <v>2</v>
      </c>
    </row>
    <row r="266" spans="2:57" ht="15" hidden="1" customHeight="1" x14ac:dyDescent="0.2">
      <c r="B266" s="17"/>
      <c r="C266" s="45" t="s">
        <v>23</v>
      </c>
      <c r="D266" s="39" t="s">
        <v>2</v>
      </c>
      <c r="E266" s="40" t="s">
        <v>2</v>
      </c>
      <c r="F266" s="46">
        <v>0</v>
      </c>
      <c r="G266" s="47">
        <v>0</v>
      </c>
      <c r="H266" s="48">
        <v>0</v>
      </c>
      <c r="I266" s="46">
        <v>0</v>
      </c>
      <c r="J266" s="47">
        <v>0</v>
      </c>
      <c r="K266" s="48">
        <v>0</v>
      </c>
      <c r="L266" s="46">
        <v>0</v>
      </c>
      <c r="M266" s="47">
        <v>0</v>
      </c>
      <c r="N266" s="48">
        <v>0</v>
      </c>
      <c r="O266" s="46"/>
      <c r="P266" s="47"/>
      <c r="Q266" s="48"/>
      <c r="R266" s="46"/>
      <c r="S266" s="47"/>
      <c r="T266" s="48"/>
      <c r="U266" s="46">
        <v>0</v>
      </c>
      <c r="V266" s="47">
        <v>0</v>
      </c>
      <c r="W266" s="48">
        <v>0</v>
      </c>
      <c r="X266" s="46"/>
      <c r="Y266" s="47"/>
      <c r="Z266" s="48"/>
      <c r="AA266" s="46"/>
      <c r="AB266" s="47"/>
      <c r="AC266" s="48"/>
      <c r="AD266" s="46"/>
      <c r="AE266" s="47"/>
      <c r="AF266" s="48"/>
      <c r="AG266" s="46"/>
      <c r="AH266" s="47"/>
      <c r="AI266" s="48"/>
      <c r="AK266" s="46">
        <v>0</v>
      </c>
      <c r="AL266" s="47">
        <v>0</v>
      </c>
      <c r="AM266" s="48">
        <v>0</v>
      </c>
      <c r="AT266" s="50">
        <v>0</v>
      </c>
      <c r="AV266" s="26">
        <v>2</v>
      </c>
      <c r="AW266" s="26">
        <v>18</v>
      </c>
      <c r="AX266" s="26">
        <v>3</v>
      </c>
    </row>
    <row r="267" spans="2:57" ht="15" hidden="1" customHeight="1" x14ac:dyDescent="0.2">
      <c r="B267" s="17"/>
      <c r="C267" s="45" t="s">
        <v>23</v>
      </c>
      <c r="D267" s="39" t="s">
        <v>2</v>
      </c>
      <c r="E267" s="40" t="s">
        <v>2</v>
      </c>
      <c r="F267" s="46">
        <v>0</v>
      </c>
      <c r="G267" s="47">
        <v>0</v>
      </c>
      <c r="H267" s="48">
        <v>0</v>
      </c>
      <c r="I267" s="46">
        <v>0</v>
      </c>
      <c r="J267" s="47">
        <v>0</v>
      </c>
      <c r="K267" s="48">
        <v>0</v>
      </c>
      <c r="L267" s="46">
        <v>0</v>
      </c>
      <c r="M267" s="47">
        <v>0</v>
      </c>
      <c r="N267" s="48">
        <v>0</v>
      </c>
      <c r="O267" s="46"/>
      <c r="P267" s="47"/>
      <c r="Q267" s="48"/>
      <c r="R267" s="46"/>
      <c r="S267" s="47"/>
      <c r="T267" s="48"/>
      <c r="U267" s="46">
        <v>0</v>
      </c>
      <c r="V267" s="47">
        <v>0</v>
      </c>
      <c r="W267" s="48">
        <v>0</v>
      </c>
      <c r="X267" s="46"/>
      <c r="Y267" s="47"/>
      <c r="Z267" s="48"/>
      <c r="AA267" s="46"/>
      <c r="AB267" s="47"/>
      <c r="AC267" s="48"/>
      <c r="AD267" s="46"/>
      <c r="AE267" s="47"/>
      <c r="AF267" s="48"/>
      <c r="AG267" s="46"/>
      <c r="AH267" s="47"/>
      <c r="AI267" s="48"/>
      <c r="AK267" s="46">
        <v>0</v>
      </c>
      <c r="AL267" s="47">
        <v>0</v>
      </c>
      <c r="AM267" s="48">
        <v>0</v>
      </c>
      <c r="AT267" s="50">
        <v>0</v>
      </c>
      <c r="AV267" s="26">
        <v>2</v>
      </c>
      <c r="AW267" s="26">
        <v>18</v>
      </c>
      <c r="AX267" s="26">
        <v>4</v>
      </c>
    </row>
    <row r="268" spans="2:57" ht="15" hidden="1" customHeight="1" x14ac:dyDescent="0.2">
      <c r="B268" s="17"/>
      <c r="C268" s="45" t="s">
        <v>23</v>
      </c>
      <c r="D268" s="39" t="s">
        <v>2</v>
      </c>
      <c r="E268" s="40" t="s">
        <v>2</v>
      </c>
      <c r="F268" s="46">
        <v>0</v>
      </c>
      <c r="G268" s="47">
        <v>0</v>
      </c>
      <c r="H268" s="48">
        <v>0</v>
      </c>
      <c r="I268" s="46">
        <v>0</v>
      </c>
      <c r="J268" s="47">
        <v>0</v>
      </c>
      <c r="K268" s="48">
        <v>0</v>
      </c>
      <c r="L268" s="46">
        <v>0</v>
      </c>
      <c r="M268" s="47">
        <v>0</v>
      </c>
      <c r="N268" s="48">
        <v>0</v>
      </c>
      <c r="O268" s="46"/>
      <c r="P268" s="47"/>
      <c r="Q268" s="48"/>
      <c r="R268" s="46"/>
      <c r="S268" s="47"/>
      <c r="T268" s="48"/>
      <c r="U268" s="46">
        <v>0</v>
      </c>
      <c r="V268" s="47">
        <v>0</v>
      </c>
      <c r="W268" s="48">
        <v>0</v>
      </c>
      <c r="X268" s="46"/>
      <c r="Y268" s="47"/>
      <c r="Z268" s="48"/>
      <c r="AA268" s="46"/>
      <c r="AB268" s="47"/>
      <c r="AC268" s="48"/>
      <c r="AD268" s="46"/>
      <c r="AE268" s="47"/>
      <c r="AF268" s="48"/>
      <c r="AG268" s="46"/>
      <c r="AH268" s="47"/>
      <c r="AI268" s="48"/>
      <c r="AK268" s="46">
        <v>0</v>
      </c>
      <c r="AL268" s="47">
        <v>0</v>
      </c>
      <c r="AM268" s="48">
        <v>0</v>
      </c>
      <c r="AT268" s="50">
        <v>0</v>
      </c>
      <c r="AV268" s="26">
        <v>2</v>
      </c>
      <c r="AW268" s="26">
        <v>18</v>
      </c>
      <c r="AX268" s="26">
        <v>5</v>
      </c>
    </row>
    <row r="269" spans="2:57" s="49" customFormat="1" ht="15" hidden="1" customHeight="1" x14ac:dyDescent="0.2">
      <c r="B269" s="17"/>
      <c r="C269" s="45" t="s">
        <v>23</v>
      </c>
      <c r="D269" s="39" t="s">
        <v>2</v>
      </c>
      <c r="E269" s="40" t="s">
        <v>2</v>
      </c>
      <c r="F269" s="46">
        <v>0</v>
      </c>
      <c r="G269" s="47">
        <v>0</v>
      </c>
      <c r="H269" s="48">
        <v>0</v>
      </c>
      <c r="I269" s="46">
        <v>0</v>
      </c>
      <c r="J269" s="47">
        <v>0</v>
      </c>
      <c r="K269" s="48">
        <v>0</v>
      </c>
      <c r="L269" s="46">
        <v>0</v>
      </c>
      <c r="M269" s="47">
        <v>0</v>
      </c>
      <c r="N269" s="48">
        <v>0</v>
      </c>
      <c r="O269" s="46"/>
      <c r="P269" s="47"/>
      <c r="Q269" s="48"/>
      <c r="R269" s="46"/>
      <c r="S269" s="47"/>
      <c r="T269" s="48"/>
      <c r="U269" s="46">
        <v>0</v>
      </c>
      <c r="V269" s="47">
        <v>0</v>
      </c>
      <c r="W269" s="48">
        <v>0</v>
      </c>
      <c r="X269" s="46"/>
      <c r="Y269" s="47"/>
      <c r="Z269" s="48"/>
      <c r="AA269" s="46"/>
      <c r="AB269" s="47"/>
      <c r="AC269" s="48"/>
      <c r="AD269" s="46"/>
      <c r="AE269" s="47"/>
      <c r="AF269" s="48"/>
      <c r="AG269" s="46"/>
      <c r="AH269" s="47"/>
      <c r="AI269" s="48"/>
      <c r="AJ269" s="26"/>
      <c r="AK269" s="46">
        <v>0</v>
      </c>
      <c r="AL269" s="47">
        <v>0</v>
      </c>
      <c r="AM269" s="48">
        <v>0</v>
      </c>
      <c r="AN269" s="26"/>
      <c r="AO269" s="26"/>
      <c r="AP269" s="26"/>
      <c r="AQ269" s="26"/>
      <c r="AR269" s="26"/>
      <c r="AS269" s="26"/>
      <c r="AT269" s="50">
        <v>0</v>
      </c>
      <c r="AV269" s="26">
        <v>2</v>
      </c>
      <c r="AW269" s="26">
        <v>18</v>
      </c>
      <c r="AX269" s="26">
        <v>6</v>
      </c>
      <c r="BB269" s="26"/>
      <c r="BC269" s="26"/>
      <c r="BD269" s="26"/>
      <c r="BE269" s="26"/>
    </row>
    <row r="270" spans="2:57" ht="15" hidden="1" customHeight="1" x14ac:dyDescent="0.2">
      <c r="B270" s="17"/>
      <c r="C270" s="45" t="s">
        <v>23</v>
      </c>
      <c r="D270" s="39" t="s">
        <v>2</v>
      </c>
      <c r="E270" s="40" t="s">
        <v>2</v>
      </c>
      <c r="F270" s="46">
        <v>0</v>
      </c>
      <c r="G270" s="47">
        <v>0</v>
      </c>
      <c r="H270" s="48">
        <v>0</v>
      </c>
      <c r="I270" s="46">
        <v>0</v>
      </c>
      <c r="J270" s="47">
        <v>0</v>
      </c>
      <c r="K270" s="48">
        <v>0</v>
      </c>
      <c r="L270" s="46">
        <v>0</v>
      </c>
      <c r="M270" s="47">
        <v>0</v>
      </c>
      <c r="N270" s="48">
        <v>0</v>
      </c>
      <c r="O270" s="46"/>
      <c r="P270" s="47"/>
      <c r="Q270" s="48"/>
      <c r="R270" s="46"/>
      <c r="S270" s="47"/>
      <c r="T270" s="48"/>
      <c r="U270" s="46">
        <v>0</v>
      </c>
      <c r="V270" s="47">
        <v>0</v>
      </c>
      <c r="W270" s="48">
        <v>0</v>
      </c>
      <c r="X270" s="46"/>
      <c r="Y270" s="47"/>
      <c r="Z270" s="48"/>
      <c r="AA270" s="46"/>
      <c r="AB270" s="47"/>
      <c r="AC270" s="48"/>
      <c r="AD270" s="46"/>
      <c r="AE270" s="47"/>
      <c r="AF270" s="48"/>
      <c r="AG270" s="46"/>
      <c r="AH270" s="47"/>
      <c r="AI270" s="48"/>
      <c r="AK270" s="46">
        <v>0</v>
      </c>
      <c r="AL270" s="47">
        <v>0</v>
      </c>
      <c r="AM270" s="48">
        <v>0</v>
      </c>
      <c r="AT270" s="50">
        <v>0</v>
      </c>
      <c r="AV270" s="26">
        <v>2</v>
      </c>
      <c r="AW270" s="26">
        <v>18</v>
      </c>
      <c r="AX270" s="26">
        <v>7</v>
      </c>
      <c r="BB270" s="49"/>
      <c r="BC270" s="49"/>
      <c r="BD270" s="49"/>
      <c r="BE270" s="49"/>
    </row>
    <row r="271" spans="2:57" ht="15" hidden="1" customHeight="1" x14ac:dyDescent="0.2">
      <c r="B271" s="17"/>
      <c r="C271" s="45" t="s">
        <v>23</v>
      </c>
      <c r="D271" s="39" t="s">
        <v>2</v>
      </c>
      <c r="E271" s="40" t="s">
        <v>2</v>
      </c>
      <c r="F271" s="46">
        <v>0</v>
      </c>
      <c r="G271" s="47">
        <v>0</v>
      </c>
      <c r="H271" s="48">
        <v>0</v>
      </c>
      <c r="I271" s="46">
        <v>0</v>
      </c>
      <c r="J271" s="47">
        <v>0</v>
      </c>
      <c r="K271" s="48">
        <v>0</v>
      </c>
      <c r="L271" s="46">
        <v>0</v>
      </c>
      <c r="M271" s="47">
        <v>0</v>
      </c>
      <c r="N271" s="48">
        <v>0</v>
      </c>
      <c r="O271" s="46"/>
      <c r="P271" s="47"/>
      <c r="Q271" s="48"/>
      <c r="R271" s="46"/>
      <c r="S271" s="47"/>
      <c r="T271" s="48"/>
      <c r="U271" s="46">
        <v>0</v>
      </c>
      <c r="V271" s="47">
        <v>0</v>
      </c>
      <c r="W271" s="48">
        <v>0</v>
      </c>
      <c r="X271" s="46"/>
      <c r="Y271" s="47"/>
      <c r="Z271" s="48"/>
      <c r="AA271" s="46"/>
      <c r="AB271" s="47"/>
      <c r="AC271" s="48"/>
      <c r="AD271" s="46"/>
      <c r="AE271" s="47"/>
      <c r="AF271" s="48"/>
      <c r="AG271" s="46"/>
      <c r="AH271" s="47"/>
      <c r="AI271" s="48"/>
      <c r="AK271" s="46">
        <v>0</v>
      </c>
      <c r="AL271" s="47">
        <v>0</v>
      </c>
      <c r="AM271" s="48">
        <v>0</v>
      </c>
      <c r="AT271" s="50">
        <v>0</v>
      </c>
      <c r="AV271" s="26">
        <v>2</v>
      </c>
      <c r="AW271" s="26">
        <v>18</v>
      </c>
      <c r="AX271" s="26">
        <v>8</v>
      </c>
    </row>
    <row r="272" spans="2:57" ht="15" hidden="1" customHeight="1" x14ac:dyDescent="0.2">
      <c r="B272" s="17"/>
      <c r="C272" s="45" t="s">
        <v>23</v>
      </c>
      <c r="D272" s="39" t="s">
        <v>2</v>
      </c>
      <c r="E272" s="40" t="s">
        <v>2</v>
      </c>
      <c r="F272" s="46">
        <v>0</v>
      </c>
      <c r="G272" s="47">
        <v>0</v>
      </c>
      <c r="H272" s="48">
        <v>0</v>
      </c>
      <c r="I272" s="46">
        <v>0</v>
      </c>
      <c r="J272" s="47">
        <v>0</v>
      </c>
      <c r="K272" s="48">
        <v>0</v>
      </c>
      <c r="L272" s="46">
        <v>0</v>
      </c>
      <c r="M272" s="47">
        <v>0</v>
      </c>
      <c r="N272" s="48">
        <v>0</v>
      </c>
      <c r="O272" s="46"/>
      <c r="P272" s="47"/>
      <c r="Q272" s="48"/>
      <c r="R272" s="46"/>
      <c r="S272" s="47"/>
      <c r="T272" s="48"/>
      <c r="U272" s="46">
        <v>0</v>
      </c>
      <c r="V272" s="47">
        <v>0</v>
      </c>
      <c r="W272" s="48">
        <v>0</v>
      </c>
      <c r="X272" s="46"/>
      <c r="Y272" s="47"/>
      <c r="Z272" s="48"/>
      <c r="AA272" s="46"/>
      <c r="AB272" s="47"/>
      <c r="AC272" s="48"/>
      <c r="AD272" s="46"/>
      <c r="AE272" s="47"/>
      <c r="AF272" s="48"/>
      <c r="AG272" s="46"/>
      <c r="AH272" s="47"/>
      <c r="AI272" s="48"/>
      <c r="AK272" s="46">
        <v>0</v>
      </c>
      <c r="AL272" s="47">
        <v>0</v>
      </c>
      <c r="AM272" s="48">
        <v>0</v>
      </c>
      <c r="AT272" s="50">
        <v>0</v>
      </c>
      <c r="AV272" s="26">
        <v>2</v>
      </c>
      <c r="AW272" s="26">
        <v>18</v>
      </c>
      <c r="AX272" s="26">
        <v>9</v>
      </c>
    </row>
    <row r="273" spans="2:50" ht="15" hidden="1" customHeight="1" x14ac:dyDescent="0.2">
      <c r="B273" s="17"/>
      <c r="C273" s="45" t="s">
        <v>23</v>
      </c>
      <c r="D273" s="39" t="s">
        <v>2</v>
      </c>
      <c r="E273" s="40" t="s">
        <v>2</v>
      </c>
      <c r="F273" s="46">
        <v>0</v>
      </c>
      <c r="G273" s="47">
        <v>0</v>
      </c>
      <c r="H273" s="48">
        <v>0</v>
      </c>
      <c r="I273" s="46">
        <v>0</v>
      </c>
      <c r="J273" s="47">
        <v>0</v>
      </c>
      <c r="K273" s="48">
        <v>0</v>
      </c>
      <c r="L273" s="46">
        <v>0</v>
      </c>
      <c r="M273" s="47">
        <v>0</v>
      </c>
      <c r="N273" s="48">
        <v>0</v>
      </c>
      <c r="O273" s="46"/>
      <c r="P273" s="47"/>
      <c r="Q273" s="48"/>
      <c r="R273" s="46"/>
      <c r="S273" s="47"/>
      <c r="T273" s="48"/>
      <c r="U273" s="46">
        <v>0</v>
      </c>
      <c r="V273" s="47">
        <v>0</v>
      </c>
      <c r="W273" s="48">
        <v>0</v>
      </c>
      <c r="X273" s="46"/>
      <c r="Y273" s="47"/>
      <c r="Z273" s="48"/>
      <c r="AA273" s="46"/>
      <c r="AB273" s="47"/>
      <c r="AC273" s="48"/>
      <c r="AD273" s="46"/>
      <c r="AE273" s="47"/>
      <c r="AF273" s="48"/>
      <c r="AG273" s="46"/>
      <c r="AH273" s="47"/>
      <c r="AI273" s="48"/>
      <c r="AK273" s="46">
        <v>0</v>
      </c>
      <c r="AL273" s="47">
        <v>0</v>
      </c>
      <c r="AM273" s="48">
        <v>0</v>
      </c>
      <c r="AT273" s="50">
        <v>0</v>
      </c>
      <c r="AV273" s="26">
        <v>2</v>
      </c>
      <c r="AW273" s="26">
        <v>18</v>
      </c>
      <c r="AX273" s="26">
        <v>10</v>
      </c>
    </row>
    <row r="274" spans="2:50" ht="15" hidden="1" customHeight="1" x14ac:dyDescent="0.2">
      <c r="B274" s="17"/>
      <c r="C274" s="45" t="s">
        <v>24</v>
      </c>
      <c r="D274" s="39" t="s">
        <v>2</v>
      </c>
      <c r="E274" s="40" t="s">
        <v>2</v>
      </c>
      <c r="F274" s="46">
        <v>0</v>
      </c>
      <c r="G274" s="47">
        <v>0</v>
      </c>
      <c r="H274" s="48">
        <v>0</v>
      </c>
      <c r="I274" s="46">
        <v>0</v>
      </c>
      <c r="J274" s="47">
        <v>0</v>
      </c>
      <c r="K274" s="48">
        <v>0</v>
      </c>
      <c r="L274" s="46">
        <v>0</v>
      </c>
      <c r="M274" s="47">
        <v>0</v>
      </c>
      <c r="N274" s="48">
        <v>0</v>
      </c>
      <c r="O274" s="46"/>
      <c r="P274" s="47"/>
      <c r="Q274" s="48"/>
      <c r="R274" s="46"/>
      <c r="S274" s="47"/>
      <c r="T274" s="48"/>
      <c r="U274" s="46">
        <v>0</v>
      </c>
      <c r="V274" s="47">
        <v>0</v>
      </c>
      <c r="W274" s="48">
        <v>0</v>
      </c>
      <c r="X274" s="46"/>
      <c r="Y274" s="47"/>
      <c r="Z274" s="48"/>
      <c r="AA274" s="46"/>
      <c r="AB274" s="47"/>
      <c r="AC274" s="48"/>
      <c r="AD274" s="46"/>
      <c r="AE274" s="47"/>
      <c r="AF274" s="48"/>
      <c r="AG274" s="46"/>
      <c r="AH274" s="47"/>
      <c r="AI274" s="48"/>
      <c r="AK274" s="46">
        <v>0</v>
      </c>
      <c r="AL274" s="47">
        <v>0</v>
      </c>
      <c r="AM274" s="48">
        <v>0</v>
      </c>
      <c r="AT274" s="50">
        <v>0</v>
      </c>
      <c r="AV274" s="26">
        <v>2</v>
      </c>
      <c r="AW274" s="26">
        <v>19</v>
      </c>
      <c r="AX274" s="26">
        <v>1</v>
      </c>
    </row>
    <row r="275" spans="2:50" ht="15" hidden="1" customHeight="1" x14ac:dyDescent="0.2">
      <c r="B275" s="17"/>
      <c r="C275" s="57" t="s">
        <v>2</v>
      </c>
      <c r="D275" s="58"/>
      <c r="E275" s="59"/>
      <c r="F275" s="60">
        <v>0</v>
      </c>
      <c r="G275" s="61">
        <v>0</v>
      </c>
      <c r="H275" s="62">
        <v>0</v>
      </c>
      <c r="I275" s="60">
        <v>0</v>
      </c>
      <c r="J275" s="61">
        <v>0</v>
      </c>
      <c r="K275" s="62">
        <v>0</v>
      </c>
      <c r="L275" s="60">
        <v>0</v>
      </c>
      <c r="M275" s="61">
        <v>0</v>
      </c>
      <c r="N275" s="62">
        <v>0</v>
      </c>
      <c r="O275" s="60">
        <v>0</v>
      </c>
      <c r="P275" s="61">
        <v>0</v>
      </c>
      <c r="Q275" s="62">
        <v>0</v>
      </c>
      <c r="R275" s="60">
        <v>0</v>
      </c>
      <c r="S275" s="61">
        <v>0</v>
      </c>
      <c r="T275" s="62">
        <v>0</v>
      </c>
      <c r="U275" s="60">
        <v>0</v>
      </c>
      <c r="V275" s="61">
        <v>0</v>
      </c>
      <c r="W275" s="62">
        <v>0</v>
      </c>
      <c r="X275" s="60">
        <v>0</v>
      </c>
      <c r="Y275" s="61">
        <v>0</v>
      </c>
      <c r="Z275" s="62">
        <v>0</v>
      </c>
      <c r="AA275" s="60">
        <v>0</v>
      </c>
      <c r="AB275" s="61">
        <v>0</v>
      </c>
      <c r="AC275" s="62">
        <v>0</v>
      </c>
      <c r="AD275" s="60">
        <v>0</v>
      </c>
      <c r="AE275" s="61">
        <v>0</v>
      </c>
      <c r="AF275" s="62">
        <v>0</v>
      </c>
      <c r="AG275" s="60">
        <v>0</v>
      </c>
      <c r="AH275" s="61">
        <v>0</v>
      </c>
      <c r="AI275" s="62">
        <v>0</v>
      </c>
      <c r="AK275" s="60">
        <v>0</v>
      </c>
      <c r="AL275" s="61">
        <v>0</v>
      </c>
      <c r="AM275" s="62">
        <v>0</v>
      </c>
      <c r="AT275" s="37">
        <v>0</v>
      </c>
    </row>
    <row r="276" spans="2:50" ht="15" hidden="1" customHeight="1" x14ac:dyDescent="0.2">
      <c r="B276" s="17"/>
      <c r="C276" s="45"/>
      <c r="D276" s="39"/>
      <c r="E276" s="40"/>
      <c r="F276" s="46"/>
      <c r="G276" s="47"/>
      <c r="H276" s="48"/>
      <c r="I276" s="46"/>
      <c r="J276" s="47"/>
      <c r="K276" s="48"/>
      <c r="L276" s="46"/>
      <c r="M276" s="47"/>
      <c r="N276" s="48"/>
      <c r="O276" s="46"/>
      <c r="P276" s="47"/>
      <c r="Q276" s="48"/>
      <c r="R276" s="46"/>
      <c r="S276" s="47"/>
      <c r="T276" s="48"/>
      <c r="U276" s="46"/>
      <c r="V276" s="47"/>
      <c r="W276" s="48"/>
      <c r="X276" s="46"/>
      <c r="Y276" s="47"/>
      <c r="Z276" s="48"/>
      <c r="AA276" s="46"/>
      <c r="AB276" s="47"/>
      <c r="AC276" s="48"/>
      <c r="AD276" s="46"/>
      <c r="AE276" s="47"/>
      <c r="AF276" s="48"/>
      <c r="AG276" s="46"/>
      <c r="AH276" s="47"/>
      <c r="AI276" s="48"/>
      <c r="AK276" s="46"/>
      <c r="AL276" s="47"/>
      <c r="AM276" s="48"/>
      <c r="AT276" s="37">
        <v>0</v>
      </c>
    </row>
    <row r="277" spans="2:50" ht="15" hidden="1" customHeight="1" x14ac:dyDescent="0.2">
      <c r="B277" s="17"/>
      <c r="C277" s="45" t="s">
        <v>23</v>
      </c>
      <c r="D277" s="39" t="s">
        <v>2</v>
      </c>
      <c r="E277" s="40" t="s">
        <v>2</v>
      </c>
      <c r="F277" s="46">
        <v>0</v>
      </c>
      <c r="G277" s="47">
        <v>0</v>
      </c>
      <c r="H277" s="48">
        <v>0</v>
      </c>
      <c r="I277" s="46">
        <v>0</v>
      </c>
      <c r="J277" s="47">
        <v>0</v>
      </c>
      <c r="K277" s="48">
        <v>0</v>
      </c>
      <c r="L277" s="46">
        <v>0</v>
      </c>
      <c r="M277" s="47">
        <v>0</v>
      </c>
      <c r="N277" s="48">
        <v>0</v>
      </c>
      <c r="O277" s="46"/>
      <c r="P277" s="47"/>
      <c r="Q277" s="48"/>
      <c r="R277" s="46"/>
      <c r="S277" s="47"/>
      <c r="T277" s="48"/>
      <c r="U277" s="46">
        <v>0</v>
      </c>
      <c r="V277" s="47">
        <v>0</v>
      </c>
      <c r="W277" s="48">
        <v>0</v>
      </c>
      <c r="X277" s="46"/>
      <c r="Y277" s="47"/>
      <c r="Z277" s="48"/>
      <c r="AA277" s="46"/>
      <c r="AB277" s="47"/>
      <c r="AC277" s="48"/>
      <c r="AD277" s="46"/>
      <c r="AE277" s="47"/>
      <c r="AF277" s="48"/>
      <c r="AG277" s="46"/>
      <c r="AH277" s="47"/>
      <c r="AI277" s="48"/>
      <c r="AK277" s="46">
        <v>0</v>
      </c>
      <c r="AL277" s="47">
        <v>0</v>
      </c>
      <c r="AM277" s="48">
        <v>0</v>
      </c>
      <c r="AT277" s="50">
        <v>0</v>
      </c>
      <c r="AV277" s="26">
        <v>2</v>
      </c>
      <c r="AW277" s="26">
        <v>20</v>
      </c>
      <c r="AX277" s="49">
        <v>1</v>
      </c>
    </row>
    <row r="278" spans="2:50" ht="15" hidden="1" customHeight="1" x14ac:dyDescent="0.2">
      <c r="B278" s="17"/>
      <c r="C278" s="45" t="s">
        <v>23</v>
      </c>
      <c r="D278" s="39" t="s">
        <v>2</v>
      </c>
      <c r="E278" s="40" t="s">
        <v>2</v>
      </c>
      <c r="F278" s="46">
        <v>0</v>
      </c>
      <c r="G278" s="47">
        <v>0</v>
      </c>
      <c r="H278" s="48">
        <v>0</v>
      </c>
      <c r="I278" s="46">
        <v>0</v>
      </c>
      <c r="J278" s="47">
        <v>0</v>
      </c>
      <c r="K278" s="48">
        <v>0</v>
      </c>
      <c r="L278" s="46">
        <v>0</v>
      </c>
      <c r="M278" s="47">
        <v>0</v>
      </c>
      <c r="N278" s="48">
        <v>0</v>
      </c>
      <c r="O278" s="46"/>
      <c r="P278" s="47"/>
      <c r="Q278" s="48"/>
      <c r="R278" s="46"/>
      <c r="S278" s="47"/>
      <c r="T278" s="48"/>
      <c r="U278" s="46">
        <v>0</v>
      </c>
      <c r="V278" s="47">
        <v>0</v>
      </c>
      <c r="W278" s="48">
        <v>0</v>
      </c>
      <c r="X278" s="46"/>
      <c r="Y278" s="47"/>
      <c r="Z278" s="48"/>
      <c r="AA278" s="46"/>
      <c r="AB278" s="47"/>
      <c r="AC278" s="48"/>
      <c r="AD278" s="46"/>
      <c r="AE278" s="47"/>
      <c r="AF278" s="48"/>
      <c r="AG278" s="46"/>
      <c r="AH278" s="47"/>
      <c r="AI278" s="48"/>
      <c r="AK278" s="46">
        <v>0</v>
      </c>
      <c r="AL278" s="47">
        <v>0</v>
      </c>
      <c r="AM278" s="48">
        <v>0</v>
      </c>
      <c r="AT278" s="50">
        <v>0</v>
      </c>
      <c r="AV278" s="26">
        <v>2</v>
      </c>
      <c r="AW278" s="26">
        <v>20</v>
      </c>
      <c r="AX278" s="26">
        <v>2</v>
      </c>
    </row>
    <row r="279" spans="2:50" ht="15" hidden="1" customHeight="1" x14ac:dyDescent="0.2">
      <c r="B279" s="17"/>
      <c r="C279" s="45" t="s">
        <v>23</v>
      </c>
      <c r="D279" s="39" t="s">
        <v>2</v>
      </c>
      <c r="E279" s="40" t="s">
        <v>2</v>
      </c>
      <c r="F279" s="46">
        <v>0</v>
      </c>
      <c r="G279" s="47">
        <v>0</v>
      </c>
      <c r="H279" s="48">
        <v>0</v>
      </c>
      <c r="I279" s="46">
        <v>0</v>
      </c>
      <c r="J279" s="47">
        <v>0</v>
      </c>
      <c r="K279" s="48">
        <v>0</v>
      </c>
      <c r="L279" s="46">
        <v>0</v>
      </c>
      <c r="M279" s="47">
        <v>0</v>
      </c>
      <c r="N279" s="48">
        <v>0</v>
      </c>
      <c r="O279" s="46"/>
      <c r="P279" s="47"/>
      <c r="Q279" s="48"/>
      <c r="R279" s="46"/>
      <c r="S279" s="47"/>
      <c r="T279" s="48"/>
      <c r="U279" s="46">
        <v>0</v>
      </c>
      <c r="V279" s="47">
        <v>0</v>
      </c>
      <c r="W279" s="48">
        <v>0</v>
      </c>
      <c r="X279" s="46"/>
      <c r="Y279" s="47"/>
      <c r="Z279" s="48"/>
      <c r="AA279" s="46"/>
      <c r="AB279" s="47"/>
      <c r="AC279" s="48"/>
      <c r="AD279" s="46"/>
      <c r="AE279" s="47"/>
      <c r="AF279" s="48"/>
      <c r="AG279" s="46"/>
      <c r="AH279" s="47"/>
      <c r="AI279" s="48"/>
      <c r="AK279" s="46">
        <v>0</v>
      </c>
      <c r="AL279" s="47">
        <v>0</v>
      </c>
      <c r="AM279" s="48">
        <v>0</v>
      </c>
      <c r="AT279" s="50">
        <v>0</v>
      </c>
      <c r="AV279" s="26">
        <v>2</v>
      </c>
      <c r="AW279" s="26">
        <v>20</v>
      </c>
      <c r="AX279" s="26">
        <v>3</v>
      </c>
    </row>
    <row r="280" spans="2:50" ht="15" hidden="1" customHeight="1" x14ac:dyDescent="0.2">
      <c r="B280" s="17"/>
      <c r="C280" s="45" t="s">
        <v>23</v>
      </c>
      <c r="D280" s="39" t="s">
        <v>2</v>
      </c>
      <c r="E280" s="40" t="s">
        <v>2</v>
      </c>
      <c r="F280" s="46">
        <v>0</v>
      </c>
      <c r="G280" s="47">
        <v>0</v>
      </c>
      <c r="H280" s="48">
        <v>0</v>
      </c>
      <c r="I280" s="46">
        <v>0</v>
      </c>
      <c r="J280" s="47">
        <v>0</v>
      </c>
      <c r="K280" s="48">
        <v>0</v>
      </c>
      <c r="L280" s="46">
        <v>0</v>
      </c>
      <c r="M280" s="47">
        <v>0</v>
      </c>
      <c r="N280" s="48">
        <v>0</v>
      </c>
      <c r="O280" s="46"/>
      <c r="P280" s="47"/>
      <c r="Q280" s="48"/>
      <c r="R280" s="46"/>
      <c r="S280" s="47"/>
      <c r="T280" s="48"/>
      <c r="U280" s="46">
        <v>0</v>
      </c>
      <c r="V280" s="47">
        <v>0</v>
      </c>
      <c r="W280" s="48">
        <v>0</v>
      </c>
      <c r="X280" s="46"/>
      <c r="Y280" s="47"/>
      <c r="Z280" s="48"/>
      <c r="AA280" s="46"/>
      <c r="AB280" s="47"/>
      <c r="AC280" s="48"/>
      <c r="AD280" s="46"/>
      <c r="AE280" s="47"/>
      <c r="AF280" s="48"/>
      <c r="AG280" s="46"/>
      <c r="AH280" s="47"/>
      <c r="AI280" s="48"/>
      <c r="AK280" s="46">
        <v>0</v>
      </c>
      <c r="AL280" s="47">
        <v>0</v>
      </c>
      <c r="AM280" s="48">
        <v>0</v>
      </c>
      <c r="AT280" s="50">
        <v>0</v>
      </c>
      <c r="AV280" s="26">
        <v>2</v>
      </c>
      <c r="AW280" s="26">
        <v>20</v>
      </c>
      <c r="AX280" s="26">
        <v>4</v>
      </c>
    </row>
    <row r="281" spans="2:50" ht="15" hidden="1" customHeight="1" x14ac:dyDescent="0.2">
      <c r="B281" s="17"/>
      <c r="C281" s="45" t="s">
        <v>23</v>
      </c>
      <c r="D281" s="39" t="s">
        <v>2</v>
      </c>
      <c r="E281" s="40" t="s">
        <v>2</v>
      </c>
      <c r="F281" s="46">
        <v>0</v>
      </c>
      <c r="G281" s="47">
        <v>0</v>
      </c>
      <c r="H281" s="48">
        <v>0</v>
      </c>
      <c r="I281" s="46">
        <v>0</v>
      </c>
      <c r="J281" s="47">
        <v>0</v>
      </c>
      <c r="K281" s="48">
        <v>0</v>
      </c>
      <c r="L281" s="46">
        <v>0</v>
      </c>
      <c r="M281" s="47">
        <v>0</v>
      </c>
      <c r="N281" s="48">
        <v>0</v>
      </c>
      <c r="O281" s="46"/>
      <c r="P281" s="47"/>
      <c r="Q281" s="48"/>
      <c r="R281" s="46"/>
      <c r="S281" s="47"/>
      <c r="T281" s="48"/>
      <c r="U281" s="46">
        <v>0</v>
      </c>
      <c r="V281" s="47">
        <v>0</v>
      </c>
      <c r="W281" s="48">
        <v>0</v>
      </c>
      <c r="X281" s="46"/>
      <c r="Y281" s="47"/>
      <c r="Z281" s="48"/>
      <c r="AA281" s="46"/>
      <c r="AB281" s="47"/>
      <c r="AC281" s="48"/>
      <c r="AD281" s="46"/>
      <c r="AE281" s="47"/>
      <c r="AF281" s="48"/>
      <c r="AG281" s="46"/>
      <c r="AH281" s="47"/>
      <c r="AI281" s="48"/>
      <c r="AK281" s="46">
        <v>0</v>
      </c>
      <c r="AL281" s="47">
        <v>0</v>
      </c>
      <c r="AM281" s="48">
        <v>0</v>
      </c>
      <c r="AT281" s="50">
        <v>0</v>
      </c>
      <c r="AV281" s="26">
        <v>2</v>
      </c>
      <c r="AW281" s="26">
        <v>20</v>
      </c>
      <c r="AX281" s="26">
        <v>5</v>
      </c>
    </row>
    <row r="282" spans="2:50" ht="15" hidden="1" customHeight="1" x14ac:dyDescent="0.2">
      <c r="B282" s="17"/>
      <c r="C282" s="45" t="s">
        <v>23</v>
      </c>
      <c r="D282" s="39" t="s">
        <v>2</v>
      </c>
      <c r="E282" s="40" t="s">
        <v>2</v>
      </c>
      <c r="F282" s="46">
        <v>0</v>
      </c>
      <c r="G282" s="47">
        <v>0</v>
      </c>
      <c r="H282" s="48">
        <v>0</v>
      </c>
      <c r="I282" s="46">
        <v>0</v>
      </c>
      <c r="J282" s="47">
        <v>0</v>
      </c>
      <c r="K282" s="48">
        <v>0</v>
      </c>
      <c r="L282" s="46">
        <v>0</v>
      </c>
      <c r="M282" s="47">
        <v>0</v>
      </c>
      <c r="N282" s="48">
        <v>0</v>
      </c>
      <c r="O282" s="46"/>
      <c r="P282" s="47"/>
      <c r="Q282" s="48"/>
      <c r="R282" s="46"/>
      <c r="S282" s="47"/>
      <c r="T282" s="48"/>
      <c r="U282" s="46">
        <v>0</v>
      </c>
      <c r="V282" s="47">
        <v>0</v>
      </c>
      <c r="W282" s="48">
        <v>0</v>
      </c>
      <c r="X282" s="46"/>
      <c r="Y282" s="47"/>
      <c r="Z282" s="48"/>
      <c r="AA282" s="46"/>
      <c r="AB282" s="47"/>
      <c r="AC282" s="48"/>
      <c r="AD282" s="46"/>
      <c r="AE282" s="47"/>
      <c r="AF282" s="48"/>
      <c r="AG282" s="46"/>
      <c r="AH282" s="47"/>
      <c r="AI282" s="48"/>
      <c r="AK282" s="46">
        <v>0</v>
      </c>
      <c r="AL282" s="47">
        <v>0</v>
      </c>
      <c r="AM282" s="48">
        <v>0</v>
      </c>
      <c r="AT282" s="50">
        <v>0</v>
      </c>
      <c r="AV282" s="26">
        <v>2</v>
      </c>
      <c r="AW282" s="26">
        <v>20</v>
      </c>
      <c r="AX282" s="26">
        <v>6</v>
      </c>
    </row>
    <row r="283" spans="2:50" ht="15" hidden="1" customHeight="1" x14ac:dyDescent="0.2">
      <c r="B283" s="17"/>
      <c r="C283" s="45" t="s">
        <v>23</v>
      </c>
      <c r="D283" s="39" t="s">
        <v>2</v>
      </c>
      <c r="E283" s="40" t="s">
        <v>2</v>
      </c>
      <c r="F283" s="46">
        <v>0</v>
      </c>
      <c r="G283" s="47">
        <v>0</v>
      </c>
      <c r="H283" s="48">
        <v>0</v>
      </c>
      <c r="I283" s="46">
        <v>0</v>
      </c>
      <c r="J283" s="47">
        <v>0</v>
      </c>
      <c r="K283" s="48">
        <v>0</v>
      </c>
      <c r="L283" s="46">
        <v>0</v>
      </c>
      <c r="M283" s="47">
        <v>0</v>
      </c>
      <c r="N283" s="48">
        <v>0</v>
      </c>
      <c r="O283" s="46"/>
      <c r="P283" s="47"/>
      <c r="Q283" s="48"/>
      <c r="R283" s="46"/>
      <c r="S283" s="47"/>
      <c r="T283" s="48"/>
      <c r="U283" s="46">
        <v>0</v>
      </c>
      <c r="V283" s="47">
        <v>0</v>
      </c>
      <c r="W283" s="48">
        <v>0</v>
      </c>
      <c r="X283" s="46"/>
      <c r="Y283" s="47"/>
      <c r="Z283" s="48"/>
      <c r="AA283" s="46"/>
      <c r="AB283" s="47"/>
      <c r="AC283" s="48"/>
      <c r="AD283" s="46"/>
      <c r="AE283" s="47"/>
      <c r="AF283" s="48"/>
      <c r="AG283" s="46"/>
      <c r="AH283" s="47"/>
      <c r="AI283" s="48"/>
      <c r="AK283" s="46">
        <v>0</v>
      </c>
      <c r="AL283" s="47">
        <v>0</v>
      </c>
      <c r="AM283" s="48">
        <v>0</v>
      </c>
      <c r="AT283" s="50">
        <v>0</v>
      </c>
      <c r="AV283" s="26">
        <v>2</v>
      </c>
      <c r="AW283" s="26">
        <v>20</v>
      </c>
      <c r="AX283" s="26">
        <v>7</v>
      </c>
    </row>
    <row r="284" spans="2:50" ht="15" hidden="1" customHeight="1" x14ac:dyDescent="0.2">
      <c r="B284" s="17"/>
      <c r="C284" s="45" t="s">
        <v>23</v>
      </c>
      <c r="D284" s="39" t="s">
        <v>2</v>
      </c>
      <c r="E284" s="40" t="s">
        <v>2</v>
      </c>
      <c r="F284" s="46">
        <v>0</v>
      </c>
      <c r="G284" s="47">
        <v>0</v>
      </c>
      <c r="H284" s="48">
        <v>0</v>
      </c>
      <c r="I284" s="46">
        <v>0</v>
      </c>
      <c r="J284" s="47">
        <v>0</v>
      </c>
      <c r="K284" s="48">
        <v>0</v>
      </c>
      <c r="L284" s="46">
        <v>0</v>
      </c>
      <c r="M284" s="47">
        <v>0</v>
      </c>
      <c r="N284" s="48">
        <v>0</v>
      </c>
      <c r="O284" s="46"/>
      <c r="P284" s="47"/>
      <c r="Q284" s="48"/>
      <c r="R284" s="46"/>
      <c r="S284" s="47"/>
      <c r="T284" s="48"/>
      <c r="U284" s="46">
        <v>0</v>
      </c>
      <c r="V284" s="47">
        <v>0</v>
      </c>
      <c r="W284" s="48">
        <v>0</v>
      </c>
      <c r="X284" s="46"/>
      <c r="Y284" s="47"/>
      <c r="Z284" s="48"/>
      <c r="AA284" s="46"/>
      <c r="AB284" s="47"/>
      <c r="AC284" s="48"/>
      <c r="AD284" s="46"/>
      <c r="AE284" s="47"/>
      <c r="AF284" s="48"/>
      <c r="AG284" s="46"/>
      <c r="AH284" s="47"/>
      <c r="AI284" s="48"/>
      <c r="AK284" s="46">
        <v>0</v>
      </c>
      <c r="AL284" s="47">
        <v>0</v>
      </c>
      <c r="AM284" s="48">
        <v>0</v>
      </c>
      <c r="AT284" s="50">
        <v>0</v>
      </c>
      <c r="AV284" s="26">
        <v>2</v>
      </c>
      <c r="AW284" s="26">
        <v>20</v>
      </c>
      <c r="AX284" s="26">
        <v>8</v>
      </c>
    </row>
    <row r="285" spans="2:50" ht="15" hidden="1" customHeight="1" x14ac:dyDescent="0.2">
      <c r="B285" s="17"/>
      <c r="C285" s="45" t="s">
        <v>23</v>
      </c>
      <c r="D285" s="39" t="s">
        <v>2</v>
      </c>
      <c r="E285" s="40" t="s">
        <v>2</v>
      </c>
      <c r="F285" s="46">
        <v>0</v>
      </c>
      <c r="G285" s="47">
        <v>0</v>
      </c>
      <c r="H285" s="48">
        <v>0</v>
      </c>
      <c r="I285" s="46">
        <v>0</v>
      </c>
      <c r="J285" s="47">
        <v>0</v>
      </c>
      <c r="K285" s="48">
        <v>0</v>
      </c>
      <c r="L285" s="46">
        <v>0</v>
      </c>
      <c r="M285" s="47">
        <v>0</v>
      </c>
      <c r="N285" s="48">
        <v>0</v>
      </c>
      <c r="O285" s="46"/>
      <c r="P285" s="47"/>
      <c r="Q285" s="48"/>
      <c r="R285" s="46"/>
      <c r="S285" s="47"/>
      <c r="T285" s="48"/>
      <c r="U285" s="46">
        <v>0</v>
      </c>
      <c r="V285" s="47">
        <v>0</v>
      </c>
      <c r="W285" s="48">
        <v>0</v>
      </c>
      <c r="X285" s="46"/>
      <c r="Y285" s="47"/>
      <c r="Z285" s="48"/>
      <c r="AA285" s="46"/>
      <c r="AB285" s="47"/>
      <c r="AC285" s="48"/>
      <c r="AD285" s="46"/>
      <c r="AE285" s="47"/>
      <c r="AF285" s="48"/>
      <c r="AG285" s="46"/>
      <c r="AH285" s="47"/>
      <c r="AI285" s="48"/>
      <c r="AK285" s="46">
        <v>0</v>
      </c>
      <c r="AL285" s="47">
        <v>0</v>
      </c>
      <c r="AM285" s="48">
        <v>0</v>
      </c>
      <c r="AT285" s="50">
        <v>0</v>
      </c>
      <c r="AV285" s="26">
        <v>2</v>
      </c>
      <c r="AW285" s="26">
        <v>20</v>
      </c>
      <c r="AX285" s="26">
        <v>9</v>
      </c>
    </row>
    <row r="286" spans="2:50" ht="15" hidden="1" customHeight="1" x14ac:dyDescent="0.2">
      <c r="B286" s="17"/>
      <c r="C286" s="45" t="s">
        <v>23</v>
      </c>
      <c r="D286" s="39" t="s">
        <v>2</v>
      </c>
      <c r="E286" s="40" t="s">
        <v>2</v>
      </c>
      <c r="F286" s="46">
        <v>0</v>
      </c>
      <c r="G286" s="47">
        <v>0</v>
      </c>
      <c r="H286" s="48">
        <v>0</v>
      </c>
      <c r="I286" s="46">
        <v>0</v>
      </c>
      <c r="J286" s="47">
        <v>0</v>
      </c>
      <c r="K286" s="48">
        <v>0</v>
      </c>
      <c r="L286" s="46">
        <v>0</v>
      </c>
      <c r="M286" s="47">
        <v>0</v>
      </c>
      <c r="N286" s="48">
        <v>0</v>
      </c>
      <c r="O286" s="46"/>
      <c r="P286" s="47"/>
      <c r="Q286" s="48"/>
      <c r="R286" s="46"/>
      <c r="S286" s="47"/>
      <c r="T286" s="48"/>
      <c r="U286" s="46">
        <v>0</v>
      </c>
      <c r="V286" s="47">
        <v>0</v>
      </c>
      <c r="W286" s="48">
        <v>0</v>
      </c>
      <c r="X286" s="46"/>
      <c r="Y286" s="47"/>
      <c r="Z286" s="48"/>
      <c r="AA286" s="46"/>
      <c r="AB286" s="47"/>
      <c r="AC286" s="48"/>
      <c r="AD286" s="46"/>
      <c r="AE286" s="47"/>
      <c r="AF286" s="48"/>
      <c r="AG286" s="46"/>
      <c r="AH286" s="47"/>
      <c r="AI286" s="48"/>
      <c r="AK286" s="46">
        <v>0</v>
      </c>
      <c r="AL286" s="47">
        <v>0</v>
      </c>
      <c r="AM286" s="48">
        <v>0</v>
      </c>
      <c r="AT286" s="50">
        <v>0</v>
      </c>
      <c r="AV286" s="26">
        <v>2</v>
      </c>
      <c r="AW286" s="26">
        <v>20</v>
      </c>
      <c r="AX286" s="26">
        <v>10</v>
      </c>
    </row>
    <row r="287" spans="2:50" ht="15" hidden="1" customHeight="1" x14ac:dyDescent="0.2">
      <c r="B287" s="17"/>
      <c r="C287" s="45" t="s">
        <v>24</v>
      </c>
      <c r="D287" s="39" t="s">
        <v>2</v>
      </c>
      <c r="E287" s="40" t="s">
        <v>2</v>
      </c>
      <c r="F287" s="46">
        <v>0</v>
      </c>
      <c r="G287" s="47">
        <v>0</v>
      </c>
      <c r="H287" s="48">
        <v>0</v>
      </c>
      <c r="I287" s="46">
        <v>0</v>
      </c>
      <c r="J287" s="47">
        <v>0</v>
      </c>
      <c r="K287" s="48">
        <v>0</v>
      </c>
      <c r="L287" s="46">
        <v>0</v>
      </c>
      <c r="M287" s="47">
        <v>0</v>
      </c>
      <c r="N287" s="48">
        <v>0</v>
      </c>
      <c r="O287" s="46"/>
      <c r="P287" s="47"/>
      <c r="Q287" s="48"/>
      <c r="R287" s="46"/>
      <c r="S287" s="47"/>
      <c r="T287" s="48"/>
      <c r="U287" s="46">
        <v>0</v>
      </c>
      <c r="V287" s="47">
        <v>0</v>
      </c>
      <c r="W287" s="48">
        <v>0</v>
      </c>
      <c r="X287" s="46"/>
      <c r="Y287" s="47"/>
      <c r="Z287" s="48"/>
      <c r="AA287" s="46"/>
      <c r="AB287" s="47"/>
      <c r="AC287" s="48"/>
      <c r="AD287" s="46"/>
      <c r="AE287" s="47"/>
      <c r="AF287" s="48"/>
      <c r="AG287" s="46"/>
      <c r="AH287" s="47"/>
      <c r="AI287" s="48"/>
      <c r="AK287" s="46">
        <v>0</v>
      </c>
      <c r="AL287" s="47">
        <v>0</v>
      </c>
      <c r="AM287" s="48">
        <v>0</v>
      </c>
      <c r="AT287" s="50">
        <v>0</v>
      </c>
      <c r="AV287" s="26">
        <v>2</v>
      </c>
      <c r="AW287" s="26">
        <v>21</v>
      </c>
      <c r="AX287" s="26">
        <v>1</v>
      </c>
    </row>
    <row r="288" spans="2:50" ht="15" hidden="1" customHeight="1" x14ac:dyDescent="0.2">
      <c r="B288" s="17"/>
      <c r="C288" s="57" t="s">
        <v>2</v>
      </c>
      <c r="D288" s="58"/>
      <c r="E288" s="59"/>
      <c r="F288" s="60">
        <v>0</v>
      </c>
      <c r="G288" s="61">
        <v>0</v>
      </c>
      <c r="H288" s="62">
        <v>0</v>
      </c>
      <c r="I288" s="60">
        <v>0</v>
      </c>
      <c r="J288" s="61">
        <v>0</v>
      </c>
      <c r="K288" s="62">
        <v>0</v>
      </c>
      <c r="L288" s="60">
        <v>0</v>
      </c>
      <c r="M288" s="61">
        <v>0</v>
      </c>
      <c r="N288" s="62">
        <v>0</v>
      </c>
      <c r="O288" s="60">
        <v>0</v>
      </c>
      <c r="P288" s="61">
        <v>0</v>
      </c>
      <c r="Q288" s="62">
        <v>0</v>
      </c>
      <c r="R288" s="60">
        <v>0</v>
      </c>
      <c r="S288" s="61">
        <v>0</v>
      </c>
      <c r="T288" s="62">
        <v>0</v>
      </c>
      <c r="U288" s="60">
        <v>0</v>
      </c>
      <c r="V288" s="61">
        <v>0</v>
      </c>
      <c r="W288" s="62">
        <v>0</v>
      </c>
      <c r="X288" s="60">
        <v>0</v>
      </c>
      <c r="Y288" s="61">
        <v>0</v>
      </c>
      <c r="Z288" s="62">
        <v>0</v>
      </c>
      <c r="AA288" s="60">
        <v>0</v>
      </c>
      <c r="AB288" s="61">
        <v>0</v>
      </c>
      <c r="AC288" s="62">
        <v>0</v>
      </c>
      <c r="AD288" s="60">
        <v>0</v>
      </c>
      <c r="AE288" s="61">
        <v>0</v>
      </c>
      <c r="AF288" s="62">
        <v>0</v>
      </c>
      <c r="AG288" s="60">
        <v>0</v>
      </c>
      <c r="AH288" s="61">
        <v>0</v>
      </c>
      <c r="AI288" s="62">
        <v>0</v>
      </c>
      <c r="AK288" s="60">
        <v>0</v>
      </c>
      <c r="AL288" s="61">
        <v>0</v>
      </c>
      <c r="AM288" s="62">
        <v>0</v>
      </c>
      <c r="AT288" s="37">
        <v>0</v>
      </c>
    </row>
    <row r="289" spans="2:57" ht="15" hidden="1" customHeight="1" x14ac:dyDescent="0.2">
      <c r="B289" s="17"/>
      <c r="C289" s="45"/>
      <c r="D289" s="39"/>
      <c r="E289" s="40"/>
      <c r="F289" s="46"/>
      <c r="G289" s="47"/>
      <c r="H289" s="48"/>
      <c r="I289" s="46"/>
      <c r="J289" s="47"/>
      <c r="K289" s="48"/>
      <c r="L289" s="46"/>
      <c r="M289" s="47"/>
      <c r="N289" s="48"/>
      <c r="O289" s="46"/>
      <c r="P289" s="47"/>
      <c r="Q289" s="48"/>
      <c r="R289" s="46"/>
      <c r="S289" s="47"/>
      <c r="T289" s="48"/>
      <c r="U289" s="46"/>
      <c r="V289" s="47"/>
      <c r="W289" s="48"/>
      <c r="X289" s="46"/>
      <c r="Y289" s="47"/>
      <c r="Z289" s="48"/>
      <c r="AA289" s="46"/>
      <c r="AB289" s="47"/>
      <c r="AC289" s="48"/>
      <c r="AD289" s="46"/>
      <c r="AE289" s="47"/>
      <c r="AF289" s="48"/>
      <c r="AG289" s="46"/>
      <c r="AH289" s="47"/>
      <c r="AI289" s="48"/>
      <c r="AK289" s="46"/>
      <c r="AL289" s="47"/>
      <c r="AM289" s="48"/>
      <c r="AT289" s="37">
        <v>0</v>
      </c>
    </row>
    <row r="290" spans="2:57" ht="15" customHeight="1" x14ac:dyDescent="0.2">
      <c r="B290" s="17"/>
      <c r="C290" s="63" t="s">
        <v>27</v>
      </c>
      <c r="D290" s="64"/>
      <c r="E290" s="65"/>
      <c r="F290" s="60">
        <v>82318</v>
      </c>
      <c r="G290" s="61">
        <v>65960</v>
      </c>
      <c r="H290" s="62">
        <v>72097</v>
      </c>
      <c r="I290" s="60">
        <v>2295312</v>
      </c>
      <c r="J290" s="61">
        <v>2288255</v>
      </c>
      <c r="K290" s="62">
        <v>2488293</v>
      </c>
      <c r="L290" s="60">
        <v>1257712</v>
      </c>
      <c r="M290" s="61">
        <v>680245.62711864407</v>
      </c>
      <c r="N290" s="62">
        <v>622573.54661016946</v>
      </c>
      <c r="O290" s="60">
        <v>0</v>
      </c>
      <c r="P290" s="61">
        <v>0</v>
      </c>
      <c r="Q290" s="62">
        <v>0</v>
      </c>
      <c r="R290" s="60">
        <v>0</v>
      </c>
      <c r="S290" s="61">
        <v>0</v>
      </c>
      <c r="T290" s="62">
        <v>0</v>
      </c>
      <c r="U290" s="60">
        <v>3793385</v>
      </c>
      <c r="V290" s="61">
        <v>4127351</v>
      </c>
      <c r="W290" s="62">
        <v>4464504</v>
      </c>
      <c r="X290" s="60">
        <v>0</v>
      </c>
      <c r="Y290" s="61">
        <v>0</v>
      </c>
      <c r="Z290" s="62">
        <v>0</v>
      </c>
      <c r="AA290" s="60">
        <v>0</v>
      </c>
      <c r="AB290" s="61">
        <v>0</v>
      </c>
      <c r="AC290" s="62">
        <v>0</v>
      </c>
      <c r="AD290" s="60">
        <v>0</v>
      </c>
      <c r="AE290" s="61">
        <v>0</v>
      </c>
      <c r="AF290" s="62">
        <v>0</v>
      </c>
      <c r="AG290" s="60">
        <v>0</v>
      </c>
      <c r="AH290" s="61">
        <v>0</v>
      </c>
      <c r="AI290" s="62">
        <v>0</v>
      </c>
      <c r="AK290" s="60">
        <v>7428727</v>
      </c>
      <c r="AL290" s="61">
        <v>7161811.6271186443</v>
      </c>
      <c r="AM290" s="62">
        <v>7647467.5466101691</v>
      </c>
      <c r="AT290" s="37">
        <v>1</v>
      </c>
    </row>
    <row r="291" spans="2:57" ht="15" customHeight="1" x14ac:dyDescent="0.2">
      <c r="B291" s="17"/>
      <c r="C291" s="45"/>
      <c r="D291" s="39"/>
      <c r="E291" s="40"/>
      <c r="F291" s="46"/>
      <c r="G291" s="47"/>
      <c r="H291" s="48"/>
      <c r="I291" s="46"/>
      <c r="J291" s="47"/>
      <c r="K291" s="48"/>
      <c r="L291" s="46"/>
      <c r="M291" s="47"/>
      <c r="N291" s="48"/>
      <c r="O291" s="46"/>
      <c r="P291" s="47"/>
      <c r="Q291" s="48"/>
      <c r="R291" s="46"/>
      <c r="S291" s="47"/>
      <c r="T291" s="48"/>
      <c r="U291" s="46"/>
      <c r="V291" s="47"/>
      <c r="W291" s="48"/>
      <c r="X291" s="46"/>
      <c r="Y291" s="47"/>
      <c r="Z291" s="48"/>
      <c r="AA291" s="46"/>
      <c r="AB291" s="47"/>
      <c r="AC291" s="48"/>
      <c r="AD291" s="46"/>
      <c r="AE291" s="47"/>
      <c r="AF291" s="48"/>
      <c r="AG291" s="46"/>
      <c r="AH291" s="47"/>
      <c r="AI291" s="48"/>
      <c r="AK291" s="46"/>
      <c r="AL291" s="47"/>
      <c r="AM291" s="48"/>
      <c r="AT291" s="37">
        <v>1</v>
      </c>
    </row>
    <row r="292" spans="2:57" ht="15" customHeight="1" x14ac:dyDescent="0.2">
      <c r="B292" s="17"/>
      <c r="C292" s="38" t="s">
        <v>28</v>
      </c>
      <c r="D292" s="39"/>
      <c r="E292" s="40"/>
      <c r="F292" s="41"/>
      <c r="G292" s="42"/>
      <c r="H292" s="43"/>
      <c r="I292" s="41"/>
      <c r="J292" s="42"/>
      <c r="K292" s="43"/>
      <c r="L292" s="41"/>
      <c r="M292" s="42"/>
      <c r="N292" s="43"/>
      <c r="O292" s="41"/>
      <c r="P292" s="42"/>
      <c r="Q292" s="43"/>
      <c r="R292" s="41"/>
      <c r="S292" s="42"/>
      <c r="T292" s="43"/>
      <c r="U292" s="41"/>
      <c r="V292" s="42"/>
      <c r="W292" s="43"/>
      <c r="X292" s="41"/>
      <c r="Y292" s="42"/>
      <c r="Z292" s="43"/>
      <c r="AA292" s="41"/>
      <c r="AB292" s="42"/>
      <c r="AC292" s="43"/>
      <c r="AD292" s="41"/>
      <c r="AE292" s="42"/>
      <c r="AF292" s="43"/>
      <c r="AG292" s="41"/>
      <c r="AH292" s="42"/>
      <c r="AI292" s="43"/>
      <c r="AK292" s="41"/>
      <c r="AL292" s="42"/>
      <c r="AM292" s="43"/>
      <c r="AT292" s="37">
        <v>1</v>
      </c>
    </row>
    <row r="293" spans="2:57" ht="15" customHeight="1" x14ac:dyDescent="0.2">
      <c r="B293" s="17"/>
      <c r="C293" s="44">
        <v>0</v>
      </c>
      <c r="D293" s="39"/>
      <c r="E293" s="40"/>
      <c r="F293" s="41"/>
      <c r="G293" s="42"/>
      <c r="H293" s="43"/>
      <c r="I293" s="41"/>
      <c r="J293" s="42"/>
      <c r="K293" s="43"/>
      <c r="L293" s="41"/>
      <c r="M293" s="42"/>
      <c r="N293" s="43"/>
      <c r="O293" s="41"/>
      <c r="P293" s="42"/>
      <c r="Q293" s="43"/>
      <c r="R293" s="41"/>
      <c r="S293" s="42"/>
      <c r="T293" s="43"/>
      <c r="U293" s="41"/>
      <c r="V293" s="42"/>
      <c r="W293" s="43"/>
      <c r="X293" s="41"/>
      <c r="Y293" s="42"/>
      <c r="Z293" s="43"/>
      <c r="AA293" s="41"/>
      <c r="AB293" s="42"/>
      <c r="AC293" s="43"/>
      <c r="AD293" s="41"/>
      <c r="AE293" s="42"/>
      <c r="AF293" s="43"/>
      <c r="AG293" s="41"/>
      <c r="AH293" s="42"/>
      <c r="AI293" s="43"/>
      <c r="AK293" s="41"/>
      <c r="AL293" s="42"/>
      <c r="AM293" s="43"/>
      <c r="AT293" s="37">
        <v>1</v>
      </c>
    </row>
    <row r="294" spans="2:57" ht="15" customHeight="1" x14ac:dyDescent="0.2">
      <c r="B294" s="17"/>
      <c r="C294" s="45" t="s">
        <v>22</v>
      </c>
      <c r="D294" s="39" t="s">
        <v>843</v>
      </c>
      <c r="E294" s="40" t="s">
        <v>844</v>
      </c>
      <c r="F294" s="46">
        <v>40054</v>
      </c>
      <c r="G294" s="47">
        <v>14065</v>
      </c>
      <c r="H294" s="48">
        <v>16000</v>
      </c>
      <c r="I294" s="46">
        <v>2832176</v>
      </c>
      <c r="J294" s="47">
        <v>2879669</v>
      </c>
      <c r="K294" s="48">
        <v>3058329</v>
      </c>
      <c r="L294" s="46">
        <v>70681</v>
      </c>
      <c r="M294" s="47">
        <v>13113.457627118645</v>
      </c>
      <c r="N294" s="48">
        <v>12476.067796610168</v>
      </c>
      <c r="O294" s="46"/>
      <c r="P294" s="47"/>
      <c r="Q294" s="48"/>
      <c r="R294" s="46"/>
      <c r="S294" s="47"/>
      <c r="T294" s="48"/>
      <c r="U294" s="46">
        <v>3145138</v>
      </c>
      <c r="V294" s="47">
        <v>3478292</v>
      </c>
      <c r="W294" s="48">
        <v>3848841</v>
      </c>
      <c r="X294" s="46"/>
      <c r="Y294" s="47"/>
      <c r="Z294" s="48"/>
      <c r="AA294" s="46"/>
      <c r="AB294" s="47"/>
      <c r="AC294" s="48"/>
      <c r="AD294" s="46"/>
      <c r="AE294" s="47"/>
      <c r="AF294" s="48"/>
      <c r="AG294" s="46"/>
      <c r="AH294" s="47"/>
      <c r="AI294" s="48"/>
      <c r="AJ294" s="49"/>
      <c r="AK294" s="46">
        <v>6088049</v>
      </c>
      <c r="AL294" s="47">
        <v>6385139.4576271186</v>
      </c>
      <c r="AM294" s="48">
        <v>6935646.0677966103</v>
      </c>
      <c r="AN294" s="49"/>
      <c r="AO294" s="49"/>
      <c r="AP294" s="49"/>
      <c r="AQ294" s="49"/>
      <c r="AR294" s="49"/>
      <c r="AS294" s="49"/>
      <c r="AT294" s="50">
        <v>1</v>
      </c>
      <c r="AV294" s="26">
        <v>3</v>
      </c>
      <c r="AW294" s="49">
        <v>1</v>
      </c>
      <c r="AX294" s="49">
        <v>1</v>
      </c>
    </row>
    <row r="295" spans="2:57" ht="15" customHeight="1" x14ac:dyDescent="0.2">
      <c r="B295" s="17"/>
      <c r="C295" s="45" t="s">
        <v>22</v>
      </c>
      <c r="D295" s="39" t="s">
        <v>845</v>
      </c>
      <c r="E295" s="40" t="s">
        <v>846</v>
      </c>
      <c r="F295" s="46">
        <v>42937</v>
      </c>
      <c r="G295" s="47">
        <v>8500</v>
      </c>
      <c r="H295" s="48">
        <v>9000</v>
      </c>
      <c r="I295" s="46">
        <v>3100152</v>
      </c>
      <c r="J295" s="47">
        <v>3195026</v>
      </c>
      <c r="K295" s="48">
        <v>3382525</v>
      </c>
      <c r="L295" s="46">
        <v>26799</v>
      </c>
      <c r="M295" s="47">
        <v>19680.508474576272</v>
      </c>
      <c r="N295" s="48">
        <v>20339.436440677964</v>
      </c>
      <c r="O295" s="46"/>
      <c r="P295" s="47"/>
      <c r="Q295" s="48"/>
      <c r="R295" s="46"/>
      <c r="S295" s="47"/>
      <c r="T295" s="48"/>
      <c r="U295" s="46">
        <v>4229919</v>
      </c>
      <c r="V295" s="47">
        <v>4689158</v>
      </c>
      <c r="W295" s="48">
        <v>5207760</v>
      </c>
      <c r="X295" s="46"/>
      <c r="Y295" s="47"/>
      <c r="Z295" s="48"/>
      <c r="AA295" s="46"/>
      <c r="AB295" s="47"/>
      <c r="AC295" s="48"/>
      <c r="AD295" s="46"/>
      <c r="AE295" s="47"/>
      <c r="AF295" s="48"/>
      <c r="AG295" s="46"/>
      <c r="AH295" s="47"/>
      <c r="AI295" s="48"/>
      <c r="AK295" s="46">
        <v>7399807</v>
      </c>
      <c r="AL295" s="47">
        <v>7912364.5084745763</v>
      </c>
      <c r="AM295" s="48">
        <v>8619624.4364406783</v>
      </c>
      <c r="AT295" s="50">
        <v>1</v>
      </c>
      <c r="AV295" s="26">
        <v>3</v>
      </c>
      <c r="AW295" s="49">
        <v>1</v>
      </c>
      <c r="AX295" s="26">
        <v>2</v>
      </c>
    </row>
    <row r="296" spans="2:57" ht="15" customHeight="1" x14ac:dyDescent="0.2">
      <c r="B296" s="17"/>
      <c r="C296" s="45" t="s">
        <v>22</v>
      </c>
      <c r="D296" s="39" t="s">
        <v>847</v>
      </c>
      <c r="E296" s="40" t="s">
        <v>848</v>
      </c>
      <c r="F296" s="46">
        <v>44663</v>
      </c>
      <c r="G296" s="47">
        <v>17250</v>
      </c>
      <c r="H296" s="48">
        <v>17250</v>
      </c>
      <c r="I296" s="46">
        <v>2505919</v>
      </c>
      <c r="J296" s="47">
        <v>2521063</v>
      </c>
      <c r="K296" s="48">
        <v>2685983</v>
      </c>
      <c r="L296" s="46">
        <v>9988</v>
      </c>
      <c r="M296" s="47">
        <v>11408.474576271186</v>
      </c>
      <c r="N296" s="48">
        <v>12969.9406779661</v>
      </c>
      <c r="O296" s="46"/>
      <c r="P296" s="47"/>
      <c r="Q296" s="48"/>
      <c r="R296" s="46"/>
      <c r="S296" s="47"/>
      <c r="T296" s="48"/>
      <c r="U296" s="46">
        <v>2398120</v>
      </c>
      <c r="V296" s="47">
        <v>2642492</v>
      </c>
      <c r="W296" s="48">
        <v>2938221</v>
      </c>
      <c r="X296" s="46"/>
      <c r="Y296" s="47"/>
      <c r="Z296" s="48"/>
      <c r="AA296" s="46"/>
      <c r="AB296" s="47"/>
      <c r="AC296" s="48"/>
      <c r="AD296" s="46"/>
      <c r="AE296" s="47"/>
      <c r="AF296" s="48"/>
      <c r="AG296" s="46"/>
      <c r="AH296" s="47"/>
      <c r="AI296" s="48"/>
      <c r="AK296" s="46">
        <v>4958690</v>
      </c>
      <c r="AL296" s="47">
        <v>5192213.4745762711</v>
      </c>
      <c r="AM296" s="48">
        <v>5654423.940677966</v>
      </c>
      <c r="AT296" s="50">
        <v>1</v>
      </c>
      <c r="AV296" s="26">
        <v>3</v>
      </c>
      <c r="AW296" s="49">
        <v>1</v>
      </c>
      <c r="AX296" s="26">
        <v>3</v>
      </c>
    </row>
    <row r="297" spans="2:57" ht="15" hidden="1" customHeight="1" x14ac:dyDescent="0.2">
      <c r="B297" s="17"/>
      <c r="C297" s="45" t="s">
        <v>22</v>
      </c>
      <c r="D297" s="39" t="s">
        <v>2</v>
      </c>
      <c r="E297" s="40" t="s">
        <v>2</v>
      </c>
      <c r="F297" s="46">
        <v>0</v>
      </c>
      <c r="G297" s="47">
        <v>0</v>
      </c>
      <c r="H297" s="48">
        <v>0</v>
      </c>
      <c r="I297" s="46">
        <v>0</v>
      </c>
      <c r="J297" s="47">
        <v>0</v>
      </c>
      <c r="K297" s="48">
        <v>0</v>
      </c>
      <c r="L297" s="46">
        <v>0</v>
      </c>
      <c r="M297" s="47">
        <v>0</v>
      </c>
      <c r="N297" s="48">
        <v>0</v>
      </c>
      <c r="O297" s="46"/>
      <c r="P297" s="47"/>
      <c r="Q297" s="48"/>
      <c r="R297" s="46"/>
      <c r="S297" s="47"/>
      <c r="T297" s="48"/>
      <c r="U297" s="46">
        <v>0</v>
      </c>
      <c r="V297" s="47">
        <v>0</v>
      </c>
      <c r="W297" s="48">
        <v>0</v>
      </c>
      <c r="X297" s="46"/>
      <c r="Y297" s="47"/>
      <c r="Z297" s="48"/>
      <c r="AA297" s="46"/>
      <c r="AB297" s="47"/>
      <c r="AC297" s="48"/>
      <c r="AD297" s="46"/>
      <c r="AE297" s="47"/>
      <c r="AF297" s="48"/>
      <c r="AG297" s="46"/>
      <c r="AH297" s="47"/>
      <c r="AI297" s="48"/>
      <c r="AK297" s="46">
        <v>0</v>
      </c>
      <c r="AL297" s="47">
        <v>0</v>
      </c>
      <c r="AM297" s="48">
        <v>0</v>
      </c>
      <c r="AT297" s="50">
        <v>0</v>
      </c>
      <c r="AV297" s="26">
        <v>3</v>
      </c>
      <c r="AW297" s="49">
        <v>1</v>
      </c>
      <c r="AX297" s="26">
        <v>4</v>
      </c>
    </row>
    <row r="298" spans="2:57" s="49" customFormat="1" ht="15" hidden="1" customHeight="1" x14ac:dyDescent="0.2">
      <c r="B298" s="17"/>
      <c r="C298" s="45" t="s">
        <v>22</v>
      </c>
      <c r="D298" s="39" t="s">
        <v>2</v>
      </c>
      <c r="E298" s="40" t="s">
        <v>2</v>
      </c>
      <c r="F298" s="46">
        <v>0</v>
      </c>
      <c r="G298" s="47">
        <v>0</v>
      </c>
      <c r="H298" s="48">
        <v>0</v>
      </c>
      <c r="I298" s="46">
        <v>0</v>
      </c>
      <c r="J298" s="47">
        <v>0</v>
      </c>
      <c r="K298" s="48">
        <v>0</v>
      </c>
      <c r="L298" s="46">
        <v>0</v>
      </c>
      <c r="M298" s="47">
        <v>0</v>
      </c>
      <c r="N298" s="48">
        <v>0</v>
      </c>
      <c r="O298" s="46"/>
      <c r="P298" s="47"/>
      <c r="Q298" s="48"/>
      <c r="R298" s="46"/>
      <c r="S298" s="47"/>
      <c r="T298" s="48"/>
      <c r="U298" s="46">
        <v>0</v>
      </c>
      <c r="V298" s="47">
        <v>0</v>
      </c>
      <c r="W298" s="48">
        <v>0</v>
      </c>
      <c r="X298" s="46"/>
      <c r="Y298" s="47"/>
      <c r="Z298" s="48"/>
      <c r="AA298" s="46"/>
      <c r="AB298" s="47"/>
      <c r="AC298" s="48"/>
      <c r="AD298" s="46"/>
      <c r="AE298" s="47"/>
      <c r="AF298" s="48"/>
      <c r="AG298" s="46"/>
      <c r="AH298" s="47"/>
      <c r="AI298" s="48"/>
      <c r="AJ298" s="26"/>
      <c r="AK298" s="46">
        <v>0</v>
      </c>
      <c r="AL298" s="47">
        <v>0</v>
      </c>
      <c r="AM298" s="48">
        <v>0</v>
      </c>
      <c r="AN298" s="26"/>
      <c r="AO298" s="26"/>
      <c r="AP298" s="26"/>
      <c r="AQ298" s="26"/>
      <c r="AR298" s="26"/>
      <c r="AS298" s="26"/>
      <c r="AT298" s="50">
        <v>0</v>
      </c>
      <c r="AV298" s="26">
        <v>3</v>
      </c>
      <c r="AW298" s="49">
        <v>1</v>
      </c>
      <c r="AX298" s="26">
        <v>5</v>
      </c>
      <c r="BB298" s="26"/>
      <c r="BC298" s="26"/>
      <c r="BD298" s="26"/>
      <c r="BE298" s="26"/>
    </row>
    <row r="299" spans="2:57" ht="5.0999999999999996" customHeight="1" x14ac:dyDescent="0.2">
      <c r="B299" s="17"/>
      <c r="C299" s="51"/>
      <c r="D299" s="52"/>
      <c r="E299" s="53"/>
      <c r="F299" s="54"/>
      <c r="G299" s="55"/>
      <c r="H299" s="56"/>
      <c r="I299" s="54"/>
      <c r="J299" s="55"/>
      <c r="K299" s="56"/>
      <c r="L299" s="54"/>
      <c r="M299" s="55"/>
      <c r="N299" s="56"/>
      <c r="O299" s="54"/>
      <c r="P299" s="55"/>
      <c r="Q299" s="56"/>
      <c r="R299" s="54"/>
      <c r="S299" s="55"/>
      <c r="T299" s="56"/>
      <c r="U299" s="54"/>
      <c r="V299" s="55"/>
      <c r="W299" s="56"/>
      <c r="X299" s="54"/>
      <c r="Y299" s="55"/>
      <c r="Z299" s="56"/>
      <c r="AA299" s="54"/>
      <c r="AB299" s="55"/>
      <c r="AC299" s="56"/>
      <c r="AD299" s="54"/>
      <c r="AE299" s="55"/>
      <c r="AF299" s="56"/>
      <c r="AG299" s="54"/>
      <c r="AH299" s="55"/>
      <c r="AI299" s="56"/>
      <c r="AK299" s="54"/>
      <c r="AL299" s="55"/>
      <c r="AM299" s="56"/>
      <c r="AT299" s="37">
        <v>1</v>
      </c>
      <c r="BB299" s="49"/>
      <c r="BC299" s="49"/>
      <c r="BD299" s="49"/>
      <c r="BE299" s="49"/>
    </row>
    <row r="300" spans="2:57" ht="15" customHeight="1" x14ac:dyDescent="0.2">
      <c r="B300" s="17"/>
      <c r="C300" s="45"/>
      <c r="D300" s="39"/>
      <c r="E300" s="40"/>
      <c r="F300" s="46"/>
      <c r="G300" s="47"/>
      <c r="H300" s="48"/>
      <c r="I300" s="46"/>
      <c r="J300" s="47"/>
      <c r="K300" s="48"/>
      <c r="L300" s="46"/>
      <c r="M300" s="47"/>
      <c r="N300" s="48"/>
      <c r="O300" s="46"/>
      <c r="P300" s="47"/>
      <c r="Q300" s="48"/>
      <c r="R300" s="46"/>
      <c r="S300" s="47"/>
      <c r="T300" s="48"/>
      <c r="U300" s="46"/>
      <c r="V300" s="47"/>
      <c r="W300" s="48"/>
      <c r="X300" s="46"/>
      <c r="Y300" s="47"/>
      <c r="Z300" s="48"/>
      <c r="AA300" s="46"/>
      <c r="AB300" s="47"/>
      <c r="AC300" s="48"/>
      <c r="AD300" s="46"/>
      <c r="AE300" s="47"/>
      <c r="AF300" s="48"/>
      <c r="AG300" s="46"/>
      <c r="AH300" s="47"/>
      <c r="AI300" s="48"/>
      <c r="AK300" s="46"/>
      <c r="AL300" s="47"/>
      <c r="AM300" s="48"/>
      <c r="AT300" s="37">
        <v>1</v>
      </c>
    </row>
    <row r="301" spans="2:57" ht="15" customHeight="1" x14ac:dyDescent="0.2">
      <c r="B301" s="17"/>
      <c r="C301" s="45" t="s">
        <v>23</v>
      </c>
      <c r="D301" s="39" t="s">
        <v>321</v>
      </c>
      <c r="E301" s="40" t="s">
        <v>849</v>
      </c>
      <c r="F301" s="46">
        <v>4296</v>
      </c>
      <c r="G301" s="47">
        <v>2015</v>
      </c>
      <c r="H301" s="48">
        <v>2015</v>
      </c>
      <c r="I301" s="46">
        <v>223238</v>
      </c>
      <c r="J301" s="47">
        <v>231847</v>
      </c>
      <c r="K301" s="48">
        <v>210700</v>
      </c>
      <c r="L301" s="46">
        <v>266605</v>
      </c>
      <c r="M301" s="47">
        <v>317992.5254237288</v>
      </c>
      <c r="N301" s="48">
        <v>421438.05932203389</v>
      </c>
      <c r="O301" s="46"/>
      <c r="P301" s="47"/>
      <c r="Q301" s="48"/>
      <c r="R301" s="46"/>
      <c r="S301" s="47"/>
      <c r="T301" s="48"/>
      <c r="U301" s="46">
        <v>707724</v>
      </c>
      <c r="V301" s="47">
        <v>770960</v>
      </c>
      <c r="W301" s="48">
        <v>838676</v>
      </c>
      <c r="X301" s="46"/>
      <c r="Y301" s="47"/>
      <c r="Z301" s="48"/>
      <c r="AA301" s="46"/>
      <c r="AB301" s="47"/>
      <c r="AC301" s="48"/>
      <c r="AD301" s="46"/>
      <c r="AE301" s="47"/>
      <c r="AF301" s="48"/>
      <c r="AG301" s="46"/>
      <c r="AH301" s="47"/>
      <c r="AI301" s="48"/>
      <c r="AK301" s="46">
        <v>1201863</v>
      </c>
      <c r="AL301" s="47">
        <v>1322814.5254237289</v>
      </c>
      <c r="AM301" s="48">
        <v>1472829.059322034</v>
      </c>
      <c r="AT301" s="50">
        <v>1</v>
      </c>
      <c r="AV301" s="26">
        <v>3</v>
      </c>
      <c r="AW301" s="26">
        <v>2</v>
      </c>
      <c r="AX301" s="49">
        <v>1</v>
      </c>
    </row>
    <row r="302" spans="2:57" ht="15" customHeight="1" x14ac:dyDescent="0.2">
      <c r="B302" s="17"/>
      <c r="C302" s="45" t="s">
        <v>23</v>
      </c>
      <c r="D302" s="39" t="s">
        <v>328</v>
      </c>
      <c r="E302" s="40" t="s">
        <v>850</v>
      </c>
      <c r="F302" s="46">
        <v>2731</v>
      </c>
      <c r="G302" s="47">
        <v>1550</v>
      </c>
      <c r="H302" s="48">
        <v>1550</v>
      </c>
      <c r="I302" s="46">
        <v>54201</v>
      </c>
      <c r="J302" s="47">
        <v>66868</v>
      </c>
      <c r="K302" s="48">
        <v>74827</v>
      </c>
      <c r="L302" s="46">
        <v>59800</v>
      </c>
      <c r="M302" s="47">
        <v>7000</v>
      </c>
      <c r="N302" s="48">
        <v>105000</v>
      </c>
      <c r="O302" s="46"/>
      <c r="P302" s="47"/>
      <c r="Q302" s="48"/>
      <c r="R302" s="46"/>
      <c r="S302" s="47"/>
      <c r="T302" s="48"/>
      <c r="U302" s="46">
        <v>97192</v>
      </c>
      <c r="V302" s="47">
        <v>107139</v>
      </c>
      <c r="W302" s="48">
        <v>118994</v>
      </c>
      <c r="X302" s="46"/>
      <c r="Y302" s="47"/>
      <c r="Z302" s="48"/>
      <c r="AA302" s="46"/>
      <c r="AB302" s="47"/>
      <c r="AC302" s="48"/>
      <c r="AD302" s="46"/>
      <c r="AE302" s="47"/>
      <c r="AF302" s="48"/>
      <c r="AG302" s="46"/>
      <c r="AH302" s="47"/>
      <c r="AI302" s="48"/>
      <c r="AK302" s="46">
        <v>213924</v>
      </c>
      <c r="AL302" s="47">
        <v>182557</v>
      </c>
      <c r="AM302" s="48">
        <v>300371</v>
      </c>
      <c r="AT302" s="50">
        <v>1</v>
      </c>
      <c r="AV302" s="26">
        <v>3</v>
      </c>
      <c r="AW302" s="26">
        <v>2</v>
      </c>
      <c r="AX302" s="26">
        <v>2</v>
      </c>
    </row>
    <row r="303" spans="2:57" ht="15" customHeight="1" x14ac:dyDescent="0.2">
      <c r="B303" s="17"/>
      <c r="C303" s="45" t="s">
        <v>23</v>
      </c>
      <c r="D303" s="39" t="s">
        <v>851</v>
      </c>
      <c r="E303" s="40" t="s">
        <v>852</v>
      </c>
      <c r="F303" s="46">
        <v>8847</v>
      </c>
      <c r="G303" s="47">
        <v>7550</v>
      </c>
      <c r="H303" s="48">
        <v>7550</v>
      </c>
      <c r="I303" s="46">
        <v>59371</v>
      </c>
      <c r="J303" s="47">
        <v>56404</v>
      </c>
      <c r="K303" s="48">
        <v>56320</v>
      </c>
      <c r="L303" s="46">
        <v>0</v>
      </c>
      <c r="M303" s="47">
        <v>0</v>
      </c>
      <c r="N303" s="48">
        <v>0</v>
      </c>
      <c r="O303" s="46"/>
      <c r="P303" s="47"/>
      <c r="Q303" s="48"/>
      <c r="R303" s="46"/>
      <c r="S303" s="47"/>
      <c r="T303" s="48"/>
      <c r="U303" s="46">
        <v>119340</v>
      </c>
      <c r="V303" s="47">
        <v>133181</v>
      </c>
      <c r="W303" s="48">
        <v>148616</v>
      </c>
      <c r="X303" s="46"/>
      <c r="Y303" s="47"/>
      <c r="Z303" s="48"/>
      <c r="AA303" s="46"/>
      <c r="AB303" s="47"/>
      <c r="AC303" s="48"/>
      <c r="AD303" s="46"/>
      <c r="AE303" s="47"/>
      <c r="AF303" s="48"/>
      <c r="AG303" s="46"/>
      <c r="AH303" s="47"/>
      <c r="AI303" s="48"/>
      <c r="AK303" s="46">
        <v>187558</v>
      </c>
      <c r="AL303" s="47">
        <v>197135</v>
      </c>
      <c r="AM303" s="48">
        <v>212486</v>
      </c>
      <c r="AT303" s="50">
        <v>1</v>
      </c>
      <c r="AV303" s="26">
        <v>3</v>
      </c>
      <c r="AW303" s="26">
        <v>2</v>
      </c>
      <c r="AX303" s="26">
        <v>3</v>
      </c>
    </row>
    <row r="304" spans="2:57" ht="15" hidden="1" customHeight="1" x14ac:dyDescent="0.2">
      <c r="B304" s="17"/>
      <c r="C304" s="45" t="s">
        <v>23</v>
      </c>
      <c r="D304" s="39" t="s">
        <v>2</v>
      </c>
      <c r="E304" s="40" t="s">
        <v>2</v>
      </c>
      <c r="F304" s="46">
        <v>0</v>
      </c>
      <c r="G304" s="47">
        <v>0</v>
      </c>
      <c r="H304" s="48">
        <v>0</v>
      </c>
      <c r="I304" s="46">
        <v>0</v>
      </c>
      <c r="J304" s="47">
        <v>0</v>
      </c>
      <c r="K304" s="48">
        <v>0</v>
      </c>
      <c r="L304" s="46">
        <v>0</v>
      </c>
      <c r="M304" s="47">
        <v>0</v>
      </c>
      <c r="N304" s="48">
        <v>0</v>
      </c>
      <c r="O304" s="46"/>
      <c r="P304" s="47"/>
      <c r="Q304" s="48"/>
      <c r="R304" s="46"/>
      <c r="S304" s="47"/>
      <c r="T304" s="48"/>
      <c r="U304" s="46">
        <v>0</v>
      </c>
      <c r="V304" s="47">
        <v>0</v>
      </c>
      <c r="W304" s="48">
        <v>0</v>
      </c>
      <c r="X304" s="46"/>
      <c r="Y304" s="47"/>
      <c r="Z304" s="48"/>
      <c r="AA304" s="46"/>
      <c r="AB304" s="47"/>
      <c r="AC304" s="48"/>
      <c r="AD304" s="46"/>
      <c r="AE304" s="47"/>
      <c r="AF304" s="48"/>
      <c r="AG304" s="46"/>
      <c r="AH304" s="47"/>
      <c r="AI304" s="48"/>
      <c r="AK304" s="46">
        <v>0</v>
      </c>
      <c r="AL304" s="47">
        <v>0</v>
      </c>
      <c r="AM304" s="48">
        <v>0</v>
      </c>
      <c r="AT304" s="50">
        <v>0</v>
      </c>
      <c r="AV304" s="26">
        <v>3</v>
      </c>
      <c r="AW304" s="26">
        <v>2</v>
      </c>
      <c r="AX304" s="26">
        <v>4</v>
      </c>
    </row>
    <row r="305" spans="2:50" ht="15" hidden="1" customHeight="1" x14ac:dyDescent="0.2">
      <c r="B305" s="17"/>
      <c r="C305" s="45" t="s">
        <v>23</v>
      </c>
      <c r="D305" s="39" t="s">
        <v>2</v>
      </c>
      <c r="E305" s="40" t="s">
        <v>2</v>
      </c>
      <c r="F305" s="46">
        <v>0</v>
      </c>
      <c r="G305" s="47">
        <v>0</v>
      </c>
      <c r="H305" s="48">
        <v>0</v>
      </c>
      <c r="I305" s="46">
        <v>0</v>
      </c>
      <c r="J305" s="47">
        <v>0</v>
      </c>
      <c r="K305" s="48">
        <v>0</v>
      </c>
      <c r="L305" s="46">
        <v>0</v>
      </c>
      <c r="M305" s="47">
        <v>0</v>
      </c>
      <c r="N305" s="48">
        <v>0</v>
      </c>
      <c r="O305" s="46"/>
      <c r="P305" s="47"/>
      <c r="Q305" s="48"/>
      <c r="R305" s="46"/>
      <c r="S305" s="47"/>
      <c r="T305" s="48"/>
      <c r="U305" s="46">
        <v>0</v>
      </c>
      <c r="V305" s="47">
        <v>0</v>
      </c>
      <c r="W305" s="48">
        <v>0</v>
      </c>
      <c r="X305" s="46"/>
      <c r="Y305" s="47"/>
      <c r="Z305" s="48"/>
      <c r="AA305" s="46"/>
      <c r="AB305" s="47"/>
      <c r="AC305" s="48"/>
      <c r="AD305" s="46"/>
      <c r="AE305" s="47"/>
      <c r="AF305" s="48"/>
      <c r="AG305" s="46"/>
      <c r="AH305" s="47"/>
      <c r="AI305" s="48"/>
      <c r="AK305" s="46">
        <v>0</v>
      </c>
      <c r="AL305" s="47">
        <v>0</v>
      </c>
      <c r="AM305" s="48">
        <v>0</v>
      </c>
      <c r="AT305" s="50">
        <v>0</v>
      </c>
      <c r="AV305" s="26">
        <v>3</v>
      </c>
      <c r="AW305" s="26">
        <v>2</v>
      </c>
      <c r="AX305" s="26">
        <v>5</v>
      </c>
    </row>
    <row r="306" spans="2:50" ht="15" hidden="1" customHeight="1" x14ac:dyDescent="0.2">
      <c r="B306" s="17"/>
      <c r="C306" s="45" t="s">
        <v>23</v>
      </c>
      <c r="D306" s="39" t="s">
        <v>2</v>
      </c>
      <c r="E306" s="40" t="s">
        <v>2</v>
      </c>
      <c r="F306" s="46">
        <v>0</v>
      </c>
      <c r="G306" s="47">
        <v>0</v>
      </c>
      <c r="H306" s="48">
        <v>0</v>
      </c>
      <c r="I306" s="46">
        <v>0</v>
      </c>
      <c r="J306" s="47">
        <v>0</v>
      </c>
      <c r="K306" s="48">
        <v>0</v>
      </c>
      <c r="L306" s="46">
        <v>0</v>
      </c>
      <c r="M306" s="47">
        <v>0</v>
      </c>
      <c r="N306" s="48">
        <v>0</v>
      </c>
      <c r="O306" s="46"/>
      <c r="P306" s="47"/>
      <c r="Q306" s="48"/>
      <c r="R306" s="46"/>
      <c r="S306" s="47"/>
      <c r="T306" s="48"/>
      <c r="U306" s="46">
        <v>0</v>
      </c>
      <c r="V306" s="47">
        <v>0</v>
      </c>
      <c r="W306" s="48">
        <v>0</v>
      </c>
      <c r="X306" s="46"/>
      <c r="Y306" s="47"/>
      <c r="Z306" s="48"/>
      <c r="AA306" s="46"/>
      <c r="AB306" s="47"/>
      <c r="AC306" s="48"/>
      <c r="AD306" s="46"/>
      <c r="AE306" s="47"/>
      <c r="AF306" s="48"/>
      <c r="AG306" s="46"/>
      <c r="AH306" s="47"/>
      <c r="AI306" s="48"/>
      <c r="AK306" s="46">
        <v>0</v>
      </c>
      <c r="AL306" s="47">
        <v>0</v>
      </c>
      <c r="AM306" s="48">
        <v>0</v>
      </c>
      <c r="AT306" s="50">
        <v>0</v>
      </c>
      <c r="AV306" s="26">
        <v>3</v>
      </c>
      <c r="AW306" s="26">
        <v>2</v>
      </c>
      <c r="AX306" s="26">
        <v>6</v>
      </c>
    </row>
    <row r="307" spans="2:50" ht="15" hidden="1" customHeight="1" x14ac:dyDescent="0.2">
      <c r="B307" s="17"/>
      <c r="C307" s="45" t="s">
        <v>23</v>
      </c>
      <c r="D307" s="39" t="s">
        <v>2</v>
      </c>
      <c r="E307" s="40" t="s">
        <v>2</v>
      </c>
      <c r="F307" s="46">
        <v>0</v>
      </c>
      <c r="G307" s="47">
        <v>0</v>
      </c>
      <c r="H307" s="48">
        <v>0</v>
      </c>
      <c r="I307" s="46">
        <v>0</v>
      </c>
      <c r="J307" s="47">
        <v>0</v>
      </c>
      <c r="K307" s="48">
        <v>0</v>
      </c>
      <c r="L307" s="46">
        <v>0</v>
      </c>
      <c r="M307" s="47">
        <v>0</v>
      </c>
      <c r="N307" s="48">
        <v>0</v>
      </c>
      <c r="O307" s="46"/>
      <c r="P307" s="47"/>
      <c r="Q307" s="48"/>
      <c r="R307" s="46"/>
      <c r="S307" s="47"/>
      <c r="T307" s="48"/>
      <c r="U307" s="46">
        <v>0</v>
      </c>
      <c r="V307" s="47">
        <v>0</v>
      </c>
      <c r="W307" s="48">
        <v>0</v>
      </c>
      <c r="X307" s="46"/>
      <c r="Y307" s="47"/>
      <c r="Z307" s="48"/>
      <c r="AA307" s="46"/>
      <c r="AB307" s="47"/>
      <c r="AC307" s="48"/>
      <c r="AD307" s="46"/>
      <c r="AE307" s="47"/>
      <c r="AF307" s="48"/>
      <c r="AG307" s="46"/>
      <c r="AH307" s="47"/>
      <c r="AI307" s="48"/>
      <c r="AK307" s="46">
        <v>0</v>
      </c>
      <c r="AL307" s="47">
        <v>0</v>
      </c>
      <c r="AM307" s="48">
        <v>0</v>
      </c>
      <c r="AT307" s="50">
        <v>0</v>
      </c>
      <c r="AV307" s="26">
        <v>3</v>
      </c>
      <c r="AW307" s="26">
        <v>2</v>
      </c>
      <c r="AX307" s="26">
        <v>7</v>
      </c>
    </row>
    <row r="308" spans="2:50" ht="15" hidden="1" customHeight="1" x14ac:dyDescent="0.2">
      <c r="B308" s="17"/>
      <c r="C308" s="45" t="s">
        <v>23</v>
      </c>
      <c r="D308" s="39" t="s">
        <v>2</v>
      </c>
      <c r="E308" s="40" t="s">
        <v>2</v>
      </c>
      <c r="F308" s="46">
        <v>0</v>
      </c>
      <c r="G308" s="47">
        <v>0</v>
      </c>
      <c r="H308" s="48">
        <v>0</v>
      </c>
      <c r="I308" s="46">
        <v>0</v>
      </c>
      <c r="J308" s="47">
        <v>0</v>
      </c>
      <c r="K308" s="48">
        <v>0</v>
      </c>
      <c r="L308" s="46">
        <v>0</v>
      </c>
      <c r="M308" s="47">
        <v>0</v>
      </c>
      <c r="N308" s="48">
        <v>0</v>
      </c>
      <c r="O308" s="46"/>
      <c r="P308" s="47"/>
      <c r="Q308" s="48"/>
      <c r="R308" s="46"/>
      <c r="S308" s="47"/>
      <c r="T308" s="48"/>
      <c r="U308" s="46">
        <v>0</v>
      </c>
      <c r="V308" s="47">
        <v>0</v>
      </c>
      <c r="W308" s="48">
        <v>0</v>
      </c>
      <c r="X308" s="46"/>
      <c r="Y308" s="47"/>
      <c r="Z308" s="48"/>
      <c r="AA308" s="46"/>
      <c r="AB308" s="47"/>
      <c r="AC308" s="48"/>
      <c r="AD308" s="46"/>
      <c r="AE308" s="47"/>
      <c r="AF308" s="48"/>
      <c r="AG308" s="46"/>
      <c r="AH308" s="47"/>
      <c r="AI308" s="48"/>
      <c r="AK308" s="46">
        <v>0</v>
      </c>
      <c r="AL308" s="47">
        <v>0</v>
      </c>
      <c r="AM308" s="48">
        <v>0</v>
      </c>
      <c r="AT308" s="50">
        <v>0</v>
      </c>
      <c r="AV308" s="26">
        <v>3</v>
      </c>
      <c r="AW308" s="26">
        <v>2</v>
      </c>
      <c r="AX308" s="26">
        <v>8</v>
      </c>
    </row>
    <row r="309" spans="2:50" ht="15" hidden="1" customHeight="1" x14ac:dyDescent="0.2">
      <c r="B309" s="17"/>
      <c r="C309" s="45" t="s">
        <v>23</v>
      </c>
      <c r="D309" s="39" t="s">
        <v>2</v>
      </c>
      <c r="E309" s="40" t="s">
        <v>2</v>
      </c>
      <c r="F309" s="46">
        <v>0</v>
      </c>
      <c r="G309" s="47">
        <v>0</v>
      </c>
      <c r="H309" s="48">
        <v>0</v>
      </c>
      <c r="I309" s="46">
        <v>0</v>
      </c>
      <c r="J309" s="47">
        <v>0</v>
      </c>
      <c r="K309" s="48">
        <v>0</v>
      </c>
      <c r="L309" s="46">
        <v>0</v>
      </c>
      <c r="M309" s="47">
        <v>0</v>
      </c>
      <c r="N309" s="48">
        <v>0</v>
      </c>
      <c r="O309" s="46"/>
      <c r="P309" s="47"/>
      <c r="Q309" s="48"/>
      <c r="R309" s="46"/>
      <c r="S309" s="47"/>
      <c r="T309" s="48"/>
      <c r="U309" s="46">
        <v>0</v>
      </c>
      <c r="V309" s="47">
        <v>0</v>
      </c>
      <c r="W309" s="48">
        <v>0</v>
      </c>
      <c r="X309" s="46"/>
      <c r="Y309" s="47"/>
      <c r="Z309" s="48"/>
      <c r="AA309" s="46"/>
      <c r="AB309" s="47"/>
      <c r="AC309" s="48"/>
      <c r="AD309" s="46"/>
      <c r="AE309" s="47"/>
      <c r="AF309" s="48"/>
      <c r="AG309" s="46"/>
      <c r="AH309" s="47"/>
      <c r="AI309" s="48"/>
      <c r="AK309" s="46">
        <v>0</v>
      </c>
      <c r="AL309" s="47">
        <v>0</v>
      </c>
      <c r="AM309" s="48">
        <v>0</v>
      </c>
      <c r="AT309" s="50">
        <v>0</v>
      </c>
      <c r="AV309" s="26">
        <v>3</v>
      </c>
      <c r="AW309" s="26">
        <v>2</v>
      </c>
      <c r="AX309" s="26">
        <v>9</v>
      </c>
    </row>
    <row r="310" spans="2:50" ht="15" hidden="1" customHeight="1" x14ac:dyDescent="0.2">
      <c r="B310" s="17"/>
      <c r="C310" s="45" t="s">
        <v>23</v>
      </c>
      <c r="D310" s="39" t="s">
        <v>2</v>
      </c>
      <c r="E310" s="40" t="s">
        <v>2</v>
      </c>
      <c r="F310" s="46">
        <v>0</v>
      </c>
      <c r="G310" s="47">
        <v>0</v>
      </c>
      <c r="H310" s="48">
        <v>0</v>
      </c>
      <c r="I310" s="46">
        <v>0</v>
      </c>
      <c r="J310" s="47">
        <v>0</v>
      </c>
      <c r="K310" s="48">
        <v>0</v>
      </c>
      <c r="L310" s="46">
        <v>0</v>
      </c>
      <c r="M310" s="47">
        <v>0</v>
      </c>
      <c r="N310" s="48">
        <v>0</v>
      </c>
      <c r="O310" s="46"/>
      <c r="P310" s="47"/>
      <c r="Q310" s="48"/>
      <c r="R310" s="46"/>
      <c r="S310" s="47"/>
      <c r="T310" s="48"/>
      <c r="U310" s="46">
        <v>0</v>
      </c>
      <c r="V310" s="47">
        <v>0</v>
      </c>
      <c r="W310" s="48">
        <v>0</v>
      </c>
      <c r="X310" s="46"/>
      <c r="Y310" s="47"/>
      <c r="Z310" s="48"/>
      <c r="AA310" s="46"/>
      <c r="AB310" s="47"/>
      <c r="AC310" s="48"/>
      <c r="AD310" s="46"/>
      <c r="AE310" s="47"/>
      <c r="AF310" s="48"/>
      <c r="AG310" s="46"/>
      <c r="AH310" s="47"/>
      <c r="AI310" s="48"/>
      <c r="AK310" s="46">
        <v>0</v>
      </c>
      <c r="AL310" s="47">
        <v>0</v>
      </c>
      <c r="AM310" s="48">
        <v>0</v>
      </c>
      <c r="AT310" s="50">
        <v>0</v>
      </c>
      <c r="AV310" s="26">
        <v>3</v>
      </c>
      <c r="AW310" s="26">
        <v>2</v>
      </c>
      <c r="AX310" s="26">
        <v>10</v>
      </c>
    </row>
    <row r="311" spans="2:50" ht="15" customHeight="1" x14ac:dyDescent="0.2">
      <c r="B311" s="17"/>
      <c r="C311" s="45" t="s">
        <v>24</v>
      </c>
      <c r="D311" s="39" t="s">
        <v>853</v>
      </c>
      <c r="E311" s="40" t="s">
        <v>854</v>
      </c>
      <c r="F311" s="46">
        <v>2250</v>
      </c>
      <c r="G311" s="47">
        <v>1000</v>
      </c>
      <c r="H311" s="48">
        <v>1000</v>
      </c>
      <c r="I311" s="46">
        <v>2436</v>
      </c>
      <c r="J311" s="47">
        <v>2580</v>
      </c>
      <c r="K311" s="48">
        <v>2729</v>
      </c>
      <c r="L311" s="46">
        <v>0</v>
      </c>
      <c r="M311" s="47">
        <v>0</v>
      </c>
      <c r="N311" s="48">
        <v>0</v>
      </c>
      <c r="O311" s="46"/>
      <c r="P311" s="47"/>
      <c r="Q311" s="48"/>
      <c r="R311" s="46"/>
      <c r="S311" s="47"/>
      <c r="T311" s="48"/>
      <c r="U311" s="46">
        <v>258891</v>
      </c>
      <c r="V311" s="47">
        <v>268120</v>
      </c>
      <c r="W311" s="48">
        <v>276650</v>
      </c>
      <c r="X311" s="46"/>
      <c r="Y311" s="47"/>
      <c r="Z311" s="48"/>
      <c r="AA311" s="46"/>
      <c r="AB311" s="47"/>
      <c r="AC311" s="48"/>
      <c r="AD311" s="46"/>
      <c r="AE311" s="47"/>
      <c r="AF311" s="48"/>
      <c r="AG311" s="46"/>
      <c r="AH311" s="47"/>
      <c r="AI311" s="48"/>
      <c r="AK311" s="46">
        <v>263577</v>
      </c>
      <c r="AL311" s="47">
        <v>271700</v>
      </c>
      <c r="AM311" s="48">
        <v>280379</v>
      </c>
      <c r="AT311" s="50">
        <v>1</v>
      </c>
      <c r="AV311" s="26">
        <v>3</v>
      </c>
      <c r="AW311" s="26">
        <v>3</v>
      </c>
      <c r="AX311" s="26">
        <v>1</v>
      </c>
    </row>
    <row r="312" spans="2:50" ht="15" customHeight="1" x14ac:dyDescent="0.2">
      <c r="B312" s="17"/>
      <c r="C312" s="57" t="s">
        <v>332</v>
      </c>
      <c r="D312" s="58"/>
      <c r="E312" s="59"/>
      <c r="F312" s="60">
        <v>18124</v>
      </c>
      <c r="G312" s="61">
        <v>12115</v>
      </c>
      <c r="H312" s="62">
        <v>12115</v>
      </c>
      <c r="I312" s="60">
        <v>339246</v>
      </c>
      <c r="J312" s="61">
        <v>357699</v>
      </c>
      <c r="K312" s="62">
        <v>344576</v>
      </c>
      <c r="L312" s="60">
        <v>326405</v>
      </c>
      <c r="M312" s="61">
        <v>324992.5254237288</v>
      </c>
      <c r="N312" s="62">
        <v>526438.05932203389</v>
      </c>
      <c r="O312" s="60">
        <v>0</v>
      </c>
      <c r="P312" s="61">
        <v>0</v>
      </c>
      <c r="Q312" s="62">
        <v>0</v>
      </c>
      <c r="R312" s="60">
        <v>0</v>
      </c>
      <c r="S312" s="61">
        <v>0</v>
      </c>
      <c r="T312" s="62">
        <v>0</v>
      </c>
      <c r="U312" s="60">
        <v>1183147</v>
      </c>
      <c r="V312" s="61">
        <v>1279400</v>
      </c>
      <c r="W312" s="62">
        <v>1382936</v>
      </c>
      <c r="X312" s="60">
        <v>0</v>
      </c>
      <c r="Y312" s="61">
        <v>0</v>
      </c>
      <c r="Z312" s="62">
        <v>0</v>
      </c>
      <c r="AA312" s="60">
        <v>0</v>
      </c>
      <c r="AB312" s="61">
        <v>0</v>
      </c>
      <c r="AC312" s="62">
        <v>0</v>
      </c>
      <c r="AD312" s="60">
        <v>0</v>
      </c>
      <c r="AE312" s="61">
        <v>0</v>
      </c>
      <c r="AF312" s="62">
        <v>0</v>
      </c>
      <c r="AG312" s="60">
        <v>0</v>
      </c>
      <c r="AH312" s="61">
        <v>0</v>
      </c>
      <c r="AI312" s="62">
        <v>0</v>
      </c>
      <c r="AK312" s="60">
        <v>1866922</v>
      </c>
      <c r="AL312" s="61">
        <v>1974206.5254237289</v>
      </c>
      <c r="AM312" s="62">
        <v>2266065.059322034</v>
      </c>
      <c r="AT312" s="37">
        <v>1</v>
      </c>
    </row>
    <row r="313" spans="2:50" ht="15" customHeight="1" x14ac:dyDescent="0.2">
      <c r="B313" s="17"/>
      <c r="C313" s="45"/>
      <c r="D313" s="39"/>
      <c r="E313" s="40"/>
      <c r="F313" s="46"/>
      <c r="G313" s="47"/>
      <c r="H313" s="48"/>
      <c r="I313" s="46"/>
      <c r="J313" s="47"/>
      <c r="K313" s="48"/>
      <c r="L313" s="46"/>
      <c r="M313" s="47"/>
      <c r="N313" s="48"/>
      <c r="O313" s="46"/>
      <c r="P313" s="47"/>
      <c r="Q313" s="48"/>
      <c r="R313" s="46"/>
      <c r="S313" s="47"/>
      <c r="T313" s="48"/>
      <c r="U313" s="46"/>
      <c r="V313" s="47"/>
      <c r="W313" s="48"/>
      <c r="X313" s="46"/>
      <c r="Y313" s="47"/>
      <c r="Z313" s="48"/>
      <c r="AA313" s="46"/>
      <c r="AB313" s="47"/>
      <c r="AC313" s="48"/>
      <c r="AD313" s="46"/>
      <c r="AE313" s="47"/>
      <c r="AF313" s="48"/>
      <c r="AG313" s="46"/>
      <c r="AH313" s="47"/>
      <c r="AI313" s="48"/>
      <c r="AK313" s="46"/>
      <c r="AL313" s="47"/>
      <c r="AM313" s="48"/>
      <c r="AT313" s="37">
        <v>1</v>
      </c>
    </row>
    <row r="314" spans="2:50" ht="15" customHeight="1" x14ac:dyDescent="0.2">
      <c r="B314" s="17"/>
      <c r="C314" s="45" t="s">
        <v>23</v>
      </c>
      <c r="D314" s="39" t="s">
        <v>855</v>
      </c>
      <c r="E314" s="40" t="s">
        <v>856</v>
      </c>
      <c r="F314" s="46">
        <v>5896</v>
      </c>
      <c r="G314" s="47">
        <v>1550</v>
      </c>
      <c r="H314" s="48">
        <v>1550</v>
      </c>
      <c r="I314" s="46">
        <v>169930</v>
      </c>
      <c r="J314" s="47">
        <v>191321</v>
      </c>
      <c r="K314" s="48">
        <v>233851</v>
      </c>
      <c r="L314" s="46">
        <v>26062</v>
      </c>
      <c r="M314" s="47">
        <v>5702</v>
      </c>
      <c r="N314" s="48">
        <v>4045</v>
      </c>
      <c r="O314" s="46"/>
      <c r="P314" s="47"/>
      <c r="Q314" s="48"/>
      <c r="R314" s="46"/>
      <c r="S314" s="47"/>
      <c r="T314" s="48"/>
      <c r="U314" s="46">
        <v>369809</v>
      </c>
      <c r="V314" s="47">
        <v>408061</v>
      </c>
      <c r="W314" s="48">
        <v>451269</v>
      </c>
      <c r="X314" s="46"/>
      <c r="Y314" s="47"/>
      <c r="Z314" s="48"/>
      <c r="AA314" s="46"/>
      <c r="AB314" s="47"/>
      <c r="AC314" s="48"/>
      <c r="AD314" s="46"/>
      <c r="AE314" s="47"/>
      <c r="AF314" s="48"/>
      <c r="AG314" s="46"/>
      <c r="AH314" s="47"/>
      <c r="AI314" s="48"/>
      <c r="AK314" s="46">
        <v>571697</v>
      </c>
      <c r="AL314" s="47">
        <v>606634</v>
      </c>
      <c r="AM314" s="48">
        <v>690715</v>
      </c>
      <c r="AT314" s="50">
        <v>1</v>
      </c>
      <c r="AV314" s="26">
        <v>3</v>
      </c>
      <c r="AW314" s="26">
        <v>4</v>
      </c>
      <c r="AX314" s="49">
        <v>1</v>
      </c>
    </row>
    <row r="315" spans="2:50" ht="15" customHeight="1" x14ac:dyDescent="0.2">
      <c r="B315" s="17"/>
      <c r="C315" s="45" t="s">
        <v>23</v>
      </c>
      <c r="D315" s="39" t="s">
        <v>857</v>
      </c>
      <c r="E315" s="40" t="s">
        <v>858</v>
      </c>
      <c r="F315" s="46">
        <v>2880</v>
      </c>
      <c r="G315" s="47">
        <v>2165</v>
      </c>
      <c r="H315" s="48">
        <v>2597</v>
      </c>
      <c r="I315" s="46">
        <v>157255</v>
      </c>
      <c r="J315" s="47">
        <v>120475</v>
      </c>
      <c r="K315" s="48">
        <v>119699</v>
      </c>
      <c r="L315" s="46">
        <v>50769</v>
      </c>
      <c r="M315" s="47">
        <v>2800.8474576271187</v>
      </c>
      <c r="N315" s="48">
        <v>1344.8940677966102</v>
      </c>
      <c r="O315" s="46"/>
      <c r="P315" s="47"/>
      <c r="Q315" s="48"/>
      <c r="R315" s="46"/>
      <c r="S315" s="47"/>
      <c r="T315" s="48"/>
      <c r="U315" s="46">
        <v>185872</v>
      </c>
      <c r="V315" s="47">
        <v>203628</v>
      </c>
      <c r="W315" s="48">
        <v>222151</v>
      </c>
      <c r="X315" s="46"/>
      <c r="Y315" s="47"/>
      <c r="Z315" s="48"/>
      <c r="AA315" s="46"/>
      <c r="AB315" s="47"/>
      <c r="AC315" s="48"/>
      <c r="AD315" s="46"/>
      <c r="AE315" s="47"/>
      <c r="AF315" s="48"/>
      <c r="AG315" s="46"/>
      <c r="AH315" s="47"/>
      <c r="AI315" s="48"/>
      <c r="AK315" s="46">
        <v>396776</v>
      </c>
      <c r="AL315" s="47">
        <v>329068.84745762713</v>
      </c>
      <c r="AM315" s="48">
        <v>345791.89406779665</v>
      </c>
      <c r="AT315" s="50">
        <v>1</v>
      </c>
      <c r="AV315" s="26">
        <v>3</v>
      </c>
      <c r="AW315" s="26">
        <v>4</v>
      </c>
      <c r="AX315" s="26">
        <v>2</v>
      </c>
    </row>
    <row r="316" spans="2:50" ht="15" customHeight="1" x14ac:dyDescent="0.2">
      <c r="B316" s="17"/>
      <c r="C316" s="45" t="s">
        <v>23</v>
      </c>
      <c r="D316" s="39" t="s">
        <v>335</v>
      </c>
      <c r="E316" s="40" t="s">
        <v>859</v>
      </c>
      <c r="F316" s="46">
        <v>11305</v>
      </c>
      <c r="G316" s="47">
        <v>7500</v>
      </c>
      <c r="H316" s="48">
        <v>7000</v>
      </c>
      <c r="I316" s="46">
        <v>154275</v>
      </c>
      <c r="J316" s="47">
        <v>181646</v>
      </c>
      <c r="K316" s="48">
        <v>184015</v>
      </c>
      <c r="L316" s="46">
        <v>36093</v>
      </c>
      <c r="M316" s="47">
        <v>338400</v>
      </c>
      <c r="N316" s="48">
        <v>161924</v>
      </c>
      <c r="O316" s="46"/>
      <c r="P316" s="47"/>
      <c r="Q316" s="48"/>
      <c r="R316" s="46"/>
      <c r="S316" s="47"/>
      <c r="T316" s="48"/>
      <c r="U316" s="46">
        <v>274916</v>
      </c>
      <c r="V316" s="47">
        <v>302974</v>
      </c>
      <c r="W316" s="48">
        <v>332695</v>
      </c>
      <c r="X316" s="46"/>
      <c r="Y316" s="47"/>
      <c r="Z316" s="48"/>
      <c r="AA316" s="46"/>
      <c r="AB316" s="47"/>
      <c r="AC316" s="48"/>
      <c r="AD316" s="46"/>
      <c r="AE316" s="47"/>
      <c r="AF316" s="48"/>
      <c r="AG316" s="46"/>
      <c r="AH316" s="47"/>
      <c r="AI316" s="48"/>
      <c r="AK316" s="46">
        <v>476589</v>
      </c>
      <c r="AL316" s="47">
        <v>830520</v>
      </c>
      <c r="AM316" s="48">
        <v>685634</v>
      </c>
      <c r="AT316" s="50">
        <v>1</v>
      </c>
      <c r="AV316" s="26">
        <v>3</v>
      </c>
      <c r="AW316" s="26">
        <v>4</v>
      </c>
      <c r="AX316" s="26">
        <v>3</v>
      </c>
    </row>
    <row r="317" spans="2:50" ht="15" hidden="1" customHeight="1" x14ac:dyDescent="0.2">
      <c r="B317" s="17"/>
      <c r="C317" s="45" t="s">
        <v>23</v>
      </c>
      <c r="D317" s="39" t="s">
        <v>2</v>
      </c>
      <c r="E317" s="40" t="s">
        <v>2</v>
      </c>
      <c r="F317" s="46">
        <v>0</v>
      </c>
      <c r="G317" s="47">
        <v>0</v>
      </c>
      <c r="H317" s="48">
        <v>0</v>
      </c>
      <c r="I317" s="46">
        <v>0</v>
      </c>
      <c r="J317" s="47">
        <v>0</v>
      </c>
      <c r="K317" s="48">
        <v>0</v>
      </c>
      <c r="L317" s="46">
        <v>0</v>
      </c>
      <c r="M317" s="47">
        <v>0</v>
      </c>
      <c r="N317" s="48">
        <v>0</v>
      </c>
      <c r="O317" s="46"/>
      <c r="P317" s="47"/>
      <c r="Q317" s="48"/>
      <c r="R317" s="46"/>
      <c r="S317" s="47"/>
      <c r="T317" s="48"/>
      <c r="U317" s="46">
        <v>0</v>
      </c>
      <c r="V317" s="47">
        <v>0</v>
      </c>
      <c r="W317" s="48">
        <v>0</v>
      </c>
      <c r="X317" s="46"/>
      <c r="Y317" s="47"/>
      <c r="Z317" s="48"/>
      <c r="AA317" s="46"/>
      <c r="AB317" s="47"/>
      <c r="AC317" s="48"/>
      <c r="AD317" s="46"/>
      <c r="AE317" s="47"/>
      <c r="AF317" s="48"/>
      <c r="AG317" s="46"/>
      <c r="AH317" s="47"/>
      <c r="AI317" s="48"/>
      <c r="AK317" s="46">
        <v>0</v>
      </c>
      <c r="AL317" s="47">
        <v>0</v>
      </c>
      <c r="AM317" s="48">
        <v>0</v>
      </c>
      <c r="AT317" s="50">
        <v>0</v>
      </c>
      <c r="AV317" s="26">
        <v>3</v>
      </c>
      <c r="AW317" s="26">
        <v>4</v>
      </c>
      <c r="AX317" s="26">
        <v>4</v>
      </c>
    </row>
    <row r="318" spans="2:50" ht="15" hidden="1" customHeight="1" x14ac:dyDescent="0.2">
      <c r="B318" s="17"/>
      <c r="C318" s="45" t="s">
        <v>23</v>
      </c>
      <c r="D318" s="39" t="s">
        <v>2</v>
      </c>
      <c r="E318" s="40" t="s">
        <v>2</v>
      </c>
      <c r="F318" s="46">
        <v>0</v>
      </c>
      <c r="G318" s="47">
        <v>0</v>
      </c>
      <c r="H318" s="48">
        <v>0</v>
      </c>
      <c r="I318" s="46">
        <v>0</v>
      </c>
      <c r="J318" s="47">
        <v>0</v>
      </c>
      <c r="K318" s="48">
        <v>0</v>
      </c>
      <c r="L318" s="46">
        <v>0</v>
      </c>
      <c r="M318" s="47">
        <v>0</v>
      </c>
      <c r="N318" s="48">
        <v>0</v>
      </c>
      <c r="O318" s="46"/>
      <c r="P318" s="47"/>
      <c r="Q318" s="48"/>
      <c r="R318" s="46"/>
      <c r="S318" s="47"/>
      <c r="T318" s="48"/>
      <c r="U318" s="46">
        <v>0</v>
      </c>
      <c r="V318" s="47">
        <v>0</v>
      </c>
      <c r="W318" s="48">
        <v>0</v>
      </c>
      <c r="X318" s="46"/>
      <c r="Y318" s="47"/>
      <c r="Z318" s="48"/>
      <c r="AA318" s="46"/>
      <c r="AB318" s="47"/>
      <c r="AC318" s="48"/>
      <c r="AD318" s="46"/>
      <c r="AE318" s="47"/>
      <c r="AF318" s="48"/>
      <c r="AG318" s="46"/>
      <c r="AH318" s="47"/>
      <c r="AI318" s="48"/>
      <c r="AK318" s="46">
        <v>0</v>
      </c>
      <c r="AL318" s="47">
        <v>0</v>
      </c>
      <c r="AM318" s="48">
        <v>0</v>
      </c>
      <c r="AT318" s="50">
        <v>0</v>
      </c>
      <c r="AV318" s="26">
        <v>3</v>
      </c>
      <c r="AW318" s="26">
        <v>4</v>
      </c>
      <c r="AX318" s="26">
        <v>5</v>
      </c>
    </row>
    <row r="319" spans="2:50" ht="15" hidden="1" customHeight="1" x14ac:dyDescent="0.2">
      <c r="B319" s="17"/>
      <c r="C319" s="45" t="s">
        <v>23</v>
      </c>
      <c r="D319" s="39" t="s">
        <v>2</v>
      </c>
      <c r="E319" s="40" t="s">
        <v>2</v>
      </c>
      <c r="F319" s="46">
        <v>0</v>
      </c>
      <c r="G319" s="47">
        <v>0</v>
      </c>
      <c r="H319" s="48">
        <v>0</v>
      </c>
      <c r="I319" s="46">
        <v>0</v>
      </c>
      <c r="J319" s="47">
        <v>0</v>
      </c>
      <c r="K319" s="48">
        <v>0</v>
      </c>
      <c r="L319" s="46">
        <v>0</v>
      </c>
      <c r="M319" s="47">
        <v>0</v>
      </c>
      <c r="N319" s="48">
        <v>0</v>
      </c>
      <c r="O319" s="46"/>
      <c r="P319" s="47"/>
      <c r="Q319" s="48"/>
      <c r="R319" s="46"/>
      <c r="S319" s="47"/>
      <c r="T319" s="48"/>
      <c r="U319" s="46">
        <v>0</v>
      </c>
      <c r="V319" s="47">
        <v>0</v>
      </c>
      <c r="W319" s="48">
        <v>0</v>
      </c>
      <c r="X319" s="46"/>
      <c r="Y319" s="47"/>
      <c r="Z319" s="48"/>
      <c r="AA319" s="46"/>
      <c r="AB319" s="47"/>
      <c r="AC319" s="48"/>
      <c r="AD319" s="46"/>
      <c r="AE319" s="47"/>
      <c r="AF319" s="48"/>
      <c r="AG319" s="46"/>
      <c r="AH319" s="47"/>
      <c r="AI319" s="48"/>
      <c r="AK319" s="46">
        <v>0</v>
      </c>
      <c r="AL319" s="47">
        <v>0</v>
      </c>
      <c r="AM319" s="48">
        <v>0</v>
      </c>
      <c r="AT319" s="50">
        <v>0</v>
      </c>
      <c r="AV319" s="26">
        <v>3</v>
      </c>
      <c r="AW319" s="26">
        <v>4</v>
      </c>
      <c r="AX319" s="26">
        <v>6</v>
      </c>
    </row>
    <row r="320" spans="2:50" ht="15" hidden="1" customHeight="1" x14ac:dyDescent="0.2">
      <c r="B320" s="17"/>
      <c r="C320" s="45" t="s">
        <v>23</v>
      </c>
      <c r="D320" s="39" t="s">
        <v>2</v>
      </c>
      <c r="E320" s="40" t="s">
        <v>2</v>
      </c>
      <c r="F320" s="46">
        <v>0</v>
      </c>
      <c r="G320" s="47">
        <v>0</v>
      </c>
      <c r="H320" s="48">
        <v>0</v>
      </c>
      <c r="I320" s="46">
        <v>0</v>
      </c>
      <c r="J320" s="47">
        <v>0</v>
      </c>
      <c r="K320" s="48">
        <v>0</v>
      </c>
      <c r="L320" s="46">
        <v>0</v>
      </c>
      <c r="M320" s="47">
        <v>0</v>
      </c>
      <c r="N320" s="48">
        <v>0</v>
      </c>
      <c r="O320" s="46"/>
      <c r="P320" s="47"/>
      <c r="Q320" s="48"/>
      <c r="R320" s="46"/>
      <c r="S320" s="47"/>
      <c r="T320" s="48"/>
      <c r="U320" s="46">
        <v>0</v>
      </c>
      <c r="V320" s="47">
        <v>0</v>
      </c>
      <c r="W320" s="48">
        <v>0</v>
      </c>
      <c r="X320" s="46"/>
      <c r="Y320" s="47"/>
      <c r="Z320" s="48"/>
      <c r="AA320" s="46"/>
      <c r="AB320" s="47"/>
      <c r="AC320" s="48"/>
      <c r="AD320" s="46"/>
      <c r="AE320" s="47"/>
      <c r="AF320" s="48"/>
      <c r="AG320" s="46"/>
      <c r="AH320" s="47"/>
      <c r="AI320" s="48"/>
      <c r="AK320" s="46">
        <v>0</v>
      </c>
      <c r="AL320" s="47">
        <v>0</v>
      </c>
      <c r="AM320" s="48">
        <v>0</v>
      </c>
      <c r="AT320" s="50">
        <v>0</v>
      </c>
      <c r="AV320" s="26">
        <v>3</v>
      </c>
      <c r="AW320" s="26">
        <v>4</v>
      </c>
      <c r="AX320" s="26">
        <v>7</v>
      </c>
    </row>
    <row r="321" spans="2:50" ht="15" hidden="1" customHeight="1" x14ac:dyDescent="0.2">
      <c r="B321" s="17"/>
      <c r="C321" s="45" t="s">
        <v>23</v>
      </c>
      <c r="D321" s="39" t="s">
        <v>2</v>
      </c>
      <c r="E321" s="40" t="s">
        <v>2</v>
      </c>
      <c r="F321" s="46">
        <v>0</v>
      </c>
      <c r="G321" s="47">
        <v>0</v>
      </c>
      <c r="H321" s="48">
        <v>0</v>
      </c>
      <c r="I321" s="46">
        <v>0</v>
      </c>
      <c r="J321" s="47">
        <v>0</v>
      </c>
      <c r="K321" s="48">
        <v>0</v>
      </c>
      <c r="L321" s="46">
        <v>0</v>
      </c>
      <c r="M321" s="47">
        <v>0</v>
      </c>
      <c r="N321" s="48">
        <v>0</v>
      </c>
      <c r="O321" s="46"/>
      <c r="P321" s="47"/>
      <c r="Q321" s="48"/>
      <c r="R321" s="46"/>
      <c r="S321" s="47"/>
      <c r="T321" s="48"/>
      <c r="U321" s="46">
        <v>0</v>
      </c>
      <c r="V321" s="47">
        <v>0</v>
      </c>
      <c r="W321" s="48">
        <v>0</v>
      </c>
      <c r="X321" s="46"/>
      <c r="Y321" s="47"/>
      <c r="Z321" s="48"/>
      <c r="AA321" s="46"/>
      <c r="AB321" s="47"/>
      <c r="AC321" s="48"/>
      <c r="AD321" s="46"/>
      <c r="AE321" s="47"/>
      <c r="AF321" s="48"/>
      <c r="AG321" s="46"/>
      <c r="AH321" s="47"/>
      <c r="AI321" s="48"/>
      <c r="AK321" s="46">
        <v>0</v>
      </c>
      <c r="AL321" s="47">
        <v>0</v>
      </c>
      <c r="AM321" s="48">
        <v>0</v>
      </c>
      <c r="AT321" s="50">
        <v>0</v>
      </c>
      <c r="AV321" s="26">
        <v>3</v>
      </c>
      <c r="AW321" s="26">
        <v>4</v>
      </c>
      <c r="AX321" s="26">
        <v>8</v>
      </c>
    </row>
    <row r="322" spans="2:50" ht="15" hidden="1" customHeight="1" x14ac:dyDescent="0.2">
      <c r="B322" s="17"/>
      <c r="C322" s="45" t="s">
        <v>23</v>
      </c>
      <c r="D322" s="39" t="s">
        <v>2</v>
      </c>
      <c r="E322" s="40" t="s">
        <v>2</v>
      </c>
      <c r="F322" s="46">
        <v>0</v>
      </c>
      <c r="G322" s="47">
        <v>0</v>
      </c>
      <c r="H322" s="48">
        <v>0</v>
      </c>
      <c r="I322" s="46">
        <v>0</v>
      </c>
      <c r="J322" s="47">
        <v>0</v>
      </c>
      <c r="K322" s="48">
        <v>0</v>
      </c>
      <c r="L322" s="46">
        <v>0</v>
      </c>
      <c r="M322" s="47">
        <v>0</v>
      </c>
      <c r="N322" s="48">
        <v>0</v>
      </c>
      <c r="O322" s="46"/>
      <c r="P322" s="47"/>
      <c r="Q322" s="48"/>
      <c r="R322" s="46"/>
      <c r="S322" s="47"/>
      <c r="T322" s="48"/>
      <c r="U322" s="46">
        <v>0</v>
      </c>
      <c r="V322" s="47">
        <v>0</v>
      </c>
      <c r="W322" s="48">
        <v>0</v>
      </c>
      <c r="X322" s="46"/>
      <c r="Y322" s="47"/>
      <c r="Z322" s="48"/>
      <c r="AA322" s="46"/>
      <c r="AB322" s="47"/>
      <c r="AC322" s="48"/>
      <c r="AD322" s="46"/>
      <c r="AE322" s="47"/>
      <c r="AF322" s="48"/>
      <c r="AG322" s="46"/>
      <c r="AH322" s="47"/>
      <c r="AI322" s="48"/>
      <c r="AK322" s="46">
        <v>0</v>
      </c>
      <c r="AL322" s="47">
        <v>0</v>
      </c>
      <c r="AM322" s="48">
        <v>0</v>
      </c>
      <c r="AT322" s="50">
        <v>0</v>
      </c>
      <c r="AV322" s="26">
        <v>3</v>
      </c>
      <c r="AW322" s="26">
        <v>4</v>
      </c>
      <c r="AX322" s="26">
        <v>9</v>
      </c>
    </row>
    <row r="323" spans="2:50" ht="15" hidden="1" customHeight="1" x14ac:dyDescent="0.2">
      <c r="B323" s="17"/>
      <c r="C323" s="45" t="s">
        <v>23</v>
      </c>
      <c r="D323" s="39" t="s">
        <v>2</v>
      </c>
      <c r="E323" s="40" t="s">
        <v>2</v>
      </c>
      <c r="F323" s="46">
        <v>0</v>
      </c>
      <c r="G323" s="47">
        <v>0</v>
      </c>
      <c r="H323" s="48">
        <v>0</v>
      </c>
      <c r="I323" s="46">
        <v>0</v>
      </c>
      <c r="J323" s="47">
        <v>0</v>
      </c>
      <c r="K323" s="48">
        <v>0</v>
      </c>
      <c r="L323" s="46">
        <v>0</v>
      </c>
      <c r="M323" s="47">
        <v>0</v>
      </c>
      <c r="N323" s="48">
        <v>0</v>
      </c>
      <c r="O323" s="46"/>
      <c r="P323" s="47"/>
      <c r="Q323" s="48"/>
      <c r="R323" s="46"/>
      <c r="S323" s="47"/>
      <c r="T323" s="48"/>
      <c r="U323" s="46">
        <v>0</v>
      </c>
      <c r="V323" s="47">
        <v>0</v>
      </c>
      <c r="W323" s="48">
        <v>0</v>
      </c>
      <c r="X323" s="46"/>
      <c r="Y323" s="47"/>
      <c r="Z323" s="48"/>
      <c r="AA323" s="46"/>
      <c r="AB323" s="47"/>
      <c r="AC323" s="48"/>
      <c r="AD323" s="46"/>
      <c r="AE323" s="47"/>
      <c r="AF323" s="48"/>
      <c r="AG323" s="46"/>
      <c r="AH323" s="47"/>
      <c r="AI323" s="48"/>
      <c r="AK323" s="46">
        <v>0</v>
      </c>
      <c r="AL323" s="47">
        <v>0</v>
      </c>
      <c r="AM323" s="48">
        <v>0</v>
      </c>
      <c r="AT323" s="50">
        <v>0</v>
      </c>
      <c r="AV323" s="26">
        <v>3</v>
      </c>
      <c r="AW323" s="26">
        <v>4</v>
      </c>
      <c r="AX323" s="26">
        <v>10</v>
      </c>
    </row>
    <row r="324" spans="2:50" ht="15" customHeight="1" x14ac:dyDescent="0.2">
      <c r="B324" s="17"/>
      <c r="C324" s="45" t="s">
        <v>24</v>
      </c>
      <c r="D324" s="39" t="s">
        <v>860</v>
      </c>
      <c r="E324" s="40" t="s">
        <v>861</v>
      </c>
      <c r="F324" s="46">
        <v>2105</v>
      </c>
      <c r="G324" s="47">
        <v>1000</v>
      </c>
      <c r="H324" s="48">
        <v>1000</v>
      </c>
      <c r="I324" s="46">
        <v>2594</v>
      </c>
      <c r="J324" s="47">
        <v>2748</v>
      </c>
      <c r="K324" s="48">
        <v>2907</v>
      </c>
      <c r="L324" s="46">
        <v>0</v>
      </c>
      <c r="M324" s="47">
        <v>0</v>
      </c>
      <c r="N324" s="48">
        <v>0</v>
      </c>
      <c r="O324" s="46"/>
      <c r="P324" s="47"/>
      <c r="Q324" s="48"/>
      <c r="R324" s="46"/>
      <c r="S324" s="47"/>
      <c r="T324" s="48"/>
      <c r="U324" s="46">
        <v>198007</v>
      </c>
      <c r="V324" s="47">
        <v>206677</v>
      </c>
      <c r="W324" s="48">
        <v>214544</v>
      </c>
      <c r="X324" s="46"/>
      <c r="Y324" s="47"/>
      <c r="Z324" s="48"/>
      <c r="AA324" s="46"/>
      <c r="AB324" s="47"/>
      <c r="AC324" s="48"/>
      <c r="AD324" s="46"/>
      <c r="AE324" s="47"/>
      <c r="AF324" s="48"/>
      <c r="AG324" s="46"/>
      <c r="AH324" s="47"/>
      <c r="AI324" s="48"/>
      <c r="AK324" s="46">
        <v>202706</v>
      </c>
      <c r="AL324" s="47">
        <v>210425</v>
      </c>
      <c r="AM324" s="48">
        <v>218451</v>
      </c>
      <c r="AT324" s="50">
        <v>1</v>
      </c>
      <c r="AV324" s="26">
        <v>3</v>
      </c>
      <c r="AW324" s="26">
        <v>5</v>
      </c>
      <c r="AX324" s="26">
        <v>1</v>
      </c>
    </row>
    <row r="325" spans="2:50" ht="15" customHeight="1" x14ac:dyDescent="0.2">
      <c r="B325" s="17"/>
      <c r="C325" s="57" t="s">
        <v>339</v>
      </c>
      <c r="D325" s="58"/>
      <c r="E325" s="59"/>
      <c r="F325" s="60">
        <v>22186</v>
      </c>
      <c r="G325" s="61">
        <v>12215</v>
      </c>
      <c r="H325" s="62">
        <v>12147</v>
      </c>
      <c r="I325" s="60">
        <v>484054</v>
      </c>
      <c r="J325" s="61">
        <v>496190</v>
      </c>
      <c r="K325" s="62">
        <v>540472</v>
      </c>
      <c r="L325" s="60">
        <v>112924</v>
      </c>
      <c r="M325" s="61">
        <v>346902.84745762713</v>
      </c>
      <c r="N325" s="62">
        <v>167313.89406779662</v>
      </c>
      <c r="O325" s="60">
        <v>0</v>
      </c>
      <c r="P325" s="61">
        <v>0</v>
      </c>
      <c r="Q325" s="62">
        <v>0</v>
      </c>
      <c r="R325" s="60">
        <v>0</v>
      </c>
      <c r="S325" s="61">
        <v>0</v>
      </c>
      <c r="T325" s="62">
        <v>0</v>
      </c>
      <c r="U325" s="60">
        <v>1028604</v>
      </c>
      <c r="V325" s="61">
        <v>1121340</v>
      </c>
      <c r="W325" s="62">
        <v>1220659</v>
      </c>
      <c r="X325" s="60">
        <v>0</v>
      </c>
      <c r="Y325" s="61">
        <v>0</v>
      </c>
      <c r="Z325" s="62">
        <v>0</v>
      </c>
      <c r="AA325" s="60">
        <v>0</v>
      </c>
      <c r="AB325" s="61">
        <v>0</v>
      </c>
      <c r="AC325" s="62">
        <v>0</v>
      </c>
      <c r="AD325" s="60">
        <v>0</v>
      </c>
      <c r="AE325" s="61">
        <v>0</v>
      </c>
      <c r="AF325" s="62">
        <v>0</v>
      </c>
      <c r="AG325" s="60">
        <v>0</v>
      </c>
      <c r="AH325" s="61">
        <v>0</v>
      </c>
      <c r="AI325" s="62">
        <v>0</v>
      </c>
      <c r="AK325" s="60">
        <v>1647768</v>
      </c>
      <c r="AL325" s="61">
        <v>1976647.8474576271</v>
      </c>
      <c r="AM325" s="62">
        <v>1940591.8940677966</v>
      </c>
      <c r="AT325" s="37">
        <v>1</v>
      </c>
    </row>
    <row r="326" spans="2:50" ht="15" customHeight="1" x14ac:dyDescent="0.2">
      <c r="B326" s="17"/>
      <c r="C326" s="45"/>
      <c r="D326" s="39"/>
      <c r="E326" s="40"/>
      <c r="F326" s="46"/>
      <c r="G326" s="47"/>
      <c r="H326" s="48"/>
      <c r="I326" s="46"/>
      <c r="J326" s="47"/>
      <c r="K326" s="48"/>
      <c r="L326" s="46"/>
      <c r="M326" s="47"/>
      <c r="N326" s="48"/>
      <c r="O326" s="46"/>
      <c r="P326" s="47"/>
      <c r="Q326" s="48"/>
      <c r="R326" s="46"/>
      <c r="S326" s="47"/>
      <c r="T326" s="48"/>
      <c r="U326" s="46"/>
      <c r="V326" s="47"/>
      <c r="W326" s="48"/>
      <c r="X326" s="46"/>
      <c r="Y326" s="47"/>
      <c r="Z326" s="48"/>
      <c r="AA326" s="46"/>
      <c r="AB326" s="47"/>
      <c r="AC326" s="48"/>
      <c r="AD326" s="46"/>
      <c r="AE326" s="47"/>
      <c r="AF326" s="48"/>
      <c r="AG326" s="46"/>
      <c r="AH326" s="47"/>
      <c r="AI326" s="48"/>
      <c r="AK326" s="46"/>
      <c r="AL326" s="47"/>
      <c r="AM326" s="48"/>
      <c r="AT326" s="37">
        <v>1</v>
      </c>
    </row>
    <row r="327" spans="2:50" ht="15" hidden="1" customHeight="1" x14ac:dyDescent="0.2">
      <c r="B327" s="17"/>
      <c r="C327" s="45" t="s">
        <v>23</v>
      </c>
      <c r="D327" s="39" t="s">
        <v>2</v>
      </c>
      <c r="E327" s="40" t="s">
        <v>2</v>
      </c>
      <c r="F327" s="46">
        <v>0</v>
      </c>
      <c r="G327" s="47">
        <v>0</v>
      </c>
      <c r="H327" s="48">
        <v>0</v>
      </c>
      <c r="I327" s="46">
        <v>0</v>
      </c>
      <c r="J327" s="47">
        <v>0</v>
      </c>
      <c r="K327" s="48">
        <v>0</v>
      </c>
      <c r="L327" s="46">
        <v>0</v>
      </c>
      <c r="M327" s="47">
        <v>0</v>
      </c>
      <c r="N327" s="48">
        <v>0</v>
      </c>
      <c r="O327" s="46"/>
      <c r="P327" s="47"/>
      <c r="Q327" s="48"/>
      <c r="R327" s="46"/>
      <c r="S327" s="47"/>
      <c r="T327" s="48"/>
      <c r="U327" s="46">
        <v>0</v>
      </c>
      <c r="V327" s="47">
        <v>0</v>
      </c>
      <c r="W327" s="48">
        <v>0</v>
      </c>
      <c r="X327" s="46"/>
      <c r="Y327" s="47"/>
      <c r="Z327" s="48"/>
      <c r="AA327" s="46"/>
      <c r="AB327" s="47"/>
      <c r="AC327" s="48"/>
      <c r="AD327" s="46"/>
      <c r="AE327" s="47"/>
      <c r="AF327" s="48"/>
      <c r="AG327" s="46"/>
      <c r="AH327" s="47"/>
      <c r="AI327" s="48"/>
      <c r="AK327" s="46">
        <v>0</v>
      </c>
      <c r="AL327" s="47">
        <v>0</v>
      </c>
      <c r="AM327" s="48">
        <v>0</v>
      </c>
      <c r="AT327" s="50">
        <v>0</v>
      </c>
      <c r="AV327" s="26">
        <v>3</v>
      </c>
      <c r="AW327" s="26">
        <v>6</v>
      </c>
      <c r="AX327" s="49">
        <v>1</v>
      </c>
    </row>
    <row r="328" spans="2:50" ht="15" hidden="1" customHeight="1" x14ac:dyDescent="0.2">
      <c r="B328" s="17"/>
      <c r="C328" s="45" t="s">
        <v>23</v>
      </c>
      <c r="D328" s="39" t="s">
        <v>2</v>
      </c>
      <c r="E328" s="40" t="s">
        <v>2</v>
      </c>
      <c r="F328" s="46">
        <v>0</v>
      </c>
      <c r="G328" s="47">
        <v>0</v>
      </c>
      <c r="H328" s="48">
        <v>0</v>
      </c>
      <c r="I328" s="46">
        <v>0</v>
      </c>
      <c r="J328" s="47">
        <v>0</v>
      </c>
      <c r="K328" s="48">
        <v>0</v>
      </c>
      <c r="L328" s="46">
        <v>0</v>
      </c>
      <c r="M328" s="47">
        <v>0</v>
      </c>
      <c r="N328" s="48">
        <v>0</v>
      </c>
      <c r="O328" s="46"/>
      <c r="P328" s="47"/>
      <c r="Q328" s="48"/>
      <c r="R328" s="46"/>
      <c r="S328" s="47"/>
      <c r="T328" s="48"/>
      <c r="U328" s="46">
        <v>0</v>
      </c>
      <c r="V328" s="47">
        <v>0</v>
      </c>
      <c r="W328" s="48">
        <v>0</v>
      </c>
      <c r="X328" s="46"/>
      <c r="Y328" s="47"/>
      <c r="Z328" s="48"/>
      <c r="AA328" s="46"/>
      <c r="AB328" s="47"/>
      <c r="AC328" s="48"/>
      <c r="AD328" s="46"/>
      <c r="AE328" s="47"/>
      <c r="AF328" s="48"/>
      <c r="AG328" s="46"/>
      <c r="AH328" s="47"/>
      <c r="AI328" s="48"/>
      <c r="AK328" s="46">
        <v>0</v>
      </c>
      <c r="AL328" s="47">
        <v>0</v>
      </c>
      <c r="AM328" s="48">
        <v>0</v>
      </c>
      <c r="AT328" s="50">
        <v>0</v>
      </c>
      <c r="AV328" s="26">
        <v>3</v>
      </c>
      <c r="AW328" s="26">
        <v>6</v>
      </c>
      <c r="AX328" s="26">
        <v>2</v>
      </c>
    </row>
    <row r="329" spans="2:50" ht="15" hidden="1" customHeight="1" x14ac:dyDescent="0.2">
      <c r="B329" s="17"/>
      <c r="C329" s="45" t="s">
        <v>23</v>
      </c>
      <c r="D329" s="39" t="s">
        <v>2</v>
      </c>
      <c r="E329" s="40" t="s">
        <v>2</v>
      </c>
      <c r="F329" s="46">
        <v>0</v>
      </c>
      <c r="G329" s="47">
        <v>0</v>
      </c>
      <c r="H329" s="48">
        <v>0</v>
      </c>
      <c r="I329" s="46">
        <v>0</v>
      </c>
      <c r="J329" s="47">
        <v>0</v>
      </c>
      <c r="K329" s="48">
        <v>0</v>
      </c>
      <c r="L329" s="46">
        <v>0</v>
      </c>
      <c r="M329" s="47">
        <v>0</v>
      </c>
      <c r="N329" s="48">
        <v>0</v>
      </c>
      <c r="O329" s="46"/>
      <c r="P329" s="47"/>
      <c r="Q329" s="48"/>
      <c r="R329" s="46"/>
      <c r="S329" s="47"/>
      <c r="T329" s="48"/>
      <c r="U329" s="46">
        <v>0</v>
      </c>
      <c r="V329" s="47">
        <v>0</v>
      </c>
      <c r="W329" s="48">
        <v>0</v>
      </c>
      <c r="X329" s="46"/>
      <c r="Y329" s="47"/>
      <c r="Z329" s="48"/>
      <c r="AA329" s="46"/>
      <c r="AB329" s="47"/>
      <c r="AC329" s="48"/>
      <c r="AD329" s="46"/>
      <c r="AE329" s="47"/>
      <c r="AF329" s="48"/>
      <c r="AG329" s="46"/>
      <c r="AH329" s="47"/>
      <c r="AI329" s="48"/>
      <c r="AK329" s="46">
        <v>0</v>
      </c>
      <c r="AL329" s="47">
        <v>0</v>
      </c>
      <c r="AM329" s="48">
        <v>0</v>
      </c>
      <c r="AT329" s="50">
        <v>0</v>
      </c>
      <c r="AV329" s="26">
        <v>3</v>
      </c>
      <c r="AW329" s="26">
        <v>6</v>
      </c>
      <c r="AX329" s="26">
        <v>3</v>
      </c>
    </row>
    <row r="330" spans="2:50" ht="15" hidden="1" customHeight="1" x14ac:dyDescent="0.2">
      <c r="B330" s="17"/>
      <c r="C330" s="45" t="s">
        <v>23</v>
      </c>
      <c r="D330" s="39" t="s">
        <v>2</v>
      </c>
      <c r="E330" s="40" t="s">
        <v>2</v>
      </c>
      <c r="F330" s="46">
        <v>0</v>
      </c>
      <c r="G330" s="47">
        <v>0</v>
      </c>
      <c r="H330" s="48">
        <v>0</v>
      </c>
      <c r="I330" s="46">
        <v>0</v>
      </c>
      <c r="J330" s="47">
        <v>0</v>
      </c>
      <c r="K330" s="48">
        <v>0</v>
      </c>
      <c r="L330" s="46">
        <v>0</v>
      </c>
      <c r="M330" s="47">
        <v>0</v>
      </c>
      <c r="N330" s="48">
        <v>0</v>
      </c>
      <c r="O330" s="46"/>
      <c r="P330" s="47"/>
      <c r="Q330" s="48"/>
      <c r="R330" s="46"/>
      <c r="S330" s="47"/>
      <c r="T330" s="48"/>
      <c r="U330" s="46">
        <v>0</v>
      </c>
      <c r="V330" s="47">
        <v>0</v>
      </c>
      <c r="W330" s="48">
        <v>0</v>
      </c>
      <c r="X330" s="46"/>
      <c r="Y330" s="47"/>
      <c r="Z330" s="48"/>
      <c r="AA330" s="46"/>
      <c r="AB330" s="47"/>
      <c r="AC330" s="48"/>
      <c r="AD330" s="46"/>
      <c r="AE330" s="47"/>
      <c r="AF330" s="48"/>
      <c r="AG330" s="46"/>
      <c r="AH330" s="47"/>
      <c r="AI330" s="48"/>
      <c r="AK330" s="46">
        <v>0</v>
      </c>
      <c r="AL330" s="47">
        <v>0</v>
      </c>
      <c r="AM330" s="48">
        <v>0</v>
      </c>
      <c r="AT330" s="50">
        <v>0</v>
      </c>
      <c r="AV330" s="26">
        <v>3</v>
      </c>
      <c r="AW330" s="26">
        <v>6</v>
      </c>
      <c r="AX330" s="26">
        <v>4</v>
      </c>
    </row>
    <row r="331" spans="2:50" ht="15" hidden="1" customHeight="1" x14ac:dyDescent="0.2">
      <c r="B331" s="17"/>
      <c r="C331" s="45" t="s">
        <v>23</v>
      </c>
      <c r="D331" s="39" t="s">
        <v>2</v>
      </c>
      <c r="E331" s="40" t="s">
        <v>2</v>
      </c>
      <c r="F331" s="46">
        <v>0</v>
      </c>
      <c r="G331" s="47">
        <v>0</v>
      </c>
      <c r="H331" s="48">
        <v>0</v>
      </c>
      <c r="I331" s="46">
        <v>0</v>
      </c>
      <c r="J331" s="47">
        <v>0</v>
      </c>
      <c r="K331" s="48">
        <v>0</v>
      </c>
      <c r="L331" s="46">
        <v>0</v>
      </c>
      <c r="M331" s="47">
        <v>0</v>
      </c>
      <c r="N331" s="48">
        <v>0</v>
      </c>
      <c r="O331" s="46"/>
      <c r="P331" s="47"/>
      <c r="Q331" s="48"/>
      <c r="R331" s="46"/>
      <c r="S331" s="47"/>
      <c r="T331" s="48"/>
      <c r="U331" s="46">
        <v>0</v>
      </c>
      <c r="V331" s="47">
        <v>0</v>
      </c>
      <c r="W331" s="48">
        <v>0</v>
      </c>
      <c r="X331" s="46"/>
      <c r="Y331" s="47"/>
      <c r="Z331" s="48"/>
      <c r="AA331" s="46"/>
      <c r="AB331" s="47"/>
      <c r="AC331" s="48"/>
      <c r="AD331" s="46"/>
      <c r="AE331" s="47"/>
      <c r="AF331" s="48"/>
      <c r="AG331" s="46"/>
      <c r="AH331" s="47"/>
      <c r="AI331" s="48"/>
      <c r="AK331" s="46">
        <v>0</v>
      </c>
      <c r="AL331" s="47">
        <v>0</v>
      </c>
      <c r="AM331" s="48">
        <v>0</v>
      </c>
      <c r="AT331" s="50">
        <v>0</v>
      </c>
      <c r="AV331" s="26">
        <v>3</v>
      </c>
      <c r="AW331" s="26">
        <v>6</v>
      </c>
      <c r="AX331" s="26">
        <v>5</v>
      </c>
    </row>
    <row r="332" spans="2:50" ht="15" hidden="1" customHeight="1" x14ac:dyDescent="0.2">
      <c r="B332" s="17"/>
      <c r="C332" s="45" t="s">
        <v>23</v>
      </c>
      <c r="D332" s="39" t="s">
        <v>2</v>
      </c>
      <c r="E332" s="40" t="s">
        <v>2</v>
      </c>
      <c r="F332" s="46">
        <v>0</v>
      </c>
      <c r="G332" s="47">
        <v>0</v>
      </c>
      <c r="H332" s="48">
        <v>0</v>
      </c>
      <c r="I332" s="46">
        <v>0</v>
      </c>
      <c r="J332" s="47">
        <v>0</v>
      </c>
      <c r="K332" s="48">
        <v>0</v>
      </c>
      <c r="L332" s="46">
        <v>0</v>
      </c>
      <c r="M332" s="47">
        <v>0</v>
      </c>
      <c r="N332" s="48">
        <v>0</v>
      </c>
      <c r="O332" s="46"/>
      <c r="P332" s="47"/>
      <c r="Q332" s="48"/>
      <c r="R332" s="46"/>
      <c r="S332" s="47"/>
      <c r="T332" s="48"/>
      <c r="U332" s="46">
        <v>0</v>
      </c>
      <c r="V332" s="47">
        <v>0</v>
      </c>
      <c r="W332" s="48">
        <v>0</v>
      </c>
      <c r="X332" s="46"/>
      <c r="Y332" s="47"/>
      <c r="Z332" s="48"/>
      <c r="AA332" s="46"/>
      <c r="AB332" s="47"/>
      <c r="AC332" s="48"/>
      <c r="AD332" s="46"/>
      <c r="AE332" s="47"/>
      <c r="AF332" s="48"/>
      <c r="AG332" s="46"/>
      <c r="AH332" s="47"/>
      <c r="AI332" s="48"/>
      <c r="AK332" s="46">
        <v>0</v>
      </c>
      <c r="AL332" s="47">
        <v>0</v>
      </c>
      <c r="AM332" s="48">
        <v>0</v>
      </c>
      <c r="AT332" s="50">
        <v>0</v>
      </c>
      <c r="AV332" s="26">
        <v>3</v>
      </c>
      <c r="AW332" s="26">
        <v>6</v>
      </c>
      <c r="AX332" s="26">
        <v>6</v>
      </c>
    </row>
    <row r="333" spans="2:50" ht="15" hidden="1" customHeight="1" x14ac:dyDescent="0.2">
      <c r="B333" s="17"/>
      <c r="C333" s="45" t="s">
        <v>23</v>
      </c>
      <c r="D333" s="39" t="s">
        <v>2</v>
      </c>
      <c r="E333" s="40" t="s">
        <v>2</v>
      </c>
      <c r="F333" s="46">
        <v>0</v>
      </c>
      <c r="G333" s="47">
        <v>0</v>
      </c>
      <c r="H333" s="48">
        <v>0</v>
      </c>
      <c r="I333" s="46">
        <v>0</v>
      </c>
      <c r="J333" s="47">
        <v>0</v>
      </c>
      <c r="K333" s="48">
        <v>0</v>
      </c>
      <c r="L333" s="46">
        <v>0</v>
      </c>
      <c r="M333" s="47">
        <v>0</v>
      </c>
      <c r="N333" s="48">
        <v>0</v>
      </c>
      <c r="O333" s="46"/>
      <c r="P333" s="47"/>
      <c r="Q333" s="48"/>
      <c r="R333" s="46"/>
      <c r="S333" s="47"/>
      <c r="T333" s="48"/>
      <c r="U333" s="46">
        <v>0</v>
      </c>
      <c r="V333" s="47">
        <v>0</v>
      </c>
      <c r="W333" s="48">
        <v>0</v>
      </c>
      <c r="X333" s="46"/>
      <c r="Y333" s="47"/>
      <c r="Z333" s="48"/>
      <c r="AA333" s="46"/>
      <c r="AB333" s="47"/>
      <c r="AC333" s="48"/>
      <c r="AD333" s="46"/>
      <c r="AE333" s="47"/>
      <c r="AF333" s="48"/>
      <c r="AG333" s="46"/>
      <c r="AH333" s="47"/>
      <c r="AI333" s="48"/>
      <c r="AK333" s="46">
        <v>0</v>
      </c>
      <c r="AL333" s="47">
        <v>0</v>
      </c>
      <c r="AM333" s="48">
        <v>0</v>
      </c>
      <c r="AT333" s="50">
        <v>0</v>
      </c>
      <c r="AV333" s="26">
        <v>3</v>
      </c>
      <c r="AW333" s="26">
        <v>6</v>
      </c>
      <c r="AX333" s="26">
        <v>7</v>
      </c>
    </row>
    <row r="334" spans="2:50" ht="15" hidden="1" customHeight="1" x14ac:dyDescent="0.2">
      <c r="B334" s="17"/>
      <c r="C334" s="45" t="s">
        <v>23</v>
      </c>
      <c r="D334" s="39" t="s">
        <v>2</v>
      </c>
      <c r="E334" s="40" t="s">
        <v>2</v>
      </c>
      <c r="F334" s="46">
        <v>0</v>
      </c>
      <c r="G334" s="47">
        <v>0</v>
      </c>
      <c r="H334" s="48">
        <v>0</v>
      </c>
      <c r="I334" s="46">
        <v>0</v>
      </c>
      <c r="J334" s="47">
        <v>0</v>
      </c>
      <c r="K334" s="48">
        <v>0</v>
      </c>
      <c r="L334" s="46">
        <v>0</v>
      </c>
      <c r="M334" s="47">
        <v>0</v>
      </c>
      <c r="N334" s="48">
        <v>0</v>
      </c>
      <c r="O334" s="46"/>
      <c r="P334" s="47"/>
      <c r="Q334" s="48"/>
      <c r="R334" s="46"/>
      <c r="S334" s="47"/>
      <c r="T334" s="48"/>
      <c r="U334" s="46">
        <v>0</v>
      </c>
      <c r="V334" s="47">
        <v>0</v>
      </c>
      <c r="W334" s="48">
        <v>0</v>
      </c>
      <c r="X334" s="46"/>
      <c r="Y334" s="47"/>
      <c r="Z334" s="48"/>
      <c r="AA334" s="46"/>
      <c r="AB334" s="47"/>
      <c r="AC334" s="48"/>
      <c r="AD334" s="46"/>
      <c r="AE334" s="47"/>
      <c r="AF334" s="48"/>
      <c r="AG334" s="46"/>
      <c r="AH334" s="47"/>
      <c r="AI334" s="48"/>
      <c r="AK334" s="46">
        <v>0</v>
      </c>
      <c r="AL334" s="47">
        <v>0</v>
      </c>
      <c r="AM334" s="48">
        <v>0</v>
      </c>
      <c r="AT334" s="50">
        <v>0</v>
      </c>
      <c r="AV334" s="26">
        <v>3</v>
      </c>
      <c r="AW334" s="26">
        <v>6</v>
      </c>
      <c r="AX334" s="26">
        <v>8</v>
      </c>
    </row>
    <row r="335" spans="2:50" ht="15" hidden="1" customHeight="1" x14ac:dyDescent="0.2">
      <c r="B335" s="17"/>
      <c r="C335" s="45" t="s">
        <v>23</v>
      </c>
      <c r="D335" s="39" t="s">
        <v>2</v>
      </c>
      <c r="E335" s="40" t="s">
        <v>2</v>
      </c>
      <c r="F335" s="46">
        <v>0</v>
      </c>
      <c r="G335" s="47">
        <v>0</v>
      </c>
      <c r="H335" s="48">
        <v>0</v>
      </c>
      <c r="I335" s="46">
        <v>0</v>
      </c>
      <c r="J335" s="47">
        <v>0</v>
      </c>
      <c r="K335" s="48">
        <v>0</v>
      </c>
      <c r="L335" s="46">
        <v>0</v>
      </c>
      <c r="M335" s="47">
        <v>0</v>
      </c>
      <c r="N335" s="48">
        <v>0</v>
      </c>
      <c r="O335" s="46"/>
      <c r="P335" s="47"/>
      <c r="Q335" s="48"/>
      <c r="R335" s="46"/>
      <c r="S335" s="47"/>
      <c r="T335" s="48"/>
      <c r="U335" s="46">
        <v>0</v>
      </c>
      <c r="V335" s="47">
        <v>0</v>
      </c>
      <c r="W335" s="48">
        <v>0</v>
      </c>
      <c r="X335" s="46"/>
      <c r="Y335" s="47"/>
      <c r="Z335" s="48"/>
      <c r="AA335" s="46"/>
      <c r="AB335" s="47"/>
      <c r="AC335" s="48"/>
      <c r="AD335" s="46"/>
      <c r="AE335" s="47"/>
      <c r="AF335" s="48"/>
      <c r="AG335" s="46"/>
      <c r="AH335" s="47"/>
      <c r="AI335" s="48"/>
      <c r="AK335" s="46">
        <v>0</v>
      </c>
      <c r="AL335" s="47">
        <v>0</v>
      </c>
      <c r="AM335" s="48">
        <v>0</v>
      </c>
      <c r="AT335" s="50">
        <v>0</v>
      </c>
      <c r="AV335" s="26">
        <v>3</v>
      </c>
      <c r="AW335" s="26">
        <v>6</v>
      </c>
      <c r="AX335" s="26">
        <v>9</v>
      </c>
    </row>
    <row r="336" spans="2:50" ht="15" hidden="1" customHeight="1" x14ac:dyDescent="0.2">
      <c r="B336" s="17"/>
      <c r="C336" s="45" t="s">
        <v>23</v>
      </c>
      <c r="D336" s="39" t="s">
        <v>2</v>
      </c>
      <c r="E336" s="40" t="s">
        <v>2</v>
      </c>
      <c r="F336" s="46">
        <v>0</v>
      </c>
      <c r="G336" s="47">
        <v>0</v>
      </c>
      <c r="H336" s="48">
        <v>0</v>
      </c>
      <c r="I336" s="46">
        <v>0</v>
      </c>
      <c r="J336" s="47">
        <v>0</v>
      </c>
      <c r="K336" s="48">
        <v>0</v>
      </c>
      <c r="L336" s="46">
        <v>0</v>
      </c>
      <c r="M336" s="47">
        <v>0</v>
      </c>
      <c r="N336" s="48">
        <v>0</v>
      </c>
      <c r="O336" s="46"/>
      <c r="P336" s="47"/>
      <c r="Q336" s="48"/>
      <c r="R336" s="46"/>
      <c r="S336" s="47"/>
      <c r="T336" s="48"/>
      <c r="U336" s="46">
        <v>0</v>
      </c>
      <c r="V336" s="47">
        <v>0</v>
      </c>
      <c r="W336" s="48">
        <v>0</v>
      </c>
      <c r="X336" s="46"/>
      <c r="Y336" s="47"/>
      <c r="Z336" s="48"/>
      <c r="AA336" s="46"/>
      <c r="AB336" s="47"/>
      <c r="AC336" s="48"/>
      <c r="AD336" s="46"/>
      <c r="AE336" s="47"/>
      <c r="AF336" s="48"/>
      <c r="AG336" s="46"/>
      <c r="AH336" s="47"/>
      <c r="AI336" s="48"/>
      <c r="AK336" s="46">
        <v>0</v>
      </c>
      <c r="AL336" s="47">
        <v>0</v>
      </c>
      <c r="AM336" s="48">
        <v>0</v>
      </c>
      <c r="AT336" s="50">
        <v>0</v>
      </c>
      <c r="AV336" s="26">
        <v>3</v>
      </c>
      <c r="AW336" s="26">
        <v>6</v>
      </c>
      <c r="AX336" s="26">
        <v>10</v>
      </c>
    </row>
    <row r="337" spans="2:57" ht="15" hidden="1" customHeight="1" x14ac:dyDescent="0.2">
      <c r="B337" s="17"/>
      <c r="C337" s="45" t="s">
        <v>24</v>
      </c>
      <c r="D337" s="39" t="s">
        <v>2</v>
      </c>
      <c r="E337" s="40" t="s">
        <v>2</v>
      </c>
      <c r="F337" s="46">
        <v>0</v>
      </c>
      <c r="G337" s="47">
        <v>0</v>
      </c>
      <c r="H337" s="48">
        <v>0</v>
      </c>
      <c r="I337" s="46">
        <v>0</v>
      </c>
      <c r="J337" s="47">
        <v>0</v>
      </c>
      <c r="K337" s="48">
        <v>0</v>
      </c>
      <c r="L337" s="46">
        <v>0</v>
      </c>
      <c r="M337" s="47">
        <v>0</v>
      </c>
      <c r="N337" s="48">
        <v>0</v>
      </c>
      <c r="O337" s="46"/>
      <c r="P337" s="47"/>
      <c r="Q337" s="48"/>
      <c r="R337" s="46"/>
      <c r="S337" s="47"/>
      <c r="T337" s="48"/>
      <c r="U337" s="46">
        <v>0</v>
      </c>
      <c r="V337" s="47">
        <v>0</v>
      </c>
      <c r="W337" s="48">
        <v>0</v>
      </c>
      <c r="X337" s="46"/>
      <c r="Y337" s="47"/>
      <c r="Z337" s="48"/>
      <c r="AA337" s="46"/>
      <c r="AB337" s="47"/>
      <c r="AC337" s="48"/>
      <c r="AD337" s="46"/>
      <c r="AE337" s="47"/>
      <c r="AF337" s="48"/>
      <c r="AG337" s="46"/>
      <c r="AH337" s="47"/>
      <c r="AI337" s="48"/>
      <c r="AK337" s="46">
        <v>0</v>
      </c>
      <c r="AL337" s="47">
        <v>0</v>
      </c>
      <c r="AM337" s="48">
        <v>0</v>
      </c>
      <c r="AT337" s="50">
        <v>0</v>
      </c>
      <c r="AV337" s="26">
        <v>3</v>
      </c>
      <c r="AW337" s="26">
        <v>7</v>
      </c>
      <c r="AX337" s="26">
        <v>1</v>
      </c>
    </row>
    <row r="338" spans="2:57" ht="15" hidden="1" customHeight="1" x14ac:dyDescent="0.2">
      <c r="B338" s="17"/>
      <c r="C338" s="57" t="s">
        <v>2</v>
      </c>
      <c r="D338" s="58"/>
      <c r="E338" s="59"/>
      <c r="F338" s="60">
        <v>0</v>
      </c>
      <c r="G338" s="61">
        <v>0</v>
      </c>
      <c r="H338" s="62">
        <v>0</v>
      </c>
      <c r="I338" s="60">
        <v>0</v>
      </c>
      <c r="J338" s="61">
        <v>0</v>
      </c>
      <c r="K338" s="62">
        <v>0</v>
      </c>
      <c r="L338" s="60">
        <v>0</v>
      </c>
      <c r="M338" s="61">
        <v>0</v>
      </c>
      <c r="N338" s="62">
        <v>0</v>
      </c>
      <c r="O338" s="60">
        <v>0</v>
      </c>
      <c r="P338" s="61">
        <v>0</v>
      </c>
      <c r="Q338" s="62">
        <v>0</v>
      </c>
      <c r="R338" s="60">
        <v>0</v>
      </c>
      <c r="S338" s="61">
        <v>0</v>
      </c>
      <c r="T338" s="62">
        <v>0</v>
      </c>
      <c r="U338" s="60">
        <v>0</v>
      </c>
      <c r="V338" s="61">
        <v>0</v>
      </c>
      <c r="W338" s="62">
        <v>0</v>
      </c>
      <c r="X338" s="60">
        <v>0</v>
      </c>
      <c r="Y338" s="61">
        <v>0</v>
      </c>
      <c r="Z338" s="62">
        <v>0</v>
      </c>
      <c r="AA338" s="60">
        <v>0</v>
      </c>
      <c r="AB338" s="61">
        <v>0</v>
      </c>
      <c r="AC338" s="62">
        <v>0</v>
      </c>
      <c r="AD338" s="60">
        <v>0</v>
      </c>
      <c r="AE338" s="61">
        <v>0</v>
      </c>
      <c r="AF338" s="62">
        <v>0</v>
      </c>
      <c r="AG338" s="60">
        <v>0</v>
      </c>
      <c r="AH338" s="61">
        <v>0</v>
      </c>
      <c r="AI338" s="62">
        <v>0</v>
      </c>
      <c r="AK338" s="60">
        <v>0</v>
      </c>
      <c r="AL338" s="61">
        <v>0</v>
      </c>
      <c r="AM338" s="62">
        <v>0</v>
      </c>
      <c r="AT338" s="37">
        <v>0</v>
      </c>
    </row>
    <row r="339" spans="2:57" ht="15" hidden="1" customHeight="1" x14ac:dyDescent="0.2">
      <c r="B339" s="17"/>
      <c r="C339" s="45"/>
      <c r="D339" s="39"/>
      <c r="E339" s="40"/>
      <c r="F339" s="46"/>
      <c r="G339" s="47"/>
      <c r="H339" s="48"/>
      <c r="I339" s="46"/>
      <c r="J339" s="47"/>
      <c r="K339" s="48"/>
      <c r="L339" s="46"/>
      <c r="M339" s="47"/>
      <c r="N339" s="48"/>
      <c r="O339" s="46"/>
      <c r="P339" s="47"/>
      <c r="Q339" s="48"/>
      <c r="R339" s="46"/>
      <c r="S339" s="47"/>
      <c r="T339" s="48"/>
      <c r="U339" s="46"/>
      <c r="V339" s="47"/>
      <c r="W339" s="48"/>
      <c r="X339" s="46"/>
      <c r="Y339" s="47"/>
      <c r="Z339" s="48"/>
      <c r="AA339" s="46"/>
      <c r="AB339" s="47"/>
      <c r="AC339" s="48"/>
      <c r="AD339" s="46"/>
      <c r="AE339" s="47"/>
      <c r="AF339" s="48"/>
      <c r="AG339" s="46"/>
      <c r="AH339" s="47"/>
      <c r="AI339" s="48"/>
      <c r="AK339" s="46"/>
      <c r="AL339" s="47"/>
      <c r="AM339" s="48"/>
      <c r="AT339" s="37">
        <v>0</v>
      </c>
    </row>
    <row r="340" spans="2:57" ht="15" hidden="1" customHeight="1" x14ac:dyDescent="0.2">
      <c r="B340" s="17"/>
      <c r="C340" s="45" t="s">
        <v>23</v>
      </c>
      <c r="D340" s="39" t="s">
        <v>2</v>
      </c>
      <c r="E340" s="40" t="s">
        <v>2</v>
      </c>
      <c r="F340" s="46">
        <v>0</v>
      </c>
      <c r="G340" s="47">
        <v>0</v>
      </c>
      <c r="H340" s="48">
        <v>0</v>
      </c>
      <c r="I340" s="46">
        <v>0</v>
      </c>
      <c r="J340" s="47">
        <v>0</v>
      </c>
      <c r="K340" s="48">
        <v>0</v>
      </c>
      <c r="L340" s="46">
        <v>0</v>
      </c>
      <c r="M340" s="47">
        <v>0</v>
      </c>
      <c r="N340" s="48">
        <v>0</v>
      </c>
      <c r="O340" s="46"/>
      <c r="P340" s="47"/>
      <c r="Q340" s="48"/>
      <c r="R340" s="46"/>
      <c r="S340" s="47"/>
      <c r="T340" s="48"/>
      <c r="U340" s="46">
        <v>0</v>
      </c>
      <c r="V340" s="47">
        <v>0</v>
      </c>
      <c r="W340" s="48">
        <v>0</v>
      </c>
      <c r="X340" s="46"/>
      <c r="Y340" s="47"/>
      <c r="Z340" s="48"/>
      <c r="AA340" s="46"/>
      <c r="AB340" s="47"/>
      <c r="AC340" s="48"/>
      <c r="AD340" s="46"/>
      <c r="AE340" s="47"/>
      <c r="AF340" s="48"/>
      <c r="AG340" s="46"/>
      <c r="AH340" s="47"/>
      <c r="AI340" s="48"/>
      <c r="AK340" s="46">
        <v>0</v>
      </c>
      <c r="AL340" s="47">
        <v>0</v>
      </c>
      <c r="AM340" s="48">
        <v>0</v>
      </c>
      <c r="AT340" s="50">
        <v>0</v>
      </c>
      <c r="AV340" s="26">
        <v>3</v>
      </c>
      <c r="AW340" s="26">
        <v>8</v>
      </c>
      <c r="AX340" s="49">
        <v>1</v>
      </c>
    </row>
    <row r="341" spans="2:57" s="49" customFormat="1" ht="15" hidden="1" customHeight="1" x14ac:dyDescent="0.2">
      <c r="B341" s="17"/>
      <c r="C341" s="45" t="s">
        <v>23</v>
      </c>
      <c r="D341" s="39" t="s">
        <v>2</v>
      </c>
      <c r="E341" s="40" t="s">
        <v>2</v>
      </c>
      <c r="F341" s="46">
        <v>0</v>
      </c>
      <c r="G341" s="47">
        <v>0</v>
      </c>
      <c r="H341" s="48">
        <v>0</v>
      </c>
      <c r="I341" s="46">
        <v>0</v>
      </c>
      <c r="J341" s="47">
        <v>0</v>
      </c>
      <c r="K341" s="48">
        <v>0</v>
      </c>
      <c r="L341" s="46">
        <v>0</v>
      </c>
      <c r="M341" s="47">
        <v>0</v>
      </c>
      <c r="N341" s="48">
        <v>0</v>
      </c>
      <c r="O341" s="46"/>
      <c r="P341" s="47"/>
      <c r="Q341" s="48"/>
      <c r="R341" s="46"/>
      <c r="S341" s="47"/>
      <c r="T341" s="48"/>
      <c r="U341" s="46">
        <v>0</v>
      </c>
      <c r="V341" s="47">
        <v>0</v>
      </c>
      <c r="W341" s="48">
        <v>0</v>
      </c>
      <c r="X341" s="46"/>
      <c r="Y341" s="47"/>
      <c r="Z341" s="48"/>
      <c r="AA341" s="46"/>
      <c r="AB341" s="47"/>
      <c r="AC341" s="48"/>
      <c r="AD341" s="46"/>
      <c r="AE341" s="47"/>
      <c r="AF341" s="48"/>
      <c r="AG341" s="46"/>
      <c r="AH341" s="47"/>
      <c r="AI341" s="48"/>
      <c r="AJ341" s="26"/>
      <c r="AK341" s="46">
        <v>0</v>
      </c>
      <c r="AL341" s="47">
        <v>0</v>
      </c>
      <c r="AM341" s="48">
        <v>0</v>
      </c>
      <c r="AN341" s="26"/>
      <c r="AO341" s="26"/>
      <c r="AP341" s="26"/>
      <c r="AQ341" s="26"/>
      <c r="AR341" s="26"/>
      <c r="AS341" s="26"/>
      <c r="AT341" s="50">
        <v>0</v>
      </c>
      <c r="AV341" s="26">
        <v>3</v>
      </c>
      <c r="AW341" s="26">
        <v>8</v>
      </c>
      <c r="AX341" s="26">
        <v>2</v>
      </c>
      <c r="BB341" s="26"/>
      <c r="BC341" s="26"/>
      <c r="BD341" s="26"/>
      <c r="BE341" s="26"/>
    </row>
    <row r="342" spans="2:57" ht="15" hidden="1" customHeight="1" x14ac:dyDescent="0.2">
      <c r="B342" s="17"/>
      <c r="C342" s="45" t="s">
        <v>23</v>
      </c>
      <c r="D342" s="39" t="s">
        <v>2</v>
      </c>
      <c r="E342" s="40" t="s">
        <v>2</v>
      </c>
      <c r="F342" s="46">
        <v>0</v>
      </c>
      <c r="G342" s="47">
        <v>0</v>
      </c>
      <c r="H342" s="48">
        <v>0</v>
      </c>
      <c r="I342" s="46">
        <v>0</v>
      </c>
      <c r="J342" s="47">
        <v>0</v>
      </c>
      <c r="K342" s="48">
        <v>0</v>
      </c>
      <c r="L342" s="46">
        <v>0</v>
      </c>
      <c r="M342" s="47">
        <v>0</v>
      </c>
      <c r="N342" s="48">
        <v>0</v>
      </c>
      <c r="O342" s="46"/>
      <c r="P342" s="47"/>
      <c r="Q342" s="48"/>
      <c r="R342" s="46"/>
      <c r="S342" s="47"/>
      <c r="T342" s="48"/>
      <c r="U342" s="46">
        <v>0</v>
      </c>
      <c r="V342" s="47">
        <v>0</v>
      </c>
      <c r="W342" s="48">
        <v>0</v>
      </c>
      <c r="X342" s="46"/>
      <c r="Y342" s="47"/>
      <c r="Z342" s="48"/>
      <c r="AA342" s="46"/>
      <c r="AB342" s="47"/>
      <c r="AC342" s="48"/>
      <c r="AD342" s="46"/>
      <c r="AE342" s="47"/>
      <c r="AF342" s="48"/>
      <c r="AG342" s="46"/>
      <c r="AH342" s="47"/>
      <c r="AI342" s="48"/>
      <c r="AK342" s="46">
        <v>0</v>
      </c>
      <c r="AL342" s="47">
        <v>0</v>
      </c>
      <c r="AM342" s="48">
        <v>0</v>
      </c>
      <c r="AT342" s="50">
        <v>0</v>
      </c>
      <c r="AV342" s="26">
        <v>3</v>
      </c>
      <c r="AW342" s="26">
        <v>8</v>
      </c>
      <c r="AX342" s="26">
        <v>3</v>
      </c>
      <c r="BB342" s="49"/>
      <c r="BC342" s="49"/>
      <c r="BD342" s="49"/>
      <c r="BE342" s="49"/>
    </row>
    <row r="343" spans="2:57" ht="15" hidden="1" customHeight="1" x14ac:dyDescent="0.2">
      <c r="B343" s="17"/>
      <c r="C343" s="45" t="s">
        <v>23</v>
      </c>
      <c r="D343" s="39" t="s">
        <v>2</v>
      </c>
      <c r="E343" s="40" t="s">
        <v>2</v>
      </c>
      <c r="F343" s="46">
        <v>0</v>
      </c>
      <c r="G343" s="47">
        <v>0</v>
      </c>
      <c r="H343" s="48">
        <v>0</v>
      </c>
      <c r="I343" s="46">
        <v>0</v>
      </c>
      <c r="J343" s="47">
        <v>0</v>
      </c>
      <c r="K343" s="48">
        <v>0</v>
      </c>
      <c r="L343" s="46">
        <v>0</v>
      </c>
      <c r="M343" s="47">
        <v>0</v>
      </c>
      <c r="N343" s="48">
        <v>0</v>
      </c>
      <c r="O343" s="46"/>
      <c r="P343" s="47"/>
      <c r="Q343" s="48"/>
      <c r="R343" s="46"/>
      <c r="S343" s="47"/>
      <c r="T343" s="48"/>
      <c r="U343" s="46">
        <v>0</v>
      </c>
      <c r="V343" s="47">
        <v>0</v>
      </c>
      <c r="W343" s="48">
        <v>0</v>
      </c>
      <c r="X343" s="46"/>
      <c r="Y343" s="47"/>
      <c r="Z343" s="48"/>
      <c r="AA343" s="46"/>
      <c r="AB343" s="47"/>
      <c r="AC343" s="48"/>
      <c r="AD343" s="46"/>
      <c r="AE343" s="47"/>
      <c r="AF343" s="48"/>
      <c r="AG343" s="46"/>
      <c r="AH343" s="47"/>
      <c r="AI343" s="48"/>
      <c r="AK343" s="46">
        <v>0</v>
      </c>
      <c r="AL343" s="47">
        <v>0</v>
      </c>
      <c r="AM343" s="48">
        <v>0</v>
      </c>
      <c r="AT343" s="50">
        <v>0</v>
      </c>
      <c r="AV343" s="26">
        <v>3</v>
      </c>
      <c r="AW343" s="26">
        <v>8</v>
      </c>
      <c r="AX343" s="26">
        <v>4</v>
      </c>
    </row>
    <row r="344" spans="2:57" ht="15" hidden="1" customHeight="1" x14ac:dyDescent="0.2">
      <c r="B344" s="17"/>
      <c r="C344" s="45" t="s">
        <v>23</v>
      </c>
      <c r="D344" s="39" t="s">
        <v>2</v>
      </c>
      <c r="E344" s="40" t="s">
        <v>2</v>
      </c>
      <c r="F344" s="46">
        <v>0</v>
      </c>
      <c r="G344" s="47">
        <v>0</v>
      </c>
      <c r="H344" s="48">
        <v>0</v>
      </c>
      <c r="I344" s="46">
        <v>0</v>
      </c>
      <c r="J344" s="47">
        <v>0</v>
      </c>
      <c r="K344" s="48">
        <v>0</v>
      </c>
      <c r="L344" s="46">
        <v>0</v>
      </c>
      <c r="M344" s="47">
        <v>0</v>
      </c>
      <c r="N344" s="48">
        <v>0</v>
      </c>
      <c r="O344" s="46"/>
      <c r="P344" s="47"/>
      <c r="Q344" s="48"/>
      <c r="R344" s="46"/>
      <c r="S344" s="47"/>
      <c r="T344" s="48"/>
      <c r="U344" s="46">
        <v>0</v>
      </c>
      <c r="V344" s="47">
        <v>0</v>
      </c>
      <c r="W344" s="48">
        <v>0</v>
      </c>
      <c r="X344" s="46"/>
      <c r="Y344" s="47"/>
      <c r="Z344" s="48"/>
      <c r="AA344" s="46"/>
      <c r="AB344" s="47"/>
      <c r="AC344" s="48"/>
      <c r="AD344" s="46"/>
      <c r="AE344" s="47"/>
      <c r="AF344" s="48"/>
      <c r="AG344" s="46"/>
      <c r="AH344" s="47"/>
      <c r="AI344" s="48"/>
      <c r="AK344" s="46">
        <v>0</v>
      </c>
      <c r="AL344" s="47">
        <v>0</v>
      </c>
      <c r="AM344" s="48">
        <v>0</v>
      </c>
      <c r="AT344" s="50">
        <v>0</v>
      </c>
      <c r="AV344" s="26">
        <v>3</v>
      </c>
      <c r="AW344" s="26">
        <v>8</v>
      </c>
      <c r="AX344" s="26">
        <v>5</v>
      </c>
    </row>
    <row r="345" spans="2:57" ht="15" hidden="1" customHeight="1" x14ac:dyDescent="0.2">
      <c r="B345" s="17"/>
      <c r="C345" s="45" t="s">
        <v>23</v>
      </c>
      <c r="D345" s="39" t="s">
        <v>2</v>
      </c>
      <c r="E345" s="40" t="s">
        <v>2</v>
      </c>
      <c r="F345" s="46">
        <v>0</v>
      </c>
      <c r="G345" s="47">
        <v>0</v>
      </c>
      <c r="H345" s="48">
        <v>0</v>
      </c>
      <c r="I345" s="46">
        <v>0</v>
      </c>
      <c r="J345" s="47">
        <v>0</v>
      </c>
      <c r="K345" s="48">
        <v>0</v>
      </c>
      <c r="L345" s="46">
        <v>0</v>
      </c>
      <c r="M345" s="47">
        <v>0</v>
      </c>
      <c r="N345" s="48">
        <v>0</v>
      </c>
      <c r="O345" s="46"/>
      <c r="P345" s="47"/>
      <c r="Q345" s="48"/>
      <c r="R345" s="46"/>
      <c r="S345" s="47"/>
      <c r="T345" s="48"/>
      <c r="U345" s="46">
        <v>0</v>
      </c>
      <c r="V345" s="47">
        <v>0</v>
      </c>
      <c r="W345" s="48">
        <v>0</v>
      </c>
      <c r="X345" s="46"/>
      <c r="Y345" s="47"/>
      <c r="Z345" s="48"/>
      <c r="AA345" s="46"/>
      <c r="AB345" s="47"/>
      <c r="AC345" s="48"/>
      <c r="AD345" s="46"/>
      <c r="AE345" s="47"/>
      <c r="AF345" s="48"/>
      <c r="AG345" s="46"/>
      <c r="AH345" s="47"/>
      <c r="AI345" s="48"/>
      <c r="AK345" s="46">
        <v>0</v>
      </c>
      <c r="AL345" s="47">
        <v>0</v>
      </c>
      <c r="AM345" s="48">
        <v>0</v>
      </c>
      <c r="AT345" s="50">
        <v>0</v>
      </c>
      <c r="AV345" s="26">
        <v>3</v>
      </c>
      <c r="AW345" s="26">
        <v>8</v>
      </c>
      <c r="AX345" s="26">
        <v>6</v>
      </c>
    </row>
    <row r="346" spans="2:57" ht="15" hidden="1" customHeight="1" x14ac:dyDescent="0.2">
      <c r="B346" s="17"/>
      <c r="C346" s="45" t="s">
        <v>23</v>
      </c>
      <c r="D346" s="39" t="s">
        <v>2</v>
      </c>
      <c r="E346" s="40" t="s">
        <v>2</v>
      </c>
      <c r="F346" s="46">
        <v>0</v>
      </c>
      <c r="G346" s="47">
        <v>0</v>
      </c>
      <c r="H346" s="48">
        <v>0</v>
      </c>
      <c r="I346" s="46">
        <v>0</v>
      </c>
      <c r="J346" s="47">
        <v>0</v>
      </c>
      <c r="K346" s="48">
        <v>0</v>
      </c>
      <c r="L346" s="46">
        <v>0</v>
      </c>
      <c r="M346" s="47">
        <v>0</v>
      </c>
      <c r="N346" s="48">
        <v>0</v>
      </c>
      <c r="O346" s="46"/>
      <c r="P346" s="47"/>
      <c r="Q346" s="48"/>
      <c r="R346" s="46"/>
      <c r="S346" s="47"/>
      <c r="T346" s="48"/>
      <c r="U346" s="46">
        <v>0</v>
      </c>
      <c r="V346" s="47">
        <v>0</v>
      </c>
      <c r="W346" s="48">
        <v>0</v>
      </c>
      <c r="X346" s="46"/>
      <c r="Y346" s="47"/>
      <c r="Z346" s="48"/>
      <c r="AA346" s="46"/>
      <c r="AB346" s="47"/>
      <c r="AC346" s="48"/>
      <c r="AD346" s="46"/>
      <c r="AE346" s="47"/>
      <c r="AF346" s="48"/>
      <c r="AG346" s="46"/>
      <c r="AH346" s="47"/>
      <c r="AI346" s="48"/>
      <c r="AK346" s="46">
        <v>0</v>
      </c>
      <c r="AL346" s="47">
        <v>0</v>
      </c>
      <c r="AM346" s="48">
        <v>0</v>
      </c>
      <c r="AT346" s="50">
        <v>0</v>
      </c>
      <c r="AV346" s="26">
        <v>3</v>
      </c>
      <c r="AW346" s="26">
        <v>8</v>
      </c>
      <c r="AX346" s="26">
        <v>7</v>
      </c>
    </row>
    <row r="347" spans="2:57" ht="15" hidden="1" customHeight="1" x14ac:dyDescent="0.2">
      <c r="B347" s="17"/>
      <c r="C347" s="45" t="s">
        <v>23</v>
      </c>
      <c r="D347" s="39" t="s">
        <v>2</v>
      </c>
      <c r="E347" s="40" t="s">
        <v>2</v>
      </c>
      <c r="F347" s="46">
        <v>0</v>
      </c>
      <c r="G347" s="47">
        <v>0</v>
      </c>
      <c r="H347" s="48">
        <v>0</v>
      </c>
      <c r="I347" s="46">
        <v>0</v>
      </c>
      <c r="J347" s="47">
        <v>0</v>
      </c>
      <c r="K347" s="48">
        <v>0</v>
      </c>
      <c r="L347" s="46">
        <v>0</v>
      </c>
      <c r="M347" s="47">
        <v>0</v>
      </c>
      <c r="N347" s="48">
        <v>0</v>
      </c>
      <c r="O347" s="46"/>
      <c r="P347" s="47"/>
      <c r="Q347" s="48"/>
      <c r="R347" s="46"/>
      <c r="S347" s="47"/>
      <c r="T347" s="48"/>
      <c r="U347" s="46">
        <v>0</v>
      </c>
      <c r="V347" s="47">
        <v>0</v>
      </c>
      <c r="W347" s="48">
        <v>0</v>
      </c>
      <c r="X347" s="46"/>
      <c r="Y347" s="47"/>
      <c r="Z347" s="48"/>
      <c r="AA347" s="46"/>
      <c r="AB347" s="47"/>
      <c r="AC347" s="48"/>
      <c r="AD347" s="46"/>
      <c r="AE347" s="47"/>
      <c r="AF347" s="48"/>
      <c r="AG347" s="46"/>
      <c r="AH347" s="47"/>
      <c r="AI347" s="48"/>
      <c r="AK347" s="46">
        <v>0</v>
      </c>
      <c r="AL347" s="47">
        <v>0</v>
      </c>
      <c r="AM347" s="48">
        <v>0</v>
      </c>
      <c r="AT347" s="50">
        <v>0</v>
      </c>
      <c r="AV347" s="26">
        <v>3</v>
      </c>
      <c r="AW347" s="26">
        <v>8</v>
      </c>
      <c r="AX347" s="26">
        <v>8</v>
      </c>
    </row>
    <row r="348" spans="2:57" ht="15" hidden="1" customHeight="1" x14ac:dyDescent="0.2">
      <c r="B348" s="17"/>
      <c r="C348" s="45" t="s">
        <v>23</v>
      </c>
      <c r="D348" s="39" t="s">
        <v>2</v>
      </c>
      <c r="E348" s="40" t="s">
        <v>2</v>
      </c>
      <c r="F348" s="46">
        <v>0</v>
      </c>
      <c r="G348" s="47">
        <v>0</v>
      </c>
      <c r="H348" s="48">
        <v>0</v>
      </c>
      <c r="I348" s="46">
        <v>0</v>
      </c>
      <c r="J348" s="47">
        <v>0</v>
      </c>
      <c r="K348" s="48">
        <v>0</v>
      </c>
      <c r="L348" s="46">
        <v>0</v>
      </c>
      <c r="M348" s="47">
        <v>0</v>
      </c>
      <c r="N348" s="48">
        <v>0</v>
      </c>
      <c r="O348" s="46"/>
      <c r="P348" s="47"/>
      <c r="Q348" s="48"/>
      <c r="R348" s="46"/>
      <c r="S348" s="47"/>
      <c r="T348" s="48"/>
      <c r="U348" s="46">
        <v>0</v>
      </c>
      <c r="V348" s="47">
        <v>0</v>
      </c>
      <c r="W348" s="48">
        <v>0</v>
      </c>
      <c r="X348" s="46"/>
      <c r="Y348" s="47"/>
      <c r="Z348" s="48"/>
      <c r="AA348" s="46"/>
      <c r="AB348" s="47"/>
      <c r="AC348" s="48"/>
      <c r="AD348" s="46"/>
      <c r="AE348" s="47"/>
      <c r="AF348" s="48"/>
      <c r="AG348" s="46"/>
      <c r="AH348" s="47"/>
      <c r="AI348" s="48"/>
      <c r="AK348" s="46">
        <v>0</v>
      </c>
      <c r="AL348" s="47">
        <v>0</v>
      </c>
      <c r="AM348" s="48">
        <v>0</v>
      </c>
      <c r="AT348" s="50">
        <v>0</v>
      </c>
      <c r="AV348" s="26">
        <v>3</v>
      </c>
      <c r="AW348" s="26">
        <v>8</v>
      </c>
      <c r="AX348" s="26">
        <v>9</v>
      </c>
    </row>
    <row r="349" spans="2:57" ht="15" hidden="1" customHeight="1" x14ac:dyDescent="0.2">
      <c r="B349" s="17"/>
      <c r="C349" s="45" t="s">
        <v>23</v>
      </c>
      <c r="D349" s="39" t="s">
        <v>2</v>
      </c>
      <c r="E349" s="40" t="s">
        <v>2</v>
      </c>
      <c r="F349" s="46">
        <v>0</v>
      </c>
      <c r="G349" s="47">
        <v>0</v>
      </c>
      <c r="H349" s="48">
        <v>0</v>
      </c>
      <c r="I349" s="46">
        <v>0</v>
      </c>
      <c r="J349" s="47">
        <v>0</v>
      </c>
      <c r="K349" s="48">
        <v>0</v>
      </c>
      <c r="L349" s="46">
        <v>0</v>
      </c>
      <c r="M349" s="47">
        <v>0</v>
      </c>
      <c r="N349" s="48">
        <v>0</v>
      </c>
      <c r="O349" s="46"/>
      <c r="P349" s="47"/>
      <c r="Q349" s="48"/>
      <c r="R349" s="46"/>
      <c r="S349" s="47"/>
      <c r="T349" s="48"/>
      <c r="U349" s="46">
        <v>0</v>
      </c>
      <c r="V349" s="47">
        <v>0</v>
      </c>
      <c r="W349" s="48">
        <v>0</v>
      </c>
      <c r="X349" s="46"/>
      <c r="Y349" s="47"/>
      <c r="Z349" s="48"/>
      <c r="AA349" s="46"/>
      <c r="AB349" s="47"/>
      <c r="AC349" s="48"/>
      <c r="AD349" s="46"/>
      <c r="AE349" s="47"/>
      <c r="AF349" s="48"/>
      <c r="AG349" s="46"/>
      <c r="AH349" s="47"/>
      <c r="AI349" s="48"/>
      <c r="AK349" s="46">
        <v>0</v>
      </c>
      <c r="AL349" s="47">
        <v>0</v>
      </c>
      <c r="AM349" s="48">
        <v>0</v>
      </c>
      <c r="AT349" s="50">
        <v>0</v>
      </c>
      <c r="AV349" s="26">
        <v>3</v>
      </c>
      <c r="AW349" s="26">
        <v>8</v>
      </c>
      <c r="AX349" s="26">
        <v>10</v>
      </c>
    </row>
    <row r="350" spans="2:57" ht="15" hidden="1" customHeight="1" x14ac:dyDescent="0.2">
      <c r="B350" s="17"/>
      <c r="C350" s="45" t="s">
        <v>24</v>
      </c>
      <c r="D350" s="39" t="s">
        <v>2</v>
      </c>
      <c r="E350" s="40" t="s">
        <v>2</v>
      </c>
      <c r="F350" s="46">
        <v>0</v>
      </c>
      <c r="G350" s="47">
        <v>0</v>
      </c>
      <c r="H350" s="48">
        <v>0</v>
      </c>
      <c r="I350" s="46">
        <v>0</v>
      </c>
      <c r="J350" s="47">
        <v>0</v>
      </c>
      <c r="K350" s="48">
        <v>0</v>
      </c>
      <c r="L350" s="46">
        <v>0</v>
      </c>
      <c r="M350" s="47">
        <v>0</v>
      </c>
      <c r="N350" s="48">
        <v>0</v>
      </c>
      <c r="O350" s="46"/>
      <c r="P350" s="47"/>
      <c r="Q350" s="48"/>
      <c r="R350" s="46"/>
      <c r="S350" s="47"/>
      <c r="T350" s="48"/>
      <c r="U350" s="46">
        <v>0</v>
      </c>
      <c r="V350" s="47">
        <v>0</v>
      </c>
      <c r="W350" s="48">
        <v>0</v>
      </c>
      <c r="X350" s="46"/>
      <c r="Y350" s="47"/>
      <c r="Z350" s="48"/>
      <c r="AA350" s="46"/>
      <c r="AB350" s="47"/>
      <c r="AC350" s="48"/>
      <c r="AD350" s="46"/>
      <c r="AE350" s="47"/>
      <c r="AF350" s="48"/>
      <c r="AG350" s="46"/>
      <c r="AH350" s="47"/>
      <c r="AI350" s="48"/>
      <c r="AK350" s="46">
        <v>0</v>
      </c>
      <c r="AL350" s="47">
        <v>0</v>
      </c>
      <c r="AM350" s="48">
        <v>0</v>
      </c>
      <c r="AT350" s="50">
        <v>0</v>
      </c>
      <c r="AV350" s="26">
        <v>3</v>
      </c>
      <c r="AW350" s="26">
        <v>9</v>
      </c>
      <c r="AX350" s="26">
        <v>1</v>
      </c>
    </row>
    <row r="351" spans="2:57" ht="15" hidden="1" customHeight="1" x14ac:dyDescent="0.2">
      <c r="B351" s="17"/>
      <c r="C351" s="57" t="s">
        <v>2</v>
      </c>
      <c r="D351" s="58"/>
      <c r="E351" s="59"/>
      <c r="F351" s="60">
        <v>0</v>
      </c>
      <c r="G351" s="61">
        <v>0</v>
      </c>
      <c r="H351" s="62">
        <v>0</v>
      </c>
      <c r="I351" s="60">
        <v>0</v>
      </c>
      <c r="J351" s="61">
        <v>0</v>
      </c>
      <c r="K351" s="62">
        <v>0</v>
      </c>
      <c r="L351" s="60">
        <v>0</v>
      </c>
      <c r="M351" s="61">
        <v>0</v>
      </c>
      <c r="N351" s="62">
        <v>0</v>
      </c>
      <c r="O351" s="60">
        <v>0</v>
      </c>
      <c r="P351" s="61">
        <v>0</v>
      </c>
      <c r="Q351" s="62">
        <v>0</v>
      </c>
      <c r="R351" s="60">
        <v>0</v>
      </c>
      <c r="S351" s="61">
        <v>0</v>
      </c>
      <c r="T351" s="62">
        <v>0</v>
      </c>
      <c r="U351" s="60">
        <v>0</v>
      </c>
      <c r="V351" s="61">
        <v>0</v>
      </c>
      <c r="W351" s="62">
        <v>0</v>
      </c>
      <c r="X351" s="60">
        <v>0</v>
      </c>
      <c r="Y351" s="61">
        <v>0</v>
      </c>
      <c r="Z351" s="62">
        <v>0</v>
      </c>
      <c r="AA351" s="60">
        <v>0</v>
      </c>
      <c r="AB351" s="61">
        <v>0</v>
      </c>
      <c r="AC351" s="62">
        <v>0</v>
      </c>
      <c r="AD351" s="60">
        <v>0</v>
      </c>
      <c r="AE351" s="61">
        <v>0</v>
      </c>
      <c r="AF351" s="62">
        <v>0</v>
      </c>
      <c r="AG351" s="60">
        <v>0</v>
      </c>
      <c r="AH351" s="61">
        <v>0</v>
      </c>
      <c r="AI351" s="62">
        <v>0</v>
      </c>
      <c r="AK351" s="60">
        <v>0</v>
      </c>
      <c r="AL351" s="61">
        <v>0</v>
      </c>
      <c r="AM351" s="62">
        <v>0</v>
      </c>
      <c r="AT351" s="37">
        <v>0</v>
      </c>
    </row>
    <row r="352" spans="2:57" ht="15" hidden="1" customHeight="1" x14ac:dyDescent="0.2">
      <c r="B352" s="17"/>
      <c r="C352" s="45"/>
      <c r="D352" s="39"/>
      <c r="E352" s="40"/>
      <c r="F352" s="46"/>
      <c r="G352" s="47"/>
      <c r="H352" s="48"/>
      <c r="I352" s="46"/>
      <c r="J352" s="47"/>
      <c r="K352" s="48"/>
      <c r="L352" s="46"/>
      <c r="M352" s="47"/>
      <c r="N352" s="48"/>
      <c r="O352" s="46"/>
      <c r="P352" s="47"/>
      <c r="Q352" s="48"/>
      <c r="R352" s="46"/>
      <c r="S352" s="47"/>
      <c r="T352" s="48"/>
      <c r="U352" s="46"/>
      <c r="V352" s="47"/>
      <c r="W352" s="48"/>
      <c r="X352" s="46"/>
      <c r="Y352" s="47"/>
      <c r="Z352" s="48"/>
      <c r="AA352" s="46"/>
      <c r="AB352" s="47"/>
      <c r="AC352" s="48"/>
      <c r="AD352" s="46"/>
      <c r="AE352" s="47"/>
      <c r="AF352" s="48"/>
      <c r="AG352" s="46"/>
      <c r="AH352" s="47"/>
      <c r="AI352" s="48"/>
      <c r="AK352" s="46"/>
      <c r="AL352" s="47"/>
      <c r="AM352" s="48"/>
      <c r="AT352" s="37">
        <v>0</v>
      </c>
    </row>
    <row r="353" spans="2:50" ht="15" hidden="1" customHeight="1" x14ac:dyDescent="0.2">
      <c r="B353" s="17"/>
      <c r="C353" s="45" t="s">
        <v>23</v>
      </c>
      <c r="D353" s="39" t="s">
        <v>2</v>
      </c>
      <c r="E353" s="40" t="s">
        <v>2</v>
      </c>
      <c r="F353" s="46">
        <v>0</v>
      </c>
      <c r="G353" s="47">
        <v>0</v>
      </c>
      <c r="H353" s="48">
        <v>0</v>
      </c>
      <c r="I353" s="46">
        <v>0</v>
      </c>
      <c r="J353" s="47">
        <v>0</v>
      </c>
      <c r="K353" s="48">
        <v>0</v>
      </c>
      <c r="L353" s="46">
        <v>0</v>
      </c>
      <c r="M353" s="47">
        <v>0</v>
      </c>
      <c r="N353" s="48">
        <v>0</v>
      </c>
      <c r="O353" s="46"/>
      <c r="P353" s="47"/>
      <c r="Q353" s="48"/>
      <c r="R353" s="46"/>
      <c r="S353" s="47"/>
      <c r="T353" s="48"/>
      <c r="U353" s="46">
        <v>0</v>
      </c>
      <c r="V353" s="47">
        <v>0</v>
      </c>
      <c r="W353" s="48">
        <v>0</v>
      </c>
      <c r="X353" s="46"/>
      <c r="Y353" s="47"/>
      <c r="Z353" s="48"/>
      <c r="AA353" s="46"/>
      <c r="AB353" s="47"/>
      <c r="AC353" s="48"/>
      <c r="AD353" s="46"/>
      <c r="AE353" s="47"/>
      <c r="AF353" s="48"/>
      <c r="AG353" s="46"/>
      <c r="AH353" s="47"/>
      <c r="AI353" s="48"/>
      <c r="AK353" s="46">
        <v>0</v>
      </c>
      <c r="AL353" s="47">
        <v>0</v>
      </c>
      <c r="AM353" s="48">
        <v>0</v>
      </c>
      <c r="AT353" s="50">
        <v>0</v>
      </c>
      <c r="AV353" s="26">
        <v>3</v>
      </c>
      <c r="AW353" s="26">
        <v>10</v>
      </c>
      <c r="AX353" s="49">
        <v>1</v>
      </c>
    </row>
    <row r="354" spans="2:50" ht="15" hidden="1" customHeight="1" x14ac:dyDescent="0.2">
      <c r="B354" s="17"/>
      <c r="C354" s="45" t="s">
        <v>23</v>
      </c>
      <c r="D354" s="39" t="s">
        <v>2</v>
      </c>
      <c r="E354" s="40" t="s">
        <v>2</v>
      </c>
      <c r="F354" s="46">
        <v>0</v>
      </c>
      <c r="G354" s="47">
        <v>0</v>
      </c>
      <c r="H354" s="48">
        <v>0</v>
      </c>
      <c r="I354" s="46">
        <v>0</v>
      </c>
      <c r="J354" s="47">
        <v>0</v>
      </c>
      <c r="K354" s="48">
        <v>0</v>
      </c>
      <c r="L354" s="46">
        <v>0</v>
      </c>
      <c r="M354" s="47">
        <v>0</v>
      </c>
      <c r="N354" s="48">
        <v>0</v>
      </c>
      <c r="O354" s="46"/>
      <c r="P354" s="47"/>
      <c r="Q354" s="48"/>
      <c r="R354" s="46"/>
      <c r="S354" s="47"/>
      <c r="T354" s="48"/>
      <c r="U354" s="46">
        <v>0</v>
      </c>
      <c r="V354" s="47">
        <v>0</v>
      </c>
      <c r="W354" s="48">
        <v>0</v>
      </c>
      <c r="X354" s="46"/>
      <c r="Y354" s="47"/>
      <c r="Z354" s="48"/>
      <c r="AA354" s="46"/>
      <c r="AB354" s="47"/>
      <c r="AC354" s="48"/>
      <c r="AD354" s="46"/>
      <c r="AE354" s="47"/>
      <c r="AF354" s="48"/>
      <c r="AG354" s="46"/>
      <c r="AH354" s="47"/>
      <c r="AI354" s="48"/>
      <c r="AK354" s="46">
        <v>0</v>
      </c>
      <c r="AL354" s="47">
        <v>0</v>
      </c>
      <c r="AM354" s="48">
        <v>0</v>
      </c>
      <c r="AT354" s="50">
        <v>0</v>
      </c>
      <c r="AV354" s="26">
        <v>3</v>
      </c>
      <c r="AW354" s="26">
        <v>10</v>
      </c>
      <c r="AX354" s="26">
        <v>2</v>
      </c>
    </row>
    <row r="355" spans="2:50" ht="15" hidden="1" customHeight="1" x14ac:dyDescent="0.2">
      <c r="B355" s="17"/>
      <c r="C355" s="45" t="s">
        <v>23</v>
      </c>
      <c r="D355" s="39" t="s">
        <v>2</v>
      </c>
      <c r="E355" s="40" t="s">
        <v>2</v>
      </c>
      <c r="F355" s="46">
        <v>0</v>
      </c>
      <c r="G355" s="47">
        <v>0</v>
      </c>
      <c r="H355" s="48">
        <v>0</v>
      </c>
      <c r="I355" s="46">
        <v>0</v>
      </c>
      <c r="J355" s="47">
        <v>0</v>
      </c>
      <c r="K355" s="48">
        <v>0</v>
      </c>
      <c r="L355" s="46">
        <v>0</v>
      </c>
      <c r="M355" s="47">
        <v>0</v>
      </c>
      <c r="N355" s="48">
        <v>0</v>
      </c>
      <c r="O355" s="46"/>
      <c r="P355" s="47"/>
      <c r="Q355" s="48"/>
      <c r="R355" s="46"/>
      <c r="S355" s="47"/>
      <c r="T355" s="48"/>
      <c r="U355" s="46">
        <v>0</v>
      </c>
      <c r="V355" s="47">
        <v>0</v>
      </c>
      <c r="W355" s="48">
        <v>0</v>
      </c>
      <c r="X355" s="46"/>
      <c r="Y355" s="47"/>
      <c r="Z355" s="48"/>
      <c r="AA355" s="46"/>
      <c r="AB355" s="47"/>
      <c r="AC355" s="48"/>
      <c r="AD355" s="46"/>
      <c r="AE355" s="47"/>
      <c r="AF355" s="48"/>
      <c r="AG355" s="46"/>
      <c r="AH355" s="47"/>
      <c r="AI355" s="48"/>
      <c r="AK355" s="46">
        <v>0</v>
      </c>
      <c r="AL355" s="47">
        <v>0</v>
      </c>
      <c r="AM355" s="48">
        <v>0</v>
      </c>
      <c r="AT355" s="50">
        <v>0</v>
      </c>
      <c r="AV355" s="26">
        <v>3</v>
      </c>
      <c r="AW355" s="26">
        <v>10</v>
      </c>
      <c r="AX355" s="26">
        <v>3</v>
      </c>
    </row>
    <row r="356" spans="2:50" ht="15" hidden="1" customHeight="1" x14ac:dyDescent="0.2">
      <c r="B356" s="17"/>
      <c r="C356" s="45" t="s">
        <v>23</v>
      </c>
      <c r="D356" s="39" t="s">
        <v>2</v>
      </c>
      <c r="E356" s="40" t="s">
        <v>2</v>
      </c>
      <c r="F356" s="46">
        <v>0</v>
      </c>
      <c r="G356" s="47">
        <v>0</v>
      </c>
      <c r="H356" s="48">
        <v>0</v>
      </c>
      <c r="I356" s="46">
        <v>0</v>
      </c>
      <c r="J356" s="47">
        <v>0</v>
      </c>
      <c r="K356" s="48">
        <v>0</v>
      </c>
      <c r="L356" s="46">
        <v>0</v>
      </c>
      <c r="M356" s="47">
        <v>0</v>
      </c>
      <c r="N356" s="48">
        <v>0</v>
      </c>
      <c r="O356" s="46"/>
      <c r="P356" s="47"/>
      <c r="Q356" s="48"/>
      <c r="R356" s="46"/>
      <c r="S356" s="47"/>
      <c r="T356" s="48"/>
      <c r="U356" s="46">
        <v>0</v>
      </c>
      <c r="V356" s="47">
        <v>0</v>
      </c>
      <c r="W356" s="48">
        <v>0</v>
      </c>
      <c r="X356" s="46"/>
      <c r="Y356" s="47"/>
      <c r="Z356" s="48"/>
      <c r="AA356" s="46"/>
      <c r="AB356" s="47"/>
      <c r="AC356" s="48"/>
      <c r="AD356" s="46"/>
      <c r="AE356" s="47"/>
      <c r="AF356" s="48"/>
      <c r="AG356" s="46"/>
      <c r="AH356" s="47"/>
      <c r="AI356" s="48"/>
      <c r="AK356" s="46">
        <v>0</v>
      </c>
      <c r="AL356" s="47">
        <v>0</v>
      </c>
      <c r="AM356" s="48">
        <v>0</v>
      </c>
      <c r="AT356" s="50">
        <v>0</v>
      </c>
      <c r="AV356" s="26">
        <v>3</v>
      </c>
      <c r="AW356" s="26">
        <v>10</v>
      </c>
      <c r="AX356" s="26">
        <v>4</v>
      </c>
    </row>
    <row r="357" spans="2:50" ht="15" hidden="1" customHeight="1" x14ac:dyDescent="0.2">
      <c r="B357" s="17"/>
      <c r="C357" s="45" t="s">
        <v>23</v>
      </c>
      <c r="D357" s="39" t="s">
        <v>2</v>
      </c>
      <c r="E357" s="40" t="s">
        <v>2</v>
      </c>
      <c r="F357" s="46">
        <v>0</v>
      </c>
      <c r="G357" s="47">
        <v>0</v>
      </c>
      <c r="H357" s="48">
        <v>0</v>
      </c>
      <c r="I357" s="46">
        <v>0</v>
      </c>
      <c r="J357" s="47">
        <v>0</v>
      </c>
      <c r="K357" s="48">
        <v>0</v>
      </c>
      <c r="L357" s="46">
        <v>0</v>
      </c>
      <c r="M357" s="47">
        <v>0</v>
      </c>
      <c r="N357" s="48">
        <v>0</v>
      </c>
      <c r="O357" s="46"/>
      <c r="P357" s="47"/>
      <c r="Q357" s="48"/>
      <c r="R357" s="46"/>
      <c r="S357" s="47"/>
      <c r="T357" s="48"/>
      <c r="U357" s="46">
        <v>0</v>
      </c>
      <c r="V357" s="47">
        <v>0</v>
      </c>
      <c r="W357" s="48">
        <v>0</v>
      </c>
      <c r="X357" s="46"/>
      <c r="Y357" s="47"/>
      <c r="Z357" s="48"/>
      <c r="AA357" s="46"/>
      <c r="AB357" s="47"/>
      <c r="AC357" s="48"/>
      <c r="AD357" s="46"/>
      <c r="AE357" s="47"/>
      <c r="AF357" s="48"/>
      <c r="AG357" s="46"/>
      <c r="AH357" s="47"/>
      <c r="AI357" s="48"/>
      <c r="AK357" s="46">
        <v>0</v>
      </c>
      <c r="AL357" s="47">
        <v>0</v>
      </c>
      <c r="AM357" s="48">
        <v>0</v>
      </c>
      <c r="AT357" s="50">
        <v>0</v>
      </c>
      <c r="AV357" s="26">
        <v>3</v>
      </c>
      <c r="AW357" s="26">
        <v>10</v>
      </c>
      <c r="AX357" s="26">
        <v>5</v>
      </c>
    </row>
    <row r="358" spans="2:50" ht="15" hidden="1" customHeight="1" x14ac:dyDescent="0.2">
      <c r="B358" s="17"/>
      <c r="C358" s="45" t="s">
        <v>23</v>
      </c>
      <c r="D358" s="39" t="s">
        <v>2</v>
      </c>
      <c r="E358" s="40" t="s">
        <v>2</v>
      </c>
      <c r="F358" s="46">
        <v>0</v>
      </c>
      <c r="G358" s="47">
        <v>0</v>
      </c>
      <c r="H358" s="48">
        <v>0</v>
      </c>
      <c r="I358" s="46">
        <v>0</v>
      </c>
      <c r="J358" s="47">
        <v>0</v>
      </c>
      <c r="K358" s="48">
        <v>0</v>
      </c>
      <c r="L358" s="46">
        <v>0</v>
      </c>
      <c r="M358" s="47">
        <v>0</v>
      </c>
      <c r="N358" s="48">
        <v>0</v>
      </c>
      <c r="O358" s="46"/>
      <c r="P358" s="47"/>
      <c r="Q358" s="48"/>
      <c r="R358" s="46"/>
      <c r="S358" s="47"/>
      <c r="T358" s="48"/>
      <c r="U358" s="46">
        <v>0</v>
      </c>
      <c r="V358" s="47">
        <v>0</v>
      </c>
      <c r="W358" s="48">
        <v>0</v>
      </c>
      <c r="X358" s="46"/>
      <c r="Y358" s="47"/>
      <c r="Z358" s="48"/>
      <c r="AA358" s="46"/>
      <c r="AB358" s="47"/>
      <c r="AC358" s="48"/>
      <c r="AD358" s="46"/>
      <c r="AE358" s="47"/>
      <c r="AF358" s="48"/>
      <c r="AG358" s="46"/>
      <c r="AH358" s="47"/>
      <c r="AI358" s="48"/>
      <c r="AK358" s="46">
        <v>0</v>
      </c>
      <c r="AL358" s="47">
        <v>0</v>
      </c>
      <c r="AM358" s="48">
        <v>0</v>
      </c>
      <c r="AT358" s="50">
        <v>0</v>
      </c>
      <c r="AV358" s="26">
        <v>3</v>
      </c>
      <c r="AW358" s="26">
        <v>10</v>
      </c>
      <c r="AX358" s="26">
        <v>6</v>
      </c>
    </row>
    <row r="359" spans="2:50" ht="15" hidden="1" customHeight="1" x14ac:dyDescent="0.2">
      <c r="B359" s="17"/>
      <c r="C359" s="45" t="s">
        <v>23</v>
      </c>
      <c r="D359" s="39" t="s">
        <v>2</v>
      </c>
      <c r="E359" s="40" t="s">
        <v>2</v>
      </c>
      <c r="F359" s="46">
        <v>0</v>
      </c>
      <c r="G359" s="47">
        <v>0</v>
      </c>
      <c r="H359" s="48">
        <v>0</v>
      </c>
      <c r="I359" s="46">
        <v>0</v>
      </c>
      <c r="J359" s="47">
        <v>0</v>
      </c>
      <c r="K359" s="48">
        <v>0</v>
      </c>
      <c r="L359" s="46">
        <v>0</v>
      </c>
      <c r="M359" s="47">
        <v>0</v>
      </c>
      <c r="N359" s="48">
        <v>0</v>
      </c>
      <c r="O359" s="46"/>
      <c r="P359" s="47"/>
      <c r="Q359" s="48"/>
      <c r="R359" s="46"/>
      <c r="S359" s="47"/>
      <c r="T359" s="48"/>
      <c r="U359" s="46">
        <v>0</v>
      </c>
      <c r="V359" s="47">
        <v>0</v>
      </c>
      <c r="W359" s="48">
        <v>0</v>
      </c>
      <c r="X359" s="46"/>
      <c r="Y359" s="47"/>
      <c r="Z359" s="48"/>
      <c r="AA359" s="46"/>
      <c r="AB359" s="47"/>
      <c r="AC359" s="48"/>
      <c r="AD359" s="46"/>
      <c r="AE359" s="47"/>
      <c r="AF359" s="48"/>
      <c r="AG359" s="46"/>
      <c r="AH359" s="47"/>
      <c r="AI359" s="48"/>
      <c r="AK359" s="46">
        <v>0</v>
      </c>
      <c r="AL359" s="47">
        <v>0</v>
      </c>
      <c r="AM359" s="48">
        <v>0</v>
      </c>
      <c r="AT359" s="50">
        <v>0</v>
      </c>
      <c r="AV359" s="26">
        <v>3</v>
      </c>
      <c r="AW359" s="26">
        <v>10</v>
      </c>
      <c r="AX359" s="26">
        <v>7</v>
      </c>
    </row>
    <row r="360" spans="2:50" ht="15" hidden="1" customHeight="1" x14ac:dyDescent="0.2">
      <c r="B360" s="17"/>
      <c r="C360" s="45" t="s">
        <v>23</v>
      </c>
      <c r="D360" s="39" t="s">
        <v>2</v>
      </c>
      <c r="E360" s="40" t="s">
        <v>2</v>
      </c>
      <c r="F360" s="46">
        <v>0</v>
      </c>
      <c r="G360" s="47">
        <v>0</v>
      </c>
      <c r="H360" s="48">
        <v>0</v>
      </c>
      <c r="I360" s="46">
        <v>0</v>
      </c>
      <c r="J360" s="47">
        <v>0</v>
      </c>
      <c r="K360" s="48">
        <v>0</v>
      </c>
      <c r="L360" s="46">
        <v>0</v>
      </c>
      <c r="M360" s="47">
        <v>0</v>
      </c>
      <c r="N360" s="48">
        <v>0</v>
      </c>
      <c r="O360" s="46"/>
      <c r="P360" s="47"/>
      <c r="Q360" s="48"/>
      <c r="R360" s="46"/>
      <c r="S360" s="47"/>
      <c r="T360" s="48"/>
      <c r="U360" s="46">
        <v>0</v>
      </c>
      <c r="V360" s="47">
        <v>0</v>
      </c>
      <c r="W360" s="48">
        <v>0</v>
      </c>
      <c r="X360" s="46"/>
      <c r="Y360" s="47"/>
      <c r="Z360" s="48"/>
      <c r="AA360" s="46"/>
      <c r="AB360" s="47"/>
      <c r="AC360" s="48"/>
      <c r="AD360" s="46"/>
      <c r="AE360" s="47"/>
      <c r="AF360" s="48"/>
      <c r="AG360" s="46"/>
      <c r="AH360" s="47"/>
      <c r="AI360" s="48"/>
      <c r="AK360" s="46">
        <v>0</v>
      </c>
      <c r="AL360" s="47">
        <v>0</v>
      </c>
      <c r="AM360" s="48">
        <v>0</v>
      </c>
      <c r="AT360" s="50">
        <v>0</v>
      </c>
      <c r="AV360" s="26">
        <v>3</v>
      </c>
      <c r="AW360" s="26">
        <v>10</v>
      </c>
      <c r="AX360" s="26">
        <v>8</v>
      </c>
    </row>
    <row r="361" spans="2:50" ht="15" hidden="1" customHeight="1" x14ac:dyDescent="0.2">
      <c r="B361" s="17"/>
      <c r="C361" s="45" t="s">
        <v>23</v>
      </c>
      <c r="D361" s="39" t="s">
        <v>2</v>
      </c>
      <c r="E361" s="40" t="s">
        <v>2</v>
      </c>
      <c r="F361" s="46">
        <v>0</v>
      </c>
      <c r="G361" s="47">
        <v>0</v>
      </c>
      <c r="H361" s="48">
        <v>0</v>
      </c>
      <c r="I361" s="46">
        <v>0</v>
      </c>
      <c r="J361" s="47">
        <v>0</v>
      </c>
      <c r="K361" s="48">
        <v>0</v>
      </c>
      <c r="L361" s="46">
        <v>0</v>
      </c>
      <c r="M361" s="47">
        <v>0</v>
      </c>
      <c r="N361" s="48">
        <v>0</v>
      </c>
      <c r="O361" s="46"/>
      <c r="P361" s="47"/>
      <c r="Q361" s="48"/>
      <c r="R361" s="46"/>
      <c r="S361" s="47"/>
      <c r="T361" s="48"/>
      <c r="U361" s="46">
        <v>0</v>
      </c>
      <c r="V361" s="47">
        <v>0</v>
      </c>
      <c r="W361" s="48">
        <v>0</v>
      </c>
      <c r="X361" s="46"/>
      <c r="Y361" s="47"/>
      <c r="Z361" s="48"/>
      <c r="AA361" s="46"/>
      <c r="AB361" s="47"/>
      <c r="AC361" s="48"/>
      <c r="AD361" s="46"/>
      <c r="AE361" s="47"/>
      <c r="AF361" s="48"/>
      <c r="AG361" s="46"/>
      <c r="AH361" s="47"/>
      <c r="AI361" s="48"/>
      <c r="AK361" s="46">
        <v>0</v>
      </c>
      <c r="AL361" s="47">
        <v>0</v>
      </c>
      <c r="AM361" s="48">
        <v>0</v>
      </c>
      <c r="AT361" s="50">
        <v>0</v>
      </c>
      <c r="AV361" s="26">
        <v>3</v>
      </c>
      <c r="AW361" s="26">
        <v>10</v>
      </c>
      <c r="AX361" s="26">
        <v>9</v>
      </c>
    </row>
    <row r="362" spans="2:50" ht="15" hidden="1" customHeight="1" x14ac:dyDescent="0.2">
      <c r="B362" s="17"/>
      <c r="C362" s="45" t="s">
        <v>23</v>
      </c>
      <c r="D362" s="39" t="s">
        <v>2</v>
      </c>
      <c r="E362" s="40" t="s">
        <v>2</v>
      </c>
      <c r="F362" s="46">
        <v>0</v>
      </c>
      <c r="G362" s="47">
        <v>0</v>
      </c>
      <c r="H362" s="48">
        <v>0</v>
      </c>
      <c r="I362" s="46">
        <v>0</v>
      </c>
      <c r="J362" s="47">
        <v>0</v>
      </c>
      <c r="K362" s="48">
        <v>0</v>
      </c>
      <c r="L362" s="46">
        <v>0</v>
      </c>
      <c r="M362" s="47">
        <v>0</v>
      </c>
      <c r="N362" s="48">
        <v>0</v>
      </c>
      <c r="O362" s="46"/>
      <c r="P362" s="47"/>
      <c r="Q362" s="48"/>
      <c r="R362" s="46"/>
      <c r="S362" s="47"/>
      <c r="T362" s="48"/>
      <c r="U362" s="46">
        <v>0</v>
      </c>
      <c r="V362" s="47">
        <v>0</v>
      </c>
      <c r="W362" s="48">
        <v>0</v>
      </c>
      <c r="X362" s="46"/>
      <c r="Y362" s="47"/>
      <c r="Z362" s="48"/>
      <c r="AA362" s="46"/>
      <c r="AB362" s="47"/>
      <c r="AC362" s="48"/>
      <c r="AD362" s="46"/>
      <c r="AE362" s="47"/>
      <c r="AF362" s="48"/>
      <c r="AG362" s="46"/>
      <c r="AH362" s="47"/>
      <c r="AI362" s="48"/>
      <c r="AK362" s="46">
        <v>0</v>
      </c>
      <c r="AL362" s="47">
        <v>0</v>
      </c>
      <c r="AM362" s="48">
        <v>0</v>
      </c>
      <c r="AT362" s="50">
        <v>0</v>
      </c>
      <c r="AV362" s="26">
        <v>3</v>
      </c>
      <c r="AW362" s="26">
        <v>10</v>
      </c>
      <c r="AX362" s="26">
        <v>10</v>
      </c>
    </row>
    <row r="363" spans="2:50" ht="15" hidden="1" customHeight="1" x14ac:dyDescent="0.2">
      <c r="B363" s="17"/>
      <c r="C363" s="45" t="s">
        <v>24</v>
      </c>
      <c r="D363" s="39" t="s">
        <v>2</v>
      </c>
      <c r="E363" s="40" t="s">
        <v>2</v>
      </c>
      <c r="F363" s="46">
        <v>0</v>
      </c>
      <c r="G363" s="47">
        <v>0</v>
      </c>
      <c r="H363" s="48">
        <v>0</v>
      </c>
      <c r="I363" s="46">
        <v>0</v>
      </c>
      <c r="J363" s="47">
        <v>0</v>
      </c>
      <c r="K363" s="48">
        <v>0</v>
      </c>
      <c r="L363" s="46">
        <v>0</v>
      </c>
      <c r="M363" s="47">
        <v>0</v>
      </c>
      <c r="N363" s="48">
        <v>0</v>
      </c>
      <c r="O363" s="46"/>
      <c r="P363" s="47"/>
      <c r="Q363" s="48"/>
      <c r="R363" s="46"/>
      <c r="S363" s="47"/>
      <c r="T363" s="48"/>
      <c r="U363" s="46">
        <v>0</v>
      </c>
      <c r="V363" s="47">
        <v>0</v>
      </c>
      <c r="W363" s="48">
        <v>0</v>
      </c>
      <c r="X363" s="46"/>
      <c r="Y363" s="47"/>
      <c r="Z363" s="48"/>
      <c r="AA363" s="46"/>
      <c r="AB363" s="47"/>
      <c r="AC363" s="48"/>
      <c r="AD363" s="46"/>
      <c r="AE363" s="47"/>
      <c r="AF363" s="48"/>
      <c r="AG363" s="46"/>
      <c r="AH363" s="47"/>
      <c r="AI363" s="48"/>
      <c r="AK363" s="46">
        <v>0</v>
      </c>
      <c r="AL363" s="47">
        <v>0</v>
      </c>
      <c r="AM363" s="48">
        <v>0</v>
      </c>
      <c r="AT363" s="50">
        <v>0</v>
      </c>
      <c r="AV363" s="26">
        <v>3</v>
      </c>
      <c r="AW363" s="26">
        <v>11</v>
      </c>
      <c r="AX363" s="26">
        <v>1</v>
      </c>
    </row>
    <row r="364" spans="2:50" ht="15" hidden="1" customHeight="1" x14ac:dyDescent="0.2">
      <c r="B364" s="17"/>
      <c r="C364" s="57" t="s">
        <v>2</v>
      </c>
      <c r="D364" s="58"/>
      <c r="E364" s="59"/>
      <c r="F364" s="60">
        <v>0</v>
      </c>
      <c r="G364" s="61">
        <v>0</v>
      </c>
      <c r="H364" s="62">
        <v>0</v>
      </c>
      <c r="I364" s="60">
        <v>0</v>
      </c>
      <c r="J364" s="61">
        <v>0</v>
      </c>
      <c r="K364" s="62">
        <v>0</v>
      </c>
      <c r="L364" s="60">
        <v>0</v>
      </c>
      <c r="M364" s="61">
        <v>0</v>
      </c>
      <c r="N364" s="62">
        <v>0</v>
      </c>
      <c r="O364" s="60">
        <v>0</v>
      </c>
      <c r="P364" s="61">
        <v>0</v>
      </c>
      <c r="Q364" s="62">
        <v>0</v>
      </c>
      <c r="R364" s="60">
        <v>0</v>
      </c>
      <c r="S364" s="61">
        <v>0</v>
      </c>
      <c r="T364" s="62">
        <v>0</v>
      </c>
      <c r="U364" s="60">
        <v>0</v>
      </c>
      <c r="V364" s="61">
        <v>0</v>
      </c>
      <c r="W364" s="62">
        <v>0</v>
      </c>
      <c r="X364" s="60">
        <v>0</v>
      </c>
      <c r="Y364" s="61">
        <v>0</v>
      </c>
      <c r="Z364" s="62">
        <v>0</v>
      </c>
      <c r="AA364" s="60">
        <v>0</v>
      </c>
      <c r="AB364" s="61">
        <v>0</v>
      </c>
      <c r="AC364" s="62">
        <v>0</v>
      </c>
      <c r="AD364" s="60">
        <v>0</v>
      </c>
      <c r="AE364" s="61">
        <v>0</v>
      </c>
      <c r="AF364" s="62">
        <v>0</v>
      </c>
      <c r="AG364" s="60">
        <v>0</v>
      </c>
      <c r="AH364" s="61">
        <v>0</v>
      </c>
      <c r="AI364" s="62">
        <v>0</v>
      </c>
      <c r="AK364" s="60">
        <v>0</v>
      </c>
      <c r="AL364" s="61">
        <v>0</v>
      </c>
      <c r="AM364" s="62">
        <v>0</v>
      </c>
      <c r="AT364" s="37">
        <v>0</v>
      </c>
    </row>
    <row r="365" spans="2:50" ht="15" hidden="1" customHeight="1" x14ac:dyDescent="0.2">
      <c r="B365" s="17"/>
      <c r="C365" s="45"/>
      <c r="D365" s="39"/>
      <c r="E365" s="40"/>
      <c r="F365" s="46"/>
      <c r="G365" s="47"/>
      <c r="H365" s="48"/>
      <c r="I365" s="46"/>
      <c r="J365" s="47"/>
      <c r="K365" s="48"/>
      <c r="L365" s="46"/>
      <c r="M365" s="47"/>
      <c r="N365" s="48"/>
      <c r="O365" s="46"/>
      <c r="P365" s="47"/>
      <c r="Q365" s="48"/>
      <c r="R365" s="46"/>
      <c r="S365" s="47"/>
      <c r="T365" s="48"/>
      <c r="U365" s="46"/>
      <c r="V365" s="47"/>
      <c r="W365" s="48"/>
      <c r="X365" s="46"/>
      <c r="Y365" s="47"/>
      <c r="Z365" s="48"/>
      <c r="AA365" s="46"/>
      <c r="AB365" s="47"/>
      <c r="AC365" s="48"/>
      <c r="AD365" s="46"/>
      <c r="AE365" s="47"/>
      <c r="AF365" s="48"/>
      <c r="AG365" s="46"/>
      <c r="AH365" s="47"/>
      <c r="AI365" s="48"/>
      <c r="AK365" s="46"/>
      <c r="AL365" s="47"/>
      <c r="AM365" s="48"/>
      <c r="AT365" s="37">
        <v>0</v>
      </c>
    </row>
    <row r="366" spans="2:50" ht="15" hidden="1" customHeight="1" x14ac:dyDescent="0.2">
      <c r="B366" s="17"/>
      <c r="C366" s="45" t="s">
        <v>23</v>
      </c>
      <c r="D366" s="39" t="s">
        <v>2</v>
      </c>
      <c r="E366" s="40" t="s">
        <v>2</v>
      </c>
      <c r="F366" s="46">
        <v>0</v>
      </c>
      <c r="G366" s="47">
        <v>0</v>
      </c>
      <c r="H366" s="48">
        <v>0</v>
      </c>
      <c r="I366" s="46">
        <v>0</v>
      </c>
      <c r="J366" s="47">
        <v>0</v>
      </c>
      <c r="K366" s="48">
        <v>0</v>
      </c>
      <c r="L366" s="46">
        <v>0</v>
      </c>
      <c r="M366" s="47">
        <v>0</v>
      </c>
      <c r="N366" s="48">
        <v>0</v>
      </c>
      <c r="O366" s="46"/>
      <c r="P366" s="47"/>
      <c r="Q366" s="48"/>
      <c r="R366" s="46"/>
      <c r="S366" s="47"/>
      <c r="T366" s="48"/>
      <c r="U366" s="46">
        <v>0</v>
      </c>
      <c r="V366" s="47">
        <v>0</v>
      </c>
      <c r="W366" s="48">
        <v>0</v>
      </c>
      <c r="X366" s="46"/>
      <c r="Y366" s="47"/>
      <c r="Z366" s="48"/>
      <c r="AA366" s="46"/>
      <c r="AB366" s="47"/>
      <c r="AC366" s="48"/>
      <c r="AD366" s="46"/>
      <c r="AE366" s="47"/>
      <c r="AF366" s="48"/>
      <c r="AG366" s="46"/>
      <c r="AH366" s="47"/>
      <c r="AI366" s="48"/>
      <c r="AK366" s="46">
        <v>0</v>
      </c>
      <c r="AL366" s="47">
        <v>0</v>
      </c>
      <c r="AM366" s="48">
        <v>0</v>
      </c>
      <c r="AT366" s="50">
        <v>0</v>
      </c>
      <c r="AV366" s="26">
        <v>3</v>
      </c>
      <c r="AW366" s="26">
        <v>12</v>
      </c>
      <c r="AX366" s="49">
        <v>1</v>
      </c>
    </row>
    <row r="367" spans="2:50" ht="15" hidden="1" customHeight="1" x14ac:dyDescent="0.2">
      <c r="B367" s="17"/>
      <c r="C367" s="45" t="s">
        <v>23</v>
      </c>
      <c r="D367" s="39" t="s">
        <v>2</v>
      </c>
      <c r="E367" s="40" t="s">
        <v>2</v>
      </c>
      <c r="F367" s="46">
        <v>0</v>
      </c>
      <c r="G367" s="47">
        <v>0</v>
      </c>
      <c r="H367" s="48">
        <v>0</v>
      </c>
      <c r="I367" s="46">
        <v>0</v>
      </c>
      <c r="J367" s="47">
        <v>0</v>
      </c>
      <c r="K367" s="48">
        <v>0</v>
      </c>
      <c r="L367" s="46">
        <v>0</v>
      </c>
      <c r="M367" s="47">
        <v>0</v>
      </c>
      <c r="N367" s="48">
        <v>0</v>
      </c>
      <c r="O367" s="46"/>
      <c r="P367" s="47"/>
      <c r="Q367" s="48"/>
      <c r="R367" s="46"/>
      <c r="S367" s="47"/>
      <c r="T367" s="48"/>
      <c r="U367" s="46">
        <v>0</v>
      </c>
      <c r="V367" s="47">
        <v>0</v>
      </c>
      <c r="W367" s="48">
        <v>0</v>
      </c>
      <c r="X367" s="46"/>
      <c r="Y367" s="47"/>
      <c r="Z367" s="48"/>
      <c r="AA367" s="46"/>
      <c r="AB367" s="47"/>
      <c r="AC367" s="48"/>
      <c r="AD367" s="46"/>
      <c r="AE367" s="47"/>
      <c r="AF367" s="48"/>
      <c r="AG367" s="46"/>
      <c r="AH367" s="47"/>
      <c r="AI367" s="48"/>
      <c r="AK367" s="46">
        <v>0</v>
      </c>
      <c r="AL367" s="47">
        <v>0</v>
      </c>
      <c r="AM367" s="48">
        <v>0</v>
      </c>
      <c r="AT367" s="50">
        <v>0</v>
      </c>
      <c r="AV367" s="26">
        <v>3</v>
      </c>
      <c r="AW367" s="26">
        <v>12</v>
      </c>
      <c r="AX367" s="26">
        <v>2</v>
      </c>
    </row>
    <row r="368" spans="2:50" ht="15" hidden="1" customHeight="1" x14ac:dyDescent="0.2">
      <c r="B368" s="17"/>
      <c r="C368" s="45" t="s">
        <v>23</v>
      </c>
      <c r="D368" s="39" t="s">
        <v>2</v>
      </c>
      <c r="E368" s="40" t="s">
        <v>2</v>
      </c>
      <c r="F368" s="46">
        <v>0</v>
      </c>
      <c r="G368" s="47">
        <v>0</v>
      </c>
      <c r="H368" s="48">
        <v>0</v>
      </c>
      <c r="I368" s="46">
        <v>0</v>
      </c>
      <c r="J368" s="47">
        <v>0</v>
      </c>
      <c r="K368" s="48">
        <v>0</v>
      </c>
      <c r="L368" s="46">
        <v>0</v>
      </c>
      <c r="M368" s="47">
        <v>0</v>
      </c>
      <c r="N368" s="48">
        <v>0</v>
      </c>
      <c r="O368" s="46"/>
      <c r="P368" s="47"/>
      <c r="Q368" s="48"/>
      <c r="R368" s="46"/>
      <c r="S368" s="47"/>
      <c r="T368" s="48"/>
      <c r="U368" s="46">
        <v>0</v>
      </c>
      <c r="V368" s="47">
        <v>0</v>
      </c>
      <c r="W368" s="48">
        <v>0</v>
      </c>
      <c r="X368" s="46"/>
      <c r="Y368" s="47"/>
      <c r="Z368" s="48"/>
      <c r="AA368" s="46"/>
      <c r="AB368" s="47"/>
      <c r="AC368" s="48"/>
      <c r="AD368" s="46"/>
      <c r="AE368" s="47"/>
      <c r="AF368" s="48"/>
      <c r="AG368" s="46"/>
      <c r="AH368" s="47"/>
      <c r="AI368" s="48"/>
      <c r="AK368" s="46">
        <v>0</v>
      </c>
      <c r="AL368" s="47">
        <v>0</v>
      </c>
      <c r="AM368" s="48">
        <v>0</v>
      </c>
      <c r="AT368" s="50">
        <v>0</v>
      </c>
      <c r="AV368" s="26">
        <v>3</v>
      </c>
      <c r="AW368" s="26">
        <v>12</v>
      </c>
      <c r="AX368" s="26">
        <v>3</v>
      </c>
    </row>
    <row r="369" spans="2:57" ht="15" hidden="1" customHeight="1" x14ac:dyDescent="0.2">
      <c r="B369" s="17"/>
      <c r="C369" s="45" t="s">
        <v>23</v>
      </c>
      <c r="D369" s="39" t="s">
        <v>2</v>
      </c>
      <c r="E369" s="40" t="s">
        <v>2</v>
      </c>
      <c r="F369" s="46">
        <v>0</v>
      </c>
      <c r="G369" s="47">
        <v>0</v>
      </c>
      <c r="H369" s="48">
        <v>0</v>
      </c>
      <c r="I369" s="46">
        <v>0</v>
      </c>
      <c r="J369" s="47">
        <v>0</v>
      </c>
      <c r="K369" s="48">
        <v>0</v>
      </c>
      <c r="L369" s="46">
        <v>0</v>
      </c>
      <c r="M369" s="47">
        <v>0</v>
      </c>
      <c r="N369" s="48">
        <v>0</v>
      </c>
      <c r="O369" s="46"/>
      <c r="P369" s="47"/>
      <c r="Q369" s="48"/>
      <c r="R369" s="46"/>
      <c r="S369" s="47"/>
      <c r="T369" s="48"/>
      <c r="U369" s="46">
        <v>0</v>
      </c>
      <c r="V369" s="47">
        <v>0</v>
      </c>
      <c r="W369" s="48">
        <v>0</v>
      </c>
      <c r="X369" s="46"/>
      <c r="Y369" s="47"/>
      <c r="Z369" s="48"/>
      <c r="AA369" s="46"/>
      <c r="AB369" s="47"/>
      <c r="AC369" s="48"/>
      <c r="AD369" s="46"/>
      <c r="AE369" s="47"/>
      <c r="AF369" s="48"/>
      <c r="AG369" s="46"/>
      <c r="AH369" s="47"/>
      <c r="AI369" s="48"/>
      <c r="AK369" s="46">
        <v>0</v>
      </c>
      <c r="AL369" s="47">
        <v>0</v>
      </c>
      <c r="AM369" s="48">
        <v>0</v>
      </c>
      <c r="AT369" s="50">
        <v>0</v>
      </c>
      <c r="AV369" s="26">
        <v>3</v>
      </c>
      <c r="AW369" s="26">
        <v>12</v>
      </c>
      <c r="AX369" s="26">
        <v>4</v>
      </c>
    </row>
    <row r="370" spans="2:57" ht="15" hidden="1" customHeight="1" x14ac:dyDescent="0.2">
      <c r="B370" s="17"/>
      <c r="C370" s="45" t="s">
        <v>23</v>
      </c>
      <c r="D370" s="39" t="s">
        <v>2</v>
      </c>
      <c r="E370" s="40" t="s">
        <v>2</v>
      </c>
      <c r="F370" s="46">
        <v>0</v>
      </c>
      <c r="G370" s="47">
        <v>0</v>
      </c>
      <c r="H370" s="48">
        <v>0</v>
      </c>
      <c r="I370" s="46">
        <v>0</v>
      </c>
      <c r="J370" s="47">
        <v>0</v>
      </c>
      <c r="K370" s="48">
        <v>0</v>
      </c>
      <c r="L370" s="46">
        <v>0</v>
      </c>
      <c r="M370" s="47">
        <v>0</v>
      </c>
      <c r="N370" s="48">
        <v>0</v>
      </c>
      <c r="O370" s="46"/>
      <c r="P370" s="47"/>
      <c r="Q370" s="48"/>
      <c r="R370" s="46"/>
      <c r="S370" s="47"/>
      <c r="T370" s="48"/>
      <c r="U370" s="46">
        <v>0</v>
      </c>
      <c r="V370" s="47">
        <v>0</v>
      </c>
      <c r="W370" s="48">
        <v>0</v>
      </c>
      <c r="X370" s="46"/>
      <c r="Y370" s="47"/>
      <c r="Z370" s="48"/>
      <c r="AA370" s="46"/>
      <c r="AB370" s="47"/>
      <c r="AC370" s="48"/>
      <c r="AD370" s="46"/>
      <c r="AE370" s="47"/>
      <c r="AF370" s="48"/>
      <c r="AG370" s="46"/>
      <c r="AH370" s="47"/>
      <c r="AI370" s="48"/>
      <c r="AK370" s="46">
        <v>0</v>
      </c>
      <c r="AL370" s="47">
        <v>0</v>
      </c>
      <c r="AM370" s="48">
        <v>0</v>
      </c>
      <c r="AT370" s="50">
        <v>0</v>
      </c>
      <c r="AV370" s="26">
        <v>3</v>
      </c>
      <c r="AW370" s="26">
        <v>12</v>
      </c>
      <c r="AX370" s="26">
        <v>5</v>
      </c>
    </row>
    <row r="371" spans="2:57" ht="15" hidden="1" customHeight="1" x14ac:dyDescent="0.2">
      <c r="B371" s="17"/>
      <c r="C371" s="45" t="s">
        <v>23</v>
      </c>
      <c r="D371" s="39" t="s">
        <v>2</v>
      </c>
      <c r="E371" s="40" t="s">
        <v>2</v>
      </c>
      <c r="F371" s="46">
        <v>0</v>
      </c>
      <c r="G371" s="47">
        <v>0</v>
      </c>
      <c r="H371" s="48">
        <v>0</v>
      </c>
      <c r="I371" s="46">
        <v>0</v>
      </c>
      <c r="J371" s="47">
        <v>0</v>
      </c>
      <c r="K371" s="48">
        <v>0</v>
      </c>
      <c r="L371" s="46">
        <v>0</v>
      </c>
      <c r="M371" s="47">
        <v>0</v>
      </c>
      <c r="N371" s="48">
        <v>0</v>
      </c>
      <c r="O371" s="46"/>
      <c r="P371" s="47"/>
      <c r="Q371" s="48"/>
      <c r="R371" s="46"/>
      <c r="S371" s="47"/>
      <c r="T371" s="48"/>
      <c r="U371" s="46">
        <v>0</v>
      </c>
      <c r="V371" s="47">
        <v>0</v>
      </c>
      <c r="W371" s="48">
        <v>0</v>
      </c>
      <c r="X371" s="46"/>
      <c r="Y371" s="47"/>
      <c r="Z371" s="48"/>
      <c r="AA371" s="46"/>
      <c r="AB371" s="47"/>
      <c r="AC371" s="48"/>
      <c r="AD371" s="46"/>
      <c r="AE371" s="47"/>
      <c r="AF371" s="48"/>
      <c r="AG371" s="46"/>
      <c r="AH371" s="47"/>
      <c r="AI371" s="48"/>
      <c r="AK371" s="46">
        <v>0</v>
      </c>
      <c r="AL371" s="47">
        <v>0</v>
      </c>
      <c r="AM371" s="48">
        <v>0</v>
      </c>
      <c r="AT371" s="50">
        <v>0</v>
      </c>
      <c r="AV371" s="26">
        <v>3</v>
      </c>
      <c r="AW371" s="26">
        <v>12</v>
      </c>
      <c r="AX371" s="26">
        <v>6</v>
      </c>
    </row>
    <row r="372" spans="2:57" ht="15" hidden="1" customHeight="1" x14ac:dyDescent="0.2">
      <c r="B372" s="17"/>
      <c r="C372" s="45" t="s">
        <v>23</v>
      </c>
      <c r="D372" s="39" t="s">
        <v>2</v>
      </c>
      <c r="E372" s="40" t="s">
        <v>2</v>
      </c>
      <c r="F372" s="46">
        <v>0</v>
      </c>
      <c r="G372" s="47">
        <v>0</v>
      </c>
      <c r="H372" s="48">
        <v>0</v>
      </c>
      <c r="I372" s="46">
        <v>0</v>
      </c>
      <c r="J372" s="47">
        <v>0</v>
      </c>
      <c r="K372" s="48">
        <v>0</v>
      </c>
      <c r="L372" s="46">
        <v>0</v>
      </c>
      <c r="M372" s="47">
        <v>0</v>
      </c>
      <c r="N372" s="48">
        <v>0</v>
      </c>
      <c r="O372" s="46"/>
      <c r="P372" s="47"/>
      <c r="Q372" s="48"/>
      <c r="R372" s="46"/>
      <c r="S372" s="47"/>
      <c r="T372" s="48"/>
      <c r="U372" s="46">
        <v>0</v>
      </c>
      <c r="V372" s="47">
        <v>0</v>
      </c>
      <c r="W372" s="48">
        <v>0</v>
      </c>
      <c r="X372" s="46"/>
      <c r="Y372" s="47"/>
      <c r="Z372" s="48"/>
      <c r="AA372" s="46"/>
      <c r="AB372" s="47"/>
      <c r="AC372" s="48"/>
      <c r="AD372" s="46"/>
      <c r="AE372" s="47"/>
      <c r="AF372" s="48"/>
      <c r="AG372" s="46"/>
      <c r="AH372" s="47"/>
      <c r="AI372" s="48"/>
      <c r="AK372" s="46">
        <v>0</v>
      </c>
      <c r="AL372" s="47">
        <v>0</v>
      </c>
      <c r="AM372" s="48">
        <v>0</v>
      </c>
      <c r="AT372" s="50">
        <v>0</v>
      </c>
      <c r="AV372" s="26">
        <v>3</v>
      </c>
      <c r="AW372" s="26">
        <v>12</v>
      </c>
      <c r="AX372" s="26">
        <v>7</v>
      </c>
    </row>
    <row r="373" spans="2:57" ht="15" hidden="1" customHeight="1" x14ac:dyDescent="0.2">
      <c r="B373" s="17"/>
      <c r="C373" s="45" t="s">
        <v>23</v>
      </c>
      <c r="D373" s="39" t="s">
        <v>2</v>
      </c>
      <c r="E373" s="40" t="s">
        <v>2</v>
      </c>
      <c r="F373" s="46">
        <v>0</v>
      </c>
      <c r="G373" s="47">
        <v>0</v>
      </c>
      <c r="H373" s="48">
        <v>0</v>
      </c>
      <c r="I373" s="46">
        <v>0</v>
      </c>
      <c r="J373" s="47">
        <v>0</v>
      </c>
      <c r="K373" s="48">
        <v>0</v>
      </c>
      <c r="L373" s="46">
        <v>0</v>
      </c>
      <c r="M373" s="47">
        <v>0</v>
      </c>
      <c r="N373" s="48">
        <v>0</v>
      </c>
      <c r="O373" s="46"/>
      <c r="P373" s="47"/>
      <c r="Q373" s="48"/>
      <c r="R373" s="46"/>
      <c r="S373" s="47"/>
      <c r="T373" s="48"/>
      <c r="U373" s="46">
        <v>0</v>
      </c>
      <c r="V373" s="47">
        <v>0</v>
      </c>
      <c r="W373" s="48">
        <v>0</v>
      </c>
      <c r="X373" s="46"/>
      <c r="Y373" s="47"/>
      <c r="Z373" s="48"/>
      <c r="AA373" s="46"/>
      <c r="AB373" s="47"/>
      <c r="AC373" s="48"/>
      <c r="AD373" s="46"/>
      <c r="AE373" s="47"/>
      <c r="AF373" s="48"/>
      <c r="AG373" s="46"/>
      <c r="AH373" s="47"/>
      <c r="AI373" s="48"/>
      <c r="AK373" s="46">
        <v>0</v>
      </c>
      <c r="AL373" s="47">
        <v>0</v>
      </c>
      <c r="AM373" s="48">
        <v>0</v>
      </c>
      <c r="AT373" s="50">
        <v>0</v>
      </c>
      <c r="AV373" s="26">
        <v>3</v>
      </c>
      <c r="AW373" s="26">
        <v>12</v>
      </c>
      <c r="AX373" s="26">
        <v>8</v>
      </c>
    </row>
    <row r="374" spans="2:57" s="49" customFormat="1" ht="15" hidden="1" customHeight="1" x14ac:dyDescent="0.2">
      <c r="B374" s="17"/>
      <c r="C374" s="45" t="s">
        <v>23</v>
      </c>
      <c r="D374" s="39" t="s">
        <v>2</v>
      </c>
      <c r="E374" s="40" t="s">
        <v>2</v>
      </c>
      <c r="F374" s="46">
        <v>0</v>
      </c>
      <c r="G374" s="47">
        <v>0</v>
      </c>
      <c r="H374" s="48">
        <v>0</v>
      </c>
      <c r="I374" s="46">
        <v>0</v>
      </c>
      <c r="J374" s="47">
        <v>0</v>
      </c>
      <c r="K374" s="48">
        <v>0</v>
      </c>
      <c r="L374" s="46">
        <v>0</v>
      </c>
      <c r="M374" s="47">
        <v>0</v>
      </c>
      <c r="N374" s="48">
        <v>0</v>
      </c>
      <c r="O374" s="46"/>
      <c r="P374" s="47"/>
      <c r="Q374" s="48"/>
      <c r="R374" s="46"/>
      <c r="S374" s="47"/>
      <c r="T374" s="48"/>
      <c r="U374" s="46">
        <v>0</v>
      </c>
      <c r="V374" s="47">
        <v>0</v>
      </c>
      <c r="W374" s="48">
        <v>0</v>
      </c>
      <c r="X374" s="46"/>
      <c r="Y374" s="47"/>
      <c r="Z374" s="48"/>
      <c r="AA374" s="46"/>
      <c r="AB374" s="47"/>
      <c r="AC374" s="48"/>
      <c r="AD374" s="46"/>
      <c r="AE374" s="47"/>
      <c r="AF374" s="48"/>
      <c r="AG374" s="46"/>
      <c r="AH374" s="47"/>
      <c r="AI374" s="48"/>
      <c r="AJ374" s="26"/>
      <c r="AK374" s="46">
        <v>0</v>
      </c>
      <c r="AL374" s="47">
        <v>0</v>
      </c>
      <c r="AM374" s="48">
        <v>0</v>
      </c>
      <c r="AN374" s="26"/>
      <c r="AO374" s="26"/>
      <c r="AP374" s="26"/>
      <c r="AQ374" s="26"/>
      <c r="AR374" s="26"/>
      <c r="AS374" s="26"/>
      <c r="AT374" s="50">
        <v>0</v>
      </c>
      <c r="AV374" s="26">
        <v>3</v>
      </c>
      <c r="AW374" s="26">
        <v>12</v>
      </c>
      <c r="AX374" s="26">
        <v>9</v>
      </c>
      <c r="BB374" s="26"/>
      <c r="BC374" s="26"/>
      <c r="BD374" s="26"/>
      <c r="BE374" s="26"/>
    </row>
    <row r="375" spans="2:57" ht="15" hidden="1" customHeight="1" x14ac:dyDescent="0.2">
      <c r="B375" s="17"/>
      <c r="C375" s="45" t="s">
        <v>23</v>
      </c>
      <c r="D375" s="39" t="s">
        <v>2</v>
      </c>
      <c r="E375" s="40" t="s">
        <v>2</v>
      </c>
      <c r="F375" s="46">
        <v>0</v>
      </c>
      <c r="G375" s="47">
        <v>0</v>
      </c>
      <c r="H375" s="48">
        <v>0</v>
      </c>
      <c r="I375" s="46">
        <v>0</v>
      </c>
      <c r="J375" s="47">
        <v>0</v>
      </c>
      <c r="K375" s="48">
        <v>0</v>
      </c>
      <c r="L375" s="46">
        <v>0</v>
      </c>
      <c r="M375" s="47">
        <v>0</v>
      </c>
      <c r="N375" s="48">
        <v>0</v>
      </c>
      <c r="O375" s="46"/>
      <c r="P375" s="47"/>
      <c r="Q375" s="48"/>
      <c r="R375" s="46"/>
      <c r="S375" s="47"/>
      <c r="T375" s="48"/>
      <c r="U375" s="46">
        <v>0</v>
      </c>
      <c r="V375" s="47">
        <v>0</v>
      </c>
      <c r="W375" s="48">
        <v>0</v>
      </c>
      <c r="X375" s="46"/>
      <c r="Y375" s="47"/>
      <c r="Z375" s="48"/>
      <c r="AA375" s="46"/>
      <c r="AB375" s="47"/>
      <c r="AC375" s="48"/>
      <c r="AD375" s="46"/>
      <c r="AE375" s="47"/>
      <c r="AF375" s="48"/>
      <c r="AG375" s="46"/>
      <c r="AH375" s="47"/>
      <c r="AI375" s="48"/>
      <c r="AK375" s="46">
        <v>0</v>
      </c>
      <c r="AL375" s="47">
        <v>0</v>
      </c>
      <c r="AM375" s="48">
        <v>0</v>
      </c>
      <c r="AT375" s="50">
        <v>0</v>
      </c>
      <c r="AV375" s="26">
        <v>3</v>
      </c>
      <c r="AW375" s="26">
        <v>12</v>
      </c>
      <c r="AX375" s="26">
        <v>10</v>
      </c>
      <c r="BB375" s="49"/>
      <c r="BC375" s="49"/>
      <c r="BD375" s="49"/>
      <c r="BE375" s="49"/>
    </row>
    <row r="376" spans="2:57" ht="15" hidden="1" customHeight="1" x14ac:dyDescent="0.2">
      <c r="B376" s="19"/>
      <c r="C376" s="45" t="s">
        <v>24</v>
      </c>
      <c r="D376" s="39" t="s">
        <v>2</v>
      </c>
      <c r="E376" s="40" t="s">
        <v>2</v>
      </c>
      <c r="F376" s="46">
        <v>0</v>
      </c>
      <c r="G376" s="47">
        <v>0</v>
      </c>
      <c r="H376" s="48">
        <v>0</v>
      </c>
      <c r="I376" s="46">
        <v>0</v>
      </c>
      <c r="J376" s="47">
        <v>0</v>
      </c>
      <c r="K376" s="48">
        <v>0</v>
      </c>
      <c r="L376" s="46">
        <v>0</v>
      </c>
      <c r="M376" s="47">
        <v>0</v>
      </c>
      <c r="N376" s="48">
        <v>0</v>
      </c>
      <c r="O376" s="46"/>
      <c r="P376" s="47"/>
      <c r="Q376" s="48"/>
      <c r="R376" s="46"/>
      <c r="S376" s="47"/>
      <c r="T376" s="48"/>
      <c r="U376" s="46">
        <v>0</v>
      </c>
      <c r="V376" s="47">
        <v>0</v>
      </c>
      <c r="W376" s="48">
        <v>0</v>
      </c>
      <c r="X376" s="46"/>
      <c r="Y376" s="47"/>
      <c r="Z376" s="48"/>
      <c r="AA376" s="46"/>
      <c r="AB376" s="47"/>
      <c r="AC376" s="48"/>
      <c r="AD376" s="46"/>
      <c r="AE376" s="47"/>
      <c r="AF376" s="48"/>
      <c r="AG376" s="46"/>
      <c r="AH376" s="47"/>
      <c r="AI376" s="48"/>
      <c r="AK376" s="46">
        <v>0</v>
      </c>
      <c r="AL376" s="47">
        <v>0</v>
      </c>
      <c r="AM376" s="48">
        <v>0</v>
      </c>
      <c r="AT376" s="50">
        <v>0</v>
      </c>
      <c r="AV376" s="26">
        <v>3</v>
      </c>
      <c r="AW376" s="26">
        <v>13</v>
      </c>
      <c r="AX376" s="26">
        <v>1</v>
      </c>
    </row>
    <row r="377" spans="2:57" ht="15" hidden="1" customHeight="1" x14ac:dyDescent="0.2">
      <c r="B377" s="17"/>
      <c r="C377" s="57" t="s">
        <v>2</v>
      </c>
      <c r="D377" s="58"/>
      <c r="E377" s="59"/>
      <c r="F377" s="60">
        <v>0</v>
      </c>
      <c r="G377" s="61">
        <v>0</v>
      </c>
      <c r="H377" s="62">
        <v>0</v>
      </c>
      <c r="I377" s="60">
        <v>0</v>
      </c>
      <c r="J377" s="61">
        <v>0</v>
      </c>
      <c r="K377" s="62">
        <v>0</v>
      </c>
      <c r="L377" s="60">
        <v>0</v>
      </c>
      <c r="M377" s="61">
        <v>0</v>
      </c>
      <c r="N377" s="62">
        <v>0</v>
      </c>
      <c r="O377" s="60">
        <v>0</v>
      </c>
      <c r="P377" s="61">
        <v>0</v>
      </c>
      <c r="Q377" s="62">
        <v>0</v>
      </c>
      <c r="R377" s="60">
        <v>0</v>
      </c>
      <c r="S377" s="61">
        <v>0</v>
      </c>
      <c r="T377" s="62">
        <v>0</v>
      </c>
      <c r="U377" s="60">
        <v>0</v>
      </c>
      <c r="V377" s="61">
        <v>0</v>
      </c>
      <c r="W377" s="62">
        <v>0</v>
      </c>
      <c r="X377" s="60">
        <v>0</v>
      </c>
      <c r="Y377" s="61">
        <v>0</v>
      </c>
      <c r="Z377" s="62">
        <v>0</v>
      </c>
      <c r="AA377" s="60">
        <v>0</v>
      </c>
      <c r="AB377" s="61">
        <v>0</v>
      </c>
      <c r="AC377" s="62">
        <v>0</v>
      </c>
      <c r="AD377" s="60">
        <v>0</v>
      </c>
      <c r="AE377" s="61">
        <v>0</v>
      </c>
      <c r="AF377" s="62">
        <v>0</v>
      </c>
      <c r="AG377" s="60">
        <v>0</v>
      </c>
      <c r="AH377" s="61">
        <v>0</v>
      </c>
      <c r="AI377" s="62">
        <v>0</v>
      </c>
      <c r="AK377" s="60">
        <v>0</v>
      </c>
      <c r="AL377" s="61">
        <v>0</v>
      </c>
      <c r="AM377" s="62">
        <v>0</v>
      </c>
      <c r="AT377" s="37">
        <v>0</v>
      </c>
    </row>
    <row r="378" spans="2:57" ht="15" hidden="1" customHeight="1" x14ac:dyDescent="0.2">
      <c r="B378" s="17"/>
      <c r="C378" s="45"/>
      <c r="D378" s="39"/>
      <c r="E378" s="40"/>
      <c r="F378" s="46"/>
      <c r="G378" s="47"/>
      <c r="H378" s="48"/>
      <c r="I378" s="46"/>
      <c r="J378" s="47"/>
      <c r="K378" s="48"/>
      <c r="L378" s="46"/>
      <c r="M378" s="47"/>
      <c r="N378" s="48"/>
      <c r="O378" s="46"/>
      <c r="P378" s="47"/>
      <c r="Q378" s="48"/>
      <c r="R378" s="46"/>
      <c r="S378" s="47"/>
      <c r="T378" s="48"/>
      <c r="U378" s="46"/>
      <c r="V378" s="47"/>
      <c r="W378" s="48"/>
      <c r="X378" s="46"/>
      <c r="Y378" s="47"/>
      <c r="Z378" s="48"/>
      <c r="AA378" s="46"/>
      <c r="AB378" s="47"/>
      <c r="AC378" s="48"/>
      <c r="AD378" s="46"/>
      <c r="AE378" s="47"/>
      <c r="AF378" s="48"/>
      <c r="AG378" s="46"/>
      <c r="AH378" s="47"/>
      <c r="AI378" s="48"/>
      <c r="AK378" s="46"/>
      <c r="AL378" s="47"/>
      <c r="AM378" s="48"/>
      <c r="AT378" s="37">
        <v>0</v>
      </c>
    </row>
    <row r="379" spans="2:57" ht="15" hidden="1" customHeight="1" x14ac:dyDescent="0.2">
      <c r="B379" s="17"/>
      <c r="C379" s="45" t="s">
        <v>23</v>
      </c>
      <c r="D379" s="39" t="s">
        <v>2</v>
      </c>
      <c r="E379" s="40" t="s">
        <v>2</v>
      </c>
      <c r="F379" s="46">
        <v>0</v>
      </c>
      <c r="G379" s="47">
        <v>0</v>
      </c>
      <c r="H379" s="48">
        <v>0</v>
      </c>
      <c r="I379" s="46">
        <v>0</v>
      </c>
      <c r="J379" s="47">
        <v>0</v>
      </c>
      <c r="K379" s="48">
        <v>0</v>
      </c>
      <c r="L379" s="46">
        <v>0</v>
      </c>
      <c r="M379" s="47">
        <v>0</v>
      </c>
      <c r="N379" s="48">
        <v>0</v>
      </c>
      <c r="O379" s="46"/>
      <c r="P379" s="47"/>
      <c r="Q379" s="48"/>
      <c r="R379" s="46"/>
      <c r="S379" s="47"/>
      <c r="T379" s="48"/>
      <c r="U379" s="46">
        <v>0</v>
      </c>
      <c r="V379" s="47">
        <v>0</v>
      </c>
      <c r="W379" s="48">
        <v>0</v>
      </c>
      <c r="X379" s="46"/>
      <c r="Y379" s="47"/>
      <c r="Z379" s="48"/>
      <c r="AA379" s="46"/>
      <c r="AB379" s="47"/>
      <c r="AC379" s="48"/>
      <c r="AD379" s="46"/>
      <c r="AE379" s="47"/>
      <c r="AF379" s="48"/>
      <c r="AG379" s="46"/>
      <c r="AH379" s="47"/>
      <c r="AI379" s="48"/>
      <c r="AK379" s="46">
        <v>0</v>
      </c>
      <c r="AL379" s="47">
        <v>0</v>
      </c>
      <c r="AM379" s="48">
        <v>0</v>
      </c>
      <c r="AT379" s="50">
        <v>0</v>
      </c>
      <c r="AV379" s="26">
        <v>3</v>
      </c>
      <c r="AW379" s="26">
        <v>14</v>
      </c>
      <c r="AX379" s="49">
        <v>1</v>
      </c>
    </row>
    <row r="380" spans="2:57" ht="15" hidden="1" customHeight="1" x14ac:dyDescent="0.2">
      <c r="B380" s="17"/>
      <c r="C380" s="45" t="s">
        <v>23</v>
      </c>
      <c r="D380" s="39" t="s">
        <v>2</v>
      </c>
      <c r="E380" s="40" t="s">
        <v>2</v>
      </c>
      <c r="F380" s="46">
        <v>0</v>
      </c>
      <c r="G380" s="47">
        <v>0</v>
      </c>
      <c r="H380" s="48">
        <v>0</v>
      </c>
      <c r="I380" s="46">
        <v>0</v>
      </c>
      <c r="J380" s="47">
        <v>0</v>
      </c>
      <c r="K380" s="48">
        <v>0</v>
      </c>
      <c r="L380" s="46">
        <v>0</v>
      </c>
      <c r="M380" s="47">
        <v>0</v>
      </c>
      <c r="N380" s="48">
        <v>0</v>
      </c>
      <c r="O380" s="46"/>
      <c r="P380" s="47"/>
      <c r="Q380" s="48"/>
      <c r="R380" s="46"/>
      <c r="S380" s="47"/>
      <c r="T380" s="48"/>
      <c r="U380" s="46">
        <v>0</v>
      </c>
      <c r="V380" s="47">
        <v>0</v>
      </c>
      <c r="W380" s="48">
        <v>0</v>
      </c>
      <c r="X380" s="46"/>
      <c r="Y380" s="47"/>
      <c r="Z380" s="48"/>
      <c r="AA380" s="46"/>
      <c r="AB380" s="47"/>
      <c r="AC380" s="48"/>
      <c r="AD380" s="46"/>
      <c r="AE380" s="47"/>
      <c r="AF380" s="48"/>
      <c r="AG380" s="46"/>
      <c r="AH380" s="47"/>
      <c r="AI380" s="48"/>
      <c r="AK380" s="46">
        <v>0</v>
      </c>
      <c r="AL380" s="47">
        <v>0</v>
      </c>
      <c r="AM380" s="48">
        <v>0</v>
      </c>
      <c r="AT380" s="50">
        <v>0</v>
      </c>
      <c r="AV380" s="26">
        <v>3</v>
      </c>
      <c r="AW380" s="26">
        <v>14</v>
      </c>
      <c r="AX380" s="26">
        <v>2</v>
      </c>
    </row>
    <row r="381" spans="2:57" ht="15" hidden="1" customHeight="1" x14ac:dyDescent="0.2">
      <c r="B381" s="17"/>
      <c r="C381" s="45" t="s">
        <v>23</v>
      </c>
      <c r="D381" s="39" t="s">
        <v>2</v>
      </c>
      <c r="E381" s="40" t="s">
        <v>2</v>
      </c>
      <c r="F381" s="46">
        <v>0</v>
      </c>
      <c r="G381" s="47">
        <v>0</v>
      </c>
      <c r="H381" s="48">
        <v>0</v>
      </c>
      <c r="I381" s="46">
        <v>0</v>
      </c>
      <c r="J381" s="47">
        <v>0</v>
      </c>
      <c r="K381" s="48">
        <v>0</v>
      </c>
      <c r="L381" s="46">
        <v>0</v>
      </c>
      <c r="M381" s="47">
        <v>0</v>
      </c>
      <c r="N381" s="48">
        <v>0</v>
      </c>
      <c r="O381" s="46"/>
      <c r="P381" s="47"/>
      <c r="Q381" s="48"/>
      <c r="R381" s="46"/>
      <c r="S381" s="47"/>
      <c r="T381" s="48"/>
      <c r="U381" s="46">
        <v>0</v>
      </c>
      <c r="V381" s="47">
        <v>0</v>
      </c>
      <c r="W381" s="48">
        <v>0</v>
      </c>
      <c r="X381" s="46"/>
      <c r="Y381" s="47"/>
      <c r="Z381" s="48"/>
      <c r="AA381" s="46"/>
      <c r="AB381" s="47"/>
      <c r="AC381" s="48"/>
      <c r="AD381" s="46"/>
      <c r="AE381" s="47"/>
      <c r="AF381" s="48"/>
      <c r="AG381" s="46"/>
      <c r="AH381" s="47"/>
      <c r="AI381" s="48"/>
      <c r="AK381" s="46">
        <v>0</v>
      </c>
      <c r="AL381" s="47">
        <v>0</v>
      </c>
      <c r="AM381" s="48">
        <v>0</v>
      </c>
      <c r="AT381" s="50">
        <v>0</v>
      </c>
      <c r="AV381" s="26">
        <v>3</v>
      </c>
      <c r="AW381" s="26">
        <v>14</v>
      </c>
      <c r="AX381" s="26">
        <v>3</v>
      </c>
    </row>
    <row r="382" spans="2:57" ht="15" hidden="1" customHeight="1" x14ac:dyDescent="0.2">
      <c r="B382" s="17"/>
      <c r="C382" s="45" t="s">
        <v>23</v>
      </c>
      <c r="D382" s="39" t="s">
        <v>2</v>
      </c>
      <c r="E382" s="40" t="s">
        <v>2</v>
      </c>
      <c r="F382" s="46">
        <v>0</v>
      </c>
      <c r="G382" s="47">
        <v>0</v>
      </c>
      <c r="H382" s="48">
        <v>0</v>
      </c>
      <c r="I382" s="46">
        <v>0</v>
      </c>
      <c r="J382" s="47">
        <v>0</v>
      </c>
      <c r="K382" s="48">
        <v>0</v>
      </c>
      <c r="L382" s="46">
        <v>0</v>
      </c>
      <c r="M382" s="47">
        <v>0</v>
      </c>
      <c r="N382" s="48">
        <v>0</v>
      </c>
      <c r="O382" s="46"/>
      <c r="P382" s="47"/>
      <c r="Q382" s="48"/>
      <c r="R382" s="46"/>
      <c r="S382" s="47"/>
      <c r="T382" s="48"/>
      <c r="U382" s="46">
        <v>0</v>
      </c>
      <c r="V382" s="47">
        <v>0</v>
      </c>
      <c r="W382" s="48">
        <v>0</v>
      </c>
      <c r="X382" s="46"/>
      <c r="Y382" s="47"/>
      <c r="Z382" s="48"/>
      <c r="AA382" s="46"/>
      <c r="AB382" s="47"/>
      <c r="AC382" s="48"/>
      <c r="AD382" s="46"/>
      <c r="AE382" s="47"/>
      <c r="AF382" s="48"/>
      <c r="AG382" s="46"/>
      <c r="AH382" s="47"/>
      <c r="AI382" s="48"/>
      <c r="AK382" s="46">
        <v>0</v>
      </c>
      <c r="AL382" s="47">
        <v>0</v>
      </c>
      <c r="AM382" s="48">
        <v>0</v>
      </c>
      <c r="AT382" s="50">
        <v>0</v>
      </c>
      <c r="AV382" s="26">
        <v>3</v>
      </c>
      <c r="AW382" s="26">
        <v>14</v>
      </c>
      <c r="AX382" s="26">
        <v>4</v>
      </c>
    </row>
    <row r="383" spans="2:57" ht="15" hidden="1" customHeight="1" x14ac:dyDescent="0.2">
      <c r="B383" s="17"/>
      <c r="C383" s="45" t="s">
        <v>23</v>
      </c>
      <c r="D383" s="39" t="s">
        <v>2</v>
      </c>
      <c r="E383" s="40" t="s">
        <v>2</v>
      </c>
      <c r="F383" s="46">
        <v>0</v>
      </c>
      <c r="G383" s="47">
        <v>0</v>
      </c>
      <c r="H383" s="48">
        <v>0</v>
      </c>
      <c r="I383" s="46">
        <v>0</v>
      </c>
      <c r="J383" s="47">
        <v>0</v>
      </c>
      <c r="K383" s="48">
        <v>0</v>
      </c>
      <c r="L383" s="46">
        <v>0</v>
      </c>
      <c r="M383" s="47">
        <v>0</v>
      </c>
      <c r="N383" s="48">
        <v>0</v>
      </c>
      <c r="O383" s="46"/>
      <c r="P383" s="47"/>
      <c r="Q383" s="48"/>
      <c r="R383" s="46"/>
      <c r="S383" s="47"/>
      <c r="T383" s="48"/>
      <c r="U383" s="46">
        <v>0</v>
      </c>
      <c r="V383" s="47">
        <v>0</v>
      </c>
      <c r="W383" s="48">
        <v>0</v>
      </c>
      <c r="X383" s="46"/>
      <c r="Y383" s="47"/>
      <c r="Z383" s="48"/>
      <c r="AA383" s="46"/>
      <c r="AB383" s="47"/>
      <c r="AC383" s="48"/>
      <c r="AD383" s="46"/>
      <c r="AE383" s="47"/>
      <c r="AF383" s="48"/>
      <c r="AG383" s="46"/>
      <c r="AH383" s="47"/>
      <c r="AI383" s="48"/>
      <c r="AK383" s="46">
        <v>0</v>
      </c>
      <c r="AL383" s="47">
        <v>0</v>
      </c>
      <c r="AM383" s="48">
        <v>0</v>
      </c>
      <c r="AT383" s="50">
        <v>0</v>
      </c>
      <c r="AV383" s="26">
        <v>3</v>
      </c>
      <c r="AW383" s="26">
        <v>14</v>
      </c>
      <c r="AX383" s="26">
        <v>5</v>
      </c>
    </row>
    <row r="384" spans="2:57" ht="15" hidden="1" customHeight="1" x14ac:dyDescent="0.2">
      <c r="B384" s="17"/>
      <c r="C384" s="45" t="s">
        <v>23</v>
      </c>
      <c r="D384" s="39" t="s">
        <v>2</v>
      </c>
      <c r="E384" s="40" t="s">
        <v>2</v>
      </c>
      <c r="F384" s="46">
        <v>0</v>
      </c>
      <c r="G384" s="47">
        <v>0</v>
      </c>
      <c r="H384" s="48">
        <v>0</v>
      </c>
      <c r="I384" s="46">
        <v>0</v>
      </c>
      <c r="J384" s="47">
        <v>0</v>
      </c>
      <c r="K384" s="48">
        <v>0</v>
      </c>
      <c r="L384" s="46">
        <v>0</v>
      </c>
      <c r="M384" s="47">
        <v>0</v>
      </c>
      <c r="N384" s="48">
        <v>0</v>
      </c>
      <c r="O384" s="46"/>
      <c r="P384" s="47"/>
      <c r="Q384" s="48"/>
      <c r="R384" s="46"/>
      <c r="S384" s="47"/>
      <c r="T384" s="48"/>
      <c r="U384" s="46">
        <v>0</v>
      </c>
      <c r="V384" s="47">
        <v>0</v>
      </c>
      <c r="W384" s="48">
        <v>0</v>
      </c>
      <c r="X384" s="46"/>
      <c r="Y384" s="47"/>
      <c r="Z384" s="48"/>
      <c r="AA384" s="46"/>
      <c r="AB384" s="47"/>
      <c r="AC384" s="48"/>
      <c r="AD384" s="46"/>
      <c r="AE384" s="47"/>
      <c r="AF384" s="48"/>
      <c r="AG384" s="46"/>
      <c r="AH384" s="47"/>
      <c r="AI384" s="48"/>
      <c r="AK384" s="46">
        <v>0</v>
      </c>
      <c r="AL384" s="47">
        <v>0</v>
      </c>
      <c r="AM384" s="48">
        <v>0</v>
      </c>
      <c r="AT384" s="50">
        <v>0</v>
      </c>
      <c r="AV384" s="26">
        <v>3</v>
      </c>
      <c r="AW384" s="26">
        <v>14</v>
      </c>
      <c r="AX384" s="26">
        <v>6</v>
      </c>
    </row>
    <row r="385" spans="2:50" ht="15" hidden="1" customHeight="1" x14ac:dyDescent="0.2">
      <c r="B385" s="17"/>
      <c r="C385" s="45" t="s">
        <v>23</v>
      </c>
      <c r="D385" s="39" t="s">
        <v>2</v>
      </c>
      <c r="E385" s="40" t="s">
        <v>2</v>
      </c>
      <c r="F385" s="46">
        <v>0</v>
      </c>
      <c r="G385" s="47">
        <v>0</v>
      </c>
      <c r="H385" s="48">
        <v>0</v>
      </c>
      <c r="I385" s="46">
        <v>0</v>
      </c>
      <c r="J385" s="47">
        <v>0</v>
      </c>
      <c r="K385" s="48">
        <v>0</v>
      </c>
      <c r="L385" s="46">
        <v>0</v>
      </c>
      <c r="M385" s="47">
        <v>0</v>
      </c>
      <c r="N385" s="48">
        <v>0</v>
      </c>
      <c r="O385" s="46"/>
      <c r="P385" s="47"/>
      <c r="Q385" s="48"/>
      <c r="R385" s="46"/>
      <c r="S385" s="47"/>
      <c r="T385" s="48"/>
      <c r="U385" s="46">
        <v>0</v>
      </c>
      <c r="V385" s="47">
        <v>0</v>
      </c>
      <c r="W385" s="48">
        <v>0</v>
      </c>
      <c r="X385" s="46"/>
      <c r="Y385" s="47"/>
      <c r="Z385" s="48"/>
      <c r="AA385" s="46"/>
      <c r="AB385" s="47"/>
      <c r="AC385" s="48"/>
      <c r="AD385" s="46"/>
      <c r="AE385" s="47"/>
      <c r="AF385" s="48"/>
      <c r="AG385" s="46"/>
      <c r="AH385" s="47"/>
      <c r="AI385" s="48"/>
      <c r="AK385" s="46">
        <v>0</v>
      </c>
      <c r="AL385" s="47">
        <v>0</v>
      </c>
      <c r="AM385" s="48">
        <v>0</v>
      </c>
      <c r="AT385" s="50">
        <v>0</v>
      </c>
      <c r="AV385" s="26">
        <v>3</v>
      </c>
      <c r="AW385" s="26">
        <v>14</v>
      </c>
      <c r="AX385" s="26">
        <v>7</v>
      </c>
    </row>
    <row r="386" spans="2:50" ht="15" hidden="1" customHeight="1" x14ac:dyDescent="0.2">
      <c r="B386" s="17"/>
      <c r="C386" s="45" t="s">
        <v>23</v>
      </c>
      <c r="D386" s="39" t="s">
        <v>2</v>
      </c>
      <c r="E386" s="40" t="s">
        <v>2</v>
      </c>
      <c r="F386" s="46">
        <v>0</v>
      </c>
      <c r="G386" s="47">
        <v>0</v>
      </c>
      <c r="H386" s="48">
        <v>0</v>
      </c>
      <c r="I386" s="46">
        <v>0</v>
      </c>
      <c r="J386" s="47">
        <v>0</v>
      </c>
      <c r="K386" s="48">
        <v>0</v>
      </c>
      <c r="L386" s="46">
        <v>0</v>
      </c>
      <c r="M386" s="47">
        <v>0</v>
      </c>
      <c r="N386" s="48">
        <v>0</v>
      </c>
      <c r="O386" s="46"/>
      <c r="P386" s="47"/>
      <c r="Q386" s="48"/>
      <c r="R386" s="46"/>
      <c r="S386" s="47"/>
      <c r="T386" s="48"/>
      <c r="U386" s="46">
        <v>0</v>
      </c>
      <c r="V386" s="47">
        <v>0</v>
      </c>
      <c r="W386" s="48">
        <v>0</v>
      </c>
      <c r="X386" s="46"/>
      <c r="Y386" s="47"/>
      <c r="Z386" s="48"/>
      <c r="AA386" s="46"/>
      <c r="AB386" s="47"/>
      <c r="AC386" s="48"/>
      <c r="AD386" s="46"/>
      <c r="AE386" s="47"/>
      <c r="AF386" s="48"/>
      <c r="AG386" s="46"/>
      <c r="AH386" s="47"/>
      <c r="AI386" s="48"/>
      <c r="AK386" s="46">
        <v>0</v>
      </c>
      <c r="AL386" s="47">
        <v>0</v>
      </c>
      <c r="AM386" s="48">
        <v>0</v>
      </c>
      <c r="AT386" s="50">
        <v>0</v>
      </c>
      <c r="AV386" s="26">
        <v>3</v>
      </c>
      <c r="AW386" s="26">
        <v>14</v>
      </c>
      <c r="AX386" s="26">
        <v>8</v>
      </c>
    </row>
    <row r="387" spans="2:50" ht="15" hidden="1" customHeight="1" x14ac:dyDescent="0.2">
      <c r="B387" s="17"/>
      <c r="C387" s="45" t="s">
        <v>23</v>
      </c>
      <c r="D387" s="39" t="s">
        <v>2</v>
      </c>
      <c r="E387" s="40" t="s">
        <v>2</v>
      </c>
      <c r="F387" s="46">
        <v>0</v>
      </c>
      <c r="G387" s="47">
        <v>0</v>
      </c>
      <c r="H387" s="48">
        <v>0</v>
      </c>
      <c r="I387" s="46">
        <v>0</v>
      </c>
      <c r="J387" s="47">
        <v>0</v>
      </c>
      <c r="K387" s="48">
        <v>0</v>
      </c>
      <c r="L387" s="46">
        <v>0</v>
      </c>
      <c r="M387" s="47">
        <v>0</v>
      </c>
      <c r="N387" s="48">
        <v>0</v>
      </c>
      <c r="O387" s="46"/>
      <c r="P387" s="47"/>
      <c r="Q387" s="48"/>
      <c r="R387" s="46"/>
      <c r="S387" s="47"/>
      <c r="T387" s="48"/>
      <c r="U387" s="46">
        <v>0</v>
      </c>
      <c r="V387" s="47">
        <v>0</v>
      </c>
      <c r="W387" s="48">
        <v>0</v>
      </c>
      <c r="X387" s="46"/>
      <c r="Y387" s="47"/>
      <c r="Z387" s="48"/>
      <c r="AA387" s="46"/>
      <c r="AB387" s="47"/>
      <c r="AC387" s="48"/>
      <c r="AD387" s="46"/>
      <c r="AE387" s="47"/>
      <c r="AF387" s="48"/>
      <c r="AG387" s="46"/>
      <c r="AH387" s="47"/>
      <c r="AI387" s="48"/>
      <c r="AK387" s="46">
        <v>0</v>
      </c>
      <c r="AL387" s="47">
        <v>0</v>
      </c>
      <c r="AM387" s="48">
        <v>0</v>
      </c>
      <c r="AT387" s="50">
        <v>0</v>
      </c>
      <c r="AV387" s="26">
        <v>3</v>
      </c>
      <c r="AW387" s="26">
        <v>14</v>
      </c>
      <c r="AX387" s="26">
        <v>9</v>
      </c>
    </row>
    <row r="388" spans="2:50" ht="15" hidden="1" customHeight="1" x14ac:dyDescent="0.2">
      <c r="B388" s="17"/>
      <c r="C388" s="45" t="s">
        <v>23</v>
      </c>
      <c r="D388" s="39" t="s">
        <v>2</v>
      </c>
      <c r="E388" s="40" t="s">
        <v>2</v>
      </c>
      <c r="F388" s="46">
        <v>0</v>
      </c>
      <c r="G388" s="47">
        <v>0</v>
      </c>
      <c r="H388" s="48">
        <v>0</v>
      </c>
      <c r="I388" s="46">
        <v>0</v>
      </c>
      <c r="J388" s="47">
        <v>0</v>
      </c>
      <c r="K388" s="48">
        <v>0</v>
      </c>
      <c r="L388" s="46">
        <v>0</v>
      </c>
      <c r="M388" s="47">
        <v>0</v>
      </c>
      <c r="N388" s="48">
        <v>0</v>
      </c>
      <c r="O388" s="46"/>
      <c r="P388" s="47"/>
      <c r="Q388" s="48"/>
      <c r="R388" s="46"/>
      <c r="S388" s="47"/>
      <c r="T388" s="48"/>
      <c r="U388" s="46">
        <v>0</v>
      </c>
      <c r="V388" s="47">
        <v>0</v>
      </c>
      <c r="W388" s="48">
        <v>0</v>
      </c>
      <c r="X388" s="46"/>
      <c r="Y388" s="47"/>
      <c r="Z388" s="48"/>
      <c r="AA388" s="46"/>
      <c r="AB388" s="47"/>
      <c r="AC388" s="48"/>
      <c r="AD388" s="46"/>
      <c r="AE388" s="47"/>
      <c r="AF388" s="48"/>
      <c r="AG388" s="46"/>
      <c r="AH388" s="47"/>
      <c r="AI388" s="48"/>
      <c r="AK388" s="46">
        <v>0</v>
      </c>
      <c r="AL388" s="47">
        <v>0</v>
      </c>
      <c r="AM388" s="48">
        <v>0</v>
      </c>
      <c r="AT388" s="50">
        <v>0</v>
      </c>
      <c r="AV388" s="26">
        <v>3</v>
      </c>
      <c r="AW388" s="26">
        <v>14</v>
      </c>
      <c r="AX388" s="26">
        <v>10</v>
      </c>
    </row>
    <row r="389" spans="2:50" ht="15" hidden="1" customHeight="1" x14ac:dyDescent="0.2">
      <c r="B389" s="17"/>
      <c r="C389" s="45" t="s">
        <v>24</v>
      </c>
      <c r="D389" s="39" t="s">
        <v>2</v>
      </c>
      <c r="E389" s="40" t="s">
        <v>2</v>
      </c>
      <c r="F389" s="46">
        <v>0</v>
      </c>
      <c r="G389" s="47">
        <v>0</v>
      </c>
      <c r="H389" s="48">
        <v>0</v>
      </c>
      <c r="I389" s="46">
        <v>0</v>
      </c>
      <c r="J389" s="47">
        <v>0</v>
      </c>
      <c r="K389" s="48">
        <v>0</v>
      </c>
      <c r="L389" s="46">
        <v>0</v>
      </c>
      <c r="M389" s="47">
        <v>0</v>
      </c>
      <c r="N389" s="48">
        <v>0</v>
      </c>
      <c r="O389" s="46"/>
      <c r="P389" s="47"/>
      <c r="Q389" s="48"/>
      <c r="R389" s="46"/>
      <c r="S389" s="47"/>
      <c r="T389" s="48"/>
      <c r="U389" s="46">
        <v>0</v>
      </c>
      <c r="V389" s="47">
        <v>0</v>
      </c>
      <c r="W389" s="48">
        <v>0</v>
      </c>
      <c r="X389" s="46"/>
      <c r="Y389" s="47"/>
      <c r="Z389" s="48"/>
      <c r="AA389" s="46"/>
      <c r="AB389" s="47"/>
      <c r="AC389" s="48"/>
      <c r="AD389" s="46"/>
      <c r="AE389" s="47"/>
      <c r="AF389" s="48"/>
      <c r="AG389" s="46"/>
      <c r="AH389" s="47"/>
      <c r="AI389" s="48"/>
      <c r="AK389" s="46">
        <v>0</v>
      </c>
      <c r="AL389" s="47">
        <v>0</v>
      </c>
      <c r="AM389" s="48">
        <v>0</v>
      </c>
      <c r="AT389" s="50">
        <v>0</v>
      </c>
      <c r="AV389" s="26">
        <v>3</v>
      </c>
      <c r="AW389" s="26">
        <v>15</v>
      </c>
      <c r="AX389" s="26">
        <v>1</v>
      </c>
    </row>
    <row r="390" spans="2:50" ht="15" hidden="1" customHeight="1" x14ac:dyDescent="0.2">
      <c r="B390" s="17"/>
      <c r="C390" s="57" t="s">
        <v>2</v>
      </c>
      <c r="D390" s="58"/>
      <c r="E390" s="59"/>
      <c r="F390" s="60">
        <v>0</v>
      </c>
      <c r="G390" s="61">
        <v>0</v>
      </c>
      <c r="H390" s="62">
        <v>0</v>
      </c>
      <c r="I390" s="60">
        <v>0</v>
      </c>
      <c r="J390" s="61">
        <v>0</v>
      </c>
      <c r="K390" s="62">
        <v>0</v>
      </c>
      <c r="L390" s="60">
        <v>0</v>
      </c>
      <c r="M390" s="61">
        <v>0</v>
      </c>
      <c r="N390" s="62">
        <v>0</v>
      </c>
      <c r="O390" s="60">
        <v>0</v>
      </c>
      <c r="P390" s="61">
        <v>0</v>
      </c>
      <c r="Q390" s="62">
        <v>0</v>
      </c>
      <c r="R390" s="60">
        <v>0</v>
      </c>
      <c r="S390" s="61">
        <v>0</v>
      </c>
      <c r="T390" s="62">
        <v>0</v>
      </c>
      <c r="U390" s="60">
        <v>0</v>
      </c>
      <c r="V390" s="61">
        <v>0</v>
      </c>
      <c r="W390" s="62">
        <v>0</v>
      </c>
      <c r="X390" s="60">
        <v>0</v>
      </c>
      <c r="Y390" s="61">
        <v>0</v>
      </c>
      <c r="Z390" s="62">
        <v>0</v>
      </c>
      <c r="AA390" s="60">
        <v>0</v>
      </c>
      <c r="AB390" s="61">
        <v>0</v>
      </c>
      <c r="AC390" s="62">
        <v>0</v>
      </c>
      <c r="AD390" s="60">
        <v>0</v>
      </c>
      <c r="AE390" s="61">
        <v>0</v>
      </c>
      <c r="AF390" s="62">
        <v>0</v>
      </c>
      <c r="AG390" s="60">
        <v>0</v>
      </c>
      <c r="AH390" s="61">
        <v>0</v>
      </c>
      <c r="AI390" s="62">
        <v>0</v>
      </c>
      <c r="AK390" s="60">
        <v>0</v>
      </c>
      <c r="AL390" s="61">
        <v>0</v>
      </c>
      <c r="AM390" s="62">
        <v>0</v>
      </c>
      <c r="AT390" s="37">
        <v>0</v>
      </c>
    </row>
    <row r="391" spans="2:50" ht="15" hidden="1" customHeight="1" x14ac:dyDescent="0.2">
      <c r="B391" s="17"/>
      <c r="C391" s="45"/>
      <c r="D391" s="39"/>
      <c r="E391" s="40"/>
      <c r="F391" s="46"/>
      <c r="G391" s="47"/>
      <c r="H391" s="48"/>
      <c r="I391" s="46"/>
      <c r="J391" s="47"/>
      <c r="K391" s="48"/>
      <c r="L391" s="46"/>
      <c r="M391" s="47"/>
      <c r="N391" s="48"/>
      <c r="O391" s="46"/>
      <c r="P391" s="47"/>
      <c r="Q391" s="48"/>
      <c r="R391" s="46"/>
      <c r="S391" s="47"/>
      <c r="T391" s="48"/>
      <c r="U391" s="46"/>
      <c r="V391" s="47"/>
      <c r="W391" s="48"/>
      <c r="X391" s="46"/>
      <c r="Y391" s="47"/>
      <c r="Z391" s="48"/>
      <c r="AA391" s="46"/>
      <c r="AB391" s="47"/>
      <c r="AC391" s="48"/>
      <c r="AD391" s="46"/>
      <c r="AE391" s="47"/>
      <c r="AF391" s="48"/>
      <c r="AG391" s="46"/>
      <c r="AH391" s="47"/>
      <c r="AI391" s="48"/>
      <c r="AK391" s="46"/>
      <c r="AL391" s="47"/>
      <c r="AM391" s="48"/>
      <c r="AT391" s="37">
        <v>0</v>
      </c>
    </row>
    <row r="392" spans="2:50" ht="15" hidden="1" customHeight="1" x14ac:dyDescent="0.2">
      <c r="B392" s="17"/>
      <c r="C392" s="45" t="s">
        <v>23</v>
      </c>
      <c r="D392" s="39" t="s">
        <v>2</v>
      </c>
      <c r="E392" s="40" t="s">
        <v>2</v>
      </c>
      <c r="F392" s="46">
        <v>0</v>
      </c>
      <c r="G392" s="47">
        <v>0</v>
      </c>
      <c r="H392" s="48">
        <v>0</v>
      </c>
      <c r="I392" s="46">
        <v>0</v>
      </c>
      <c r="J392" s="47">
        <v>0</v>
      </c>
      <c r="K392" s="48">
        <v>0</v>
      </c>
      <c r="L392" s="46">
        <v>0</v>
      </c>
      <c r="M392" s="47">
        <v>0</v>
      </c>
      <c r="N392" s="48">
        <v>0</v>
      </c>
      <c r="O392" s="46"/>
      <c r="P392" s="47"/>
      <c r="Q392" s="48"/>
      <c r="R392" s="46"/>
      <c r="S392" s="47"/>
      <c r="T392" s="48"/>
      <c r="U392" s="46">
        <v>0</v>
      </c>
      <c r="V392" s="47">
        <v>0</v>
      </c>
      <c r="W392" s="48">
        <v>0</v>
      </c>
      <c r="X392" s="46"/>
      <c r="Y392" s="47"/>
      <c r="Z392" s="48"/>
      <c r="AA392" s="46"/>
      <c r="AB392" s="47"/>
      <c r="AC392" s="48"/>
      <c r="AD392" s="46"/>
      <c r="AE392" s="47"/>
      <c r="AF392" s="48"/>
      <c r="AG392" s="46"/>
      <c r="AH392" s="47"/>
      <c r="AI392" s="48"/>
      <c r="AK392" s="46">
        <v>0</v>
      </c>
      <c r="AL392" s="47">
        <v>0</v>
      </c>
      <c r="AM392" s="48">
        <v>0</v>
      </c>
      <c r="AT392" s="50">
        <v>0</v>
      </c>
      <c r="AV392" s="26">
        <v>3</v>
      </c>
      <c r="AW392" s="26">
        <v>16</v>
      </c>
      <c r="AX392" s="49">
        <v>1</v>
      </c>
    </row>
    <row r="393" spans="2:50" ht="15" hidden="1" customHeight="1" x14ac:dyDescent="0.2">
      <c r="B393" s="17"/>
      <c r="C393" s="45" t="s">
        <v>23</v>
      </c>
      <c r="D393" s="39" t="s">
        <v>2</v>
      </c>
      <c r="E393" s="40" t="s">
        <v>2</v>
      </c>
      <c r="F393" s="46">
        <v>0</v>
      </c>
      <c r="G393" s="47">
        <v>0</v>
      </c>
      <c r="H393" s="48">
        <v>0</v>
      </c>
      <c r="I393" s="46">
        <v>0</v>
      </c>
      <c r="J393" s="47">
        <v>0</v>
      </c>
      <c r="K393" s="48">
        <v>0</v>
      </c>
      <c r="L393" s="46">
        <v>0</v>
      </c>
      <c r="M393" s="47">
        <v>0</v>
      </c>
      <c r="N393" s="48">
        <v>0</v>
      </c>
      <c r="O393" s="46"/>
      <c r="P393" s="47"/>
      <c r="Q393" s="48"/>
      <c r="R393" s="46"/>
      <c r="S393" s="47"/>
      <c r="T393" s="48"/>
      <c r="U393" s="46">
        <v>0</v>
      </c>
      <c r="V393" s="47">
        <v>0</v>
      </c>
      <c r="W393" s="48">
        <v>0</v>
      </c>
      <c r="X393" s="46"/>
      <c r="Y393" s="47"/>
      <c r="Z393" s="48"/>
      <c r="AA393" s="46"/>
      <c r="AB393" s="47"/>
      <c r="AC393" s="48"/>
      <c r="AD393" s="46"/>
      <c r="AE393" s="47"/>
      <c r="AF393" s="48"/>
      <c r="AG393" s="46"/>
      <c r="AH393" s="47"/>
      <c r="AI393" s="48"/>
      <c r="AK393" s="46">
        <v>0</v>
      </c>
      <c r="AL393" s="47">
        <v>0</v>
      </c>
      <c r="AM393" s="48">
        <v>0</v>
      </c>
      <c r="AT393" s="50">
        <v>0</v>
      </c>
      <c r="AV393" s="26">
        <v>3</v>
      </c>
      <c r="AW393" s="26">
        <v>16</v>
      </c>
      <c r="AX393" s="26">
        <v>2</v>
      </c>
    </row>
    <row r="394" spans="2:50" ht="15" hidden="1" customHeight="1" x14ac:dyDescent="0.2">
      <c r="B394" s="17"/>
      <c r="C394" s="45" t="s">
        <v>23</v>
      </c>
      <c r="D394" s="39" t="s">
        <v>2</v>
      </c>
      <c r="E394" s="40" t="s">
        <v>2</v>
      </c>
      <c r="F394" s="46">
        <v>0</v>
      </c>
      <c r="G394" s="47">
        <v>0</v>
      </c>
      <c r="H394" s="48">
        <v>0</v>
      </c>
      <c r="I394" s="46">
        <v>0</v>
      </c>
      <c r="J394" s="47">
        <v>0</v>
      </c>
      <c r="K394" s="48">
        <v>0</v>
      </c>
      <c r="L394" s="46">
        <v>0</v>
      </c>
      <c r="M394" s="47">
        <v>0</v>
      </c>
      <c r="N394" s="48">
        <v>0</v>
      </c>
      <c r="O394" s="46"/>
      <c r="P394" s="47"/>
      <c r="Q394" s="48"/>
      <c r="R394" s="46"/>
      <c r="S394" s="47"/>
      <c r="T394" s="48"/>
      <c r="U394" s="46">
        <v>0</v>
      </c>
      <c r="V394" s="47">
        <v>0</v>
      </c>
      <c r="W394" s="48">
        <v>0</v>
      </c>
      <c r="X394" s="46"/>
      <c r="Y394" s="47"/>
      <c r="Z394" s="48"/>
      <c r="AA394" s="46"/>
      <c r="AB394" s="47"/>
      <c r="AC394" s="48"/>
      <c r="AD394" s="46"/>
      <c r="AE394" s="47"/>
      <c r="AF394" s="48"/>
      <c r="AG394" s="46"/>
      <c r="AH394" s="47"/>
      <c r="AI394" s="48"/>
      <c r="AK394" s="46">
        <v>0</v>
      </c>
      <c r="AL394" s="47">
        <v>0</v>
      </c>
      <c r="AM394" s="48">
        <v>0</v>
      </c>
      <c r="AT394" s="50">
        <v>0</v>
      </c>
      <c r="AV394" s="26">
        <v>3</v>
      </c>
      <c r="AW394" s="26">
        <v>16</v>
      </c>
      <c r="AX394" s="26">
        <v>3</v>
      </c>
    </row>
    <row r="395" spans="2:50" ht="15" hidden="1" customHeight="1" x14ac:dyDescent="0.2">
      <c r="B395" s="17"/>
      <c r="C395" s="45" t="s">
        <v>23</v>
      </c>
      <c r="D395" s="39" t="s">
        <v>2</v>
      </c>
      <c r="E395" s="40" t="s">
        <v>2</v>
      </c>
      <c r="F395" s="46">
        <v>0</v>
      </c>
      <c r="G395" s="47">
        <v>0</v>
      </c>
      <c r="H395" s="48">
        <v>0</v>
      </c>
      <c r="I395" s="46">
        <v>0</v>
      </c>
      <c r="J395" s="47">
        <v>0</v>
      </c>
      <c r="K395" s="48">
        <v>0</v>
      </c>
      <c r="L395" s="46">
        <v>0</v>
      </c>
      <c r="M395" s="47">
        <v>0</v>
      </c>
      <c r="N395" s="48">
        <v>0</v>
      </c>
      <c r="O395" s="46"/>
      <c r="P395" s="47"/>
      <c r="Q395" s="48"/>
      <c r="R395" s="46"/>
      <c r="S395" s="47"/>
      <c r="T395" s="48"/>
      <c r="U395" s="46">
        <v>0</v>
      </c>
      <c r="V395" s="47">
        <v>0</v>
      </c>
      <c r="W395" s="48">
        <v>0</v>
      </c>
      <c r="X395" s="46"/>
      <c r="Y395" s="47"/>
      <c r="Z395" s="48"/>
      <c r="AA395" s="46"/>
      <c r="AB395" s="47"/>
      <c r="AC395" s="48"/>
      <c r="AD395" s="46"/>
      <c r="AE395" s="47"/>
      <c r="AF395" s="48"/>
      <c r="AG395" s="46"/>
      <c r="AH395" s="47"/>
      <c r="AI395" s="48"/>
      <c r="AK395" s="46">
        <v>0</v>
      </c>
      <c r="AL395" s="47">
        <v>0</v>
      </c>
      <c r="AM395" s="48">
        <v>0</v>
      </c>
      <c r="AT395" s="50">
        <v>0</v>
      </c>
      <c r="AV395" s="26">
        <v>3</v>
      </c>
      <c r="AW395" s="26">
        <v>16</v>
      </c>
      <c r="AX395" s="26">
        <v>4</v>
      </c>
    </row>
    <row r="396" spans="2:50" ht="15" hidden="1" customHeight="1" x14ac:dyDescent="0.2">
      <c r="B396" s="17"/>
      <c r="C396" s="45" t="s">
        <v>23</v>
      </c>
      <c r="D396" s="39" t="s">
        <v>2</v>
      </c>
      <c r="E396" s="40" t="s">
        <v>2</v>
      </c>
      <c r="F396" s="46">
        <v>0</v>
      </c>
      <c r="G396" s="47">
        <v>0</v>
      </c>
      <c r="H396" s="48">
        <v>0</v>
      </c>
      <c r="I396" s="46">
        <v>0</v>
      </c>
      <c r="J396" s="47">
        <v>0</v>
      </c>
      <c r="K396" s="48">
        <v>0</v>
      </c>
      <c r="L396" s="46">
        <v>0</v>
      </c>
      <c r="M396" s="47">
        <v>0</v>
      </c>
      <c r="N396" s="48">
        <v>0</v>
      </c>
      <c r="O396" s="46"/>
      <c r="P396" s="47"/>
      <c r="Q396" s="48"/>
      <c r="R396" s="46"/>
      <c r="S396" s="47"/>
      <c r="T396" s="48"/>
      <c r="U396" s="46">
        <v>0</v>
      </c>
      <c r="V396" s="47">
        <v>0</v>
      </c>
      <c r="W396" s="48">
        <v>0</v>
      </c>
      <c r="X396" s="46"/>
      <c r="Y396" s="47"/>
      <c r="Z396" s="48"/>
      <c r="AA396" s="46"/>
      <c r="AB396" s="47"/>
      <c r="AC396" s="48"/>
      <c r="AD396" s="46"/>
      <c r="AE396" s="47"/>
      <c r="AF396" s="48"/>
      <c r="AG396" s="46"/>
      <c r="AH396" s="47"/>
      <c r="AI396" s="48"/>
      <c r="AK396" s="46">
        <v>0</v>
      </c>
      <c r="AL396" s="47">
        <v>0</v>
      </c>
      <c r="AM396" s="48">
        <v>0</v>
      </c>
      <c r="AT396" s="50">
        <v>0</v>
      </c>
      <c r="AV396" s="26">
        <v>3</v>
      </c>
      <c r="AW396" s="26">
        <v>16</v>
      </c>
      <c r="AX396" s="26">
        <v>5</v>
      </c>
    </row>
    <row r="397" spans="2:50" ht="15" hidden="1" customHeight="1" x14ac:dyDescent="0.2">
      <c r="B397" s="17"/>
      <c r="C397" s="45" t="s">
        <v>23</v>
      </c>
      <c r="D397" s="39" t="s">
        <v>2</v>
      </c>
      <c r="E397" s="40" t="s">
        <v>2</v>
      </c>
      <c r="F397" s="46">
        <v>0</v>
      </c>
      <c r="G397" s="47">
        <v>0</v>
      </c>
      <c r="H397" s="48">
        <v>0</v>
      </c>
      <c r="I397" s="46">
        <v>0</v>
      </c>
      <c r="J397" s="47">
        <v>0</v>
      </c>
      <c r="K397" s="48">
        <v>0</v>
      </c>
      <c r="L397" s="46">
        <v>0</v>
      </c>
      <c r="M397" s="47">
        <v>0</v>
      </c>
      <c r="N397" s="48">
        <v>0</v>
      </c>
      <c r="O397" s="46"/>
      <c r="P397" s="47"/>
      <c r="Q397" s="48"/>
      <c r="R397" s="46"/>
      <c r="S397" s="47"/>
      <c r="T397" s="48"/>
      <c r="U397" s="46">
        <v>0</v>
      </c>
      <c r="V397" s="47">
        <v>0</v>
      </c>
      <c r="W397" s="48">
        <v>0</v>
      </c>
      <c r="X397" s="46"/>
      <c r="Y397" s="47"/>
      <c r="Z397" s="48"/>
      <c r="AA397" s="46"/>
      <c r="AB397" s="47"/>
      <c r="AC397" s="48"/>
      <c r="AD397" s="46"/>
      <c r="AE397" s="47"/>
      <c r="AF397" s="48"/>
      <c r="AG397" s="46"/>
      <c r="AH397" s="47"/>
      <c r="AI397" s="48"/>
      <c r="AK397" s="46">
        <v>0</v>
      </c>
      <c r="AL397" s="47">
        <v>0</v>
      </c>
      <c r="AM397" s="48">
        <v>0</v>
      </c>
      <c r="AT397" s="50">
        <v>0</v>
      </c>
      <c r="AV397" s="26">
        <v>3</v>
      </c>
      <c r="AW397" s="26">
        <v>16</v>
      </c>
      <c r="AX397" s="26">
        <v>6</v>
      </c>
    </row>
    <row r="398" spans="2:50" ht="15" hidden="1" customHeight="1" x14ac:dyDescent="0.2">
      <c r="B398" s="17"/>
      <c r="C398" s="45" t="s">
        <v>23</v>
      </c>
      <c r="D398" s="39" t="s">
        <v>2</v>
      </c>
      <c r="E398" s="40" t="s">
        <v>2</v>
      </c>
      <c r="F398" s="46">
        <v>0</v>
      </c>
      <c r="G398" s="47">
        <v>0</v>
      </c>
      <c r="H398" s="48">
        <v>0</v>
      </c>
      <c r="I398" s="46">
        <v>0</v>
      </c>
      <c r="J398" s="47">
        <v>0</v>
      </c>
      <c r="K398" s="48">
        <v>0</v>
      </c>
      <c r="L398" s="46">
        <v>0</v>
      </c>
      <c r="M398" s="47">
        <v>0</v>
      </c>
      <c r="N398" s="48">
        <v>0</v>
      </c>
      <c r="O398" s="46"/>
      <c r="P398" s="47"/>
      <c r="Q398" s="48"/>
      <c r="R398" s="46"/>
      <c r="S398" s="47"/>
      <c r="T398" s="48"/>
      <c r="U398" s="46">
        <v>0</v>
      </c>
      <c r="V398" s="47">
        <v>0</v>
      </c>
      <c r="W398" s="48">
        <v>0</v>
      </c>
      <c r="X398" s="46"/>
      <c r="Y398" s="47"/>
      <c r="Z398" s="48"/>
      <c r="AA398" s="46"/>
      <c r="AB398" s="47"/>
      <c r="AC398" s="48"/>
      <c r="AD398" s="46"/>
      <c r="AE398" s="47"/>
      <c r="AF398" s="48"/>
      <c r="AG398" s="46"/>
      <c r="AH398" s="47"/>
      <c r="AI398" s="48"/>
      <c r="AK398" s="46">
        <v>0</v>
      </c>
      <c r="AL398" s="47">
        <v>0</v>
      </c>
      <c r="AM398" s="48">
        <v>0</v>
      </c>
      <c r="AT398" s="50">
        <v>0</v>
      </c>
      <c r="AV398" s="26">
        <v>3</v>
      </c>
      <c r="AW398" s="26">
        <v>16</v>
      </c>
      <c r="AX398" s="26">
        <v>7</v>
      </c>
    </row>
    <row r="399" spans="2:50" ht="15" hidden="1" customHeight="1" x14ac:dyDescent="0.2">
      <c r="B399" s="17"/>
      <c r="C399" s="45" t="s">
        <v>23</v>
      </c>
      <c r="D399" s="39" t="s">
        <v>2</v>
      </c>
      <c r="E399" s="40" t="s">
        <v>2</v>
      </c>
      <c r="F399" s="46">
        <v>0</v>
      </c>
      <c r="G399" s="47">
        <v>0</v>
      </c>
      <c r="H399" s="48">
        <v>0</v>
      </c>
      <c r="I399" s="46">
        <v>0</v>
      </c>
      <c r="J399" s="47">
        <v>0</v>
      </c>
      <c r="K399" s="48">
        <v>0</v>
      </c>
      <c r="L399" s="46">
        <v>0</v>
      </c>
      <c r="M399" s="47">
        <v>0</v>
      </c>
      <c r="N399" s="48">
        <v>0</v>
      </c>
      <c r="O399" s="46"/>
      <c r="P399" s="47"/>
      <c r="Q399" s="48"/>
      <c r="R399" s="46"/>
      <c r="S399" s="47"/>
      <c r="T399" s="48"/>
      <c r="U399" s="46">
        <v>0</v>
      </c>
      <c r="V399" s="47">
        <v>0</v>
      </c>
      <c r="W399" s="48">
        <v>0</v>
      </c>
      <c r="X399" s="46"/>
      <c r="Y399" s="47"/>
      <c r="Z399" s="48"/>
      <c r="AA399" s="46"/>
      <c r="AB399" s="47"/>
      <c r="AC399" s="48"/>
      <c r="AD399" s="46"/>
      <c r="AE399" s="47"/>
      <c r="AF399" s="48"/>
      <c r="AG399" s="46"/>
      <c r="AH399" s="47"/>
      <c r="AI399" s="48"/>
      <c r="AK399" s="46">
        <v>0</v>
      </c>
      <c r="AL399" s="47">
        <v>0</v>
      </c>
      <c r="AM399" s="48">
        <v>0</v>
      </c>
      <c r="AT399" s="50">
        <v>0</v>
      </c>
      <c r="AV399" s="26">
        <v>3</v>
      </c>
      <c r="AW399" s="26">
        <v>16</v>
      </c>
      <c r="AX399" s="26">
        <v>8</v>
      </c>
    </row>
    <row r="400" spans="2:50" ht="15" hidden="1" customHeight="1" x14ac:dyDescent="0.2">
      <c r="B400" s="17"/>
      <c r="C400" s="45" t="s">
        <v>23</v>
      </c>
      <c r="D400" s="39" t="s">
        <v>2</v>
      </c>
      <c r="E400" s="40" t="s">
        <v>2</v>
      </c>
      <c r="F400" s="46">
        <v>0</v>
      </c>
      <c r="G400" s="47">
        <v>0</v>
      </c>
      <c r="H400" s="48">
        <v>0</v>
      </c>
      <c r="I400" s="46">
        <v>0</v>
      </c>
      <c r="J400" s="47">
        <v>0</v>
      </c>
      <c r="K400" s="48">
        <v>0</v>
      </c>
      <c r="L400" s="46">
        <v>0</v>
      </c>
      <c r="M400" s="47">
        <v>0</v>
      </c>
      <c r="N400" s="48">
        <v>0</v>
      </c>
      <c r="O400" s="46"/>
      <c r="P400" s="47"/>
      <c r="Q400" s="48"/>
      <c r="R400" s="46"/>
      <c r="S400" s="47"/>
      <c r="T400" s="48"/>
      <c r="U400" s="46">
        <v>0</v>
      </c>
      <c r="V400" s="47">
        <v>0</v>
      </c>
      <c r="W400" s="48">
        <v>0</v>
      </c>
      <c r="X400" s="46"/>
      <c r="Y400" s="47"/>
      <c r="Z400" s="48"/>
      <c r="AA400" s="46"/>
      <c r="AB400" s="47"/>
      <c r="AC400" s="48"/>
      <c r="AD400" s="46"/>
      <c r="AE400" s="47"/>
      <c r="AF400" s="48"/>
      <c r="AG400" s="46"/>
      <c r="AH400" s="47"/>
      <c r="AI400" s="48"/>
      <c r="AK400" s="46">
        <v>0</v>
      </c>
      <c r="AL400" s="47">
        <v>0</v>
      </c>
      <c r="AM400" s="48">
        <v>0</v>
      </c>
      <c r="AT400" s="50">
        <v>0</v>
      </c>
      <c r="AV400" s="26">
        <v>3</v>
      </c>
      <c r="AW400" s="26">
        <v>16</v>
      </c>
      <c r="AX400" s="26">
        <v>9</v>
      </c>
    </row>
    <row r="401" spans="2:50" ht="15" hidden="1" customHeight="1" x14ac:dyDescent="0.2">
      <c r="B401" s="17"/>
      <c r="C401" s="45" t="s">
        <v>23</v>
      </c>
      <c r="D401" s="39" t="s">
        <v>2</v>
      </c>
      <c r="E401" s="40" t="s">
        <v>2</v>
      </c>
      <c r="F401" s="46">
        <v>0</v>
      </c>
      <c r="G401" s="47">
        <v>0</v>
      </c>
      <c r="H401" s="48">
        <v>0</v>
      </c>
      <c r="I401" s="46">
        <v>0</v>
      </c>
      <c r="J401" s="47">
        <v>0</v>
      </c>
      <c r="K401" s="48">
        <v>0</v>
      </c>
      <c r="L401" s="46">
        <v>0</v>
      </c>
      <c r="M401" s="47">
        <v>0</v>
      </c>
      <c r="N401" s="48">
        <v>0</v>
      </c>
      <c r="O401" s="46"/>
      <c r="P401" s="47"/>
      <c r="Q401" s="48"/>
      <c r="R401" s="46"/>
      <c r="S401" s="47"/>
      <c r="T401" s="48"/>
      <c r="U401" s="46">
        <v>0</v>
      </c>
      <c r="V401" s="47">
        <v>0</v>
      </c>
      <c r="W401" s="48">
        <v>0</v>
      </c>
      <c r="X401" s="46"/>
      <c r="Y401" s="47"/>
      <c r="Z401" s="48"/>
      <c r="AA401" s="46"/>
      <c r="AB401" s="47"/>
      <c r="AC401" s="48"/>
      <c r="AD401" s="46"/>
      <c r="AE401" s="47"/>
      <c r="AF401" s="48"/>
      <c r="AG401" s="46"/>
      <c r="AH401" s="47"/>
      <c r="AI401" s="48"/>
      <c r="AK401" s="46">
        <v>0</v>
      </c>
      <c r="AL401" s="47">
        <v>0</v>
      </c>
      <c r="AM401" s="48">
        <v>0</v>
      </c>
      <c r="AT401" s="50">
        <v>0</v>
      </c>
      <c r="AV401" s="26">
        <v>3</v>
      </c>
      <c r="AW401" s="26">
        <v>16</v>
      </c>
      <c r="AX401" s="26">
        <v>10</v>
      </c>
    </row>
    <row r="402" spans="2:50" ht="15" hidden="1" customHeight="1" x14ac:dyDescent="0.2">
      <c r="B402" s="17"/>
      <c r="C402" s="45" t="s">
        <v>24</v>
      </c>
      <c r="D402" s="39" t="s">
        <v>2</v>
      </c>
      <c r="E402" s="40" t="s">
        <v>2</v>
      </c>
      <c r="F402" s="46">
        <v>0</v>
      </c>
      <c r="G402" s="47">
        <v>0</v>
      </c>
      <c r="H402" s="48">
        <v>0</v>
      </c>
      <c r="I402" s="46">
        <v>0</v>
      </c>
      <c r="J402" s="47">
        <v>0</v>
      </c>
      <c r="K402" s="48">
        <v>0</v>
      </c>
      <c r="L402" s="46">
        <v>0</v>
      </c>
      <c r="M402" s="47">
        <v>0</v>
      </c>
      <c r="N402" s="48">
        <v>0</v>
      </c>
      <c r="O402" s="46"/>
      <c r="P402" s="47"/>
      <c r="Q402" s="48"/>
      <c r="R402" s="46"/>
      <c r="S402" s="47"/>
      <c r="T402" s="48"/>
      <c r="U402" s="46">
        <v>0</v>
      </c>
      <c r="V402" s="47">
        <v>0</v>
      </c>
      <c r="W402" s="48">
        <v>0</v>
      </c>
      <c r="X402" s="46"/>
      <c r="Y402" s="47"/>
      <c r="Z402" s="48"/>
      <c r="AA402" s="46"/>
      <c r="AB402" s="47"/>
      <c r="AC402" s="48"/>
      <c r="AD402" s="46"/>
      <c r="AE402" s="47"/>
      <c r="AF402" s="48"/>
      <c r="AG402" s="46"/>
      <c r="AH402" s="47"/>
      <c r="AI402" s="48"/>
      <c r="AK402" s="46">
        <v>0</v>
      </c>
      <c r="AL402" s="47">
        <v>0</v>
      </c>
      <c r="AM402" s="48">
        <v>0</v>
      </c>
      <c r="AT402" s="50">
        <v>0</v>
      </c>
      <c r="AV402" s="26">
        <v>3</v>
      </c>
      <c r="AW402" s="26">
        <v>17</v>
      </c>
      <c r="AX402" s="26">
        <v>1</v>
      </c>
    </row>
    <row r="403" spans="2:50" ht="15" hidden="1" customHeight="1" x14ac:dyDescent="0.2">
      <c r="B403" s="17"/>
      <c r="C403" s="57" t="s">
        <v>2</v>
      </c>
      <c r="D403" s="58"/>
      <c r="E403" s="59"/>
      <c r="F403" s="60">
        <v>0</v>
      </c>
      <c r="G403" s="61">
        <v>0</v>
      </c>
      <c r="H403" s="62">
        <v>0</v>
      </c>
      <c r="I403" s="60">
        <v>0</v>
      </c>
      <c r="J403" s="61">
        <v>0</v>
      </c>
      <c r="K403" s="62">
        <v>0</v>
      </c>
      <c r="L403" s="60">
        <v>0</v>
      </c>
      <c r="M403" s="61">
        <v>0</v>
      </c>
      <c r="N403" s="62">
        <v>0</v>
      </c>
      <c r="O403" s="60">
        <v>0</v>
      </c>
      <c r="P403" s="61">
        <v>0</v>
      </c>
      <c r="Q403" s="62">
        <v>0</v>
      </c>
      <c r="R403" s="60">
        <v>0</v>
      </c>
      <c r="S403" s="61">
        <v>0</v>
      </c>
      <c r="T403" s="62">
        <v>0</v>
      </c>
      <c r="U403" s="60">
        <v>0</v>
      </c>
      <c r="V403" s="61">
        <v>0</v>
      </c>
      <c r="W403" s="62">
        <v>0</v>
      </c>
      <c r="X403" s="60">
        <v>0</v>
      </c>
      <c r="Y403" s="61">
        <v>0</v>
      </c>
      <c r="Z403" s="62">
        <v>0</v>
      </c>
      <c r="AA403" s="60">
        <v>0</v>
      </c>
      <c r="AB403" s="61">
        <v>0</v>
      </c>
      <c r="AC403" s="62">
        <v>0</v>
      </c>
      <c r="AD403" s="60">
        <v>0</v>
      </c>
      <c r="AE403" s="61">
        <v>0</v>
      </c>
      <c r="AF403" s="62">
        <v>0</v>
      </c>
      <c r="AG403" s="60">
        <v>0</v>
      </c>
      <c r="AH403" s="61">
        <v>0</v>
      </c>
      <c r="AI403" s="62">
        <v>0</v>
      </c>
      <c r="AK403" s="60">
        <v>0</v>
      </c>
      <c r="AL403" s="61">
        <v>0</v>
      </c>
      <c r="AM403" s="62">
        <v>0</v>
      </c>
      <c r="AT403" s="37">
        <v>0</v>
      </c>
    </row>
    <row r="404" spans="2:50" ht="15" hidden="1" customHeight="1" x14ac:dyDescent="0.2">
      <c r="B404" s="17"/>
      <c r="C404" s="45"/>
      <c r="D404" s="39"/>
      <c r="E404" s="40"/>
      <c r="F404" s="46"/>
      <c r="G404" s="47"/>
      <c r="H404" s="48"/>
      <c r="I404" s="46"/>
      <c r="J404" s="47"/>
      <c r="K404" s="48"/>
      <c r="L404" s="46"/>
      <c r="M404" s="47"/>
      <c r="N404" s="48"/>
      <c r="O404" s="46"/>
      <c r="P404" s="47"/>
      <c r="Q404" s="48"/>
      <c r="R404" s="46"/>
      <c r="S404" s="47"/>
      <c r="T404" s="48"/>
      <c r="U404" s="46"/>
      <c r="V404" s="47"/>
      <c r="W404" s="48"/>
      <c r="X404" s="46"/>
      <c r="Y404" s="47"/>
      <c r="Z404" s="48"/>
      <c r="AA404" s="46"/>
      <c r="AB404" s="47"/>
      <c r="AC404" s="48"/>
      <c r="AD404" s="46"/>
      <c r="AE404" s="47"/>
      <c r="AF404" s="48"/>
      <c r="AG404" s="46"/>
      <c r="AH404" s="47"/>
      <c r="AI404" s="48"/>
      <c r="AK404" s="46"/>
      <c r="AL404" s="47"/>
      <c r="AM404" s="48"/>
      <c r="AT404" s="37">
        <v>0</v>
      </c>
    </row>
    <row r="405" spans="2:50" ht="15" hidden="1" customHeight="1" x14ac:dyDescent="0.2">
      <c r="B405" s="17"/>
      <c r="C405" s="45" t="s">
        <v>23</v>
      </c>
      <c r="D405" s="39" t="s">
        <v>2</v>
      </c>
      <c r="E405" s="40" t="s">
        <v>2</v>
      </c>
      <c r="F405" s="46">
        <v>0</v>
      </c>
      <c r="G405" s="47">
        <v>0</v>
      </c>
      <c r="H405" s="48">
        <v>0</v>
      </c>
      <c r="I405" s="46">
        <v>0</v>
      </c>
      <c r="J405" s="47">
        <v>0</v>
      </c>
      <c r="K405" s="48">
        <v>0</v>
      </c>
      <c r="L405" s="46">
        <v>0</v>
      </c>
      <c r="M405" s="47">
        <v>0</v>
      </c>
      <c r="N405" s="48">
        <v>0</v>
      </c>
      <c r="O405" s="46"/>
      <c r="P405" s="47"/>
      <c r="Q405" s="48"/>
      <c r="R405" s="46"/>
      <c r="S405" s="47"/>
      <c r="T405" s="48"/>
      <c r="U405" s="46">
        <v>0</v>
      </c>
      <c r="V405" s="47">
        <v>0</v>
      </c>
      <c r="W405" s="48">
        <v>0</v>
      </c>
      <c r="X405" s="46"/>
      <c r="Y405" s="47"/>
      <c r="Z405" s="48"/>
      <c r="AA405" s="46"/>
      <c r="AB405" s="47"/>
      <c r="AC405" s="48"/>
      <c r="AD405" s="46"/>
      <c r="AE405" s="47"/>
      <c r="AF405" s="48"/>
      <c r="AG405" s="46"/>
      <c r="AH405" s="47"/>
      <c r="AI405" s="48"/>
      <c r="AK405" s="46">
        <v>0</v>
      </c>
      <c r="AL405" s="47">
        <v>0</v>
      </c>
      <c r="AM405" s="48">
        <v>0</v>
      </c>
      <c r="AT405" s="50">
        <v>0</v>
      </c>
      <c r="AV405" s="26">
        <v>3</v>
      </c>
      <c r="AW405" s="26">
        <v>18</v>
      </c>
      <c r="AX405" s="49">
        <v>1</v>
      </c>
    </row>
    <row r="406" spans="2:50" ht="15" hidden="1" customHeight="1" x14ac:dyDescent="0.2">
      <c r="B406" s="17"/>
      <c r="C406" s="45" t="s">
        <v>23</v>
      </c>
      <c r="D406" s="39" t="s">
        <v>2</v>
      </c>
      <c r="E406" s="40" t="s">
        <v>2</v>
      </c>
      <c r="F406" s="46">
        <v>0</v>
      </c>
      <c r="G406" s="47">
        <v>0</v>
      </c>
      <c r="H406" s="48">
        <v>0</v>
      </c>
      <c r="I406" s="46">
        <v>0</v>
      </c>
      <c r="J406" s="47">
        <v>0</v>
      </c>
      <c r="K406" s="48">
        <v>0</v>
      </c>
      <c r="L406" s="46">
        <v>0</v>
      </c>
      <c r="M406" s="47">
        <v>0</v>
      </c>
      <c r="N406" s="48">
        <v>0</v>
      </c>
      <c r="O406" s="46"/>
      <c r="P406" s="47"/>
      <c r="Q406" s="48"/>
      <c r="R406" s="46"/>
      <c r="S406" s="47"/>
      <c r="T406" s="48"/>
      <c r="U406" s="46">
        <v>0</v>
      </c>
      <c r="V406" s="47">
        <v>0</v>
      </c>
      <c r="W406" s="48">
        <v>0</v>
      </c>
      <c r="X406" s="46"/>
      <c r="Y406" s="47"/>
      <c r="Z406" s="48"/>
      <c r="AA406" s="46"/>
      <c r="AB406" s="47"/>
      <c r="AC406" s="48"/>
      <c r="AD406" s="46"/>
      <c r="AE406" s="47"/>
      <c r="AF406" s="48"/>
      <c r="AG406" s="46"/>
      <c r="AH406" s="47"/>
      <c r="AI406" s="48"/>
      <c r="AK406" s="46">
        <v>0</v>
      </c>
      <c r="AL406" s="47">
        <v>0</v>
      </c>
      <c r="AM406" s="48">
        <v>0</v>
      </c>
      <c r="AT406" s="50">
        <v>0</v>
      </c>
      <c r="AV406" s="26">
        <v>3</v>
      </c>
      <c r="AW406" s="26">
        <v>18</v>
      </c>
      <c r="AX406" s="26">
        <v>2</v>
      </c>
    </row>
    <row r="407" spans="2:50" ht="15" hidden="1" customHeight="1" x14ac:dyDescent="0.2">
      <c r="B407" s="17"/>
      <c r="C407" s="45" t="s">
        <v>23</v>
      </c>
      <c r="D407" s="39" t="s">
        <v>2</v>
      </c>
      <c r="E407" s="40" t="s">
        <v>2</v>
      </c>
      <c r="F407" s="46">
        <v>0</v>
      </c>
      <c r="G407" s="47">
        <v>0</v>
      </c>
      <c r="H407" s="48">
        <v>0</v>
      </c>
      <c r="I407" s="46">
        <v>0</v>
      </c>
      <c r="J407" s="47">
        <v>0</v>
      </c>
      <c r="K407" s="48">
        <v>0</v>
      </c>
      <c r="L407" s="46">
        <v>0</v>
      </c>
      <c r="M407" s="47">
        <v>0</v>
      </c>
      <c r="N407" s="48">
        <v>0</v>
      </c>
      <c r="O407" s="46"/>
      <c r="P407" s="47"/>
      <c r="Q407" s="48"/>
      <c r="R407" s="46"/>
      <c r="S407" s="47"/>
      <c r="T407" s="48"/>
      <c r="U407" s="46">
        <v>0</v>
      </c>
      <c r="V407" s="47">
        <v>0</v>
      </c>
      <c r="W407" s="48">
        <v>0</v>
      </c>
      <c r="X407" s="46"/>
      <c r="Y407" s="47"/>
      <c r="Z407" s="48"/>
      <c r="AA407" s="46"/>
      <c r="AB407" s="47"/>
      <c r="AC407" s="48"/>
      <c r="AD407" s="46"/>
      <c r="AE407" s="47"/>
      <c r="AF407" s="48"/>
      <c r="AG407" s="46"/>
      <c r="AH407" s="47"/>
      <c r="AI407" s="48"/>
      <c r="AK407" s="46">
        <v>0</v>
      </c>
      <c r="AL407" s="47">
        <v>0</v>
      </c>
      <c r="AM407" s="48">
        <v>0</v>
      </c>
      <c r="AT407" s="50">
        <v>0</v>
      </c>
      <c r="AV407" s="26">
        <v>3</v>
      </c>
      <c r="AW407" s="26">
        <v>18</v>
      </c>
      <c r="AX407" s="26">
        <v>3</v>
      </c>
    </row>
    <row r="408" spans="2:50" ht="15" hidden="1" customHeight="1" x14ac:dyDescent="0.2">
      <c r="B408" s="17"/>
      <c r="C408" s="45" t="s">
        <v>23</v>
      </c>
      <c r="D408" s="39" t="s">
        <v>2</v>
      </c>
      <c r="E408" s="40" t="s">
        <v>2</v>
      </c>
      <c r="F408" s="46">
        <v>0</v>
      </c>
      <c r="G408" s="47">
        <v>0</v>
      </c>
      <c r="H408" s="48">
        <v>0</v>
      </c>
      <c r="I408" s="46">
        <v>0</v>
      </c>
      <c r="J408" s="47">
        <v>0</v>
      </c>
      <c r="K408" s="48">
        <v>0</v>
      </c>
      <c r="L408" s="46">
        <v>0</v>
      </c>
      <c r="M408" s="47">
        <v>0</v>
      </c>
      <c r="N408" s="48">
        <v>0</v>
      </c>
      <c r="O408" s="46"/>
      <c r="P408" s="47"/>
      <c r="Q408" s="48"/>
      <c r="R408" s="46"/>
      <c r="S408" s="47"/>
      <c r="T408" s="48"/>
      <c r="U408" s="46">
        <v>0</v>
      </c>
      <c r="V408" s="47">
        <v>0</v>
      </c>
      <c r="W408" s="48">
        <v>0</v>
      </c>
      <c r="X408" s="46"/>
      <c r="Y408" s="47"/>
      <c r="Z408" s="48"/>
      <c r="AA408" s="46"/>
      <c r="AB408" s="47"/>
      <c r="AC408" s="48"/>
      <c r="AD408" s="46"/>
      <c r="AE408" s="47"/>
      <c r="AF408" s="48"/>
      <c r="AG408" s="46"/>
      <c r="AH408" s="47"/>
      <c r="AI408" s="48"/>
      <c r="AK408" s="46">
        <v>0</v>
      </c>
      <c r="AL408" s="47">
        <v>0</v>
      </c>
      <c r="AM408" s="48">
        <v>0</v>
      </c>
      <c r="AT408" s="50">
        <v>0</v>
      </c>
      <c r="AV408" s="26">
        <v>3</v>
      </c>
      <c r="AW408" s="26">
        <v>18</v>
      </c>
      <c r="AX408" s="26">
        <v>4</v>
      </c>
    </row>
    <row r="409" spans="2:50" ht="15" hidden="1" customHeight="1" x14ac:dyDescent="0.2">
      <c r="B409" s="17"/>
      <c r="C409" s="45" t="s">
        <v>23</v>
      </c>
      <c r="D409" s="39" t="s">
        <v>2</v>
      </c>
      <c r="E409" s="40" t="s">
        <v>2</v>
      </c>
      <c r="F409" s="46">
        <v>0</v>
      </c>
      <c r="G409" s="47">
        <v>0</v>
      </c>
      <c r="H409" s="48">
        <v>0</v>
      </c>
      <c r="I409" s="46">
        <v>0</v>
      </c>
      <c r="J409" s="47">
        <v>0</v>
      </c>
      <c r="K409" s="48">
        <v>0</v>
      </c>
      <c r="L409" s="46">
        <v>0</v>
      </c>
      <c r="M409" s="47">
        <v>0</v>
      </c>
      <c r="N409" s="48">
        <v>0</v>
      </c>
      <c r="O409" s="46"/>
      <c r="P409" s="47"/>
      <c r="Q409" s="48"/>
      <c r="R409" s="46"/>
      <c r="S409" s="47"/>
      <c r="T409" s="48"/>
      <c r="U409" s="46">
        <v>0</v>
      </c>
      <c r="V409" s="47">
        <v>0</v>
      </c>
      <c r="W409" s="48">
        <v>0</v>
      </c>
      <c r="X409" s="46"/>
      <c r="Y409" s="47"/>
      <c r="Z409" s="48"/>
      <c r="AA409" s="46"/>
      <c r="AB409" s="47"/>
      <c r="AC409" s="48"/>
      <c r="AD409" s="46"/>
      <c r="AE409" s="47"/>
      <c r="AF409" s="48"/>
      <c r="AG409" s="46"/>
      <c r="AH409" s="47"/>
      <c r="AI409" s="48"/>
      <c r="AK409" s="46">
        <v>0</v>
      </c>
      <c r="AL409" s="47">
        <v>0</v>
      </c>
      <c r="AM409" s="48">
        <v>0</v>
      </c>
      <c r="AT409" s="50">
        <v>0</v>
      </c>
      <c r="AV409" s="26">
        <v>3</v>
      </c>
      <c r="AW409" s="26">
        <v>18</v>
      </c>
      <c r="AX409" s="26">
        <v>5</v>
      </c>
    </row>
    <row r="410" spans="2:50" ht="15" hidden="1" customHeight="1" x14ac:dyDescent="0.2">
      <c r="B410" s="17"/>
      <c r="C410" s="45" t="s">
        <v>23</v>
      </c>
      <c r="D410" s="39" t="s">
        <v>2</v>
      </c>
      <c r="E410" s="40" t="s">
        <v>2</v>
      </c>
      <c r="F410" s="46">
        <v>0</v>
      </c>
      <c r="G410" s="47">
        <v>0</v>
      </c>
      <c r="H410" s="48">
        <v>0</v>
      </c>
      <c r="I410" s="46">
        <v>0</v>
      </c>
      <c r="J410" s="47">
        <v>0</v>
      </c>
      <c r="K410" s="48">
        <v>0</v>
      </c>
      <c r="L410" s="46">
        <v>0</v>
      </c>
      <c r="M410" s="47">
        <v>0</v>
      </c>
      <c r="N410" s="48">
        <v>0</v>
      </c>
      <c r="O410" s="46"/>
      <c r="P410" s="47"/>
      <c r="Q410" s="48"/>
      <c r="R410" s="46"/>
      <c r="S410" s="47"/>
      <c r="T410" s="48"/>
      <c r="U410" s="46">
        <v>0</v>
      </c>
      <c r="V410" s="47">
        <v>0</v>
      </c>
      <c r="W410" s="48">
        <v>0</v>
      </c>
      <c r="X410" s="46"/>
      <c r="Y410" s="47"/>
      <c r="Z410" s="48"/>
      <c r="AA410" s="46"/>
      <c r="AB410" s="47"/>
      <c r="AC410" s="48"/>
      <c r="AD410" s="46"/>
      <c r="AE410" s="47"/>
      <c r="AF410" s="48"/>
      <c r="AG410" s="46"/>
      <c r="AH410" s="47"/>
      <c r="AI410" s="48"/>
      <c r="AK410" s="46">
        <v>0</v>
      </c>
      <c r="AL410" s="47">
        <v>0</v>
      </c>
      <c r="AM410" s="48">
        <v>0</v>
      </c>
      <c r="AT410" s="50">
        <v>0</v>
      </c>
      <c r="AV410" s="26">
        <v>3</v>
      </c>
      <c r="AW410" s="26">
        <v>18</v>
      </c>
      <c r="AX410" s="26">
        <v>6</v>
      </c>
    </row>
    <row r="411" spans="2:50" ht="15" hidden="1" customHeight="1" x14ac:dyDescent="0.2">
      <c r="B411" s="17"/>
      <c r="C411" s="45" t="s">
        <v>23</v>
      </c>
      <c r="D411" s="39" t="s">
        <v>2</v>
      </c>
      <c r="E411" s="40" t="s">
        <v>2</v>
      </c>
      <c r="F411" s="46">
        <v>0</v>
      </c>
      <c r="G411" s="47">
        <v>0</v>
      </c>
      <c r="H411" s="48">
        <v>0</v>
      </c>
      <c r="I411" s="46">
        <v>0</v>
      </c>
      <c r="J411" s="47">
        <v>0</v>
      </c>
      <c r="K411" s="48">
        <v>0</v>
      </c>
      <c r="L411" s="46">
        <v>0</v>
      </c>
      <c r="M411" s="47">
        <v>0</v>
      </c>
      <c r="N411" s="48">
        <v>0</v>
      </c>
      <c r="O411" s="46"/>
      <c r="P411" s="47"/>
      <c r="Q411" s="48"/>
      <c r="R411" s="46"/>
      <c r="S411" s="47"/>
      <c r="T411" s="48"/>
      <c r="U411" s="46">
        <v>0</v>
      </c>
      <c r="V411" s="47">
        <v>0</v>
      </c>
      <c r="W411" s="48">
        <v>0</v>
      </c>
      <c r="X411" s="46"/>
      <c r="Y411" s="47"/>
      <c r="Z411" s="48"/>
      <c r="AA411" s="46"/>
      <c r="AB411" s="47"/>
      <c r="AC411" s="48"/>
      <c r="AD411" s="46"/>
      <c r="AE411" s="47"/>
      <c r="AF411" s="48"/>
      <c r="AG411" s="46"/>
      <c r="AH411" s="47"/>
      <c r="AI411" s="48"/>
      <c r="AK411" s="46">
        <v>0</v>
      </c>
      <c r="AL411" s="47">
        <v>0</v>
      </c>
      <c r="AM411" s="48">
        <v>0</v>
      </c>
      <c r="AT411" s="50">
        <v>0</v>
      </c>
      <c r="AV411" s="26">
        <v>3</v>
      </c>
      <c r="AW411" s="26">
        <v>18</v>
      </c>
      <c r="AX411" s="26">
        <v>7</v>
      </c>
    </row>
    <row r="412" spans="2:50" ht="15" hidden="1" customHeight="1" x14ac:dyDescent="0.2">
      <c r="C412" s="45" t="s">
        <v>23</v>
      </c>
      <c r="D412" s="39" t="s">
        <v>2</v>
      </c>
      <c r="E412" s="40" t="s">
        <v>2</v>
      </c>
      <c r="F412" s="46">
        <v>0</v>
      </c>
      <c r="G412" s="47">
        <v>0</v>
      </c>
      <c r="H412" s="48">
        <v>0</v>
      </c>
      <c r="I412" s="46">
        <v>0</v>
      </c>
      <c r="J412" s="47">
        <v>0</v>
      </c>
      <c r="K412" s="48">
        <v>0</v>
      </c>
      <c r="L412" s="46">
        <v>0</v>
      </c>
      <c r="M412" s="47">
        <v>0</v>
      </c>
      <c r="N412" s="48">
        <v>0</v>
      </c>
      <c r="O412" s="46"/>
      <c r="P412" s="47"/>
      <c r="Q412" s="48"/>
      <c r="R412" s="46"/>
      <c r="S412" s="47"/>
      <c r="T412" s="48"/>
      <c r="U412" s="46">
        <v>0</v>
      </c>
      <c r="V412" s="47">
        <v>0</v>
      </c>
      <c r="W412" s="48">
        <v>0</v>
      </c>
      <c r="X412" s="46"/>
      <c r="Y412" s="47"/>
      <c r="Z412" s="48"/>
      <c r="AA412" s="46"/>
      <c r="AB412" s="47"/>
      <c r="AC412" s="48"/>
      <c r="AD412" s="46"/>
      <c r="AE412" s="47"/>
      <c r="AF412" s="48"/>
      <c r="AG412" s="46"/>
      <c r="AH412" s="47"/>
      <c r="AI412" s="48"/>
      <c r="AK412" s="46">
        <v>0</v>
      </c>
      <c r="AL412" s="47">
        <v>0</v>
      </c>
      <c r="AM412" s="48">
        <v>0</v>
      </c>
      <c r="AT412" s="50">
        <v>0</v>
      </c>
      <c r="AV412" s="26">
        <v>3</v>
      </c>
      <c r="AW412" s="26">
        <v>18</v>
      </c>
      <c r="AX412" s="26">
        <v>8</v>
      </c>
    </row>
    <row r="413" spans="2:50" ht="15" hidden="1" customHeight="1" x14ac:dyDescent="0.2">
      <c r="C413" s="45" t="s">
        <v>23</v>
      </c>
      <c r="D413" s="39" t="s">
        <v>2</v>
      </c>
      <c r="E413" s="40" t="s">
        <v>2</v>
      </c>
      <c r="F413" s="46">
        <v>0</v>
      </c>
      <c r="G413" s="47">
        <v>0</v>
      </c>
      <c r="H413" s="48">
        <v>0</v>
      </c>
      <c r="I413" s="46">
        <v>0</v>
      </c>
      <c r="J413" s="47">
        <v>0</v>
      </c>
      <c r="K413" s="48">
        <v>0</v>
      </c>
      <c r="L413" s="46">
        <v>0</v>
      </c>
      <c r="M413" s="47">
        <v>0</v>
      </c>
      <c r="N413" s="48">
        <v>0</v>
      </c>
      <c r="O413" s="46"/>
      <c r="P413" s="47"/>
      <c r="Q413" s="48"/>
      <c r="R413" s="46"/>
      <c r="S413" s="47"/>
      <c r="T413" s="48"/>
      <c r="U413" s="46">
        <v>0</v>
      </c>
      <c r="V413" s="47">
        <v>0</v>
      </c>
      <c r="W413" s="48">
        <v>0</v>
      </c>
      <c r="X413" s="46"/>
      <c r="Y413" s="47"/>
      <c r="Z413" s="48"/>
      <c r="AA413" s="46"/>
      <c r="AB413" s="47"/>
      <c r="AC413" s="48"/>
      <c r="AD413" s="46"/>
      <c r="AE413" s="47"/>
      <c r="AF413" s="48"/>
      <c r="AG413" s="46"/>
      <c r="AH413" s="47"/>
      <c r="AI413" s="48"/>
      <c r="AK413" s="46">
        <v>0</v>
      </c>
      <c r="AL413" s="47">
        <v>0</v>
      </c>
      <c r="AM413" s="48">
        <v>0</v>
      </c>
      <c r="AT413" s="50">
        <v>0</v>
      </c>
      <c r="AV413" s="26">
        <v>3</v>
      </c>
      <c r="AW413" s="26">
        <v>18</v>
      </c>
      <c r="AX413" s="26">
        <v>9</v>
      </c>
    </row>
    <row r="414" spans="2:50" ht="15" hidden="1" customHeight="1" x14ac:dyDescent="0.2">
      <c r="C414" s="45" t="s">
        <v>23</v>
      </c>
      <c r="D414" s="39" t="s">
        <v>2</v>
      </c>
      <c r="E414" s="40" t="s">
        <v>2</v>
      </c>
      <c r="F414" s="46">
        <v>0</v>
      </c>
      <c r="G414" s="47">
        <v>0</v>
      </c>
      <c r="H414" s="48">
        <v>0</v>
      </c>
      <c r="I414" s="46">
        <v>0</v>
      </c>
      <c r="J414" s="47">
        <v>0</v>
      </c>
      <c r="K414" s="48">
        <v>0</v>
      </c>
      <c r="L414" s="46">
        <v>0</v>
      </c>
      <c r="M414" s="47">
        <v>0</v>
      </c>
      <c r="N414" s="48">
        <v>0</v>
      </c>
      <c r="O414" s="46"/>
      <c r="P414" s="47"/>
      <c r="Q414" s="48"/>
      <c r="R414" s="46"/>
      <c r="S414" s="47"/>
      <c r="T414" s="48"/>
      <c r="U414" s="46">
        <v>0</v>
      </c>
      <c r="V414" s="47">
        <v>0</v>
      </c>
      <c r="W414" s="48">
        <v>0</v>
      </c>
      <c r="X414" s="46"/>
      <c r="Y414" s="47"/>
      <c r="Z414" s="48"/>
      <c r="AA414" s="46"/>
      <c r="AB414" s="47"/>
      <c r="AC414" s="48"/>
      <c r="AD414" s="46"/>
      <c r="AE414" s="47"/>
      <c r="AF414" s="48"/>
      <c r="AG414" s="46"/>
      <c r="AH414" s="47"/>
      <c r="AI414" s="48"/>
      <c r="AK414" s="46">
        <v>0</v>
      </c>
      <c r="AL414" s="47">
        <v>0</v>
      </c>
      <c r="AM414" s="48">
        <v>0</v>
      </c>
      <c r="AT414" s="50">
        <v>0</v>
      </c>
      <c r="AV414" s="26">
        <v>3</v>
      </c>
      <c r="AW414" s="26">
        <v>18</v>
      </c>
      <c r="AX414" s="26">
        <v>10</v>
      </c>
    </row>
    <row r="415" spans="2:50" ht="15" hidden="1" customHeight="1" x14ac:dyDescent="0.2">
      <c r="C415" s="45" t="s">
        <v>24</v>
      </c>
      <c r="D415" s="39" t="s">
        <v>2</v>
      </c>
      <c r="E415" s="40" t="s">
        <v>2</v>
      </c>
      <c r="F415" s="46">
        <v>0</v>
      </c>
      <c r="G415" s="47">
        <v>0</v>
      </c>
      <c r="H415" s="48">
        <v>0</v>
      </c>
      <c r="I415" s="46">
        <v>0</v>
      </c>
      <c r="J415" s="47">
        <v>0</v>
      </c>
      <c r="K415" s="48">
        <v>0</v>
      </c>
      <c r="L415" s="46">
        <v>0</v>
      </c>
      <c r="M415" s="47">
        <v>0</v>
      </c>
      <c r="N415" s="48">
        <v>0</v>
      </c>
      <c r="O415" s="46"/>
      <c r="P415" s="47"/>
      <c r="Q415" s="48"/>
      <c r="R415" s="46"/>
      <c r="S415" s="47"/>
      <c r="T415" s="48"/>
      <c r="U415" s="46">
        <v>0</v>
      </c>
      <c r="V415" s="47">
        <v>0</v>
      </c>
      <c r="W415" s="48">
        <v>0</v>
      </c>
      <c r="X415" s="46"/>
      <c r="Y415" s="47"/>
      <c r="Z415" s="48"/>
      <c r="AA415" s="46"/>
      <c r="AB415" s="47"/>
      <c r="AC415" s="48"/>
      <c r="AD415" s="46"/>
      <c r="AE415" s="47"/>
      <c r="AF415" s="48"/>
      <c r="AG415" s="46"/>
      <c r="AH415" s="47"/>
      <c r="AI415" s="48"/>
      <c r="AK415" s="46">
        <v>0</v>
      </c>
      <c r="AL415" s="47">
        <v>0</v>
      </c>
      <c r="AM415" s="48">
        <v>0</v>
      </c>
      <c r="AT415" s="50">
        <v>0</v>
      </c>
      <c r="AV415" s="26">
        <v>3</v>
      </c>
      <c r="AW415" s="26">
        <v>19</v>
      </c>
      <c r="AX415" s="26">
        <v>1</v>
      </c>
    </row>
    <row r="416" spans="2:50" ht="15" hidden="1" customHeight="1" x14ac:dyDescent="0.2">
      <c r="C416" s="57" t="s">
        <v>2</v>
      </c>
      <c r="D416" s="58"/>
      <c r="E416" s="59"/>
      <c r="F416" s="60">
        <v>0</v>
      </c>
      <c r="G416" s="61">
        <v>0</v>
      </c>
      <c r="H416" s="62">
        <v>0</v>
      </c>
      <c r="I416" s="60">
        <v>0</v>
      </c>
      <c r="J416" s="61">
        <v>0</v>
      </c>
      <c r="K416" s="62">
        <v>0</v>
      </c>
      <c r="L416" s="60">
        <v>0</v>
      </c>
      <c r="M416" s="61">
        <v>0</v>
      </c>
      <c r="N416" s="62">
        <v>0</v>
      </c>
      <c r="O416" s="60">
        <v>0</v>
      </c>
      <c r="P416" s="61">
        <v>0</v>
      </c>
      <c r="Q416" s="62">
        <v>0</v>
      </c>
      <c r="R416" s="60">
        <v>0</v>
      </c>
      <c r="S416" s="61">
        <v>0</v>
      </c>
      <c r="T416" s="62">
        <v>0</v>
      </c>
      <c r="U416" s="60">
        <v>0</v>
      </c>
      <c r="V416" s="61">
        <v>0</v>
      </c>
      <c r="W416" s="62">
        <v>0</v>
      </c>
      <c r="X416" s="60">
        <v>0</v>
      </c>
      <c r="Y416" s="61">
        <v>0</v>
      </c>
      <c r="Z416" s="62">
        <v>0</v>
      </c>
      <c r="AA416" s="60">
        <v>0</v>
      </c>
      <c r="AB416" s="61">
        <v>0</v>
      </c>
      <c r="AC416" s="62">
        <v>0</v>
      </c>
      <c r="AD416" s="60">
        <v>0</v>
      </c>
      <c r="AE416" s="61">
        <v>0</v>
      </c>
      <c r="AF416" s="62">
        <v>0</v>
      </c>
      <c r="AG416" s="60">
        <v>0</v>
      </c>
      <c r="AH416" s="61">
        <v>0</v>
      </c>
      <c r="AI416" s="62">
        <v>0</v>
      </c>
      <c r="AK416" s="60">
        <v>0</v>
      </c>
      <c r="AL416" s="61">
        <v>0</v>
      </c>
      <c r="AM416" s="62">
        <v>0</v>
      </c>
      <c r="AT416" s="37">
        <v>0</v>
      </c>
    </row>
    <row r="417" spans="3:50" ht="15" hidden="1" customHeight="1" x14ac:dyDescent="0.2">
      <c r="C417" s="45"/>
      <c r="D417" s="39"/>
      <c r="E417" s="40"/>
      <c r="F417" s="46"/>
      <c r="G417" s="47"/>
      <c r="H417" s="48"/>
      <c r="I417" s="46"/>
      <c r="J417" s="47"/>
      <c r="K417" s="48"/>
      <c r="L417" s="46"/>
      <c r="M417" s="47"/>
      <c r="N417" s="48"/>
      <c r="O417" s="46"/>
      <c r="P417" s="47"/>
      <c r="Q417" s="48"/>
      <c r="R417" s="46"/>
      <c r="S417" s="47"/>
      <c r="T417" s="48"/>
      <c r="U417" s="46"/>
      <c r="V417" s="47"/>
      <c r="W417" s="48"/>
      <c r="X417" s="46"/>
      <c r="Y417" s="47"/>
      <c r="Z417" s="48"/>
      <c r="AA417" s="46"/>
      <c r="AB417" s="47"/>
      <c r="AC417" s="48"/>
      <c r="AD417" s="46"/>
      <c r="AE417" s="47"/>
      <c r="AF417" s="48"/>
      <c r="AG417" s="46"/>
      <c r="AH417" s="47"/>
      <c r="AI417" s="48"/>
      <c r="AK417" s="46"/>
      <c r="AL417" s="47"/>
      <c r="AM417" s="48"/>
      <c r="AT417" s="37">
        <v>0</v>
      </c>
    </row>
    <row r="418" spans="3:50" ht="15" hidden="1" customHeight="1" x14ac:dyDescent="0.2">
      <c r="C418" s="45" t="s">
        <v>23</v>
      </c>
      <c r="D418" s="39" t="s">
        <v>2</v>
      </c>
      <c r="E418" s="40" t="s">
        <v>2</v>
      </c>
      <c r="F418" s="46">
        <v>0</v>
      </c>
      <c r="G418" s="47">
        <v>0</v>
      </c>
      <c r="H418" s="48">
        <v>0</v>
      </c>
      <c r="I418" s="46">
        <v>0</v>
      </c>
      <c r="J418" s="47">
        <v>0</v>
      </c>
      <c r="K418" s="48">
        <v>0</v>
      </c>
      <c r="L418" s="46">
        <v>0</v>
      </c>
      <c r="M418" s="47">
        <v>0</v>
      </c>
      <c r="N418" s="48">
        <v>0</v>
      </c>
      <c r="O418" s="46"/>
      <c r="P418" s="47"/>
      <c r="Q418" s="48"/>
      <c r="R418" s="46"/>
      <c r="S418" s="47"/>
      <c r="T418" s="48"/>
      <c r="U418" s="46">
        <v>0</v>
      </c>
      <c r="V418" s="47">
        <v>0</v>
      </c>
      <c r="W418" s="48">
        <v>0</v>
      </c>
      <c r="X418" s="46"/>
      <c r="Y418" s="47"/>
      <c r="Z418" s="48"/>
      <c r="AA418" s="46"/>
      <c r="AB418" s="47"/>
      <c r="AC418" s="48"/>
      <c r="AD418" s="46"/>
      <c r="AE418" s="47"/>
      <c r="AF418" s="48"/>
      <c r="AG418" s="46"/>
      <c r="AH418" s="47"/>
      <c r="AI418" s="48"/>
      <c r="AK418" s="46">
        <v>0</v>
      </c>
      <c r="AL418" s="47">
        <v>0</v>
      </c>
      <c r="AM418" s="48">
        <v>0</v>
      </c>
      <c r="AT418" s="50">
        <v>0</v>
      </c>
      <c r="AV418" s="26">
        <v>3</v>
      </c>
      <c r="AW418" s="26">
        <v>20</v>
      </c>
      <c r="AX418" s="49">
        <v>1</v>
      </c>
    </row>
    <row r="419" spans="3:50" ht="15" hidden="1" customHeight="1" x14ac:dyDescent="0.2">
      <c r="C419" s="45" t="s">
        <v>23</v>
      </c>
      <c r="D419" s="39" t="s">
        <v>2</v>
      </c>
      <c r="E419" s="40" t="s">
        <v>2</v>
      </c>
      <c r="F419" s="46">
        <v>0</v>
      </c>
      <c r="G419" s="47">
        <v>0</v>
      </c>
      <c r="H419" s="48">
        <v>0</v>
      </c>
      <c r="I419" s="46">
        <v>0</v>
      </c>
      <c r="J419" s="47">
        <v>0</v>
      </c>
      <c r="K419" s="48">
        <v>0</v>
      </c>
      <c r="L419" s="46">
        <v>0</v>
      </c>
      <c r="M419" s="47">
        <v>0</v>
      </c>
      <c r="N419" s="48">
        <v>0</v>
      </c>
      <c r="O419" s="46"/>
      <c r="P419" s="47"/>
      <c r="Q419" s="48"/>
      <c r="R419" s="46"/>
      <c r="S419" s="47"/>
      <c r="T419" s="48"/>
      <c r="U419" s="46">
        <v>0</v>
      </c>
      <c r="V419" s="47">
        <v>0</v>
      </c>
      <c r="W419" s="48">
        <v>0</v>
      </c>
      <c r="X419" s="46"/>
      <c r="Y419" s="47"/>
      <c r="Z419" s="48"/>
      <c r="AA419" s="46"/>
      <c r="AB419" s="47"/>
      <c r="AC419" s="48"/>
      <c r="AD419" s="46"/>
      <c r="AE419" s="47"/>
      <c r="AF419" s="48"/>
      <c r="AG419" s="46"/>
      <c r="AH419" s="47"/>
      <c r="AI419" s="48"/>
      <c r="AK419" s="46">
        <v>0</v>
      </c>
      <c r="AL419" s="47">
        <v>0</v>
      </c>
      <c r="AM419" s="48">
        <v>0</v>
      </c>
      <c r="AT419" s="50">
        <v>0</v>
      </c>
      <c r="AV419" s="26">
        <v>3</v>
      </c>
      <c r="AW419" s="26">
        <v>20</v>
      </c>
      <c r="AX419" s="26">
        <v>2</v>
      </c>
    </row>
    <row r="420" spans="3:50" ht="15" hidden="1" customHeight="1" x14ac:dyDescent="0.2">
      <c r="C420" s="45" t="s">
        <v>23</v>
      </c>
      <c r="D420" s="39" t="s">
        <v>2</v>
      </c>
      <c r="E420" s="40" t="s">
        <v>2</v>
      </c>
      <c r="F420" s="46">
        <v>0</v>
      </c>
      <c r="G420" s="47">
        <v>0</v>
      </c>
      <c r="H420" s="48">
        <v>0</v>
      </c>
      <c r="I420" s="46">
        <v>0</v>
      </c>
      <c r="J420" s="47">
        <v>0</v>
      </c>
      <c r="K420" s="48">
        <v>0</v>
      </c>
      <c r="L420" s="46">
        <v>0</v>
      </c>
      <c r="M420" s="47">
        <v>0</v>
      </c>
      <c r="N420" s="48">
        <v>0</v>
      </c>
      <c r="O420" s="46"/>
      <c r="P420" s="47"/>
      <c r="Q420" s="48"/>
      <c r="R420" s="46"/>
      <c r="S420" s="47"/>
      <c r="T420" s="48"/>
      <c r="U420" s="46">
        <v>0</v>
      </c>
      <c r="V420" s="47">
        <v>0</v>
      </c>
      <c r="W420" s="48">
        <v>0</v>
      </c>
      <c r="X420" s="46"/>
      <c r="Y420" s="47"/>
      <c r="Z420" s="48"/>
      <c r="AA420" s="46"/>
      <c r="AB420" s="47"/>
      <c r="AC420" s="48"/>
      <c r="AD420" s="46"/>
      <c r="AE420" s="47"/>
      <c r="AF420" s="48"/>
      <c r="AG420" s="46"/>
      <c r="AH420" s="47"/>
      <c r="AI420" s="48"/>
      <c r="AK420" s="46">
        <v>0</v>
      </c>
      <c r="AL420" s="47">
        <v>0</v>
      </c>
      <c r="AM420" s="48">
        <v>0</v>
      </c>
      <c r="AT420" s="50">
        <v>0</v>
      </c>
      <c r="AV420" s="26">
        <v>3</v>
      </c>
      <c r="AW420" s="26">
        <v>20</v>
      </c>
      <c r="AX420" s="26">
        <v>3</v>
      </c>
    </row>
    <row r="421" spans="3:50" ht="15" hidden="1" customHeight="1" x14ac:dyDescent="0.2">
      <c r="C421" s="45" t="s">
        <v>23</v>
      </c>
      <c r="D421" s="39" t="s">
        <v>2</v>
      </c>
      <c r="E421" s="40" t="s">
        <v>2</v>
      </c>
      <c r="F421" s="46">
        <v>0</v>
      </c>
      <c r="G421" s="47">
        <v>0</v>
      </c>
      <c r="H421" s="48">
        <v>0</v>
      </c>
      <c r="I421" s="46">
        <v>0</v>
      </c>
      <c r="J421" s="47">
        <v>0</v>
      </c>
      <c r="K421" s="48">
        <v>0</v>
      </c>
      <c r="L421" s="46">
        <v>0</v>
      </c>
      <c r="M421" s="47">
        <v>0</v>
      </c>
      <c r="N421" s="48">
        <v>0</v>
      </c>
      <c r="O421" s="46"/>
      <c r="P421" s="47"/>
      <c r="Q421" s="48"/>
      <c r="R421" s="46"/>
      <c r="S421" s="47"/>
      <c r="T421" s="48"/>
      <c r="U421" s="46">
        <v>0</v>
      </c>
      <c r="V421" s="47">
        <v>0</v>
      </c>
      <c r="W421" s="48">
        <v>0</v>
      </c>
      <c r="X421" s="46"/>
      <c r="Y421" s="47"/>
      <c r="Z421" s="48"/>
      <c r="AA421" s="46"/>
      <c r="AB421" s="47"/>
      <c r="AC421" s="48"/>
      <c r="AD421" s="46"/>
      <c r="AE421" s="47"/>
      <c r="AF421" s="48"/>
      <c r="AG421" s="46"/>
      <c r="AH421" s="47"/>
      <c r="AI421" s="48"/>
      <c r="AK421" s="46">
        <v>0</v>
      </c>
      <c r="AL421" s="47">
        <v>0</v>
      </c>
      <c r="AM421" s="48">
        <v>0</v>
      </c>
      <c r="AT421" s="50">
        <v>0</v>
      </c>
      <c r="AV421" s="26">
        <v>3</v>
      </c>
      <c r="AW421" s="26">
        <v>20</v>
      </c>
      <c r="AX421" s="26">
        <v>4</v>
      </c>
    </row>
    <row r="422" spans="3:50" ht="15" hidden="1" customHeight="1" x14ac:dyDescent="0.2">
      <c r="C422" s="45" t="s">
        <v>23</v>
      </c>
      <c r="D422" s="39" t="s">
        <v>2</v>
      </c>
      <c r="E422" s="40" t="s">
        <v>2</v>
      </c>
      <c r="F422" s="46">
        <v>0</v>
      </c>
      <c r="G422" s="47">
        <v>0</v>
      </c>
      <c r="H422" s="48">
        <v>0</v>
      </c>
      <c r="I422" s="46">
        <v>0</v>
      </c>
      <c r="J422" s="47">
        <v>0</v>
      </c>
      <c r="K422" s="48">
        <v>0</v>
      </c>
      <c r="L422" s="46">
        <v>0</v>
      </c>
      <c r="M422" s="47">
        <v>0</v>
      </c>
      <c r="N422" s="48">
        <v>0</v>
      </c>
      <c r="O422" s="46"/>
      <c r="P422" s="47"/>
      <c r="Q422" s="48"/>
      <c r="R422" s="46"/>
      <c r="S422" s="47"/>
      <c r="T422" s="48"/>
      <c r="U422" s="46">
        <v>0</v>
      </c>
      <c r="V422" s="47">
        <v>0</v>
      </c>
      <c r="W422" s="48">
        <v>0</v>
      </c>
      <c r="X422" s="46"/>
      <c r="Y422" s="47"/>
      <c r="Z422" s="48"/>
      <c r="AA422" s="46"/>
      <c r="AB422" s="47"/>
      <c r="AC422" s="48"/>
      <c r="AD422" s="46"/>
      <c r="AE422" s="47"/>
      <c r="AF422" s="48"/>
      <c r="AG422" s="46"/>
      <c r="AH422" s="47"/>
      <c r="AI422" s="48"/>
      <c r="AK422" s="46">
        <v>0</v>
      </c>
      <c r="AL422" s="47">
        <v>0</v>
      </c>
      <c r="AM422" s="48">
        <v>0</v>
      </c>
      <c r="AT422" s="50">
        <v>0</v>
      </c>
      <c r="AV422" s="26">
        <v>3</v>
      </c>
      <c r="AW422" s="26">
        <v>20</v>
      </c>
      <c r="AX422" s="26">
        <v>5</v>
      </c>
    </row>
    <row r="423" spans="3:50" ht="15" hidden="1" customHeight="1" x14ac:dyDescent="0.2">
      <c r="C423" s="45" t="s">
        <v>23</v>
      </c>
      <c r="D423" s="39" t="s">
        <v>2</v>
      </c>
      <c r="E423" s="40" t="s">
        <v>2</v>
      </c>
      <c r="F423" s="46">
        <v>0</v>
      </c>
      <c r="G423" s="47">
        <v>0</v>
      </c>
      <c r="H423" s="48">
        <v>0</v>
      </c>
      <c r="I423" s="46">
        <v>0</v>
      </c>
      <c r="J423" s="47">
        <v>0</v>
      </c>
      <c r="K423" s="48">
        <v>0</v>
      </c>
      <c r="L423" s="46">
        <v>0</v>
      </c>
      <c r="M423" s="47">
        <v>0</v>
      </c>
      <c r="N423" s="48">
        <v>0</v>
      </c>
      <c r="O423" s="46"/>
      <c r="P423" s="47"/>
      <c r="Q423" s="48"/>
      <c r="R423" s="46"/>
      <c r="S423" s="47"/>
      <c r="T423" s="48"/>
      <c r="U423" s="46">
        <v>0</v>
      </c>
      <c r="V423" s="47">
        <v>0</v>
      </c>
      <c r="W423" s="48">
        <v>0</v>
      </c>
      <c r="X423" s="46"/>
      <c r="Y423" s="47"/>
      <c r="Z423" s="48"/>
      <c r="AA423" s="46"/>
      <c r="AB423" s="47"/>
      <c r="AC423" s="48"/>
      <c r="AD423" s="46"/>
      <c r="AE423" s="47"/>
      <c r="AF423" s="48"/>
      <c r="AG423" s="46"/>
      <c r="AH423" s="47"/>
      <c r="AI423" s="48"/>
      <c r="AK423" s="46">
        <v>0</v>
      </c>
      <c r="AL423" s="47">
        <v>0</v>
      </c>
      <c r="AM423" s="48">
        <v>0</v>
      </c>
      <c r="AT423" s="50">
        <v>0</v>
      </c>
      <c r="AV423" s="26">
        <v>3</v>
      </c>
      <c r="AW423" s="26">
        <v>20</v>
      </c>
      <c r="AX423" s="26">
        <v>6</v>
      </c>
    </row>
    <row r="424" spans="3:50" ht="15" hidden="1" customHeight="1" x14ac:dyDescent="0.2">
      <c r="C424" s="45" t="s">
        <v>23</v>
      </c>
      <c r="D424" s="39" t="s">
        <v>2</v>
      </c>
      <c r="E424" s="40" t="s">
        <v>2</v>
      </c>
      <c r="F424" s="46">
        <v>0</v>
      </c>
      <c r="G424" s="47">
        <v>0</v>
      </c>
      <c r="H424" s="48">
        <v>0</v>
      </c>
      <c r="I424" s="46">
        <v>0</v>
      </c>
      <c r="J424" s="47">
        <v>0</v>
      </c>
      <c r="K424" s="48">
        <v>0</v>
      </c>
      <c r="L424" s="46">
        <v>0</v>
      </c>
      <c r="M424" s="47">
        <v>0</v>
      </c>
      <c r="N424" s="48">
        <v>0</v>
      </c>
      <c r="O424" s="46"/>
      <c r="P424" s="47"/>
      <c r="Q424" s="48"/>
      <c r="R424" s="46"/>
      <c r="S424" s="47"/>
      <c r="T424" s="48"/>
      <c r="U424" s="46">
        <v>0</v>
      </c>
      <c r="V424" s="47">
        <v>0</v>
      </c>
      <c r="W424" s="48">
        <v>0</v>
      </c>
      <c r="X424" s="46"/>
      <c r="Y424" s="47"/>
      <c r="Z424" s="48"/>
      <c r="AA424" s="46"/>
      <c r="AB424" s="47"/>
      <c r="AC424" s="48"/>
      <c r="AD424" s="46"/>
      <c r="AE424" s="47"/>
      <c r="AF424" s="48"/>
      <c r="AG424" s="46"/>
      <c r="AH424" s="47"/>
      <c r="AI424" s="48"/>
      <c r="AK424" s="46">
        <v>0</v>
      </c>
      <c r="AL424" s="47">
        <v>0</v>
      </c>
      <c r="AM424" s="48">
        <v>0</v>
      </c>
      <c r="AT424" s="50">
        <v>0</v>
      </c>
      <c r="AV424" s="26">
        <v>3</v>
      </c>
      <c r="AW424" s="26">
        <v>20</v>
      </c>
      <c r="AX424" s="26">
        <v>7</v>
      </c>
    </row>
    <row r="425" spans="3:50" ht="15" hidden="1" customHeight="1" x14ac:dyDescent="0.2">
      <c r="C425" s="45" t="s">
        <v>23</v>
      </c>
      <c r="D425" s="39" t="s">
        <v>2</v>
      </c>
      <c r="E425" s="40" t="s">
        <v>2</v>
      </c>
      <c r="F425" s="46">
        <v>0</v>
      </c>
      <c r="G425" s="47">
        <v>0</v>
      </c>
      <c r="H425" s="48">
        <v>0</v>
      </c>
      <c r="I425" s="46">
        <v>0</v>
      </c>
      <c r="J425" s="47">
        <v>0</v>
      </c>
      <c r="K425" s="48">
        <v>0</v>
      </c>
      <c r="L425" s="46">
        <v>0</v>
      </c>
      <c r="M425" s="47">
        <v>0</v>
      </c>
      <c r="N425" s="48">
        <v>0</v>
      </c>
      <c r="O425" s="46"/>
      <c r="P425" s="47"/>
      <c r="Q425" s="48"/>
      <c r="R425" s="46"/>
      <c r="S425" s="47"/>
      <c r="T425" s="48"/>
      <c r="U425" s="46">
        <v>0</v>
      </c>
      <c r="V425" s="47">
        <v>0</v>
      </c>
      <c r="W425" s="48">
        <v>0</v>
      </c>
      <c r="X425" s="46"/>
      <c r="Y425" s="47"/>
      <c r="Z425" s="48"/>
      <c r="AA425" s="46"/>
      <c r="AB425" s="47"/>
      <c r="AC425" s="48"/>
      <c r="AD425" s="46"/>
      <c r="AE425" s="47"/>
      <c r="AF425" s="48"/>
      <c r="AG425" s="46"/>
      <c r="AH425" s="47"/>
      <c r="AI425" s="48"/>
      <c r="AK425" s="46">
        <v>0</v>
      </c>
      <c r="AL425" s="47">
        <v>0</v>
      </c>
      <c r="AM425" s="48">
        <v>0</v>
      </c>
      <c r="AT425" s="50">
        <v>0</v>
      </c>
      <c r="AV425" s="26">
        <v>3</v>
      </c>
      <c r="AW425" s="26">
        <v>20</v>
      </c>
      <c r="AX425" s="26">
        <v>8</v>
      </c>
    </row>
    <row r="426" spans="3:50" ht="15" hidden="1" customHeight="1" x14ac:dyDescent="0.2">
      <c r="C426" s="45" t="s">
        <v>23</v>
      </c>
      <c r="D426" s="39" t="s">
        <v>2</v>
      </c>
      <c r="E426" s="40" t="s">
        <v>2</v>
      </c>
      <c r="F426" s="46">
        <v>0</v>
      </c>
      <c r="G426" s="47">
        <v>0</v>
      </c>
      <c r="H426" s="48">
        <v>0</v>
      </c>
      <c r="I426" s="46">
        <v>0</v>
      </c>
      <c r="J426" s="47">
        <v>0</v>
      </c>
      <c r="K426" s="48">
        <v>0</v>
      </c>
      <c r="L426" s="46">
        <v>0</v>
      </c>
      <c r="M426" s="47">
        <v>0</v>
      </c>
      <c r="N426" s="48">
        <v>0</v>
      </c>
      <c r="O426" s="46"/>
      <c r="P426" s="47"/>
      <c r="Q426" s="48"/>
      <c r="R426" s="46"/>
      <c r="S426" s="47"/>
      <c r="T426" s="48"/>
      <c r="U426" s="46">
        <v>0</v>
      </c>
      <c r="V426" s="47">
        <v>0</v>
      </c>
      <c r="W426" s="48">
        <v>0</v>
      </c>
      <c r="X426" s="46"/>
      <c r="Y426" s="47"/>
      <c r="Z426" s="48"/>
      <c r="AA426" s="46"/>
      <c r="AB426" s="47"/>
      <c r="AC426" s="48"/>
      <c r="AD426" s="46"/>
      <c r="AE426" s="47"/>
      <c r="AF426" s="48"/>
      <c r="AG426" s="46"/>
      <c r="AH426" s="47"/>
      <c r="AI426" s="48"/>
      <c r="AK426" s="46">
        <v>0</v>
      </c>
      <c r="AL426" s="47">
        <v>0</v>
      </c>
      <c r="AM426" s="48">
        <v>0</v>
      </c>
      <c r="AT426" s="50">
        <v>0</v>
      </c>
      <c r="AV426" s="26">
        <v>3</v>
      </c>
      <c r="AW426" s="26">
        <v>20</v>
      </c>
      <c r="AX426" s="26">
        <v>9</v>
      </c>
    </row>
    <row r="427" spans="3:50" ht="15" hidden="1" customHeight="1" x14ac:dyDescent="0.2">
      <c r="C427" s="45" t="s">
        <v>23</v>
      </c>
      <c r="D427" s="39" t="s">
        <v>2</v>
      </c>
      <c r="E427" s="40" t="s">
        <v>2</v>
      </c>
      <c r="F427" s="46">
        <v>0</v>
      </c>
      <c r="G427" s="47">
        <v>0</v>
      </c>
      <c r="H427" s="48">
        <v>0</v>
      </c>
      <c r="I427" s="46">
        <v>0</v>
      </c>
      <c r="J427" s="47">
        <v>0</v>
      </c>
      <c r="K427" s="48">
        <v>0</v>
      </c>
      <c r="L427" s="46">
        <v>0</v>
      </c>
      <c r="M427" s="47">
        <v>0</v>
      </c>
      <c r="N427" s="48">
        <v>0</v>
      </c>
      <c r="O427" s="46"/>
      <c r="P427" s="47"/>
      <c r="Q427" s="48"/>
      <c r="R427" s="46"/>
      <c r="S427" s="47"/>
      <c r="T427" s="48"/>
      <c r="U427" s="46">
        <v>0</v>
      </c>
      <c r="V427" s="47">
        <v>0</v>
      </c>
      <c r="W427" s="48">
        <v>0</v>
      </c>
      <c r="X427" s="46"/>
      <c r="Y427" s="47"/>
      <c r="Z427" s="48"/>
      <c r="AA427" s="46"/>
      <c r="AB427" s="47"/>
      <c r="AC427" s="48"/>
      <c r="AD427" s="46"/>
      <c r="AE427" s="47"/>
      <c r="AF427" s="48"/>
      <c r="AG427" s="46"/>
      <c r="AH427" s="47"/>
      <c r="AI427" s="48"/>
      <c r="AK427" s="46">
        <v>0</v>
      </c>
      <c r="AL427" s="47">
        <v>0</v>
      </c>
      <c r="AM427" s="48">
        <v>0</v>
      </c>
      <c r="AT427" s="50">
        <v>0</v>
      </c>
      <c r="AV427" s="26">
        <v>3</v>
      </c>
      <c r="AW427" s="26">
        <v>20</v>
      </c>
      <c r="AX427" s="26">
        <v>10</v>
      </c>
    </row>
    <row r="428" spans="3:50" ht="15" hidden="1" customHeight="1" x14ac:dyDescent="0.2">
      <c r="C428" s="45" t="s">
        <v>24</v>
      </c>
      <c r="D428" s="39" t="s">
        <v>2</v>
      </c>
      <c r="E428" s="40" t="s">
        <v>2</v>
      </c>
      <c r="F428" s="46">
        <v>0</v>
      </c>
      <c r="G428" s="47">
        <v>0</v>
      </c>
      <c r="H428" s="48">
        <v>0</v>
      </c>
      <c r="I428" s="46">
        <v>0</v>
      </c>
      <c r="J428" s="47">
        <v>0</v>
      </c>
      <c r="K428" s="48">
        <v>0</v>
      </c>
      <c r="L428" s="46">
        <v>0</v>
      </c>
      <c r="M428" s="47">
        <v>0</v>
      </c>
      <c r="N428" s="48">
        <v>0</v>
      </c>
      <c r="O428" s="46"/>
      <c r="P428" s="47"/>
      <c r="Q428" s="48"/>
      <c r="R428" s="46"/>
      <c r="S428" s="47"/>
      <c r="T428" s="48"/>
      <c r="U428" s="46">
        <v>0</v>
      </c>
      <c r="V428" s="47">
        <v>0</v>
      </c>
      <c r="W428" s="48">
        <v>0</v>
      </c>
      <c r="X428" s="46"/>
      <c r="Y428" s="47"/>
      <c r="Z428" s="48"/>
      <c r="AA428" s="46"/>
      <c r="AB428" s="47"/>
      <c r="AC428" s="48"/>
      <c r="AD428" s="46"/>
      <c r="AE428" s="47"/>
      <c r="AF428" s="48"/>
      <c r="AG428" s="46"/>
      <c r="AH428" s="47"/>
      <c r="AI428" s="48"/>
      <c r="AK428" s="46">
        <v>0</v>
      </c>
      <c r="AL428" s="47">
        <v>0</v>
      </c>
      <c r="AM428" s="48">
        <v>0</v>
      </c>
      <c r="AT428" s="50">
        <v>0</v>
      </c>
      <c r="AV428" s="26">
        <v>3</v>
      </c>
      <c r="AW428" s="26">
        <v>21</v>
      </c>
      <c r="AX428" s="26">
        <v>1</v>
      </c>
    </row>
    <row r="429" spans="3:50" ht="15" hidden="1" customHeight="1" x14ac:dyDescent="0.2">
      <c r="C429" s="57" t="s">
        <v>2</v>
      </c>
      <c r="D429" s="58"/>
      <c r="E429" s="59"/>
      <c r="F429" s="60">
        <v>0</v>
      </c>
      <c r="G429" s="61">
        <v>0</v>
      </c>
      <c r="H429" s="62">
        <v>0</v>
      </c>
      <c r="I429" s="60">
        <v>0</v>
      </c>
      <c r="J429" s="61">
        <v>0</v>
      </c>
      <c r="K429" s="62">
        <v>0</v>
      </c>
      <c r="L429" s="60">
        <v>0</v>
      </c>
      <c r="M429" s="61">
        <v>0</v>
      </c>
      <c r="N429" s="62">
        <v>0</v>
      </c>
      <c r="O429" s="60">
        <v>0</v>
      </c>
      <c r="P429" s="61">
        <v>0</v>
      </c>
      <c r="Q429" s="62">
        <v>0</v>
      </c>
      <c r="R429" s="60">
        <v>0</v>
      </c>
      <c r="S429" s="61">
        <v>0</v>
      </c>
      <c r="T429" s="62">
        <v>0</v>
      </c>
      <c r="U429" s="60">
        <v>0</v>
      </c>
      <c r="V429" s="61">
        <v>0</v>
      </c>
      <c r="W429" s="62">
        <v>0</v>
      </c>
      <c r="X429" s="60">
        <v>0</v>
      </c>
      <c r="Y429" s="61">
        <v>0</v>
      </c>
      <c r="Z429" s="62">
        <v>0</v>
      </c>
      <c r="AA429" s="60">
        <v>0</v>
      </c>
      <c r="AB429" s="61">
        <v>0</v>
      </c>
      <c r="AC429" s="62">
        <v>0</v>
      </c>
      <c r="AD429" s="60">
        <v>0</v>
      </c>
      <c r="AE429" s="61">
        <v>0</v>
      </c>
      <c r="AF429" s="62">
        <v>0</v>
      </c>
      <c r="AG429" s="60">
        <v>0</v>
      </c>
      <c r="AH429" s="61">
        <v>0</v>
      </c>
      <c r="AI429" s="62">
        <v>0</v>
      </c>
      <c r="AK429" s="60">
        <v>0</v>
      </c>
      <c r="AL429" s="61">
        <v>0</v>
      </c>
      <c r="AM429" s="62">
        <v>0</v>
      </c>
      <c r="AT429" s="37">
        <v>0</v>
      </c>
    </row>
    <row r="430" spans="3:50" ht="15" hidden="1" customHeight="1" x14ac:dyDescent="0.2">
      <c r="C430" s="45"/>
      <c r="D430" s="39"/>
      <c r="E430" s="40"/>
      <c r="F430" s="46"/>
      <c r="G430" s="47"/>
      <c r="H430" s="48"/>
      <c r="I430" s="46"/>
      <c r="J430" s="47"/>
      <c r="K430" s="48"/>
      <c r="L430" s="46"/>
      <c r="M430" s="47"/>
      <c r="N430" s="48"/>
      <c r="O430" s="46"/>
      <c r="P430" s="47"/>
      <c r="Q430" s="48"/>
      <c r="R430" s="46"/>
      <c r="S430" s="47"/>
      <c r="T430" s="48"/>
      <c r="U430" s="46"/>
      <c r="V430" s="47"/>
      <c r="W430" s="48"/>
      <c r="X430" s="46"/>
      <c r="Y430" s="47"/>
      <c r="Z430" s="48"/>
      <c r="AA430" s="46"/>
      <c r="AB430" s="47"/>
      <c r="AC430" s="48"/>
      <c r="AD430" s="46"/>
      <c r="AE430" s="47"/>
      <c r="AF430" s="48"/>
      <c r="AG430" s="46"/>
      <c r="AH430" s="47"/>
      <c r="AI430" s="48"/>
      <c r="AK430" s="46"/>
      <c r="AL430" s="47"/>
      <c r="AM430" s="48"/>
      <c r="AT430" s="37">
        <v>0</v>
      </c>
    </row>
    <row r="431" spans="3:50" ht="15" customHeight="1" x14ac:dyDescent="0.2">
      <c r="C431" s="63" t="s">
        <v>29</v>
      </c>
      <c r="D431" s="64"/>
      <c r="E431" s="65"/>
      <c r="F431" s="60">
        <v>167964</v>
      </c>
      <c r="G431" s="61">
        <v>64145</v>
      </c>
      <c r="H431" s="62">
        <v>66512</v>
      </c>
      <c r="I431" s="60">
        <v>9261547</v>
      </c>
      <c r="J431" s="61">
        <v>9449647</v>
      </c>
      <c r="K431" s="62">
        <v>10011885</v>
      </c>
      <c r="L431" s="60">
        <v>546797</v>
      </c>
      <c r="M431" s="61">
        <v>716097.81355932204</v>
      </c>
      <c r="N431" s="62">
        <v>739537.39830508479</v>
      </c>
      <c r="O431" s="60">
        <v>0</v>
      </c>
      <c r="P431" s="61">
        <v>0</v>
      </c>
      <c r="Q431" s="62">
        <v>0</v>
      </c>
      <c r="R431" s="60">
        <v>0</v>
      </c>
      <c r="S431" s="61">
        <v>0</v>
      </c>
      <c r="T431" s="62">
        <v>0</v>
      </c>
      <c r="U431" s="60">
        <v>11984928</v>
      </c>
      <c r="V431" s="61">
        <v>13210682</v>
      </c>
      <c r="W431" s="62">
        <v>14598417</v>
      </c>
      <c r="X431" s="60">
        <v>0</v>
      </c>
      <c r="Y431" s="61">
        <v>0</v>
      </c>
      <c r="Z431" s="62">
        <v>0</v>
      </c>
      <c r="AA431" s="60">
        <v>0</v>
      </c>
      <c r="AB431" s="61">
        <v>0</v>
      </c>
      <c r="AC431" s="62">
        <v>0</v>
      </c>
      <c r="AD431" s="60">
        <v>0</v>
      </c>
      <c r="AE431" s="61">
        <v>0</v>
      </c>
      <c r="AF431" s="62">
        <v>0</v>
      </c>
      <c r="AG431" s="60">
        <v>0</v>
      </c>
      <c r="AH431" s="61">
        <v>0</v>
      </c>
      <c r="AI431" s="62">
        <v>0</v>
      </c>
      <c r="AK431" s="60">
        <v>21961236</v>
      </c>
      <c r="AL431" s="61">
        <v>23440571.813559324</v>
      </c>
      <c r="AM431" s="62">
        <v>25416351.398305085</v>
      </c>
      <c r="AT431" s="37">
        <v>1</v>
      </c>
    </row>
    <row r="432" spans="3:50" ht="15" customHeight="1" x14ac:dyDescent="0.2">
      <c r="C432" s="45"/>
      <c r="D432" s="39"/>
      <c r="E432" s="40"/>
      <c r="F432" s="46"/>
      <c r="G432" s="47"/>
      <c r="H432" s="48"/>
      <c r="I432" s="46"/>
      <c r="J432" s="47"/>
      <c r="K432" s="48"/>
      <c r="L432" s="46"/>
      <c r="M432" s="47"/>
      <c r="N432" s="48"/>
      <c r="O432" s="46"/>
      <c r="P432" s="47"/>
      <c r="Q432" s="48"/>
      <c r="R432" s="46"/>
      <c r="S432" s="47"/>
      <c r="T432" s="48"/>
      <c r="U432" s="46"/>
      <c r="V432" s="47"/>
      <c r="W432" s="48"/>
      <c r="X432" s="46"/>
      <c r="Y432" s="47"/>
      <c r="Z432" s="48"/>
      <c r="AA432" s="46"/>
      <c r="AB432" s="47"/>
      <c r="AC432" s="48"/>
      <c r="AD432" s="46"/>
      <c r="AE432" s="47"/>
      <c r="AF432" s="48"/>
      <c r="AG432" s="46"/>
      <c r="AH432" s="47"/>
      <c r="AI432" s="48"/>
      <c r="AK432" s="46"/>
      <c r="AL432" s="47"/>
      <c r="AM432" s="48"/>
      <c r="AT432" s="37">
        <v>1</v>
      </c>
      <c r="AW432" s="49"/>
      <c r="AX432" s="49"/>
    </row>
    <row r="433" spans="2:57" ht="15" customHeight="1" x14ac:dyDescent="0.2">
      <c r="C433" s="38" t="s">
        <v>30</v>
      </c>
      <c r="D433" s="39"/>
      <c r="E433" s="40"/>
      <c r="F433" s="41"/>
      <c r="G433" s="42"/>
      <c r="H433" s="43"/>
      <c r="I433" s="41"/>
      <c r="J433" s="42"/>
      <c r="K433" s="43"/>
      <c r="L433" s="41"/>
      <c r="M433" s="42"/>
      <c r="N433" s="43"/>
      <c r="O433" s="41"/>
      <c r="P433" s="42"/>
      <c r="Q433" s="43"/>
      <c r="R433" s="41"/>
      <c r="S433" s="42"/>
      <c r="T433" s="43"/>
      <c r="U433" s="41"/>
      <c r="V433" s="42"/>
      <c r="W433" s="43"/>
      <c r="X433" s="41"/>
      <c r="Y433" s="42"/>
      <c r="Z433" s="43"/>
      <c r="AA433" s="41"/>
      <c r="AB433" s="42"/>
      <c r="AC433" s="43"/>
      <c r="AD433" s="41"/>
      <c r="AE433" s="42"/>
      <c r="AF433" s="43"/>
      <c r="AG433" s="41"/>
      <c r="AH433" s="42"/>
      <c r="AI433" s="43"/>
      <c r="AK433" s="41"/>
      <c r="AL433" s="42"/>
      <c r="AM433" s="43"/>
      <c r="AT433" s="37">
        <v>1</v>
      </c>
      <c r="AW433" s="49"/>
    </row>
    <row r="434" spans="2:57" ht="15" customHeight="1" x14ac:dyDescent="0.2">
      <c r="C434" s="44">
        <v>0</v>
      </c>
      <c r="D434" s="39"/>
      <c r="E434" s="40"/>
      <c r="F434" s="41"/>
      <c r="G434" s="42"/>
      <c r="H434" s="43"/>
      <c r="I434" s="41"/>
      <c r="J434" s="42"/>
      <c r="K434" s="43"/>
      <c r="L434" s="41"/>
      <c r="M434" s="42"/>
      <c r="N434" s="43"/>
      <c r="O434" s="41"/>
      <c r="P434" s="42"/>
      <c r="Q434" s="43"/>
      <c r="R434" s="41"/>
      <c r="S434" s="42"/>
      <c r="T434" s="43"/>
      <c r="U434" s="41"/>
      <c r="V434" s="42"/>
      <c r="W434" s="43"/>
      <c r="X434" s="41"/>
      <c r="Y434" s="42"/>
      <c r="Z434" s="43"/>
      <c r="AA434" s="41"/>
      <c r="AB434" s="42"/>
      <c r="AC434" s="43"/>
      <c r="AD434" s="41"/>
      <c r="AE434" s="42"/>
      <c r="AF434" s="43"/>
      <c r="AG434" s="41"/>
      <c r="AH434" s="42"/>
      <c r="AI434" s="43"/>
      <c r="AK434" s="41"/>
      <c r="AL434" s="42"/>
      <c r="AM434" s="43"/>
      <c r="AT434" s="37">
        <v>1</v>
      </c>
      <c r="AW434" s="49"/>
    </row>
    <row r="435" spans="2:57" ht="15" customHeight="1" x14ac:dyDescent="0.2">
      <c r="C435" s="45" t="s">
        <v>22</v>
      </c>
      <c r="D435" s="39" t="s">
        <v>862</v>
      </c>
      <c r="E435" s="40" t="s">
        <v>863</v>
      </c>
      <c r="F435" s="46">
        <v>120833</v>
      </c>
      <c r="G435" s="47">
        <v>47000</v>
      </c>
      <c r="H435" s="48">
        <v>48000</v>
      </c>
      <c r="I435" s="46">
        <v>2948572</v>
      </c>
      <c r="J435" s="47">
        <v>3069457</v>
      </c>
      <c r="K435" s="48">
        <v>3282345</v>
      </c>
      <c r="L435" s="46">
        <v>10707</v>
      </c>
      <c r="M435" s="47">
        <v>28489.830508474577</v>
      </c>
      <c r="N435" s="48">
        <v>30452.271186440677</v>
      </c>
      <c r="O435" s="46"/>
      <c r="P435" s="47"/>
      <c r="Q435" s="48"/>
      <c r="R435" s="46"/>
      <c r="S435" s="47"/>
      <c r="T435" s="48"/>
      <c r="U435" s="46">
        <v>2893016</v>
      </c>
      <c r="V435" s="47">
        <v>3160624</v>
      </c>
      <c r="W435" s="48">
        <v>3473156</v>
      </c>
      <c r="X435" s="46"/>
      <c r="Y435" s="47"/>
      <c r="Z435" s="48"/>
      <c r="AA435" s="46"/>
      <c r="AB435" s="47"/>
      <c r="AC435" s="48"/>
      <c r="AD435" s="46"/>
      <c r="AE435" s="47"/>
      <c r="AF435" s="48"/>
      <c r="AG435" s="46"/>
      <c r="AH435" s="47"/>
      <c r="AI435" s="48"/>
      <c r="AJ435" s="49"/>
      <c r="AK435" s="46">
        <v>5973128</v>
      </c>
      <c r="AL435" s="47">
        <v>6305570.8305084743</v>
      </c>
      <c r="AM435" s="48">
        <v>6833953.2711864412</v>
      </c>
      <c r="AN435" s="49"/>
      <c r="AO435" s="49"/>
      <c r="AP435" s="49"/>
      <c r="AQ435" s="49"/>
      <c r="AR435" s="49"/>
      <c r="AS435" s="49"/>
      <c r="AT435" s="50">
        <v>1</v>
      </c>
      <c r="AV435" s="26">
        <v>4</v>
      </c>
      <c r="AW435" s="49">
        <v>1</v>
      </c>
      <c r="AX435" s="49">
        <v>1</v>
      </c>
    </row>
    <row r="436" spans="2:57" ht="15" hidden="1" customHeight="1" x14ac:dyDescent="0.2">
      <c r="C436" s="45" t="s">
        <v>22</v>
      </c>
      <c r="D436" s="39" t="s">
        <v>2</v>
      </c>
      <c r="E436" s="40" t="s">
        <v>2</v>
      </c>
      <c r="F436" s="46">
        <v>0</v>
      </c>
      <c r="G436" s="47">
        <v>0</v>
      </c>
      <c r="H436" s="48">
        <v>0</v>
      </c>
      <c r="I436" s="46">
        <v>0</v>
      </c>
      <c r="J436" s="47">
        <v>0</v>
      </c>
      <c r="K436" s="48">
        <v>0</v>
      </c>
      <c r="L436" s="46">
        <v>0</v>
      </c>
      <c r="M436" s="47">
        <v>0</v>
      </c>
      <c r="N436" s="48">
        <v>0</v>
      </c>
      <c r="O436" s="46"/>
      <c r="P436" s="47"/>
      <c r="Q436" s="48"/>
      <c r="R436" s="46"/>
      <c r="S436" s="47"/>
      <c r="T436" s="48"/>
      <c r="U436" s="46">
        <v>0</v>
      </c>
      <c r="V436" s="47">
        <v>0</v>
      </c>
      <c r="W436" s="48">
        <v>0</v>
      </c>
      <c r="X436" s="46"/>
      <c r="Y436" s="47"/>
      <c r="Z436" s="48"/>
      <c r="AA436" s="46"/>
      <c r="AB436" s="47"/>
      <c r="AC436" s="48"/>
      <c r="AD436" s="46"/>
      <c r="AE436" s="47"/>
      <c r="AF436" s="48"/>
      <c r="AG436" s="46"/>
      <c r="AH436" s="47"/>
      <c r="AI436" s="48"/>
      <c r="AK436" s="46">
        <v>0</v>
      </c>
      <c r="AL436" s="47">
        <v>0</v>
      </c>
      <c r="AM436" s="48">
        <v>0</v>
      </c>
      <c r="AT436" s="50">
        <v>0</v>
      </c>
      <c r="AV436" s="26">
        <v>4</v>
      </c>
      <c r="AW436" s="49">
        <v>1</v>
      </c>
      <c r="AX436" s="26">
        <v>2</v>
      </c>
    </row>
    <row r="437" spans="2:57" ht="15" hidden="1" customHeight="1" x14ac:dyDescent="0.2">
      <c r="C437" s="45" t="s">
        <v>22</v>
      </c>
      <c r="D437" s="39" t="s">
        <v>2</v>
      </c>
      <c r="E437" s="40" t="s">
        <v>2</v>
      </c>
      <c r="F437" s="46">
        <v>0</v>
      </c>
      <c r="G437" s="47">
        <v>0</v>
      </c>
      <c r="H437" s="48">
        <v>0</v>
      </c>
      <c r="I437" s="46">
        <v>0</v>
      </c>
      <c r="J437" s="47">
        <v>0</v>
      </c>
      <c r="K437" s="48">
        <v>0</v>
      </c>
      <c r="L437" s="46">
        <v>0</v>
      </c>
      <c r="M437" s="47">
        <v>0</v>
      </c>
      <c r="N437" s="48">
        <v>0</v>
      </c>
      <c r="O437" s="46"/>
      <c r="P437" s="47"/>
      <c r="Q437" s="48"/>
      <c r="R437" s="46"/>
      <c r="S437" s="47"/>
      <c r="T437" s="48"/>
      <c r="U437" s="46">
        <v>0</v>
      </c>
      <c r="V437" s="47">
        <v>0</v>
      </c>
      <c r="W437" s="48">
        <v>0</v>
      </c>
      <c r="X437" s="46"/>
      <c r="Y437" s="47"/>
      <c r="Z437" s="48"/>
      <c r="AA437" s="46"/>
      <c r="AB437" s="47"/>
      <c r="AC437" s="48"/>
      <c r="AD437" s="46"/>
      <c r="AE437" s="47"/>
      <c r="AF437" s="48"/>
      <c r="AG437" s="46"/>
      <c r="AH437" s="47"/>
      <c r="AI437" s="48"/>
      <c r="AK437" s="46">
        <v>0</v>
      </c>
      <c r="AL437" s="47">
        <v>0</v>
      </c>
      <c r="AM437" s="48">
        <v>0</v>
      </c>
      <c r="AT437" s="50">
        <v>0</v>
      </c>
      <c r="AV437" s="26">
        <v>4</v>
      </c>
      <c r="AW437" s="49">
        <v>1</v>
      </c>
      <c r="AX437" s="26">
        <v>3</v>
      </c>
    </row>
    <row r="438" spans="2:57" ht="15" hidden="1" customHeight="1" x14ac:dyDescent="0.2">
      <c r="C438" s="45" t="s">
        <v>22</v>
      </c>
      <c r="D438" s="39" t="s">
        <v>2</v>
      </c>
      <c r="E438" s="40" t="s">
        <v>2</v>
      </c>
      <c r="F438" s="46">
        <v>0</v>
      </c>
      <c r="G438" s="47">
        <v>0</v>
      </c>
      <c r="H438" s="48">
        <v>0</v>
      </c>
      <c r="I438" s="46">
        <v>0</v>
      </c>
      <c r="J438" s="47">
        <v>0</v>
      </c>
      <c r="K438" s="48">
        <v>0</v>
      </c>
      <c r="L438" s="46">
        <v>0</v>
      </c>
      <c r="M438" s="47">
        <v>0</v>
      </c>
      <c r="N438" s="48">
        <v>0</v>
      </c>
      <c r="O438" s="46"/>
      <c r="P438" s="47"/>
      <c r="Q438" s="48"/>
      <c r="R438" s="46"/>
      <c r="S438" s="47"/>
      <c r="T438" s="48"/>
      <c r="U438" s="46">
        <v>0</v>
      </c>
      <c r="V438" s="47">
        <v>0</v>
      </c>
      <c r="W438" s="48">
        <v>0</v>
      </c>
      <c r="X438" s="46"/>
      <c r="Y438" s="47"/>
      <c r="Z438" s="48"/>
      <c r="AA438" s="46"/>
      <c r="AB438" s="47"/>
      <c r="AC438" s="48"/>
      <c r="AD438" s="46"/>
      <c r="AE438" s="47"/>
      <c r="AF438" s="48"/>
      <c r="AG438" s="46"/>
      <c r="AH438" s="47"/>
      <c r="AI438" s="48"/>
      <c r="AK438" s="46">
        <v>0</v>
      </c>
      <c r="AL438" s="47">
        <v>0</v>
      </c>
      <c r="AM438" s="48">
        <v>0</v>
      </c>
      <c r="AT438" s="50">
        <v>0</v>
      </c>
      <c r="AV438" s="26">
        <v>4</v>
      </c>
      <c r="AW438" s="49">
        <v>1</v>
      </c>
      <c r="AX438" s="26">
        <v>4</v>
      </c>
    </row>
    <row r="439" spans="2:57" ht="15" hidden="1" customHeight="1" x14ac:dyDescent="0.2">
      <c r="C439" s="45" t="s">
        <v>22</v>
      </c>
      <c r="D439" s="39" t="s">
        <v>2</v>
      </c>
      <c r="E439" s="40" t="s">
        <v>2</v>
      </c>
      <c r="F439" s="46">
        <v>0</v>
      </c>
      <c r="G439" s="47">
        <v>0</v>
      </c>
      <c r="H439" s="48">
        <v>0</v>
      </c>
      <c r="I439" s="46">
        <v>0</v>
      </c>
      <c r="J439" s="47">
        <v>0</v>
      </c>
      <c r="K439" s="48">
        <v>0</v>
      </c>
      <c r="L439" s="46">
        <v>0</v>
      </c>
      <c r="M439" s="47">
        <v>0</v>
      </c>
      <c r="N439" s="48">
        <v>0</v>
      </c>
      <c r="O439" s="46"/>
      <c r="P439" s="47"/>
      <c r="Q439" s="48"/>
      <c r="R439" s="46"/>
      <c r="S439" s="47"/>
      <c r="T439" s="48"/>
      <c r="U439" s="46">
        <v>0</v>
      </c>
      <c r="V439" s="47">
        <v>0</v>
      </c>
      <c r="W439" s="48">
        <v>0</v>
      </c>
      <c r="X439" s="46"/>
      <c r="Y439" s="47"/>
      <c r="Z439" s="48"/>
      <c r="AA439" s="46"/>
      <c r="AB439" s="47"/>
      <c r="AC439" s="48"/>
      <c r="AD439" s="46"/>
      <c r="AE439" s="47"/>
      <c r="AF439" s="48"/>
      <c r="AG439" s="46"/>
      <c r="AH439" s="47"/>
      <c r="AI439" s="48"/>
      <c r="AK439" s="46">
        <v>0</v>
      </c>
      <c r="AL439" s="47">
        <v>0</v>
      </c>
      <c r="AM439" s="48">
        <v>0</v>
      </c>
      <c r="AT439" s="50">
        <v>0</v>
      </c>
      <c r="AV439" s="26">
        <v>4</v>
      </c>
      <c r="AW439" s="49">
        <v>1</v>
      </c>
      <c r="AX439" s="26">
        <v>5</v>
      </c>
    </row>
    <row r="440" spans="2:57" ht="5.0999999999999996" customHeight="1" x14ac:dyDescent="0.2">
      <c r="B440" s="17"/>
      <c r="C440" s="51"/>
      <c r="D440" s="52"/>
      <c r="E440" s="53"/>
      <c r="F440" s="54"/>
      <c r="G440" s="55"/>
      <c r="H440" s="56"/>
      <c r="I440" s="54"/>
      <c r="J440" s="55"/>
      <c r="K440" s="56"/>
      <c r="L440" s="54"/>
      <c r="M440" s="55"/>
      <c r="N440" s="56"/>
      <c r="O440" s="54"/>
      <c r="P440" s="55"/>
      <c r="Q440" s="56"/>
      <c r="R440" s="54"/>
      <c r="S440" s="55"/>
      <c r="T440" s="56"/>
      <c r="U440" s="54"/>
      <c r="V440" s="55"/>
      <c r="W440" s="56"/>
      <c r="X440" s="54"/>
      <c r="Y440" s="55"/>
      <c r="Z440" s="56"/>
      <c r="AA440" s="54"/>
      <c r="AB440" s="55"/>
      <c r="AC440" s="56"/>
      <c r="AD440" s="54"/>
      <c r="AE440" s="55"/>
      <c r="AF440" s="56"/>
      <c r="AG440" s="54"/>
      <c r="AH440" s="55"/>
      <c r="AI440" s="56"/>
      <c r="AK440" s="54"/>
      <c r="AL440" s="55"/>
      <c r="AM440" s="56"/>
      <c r="AT440" s="37">
        <v>1</v>
      </c>
      <c r="BB440" s="49"/>
      <c r="BC440" s="49"/>
      <c r="BD440" s="49"/>
      <c r="BE440" s="49"/>
    </row>
    <row r="441" spans="2:57" ht="15" customHeight="1" x14ac:dyDescent="0.2">
      <c r="C441" s="45"/>
      <c r="D441" s="39"/>
      <c r="E441" s="40"/>
      <c r="F441" s="46"/>
      <c r="G441" s="47"/>
      <c r="H441" s="48"/>
      <c r="I441" s="46"/>
      <c r="J441" s="47"/>
      <c r="K441" s="48"/>
      <c r="L441" s="46"/>
      <c r="M441" s="47"/>
      <c r="N441" s="48"/>
      <c r="O441" s="46"/>
      <c r="P441" s="47"/>
      <c r="Q441" s="48"/>
      <c r="R441" s="46"/>
      <c r="S441" s="47"/>
      <c r="T441" s="48"/>
      <c r="U441" s="46"/>
      <c r="V441" s="47"/>
      <c r="W441" s="48"/>
      <c r="X441" s="46"/>
      <c r="Y441" s="47"/>
      <c r="Z441" s="48"/>
      <c r="AA441" s="46"/>
      <c r="AB441" s="47"/>
      <c r="AC441" s="48"/>
      <c r="AD441" s="46"/>
      <c r="AE441" s="47"/>
      <c r="AF441" s="48"/>
      <c r="AG441" s="46"/>
      <c r="AH441" s="47"/>
      <c r="AI441" s="48"/>
      <c r="AK441" s="46"/>
      <c r="AL441" s="47"/>
      <c r="AM441" s="48"/>
      <c r="AT441" s="37">
        <v>1</v>
      </c>
    </row>
    <row r="442" spans="2:57" ht="15" customHeight="1" x14ac:dyDescent="0.2">
      <c r="C442" s="45" t="s">
        <v>23</v>
      </c>
      <c r="D442" s="39" t="s">
        <v>864</v>
      </c>
      <c r="E442" s="40" t="s">
        <v>865</v>
      </c>
      <c r="F442" s="46">
        <v>5534</v>
      </c>
      <c r="G442" s="47">
        <v>3000</v>
      </c>
      <c r="H442" s="48">
        <v>2000</v>
      </c>
      <c r="I442" s="46">
        <v>44118</v>
      </c>
      <c r="J442" s="47">
        <v>43478</v>
      </c>
      <c r="K442" s="48">
        <v>45028</v>
      </c>
      <c r="L442" s="46">
        <v>51445</v>
      </c>
      <c r="M442" s="47">
        <v>27695.762711864409</v>
      </c>
      <c r="N442" s="48">
        <v>29219.02966101695</v>
      </c>
      <c r="O442" s="46"/>
      <c r="P442" s="47"/>
      <c r="Q442" s="48"/>
      <c r="R442" s="46"/>
      <c r="S442" s="47"/>
      <c r="T442" s="48"/>
      <c r="U442" s="46">
        <v>118563</v>
      </c>
      <c r="V442" s="47">
        <v>129120</v>
      </c>
      <c r="W442" s="48">
        <v>140015</v>
      </c>
      <c r="X442" s="46"/>
      <c r="Y442" s="47"/>
      <c r="Z442" s="48"/>
      <c r="AA442" s="46"/>
      <c r="AB442" s="47"/>
      <c r="AC442" s="48"/>
      <c r="AD442" s="46"/>
      <c r="AE442" s="47"/>
      <c r="AF442" s="48"/>
      <c r="AG442" s="46"/>
      <c r="AH442" s="47"/>
      <c r="AI442" s="48"/>
      <c r="AK442" s="46">
        <v>219660</v>
      </c>
      <c r="AL442" s="47">
        <v>203293.7627118644</v>
      </c>
      <c r="AM442" s="48">
        <v>216262.02966101695</v>
      </c>
      <c r="AT442" s="50">
        <v>1</v>
      </c>
      <c r="AV442" s="26">
        <v>4</v>
      </c>
      <c r="AW442" s="26">
        <v>2</v>
      </c>
      <c r="AX442" s="49">
        <v>1</v>
      </c>
    </row>
    <row r="443" spans="2:57" ht="15" customHeight="1" x14ac:dyDescent="0.2">
      <c r="C443" s="45" t="s">
        <v>23</v>
      </c>
      <c r="D443" s="39" t="s">
        <v>866</v>
      </c>
      <c r="E443" s="40" t="s">
        <v>867</v>
      </c>
      <c r="F443" s="46">
        <v>3426</v>
      </c>
      <c r="G443" s="47">
        <v>1900</v>
      </c>
      <c r="H443" s="48">
        <v>1900</v>
      </c>
      <c r="I443" s="46">
        <v>48322</v>
      </c>
      <c r="J443" s="47">
        <v>41117</v>
      </c>
      <c r="K443" s="48">
        <v>45432</v>
      </c>
      <c r="L443" s="46">
        <v>31084</v>
      </c>
      <c r="M443" s="47">
        <v>49616.949152542402</v>
      </c>
      <c r="N443" s="48">
        <v>52345.88135593223</v>
      </c>
      <c r="O443" s="46"/>
      <c r="P443" s="47"/>
      <c r="Q443" s="48"/>
      <c r="R443" s="46"/>
      <c r="S443" s="47"/>
      <c r="T443" s="48"/>
      <c r="U443" s="46">
        <v>120566</v>
      </c>
      <c r="V443" s="47">
        <v>128029</v>
      </c>
      <c r="W443" s="48">
        <v>136372</v>
      </c>
      <c r="X443" s="46"/>
      <c r="Y443" s="47"/>
      <c r="Z443" s="48"/>
      <c r="AA443" s="46"/>
      <c r="AB443" s="47"/>
      <c r="AC443" s="48"/>
      <c r="AD443" s="46"/>
      <c r="AE443" s="47"/>
      <c r="AF443" s="48"/>
      <c r="AG443" s="46"/>
      <c r="AH443" s="47"/>
      <c r="AI443" s="48"/>
      <c r="AK443" s="46">
        <v>203398</v>
      </c>
      <c r="AL443" s="47">
        <v>220662.94915254239</v>
      </c>
      <c r="AM443" s="48">
        <v>236049.88135593222</v>
      </c>
      <c r="AT443" s="50">
        <v>1</v>
      </c>
      <c r="AV443" s="26">
        <v>4</v>
      </c>
      <c r="AW443" s="26">
        <v>2</v>
      </c>
      <c r="AX443" s="26">
        <v>2</v>
      </c>
    </row>
    <row r="444" spans="2:57" ht="15" customHeight="1" x14ac:dyDescent="0.2">
      <c r="C444" s="45" t="s">
        <v>23</v>
      </c>
      <c r="D444" s="39" t="s">
        <v>868</v>
      </c>
      <c r="E444" s="40" t="s">
        <v>869</v>
      </c>
      <c r="F444" s="46">
        <v>3113</v>
      </c>
      <c r="G444" s="47">
        <v>1900</v>
      </c>
      <c r="H444" s="48">
        <v>1900</v>
      </c>
      <c r="I444" s="46">
        <v>32940</v>
      </c>
      <c r="J444" s="47">
        <v>29740</v>
      </c>
      <c r="K444" s="48">
        <v>34047</v>
      </c>
      <c r="L444" s="46">
        <v>0</v>
      </c>
      <c r="M444" s="47">
        <v>0</v>
      </c>
      <c r="N444" s="48">
        <v>0</v>
      </c>
      <c r="O444" s="46"/>
      <c r="P444" s="47"/>
      <c r="Q444" s="48"/>
      <c r="R444" s="46"/>
      <c r="S444" s="47"/>
      <c r="T444" s="48"/>
      <c r="U444" s="46">
        <v>82521</v>
      </c>
      <c r="V444" s="47">
        <v>89202</v>
      </c>
      <c r="W444" s="48">
        <v>95883</v>
      </c>
      <c r="X444" s="46"/>
      <c r="Y444" s="47"/>
      <c r="Z444" s="48"/>
      <c r="AA444" s="46"/>
      <c r="AB444" s="47"/>
      <c r="AC444" s="48"/>
      <c r="AD444" s="46"/>
      <c r="AE444" s="47"/>
      <c r="AF444" s="48"/>
      <c r="AG444" s="46"/>
      <c r="AH444" s="47"/>
      <c r="AI444" s="48"/>
      <c r="AK444" s="46">
        <v>118574</v>
      </c>
      <c r="AL444" s="47">
        <v>120842</v>
      </c>
      <c r="AM444" s="48">
        <v>131830</v>
      </c>
      <c r="AT444" s="50">
        <v>1</v>
      </c>
      <c r="AV444" s="26">
        <v>4</v>
      </c>
      <c r="AW444" s="26">
        <v>2</v>
      </c>
      <c r="AX444" s="26">
        <v>3</v>
      </c>
    </row>
    <row r="445" spans="2:57" ht="15" customHeight="1" x14ac:dyDescent="0.2">
      <c r="C445" s="45" t="s">
        <v>23</v>
      </c>
      <c r="D445" s="39" t="s">
        <v>870</v>
      </c>
      <c r="E445" s="40" t="s">
        <v>871</v>
      </c>
      <c r="F445" s="46">
        <v>13661</v>
      </c>
      <c r="G445" s="47">
        <v>10500</v>
      </c>
      <c r="H445" s="48">
        <v>10000</v>
      </c>
      <c r="I445" s="46">
        <v>74317</v>
      </c>
      <c r="J445" s="47">
        <v>74351</v>
      </c>
      <c r="K445" s="48">
        <v>84164</v>
      </c>
      <c r="L445" s="46">
        <v>12009</v>
      </c>
      <c r="M445" s="47">
        <v>27522.033898305086</v>
      </c>
      <c r="N445" s="48">
        <v>29042.245762711864</v>
      </c>
      <c r="O445" s="46"/>
      <c r="P445" s="47"/>
      <c r="Q445" s="48"/>
      <c r="R445" s="46"/>
      <c r="S445" s="47"/>
      <c r="T445" s="48"/>
      <c r="U445" s="46">
        <v>185324</v>
      </c>
      <c r="V445" s="47">
        <v>201851</v>
      </c>
      <c r="W445" s="48">
        <v>220992</v>
      </c>
      <c r="X445" s="46"/>
      <c r="Y445" s="47"/>
      <c r="Z445" s="48"/>
      <c r="AA445" s="46"/>
      <c r="AB445" s="47"/>
      <c r="AC445" s="48"/>
      <c r="AD445" s="46"/>
      <c r="AE445" s="47"/>
      <c r="AF445" s="48"/>
      <c r="AG445" s="46"/>
      <c r="AH445" s="47"/>
      <c r="AI445" s="48"/>
      <c r="AK445" s="46">
        <v>285311</v>
      </c>
      <c r="AL445" s="47">
        <v>314224.03389830509</v>
      </c>
      <c r="AM445" s="48">
        <v>344198.24576271186</v>
      </c>
      <c r="AT445" s="50">
        <v>1</v>
      </c>
      <c r="AV445" s="26">
        <v>4</v>
      </c>
      <c r="AW445" s="26">
        <v>2</v>
      </c>
      <c r="AX445" s="26">
        <v>4</v>
      </c>
    </row>
    <row r="446" spans="2:57" ht="15" hidden="1" customHeight="1" x14ac:dyDescent="0.2">
      <c r="C446" s="45" t="s">
        <v>23</v>
      </c>
      <c r="D446" s="39" t="s">
        <v>2</v>
      </c>
      <c r="E446" s="40" t="s">
        <v>2</v>
      </c>
      <c r="F446" s="46">
        <v>0</v>
      </c>
      <c r="G446" s="47">
        <v>0</v>
      </c>
      <c r="H446" s="48">
        <v>0</v>
      </c>
      <c r="I446" s="46">
        <v>0</v>
      </c>
      <c r="J446" s="47">
        <v>0</v>
      </c>
      <c r="K446" s="48">
        <v>0</v>
      </c>
      <c r="L446" s="46">
        <v>0</v>
      </c>
      <c r="M446" s="47">
        <v>0</v>
      </c>
      <c r="N446" s="48">
        <v>0</v>
      </c>
      <c r="O446" s="46"/>
      <c r="P446" s="47"/>
      <c r="Q446" s="48"/>
      <c r="R446" s="46"/>
      <c r="S446" s="47"/>
      <c r="T446" s="48"/>
      <c r="U446" s="46">
        <v>0</v>
      </c>
      <c r="V446" s="47">
        <v>0</v>
      </c>
      <c r="W446" s="48">
        <v>0</v>
      </c>
      <c r="X446" s="46"/>
      <c r="Y446" s="47"/>
      <c r="Z446" s="48"/>
      <c r="AA446" s="46"/>
      <c r="AB446" s="47"/>
      <c r="AC446" s="48"/>
      <c r="AD446" s="46"/>
      <c r="AE446" s="47"/>
      <c r="AF446" s="48"/>
      <c r="AG446" s="46"/>
      <c r="AH446" s="47"/>
      <c r="AI446" s="48"/>
      <c r="AK446" s="46">
        <v>0</v>
      </c>
      <c r="AL446" s="47">
        <v>0</v>
      </c>
      <c r="AM446" s="48">
        <v>0</v>
      </c>
      <c r="AT446" s="50">
        <v>0</v>
      </c>
      <c r="AV446" s="26">
        <v>4</v>
      </c>
      <c r="AW446" s="26">
        <v>2</v>
      </c>
      <c r="AX446" s="26">
        <v>5</v>
      </c>
    </row>
    <row r="447" spans="2:57" ht="15" hidden="1" customHeight="1" x14ac:dyDescent="0.2">
      <c r="C447" s="45" t="s">
        <v>23</v>
      </c>
      <c r="D447" s="39" t="s">
        <v>2</v>
      </c>
      <c r="E447" s="40" t="s">
        <v>2</v>
      </c>
      <c r="F447" s="46">
        <v>0</v>
      </c>
      <c r="G447" s="47">
        <v>0</v>
      </c>
      <c r="H447" s="48">
        <v>0</v>
      </c>
      <c r="I447" s="46">
        <v>0</v>
      </c>
      <c r="J447" s="47">
        <v>0</v>
      </c>
      <c r="K447" s="48">
        <v>0</v>
      </c>
      <c r="L447" s="46">
        <v>0</v>
      </c>
      <c r="M447" s="47">
        <v>0</v>
      </c>
      <c r="N447" s="48">
        <v>0</v>
      </c>
      <c r="O447" s="46"/>
      <c r="P447" s="47"/>
      <c r="Q447" s="48"/>
      <c r="R447" s="46"/>
      <c r="S447" s="47"/>
      <c r="T447" s="48"/>
      <c r="U447" s="46">
        <v>0</v>
      </c>
      <c r="V447" s="47">
        <v>0</v>
      </c>
      <c r="W447" s="48">
        <v>0</v>
      </c>
      <c r="X447" s="46"/>
      <c r="Y447" s="47"/>
      <c r="Z447" s="48"/>
      <c r="AA447" s="46"/>
      <c r="AB447" s="47"/>
      <c r="AC447" s="48"/>
      <c r="AD447" s="46"/>
      <c r="AE447" s="47"/>
      <c r="AF447" s="48"/>
      <c r="AG447" s="46"/>
      <c r="AH447" s="47"/>
      <c r="AI447" s="48"/>
      <c r="AK447" s="46">
        <v>0</v>
      </c>
      <c r="AL447" s="47">
        <v>0</v>
      </c>
      <c r="AM447" s="48">
        <v>0</v>
      </c>
      <c r="AT447" s="50">
        <v>0</v>
      </c>
      <c r="AV447" s="26">
        <v>4</v>
      </c>
      <c r="AW447" s="26">
        <v>2</v>
      </c>
      <c r="AX447" s="26">
        <v>6</v>
      </c>
    </row>
    <row r="448" spans="2:57" ht="15" hidden="1" customHeight="1" x14ac:dyDescent="0.2">
      <c r="C448" s="45" t="s">
        <v>23</v>
      </c>
      <c r="D448" s="39" t="s">
        <v>2</v>
      </c>
      <c r="E448" s="40" t="s">
        <v>2</v>
      </c>
      <c r="F448" s="46">
        <v>0</v>
      </c>
      <c r="G448" s="47">
        <v>0</v>
      </c>
      <c r="H448" s="48">
        <v>0</v>
      </c>
      <c r="I448" s="46">
        <v>0</v>
      </c>
      <c r="J448" s="47">
        <v>0</v>
      </c>
      <c r="K448" s="48">
        <v>0</v>
      </c>
      <c r="L448" s="46">
        <v>0</v>
      </c>
      <c r="M448" s="47">
        <v>0</v>
      </c>
      <c r="N448" s="48">
        <v>0</v>
      </c>
      <c r="O448" s="46"/>
      <c r="P448" s="47"/>
      <c r="Q448" s="48"/>
      <c r="R448" s="46"/>
      <c r="S448" s="47"/>
      <c r="T448" s="48"/>
      <c r="U448" s="46">
        <v>0</v>
      </c>
      <c r="V448" s="47">
        <v>0</v>
      </c>
      <c r="W448" s="48">
        <v>0</v>
      </c>
      <c r="X448" s="46"/>
      <c r="Y448" s="47"/>
      <c r="Z448" s="48"/>
      <c r="AA448" s="46"/>
      <c r="AB448" s="47"/>
      <c r="AC448" s="48"/>
      <c r="AD448" s="46"/>
      <c r="AE448" s="47"/>
      <c r="AF448" s="48"/>
      <c r="AG448" s="46"/>
      <c r="AH448" s="47"/>
      <c r="AI448" s="48"/>
      <c r="AK448" s="46">
        <v>0</v>
      </c>
      <c r="AL448" s="47">
        <v>0</v>
      </c>
      <c r="AM448" s="48">
        <v>0</v>
      </c>
      <c r="AT448" s="50">
        <v>0</v>
      </c>
      <c r="AV448" s="26">
        <v>4</v>
      </c>
      <c r="AW448" s="26">
        <v>2</v>
      </c>
      <c r="AX448" s="26">
        <v>7</v>
      </c>
    </row>
    <row r="449" spans="3:50" ht="15" hidden="1" customHeight="1" x14ac:dyDescent="0.2">
      <c r="C449" s="45" t="s">
        <v>23</v>
      </c>
      <c r="D449" s="39" t="s">
        <v>2</v>
      </c>
      <c r="E449" s="40" t="s">
        <v>2</v>
      </c>
      <c r="F449" s="46">
        <v>0</v>
      </c>
      <c r="G449" s="47">
        <v>0</v>
      </c>
      <c r="H449" s="48">
        <v>0</v>
      </c>
      <c r="I449" s="46">
        <v>0</v>
      </c>
      <c r="J449" s="47">
        <v>0</v>
      </c>
      <c r="K449" s="48">
        <v>0</v>
      </c>
      <c r="L449" s="46">
        <v>0</v>
      </c>
      <c r="M449" s="47">
        <v>0</v>
      </c>
      <c r="N449" s="48">
        <v>0</v>
      </c>
      <c r="O449" s="46"/>
      <c r="P449" s="47"/>
      <c r="Q449" s="48"/>
      <c r="R449" s="46"/>
      <c r="S449" s="47"/>
      <c r="T449" s="48"/>
      <c r="U449" s="46">
        <v>0</v>
      </c>
      <c r="V449" s="47">
        <v>0</v>
      </c>
      <c r="W449" s="48">
        <v>0</v>
      </c>
      <c r="X449" s="46"/>
      <c r="Y449" s="47"/>
      <c r="Z449" s="48"/>
      <c r="AA449" s="46"/>
      <c r="AB449" s="47"/>
      <c r="AC449" s="48"/>
      <c r="AD449" s="46"/>
      <c r="AE449" s="47"/>
      <c r="AF449" s="48"/>
      <c r="AG449" s="46"/>
      <c r="AH449" s="47"/>
      <c r="AI449" s="48"/>
      <c r="AK449" s="46">
        <v>0</v>
      </c>
      <c r="AL449" s="47">
        <v>0</v>
      </c>
      <c r="AM449" s="48">
        <v>0</v>
      </c>
      <c r="AT449" s="50">
        <v>0</v>
      </c>
      <c r="AV449" s="26">
        <v>4</v>
      </c>
      <c r="AW449" s="26">
        <v>2</v>
      </c>
      <c r="AX449" s="26">
        <v>8</v>
      </c>
    </row>
    <row r="450" spans="3:50" ht="15" hidden="1" customHeight="1" x14ac:dyDescent="0.2">
      <c r="C450" s="45" t="s">
        <v>23</v>
      </c>
      <c r="D450" s="39" t="s">
        <v>2</v>
      </c>
      <c r="E450" s="40" t="s">
        <v>2</v>
      </c>
      <c r="F450" s="46">
        <v>0</v>
      </c>
      <c r="G450" s="47">
        <v>0</v>
      </c>
      <c r="H450" s="48">
        <v>0</v>
      </c>
      <c r="I450" s="46">
        <v>0</v>
      </c>
      <c r="J450" s="47">
        <v>0</v>
      </c>
      <c r="K450" s="48">
        <v>0</v>
      </c>
      <c r="L450" s="46">
        <v>0</v>
      </c>
      <c r="M450" s="47">
        <v>0</v>
      </c>
      <c r="N450" s="48">
        <v>0</v>
      </c>
      <c r="O450" s="46"/>
      <c r="P450" s="47"/>
      <c r="Q450" s="48"/>
      <c r="R450" s="46"/>
      <c r="S450" s="47"/>
      <c r="T450" s="48"/>
      <c r="U450" s="46">
        <v>0</v>
      </c>
      <c r="V450" s="47">
        <v>0</v>
      </c>
      <c r="W450" s="48">
        <v>0</v>
      </c>
      <c r="X450" s="46"/>
      <c r="Y450" s="47"/>
      <c r="Z450" s="48"/>
      <c r="AA450" s="46"/>
      <c r="AB450" s="47"/>
      <c r="AC450" s="48"/>
      <c r="AD450" s="46"/>
      <c r="AE450" s="47"/>
      <c r="AF450" s="48"/>
      <c r="AG450" s="46"/>
      <c r="AH450" s="47"/>
      <c r="AI450" s="48"/>
      <c r="AK450" s="46">
        <v>0</v>
      </c>
      <c r="AL450" s="47">
        <v>0</v>
      </c>
      <c r="AM450" s="48">
        <v>0</v>
      </c>
      <c r="AT450" s="50">
        <v>0</v>
      </c>
      <c r="AV450" s="26">
        <v>4</v>
      </c>
      <c r="AW450" s="26">
        <v>2</v>
      </c>
      <c r="AX450" s="26">
        <v>9</v>
      </c>
    </row>
    <row r="451" spans="3:50" ht="15" hidden="1" customHeight="1" x14ac:dyDescent="0.2">
      <c r="C451" s="45" t="s">
        <v>23</v>
      </c>
      <c r="D451" s="39" t="s">
        <v>2</v>
      </c>
      <c r="E451" s="40" t="s">
        <v>2</v>
      </c>
      <c r="F451" s="46">
        <v>0</v>
      </c>
      <c r="G451" s="47">
        <v>0</v>
      </c>
      <c r="H451" s="48">
        <v>0</v>
      </c>
      <c r="I451" s="46">
        <v>0</v>
      </c>
      <c r="J451" s="47">
        <v>0</v>
      </c>
      <c r="K451" s="48">
        <v>0</v>
      </c>
      <c r="L451" s="46">
        <v>0</v>
      </c>
      <c r="M451" s="47">
        <v>0</v>
      </c>
      <c r="N451" s="48">
        <v>0</v>
      </c>
      <c r="O451" s="46"/>
      <c r="P451" s="47"/>
      <c r="Q451" s="48"/>
      <c r="R451" s="46"/>
      <c r="S451" s="47"/>
      <c r="T451" s="48"/>
      <c r="U451" s="46">
        <v>0</v>
      </c>
      <c r="V451" s="47">
        <v>0</v>
      </c>
      <c r="W451" s="48">
        <v>0</v>
      </c>
      <c r="X451" s="46"/>
      <c r="Y451" s="47"/>
      <c r="Z451" s="48"/>
      <c r="AA451" s="46"/>
      <c r="AB451" s="47"/>
      <c r="AC451" s="48"/>
      <c r="AD451" s="46"/>
      <c r="AE451" s="47"/>
      <c r="AF451" s="48"/>
      <c r="AG451" s="46"/>
      <c r="AH451" s="47"/>
      <c r="AI451" s="48"/>
      <c r="AK451" s="46">
        <v>0</v>
      </c>
      <c r="AL451" s="47">
        <v>0</v>
      </c>
      <c r="AM451" s="48">
        <v>0</v>
      </c>
      <c r="AT451" s="50">
        <v>0</v>
      </c>
      <c r="AV451" s="26">
        <v>4</v>
      </c>
      <c r="AW451" s="26">
        <v>2</v>
      </c>
      <c r="AX451" s="26">
        <v>10</v>
      </c>
    </row>
    <row r="452" spans="3:50" ht="15" customHeight="1" x14ac:dyDescent="0.2">
      <c r="C452" s="45" t="s">
        <v>24</v>
      </c>
      <c r="D452" s="39" t="s">
        <v>872</v>
      </c>
      <c r="E452" s="40" t="s">
        <v>873</v>
      </c>
      <c r="F452" s="46">
        <v>5115</v>
      </c>
      <c r="G452" s="47">
        <v>1865</v>
      </c>
      <c r="H452" s="48">
        <v>1800</v>
      </c>
      <c r="I452" s="46">
        <v>293551</v>
      </c>
      <c r="J452" s="47">
        <v>338859</v>
      </c>
      <c r="K452" s="48">
        <v>358493</v>
      </c>
      <c r="L452" s="46">
        <v>0</v>
      </c>
      <c r="M452" s="47">
        <v>0</v>
      </c>
      <c r="N452" s="48">
        <v>0</v>
      </c>
      <c r="O452" s="46"/>
      <c r="P452" s="47"/>
      <c r="Q452" s="48"/>
      <c r="R452" s="46"/>
      <c r="S452" s="47"/>
      <c r="T452" s="48"/>
      <c r="U452" s="46">
        <v>435877</v>
      </c>
      <c r="V452" s="47">
        <v>461838</v>
      </c>
      <c r="W452" s="48">
        <v>503224</v>
      </c>
      <c r="X452" s="46"/>
      <c r="Y452" s="47"/>
      <c r="Z452" s="48"/>
      <c r="AA452" s="46"/>
      <c r="AB452" s="47"/>
      <c r="AC452" s="48"/>
      <c r="AD452" s="46"/>
      <c r="AE452" s="47"/>
      <c r="AF452" s="48"/>
      <c r="AG452" s="46"/>
      <c r="AH452" s="47"/>
      <c r="AI452" s="48"/>
      <c r="AK452" s="46">
        <v>734543</v>
      </c>
      <c r="AL452" s="47">
        <v>802562</v>
      </c>
      <c r="AM452" s="48">
        <v>863517</v>
      </c>
      <c r="AT452" s="50">
        <v>1</v>
      </c>
      <c r="AV452" s="26">
        <v>4</v>
      </c>
      <c r="AW452" s="26">
        <v>3</v>
      </c>
      <c r="AX452" s="26">
        <v>1</v>
      </c>
    </row>
    <row r="453" spans="3:50" ht="15" customHeight="1" x14ac:dyDescent="0.2">
      <c r="C453" s="57" t="s">
        <v>874</v>
      </c>
      <c r="D453" s="58"/>
      <c r="E453" s="59"/>
      <c r="F453" s="60">
        <v>30849</v>
      </c>
      <c r="G453" s="61">
        <v>19165</v>
      </c>
      <c r="H453" s="62">
        <v>17600</v>
      </c>
      <c r="I453" s="60">
        <v>493248</v>
      </c>
      <c r="J453" s="61">
        <v>527545</v>
      </c>
      <c r="K453" s="62">
        <v>567164</v>
      </c>
      <c r="L453" s="60">
        <v>94538</v>
      </c>
      <c r="M453" s="61">
        <v>104834.7457627119</v>
      </c>
      <c r="N453" s="62">
        <v>110607.15677966105</v>
      </c>
      <c r="O453" s="60">
        <v>0</v>
      </c>
      <c r="P453" s="61">
        <v>0</v>
      </c>
      <c r="Q453" s="62">
        <v>0</v>
      </c>
      <c r="R453" s="60">
        <v>0</v>
      </c>
      <c r="S453" s="61">
        <v>0</v>
      </c>
      <c r="T453" s="62">
        <v>0</v>
      </c>
      <c r="U453" s="60">
        <v>942851</v>
      </c>
      <c r="V453" s="61">
        <v>1010040</v>
      </c>
      <c r="W453" s="62">
        <v>1096486</v>
      </c>
      <c r="X453" s="60">
        <v>0</v>
      </c>
      <c r="Y453" s="61">
        <v>0</v>
      </c>
      <c r="Z453" s="62">
        <v>0</v>
      </c>
      <c r="AA453" s="60">
        <v>0</v>
      </c>
      <c r="AB453" s="61">
        <v>0</v>
      </c>
      <c r="AC453" s="62">
        <v>0</v>
      </c>
      <c r="AD453" s="60">
        <v>0</v>
      </c>
      <c r="AE453" s="61">
        <v>0</v>
      </c>
      <c r="AF453" s="62">
        <v>0</v>
      </c>
      <c r="AG453" s="60">
        <v>0</v>
      </c>
      <c r="AH453" s="61">
        <v>0</v>
      </c>
      <c r="AI453" s="62">
        <v>0</v>
      </c>
      <c r="AK453" s="60">
        <v>1561486</v>
      </c>
      <c r="AL453" s="61">
        <v>1661584.7457627119</v>
      </c>
      <c r="AM453" s="62">
        <v>1791857.1567796611</v>
      </c>
      <c r="AT453" s="37">
        <v>1</v>
      </c>
    </row>
    <row r="454" spans="3:50" ht="15" customHeight="1" x14ac:dyDescent="0.2">
      <c r="C454" s="45"/>
      <c r="D454" s="39"/>
      <c r="E454" s="40"/>
      <c r="F454" s="46"/>
      <c r="G454" s="47"/>
      <c r="H454" s="48"/>
      <c r="I454" s="46"/>
      <c r="J454" s="47"/>
      <c r="K454" s="48"/>
      <c r="L454" s="46"/>
      <c r="M454" s="47"/>
      <c r="N454" s="48"/>
      <c r="O454" s="46"/>
      <c r="P454" s="47"/>
      <c r="Q454" s="48"/>
      <c r="R454" s="46"/>
      <c r="S454" s="47"/>
      <c r="T454" s="48"/>
      <c r="U454" s="46"/>
      <c r="V454" s="47"/>
      <c r="W454" s="48"/>
      <c r="X454" s="46"/>
      <c r="Y454" s="47"/>
      <c r="Z454" s="48"/>
      <c r="AA454" s="46"/>
      <c r="AB454" s="47"/>
      <c r="AC454" s="48"/>
      <c r="AD454" s="46"/>
      <c r="AE454" s="47"/>
      <c r="AF454" s="48"/>
      <c r="AG454" s="46"/>
      <c r="AH454" s="47"/>
      <c r="AI454" s="48"/>
      <c r="AK454" s="46"/>
      <c r="AL454" s="47"/>
      <c r="AM454" s="48"/>
      <c r="AT454" s="37">
        <v>1</v>
      </c>
    </row>
    <row r="455" spans="3:50" ht="15" customHeight="1" x14ac:dyDescent="0.2">
      <c r="C455" s="45" t="s">
        <v>23</v>
      </c>
      <c r="D455" s="39" t="s">
        <v>875</v>
      </c>
      <c r="E455" s="40" t="s">
        <v>876</v>
      </c>
      <c r="F455" s="46">
        <v>3441</v>
      </c>
      <c r="G455" s="47">
        <v>1970</v>
      </c>
      <c r="H455" s="48">
        <v>1970</v>
      </c>
      <c r="I455" s="46">
        <v>37098</v>
      </c>
      <c r="J455" s="47">
        <v>35271</v>
      </c>
      <c r="K455" s="48">
        <v>38555</v>
      </c>
      <c r="L455" s="46">
        <v>13357</v>
      </c>
      <c r="M455" s="47">
        <v>1076.2711864406781</v>
      </c>
      <c r="N455" s="48">
        <v>1135.4661016949153</v>
      </c>
      <c r="O455" s="46"/>
      <c r="P455" s="47"/>
      <c r="Q455" s="48"/>
      <c r="R455" s="46"/>
      <c r="S455" s="47"/>
      <c r="T455" s="48"/>
      <c r="U455" s="46">
        <v>91820</v>
      </c>
      <c r="V455" s="47">
        <v>99895</v>
      </c>
      <c r="W455" s="48">
        <v>107919</v>
      </c>
      <c r="X455" s="46"/>
      <c r="Y455" s="47"/>
      <c r="Z455" s="48"/>
      <c r="AA455" s="46"/>
      <c r="AB455" s="47"/>
      <c r="AC455" s="48"/>
      <c r="AD455" s="46"/>
      <c r="AE455" s="47"/>
      <c r="AF455" s="48"/>
      <c r="AG455" s="46"/>
      <c r="AH455" s="47"/>
      <c r="AI455" s="48"/>
      <c r="AK455" s="46">
        <v>145716</v>
      </c>
      <c r="AL455" s="47">
        <v>138212.27118644069</v>
      </c>
      <c r="AM455" s="48">
        <v>149579.46610169491</v>
      </c>
      <c r="AT455" s="50">
        <v>1</v>
      </c>
      <c r="AV455" s="26">
        <v>4</v>
      </c>
      <c r="AW455" s="26">
        <v>4</v>
      </c>
      <c r="AX455" s="49">
        <v>1</v>
      </c>
    </row>
    <row r="456" spans="3:50" ht="15" customHeight="1" x14ac:dyDescent="0.2">
      <c r="C456" s="45" t="s">
        <v>23</v>
      </c>
      <c r="D456" s="39" t="s">
        <v>877</v>
      </c>
      <c r="E456" s="40" t="s">
        <v>878</v>
      </c>
      <c r="F456" s="46">
        <v>2770</v>
      </c>
      <c r="G456" s="47">
        <v>1770</v>
      </c>
      <c r="H456" s="48">
        <v>1770</v>
      </c>
      <c r="I456" s="46">
        <v>30646</v>
      </c>
      <c r="J456" s="47">
        <v>26539</v>
      </c>
      <c r="K456" s="48">
        <v>30528</v>
      </c>
      <c r="L456" s="46">
        <v>0</v>
      </c>
      <c r="M456" s="47">
        <v>0</v>
      </c>
      <c r="N456" s="48">
        <v>0</v>
      </c>
      <c r="O456" s="46"/>
      <c r="P456" s="47"/>
      <c r="Q456" s="48"/>
      <c r="R456" s="46"/>
      <c r="S456" s="47"/>
      <c r="T456" s="48"/>
      <c r="U456" s="46">
        <v>60165</v>
      </c>
      <c r="V456" s="47">
        <v>66484</v>
      </c>
      <c r="W456" s="48">
        <v>73599</v>
      </c>
      <c r="X456" s="46"/>
      <c r="Y456" s="47"/>
      <c r="Z456" s="48"/>
      <c r="AA456" s="46"/>
      <c r="AB456" s="47"/>
      <c r="AC456" s="48"/>
      <c r="AD456" s="46"/>
      <c r="AE456" s="47"/>
      <c r="AF456" s="48"/>
      <c r="AG456" s="46"/>
      <c r="AH456" s="47"/>
      <c r="AI456" s="48"/>
      <c r="AK456" s="46">
        <v>93581</v>
      </c>
      <c r="AL456" s="47">
        <v>94793</v>
      </c>
      <c r="AM456" s="48">
        <v>105897</v>
      </c>
      <c r="AT456" s="50">
        <v>1</v>
      </c>
      <c r="AV456" s="26">
        <v>4</v>
      </c>
      <c r="AW456" s="26">
        <v>4</v>
      </c>
      <c r="AX456" s="26">
        <v>2</v>
      </c>
    </row>
    <row r="457" spans="3:50" ht="15" customHeight="1" x14ac:dyDescent="0.2">
      <c r="C457" s="45" t="s">
        <v>23</v>
      </c>
      <c r="D457" s="39" t="s">
        <v>879</v>
      </c>
      <c r="E457" s="40" t="s">
        <v>880</v>
      </c>
      <c r="F457" s="46">
        <v>2970</v>
      </c>
      <c r="G457" s="47">
        <v>2435</v>
      </c>
      <c r="H457" s="48">
        <v>2867</v>
      </c>
      <c r="I457" s="46">
        <v>18862</v>
      </c>
      <c r="J457" s="47">
        <v>15531</v>
      </c>
      <c r="K457" s="48">
        <v>18856</v>
      </c>
      <c r="L457" s="46">
        <v>0</v>
      </c>
      <c r="M457" s="47">
        <v>9990.6779661016953</v>
      </c>
      <c r="N457" s="48">
        <v>10540.165254237289</v>
      </c>
      <c r="O457" s="46"/>
      <c r="P457" s="47"/>
      <c r="Q457" s="48"/>
      <c r="R457" s="46"/>
      <c r="S457" s="47"/>
      <c r="T457" s="48"/>
      <c r="U457" s="46">
        <v>32003</v>
      </c>
      <c r="V457" s="47">
        <v>35036</v>
      </c>
      <c r="W457" s="48">
        <v>37655</v>
      </c>
      <c r="X457" s="46"/>
      <c r="Y457" s="47"/>
      <c r="Z457" s="48"/>
      <c r="AA457" s="46"/>
      <c r="AB457" s="47"/>
      <c r="AC457" s="48"/>
      <c r="AD457" s="46"/>
      <c r="AE457" s="47"/>
      <c r="AF457" s="48"/>
      <c r="AG457" s="46"/>
      <c r="AH457" s="47"/>
      <c r="AI457" s="48"/>
      <c r="AK457" s="46">
        <v>53835</v>
      </c>
      <c r="AL457" s="47">
        <v>62992.677966101692</v>
      </c>
      <c r="AM457" s="48">
        <v>69918.16525423729</v>
      </c>
      <c r="AT457" s="50">
        <v>1</v>
      </c>
      <c r="AV457" s="26">
        <v>4</v>
      </c>
      <c r="AW457" s="26">
        <v>4</v>
      </c>
      <c r="AX457" s="26">
        <v>3</v>
      </c>
    </row>
    <row r="458" spans="3:50" ht="15" customHeight="1" x14ac:dyDescent="0.2">
      <c r="C458" s="45" t="s">
        <v>23</v>
      </c>
      <c r="D458" s="39" t="s">
        <v>881</v>
      </c>
      <c r="E458" s="40" t="s">
        <v>882</v>
      </c>
      <c r="F458" s="46">
        <v>3060</v>
      </c>
      <c r="G458" s="47">
        <v>2365</v>
      </c>
      <c r="H458" s="48">
        <v>2365</v>
      </c>
      <c r="I458" s="46">
        <v>11572</v>
      </c>
      <c r="J458" s="47">
        <v>14719</v>
      </c>
      <c r="K458" s="48">
        <v>18524</v>
      </c>
      <c r="L458" s="46">
        <v>0</v>
      </c>
      <c r="M458" s="47">
        <v>0</v>
      </c>
      <c r="N458" s="48">
        <v>0</v>
      </c>
      <c r="O458" s="46"/>
      <c r="P458" s="47"/>
      <c r="Q458" s="48"/>
      <c r="R458" s="46"/>
      <c r="S458" s="47"/>
      <c r="T458" s="48"/>
      <c r="U458" s="46">
        <v>32649</v>
      </c>
      <c r="V458" s="47">
        <v>35023</v>
      </c>
      <c r="W458" s="48">
        <v>37278</v>
      </c>
      <c r="X458" s="46"/>
      <c r="Y458" s="47"/>
      <c r="Z458" s="48"/>
      <c r="AA458" s="46"/>
      <c r="AB458" s="47"/>
      <c r="AC458" s="48"/>
      <c r="AD458" s="46"/>
      <c r="AE458" s="47"/>
      <c r="AF458" s="48"/>
      <c r="AG458" s="46"/>
      <c r="AH458" s="47"/>
      <c r="AI458" s="48"/>
      <c r="AK458" s="46">
        <v>47281</v>
      </c>
      <c r="AL458" s="47">
        <v>52107</v>
      </c>
      <c r="AM458" s="48">
        <v>58167</v>
      </c>
      <c r="AT458" s="50">
        <v>1</v>
      </c>
      <c r="AV458" s="26">
        <v>4</v>
      </c>
      <c r="AW458" s="26">
        <v>4</v>
      </c>
      <c r="AX458" s="26">
        <v>4</v>
      </c>
    </row>
    <row r="459" spans="3:50" ht="15" customHeight="1" x14ac:dyDescent="0.2">
      <c r="C459" s="45" t="s">
        <v>23</v>
      </c>
      <c r="D459" s="39" t="s">
        <v>883</v>
      </c>
      <c r="E459" s="40" t="s">
        <v>884</v>
      </c>
      <c r="F459" s="46">
        <v>4590</v>
      </c>
      <c r="G459" s="47">
        <v>1700</v>
      </c>
      <c r="H459" s="48">
        <v>1700</v>
      </c>
      <c r="I459" s="46">
        <v>474780</v>
      </c>
      <c r="J459" s="47">
        <v>464826</v>
      </c>
      <c r="K459" s="48">
        <v>518653</v>
      </c>
      <c r="L459" s="46">
        <v>1803</v>
      </c>
      <c r="M459" s="47">
        <v>33345</v>
      </c>
      <c r="N459" s="48">
        <v>34256</v>
      </c>
      <c r="O459" s="46"/>
      <c r="P459" s="47"/>
      <c r="Q459" s="48"/>
      <c r="R459" s="46"/>
      <c r="S459" s="47"/>
      <c r="T459" s="48"/>
      <c r="U459" s="46">
        <v>505853</v>
      </c>
      <c r="V459" s="47">
        <v>544673</v>
      </c>
      <c r="W459" s="48">
        <v>597005</v>
      </c>
      <c r="X459" s="46"/>
      <c r="Y459" s="47"/>
      <c r="Z459" s="48"/>
      <c r="AA459" s="46"/>
      <c r="AB459" s="47"/>
      <c r="AC459" s="48"/>
      <c r="AD459" s="46"/>
      <c r="AE459" s="47"/>
      <c r="AF459" s="48"/>
      <c r="AG459" s="46"/>
      <c r="AH459" s="47"/>
      <c r="AI459" s="48"/>
      <c r="AK459" s="46">
        <v>987026</v>
      </c>
      <c r="AL459" s="47">
        <v>1044544</v>
      </c>
      <c r="AM459" s="48">
        <v>1151614</v>
      </c>
      <c r="AT459" s="50">
        <v>1</v>
      </c>
      <c r="AV459" s="26">
        <v>4</v>
      </c>
      <c r="AW459" s="26">
        <v>4</v>
      </c>
      <c r="AX459" s="26">
        <v>5</v>
      </c>
    </row>
    <row r="460" spans="3:50" ht="15" customHeight="1" x14ac:dyDescent="0.2">
      <c r="C460" s="45" t="s">
        <v>23</v>
      </c>
      <c r="D460" s="39" t="s">
        <v>885</v>
      </c>
      <c r="E460" s="40" t="s">
        <v>886</v>
      </c>
      <c r="F460" s="46">
        <v>3004</v>
      </c>
      <c r="G460" s="47">
        <v>2435</v>
      </c>
      <c r="H460" s="48">
        <v>2867</v>
      </c>
      <c r="I460" s="46">
        <v>23835</v>
      </c>
      <c r="J460" s="47">
        <v>19576</v>
      </c>
      <c r="K460" s="48">
        <v>23145</v>
      </c>
      <c r="L460" s="46">
        <v>1840</v>
      </c>
      <c r="M460" s="47">
        <v>0</v>
      </c>
      <c r="N460" s="48">
        <v>0</v>
      </c>
      <c r="O460" s="46"/>
      <c r="P460" s="47"/>
      <c r="Q460" s="48"/>
      <c r="R460" s="46"/>
      <c r="S460" s="47"/>
      <c r="T460" s="48"/>
      <c r="U460" s="46">
        <v>55546</v>
      </c>
      <c r="V460" s="47">
        <v>61448</v>
      </c>
      <c r="W460" s="48">
        <v>66718</v>
      </c>
      <c r="X460" s="46"/>
      <c r="Y460" s="47"/>
      <c r="Z460" s="48"/>
      <c r="AA460" s="46"/>
      <c r="AB460" s="47"/>
      <c r="AC460" s="48"/>
      <c r="AD460" s="46"/>
      <c r="AE460" s="47"/>
      <c r="AF460" s="48"/>
      <c r="AG460" s="46"/>
      <c r="AH460" s="47"/>
      <c r="AI460" s="48"/>
      <c r="AK460" s="46">
        <v>84225</v>
      </c>
      <c r="AL460" s="47">
        <v>83459</v>
      </c>
      <c r="AM460" s="48">
        <v>92730</v>
      </c>
      <c r="AT460" s="50">
        <v>1</v>
      </c>
      <c r="AV460" s="26">
        <v>4</v>
      </c>
      <c r="AW460" s="26">
        <v>4</v>
      </c>
      <c r="AX460" s="26">
        <v>6</v>
      </c>
    </row>
    <row r="461" spans="3:50" ht="15" customHeight="1" x14ac:dyDescent="0.2">
      <c r="C461" s="45" t="s">
        <v>23</v>
      </c>
      <c r="D461" s="39" t="s">
        <v>887</v>
      </c>
      <c r="E461" s="40" t="s">
        <v>888</v>
      </c>
      <c r="F461" s="46">
        <v>3415</v>
      </c>
      <c r="G461" s="47">
        <v>1900</v>
      </c>
      <c r="H461" s="48">
        <v>1900</v>
      </c>
      <c r="I461" s="46">
        <v>28649</v>
      </c>
      <c r="J461" s="47">
        <v>24442</v>
      </c>
      <c r="K461" s="48">
        <v>25653</v>
      </c>
      <c r="L461" s="46">
        <v>0</v>
      </c>
      <c r="M461" s="47">
        <v>0</v>
      </c>
      <c r="N461" s="48">
        <v>0</v>
      </c>
      <c r="O461" s="46"/>
      <c r="P461" s="47"/>
      <c r="Q461" s="48"/>
      <c r="R461" s="46"/>
      <c r="S461" s="47"/>
      <c r="T461" s="48"/>
      <c r="U461" s="46">
        <v>62473</v>
      </c>
      <c r="V461" s="47">
        <v>68308</v>
      </c>
      <c r="W461" s="48">
        <v>74229</v>
      </c>
      <c r="X461" s="46"/>
      <c r="Y461" s="47"/>
      <c r="Z461" s="48"/>
      <c r="AA461" s="46"/>
      <c r="AB461" s="47"/>
      <c r="AC461" s="48"/>
      <c r="AD461" s="46"/>
      <c r="AE461" s="47"/>
      <c r="AF461" s="48"/>
      <c r="AG461" s="46"/>
      <c r="AH461" s="47"/>
      <c r="AI461" s="48"/>
      <c r="AK461" s="46">
        <v>94537</v>
      </c>
      <c r="AL461" s="47">
        <v>94650</v>
      </c>
      <c r="AM461" s="48">
        <v>101782</v>
      </c>
      <c r="AT461" s="50">
        <v>1</v>
      </c>
      <c r="AV461" s="26">
        <v>4</v>
      </c>
      <c r="AW461" s="26">
        <v>4</v>
      </c>
      <c r="AX461" s="26">
        <v>7</v>
      </c>
    </row>
    <row r="462" spans="3:50" ht="15" hidden="1" customHeight="1" x14ac:dyDescent="0.2">
      <c r="C462" s="45" t="s">
        <v>23</v>
      </c>
      <c r="D462" s="39" t="s">
        <v>2</v>
      </c>
      <c r="E462" s="40" t="s">
        <v>2</v>
      </c>
      <c r="F462" s="46">
        <v>0</v>
      </c>
      <c r="G462" s="47">
        <v>0</v>
      </c>
      <c r="H462" s="48">
        <v>0</v>
      </c>
      <c r="I462" s="46">
        <v>0</v>
      </c>
      <c r="J462" s="47">
        <v>0</v>
      </c>
      <c r="K462" s="48">
        <v>0</v>
      </c>
      <c r="L462" s="46">
        <v>0</v>
      </c>
      <c r="M462" s="47">
        <v>0</v>
      </c>
      <c r="N462" s="48">
        <v>0</v>
      </c>
      <c r="O462" s="46"/>
      <c r="P462" s="47"/>
      <c r="Q462" s="48"/>
      <c r="R462" s="46"/>
      <c r="S462" s="47"/>
      <c r="T462" s="48"/>
      <c r="U462" s="46">
        <v>0</v>
      </c>
      <c r="V462" s="47">
        <v>0</v>
      </c>
      <c r="W462" s="48">
        <v>0</v>
      </c>
      <c r="X462" s="46"/>
      <c r="Y462" s="47"/>
      <c r="Z462" s="48"/>
      <c r="AA462" s="46"/>
      <c r="AB462" s="47"/>
      <c r="AC462" s="48"/>
      <c r="AD462" s="46"/>
      <c r="AE462" s="47"/>
      <c r="AF462" s="48"/>
      <c r="AG462" s="46"/>
      <c r="AH462" s="47"/>
      <c r="AI462" s="48"/>
      <c r="AK462" s="46">
        <v>0</v>
      </c>
      <c r="AL462" s="47">
        <v>0</v>
      </c>
      <c r="AM462" s="48">
        <v>0</v>
      </c>
      <c r="AT462" s="50">
        <v>0</v>
      </c>
      <c r="AV462" s="26">
        <v>4</v>
      </c>
      <c r="AW462" s="26">
        <v>4</v>
      </c>
      <c r="AX462" s="26">
        <v>8</v>
      </c>
    </row>
    <row r="463" spans="3:50" ht="15" hidden="1" customHeight="1" x14ac:dyDescent="0.2">
      <c r="C463" s="45" t="s">
        <v>23</v>
      </c>
      <c r="D463" s="39" t="s">
        <v>2</v>
      </c>
      <c r="E463" s="40" t="s">
        <v>2</v>
      </c>
      <c r="F463" s="46">
        <v>0</v>
      </c>
      <c r="G463" s="47">
        <v>0</v>
      </c>
      <c r="H463" s="48">
        <v>0</v>
      </c>
      <c r="I463" s="46">
        <v>0</v>
      </c>
      <c r="J463" s="47">
        <v>0</v>
      </c>
      <c r="K463" s="48">
        <v>0</v>
      </c>
      <c r="L463" s="46">
        <v>0</v>
      </c>
      <c r="M463" s="47">
        <v>0</v>
      </c>
      <c r="N463" s="48">
        <v>0</v>
      </c>
      <c r="O463" s="46"/>
      <c r="P463" s="47"/>
      <c r="Q463" s="48"/>
      <c r="R463" s="46"/>
      <c r="S463" s="47"/>
      <c r="T463" s="48"/>
      <c r="U463" s="46">
        <v>0</v>
      </c>
      <c r="V463" s="47">
        <v>0</v>
      </c>
      <c r="W463" s="48">
        <v>0</v>
      </c>
      <c r="X463" s="46"/>
      <c r="Y463" s="47"/>
      <c r="Z463" s="48"/>
      <c r="AA463" s="46"/>
      <c r="AB463" s="47"/>
      <c r="AC463" s="48"/>
      <c r="AD463" s="46"/>
      <c r="AE463" s="47"/>
      <c r="AF463" s="48"/>
      <c r="AG463" s="46"/>
      <c r="AH463" s="47"/>
      <c r="AI463" s="48"/>
      <c r="AK463" s="46">
        <v>0</v>
      </c>
      <c r="AL463" s="47">
        <v>0</v>
      </c>
      <c r="AM463" s="48">
        <v>0</v>
      </c>
      <c r="AT463" s="50">
        <v>0</v>
      </c>
      <c r="AV463" s="26">
        <v>4</v>
      </c>
      <c r="AW463" s="26">
        <v>4</v>
      </c>
      <c r="AX463" s="26">
        <v>9</v>
      </c>
    </row>
    <row r="464" spans="3:50" ht="15" hidden="1" customHeight="1" x14ac:dyDescent="0.2">
      <c r="C464" s="45" t="s">
        <v>23</v>
      </c>
      <c r="D464" s="39" t="s">
        <v>2</v>
      </c>
      <c r="E464" s="40" t="s">
        <v>2</v>
      </c>
      <c r="F464" s="46">
        <v>0</v>
      </c>
      <c r="G464" s="47">
        <v>0</v>
      </c>
      <c r="H464" s="48">
        <v>0</v>
      </c>
      <c r="I464" s="46">
        <v>0</v>
      </c>
      <c r="J464" s="47">
        <v>0</v>
      </c>
      <c r="K464" s="48">
        <v>0</v>
      </c>
      <c r="L464" s="46">
        <v>0</v>
      </c>
      <c r="M464" s="47">
        <v>0</v>
      </c>
      <c r="N464" s="48">
        <v>0</v>
      </c>
      <c r="O464" s="46"/>
      <c r="P464" s="47"/>
      <c r="Q464" s="48"/>
      <c r="R464" s="46"/>
      <c r="S464" s="47"/>
      <c r="T464" s="48"/>
      <c r="U464" s="46">
        <v>0</v>
      </c>
      <c r="V464" s="47">
        <v>0</v>
      </c>
      <c r="W464" s="48">
        <v>0</v>
      </c>
      <c r="X464" s="46"/>
      <c r="Y464" s="47"/>
      <c r="Z464" s="48"/>
      <c r="AA464" s="46"/>
      <c r="AB464" s="47"/>
      <c r="AC464" s="48"/>
      <c r="AD464" s="46"/>
      <c r="AE464" s="47"/>
      <c r="AF464" s="48"/>
      <c r="AG464" s="46"/>
      <c r="AH464" s="47"/>
      <c r="AI464" s="48"/>
      <c r="AK464" s="46">
        <v>0</v>
      </c>
      <c r="AL464" s="47">
        <v>0</v>
      </c>
      <c r="AM464" s="48">
        <v>0</v>
      </c>
      <c r="AT464" s="50">
        <v>0</v>
      </c>
      <c r="AV464" s="26">
        <v>4</v>
      </c>
      <c r="AW464" s="26">
        <v>4</v>
      </c>
      <c r="AX464" s="26">
        <v>10</v>
      </c>
    </row>
    <row r="465" spans="3:50" ht="15" customHeight="1" x14ac:dyDescent="0.2">
      <c r="C465" s="45" t="s">
        <v>24</v>
      </c>
      <c r="D465" s="39" t="s">
        <v>889</v>
      </c>
      <c r="E465" s="40" t="s">
        <v>890</v>
      </c>
      <c r="F465" s="46">
        <v>5265</v>
      </c>
      <c r="G465" s="47">
        <v>1000</v>
      </c>
      <c r="H465" s="48">
        <v>1000</v>
      </c>
      <c r="I465" s="46">
        <v>205059</v>
      </c>
      <c r="J465" s="47">
        <v>214625</v>
      </c>
      <c r="K465" s="48">
        <v>226681</v>
      </c>
      <c r="L465" s="46">
        <v>0</v>
      </c>
      <c r="M465" s="47">
        <v>0</v>
      </c>
      <c r="N465" s="48">
        <v>0</v>
      </c>
      <c r="O465" s="46"/>
      <c r="P465" s="47"/>
      <c r="Q465" s="48"/>
      <c r="R465" s="46"/>
      <c r="S465" s="47"/>
      <c r="T465" s="48"/>
      <c r="U465" s="46">
        <v>483964</v>
      </c>
      <c r="V465" s="47">
        <v>525359</v>
      </c>
      <c r="W465" s="48">
        <v>573655</v>
      </c>
      <c r="X465" s="46"/>
      <c r="Y465" s="47"/>
      <c r="Z465" s="48"/>
      <c r="AA465" s="46"/>
      <c r="AB465" s="47"/>
      <c r="AC465" s="48"/>
      <c r="AD465" s="46"/>
      <c r="AE465" s="47"/>
      <c r="AF465" s="48"/>
      <c r="AG465" s="46"/>
      <c r="AH465" s="47"/>
      <c r="AI465" s="48"/>
      <c r="AK465" s="46">
        <v>694288</v>
      </c>
      <c r="AL465" s="47">
        <v>740984</v>
      </c>
      <c r="AM465" s="48">
        <v>801336</v>
      </c>
      <c r="AT465" s="50">
        <v>1</v>
      </c>
      <c r="AV465" s="26">
        <v>4</v>
      </c>
      <c r="AW465" s="26">
        <v>5</v>
      </c>
      <c r="AX465" s="26">
        <v>1</v>
      </c>
    </row>
    <row r="466" spans="3:50" ht="15" customHeight="1" x14ac:dyDescent="0.2">
      <c r="C466" s="57" t="s">
        <v>891</v>
      </c>
      <c r="D466" s="58"/>
      <c r="E466" s="59"/>
      <c r="F466" s="60">
        <v>28515</v>
      </c>
      <c r="G466" s="61">
        <v>15575</v>
      </c>
      <c r="H466" s="62">
        <v>16439</v>
      </c>
      <c r="I466" s="60">
        <v>830501</v>
      </c>
      <c r="J466" s="61">
        <v>815529</v>
      </c>
      <c r="K466" s="62">
        <v>900595</v>
      </c>
      <c r="L466" s="60">
        <v>17000</v>
      </c>
      <c r="M466" s="61">
        <v>44411.949152542373</v>
      </c>
      <c r="N466" s="62">
        <v>45931.631355932201</v>
      </c>
      <c r="O466" s="60">
        <v>0</v>
      </c>
      <c r="P466" s="61">
        <v>0</v>
      </c>
      <c r="Q466" s="62">
        <v>0</v>
      </c>
      <c r="R466" s="60">
        <v>0</v>
      </c>
      <c r="S466" s="61">
        <v>0</v>
      </c>
      <c r="T466" s="62">
        <v>0</v>
      </c>
      <c r="U466" s="60">
        <v>1324473</v>
      </c>
      <c r="V466" s="61">
        <v>1436226</v>
      </c>
      <c r="W466" s="62">
        <v>1568058</v>
      </c>
      <c r="X466" s="60">
        <v>0</v>
      </c>
      <c r="Y466" s="61">
        <v>0</v>
      </c>
      <c r="Z466" s="62">
        <v>0</v>
      </c>
      <c r="AA466" s="60">
        <v>0</v>
      </c>
      <c r="AB466" s="61">
        <v>0</v>
      </c>
      <c r="AC466" s="62">
        <v>0</v>
      </c>
      <c r="AD466" s="60">
        <v>0</v>
      </c>
      <c r="AE466" s="61">
        <v>0</v>
      </c>
      <c r="AF466" s="62">
        <v>0</v>
      </c>
      <c r="AG466" s="60">
        <v>0</v>
      </c>
      <c r="AH466" s="61">
        <v>0</v>
      </c>
      <c r="AI466" s="62">
        <v>0</v>
      </c>
      <c r="AK466" s="60">
        <v>2200489</v>
      </c>
      <c r="AL466" s="61">
        <v>2311741.9491525423</v>
      </c>
      <c r="AM466" s="62">
        <v>2531023.631355932</v>
      </c>
      <c r="AT466" s="37">
        <v>1</v>
      </c>
    </row>
    <row r="467" spans="3:50" ht="15" customHeight="1" x14ac:dyDescent="0.2">
      <c r="C467" s="45"/>
      <c r="D467" s="39"/>
      <c r="E467" s="40"/>
      <c r="F467" s="46"/>
      <c r="G467" s="47"/>
      <c r="H467" s="48"/>
      <c r="I467" s="46"/>
      <c r="J467" s="47"/>
      <c r="K467" s="48"/>
      <c r="L467" s="46"/>
      <c r="M467" s="47"/>
      <c r="N467" s="48"/>
      <c r="O467" s="46"/>
      <c r="P467" s="47"/>
      <c r="Q467" s="48"/>
      <c r="R467" s="46"/>
      <c r="S467" s="47"/>
      <c r="T467" s="48"/>
      <c r="U467" s="46"/>
      <c r="V467" s="47"/>
      <c r="W467" s="48"/>
      <c r="X467" s="46"/>
      <c r="Y467" s="47"/>
      <c r="Z467" s="48"/>
      <c r="AA467" s="46"/>
      <c r="AB467" s="47"/>
      <c r="AC467" s="48"/>
      <c r="AD467" s="46"/>
      <c r="AE467" s="47"/>
      <c r="AF467" s="48"/>
      <c r="AG467" s="46"/>
      <c r="AH467" s="47"/>
      <c r="AI467" s="48"/>
      <c r="AK467" s="46"/>
      <c r="AL467" s="47"/>
      <c r="AM467" s="48"/>
      <c r="AT467" s="37">
        <v>1</v>
      </c>
    </row>
    <row r="468" spans="3:50" ht="15" customHeight="1" x14ac:dyDescent="0.2">
      <c r="C468" s="45" t="s">
        <v>23</v>
      </c>
      <c r="D468" s="39" t="s">
        <v>892</v>
      </c>
      <c r="E468" s="40" t="s">
        <v>893</v>
      </c>
      <c r="F468" s="46">
        <v>4332</v>
      </c>
      <c r="G468" s="47">
        <v>1900</v>
      </c>
      <c r="H468" s="48">
        <v>1900</v>
      </c>
      <c r="I468" s="46">
        <v>35779</v>
      </c>
      <c r="J468" s="47">
        <v>33304</v>
      </c>
      <c r="K468" s="48">
        <v>36110</v>
      </c>
      <c r="L468" s="46">
        <v>0</v>
      </c>
      <c r="M468" s="47">
        <v>1394.9152542372883</v>
      </c>
      <c r="N468" s="48">
        <v>1471.6355932203392</v>
      </c>
      <c r="O468" s="46"/>
      <c r="P468" s="47"/>
      <c r="Q468" s="48"/>
      <c r="R468" s="46"/>
      <c r="S468" s="47"/>
      <c r="T468" s="48"/>
      <c r="U468" s="46">
        <v>110874</v>
      </c>
      <c r="V468" s="47">
        <v>122106</v>
      </c>
      <c r="W468" s="48">
        <v>131270</v>
      </c>
      <c r="X468" s="46"/>
      <c r="Y468" s="47"/>
      <c r="Z468" s="48"/>
      <c r="AA468" s="46"/>
      <c r="AB468" s="47"/>
      <c r="AC468" s="48"/>
      <c r="AD468" s="46"/>
      <c r="AE468" s="47"/>
      <c r="AF468" s="48"/>
      <c r="AG468" s="46"/>
      <c r="AH468" s="47"/>
      <c r="AI468" s="48"/>
      <c r="AK468" s="46">
        <v>150985</v>
      </c>
      <c r="AL468" s="47">
        <v>158704.9152542373</v>
      </c>
      <c r="AM468" s="48">
        <v>170751.63559322033</v>
      </c>
      <c r="AT468" s="50">
        <v>1</v>
      </c>
      <c r="AV468" s="26">
        <v>4</v>
      </c>
      <c r="AW468" s="26">
        <v>6</v>
      </c>
      <c r="AX468" s="49">
        <v>1</v>
      </c>
    </row>
    <row r="469" spans="3:50" ht="15" customHeight="1" x14ac:dyDescent="0.2">
      <c r="C469" s="45" t="s">
        <v>23</v>
      </c>
      <c r="D469" s="39" t="s">
        <v>894</v>
      </c>
      <c r="E469" s="40" t="s">
        <v>895</v>
      </c>
      <c r="F469" s="46">
        <v>5057</v>
      </c>
      <c r="G469" s="47">
        <v>2500</v>
      </c>
      <c r="H469" s="48">
        <v>2000</v>
      </c>
      <c r="I469" s="46">
        <v>50949</v>
      </c>
      <c r="J469" s="47">
        <v>42661</v>
      </c>
      <c r="K469" s="48">
        <v>49232</v>
      </c>
      <c r="L469" s="46">
        <v>11459</v>
      </c>
      <c r="M469" s="47">
        <v>10310.169491525425</v>
      </c>
      <c r="N469" s="48">
        <v>10877.228813559323</v>
      </c>
      <c r="O469" s="46"/>
      <c r="P469" s="47"/>
      <c r="Q469" s="48"/>
      <c r="R469" s="46"/>
      <c r="S469" s="47"/>
      <c r="T469" s="48"/>
      <c r="U469" s="46">
        <v>155907</v>
      </c>
      <c r="V469" s="47">
        <v>172809</v>
      </c>
      <c r="W469" s="48">
        <v>187318</v>
      </c>
      <c r="X469" s="46"/>
      <c r="Y469" s="47"/>
      <c r="Z469" s="48"/>
      <c r="AA469" s="46"/>
      <c r="AB469" s="47"/>
      <c r="AC469" s="48"/>
      <c r="AD469" s="46"/>
      <c r="AE469" s="47"/>
      <c r="AF469" s="48"/>
      <c r="AG469" s="46"/>
      <c r="AH469" s="47"/>
      <c r="AI469" s="48"/>
      <c r="AK469" s="46">
        <v>223372</v>
      </c>
      <c r="AL469" s="47">
        <v>228280.16949152542</v>
      </c>
      <c r="AM469" s="48">
        <v>249427.22881355934</v>
      </c>
      <c r="AT469" s="50">
        <v>1</v>
      </c>
      <c r="AV469" s="26">
        <v>4</v>
      </c>
      <c r="AW469" s="26">
        <v>6</v>
      </c>
      <c r="AX469" s="26">
        <v>2</v>
      </c>
    </row>
    <row r="470" spans="3:50" ht="15" customHeight="1" x14ac:dyDescent="0.2">
      <c r="C470" s="45" t="s">
        <v>23</v>
      </c>
      <c r="D470" s="39" t="s">
        <v>896</v>
      </c>
      <c r="E470" s="40" t="s">
        <v>897</v>
      </c>
      <c r="F470" s="46">
        <v>9719</v>
      </c>
      <c r="G470" s="47">
        <v>4500</v>
      </c>
      <c r="H470" s="48">
        <v>5130</v>
      </c>
      <c r="I470" s="46">
        <v>84544</v>
      </c>
      <c r="J470" s="47">
        <v>66683</v>
      </c>
      <c r="K470" s="48">
        <v>74704</v>
      </c>
      <c r="L470" s="46">
        <v>85857</v>
      </c>
      <c r="M470" s="47">
        <v>40939.830508474581</v>
      </c>
      <c r="N470" s="48">
        <v>43198.021186440681</v>
      </c>
      <c r="O470" s="46"/>
      <c r="P470" s="47"/>
      <c r="Q470" s="48"/>
      <c r="R470" s="46"/>
      <c r="S470" s="47"/>
      <c r="T470" s="48"/>
      <c r="U470" s="46">
        <v>206663</v>
      </c>
      <c r="V470" s="47">
        <v>227893</v>
      </c>
      <c r="W470" s="48">
        <v>246582</v>
      </c>
      <c r="X470" s="46"/>
      <c r="Y470" s="47"/>
      <c r="Z470" s="48"/>
      <c r="AA470" s="46"/>
      <c r="AB470" s="47"/>
      <c r="AC470" s="48"/>
      <c r="AD470" s="46"/>
      <c r="AE470" s="47"/>
      <c r="AF470" s="48"/>
      <c r="AG470" s="46"/>
      <c r="AH470" s="47"/>
      <c r="AI470" s="48"/>
      <c r="AK470" s="46">
        <v>386783</v>
      </c>
      <c r="AL470" s="47">
        <v>340015.83050847461</v>
      </c>
      <c r="AM470" s="48">
        <v>369614.02118644072</v>
      </c>
      <c r="AT470" s="50">
        <v>1</v>
      </c>
      <c r="AV470" s="26">
        <v>4</v>
      </c>
      <c r="AW470" s="26">
        <v>6</v>
      </c>
      <c r="AX470" s="26">
        <v>3</v>
      </c>
    </row>
    <row r="471" spans="3:50" ht="15" hidden="1" customHeight="1" x14ac:dyDescent="0.2">
      <c r="C471" s="45" t="s">
        <v>23</v>
      </c>
      <c r="D471" s="39" t="s">
        <v>2</v>
      </c>
      <c r="E471" s="40" t="s">
        <v>2</v>
      </c>
      <c r="F471" s="46">
        <v>0</v>
      </c>
      <c r="G471" s="47">
        <v>0</v>
      </c>
      <c r="H471" s="48">
        <v>0</v>
      </c>
      <c r="I471" s="46">
        <v>0</v>
      </c>
      <c r="J471" s="47">
        <v>0</v>
      </c>
      <c r="K471" s="48">
        <v>0</v>
      </c>
      <c r="L471" s="46">
        <v>0</v>
      </c>
      <c r="M471" s="47">
        <v>0</v>
      </c>
      <c r="N471" s="48">
        <v>0</v>
      </c>
      <c r="O471" s="46"/>
      <c r="P471" s="47"/>
      <c r="Q471" s="48"/>
      <c r="R471" s="46"/>
      <c r="S471" s="47"/>
      <c r="T471" s="48"/>
      <c r="U471" s="46">
        <v>0</v>
      </c>
      <c r="V471" s="47">
        <v>0</v>
      </c>
      <c r="W471" s="48">
        <v>0</v>
      </c>
      <c r="X471" s="46"/>
      <c r="Y471" s="47"/>
      <c r="Z471" s="48"/>
      <c r="AA471" s="46"/>
      <c r="AB471" s="47"/>
      <c r="AC471" s="48"/>
      <c r="AD471" s="46"/>
      <c r="AE471" s="47"/>
      <c r="AF471" s="48"/>
      <c r="AG471" s="46"/>
      <c r="AH471" s="47"/>
      <c r="AI471" s="48"/>
      <c r="AK471" s="46">
        <v>0</v>
      </c>
      <c r="AL471" s="47">
        <v>0</v>
      </c>
      <c r="AM471" s="48">
        <v>0</v>
      </c>
      <c r="AT471" s="50">
        <v>0</v>
      </c>
      <c r="AV471" s="26">
        <v>4</v>
      </c>
      <c r="AW471" s="26">
        <v>6</v>
      </c>
      <c r="AX471" s="26">
        <v>4</v>
      </c>
    </row>
    <row r="472" spans="3:50" ht="15" hidden="1" customHeight="1" x14ac:dyDescent="0.2">
      <c r="C472" s="45" t="s">
        <v>23</v>
      </c>
      <c r="D472" s="39" t="s">
        <v>2</v>
      </c>
      <c r="E472" s="40" t="s">
        <v>2</v>
      </c>
      <c r="F472" s="46">
        <v>0</v>
      </c>
      <c r="G472" s="47">
        <v>0</v>
      </c>
      <c r="H472" s="48">
        <v>0</v>
      </c>
      <c r="I472" s="46">
        <v>0</v>
      </c>
      <c r="J472" s="47">
        <v>0</v>
      </c>
      <c r="K472" s="48">
        <v>0</v>
      </c>
      <c r="L472" s="46">
        <v>0</v>
      </c>
      <c r="M472" s="47">
        <v>0</v>
      </c>
      <c r="N472" s="48">
        <v>0</v>
      </c>
      <c r="O472" s="46"/>
      <c r="P472" s="47"/>
      <c r="Q472" s="48"/>
      <c r="R472" s="46"/>
      <c r="S472" s="47"/>
      <c r="T472" s="48"/>
      <c r="U472" s="46">
        <v>0</v>
      </c>
      <c r="V472" s="47">
        <v>0</v>
      </c>
      <c r="W472" s="48">
        <v>0</v>
      </c>
      <c r="X472" s="46"/>
      <c r="Y472" s="47"/>
      <c r="Z472" s="48"/>
      <c r="AA472" s="46"/>
      <c r="AB472" s="47"/>
      <c r="AC472" s="48"/>
      <c r="AD472" s="46"/>
      <c r="AE472" s="47"/>
      <c r="AF472" s="48"/>
      <c r="AG472" s="46"/>
      <c r="AH472" s="47"/>
      <c r="AI472" s="48"/>
      <c r="AK472" s="46">
        <v>0</v>
      </c>
      <c r="AL472" s="47">
        <v>0</v>
      </c>
      <c r="AM472" s="48">
        <v>0</v>
      </c>
      <c r="AT472" s="50">
        <v>0</v>
      </c>
      <c r="AV472" s="26">
        <v>4</v>
      </c>
      <c r="AW472" s="26">
        <v>6</v>
      </c>
      <c r="AX472" s="26">
        <v>5</v>
      </c>
    </row>
    <row r="473" spans="3:50" ht="15" hidden="1" customHeight="1" x14ac:dyDescent="0.2">
      <c r="C473" s="45" t="s">
        <v>23</v>
      </c>
      <c r="D473" s="39" t="s">
        <v>2</v>
      </c>
      <c r="E473" s="40" t="s">
        <v>2</v>
      </c>
      <c r="F473" s="46">
        <v>0</v>
      </c>
      <c r="G473" s="47">
        <v>0</v>
      </c>
      <c r="H473" s="48">
        <v>0</v>
      </c>
      <c r="I473" s="46">
        <v>0</v>
      </c>
      <c r="J473" s="47">
        <v>0</v>
      </c>
      <c r="K473" s="48">
        <v>0</v>
      </c>
      <c r="L473" s="46">
        <v>0</v>
      </c>
      <c r="M473" s="47">
        <v>0</v>
      </c>
      <c r="N473" s="48">
        <v>0</v>
      </c>
      <c r="O473" s="46"/>
      <c r="P473" s="47"/>
      <c r="Q473" s="48"/>
      <c r="R473" s="46"/>
      <c r="S473" s="47"/>
      <c r="T473" s="48"/>
      <c r="U473" s="46">
        <v>0</v>
      </c>
      <c r="V473" s="47">
        <v>0</v>
      </c>
      <c r="W473" s="48">
        <v>0</v>
      </c>
      <c r="X473" s="46"/>
      <c r="Y473" s="47"/>
      <c r="Z473" s="48"/>
      <c r="AA473" s="46"/>
      <c r="AB473" s="47"/>
      <c r="AC473" s="48"/>
      <c r="AD473" s="46"/>
      <c r="AE473" s="47"/>
      <c r="AF473" s="48"/>
      <c r="AG473" s="46"/>
      <c r="AH473" s="47"/>
      <c r="AI473" s="48"/>
      <c r="AK473" s="46">
        <v>0</v>
      </c>
      <c r="AL473" s="47">
        <v>0</v>
      </c>
      <c r="AM473" s="48">
        <v>0</v>
      </c>
      <c r="AT473" s="50">
        <v>0</v>
      </c>
      <c r="AV473" s="26">
        <v>4</v>
      </c>
      <c r="AW473" s="26">
        <v>6</v>
      </c>
      <c r="AX473" s="26">
        <v>6</v>
      </c>
    </row>
    <row r="474" spans="3:50" ht="15" hidden="1" customHeight="1" x14ac:dyDescent="0.2">
      <c r="C474" s="45" t="s">
        <v>23</v>
      </c>
      <c r="D474" s="39" t="s">
        <v>2</v>
      </c>
      <c r="E474" s="40" t="s">
        <v>2</v>
      </c>
      <c r="F474" s="46">
        <v>0</v>
      </c>
      <c r="G474" s="47">
        <v>0</v>
      </c>
      <c r="H474" s="48">
        <v>0</v>
      </c>
      <c r="I474" s="46">
        <v>0</v>
      </c>
      <c r="J474" s="47">
        <v>0</v>
      </c>
      <c r="K474" s="48">
        <v>0</v>
      </c>
      <c r="L474" s="46">
        <v>0</v>
      </c>
      <c r="M474" s="47">
        <v>0</v>
      </c>
      <c r="N474" s="48">
        <v>0</v>
      </c>
      <c r="O474" s="46"/>
      <c r="P474" s="47"/>
      <c r="Q474" s="48"/>
      <c r="R474" s="46"/>
      <c r="S474" s="47"/>
      <c r="T474" s="48"/>
      <c r="U474" s="46">
        <v>0</v>
      </c>
      <c r="V474" s="47">
        <v>0</v>
      </c>
      <c r="W474" s="48">
        <v>0</v>
      </c>
      <c r="X474" s="46"/>
      <c r="Y474" s="47"/>
      <c r="Z474" s="48"/>
      <c r="AA474" s="46"/>
      <c r="AB474" s="47"/>
      <c r="AC474" s="48"/>
      <c r="AD474" s="46"/>
      <c r="AE474" s="47"/>
      <c r="AF474" s="48"/>
      <c r="AG474" s="46"/>
      <c r="AH474" s="47"/>
      <c r="AI474" s="48"/>
      <c r="AK474" s="46">
        <v>0</v>
      </c>
      <c r="AL474" s="47">
        <v>0</v>
      </c>
      <c r="AM474" s="48">
        <v>0</v>
      </c>
      <c r="AT474" s="50">
        <v>0</v>
      </c>
      <c r="AV474" s="26">
        <v>4</v>
      </c>
      <c r="AW474" s="26">
        <v>6</v>
      </c>
      <c r="AX474" s="26">
        <v>7</v>
      </c>
    </row>
    <row r="475" spans="3:50" ht="15" hidden="1" customHeight="1" x14ac:dyDescent="0.2">
      <c r="C475" s="45" t="s">
        <v>23</v>
      </c>
      <c r="D475" s="39" t="s">
        <v>2</v>
      </c>
      <c r="E475" s="40" t="s">
        <v>2</v>
      </c>
      <c r="F475" s="46">
        <v>0</v>
      </c>
      <c r="G475" s="47">
        <v>0</v>
      </c>
      <c r="H475" s="48">
        <v>0</v>
      </c>
      <c r="I475" s="46">
        <v>0</v>
      </c>
      <c r="J475" s="47">
        <v>0</v>
      </c>
      <c r="K475" s="48">
        <v>0</v>
      </c>
      <c r="L475" s="46">
        <v>0</v>
      </c>
      <c r="M475" s="47">
        <v>0</v>
      </c>
      <c r="N475" s="48">
        <v>0</v>
      </c>
      <c r="O475" s="46"/>
      <c r="P475" s="47"/>
      <c r="Q475" s="48"/>
      <c r="R475" s="46"/>
      <c r="S475" s="47"/>
      <c r="T475" s="48"/>
      <c r="U475" s="46">
        <v>0</v>
      </c>
      <c r="V475" s="47">
        <v>0</v>
      </c>
      <c r="W475" s="48">
        <v>0</v>
      </c>
      <c r="X475" s="46"/>
      <c r="Y475" s="47"/>
      <c r="Z475" s="48"/>
      <c r="AA475" s="46"/>
      <c r="AB475" s="47"/>
      <c r="AC475" s="48"/>
      <c r="AD475" s="46"/>
      <c r="AE475" s="47"/>
      <c r="AF475" s="48"/>
      <c r="AG475" s="46"/>
      <c r="AH475" s="47"/>
      <c r="AI475" s="48"/>
      <c r="AK475" s="46">
        <v>0</v>
      </c>
      <c r="AL475" s="47">
        <v>0</v>
      </c>
      <c r="AM475" s="48">
        <v>0</v>
      </c>
      <c r="AT475" s="50">
        <v>0</v>
      </c>
      <c r="AV475" s="26">
        <v>4</v>
      </c>
      <c r="AW475" s="26">
        <v>6</v>
      </c>
      <c r="AX475" s="26">
        <v>8</v>
      </c>
    </row>
    <row r="476" spans="3:50" ht="15" hidden="1" customHeight="1" x14ac:dyDescent="0.2">
      <c r="C476" s="45" t="s">
        <v>23</v>
      </c>
      <c r="D476" s="39" t="s">
        <v>2</v>
      </c>
      <c r="E476" s="40" t="s">
        <v>2</v>
      </c>
      <c r="F476" s="46">
        <v>0</v>
      </c>
      <c r="G476" s="47">
        <v>0</v>
      </c>
      <c r="H476" s="48">
        <v>0</v>
      </c>
      <c r="I476" s="46">
        <v>0</v>
      </c>
      <c r="J476" s="47">
        <v>0</v>
      </c>
      <c r="K476" s="48">
        <v>0</v>
      </c>
      <c r="L476" s="46">
        <v>0</v>
      </c>
      <c r="M476" s="47">
        <v>0</v>
      </c>
      <c r="N476" s="48">
        <v>0</v>
      </c>
      <c r="O476" s="46"/>
      <c r="P476" s="47"/>
      <c r="Q476" s="48"/>
      <c r="R476" s="46"/>
      <c r="S476" s="47"/>
      <c r="T476" s="48"/>
      <c r="U476" s="46">
        <v>0</v>
      </c>
      <c r="V476" s="47">
        <v>0</v>
      </c>
      <c r="W476" s="48">
        <v>0</v>
      </c>
      <c r="X476" s="46"/>
      <c r="Y476" s="47"/>
      <c r="Z476" s="48"/>
      <c r="AA476" s="46"/>
      <c r="AB476" s="47"/>
      <c r="AC476" s="48"/>
      <c r="AD476" s="46"/>
      <c r="AE476" s="47"/>
      <c r="AF476" s="48"/>
      <c r="AG476" s="46"/>
      <c r="AH476" s="47"/>
      <c r="AI476" s="48"/>
      <c r="AK476" s="46">
        <v>0</v>
      </c>
      <c r="AL476" s="47">
        <v>0</v>
      </c>
      <c r="AM476" s="48">
        <v>0</v>
      </c>
      <c r="AT476" s="50">
        <v>0</v>
      </c>
      <c r="AV476" s="26">
        <v>4</v>
      </c>
      <c r="AW476" s="26">
        <v>6</v>
      </c>
      <c r="AX476" s="26">
        <v>9</v>
      </c>
    </row>
    <row r="477" spans="3:50" ht="15" hidden="1" customHeight="1" x14ac:dyDescent="0.2">
      <c r="C477" s="45" t="s">
        <v>23</v>
      </c>
      <c r="D477" s="39" t="s">
        <v>2</v>
      </c>
      <c r="E477" s="40" t="s">
        <v>2</v>
      </c>
      <c r="F477" s="46">
        <v>0</v>
      </c>
      <c r="G477" s="47">
        <v>0</v>
      </c>
      <c r="H477" s="48">
        <v>0</v>
      </c>
      <c r="I477" s="46">
        <v>0</v>
      </c>
      <c r="J477" s="47">
        <v>0</v>
      </c>
      <c r="K477" s="48">
        <v>0</v>
      </c>
      <c r="L477" s="46">
        <v>0</v>
      </c>
      <c r="M477" s="47">
        <v>0</v>
      </c>
      <c r="N477" s="48">
        <v>0</v>
      </c>
      <c r="O477" s="46"/>
      <c r="P477" s="47"/>
      <c r="Q477" s="48"/>
      <c r="R477" s="46"/>
      <c r="S477" s="47"/>
      <c r="T477" s="48"/>
      <c r="U477" s="46">
        <v>0</v>
      </c>
      <c r="V477" s="47">
        <v>0</v>
      </c>
      <c r="W477" s="48">
        <v>0</v>
      </c>
      <c r="X477" s="46"/>
      <c r="Y477" s="47"/>
      <c r="Z477" s="48"/>
      <c r="AA477" s="46"/>
      <c r="AB477" s="47"/>
      <c r="AC477" s="48"/>
      <c r="AD477" s="46"/>
      <c r="AE477" s="47"/>
      <c r="AF477" s="48"/>
      <c r="AG477" s="46"/>
      <c r="AH477" s="47"/>
      <c r="AI477" s="48"/>
      <c r="AK477" s="46">
        <v>0</v>
      </c>
      <c r="AL477" s="47">
        <v>0</v>
      </c>
      <c r="AM477" s="48">
        <v>0</v>
      </c>
      <c r="AT477" s="50">
        <v>0</v>
      </c>
      <c r="AV477" s="26">
        <v>4</v>
      </c>
      <c r="AW477" s="26">
        <v>6</v>
      </c>
      <c r="AX477" s="26">
        <v>10</v>
      </c>
    </row>
    <row r="478" spans="3:50" ht="15" customHeight="1" x14ac:dyDescent="0.2">
      <c r="C478" s="45" t="s">
        <v>24</v>
      </c>
      <c r="D478" s="39" t="s">
        <v>341</v>
      </c>
      <c r="E478" s="40" t="s">
        <v>342</v>
      </c>
      <c r="F478" s="46">
        <v>7751</v>
      </c>
      <c r="G478" s="47">
        <v>2010</v>
      </c>
      <c r="H478" s="48">
        <v>1800</v>
      </c>
      <c r="I478" s="46">
        <v>407804</v>
      </c>
      <c r="J478" s="47">
        <v>420034</v>
      </c>
      <c r="K478" s="48">
        <v>438864</v>
      </c>
      <c r="L478" s="46">
        <v>0</v>
      </c>
      <c r="M478" s="47">
        <v>0</v>
      </c>
      <c r="N478" s="48">
        <v>0</v>
      </c>
      <c r="O478" s="46"/>
      <c r="P478" s="47"/>
      <c r="Q478" s="48"/>
      <c r="R478" s="46"/>
      <c r="S478" s="47"/>
      <c r="T478" s="48"/>
      <c r="U478" s="46">
        <v>397482</v>
      </c>
      <c r="V478" s="47">
        <v>431591</v>
      </c>
      <c r="W478" s="48">
        <v>468963</v>
      </c>
      <c r="X478" s="46"/>
      <c r="Y478" s="47"/>
      <c r="Z478" s="48"/>
      <c r="AA478" s="46"/>
      <c r="AB478" s="47"/>
      <c r="AC478" s="48"/>
      <c r="AD478" s="46"/>
      <c r="AE478" s="47"/>
      <c r="AF478" s="48"/>
      <c r="AG478" s="46"/>
      <c r="AH478" s="47"/>
      <c r="AI478" s="48"/>
      <c r="AK478" s="46">
        <v>813037</v>
      </c>
      <c r="AL478" s="47">
        <v>853635</v>
      </c>
      <c r="AM478" s="48">
        <v>909627</v>
      </c>
      <c r="AT478" s="50">
        <v>1</v>
      </c>
      <c r="AV478" s="26">
        <v>4</v>
      </c>
      <c r="AW478" s="26">
        <v>7</v>
      </c>
      <c r="AX478" s="26">
        <v>1</v>
      </c>
    </row>
    <row r="479" spans="3:50" ht="15" customHeight="1" x14ac:dyDescent="0.2">
      <c r="C479" s="57" t="s">
        <v>898</v>
      </c>
      <c r="D479" s="58"/>
      <c r="E479" s="59"/>
      <c r="F479" s="60">
        <v>26859</v>
      </c>
      <c r="G479" s="61">
        <v>10910</v>
      </c>
      <c r="H479" s="62">
        <v>10830</v>
      </c>
      <c r="I479" s="60">
        <v>579076</v>
      </c>
      <c r="J479" s="61">
        <v>562682</v>
      </c>
      <c r="K479" s="62">
        <v>598910</v>
      </c>
      <c r="L479" s="60">
        <v>97316</v>
      </c>
      <c r="M479" s="61">
        <v>52644.91525423729</v>
      </c>
      <c r="N479" s="62">
        <v>55546.885593220344</v>
      </c>
      <c r="O479" s="60">
        <v>0</v>
      </c>
      <c r="P479" s="61">
        <v>0</v>
      </c>
      <c r="Q479" s="62">
        <v>0</v>
      </c>
      <c r="R479" s="60">
        <v>0</v>
      </c>
      <c r="S479" s="61">
        <v>0</v>
      </c>
      <c r="T479" s="62">
        <v>0</v>
      </c>
      <c r="U479" s="60">
        <v>870926</v>
      </c>
      <c r="V479" s="61">
        <v>954399</v>
      </c>
      <c r="W479" s="62">
        <v>1034133</v>
      </c>
      <c r="X479" s="60">
        <v>0</v>
      </c>
      <c r="Y479" s="61">
        <v>0</v>
      </c>
      <c r="Z479" s="62">
        <v>0</v>
      </c>
      <c r="AA479" s="60">
        <v>0</v>
      </c>
      <c r="AB479" s="61">
        <v>0</v>
      </c>
      <c r="AC479" s="62">
        <v>0</v>
      </c>
      <c r="AD479" s="60">
        <v>0</v>
      </c>
      <c r="AE479" s="61">
        <v>0</v>
      </c>
      <c r="AF479" s="62">
        <v>0</v>
      </c>
      <c r="AG479" s="60">
        <v>0</v>
      </c>
      <c r="AH479" s="61">
        <v>0</v>
      </c>
      <c r="AI479" s="62">
        <v>0</v>
      </c>
      <c r="AK479" s="60">
        <v>1574177</v>
      </c>
      <c r="AL479" s="61">
        <v>1580635.9152542374</v>
      </c>
      <c r="AM479" s="62">
        <v>1699419.8855932204</v>
      </c>
      <c r="AT479" s="37">
        <v>1</v>
      </c>
    </row>
    <row r="480" spans="3:50" ht="15" customHeight="1" x14ac:dyDescent="0.2">
      <c r="C480" s="45"/>
      <c r="D480" s="39"/>
      <c r="E480" s="40"/>
      <c r="F480" s="46"/>
      <c r="G480" s="47"/>
      <c r="H480" s="48"/>
      <c r="I480" s="46"/>
      <c r="J480" s="47"/>
      <c r="K480" s="48"/>
      <c r="L480" s="46"/>
      <c r="M480" s="47"/>
      <c r="N480" s="48"/>
      <c r="O480" s="46"/>
      <c r="P480" s="47"/>
      <c r="Q480" s="48"/>
      <c r="R480" s="46"/>
      <c r="S480" s="47"/>
      <c r="T480" s="48"/>
      <c r="U480" s="46"/>
      <c r="V480" s="47"/>
      <c r="W480" s="48"/>
      <c r="X480" s="46"/>
      <c r="Y480" s="47"/>
      <c r="Z480" s="48"/>
      <c r="AA480" s="46"/>
      <c r="AB480" s="47"/>
      <c r="AC480" s="48"/>
      <c r="AD480" s="46"/>
      <c r="AE480" s="47"/>
      <c r="AF480" s="48"/>
      <c r="AG480" s="46"/>
      <c r="AH480" s="47"/>
      <c r="AI480" s="48"/>
      <c r="AK480" s="46"/>
      <c r="AL480" s="47"/>
      <c r="AM480" s="48"/>
      <c r="AT480" s="37">
        <v>1</v>
      </c>
    </row>
    <row r="481" spans="3:50" ht="15" customHeight="1" x14ac:dyDescent="0.2">
      <c r="C481" s="45" t="s">
        <v>23</v>
      </c>
      <c r="D481" s="39" t="s">
        <v>899</v>
      </c>
      <c r="E481" s="40" t="s">
        <v>900</v>
      </c>
      <c r="F481" s="46">
        <v>2770</v>
      </c>
      <c r="G481" s="47">
        <v>2235</v>
      </c>
      <c r="H481" s="48">
        <v>2235</v>
      </c>
      <c r="I481" s="46">
        <v>31417</v>
      </c>
      <c r="J481" s="47">
        <v>21210</v>
      </c>
      <c r="K481" s="48">
        <v>25426</v>
      </c>
      <c r="L481" s="46">
        <v>1700</v>
      </c>
      <c r="M481" s="47">
        <v>1700</v>
      </c>
      <c r="N481" s="48">
        <v>1800</v>
      </c>
      <c r="O481" s="46"/>
      <c r="P481" s="47"/>
      <c r="Q481" s="48"/>
      <c r="R481" s="46"/>
      <c r="S481" s="47"/>
      <c r="T481" s="48"/>
      <c r="U481" s="46">
        <v>41599</v>
      </c>
      <c r="V481" s="47">
        <v>46228</v>
      </c>
      <c r="W481" s="48">
        <v>50888</v>
      </c>
      <c r="X481" s="46"/>
      <c r="Y481" s="47"/>
      <c r="Z481" s="48"/>
      <c r="AA481" s="46"/>
      <c r="AB481" s="47"/>
      <c r="AC481" s="48"/>
      <c r="AD481" s="46"/>
      <c r="AE481" s="47"/>
      <c r="AF481" s="48"/>
      <c r="AG481" s="46"/>
      <c r="AH481" s="47"/>
      <c r="AI481" s="48"/>
      <c r="AK481" s="46">
        <v>77486</v>
      </c>
      <c r="AL481" s="47">
        <v>71373</v>
      </c>
      <c r="AM481" s="48">
        <v>80349</v>
      </c>
      <c r="AT481" s="50">
        <v>1</v>
      </c>
      <c r="AV481" s="26">
        <v>4</v>
      </c>
      <c r="AW481" s="26">
        <v>8</v>
      </c>
      <c r="AX481" s="49">
        <v>1</v>
      </c>
    </row>
    <row r="482" spans="3:50" ht="15" customHeight="1" x14ac:dyDescent="0.2">
      <c r="C482" s="45" t="s">
        <v>23</v>
      </c>
      <c r="D482" s="39" t="s">
        <v>901</v>
      </c>
      <c r="E482" s="40" t="s">
        <v>902</v>
      </c>
      <c r="F482" s="46">
        <v>2914</v>
      </c>
      <c r="G482" s="47">
        <v>1900</v>
      </c>
      <c r="H482" s="48">
        <v>1900</v>
      </c>
      <c r="I482" s="46">
        <v>44662</v>
      </c>
      <c r="J482" s="47">
        <v>43198</v>
      </c>
      <c r="K482" s="48">
        <v>51979</v>
      </c>
      <c r="L482" s="46">
        <v>37517</v>
      </c>
      <c r="M482" s="47">
        <v>55314.406779661018</v>
      </c>
      <c r="N482" s="48">
        <v>58356.699152542373</v>
      </c>
      <c r="O482" s="46"/>
      <c r="P482" s="47"/>
      <c r="Q482" s="48"/>
      <c r="R482" s="46"/>
      <c r="S482" s="47"/>
      <c r="T482" s="48"/>
      <c r="U482" s="46">
        <v>122365</v>
      </c>
      <c r="V482" s="47">
        <v>134153</v>
      </c>
      <c r="W482" s="48">
        <v>144296</v>
      </c>
      <c r="X482" s="46"/>
      <c r="Y482" s="47"/>
      <c r="Z482" s="48"/>
      <c r="AA482" s="46"/>
      <c r="AB482" s="47"/>
      <c r="AC482" s="48"/>
      <c r="AD482" s="46"/>
      <c r="AE482" s="47"/>
      <c r="AF482" s="48"/>
      <c r="AG482" s="46"/>
      <c r="AH482" s="47"/>
      <c r="AI482" s="48"/>
      <c r="AK482" s="46">
        <v>207458</v>
      </c>
      <c r="AL482" s="47">
        <v>234565.40677966102</v>
      </c>
      <c r="AM482" s="48">
        <v>256531.69915254237</v>
      </c>
      <c r="AT482" s="50">
        <v>1</v>
      </c>
      <c r="AV482" s="26">
        <v>4</v>
      </c>
      <c r="AW482" s="26">
        <v>8</v>
      </c>
      <c r="AX482" s="26">
        <v>2</v>
      </c>
    </row>
    <row r="483" spans="3:50" ht="15" customHeight="1" x14ac:dyDescent="0.2">
      <c r="C483" s="45" t="s">
        <v>23</v>
      </c>
      <c r="D483" s="39" t="s">
        <v>903</v>
      </c>
      <c r="E483" s="40" t="s">
        <v>904</v>
      </c>
      <c r="F483" s="46">
        <v>6294</v>
      </c>
      <c r="G483" s="47">
        <v>1900</v>
      </c>
      <c r="H483" s="48">
        <v>1900</v>
      </c>
      <c r="I483" s="46">
        <v>54415</v>
      </c>
      <c r="J483" s="47">
        <v>49422</v>
      </c>
      <c r="K483" s="48">
        <v>55379</v>
      </c>
      <c r="L483" s="46">
        <v>64059</v>
      </c>
      <c r="M483" s="47">
        <v>2766.9491525423732</v>
      </c>
      <c r="N483" s="48">
        <v>2919.1313559322034</v>
      </c>
      <c r="O483" s="46"/>
      <c r="P483" s="47"/>
      <c r="Q483" s="48"/>
      <c r="R483" s="46"/>
      <c r="S483" s="47"/>
      <c r="T483" s="48"/>
      <c r="U483" s="46">
        <v>145573</v>
      </c>
      <c r="V483" s="47">
        <v>160138</v>
      </c>
      <c r="W483" s="48">
        <v>173357</v>
      </c>
      <c r="X483" s="46"/>
      <c r="Y483" s="47"/>
      <c r="Z483" s="48"/>
      <c r="AA483" s="46"/>
      <c r="AB483" s="47"/>
      <c r="AC483" s="48"/>
      <c r="AD483" s="46"/>
      <c r="AE483" s="47"/>
      <c r="AF483" s="48"/>
      <c r="AG483" s="46"/>
      <c r="AH483" s="47"/>
      <c r="AI483" s="48"/>
      <c r="AK483" s="46">
        <v>270341</v>
      </c>
      <c r="AL483" s="47">
        <v>214226.94915254237</v>
      </c>
      <c r="AM483" s="48">
        <v>233555.13135593222</v>
      </c>
      <c r="AT483" s="50">
        <v>1</v>
      </c>
      <c r="AV483" s="26">
        <v>4</v>
      </c>
      <c r="AW483" s="26">
        <v>8</v>
      </c>
      <c r="AX483" s="26">
        <v>3</v>
      </c>
    </row>
    <row r="484" spans="3:50" ht="15" customHeight="1" x14ac:dyDescent="0.2">
      <c r="C484" s="45" t="s">
        <v>23</v>
      </c>
      <c r="D484" s="39" t="s">
        <v>905</v>
      </c>
      <c r="E484" s="40" t="s">
        <v>906</v>
      </c>
      <c r="F484" s="46">
        <v>3719</v>
      </c>
      <c r="G484" s="47">
        <v>2335</v>
      </c>
      <c r="H484" s="48">
        <v>2767</v>
      </c>
      <c r="I484" s="46">
        <v>38590</v>
      </c>
      <c r="J484" s="47">
        <v>38802</v>
      </c>
      <c r="K484" s="48">
        <v>43402</v>
      </c>
      <c r="L484" s="46">
        <v>21358</v>
      </c>
      <c r="M484" s="47">
        <v>1140.6779661016949</v>
      </c>
      <c r="N484" s="48">
        <v>1203.4152542372881</v>
      </c>
      <c r="O484" s="46"/>
      <c r="P484" s="47"/>
      <c r="Q484" s="48"/>
      <c r="R484" s="46"/>
      <c r="S484" s="47"/>
      <c r="T484" s="48"/>
      <c r="U484" s="46">
        <v>112887</v>
      </c>
      <c r="V484" s="47">
        <v>125289</v>
      </c>
      <c r="W484" s="48">
        <v>137251</v>
      </c>
      <c r="X484" s="46"/>
      <c r="Y484" s="47"/>
      <c r="Z484" s="48"/>
      <c r="AA484" s="46"/>
      <c r="AB484" s="47"/>
      <c r="AC484" s="48"/>
      <c r="AD484" s="46"/>
      <c r="AE484" s="47"/>
      <c r="AF484" s="48"/>
      <c r="AG484" s="46"/>
      <c r="AH484" s="47"/>
      <c r="AI484" s="48"/>
      <c r="AK484" s="46">
        <v>176554</v>
      </c>
      <c r="AL484" s="47">
        <v>167566.67796610168</v>
      </c>
      <c r="AM484" s="48">
        <v>184623.4152542373</v>
      </c>
      <c r="AT484" s="50">
        <v>1</v>
      </c>
      <c r="AV484" s="26">
        <v>4</v>
      </c>
      <c r="AW484" s="26">
        <v>8</v>
      </c>
      <c r="AX484" s="26">
        <v>4</v>
      </c>
    </row>
    <row r="485" spans="3:50" ht="15" hidden="1" customHeight="1" x14ac:dyDescent="0.2">
      <c r="C485" s="45" t="s">
        <v>23</v>
      </c>
      <c r="D485" s="39" t="s">
        <v>2</v>
      </c>
      <c r="E485" s="40" t="s">
        <v>2</v>
      </c>
      <c r="F485" s="46">
        <v>0</v>
      </c>
      <c r="G485" s="47">
        <v>0</v>
      </c>
      <c r="H485" s="48">
        <v>0</v>
      </c>
      <c r="I485" s="46">
        <v>0</v>
      </c>
      <c r="J485" s="47">
        <v>0</v>
      </c>
      <c r="K485" s="48">
        <v>0</v>
      </c>
      <c r="L485" s="46">
        <v>0</v>
      </c>
      <c r="M485" s="47">
        <v>0</v>
      </c>
      <c r="N485" s="48">
        <v>0</v>
      </c>
      <c r="O485" s="46"/>
      <c r="P485" s="47"/>
      <c r="Q485" s="48"/>
      <c r="R485" s="46"/>
      <c r="S485" s="47"/>
      <c r="T485" s="48"/>
      <c r="U485" s="46">
        <v>0</v>
      </c>
      <c r="V485" s="47">
        <v>0</v>
      </c>
      <c r="W485" s="48">
        <v>0</v>
      </c>
      <c r="X485" s="46"/>
      <c r="Y485" s="47"/>
      <c r="Z485" s="48"/>
      <c r="AA485" s="46"/>
      <c r="AB485" s="47"/>
      <c r="AC485" s="48"/>
      <c r="AD485" s="46"/>
      <c r="AE485" s="47"/>
      <c r="AF485" s="48"/>
      <c r="AG485" s="46"/>
      <c r="AH485" s="47"/>
      <c r="AI485" s="48"/>
      <c r="AK485" s="46">
        <v>0</v>
      </c>
      <c r="AL485" s="47">
        <v>0</v>
      </c>
      <c r="AM485" s="48">
        <v>0</v>
      </c>
      <c r="AT485" s="50">
        <v>0</v>
      </c>
      <c r="AV485" s="26">
        <v>4</v>
      </c>
      <c r="AW485" s="26">
        <v>8</v>
      </c>
      <c r="AX485" s="26">
        <v>5</v>
      </c>
    </row>
    <row r="486" spans="3:50" ht="15" hidden="1" customHeight="1" x14ac:dyDescent="0.2">
      <c r="C486" s="45" t="s">
        <v>23</v>
      </c>
      <c r="D486" s="39" t="s">
        <v>2</v>
      </c>
      <c r="E486" s="40" t="s">
        <v>2</v>
      </c>
      <c r="F486" s="46">
        <v>0</v>
      </c>
      <c r="G486" s="47">
        <v>0</v>
      </c>
      <c r="H486" s="48">
        <v>0</v>
      </c>
      <c r="I486" s="46">
        <v>0</v>
      </c>
      <c r="J486" s="47">
        <v>0</v>
      </c>
      <c r="K486" s="48">
        <v>0</v>
      </c>
      <c r="L486" s="46">
        <v>0</v>
      </c>
      <c r="M486" s="47">
        <v>0</v>
      </c>
      <c r="N486" s="48">
        <v>0</v>
      </c>
      <c r="O486" s="46"/>
      <c r="P486" s="47"/>
      <c r="Q486" s="48"/>
      <c r="R486" s="46"/>
      <c r="S486" s="47"/>
      <c r="T486" s="48"/>
      <c r="U486" s="46">
        <v>0</v>
      </c>
      <c r="V486" s="47">
        <v>0</v>
      </c>
      <c r="W486" s="48">
        <v>0</v>
      </c>
      <c r="X486" s="46"/>
      <c r="Y486" s="47"/>
      <c r="Z486" s="48"/>
      <c r="AA486" s="46"/>
      <c r="AB486" s="47"/>
      <c r="AC486" s="48"/>
      <c r="AD486" s="46"/>
      <c r="AE486" s="47"/>
      <c r="AF486" s="48"/>
      <c r="AG486" s="46"/>
      <c r="AH486" s="47"/>
      <c r="AI486" s="48"/>
      <c r="AK486" s="46">
        <v>0</v>
      </c>
      <c r="AL486" s="47">
        <v>0</v>
      </c>
      <c r="AM486" s="48">
        <v>0</v>
      </c>
      <c r="AT486" s="50">
        <v>0</v>
      </c>
      <c r="AV486" s="26">
        <v>4</v>
      </c>
      <c r="AW486" s="26">
        <v>8</v>
      </c>
      <c r="AX486" s="26">
        <v>6</v>
      </c>
    </row>
    <row r="487" spans="3:50" ht="15" hidden="1" customHeight="1" x14ac:dyDescent="0.2">
      <c r="C487" s="45" t="s">
        <v>23</v>
      </c>
      <c r="D487" s="39" t="s">
        <v>2</v>
      </c>
      <c r="E487" s="40" t="s">
        <v>2</v>
      </c>
      <c r="F487" s="46">
        <v>0</v>
      </c>
      <c r="G487" s="47">
        <v>0</v>
      </c>
      <c r="H487" s="48">
        <v>0</v>
      </c>
      <c r="I487" s="46">
        <v>0</v>
      </c>
      <c r="J487" s="47">
        <v>0</v>
      </c>
      <c r="K487" s="48">
        <v>0</v>
      </c>
      <c r="L487" s="46">
        <v>0</v>
      </c>
      <c r="M487" s="47">
        <v>0</v>
      </c>
      <c r="N487" s="48">
        <v>0</v>
      </c>
      <c r="O487" s="46"/>
      <c r="P487" s="47"/>
      <c r="Q487" s="48"/>
      <c r="R487" s="46"/>
      <c r="S487" s="47"/>
      <c r="T487" s="48"/>
      <c r="U487" s="46">
        <v>0</v>
      </c>
      <c r="V487" s="47">
        <v>0</v>
      </c>
      <c r="W487" s="48">
        <v>0</v>
      </c>
      <c r="X487" s="46"/>
      <c r="Y487" s="47"/>
      <c r="Z487" s="48"/>
      <c r="AA487" s="46"/>
      <c r="AB487" s="47"/>
      <c r="AC487" s="48"/>
      <c r="AD487" s="46"/>
      <c r="AE487" s="47"/>
      <c r="AF487" s="48"/>
      <c r="AG487" s="46"/>
      <c r="AH487" s="47"/>
      <c r="AI487" s="48"/>
      <c r="AK487" s="46">
        <v>0</v>
      </c>
      <c r="AL487" s="47">
        <v>0</v>
      </c>
      <c r="AM487" s="48">
        <v>0</v>
      </c>
      <c r="AT487" s="50">
        <v>0</v>
      </c>
      <c r="AV487" s="26">
        <v>4</v>
      </c>
      <c r="AW487" s="26">
        <v>8</v>
      </c>
      <c r="AX487" s="26">
        <v>7</v>
      </c>
    </row>
    <row r="488" spans="3:50" ht="15" hidden="1" customHeight="1" x14ac:dyDescent="0.2">
      <c r="C488" s="45" t="s">
        <v>23</v>
      </c>
      <c r="D488" s="39" t="s">
        <v>2</v>
      </c>
      <c r="E488" s="40" t="s">
        <v>2</v>
      </c>
      <c r="F488" s="46">
        <v>0</v>
      </c>
      <c r="G488" s="47">
        <v>0</v>
      </c>
      <c r="H488" s="48">
        <v>0</v>
      </c>
      <c r="I488" s="46">
        <v>0</v>
      </c>
      <c r="J488" s="47">
        <v>0</v>
      </c>
      <c r="K488" s="48">
        <v>0</v>
      </c>
      <c r="L488" s="46">
        <v>0</v>
      </c>
      <c r="M488" s="47">
        <v>0</v>
      </c>
      <c r="N488" s="48">
        <v>0</v>
      </c>
      <c r="O488" s="46"/>
      <c r="P488" s="47"/>
      <c r="Q488" s="48"/>
      <c r="R488" s="46"/>
      <c r="S488" s="47"/>
      <c r="T488" s="48"/>
      <c r="U488" s="46">
        <v>0</v>
      </c>
      <c r="V488" s="47">
        <v>0</v>
      </c>
      <c r="W488" s="48">
        <v>0</v>
      </c>
      <c r="X488" s="46"/>
      <c r="Y488" s="47"/>
      <c r="Z488" s="48"/>
      <c r="AA488" s="46"/>
      <c r="AB488" s="47"/>
      <c r="AC488" s="48"/>
      <c r="AD488" s="46"/>
      <c r="AE488" s="47"/>
      <c r="AF488" s="48"/>
      <c r="AG488" s="46"/>
      <c r="AH488" s="47"/>
      <c r="AI488" s="48"/>
      <c r="AK488" s="46">
        <v>0</v>
      </c>
      <c r="AL488" s="47">
        <v>0</v>
      </c>
      <c r="AM488" s="48">
        <v>0</v>
      </c>
      <c r="AT488" s="50">
        <v>0</v>
      </c>
      <c r="AV488" s="26">
        <v>4</v>
      </c>
      <c r="AW488" s="26">
        <v>8</v>
      </c>
      <c r="AX488" s="26">
        <v>8</v>
      </c>
    </row>
    <row r="489" spans="3:50" ht="15" hidden="1" customHeight="1" x14ac:dyDescent="0.2">
      <c r="C489" s="45" t="s">
        <v>23</v>
      </c>
      <c r="D489" s="39" t="s">
        <v>2</v>
      </c>
      <c r="E489" s="40" t="s">
        <v>2</v>
      </c>
      <c r="F489" s="46">
        <v>0</v>
      </c>
      <c r="G489" s="47">
        <v>0</v>
      </c>
      <c r="H489" s="48">
        <v>0</v>
      </c>
      <c r="I489" s="46">
        <v>0</v>
      </c>
      <c r="J489" s="47">
        <v>0</v>
      </c>
      <c r="K489" s="48">
        <v>0</v>
      </c>
      <c r="L489" s="46">
        <v>0</v>
      </c>
      <c r="M489" s="47">
        <v>0</v>
      </c>
      <c r="N489" s="48">
        <v>0</v>
      </c>
      <c r="O489" s="46"/>
      <c r="P489" s="47"/>
      <c r="Q489" s="48"/>
      <c r="R489" s="46"/>
      <c r="S489" s="47"/>
      <c r="T489" s="48"/>
      <c r="U489" s="46">
        <v>0</v>
      </c>
      <c r="V489" s="47">
        <v>0</v>
      </c>
      <c r="W489" s="48">
        <v>0</v>
      </c>
      <c r="X489" s="46"/>
      <c r="Y489" s="47"/>
      <c r="Z489" s="48"/>
      <c r="AA489" s="46"/>
      <c r="AB489" s="47"/>
      <c r="AC489" s="48"/>
      <c r="AD489" s="46"/>
      <c r="AE489" s="47"/>
      <c r="AF489" s="48"/>
      <c r="AG489" s="46"/>
      <c r="AH489" s="47"/>
      <c r="AI489" s="48"/>
      <c r="AK489" s="46">
        <v>0</v>
      </c>
      <c r="AL489" s="47">
        <v>0</v>
      </c>
      <c r="AM489" s="48">
        <v>0</v>
      </c>
      <c r="AT489" s="50">
        <v>0</v>
      </c>
      <c r="AV489" s="26">
        <v>4</v>
      </c>
      <c r="AW489" s="26">
        <v>8</v>
      </c>
      <c r="AX489" s="26">
        <v>9</v>
      </c>
    </row>
    <row r="490" spans="3:50" ht="15" hidden="1" customHeight="1" x14ac:dyDescent="0.2">
      <c r="C490" s="45" t="s">
        <v>23</v>
      </c>
      <c r="D490" s="39" t="s">
        <v>2</v>
      </c>
      <c r="E490" s="40" t="s">
        <v>2</v>
      </c>
      <c r="F490" s="46">
        <v>0</v>
      </c>
      <c r="G490" s="47">
        <v>0</v>
      </c>
      <c r="H490" s="48">
        <v>0</v>
      </c>
      <c r="I490" s="46">
        <v>0</v>
      </c>
      <c r="J490" s="47">
        <v>0</v>
      </c>
      <c r="K490" s="48">
        <v>0</v>
      </c>
      <c r="L490" s="46">
        <v>0</v>
      </c>
      <c r="M490" s="47">
        <v>0</v>
      </c>
      <c r="N490" s="48">
        <v>0</v>
      </c>
      <c r="O490" s="46"/>
      <c r="P490" s="47"/>
      <c r="Q490" s="48"/>
      <c r="R490" s="46"/>
      <c r="S490" s="47"/>
      <c r="T490" s="48"/>
      <c r="U490" s="46">
        <v>0</v>
      </c>
      <c r="V490" s="47">
        <v>0</v>
      </c>
      <c r="W490" s="48">
        <v>0</v>
      </c>
      <c r="X490" s="46"/>
      <c r="Y490" s="47"/>
      <c r="Z490" s="48"/>
      <c r="AA490" s="46"/>
      <c r="AB490" s="47"/>
      <c r="AC490" s="48"/>
      <c r="AD490" s="46"/>
      <c r="AE490" s="47"/>
      <c r="AF490" s="48"/>
      <c r="AG490" s="46"/>
      <c r="AH490" s="47"/>
      <c r="AI490" s="48"/>
      <c r="AK490" s="46">
        <v>0</v>
      </c>
      <c r="AL490" s="47">
        <v>0</v>
      </c>
      <c r="AM490" s="48">
        <v>0</v>
      </c>
      <c r="AT490" s="50">
        <v>0</v>
      </c>
      <c r="AV490" s="26">
        <v>4</v>
      </c>
      <c r="AW490" s="26">
        <v>8</v>
      </c>
      <c r="AX490" s="26">
        <v>10</v>
      </c>
    </row>
    <row r="491" spans="3:50" ht="15" customHeight="1" x14ac:dyDescent="0.2">
      <c r="C491" s="45" t="s">
        <v>24</v>
      </c>
      <c r="D491" s="39" t="s">
        <v>349</v>
      </c>
      <c r="E491" s="40" t="s">
        <v>350</v>
      </c>
      <c r="F491" s="46">
        <v>6429</v>
      </c>
      <c r="G491" s="47">
        <v>1785</v>
      </c>
      <c r="H491" s="48">
        <v>1500</v>
      </c>
      <c r="I491" s="46">
        <v>281765</v>
      </c>
      <c r="J491" s="47">
        <v>321102</v>
      </c>
      <c r="K491" s="48">
        <v>312892</v>
      </c>
      <c r="L491" s="46">
        <v>0</v>
      </c>
      <c r="M491" s="47">
        <v>0</v>
      </c>
      <c r="N491" s="48">
        <v>0</v>
      </c>
      <c r="O491" s="46"/>
      <c r="P491" s="47"/>
      <c r="Q491" s="48"/>
      <c r="R491" s="46"/>
      <c r="S491" s="47"/>
      <c r="T491" s="48"/>
      <c r="U491" s="46">
        <v>325057</v>
      </c>
      <c r="V491" s="47">
        <v>352683</v>
      </c>
      <c r="W491" s="48">
        <v>385919</v>
      </c>
      <c r="X491" s="46"/>
      <c r="Y491" s="47"/>
      <c r="Z491" s="48"/>
      <c r="AA491" s="46"/>
      <c r="AB491" s="47"/>
      <c r="AC491" s="48"/>
      <c r="AD491" s="46"/>
      <c r="AE491" s="47"/>
      <c r="AF491" s="48"/>
      <c r="AG491" s="46"/>
      <c r="AH491" s="47"/>
      <c r="AI491" s="48"/>
      <c r="AK491" s="46">
        <v>613251</v>
      </c>
      <c r="AL491" s="47">
        <v>675570</v>
      </c>
      <c r="AM491" s="48">
        <v>700311</v>
      </c>
      <c r="AT491" s="50">
        <v>1</v>
      </c>
      <c r="AV491" s="26">
        <v>4</v>
      </c>
      <c r="AW491" s="26">
        <v>9</v>
      </c>
      <c r="AX491" s="26">
        <v>1</v>
      </c>
    </row>
    <row r="492" spans="3:50" ht="15" customHeight="1" x14ac:dyDescent="0.2">
      <c r="C492" s="57" t="s">
        <v>352</v>
      </c>
      <c r="D492" s="58"/>
      <c r="E492" s="59"/>
      <c r="F492" s="60">
        <v>22126</v>
      </c>
      <c r="G492" s="61">
        <v>10155</v>
      </c>
      <c r="H492" s="62">
        <v>10302</v>
      </c>
      <c r="I492" s="60">
        <v>450849</v>
      </c>
      <c r="J492" s="61">
        <v>473734</v>
      </c>
      <c r="K492" s="62">
        <v>489078</v>
      </c>
      <c r="L492" s="60">
        <v>124634</v>
      </c>
      <c r="M492" s="61">
        <v>60922.033898305082</v>
      </c>
      <c r="N492" s="62">
        <v>64279.245762711864</v>
      </c>
      <c r="O492" s="60">
        <v>0</v>
      </c>
      <c r="P492" s="61">
        <v>0</v>
      </c>
      <c r="Q492" s="62">
        <v>0</v>
      </c>
      <c r="R492" s="60">
        <v>0</v>
      </c>
      <c r="S492" s="61">
        <v>0</v>
      </c>
      <c r="T492" s="62">
        <v>0</v>
      </c>
      <c r="U492" s="60">
        <v>747481</v>
      </c>
      <c r="V492" s="61">
        <v>818491</v>
      </c>
      <c r="W492" s="62">
        <v>891711</v>
      </c>
      <c r="X492" s="60">
        <v>0</v>
      </c>
      <c r="Y492" s="61">
        <v>0</v>
      </c>
      <c r="Z492" s="62">
        <v>0</v>
      </c>
      <c r="AA492" s="60">
        <v>0</v>
      </c>
      <c r="AB492" s="61">
        <v>0</v>
      </c>
      <c r="AC492" s="62">
        <v>0</v>
      </c>
      <c r="AD492" s="60">
        <v>0</v>
      </c>
      <c r="AE492" s="61">
        <v>0</v>
      </c>
      <c r="AF492" s="62">
        <v>0</v>
      </c>
      <c r="AG492" s="60">
        <v>0</v>
      </c>
      <c r="AH492" s="61">
        <v>0</v>
      </c>
      <c r="AI492" s="62">
        <v>0</v>
      </c>
      <c r="AK492" s="60">
        <v>1345090</v>
      </c>
      <c r="AL492" s="61">
        <v>1363302.0338983051</v>
      </c>
      <c r="AM492" s="62">
        <v>1455370.2457627119</v>
      </c>
      <c r="AT492" s="37">
        <v>1</v>
      </c>
    </row>
    <row r="493" spans="3:50" ht="15" customHeight="1" x14ac:dyDescent="0.2">
      <c r="C493" s="45"/>
      <c r="D493" s="39"/>
      <c r="E493" s="40"/>
      <c r="F493" s="46"/>
      <c r="G493" s="47"/>
      <c r="H493" s="48"/>
      <c r="I493" s="46"/>
      <c r="J493" s="47"/>
      <c r="K493" s="48"/>
      <c r="L493" s="46"/>
      <c r="M493" s="47"/>
      <c r="N493" s="48"/>
      <c r="O493" s="46"/>
      <c r="P493" s="47"/>
      <c r="Q493" s="48"/>
      <c r="R493" s="46"/>
      <c r="S493" s="47"/>
      <c r="T493" s="48"/>
      <c r="U493" s="46"/>
      <c r="V493" s="47"/>
      <c r="W493" s="48"/>
      <c r="X493" s="46"/>
      <c r="Y493" s="47"/>
      <c r="Z493" s="48"/>
      <c r="AA493" s="46"/>
      <c r="AB493" s="47"/>
      <c r="AC493" s="48"/>
      <c r="AD493" s="46"/>
      <c r="AE493" s="47"/>
      <c r="AF493" s="48"/>
      <c r="AG493" s="46"/>
      <c r="AH493" s="47"/>
      <c r="AI493" s="48"/>
      <c r="AK493" s="46"/>
      <c r="AL493" s="47"/>
      <c r="AM493" s="48"/>
      <c r="AT493" s="37">
        <v>1</v>
      </c>
    </row>
    <row r="494" spans="3:50" ht="15" customHeight="1" x14ac:dyDescent="0.2">
      <c r="C494" s="45" t="s">
        <v>23</v>
      </c>
      <c r="D494" s="39" t="s">
        <v>907</v>
      </c>
      <c r="E494" s="40" t="s">
        <v>908</v>
      </c>
      <c r="F494" s="46">
        <v>4899</v>
      </c>
      <c r="G494" s="47">
        <v>1700</v>
      </c>
      <c r="H494" s="48">
        <v>1700</v>
      </c>
      <c r="I494" s="46">
        <v>165232</v>
      </c>
      <c r="J494" s="47">
        <v>184630</v>
      </c>
      <c r="K494" s="48">
        <v>209673</v>
      </c>
      <c r="L494" s="46">
        <v>5252</v>
      </c>
      <c r="M494" s="47">
        <v>37388.983050847462</v>
      </c>
      <c r="N494" s="48">
        <v>38533.127118644072</v>
      </c>
      <c r="O494" s="46"/>
      <c r="P494" s="47"/>
      <c r="Q494" s="48"/>
      <c r="R494" s="46"/>
      <c r="S494" s="47"/>
      <c r="T494" s="48"/>
      <c r="U494" s="46">
        <v>341408</v>
      </c>
      <c r="V494" s="47">
        <v>370044</v>
      </c>
      <c r="W494" s="48">
        <v>402930</v>
      </c>
      <c r="X494" s="46"/>
      <c r="Y494" s="47"/>
      <c r="Z494" s="48"/>
      <c r="AA494" s="46"/>
      <c r="AB494" s="47"/>
      <c r="AC494" s="48"/>
      <c r="AD494" s="46"/>
      <c r="AE494" s="47"/>
      <c r="AF494" s="48"/>
      <c r="AG494" s="46"/>
      <c r="AH494" s="47"/>
      <c r="AI494" s="48"/>
      <c r="AK494" s="46">
        <v>516791</v>
      </c>
      <c r="AL494" s="47">
        <v>593762.98305084743</v>
      </c>
      <c r="AM494" s="48">
        <v>652836.12711864407</v>
      </c>
      <c r="AT494" s="50">
        <v>1</v>
      </c>
      <c r="AV494" s="26">
        <v>4</v>
      </c>
      <c r="AW494" s="26">
        <v>10</v>
      </c>
      <c r="AX494" s="49">
        <v>1</v>
      </c>
    </row>
    <row r="495" spans="3:50" ht="15" customHeight="1" x14ac:dyDescent="0.2">
      <c r="C495" s="45" t="s">
        <v>23</v>
      </c>
      <c r="D495" s="39" t="s">
        <v>909</v>
      </c>
      <c r="E495" s="40" t="s">
        <v>910</v>
      </c>
      <c r="F495" s="46">
        <v>2970</v>
      </c>
      <c r="G495" s="47">
        <v>2435</v>
      </c>
      <c r="H495" s="48">
        <v>2867</v>
      </c>
      <c r="I495" s="46">
        <v>15247</v>
      </c>
      <c r="J495" s="47">
        <v>15742</v>
      </c>
      <c r="K495" s="48">
        <v>19204</v>
      </c>
      <c r="L495" s="46">
        <v>2010</v>
      </c>
      <c r="M495" s="47">
        <v>0</v>
      </c>
      <c r="N495" s="48">
        <v>0</v>
      </c>
      <c r="O495" s="46"/>
      <c r="P495" s="47"/>
      <c r="Q495" s="48"/>
      <c r="R495" s="46"/>
      <c r="S495" s="47"/>
      <c r="T495" s="48"/>
      <c r="U495" s="46">
        <v>27305</v>
      </c>
      <c r="V495" s="47">
        <v>29882</v>
      </c>
      <c r="W495" s="48">
        <v>32010</v>
      </c>
      <c r="X495" s="46"/>
      <c r="Y495" s="47"/>
      <c r="Z495" s="48"/>
      <c r="AA495" s="46"/>
      <c r="AB495" s="47"/>
      <c r="AC495" s="48"/>
      <c r="AD495" s="46"/>
      <c r="AE495" s="47"/>
      <c r="AF495" s="48"/>
      <c r="AG495" s="46"/>
      <c r="AH495" s="47"/>
      <c r="AI495" s="48"/>
      <c r="AK495" s="46">
        <v>47532</v>
      </c>
      <c r="AL495" s="47">
        <v>48059</v>
      </c>
      <c r="AM495" s="48">
        <v>54081</v>
      </c>
      <c r="AT495" s="50">
        <v>1</v>
      </c>
      <c r="AV495" s="26">
        <v>4</v>
      </c>
      <c r="AW495" s="26">
        <v>10</v>
      </c>
      <c r="AX495" s="26">
        <v>2</v>
      </c>
    </row>
    <row r="496" spans="3:50" ht="15" customHeight="1" x14ac:dyDescent="0.2">
      <c r="C496" s="45" t="s">
        <v>23</v>
      </c>
      <c r="D496" s="39" t="s">
        <v>911</v>
      </c>
      <c r="E496" s="40" t="s">
        <v>912</v>
      </c>
      <c r="F496" s="46">
        <v>2900</v>
      </c>
      <c r="G496" s="47">
        <v>1900</v>
      </c>
      <c r="H496" s="48">
        <v>1900</v>
      </c>
      <c r="I496" s="46">
        <v>21400</v>
      </c>
      <c r="J496" s="47">
        <v>21766</v>
      </c>
      <c r="K496" s="48">
        <v>22778</v>
      </c>
      <c r="L496" s="46">
        <v>8945</v>
      </c>
      <c r="M496" s="47">
        <v>3138.9830508474579</v>
      </c>
      <c r="N496" s="48">
        <v>3311.6271186440681</v>
      </c>
      <c r="O496" s="46"/>
      <c r="P496" s="47"/>
      <c r="Q496" s="48"/>
      <c r="R496" s="46"/>
      <c r="S496" s="47"/>
      <c r="T496" s="48"/>
      <c r="U496" s="46">
        <v>82343</v>
      </c>
      <c r="V496" s="47">
        <v>89630</v>
      </c>
      <c r="W496" s="48">
        <v>96080</v>
      </c>
      <c r="X496" s="46"/>
      <c r="Y496" s="47"/>
      <c r="Z496" s="48"/>
      <c r="AA496" s="46"/>
      <c r="AB496" s="47"/>
      <c r="AC496" s="48"/>
      <c r="AD496" s="46"/>
      <c r="AE496" s="47"/>
      <c r="AF496" s="48"/>
      <c r="AG496" s="46"/>
      <c r="AH496" s="47"/>
      <c r="AI496" s="48"/>
      <c r="AK496" s="46">
        <v>115588</v>
      </c>
      <c r="AL496" s="47">
        <v>116434.98305084746</v>
      </c>
      <c r="AM496" s="48">
        <v>124069.62711864407</v>
      </c>
      <c r="AT496" s="50">
        <v>1</v>
      </c>
      <c r="AV496" s="26">
        <v>4</v>
      </c>
      <c r="AW496" s="26">
        <v>10</v>
      </c>
      <c r="AX496" s="26">
        <v>3</v>
      </c>
    </row>
    <row r="497" spans="3:50" ht="15" hidden="1" customHeight="1" x14ac:dyDescent="0.2">
      <c r="C497" s="45" t="s">
        <v>23</v>
      </c>
      <c r="D497" s="39" t="s">
        <v>2</v>
      </c>
      <c r="E497" s="40" t="s">
        <v>2</v>
      </c>
      <c r="F497" s="46">
        <v>0</v>
      </c>
      <c r="G497" s="47">
        <v>0</v>
      </c>
      <c r="H497" s="48">
        <v>0</v>
      </c>
      <c r="I497" s="46">
        <v>0</v>
      </c>
      <c r="J497" s="47">
        <v>0</v>
      </c>
      <c r="K497" s="48">
        <v>0</v>
      </c>
      <c r="L497" s="46">
        <v>0</v>
      </c>
      <c r="M497" s="47">
        <v>0</v>
      </c>
      <c r="N497" s="48">
        <v>0</v>
      </c>
      <c r="O497" s="46"/>
      <c r="P497" s="47"/>
      <c r="Q497" s="48"/>
      <c r="R497" s="46"/>
      <c r="S497" s="47"/>
      <c r="T497" s="48"/>
      <c r="U497" s="46">
        <v>0</v>
      </c>
      <c r="V497" s="47">
        <v>0</v>
      </c>
      <c r="W497" s="48">
        <v>0</v>
      </c>
      <c r="X497" s="46"/>
      <c r="Y497" s="47"/>
      <c r="Z497" s="48"/>
      <c r="AA497" s="46"/>
      <c r="AB497" s="47"/>
      <c r="AC497" s="48"/>
      <c r="AD497" s="46"/>
      <c r="AE497" s="47"/>
      <c r="AF497" s="48"/>
      <c r="AG497" s="46"/>
      <c r="AH497" s="47"/>
      <c r="AI497" s="48"/>
      <c r="AK497" s="46">
        <v>0</v>
      </c>
      <c r="AL497" s="47">
        <v>0</v>
      </c>
      <c r="AM497" s="48">
        <v>0</v>
      </c>
      <c r="AT497" s="50">
        <v>0</v>
      </c>
      <c r="AV497" s="26">
        <v>4</v>
      </c>
      <c r="AW497" s="26">
        <v>10</v>
      </c>
      <c r="AX497" s="26">
        <v>4</v>
      </c>
    </row>
    <row r="498" spans="3:50" ht="15" hidden="1" customHeight="1" x14ac:dyDescent="0.2">
      <c r="C498" s="45" t="s">
        <v>23</v>
      </c>
      <c r="D498" s="39" t="s">
        <v>2</v>
      </c>
      <c r="E498" s="40" t="s">
        <v>2</v>
      </c>
      <c r="F498" s="46">
        <v>0</v>
      </c>
      <c r="G498" s="47">
        <v>0</v>
      </c>
      <c r="H498" s="48">
        <v>0</v>
      </c>
      <c r="I498" s="46">
        <v>0</v>
      </c>
      <c r="J498" s="47">
        <v>0</v>
      </c>
      <c r="K498" s="48">
        <v>0</v>
      </c>
      <c r="L498" s="46">
        <v>0</v>
      </c>
      <c r="M498" s="47">
        <v>0</v>
      </c>
      <c r="N498" s="48">
        <v>0</v>
      </c>
      <c r="O498" s="46"/>
      <c r="P498" s="47"/>
      <c r="Q498" s="48"/>
      <c r="R498" s="46"/>
      <c r="S498" s="47"/>
      <c r="T498" s="48"/>
      <c r="U498" s="46">
        <v>0</v>
      </c>
      <c r="V498" s="47">
        <v>0</v>
      </c>
      <c r="W498" s="48">
        <v>0</v>
      </c>
      <c r="X498" s="46"/>
      <c r="Y498" s="47"/>
      <c r="Z498" s="48"/>
      <c r="AA498" s="46"/>
      <c r="AB498" s="47"/>
      <c r="AC498" s="48"/>
      <c r="AD498" s="46"/>
      <c r="AE498" s="47"/>
      <c r="AF498" s="48"/>
      <c r="AG498" s="46"/>
      <c r="AH498" s="47"/>
      <c r="AI498" s="48"/>
      <c r="AK498" s="46">
        <v>0</v>
      </c>
      <c r="AL498" s="47">
        <v>0</v>
      </c>
      <c r="AM498" s="48">
        <v>0</v>
      </c>
      <c r="AT498" s="50">
        <v>0</v>
      </c>
      <c r="AV498" s="26">
        <v>4</v>
      </c>
      <c r="AW498" s="26">
        <v>10</v>
      </c>
      <c r="AX498" s="26">
        <v>5</v>
      </c>
    </row>
    <row r="499" spans="3:50" ht="15" hidden="1" customHeight="1" x14ac:dyDescent="0.2">
      <c r="C499" s="45" t="s">
        <v>23</v>
      </c>
      <c r="D499" s="39" t="s">
        <v>2</v>
      </c>
      <c r="E499" s="40" t="s">
        <v>2</v>
      </c>
      <c r="F499" s="46">
        <v>0</v>
      </c>
      <c r="G499" s="47">
        <v>0</v>
      </c>
      <c r="H499" s="48">
        <v>0</v>
      </c>
      <c r="I499" s="46">
        <v>0</v>
      </c>
      <c r="J499" s="47">
        <v>0</v>
      </c>
      <c r="K499" s="48">
        <v>0</v>
      </c>
      <c r="L499" s="46">
        <v>0</v>
      </c>
      <c r="M499" s="47">
        <v>0</v>
      </c>
      <c r="N499" s="48">
        <v>0</v>
      </c>
      <c r="O499" s="46"/>
      <c r="P499" s="47"/>
      <c r="Q499" s="48"/>
      <c r="R499" s="46"/>
      <c r="S499" s="47"/>
      <c r="T499" s="48"/>
      <c r="U499" s="46">
        <v>0</v>
      </c>
      <c r="V499" s="47">
        <v>0</v>
      </c>
      <c r="W499" s="48">
        <v>0</v>
      </c>
      <c r="X499" s="46"/>
      <c r="Y499" s="47"/>
      <c r="Z499" s="48"/>
      <c r="AA499" s="46"/>
      <c r="AB499" s="47"/>
      <c r="AC499" s="48"/>
      <c r="AD499" s="46"/>
      <c r="AE499" s="47"/>
      <c r="AF499" s="48"/>
      <c r="AG499" s="46"/>
      <c r="AH499" s="47"/>
      <c r="AI499" s="48"/>
      <c r="AK499" s="46">
        <v>0</v>
      </c>
      <c r="AL499" s="47">
        <v>0</v>
      </c>
      <c r="AM499" s="48">
        <v>0</v>
      </c>
      <c r="AT499" s="50">
        <v>0</v>
      </c>
      <c r="AV499" s="26">
        <v>4</v>
      </c>
      <c r="AW499" s="26">
        <v>10</v>
      </c>
      <c r="AX499" s="26">
        <v>6</v>
      </c>
    </row>
    <row r="500" spans="3:50" ht="15" hidden="1" customHeight="1" x14ac:dyDescent="0.2">
      <c r="C500" s="45" t="s">
        <v>23</v>
      </c>
      <c r="D500" s="39" t="s">
        <v>2</v>
      </c>
      <c r="E500" s="40" t="s">
        <v>2</v>
      </c>
      <c r="F500" s="46">
        <v>0</v>
      </c>
      <c r="G500" s="47">
        <v>0</v>
      </c>
      <c r="H500" s="48">
        <v>0</v>
      </c>
      <c r="I500" s="46">
        <v>0</v>
      </c>
      <c r="J500" s="47">
        <v>0</v>
      </c>
      <c r="K500" s="48">
        <v>0</v>
      </c>
      <c r="L500" s="46">
        <v>0</v>
      </c>
      <c r="M500" s="47">
        <v>0</v>
      </c>
      <c r="N500" s="48">
        <v>0</v>
      </c>
      <c r="O500" s="46"/>
      <c r="P500" s="47"/>
      <c r="Q500" s="48"/>
      <c r="R500" s="46"/>
      <c r="S500" s="47"/>
      <c r="T500" s="48"/>
      <c r="U500" s="46">
        <v>0</v>
      </c>
      <c r="V500" s="47">
        <v>0</v>
      </c>
      <c r="W500" s="48">
        <v>0</v>
      </c>
      <c r="X500" s="46"/>
      <c r="Y500" s="47"/>
      <c r="Z500" s="48"/>
      <c r="AA500" s="46"/>
      <c r="AB500" s="47"/>
      <c r="AC500" s="48"/>
      <c r="AD500" s="46"/>
      <c r="AE500" s="47"/>
      <c r="AF500" s="48"/>
      <c r="AG500" s="46"/>
      <c r="AH500" s="47"/>
      <c r="AI500" s="48"/>
      <c r="AK500" s="46">
        <v>0</v>
      </c>
      <c r="AL500" s="47">
        <v>0</v>
      </c>
      <c r="AM500" s="48">
        <v>0</v>
      </c>
      <c r="AT500" s="50">
        <v>0</v>
      </c>
      <c r="AV500" s="26">
        <v>4</v>
      </c>
      <c r="AW500" s="26">
        <v>10</v>
      </c>
      <c r="AX500" s="26">
        <v>7</v>
      </c>
    </row>
    <row r="501" spans="3:50" ht="15" hidden="1" customHeight="1" x14ac:dyDescent="0.2">
      <c r="C501" s="45" t="s">
        <v>23</v>
      </c>
      <c r="D501" s="39" t="s">
        <v>2</v>
      </c>
      <c r="E501" s="40" t="s">
        <v>2</v>
      </c>
      <c r="F501" s="46">
        <v>0</v>
      </c>
      <c r="G501" s="47">
        <v>0</v>
      </c>
      <c r="H501" s="48">
        <v>0</v>
      </c>
      <c r="I501" s="46">
        <v>0</v>
      </c>
      <c r="J501" s="47">
        <v>0</v>
      </c>
      <c r="K501" s="48">
        <v>0</v>
      </c>
      <c r="L501" s="46">
        <v>0</v>
      </c>
      <c r="M501" s="47">
        <v>0</v>
      </c>
      <c r="N501" s="48">
        <v>0</v>
      </c>
      <c r="O501" s="46"/>
      <c r="P501" s="47"/>
      <c r="Q501" s="48"/>
      <c r="R501" s="46"/>
      <c r="S501" s="47"/>
      <c r="T501" s="48"/>
      <c r="U501" s="46">
        <v>0</v>
      </c>
      <c r="V501" s="47">
        <v>0</v>
      </c>
      <c r="W501" s="48">
        <v>0</v>
      </c>
      <c r="X501" s="46"/>
      <c r="Y501" s="47"/>
      <c r="Z501" s="48"/>
      <c r="AA501" s="46"/>
      <c r="AB501" s="47"/>
      <c r="AC501" s="48"/>
      <c r="AD501" s="46"/>
      <c r="AE501" s="47"/>
      <c r="AF501" s="48"/>
      <c r="AG501" s="46"/>
      <c r="AH501" s="47"/>
      <c r="AI501" s="48"/>
      <c r="AK501" s="46">
        <v>0</v>
      </c>
      <c r="AL501" s="47">
        <v>0</v>
      </c>
      <c r="AM501" s="48">
        <v>0</v>
      </c>
      <c r="AT501" s="50">
        <v>0</v>
      </c>
      <c r="AV501" s="26">
        <v>4</v>
      </c>
      <c r="AW501" s="26">
        <v>10</v>
      </c>
      <c r="AX501" s="26">
        <v>8</v>
      </c>
    </row>
    <row r="502" spans="3:50" ht="15" hidden="1" customHeight="1" x14ac:dyDescent="0.2">
      <c r="C502" s="45" t="s">
        <v>23</v>
      </c>
      <c r="D502" s="39" t="s">
        <v>2</v>
      </c>
      <c r="E502" s="40" t="s">
        <v>2</v>
      </c>
      <c r="F502" s="46">
        <v>0</v>
      </c>
      <c r="G502" s="47">
        <v>0</v>
      </c>
      <c r="H502" s="48">
        <v>0</v>
      </c>
      <c r="I502" s="46">
        <v>0</v>
      </c>
      <c r="J502" s="47">
        <v>0</v>
      </c>
      <c r="K502" s="48">
        <v>0</v>
      </c>
      <c r="L502" s="46">
        <v>0</v>
      </c>
      <c r="M502" s="47">
        <v>0</v>
      </c>
      <c r="N502" s="48">
        <v>0</v>
      </c>
      <c r="O502" s="46"/>
      <c r="P502" s="47"/>
      <c r="Q502" s="48"/>
      <c r="R502" s="46"/>
      <c r="S502" s="47"/>
      <c r="T502" s="48"/>
      <c r="U502" s="46">
        <v>0</v>
      </c>
      <c r="V502" s="47">
        <v>0</v>
      </c>
      <c r="W502" s="48">
        <v>0</v>
      </c>
      <c r="X502" s="46"/>
      <c r="Y502" s="47"/>
      <c r="Z502" s="48"/>
      <c r="AA502" s="46"/>
      <c r="AB502" s="47"/>
      <c r="AC502" s="48"/>
      <c r="AD502" s="46"/>
      <c r="AE502" s="47"/>
      <c r="AF502" s="48"/>
      <c r="AG502" s="46"/>
      <c r="AH502" s="47"/>
      <c r="AI502" s="48"/>
      <c r="AK502" s="46">
        <v>0</v>
      </c>
      <c r="AL502" s="47">
        <v>0</v>
      </c>
      <c r="AM502" s="48">
        <v>0</v>
      </c>
      <c r="AT502" s="50">
        <v>0</v>
      </c>
      <c r="AV502" s="26">
        <v>4</v>
      </c>
      <c r="AW502" s="26">
        <v>10</v>
      </c>
      <c r="AX502" s="26">
        <v>9</v>
      </c>
    </row>
    <row r="503" spans="3:50" ht="15" hidden="1" customHeight="1" x14ac:dyDescent="0.2">
      <c r="C503" s="45" t="s">
        <v>23</v>
      </c>
      <c r="D503" s="39" t="s">
        <v>2</v>
      </c>
      <c r="E503" s="40" t="s">
        <v>2</v>
      </c>
      <c r="F503" s="46">
        <v>0</v>
      </c>
      <c r="G503" s="47">
        <v>0</v>
      </c>
      <c r="H503" s="48">
        <v>0</v>
      </c>
      <c r="I503" s="46">
        <v>0</v>
      </c>
      <c r="J503" s="47">
        <v>0</v>
      </c>
      <c r="K503" s="48">
        <v>0</v>
      </c>
      <c r="L503" s="46">
        <v>0</v>
      </c>
      <c r="M503" s="47">
        <v>0</v>
      </c>
      <c r="N503" s="48">
        <v>0</v>
      </c>
      <c r="O503" s="46"/>
      <c r="P503" s="47"/>
      <c r="Q503" s="48"/>
      <c r="R503" s="46"/>
      <c r="S503" s="47"/>
      <c r="T503" s="48"/>
      <c r="U503" s="46">
        <v>0</v>
      </c>
      <c r="V503" s="47">
        <v>0</v>
      </c>
      <c r="W503" s="48">
        <v>0</v>
      </c>
      <c r="X503" s="46"/>
      <c r="Y503" s="47"/>
      <c r="Z503" s="48"/>
      <c r="AA503" s="46"/>
      <c r="AB503" s="47"/>
      <c r="AC503" s="48"/>
      <c r="AD503" s="46"/>
      <c r="AE503" s="47"/>
      <c r="AF503" s="48"/>
      <c r="AG503" s="46"/>
      <c r="AH503" s="47"/>
      <c r="AI503" s="48"/>
      <c r="AK503" s="46">
        <v>0</v>
      </c>
      <c r="AL503" s="47">
        <v>0</v>
      </c>
      <c r="AM503" s="48">
        <v>0</v>
      </c>
      <c r="AT503" s="50">
        <v>0</v>
      </c>
      <c r="AV503" s="26">
        <v>4</v>
      </c>
      <c r="AW503" s="26">
        <v>10</v>
      </c>
      <c r="AX503" s="26">
        <v>10</v>
      </c>
    </row>
    <row r="504" spans="3:50" ht="15" customHeight="1" x14ac:dyDescent="0.2">
      <c r="C504" s="45" t="s">
        <v>24</v>
      </c>
      <c r="D504" s="39" t="s">
        <v>913</v>
      </c>
      <c r="E504" s="40" t="s">
        <v>914</v>
      </c>
      <c r="F504" s="46">
        <v>3190</v>
      </c>
      <c r="G504" s="47">
        <v>2035</v>
      </c>
      <c r="H504" s="48">
        <v>2467</v>
      </c>
      <c r="I504" s="46">
        <v>126858</v>
      </c>
      <c r="J504" s="47">
        <v>131374</v>
      </c>
      <c r="K504" s="48">
        <v>138524</v>
      </c>
      <c r="L504" s="46">
        <v>0</v>
      </c>
      <c r="M504" s="47">
        <v>0</v>
      </c>
      <c r="N504" s="48">
        <v>0</v>
      </c>
      <c r="O504" s="46"/>
      <c r="P504" s="47"/>
      <c r="Q504" s="48"/>
      <c r="R504" s="46"/>
      <c r="S504" s="47"/>
      <c r="T504" s="48"/>
      <c r="U504" s="46">
        <v>148705</v>
      </c>
      <c r="V504" s="47">
        <v>160591</v>
      </c>
      <c r="W504" s="48">
        <v>173889</v>
      </c>
      <c r="X504" s="46"/>
      <c r="Y504" s="47"/>
      <c r="Z504" s="48"/>
      <c r="AA504" s="46"/>
      <c r="AB504" s="47"/>
      <c r="AC504" s="48"/>
      <c r="AD504" s="46"/>
      <c r="AE504" s="47"/>
      <c r="AF504" s="48"/>
      <c r="AG504" s="46"/>
      <c r="AH504" s="47"/>
      <c r="AI504" s="48"/>
      <c r="AK504" s="46">
        <v>278753</v>
      </c>
      <c r="AL504" s="47">
        <v>294000</v>
      </c>
      <c r="AM504" s="48">
        <v>314880</v>
      </c>
      <c r="AT504" s="50">
        <v>1</v>
      </c>
      <c r="AV504" s="26">
        <v>4</v>
      </c>
      <c r="AW504" s="26">
        <v>11</v>
      </c>
      <c r="AX504" s="26">
        <v>1</v>
      </c>
    </row>
    <row r="505" spans="3:50" ht="15" customHeight="1" x14ac:dyDescent="0.2">
      <c r="C505" s="57" t="s">
        <v>915</v>
      </c>
      <c r="D505" s="58"/>
      <c r="E505" s="59"/>
      <c r="F505" s="60">
        <v>13959</v>
      </c>
      <c r="G505" s="61">
        <v>8070</v>
      </c>
      <c r="H505" s="62">
        <v>8934</v>
      </c>
      <c r="I505" s="60">
        <v>328737</v>
      </c>
      <c r="J505" s="61">
        <v>353512</v>
      </c>
      <c r="K505" s="62">
        <v>390179</v>
      </c>
      <c r="L505" s="60">
        <v>16207</v>
      </c>
      <c r="M505" s="61">
        <v>40527.966101694918</v>
      </c>
      <c r="N505" s="62">
        <v>41844.754237288143</v>
      </c>
      <c r="O505" s="60">
        <v>0</v>
      </c>
      <c r="P505" s="61">
        <v>0</v>
      </c>
      <c r="Q505" s="62">
        <v>0</v>
      </c>
      <c r="R505" s="60">
        <v>0</v>
      </c>
      <c r="S505" s="61">
        <v>0</v>
      </c>
      <c r="T505" s="62">
        <v>0</v>
      </c>
      <c r="U505" s="60">
        <v>599761</v>
      </c>
      <c r="V505" s="61">
        <v>650147</v>
      </c>
      <c r="W505" s="62">
        <v>704909</v>
      </c>
      <c r="X505" s="60">
        <v>0</v>
      </c>
      <c r="Y505" s="61">
        <v>0</v>
      </c>
      <c r="Z505" s="62">
        <v>0</v>
      </c>
      <c r="AA505" s="60">
        <v>0</v>
      </c>
      <c r="AB505" s="61">
        <v>0</v>
      </c>
      <c r="AC505" s="62">
        <v>0</v>
      </c>
      <c r="AD505" s="60">
        <v>0</v>
      </c>
      <c r="AE505" s="61">
        <v>0</v>
      </c>
      <c r="AF505" s="62">
        <v>0</v>
      </c>
      <c r="AG505" s="60">
        <v>0</v>
      </c>
      <c r="AH505" s="61">
        <v>0</v>
      </c>
      <c r="AI505" s="62">
        <v>0</v>
      </c>
      <c r="AK505" s="60">
        <v>958664</v>
      </c>
      <c r="AL505" s="61">
        <v>1052256.9661016949</v>
      </c>
      <c r="AM505" s="62">
        <v>1145866.7542372881</v>
      </c>
      <c r="AT505" s="37">
        <v>1</v>
      </c>
    </row>
    <row r="506" spans="3:50" ht="15" customHeight="1" x14ac:dyDescent="0.2">
      <c r="C506" s="45"/>
      <c r="D506" s="39"/>
      <c r="E506" s="40"/>
      <c r="F506" s="46"/>
      <c r="G506" s="47"/>
      <c r="H506" s="48"/>
      <c r="I506" s="46"/>
      <c r="J506" s="47"/>
      <c r="K506" s="48"/>
      <c r="L506" s="46"/>
      <c r="M506" s="47"/>
      <c r="N506" s="48"/>
      <c r="O506" s="46"/>
      <c r="P506" s="47"/>
      <c r="Q506" s="48"/>
      <c r="R506" s="46"/>
      <c r="S506" s="47"/>
      <c r="T506" s="48"/>
      <c r="U506" s="46"/>
      <c r="V506" s="47"/>
      <c r="W506" s="48"/>
      <c r="X506" s="46"/>
      <c r="Y506" s="47"/>
      <c r="Z506" s="48"/>
      <c r="AA506" s="46"/>
      <c r="AB506" s="47"/>
      <c r="AC506" s="48"/>
      <c r="AD506" s="46"/>
      <c r="AE506" s="47"/>
      <c r="AF506" s="48"/>
      <c r="AG506" s="46"/>
      <c r="AH506" s="47"/>
      <c r="AI506" s="48"/>
      <c r="AK506" s="46"/>
      <c r="AL506" s="47"/>
      <c r="AM506" s="48"/>
      <c r="AT506" s="37">
        <v>1</v>
      </c>
    </row>
    <row r="507" spans="3:50" ht="15" customHeight="1" x14ac:dyDescent="0.2">
      <c r="C507" s="45" t="s">
        <v>23</v>
      </c>
      <c r="D507" s="39" t="s">
        <v>916</v>
      </c>
      <c r="E507" s="40" t="s">
        <v>917</v>
      </c>
      <c r="F507" s="46">
        <v>3073</v>
      </c>
      <c r="G507" s="47">
        <v>2435</v>
      </c>
      <c r="H507" s="48">
        <v>2867</v>
      </c>
      <c r="I507" s="46">
        <v>31062</v>
      </c>
      <c r="J507" s="47">
        <v>34047</v>
      </c>
      <c r="K507" s="48">
        <v>38834</v>
      </c>
      <c r="L507" s="46">
        <v>1962</v>
      </c>
      <c r="M507" s="47">
        <v>6539.8305084745762</v>
      </c>
      <c r="N507" s="48">
        <v>6899.5211864406774</v>
      </c>
      <c r="O507" s="46"/>
      <c r="P507" s="47"/>
      <c r="Q507" s="48"/>
      <c r="R507" s="46"/>
      <c r="S507" s="47"/>
      <c r="T507" s="48"/>
      <c r="U507" s="46">
        <v>66301</v>
      </c>
      <c r="V507" s="47">
        <v>72956</v>
      </c>
      <c r="W507" s="48">
        <v>78528</v>
      </c>
      <c r="X507" s="46"/>
      <c r="Y507" s="47"/>
      <c r="Z507" s="48"/>
      <c r="AA507" s="46"/>
      <c r="AB507" s="47"/>
      <c r="AC507" s="48"/>
      <c r="AD507" s="46"/>
      <c r="AE507" s="47"/>
      <c r="AF507" s="48"/>
      <c r="AG507" s="46"/>
      <c r="AH507" s="47"/>
      <c r="AI507" s="48"/>
      <c r="AK507" s="46">
        <v>102398</v>
      </c>
      <c r="AL507" s="47">
        <v>115977.83050847458</v>
      </c>
      <c r="AM507" s="48">
        <v>127128.52118644067</v>
      </c>
      <c r="AT507" s="50">
        <v>1</v>
      </c>
      <c r="AV507" s="26">
        <v>4</v>
      </c>
      <c r="AW507" s="26">
        <v>12</v>
      </c>
      <c r="AX507" s="49">
        <v>1</v>
      </c>
    </row>
    <row r="508" spans="3:50" ht="15" customHeight="1" x14ac:dyDescent="0.2">
      <c r="C508" s="45" t="s">
        <v>23</v>
      </c>
      <c r="D508" s="39" t="s">
        <v>918</v>
      </c>
      <c r="E508" s="40" t="s">
        <v>919</v>
      </c>
      <c r="F508" s="46">
        <v>4504</v>
      </c>
      <c r="G508" s="47">
        <v>2435</v>
      </c>
      <c r="H508" s="48">
        <v>2867</v>
      </c>
      <c r="I508" s="46">
        <v>36294</v>
      </c>
      <c r="J508" s="47">
        <v>40302</v>
      </c>
      <c r="K508" s="48">
        <v>41708</v>
      </c>
      <c r="L508" s="46">
        <v>17857</v>
      </c>
      <c r="M508" s="47">
        <v>0</v>
      </c>
      <c r="N508" s="48">
        <v>0</v>
      </c>
      <c r="O508" s="46"/>
      <c r="P508" s="47"/>
      <c r="Q508" s="48"/>
      <c r="R508" s="46"/>
      <c r="S508" s="47"/>
      <c r="T508" s="48"/>
      <c r="U508" s="46">
        <v>119730</v>
      </c>
      <c r="V508" s="47">
        <v>133382</v>
      </c>
      <c r="W508" s="48">
        <v>145138</v>
      </c>
      <c r="X508" s="46"/>
      <c r="Y508" s="47"/>
      <c r="Z508" s="48"/>
      <c r="AA508" s="46"/>
      <c r="AB508" s="47"/>
      <c r="AC508" s="48"/>
      <c r="AD508" s="46"/>
      <c r="AE508" s="47"/>
      <c r="AF508" s="48"/>
      <c r="AG508" s="46"/>
      <c r="AH508" s="47"/>
      <c r="AI508" s="48"/>
      <c r="AK508" s="46">
        <v>178385</v>
      </c>
      <c r="AL508" s="47">
        <v>176119</v>
      </c>
      <c r="AM508" s="48">
        <v>189713</v>
      </c>
      <c r="AT508" s="50">
        <v>1</v>
      </c>
      <c r="AV508" s="26">
        <v>4</v>
      </c>
      <c r="AW508" s="26">
        <v>12</v>
      </c>
      <c r="AX508" s="26">
        <v>2</v>
      </c>
    </row>
    <row r="509" spans="3:50" ht="15" customHeight="1" x14ac:dyDescent="0.2">
      <c r="C509" s="45" t="s">
        <v>23</v>
      </c>
      <c r="D509" s="39" t="s">
        <v>920</v>
      </c>
      <c r="E509" s="40" t="s">
        <v>921</v>
      </c>
      <c r="F509" s="46">
        <v>3065</v>
      </c>
      <c r="G509" s="47">
        <v>2235</v>
      </c>
      <c r="H509" s="48">
        <v>2667</v>
      </c>
      <c r="I509" s="46">
        <v>51434</v>
      </c>
      <c r="J509" s="47">
        <v>46735</v>
      </c>
      <c r="K509" s="48">
        <v>48075</v>
      </c>
      <c r="L509" s="46">
        <v>2721</v>
      </c>
      <c r="M509" s="47">
        <v>20218.644067796613</v>
      </c>
      <c r="N509" s="48">
        <v>21337.169491525427</v>
      </c>
      <c r="O509" s="46"/>
      <c r="P509" s="47"/>
      <c r="Q509" s="48"/>
      <c r="R509" s="46"/>
      <c r="S509" s="47"/>
      <c r="T509" s="48"/>
      <c r="U509" s="46">
        <v>130276</v>
      </c>
      <c r="V509" s="47">
        <v>145195</v>
      </c>
      <c r="W509" s="48">
        <v>158630</v>
      </c>
      <c r="X509" s="46"/>
      <c r="Y509" s="47"/>
      <c r="Z509" s="48"/>
      <c r="AA509" s="46"/>
      <c r="AB509" s="47"/>
      <c r="AC509" s="48"/>
      <c r="AD509" s="46"/>
      <c r="AE509" s="47"/>
      <c r="AF509" s="48"/>
      <c r="AG509" s="46"/>
      <c r="AH509" s="47"/>
      <c r="AI509" s="48"/>
      <c r="AK509" s="46">
        <v>187496</v>
      </c>
      <c r="AL509" s="47">
        <v>214383.64406779662</v>
      </c>
      <c r="AM509" s="48">
        <v>230709.16949152542</v>
      </c>
      <c r="AT509" s="50">
        <v>1</v>
      </c>
      <c r="AV509" s="26">
        <v>4</v>
      </c>
      <c r="AW509" s="26">
        <v>12</v>
      </c>
      <c r="AX509" s="26">
        <v>3</v>
      </c>
    </row>
    <row r="510" spans="3:50" ht="15" customHeight="1" x14ac:dyDescent="0.2">
      <c r="C510" s="45" t="s">
        <v>23</v>
      </c>
      <c r="D510" s="39" t="s">
        <v>922</v>
      </c>
      <c r="E510" s="40" t="s">
        <v>923</v>
      </c>
      <c r="F510" s="46">
        <v>3585</v>
      </c>
      <c r="G510" s="47">
        <v>1970</v>
      </c>
      <c r="H510" s="48">
        <v>1970</v>
      </c>
      <c r="I510" s="46">
        <v>46286</v>
      </c>
      <c r="J510" s="47">
        <v>43873</v>
      </c>
      <c r="K510" s="48">
        <v>52494</v>
      </c>
      <c r="L510" s="46">
        <v>380</v>
      </c>
      <c r="M510" s="47">
        <v>39597.457627118645</v>
      </c>
      <c r="N510" s="48">
        <v>41775.317796610165</v>
      </c>
      <c r="O510" s="46"/>
      <c r="P510" s="47"/>
      <c r="Q510" s="48"/>
      <c r="R510" s="46"/>
      <c r="S510" s="47"/>
      <c r="T510" s="48"/>
      <c r="U510" s="46">
        <v>136733</v>
      </c>
      <c r="V510" s="47">
        <v>150771</v>
      </c>
      <c r="W510" s="48">
        <v>162455</v>
      </c>
      <c r="X510" s="46"/>
      <c r="Y510" s="47"/>
      <c r="Z510" s="48"/>
      <c r="AA510" s="46"/>
      <c r="AB510" s="47"/>
      <c r="AC510" s="48"/>
      <c r="AD510" s="46"/>
      <c r="AE510" s="47"/>
      <c r="AF510" s="48"/>
      <c r="AG510" s="46"/>
      <c r="AH510" s="47"/>
      <c r="AI510" s="48"/>
      <c r="AK510" s="46">
        <v>186984</v>
      </c>
      <c r="AL510" s="47">
        <v>236211.45762711865</v>
      </c>
      <c r="AM510" s="48">
        <v>258694.31779661018</v>
      </c>
      <c r="AT510" s="50">
        <v>1</v>
      </c>
      <c r="AV510" s="26">
        <v>4</v>
      </c>
      <c r="AW510" s="26">
        <v>12</v>
      </c>
      <c r="AX510" s="26">
        <v>4</v>
      </c>
    </row>
    <row r="511" spans="3:50" ht="15" customHeight="1" x14ac:dyDescent="0.2">
      <c r="C511" s="45" t="s">
        <v>23</v>
      </c>
      <c r="D511" s="39" t="s">
        <v>924</v>
      </c>
      <c r="E511" s="40" t="s">
        <v>925</v>
      </c>
      <c r="F511" s="46">
        <v>5724</v>
      </c>
      <c r="G511" s="47">
        <v>1870</v>
      </c>
      <c r="H511" s="48">
        <v>1870</v>
      </c>
      <c r="I511" s="46">
        <v>48335</v>
      </c>
      <c r="J511" s="47">
        <v>47900</v>
      </c>
      <c r="K511" s="48">
        <v>41463</v>
      </c>
      <c r="L511" s="46">
        <v>15228</v>
      </c>
      <c r="M511" s="47">
        <v>10096.610169491525</v>
      </c>
      <c r="N511" s="48">
        <v>10651.923728813559</v>
      </c>
      <c r="O511" s="46"/>
      <c r="P511" s="47"/>
      <c r="Q511" s="48"/>
      <c r="R511" s="46"/>
      <c r="S511" s="47"/>
      <c r="T511" s="48"/>
      <c r="U511" s="46">
        <v>143729</v>
      </c>
      <c r="V511" s="47">
        <v>159149</v>
      </c>
      <c r="W511" s="48">
        <v>171384</v>
      </c>
      <c r="X511" s="46"/>
      <c r="Y511" s="47"/>
      <c r="Z511" s="48"/>
      <c r="AA511" s="46"/>
      <c r="AB511" s="47"/>
      <c r="AC511" s="48"/>
      <c r="AD511" s="46"/>
      <c r="AE511" s="47"/>
      <c r="AF511" s="48"/>
      <c r="AG511" s="46"/>
      <c r="AH511" s="47"/>
      <c r="AI511" s="48"/>
      <c r="AK511" s="46">
        <v>213016</v>
      </c>
      <c r="AL511" s="47">
        <v>219015.61016949153</v>
      </c>
      <c r="AM511" s="48">
        <v>225368.92372881356</v>
      </c>
      <c r="AT511" s="50">
        <v>1</v>
      </c>
      <c r="AV511" s="26">
        <v>4</v>
      </c>
      <c r="AW511" s="26">
        <v>12</v>
      </c>
      <c r="AX511" s="26">
        <v>5</v>
      </c>
    </row>
    <row r="512" spans="3:50" ht="15" hidden="1" customHeight="1" x14ac:dyDescent="0.2">
      <c r="C512" s="45" t="s">
        <v>23</v>
      </c>
      <c r="D512" s="39" t="s">
        <v>2</v>
      </c>
      <c r="E512" s="40" t="s">
        <v>2</v>
      </c>
      <c r="F512" s="46">
        <v>0</v>
      </c>
      <c r="G512" s="47">
        <v>0</v>
      </c>
      <c r="H512" s="48">
        <v>0</v>
      </c>
      <c r="I512" s="46">
        <v>0</v>
      </c>
      <c r="J512" s="47">
        <v>0</v>
      </c>
      <c r="K512" s="48">
        <v>0</v>
      </c>
      <c r="L512" s="46">
        <v>0</v>
      </c>
      <c r="M512" s="47">
        <v>0</v>
      </c>
      <c r="N512" s="48">
        <v>0</v>
      </c>
      <c r="O512" s="46"/>
      <c r="P512" s="47"/>
      <c r="Q512" s="48"/>
      <c r="R512" s="46"/>
      <c r="S512" s="47"/>
      <c r="T512" s="48"/>
      <c r="U512" s="46">
        <v>0</v>
      </c>
      <c r="V512" s="47">
        <v>0</v>
      </c>
      <c r="W512" s="48">
        <v>0</v>
      </c>
      <c r="X512" s="46"/>
      <c r="Y512" s="47"/>
      <c r="Z512" s="48"/>
      <c r="AA512" s="46"/>
      <c r="AB512" s="47"/>
      <c r="AC512" s="48"/>
      <c r="AD512" s="46"/>
      <c r="AE512" s="47"/>
      <c r="AF512" s="48"/>
      <c r="AG512" s="46"/>
      <c r="AH512" s="47"/>
      <c r="AI512" s="48"/>
      <c r="AK512" s="46">
        <v>0</v>
      </c>
      <c r="AL512" s="47">
        <v>0</v>
      </c>
      <c r="AM512" s="48">
        <v>0</v>
      </c>
      <c r="AT512" s="50">
        <v>0</v>
      </c>
      <c r="AV512" s="26">
        <v>4</v>
      </c>
      <c r="AW512" s="26">
        <v>12</v>
      </c>
      <c r="AX512" s="26">
        <v>6</v>
      </c>
    </row>
    <row r="513" spans="3:50" ht="15" hidden="1" customHeight="1" x14ac:dyDescent="0.2">
      <c r="C513" s="45" t="s">
        <v>23</v>
      </c>
      <c r="D513" s="39" t="s">
        <v>2</v>
      </c>
      <c r="E513" s="40" t="s">
        <v>2</v>
      </c>
      <c r="F513" s="46">
        <v>0</v>
      </c>
      <c r="G513" s="47">
        <v>0</v>
      </c>
      <c r="H513" s="48">
        <v>0</v>
      </c>
      <c r="I513" s="46">
        <v>0</v>
      </c>
      <c r="J513" s="47">
        <v>0</v>
      </c>
      <c r="K513" s="48">
        <v>0</v>
      </c>
      <c r="L513" s="46">
        <v>0</v>
      </c>
      <c r="M513" s="47">
        <v>0</v>
      </c>
      <c r="N513" s="48">
        <v>0</v>
      </c>
      <c r="O513" s="46"/>
      <c r="P513" s="47"/>
      <c r="Q513" s="48"/>
      <c r="R513" s="46"/>
      <c r="S513" s="47"/>
      <c r="T513" s="48"/>
      <c r="U513" s="46">
        <v>0</v>
      </c>
      <c r="V513" s="47">
        <v>0</v>
      </c>
      <c r="W513" s="48">
        <v>0</v>
      </c>
      <c r="X513" s="46"/>
      <c r="Y513" s="47"/>
      <c r="Z513" s="48"/>
      <c r="AA513" s="46"/>
      <c r="AB513" s="47"/>
      <c r="AC513" s="48"/>
      <c r="AD513" s="46"/>
      <c r="AE513" s="47"/>
      <c r="AF513" s="48"/>
      <c r="AG513" s="46"/>
      <c r="AH513" s="47"/>
      <c r="AI513" s="48"/>
      <c r="AK513" s="46">
        <v>0</v>
      </c>
      <c r="AL513" s="47">
        <v>0</v>
      </c>
      <c r="AM513" s="48">
        <v>0</v>
      </c>
      <c r="AT513" s="50">
        <v>0</v>
      </c>
      <c r="AV513" s="26">
        <v>4</v>
      </c>
      <c r="AW513" s="26">
        <v>12</v>
      </c>
      <c r="AX513" s="26">
        <v>7</v>
      </c>
    </row>
    <row r="514" spans="3:50" ht="15" hidden="1" customHeight="1" x14ac:dyDescent="0.2">
      <c r="C514" s="45" t="s">
        <v>23</v>
      </c>
      <c r="D514" s="39" t="s">
        <v>2</v>
      </c>
      <c r="E514" s="40" t="s">
        <v>2</v>
      </c>
      <c r="F514" s="46">
        <v>0</v>
      </c>
      <c r="G514" s="47">
        <v>0</v>
      </c>
      <c r="H514" s="48">
        <v>0</v>
      </c>
      <c r="I514" s="46">
        <v>0</v>
      </c>
      <c r="J514" s="47">
        <v>0</v>
      </c>
      <c r="K514" s="48">
        <v>0</v>
      </c>
      <c r="L514" s="46">
        <v>0</v>
      </c>
      <c r="M514" s="47">
        <v>0</v>
      </c>
      <c r="N514" s="48">
        <v>0</v>
      </c>
      <c r="O514" s="46"/>
      <c r="P514" s="47"/>
      <c r="Q514" s="48"/>
      <c r="R514" s="46"/>
      <c r="S514" s="47"/>
      <c r="T514" s="48"/>
      <c r="U514" s="46">
        <v>0</v>
      </c>
      <c r="V514" s="47">
        <v>0</v>
      </c>
      <c r="W514" s="48">
        <v>0</v>
      </c>
      <c r="X514" s="46"/>
      <c r="Y514" s="47"/>
      <c r="Z514" s="48"/>
      <c r="AA514" s="46"/>
      <c r="AB514" s="47"/>
      <c r="AC514" s="48"/>
      <c r="AD514" s="46"/>
      <c r="AE514" s="47"/>
      <c r="AF514" s="48"/>
      <c r="AG514" s="46"/>
      <c r="AH514" s="47"/>
      <c r="AI514" s="48"/>
      <c r="AK514" s="46">
        <v>0</v>
      </c>
      <c r="AL514" s="47">
        <v>0</v>
      </c>
      <c r="AM514" s="48">
        <v>0</v>
      </c>
      <c r="AT514" s="50">
        <v>0</v>
      </c>
      <c r="AV514" s="26">
        <v>4</v>
      </c>
      <c r="AW514" s="26">
        <v>12</v>
      </c>
      <c r="AX514" s="26">
        <v>8</v>
      </c>
    </row>
    <row r="515" spans="3:50" ht="15" hidden="1" customHeight="1" x14ac:dyDescent="0.2">
      <c r="C515" s="45" t="s">
        <v>23</v>
      </c>
      <c r="D515" s="39" t="s">
        <v>2</v>
      </c>
      <c r="E515" s="40" t="s">
        <v>2</v>
      </c>
      <c r="F515" s="46">
        <v>0</v>
      </c>
      <c r="G515" s="47">
        <v>0</v>
      </c>
      <c r="H515" s="48">
        <v>0</v>
      </c>
      <c r="I515" s="46">
        <v>0</v>
      </c>
      <c r="J515" s="47">
        <v>0</v>
      </c>
      <c r="K515" s="48">
        <v>0</v>
      </c>
      <c r="L515" s="46">
        <v>0</v>
      </c>
      <c r="M515" s="47">
        <v>0</v>
      </c>
      <c r="N515" s="48">
        <v>0</v>
      </c>
      <c r="O515" s="46"/>
      <c r="P515" s="47"/>
      <c r="Q515" s="48"/>
      <c r="R515" s="46"/>
      <c r="S515" s="47"/>
      <c r="T515" s="48"/>
      <c r="U515" s="46">
        <v>0</v>
      </c>
      <c r="V515" s="47">
        <v>0</v>
      </c>
      <c r="W515" s="48">
        <v>0</v>
      </c>
      <c r="X515" s="46"/>
      <c r="Y515" s="47"/>
      <c r="Z515" s="48"/>
      <c r="AA515" s="46"/>
      <c r="AB515" s="47"/>
      <c r="AC515" s="48"/>
      <c r="AD515" s="46"/>
      <c r="AE515" s="47"/>
      <c r="AF515" s="48"/>
      <c r="AG515" s="46"/>
      <c r="AH515" s="47"/>
      <c r="AI515" s="48"/>
      <c r="AK515" s="46">
        <v>0</v>
      </c>
      <c r="AL515" s="47">
        <v>0</v>
      </c>
      <c r="AM515" s="48">
        <v>0</v>
      </c>
      <c r="AT515" s="50">
        <v>0</v>
      </c>
      <c r="AV515" s="26">
        <v>4</v>
      </c>
      <c r="AW515" s="26">
        <v>12</v>
      </c>
      <c r="AX515" s="26">
        <v>9</v>
      </c>
    </row>
    <row r="516" spans="3:50" ht="15" hidden="1" customHeight="1" x14ac:dyDescent="0.2">
      <c r="C516" s="45" t="s">
        <v>23</v>
      </c>
      <c r="D516" s="39" t="s">
        <v>2</v>
      </c>
      <c r="E516" s="40" t="s">
        <v>2</v>
      </c>
      <c r="F516" s="46">
        <v>0</v>
      </c>
      <c r="G516" s="47">
        <v>0</v>
      </c>
      <c r="H516" s="48">
        <v>0</v>
      </c>
      <c r="I516" s="46">
        <v>0</v>
      </c>
      <c r="J516" s="47">
        <v>0</v>
      </c>
      <c r="K516" s="48">
        <v>0</v>
      </c>
      <c r="L516" s="46">
        <v>0</v>
      </c>
      <c r="M516" s="47">
        <v>0</v>
      </c>
      <c r="N516" s="48">
        <v>0</v>
      </c>
      <c r="O516" s="46"/>
      <c r="P516" s="47"/>
      <c r="Q516" s="48"/>
      <c r="R516" s="46"/>
      <c r="S516" s="47"/>
      <c r="T516" s="48"/>
      <c r="U516" s="46">
        <v>0</v>
      </c>
      <c r="V516" s="47">
        <v>0</v>
      </c>
      <c r="W516" s="48">
        <v>0</v>
      </c>
      <c r="X516" s="46"/>
      <c r="Y516" s="47"/>
      <c r="Z516" s="48"/>
      <c r="AA516" s="46"/>
      <c r="AB516" s="47"/>
      <c r="AC516" s="48"/>
      <c r="AD516" s="46"/>
      <c r="AE516" s="47"/>
      <c r="AF516" s="48"/>
      <c r="AG516" s="46"/>
      <c r="AH516" s="47"/>
      <c r="AI516" s="48"/>
      <c r="AK516" s="46">
        <v>0</v>
      </c>
      <c r="AL516" s="47">
        <v>0</v>
      </c>
      <c r="AM516" s="48">
        <v>0</v>
      </c>
      <c r="AT516" s="50">
        <v>0</v>
      </c>
      <c r="AV516" s="26">
        <v>4</v>
      </c>
      <c r="AW516" s="26">
        <v>12</v>
      </c>
      <c r="AX516" s="26">
        <v>10</v>
      </c>
    </row>
    <row r="517" spans="3:50" ht="15" customHeight="1" x14ac:dyDescent="0.2">
      <c r="C517" s="45" t="s">
        <v>24</v>
      </c>
      <c r="D517" s="39" t="s">
        <v>355</v>
      </c>
      <c r="E517" s="40" t="s">
        <v>356</v>
      </c>
      <c r="F517" s="46">
        <v>6908</v>
      </c>
      <c r="G517" s="47">
        <v>1465</v>
      </c>
      <c r="H517" s="48">
        <v>1200</v>
      </c>
      <c r="I517" s="46">
        <v>469624</v>
      </c>
      <c r="J517" s="47">
        <v>418078</v>
      </c>
      <c r="K517" s="48">
        <v>447036</v>
      </c>
      <c r="L517" s="46">
        <v>0</v>
      </c>
      <c r="M517" s="47">
        <v>24000</v>
      </c>
      <c r="N517" s="48">
        <v>0</v>
      </c>
      <c r="O517" s="46"/>
      <c r="P517" s="47"/>
      <c r="Q517" s="48"/>
      <c r="R517" s="46"/>
      <c r="S517" s="47"/>
      <c r="T517" s="48"/>
      <c r="U517" s="46">
        <v>424766</v>
      </c>
      <c r="V517" s="47">
        <v>463503</v>
      </c>
      <c r="W517" s="48">
        <v>505418</v>
      </c>
      <c r="X517" s="46"/>
      <c r="Y517" s="47"/>
      <c r="Z517" s="48"/>
      <c r="AA517" s="46"/>
      <c r="AB517" s="47"/>
      <c r="AC517" s="48"/>
      <c r="AD517" s="46"/>
      <c r="AE517" s="47"/>
      <c r="AF517" s="48"/>
      <c r="AG517" s="46"/>
      <c r="AH517" s="47"/>
      <c r="AI517" s="48"/>
      <c r="AK517" s="46">
        <v>901298</v>
      </c>
      <c r="AL517" s="47">
        <v>907046</v>
      </c>
      <c r="AM517" s="48">
        <v>953654</v>
      </c>
      <c r="AT517" s="50">
        <v>1</v>
      </c>
      <c r="AV517" s="26">
        <v>4</v>
      </c>
      <c r="AW517" s="26">
        <v>13</v>
      </c>
      <c r="AX517" s="26">
        <v>1</v>
      </c>
    </row>
    <row r="518" spans="3:50" ht="15" customHeight="1" x14ac:dyDescent="0.2">
      <c r="C518" s="57" t="s">
        <v>361</v>
      </c>
      <c r="D518" s="58"/>
      <c r="E518" s="59"/>
      <c r="F518" s="60">
        <v>26859</v>
      </c>
      <c r="G518" s="61">
        <v>12410</v>
      </c>
      <c r="H518" s="62">
        <v>13441</v>
      </c>
      <c r="I518" s="60">
        <v>683035</v>
      </c>
      <c r="J518" s="61">
        <v>630935</v>
      </c>
      <c r="K518" s="62">
        <v>669610</v>
      </c>
      <c r="L518" s="60">
        <v>38148</v>
      </c>
      <c r="M518" s="61">
        <v>100452.54237288136</v>
      </c>
      <c r="N518" s="62">
        <v>80663.932203389835</v>
      </c>
      <c r="O518" s="60">
        <v>0</v>
      </c>
      <c r="P518" s="61">
        <v>0</v>
      </c>
      <c r="Q518" s="62">
        <v>0</v>
      </c>
      <c r="R518" s="60">
        <v>0</v>
      </c>
      <c r="S518" s="61">
        <v>0</v>
      </c>
      <c r="T518" s="62">
        <v>0</v>
      </c>
      <c r="U518" s="60">
        <v>1021535</v>
      </c>
      <c r="V518" s="61">
        <v>1124956</v>
      </c>
      <c r="W518" s="62">
        <v>1221553</v>
      </c>
      <c r="X518" s="60">
        <v>0</v>
      </c>
      <c r="Y518" s="61">
        <v>0</v>
      </c>
      <c r="Z518" s="62">
        <v>0</v>
      </c>
      <c r="AA518" s="60">
        <v>0</v>
      </c>
      <c r="AB518" s="61">
        <v>0</v>
      </c>
      <c r="AC518" s="62">
        <v>0</v>
      </c>
      <c r="AD518" s="60">
        <v>0</v>
      </c>
      <c r="AE518" s="61">
        <v>0</v>
      </c>
      <c r="AF518" s="62">
        <v>0</v>
      </c>
      <c r="AG518" s="60">
        <v>0</v>
      </c>
      <c r="AH518" s="61">
        <v>0</v>
      </c>
      <c r="AI518" s="62">
        <v>0</v>
      </c>
      <c r="AK518" s="60">
        <v>1769577</v>
      </c>
      <c r="AL518" s="61">
        <v>1868753.5423728814</v>
      </c>
      <c r="AM518" s="62">
        <v>1985267.9322033897</v>
      </c>
      <c r="AT518" s="37">
        <v>1</v>
      </c>
    </row>
    <row r="519" spans="3:50" ht="15" customHeight="1" x14ac:dyDescent="0.2">
      <c r="C519" s="45"/>
      <c r="D519" s="39"/>
      <c r="E519" s="40"/>
      <c r="F519" s="46"/>
      <c r="G519" s="47"/>
      <c r="H519" s="48"/>
      <c r="I519" s="46"/>
      <c r="J519" s="47"/>
      <c r="K519" s="48"/>
      <c r="L519" s="46"/>
      <c r="M519" s="47"/>
      <c r="N519" s="48"/>
      <c r="O519" s="46"/>
      <c r="P519" s="47"/>
      <c r="Q519" s="48"/>
      <c r="R519" s="46"/>
      <c r="S519" s="47"/>
      <c r="T519" s="48"/>
      <c r="U519" s="46"/>
      <c r="V519" s="47"/>
      <c r="W519" s="48"/>
      <c r="X519" s="46"/>
      <c r="Y519" s="47"/>
      <c r="Z519" s="48"/>
      <c r="AA519" s="46"/>
      <c r="AB519" s="47"/>
      <c r="AC519" s="48"/>
      <c r="AD519" s="46"/>
      <c r="AE519" s="47"/>
      <c r="AF519" s="48"/>
      <c r="AG519" s="46"/>
      <c r="AH519" s="47"/>
      <c r="AI519" s="48"/>
      <c r="AK519" s="46"/>
      <c r="AL519" s="47"/>
      <c r="AM519" s="48"/>
      <c r="AT519" s="37">
        <v>1</v>
      </c>
    </row>
    <row r="520" spans="3:50" ht="15" customHeight="1" x14ac:dyDescent="0.2">
      <c r="C520" s="45" t="s">
        <v>23</v>
      </c>
      <c r="D520" s="39" t="s">
        <v>926</v>
      </c>
      <c r="E520" s="40" t="s">
        <v>927</v>
      </c>
      <c r="F520" s="46">
        <v>4947</v>
      </c>
      <c r="G520" s="47">
        <v>1900</v>
      </c>
      <c r="H520" s="48">
        <v>1900</v>
      </c>
      <c r="I520" s="46">
        <v>52265</v>
      </c>
      <c r="J520" s="47">
        <v>49918</v>
      </c>
      <c r="K520" s="48">
        <v>51724</v>
      </c>
      <c r="L520" s="46">
        <v>100554</v>
      </c>
      <c r="M520" s="47">
        <v>93466.101694915007</v>
      </c>
      <c r="N520" s="48">
        <v>98606.737288135322</v>
      </c>
      <c r="O520" s="46"/>
      <c r="P520" s="47"/>
      <c r="Q520" s="48"/>
      <c r="R520" s="46"/>
      <c r="S520" s="47"/>
      <c r="T520" s="48"/>
      <c r="U520" s="46">
        <v>145676</v>
      </c>
      <c r="V520" s="47">
        <v>162295</v>
      </c>
      <c r="W520" s="48">
        <v>177240</v>
      </c>
      <c r="X520" s="46"/>
      <c r="Y520" s="47"/>
      <c r="Z520" s="48"/>
      <c r="AA520" s="46"/>
      <c r="AB520" s="47"/>
      <c r="AC520" s="48"/>
      <c r="AD520" s="46"/>
      <c r="AE520" s="47"/>
      <c r="AF520" s="48"/>
      <c r="AG520" s="46"/>
      <c r="AH520" s="47"/>
      <c r="AI520" s="48"/>
      <c r="AK520" s="46">
        <v>303442</v>
      </c>
      <c r="AL520" s="47">
        <v>307579.10169491498</v>
      </c>
      <c r="AM520" s="48">
        <v>329470.73728813534</v>
      </c>
      <c r="AT520" s="50">
        <v>1</v>
      </c>
      <c r="AV520" s="26">
        <v>4</v>
      </c>
      <c r="AW520" s="26">
        <v>14</v>
      </c>
      <c r="AX520" s="49">
        <v>1</v>
      </c>
    </row>
    <row r="521" spans="3:50" ht="15" customHeight="1" x14ac:dyDescent="0.2">
      <c r="C521" s="45" t="s">
        <v>23</v>
      </c>
      <c r="D521" s="39" t="s">
        <v>928</v>
      </c>
      <c r="E521" s="40" t="s">
        <v>929</v>
      </c>
      <c r="F521" s="46">
        <v>4721</v>
      </c>
      <c r="G521" s="47">
        <v>2435</v>
      </c>
      <c r="H521" s="48">
        <v>2867</v>
      </c>
      <c r="I521" s="46">
        <v>51687</v>
      </c>
      <c r="J521" s="47">
        <v>49725</v>
      </c>
      <c r="K521" s="48">
        <v>54349</v>
      </c>
      <c r="L521" s="46">
        <v>134436</v>
      </c>
      <c r="M521" s="47">
        <v>80355.08474576271</v>
      </c>
      <c r="N521" s="48">
        <v>84774.614406779656</v>
      </c>
      <c r="O521" s="46"/>
      <c r="P521" s="47"/>
      <c r="Q521" s="48"/>
      <c r="R521" s="46"/>
      <c r="S521" s="47"/>
      <c r="T521" s="48"/>
      <c r="U521" s="46">
        <v>159965</v>
      </c>
      <c r="V521" s="47">
        <v>177803</v>
      </c>
      <c r="W521" s="48">
        <v>192964</v>
      </c>
      <c r="X521" s="46"/>
      <c r="Y521" s="47"/>
      <c r="Z521" s="48"/>
      <c r="AA521" s="46"/>
      <c r="AB521" s="47"/>
      <c r="AC521" s="48"/>
      <c r="AD521" s="46"/>
      <c r="AE521" s="47"/>
      <c r="AF521" s="48"/>
      <c r="AG521" s="46"/>
      <c r="AH521" s="47"/>
      <c r="AI521" s="48"/>
      <c r="AK521" s="46">
        <v>350809</v>
      </c>
      <c r="AL521" s="47">
        <v>310318.0847457627</v>
      </c>
      <c r="AM521" s="48">
        <v>334954.61440677964</v>
      </c>
      <c r="AT521" s="50">
        <v>1</v>
      </c>
      <c r="AV521" s="26">
        <v>4</v>
      </c>
      <c r="AW521" s="26">
        <v>14</v>
      </c>
      <c r="AX521" s="26">
        <v>2</v>
      </c>
    </row>
    <row r="522" spans="3:50" ht="15" customHeight="1" x14ac:dyDescent="0.2">
      <c r="C522" s="45" t="s">
        <v>23</v>
      </c>
      <c r="D522" s="39" t="s">
        <v>930</v>
      </c>
      <c r="E522" s="40" t="s">
        <v>931</v>
      </c>
      <c r="F522" s="46">
        <v>4040</v>
      </c>
      <c r="G522" s="47">
        <v>1970</v>
      </c>
      <c r="H522" s="48">
        <v>1970</v>
      </c>
      <c r="I522" s="46">
        <v>43766</v>
      </c>
      <c r="J522" s="47">
        <v>40250</v>
      </c>
      <c r="K522" s="48">
        <v>42364</v>
      </c>
      <c r="L522" s="46">
        <v>37801</v>
      </c>
      <c r="M522" s="47">
        <v>23798.305084745763</v>
      </c>
      <c r="N522" s="48">
        <v>25107.211864406778</v>
      </c>
      <c r="O522" s="46"/>
      <c r="P522" s="47"/>
      <c r="Q522" s="48"/>
      <c r="R522" s="46"/>
      <c r="S522" s="47"/>
      <c r="T522" s="48"/>
      <c r="U522" s="46">
        <v>143500</v>
      </c>
      <c r="V522" s="47">
        <v>160490</v>
      </c>
      <c r="W522" s="48">
        <v>176150</v>
      </c>
      <c r="X522" s="46"/>
      <c r="Y522" s="47"/>
      <c r="Z522" s="48"/>
      <c r="AA522" s="46"/>
      <c r="AB522" s="47"/>
      <c r="AC522" s="48"/>
      <c r="AD522" s="46"/>
      <c r="AE522" s="47"/>
      <c r="AF522" s="48"/>
      <c r="AG522" s="46"/>
      <c r="AH522" s="47"/>
      <c r="AI522" s="48"/>
      <c r="AK522" s="46">
        <v>229107</v>
      </c>
      <c r="AL522" s="47">
        <v>226508.30508474575</v>
      </c>
      <c r="AM522" s="48">
        <v>245591.21186440677</v>
      </c>
      <c r="AT522" s="50">
        <v>1</v>
      </c>
      <c r="AV522" s="26">
        <v>4</v>
      </c>
      <c r="AW522" s="26">
        <v>14</v>
      </c>
      <c r="AX522" s="26">
        <v>3</v>
      </c>
    </row>
    <row r="523" spans="3:50" ht="15" customHeight="1" x14ac:dyDescent="0.2">
      <c r="C523" s="45" t="s">
        <v>23</v>
      </c>
      <c r="D523" s="39" t="s">
        <v>932</v>
      </c>
      <c r="E523" s="40" t="s">
        <v>933</v>
      </c>
      <c r="F523" s="46">
        <v>5696</v>
      </c>
      <c r="G523" s="47">
        <v>3000</v>
      </c>
      <c r="H523" s="48">
        <v>2500</v>
      </c>
      <c r="I523" s="46">
        <v>21000</v>
      </c>
      <c r="J523" s="47">
        <v>27757</v>
      </c>
      <c r="K523" s="48">
        <v>31344</v>
      </c>
      <c r="L523" s="46">
        <v>27496</v>
      </c>
      <c r="M523" s="47">
        <v>18099.152542372882</v>
      </c>
      <c r="N523" s="48">
        <v>19094.605932203391</v>
      </c>
      <c r="O523" s="46"/>
      <c r="P523" s="47"/>
      <c r="Q523" s="48"/>
      <c r="R523" s="46"/>
      <c r="S523" s="47"/>
      <c r="T523" s="48"/>
      <c r="U523" s="46">
        <v>94296</v>
      </c>
      <c r="V523" s="47">
        <v>105320</v>
      </c>
      <c r="W523" s="48">
        <v>114832</v>
      </c>
      <c r="X523" s="46"/>
      <c r="Y523" s="47"/>
      <c r="Z523" s="48"/>
      <c r="AA523" s="46"/>
      <c r="AB523" s="47"/>
      <c r="AC523" s="48"/>
      <c r="AD523" s="46"/>
      <c r="AE523" s="47"/>
      <c r="AF523" s="48"/>
      <c r="AG523" s="46"/>
      <c r="AH523" s="47"/>
      <c r="AI523" s="48"/>
      <c r="AK523" s="46">
        <v>148488</v>
      </c>
      <c r="AL523" s="47">
        <v>154176.15254237287</v>
      </c>
      <c r="AM523" s="48">
        <v>167770.60593220338</v>
      </c>
      <c r="AT523" s="50">
        <v>1</v>
      </c>
      <c r="AV523" s="26">
        <v>4</v>
      </c>
      <c r="AW523" s="26">
        <v>14</v>
      </c>
      <c r="AX523" s="26">
        <v>4</v>
      </c>
    </row>
    <row r="524" spans="3:50" ht="15" hidden="1" customHeight="1" x14ac:dyDescent="0.2">
      <c r="C524" s="45" t="s">
        <v>23</v>
      </c>
      <c r="D524" s="39" t="s">
        <v>2</v>
      </c>
      <c r="E524" s="40" t="s">
        <v>2</v>
      </c>
      <c r="F524" s="46">
        <v>0</v>
      </c>
      <c r="G524" s="47">
        <v>0</v>
      </c>
      <c r="H524" s="48">
        <v>0</v>
      </c>
      <c r="I524" s="46">
        <v>0</v>
      </c>
      <c r="J524" s="47">
        <v>0</v>
      </c>
      <c r="K524" s="48">
        <v>0</v>
      </c>
      <c r="L524" s="46">
        <v>0</v>
      </c>
      <c r="M524" s="47">
        <v>0</v>
      </c>
      <c r="N524" s="48">
        <v>0</v>
      </c>
      <c r="O524" s="46"/>
      <c r="P524" s="47"/>
      <c r="Q524" s="48"/>
      <c r="R524" s="46"/>
      <c r="S524" s="47"/>
      <c r="T524" s="48"/>
      <c r="U524" s="46">
        <v>0</v>
      </c>
      <c r="V524" s="47">
        <v>0</v>
      </c>
      <c r="W524" s="48">
        <v>0</v>
      </c>
      <c r="X524" s="46"/>
      <c r="Y524" s="47"/>
      <c r="Z524" s="48"/>
      <c r="AA524" s="46"/>
      <c r="AB524" s="47"/>
      <c r="AC524" s="48"/>
      <c r="AD524" s="46"/>
      <c r="AE524" s="47"/>
      <c r="AF524" s="48"/>
      <c r="AG524" s="46"/>
      <c r="AH524" s="47"/>
      <c r="AI524" s="48"/>
      <c r="AK524" s="46">
        <v>0</v>
      </c>
      <c r="AL524" s="47">
        <v>0</v>
      </c>
      <c r="AM524" s="48">
        <v>0</v>
      </c>
      <c r="AT524" s="50">
        <v>0</v>
      </c>
      <c r="AV524" s="26">
        <v>4</v>
      </c>
      <c r="AW524" s="26">
        <v>14</v>
      </c>
      <c r="AX524" s="26">
        <v>5</v>
      </c>
    </row>
    <row r="525" spans="3:50" ht="15" hidden="1" customHeight="1" x14ac:dyDescent="0.2">
      <c r="C525" s="45" t="s">
        <v>23</v>
      </c>
      <c r="D525" s="39" t="s">
        <v>2</v>
      </c>
      <c r="E525" s="40" t="s">
        <v>2</v>
      </c>
      <c r="F525" s="46">
        <v>0</v>
      </c>
      <c r="G525" s="47">
        <v>0</v>
      </c>
      <c r="H525" s="48">
        <v>0</v>
      </c>
      <c r="I525" s="46">
        <v>0</v>
      </c>
      <c r="J525" s="47">
        <v>0</v>
      </c>
      <c r="K525" s="48">
        <v>0</v>
      </c>
      <c r="L525" s="46">
        <v>0</v>
      </c>
      <c r="M525" s="47">
        <v>0</v>
      </c>
      <c r="N525" s="48">
        <v>0</v>
      </c>
      <c r="O525" s="46"/>
      <c r="P525" s="47"/>
      <c r="Q525" s="48"/>
      <c r="R525" s="46"/>
      <c r="S525" s="47"/>
      <c r="T525" s="48"/>
      <c r="U525" s="46">
        <v>0</v>
      </c>
      <c r="V525" s="47">
        <v>0</v>
      </c>
      <c r="W525" s="48">
        <v>0</v>
      </c>
      <c r="X525" s="46"/>
      <c r="Y525" s="47"/>
      <c r="Z525" s="48"/>
      <c r="AA525" s="46"/>
      <c r="AB525" s="47"/>
      <c r="AC525" s="48"/>
      <c r="AD525" s="46"/>
      <c r="AE525" s="47"/>
      <c r="AF525" s="48"/>
      <c r="AG525" s="46"/>
      <c r="AH525" s="47"/>
      <c r="AI525" s="48"/>
      <c r="AK525" s="46">
        <v>0</v>
      </c>
      <c r="AL525" s="47">
        <v>0</v>
      </c>
      <c r="AM525" s="48">
        <v>0</v>
      </c>
      <c r="AT525" s="50">
        <v>0</v>
      </c>
      <c r="AV525" s="26">
        <v>4</v>
      </c>
      <c r="AW525" s="26">
        <v>14</v>
      </c>
      <c r="AX525" s="26">
        <v>6</v>
      </c>
    </row>
    <row r="526" spans="3:50" ht="15" hidden="1" customHeight="1" x14ac:dyDescent="0.2">
      <c r="C526" s="45" t="s">
        <v>23</v>
      </c>
      <c r="D526" s="39" t="s">
        <v>2</v>
      </c>
      <c r="E526" s="40" t="s">
        <v>2</v>
      </c>
      <c r="F526" s="46">
        <v>0</v>
      </c>
      <c r="G526" s="47">
        <v>0</v>
      </c>
      <c r="H526" s="48">
        <v>0</v>
      </c>
      <c r="I526" s="46">
        <v>0</v>
      </c>
      <c r="J526" s="47">
        <v>0</v>
      </c>
      <c r="K526" s="48">
        <v>0</v>
      </c>
      <c r="L526" s="46">
        <v>0</v>
      </c>
      <c r="M526" s="47">
        <v>0</v>
      </c>
      <c r="N526" s="48">
        <v>0</v>
      </c>
      <c r="O526" s="46"/>
      <c r="P526" s="47"/>
      <c r="Q526" s="48"/>
      <c r="R526" s="46"/>
      <c r="S526" s="47"/>
      <c r="T526" s="48"/>
      <c r="U526" s="46">
        <v>0</v>
      </c>
      <c r="V526" s="47">
        <v>0</v>
      </c>
      <c r="W526" s="48">
        <v>0</v>
      </c>
      <c r="X526" s="46"/>
      <c r="Y526" s="47"/>
      <c r="Z526" s="48"/>
      <c r="AA526" s="46"/>
      <c r="AB526" s="47"/>
      <c r="AC526" s="48"/>
      <c r="AD526" s="46"/>
      <c r="AE526" s="47"/>
      <c r="AF526" s="48"/>
      <c r="AG526" s="46"/>
      <c r="AH526" s="47"/>
      <c r="AI526" s="48"/>
      <c r="AK526" s="46">
        <v>0</v>
      </c>
      <c r="AL526" s="47">
        <v>0</v>
      </c>
      <c r="AM526" s="48">
        <v>0</v>
      </c>
      <c r="AT526" s="50">
        <v>0</v>
      </c>
      <c r="AV526" s="26">
        <v>4</v>
      </c>
      <c r="AW526" s="26">
        <v>14</v>
      </c>
      <c r="AX526" s="26">
        <v>7</v>
      </c>
    </row>
    <row r="527" spans="3:50" ht="15" hidden="1" customHeight="1" x14ac:dyDescent="0.2">
      <c r="C527" s="45" t="s">
        <v>23</v>
      </c>
      <c r="D527" s="39" t="s">
        <v>2</v>
      </c>
      <c r="E527" s="40" t="s">
        <v>2</v>
      </c>
      <c r="F527" s="46">
        <v>0</v>
      </c>
      <c r="G527" s="47">
        <v>0</v>
      </c>
      <c r="H527" s="48">
        <v>0</v>
      </c>
      <c r="I527" s="46">
        <v>0</v>
      </c>
      <c r="J527" s="47">
        <v>0</v>
      </c>
      <c r="K527" s="48">
        <v>0</v>
      </c>
      <c r="L527" s="46">
        <v>0</v>
      </c>
      <c r="M527" s="47">
        <v>0</v>
      </c>
      <c r="N527" s="48">
        <v>0</v>
      </c>
      <c r="O527" s="46"/>
      <c r="P527" s="47"/>
      <c r="Q527" s="48"/>
      <c r="R527" s="46"/>
      <c r="S527" s="47"/>
      <c r="T527" s="48"/>
      <c r="U527" s="46">
        <v>0</v>
      </c>
      <c r="V527" s="47">
        <v>0</v>
      </c>
      <c r="W527" s="48">
        <v>0</v>
      </c>
      <c r="X527" s="46"/>
      <c r="Y527" s="47"/>
      <c r="Z527" s="48"/>
      <c r="AA527" s="46"/>
      <c r="AB527" s="47"/>
      <c r="AC527" s="48"/>
      <c r="AD527" s="46"/>
      <c r="AE527" s="47"/>
      <c r="AF527" s="48"/>
      <c r="AG527" s="46"/>
      <c r="AH527" s="47"/>
      <c r="AI527" s="48"/>
      <c r="AK527" s="46">
        <v>0</v>
      </c>
      <c r="AL527" s="47">
        <v>0</v>
      </c>
      <c r="AM527" s="48">
        <v>0</v>
      </c>
      <c r="AT527" s="50">
        <v>0</v>
      </c>
      <c r="AV527" s="26">
        <v>4</v>
      </c>
      <c r="AW527" s="26">
        <v>14</v>
      </c>
      <c r="AX527" s="26">
        <v>8</v>
      </c>
    </row>
    <row r="528" spans="3:50" ht="15" hidden="1" customHeight="1" x14ac:dyDescent="0.2">
      <c r="C528" s="45" t="s">
        <v>23</v>
      </c>
      <c r="D528" s="39" t="s">
        <v>2</v>
      </c>
      <c r="E528" s="40" t="s">
        <v>2</v>
      </c>
      <c r="F528" s="46">
        <v>0</v>
      </c>
      <c r="G528" s="47">
        <v>0</v>
      </c>
      <c r="H528" s="48">
        <v>0</v>
      </c>
      <c r="I528" s="46">
        <v>0</v>
      </c>
      <c r="J528" s="47">
        <v>0</v>
      </c>
      <c r="K528" s="48">
        <v>0</v>
      </c>
      <c r="L528" s="46">
        <v>0</v>
      </c>
      <c r="M528" s="47">
        <v>0</v>
      </c>
      <c r="N528" s="48">
        <v>0</v>
      </c>
      <c r="O528" s="46"/>
      <c r="P528" s="47"/>
      <c r="Q528" s="48"/>
      <c r="R528" s="46"/>
      <c r="S528" s="47"/>
      <c r="T528" s="48"/>
      <c r="U528" s="46">
        <v>0</v>
      </c>
      <c r="V528" s="47">
        <v>0</v>
      </c>
      <c r="W528" s="48">
        <v>0</v>
      </c>
      <c r="X528" s="46"/>
      <c r="Y528" s="47"/>
      <c r="Z528" s="48"/>
      <c r="AA528" s="46"/>
      <c r="AB528" s="47"/>
      <c r="AC528" s="48"/>
      <c r="AD528" s="46"/>
      <c r="AE528" s="47"/>
      <c r="AF528" s="48"/>
      <c r="AG528" s="46"/>
      <c r="AH528" s="47"/>
      <c r="AI528" s="48"/>
      <c r="AK528" s="46">
        <v>0</v>
      </c>
      <c r="AL528" s="47">
        <v>0</v>
      </c>
      <c r="AM528" s="48">
        <v>0</v>
      </c>
      <c r="AT528" s="50">
        <v>0</v>
      </c>
      <c r="AV528" s="26">
        <v>4</v>
      </c>
      <c r="AW528" s="26">
        <v>14</v>
      </c>
      <c r="AX528" s="26">
        <v>9</v>
      </c>
    </row>
    <row r="529" spans="3:50" ht="15" hidden="1" customHeight="1" x14ac:dyDescent="0.2">
      <c r="C529" s="45" t="s">
        <v>23</v>
      </c>
      <c r="D529" s="39" t="s">
        <v>2</v>
      </c>
      <c r="E529" s="40" t="s">
        <v>2</v>
      </c>
      <c r="F529" s="46">
        <v>0</v>
      </c>
      <c r="G529" s="47">
        <v>0</v>
      </c>
      <c r="H529" s="48">
        <v>0</v>
      </c>
      <c r="I529" s="46">
        <v>0</v>
      </c>
      <c r="J529" s="47">
        <v>0</v>
      </c>
      <c r="K529" s="48">
        <v>0</v>
      </c>
      <c r="L529" s="46">
        <v>0</v>
      </c>
      <c r="M529" s="47">
        <v>0</v>
      </c>
      <c r="N529" s="48">
        <v>0</v>
      </c>
      <c r="O529" s="46"/>
      <c r="P529" s="47"/>
      <c r="Q529" s="48"/>
      <c r="R529" s="46"/>
      <c r="S529" s="47"/>
      <c r="T529" s="48"/>
      <c r="U529" s="46">
        <v>0</v>
      </c>
      <c r="V529" s="47">
        <v>0</v>
      </c>
      <c r="W529" s="48">
        <v>0</v>
      </c>
      <c r="X529" s="46"/>
      <c r="Y529" s="47"/>
      <c r="Z529" s="48"/>
      <c r="AA529" s="46"/>
      <c r="AB529" s="47"/>
      <c r="AC529" s="48"/>
      <c r="AD529" s="46"/>
      <c r="AE529" s="47"/>
      <c r="AF529" s="48"/>
      <c r="AG529" s="46"/>
      <c r="AH529" s="47"/>
      <c r="AI529" s="48"/>
      <c r="AK529" s="46">
        <v>0</v>
      </c>
      <c r="AL529" s="47">
        <v>0</v>
      </c>
      <c r="AM529" s="48">
        <v>0</v>
      </c>
      <c r="AT529" s="50">
        <v>0</v>
      </c>
      <c r="AV529" s="26">
        <v>4</v>
      </c>
      <c r="AW529" s="26">
        <v>14</v>
      </c>
      <c r="AX529" s="26">
        <v>10</v>
      </c>
    </row>
    <row r="530" spans="3:50" ht="15" customHeight="1" x14ac:dyDescent="0.2">
      <c r="C530" s="45" t="s">
        <v>24</v>
      </c>
      <c r="D530" s="39" t="s">
        <v>364</v>
      </c>
      <c r="E530" s="40" t="s">
        <v>934</v>
      </c>
      <c r="F530" s="46">
        <v>4022</v>
      </c>
      <c r="G530" s="47">
        <v>1465</v>
      </c>
      <c r="H530" s="48">
        <v>1897</v>
      </c>
      <c r="I530" s="46">
        <v>268002</v>
      </c>
      <c r="J530" s="47">
        <v>297739</v>
      </c>
      <c r="K530" s="48">
        <v>314972</v>
      </c>
      <c r="L530" s="46">
        <v>30000</v>
      </c>
      <c r="M530" s="47">
        <v>0</v>
      </c>
      <c r="N530" s="48">
        <v>0</v>
      </c>
      <c r="O530" s="46"/>
      <c r="P530" s="47"/>
      <c r="Q530" s="48"/>
      <c r="R530" s="46"/>
      <c r="S530" s="47"/>
      <c r="T530" s="48"/>
      <c r="U530" s="46">
        <v>374748</v>
      </c>
      <c r="V530" s="47">
        <v>411235</v>
      </c>
      <c r="W530" s="48">
        <v>452333</v>
      </c>
      <c r="X530" s="46"/>
      <c r="Y530" s="47"/>
      <c r="Z530" s="48"/>
      <c r="AA530" s="46"/>
      <c r="AB530" s="47"/>
      <c r="AC530" s="48"/>
      <c r="AD530" s="46"/>
      <c r="AE530" s="47"/>
      <c r="AF530" s="48"/>
      <c r="AG530" s="46"/>
      <c r="AH530" s="47"/>
      <c r="AI530" s="48"/>
      <c r="AK530" s="46">
        <v>676772</v>
      </c>
      <c r="AL530" s="47">
        <v>710439</v>
      </c>
      <c r="AM530" s="48">
        <v>769202</v>
      </c>
      <c r="AT530" s="50">
        <v>1</v>
      </c>
      <c r="AV530" s="26">
        <v>4</v>
      </c>
      <c r="AW530" s="26">
        <v>15</v>
      </c>
      <c r="AX530" s="26">
        <v>1</v>
      </c>
    </row>
    <row r="531" spans="3:50" ht="15" customHeight="1" x14ac:dyDescent="0.2">
      <c r="C531" s="57" t="s">
        <v>367</v>
      </c>
      <c r="D531" s="58"/>
      <c r="E531" s="59"/>
      <c r="F531" s="60">
        <v>23426</v>
      </c>
      <c r="G531" s="61">
        <v>10770</v>
      </c>
      <c r="H531" s="62">
        <v>11134</v>
      </c>
      <c r="I531" s="60">
        <v>436720</v>
      </c>
      <c r="J531" s="61">
        <v>465389</v>
      </c>
      <c r="K531" s="62">
        <v>494753</v>
      </c>
      <c r="L531" s="60">
        <v>330287</v>
      </c>
      <c r="M531" s="61">
        <v>215718.64406779635</v>
      </c>
      <c r="N531" s="62">
        <v>227583.16949152513</v>
      </c>
      <c r="O531" s="60">
        <v>0</v>
      </c>
      <c r="P531" s="61">
        <v>0</v>
      </c>
      <c r="Q531" s="62">
        <v>0</v>
      </c>
      <c r="R531" s="60">
        <v>0</v>
      </c>
      <c r="S531" s="61">
        <v>0</v>
      </c>
      <c r="T531" s="62">
        <v>0</v>
      </c>
      <c r="U531" s="60">
        <v>918185</v>
      </c>
      <c r="V531" s="61">
        <v>1017143</v>
      </c>
      <c r="W531" s="62">
        <v>1113519</v>
      </c>
      <c r="X531" s="60">
        <v>0</v>
      </c>
      <c r="Y531" s="61">
        <v>0</v>
      </c>
      <c r="Z531" s="62">
        <v>0</v>
      </c>
      <c r="AA531" s="60">
        <v>0</v>
      </c>
      <c r="AB531" s="61">
        <v>0</v>
      </c>
      <c r="AC531" s="62">
        <v>0</v>
      </c>
      <c r="AD531" s="60">
        <v>0</v>
      </c>
      <c r="AE531" s="61">
        <v>0</v>
      </c>
      <c r="AF531" s="62">
        <v>0</v>
      </c>
      <c r="AG531" s="60">
        <v>0</v>
      </c>
      <c r="AH531" s="61">
        <v>0</v>
      </c>
      <c r="AI531" s="62">
        <v>0</v>
      </c>
      <c r="AK531" s="60">
        <v>1708618</v>
      </c>
      <c r="AL531" s="61">
        <v>1709020.6440677962</v>
      </c>
      <c r="AM531" s="62">
        <v>1846989.169491525</v>
      </c>
      <c r="AT531" s="37">
        <v>1</v>
      </c>
    </row>
    <row r="532" spans="3:50" ht="15" customHeight="1" x14ac:dyDescent="0.2">
      <c r="C532" s="45"/>
      <c r="D532" s="39"/>
      <c r="E532" s="40"/>
      <c r="F532" s="46"/>
      <c r="G532" s="47"/>
      <c r="H532" s="48"/>
      <c r="I532" s="46"/>
      <c r="J532" s="47"/>
      <c r="K532" s="48"/>
      <c r="L532" s="46"/>
      <c r="M532" s="47"/>
      <c r="N532" s="48"/>
      <c r="O532" s="46"/>
      <c r="P532" s="47"/>
      <c r="Q532" s="48"/>
      <c r="R532" s="46"/>
      <c r="S532" s="47"/>
      <c r="T532" s="48"/>
      <c r="U532" s="46"/>
      <c r="V532" s="47"/>
      <c r="W532" s="48"/>
      <c r="X532" s="46"/>
      <c r="Y532" s="47"/>
      <c r="Z532" s="48"/>
      <c r="AA532" s="46"/>
      <c r="AB532" s="47"/>
      <c r="AC532" s="48"/>
      <c r="AD532" s="46"/>
      <c r="AE532" s="47"/>
      <c r="AF532" s="48"/>
      <c r="AG532" s="46"/>
      <c r="AH532" s="47"/>
      <c r="AI532" s="48"/>
      <c r="AK532" s="46"/>
      <c r="AL532" s="47"/>
      <c r="AM532" s="48"/>
      <c r="AT532" s="37">
        <v>1</v>
      </c>
    </row>
    <row r="533" spans="3:50" ht="15" customHeight="1" x14ac:dyDescent="0.2">
      <c r="C533" s="45" t="s">
        <v>23</v>
      </c>
      <c r="D533" s="39" t="s">
        <v>935</v>
      </c>
      <c r="E533" s="40" t="s">
        <v>936</v>
      </c>
      <c r="F533" s="46">
        <v>3520</v>
      </c>
      <c r="G533" s="47">
        <v>1900</v>
      </c>
      <c r="H533" s="48">
        <v>1900</v>
      </c>
      <c r="I533" s="46">
        <v>36761</v>
      </c>
      <c r="J533" s="47">
        <v>33224</v>
      </c>
      <c r="K533" s="48">
        <v>34505</v>
      </c>
      <c r="L533" s="46">
        <v>1943</v>
      </c>
      <c r="M533" s="47">
        <v>0</v>
      </c>
      <c r="N533" s="48">
        <v>0</v>
      </c>
      <c r="O533" s="46"/>
      <c r="P533" s="47"/>
      <c r="Q533" s="48"/>
      <c r="R533" s="46"/>
      <c r="S533" s="47"/>
      <c r="T533" s="48"/>
      <c r="U533" s="46">
        <v>115041</v>
      </c>
      <c r="V533" s="47">
        <v>127726</v>
      </c>
      <c r="W533" s="48">
        <v>139087</v>
      </c>
      <c r="X533" s="46"/>
      <c r="Y533" s="47"/>
      <c r="Z533" s="48"/>
      <c r="AA533" s="46"/>
      <c r="AB533" s="47"/>
      <c r="AC533" s="48"/>
      <c r="AD533" s="46"/>
      <c r="AE533" s="47"/>
      <c r="AF533" s="48"/>
      <c r="AG533" s="46"/>
      <c r="AH533" s="47"/>
      <c r="AI533" s="48"/>
      <c r="AK533" s="46">
        <v>157265</v>
      </c>
      <c r="AL533" s="47">
        <v>162850</v>
      </c>
      <c r="AM533" s="48">
        <v>175492</v>
      </c>
      <c r="AT533" s="50">
        <v>1</v>
      </c>
      <c r="AV533" s="26">
        <v>4</v>
      </c>
      <c r="AW533" s="26">
        <v>16</v>
      </c>
      <c r="AX533" s="49">
        <v>1</v>
      </c>
    </row>
    <row r="534" spans="3:50" ht="15" customHeight="1" x14ac:dyDescent="0.2">
      <c r="C534" s="45" t="s">
        <v>23</v>
      </c>
      <c r="D534" s="39" t="s">
        <v>937</v>
      </c>
      <c r="E534" s="40" t="s">
        <v>938</v>
      </c>
      <c r="F534" s="46">
        <v>18839</v>
      </c>
      <c r="G534" s="47">
        <v>17650</v>
      </c>
      <c r="H534" s="48">
        <v>19454</v>
      </c>
      <c r="I534" s="46">
        <v>120604</v>
      </c>
      <c r="J534" s="47">
        <v>152826</v>
      </c>
      <c r="K534" s="48">
        <v>162172</v>
      </c>
      <c r="L534" s="46">
        <v>6629</v>
      </c>
      <c r="M534" s="47">
        <v>12605.932203389832</v>
      </c>
      <c r="N534" s="48">
        <v>12971.758474576272</v>
      </c>
      <c r="O534" s="46"/>
      <c r="P534" s="47"/>
      <c r="Q534" s="48"/>
      <c r="R534" s="46"/>
      <c r="S534" s="47"/>
      <c r="T534" s="48"/>
      <c r="U534" s="46">
        <v>326255</v>
      </c>
      <c r="V534" s="47">
        <v>360419</v>
      </c>
      <c r="W534" s="48">
        <v>397687</v>
      </c>
      <c r="X534" s="46"/>
      <c r="Y534" s="47"/>
      <c r="Z534" s="48"/>
      <c r="AA534" s="46"/>
      <c r="AB534" s="47"/>
      <c r="AC534" s="48"/>
      <c r="AD534" s="46"/>
      <c r="AE534" s="47"/>
      <c r="AF534" s="48"/>
      <c r="AG534" s="46"/>
      <c r="AH534" s="47"/>
      <c r="AI534" s="48"/>
      <c r="AK534" s="46">
        <v>472327</v>
      </c>
      <c r="AL534" s="47">
        <v>543500.93220338982</v>
      </c>
      <c r="AM534" s="48">
        <v>592284.75847457629</v>
      </c>
      <c r="AT534" s="50">
        <v>1</v>
      </c>
      <c r="AV534" s="26">
        <v>4</v>
      </c>
      <c r="AW534" s="26">
        <v>16</v>
      </c>
      <c r="AX534" s="26">
        <v>2</v>
      </c>
    </row>
    <row r="535" spans="3:50" ht="15" customHeight="1" x14ac:dyDescent="0.2">
      <c r="C535" s="45" t="s">
        <v>23</v>
      </c>
      <c r="D535" s="39" t="s">
        <v>939</v>
      </c>
      <c r="E535" s="40" t="s">
        <v>940</v>
      </c>
      <c r="F535" s="46">
        <v>4982</v>
      </c>
      <c r="G535" s="47">
        <v>1770</v>
      </c>
      <c r="H535" s="48">
        <v>1770</v>
      </c>
      <c r="I535" s="46">
        <v>56108</v>
      </c>
      <c r="J535" s="47">
        <v>49880</v>
      </c>
      <c r="K535" s="48">
        <v>49515</v>
      </c>
      <c r="L535" s="46">
        <v>9426</v>
      </c>
      <c r="M535" s="47">
        <v>43028.813559322036</v>
      </c>
      <c r="N535" s="48">
        <v>45401.898305084746</v>
      </c>
      <c r="O535" s="46"/>
      <c r="P535" s="47"/>
      <c r="Q535" s="48"/>
      <c r="R535" s="46"/>
      <c r="S535" s="47"/>
      <c r="T535" s="48"/>
      <c r="U535" s="46">
        <v>165378</v>
      </c>
      <c r="V535" s="47">
        <v>181320</v>
      </c>
      <c r="W535" s="48">
        <v>195938</v>
      </c>
      <c r="X535" s="46"/>
      <c r="Y535" s="47"/>
      <c r="Z535" s="48"/>
      <c r="AA535" s="46"/>
      <c r="AB535" s="47"/>
      <c r="AC535" s="48"/>
      <c r="AD535" s="46"/>
      <c r="AE535" s="47"/>
      <c r="AF535" s="48"/>
      <c r="AG535" s="46"/>
      <c r="AH535" s="47"/>
      <c r="AI535" s="48"/>
      <c r="AK535" s="46">
        <v>235894</v>
      </c>
      <c r="AL535" s="47">
        <v>275998.81355932204</v>
      </c>
      <c r="AM535" s="48">
        <v>292624.89830508473</v>
      </c>
      <c r="AT535" s="50">
        <v>1</v>
      </c>
      <c r="AV535" s="26">
        <v>4</v>
      </c>
      <c r="AW535" s="26">
        <v>16</v>
      </c>
      <c r="AX535" s="26">
        <v>3</v>
      </c>
    </row>
    <row r="536" spans="3:50" ht="15" customHeight="1" x14ac:dyDescent="0.2">
      <c r="C536" s="45" t="s">
        <v>23</v>
      </c>
      <c r="D536" s="39" t="s">
        <v>941</v>
      </c>
      <c r="E536" s="40" t="s">
        <v>942</v>
      </c>
      <c r="F536" s="46">
        <v>4658</v>
      </c>
      <c r="G536" s="47">
        <v>2850</v>
      </c>
      <c r="H536" s="48">
        <v>2850</v>
      </c>
      <c r="I536" s="46">
        <v>32749</v>
      </c>
      <c r="J536" s="47">
        <v>34033</v>
      </c>
      <c r="K536" s="48">
        <v>25820</v>
      </c>
      <c r="L536" s="46">
        <v>0</v>
      </c>
      <c r="M536" s="47">
        <v>538.13559322033905</v>
      </c>
      <c r="N536" s="48">
        <v>567.73305084745766</v>
      </c>
      <c r="O536" s="46"/>
      <c r="P536" s="47"/>
      <c r="Q536" s="48"/>
      <c r="R536" s="46"/>
      <c r="S536" s="47"/>
      <c r="T536" s="48"/>
      <c r="U536" s="46">
        <v>70979</v>
      </c>
      <c r="V536" s="47">
        <v>77549</v>
      </c>
      <c r="W536" s="48">
        <v>82871</v>
      </c>
      <c r="X536" s="46"/>
      <c r="Y536" s="47"/>
      <c r="Z536" s="48"/>
      <c r="AA536" s="46"/>
      <c r="AB536" s="47"/>
      <c r="AC536" s="48"/>
      <c r="AD536" s="46"/>
      <c r="AE536" s="47"/>
      <c r="AF536" s="48"/>
      <c r="AG536" s="46"/>
      <c r="AH536" s="47"/>
      <c r="AI536" s="48"/>
      <c r="AK536" s="46">
        <v>108386</v>
      </c>
      <c r="AL536" s="47">
        <v>114970.13559322033</v>
      </c>
      <c r="AM536" s="48">
        <v>112108.73305084746</v>
      </c>
      <c r="AT536" s="50">
        <v>1</v>
      </c>
      <c r="AV536" s="26">
        <v>4</v>
      </c>
      <c r="AW536" s="26">
        <v>16</v>
      </c>
      <c r="AX536" s="26">
        <v>4</v>
      </c>
    </row>
    <row r="537" spans="3:50" ht="15" customHeight="1" x14ac:dyDescent="0.2">
      <c r="C537" s="45" t="s">
        <v>23</v>
      </c>
      <c r="D537" s="39" t="s">
        <v>943</v>
      </c>
      <c r="E537" s="40" t="s">
        <v>944</v>
      </c>
      <c r="F537" s="46">
        <v>4682</v>
      </c>
      <c r="G537" s="47">
        <v>2435</v>
      </c>
      <c r="H537" s="48">
        <v>2867</v>
      </c>
      <c r="I537" s="46">
        <v>49945</v>
      </c>
      <c r="J537" s="47">
        <v>48434</v>
      </c>
      <c r="K537" s="48">
        <v>43911</v>
      </c>
      <c r="L537" s="46">
        <v>6620</v>
      </c>
      <c r="M537" s="47">
        <v>16806.77966101695</v>
      </c>
      <c r="N537" s="48">
        <v>17731.152542372882</v>
      </c>
      <c r="O537" s="46"/>
      <c r="P537" s="47"/>
      <c r="Q537" s="48"/>
      <c r="R537" s="46"/>
      <c r="S537" s="47"/>
      <c r="T537" s="48"/>
      <c r="U537" s="46">
        <v>86797</v>
      </c>
      <c r="V537" s="47">
        <v>94619</v>
      </c>
      <c r="W537" s="48">
        <v>100819</v>
      </c>
      <c r="X537" s="46"/>
      <c r="Y537" s="47"/>
      <c r="Z537" s="48"/>
      <c r="AA537" s="46"/>
      <c r="AB537" s="47"/>
      <c r="AC537" s="48"/>
      <c r="AD537" s="46"/>
      <c r="AE537" s="47"/>
      <c r="AF537" s="48"/>
      <c r="AG537" s="46"/>
      <c r="AH537" s="47"/>
      <c r="AI537" s="48"/>
      <c r="AK537" s="46">
        <v>148044</v>
      </c>
      <c r="AL537" s="47">
        <v>162294.77966101695</v>
      </c>
      <c r="AM537" s="48">
        <v>165328.15254237287</v>
      </c>
      <c r="AT537" s="50">
        <v>1</v>
      </c>
      <c r="AV537" s="26">
        <v>4</v>
      </c>
      <c r="AW537" s="26">
        <v>16</v>
      </c>
      <c r="AX537" s="26">
        <v>5</v>
      </c>
    </row>
    <row r="538" spans="3:50" ht="15" hidden="1" customHeight="1" x14ac:dyDescent="0.2">
      <c r="C538" s="45" t="s">
        <v>23</v>
      </c>
      <c r="D538" s="39" t="s">
        <v>2</v>
      </c>
      <c r="E538" s="40" t="s">
        <v>2</v>
      </c>
      <c r="F538" s="46">
        <v>0</v>
      </c>
      <c r="G538" s="47">
        <v>0</v>
      </c>
      <c r="H538" s="48">
        <v>0</v>
      </c>
      <c r="I538" s="46">
        <v>0</v>
      </c>
      <c r="J538" s="47">
        <v>0</v>
      </c>
      <c r="K538" s="48">
        <v>0</v>
      </c>
      <c r="L538" s="46">
        <v>0</v>
      </c>
      <c r="M538" s="47">
        <v>0</v>
      </c>
      <c r="N538" s="48">
        <v>0</v>
      </c>
      <c r="O538" s="46"/>
      <c r="P538" s="47"/>
      <c r="Q538" s="48"/>
      <c r="R538" s="46"/>
      <c r="S538" s="47"/>
      <c r="T538" s="48"/>
      <c r="U538" s="46">
        <v>0</v>
      </c>
      <c r="V538" s="47">
        <v>0</v>
      </c>
      <c r="W538" s="48">
        <v>0</v>
      </c>
      <c r="X538" s="46"/>
      <c r="Y538" s="47"/>
      <c r="Z538" s="48"/>
      <c r="AA538" s="46"/>
      <c r="AB538" s="47"/>
      <c r="AC538" s="48"/>
      <c r="AD538" s="46"/>
      <c r="AE538" s="47"/>
      <c r="AF538" s="48"/>
      <c r="AG538" s="46"/>
      <c r="AH538" s="47"/>
      <c r="AI538" s="48"/>
      <c r="AK538" s="46">
        <v>0</v>
      </c>
      <c r="AL538" s="47">
        <v>0</v>
      </c>
      <c r="AM538" s="48">
        <v>0</v>
      </c>
      <c r="AT538" s="50">
        <v>0</v>
      </c>
      <c r="AV538" s="26">
        <v>4</v>
      </c>
      <c r="AW538" s="26">
        <v>16</v>
      </c>
      <c r="AX538" s="26">
        <v>6</v>
      </c>
    </row>
    <row r="539" spans="3:50" ht="15" hidden="1" customHeight="1" x14ac:dyDescent="0.2">
      <c r="C539" s="45" t="s">
        <v>23</v>
      </c>
      <c r="D539" s="39" t="s">
        <v>2</v>
      </c>
      <c r="E539" s="40" t="s">
        <v>2</v>
      </c>
      <c r="F539" s="46">
        <v>0</v>
      </c>
      <c r="G539" s="47">
        <v>0</v>
      </c>
      <c r="H539" s="48">
        <v>0</v>
      </c>
      <c r="I539" s="46">
        <v>0</v>
      </c>
      <c r="J539" s="47">
        <v>0</v>
      </c>
      <c r="K539" s="48">
        <v>0</v>
      </c>
      <c r="L539" s="46">
        <v>0</v>
      </c>
      <c r="M539" s="47">
        <v>0</v>
      </c>
      <c r="N539" s="48">
        <v>0</v>
      </c>
      <c r="O539" s="46"/>
      <c r="P539" s="47"/>
      <c r="Q539" s="48"/>
      <c r="R539" s="46"/>
      <c r="S539" s="47"/>
      <c r="T539" s="48"/>
      <c r="U539" s="46">
        <v>0</v>
      </c>
      <c r="V539" s="47">
        <v>0</v>
      </c>
      <c r="W539" s="48">
        <v>0</v>
      </c>
      <c r="X539" s="46"/>
      <c r="Y539" s="47"/>
      <c r="Z539" s="48"/>
      <c r="AA539" s="46"/>
      <c r="AB539" s="47"/>
      <c r="AC539" s="48"/>
      <c r="AD539" s="46"/>
      <c r="AE539" s="47"/>
      <c r="AF539" s="48"/>
      <c r="AG539" s="46"/>
      <c r="AH539" s="47"/>
      <c r="AI539" s="48"/>
      <c r="AK539" s="46">
        <v>0</v>
      </c>
      <c r="AL539" s="47">
        <v>0</v>
      </c>
      <c r="AM539" s="48">
        <v>0</v>
      </c>
      <c r="AT539" s="50">
        <v>0</v>
      </c>
      <c r="AV539" s="26">
        <v>4</v>
      </c>
      <c r="AW539" s="26">
        <v>16</v>
      </c>
      <c r="AX539" s="26">
        <v>7</v>
      </c>
    </row>
    <row r="540" spans="3:50" ht="15" hidden="1" customHeight="1" x14ac:dyDescent="0.2">
      <c r="C540" s="45" t="s">
        <v>23</v>
      </c>
      <c r="D540" s="39" t="s">
        <v>2</v>
      </c>
      <c r="E540" s="40" t="s">
        <v>2</v>
      </c>
      <c r="F540" s="46">
        <v>0</v>
      </c>
      <c r="G540" s="47">
        <v>0</v>
      </c>
      <c r="H540" s="48">
        <v>0</v>
      </c>
      <c r="I540" s="46">
        <v>0</v>
      </c>
      <c r="J540" s="47">
        <v>0</v>
      </c>
      <c r="K540" s="48">
        <v>0</v>
      </c>
      <c r="L540" s="46">
        <v>0</v>
      </c>
      <c r="M540" s="47">
        <v>0</v>
      </c>
      <c r="N540" s="48">
        <v>0</v>
      </c>
      <c r="O540" s="46"/>
      <c r="P540" s="47"/>
      <c r="Q540" s="48"/>
      <c r="R540" s="46"/>
      <c r="S540" s="47"/>
      <c r="T540" s="48"/>
      <c r="U540" s="46">
        <v>0</v>
      </c>
      <c r="V540" s="47">
        <v>0</v>
      </c>
      <c r="W540" s="48">
        <v>0</v>
      </c>
      <c r="X540" s="46"/>
      <c r="Y540" s="47"/>
      <c r="Z540" s="48"/>
      <c r="AA540" s="46"/>
      <c r="AB540" s="47"/>
      <c r="AC540" s="48"/>
      <c r="AD540" s="46"/>
      <c r="AE540" s="47"/>
      <c r="AF540" s="48"/>
      <c r="AG540" s="46"/>
      <c r="AH540" s="47"/>
      <c r="AI540" s="48"/>
      <c r="AK540" s="46">
        <v>0</v>
      </c>
      <c r="AL540" s="47">
        <v>0</v>
      </c>
      <c r="AM540" s="48">
        <v>0</v>
      </c>
      <c r="AT540" s="50">
        <v>0</v>
      </c>
      <c r="AV540" s="26">
        <v>4</v>
      </c>
      <c r="AW540" s="26">
        <v>16</v>
      </c>
      <c r="AX540" s="26">
        <v>8</v>
      </c>
    </row>
    <row r="541" spans="3:50" ht="15" hidden="1" customHeight="1" x14ac:dyDescent="0.2">
      <c r="C541" s="45" t="s">
        <v>23</v>
      </c>
      <c r="D541" s="39" t="s">
        <v>2</v>
      </c>
      <c r="E541" s="40" t="s">
        <v>2</v>
      </c>
      <c r="F541" s="46">
        <v>0</v>
      </c>
      <c r="G541" s="47">
        <v>0</v>
      </c>
      <c r="H541" s="48">
        <v>0</v>
      </c>
      <c r="I541" s="46">
        <v>0</v>
      </c>
      <c r="J541" s="47">
        <v>0</v>
      </c>
      <c r="K541" s="48">
        <v>0</v>
      </c>
      <c r="L541" s="46">
        <v>0</v>
      </c>
      <c r="M541" s="47">
        <v>0</v>
      </c>
      <c r="N541" s="48">
        <v>0</v>
      </c>
      <c r="O541" s="46"/>
      <c r="P541" s="47"/>
      <c r="Q541" s="48"/>
      <c r="R541" s="46"/>
      <c r="S541" s="47"/>
      <c r="T541" s="48"/>
      <c r="U541" s="46">
        <v>0</v>
      </c>
      <c r="V541" s="47">
        <v>0</v>
      </c>
      <c r="W541" s="48">
        <v>0</v>
      </c>
      <c r="X541" s="46"/>
      <c r="Y541" s="47"/>
      <c r="Z541" s="48"/>
      <c r="AA541" s="46"/>
      <c r="AB541" s="47"/>
      <c r="AC541" s="48"/>
      <c r="AD541" s="46"/>
      <c r="AE541" s="47"/>
      <c r="AF541" s="48"/>
      <c r="AG541" s="46"/>
      <c r="AH541" s="47"/>
      <c r="AI541" s="48"/>
      <c r="AK541" s="46">
        <v>0</v>
      </c>
      <c r="AL541" s="47">
        <v>0</v>
      </c>
      <c r="AM541" s="48">
        <v>0</v>
      </c>
      <c r="AT541" s="50">
        <v>0</v>
      </c>
      <c r="AV541" s="26">
        <v>4</v>
      </c>
      <c r="AW541" s="26">
        <v>16</v>
      </c>
      <c r="AX541" s="26">
        <v>9</v>
      </c>
    </row>
    <row r="542" spans="3:50" ht="15" hidden="1" customHeight="1" x14ac:dyDescent="0.2">
      <c r="C542" s="45" t="s">
        <v>23</v>
      </c>
      <c r="D542" s="39" t="s">
        <v>2</v>
      </c>
      <c r="E542" s="40" t="s">
        <v>2</v>
      </c>
      <c r="F542" s="46">
        <v>0</v>
      </c>
      <c r="G542" s="47">
        <v>0</v>
      </c>
      <c r="H542" s="48">
        <v>0</v>
      </c>
      <c r="I542" s="46">
        <v>0</v>
      </c>
      <c r="J542" s="47">
        <v>0</v>
      </c>
      <c r="K542" s="48">
        <v>0</v>
      </c>
      <c r="L542" s="46">
        <v>0</v>
      </c>
      <c r="M542" s="47">
        <v>0</v>
      </c>
      <c r="N542" s="48">
        <v>0</v>
      </c>
      <c r="O542" s="46"/>
      <c r="P542" s="47"/>
      <c r="Q542" s="48"/>
      <c r="R542" s="46"/>
      <c r="S542" s="47"/>
      <c r="T542" s="48"/>
      <c r="U542" s="46">
        <v>0</v>
      </c>
      <c r="V542" s="47">
        <v>0</v>
      </c>
      <c r="W542" s="48">
        <v>0</v>
      </c>
      <c r="X542" s="46"/>
      <c r="Y542" s="47"/>
      <c r="Z542" s="48"/>
      <c r="AA542" s="46"/>
      <c r="AB542" s="47"/>
      <c r="AC542" s="48"/>
      <c r="AD542" s="46"/>
      <c r="AE542" s="47"/>
      <c r="AF542" s="48"/>
      <c r="AG542" s="46"/>
      <c r="AH542" s="47"/>
      <c r="AI542" s="48"/>
      <c r="AK542" s="46">
        <v>0</v>
      </c>
      <c r="AL542" s="47">
        <v>0</v>
      </c>
      <c r="AM542" s="48">
        <v>0</v>
      </c>
      <c r="AT542" s="50">
        <v>0</v>
      </c>
      <c r="AV542" s="26">
        <v>4</v>
      </c>
      <c r="AW542" s="26">
        <v>16</v>
      </c>
      <c r="AX542" s="26">
        <v>10</v>
      </c>
    </row>
    <row r="543" spans="3:50" ht="15" customHeight="1" x14ac:dyDescent="0.2">
      <c r="C543" s="45" t="s">
        <v>24</v>
      </c>
      <c r="D543" s="39" t="s">
        <v>370</v>
      </c>
      <c r="E543" s="40" t="s">
        <v>371</v>
      </c>
      <c r="F543" s="46">
        <v>8762</v>
      </c>
      <c r="G543" s="47">
        <v>1465</v>
      </c>
      <c r="H543" s="48">
        <v>1200</v>
      </c>
      <c r="I543" s="46">
        <v>362728</v>
      </c>
      <c r="J543" s="47">
        <v>336496</v>
      </c>
      <c r="K543" s="48">
        <v>409091</v>
      </c>
      <c r="L543" s="46">
        <v>0</v>
      </c>
      <c r="M543" s="47">
        <v>0</v>
      </c>
      <c r="N543" s="48">
        <v>0</v>
      </c>
      <c r="O543" s="46"/>
      <c r="P543" s="47"/>
      <c r="Q543" s="48"/>
      <c r="R543" s="46"/>
      <c r="S543" s="47"/>
      <c r="T543" s="48"/>
      <c r="U543" s="46">
        <v>476842</v>
      </c>
      <c r="V543" s="47">
        <v>514705</v>
      </c>
      <c r="W543" s="48">
        <v>559228</v>
      </c>
      <c r="X543" s="46"/>
      <c r="Y543" s="47"/>
      <c r="Z543" s="48"/>
      <c r="AA543" s="46"/>
      <c r="AB543" s="47"/>
      <c r="AC543" s="48"/>
      <c r="AD543" s="46"/>
      <c r="AE543" s="47"/>
      <c r="AF543" s="48"/>
      <c r="AG543" s="46"/>
      <c r="AH543" s="47"/>
      <c r="AI543" s="48"/>
      <c r="AK543" s="46">
        <v>848332</v>
      </c>
      <c r="AL543" s="47">
        <v>852666</v>
      </c>
      <c r="AM543" s="48">
        <v>969519</v>
      </c>
      <c r="AT543" s="50">
        <v>1</v>
      </c>
      <c r="AV543" s="26">
        <v>4</v>
      </c>
      <c r="AW543" s="26">
        <v>17</v>
      </c>
      <c r="AX543" s="26">
        <v>1</v>
      </c>
    </row>
    <row r="544" spans="3:50" ht="15" customHeight="1" x14ac:dyDescent="0.2">
      <c r="C544" s="57" t="s">
        <v>376</v>
      </c>
      <c r="D544" s="58"/>
      <c r="E544" s="59"/>
      <c r="F544" s="60">
        <v>45443</v>
      </c>
      <c r="G544" s="61">
        <v>28070</v>
      </c>
      <c r="H544" s="62">
        <v>30041</v>
      </c>
      <c r="I544" s="60">
        <v>658895</v>
      </c>
      <c r="J544" s="61">
        <v>654893</v>
      </c>
      <c r="K544" s="62">
        <v>725014</v>
      </c>
      <c r="L544" s="60">
        <v>24618</v>
      </c>
      <c r="M544" s="61">
        <v>72979.661016949161</v>
      </c>
      <c r="N544" s="62">
        <v>76672.542372881348</v>
      </c>
      <c r="O544" s="60">
        <v>0</v>
      </c>
      <c r="P544" s="61">
        <v>0</v>
      </c>
      <c r="Q544" s="62">
        <v>0</v>
      </c>
      <c r="R544" s="60">
        <v>0</v>
      </c>
      <c r="S544" s="61">
        <v>0</v>
      </c>
      <c r="T544" s="62">
        <v>0</v>
      </c>
      <c r="U544" s="60">
        <v>1241292</v>
      </c>
      <c r="V544" s="61">
        <v>1356338</v>
      </c>
      <c r="W544" s="62">
        <v>1475630</v>
      </c>
      <c r="X544" s="60">
        <v>0</v>
      </c>
      <c r="Y544" s="61">
        <v>0</v>
      </c>
      <c r="Z544" s="62">
        <v>0</v>
      </c>
      <c r="AA544" s="60">
        <v>0</v>
      </c>
      <c r="AB544" s="61">
        <v>0</v>
      </c>
      <c r="AC544" s="62">
        <v>0</v>
      </c>
      <c r="AD544" s="60">
        <v>0</v>
      </c>
      <c r="AE544" s="61">
        <v>0</v>
      </c>
      <c r="AF544" s="62">
        <v>0</v>
      </c>
      <c r="AG544" s="60">
        <v>0</v>
      </c>
      <c r="AH544" s="61">
        <v>0</v>
      </c>
      <c r="AI544" s="62">
        <v>0</v>
      </c>
      <c r="AK544" s="60">
        <v>1970248</v>
      </c>
      <c r="AL544" s="61">
        <v>2112280.6610169495</v>
      </c>
      <c r="AM544" s="62">
        <v>2307357.5423728814</v>
      </c>
      <c r="AT544" s="37">
        <v>1</v>
      </c>
    </row>
    <row r="545" spans="3:50" ht="15" customHeight="1" x14ac:dyDescent="0.2">
      <c r="C545" s="45"/>
      <c r="D545" s="39"/>
      <c r="E545" s="40"/>
      <c r="F545" s="46"/>
      <c r="G545" s="47"/>
      <c r="H545" s="48"/>
      <c r="I545" s="46"/>
      <c r="J545" s="47"/>
      <c r="K545" s="48"/>
      <c r="L545" s="46"/>
      <c r="M545" s="47"/>
      <c r="N545" s="48"/>
      <c r="O545" s="46"/>
      <c r="P545" s="47"/>
      <c r="Q545" s="48"/>
      <c r="R545" s="46"/>
      <c r="S545" s="47"/>
      <c r="T545" s="48"/>
      <c r="U545" s="46"/>
      <c r="V545" s="47"/>
      <c r="W545" s="48"/>
      <c r="X545" s="46"/>
      <c r="Y545" s="47"/>
      <c r="Z545" s="48"/>
      <c r="AA545" s="46"/>
      <c r="AB545" s="47"/>
      <c r="AC545" s="48"/>
      <c r="AD545" s="46"/>
      <c r="AE545" s="47"/>
      <c r="AF545" s="48"/>
      <c r="AG545" s="46"/>
      <c r="AH545" s="47"/>
      <c r="AI545" s="48"/>
      <c r="AK545" s="46"/>
      <c r="AL545" s="47"/>
      <c r="AM545" s="48"/>
      <c r="AT545" s="37">
        <v>1</v>
      </c>
    </row>
    <row r="546" spans="3:50" ht="15" customHeight="1" x14ac:dyDescent="0.2">
      <c r="C546" s="45" t="s">
        <v>23</v>
      </c>
      <c r="D546" s="39" t="s">
        <v>945</v>
      </c>
      <c r="E546" s="40" t="s">
        <v>946</v>
      </c>
      <c r="F546" s="46">
        <v>4155</v>
      </c>
      <c r="G546" s="47">
        <v>1900</v>
      </c>
      <c r="H546" s="48">
        <v>1900</v>
      </c>
      <c r="I546" s="46">
        <v>52159</v>
      </c>
      <c r="J546" s="47">
        <v>44369</v>
      </c>
      <c r="K546" s="48">
        <v>44202</v>
      </c>
      <c r="L546" s="46">
        <v>1766</v>
      </c>
      <c r="M546" s="47">
        <v>65752.542372881362</v>
      </c>
      <c r="N546" s="48">
        <v>69368.932203389835</v>
      </c>
      <c r="O546" s="46"/>
      <c r="P546" s="47"/>
      <c r="Q546" s="48"/>
      <c r="R546" s="46"/>
      <c r="S546" s="47"/>
      <c r="T546" s="48"/>
      <c r="U546" s="46">
        <v>146821</v>
      </c>
      <c r="V546" s="47">
        <v>163892</v>
      </c>
      <c r="W546" s="48">
        <v>179615</v>
      </c>
      <c r="X546" s="46"/>
      <c r="Y546" s="47"/>
      <c r="Z546" s="48"/>
      <c r="AA546" s="46"/>
      <c r="AB546" s="47"/>
      <c r="AC546" s="48"/>
      <c r="AD546" s="46"/>
      <c r="AE546" s="47"/>
      <c r="AF546" s="48"/>
      <c r="AG546" s="46"/>
      <c r="AH546" s="47"/>
      <c r="AI546" s="48"/>
      <c r="AK546" s="46">
        <v>204901</v>
      </c>
      <c r="AL546" s="47">
        <v>275913.54237288138</v>
      </c>
      <c r="AM546" s="48">
        <v>295085.93220338982</v>
      </c>
      <c r="AT546" s="50">
        <v>1</v>
      </c>
      <c r="AV546" s="26">
        <v>4</v>
      </c>
      <c r="AW546" s="26">
        <v>18</v>
      </c>
      <c r="AX546" s="49">
        <v>1</v>
      </c>
    </row>
    <row r="547" spans="3:50" ht="15" customHeight="1" x14ac:dyDescent="0.2">
      <c r="C547" s="45" t="s">
        <v>23</v>
      </c>
      <c r="D547" s="39" t="s">
        <v>947</v>
      </c>
      <c r="E547" s="40" t="s">
        <v>948</v>
      </c>
      <c r="F547" s="46">
        <v>8340</v>
      </c>
      <c r="G547" s="47">
        <v>7800</v>
      </c>
      <c r="H547" s="48">
        <v>7800</v>
      </c>
      <c r="I547" s="46">
        <v>60585</v>
      </c>
      <c r="J547" s="47">
        <v>61684</v>
      </c>
      <c r="K547" s="48">
        <v>63501</v>
      </c>
      <c r="L547" s="46">
        <v>7200</v>
      </c>
      <c r="M547" s="47">
        <v>3241.5254237288136</v>
      </c>
      <c r="N547" s="48">
        <v>6169.8093220338978</v>
      </c>
      <c r="O547" s="46"/>
      <c r="P547" s="47"/>
      <c r="Q547" s="48"/>
      <c r="R547" s="46"/>
      <c r="S547" s="47"/>
      <c r="T547" s="48"/>
      <c r="U547" s="46">
        <v>147876</v>
      </c>
      <c r="V547" s="47">
        <v>165637</v>
      </c>
      <c r="W547" s="48">
        <v>185670</v>
      </c>
      <c r="X547" s="46"/>
      <c r="Y547" s="47"/>
      <c r="Z547" s="48"/>
      <c r="AA547" s="46"/>
      <c r="AB547" s="47"/>
      <c r="AC547" s="48"/>
      <c r="AD547" s="46"/>
      <c r="AE547" s="47"/>
      <c r="AF547" s="48"/>
      <c r="AG547" s="46"/>
      <c r="AH547" s="47"/>
      <c r="AI547" s="48"/>
      <c r="AK547" s="46">
        <v>224001</v>
      </c>
      <c r="AL547" s="47">
        <v>238362.5254237288</v>
      </c>
      <c r="AM547" s="48">
        <v>263140.80932203389</v>
      </c>
      <c r="AT547" s="50">
        <v>1</v>
      </c>
      <c r="AV547" s="26">
        <v>4</v>
      </c>
      <c r="AW547" s="26">
        <v>18</v>
      </c>
      <c r="AX547" s="26">
        <v>2</v>
      </c>
    </row>
    <row r="548" spans="3:50" ht="15" customHeight="1" x14ac:dyDescent="0.2">
      <c r="C548" s="45" t="s">
        <v>23</v>
      </c>
      <c r="D548" s="39" t="s">
        <v>949</v>
      </c>
      <c r="E548" s="40" t="s">
        <v>950</v>
      </c>
      <c r="F548" s="46">
        <v>3165</v>
      </c>
      <c r="G548" s="47">
        <v>2435</v>
      </c>
      <c r="H548" s="48">
        <v>2867</v>
      </c>
      <c r="I548" s="46">
        <v>35267</v>
      </c>
      <c r="J548" s="47">
        <v>36209</v>
      </c>
      <c r="K548" s="48">
        <v>39306</v>
      </c>
      <c r="L548" s="46">
        <v>58085</v>
      </c>
      <c r="M548" s="47">
        <v>72595.762711864416</v>
      </c>
      <c r="N548" s="48">
        <v>76588.529661016961</v>
      </c>
      <c r="O548" s="46"/>
      <c r="P548" s="47"/>
      <c r="Q548" s="48"/>
      <c r="R548" s="46"/>
      <c r="S548" s="47"/>
      <c r="T548" s="48"/>
      <c r="U548" s="46">
        <v>129855</v>
      </c>
      <c r="V548" s="47">
        <v>144372</v>
      </c>
      <c r="W548" s="48">
        <v>156543</v>
      </c>
      <c r="X548" s="46"/>
      <c r="Y548" s="47"/>
      <c r="Z548" s="48"/>
      <c r="AA548" s="46"/>
      <c r="AB548" s="47"/>
      <c r="AC548" s="48"/>
      <c r="AD548" s="46"/>
      <c r="AE548" s="47"/>
      <c r="AF548" s="48"/>
      <c r="AG548" s="46"/>
      <c r="AH548" s="47"/>
      <c r="AI548" s="48"/>
      <c r="AK548" s="46">
        <v>226372</v>
      </c>
      <c r="AL548" s="47">
        <v>255611.76271186443</v>
      </c>
      <c r="AM548" s="48">
        <v>275304.52966101695</v>
      </c>
      <c r="AT548" s="50">
        <v>1</v>
      </c>
      <c r="AV548" s="26">
        <v>4</v>
      </c>
      <c r="AW548" s="26">
        <v>18</v>
      </c>
      <c r="AX548" s="26">
        <v>3</v>
      </c>
    </row>
    <row r="549" spans="3:50" ht="15" customHeight="1" x14ac:dyDescent="0.2">
      <c r="C549" s="45" t="s">
        <v>23</v>
      </c>
      <c r="D549" s="39" t="s">
        <v>951</v>
      </c>
      <c r="E549" s="40" t="s">
        <v>952</v>
      </c>
      <c r="F549" s="46">
        <v>3057</v>
      </c>
      <c r="G549" s="47">
        <v>1900</v>
      </c>
      <c r="H549" s="48">
        <v>1900</v>
      </c>
      <c r="I549" s="46">
        <v>33942</v>
      </c>
      <c r="J549" s="47">
        <v>28720</v>
      </c>
      <c r="K549" s="48">
        <v>30365</v>
      </c>
      <c r="L549" s="46">
        <v>45704</v>
      </c>
      <c r="M549" s="47">
        <v>71673.728813559326</v>
      </c>
      <c r="N549" s="48">
        <v>75615.78389830509</v>
      </c>
      <c r="O549" s="46"/>
      <c r="P549" s="47"/>
      <c r="Q549" s="48"/>
      <c r="R549" s="46"/>
      <c r="S549" s="47"/>
      <c r="T549" s="48"/>
      <c r="U549" s="46">
        <v>81102</v>
      </c>
      <c r="V549" s="47">
        <v>88689</v>
      </c>
      <c r="W549" s="48">
        <v>94568</v>
      </c>
      <c r="X549" s="46"/>
      <c r="Y549" s="47"/>
      <c r="Z549" s="48"/>
      <c r="AA549" s="46"/>
      <c r="AB549" s="47"/>
      <c r="AC549" s="48"/>
      <c r="AD549" s="46"/>
      <c r="AE549" s="47"/>
      <c r="AF549" s="48"/>
      <c r="AG549" s="46"/>
      <c r="AH549" s="47"/>
      <c r="AI549" s="48"/>
      <c r="AK549" s="46">
        <v>163805</v>
      </c>
      <c r="AL549" s="47">
        <v>190982.72881355934</v>
      </c>
      <c r="AM549" s="48">
        <v>202448.78389830509</v>
      </c>
      <c r="AT549" s="50">
        <v>1</v>
      </c>
      <c r="AV549" s="26">
        <v>4</v>
      </c>
      <c r="AW549" s="26">
        <v>18</v>
      </c>
      <c r="AX549" s="26">
        <v>4</v>
      </c>
    </row>
    <row r="550" spans="3:50" ht="15" hidden="1" customHeight="1" x14ac:dyDescent="0.2">
      <c r="C550" s="45" t="s">
        <v>23</v>
      </c>
      <c r="D550" s="39" t="s">
        <v>2</v>
      </c>
      <c r="E550" s="40" t="s">
        <v>2</v>
      </c>
      <c r="F550" s="46">
        <v>0</v>
      </c>
      <c r="G550" s="47">
        <v>0</v>
      </c>
      <c r="H550" s="48">
        <v>0</v>
      </c>
      <c r="I550" s="46">
        <v>0</v>
      </c>
      <c r="J550" s="47">
        <v>0</v>
      </c>
      <c r="K550" s="48">
        <v>0</v>
      </c>
      <c r="L550" s="46">
        <v>0</v>
      </c>
      <c r="M550" s="47">
        <v>0</v>
      </c>
      <c r="N550" s="48">
        <v>0</v>
      </c>
      <c r="O550" s="46"/>
      <c r="P550" s="47"/>
      <c r="Q550" s="48"/>
      <c r="R550" s="46"/>
      <c r="S550" s="47"/>
      <c r="T550" s="48"/>
      <c r="U550" s="46">
        <v>0</v>
      </c>
      <c r="V550" s="47">
        <v>0</v>
      </c>
      <c r="W550" s="48">
        <v>0</v>
      </c>
      <c r="X550" s="46"/>
      <c r="Y550" s="47"/>
      <c r="Z550" s="48"/>
      <c r="AA550" s="46"/>
      <c r="AB550" s="47"/>
      <c r="AC550" s="48"/>
      <c r="AD550" s="46"/>
      <c r="AE550" s="47"/>
      <c r="AF550" s="48"/>
      <c r="AG550" s="46"/>
      <c r="AH550" s="47"/>
      <c r="AI550" s="48"/>
      <c r="AK550" s="46">
        <v>0</v>
      </c>
      <c r="AL550" s="47">
        <v>0</v>
      </c>
      <c r="AM550" s="48">
        <v>0</v>
      </c>
      <c r="AT550" s="50">
        <v>0</v>
      </c>
      <c r="AV550" s="26">
        <v>4</v>
      </c>
      <c r="AW550" s="26">
        <v>18</v>
      </c>
      <c r="AX550" s="26">
        <v>5</v>
      </c>
    </row>
    <row r="551" spans="3:50" ht="15" hidden="1" customHeight="1" x14ac:dyDescent="0.2">
      <c r="C551" s="45" t="s">
        <v>23</v>
      </c>
      <c r="D551" s="39" t="s">
        <v>2</v>
      </c>
      <c r="E551" s="40" t="s">
        <v>2</v>
      </c>
      <c r="F551" s="46">
        <v>0</v>
      </c>
      <c r="G551" s="47">
        <v>0</v>
      </c>
      <c r="H551" s="48">
        <v>0</v>
      </c>
      <c r="I551" s="46">
        <v>0</v>
      </c>
      <c r="J551" s="47">
        <v>0</v>
      </c>
      <c r="K551" s="48">
        <v>0</v>
      </c>
      <c r="L551" s="46">
        <v>0</v>
      </c>
      <c r="M551" s="47">
        <v>0</v>
      </c>
      <c r="N551" s="48">
        <v>0</v>
      </c>
      <c r="O551" s="46"/>
      <c r="P551" s="47"/>
      <c r="Q551" s="48"/>
      <c r="R551" s="46"/>
      <c r="S551" s="47"/>
      <c r="T551" s="48"/>
      <c r="U551" s="46">
        <v>0</v>
      </c>
      <c r="V551" s="47">
        <v>0</v>
      </c>
      <c r="W551" s="48">
        <v>0</v>
      </c>
      <c r="X551" s="46"/>
      <c r="Y551" s="47"/>
      <c r="Z551" s="48"/>
      <c r="AA551" s="46"/>
      <c r="AB551" s="47"/>
      <c r="AC551" s="48"/>
      <c r="AD551" s="46"/>
      <c r="AE551" s="47"/>
      <c r="AF551" s="48"/>
      <c r="AG551" s="46"/>
      <c r="AH551" s="47"/>
      <c r="AI551" s="48"/>
      <c r="AK551" s="46">
        <v>0</v>
      </c>
      <c r="AL551" s="47">
        <v>0</v>
      </c>
      <c r="AM551" s="48">
        <v>0</v>
      </c>
      <c r="AT551" s="50">
        <v>0</v>
      </c>
      <c r="AV551" s="26">
        <v>4</v>
      </c>
      <c r="AW551" s="26">
        <v>18</v>
      </c>
      <c r="AX551" s="26">
        <v>6</v>
      </c>
    </row>
    <row r="552" spans="3:50" ht="15" hidden="1" customHeight="1" x14ac:dyDescent="0.2">
      <c r="C552" s="45" t="s">
        <v>23</v>
      </c>
      <c r="D552" s="39" t="s">
        <v>2</v>
      </c>
      <c r="E552" s="40" t="s">
        <v>2</v>
      </c>
      <c r="F552" s="46">
        <v>0</v>
      </c>
      <c r="G552" s="47">
        <v>0</v>
      </c>
      <c r="H552" s="48">
        <v>0</v>
      </c>
      <c r="I552" s="46">
        <v>0</v>
      </c>
      <c r="J552" s="47">
        <v>0</v>
      </c>
      <c r="K552" s="48">
        <v>0</v>
      </c>
      <c r="L552" s="46">
        <v>0</v>
      </c>
      <c r="M552" s="47">
        <v>0</v>
      </c>
      <c r="N552" s="48">
        <v>0</v>
      </c>
      <c r="O552" s="46"/>
      <c r="P552" s="47"/>
      <c r="Q552" s="48"/>
      <c r="R552" s="46"/>
      <c r="S552" s="47"/>
      <c r="T552" s="48"/>
      <c r="U552" s="46">
        <v>0</v>
      </c>
      <c r="V552" s="47">
        <v>0</v>
      </c>
      <c r="W552" s="48">
        <v>0</v>
      </c>
      <c r="X552" s="46"/>
      <c r="Y552" s="47"/>
      <c r="Z552" s="48"/>
      <c r="AA552" s="46"/>
      <c r="AB552" s="47"/>
      <c r="AC552" s="48"/>
      <c r="AD552" s="46"/>
      <c r="AE552" s="47"/>
      <c r="AF552" s="48"/>
      <c r="AG552" s="46"/>
      <c r="AH552" s="47"/>
      <c r="AI552" s="48"/>
      <c r="AK552" s="46">
        <v>0</v>
      </c>
      <c r="AL552" s="47">
        <v>0</v>
      </c>
      <c r="AM552" s="48">
        <v>0</v>
      </c>
      <c r="AT552" s="50">
        <v>0</v>
      </c>
      <c r="AV552" s="26">
        <v>4</v>
      </c>
      <c r="AW552" s="26">
        <v>18</v>
      </c>
      <c r="AX552" s="26">
        <v>7</v>
      </c>
    </row>
    <row r="553" spans="3:50" ht="15" hidden="1" customHeight="1" x14ac:dyDescent="0.2">
      <c r="C553" s="45" t="s">
        <v>23</v>
      </c>
      <c r="D553" s="39" t="s">
        <v>2</v>
      </c>
      <c r="E553" s="40" t="s">
        <v>2</v>
      </c>
      <c r="F553" s="46">
        <v>0</v>
      </c>
      <c r="G553" s="47">
        <v>0</v>
      </c>
      <c r="H553" s="48">
        <v>0</v>
      </c>
      <c r="I553" s="46">
        <v>0</v>
      </c>
      <c r="J553" s="47">
        <v>0</v>
      </c>
      <c r="K553" s="48">
        <v>0</v>
      </c>
      <c r="L553" s="46">
        <v>0</v>
      </c>
      <c r="M553" s="47">
        <v>0</v>
      </c>
      <c r="N553" s="48">
        <v>0</v>
      </c>
      <c r="O553" s="46"/>
      <c r="P553" s="47"/>
      <c r="Q553" s="48"/>
      <c r="R553" s="46"/>
      <c r="S553" s="47"/>
      <c r="T553" s="48"/>
      <c r="U553" s="46">
        <v>0</v>
      </c>
      <c r="V553" s="47">
        <v>0</v>
      </c>
      <c r="W553" s="48">
        <v>0</v>
      </c>
      <c r="X553" s="46"/>
      <c r="Y553" s="47"/>
      <c r="Z553" s="48"/>
      <c r="AA553" s="46"/>
      <c r="AB553" s="47"/>
      <c r="AC553" s="48"/>
      <c r="AD553" s="46"/>
      <c r="AE553" s="47"/>
      <c r="AF553" s="48"/>
      <c r="AG553" s="46"/>
      <c r="AH553" s="47"/>
      <c r="AI553" s="48"/>
      <c r="AK553" s="46">
        <v>0</v>
      </c>
      <c r="AL553" s="47">
        <v>0</v>
      </c>
      <c r="AM553" s="48">
        <v>0</v>
      </c>
      <c r="AT553" s="50">
        <v>0</v>
      </c>
      <c r="AV553" s="26">
        <v>4</v>
      </c>
      <c r="AW553" s="26">
        <v>18</v>
      </c>
      <c r="AX553" s="26">
        <v>8</v>
      </c>
    </row>
    <row r="554" spans="3:50" ht="15" hidden="1" customHeight="1" x14ac:dyDescent="0.2">
      <c r="C554" s="45" t="s">
        <v>23</v>
      </c>
      <c r="D554" s="39" t="s">
        <v>2</v>
      </c>
      <c r="E554" s="40" t="s">
        <v>2</v>
      </c>
      <c r="F554" s="46">
        <v>0</v>
      </c>
      <c r="G554" s="47">
        <v>0</v>
      </c>
      <c r="H554" s="48">
        <v>0</v>
      </c>
      <c r="I554" s="46">
        <v>0</v>
      </c>
      <c r="J554" s="47">
        <v>0</v>
      </c>
      <c r="K554" s="48">
        <v>0</v>
      </c>
      <c r="L554" s="46">
        <v>0</v>
      </c>
      <c r="M554" s="47">
        <v>0</v>
      </c>
      <c r="N554" s="48">
        <v>0</v>
      </c>
      <c r="O554" s="46"/>
      <c r="P554" s="47"/>
      <c r="Q554" s="48"/>
      <c r="R554" s="46"/>
      <c r="S554" s="47"/>
      <c r="T554" s="48"/>
      <c r="U554" s="46">
        <v>0</v>
      </c>
      <c r="V554" s="47">
        <v>0</v>
      </c>
      <c r="W554" s="48">
        <v>0</v>
      </c>
      <c r="X554" s="46"/>
      <c r="Y554" s="47"/>
      <c r="Z554" s="48"/>
      <c r="AA554" s="46"/>
      <c r="AB554" s="47"/>
      <c r="AC554" s="48"/>
      <c r="AD554" s="46"/>
      <c r="AE554" s="47"/>
      <c r="AF554" s="48"/>
      <c r="AG554" s="46"/>
      <c r="AH554" s="47"/>
      <c r="AI554" s="48"/>
      <c r="AK554" s="46">
        <v>0</v>
      </c>
      <c r="AL554" s="47">
        <v>0</v>
      </c>
      <c r="AM554" s="48">
        <v>0</v>
      </c>
      <c r="AT554" s="50">
        <v>0</v>
      </c>
      <c r="AV554" s="26">
        <v>4</v>
      </c>
      <c r="AW554" s="26">
        <v>18</v>
      </c>
      <c r="AX554" s="26">
        <v>9</v>
      </c>
    </row>
    <row r="555" spans="3:50" ht="15" hidden="1" customHeight="1" x14ac:dyDescent="0.2">
      <c r="C555" s="45" t="s">
        <v>23</v>
      </c>
      <c r="D555" s="39" t="s">
        <v>2</v>
      </c>
      <c r="E555" s="40" t="s">
        <v>2</v>
      </c>
      <c r="F555" s="46">
        <v>0</v>
      </c>
      <c r="G555" s="47">
        <v>0</v>
      </c>
      <c r="H555" s="48">
        <v>0</v>
      </c>
      <c r="I555" s="46">
        <v>0</v>
      </c>
      <c r="J555" s="47">
        <v>0</v>
      </c>
      <c r="K555" s="48">
        <v>0</v>
      </c>
      <c r="L555" s="46">
        <v>0</v>
      </c>
      <c r="M555" s="47">
        <v>0</v>
      </c>
      <c r="N555" s="48">
        <v>0</v>
      </c>
      <c r="O555" s="46"/>
      <c r="P555" s="47"/>
      <c r="Q555" s="48"/>
      <c r="R555" s="46"/>
      <c r="S555" s="47"/>
      <c r="T555" s="48"/>
      <c r="U555" s="46">
        <v>0</v>
      </c>
      <c r="V555" s="47">
        <v>0</v>
      </c>
      <c r="W555" s="48">
        <v>0</v>
      </c>
      <c r="X555" s="46"/>
      <c r="Y555" s="47"/>
      <c r="Z555" s="48"/>
      <c r="AA555" s="46"/>
      <c r="AB555" s="47"/>
      <c r="AC555" s="48"/>
      <c r="AD555" s="46"/>
      <c r="AE555" s="47"/>
      <c r="AF555" s="48"/>
      <c r="AG555" s="46"/>
      <c r="AH555" s="47"/>
      <c r="AI555" s="48"/>
      <c r="AK555" s="46">
        <v>0</v>
      </c>
      <c r="AL555" s="47">
        <v>0</v>
      </c>
      <c r="AM555" s="48">
        <v>0</v>
      </c>
      <c r="AT555" s="50">
        <v>0</v>
      </c>
      <c r="AV555" s="26">
        <v>4</v>
      </c>
      <c r="AW555" s="26">
        <v>18</v>
      </c>
      <c r="AX555" s="26">
        <v>10</v>
      </c>
    </row>
    <row r="556" spans="3:50" ht="15" customHeight="1" x14ac:dyDescent="0.2">
      <c r="C556" s="45" t="s">
        <v>24</v>
      </c>
      <c r="D556" s="39" t="s">
        <v>379</v>
      </c>
      <c r="E556" s="40" t="s">
        <v>380</v>
      </c>
      <c r="F556" s="46">
        <v>9731</v>
      </c>
      <c r="G556" s="47">
        <v>11000</v>
      </c>
      <c r="H556" s="48">
        <v>16000</v>
      </c>
      <c r="I556" s="46">
        <v>366720</v>
      </c>
      <c r="J556" s="47">
        <v>302106</v>
      </c>
      <c r="K556" s="48">
        <v>319458</v>
      </c>
      <c r="L556" s="46">
        <v>0</v>
      </c>
      <c r="M556" s="47">
        <v>0</v>
      </c>
      <c r="N556" s="48">
        <v>0</v>
      </c>
      <c r="O556" s="46"/>
      <c r="P556" s="47"/>
      <c r="Q556" s="48"/>
      <c r="R556" s="46"/>
      <c r="S556" s="47"/>
      <c r="T556" s="48"/>
      <c r="U556" s="46">
        <v>468670</v>
      </c>
      <c r="V556" s="47">
        <v>515734</v>
      </c>
      <c r="W556" s="48">
        <v>569641</v>
      </c>
      <c r="X556" s="46"/>
      <c r="Y556" s="47"/>
      <c r="Z556" s="48"/>
      <c r="AA556" s="46"/>
      <c r="AB556" s="47"/>
      <c r="AC556" s="48"/>
      <c r="AD556" s="46"/>
      <c r="AE556" s="47"/>
      <c r="AF556" s="48"/>
      <c r="AG556" s="46"/>
      <c r="AH556" s="47"/>
      <c r="AI556" s="48"/>
      <c r="AK556" s="46">
        <v>845121</v>
      </c>
      <c r="AL556" s="47">
        <v>828840</v>
      </c>
      <c r="AM556" s="48">
        <v>905099</v>
      </c>
      <c r="AT556" s="50">
        <v>1</v>
      </c>
      <c r="AV556" s="26">
        <v>4</v>
      </c>
      <c r="AW556" s="26">
        <v>19</v>
      </c>
      <c r="AX556" s="26">
        <v>1</v>
      </c>
    </row>
    <row r="557" spans="3:50" ht="15" customHeight="1" x14ac:dyDescent="0.2">
      <c r="C557" s="57" t="s">
        <v>382</v>
      </c>
      <c r="D557" s="58"/>
      <c r="E557" s="59"/>
      <c r="F557" s="60">
        <v>28448</v>
      </c>
      <c r="G557" s="61">
        <v>25035</v>
      </c>
      <c r="H557" s="62">
        <v>30467</v>
      </c>
      <c r="I557" s="60">
        <v>548673</v>
      </c>
      <c r="J557" s="61">
        <v>473088</v>
      </c>
      <c r="K557" s="62">
        <v>496832</v>
      </c>
      <c r="L557" s="60">
        <v>112755</v>
      </c>
      <c r="M557" s="61">
        <v>213263.55932203395</v>
      </c>
      <c r="N557" s="62">
        <v>227743.05508474578</v>
      </c>
      <c r="O557" s="60">
        <v>0</v>
      </c>
      <c r="P557" s="61">
        <v>0</v>
      </c>
      <c r="Q557" s="62">
        <v>0</v>
      </c>
      <c r="R557" s="60">
        <v>0</v>
      </c>
      <c r="S557" s="61">
        <v>0</v>
      </c>
      <c r="T557" s="62">
        <v>0</v>
      </c>
      <c r="U557" s="60">
        <v>974324</v>
      </c>
      <c r="V557" s="61">
        <v>1078324</v>
      </c>
      <c r="W557" s="62">
        <v>1186037</v>
      </c>
      <c r="X557" s="60">
        <v>0</v>
      </c>
      <c r="Y557" s="61">
        <v>0</v>
      </c>
      <c r="Z557" s="62">
        <v>0</v>
      </c>
      <c r="AA557" s="60">
        <v>0</v>
      </c>
      <c r="AB557" s="61">
        <v>0</v>
      </c>
      <c r="AC557" s="62">
        <v>0</v>
      </c>
      <c r="AD557" s="60">
        <v>0</v>
      </c>
      <c r="AE557" s="61">
        <v>0</v>
      </c>
      <c r="AF557" s="62">
        <v>0</v>
      </c>
      <c r="AG557" s="60">
        <v>0</v>
      </c>
      <c r="AH557" s="61">
        <v>0</v>
      </c>
      <c r="AI557" s="62">
        <v>0</v>
      </c>
      <c r="AK557" s="60">
        <v>1664200</v>
      </c>
      <c r="AL557" s="61">
        <v>1789710.559322034</v>
      </c>
      <c r="AM557" s="62">
        <v>1941079.0550847459</v>
      </c>
      <c r="AT557" s="37">
        <v>1</v>
      </c>
    </row>
    <row r="558" spans="3:50" ht="15" customHeight="1" x14ac:dyDescent="0.2">
      <c r="C558" s="45"/>
      <c r="D558" s="39"/>
      <c r="E558" s="40"/>
      <c r="F558" s="46"/>
      <c r="G558" s="47"/>
      <c r="H558" s="48"/>
      <c r="I558" s="46"/>
      <c r="J558" s="47"/>
      <c r="K558" s="48"/>
      <c r="L558" s="46"/>
      <c r="M558" s="47"/>
      <c r="N558" s="48"/>
      <c r="O558" s="46"/>
      <c r="P558" s="47"/>
      <c r="Q558" s="48"/>
      <c r="R558" s="46"/>
      <c r="S558" s="47"/>
      <c r="T558" s="48"/>
      <c r="U558" s="46"/>
      <c r="V558" s="47"/>
      <c r="W558" s="48"/>
      <c r="X558" s="46"/>
      <c r="Y558" s="47"/>
      <c r="Z558" s="48"/>
      <c r="AA558" s="46"/>
      <c r="AB558" s="47"/>
      <c r="AC558" s="48"/>
      <c r="AD558" s="46"/>
      <c r="AE558" s="47"/>
      <c r="AF558" s="48"/>
      <c r="AG558" s="46"/>
      <c r="AH558" s="47"/>
      <c r="AI558" s="48"/>
      <c r="AK558" s="46"/>
      <c r="AL558" s="47"/>
      <c r="AM558" s="48"/>
      <c r="AT558" s="37">
        <v>1</v>
      </c>
    </row>
    <row r="559" spans="3:50" ht="15" customHeight="1" x14ac:dyDescent="0.2">
      <c r="C559" s="45" t="s">
        <v>23</v>
      </c>
      <c r="D559" s="39" t="s">
        <v>953</v>
      </c>
      <c r="E559" s="40" t="s">
        <v>954</v>
      </c>
      <c r="F559" s="46">
        <v>3111</v>
      </c>
      <c r="G559" s="47">
        <v>1800</v>
      </c>
      <c r="H559" s="48">
        <v>1800</v>
      </c>
      <c r="I559" s="46">
        <v>30963</v>
      </c>
      <c r="J559" s="47">
        <v>29318</v>
      </c>
      <c r="K559" s="48">
        <v>30062</v>
      </c>
      <c r="L559" s="46">
        <v>9602</v>
      </c>
      <c r="M559" s="47">
        <v>0</v>
      </c>
      <c r="N559" s="48">
        <v>0</v>
      </c>
      <c r="O559" s="46"/>
      <c r="P559" s="47"/>
      <c r="Q559" s="48"/>
      <c r="R559" s="46"/>
      <c r="S559" s="47"/>
      <c r="T559" s="48"/>
      <c r="U559" s="46">
        <v>55683</v>
      </c>
      <c r="V559" s="47">
        <v>60736</v>
      </c>
      <c r="W559" s="48">
        <v>65674</v>
      </c>
      <c r="X559" s="46"/>
      <c r="Y559" s="47"/>
      <c r="Z559" s="48"/>
      <c r="AA559" s="46"/>
      <c r="AB559" s="47"/>
      <c r="AC559" s="48"/>
      <c r="AD559" s="46"/>
      <c r="AE559" s="47"/>
      <c r="AF559" s="48"/>
      <c r="AG559" s="46"/>
      <c r="AH559" s="47"/>
      <c r="AI559" s="48"/>
      <c r="AK559" s="46">
        <v>99359</v>
      </c>
      <c r="AL559" s="47">
        <v>91854</v>
      </c>
      <c r="AM559" s="48">
        <v>97536</v>
      </c>
      <c r="AT559" s="50">
        <v>1</v>
      </c>
      <c r="AV559" s="26">
        <v>4</v>
      </c>
      <c r="AW559" s="26">
        <v>20</v>
      </c>
      <c r="AX559" s="49">
        <v>1</v>
      </c>
    </row>
    <row r="560" spans="3:50" ht="15" customHeight="1" x14ac:dyDescent="0.2">
      <c r="C560" s="45" t="s">
        <v>23</v>
      </c>
      <c r="D560" s="39" t="s">
        <v>955</v>
      </c>
      <c r="E560" s="40" t="s">
        <v>956</v>
      </c>
      <c r="F560" s="46">
        <v>3560</v>
      </c>
      <c r="G560" s="47">
        <v>1970</v>
      </c>
      <c r="H560" s="48">
        <v>1970</v>
      </c>
      <c r="I560" s="46">
        <v>42439</v>
      </c>
      <c r="J560" s="47">
        <v>41917</v>
      </c>
      <c r="K560" s="48">
        <v>40240</v>
      </c>
      <c r="L560" s="46">
        <v>19288</v>
      </c>
      <c r="M560" s="47">
        <v>2982.2033898305085</v>
      </c>
      <c r="N560" s="48">
        <v>3146.2245762711864</v>
      </c>
      <c r="O560" s="46"/>
      <c r="P560" s="47"/>
      <c r="Q560" s="48"/>
      <c r="R560" s="46"/>
      <c r="S560" s="47"/>
      <c r="T560" s="48"/>
      <c r="U560" s="46">
        <v>99319</v>
      </c>
      <c r="V560" s="47">
        <v>107810</v>
      </c>
      <c r="W560" s="48">
        <v>115772</v>
      </c>
      <c r="X560" s="46"/>
      <c r="Y560" s="47"/>
      <c r="Z560" s="48"/>
      <c r="AA560" s="46"/>
      <c r="AB560" s="47"/>
      <c r="AC560" s="48"/>
      <c r="AD560" s="46"/>
      <c r="AE560" s="47"/>
      <c r="AF560" s="48"/>
      <c r="AG560" s="46"/>
      <c r="AH560" s="47"/>
      <c r="AI560" s="48"/>
      <c r="AK560" s="46">
        <v>164606</v>
      </c>
      <c r="AL560" s="47">
        <v>154679.20338983051</v>
      </c>
      <c r="AM560" s="48">
        <v>161128.2245762712</v>
      </c>
      <c r="AT560" s="50">
        <v>1</v>
      </c>
      <c r="AV560" s="26">
        <v>4</v>
      </c>
      <c r="AW560" s="26">
        <v>20</v>
      </c>
      <c r="AX560" s="26">
        <v>2</v>
      </c>
    </row>
    <row r="561" spans="2:57" ht="15" customHeight="1" x14ac:dyDescent="0.2">
      <c r="C561" s="45" t="s">
        <v>23</v>
      </c>
      <c r="D561" s="39" t="s">
        <v>957</v>
      </c>
      <c r="E561" s="40" t="s">
        <v>958</v>
      </c>
      <c r="F561" s="46">
        <v>4224</v>
      </c>
      <c r="G561" s="47">
        <v>1900</v>
      </c>
      <c r="H561" s="48">
        <v>1900</v>
      </c>
      <c r="I561" s="46">
        <v>57536</v>
      </c>
      <c r="J561" s="47">
        <v>59373</v>
      </c>
      <c r="K561" s="48">
        <v>57689</v>
      </c>
      <c r="L561" s="46">
        <v>42785</v>
      </c>
      <c r="M561" s="47">
        <v>18834.745762711864</v>
      </c>
      <c r="N561" s="48">
        <v>19877.156779661014</v>
      </c>
      <c r="O561" s="46"/>
      <c r="P561" s="47"/>
      <c r="Q561" s="48"/>
      <c r="R561" s="46"/>
      <c r="S561" s="47"/>
      <c r="T561" s="48"/>
      <c r="U561" s="46">
        <v>169032</v>
      </c>
      <c r="V561" s="47">
        <v>184935</v>
      </c>
      <c r="W561" s="48">
        <v>199963</v>
      </c>
      <c r="X561" s="46"/>
      <c r="Y561" s="47"/>
      <c r="Z561" s="48"/>
      <c r="AA561" s="46"/>
      <c r="AB561" s="47"/>
      <c r="AC561" s="48"/>
      <c r="AD561" s="46"/>
      <c r="AE561" s="47"/>
      <c r="AF561" s="48"/>
      <c r="AG561" s="46"/>
      <c r="AH561" s="47"/>
      <c r="AI561" s="48"/>
      <c r="AK561" s="46">
        <v>273577</v>
      </c>
      <c r="AL561" s="47">
        <v>265042.74576271186</v>
      </c>
      <c r="AM561" s="48">
        <v>279429.15677966102</v>
      </c>
      <c r="AT561" s="50">
        <v>1</v>
      </c>
      <c r="AV561" s="26">
        <v>4</v>
      </c>
      <c r="AW561" s="26">
        <v>20</v>
      </c>
      <c r="AX561" s="26">
        <v>3</v>
      </c>
    </row>
    <row r="562" spans="2:57" ht="15" customHeight="1" x14ac:dyDescent="0.2">
      <c r="C562" s="45" t="s">
        <v>23</v>
      </c>
      <c r="D562" s="39" t="s">
        <v>959</v>
      </c>
      <c r="E562" s="40" t="s">
        <v>960</v>
      </c>
      <c r="F562" s="46">
        <v>5466</v>
      </c>
      <c r="G562" s="47">
        <v>3000</v>
      </c>
      <c r="H562" s="48">
        <v>2000</v>
      </c>
      <c r="I562" s="46">
        <v>40206</v>
      </c>
      <c r="J562" s="47">
        <v>39149</v>
      </c>
      <c r="K562" s="48">
        <v>40486</v>
      </c>
      <c r="L562" s="46">
        <v>417</v>
      </c>
      <c r="M562" s="47">
        <v>14166.101694915254</v>
      </c>
      <c r="N562" s="48">
        <v>14945.237288135593</v>
      </c>
      <c r="O562" s="46"/>
      <c r="P562" s="47"/>
      <c r="Q562" s="48"/>
      <c r="R562" s="46"/>
      <c r="S562" s="47"/>
      <c r="T562" s="48"/>
      <c r="U562" s="46">
        <v>111162</v>
      </c>
      <c r="V562" s="47">
        <v>123033</v>
      </c>
      <c r="W562" s="48">
        <v>132746</v>
      </c>
      <c r="X562" s="46"/>
      <c r="Y562" s="47"/>
      <c r="Z562" s="48"/>
      <c r="AA562" s="46"/>
      <c r="AB562" s="47"/>
      <c r="AC562" s="48"/>
      <c r="AD562" s="46"/>
      <c r="AE562" s="47"/>
      <c r="AF562" s="48"/>
      <c r="AG562" s="46"/>
      <c r="AH562" s="47"/>
      <c r="AI562" s="48"/>
      <c r="AK562" s="46">
        <v>157251</v>
      </c>
      <c r="AL562" s="47">
        <v>179348.10169491527</v>
      </c>
      <c r="AM562" s="48">
        <v>190177.2372881356</v>
      </c>
      <c r="AT562" s="50">
        <v>1</v>
      </c>
      <c r="AV562" s="26">
        <v>4</v>
      </c>
      <c r="AW562" s="26">
        <v>20</v>
      </c>
      <c r="AX562" s="26">
        <v>4</v>
      </c>
    </row>
    <row r="563" spans="2:57" ht="15" hidden="1" customHeight="1" x14ac:dyDescent="0.2">
      <c r="C563" s="45" t="s">
        <v>23</v>
      </c>
      <c r="D563" s="39" t="s">
        <v>2</v>
      </c>
      <c r="E563" s="40" t="s">
        <v>2</v>
      </c>
      <c r="F563" s="46">
        <v>0</v>
      </c>
      <c r="G563" s="47">
        <v>0</v>
      </c>
      <c r="H563" s="48">
        <v>0</v>
      </c>
      <c r="I563" s="46">
        <v>0</v>
      </c>
      <c r="J563" s="47">
        <v>0</v>
      </c>
      <c r="K563" s="48">
        <v>0</v>
      </c>
      <c r="L563" s="46">
        <v>0</v>
      </c>
      <c r="M563" s="47">
        <v>0</v>
      </c>
      <c r="N563" s="48">
        <v>0</v>
      </c>
      <c r="O563" s="46"/>
      <c r="P563" s="47"/>
      <c r="Q563" s="48"/>
      <c r="R563" s="46"/>
      <c r="S563" s="47"/>
      <c r="T563" s="48"/>
      <c r="U563" s="46">
        <v>0</v>
      </c>
      <c r="V563" s="47">
        <v>0</v>
      </c>
      <c r="W563" s="48">
        <v>0</v>
      </c>
      <c r="X563" s="46"/>
      <c r="Y563" s="47"/>
      <c r="Z563" s="48"/>
      <c r="AA563" s="46"/>
      <c r="AB563" s="47"/>
      <c r="AC563" s="48"/>
      <c r="AD563" s="46"/>
      <c r="AE563" s="47"/>
      <c r="AF563" s="48"/>
      <c r="AG563" s="46"/>
      <c r="AH563" s="47"/>
      <c r="AI563" s="48"/>
      <c r="AK563" s="46">
        <v>0</v>
      </c>
      <c r="AL563" s="47">
        <v>0</v>
      </c>
      <c r="AM563" s="48">
        <v>0</v>
      </c>
      <c r="AT563" s="50">
        <v>0</v>
      </c>
      <c r="AV563" s="26">
        <v>4</v>
      </c>
      <c r="AW563" s="26">
        <v>20</v>
      </c>
      <c r="AX563" s="26">
        <v>5</v>
      </c>
    </row>
    <row r="564" spans="2:57" ht="15" hidden="1" customHeight="1" x14ac:dyDescent="0.2">
      <c r="C564" s="45" t="s">
        <v>23</v>
      </c>
      <c r="D564" s="39" t="s">
        <v>2</v>
      </c>
      <c r="E564" s="40" t="s">
        <v>2</v>
      </c>
      <c r="F564" s="46">
        <v>0</v>
      </c>
      <c r="G564" s="47">
        <v>0</v>
      </c>
      <c r="H564" s="48">
        <v>0</v>
      </c>
      <c r="I564" s="46">
        <v>0</v>
      </c>
      <c r="J564" s="47">
        <v>0</v>
      </c>
      <c r="K564" s="48">
        <v>0</v>
      </c>
      <c r="L564" s="46">
        <v>0</v>
      </c>
      <c r="M564" s="47">
        <v>0</v>
      </c>
      <c r="N564" s="48">
        <v>0</v>
      </c>
      <c r="O564" s="46"/>
      <c r="P564" s="47"/>
      <c r="Q564" s="48"/>
      <c r="R564" s="46"/>
      <c r="S564" s="47"/>
      <c r="T564" s="48"/>
      <c r="U564" s="46">
        <v>0</v>
      </c>
      <c r="V564" s="47">
        <v>0</v>
      </c>
      <c r="W564" s="48">
        <v>0</v>
      </c>
      <c r="X564" s="46"/>
      <c r="Y564" s="47"/>
      <c r="Z564" s="48"/>
      <c r="AA564" s="46"/>
      <c r="AB564" s="47"/>
      <c r="AC564" s="48"/>
      <c r="AD564" s="46"/>
      <c r="AE564" s="47"/>
      <c r="AF564" s="48"/>
      <c r="AG564" s="46"/>
      <c r="AH564" s="47"/>
      <c r="AI564" s="48"/>
      <c r="AK564" s="46">
        <v>0</v>
      </c>
      <c r="AL564" s="47">
        <v>0</v>
      </c>
      <c r="AM564" s="48">
        <v>0</v>
      </c>
      <c r="AT564" s="50">
        <v>0</v>
      </c>
      <c r="AV564" s="26">
        <v>4</v>
      </c>
      <c r="AW564" s="26">
        <v>20</v>
      </c>
      <c r="AX564" s="26">
        <v>6</v>
      </c>
    </row>
    <row r="565" spans="2:57" ht="15" hidden="1" customHeight="1" x14ac:dyDescent="0.2">
      <c r="C565" s="45" t="s">
        <v>23</v>
      </c>
      <c r="D565" s="39" t="s">
        <v>2</v>
      </c>
      <c r="E565" s="40" t="s">
        <v>2</v>
      </c>
      <c r="F565" s="46">
        <v>0</v>
      </c>
      <c r="G565" s="47">
        <v>0</v>
      </c>
      <c r="H565" s="48">
        <v>0</v>
      </c>
      <c r="I565" s="46">
        <v>0</v>
      </c>
      <c r="J565" s="47">
        <v>0</v>
      </c>
      <c r="K565" s="48">
        <v>0</v>
      </c>
      <c r="L565" s="46">
        <v>0</v>
      </c>
      <c r="M565" s="47">
        <v>0</v>
      </c>
      <c r="N565" s="48">
        <v>0</v>
      </c>
      <c r="O565" s="46"/>
      <c r="P565" s="47"/>
      <c r="Q565" s="48"/>
      <c r="R565" s="46"/>
      <c r="S565" s="47"/>
      <c r="T565" s="48"/>
      <c r="U565" s="46">
        <v>0</v>
      </c>
      <c r="V565" s="47">
        <v>0</v>
      </c>
      <c r="W565" s="48">
        <v>0</v>
      </c>
      <c r="X565" s="46"/>
      <c r="Y565" s="47"/>
      <c r="Z565" s="48"/>
      <c r="AA565" s="46"/>
      <c r="AB565" s="47"/>
      <c r="AC565" s="48"/>
      <c r="AD565" s="46"/>
      <c r="AE565" s="47"/>
      <c r="AF565" s="48"/>
      <c r="AG565" s="46"/>
      <c r="AH565" s="47"/>
      <c r="AI565" s="48"/>
      <c r="AK565" s="46">
        <v>0</v>
      </c>
      <c r="AL565" s="47">
        <v>0</v>
      </c>
      <c r="AM565" s="48">
        <v>0</v>
      </c>
      <c r="AT565" s="50">
        <v>0</v>
      </c>
      <c r="AV565" s="26">
        <v>4</v>
      </c>
      <c r="AW565" s="26">
        <v>20</v>
      </c>
      <c r="AX565" s="26">
        <v>7</v>
      </c>
    </row>
    <row r="566" spans="2:57" ht="15" hidden="1" customHeight="1" x14ac:dyDescent="0.2">
      <c r="C566" s="45" t="s">
        <v>23</v>
      </c>
      <c r="D566" s="39" t="s">
        <v>2</v>
      </c>
      <c r="E566" s="40" t="s">
        <v>2</v>
      </c>
      <c r="F566" s="46">
        <v>0</v>
      </c>
      <c r="G566" s="47">
        <v>0</v>
      </c>
      <c r="H566" s="48">
        <v>0</v>
      </c>
      <c r="I566" s="46">
        <v>0</v>
      </c>
      <c r="J566" s="47">
        <v>0</v>
      </c>
      <c r="K566" s="48">
        <v>0</v>
      </c>
      <c r="L566" s="46">
        <v>0</v>
      </c>
      <c r="M566" s="47">
        <v>0</v>
      </c>
      <c r="N566" s="48">
        <v>0</v>
      </c>
      <c r="O566" s="46"/>
      <c r="P566" s="47"/>
      <c r="Q566" s="48"/>
      <c r="R566" s="46"/>
      <c r="S566" s="47"/>
      <c r="T566" s="48"/>
      <c r="U566" s="46">
        <v>0</v>
      </c>
      <c r="V566" s="47">
        <v>0</v>
      </c>
      <c r="W566" s="48">
        <v>0</v>
      </c>
      <c r="X566" s="46"/>
      <c r="Y566" s="47"/>
      <c r="Z566" s="48"/>
      <c r="AA566" s="46"/>
      <c r="AB566" s="47"/>
      <c r="AC566" s="48"/>
      <c r="AD566" s="46"/>
      <c r="AE566" s="47"/>
      <c r="AF566" s="48"/>
      <c r="AG566" s="46"/>
      <c r="AH566" s="47"/>
      <c r="AI566" s="48"/>
      <c r="AK566" s="46">
        <v>0</v>
      </c>
      <c r="AL566" s="47">
        <v>0</v>
      </c>
      <c r="AM566" s="48">
        <v>0</v>
      </c>
      <c r="AT566" s="50">
        <v>0</v>
      </c>
      <c r="AV566" s="26">
        <v>4</v>
      </c>
      <c r="AW566" s="26">
        <v>20</v>
      </c>
      <c r="AX566" s="26">
        <v>8</v>
      </c>
    </row>
    <row r="567" spans="2:57" ht="15" hidden="1" customHeight="1" x14ac:dyDescent="0.2">
      <c r="C567" s="45" t="s">
        <v>23</v>
      </c>
      <c r="D567" s="39" t="s">
        <v>2</v>
      </c>
      <c r="E567" s="40" t="s">
        <v>2</v>
      </c>
      <c r="F567" s="46">
        <v>0</v>
      </c>
      <c r="G567" s="47">
        <v>0</v>
      </c>
      <c r="H567" s="48">
        <v>0</v>
      </c>
      <c r="I567" s="46">
        <v>0</v>
      </c>
      <c r="J567" s="47">
        <v>0</v>
      </c>
      <c r="K567" s="48">
        <v>0</v>
      </c>
      <c r="L567" s="46">
        <v>0</v>
      </c>
      <c r="M567" s="47">
        <v>0</v>
      </c>
      <c r="N567" s="48">
        <v>0</v>
      </c>
      <c r="O567" s="46"/>
      <c r="P567" s="47"/>
      <c r="Q567" s="48"/>
      <c r="R567" s="46"/>
      <c r="S567" s="47"/>
      <c r="T567" s="48"/>
      <c r="U567" s="46">
        <v>0</v>
      </c>
      <c r="V567" s="47">
        <v>0</v>
      </c>
      <c r="W567" s="48">
        <v>0</v>
      </c>
      <c r="X567" s="46"/>
      <c r="Y567" s="47"/>
      <c r="Z567" s="48"/>
      <c r="AA567" s="46"/>
      <c r="AB567" s="47"/>
      <c r="AC567" s="48"/>
      <c r="AD567" s="46"/>
      <c r="AE567" s="47"/>
      <c r="AF567" s="48"/>
      <c r="AG567" s="46"/>
      <c r="AH567" s="47"/>
      <c r="AI567" s="48"/>
      <c r="AK567" s="46">
        <v>0</v>
      </c>
      <c r="AL567" s="47">
        <v>0</v>
      </c>
      <c r="AM567" s="48">
        <v>0</v>
      </c>
      <c r="AT567" s="50">
        <v>0</v>
      </c>
      <c r="AV567" s="26">
        <v>4</v>
      </c>
      <c r="AW567" s="26">
        <v>20</v>
      </c>
      <c r="AX567" s="26">
        <v>9</v>
      </c>
    </row>
    <row r="568" spans="2:57" ht="15" hidden="1" customHeight="1" x14ac:dyDescent="0.2">
      <c r="C568" s="45" t="s">
        <v>23</v>
      </c>
      <c r="D568" s="39" t="s">
        <v>2</v>
      </c>
      <c r="E568" s="40" t="s">
        <v>2</v>
      </c>
      <c r="F568" s="46">
        <v>0</v>
      </c>
      <c r="G568" s="47">
        <v>0</v>
      </c>
      <c r="H568" s="48">
        <v>0</v>
      </c>
      <c r="I568" s="46">
        <v>0</v>
      </c>
      <c r="J568" s="47">
        <v>0</v>
      </c>
      <c r="K568" s="48">
        <v>0</v>
      </c>
      <c r="L568" s="46">
        <v>0</v>
      </c>
      <c r="M568" s="47">
        <v>0</v>
      </c>
      <c r="N568" s="48">
        <v>0</v>
      </c>
      <c r="O568" s="46"/>
      <c r="P568" s="47"/>
      <c r="Q568" s="48"/>
      <c r="R568" s="46"/>
      <c r="S568" s="47"/>
      <c r="T568" s="48"/>
      <c r="U568" s="46">
        <v>0</v>
      </c>
      <c r="V568" s="47">
        <v>0</v>
      </c>
      <c r="W568" s="48">
        <v>0</v>
      </c>
      <c r="X568" s="46"/>
      <c r="Y568" s="47"/>
      <c r="Z568" s="48"/>
      <c r="AA568" s="46"/>
      <c r="AB568" s="47"/>
      <c r="AC568" s="48"/>
      <c r="AD568" s="46"/>
      <c r="AE568" s="47"/>
      <c r="AF568" s="48"/>
      <c r="AG568" s="46"/>
      <c r="AH568" s="47"/>
      <c r="AI568" s="48"/>
      <c r="AK568" s="46">
        <v>0</v>
      </c>
      <c r="AL568" s="47">
        <v>0</v>
      </c>
      <c r="AM568" s="48">
        <v>0</v>
      </c>
      <c r="AT568" s="50">
        <v>0</v>
      </c>
      <c r="AV568" s="26">
        <v>4</v>
      </c>
      <c r="AW568" s="26">
        <v>20</v>
      </c>
      <c r="AX568" s="26">
        <v>10</v>
      </c>
    </row>
    <row r="569" spans="2:57" ht="15" customHeight="1" x14ac:dyDescent="0.2">
      <c r="C569" s="45" t="s">
        <v>24</v>
      </c>
      <c r="D569" s="39" t="s">
        <v>385</v>
      </c>
      <c r="E569" s="40" t="s">
        <v>386</v>
      </c>
      <c r="F569" s="46">
        <v>3518</v>
      </c>
      <c r="G569" s="47">
        <v>1000</v>
      </c>
      <c r="H569" s="48">
        <v>1000</v>
      </c>
      <c r="I569" s="46">
        <v>349213</v>
      </c>
      <c r="J569" s="47">
        <v>351217</v>
      </c>
      <c r="K569" s="48">
        <v>386025</v>
      </c>
      <c r="L569" s="46">
        <v>0</v>
      </c>
      <c r="M569" s="47">
        <v>0</v>
      </c>
      <c r="N569" s="48">
        <v>0</v>
      </c>
      <c r="O569" s="46"/>
      <c r="P569" s="47"/>
      <c r="Q569" s="48"/>
      <c r="R569" s="46"/>
      <c r="S569" s="47"/>
      <c r="T569" s="48"/>
      <c r="U569" s="46">
        <v>318074</v>
      </c>
      <c r="V569" s="47">
        <v>344466</v>
      </c>
      <c r="W569" s="48">
        <v>374185</v>
      </c>
      <c r="X569" s="46"/>
      <c r="Y569" s="47"/>
      <c r="Z569" s="48"/>
      <c r="AA569" s="46"/>
      <c r="AB569" s="47"/>
      <c r="AC569" s="48"/>
      <c r="AD569" s="46"/>
      <c r="AE569" s="47"/>
      <c r="AF569" s="48"/>
      <c r="AG569" s="46"/>
      <c r="AH569" s="47"/>
      <c r="AI569" s="48"/>
      <c r="AK569" s="46">
        <v>670805</v>
      </c>
      <c r="AL569" s="47">
        <v>696683</v>
      </c>
      <c r="AM569" s="48">
        <v>761210</v>
      </c>
      <c r="AT569" s="50">
        <v>1</v>
      </c>
      <c r="AV569" s="26">
        <v>4</v>
      </c>
      <c r="AW569" s="26">
        <v>21</v>
      </c>
      <c r="AX569" s="26">
        <v>1</v>
      </c>
    </row>
    <row r="570" spans="2:57" ht="15" customHeight="1" x14ac:dyDescent="0.2">
      <c r="C570" s="57" t="s">
        <v>961</v>
      </c>
      <c r="D570" s="58"/>
      <c r="E570" s="59"/>
      <c r="F570" s="60">
        <v>19879</v>
      </c>
      <c r="G570" s="61">
        <v>9670</v>
      </c>
      <c r="H570" s="62">
        <v>8670</v>
      </c>
      <c r="I570" s="60">
        <v>520357</v>
      </c>
      <c r="J570" s="61">
        <v>520974</v>
      </c>
      <c r="K570" s="62">
        <v>554502</v>
      </c>
      <c r="L570" s="60">
        <v>72092</v>
      </c>
      <c r="M570" s="61">
        <v>35983.050847457627</v>
      </c>
      <c r="N570" s="62">
        <v>37968.618644067792</v>
      </c>
      <c r="O570" s="60">
        <v>0</v>
      </c>
      <c r="P570" s="61">
        <v>0</v>
      </c>
      <c r="Q570" s="62">
        <v>0</v>
      </c>
      <c r="R570" s="60">
        <v>0</v>
      </c>
      <c r="S570" s="61">
        <v>0</v>
      </c>
      <c r="T570" s="62">
        <v>0</v>
      </c>
      <c r="U570" s="60">
        <v>753270</v>
      </c>
      <c r="V570" s="61">
        <v>820980</v>
      </c>
      <c r="W570" s="62">
        <v>888340</v>
      </c>
      <c r="X570" s="60">
        <v>0</v>
      </c>
      <c r="Y570" s="61">
        <v>0</v>
      </c>
      <c r="Z570" s="62">
        <v>0</v>
      </c>
      <c r="AA570" s="60">
        <v>0</v>
      </c>
      <c r="AB570" s="61">
        <v>0</v>
      </c>
      <c r="AC570" s="62">
        <v>0</v>
      </c>
      <c r="AD570" s="60">
        <v>0</v>
      </c>
      <c r="AE570" s="61">
        <v>0</v>
      </c>
      <c r="AF570" s="62">
        <v>0</v>
      </c>
      <c r="AG570" s="60">
        <v>0</v>
      </c>
      <c r="AH570" s="61">
        <v>0</v>
      </c>
      <c r="AI570" s="62">
        <v>0</v>
      </c>
      <c r="AK570" s="60">
        <v>1365598</v>
      </c>
      <c r="AL570" s="61">
        <v>1387607.0508474577</v>
      </c>
      <c r="AM570" s="62">
        <v>1489480.6186440678</v>
      </c>
      <c r="AT570" s="37">
        <v>1</v>
      </c>
    </row>
    <row r="571" spans="2:57" ht="15" customHeight="1" x14ac:dyDescent="0.2">
      <c r="C571" s="45"/>
      <c r="D571" s="39"/>
      <c r="E571" s="40"/>
      <c r="F571" s="46"/>
      <c r="G571" s="47"/>
      <c r="H571" s="48"/>
      <c r="I571" s="46"/>
      <c r="J571" s="47"/>
      <c r="K571" s="48"/>
      <c r="L571" s="46"/>
      <c r="M571" s="47"/>
      <c r="N571" s="48"/>
      <c r="O571" s="46"/>
      <c r="P571" s="47"/>
      <c r="Q571" s="48"/>
      <c r="R571" s="46"/>
      <c r="S571" s="47"/>
      <c r="T571" s="48"/>
      <c r="U571" s="46"/>
      <c r="V571" s="47"/>
      <c r="W571" s="48"/>
      <c r="X571" s="46"/>
      <c r="Y571" s="47"/>
      <c r="Z571" s="48"/>
      <c r="AA571" s="46"/>
      <c r="AB571" s="47"/>
      <c r="AC571" s="48"/>
      <c r="AD571" s="46"/>
      <c r="AE571" s="47"/>
      <c r="AF571" s="48"/>
      <c r="AG571" s="46"/>
      <c r="AH571" s="47"/>
      <c r="AI571" s="48"/>
      <c r="AK571" s="46"/>
      <c r="AL571" s="47"/>
      <c r="AM571" s="48"/>
      <c r="AT571" s="37">
        <v>1</v>
      </c>
    </row>
    <row r="572" spans="2:57" ht="15" customHeight="1" x14ac:dyDescent="0.2">
      <c r="C572" s="63" t="s">
        <v>31</v>
      </c>
      <c r="D572" s="64"/>
      <c r="E572" s="65"/>
      <c r="F572" s="60">
        <v>387196</v>
      </c>
      <c r="G572" s="61">
        <v>196830</v>
      </c>
      <c r="H572" s="62">
        <v>205858</v>
      </c>
      <c r="I572" s="60">
        <v>8478663</v>
      </c>
      <c r="J572" s="61">
        <v>8547738</v>
      </c>
      <c r="K572" s="62">
        <v>9168982</v>
      </c>
      <c r="L572" s="60">
        <v>938302</v>
      </c>
      <c r="M572" s="61">
        <v>970228.89830508467</v>
      </c>
      <c r="N572" s="62">
        <v>999293.26271186408</v>
      </c>
      <c r="O572" s="60">
        <v>0</v>
      </c>
      <c r="P572" s="61">
        <v>0</v>
      </c>
      <c r="Q572" s="62">
        <v>0</v>
      </c>
      <c r="R572" s="60">
        <v>0</v>
      </c>
      <c r="S572" s="61">
        <v>0</v>
      </c>
      <c r="T572" s="62">
        <v>0</v>
      </c>
      <c r="U572" s="60">
        <v>12287114</v>
      </c>
      <c r="V572" s="61">
        <v>13427668</v>
      </c>
      <c r="W572" s="62">
        <v>14653532</v>
      </c>
      <c r="X572" s="60">
        <v>0</v>
      </c>
      <c r="Y572" s="61">
        <v>0</v>
      </c>
      <c r="Z572" s="62">
        <v>0</v>
      </c>
      <c r="AA572" s="60">
        <v>0</v>
      </c>
      <c r="AB572" s="61">
        <v>0</v>
      </c>
      <c r="AC572" s="62">
        <v>0</v>
      </c>
      <c r="AD572" s="60">
        <v>0</v>
      </c>
      <c r="AE572" s="61">
        <v>0</v>
      </c>
      <c r="AF572" s="62">
        <v>0</v>
      </c>
      <c r="AG572" s="60">
        <v>0</v>
      </c>
      <c r="AH572" s="61">
        <v>0</v>
      </c>
      <c r="AI572" s="62">
        <v>0</v>
      </c>
      <c r="AK572" s="60">
        <v>22091275</v>
      </c>
      <c r="AL572" s="61">
        <v>23142464.898305081</v>
      </c>
      <c r="AM572" s="62">
        <v>25027665.262711868</v>
      </c>
      <c r="AT572" s="37">
        <v>1</v>
      </c>
    </row>
    <row r="573" spans="2:57" ht="15" customHeight="1" x14ac:dyDescent="0.2">
      <c r="C573" s="45"/>
      <c r="D573" s="39"/>
      <c r="E573" s="40"/>
      <c r="F573" s="46"/>
      <c r="G573" s="47"/>
      <c r="H573" s="48"/>
      <c r="I573" s="46"/>
      <c r="J573" s="47"/>
      <c r="K573" s="48"/>
      <c r="L573" s="46"/>
      <c r="M573" s="47"/>
      <c r="N573" s="48"/>
      <c r="O573" s="46"/>
      <c r="P573" s="47"/>
      <c r="Q573" s="48"/>
      <c r="R573" s="46"/>
      <c r="S573" s="47"/>
      <c r="T573" s="48"/>
      <c r="U573" s="46"/>
      <c r="V573" s="47"/>
      <c r="W573" s="48"/>
      <c r="X573" s="46"/>
      <c r="Y573" s="47"/>
      <c r="Z573" s="48"/>
      <c r="AA573" s="46"/>
      <c r="AB573" s="47"/>
      <c r="AC573" s="48"/>
      <c r="AD573" s="46"/>
      <c r="AE573" s="47"/>
      <c r="AF573" s="48"/>
      <c r="AG573" s="46"/>
      <c r="AH573" s="47"/>
      <c r="AI573" s="48"/>
      <c r="AK573" s="46"/>
      <c r="AL573" s="47"/>
      <c r="AM573" s="48"/>
      <c r="AT573" s="50">
        <v>1</v>
      </c>
    </row>
    <row r="574" spans="2:57" ht="15" customHeight="1" x14ac:dyDescent="0.2">
      <c r="B574" s="17"/>
      <c r="C574" s="38" t="s">
        <v>32</v>
      </c>
      <c r="D574" s="39"/>
      <c r="E574" s="40"/>
      <c r="F574" s="41"/>
      <c r="G574" s="42"/>
      <c r="H574" s="43"/>
      <c r="I574" s="41"/>
      <c r="J574" s="42"/>
      <c r="K574" s="43"/>
      <c r="L574" s="41"/>
      <c r="M574" s="42"/>
      <c r="N574" s="43"/>
      <c r="O574" s="41"/>
      <c r="P574" s="42"/>
      <c r="Q574" s="43"/>
      <c r="R574" s="41"/>
      <c r="S574" s="42"/>
      <c r="T574" s="43"/>
      <c r="U574" s="41"/>
      <c r="V574" s="42"/>
      <c r="W574" s="43"/>
      <c r="X574" s="41"/>
      <c r="Y574" s="42"/>
      <c r="Z574" s="43"/>
      <c r="AA574" s="41"/>
      <c r="AB574" s="42"/>
      <c r="AC574" s="43"/>
      <c r="AD574" s="41"/>
      <c r="AE574" s="42"/>
      <c r="AF574" s="43"/>
      <c r="AG574" s="41"/>
      <c r="AH574" s="42"/>
      <c r="AI574" s="43"/>
      <c r="AK574" s="41"/>
      <c r="AL574" s="42"/>
      <c r="AM574" s="43"/>
      <c r="AT574" s="37">
        <v>1</v>
      </c>
    </row>
    <row r="575" spans="2:57" ht="15" customHeight="1" x14ac:dyDescent="0.2">
      <c r="B575" s="17"/>
      <c r="C575" s="44">
        <v>0</v>
      </c>
      <c r="D575" s="39"/>
      <c r="E575" s="40"/>
      <c r="F575" s="41"/>
      <c r="G575" s="42"/>
      <c r="H575" s="43"/>
      <c r="I575" s="41"/>
      <c r="J575" s="42"/>
      <c r="K575" s="43"/>
      <c r="L575" s="41"/>
      <c r="M575" s="42"/>
      <c r="N575" s="43"/>
      <c r="O575" s="41"/>
      <c r="P575" s="42"/>
      <c r="Q575" s="43"/>
      <c r="R575" s="41"/>
      <c r="S575" s="42"/>
      <c r="T575" s="43"/>
      <c r="U575" s="41"/>
      <c r="V575" s="42"/>
      <c r="W575" s="43"/>
      <c r="X575" s="41"/>
      <c r="Y575" s="42"/>
      <c r="Z575" s="43"/>
      <c r="AA575" s="41"/>
      <c r="AB575" s="42"/>
      <c r="AC575" s="43"/>
      <c r="AD575" s="41"/>
      <c r="AE575" s="42"/>
      <c r="AF575" s="43"/>
      <c r="AG575" s="41"/>
      <c r="AH575" s="42"/>
      <c r="AI575" s="43"/>
      <c r="AK575" s="41"/>
      <c r="AL575" s="42"/>
      <c r="AM575" s="43"/>
      <c r="AT575" s="37">
        <v>1</v>
      </c>
    </row>
    <row r="576" spans="2:57" s="49" customFormat="1" ht="15" hidden="1" customHeight="1" x14ac:dyDescent="0.2">
      <c r="B576" s="17"/>
      <c r="C576" s="45" t="s">
        <v>22</v>
      </c>
      <c r="D576" s="39" t="s">
        <v>2</v>
      </c>
      <c r="E576" s="40" t="s">
        <v>2</v>
      </c>
      <c r="F576" s="46">
        <v>0</v>
      </c>
      <c r="G576" s="47">
        <v>0</v>
      </c>
      <c r="H576" s="48">
        <v>0</v>
      </c>
      <c r="I576" s="46">
        <v>0</v>
      </c>
      <c r="J576" s="47">
        <v>0</v>
      </c>
      <c r="K576" s="48">
        <v>0</v>
      </c>
      <c r="L576" s="46">
        <v>0</v>
      </c>
      <c r="M576" s="47">
        <v>0</v>
      </c>
      <c r="N576" s="48">
        <v>0</v>
      </c>
      <c r="O576" s="46"/>
      <c r="P576" s="47"/>
      <c r="Q576" s="48"/>
      <c r="R576" s="46"/>
      <c r="S576" s="47"/>
      <c r="T576" s="48"/>
      <c r="U576" s="46">
        <v>0</v>
      </c>
      <c r="V576" s="47">
        <v>0</v>
      </c>
      <c r="W576" s="48">
        <v>0</v>
      </c>
      <c r="X576" s="46"/>
      <c r="Y576" s="47"/>
      <c r="Z576" s="48"/>
      <c r="AA576" s="46"/>
      <c r="AB576" s="47"/>
      <c r="AC576" s="48"/>
      <c r="AD576" s="46"/>
      <c r="AE576" s="47"/>
      <c r="AF576" s="48"/>
      <c r="AG576" s="46"/>
      <c r="AH576" s="47"/>
      <c r="AI576" s="48"/>
      <c r="AK576" s="46">
        <v>0</v>
      </c>
      <c r="AL576" s="47">
        <v>0</v>
      </c>
      <c r="AM576" s="48">
        <v>0</v>
      </c>
      <c r="AT576" s="50">
        <v>0</v>
      </c>
      <c r="AV576" s="26">
        <v>5</v>
      </c>
      <c r="AX576" s="49">
        <v>1</v>
      </c>
      <c r="BB576" s="26"/>
      <c r="BC576" s="26"/>
      <c r="BD576" s="26"/>
      <c r="BE576" s="26"/>
    </row>
    <row r="577" spans="2:57" ht="15" hidden="1" customHeight="1" x14ac:dyDescent="0.2">
      <c r="B577" s="17"/>
      <c r="C577" s="45" t="s">
        <v>22</v>
      </c>
      <c r="D577" s="39" t="s">
        <v>2</v>
      </c>
      <c r="E577" s="40" t="s">
        <v>2</v>
      </c>
      <c r="F577" s="46">
        <v>0</v>
      </c>
      <c r="G577" s="47">
        <v>0</v>
      </c>
      <c r="H577" s="48">
        <v>0</v>
      </c>
      <c r="I577" s="46">
        <v>0</v>
      </c>
      <c r="J577" s="47">
        <v>0</v>
      </c>
      <c r="K577" s="48">
        <v>0</v>
      </c>
      <c r="L577" s="46">
        <v>0</v>
      </c>
      <c r="M577" s="47">
        <v>0</v>
      </c>
      <c r="N577" s="48">
        <v>0</v>
      </c>
      <c r="O577" s="46"/>
      <c r="P577" s="47"/>
      <c r="Q577" s="48"/>
      <c r="R577" s="46"/>
      <c r="S577" s="47"/>
      <c r="T577" s="48"/>
      <c r="U577" s="46">
        <v>0</v>
      </c>
      <c r="V577" s="47">
        <v>0</v>
      </c>
      <c r="W577" s="48">
        <v>0</v>
      </c>
      <c r="X577" s="46"/>
      <c r="Y577" s="47"/>
      <c r="Z577" s="48"/>
      <c r="AA577" s="46"/>
      <c r="AB577" s="47"/>
      <c r="AC577" s="48"/>
      <c r="AD577" s="46"/>
      <c r="AE577" s="47"/>
      <c r="AF577" s="48"/>
      <c r="AG577" s="46"/>
      <c r="AH577" s="47"/>
      <c r="AI577" s="48"/>
      <c r="AK577" s="46">
        <v>0</v>
      </c>
      <c r="AL577" s="47">
        <v>0</v>
      </c>
      <c r="AM577" s="48">
        <v>0</v>
      </c>
      <c r="AT577" s="50">
        <v>0</v>
      </c>
      <c r="AV577" s="26">
        <v>5</v>
      </c>
      <c r="AW577" s="49"/>
      <c r="AX577" s="26">
        <v>2</v>
      </c>
      <c r="BB577" s="49"/>
      <c r="BC577" s="49"/>
      <c r="BD577" s="49"/>
      <c r="BE577" s="49"/>
    </row>
    <row r="578" spans="2:57" ht="15" hidden="1" customHeight="1" x14ac:dyDescent="0.2">
      <c r="B578" s="17"/>
      <c r="C578" s="45" t="s">
        <v>22</v>
      </c>
      <c r="D578" s="39" t="s">
        <v>2</v>
      </c>
      <c r="E578" s="40" t="s">
        <v>2</v>
      </c>
      <c r="F578" s="46">
        <v>0</v>
      </c>
      <c r="G578" s="47">
        <v>0</v>
      </c>
      <c r="H578" s="48">
        <v>0</v>
      </c>
      <c r="I578" s="46">
        <v>0</v>
      </c>
      <c r="J578" s="47">
        <v>0</v>
      </c>
      <c r="K578" s="48">
        <v>0</v>
      </c>
      <c r="L578" s="46">
        <v>0</v>
      </c>
      <c r="M578" s="47">
        <v>0</v>
      </c>
      <c r="N578" s="48">
        <v>0</v>
      </c>
      <c r="O578" s="46"/>
      <c r="P578" s="47"/>
      <c r="Q578" s="48"/>
      <c r="R578" s="46"/>
      <c r="S578" s="47"/>
      <c r="T578" s="48"/>
      <c r="U578" s="46">
        <v>0</v>
      </c>
      <c r="V578" s="47">
        <v>0</v>
      </c>
      <c r="W578" s="48">
        <v>0</v>
      </c>
      <c r="X578" s="46"/>
      <c r="Y578" s="47"/>
      <c r="Z578" s="48"/>
      <c r="AA578" s="46"/>
      <c r="AB578" s="47"/>
      <c r="AC578" s="48"/>
      <c r="AD578" s="46"/>
      <c r="AE578" s="47"/>
      <c r="AF578" s="48"/>
      <c r="AG578" s="46"/>
      <c r="AH578" s="47"/>
      <c r="AI578" s="48"/>
      <c r="AK578" s="46">
        <v>0</v>
      </c>
      <c r="AL578" s="47">
        <v>0</v>
      </c>
      <c r="AM578" s="48">
        <v>0</v>
      </c>
      <c r="AT578" s="50">
        <v>0</v>
      </c>
      <c r="AV578" s="26">
        <v>5</v>
      </c>
      <c r="AW578" s="49"/>
      <c r="AX578" s="26">
        <v>3</v>
      </c>
    </row>
    <row r="579" spans="2:57" ht="15" hidden="1" customHeight="1" x14ac:dyDescent="0.2">
      <c r="B579" s="17"/>
      <c r="C579" s="45" t="s">
        <v>22</v>
      </c>
      <c r="D579" s="39" t="s">
        <v>2</v>
      </c>
      <c r="E579" s="40" t="s">
        <v>2</v>
      </c>
      <c r="F579" s="46">
        <v>0</v>
      </c>
      <c r="G579" s="47">
        <v>0</v>
      </c>
      <c r="H579" s="48">
        <v>0</v>
      </c>
      <c r="I579" s="46">
        <v>0</v>
      </c>
      <c r="J579" s="47">
        <v>0</v>
      </c>
      <c r="K579" s="48">
        <v>0</v>
      </c>
      <c r="L579" s="46">
        <v>0</v>
      </c>
      <c r="M579" s="47">
        <v>0</v>
      </c>
      <c r="N579" s="48">
        <v>0</v>
      </c>
      <c r="O579" s="46"/>
      <c r="P579" s="47"/>
      <c r="Q579" s="48"/>
      <c r="R579" s="46"/>
      <c r="S579" s="47"/>
      <c r="T579" s="48"/>
      <c r="U579" s="46">
        <v>0</v>
      </c>
      <c r="V579" s="47">
        <v>0</v>
      </c>
      <c r="W579" s="48">
        <v>0</v>
      </c>
      <c r="X579" s="46"/>
      <c r="Y579" s="47"/>
      <c r="Z579" s="48"/>
      <c r="AA579" s="46"/>
      <c r="AB579" s="47"/>
      <c r="AC579" s="48"/>
      <c r="AD579" s="46"/>
      <c r="AE579" s="47"/>
      <c r="AF579" s="48"/>
      <c r="AG579" s="46"/>
      <c r="AH579" s="47"/>
      <c r="AI579" s="48"/>
      <c r="AK579" s="46">
        <v>0</v>
      </c>
      <c r="AL579" s="47">
        <v>0</v>
      </c>
      <c r="AM579" s="48">
        <v>0</v>
      </c>
      <c r="AT579" s="50">
        <v>0</v>
      </c>
      <c r="AV579" s="26">
        <v>5</v>
      </c>
      <c r="AW579" s="49"/>
      <c r="AX579" s="26">
        <v>4</v>
      </c>
    </row>
    <row r="580" spans="2:57" ht="15" hidden="1" customHeight="1" x14ac:dyDescent="0.2">
      <c r="B580" s="17"/>
      <c r="C580" s="45" t="s">
        <v>22</v>
      </c>
      <c r="D580" s="39" t="s">
        <v>2</v>
      </c>
      <c r="E580" s="40" t="s">
        <v>2</v>
      </c>
      <c r="F580" s="46">
        <v>0</v>
      </c>
      <c r="G580" s="47">
        <v>0</v>
      </c>
      <c r="H580" s="48">
        <v>0</v>
      </c>
      <c r="I580" s="46">
        <v>0</v>
      </c>
      <c r="J580" s="47">
        <v>0</v>
      </c>
      <c r="K580" s="48">
        <v>0</v>
      </c>
      <c r="L580" s="46">
        <v>0</v>
      </c>
      <c r="M580" s="47">
        <v>0</v>
      </c>
      <c r="N580" s="48">
        <v>0</v>
      </c>
      <c r="O580" s="46"/>
      <c r="P580" s="47"/>
      <c r="Q580" s="48"/>
      <c r="R580" s="46"/>
      <c r="S580" s="47"/>
      <c r="T580" s="48"/>
      <c r="U580" s="46">
        <v>0</v>
      </c>
      <c r="V580" s="47">
        <v>0</v>
      </c>
      <c r="W580" s="48">
        <v>0</v>
      </c>
      <c r="X580" s="46"/>
      <c r="Y580" s="47"/>
      <c r="Z580" s="48"/>
      <c r="AA580" s="46"/>
      <c r="AB580" s="47"/>
      <c r="AC580" s="48"/>
      <c r="AD580" s="46"/>
      <c r="AE580" s="47"/>
      <c r="AF580" s="48"/>
      <c r="AG580" s="46"/>
      <c r="AH580" s="47"/>
      <c r="AI580" s="48"/>
      <c r="AK580" s="46">
        <v>0</v>
      </c>
      <c r="AL580" s="47">
        <v>0</v>
      </c>
      <c r="AM580" s="48">
        <v>0</v>
      </c>
      <c r="AT580" s="50">
        <v>0</v>
      </c>
      <c r="AV580" s="26">
        <v>5</v>
      </c>
      <c r="AW580" s="49"/>
      <c r="AX580" s="26">
        <v>5</v>
      </c>
    </row>
    <row r="581" spans="2:57" ht="5.0999999999999996" hidden="1" customHeight="1" x14ac:dyDescent="0.2">
      <c r="B581" s="17"/>
      <c r="C581" s="51"/>
      <c r="D581" s="52"/>
      <c r="E581" s="53"/>
      <c r="F581" s="54"/>
      <c r="G581" s="55"/>
      <c r="H581" s="56"/>
      <c r="I581" s="54"/>
      <c r="J581" s="55"/>
      <c r="K581" s="56"/>
      <c r="L581" s="54"/>
      <c r="M581" s="55"/>
      <c r="N581" s="56"/>
      <c r="O581" s="54"/>
      <c r="P581" s="55"/>
      <c r="Q581" s="56"/>
      <c r="R581" s="54"/>
      <c r="S581" s="55"/>
      <c r="T581" s="56"/>
      <c r="U581" s="54"/>
      <c r="V581" s="55"/>
      <c r="W581" s="56"/>
      <c r="X581" s="54"/>
      <c r="Y581" s="55"/>
      <c r="Z581" s="56"/>
      <c r="AA581" s="54"/>
      <c r="AB581" s="55"/>
      <c r="AC581" s="56"/>
      <c r="AD581" s="54"/>
      <c r="AE581" s="55"/>
      <c r="AF581" s="56"/>
      <c r="AG581" s="54"/>
      <c r="AH581" s="55"/>
      <c r="AI581" s="56"/>
      <c r="AK581" s="54"/>
      <c r="AL581" s="55"/>
      <c r="AM581" s="56"/>
      <c r="AT581" s="37">
        <v>0</v>
      </c>
      <c r="BB581" s="49"/>
      <c r="BC581" s="49"/>
      <c r="BD581" s="49"/>
      <c r="BE581" s="49"/>
    </row>
    <row r="582" spans="2:57" ht="15" hidden="1" customHeight="1" x14ac:dyDescent="0.2">
      <c r="B582" s="17"/>
      <c r="C582" s="45"/>
      <c r="D582" s="39"/>
      <c r="E582" s="40"/>
      <c r="F582" s="46"/>
      <c r="G582" s="47"/>
      <c r="H582" s="48"/>
      <c r="I582" s="46"/>
      <c r="J582" s="47"/>
      <c r="K582" s="48"/>
      <c r="L582" s="46"/>
      <c r="M582" s="47"/>
      <c r="N582" s="48"/>
      <c r="O582" s="46"/>
      <c r="P582" s="47"/>
      <c r="Q582" s="48"/>
      <c r="R582" s="46"/>
      <c r="S582" s="47"/>
      <c r="T582" s="48"/>
      <c r="U582" s="46"/>
      <c r="V582" s="47"/>
      <c r="W582" s="48"/>
      <c r="X582" s="46"/>
      <c r="Y582" s="47"/>
      <c r="Z582" s="48"/>
      <c r="AA582" s="46"/>
      <c r="AB582" s="47"/>
      <c r="AC582" s="48"/>
      <c r="AD582" s="46"/>
      <c r="AE582" s="47"/>
      <c r="AF582" s="48"/>
      <c r="AG582" s="46"/>
      <c r="AH582" s="47"/>
      <c r="AI582" s="48"/>
      <c r="AK582" s="46"/>
      <c r="AL582" s="47"/>
      <c r="AM582" s="48"/>
      <c r="AT582" s="37">
        <v>0</v>
      </c>
    </row>
    <row r="583" spans="2:57" ht="15" customHeight="1" x14ac:dyDescent="0.2">
      <c r="B583" s="17"/>
      <c r="C583" s="45" t="s">
        <v>23</v>
      </c>
      <c r="D583" s="39" t="s">
        <v>962</v>
      </c>
      <c r="E583" s="40" t="s">
        <v>963</v>
      </c>
      <c r="F583" s="46">
        <v>5664</v>
      </c>
      <c r="G583" s="47">
        <v>2145</v>
      </c>
      <c r="H583" s="48">
        <v>2145</v>
      </c>
      <c r="I583" s="46">
        <v>70673</v>
      </c>
      <c r="J583" s="47">
        <v>73488</v>
      </c>
      <c r="K583" s="48">
        <v>76549</v>
      </c>
      <c r="L583" s="46">
        <v>14766</v>
      </c>
      <c r="M583" s="47">
        <v>66961.016949152545</v>
      </c>
      <c r="N583" s="48">
        <v>70643.872881355928</v>
      </c>
      <c r="O583" s="46"/>
      <c r="P583" s="47"/>
      <c r="Q583" s="48"/>
      <c r="R583" s="46"/>
      <c r="S583" s="47"/>
      <c r="T583" s="48"/>
      <c r="U583" s="46">
        <v>253351</v>
      </c>
      <c r="V583" s="47">
        <v>280648</v>
      </c>
      <c r="W583" s="48">
        <v>304314</v>
      </c>
      <c r="X583" s="46"/>
      <c r="Y583" s="47"/>
      <c r="Z583" s="48"/>
      <c r="AA583" s="46"/>
      <c r="AB583" s="47"/>
      <c r="AC583" s="48"/>
      <c r="AD583" s="46"/>
      <c r="AE583" s="47"/>
      <c r="AF583" s="48"/>
      <c r="AG583" s="46"/>
      <c r="AH583" s="47"/>
      <c r="AI583" s="48"/>
      <c r="AK583" s="46">
        <v>344454</v>
      </c>
      <c r="AL583" s="47">
        <v>423242.01694915257</v>
      </c>
      <c r="AM583" s="48">
        <v>453651.87288135593</v>
      </c>
      <c r="AT583" s="50">
        <v>1</v>
      </c>
      <c r="AV583" s="26">
        <v>5</v>
      </c>
      <c r="AW583" s="49">
        <v>1</v>
      </c>
      <c r="AX583" s="49">
        <v>1</v>
      </c>
    </row>
    <row r="584" spans="2:57" ht="15" customHeight="1" x14ac:dyDescent="0.2">
      <c r="B584" s="17"/>
      <c r="C584" s="45" t="s">
        <v>23</v>
      </c>
      <c r="D584" s="39" t="s">
        <v>964</v>
      </c>
      <c r="E584" s="40" t="s">
        <v>965</v>
      </c>
      <c r="F584" s="46">
        <v>3666</v>
      </c>
      <c r="G584" s="47">
        <v>2145</v>
      </c>
      <c r="H584" s="48">
        <v>2145</v>
      </c>
      <c r="I584" s="46">
        <v>62443</v>
      </c>
      <c r="J584" s="47">
        <v>68243</v>
      </c>
      <c r="K584" s="48">
        <v>73283</v>
      </c>
      <c r="L584" s="46">
        <v>21691</v>
      </c>
      <c r="M584" s="47">
        <v>21832.203389830509</v>
      </c>
      <c r="N584" s="48">
        <v>23032.974576271186</v>
      </c>
      <c r="O584" s="46"/>
      <c r="P584" s="47"/>
      <c r="Q584" s="48"/>
      <c r="R584" s="46"/>
      <c r="S584" s="47"/>
      <c r="T584" s="48"/>
      <c r="U584" s="46">
        <v>244692</v>
      </c>
      <c r="V584" s="47">
        <v>271964</v>
      </c>
      <c r="W584" s="48">
        <v>295117</v>
      </c>
      <c r="X584" s="46"/>
      <c r="Y584" s="47"/>
      <c r="Z584" s="48"/>
      <c r="AA584" s="46"/>
      <c r="AB584" s="47"/>
      <c r="AC584" s="48"/>
      <c r="AD584" s="46"/>
      <c r="AE584" s="47"/>
      <c r="AF584" s="48"/>
      <c r="AG584" s="46"/>
      <c r="AH584" s="47"/>
      <c r="AI584" s="48"/>
      <c r="AK584" s="46">
        <v>332492</v>
      </c>
      <c r="AL584" s="47">
        <v>364184.20338983054</v>
      </c>
      <c r="AM584" s="48">
        <v>393577.9745762712</v>
      </c>
      <c r="AT584" s="50">
        <v>1</v>
      </c>
      <c r="AV584" s="26">
        <v>5</v>
      </c>
      <c r="AW584" s="49">
        <v>1</v>
      </c>
      <c r="AX584" s="26">
        <v>2</v>
      </c>
    </row>
    <row r="585" spans="2:57" ht="15" customHeight="1" x14ac:dyDescent="0.2">
      <c r="B585" s="17"/>
      <c r="C585" s="45" t="s">
        <v>23</v>
      </c>
      <c r="D585" s="39" t="s">
        <v>966</v>
      </c>
      <c r="E585" s="40" t="s">
        <v>967</v>
      </c>
      <c r="F585" s="46">
        <v>7655</v>
      </c>
      <c r="G585" s="47">
        <v>2145</v>
      </c>
      <c r="H585" s="48">
        <v>2145</v>
      </c>
      <c r="I585" s="46">
        <v>108311</v>
      </c>
      <c r="J585" s="47">
        <v>110263</v>
      </c>
      <c r="K585" s="48">
        <v>112150</v>
      </c>
      <c r="L585" s="46">
        <v>12488</v>
      </c>
      <c r="M585" s="47">
        <v>47538.135593220344</v>
      </c>
      <c r="N585" s="48">
        <v>52902.733050847462</v>
      </c>
      <c r="O585" s="46"/>
      <c r="P585" s="47"/>
      <c r="Q585" s="48"/>
      <c r="R585" s="46"/>
      <c r="S585" s="47"/>
      <c r="T585" s="48"/>
      <c r="U585" s="46">
        <v>338344</v>
      </c>
      <c r="V585" s="47">
        <v>375418</v>
      </c>
      <c r="W585" s="48">
        <v>409819</v>
      </c>
      <c r="X585" s="46"/>
      <c r="Y585" s="47"/>
      <c r="Z585" s="48"/>
      <c r="AA585" s="46"/>
      <c r="AB585" s="47"/>
      <c r="AC585" s="48"/>
      <c r="AD585" s="46"/>
      <c r="AE585" s="47"/>
      <c r="AF585" s="48"/>
      <c r="AG585" s="46"/>
      <c r="AH585" s="47"/>
      <c r="AI585" s="48"/>
      <c r="AK585" s="46">
        <v>466798</v>
      </c>
      <c r="AL585" s="47">
        <v>535364.13559322036</v>
      </c>
      <c r="AM585" s="48">
        <v>577016.73305084743</v>
      </c>
      <c r="AT585" s="50">
        <v>1</v>
      </c>
      <c r="AV585" s="26">
        <v>5</v>
      </c>
      <c r="AW585" s="49">
        <v>1</v>
      </c>
      <c r="AX585" s="26">
        <v>3</v>
      </c>
    </row>
    <row r="586" spans="2:57" ht="15" customHeight="1" x14ac:dyDescent="0.2">
      <c r="B586" s="17"/>
      <c r="C586" s="45" t="s">
        <v>23</v>
      </c>
      <c r="D586" s="39" t="s">
        <v>968</v>
      </c>
      <c r="E586" s="40" t="s">
        <v>969</v>
      </c>
      <c r="F586" s="46">
        <v>3215</v>
      </c>
      <c r="G586" s="47">
        <v>2680</v>
      </c>
      <c r="H586" s="48">
        <v>3112</v>
      </c>
      <c r="I586" s="46">
        <v>31437</v>
      </c>
      <c r="J586" s="47">
        <v>32026</v>
      </c>
      <c r="K586" s="48">
        <v>43158</v>
      </c>
      <c r="L586" s="46">
        <v>16447</v>
      </c>
      <c r="M586" s="47">
        <v>15482.203389830509</v>
      </c>
      <c r="N586" s="48">
        <v>16334</v>
      </c>
      <c r="O586" s="46"/>
      <c r="P586" s="47"/>
      <c r="Q586" s="48"/>
      <c r="R586" s="46"/>
      <c r="S586" s="47"/>
      <c r="T586" s="48"/>
      <c r="U586" s="46">
        <v>132485</v>
      </c>
      <c r="V586" s="47">
        <v>147759</v>
      </c>
      <c r="W586" s="48">
        <v>161573</v>
      </c>
      <c r="X586" s="46"/>
      <c r="Y586" s="47"/>
      <c r="Z586" s="48"/>
      <c r="AA586" s="46"/>
      <c r="AB586" s="47"/>
      <c r="AC586" s="48"/>
      <c r="AD586" s="46"/>
      <c r="AE586" s="47"/>
      <c r="AF586" s="48"/>
      <c r="AG586" s="46"/>
      <c r="AH586" s="47"/>
      <c r="AI586" s="48"/>
      <c r="AK586" s="46">
        <v>183584</v>
      </c>
      <c r="AL586" s="47">
        <v>197947.20338983051</v>
      </c>
      <c r="AM586" s="48">
        <v>224177</v>
      </c>
      <c r="AT586" s="50">
        <v>1</v>
      </c>
      <c r="AV586" s="26">
        <v>5</v>
      </c>
      <c r="AW586" s="49">
        <v>1</v>
      </c>
      <c r="AX586" s="26">
        <v>4</v>
      </c>
    </row>
    <row r="587" spans="2:57" ht="15" customHeight="1" x14ac:dyDescent="0.2">
      <c r="B587" s="17"/>
      <c r="C587" s="45" t="s">
        <v>23</v>
      </c>
      <c r="D587" s="39" t="s">
        <v>970</v>
      </c>
      <c r="E587" s="40" t="s">
        <v>971</v>
      </c>
      <c r="F587" s="46">
        <v>3069</v>
      </c>
      <c r="G587" s="47">
        <v>1900</v>
      </c>
      <c r="H587" s="48">
        <v>1900</v>
      </c>
      <c r="I587" s="46">
        <v>26337</v>
      </c>
      <c r="J587" s="47">
        <v>33212</v>
      </c>
      <c r="K587" s="48">
        <v>34629</v>
      </c>
      <c r="L587" s="46">
        <v>12349</v>
      </c>
      <c r="M587" s="47">
        <v>18219</v>
      </c>
      <c r="N587" s="48">
        <v>19221.044999999998</v>
      </c>
      <c r="O587" s="46"/>
      <c r="P587" s="47"/>
      <c r="Q587" s="48"/>
      <c r="R587" s="46"/>
      <c r="S587" s="47"/>
      <c r="T587" s="48"/>
      <c r="U587" s="46">
        <v>109416</v>
      </c>
      <c r="V587" s="47">
        <v>121726</v>
      </c>
      <c r="W587" s="48">
        <v>132327</v>
      </c>
      <c r="X587" s="46"/>
      <c r="Y587" s="47"/>
      <c r="Z587" s="48"/>
      <c r="AA587" s="46"/>
      <c r="AB587" s="47"/>
      <c r="AC587" s="48"/>
      <c r="AD587" s="46"/>
      <c r="AE587" s="47"/>
      <c r="AF587" s="48"/>
      <c r="AG587" s="46"/>
      <c r="AH587" s="47"/>
      <c r="AI587" s="48"/>
      <c r="AK587" s="46">
        <v>151171</v>
      </c>
      <c r="AL587" s="47">
        <v>175057</v>
      </c>
      <c r="AM587" s="48">
        <v>188077.04499999998</v>
      </c>
      <c r="AT587" s="50">
        <v>1</v>
      </c>
      <c r="AV587" s="26">
        <v>5</v>
      </c>
      <c r="AW587" s="49">
        <v>1</v>
      </c>
      <c r="AX587" s="26">
        <v>5</v>
      </c>
    </row>
    <row r="588" spans="2:57" ht="15" hidden="1" customHeight="1" x14ac:dyDescent="0.2">
      <c r="B588" s="17"/>
      <c r="C588" s="45" t="s">
        <v>23</v>
      </c>
      <c r="D588" s="39" t="s">
        <v>2</v>
      </c>
      <c r="E588" s="40" t="s">
        <v>2</v>
      </c>
      <c r="F588" s="46">
        <v>0</v>
      </c>
      <c r="G588" s="47">
        <v>0</v>
      </c>
      <c r="H588" s="48">
        <v>0</v>
      </c>
      <c r="I588" s="46">
        <v>0</v>
      </c>
      <c r="J588" s="47">
        <v>0</v>
      </c>
      <c r="K588" s="48">
        <v>0</v>
      </c>
      <c r="L588" s="46">
        <v>0</v>
      </c>
      <c r="M588" s="47">
        <v>0</v>
      </c>
      <c r="N588" s="48">
        <v>0</v>
      </c>
      <c r="O588" s="46"/>
      <c r="P588" s="47"/>
      <c r="Q588" s="48"/>
      <c r="R588" s="46"/>
      <c r="S588" s="47"/>
      <c r="T588" s="48"/>
      <c r="U588" s="46">
        <v>0</v>
      </c>
      <c r="V588" s="47">
        <v>0</v>
      </c>
      <c r="W588" s="48">
        <v>0</v>
      </c>
      <c r="X588" s="46"/>
      <c r="Y588" s="47"/>
      <c r="Z588" s="48"/>
      <c r="AA588" s="46"/>
      <c r="AB588" s="47"/>
      <c r="AC588" s="48"/>
      <c r="AD588" s="46"/>
      <c r="AE588" s="47"/>
      <c r="AF588" s="48"/>
      <c r="AG588" s="46"/>
      <c r="AH588" s="47"/>
      <c r="AI588" s="48"/>
      <c r="AK588" s="46">
        <v>0</v>
      </c>
      <c r="AL588" s="47">
        <v>0</v>
      </c>
      <c r="AM588" s="48">
        <v>0</v>
      </c>
      <c r="AT588" s="50">
        <v>0</v>
      </c>
      <c r="AV588" s="26">
        <v>5</v>
      </c>
      <c r="AW588" s="49">
        <v>1</v>
      </c>
      <c r="AX588" s="26">
        <v>6</v>
      </c>
    </row>
    <row r="589" spans="2:57" ht="15" hidden="1" customHeight="1" x14ac:dyDescent="0.2">
      <c r="B589" s="17"/>
      <c r="C589" s="45" t="s">
        <v>23</v>
      </c>
      <c r="D589" s="39" t="s">
        <v>2</v>
      </c>
      <c r="E589" s="40" t="s">
        <v>2</v>
      </c>
      <c r="F589" s="46">
        <v>0</v>
      </c>
      <c r="G589" s="47">
        <v>0</v>
      </c>
      <c r="H589" s="48">
        <v>0</v>
      </c>
      <c r="I589" s="46">
        <v>0</v>
      </c>
      <c r="J589" s="47">
        <v>0</v>
      </c>
      <c r="K589" s="48">
        <v>0</v>
      </c>
      <c r="L589" s="46">
        <v>0</v>
      </c>
      <c r="M589" s="47">
        <v>0</v>
      </c>
      <c r="N589" s="48">
        <v>0</v>
      </c>
      <c r="O589" s="46"/>
      <c r="P589" s="47"/>
      <c r="Q589" s="48"/>
      <c r="R589" s="46"/>
      <c r="S589" s="47"/>
      <c r="T589" s="48"/>
      <c r="U589" s="46">
        <v>0</v>
      </c>
      <c r="V589" s="47">
        <v>0</v>
      </c>
      <c r="W589" s="48">
        <v>0</v>
      </c>
      <c r="X589" s="46"/>
      <c r="Y589" s="47"/>
      <c r="Z589" s="48"/>
      <c r="AA589" s="46"/>
      <c r="AB589" s="47"/>
      <c r="AC589" s="48"/>
      <c r="AD589" s="46"/>
      <c r="AE589" s="47"/>
      <c r="AF589" s="48"/>
      <c r="AG589" s="46"/>
      <c r="AH589" s="47"/>
      <c r="AI589" s="48"/>
      <c r="AK589" s="46">
        <v>0</v>
      </c>
      <c r="AL589" s="47">
        <v>0</v>
      </c>
      <c r="AM589" s="48">
        <v>0</v>
      </c>
      <c r="AT589" s="50">
        <v>0</v>
      </c>
      <c r="AV589" s="26">
        <v>5</v>
      </c>
      <c r="AW589" s="49">
        <v>1</v>
      </c>
      <c r="AX589" s="26">
        <v>7</v>
      </c>
    </row>
    <row r="590" spans="2:57" ht="15" hidden="1" customHeight="1" x14ac:dyDescent="0.2">
      <c r="B590" s="17"/>
      <c r="C590" s="45" t="s">
        <v>23</v>
      </c>
      <c r="D590" s="39" t="s">
        <v>2</v>
      </c>
      <c r="E590" s="40" t="s">
        <v>2</v>
      </c>
      <c r="F590" s="46">
        <v>0</v>
      </c>
      <c r="G590" s="47">
        <v>0</v>
      </c>
      <c r="H590" s="48">
        <v>0</v>
      </c>
      <c r="I590" s="46">
        <v>0</v>
      </c>
      <c r="J590" s="47">
        <v>0</v>
      </c>
      <c r="K590" s="48">
        <v>0</v>
      </c>
      <c r="L590" s="46">
        <v>0</v>
      </c>
      <c r="M590" s="47">
        <v>0</v>
      </c>
      <c r="N590" s="48">
        <v>0</v>
      </c>
      <c r="O590" s="46"/>
      <c r="P590" s="47"/>
      <c r="Q590" s="48"/>
      <c r="R590" s="46"/>
      <c r="S590" s="47"/>
      <c r="T590" s="48"/>
      <c r="U590" s="46">
        <v>0</v>
      </c>
      <c r="V590" s="47">
        <v>0</v>
      </c>
      <c r="W590" s="48">
        <v>0</v>
      </c>
      <c r="X590" s="46"/>
      <c r="Y590" s="47"/>
      <c r="Z590" s="48"/>
      <c r="AA590" s="46"/>
      <c r="AB590" s="47"/>
      <c r="AC590" s="48"/>
      <c r="AD590" s="46"/>
      <c r="AE590" s="47"/>
      <c r="AF590" s="48"/>
      <c r="AG590" s="46"/>
      <c r="AH590" s="47"/>
      <c r="AI590" s="48"/>
      <c r="AK590" s="46">
        <v>0</v>
      </c>
      <c r="AL590" s="47">
        <v>0</v>
      </c>
      <c r="AM590" s="48">
        <v>0</v>
      </c>
      <c r="AT590" s="50">
        <v>0</v>
      </c>
      <c r="AV590" s="26">
        <v>5</v>
      </c>
      <c r="AW590" s="49">
        <v>1</v>
      </c>
      <c r="AX590" s="26">
        <v>8</v>
      </c>
    </row>
    <row r="591" spans="2:57" ht="15" hidden="1" customHeight="1" x14ac:dyDescent="0.2">
      <c r="B591" s="17"/>
      <c r="C591" s="45" t="s">
        <v>23</v>
      </c>
      <c r="D591" s="39" t="s">
        <v>2</v>
      </c>
      <c r="E591" s="40" t="s">
        <v>2</v>
      </c>
      <c r="F591" s="46">
        <v>0</v>
      </c>
      <c r="G591" s="47">
        <v>0</v>
      </c>
      <c r="H591" s="48">
        <v>0</v>
      </c>
      <c r="I591" s="46">
        <v>0</v>
      </c>
      <c r="J591" s="47">
        <v>0</v>
      </c>
      <c r="K591" s="48">
        <v>0</v>
      </c>
      <c r="L591" s="46">
        <v>0</v>
      </c>
      <c r="M591" s="47">
        <v>0</v>
      </c>
      <c r="N591" s="48">
        <v>0</v>
      </c>
      <c r="O591" s="46"/>
      <c r="P591" s="47"/>
      <c r="Q591" s="48"/>
      <c r="R591" s="46"/>
      <c r="S591" s="47"/>
      <c r="T591" s="48"/>
      <c r="U591" s="46">
        <v>0</v>
      </c>
      <c r="V591" s="47">
        <v>0</v>
      </c>
      <c r="W591" s="48">
        <v>0</v>
      </c>
      <c r="X591" s="46"/>
      <c r="Y591" s="47"/>
      <c r="Z591" s="48"/>
      <c r="AA591" s="46"/>
      <c r="AB591" s="47"/>
      <c r="AC591" s="48"/>
      <c r="AD591" s="46"/>
      <c r="AE591" s="47"/>
      <c r="AF591" s="48"/>
      <c r="AG591" s="46"/>
      <c r="AH591" s="47"/>
      <c r="AI591" s="48"/>
      <c r="AK591" s="46">
        <v>0</v>
      </c>
      <c r="AL591" s="47">
        <v>0</v>
      </c>
      <c r="AM591" s="48">
        <v>0</v>
      </c>
      <c r="AT591" s="50">
        <v>0</v>
      </c>
      <c r="AV591" s="26">
        <v>5</v>
      </c>
      <c r="AW591" s="49">
        <v>1</v>
      </c>
      <c r="AX591" s="26">
        <v>9</v>
      </c>
    </row>
    <row r="592" spans="2:57" ht="15" hidden="1" customHeight="1" x14ac:dyDescent="0.2">
      <c r="B592" s="17"/>
      <c r="C592" s="45" t="s">
        <v>23</v>
      </c>
      <c r="D592" s="39" t="s">
        <v>2</v>
      </c>
      <c r="E592" s="40" t="s">
        <v>2</v>
      </c>
      <c r="F592" s="46">
        <v>0</v>
      </c>
      <c r="G592" s="47">
        <v>0</v>
      </c>
      <c r="H592" s="48">
        <v>0</v>
      </c>
      <c r="I592" s="46">
        <v>0</v>
      </c>
      <c r="J592" s="47">
        <v>0</v>
      </c>
      <c r="K592" s="48">
        <v>0</v>
      </c>
      <c r="L592" s="46">
        <v>0</v>
      </c>
      <c r="M592" s="47">
        <v>0</v>
      </c>
      <c r="N592" s="48">
        <v>0</v>
      </c>
      <c r="O592" s="46"/>
      <c r="P592" s="47"/>
      <c r="Q592" s="48"/>
      <c r="R592" s="46"/>
      <c r="S592" s="47"/>
      <c r="T592" s="48"/>
      <c r="U592" s="46">
        <v>0</v>
      </c>
      <c r="V592" s="47">
        <v>0</v>
      </c>
      <c r="W592" s="48">
        <v>0</v>
      </c>
      <c r="X592" s="46"/>
      <c r="Y592" s="47"/>
      <c r="Z592" s="48"/>
      <c r="AA592" s="46"/>
      <c r="AB592" s="47"/>
      <c r="AC592" s="48"/>
      <c r="AD592" s="46"/>
      <c r="AE592" s="47"/>
      <c r="AF592" s="48"/>
      <c r="AG592" s="46"/>
      <c r="AH592" s="47"/>
      <c r="AI592" s="48"/>
      <c r="AK592" s="46">
        <v>0</v>
      </c>
      <c r="AL592" s="47">
        <v>0</v>
      </c>
      <c r="AM592" s="48">
        <v>0</v>
      </c>
      <c r="AT592" s="50">
        <v>0</v>
      </c>
      <c r="AV592" s="26">
        <v>5</v>
      </c>
      <c r="AW592" s="49">
        <v>1</v>
      </c>
      <c r="AX592" s="26">
        <v>10</v>
      </c>
    </row>
    <row r="593" spans="2:50" ht="15" customHeight="1" x14ac:dyDescent="0.2">
      <c r="B593" s="17"/>
      <c r="C593" s="45" t="s">
        <v>24</v>
      </c>
      <c r="D593" s="39" t="s">
        <v>392</v>
      </c>
      <c r="E593" s="40" t="s">
        <v>393</v>
      </c>
      <c r="F593" s="46">
        <v>3097</v>
      </c>
      <c r="G593" s="47">
        <v>2330</v>
      </c>
      <c r="H593" s="48">
        <v>2762</v>
      </c>
      <c r="I593" s="46">
        <v>553699</v>
      </c>
      <c r="J593" s="47">
        <v>566632</v>
      </c>
      <c r="K593" s="48">
        <v>599935</v>
      </c>
      <c r="L593" s="46">
        <v>332927</v>
      </c>
      <c r="M593" s="47">
        <v>209028</v>
      </c>
      <c r="N593" s="48">
        <v>329612</v>
      </c>
      <c r="O593" s="46"/>
      <c r="P593" s="47"/>
      <c r="Q593" s="48"/>
      <c r="R593" s="46"/>
      <c r="S593" s="47"/>
      <c r="T593" s="48"/>
      <c r="U593" s="46">
        <v>840762</v>
      </c>
      <c r="V593" s="47">
        <v>918021</v>
      </c>
      <c r="W593" s="48">
        <v>1005282</v>
      </c>
      <c r="X593" s="46"/>
      <c r="Y593" s="47"/>
      <c r="Z593" s="48"/>
      <c r="AA593" s="46"/>
      <c r="AB593" s="47"/>
      <c r="AC593" s="48"/>
      <c r="AD593" s="46"/>
      <c r="AE593" s="47"/>
      <c r="AF593" s="48"/>
      <c r="AG593" s="46"/>
      <c r="AH593" s="47"/>
      <c r="AI593" s="48"/>
      <c r="AK593" s="46">
        <v>1730485</v>
      </c>
      <c r="AL593" s="47">
        <v>1696011</v>
      </c>
      <c r="AM593" s="48">
        <v>1937591</v>
      </c>
      <c r="AT593" s="50">
        <v>1</v>
      </c>
      <c r="AV593" s="26">
        <v>5</v>
      </c>
      <c r="AW593" s="26">
        <v>2</v>
      </c>
      <c r="AX593" s="26">
        <v>1</v>
      </c>
    </row>
    <row r="594" spans="2:50" ht="15" customHeight="1" x14ac:dyDescent="0.2">
      <c r="B594" s="17"/>
      <c r="C594" s="57" t="s">
        <v>400</v>
      </c>
      <c r="D594" s="58"/>
      <c r="E594" s="59"/>
      <c r="F594" s="60">
        <v>26366</v>
      </c>
      <c r="G594" s="61">
        <v>13345</v>
      </c>
      <c r="H594" s="62">
        <v>14209</v>
      </c>
      <c r="I594" s="60">
        <v>852900</v>
      </c>
      <c r="J594" s="61">
        <v>883864</v>
      </c>
      <c r="K594" s="62">
        <v>939704</v>
      </c>
      <c r="L594" s="60">
        <v>410668</v>
      </c>
      <c r="M594" s="61">
        <v>379060.55932203389</v>
      </c>
      <c r="N594" s="62">
        <v>511746.62550847459</v>
      </c>
      <c r="O594" s="60">
        <v>0</v>
      </c>
      <c r="P594" s="61">
        <v>0</v>
      </c>
      <c r="Q594" s="62">
        <v>0</v>
      </c>
      <c r="R594" s="60">
        <v>0</v>
      </c>
      <c r="S594" s="61">
        <v>0</v>
      </c>
      <c r="T594" s="62">
        <v>0</v>
      </c>
      <c r="U594" s="60">
        <v>1919050</v>
      </c>
      <c r="V594" s="61">
        <v>2115536</v>
      </c>
      <c r="W594" s="62">
        <v>2308432</v>
      </c>
      <c r="X594" s="60">
        <v>0</v>
      </c>
      <c r="Y594" s="61">
        <v>0</v>
      </c>
      <c r="Z594" s="62">
        <v>0</v>
      </c>
      <c r="AA594" s="60">
        <v>0</v>
      </c>
      <c r="AB594" s="61">
        <v>0</v>
      </c>
      <c r="AC594" s="62">
        <v>0</v>
      </c>
      <c r="AD594" s="60">
        <v>0</v>
      </c>
      <c r="AE594" s="61">
        <v>0</v>
      </c>
      <c r="AF594" s="62">
        <v>0</v>
      </c>
      <c r="AG594" s="60">
        <v>0</v>
      </c>
      <c r="AH594" s="61">
        <v>0</v>
      </c>
      <c r="AI594" s="62">
        <v>0</v>
      </c>
      <c r="AK594" s="60">
        <v>3208984</v>
      </c>
      <c r="AL594" s="61">
        <v>3391805.559322034</v>
      </c>
      <c r="AM594" s="62">
        <v>3774091.6255084742</v>
      </c>
      <c r="AT594" s="37">
        <v>1</v>
      </c>
    </row>
    <row r="595" spans="2:50" ht="15" customHeight="1" x14ac:dyDescent="0.2">
      <c r="B595" s="17"/>
      <c r="C595" s="45"/>
      <c r="D595" s="39"/>
      <c r="E595" s="40"/>
      <c r="F595" s="46"/>
      <c r="G595" s="47"/>
      <c r="H595" s="48"/>
      <c r="I595" s="46"/>
      <c r="J595" s="47"/>
      <c r="K595" s="48"/>
      <c r="L595" s="46"/>
      <c r="M595" s="47"/>
      <c r="N595" s="48"/>
      <c r="O595" s="46"/>
      <c r="P595" s="47"/>
      <c r="Q595" s="48"/>
      <c r="R595" s="46"/>
      <c r="S595" s="47"/>
      <c r="T595" s="48"/>
      <c r="U595" s="46"/>
      <c r="V595" s="47"/>
      <c r="W595" s="48"/>
      <c r="X595" s="46"/>
      <c r="Y595" s="47"/>
      <c r="Z595" s="48"/>
      <c r="AA595" s="46"/>
      <c r="AB595" s="47"/>
      <c r="AC595" s="48"/>
      <c r="AD595" s="46"/>
      <c r="AE595" s="47"/>
      <c r="AF595" s="48"/>
      <c r="AG595" s="46"/>
      <c r="AH595" s="47"/>
      <c r="AI595" s="48"/>
      <c r="AK595" s="46"/>
      <c r="AL595" s="47"/>
      <c r="AM595" s="48"/>
      <c r="AT595" s="37">
        <v>1</v>
      </c>
    </row>
    <row r="596" spans="2:50" ht="15" customHeight="1" x14ac:dyDescent="0.2">
      <c r="B596" s="17"/>
      <c r="C596" s="45" t="s">
        <v>23</v>
      </c>
      <c r="D596" s="39" t="s">
        <v>972</v>
      </c>
      <c r="E596" s="40" t="s">
        <v>973</v>
      </c>
      <c r="F596" s="46">
        <v>2940</v>
      </c>
      <c r="G596" s="47">
        <v>2365</v>
      </c>
      <c r="H596" s="48">
        <v>2797</v>
      </c>
      <c r="I596" s="46">
        <v>43492</v>
      </c>
      <c r="J596" s="47">
        <v>51416</v>
      </c>
      <c r="K596" s="48">
        <v>49665</v>
      </c>
      <c r="L596" s="46">
        <v>15497</v>
      </c>
      <c r="M596" s="47">
        <v>29733.898305084746</v>
      </c>
      <c r="N596" s="48">
        <v>31375.762711864405</v>
      </c>
      <c r="O596" s="46"/>
      <c r="P596" s="47"/>
      <c r="Q596" s="48"/>
      <c r="R596" s="46"/>
      <c r="S596" s="47"/>
      <c r="T596" s="48"/>
      <c r="U596" s="46">
        <v>124015</v>
      </c>
      <c r="V596" s="47">
        <v>140324</v>
      </c>
      <c r="W596" s="48">
        <v>157252</v>
      </c>
      <c r="X596" s="46"/>
      <c r="Y596" s="47"/>
      <c r="Z596" s="48"/>
      <c r="AA596" s="46"/>
      <c r="AB596" s="47"/>
      <c r="AC596" s="48"/>
      <c r="AD596" s="46"/>
      <c r="AE596" s="47"/>
      <c r="AF596" s="48"/>
      <c r="AG596" s="46"/>
      <c r="AH596" s="47"/>
      <c r="AI596" s="48"/>
      <c r="AK596" s="46">
        <v>185944</v>
      </c>
      <c r="AL596" s="47">
        <v>223838.89830508473</v>
      </c>
      <c r="AM596" s="48">
        <v>241089.7627118644</v>
      </c>
      <c r="AT596" s="50">
        <v>1</v>
      </c>
      <c r="AV596" s="26">
        <v>5</v>
      </c>
      <c r="AW596" s="49">
        <v>3</v>
      </c>
      <c r="AX596" s="49">
        <v>1</v>
      </c>
    </row>
    <row r="597" spans="2:50" ht="15" customHeight="1" x14ac:dyDescent="0.2">
      <c r="B597" s="17"/>
      <c r="C597" s="45" t="s">
        <v>23</v>
      </c>
      <c r="D597" s="39" t="s">
        <v>974</v>
      </c>
      <c r="E597" s="40" t="s">
        <v>975</v>
      </c>
      <c r="F597" s="46">
        <v>9725</v>
      </c>
      <c r="G597" s="47">
        <v>3700</v>
      </c>
      <c r="H597" s="48">
        <v>4830</v>
      </c>
      <c r="I597" s="46">
        <v>149323</v>
      </c>
      <c r="J597" s="47">
        <v>124983</v>
      </c>
      <c r="K597" s="48">
        <v>130679</v>
      </c>
      <c r="L597" s="46">
        <v>36027</v>
      </c>
      <c r="M597" s="47">
        <v>26253.389830508477</v>
      </c>
      <c r="N597" s="48">
        <v>26087.326271186441</v>
      </c>
      <c r="O597" s="46"/>
      <c r="P597" s="47"/>
      <c r="Q597" s="48"/>
      <c r="R597" s="46"/>
      <c r="S597" s="47"/>
      <c r="T597" s="48"/>
      <c r="U597" s="46">
        <v>391032</v>
      </c>
      <c r="V597" s="47">
        <v>432979</v>
      </c>
      <c r="W597" s="48">
        <v>470957</v>
      </c>
      <c r="X597" s="46"/>
      <c r="Y597" s="47"/>
      <c r="Z597" s="48"/>
      <c r="AA597" s="46"/>
      <c r="AB597" s="47"/>
      <c r="AC597" s="48"/>
      <c r="AD597" s="46"/>
      <c r="AE597" s="47"/>
      <c r="AF597" s="48"/>
      <c r="AG597" s="46"/>
      <c r="AH597" s="47"/>
      <c r="AI597" s="48"/>
      <c r="AK597" s="46">
        <v>586107</v>
      </c>
      <c r="AL597" s="47">
        <v>587915.3898305085</v>
      </c>
      <c r="AM597" s="48">
        <v>632553.32627118647</v>
      </c>
      <c r="AT597" s="50">
        <v>1</v>
      </c>
      <c r="AV597" s="26">
        <v>5</v>
      </c>
      <c r="AW597" s="49">
        <v>3</v>
      </c>
      <c r="AX597" s="26">
        <v>2</v>
      </c>
    </row>
    <row r="598" spans="2:50" ht="15" customHeight="1" x14ac:dyDescent="0.2">
      <c r="B598" s="17"/>
      <c r="C598" s="45" t="s">
        <v>23</v>
      </c>
      <c r="D598" s="39" t="s">
        <v>976</v>
      </c>
      <c r="E598" s="40" t="s">
        <v>977</v>
      </c>
      <c r="F598" s="46">
        <v>2940</v>
      </c>
      <c r="G598" s="47">
        <v>1700</v>
      </c>
      <c r="H598" s="48">
        <v>1700</v>
      </c>
      <c r="I598" s="46">
        <v>104645</v>
      </c>
      <c r="J598" s="47">
        <v>106217</v>
      </c>
      <c r="K598" s="48">
        <v>111322</v>
      </c>
      <c r="L598" s="46">
        <v>30911</v>
      </c>
      <c r="M598" s="47">
        <v>33966.949152542373</v>
      </c>
      <c r="N598" s="48">
        <v>35835.131355932201</v>
      </c>
      <c r="O598" s="46"/>
      <c r="P598" s="47"/>
      <c r="Q598" s="48"/>
      <c r="R598" s="46"/>
      <c r="S598" s="47"/>
      <c r="T598" s="48"/>
      <c r="U598" s="46">
        <v>316259</v>
      </c>
      <c r="V598" s="47">
        <v>349723</v>
      </c>
      <c r="W598" s="48">
        <v>381094</v>
      </c>
      <c r="X598" s="46"/>
      <c r="Y598" s="47"/>
      <c r="Z598" s="48"/>
      <c r="AA598" s="46"/>
      <c r="AB598" s="47"/>
      <c r="AC598" s="48"/>
      <c r="AD598" s="46"/>
      <c r="AE598" s="47"/>
      <c r="AF598" s="48"/>
      <c r="AG598" s="46"/>
      <c r="AH598" s="47"/>
      <c r="AI598" s="48"/>
      <c r="AK598" s="46">
        <v>454755</v>
      </c>
      <c r="AL598" s="47">
        <v>491606.94915254239</v>
      </c>
      <c r="AM598" s="48">
        <v>529951.13135593222</v>
      </c>
      <c r="AT598" s="50">
        <v>1</v>
      </c>
      <c r="AV598" s="26">
        <v>5</v>
      </c>
      <c r="AW598" s="49">
        <v>3</v>
      </c>
      <c r="AX598" s="26">
        <v>3</v>
      </c>
    </row>
    <row r="599" spans="2:50" ht="15" customHeight="1" x14ac:dyDescent="0.2">
      <c r="B599" s="17"/>
      <c r="C599" s="45" t="s">
        <v>23</v>
      </c>
      <c r="D599" s="39" t="s">
        <v>978</v>
      </c>
      <c r="E599" s="40" t="s">
        <v>979</v>
      </c>
      <c r="F599" s="46">
        <v>3479</v>
      </c>
      <c r="G599" s="47">
        <v>2345</v>
      </c>
      <c r="H599" s="48">
        <v>2345</v>
      </c>
      <c r="I599" s="46">
        <v>100350</v>
      </c>
      <c r="J599" s="47">
        <v>98031</v>
      </c>
      <c r="K599" s="48">
        <v>106522</v>
      </c>
      <c r="L599" s="46">
        <v>28511</v>
      </c>
      <c r="M599" s="47">
        <v>1700</v>
      </c>
      <c r="N599" s="48">
        <v>1800</v>
      </c>
      <c r="O599" s="46"/>
      <c r="P599" s="47"/>
      <c r="Q599" s="48"/>
      <c r="R599" s="46"/>
      <c r="S599" s="47"/>
      <c r="T599" s="48"/>
      <c r="U599" s="46">
        <v>327068</v>
      </c>
      <c r="V599" s="47">
        <v>361343</v>
      </c>
      <c r="W599" s="48">
        <v>392029</v>
      </c>
      <c r="X599" s="46"/>
      <c r="Y599" s="47"/>
      <c r="Z599" s="48"/>
      <c r="AA599" s="46"/>
      <c r="AB599" s="47"/>
      <c r="AC599" s="48"/>
      <c r="AD599" s="46"/>
      <c r="AE599" s="47"/>
      <c r="AF599" s="48"/>
      <c r="AG599" s="46"/>
      <c r="AH599" s="47"/>
      <c r="AI599" s="48"/>
      <c r="AK599" s="46">
        <v>459408</v>
      </c>
      <c r="AL599" s="47">
        <v>463419</v>
      </c>
      <c r="AM599" s="48">
        <v>502696</v>
      </c>
      <c r="AT599" s="50">
        <v>1</v>
      </c>
      <c r="AV599" s="26">
        <v>5</v>
      </c>
      <c r="AW599" s="49">
        <v>3</v>
      </c>
      <c r="AX599" s="26">
        <v>4</v>
      </c>
    </row>
    <row r="600" spans="2:50" ht="15" hidden="1" customHeight="1" x14ac:dyDescent="0.2">
      <c r="B600" s="17"/>
      <c r="C600" s="45" t="s">
        <v>23</v>
      </c>
      <c r="D600" s="39" t="s">
        <v>2</v>
      </c>
      <c r="E600" s="40" t="s">
        <v>2</v>
      </c>
      <c r="F600" s="46">
        <v>0</v>
      </c>
      <c r="G600" s="47">
        <v>0</v>
      </c>
      <c r="H600" s="48">
        <v>0</v>
      </c>
      <c r="I600" s="46">
        <v>0</v>
      </c>
      <c r="J600" s="47">
        <v>0</v>
      </c>
      <c r="K600" s="48">
        <v>0</v>
      </c>
      <c r="L600" s="46">
        <v>0</v>
      </c>
      <c r="M600" s="47">
        <v>0</v>
      </c>
      <c r="N600" s="48">
        <v>0</v>
      </c>
      <c r="O600" s="46"/>
      <c r="P600" s="47"/>
      <c r="Q600" s="48"/>
      <c r="R600" s="46"/>
      <c r="S600" s="47"/>
      <c r="T600" s="48"/>
      <c r="U600" s="46">
        <v>0</v>
      </c>
      <c r="V600" s="47">
        <v>0</v>
      </c>
      <c r="W600" s="48">
        <v>0</v>
      </c>
      <c r="X600" s="46"/>
      <c r="Y600" s="47"/>
      <c r="Z600" s="48"/>
      <c r="AA600" s="46"/>
      <c r="AB600" s="47"/>
      <c r="AC600" s="48"/>
      <c r="AD600" s="46"/>
      <c r="AE600" s="47"/>
      <c r="AF600" s="48"/>
      <c r="AG600" s="46"/>
      <c r="AH600" s="47"/>
      <c r="AI600" s="48"/>
      <c r="AK600" s="46">
        <v>0</v>
      </c>
      <c r="AL600" s="47">
        <v>0</v>
      </c>
      <c r="AM600" s="48">
        <v>0</v>
      </c>
      <c r="AT600" s="50">
        <v>0</v>
      </c>
      <c r="AV600" s="26">
        <v>5</v>
      </c>
      <c r="AW600" s="49">
        <v>3</v>
      </c>
      <c r="AX600" s="26">
        <v>5</v>
      </c>
    </row>
    <row r="601" spans="2:50" ht="15" hidden="1" customHeight="1" x14ac:dyDescent="0.2">
      <c r="B601" s="17"/>
      <c r="C601" s="45" t="s">
        <v>23</v>
      </c>
      <c r="D601" s="39" t="s">
        <v>2</v>
      </c>
      <c r="E601" s="40" t="s">
        <v>2</v>
      </c>
      <c r="F601" s="46">
        <v>0</v>
      </c>
      <c r="G601" s="47">
        <v>0</v>
      </c>
      <c r="H601" s="48">
        <v>0</v>
      </c>
      <c r="I601" s="46">
        <v>0</v>
      </c>
      <c r="J601" s="47">
        <v>0</v>
      </c>
      <c r="K601" s="48">
        <v>0</v>
      </c>
      <c r="L601" s="46">
        <v>0</v>
      </c>
      <c r="M601" s="47">
        <v>0</v>
      </c>
      <c r="N601" s="48">
        <v>0</v>
      </c>
      <c r="O601" s="46"/>
      <c r="P601" s="47"/>
      <c r="Q601" s="48"/>
      <c r="R601" s="46"/>
      <c r="S601" s="47"/>
      <c r="T601" s="48"/>
      <c r="U601" s="46">
        <v>0</v>
      </c>
      <c r="V601" s="47">
        <v>0</v>
      </c>
      <c r="W601" s="48">
        <v>0</v>
      </c>
      <c r="X601" s="46"/>
      <c r="Y601" s="47"/>
      <c r="Z601" s="48"/>
      <c r="AA601" s="46"/>
      <c r="AB601" s="47"/>
      <c r="AC601" s="48"/>
      <c r="AD601" s="46"/>
      <c r="AE601" s="47"/>
      <c r="AF601" s="48"/>
      <c r="AG601" s="46"/>
      <c r="AH601" s="47"/>
      <c r="AI601" s="48"/>
      <c r="AK601" s="46">
        <v>0</v>
      </c>
      <c r="AL601" s="47">
        <v>0</v>
      </c>
      <c r="AM601" s="48">
        <v>0</v>
      </c>
      <c r="AT601" s="50">
        <v>0</v>
      </c>
      <c r="AV601" s="26">
        <v>5</v>
      </c>
      <c r="AW601" s="49">
        <v>3</v>
      </c>
      <c r="AX601" s="26">
        <v>6</v>
      </c>
    </row>
    <row r="602" spans="2:50" ht="15" hidden="1" customHeight="1" x14ac:dyDescent="0.2">
      <c r="B602" s="17"/>
      <c r="C602" s="45" t="s">
        <v>23</v>
      </c>
      <c r="D602" s="39" t="s">
        <v>2</v>
      </c>
      <c r="E602" s="40" t="s">
        <v>2</v>
      </c>
      <c r="F602" s="46">
        <v>0</v>
      </c>
      <c r="G602" s="47">
        <v>0</v>
      </c>
      <c r="H602" s="48">
        <v>0</v>
      </c>
      <c r="I602" s="46">
        <v>0</v>
      </c>
      <c r="J602" s="47">
        <v>0</v>
      </c>
      <c r="K602" s="48">
        <v>0</v>
      </c>
      <c r="L602" s="46">
        <v>0</v>
      </c>
      <c r="M602" s="47">
        <v>0</v>
      </c>
      <c r="N602" s="48">
        <v>0</v>
      </c>
      <c r="O602" s="46"/>
      <c r="P602" s="47"/>
      <c r="Q602" s="48"/>
      <c r="R602" s="46"/>
      <c r="S602" s="47"/>
      <c r="T602" s="48"/>
      <c r="U602" s="46">
        <v>0</v>
      </c>
      <c r="V602" s="47">
        <v>0</v>
      </c>
      <c r="W602" s="48">
        <v>0</v>
      </c>
      <c r="X602" s="46"/>
      <c r="Y602" s="47"/>
      <c r="Z602" s="48"/>
      <c r="AA602" s="46"/>
      <c r="AB602" s="47"/>
      <c r="AC602" s="48"/>
      <c r="AD602" s="46"/>
      <c r="AE602" s="47"/>
      <c r="AF602" s="48"/>
      <c r="AG602" s="46"/>
      <c r="AH602" s="47"/>
      <c r="AI602" s="48"/>
      <c r="AK602" s="46">
        <v>0</v>
      </c>
      <c r="AL602" s="47">
        <v>0</v>
      </c>
      <c r="AM602" s="48">
        <v>0</v>
      </c>
      <c r="AT602" s="50">
        <v>0</v>
      </c>
      <c r="AV602" s="26">
        <v>5</v>
      </c>
      <c r="AW602" s="49">
        <v>3</v>
      </c>
      <c r="AX602" s="26">
        <v>7</v>
      </c>
    </row>
    <row r="603" spans="2:50" ht="15" hidden="1" customHeight="1" x14ac:dyDescent="0.2">
      <c r="B603" s="17"/>
      <c r="C603" s="45" t="s">
        <v>23</v>
      </c>
      <c r="D603" s="39" t="s">
        <v>2</v>
      </c>
      <c r="E603" s="40" t="s">
        <v>2</v>
      </c>
      <c r="F603" s="46">
        <v>0</v>
      </c>
      <c r="G603" s="47">
        <v>0</v>
      </c>
      <c r="H603" s="48">
        <v>0</v>
      </c>
      <c r="I603" s="46">
        <v>0</v>
      </c>
      <c r="J603" s="47">
        <v>0</v>
      </c>
      <c r="K603" s="48">
        <v>0</v>
      </c>
      <c r="L603" s="46">
        <v>0</v>
      </c>
      <c r="M603" s="47">
        <v>0</v>
      </c>
      <c r="N603" s="48">
        <v>0</v>
      </c>
      <c r="O603" s="46"/>
      <c r="P603" s="47"/>
      <c r="Q603" s="48"/>
      <c r="R603" s="46"/>
      <c r="S603" s="47"/>
      <c r="T603" s="48"/>
      <c r="U603" s="46">
        <v>0</v>
      </c>
      <c r="V603" s="47">
        <v>0</v>
      </c>
      <c r="W603" s="48">
        <v>0</v>
      </c>
      <c r="X603" s="46"/>
      <c r="Y603" s="47"/>
      <c r="Z603" s="48"/>
      <c r="AA603" s="46"/>
      <c r="AB603" s="47"/>
      <c r="AC603" s="48"/>
      <c r="AD603" s="46"/>
      <c r="AE603" s="47"/>
      <c r="AF603" s="48"/>
      <c r="AG603" s="46"/>
      <c r="AH603" s="47"/>
      <c r="AI603" s="48"/>
      <c r="AK603" s="46">
        <v>0</v>
      </c>
      <c r="AL603" s="47">
        <v>0</v>
      </c>
      <c r="AM603" s="48">
        <v>0</v>
      </c>
      <c r="AT603" s="50">
        <v>0</v>
      </c>
      <c r="AV603" s="26">
        <v>5</v>
      </c>
      <c r="AW603" s="49">
        <v>3</v>
      </c>
      <c r="AX603" s="26">
        <v>8</v>
      </c>
    </row>
    <row r="604" spans="2:50" ht="15" hidden="1" customHeight="1" x14ac:dyDescent="0.2">
      <c r="B604" s="17"/>
      <c r="C604" s="45" t="s">
        <v>23</v>
      </c>
      <c r="D604" s="39" t="s">
        <v>2</v>
      </c>
      <c r="E604" s="40" t="s">
        <v>2</v>
      </c>
      <c r="F604" s="46">
        <v>0</v>
      </c>
      <c r="G604" s="47">
        <v>0</v>
      </c>
      <c r="H604" s="48">
        <v>0</v>
      </c>
      <c r="I604" s="46">
        <v>0</v>
      </c>
      <c r="J604" s="47">
        <v>0</v>
      </c>
      <c r="K604" s="48">
        <v>0</v>
      </c>
      <c r="L604" s="46">
        <v>0</v>
      </c>
      <c r="M604" s="47">
        <v>0</v>
      </c>
      <c r="N604" s="48">
        <v>0</v>
      </c>
      <c r="O604" s="46"/>
      <c r="P604" s="47"/>
      <c r="Q604" s="48"/>
      <c r="R604" s="46"/>
      <c r="S604" s="47"/>
      <c r="T604" s="48"/>
      <c r="U604" s="46">
        <v>0</v>
      </c>
      <c r="V604" s="47">
        <v>0</v>
      </c>
      <c r="W604" s="48">
        <v>0</v>
      </c>
      <c r="X604" s="46"/>
      <c r="Y604" s="47"/>
      <c r="Z604" s="48"/>
      <c r="AA604" s="46"/>
      <c r="AB604" s="47"/>
      <c r="AC604" s="48"/>
      <c r="AD604" s="46"/>
      <c r="AE604" s="47"/>
      <c r="AF604" s="48"/>
      <c r="AG604" s="46"/>
      <c r="AH604" s="47"/>
      <c r="AI604" s="48"/>
      <c r="AK604" s="46">
        <v>0</v>
      </c>
      <c r="AL604" s="47">
        <v>0</v>
      </c>
      <c r="AM604" s="48">
        <v>0</v>
      </c>
      <c r="AT604" s="50">
        <v>0</v>
      </c>
      <c r="AV604" s="26">
        <v>5</v>
      </c>
      <c r="AW604" s="49">
        <v>3</v>
      </c>
      <c r="AX604" s="26">
        <v>9</v>
      </c>
    </row>
    <row r="605" spans="2:50" ht="15" hidden="1" customHeight="1" x14ac:dyDescent="0.2">
      <c r="B605" s="17"/>
      <c r="C605" s="45" t="s">
        <v>23</v>
      </c>
      <c r="D605" s="39" t="s">
        <v>2</v>
      </c>
      <c r="E605" s="40" t="s">
        <v>2</v>
      </c>
      <c r="F605" s="46">
        <v>0</v>
      </c>
      <c r="G605" s="47">
        <v>0</v>
      </c>
      <c r="H605" s="48">
        <v>0</v>
      </c>
      <c r="I605" s="46">
        <v>0</v>
      </c>
      <c r="J605" s="47">
        <v>0</v>
      </c>
      <c r="K605" s="48">
        <v>0</v>
      </c>
      <c r="L605" s="46">
        <v>0</v>
      </c>
      <c r="M605" s="47">
        <v>0</v>
      </c>
      <c r="N605" s="48">
        <v>0</v>
      </c>
      <c r="O605" s="46"/>
      <c r="P605" s="47"/>
      <c r="Q605" s="48"/>
      <c r="R605" s="46"/>
      <c r="S605" s="47"/>
      <c r="T605" s="48"/>
      <c r="U605" s="46">
        <v>0</v>
      </c>
      <c r="V605" s="47">
        <v>0</v>
      </c>
      <c r="W605" s="48">
        <v>0</v>
      </c>
      <c r="X605" s="46"/>
      <c r="Y605" s="47"/>
      <c r="Z605" s="48"/>
      <c r="AA605" s="46"/>
      <c r="AB605" s="47"/>
      <c r="AC605" s="48"/>
      <c r="AD605" s="46"/>
      <c r="AE605" s="47"/>
      <c r="AF605" s="48"/>
      <c r="AG605" s="46"/>
      <c r="AH605" s="47"/>
      <c r="AI605" s="48"/>
      <c r="AK605" s="46">
        <v>0</v>
      </c>
      <c r="AL605" s="47">
        <v>0</v>
      </c>
      <c r="AM605" s="48">
        <v>0</v>
      </c>
      <c r="AT605" s="50">
        <v>0</v>
      </c>
      <c r="AV605" s="26">
        <v>5</v>
      </c>
      <c r="AW605" s="49">
        <v>3</v>
      </c>
      <c r="AX605" s="26">
        <v>10</v>
      </c>
    </row>
    <row r="606" spans="2:50" ht="15" customHeight="1" x14ac:dyDescent="0.2">
      <c r="B606" s="17"/>
      <c r="C606" s="45" t="s">
        <v>24</v>
      </c>
      <c r="D606" s="39" t="s">
        <v>403</v>
      </c>
      <c r="E606" s="40" t="s">
        <v>404</v>
      </c>
      <c r="F606" s="46">
        <v>3080</v>
      </c>
      <c r="G606" s="47">
        <v>2330</v>
      </c>
      <c r="H606" s="48">
        <v>2762</v>
      </c>
      <c r="I606" s="46">
        <v>550895</v>
      </c>
      <c r="J606" s="47">
        <v>567150</v>
      </c>
      <c r="K606" s="48">
        <v>600806</v>
      </c>
      <c r="L606" s="46">
        <v>120000</v>
      </c>
      <c r="M606" s="47">
        <v>60000</v>
      </c>
      <c r="N606" s="48">
        <v>80000</v>
      </c>
      <c r="O606" s="46"/>
      <c r="P606" s="47"/>
      <c r="Q606" s="48"/>
      <c r="R606" s="46"/>
      <c r="S606" s="47"/>
      <c r="T606" s="48"/>
      <c r="U606" s="46">
        <v>910477</v>
      </c>
      <c r="V606" s="47">
        <v>994153</v>
      </c>
      <c r="W606" s="48">
        <v>1091706</v>
      </c>
      <c r="X606" s="46"/>
      <c r="Y606" s="47"/>
      <c r="Z606" s="48"/>
      <c r="AA606" s="46"/>
      <c r="AB606" s="47"/>
      <c r="AC606" s="48"/>
      <c r="AD606" s="46"/>
      <c r="AE606" s="47"/>
      <c r="AF606" s="48"/>
      <c r="AG606" s="46"/>
      <c r="AH606" s="47"/>
      <c r="AI606" s="48"/>
      <c r="AK606" s="46">
        <v>1584452</v>
      </c>
      <c r="AL606" s="47">
        <v>1623633</v>
      </c>
      <c r="AM606" s="48">
        <v>1775274</v>
      </c>
      <c r="AT606" s="50">
        <v>1</v>
      </c>
      <c r="AV606" s="26">
        <v>5</v>
      </c>
      <c r="AW606" s="26">
        <v>4</v>
      </c>
      <c r="AX606" s="26">
        <v>1</v>
      </c>
    </row>
    <row r="607" spans="2:50" ht="15" customHeight="1" x14ac:dyDescent="0.2">
      <c r="B607" s="17"/>
      <c r="C607" s="57" t="s">
        <v>408</v>
      </c>
      <c r="D607" s="58"/>
      <c r="E607" s="59"/>
      <c r="F607" s="60">
        <v>22164</v>
      </c>
      <c r="G607" s="61">
        <v>12440</v>
      </c>
      <c r="H607" s="62">
        <v>14434</v>
      </c>
      <c r="I607" s="60">
        <v>948705</v>
      </c>
      <c r="J607" s="61">
        <v>947797</v>
      </c>
      <c r="K607" s="62">
        <v>998994</v>
      </c>
      <c r="L607" s="60">
        <v>230946</v>
      </c>
      <c r="M607" s="61">
        <v>151654.2372881356</v>
      </c>
      <c r="N607" s="62">
        <v>175098.22033898305</v>
      </c>
      <c r="O607" s="60">
        <v>0</v>
      </c>
      <c r="P607" s="61">
        <v>0</v>
      </c>
      <c r="Q607" s="62">
        <v>0</v>
      </c>
      <c r="R607" s="60">
        <v>0</v>
      </c>
      <c r="S607" s="61">
        <v>0</v>
      </c>
      <c r="T607" s="62">
        <v>0</v>
      </c>
      <c r="U607" s="60">
        <v>2068851</v>
      </c>
      <c r="V607" s="61">
        <v>2278522</v>
      </c>
      <c r="W607" s="62">
        <v>2493038</v>
      </c>
      <c r="X607" s="60">
        <v>0</v>
      </c>
      <c r="Y607" s="61">
        <v>0</v>
      </c>
      <c r="Z607" s="62">
        <v>0</v>
      </c>
      <c r="AA607" s="60">
        <v>0</v>
      </c>
      <c r="AB607" s="61">
        <v>0</v>
      </c>
      <c r="AC607" s="62">
        <v>0</v>
      </c>
      <c r="AD607" s="60">
        <v>0</v>
      </c>
      <c r="AE607" s="61">
        <v>0</v>
      </c>
      <c r="AF607" s="62">
        <v>0</v>
      </c>
      <c r="AG607" s="60">
        <v>0</v>
      </c>
      <c r="AH607" s="61">
        <v>0</v>
      </c>
      <c r="AI607" s="62">
        <v>0</v>
      </c>
      <c r="AK607" s="60">
        <v>3270666</v>
      </c>
      <c r="AL607" s="61">
        <v>3390413.2372881356</v>
      </c>
      <c r="AM607" s="62">
        <v>3681564.220338983</v>
      </c>
      <c r="AT607" s="37">
        <v>1</v>
      </c>
    </row>
    <row r="608" spans="2:50" ht="15" customHeight="1" x14ac:dyDescent="0.2">
      <c r="B608" s="17"/>
      <c r="C608" s="45"/>
      <c r="D608" s="39"/>
      <c r="E608" s="40"/>
      <c r="F608" s="46"/>
      <c r="G608" s="47"/>
      <c r="H608" s="48"/>
      <c r="I608" s="46"/>
      <c r="J608" s="47"/>
      <c r="K608" s="48"/>
      <c r="L608" s="46"/>
      <c r="M608" s="47"/>
      <c r="N608" s="48"/>
      <c r="O608" s="46"/>
      <c r="P608" s="47"/>
      <c r="Q608" s="48"/>
      <c r="R608" s="46"/>
      <c r="S608" s="47"/>
      <c r="T608" s="48"/>
      <c r="U608" s="46"/>
      <c r="V608" s="47"/>
      <c r="W608" s="48"/>
      <c r="X608" s="46"/>
      <c r="Y608" s="47"/>
      <c r="Z608" s="48"/>
      <c r="AA608" s="46"/>
      <c r="AB608" s="47"/>
      <c r="AC608" s="48"/>
      <c r="AD608" s="46"/>
      <c r="AE608" s="47"/>
      <c r="AF608" s="48"/>
      <c r="AG608" s="46"/>
      <c r="AH608" s="47"/>
      <c r="AI608" s="48"/>
      <c r="AK608" s="46"/>
      <c r="AL608" s="47"/>
      <c r="AM608" s="48"/>
      <c r="AT608" s="37">
        <v>1</v>
      </c>
    </row>
    <row r="609" spans="2:50" ht="15" customHeight="1" x14ac:dyDescent="0.2">
      <c r="B609" s="17"/>
      <c r="C609" s="45" t="s">
        <v>23</v>
      </c>
      <c r="D609" s="39" t="s">
        <v>980</v>
      </c>
      <c r="E609" s="40" t="s">
        <v>981</v>
      </c>
      <c r="F609" s="46">
        <v>8623</v>
      </c>
      <c r="G609" s="47">
        <v>8534</v>
      </c>
      <c r="H609" s="48">
        <v>8534</v>
      </c>
      <c r="I609" s="46">
        <v>47786</v>
      </c>
      <c r="J609" s="47">
        <v>63550</v>
      </c>
      <c r="K609" s="48">
        <v>65925</v>
      </c>
      <c r="L609" s="46">
        <v>19201</v>
      </c>
      <c r="M609" s="47">
        <v>28635.593220338986</v>
      </c>
      <c r="N609" s="48">
        <v>30210.550847457627</v>
      </c>
      <c r="O609" s="46"/>
      <c r="P609" s="47"/>
      <c r="Q609" s="48"/>
      <c r="R609" s="46"/>
      <c r="S609" s="47"/>
      <c r="T609" s="48"/>
      <c r="U609" s="46">
        <v>167730</v>
      </c>
      <c r="V609" s="47">
        <v>182071</v>
      </c>
      <c r="W609" s="48">
        <v>195348</v>
      </c>
      <c r="X609" s="46"/>
      <c r="Y609" s="47"/>
      <c r="Z609" s="48"/>
      <c r="AA609" s="46"/>
      <c r="AB609" s="47"/>
      <c r="AC609" s="48"/>
      <c r="AD609" s="46"/>
      <c r="AE609" s="47"/>
      <c r="AF609" s="48"/>
      <c r="AG609" s="46"/>
      <c r="AH609" s="47"/>
      <c r="AI609" s="48"/>
      <c r="AK609" s="46">
        <v>243340</v>
      </c>
      <c r="AL609" s="47">
        <v>282790.59322033898</v>
      </c>
      <c r="AM609" s="48">
        <v>300017.55084745761</v>
      </c>
      <c r="AT609" s="50">
        <v>1</v>
      </c>
      <c r="AV609" s="26">
        <v>5</v>
      </c>
      <c r="AW609" s="26">
        <v>5</v>
      </c>
      <c r="AX609" s="49">
        <v>1</v>
      </c>
    </row>
    <row r="610" spans="2:50" ht="15" customHeight="1" x14ac:dyDescent="0.2">
      <c r="B610" s="17"/>
      <c r="C610" s="45" t="s">
        <v>23</v>
      </c>
      <c r="D610" s="39" t="s">
        <v>982</v>
      </c>
      <c r="E610" s="40" t="s">
        <v>983</v>
      </c>
      <c r="F610" s="46">
        <v>3504</v>
      </c>
      <c r="G610" s="47">
        <v>2403</v>
      </c>
      <c r="H610" s="48">
        <v>2403</v>
      </c>
      <c r="I610" s="46">
        <v>34493</v>
      </c>
      <c r="J610" s="47">
        <v>35151</v>
      </c>
      <c r="K610" s="48">
        <v>36970</v>
      </c>
      <c r="L610" s="46">
        <v>16454</v>
      </c>
      <c r="M610" s="47">
        <v>23826.271186440677</v>
      </c>
      <c r="N610" s="48">
        <v>25143.216101694914</v>
      </c>
      <c r="O610" s="46"/>
      <c r="P610" s="47"/>
      <c r="Q610" s="48"/>
      <c r="R610" s="46"/>
      <c r="S610" s="47"/>
      <c r="T610" s="48"/>
      <c r="U610" s="46">
        <v>128184</v>
      </c>
      <c r="V610" s="47">
        <v>139356</v>
      </c>
      <c r="W610" s="48">
        <v>149334</v>
      </c>
      <c r="X610" s="46"/>
      <c r="Y610" s="47"/>
      <c r="Z610" s="48"/>
      <c r="AA610" s="46"/>
      <c r="AB610" s="47"/>
      <c r="AC610" s="48"/>
      <c r="AD610" s="46"/>
      <c r="AE610" s="47"/>
      <c r="AF610" s="48"/>
      <c r="AG610" s="46"/>
      <c r="AH610" s="47"/>
      <c r="AI610" s="48"/>
      <c r="AK610" s="46">
        <v>182635</v>
      </c>
      <c r="AL610" s="47">
        <v>200736.27118644066</v>
      </c>
      <c r="AM610" s="48">
        <v>213850.21610169491</v>
      </c>
      <c r="AT610" s="50">
        <v>1</v>
      </c>
      <c r="AV610" s="26">
        <v>5</v>
      </c>
      <c r="AW610" s="26">
        <v>5</v>
      </c>
      <c r="AX610" s="26">
        <v>2</v>
      </c>
    </row>
    <row r="611" spans="2:50" ht="15" customHeight="1" x14ac:dyDescent="0.2">
      <c r="B611" s="17"/>
      <c r="C611" s="45" t="s">
        <v>23</v>
      </c>
      <c r="D611" s="39" t="s">
        <v>410</v>
      </c>
      <c r="E611" s="40" t="s">
        <v>984</v>
      </c>
      <c r="F611" s="46">
        <v>23290</v>
      </c>
      <c r="G611" s="47">
        <v>17800</v>
      </c>
      <c r="H611" s="48">
        <v>17800</v>
      </c>
      <c r="I611" s="46">
        <v>952519</v>
      </c>
      <c r="J611" s="47">
        <v>1322377</v>
      </c>
      <c r="K611" s="48">
        <v>1368696</v>
      </c>
      <c r="L611" s="46">
        <v>65023</v>
      </c>
      <c r="M611" s="47">
        <v>172021.13559322036</v>
      </c>
      <c r="N611" s="48">
        <v>263268.23305084743</v>
      </c>
      <c r="O611" s="46"/>
      <c r="P611" s="47"/>
      <c r="Q611" s="48"/>
      <c r="R611" s="46"/>
      <c r="S611" s="47"/>
      <c r="T611" s="48"/>
      <c r="U611" s="46">
        <v>831436</v>
      </c>
      <c r="V611" s="47">
        <v>915810</v>
      </c>
      <c r="W611" s="48">
        <v>1010785</v>
      </c>
      <c r="X611" s="46"/>
      <c r="Y611" s="47"/>
      <c r="Z611" s="48"/>
      <c r="AA611" s="46"/>
      <c r="AB611" s="47"/>
      <c r="AC611" s="48"/>
      <c r="AD611" s="46"/>
      <c r="AE611" s="47"/>
      <c r="AF611" s="48"/>
      <c r="AG611" s="46"/>
      <c r="AH611" s="47"/>
      <c r="AI611" s="48"/>
      <c r="AK611" s="46">
        <v>1872268</v>
      </c>
      <c r="AL611" s="47">
        <v>2428008.1355932206</v>
      </c>
      <c r="AM611" s="48">
        <v>2660549.2330508474</v>
      </c>
      <c r="AT611" s="50">
        <v>1</v>
      </c>
      <c r="AV611" s="26">
        <v>5</v>
      </c>
      <c r="AW611" s="26">
        <v>5</v>
      </c>
      <c r="AX611" s="26">
        <v>3</v>
      </c>
    </row>
    <row r="612" spans="2:50" ht="15" customHeight="1" x14ac:dyDescent="0.2">
      <c r="B612" s="17"/>
      <c r="C612" s="45" t="s">
        <v>23</v>
      </c>
      <c r="D612" s="39" t="s">
        <v>985</v>
      </c>
      <c r="E612" s="40" t="s">
        <v>986</v>
      </c>
      <c r="F612" s="46">
        <v>3903</v>
      </c>
      <c r="G612" s="47">
        <v>2145</v>
      </c>
      <c r="H612" s="48">
        <v>2145</v>
      </c>
      <c r="I612" s="46">
        <v>63001</v>
      </c>
      <c r="J612" s="47">
        <v>63674</v>
      </c>
      <c r="K612" s="48">
        <v>66635</v>
      </c>
      <c r="L612" s="46">
        <v>14182</v>
      </c>
      <c r="M612" s="47">
        <v>18229.661016949154</v>
      </c>
      <c r="N612" s="48">
        <v>19232.292372881355</v>
      </c>
      <c r="O612" s="46"/>
      <c r="P612" s="47"/>
      <c r="Q612" s="48"/>
      <c r="R612" s="46"/>
      <c r="S612" s="47"/>
      <c r="T612" s="48"/>
      <c r="U612" s="46">
        <v>222970</v>
      </c>
      <c r="V612" s="47">
        <v>244135</v>
      </c>
      <c r="W612" s="48">
        <v>263221</v>
      </c>
      <c r="X612" s="46"/>
      <c r="Y612" s="47"/>
      <c r="Z612" s="48"/>
      <c r="AA612" s="46"/>
      <c r="AB612" s="47"/>
      <c r="AC612" s="48"/>
      <c r="AD612" s="46"/>
      <c r="AE612" s="47"/>
      <c r="AF612" s="48"/>
      <c r="AG612" s="46"/>
      <c r="AH612" s="47"/>
      <c r="AI612" s="48"/>
      <c r="AK612" s="46">
        <v>304056</v>
      </c>
      <c r="AL612" s="47">
        <v>328183.66101694916</v>
      </c>
      <c r="AM612" s="48">
        <v>351233.29237288132</v>
      </c>
      <c r="AT612" s="50">
        <v>1</v>
      </c>
      <c r="AV612" s="26">
        <v>5</v>
      </c>
      <c r="AW612" s="26">
        <v>5</v>
      </c>
      <c r="AX612" s="26">
        <v>4</v>
      </c>
    </row>
    <row r="613" spans="2:50" ht="15" hidden="1" customHeight="1" x14ac:dyDescent="0.2">
      <c r="B613" s="17"/>
      <c r="C613" s="45" t="s">
        <v>23</v>
      </c>
      <c r="D613" s="39" t="s">
        <v>2</v>
      </c>
      <c r="E613" s="40" t="s">
        <v>2</v>
      </c>
      <c r="F613" s="46">
        <v>0</v>
      </c>
      <c r="G613" s="47">
        <v>0</v>
      </c>
      <c r="H613" s="48">
        <v>0</v>
      </c>
      <c r="I613" s="46">
        <v>0</v>
      </c>
      <c r="J613" s="47">
        <v>0</v>
      </c>
      <c r="K613" s="48">
        <v>0</v>
      </c>
      <c r="L613" s="46">
        <v>0</v>
      </c>
      <c r="M613" s="47">
        <v>0</v>
      </c>
      <c r="N613" s="48">
        <v>0</v>
      </c>
      <c r="O613" s="46"/>
      <c r="P613" s="47"/>
      <c r="Q613" s="48"/>
      <c r="R613" s="46"/>
      <c r="S613" s="47"/>
      <c r="T613" s="48"/>
      <c r="U613" s="46">
        <v>0</v>
      </c>
      <c r="V613" s="47">
        <v>0</v>
      </c>
      <c r="W613" s="48">
        <v>0</v>
      </c>
      <c r="X613" s="46"/>
      <c r="Y613" s="47"/>
      <c r="Z613" s="48"/>
      <c r="AA613" s="46"/>
      <c r="AB613" s="47"/>
      <c r="AC613" s="48"/>
      <c r="AD613" s="46"/>
      <c r="AE613" s="47"/>
      <c r="AF613" s="48"/>
      <c r="AG613" s="46"/>
      <c r="AH613" s="47"/>
      <c r="AI613" s="48"/>
      <c r="AK613" s="46">
        <v>0</v>
      </c>
      <c r="AL613" s="47">
        <v>0</v>
      </c>
      <c r="AM613" s="48">
        <v>0</v>
      </c>
      <c r="AT613" s="50">
        <v>0</v>
      </c>
      <c r="AV613" s="26">
        <v>5</v>
      </c>
      <c r="AW613" s="26">
        <v>5</v>
      </c>
      <c r="AX613" s="26">
        <v>5</v>
      </c>
    </row>
    <row r="614" spans="2:50" ht="15" hidden="1" customHeight="1" x14ac:dyDescent="0.2">
      <c r="B614" s="17"/>
      <c r="C614" s="45" t="s">
        <v>23</v>
      </c>
      <c r="D614" s="39" t="s">
        <v>2</v>
      </c>
      <c r="E614" s="40" t="s">
        <v>2</v>
      </c>
      <c r="F614" s="46">
        <v>0</v>
      </c>
      <c r="G614" s="47">
        <v>0</v>
      </c>
      <c r="H614" s="48">
        <v>0</v>
      </c>
      <c r="I614" s="46">
        <v>0</v>
      </c>
      <c r="J614" s="47">
        <v>0</v>
      </c>
      <c r="K614" s="48">
        <v>0</v>
      </c>
      <c r="L614" s="46">
        <v>0</v>
      </c>
      <c r="M614" s="47">
        <v>0</v>
      </c>
      <c r="N614" s="48">
        <v>0</v>
      </c>
      <c r="O614" s="46"/>
      <c r="P614" s="47"/>
      <c r="Q614" s="48"/>
      <c r="R614" s="46"/>
      <c r="S614" s="47"/>
      <c r="T614" s="48"/>
      <c r="U614" s="46">
        <v>0</v>
      </c>
      <c r="V614" s="47">
        <v>0</v>
      </c>
      <c r="W614" s="48">
        <v>0</v>
      </c>
      <c r="X614" s="46"/>
      <c r="Y614" s="47"/>
      <c r="Z614" s="48"/>
      <c r="AA614" s="46"/>
      <c r="AB614" s="47"/>
      <c r="AC614" s="48"/>
      <c r="AD614" s="46"/>
      <c r="AE614" s="47"/>
      <c r="AF614" s="48"/>
      <c r="AG614" s="46"/>
      <c r="AH614" s="47"/>
      <c r="AI614" s="48"/>
      <c r="AK614" s="46">
        <v>0</v>
      </c>
      <c r="AL614" s="47">
        <v>0</v>
      </c>
      <c r="AM614" s="48">
        <v>0</v>
      </c>
      <c r="AT614" s="50">
        <v>0</v>
      </c>
      <c r="AV614" s="26">
        <v>5</v>
      </c>
      <c r="AW614" s="26">
        <v>5</v>
      </c>
      <c r="AX614" s="26">
        <v>6</v>
      </c>
    </row>
    <row r="615" spans="2:50" ht="15" hidden="1" customHeight="1" x14ac:dyDescent="0.2">
      <c r="B615" s="17"/>
      <c r="C615" s="45" t="s">
        <v>23</v>
      </c>
      <c r="D615" s="39" t="s">
        <v>2</v>
      </c>
      <c r="E615" s="40" t="s">
        <v>2</v>
      </c>
      <c r="F615" s="46">
        <v>0</v>
      </c>
      <c r="G615" s="47">
        <v>0</v>
      </c>
      <c r="H615" s="48">
        <v>0</v>
      </c>
      <c r="I615" s="46">
        <v>0</v>
      </c>
      <c r="J615" s="47">
        <v>0</v>
      </c>
      <c r="K615" s="48">
        <v>0</v>
      </c>
      <c r="L615" s="46">
        <v>0</v>
      </c>
      <c r="M615" s="47">
        <v>0</v>
      </c>
      <c r="N615" s="48">
        <v>0</v>
      </c>
      <c r="O615" s="46"/>
      <c r="P615" s="47"/>
      <c r="Q615" s="48"/>
      <c r="R615" s="46"/>
      <c r="S615" s="47"/>
      <c r="T615" s="48"/>
      <c r="U615" s="46">
        <v>0</v>
      </c>
      <c r="V615" s="47">
        <v>0</v>
      </c>
      <c r="W615" s="48">
        <v>0</v>
      </c>
      <c r="X615" s="46"/>
      <c r="Y615" s="47"/>
      <c r="Z615" s="48"/>
      <c r="AA615" s="46"/>
      <c r="AB615" s="47"/>
      <c r="AC615" s="48"/>
      <c r="AD615" s="46"/>
      <c r="AE615" s="47"/>
      <c r="AF615" s="48"/>
      <c r="AG615" s="46"/>
      <c r="AH615" s="47"/>
      <c r="AI615" s="48"/>
      <c r="AK615" s="46">
        <v>0</v>
      </c>
      <c r="AL615" s="47">
        <v>0</v>
      </c>
      <c r="AM615" s="48">
        <v>0</v>
      </c>
      <c r="AT615" s="50">
        <v>0</v>
      </c>
      <c r="AV615" s="26">
        <v>5</v>
      </c>
      <c r="AW615" s="26">
        <v>5</v>
      </c>
      <c r="AX615" s="26">
        <v>7</v>
      </c>
    </row>
    <row r="616" spans="2:50" ht="15" hidden="1" customHeight="1" x14ac:dyDescent="0.2">
      <c r="B616" s="17"/>
      <c r="C616" s="45" t="s">
        <v>23</v>
      </c>
      <c r="D616" s="39" t="s">
        <v>2</v>
      </c>
      <c r="E616" s="40" t="s">
        <v>2</v>
      </c>
      <c r="F616" s="46">
        <v>0</v>
      </c>
      <c r="G616" s="47">
        <v>0</v>
      </c>
      <c r="H616" s="48">
        <v>0</v>
      </c>
      <c r="I616" s="46">
        <v>0</v>
      </c>
      <c r="J616" s="47">
        <v>0</v>
      </c>
      <c r="K616" s="48">
        <v>0</v>
      </c>
      <c r="L616" s="46">
        <v>0</v>
      </c>
      <c r="M616" s="47">
        <v>0</v>
      </c>
      <c r="N616" s="48">
        <v>0</v>
      </c>
      <c r="O616" s="46"/>
      <c r="P616" s="47"/>
      <c r="Q616" s="48"/>
      <c r="R616" s="46"/>
      <c r="S616" s="47"/>
      <c r="T616" s="48"/>
      <c r="U616" s="46">
        <v>0</v>
      </c>
      <c r="V616" s="47">
        <v>0</v>
      </c>
      <c r="W616" s="48">
        <v>0</v>
      </c>
      <c r="X616" s="46"/>
      <c r="Y616" s="47"/>
      <c r="Z616" s="48"/>
      <c r="AA616" s="46"/>
      <c r="AB616" s="47"/>
      <c r="AC616" s="48"/>
      <c r="AD616" s="46"/>
      <c r="AE616" s="47"/>
      <c r="AF616" s="48"/>
      <c r="AG616" s="46"/>
      <c r="AH616" s="47"/>
      <c r="AI616" s="48"/>
      <c r="AK616" s="46">
        <v>0</v>
      </c>
      <c r="AL616" s="47">
        <v>0</v>
      </c>
      <c r="AM616" s="48">
        <v>0</v>
      </c>
      <c r="AT616" s="50">
        <v>0</v>
      </c>
      <c r="AV616" s="26">
        <v>5</v>
      </c>
      <c r="AW616" s="26">
        <v>5</v>
      </c>
      <c r="AX616" s="26">
        <v>8</v>
      </c>
    </row>
    <row r="617" spans="2:50" ht="15" hidden="1" customHeight="1" x14ac:dyDescent="0.2">
      <c r="B617" s="17"/>
      <c r="C617" s="45" t="s">
        <v>23</v>
      </c>
      <c r="D617" s="39" t="s">
        <v>2</v>
      </c>
      <c r="E617" s="40" t="s">
        <v>2</v>
      </c>
      <c r="F617" s="46">
        <v>0</v>
      </c>
      <c r="G617" s="47">
        <v>0</v>
      </c>
      <c r="H617" s="48">
        <v>0</v>
      </c>
      <c r="I617" s="46">
        <v>0</v>
      </c>
      <c r="J617" s="47">
        <v>0</v>
      </c>
      <c r="K617" s="48">
        <v>0</v>
      </c>
      <c r="L617" s="46">
        <v>0</v>
      </c>
      <c r="M617" s="47">
        <v>0</v>
      </c>
      <c r="N617" s="48">
        <v>0</v>
      </c>
      <c r="O617" s="46"/>
      <c r="P617" s="47"/>
      <c r="Q617" s="48"/>
      <c r="R617" s="46"/>
      <c r="S617" s="47"/>
      <c r="T617" s="48"/>
      <c r="U617" s="46">
        <v>0</v>
      </c>
      <c r="V617" s="47">
        <v>0</v>
      </c>
      <c r="W617" s="48">
        <v>0</v>
      </c>
      <c r="X617" s="46"/>
      <c r="Y617" s="47"/>
      <c r="Z617" s="48"/>
      <c r="AA617" s="46"/>
      <c r="AB617" s="47"/>
      <c r="AC617" s="48"/>
      <c r="AD617" s="46"/>
      <c r="AE617" s="47"/>
      <c r="AF617" s="48"/>
      <c r="AG617" s="46"/>
      <c r="AH617" s="47"/>
      <c r="AI617" s="48"/>
      <c r="AK617" s="46">
        <v>0</v>
      </c>
      <c r="AL617" s="47">
        <v>0</v>
      </c>
      <c r="AM617" s="48">
        <v>0</v>
      </c>
      <c r="AT617" s="50">
        <v>0</v>
      </c>
      <c r="AV617" s="26">
        <v>5</v>
      </c>
      <c r="AW617" s="26">
        <v>5</v>
      </c>
      <c r="AX617" s="26">
        <v>9</v>
      </c>
    </row>
    <row r="618" spans="2:50" ht="15" hidden="1" customHeight="1" x14ac:dyDescent="0.2">
      <c r="B618" s="17"/>
      <c r="C618" s="45" t="s">
        <v>23</v>
      </c>
      <c r="D618" s="39" t="s">
        <v>2</v>
      </c>
      <c r="E618" s="40" t="s">
        <v>2</v>
      </c>
      <c r="F618" s="46">
        <v>0</v>
      </c>
      <c r="G618" s="47">
        <v>0</v>
      </c>
      <c r="H618" s="48">
        <v>0</v>
      </c>
      <c r="I618" s="46">
        <v>0</v>
      </c>
      <c r="J618" s="47">
        <v>0</v>
      </c>
      <c r="K618" s="48">
        <v>0</v>
      </c>
      <c r="L618" s="46">
        <v>0</v>
      </c>
      <c r="M618" s="47">
        <v>0</v>
      </c>
      <c r="N618" s="48">
        <v>0</v>
      </c>
      <c r="O618" s="46"/>
      <c r="P618" s="47"/>
      <c r="Q618" s="48"/>
      <c r="R618" s="46"/>
      <c r="S618" s="47"/>
      <c r="T618" s="48"/>
      <c r="U618" s="46">
        <v>0</v>
      </c>
      <c r="V618" s="47">
        <v>0</v>
      </c>
      <c r="W618" s="48">
        <v>0</v>
      </c>
      <c r="X618" s="46"/>
      <c r="Y618" s="47"/>
      <c r="Z618" s="48"/>
      <c r="AA618" s="46"/>
      <c r="AB618" s="47"/>
      <c r="AC618" s="48"/>
      <c r="AD618" s="46"/>
      <c r="AE618" s="47"/>
      <c r="AF618" s="48"/>
      <c r="AG618" s="46"/>
      <c r="AH618" s="47"/>
      <c r="AI618" s="48"/>
      <c r="AK618" s="46">
        <v>0</v>
      </c>
      <c r="AL618" s="47">
        <v>0</v>
      </c>
      <c r="AM618" s="48">
        <v>0</v>
      </c>
      <c r="AT618" s="50">
        <v>0</v>
      </c>
      <c r="AV618" s="26">
        <v>5</v>
      </c>
      <c r="AW618" s="26">
        <v>5</v>
      </c>
      <c r="AX618" s="26">
        <v>10</v>
      </c>
    </row>
    <row r="619" spans="2:50" ht="15" customHeight="1" x14ac:dyDescent="0.2">
      <c r="B619" s="17"/>
      <c r="C619" s="45" t="s">
        <v>24</v>
      </c>
      <c r="D619" s="39" t="s">
        <v>415</v>
      </c>
      <c r="E619" s="40" t="s">
        <v>416</v>
      </c>
      <c r="F619" s="46">
        <v>4642</v>
      </c>
      <c r="G619" s="47">
        <v>1000</v>
      </c>
      <c r="H619" s="48">
        <v>1000</v>
      </c>
      <c r="I619" s="46">
        <v>306284</v>
      </c>
      <c r="J619" s="47">
        <v>338353</v>
      </c>
      <c r="K619" s="48">
        <v>357905</v>
      </c>
      <c r="L619" s="46">
        <v>0</v>
      </c>
      <c r="M619" s="47">
        <v>70000</v>
      </c>
      <c r="N619" s="48">
        <v>85000</v>
      </c>
      <c r="O619" s="46"/>
      <c r="P619" s="47"/>
      <c r="Q619" s="48"/>
      <c r="R619" s="46"/>
      <c r="S619" s="47"/>
      <c r="T619" s="48"/>
      <c r="U619" s="46">
        <v>547862</v>
      </c>
      <c r="V619" s="47">
        <v>587746</v>
      </c>
      <c r="W619" s="48">
        <v>636853</v>
      </c>
      <c r="X619" s="46"/>
      <c r="Y619" s="47"/>
      <c r="Z619" s="48"/>
      <c r="AA619" s="46"/>
      <c r="AB619" s="47"/>
      <c r="AC619" s="48"/>
      <c r="AD619" s="46"/>
      <c r="AE619" s="47"/>
      <c r="AF619" s="48"/>
      <c r="AG619" s="46"/>
      <c r="AH619" s="47"/>
      <c r="AI619" s="48"/>
      <c r="AK619" s="46">
        <v>858788</v>
      </c>
      <c r="AL619" s="47">
        <v>997099</v>
      </c>
      <c r="AM619" s="48">
        <v>1080758</v>
      </c>
      <c r="AT619" s="50">
        <v>1</v>
      </c>
      <c r="AV619" s="26">
        <v>5</v>
      </c>
      <c r="AW619" s="26">
        <v>6</v>
      </c>
      <c r="AX619" s="26">
        <v>1</v>
      </c>
    </row>
    <row r="620" spans="2:50" ht="15" customHeight="1" x14ac:dyDescent="0.2">
      <c r="B620" s="17"/>
      <c r="C620" s="57" t="s">
        <v>987</v>
      </c>
      <c r="D620" s="58"/>
      <c r="E620" s="59"/>
      <c r="F620" s="60">
        <v>43962</v>
      </c>
      <c r="G620" s="61">
        <v>31882</v>
      </c>
      <c r="H620" s="62">
        <v>31882</v>
      </c>
      <c r="I620" s="60">
        <v>1404083</v>
      </c>
      <c r="J620" s="61">
        <v>1823105</v>
      </c>
      <c r="K620" s="62">
        <v>1896131</v>
      </c>
      <c r="L620" s="60">
        <v>114860</v>
      </c>
      <c r="M620" s="61">
        <v>312712.66101694922</v>
      </c>
      <c r="N620" s="62">
        <v>422854.29237288138</v>
      </c>
      <c r="O620" s="60">
        <v>0</v>
      </c>
      <c r="P620" s="61">
        <v>0</v>
      </c>
      <c r="Q620" s="62">
        <v>0</v>
      </c>
      <c r="R620" s="60">
        <v>0</v>
      </c>
      <c r="S620" s="61">
        <v>0</v>
      </c>
      <c r="T620" s="62">
        <v>0</v>
      </c>
      <c r="U620" s="60">
        <v>1898182</v>
      </c>
      <c r="V620" s="61">
        <v>2069118</v>
      </c>
      <c r="W620" s="62">
        <v>2255541</v>
      </c>
      <c r="X620" s="60">
        <v>0</v>
      </c>
      <c r="Y620" s="61">
        <v>0</v>
      </c>
      <c r="Z620" s="62">
        <v>0</v>
      </c>
      <c r="AA620" s="60">
        <v>0</v>
      </c>
      <c r="AB620" s="61">
        <v>0</v>
      </c>
      <c r="AC620" s="62">
        <v>0</v>
      </c>
      <c r="AD620" s="60">
        <v>0</v>
      </c>
      <c r="AE620" s="61">
        <v>0</v>
      </c>
      <c r="AF620" s="62">
        <v>0</v>
      </c>
      <c r="AG620" s="60">
        <v>0</v>
      </c>
      <c r="AH620" s="61">
        <v>0</v>
      </c>
      <c r="AI620" s="62">
        <v>0</v>
      </c>
      <c r="AK620" s="60">
        <v>3461087</v>
      </c>
      <c r="AL620" s="61">
        <v>4236817.6610169485</v>
      </c>
      <c r="AM620" s="62">
        <v>4606408.2923728814</v>
      </c>
      <c r="AT620" s="37">
        <v>1</v>
      </c>
    </row>
    <row r="621" spans="2:50" ht="15" customHeight="1" x14ac:dyDescent="0.2">
      <c r="B621" s="17"/>
      <c r="C621" s="45"/>
      <c r="D621" s="39"/>
      <c r="E621" s="40"/>
      <c r="F621" s="46"/>
      <c r="G621" s="47"/>
      <c r="H621" s="48"/>
      <c r="I621" s="46"/>
      <c r="J621" s="47"/>
      <c r="K621" s="48"/>
      <c r="L621" s="46"/>
      <c r="M621" s="47"/>
      <c r="N621" s="48"/>
      <c r="O621" s="46"/>
      <c r="P621" s="47"/>
      <c r="Q621" s="48"/>
      <c r="R621" s="46"/>
      <c r="S621" s="47"/>
      <c r="T621" s="48"/>
      <c r="U621" s="46"/>
      <c r="V621" s="47"/>
      <c r="W621" s="48"/>
      <c r="X621" s="46"/>
      <c r="Y621" s="47"/>
      <c r="Z621" s="48"/>
      <c r="AA621" s="46"/>
      <c r="AB621" s="47"/>
      <c r="AC621" s="48"/>
      <c r="AD621" s="46"/>
      <c r="AE621" s="47"/>
      <c r="AF621" s="48"/>
      <c r="AG621" s="46"/>
      <c r="AH621" s="47"/>
      <c r="AI621" s="48"/>
      <c r="AK621" s="46"/>
      <c r="AL621" s="47"/>
      <c r="AM621" s="48"/>
      <c r="AT621" s="37">
        <v>1</v>
      </c>
    </row>
    <row r="622" spans="2:50" ht="15" customHeight="1" x14ac:dyDescent="0.2">
      <c r="B622" s="17"/>
      <c r="C622" s="45" t="s">
        <v>23</v>
      </c>
      <c r="D622" s="39" t="s">
        <v>988</v>
      </c>
      <c r="E622" s="40" t="s">
        <v>989</v>
      </c>
      <c r="F622" s="46">
        <v>3558</v>
      </c>
      <c r="G622" s="47">
        <v>2680</v>
      </c>
      <c r="H622" s="48">
        <v>3112</v>
      </c>
      <c r="I622" s="46">
        <v>42612</v>
      </c>
      <c r="J622" s="47">
        <v>46028</v>
      </c>
      <c r="K622" s="48">
        <v>44532</v>
      </c>
      <c r="L622" s="46">
        <v>128</v>
      </c>
      <c r="M622" s="47">
        <v>83652.542372881362</v>
      </c>
      <c r="N622" s="48">
        <v>83853.432203389835</v>
      </c>
      <c r="O622" s="46"/>
      <c r="P622" s="47"/>
      <c r="Q622" s="48"/>
      <c r="R622" s="46"/>
      <c r="S622" s="47"/>
      <c r="T622" s="48"/>
      <c r="U622" s="46">
        <v>86028</v>
      </c>
      <c r="V622" s="47">
        <v>93557</v>
      </c>
      <c r="W622" s="48">
        <v>103553</v>
      </c>
      <c r="X622" s="46"/>
      <c r="Y622" s="47"/>
      <c r="Z622" s="48"/>
      <c r="AA622" s="46"/>
      <c r="AB622" s="47"/>
      <c r="AC622" s="48"/>
      <c r="AD622" s="46"/>
      <c r="AE622" s="47"/>
      <c r="AF622" s="48"/>
      <c r="AG622" s="46"/>
      <c r="AH622" s="47"/>
      <c r="AI622" s="48"/>
      <c r="AK622" s="46">
        <v>132326</v>
      </c>
      <c r="AL622" s="47">
        <v>225917.54237288138</v>
      </c>
      <c r="AM622" s="48">
        <v>235050.43220338982</v>
      </c>
      <c r="AT622" s="50">
        <v>1</v>
      </c>
      <c r="AV622" s="26">
        <v>5</v>
      </c>
      <c r="AW622" s="26">
        <v>7</v>
      </c>
      <c r="AX622" s="49">
        <v>1</v>
      </c>
    </row>
    <row r="623" spans="2:50" ht="15" customHeight="1" x14ac:dyDescent="0.2">
      <c r="B623" s="17"/>
      <c r="C623" s="45" t="s">
        <v>23</v>
      </c>
      <c r="D623" s="39" t="s">
        <v>990</v>
      </c>
      <c r="E623" s="40" t="s">
        <v>991</v>
      </c>
      <c r="F623" s="46">
        <v>3714</v>
      </c>
      <c r="G623" s="47">
        <v>1700</v>
      </c>
      <c r="H623" s="48">
        <v>1700</v>
      </c>
      <c r="I623" s="46">
        <v>52813</v>
      </c>
      <c r="J623" s="47">
        <v>93243</v>
      </c>
      <c r="K623" s="48">
        <v>100975</v>
      </c>
      <c r="L623" s="46">
        <v>9330</v>
      </c>
      <c r="M623" s="47">
        <v>91031.355932203398</v>
      </c>
      <c r="N623" s="48">
        <v>107688.08050847458</v>
      </c>
      <c r="O623" s="46"/>
      <c r="P623" s="47"/>
      <c r="Q623" s="48"/>
      <c r="R623" s="46"/>
      <c r="S623" s="47"/>
      <c r="T623" s="48"/>
      <c r="U623" s="46">
        <v>130526</v>
      </c>
      <c r="V623" s="47">
        <v>146617</v>
      </c>
      <c r="W623" s="48">
        <v>164498</v>
      </c>
      <c r="X623" s="46"/>
      <c r="Y623" s="47"/>
      <c r="Z623" s="48"/>
      <c r="AA623" s="46"/>
      <c r="AB623" s="47"/>
      <c r="AC623" s="48"/>
      <c r="AD623" s="46"/>
      <c r="AE623" s="47"/>
      <c r="AF623" s="48"/>
      <c r="AG623" s="46"/>
      <c r="AH623" s="47"/>
      <c r="AI623" s="48"/>
      <c r="AK623" s="46">
        <v>196383</v>
      </c>
      <c r="AL623" s="47">
        <v>332591.35593220341</v>
      </c>
      <c r="AM623" s="48">
        <v>374861.08050847461</v>
      </c>
      <c r="AT623" s="50">
        <v>1</v>
      </c>
      <c r="AV623" s="26">
        <v>5</v>
      </c>
      <c r="AW623" s="26">
        <v>7</v>
      </c>
      <c r="AX623" s="26">
        <v>2</v>
      </c>
    </row>
    <row r="624" spans="2:50" ht="15" customHeight="1" x14ac:dyDescent="0.2">
      <c r="B624" s="17"/>
      <c r="C624" s="45" t="s">
        <v>23</v>
      </c>
      <c r="D624" s="39" t="s">
        <v>992</v>
      </c>
      <c r="E624" s="40" t="s">
        <v>993</v>
      </c>
      <c r="F624" s="46">
        <v>2854</v>
      </c>
      <c r="G624" s="47">
        <v>1700</v>
      </c>
      <c r="H624" s="48">
        <v>1700</v>
      </c>
      <c r="I624" s="46">
        <v>93110</v>
      </c>
      <c r="J624" s="47">
        <v>83711</v>
      </c>
      <c r="K624" s="48">
        <v>87448</v>
      </c>
      <c r="L624" s="46">
        <v>144</v>
      </c>
      <c r="M624" s="47">
        <v>1654.2372881355934</v>
      </c>
      <c r="N624" s="48">
        <v>1745.2203389830509</v>
      </c>
      <c r="O624" s="46"/>
      <c r="P624" s="47"/>
      <c r="Q624" s="48"/>
      <c r="R624" s="46"/>
      <c r="S624" s="47"/>
      <c r="T624" s="48"/>
      <c r="U624" s="46">
        <v>81986</v>
      </c>
      <c r="V624" s="47">
        <v>90159</v>
      </c>
      <c r="W624" s="48">
        <v>99555</v>
      </c>
      <c r="X624" s="46"/>
      <c r="Y624" s="47"/>
      <c r="Z624" s="48"/>
      <c r="AA624" s="46"/>
      <c r="AB624" s="47"/>
      <c r="AC624" s="48"/>
      <c r="AD624" s="46"/>
      <c r="AE624" s="47"/>
      <c r="AF624" s="48"/>
      <c r="AG624" s="46"/>
      <c r="AH624" s="47"/>
      <c r="AI624" s="48"/>
      <c r="AK624" s="46">
        <v>178094</v>
      </c>
      <c r="AL624" s="47">
        <v>177224.2372881356</v>
      </c>
      <c r="AM624" s="48">
        <v>190448.22033898305</v>
      </c>
      <c r="AT624" s="50">
        <v>1</v>
      </c>
      <c r="AV624" s="26">
        <v>5</v>
      </c>
      <c r="AW624" s="26">
        <v>7</v>
      </c>
      <c r="AX624" s="26">
        <v>3</v>
      </c>
    </row>
    <row r="625" spans="2:50" ht="15" customHeight="1" x14ac:dyDescent="0.2">
      <c r="B625" s="17"/>
      <c r="C625" s="45" t="s">
        <v>23</v>
      </c>
      <c r="D625" s="39" t="s">
        <v>420</v>
      </c>
      <c r="E625" s="40" t="s">
        <v>994</v>
      </c>
      <c r="F625" s="46">
        <v>3307</v>
      </c>
      <c r="G625" s="47">
        <v>1770</v>
      </c>
      <c r="H625" s="48">
        <v>1770</v>
      </c>
      <c r="I625" s="46">
        <v>205416</v>
      </c>
      <c r="J625" s="47">
        <v>245617</v>
      </c>
      <c r="K625" s="48">
        <v>258606</v>
      </c>
      <c r="L625" s="46">
        <v>109915</v>
      </c>
      <c r="M625" s="47">
        <v>278881.72881355899</v>
      </c>
      <c r="N625" s="48">
        <v>295566.53389830474</v>
      </c>
      <c r="O625" s="46"/>
      <c r="P625" s="47"/>
      <c r="Q625" s="48"/>
      <c r="R625" s="46"/>
      <c r="S625" s="47"/>
      <c r="T625" s="48"/>
      <c r="U625" s="46">
        <v>395279</v>
      </c>
      <c r="V625" s="47">
        <v>430255</v>
      </c>
      <c r="W625" s="48">
        <v>466088</v>
      </c>
      <c r="X625" s="46"/>
      <c r="Y625" s="47"/>
      <c r="Z625" s="48"/>
      <c r="AA625" s="46"/>
      <c r="AB625" s="47"/>
      <c r="AC625" s="48"/>
      <c r="AD625" s="46"/>
      <c r="AE625" s="47"/>
      <c r="AF625" s="48"/>
      <c r="AG625" s="46"/>
      <c r="AH625" s="47"/>
      <c r="AI625" s="48"/>
      <c r="AK625" s="46">
        <v>713917</v>
      </c>
      <c r="AL625" s="47">
        <v>956523.72881355905</v>
      </c>
      <c r="AM625" s="48">
        <v>1022030.5338983047</v>
      </c>
      <c r="AT625" s="50">
        <v>1</v>
      </c>
      <c r="AV625" s="26">
        <v>5</v>
      </c>
      <c r="AW625" s="26">
        <v>7</v>
      </c>
      <c r="AX625" s="26">
        <v>4</v>
      </c>
    </row>
    <row r="626" spans="2:50" ht="15" customHeight="1" x14ac:dyDescent="0.2">
      <c r="B626" s="17"/>
      <c r="C626" s="45" t="s">
        <v>23</v>
      </c>
      <c r="D626" s="39" t="s">
        <v>995</v>
      </c>
      <c r="E626" s="40" t="s">
        <v>996</v>
      </c>
      <c r="F626" s="46">
        <v>5136</v>
      </c>
      <c r="G626" s="47">
        <v>3000</v>
      </c>
      <c r="H626" s="48">
        <v>2500</v>
      </c>
      <c r="I626" s="46">
        <v>97826</v>
      </c>
      <c r="J626" s="47">
        <v>128558</v>
      </c>
      <c r="K626" s="48">
        <v>135534</v>
      </c>
      <c r="L626" s="46">
        <v>1055</v>
      </c>
      <c r="M626" s="47">
        <v>3268.6440677966102</v>
      </c>
      <c r="N626" s="48">
        <v>3448.4194915254234</v>
      </c>
      <c r="O626" s="46"/>
      <c r="P626" s="47"/>
      <c r="Q626" s="48"/>
      <c r="R626" s="46"/>
      <c r="S626" s="47"/>
      <c r="T626" s="48"/>
      <c r="U626" s="46">
        <v>100804</v>
      </c>
      <c r="V626" s="47">
        <v>109080</v>
      </c>
      <c r="W626" s="48">
        <v>118015</v>
      </c>
      <c r="X626" s="46"/>
      <c r="Y626" s="47"/>
      <c r="Z626" s="48"/>
      <c r="AA626" s="46"/>
      <c r="AB626" s="47"/>
      <c r="AC626" s="48"/>
      <c r="AD626" s="46"/>
      <c r="AE626" s="47"/>
      <c r="AF626" s="48"/>
      <c r="AG626" s="46"/>
      <c r="AH626" s="47"/>
      <c r="AI626" s="48"/>
      <c r="AK626" s="46">
        <v>204821</v>
      </c>
      <c r="AL626" s="47">
        <v>243906.64406779662</v>
      </c>
      <c r="AM626" s="48">
        <v>259497.41949152542</v>
      </c>
      <c r="AT626" s="50">
        <v>1</v>
      </c>
      <c r="AV626" s="26">
        <v>5</v>
      </c>
      <c r="AW626" s="26">
        <v>7</v>
      </c>
      <c r="AX626" s="26">
        <v>5</v>
      </c>
    </row>
    <row r="627" spans="2:50" ht="15" hidden="1" customHeight="1" x14ac:dyDescent="0.2">
      <c r="B627" s="17"/>
      <c r="C627" s="45" t="s">
        <v>23</v>
      </c>
      <c r="D627" s="39" t="s">
        <v>2</v>
      </c>
      <c r="E627" s="40" t="s">
        <v>2</v>
      </c>
      <c r="F627" s="46">
        <v>0</v>
      </c>
      <c r="G627" s="47">
        <v>0</v>
      </c>
      <c r="H627" s="48">
        <v>0</v>
      </c>
      <c r="I627" s="46">
        <v>0</v>
      </c>
      <c r="J627" s="47">
        <v>0</v>
      </c>
      <c r="K627" s="48">
        <v>0</v>
      </c>
      <c r="L627" s="46">
        <v>0</v>
      </c>
      <c r="M627" s="47">
        <v>0</v>
      </c>
      <c r="N627" s="48">
        <v>0</v>
      </c>
      <c r="O627" s="46"/>
      <c r="P627" s="47"/>
      <c r="Q627" s="48"/>
      <c r="R627" s="46"/>
      <c r="S627" s="47"/>
      <c r="T627" s="48"/>
      <c r="U627" s="46">
        <v>0</v>
      </c>
      <c r="V627" s="47">
        <v>0</v>
      </c>
      <c r="W627" s="48">
        <v>0</v>
      </c>
      <c r="X627" s="46"/>
      <c r="Y627" s="47"/>
      <c r="Z627" s="48"/>
      <c r="AA627" s="46"/>
      <c r="AB627" s="47"/>
      <c r="AC627" s="48"/>
      <c r="AD627" s="46"/>
      <c r="AE627" s="47"/>
      <c r="AF627" s="48"/>
      <c r="AG627" s="46"/>
      <c r="AH627" s="47"/>
      <c r="AI627" s="48"/>
      <c r="AK627" s="46">
        <v>0</v>
      </c>
      <c r="AL627" s="47">
        <v>0</v>
      </c>
      <c r="AM627" s="48">
        <v>0</v>
      </c>
      <c r="AT627" s="50">
        <v>0</v>
      </c>
      <c r="AV627" s="26">
        <v>5</v>
      </c>
      <c r="AW627" s="26">
        <v>7</v>
      </c>
      <c r="AX627" s="26">
        <v>6</v>
      </c>
    </row>
    <row r="628" spans="2:50" ht="15" hidden="1" customHeight="1" x14ac:dyDescent="0.2">
      <c r="B628" s="17"/>
      <c r="C628" s="45" t="s">
        <v>23</v>
      </c>
      <c r="D628" s="39" t="s">
        <v>2</v>
      </c>
      <c r="E628" s="40" t="s">
        <v>2</v>
      </c>
      <c r="F628" s="46">
        <v>0</v>
      </c>
      <c r="G628" s="47">
        <v>0</v>
      </c>
      <c r="H628" s="48">
        <v>0</v>
      </c>
      <c r="I628" s="46">
        <v>0</v>
      </c>
      <c r="J628" s="47">
        <v>0</v>
      </c>
      <c r="K628" s="48">
        <v>0</v>
      </c>
      <c r="L628" s="46">
        <v>0</v>
      </c>
      <c r="M628" s="47">
        <v>0</v>
      </c>
      <c r="N628" s="48">
        <v>0</v>
      </c>
      <c r="O628" s="46"/>
      <c r="P628" s="47"/>
      <c r="Q628" s="48"/>
      <c r="R628" s="46"/>
      <c r="S628" s="47"/>
      <c r="T628" s="48"/>
      <c r="U628" s="46">
        <v>0</v>
      </c>
      <c r="V628" s="47">
        <v>0</v>
      </c>
      <c r="W628" s="48">
        <v>0</v>
      </c>
      <c r="X628" s="46"/>
      <c r="Y628" s="47"/>
      <c r="Z628" s="48"/>
      <c r="AA628" s="46"/>
      <c r="AB628" s="47"/>
      <c r="AC628" s="48"/>
      <c r="AD628" s="46"/>
      <c r="AE628" s="47"/>
      <c r="AF628" s="48"/>
      <c r="AG628" s="46"/>
      <c r="AH628" s="47"/>
      <c r="AI628" s="48"/>
      <c r="AK628" s="46">
        <v>0</v>
      </c>
      <c r="AL628" s="47">
        <v>0</v>
      </c>
      <c r="AM628" s="48">
        <v>0</v>
      </c>
      <c r="AT628" s="50">
        <v>0</v>
      </c>
      <c r="AV628" s="26">
        <v>5</v>
      </c>
      <c r="AW628" s="26">
        <v>7</v>
      </c>
      <c r="AX628" s="26">
        <v>7</v>
      </c>
    </row>
    <row r="629" spans="2:50" ht="15" hidden="1" customHeight="1" x14ac:dyDescent="0.2">
      <c r="B629" s="17"/>
      <c r="C629" s="45" t="s">
        <v>23</v>
      </c>
      <c r="D629" s="39" t="s">
        <v>2</v>
      </c>
      <c r="E629" s="40" t="s">
        <v>2</v>
      </c>
      <c r="F629" s="46">
        <v>0</v>
      </c>
      <c r="G629" s="47">
        <v>0</v>
      </c>
      <c r="H629" s="48">
        <v>0</v>
      </c>
      <c r="I629" s="46">
        <v>0</v>
      </c>
      <c r="J629" s="47">
        <v>0</v>
      </c>
      <c r="K629" s="48">
        <v>0</v>
      </c>
      <c r="L629" s="46">
        <v>0</v>
      </c>
      <c r="M629" s="47">
        <v>0</v>
      </c>
      <c r="N629" s="48">
        <v>0</v>
      </c>
      <c r="O629" s="46"/>
      <c r="P629" s="47"/>
      <c r="Q629" s="48"/>
      <c r="R629" s="46"/>
      <c r="S629" s="47"/>
      <c r="T629" s="48"/>
      <c r="U629" s="46">
        <v>0</v>
      </c>
      <c r="V629" s="47">
        <v>0</v>
      </c>
      <c r="W629" s="48">
        <v>0</v>
      </c>
      <c r="X629" s="46"/>
      <c r="Y629" s="47"/>
      <c r="Z629" s="48"/>
      <c r="AA629" s="46"/>
      <c r="AB629" s="47"/>
      <c r="AC629" s="48"/>
      <c r="AD629" s="46"/>
      <c r="AE629" s="47"/>
      <c r="AF629" s="48"/>
      <c r="AG629" s="46"/>
      <c r="AH629" s="47"/>
      <c r="AI629" s="48"/>
      <c r="AK629" s="46">
        <v>0</v>
      </c>
      <c r="AL629" s="47">
        <v>0</v>
      </c>
      <c r="AM629" s="48">
        <v>0</v>
      </c>
      <c r="AT629" s="50">
        <v>0</v>
      </c>
      <c r="AV629" s="26">
        <v>5</v>
      </c>
      <c r="AW629" s="26">
        <v>7</v>
      </c>
      <c r="AX629" s="26">
        <v>8</v>
      </c>
    </row>
    <row r="630" spans="2:50" ht="15" hidden="1" customHeight="1" x14ac:dyDescent="0.2">
      <c r="B630" s="17"/>
      <c r="C630" s="45" t="s">
        <v>23</v>
      </c>
      <c r="D630" s="39" t="s">
        <v>2</v>
      </c>
      <c r="E630" s="40" t="s">
        <v>2</v>
      </c>
      <c r="F630" s="46">
        <v>0</v>
      </c>
      <c r="G630" s="47">
        <v>0</v>
      </c>
      <c r="H630" s="48">
        <v>0</v>
      </c>
      <c r="I630" s="46">
        <v>0</v>
      </c>
      <c r="J630" s="47">
        <v>0</v>
      </c>
      <c r="K630" s="48">
        <v>0</v>
      </c>
      <c r="L630" s="46">
        <v>0</v>
      </c>
      <c r="M630" s="47">
        <v>0</v>
      </c>
      <c r="N630" s="48">
        <v>0</v>
      </c>
      <c r="O630" s="46"/>
      <c r="P630" s="47"/>
      <c r="Q630" s="48"/>
      <c r="R630" s="46"/>
      <c r="S630" s="47"/>
      <c r="T630" s="48"/>
      <c r="U630" s="46">
        <v>0</v>
      </c>
      <c r="V630" s="47">
        <v>0</v>
      </c>
      <c r="W630" s="48">
        <v>0</v>
      </c>
      <c r="X630" s="46"/>
      <c r="Y630" s="47"/>
      <c r="Z630" s="48"/>
      <c r="AA630" s="46"/>
      <c r="AB630" s="47"/>
      <c r="AC630" s="48"/>
      <c r="AD630" s="46"/>
      <c r="AE630" s="47"/>
      <c r="AF630" s="48"/>
      <c r="AG630" s="46"/>
      <c r="AH630" s="47"/>
      <c r="AI630" s="48"/>
      <c r="AK630" s="46">
        <v>0</v>
      </c>
      <c r="AL630" s="47">
        <v>0</v>
      </c>
      <c r="AM630" s="48">
        <v>0</v>
      </c>
      <c r="AT630" s="50">
        <v>0</v>
      </c>
      <c r="AV630" s="26">
        <v>5</v>
      </c>
      <c r="AW630" s="26">
        <v>7</v>
      </c>
      <c r="AX630" s="26">
        <v>9</v>
      </c>
    </row>
    <row r="631" spans="2:50" ht="15" hidden="1" customHeight="1" x14ac:dyDescent="0.2">
      <c r="B631" s="17"/>
      <c r="C631" s="45" t="s">
        <v>23</v>
      </c>
      <c r="D631" s="39" t="s">
        <v>2</v>
      </c>
      <c r="E631" s="40" t="s">
        <v>2</v>
      </c>
      <c r="F631" s="46">
        <v>0</v>
      </c>
      <c r="G631" s="47">
        <v>0</v>
      </c>
      <c r="H631" s="48">
        <v>0</v>
      </c>
      <c r="I631" s="46">
        <v>0</v>
      </c>
      <c r="J631" s="47">
        <v>0</v>
      </c>
      <c r="K631" s="48">
        <v>0</v>
      </c>
      <c r="L631" s="46">
        <v>0</v>
      </c>
      <c r="M631" s="47">
        <v>0</v>
      </c>
      <c r="N631" s="48">
        <v>0</v>
      </c>
      <c r="O631" s="46"/>
      <c r="P631" s="47"/>
      <c r="Q631" s="48"/>
      <c r="R631" s="46"/>
      <c r="S631" s="47"/>
      <c r="T631" s="48"/>
      <c r="U631" s="46">
        <v>0</v>
      </c>
      <c r="V631" s="47">
        <v>0</v>
      </c>
      <c r="W631" s="48">
        <v>0</v>
      </c>
      <c r="X631" s="46"/>
      <c r="Y631" s="47"/>
      <c r="Z631" s="48"/>
      <c r="AA631" s="46"/>
      <c r="AB631" s="47"/>
      <c r="AC631" s="48"/>
      <c r="AD631" s="46"/>
      <c r="AE631" s="47"/>
      <c r="AF631" s="48"/>
      <c r="AG631" s="46"/>
      <c r="AH631" s="47"/>
      <c r="AI631" s="48"/>
      <c r="AK631" s="46">
        <v>0</v>
      </c>
      <c r="AL631" s="47">
        <v>0</v>
      </c>
      <c r="AM631" s="48">
        <v>0</v>
      </c>
      <c r="AT631" s="50">
        <v>0</v>
      </c>
      <c r="AV631" s="26">
        <v>5</v>
      </c>
      <c r="AW631" s="26">
        <v>7</v>
      </c>
      <c r="AX631" s="26">
        <v>10</v>
      </c>
    </row>
    <row r="632" spans="2:50" ht="15" customHeight="1" x14ac:dyDescent="0.2">
      <c r="B632" s="17"/>
      <c r="C632" s="45" t="s">
        <v>24</v>
      </c>
      <c r="D632" s="39" t="s">
        <v>997</v>
      </c>
      <c r="E632" s="40" t="s">
        <v>998</v>
      </c>
      <c r="F632" s="46">
        <v>1000</v>
      </c>
      <c r="G632" s="47">
        <v>1000</v>
      </c>
      <c r="H632" s="48">
        <v>1000</v>
      </c>
      <c r="I632" s="46">
        <v>2133</v>
      </c>
      <c r="J632" s="47">
        <v>2260</v>
      </c>
      <c r="K632" s="48">
        <v>2390</v>
      </c>
      <c r="L632" s="46">
        <v>0</v>
      </c>
      <c r="M632" s="47">
        <v>0</v>
      </c>
      <c r="N632" s="48">
        <v>0</v>
      </c>
      <c r="O632" s="46"/>
      <c r="P632" s="47"/>
      <c r="Q632" s="48"/>
      <c r="R632" s="46"/>
      <c r="S632" s="47"/>
      <c r="T632" s="48"/>
      <c r="U632" s="46">
        <v>122853</v>
      </c>
      <c r="V632" s="47">
        <v>129261</v>
      </c>
      <c r="W632" s="48">
        <v>135047</v>
      </c>
      <c r="X632" s="46"/>
      <c r="Y632" s="47"/>
      <c r="Z632" s="48"/>
      <c r="AA632" s="46"/>
      <c r="AB632" s="47"/>
      <c r="AC632" s="48"/>
      <c r="AD632" s="46"/>
      <c r="AE632" s="47"/>
      <c r="AF632" s="48"/>
      <c r="AG632" s="46"/>
      <c r="AH632" s="47"/>
      <c r="AI632" s="48"/>
      <c r="AK632" s="46">
        <v>125986</v>
      </c>
      <c r="AL632" s="47">
        <v>132521</v>
      </c>
      <c r="AM632" s="48">
        <v>138437</v>
      </c>
      <c r="AT632" s="50">
        <v>1</v>
      </c>
      <c r="AV632" s="26">
        <v>5</v>
      </c>
      <c r="AW632" s="26">
        <v>8</v>
      </c>
      <c r="AX632" s="26">
        <v>1</v>
      </c>
    </row>
    <row r="633" spans="2:50" ht="15" customHeight="1" x14ac:dyDescent="0.2">
      <c r="B633" s="17"/>
      <c r="C633" s="57" t="s">
        <v>422</v>
      </c>
      <c r="D633" s="58"/>
      <c r="E633" s="59"/>
      <c r="F633" s="60">
        <v>19569</v>
      </c>
      <c r="G633" s="61">
        <v>11850</v>
      </c>
      <c r="H633" s="62">
        <v>11782</v>
      </c>
      <c r="I633" s="60">
        <v>493910</v>
      </c>
      <c r="J633" s="61">
        <v>599417</v>
      </c>
      <c r="K633" s="62">
        <v>629485</v>
      </c>
      <c r="L633" s="60">
        <v>120572</v>
      </c>
      <c r="M633" s="61">
        <v>458488.50847457594</v>
      </c>
      <c r="N633" s="62">
        <v>492301.68644067767</v>
      </c>
      <c r="O633" s="60">
        <v>0</v>
      </c>
      <c r="P633" s="61">
        <v>0</v>
      </c>
      <c r="Q633" s="62">
        <v>0</v>
      </c>
      <c r="R633" s="60">
        <v>0</v>
      </c>
      <c r="S633" s="61">
        <v>0</v>
      </c>
      <c r="T633" s="62">
        <v>0</v>
      </c>
      <c r="U633" s="60">
        <v>917476</v>
      </c>
      <c r="V633" s="61">
        <v>998929</v>
      </c>
      <c r="W633" s="62">
        <v>1086756</v>
      </c>
      <c r="X633" s="60">
        <v>0</v>
      </c>
      <c r="Y633" s="61">
        <v>0</v>
      </c>
      <c r="Z633" s="62">
        <v>0</v>
      </c>
      <c r="AA633" s="60">
        <v>0</v>
      </c>
      <c r="AB633" s="61">
        <v>0</v>
      </c>
      <c r="AC633" s="62">
        <v>0</v>
      </c>
      <c r="AD633" s="60">
        <v>0</v>
      </c>
      <c r="AE633" s="61">
        <v>0</v>
      </c>
      <c r="AF633" s="62">
        <v>0</v>
      </c>
      <c r="AG633" s="60">
        <v>0</v>
      </c>
      <c r="AH633" s="61">
        <v>0</v>
      </c>
      <c r="AI633" s="62">
        <v>0</v>
      </c>
      <c r="AK633" s="60">
        <v>1551527</v>
      </c>
      <c r="AL633" s="61">
        <v>2068684.5084745761</v>
      </c>
      <c r="AM633" s="62">
        <v>2220324.6864406774</v>
      </c>
      <c r="AT633" s="37">
        <v>1</v>
      </c>
    </row>
    <row r="634" spans="2:50" ht="15" customHeight="1" x14ac:dyDescent="0.2">
      <c r="B634" s="17"/>
      <c r="C634" s="45"/>
      <c r="D634" s="39"/>
      <c r="E634" s="40"/>
      <c r="F634" s="46"/>
      <c r="G634" s="47"/>
      <c r="H634" s="48"/>
      <c r="I634" s="46"/>
      <c r="J634" s="47"/>
      <c r="K634" s="48"/>
      <c r="L634" s="46"/>
      <c r="M634" s="47"/>
      <c r="N634" s="48"/>
      <c r="O634" s="46"/>
      <c r="P634" s="47"/>
      <c r="Q634" s="48"/>
      <c r="R634" s="46"/>
      <c r="S634" s="47"/>
      <c r="T634" s="48"/>
      <c r="U634" s="46"/>
      <c r="V634" s="47"/>
      <c r="W634" s="48"/>
      <c r="X634" s="46"/>
      <c r="Y634" s="47"/>
      <c r="Z634" s="48"/>
      <c r="AA634" s="46"/>
      <c r="AB634" s="47"/>
      <c r="AC634" s="48"/>
      <c r="AD634" s="46"/>
      <c r="AE634" s="47"/>
      <c r="AF634" s="48"/>
      <c r="AG634" s="46"/>
      <c r="AH634" s="47"/>
      <c r="AI634" s="48"/>
      <c r="AK634" s="46"/>
      <c r="AL634" s="47"/>
      <c r="AM634" s="48"/>
      <c r="AT634" s="37">
        <v>1</v>
      </c>
    </row>
    <row r="635" spans="2:50" ht="15" customHeight="1" x14ac:dyDescent="0.2">
      <c r="B635" s="17"/>
      <c r="C635" s="45" t="s">
        <v>23</v>
      </c>
      <c r="D635" s="39" t="s">
        <v>999</v>
      </c>
      <c r="E635" s="40" t="s">
        <v>1000</v>
      </c>
      <c r="F635" s="46">
        <v>3809</v>
      </c>
      <c r="G635" s="47">
        <v>2680</v>
      </c>
      <c r="H635" s="48">
        <v>3112</v>
      </c>
      <c r="I635" s="46">
        <v>32823</v>
      </c>
      <c r="J635" s="47">
        <v>33443</v>
      </c>
      <c r="K635" s="48">
        <v>35160</v>
      </c>
      <c r="L635" s="46">
        <v>11770</v>
      </c>
      <c r="M635" s="47">
        <v>7900.8474576271192</v>
      </c>
      <c r="N635" s="48">
        <v>8335.3940677966111</v>
      </c>
      <c r="O635" s="46"/>
      <c r="P635" s="47"/>
      <c r="Q635" s="48"/>
      <c r="R635" s="46"/>
      <c r="S635" s="47"/>
      <c r="T635" s="48"/>
      <c r="U635" s="46">
        <v>129676</v>
      </c>
      <c r="V635" s="47">
        <v>141749</v>
      </c>
      <c r="W635" s="48">
        <v>153984</v>
      </c>
      <c r="X635" s="46"/>
      <c r="Y635" s="47"/>
      <c r="Z635" s="48"/>
      <c r="AA635" s="46"/>
      <c r="AB635" s="47"/>
      <c r="AC635" s="48"/>
      <c r="AD635" s="46"/>
      <c r="AE635" s="47"/>
      <c r="AF635" s="48"/>
      <c r="AG635" s="46"/>
      <c r="AH635" s="47"/>
      <c r="AI635" s="48"/>
      <c r="AK635" s="46">
        <v>178078</v>
      </c>
      <c r="AL635" s="47">
        <v>185772.84745762713</v>
      </c>
      <c r="AM635" s="48">
        <v>200591.39406779662</v>
      </c>
      <c r="AT635" s="50">
        <v>1</v>
      </c>
      <c r="AV635" s="26">
        <v>5</v>
      </c>
      <c r="AW635" s="26">
        <v>9</v>
      </c>
      <c r="AX635" s="49">
        <v>1</v>
      </c>
    </row>
    <row r="636" spans="2:50" ht="15" customHeight="1" x14ac:dyDescent="0.2">
      <c r="B636" s="17"/>
      <c r="C636" s="45" t="s">
        <v>23</v>
      </c>
      <c r="D636" s="39" t="s">
        <v>1001</v>
      </c>
      <c r="E636" s="40" t="s">
        <v>1002</v>
      </c>
      <c r="F636" s="46">
        <v>7772</v>
      </c>
      <c r="G636" s="47">
        <v>7235</v>
      </c>
      <c r="H636" s="48">
        <v>7667</v>
      </c>
      <c r="I636" s="46">
        <v>63830</v>
      </c>
      <c r="J636" s="47">
        <v>67721</v>
      </c>
      <c r="K636" s="48">
        <v>70734</v>
      </c>
      <c r="L636" s="46">
        <v>21003</v>
      </c>
      <c r="M636" s="47">
        <v>8332.203389830509</v>
      </c>
      <c r="N636" s="48">
        <v>8790.4745762711864</v>
      </c>
      <c r="O636" s="46"/>
      <c r="P636" s="47"/>
      <c r="Q636" s="48"/>
      <c r="R636" s="46"/>
      <c r="S636" s="47"/>
      <c r="T636" s="48"/>
      <c r="U636" s="46">
        <v>237506</v>
      </c>
      <c r="V636" s="47">
        <v>262705</v>
      </c>
      <c r="W636" s="48">
        <v>286108</v>
      </c>
      <c r="X636" s="46"/>
      <c r="Y636" s="47"/>
      <c r="Z636" s="48"/>
      <c r="AA636" s="46"/>
      <c r="AB636" s="47"/>
      <c r="AC636" s="48"/>
      <c r="AD636" s="46"/>
      <c r="AE636" s="47"/>
      <c r="AF636" s="48"/>
      <c r="AG636" s="46"/>
      <c r="AH636" s="47"/>
      <c r="AI636" s="48"/>
      <c r="AK636" s="46">
        <v>330111</v>
      </c>
      <c r="AL636" s="47">
        <v>345993.20338983054</v>
      </c>
      <c r="AM636" s="48">
        <v>373299.4745762712</v>
      </c>
      <c r="AT636" s="50">
        <v>1</v>
      </c>
      <c r="AV636" s="26">
        <v>5</v>
      </c>
      <c r="AW636" s="26">
        <v>9</v>
      </c>
      <c r="AX636" s="26">
        <v>2</v>
      </c>
    </row>
    <row r="637" spans="2:50" ht="15" customHeight="1" x14ac:dyDescent="0.2">
      <c r="B637" s="17"/>
      <c r="C637" s="45" t="s">
        <v>23</v>
      </c>
      <c r="D637" s="39" t="s">
        <v>1003</v>
      </c>
      <c r="E637" s="40" t="s">
        <v>1004</v>
      </c>
      <c r="F637" s="46">
        <v>2774</v>
      </c>
      <c r="G637" s="47">
        <v>1770</v>
      </c>
      <c r="H637" s="48">
        <v>1770</v>
      </c>
      <c r="I637" s="46">
        <v>78012</v>
      </c>
      <c r="J637" s="47">
        <v>68522</v>
      </c>
      <c r="K637" s="48">
        <v>71969</v>
      </c>
      <c r="L637" s="46">
        <v>42005</v>
      </c>
      <c r="M637" s="47">
        <v>62594.91525423729</v>
      </c>
      <c r="N637" s="48">
        <v>66044.13559322033</v>
      </c>
      <c r="O637" s="46"/>
      <c r="P637" s="47"/>
      <c r="Q637" s="48"/>
      <c r="R637" s="46"/>
      <c r="S637" s="47"/>
      <c r="T637" s="48"/>
      <c r="U637" s="46">
        <v>241518</v>
      </c>
      <c r="V637" s="47">
        <v>261729</v>
      </c>
      <c r="W637" s="48">
        <v>282569</v>
      </c>
      <c r="X637" s="46"/>
      <c r="Y637" s="47"/>
      <c r="Z637" s="48"/>
      <c r="AA637" s="46"/>
      <c r="AB637" s="47"/>
      <c r="AC637" s="48"/>
      <c r="AD637" s="46"/>
      <c r="AE637" s="47"/>
      <c r="AF637" s="48"/>
      <c r="AG637" s="46"/>
      <c r="AH637" s="47"/>
      <c r="AI637" s="48"/>
      <c r="AK637" s="46">
        <v>364309</v>
      </c>
      <c r="AL637" s="47">
        <v>394615.9152542373</v>
      </c>
      <c r="AM637" s="48">
        <v>422352.13559322036</v>
      </c>
      <c r="AT637" s="50">
        <v>1</v>
      </c>
      <c r="AV637" s="26">
        <v>5</v>
      </c>
      <c r="AW637" s="26">
        <v>9</v>
      </c>
      <c r="AX637" s="26">
        <v>3</v>
      </c>
    </row>
    <row r="638" spans="2:50" ht="15" customHeight="1" x14ac:dyDescent="0.2">
      <c r="B638" s="17"/>
      <c r="C638" s="45" t="s">
        <v>23</v>
      </c>
      <c r="D638" s="39" t="s">
        <v>1005</v>
      </c>
      <c r="E638" s="40" t="s">
        <v>1006</v>
      </c>
      <c r="F638" s="46">
        <v>6150</v>
      </c>
      <c r="G638" s="47">
        <v>3000</v>
      </c>
      <c r="H638" s="48">
        <v>2500</v>
      </c>
      <c r="I638" s="46">
        <v>97638</v>
      </c>
      <c r="J638" s="47">
        <v>93969</v>
      </c>
      <c r="K638" s="48">
        <v>108360</v>
      </c>
      <c r="L638" s="46">
        <v>50183</v>
      </c>
      <c r="M638" s="47">
        <v>35342.372881355936</v>
      </c>
      <c r="N638" s="48">
        <v>37286.203389830509</v>
      </c>
      <c r="O638" s="46"/>
      <c r="P638" s="47"/>
      <c r="Q638" s="48"/>
      <c r="R638" s="46"/>
      <c r="S638" s="47"/>
      <c r="T638" s="48"/>
      <c r="U638" s="46">
        <v>361513</v>
      </c>
      <c r="V638" s="47">
        <v>405334</v>
      </c>
      <c r="W638" s="48">
        <v>446874</v>
      </c>
      <c r="X638" s="46"/>
      <c r="Y638" s="47"/>
      <c r="Z638" s="48"/>
      <c r="AA638" s="46"/>
      <c r="AB638" s="47"/>
      <c r="AC638" s="48"/>
      <c r="AD638" s="46"/>
      <c r="AE638" s="47"/>
      <c r="AF638" s="48"/>
      <c r="AG638" s="46"/>
      <c r="AH638" s="47"/>
      <c r="AI638" s="48"/>
      <c r="AK638" s="46">
        <v>515484</v>
      </c>
      <c r="AL638" s="47">
        <v>537645.37288135593</v>
      </c>
      <c r="AM638" s="48">
        <v>595020.20338983054</v>
      </c>
      <c r="AT638" s="50">
        <v>1</v>
      </c>
      <c r="AV638" s="26">
        <v>5</v>
      </c>
      <c r="AW638" s="26">
        <v>9</v>
      </c>
      <c r="AX638" s="26">
        <v>4</v>
      </c>
    </row>
    <row r="639" spans="2:50" ht="15" hidden="1" customHeight="1" x14ac:dyDescent="0.2">
      <c r="B639" s="17"/>
      <c r="C639" s="45" t="s">
        <v>23</v>
      </c>
      <c r="D639" s="39" t="s">
        <v>2</v>
      </c>
      <c r="E639" s="40" t="s">
        <v>2</v>
      </c>
      <c r="F639" s="46">
        <v>0</v>
      </c>
      <c r="G639" s="47">
        <v>0</v>
      </c>
      <c r="H639" s="48">
        <v>0</v>
      </c>
      <c r="I639" s="46">
        <v>0</v>
      </c>
      <c r="J639" s="47">
        <v>0</v>
      </c>
      <c r="K639" s="48">
        <v>0</v>
      </c>
      <c r="L639" s="46">
        <v>0</v>
      </c>
      <c r="M639" s="47">
        <v>0</v>
      </c>
      <c r="N639" s="48">
        <v>0</v>
      </c>
      <c r="O639" s="46"/>
      <c r="P639" s="47"/>
      <c r="Q639" s="48"/>
      <c r="R639" s="46"/>
      <c r="S639" s="47"/>
      <c r="T639" s="48"/>
      <c r="U639" s="46">
        <v>0</v>
      </c>
      <c r="V639" s="47">
        <v>0</v>
      </c>
      <c r="W639" s="48">
        <v>0</v>
      </c>
      <c r="X639" s="46"/>
      <c r="Y639" s="47"/>
      <c r="Z639" s="48"/>
      <c r="AA639" s="46"/>
      <c r="AB639" s="47"/>
      <c r="AC639" s="48"/>
      <c r="AD639" s="46"/>
      <c r="AE639" s="47"/>
      <c r="AF639" s="48"/>
      <c r="AG639" s="46"/>
      <c r="AH639" s="47"/>
      <c r="AI639" s="48"/>
      <c r="AK639" s="46">
        <v>0</v>
      </c>
      <c r="AL639" s="47">
        <v>0</v>
      </c>
      <c r="AM639" s="48">
        <v>0</v>
      </c>
      <c r="AT639" s="50">
        <v>0</v>
      </c>
      <c r="AV639" s="26">
        <v>5</v>
      </c>
      <c r="AW639" s="26">
        <v>9</v>
      </c>
      <c r="AX639" s="26">
        <v>5</v>
      </c>
    </row>
    <row r="640" spans="2:50" ht="15" hidden="1" customHeight="1" x14ac:dyDescent="0.2">
      <c r="B640" s="17"/>
      <c r="C640" s="45" t="s">
        <v>23</v>
      </c>
      <c r="D640" s="39" t="s">
        <v>2</v>
      </c>
      <c r="E640" s="40" t="s">
        <v>2</v>
      </c>
      <c r="F640" s="46">
        <v>0</v>
      </c>
      <c r="G640" s="47">
        <v>0</v>
      </c>
      <c r="H640" s="48">
        <v>0</v>
      </c>
      <c r="I640" s="46">
        <v>0</v>
      </c>
      <c r="J640" s="47">
        <v>0</v>
      </c>
      <c r="K640" s="48">
        <v>0</v>
      </c>
      <c r="L640" s="46">
        <v>0</v>
      </c>
      <c r="M640" s="47">
        <v>0</v>
      </c>
      <c r="N640" s="48">
        <v>0</v>
      </c>
      <c r="O640" s="46"/>
      <c r="P640" s="47"/>
      <c r="Q640" s="48"/>
      <c r="R640" s="46"/>
      <c r="S640" s="47"/>
      <c r="T640" s="48"/>
      <c r="U640" s="46">
        <v>0</v>
      </c>
      <c r="V640" s="47">
        <v>0</v>
      </c>
      <c r="W640" s="48">
        <v>0</v>
      </c>
      <c r="X640" s="46"/>
      <c r="Y640" s="47"/>
      <c r="Z640" s="48"/>
      <c r="AA640" s="46"/>
      <c r="AB640" s="47"/>
      <c r="AC640" s="48"/>
      <c r="AD640" s="46"/>
      <c r="AE640" s="47"/>
      <c r="AF640" s="48"/>
      <c r="AG640" s="46"/>
      <c r="AH640" s="47"/>
      <c r="AI640" s="48"/>
      <c r="AK640" s="46">
        <v>0</v>
      </c>
      <c r="AL640" s="47">
        <v>0</v>
      </c>
      <c r="AM640" s="48">
        <v>0</v>
      </c>
      <c r="AT640" s="50">
        <v>0</v>
      </c>
      <c r="AV640" s="26">
        <v>5</v>
      </c>
      <c r="AW640" s="26">
        <v>9</v>
      </c>
      <c r="AX640" s="26">
        <v>6</v>
      </c>
    </row>
    <row r="641" spans="2:50" ht="15" hidden="1" customHeight="1" x14ac:dyDescent="0.2">
      <c r="B641" s="17"/>
      <c r="C641" s="45" t="s">
        <v>23</v>
      </c>
      <c r="D641" s="39" t="s">
        <v>2</v>
      </c>
      <c r="E641" s="40" t="s">
        <v>2</v>
      </c>
      <c r="F641" s="46">
        <v>0</v>
      </c>
      <c r="G641" s="47">
        <v>0</v>
      </c>
      <c r="H641" s="48">
        <v>0</v>
      </c>
      <c r="I641" s="46">
        <v>0</v>
      </c>
      <c r="J641" s="47">
        <v>0</v>
      </c>
      <c r="K641" s="48">
        <v>0</v>
      </c>
      <c r="L641" s="46">
        <v>0</v>
      </c>
      <c r="M641" s="47">
        <v>0</v>
      </c>
      <c r="N641" s="48">
        <v>0</v>
      </c>
      <c r="O641" s="46"/>
      <c r="P641" s="47"/>
      <c r="Q641" s="48"/>
      <c r="R641" s="46"/>
      <c r="S641" s="47"/>
      <c r="T641" s="48"/>
      <c r="U641" s="46">
        <v>0</v>
      </c>
      <c r="V641" s="47">
        <v>0</v>
      </c>
      <c r="W641" s="48">
        <v>0</v>
      </c>
      <c r="X641" s="46"/>
      <c r="Y641" s="47"/>
      <c r="Z641" s="48"/>
      <c r="AA641" s="46"/>
      <c r="AB641" s="47"/>
      <c r="AC641" s="48"/>
      <c r="AD641" s="46"/>
      <c r="AE641" s="47"/>
      <c r="AF641" s="48"/>
      <c r="AG641" s="46"/>
      <c r="AH641" s="47"/>
      <c r="AI641" s="48"/>
      <c r="AK641" s="46">
        <v>0</v>
      </c>
      <c r="AL641" s="47">
        <v>0</v>
      </c>
      <c r="AM641" s="48">
        <v>0</v>
      </c>
      <c r="AT641" s="50">
        <v>0</v>
      </c>
      <c r="AV641" s="26">
        <v>5</v>
      </c>
      <c r="AW641" s="26">
        <v>9</v>
      </c>
      <c r="AX641" s="26">
        <v>7</v>
      </c>
    </row>
    <row r="642" spans="2:50" ht="15" hidden="1" customHeight="1" x14ac:dyDescent="0.2">
      <c r="B642" s="17"/>
      <c r="C642" s="45" t="s">
        <v>23</v>
      </c>
      <c r="D642" s="39" t="s">
        <v>2</v>
      </c>
      <c r="E642" s="40" t="s">
        <v>2</v>
      </c>
      <c r="F642" s="46">
        <v>0</v>
      </c>
      <c r="G642" s="47">
        <v>0</v>
      </c>
      <c r="H642" s="48">
        <v>0</v>
      </c>
      <c r="I642" s="46">
        <v>0</v>
      </c>
      <c r="J642" s="47">
        <v>0</v>
      </c>
      <c r="K642" s="48">
        <v>0</v>
      </c>
      <c r="L642" s="46">
        <v>0</v>
      </c>
      <c r="M642" s="47">
        <v>0</v>
      </c>
      <c r="N642" s="48">
        <v>0</v>
      </c>
      <c r="O642" s="46"/>
      <c r="P642" s="47"/>
      <c r="Q642" s="48"/>
      <c r="R642" s="46"/>
      <c r="S642" s="47"/>
      <c r="T642" s="48"/>
      <c r="U642" s="46">
        <v>0</v>
      </c>
      <c r="V642" s="47">
        <v>0</v>
      </c>
      <c r="W642" s="48">
        <v>0</v>
      </c>
      <c r="X642" s="46"/>
      <c r="Y642" s="47"/>
      <c r="Z642" s="48"/>
      <c r="AA642" s="46"/>
      <c r="AB642" s="47"/>
      <c r="AC642" s="48"/>
      <c r="AD642" s="46"/>
      <c r="AE642" s="47"/>
      <c r="AF642" s="48"/>
      <c r="AG642" s="46"/>
      <c r="AH642" s="47"/>
      <c r="AI642" s="48"/>
      <c r="AK642" s="46">
        <v>0</v>
      </c>
      <c r="AL642" s="47">
        <v>0</v>
      </c>
      <c r="AM642" s="48">
        <v>0</v>
      </c>
      <c r="AT642" s="50">
        <v>0</v>
      </c>
      <c r="AV642" s="26">
        <v>5</v>
      </c>
      <c r="AW642" s="26">
        <v>9</v>
      </c>
      <c r="AX642" s="26">
        <v>8</v>
      </c>
    </row>
    <row r="643" spans="2:50" ht="15" hidden="1" customHeight="1" x14ac:dyDescent="0.2">
      <c r="B643" s="17"/>
      <c r="C643" s="45" t="s">
        <v>23</v>
      </c>
      <c r="D643" s="39" t="s">
        <v>2</v>
      </c>
      <c r="E643" s="40" t="s">
        <v>2</v>
      </c>
      <c r="F643" s="46">
        <v>0</v>
      </c>
      <c r="G643" s="47">
        <v>0</v>
      </c>
      <c r="H643" s="48">
        <v>0</v>
      </c>
      <c r="I643" s="46">
        <v>0</v>
      </c>
      <c r="J643" s="47">
        <v>0</v>
      </c>
      <c r="K643" s="48">
        <v>0</v>
      </c>
      <c r="L643" s="46">
        <v>0</v>
      </c>
      <c r="M643" s="47">
        <v>0</v>
      </c>
      <c r="N643" s="48">
        <v>0</v>
      </c>
      <c r="O643" s="46"/>
      <c r="P643" s="47"/>
      <c r="Q643" s="48"/>
      <c r="R643" s="46"/>
      <c r="S643" s="47"/>
      <c r="T643" s="48"/>
      <c r="U643" s="46">
        <v>0</v>
      </c>
      <c r="V643" s="47">
        <v>0</v>
      </c>
      <c r="W643" s="48">
        <v>0</v>
      </c>
      <c r="X643" s="46"/>
      <c r="Y643" s="47"/>
      <c r="Z643" s="48"/>
      <c r="AA643" s="46"/>
      <c r="AB643" s="47"/>
      <c r="AC643" s="48"/>
      <c r="AD643" s="46"/>
      <c r="AE643" s="47"/>
      <c r="AF643" s="48"/>
      <c r="AG643" s="46"/>
      <c r="AH643" s="47"/>
      <c r="AI643" s="48"/>
      <c r="AK643" s="46">
        <v>0</v>
      </c>
      <c r="AL643" s="47">
        <v>0</v>
      </c>
      <c r="AM643" s="48">
        <v>0</v>
      </c>
      <c r="AT643" s="50">
        <v>0</v>
      </c>
      <c r="AV643" s="26">
        <v>5</v>
      </c>
      <c r="AW643" s="26">
        <v>9</v>
      </c>
      <c r="AX643" s="26">
        <v>9</v>
      </c>
    </row>
    <row r="644" spans="2:50" ht="15" hidden="1" customHeight="1" x14ac:dyDescent="0.2">
      <c r="B644" s="17"/>
      <c r="C644" s="45" t="s">
        <v>23</v>
      </c>
      <c r="D644" s="39" t="s">
        <v>2</v>
      </c>
      <c r="E644" s="40" t="s">
        <v>2</v>
      </c>
      <c r="F644" s="46">
        <v>0</v>
      </c>
      <c r="G644" s="47">
        <v>0</v>
      </c>
      <c r="H644" s="48">
        <v>0</v>
      </c>
      <c r="I644" s="46">
        <v>0</v>
      </c>
      <c r="J644" s="47">
        <v>0</v>
      </c>
      <c r="K644" s="48">
        <v>0</v>
      </c>
      <c r="L644" s="46">
        <v>0</v>
      </c>
      <c r="M644" s="47">
        <v>0</v>
      </c>
      <c r="N644" s="48">
        <v>0</v>
      </c>
      <c r="O644" s="46"/>
      <c r="P644" s="47"/>
      <c r="Q644" s="48"/>
      <c r="R644" s="46"/>
      <c r="S644" s="47"/>
      <c r="T644" s="48"/>
      <c r="U644" s="46">
        <v>0</v>
      </c>
      <c r="V644" s="47">
        <v>0</v>
      </c>
      <c r="W644" s="48">
        <v>0</v>
      </c>
      <c r="X644" s="46"/>
      <c r="Y644" s="47"/>
      <c r="Z644" s="48"/>
      <c r="AA644" s="46"/>
      <c r="AB644" s="47"/>
      <c r="AC644" s="48"/>
      <c r="AD644" s="46"/>
      <c r="AE644" s="47"/>
      <c r="AF644" s="48"/>
      <c r="AG644" s="46"/>
      <c r="AH644" s="47"/>
      <c r="AI644" s="48"/>
      <c r="AK644" s="46">
        <v>0</v>
      </c>
      <c r="AL644" s="47">
        <v>0</v>
      </c>
      <c r="AM644" s="48">
        <v>0</v>
      </c>
      <c r="AT644" s="50">
        <v>0</v>
      </c>
      <c r="AV644" s="26">
        <v>5</v>
      </c>
      <c r="AW644" s="26">
        <v>9</v>
      </c>
      <c r="AX644" s="26">
        <v>10</v>
      </c>
    </row>
    <row r="645" spans="2:50" ht="15" customHeight="1" x14ac:dyDescent="0.2">
      <c r="B645" s="17"/>
      <c r="C645" s="45" t="s">
        <v>24</v>
      </c>
      <c r="D645" s="39" t="s">
        <v>425</v>
      </c>
      <c r="E645" s="40" t="s">
        <v>426</v>
      </c>
      <c r="F645" s="46">
        <v>3066</v>
      </c>
      <c r="G645" s="47">
        <v>1785</v>
      </c>
      <c r="H645" s="48">
        <v>2217</v>
      </c>
      <c r="I645" s="46">
        <v>532227</v>
      </c>
      <c r="J645" s="47">
        <v>547621</v>
      </c>
      <c r="K645" s="48">
        <v>579991</v>
      </c>
      <c r="L645" s="46">
        <v>245000</v>
      </c>
      <c r="M645" s="47">
        <v>260000</v>
      </c>
      <c r="N645" s="48">
        <v>160000</v>
      </c>
      <c r="O645" s="46"/>
      <c r="P645" s="47"/>
      <c r="Q645" s="48"/>
      <c r="R645" s="46"/>
      <c r="S645" s="47"/>
      <c r="T645" s="48"/>
      <c r="U645" s="46">
        <v>711481</v>
      </c>
      <c r="V645" s="47">
        <v>767769</v>
      </c>
      <c r="W645" s="48">
        <v>843333</v>
      </c>
      <c r="X645" s="46"/>
      <c r="Y645" s="47"/>
      <c r="Z645" s="48"/>
      <c r="AA645" s="46"/>
      <c r="AB645" s="47"/>
      <c r="AC645" s="48"/>
      <c r="AD645" s="46"/>
      <c r="AE645" s="47"/>
      <c r="AF645" s="48"/>
      <c r="AG645" s="46"/>
      <c r="AH645" s="47"/>
      <c r="AI645" s="48"/>
      <c r="AK645" s="46">
        <v>1491774</v>
      </c>
      <c r="AL645" s="47">
        <v>1577175</v>
      </c>
      <c r="AM645" s="48">
        <v>1585541</v>
      </c>
      <c r="AT645" s="50">
        <v>1</v>
      </c>
      <c r="AV645" s="26">
        <v>5</v>
      </c>
      <c r="AW645" s="26">
        <v>10</v>
      </c>
      <c r="AX645" s="26">
        <v>1</v>
      </c>
    </row>
    <row r="646" spans="2:50" ht="15" customHeight="1" x14ac:dyDescent="0.2">
      <c r="B646" s="17"/>
      <c r="C646" s="57" t="s">
        <v>435</v>
      </c>
      <c r="D646" s="58"/>
      <c r="E646" s="59"/>
      <c r="F646" s="60">
        <v>23571</v>
      </c>
      <c r="G646" s="61">
        <v>16470</v>
      </c>
      <c r="H646" s="62">
        <v>17266</v>
      </c>
      <c r="I646" s="60">
        <v>804530</v>
      </c>
      <c r="J646" s="61">
        <v>811276</v>
      </c>
      <c r="K646" s="62">
        <v>866214</v>
      </c>
      <c r="L646" s="60">
        <v>369961</v>
      </c>
      <c r="M646" s="61">
        <v>374170.33898305084</v>
      </c>
      <c r="N646" s="62">
        <v>280456.20762711862</v>
      </c>
      <c r="O646" s="60">
        <v>0</v>
      </c>
      <c r="P646" s="61">
        <v>0</v>
      </c>
      <c r="Q646" s="62">
        <v>0</v>
      </c>
      <c r="R646" s="60">
        <v>0</v>
      </c>
      <c r="S646" s="61">
        <v>0</v>
      </c>
      <c r="T646" s="62">
        <v>0</v>
      </c>
      <c r="U646" s="60">
        <v>1681694</v>
      </c>
      <c r="V646" s="61">
        <v>1839286</v>
      </c>
      <c r="W646" s="62">
        <v>2012868</v>
      </c>
      <c r="X646" s="60">
        <v>0</v>
      </c>
      <c r="Y646" s="61">
        <v>0</v>
      </c>
      <c r="Z646" s="62">
        <v>0</v>
      </c>
      <c r="AA646" s="60">
        <v>0</v>
      </c>
      <c r="AB646" s="61">
        <v>0</v>
      </c>
      <c r="AC646" s="62">
        <v>0</v>
      </c>
      <c r="AD646" s="60">
        <v>0</v>
      </c>
      <c r="AE646" s="61">
        <v>0</v>
      </c>
      <c r="AF646" s="62">
        <v>0</v>
      </c>
      <c r="AG646" s="60">
        <v>0</v>
      </c>
      <c r="AH646" s="61">
        <v>0</v>
      </c>
      <c r="AI646" s="62">
        <v>0</v>
      </c>
      <c r="AK646" s="60">
        <v>2879756</v>
      </c>
      <c r="AL646" s="61">
        <v>3041202.338983051</v>
      </c>
      <c r="AM646" s="62">
        <v>3176804.2076271186</v>
      </c>
      <c r="AT646" s="37">
        <v>1</v>
      </c>
    </row>
    <row r="647" spans="2:50" ht="15" customHeight="1" x14ac:dyDescent="0.2">
      <c r="B647" s="17"/>
      <c r="C647" s="45"/>
      <c r="D647" s="39"/>
      <c r="E647" s="40"/>
      <c r="F647" s="46"/>
      <c r="G647" s="47"/>
      <c r="H647" s="48"/>
      <c r="I647" s="46"/>
      <c r="J647" s="47"/>
      <c r="K647" s="48"/>
      <c r="L647" s="46"/>
      <c r="M647" s="47"/>
      <c r="N647" s="48"/>
      <c r="O647" s="46"/>
      <c r="P647" s="47"/>
      <c r="Q647" s="48"/>
      <c r="R647" s="46"/>
      <c r="S647" s="47"/>
      <c r="T647" s="48"/>
      <c r="U647" s="46"/>
      <c r="V647" s="47"/>
      <c r="W647" s="48"/>
      <c r="X647" s="46"/>
      <c r="Y647" s="47"/>
      <c r="Z647" s="48"/>
      <c r="AA647" s="46"/>
      <c r="AB647" s="47"/>
      <c r="AC647" s="48"/>
      <c r="AD647" s="46"/>
      <c r="AE647" s="47"/>
      <c r="AF647" s="48"/>
      <c r="AG647" s="46"/>
      <c r="AH647" s="47"/>
      <c r="AI647" s="48"/>
      <c r="AK647" s="46"/>
      <c r="AL647" s="47"/>
      <c r="AM647" s="48"/>
      <c r="AT647" s="37">
        <v>1</v>
      </c>
    </row>
    <row r="648" spans="2:50" ht="15" hidden="1" customHeight="1" x14ac:dyDescent="0.2">
      <c r="B648" s="17"/>
      <c r="C648" s="45" t="s">
        <v>23</v>
      </c>
      <c r="D648" s="39" t="s">
        <v>2</v>
      </c>
      <c r="E648" s="40" t="s">
        <v>2</v>
      </c>
      <c r="F648" s="46">
        <v>0</v>
      </c>
      <c r="G648" s="47">
        <v>0</v>
      </c>
      <c r="H648" s="48">
        <v>0</v>
      </c>
      <c r="I648" s="46">
        <v>0</v>
      </c>
      <c r="J648" s="47">
        <v>0</v>
      </c>
      <c r="K648" s="48">
        <v>0</v>
      </c>
      <c r="L648" s="46">
        <v>0</v>
      </c>
      <c r="M648" s="47">
        <v>0</v>
      </c>
      <c r="N648" s="48">
        <v>0</v>
      </c>
      <c r="O648" s="46"/>
      <c r="P648" s="47"/>
      <c r="Q648" s="48"/>
      <c r="R648" s="46"/>
      <c r="S648" s="47"/>
      <c r="T648" s="48"/>
      <c r="U648" s="46">
        <v>0</v>
      </c>
      <c r="V648" s="47">
        <v>0</v>
      </c>
      <c r="W648" s="48">
        <v>0</v>
      </c>
      <c r="X648" s="46"/>
      <c r="Y648" s="47"/>
      <c r="Z648" s="48"/>
      <c r="AA648" s="46"/>
      <c r="AB648" s="47"/>
      <c r="AC648" s="48"/>
      <c r="AD648" s="46"/>
      <c r="AE648" s="47"/>
      <c r="AF648" s="48"/>
      <c r="AG648" s="46"/>
      <c r="AH648" s="47"/>
      <c r="AI648" s="48"/>
      <c r="AK648" s="46">
        <v>0</v>
      </c>
      <c r="AL648" s="47">
        <v>0</v>
      </c>
      <c r="AM648" s="48">
        <v>0</v>
      </c>
      <c r="AT648" s="50">
        <v>0</v>
      </c>
      <c r="AV648" s="26">
        <v>5</v>
      </c>
      <c r="AW648" s="26">
        <v>11</v>
      </c>
      <c r="AX648" s="49">
        <v>1</v>
      </c>
    </row>
    <row r="649" spans="2:50" ht="15" hidden="1" customHeight="1" x14ac:dyDescent="0.2">
      <c r="B649" s="17"/>
      <c r="C649" s="45" t="s">
        <v>23</v>
      </c>
      <c r="D649" s="39" t="s">
        <v>2</v>
      </c>
      <c r="E649" s="40" t="s">
        <v>2</v>
      </c>
      <c r="F649" s="46">
        <v>0</v>
      </c>
      <c r="G649" s="47">
        <v>0</v>
      </c>
      <c r="H649" s="48">
        <v>0</v>
      </c>
      <c r="I649" s="46">
        <v>0</v>
      </c>
      <c r="J649" s="47">
        <v>0</v>
      </c>
      <c r="K649" s="48">
        <v>0</v>
      </c>
      <c r="L649" s="46">
        <v>0</v>
      </c>
      <c r="M649" s="47">
        <v>0</v>
      </c>
      <c r="N649" s="48">
        <v>0</v>
      </c>
      <c r="O649" s="46"/>
      <c r="P649" s="47"/>
      <c r="Q649" s="48"/>
      <c r="R649" s="46"/>
      <c r="S649" s="47"/>
      <c r="T649" s="48"/>
      <c r="U649" s="46">
        <v>0</v>
      </c>
      <c r="V649" s="47">
        <v>0</v>
      </c>
      <c r="W649" s="48">
        <v>0</v>
      </c>
      <c r="X649" s="46"/>
      <c r="Y649" s="47"/>
      <c r="Z649" s="48"/>
      <c r="AA649" s="46"/>
      <c r="AB649" s="47"/>
      <c r="AC649" s="48"/>
      <c r="AD649" s="46"/>
      <c r="AE649" s="47"/>
      <c r="AF649" s="48"/>
      <c r="AG649" s="46"/>
      <c r="AH649" s="47"/>
      <c r="AI649" s="48"/>
      <c r="AK649" s="46">
        <v>0</v>
      </c>
      <c r="AL649" s="47">
        <v>0</v>
      </c>
      <c r="AM649" s="48">
        <v>0</v>
      </c>
      <c r="AT649" s="50">
        <v>0</v>
      </c>
      <c r="AV649" s="26">
        <v>5</v>
      </c>
      <c r="AW649" s="26">
        <v>11</v>
      </c>
      <c r="AX649" s="26">
        <v>2</v>
      </c>
    </row>
    <row r="650" spans="2:50" ht="15" hidden="1" customHeight="1" x14ac:dyDescent="0.2">
      <c r="B650" s="17"/>
      <c r="C650" s="45" t="s">
        <v>23</v>
      </c>
      <c r="D650" s="39" t="s">
        <v>2</v>
      </c>
      <c r="E650" s="40" t="s">
        <v>2</v>
      </c>
      <c r="F650" s="46">
        <v>0</v>
      </c>
      <c r="G650" s="47">
        <v>0</v>
      </c>
      <c r="H650" s="48">
        <v>0</v>
      </c>
      <c r="I650" s="46">
        <v>0</v>
      </c>
      <c r="J650" s="47">
        <v>0</v>
      </c>
      <c r="K650" s="48">
        <v>0</v>
      </c>
      <c r="L650" s="46">
        <v>0</v>
      </c>
      <c r="M650" s="47">
        <v>0</v>
      </c>
      <c r="N650" s="48">
        <v>0</v>
      </c>
      <c r="O650" s="46"/>
      <c r="P650" s="47"/>
      <c r="Q650" s="48"/>
      <c r="R650" s="46"/>
      <c r="S650" s="47"/>
      <c r="T650" s="48"/>
      <c r="U650" s="46">
        <v>0</v>
      </c>
      <c r="V650" s="47">
        <v>0</v>
      </c>
      <c r="W650" s="48">
        <v>0</v>
      </c>
      <c r="X650" s="46"/>
      <c r="Y650" s="47"/>
      <c r="Z650" s="48"/>
      <c r="AA650" s="46"/>
      <c r="AB650" s="47"/>
      <c r="AC650" s="48"/>
      <c r="AD650" s="46"/>
      <c r="AE650" s="47"/>
      <c r="AF650" s="48"/>
      <c r="AG650" s="46"/>
      <c r="AH650" s="47"/>
      <c r="AI650" s="48"/>
      <c r="AK650" s="46">
        <v>0</v>
      </c>
      <c r="AL650" s="47">
        <v>0</v>
      </c>
      <c r="AM650" s="48">
        <v>0</v>
      </c>
      <c r="AT650" s="50">
        <v>0</v>
      </c>
      <c r="AV650" s="26">
        <v>5</v>
      </c>
      <c r="AW650" s="26">
        <v>11</v>
      </c>
      <c r="AX650" s="26">
        <v>3</v>
      </c>
    </row>
    <row r="651" spans="2:50" ht="15" hidden="1" customHeight="1" x14ac:dyDescent="0.2">
      <c r="B651" s="17"/>
      <c r="C651" s="45" t="s">
        <v>23</v>
      </c>
      <c r="D651" s="39" t="s">
        <v>2</v>
      </c>
      <c r="E651" s="40" t="s">
        <v>2</v>
      </c>
      <c r="F651" s="46">
        <v>0</v>
      </c>
      <c r="G651" s="47">
        <v>0</v>
      </c>
      <c r="H651" s="48">
        <v>0</v>
      </c>
      <c r="I651" s="46">
        <v>0</v>
      </c>
      <c r="J651" s="47">
        <v>0</v>
      </c>
      <c r="K651" s="48">
        <v>0</v>
      </c>
      <c r="L651" s="46">
        <v>0</v>
      </c>
      <c r="M651" s="47">
        <v>0</v>
      </c>
      <c r="N651" s="48">
        <v>0</v>
      </c>
      <c r="O651" s="46"/>
      <c r="P651" s="47"/>
      <c r="Q651" s="48"/>
      <c r="R651" s="46"/>
      <c r="S651" s="47"/>
      <c r="T651" s="48"/>
      <c r="U651" s="46">
        <v>0</v>
      </c>
      <c r="V651" s="47">
        <v>0</v>
      </c>
      <c r="W651" s="48">
        <v>0</v>
      </c>
      <c r="X651" s="46"/>
      <c r="Y651" s="47"/>
      <c r="Z651" s="48"/>
      <c r="AA651" s="46"/>
      <c r="AB651" s="47"/>
      <c r="AC651" s="48"/>
      <c r="AD651" s="46"/>
      <c r="AE651" s="47"/>
      <c r="AF651" s="48"/>
      <c r="AG651" s="46"/>
      <c r="AH651" s="47"/>
      <c r="AI651" s="48"/>
      <c r="AK651" s="46">
        <v>0</v>
      </c>
      <c r="AL651" s="47">
        <v>0</v>
      </c>
      <c r="AM651" s="48">
        <v>0</v>
      </c>
      <c r="AT651" s="50">
        <v>0</v>
      </c>
      <c r="AV651" s="26">
        <v>5</v>
      </c>
      <c r="AW651" s="26">
        <v>11</v>
      </c>
      <c r="AX651" s="26">
        <v>4</v>
      </c>
    </row>
    <row r="652" spans="2:50" ht="15" hidden="1" customHeight="1" x14ac:dyDescent="0.2">
      <c r="B652" s="17"/>
      <c r="C652" s="45" t="s">
        <v>23</v>
      </c>
      <c r="D652" s="39" t="s">
        <v>2</v>
      </c>
      <c r="E652" s="40" t="s">
        <v>2</v>
      </c>
      <c r="F652" s="46">
        <v>0</v>
      </c>
      <c r="G652" s="47">
        <v>0</v>
      </c>
      <c r="H652" s="48">
        <v>0</v>
      </c>
      <c r="I652" s="46">
        <v>0</v>
      </c>
      <c r="J652" s="47">
        <v>0</v>
      </c>
      <c r="K652" s="48">
        <v>0</v>
      </c>
      <c r="L652" s="46">
        <v>0</v>
      </c>
      <c r="M652" s="47">
        <v>0</v>
      </c>
      <c r="N652" s="48">
        <v>0</v>
      </c>
      <c r="O652" s="46"/>
      <c r="P652" s="47"/>
      <c r="Q652" s="48"/>
      <c r="R652" s="46"/>
      <c r="S652" s="47"/>
      <c r="T652" s="48"/>
      <c r="U652" s="46">
        <v>0</v>
      </c>
      <c r="V652" s="47">
        <v>0</v>
      </c>
      <c r="W652" s="48">
        <v>0</v>
      </c>
      <c r="X652" s="46"/>
      <c r="Y652" s="47"/>
      <c r="Z652" s="48"/>
      <c r="AA652" s="46"/>
      <c r="AB652" s="47"/>
      <c r="AC652" s="48"/>
      <c r="AD652" s="46"/>
      <c r="AE652" s="47"/>
      <c r="AF652" s="48"/>
      <c r="AG652" s="46"/>
      <c r="AH652" s="47"/>
      <c r="AI652" s="48"/>
      <c r="AK652" s="46">
        <v>0</v>
      </c>
      <c r="AL652" s="47">
        <v>0</v>
      </c>
      <c r="AM652" s="48">
        <v>0</v>
      </c>
      <c r="AT652" s="50">
        <v>0</v>
      </c>
      <c r="AV652" s="26">
        <v>5</v>
      </c>
      <c r="AW652" s="26">
        <v>11</v>
      </c>
      <c r="AX652" s="26">
        <v>5</v>
      </c>
    </row>
    <row r="653" spans="2:50" ht="15" hidden="1" customHeight="1" x14ac:dyDescent="0.2">
      <c r="B653" s="17"/>
      <c r="C653" s="45" t="s">
        <v>23</v>
      </c>
      <c r="D653" s="39" t="s">
        <v>2</v>
      </c>
      <c r="E653" s="40" t="s">
        <v>2</v>
      </c>
      <c r="F653" s="46">
        <v>0</v>
      </c>
      <c r="G653" s="47">
        <v>0</v>
      </c>
      <c r="H653" s="48">
        <v>0</v>
      </c>
      <c r="I653" s="46">
        <v>0</v>
      </c>
      <c r="J653" s="47">
        <v>0</v>
      </c>
      <c r="K653" s="48">
        <v>0</v>
      </c>
      <c r="L653" s="46">
        <v>0</v>
      </c>
      <c r="M653" s="47">
        <v>0</v>
      </c>
      <c r="N653" s="48">
        <v>0</v>
      </c>
      <c r="O653" s="46"/>
      <c r="P653" s="47"/>
      <c r="Q653" s="48"/>
      <c r="R653" s="46"/>
      <c r="S653" s="47"/>
      <c r="T653" s="48"/>
      <c r="U653" s="46">
        <v>0</v>
      </c>
      <c r="V653" s="47">
        <v>0</v>
      </c>
      <c r="W653" s="48">
        <v>0</v>
      </c>
      <c r="X653" s="46"/>
      <c r="Y653" s="47"/>
      <c r="Z653" s="48"/>
      <c r="AA653" s="46"/>
      <c r="AB653" s="47"/>
      <c r="AC653" s="48"/>
      <c r="AD653" s="46"/>
      <c r="AE653" s="47"/>
      <c r="AF653" s="48"/>
      <c r="AG653" s="46"/>
      <c r="AH653" s="47"/>
      <c r="AI653" s="48"/>
      <c r="AK653" s="46">
        <v>0</v>
      </c>
      <c r="AL653" s="47">
        <v>0</v>
      </c>
      <c r="AM653" s="48">
        <v>0</v>
      </c>
      <c r="AT653" s="50">
        <v>0</v>
      </c>
      <c r="AV653" s="26">
        <v>5</v>
      </c>
      <c r="AW653" s="26">
        <v>11</v>
      </c>
      <c r="AX653" s="26">
        <v>6</v>
      </c>
    </row>
    <row r="654" spans="2:50" ht="15" hidden="1" customHeight="1" x14ac:dyDescent="0.2">
      <c r="B654" s="17"/>
      <c r="C654" s="45" t="s">
        <v>23</v>
      </c>
      <c r="D654" s="39" t="s">
        <v>2</v>
      </c>
      <c r="E654" s="40" t="s">
        <v>2</v>
      </c>
      <c r="F654" s="46">
        <v>0</v>
      </c>
      <c r="G654" s="47">
        <v>0</v>
      </c>
      <c r="H654" s="48">
        <v>0</v>
      </c>
      <c r="I654" s="46">
        <v>0</v>
      </c>
      <c r="J654" s="47">
        <v>0</v>
      </c>
      <c r="K654" s="48">
        <v>0</v>
      </c>
      <c r="L654" s="46">
        <v>0</v>
      </c>
      <c r="M654" s="47">
        <v>0</v>
      </c>
      <c r="N654" s="48">
        <v>0</v>
      </c>
      <c r="O654" s="46"/>
      <c r="P654" s="47"/>
      <c r="Q654" s="48"/>
      <c r="R654" s="46"/>
      <c r="S654" s="47"/>
      <c r="T654" s="48"/>
      <c r="U654" s="46">
        <v>0</v>
      </c>
      <c r="V654" s="47">
        <v>0</v>
      </c>
      <c r="W654" s="48">
        <v>0</v>
      </c>
      <c r="X654" s="46"/>
      <c r="Y654" s="47"/>
      <c r="Z654" s="48"/>
      <c r="AA654" s="46"/>
      <c r="AB654" s="47"/>
      <c r="AC654" s="48"/>
      <c r="AD654" s="46"/>
      <c r="AE654" s="47"/>
      <c r="AF654" s="48"/>
      <c r="AG654" s="46"/>
      <c r="AH654" s="47"/>
      <c r="AI654" s="48"/>
      <c r="AK654" s="46">
        <v>0</v>
      </c>
      <c r="AL654" s="47">
        <v>0</v>
      </c>
      <c r="AM654" s="48">
        <v>0</v>
      </c>
      <c r="AT654" s="50">
        <v>0</v>
      </c>
      <c r="AV654" s="26">
        <v>5</v>
      </c>
      <c r="AW654" s="26">
        <v>11</v>
      </c>
      <c r="AX654" s="26">
        <v>7</v>
      </c>
    </row>
    <row r="655" spans="2:50" ht="15" hidden="1" customHeight="1" x14ac:dyDescent="0.2">
      <c r="B655" s="17"/>
      <c r="C655" s="45" t="s">
        <v>23</v>
      </c>
      <c r="D655" s="39" t="s">
        <v>2</v>
      </c>
      <c r="E655" s="40" t="s">
        <v>2</v>
      </c>
      <c r="F655" s="46">
        <v>0</v>
      </c>
      <c r="G655" s="47">
        <v>0</v>
      </c>
      <c r="H655" s="48">
        <v>0</v>
      </c>
      <c r="I655" s="46">
        <v>0</v>
      </c>
      <c r="J655" s="47">
        <v>0</v>
      </c>
      <c r="K655" s="48">
        <v>0</v>
      </c>
      <c r="L655" s="46">
        <v>0</v>
      </c>
      <c r="M655" s="47">
        <v>0</v>
      </c>
      <c r="N655" s="48">
        <v>0</v>
      </c>
      <c r="O655" s="46"/>
      <c r="P655" s="47"/>
      <c r="Q655" s="48"/>
      <c r="R655" s="46"/>
      <c r="S655" s="47"/>
      <c r="T655" s="48"/>
      <c r="U655" s="46">
        <v>0</v>
      </c>
      <c r="V655" s="47">
        <v>0</v>
      </c>
      <c r="W655" s="48">
        <v>0</v>
      </c>
      <c r="X655" s="46"/>
      <c r="Y655" s="47"/>
      <c r="Z655" s="48"/>
      <c r="AA655" s="46"/>
      <c r="AB655" s="47"/>
      <c r="AC655" s="48"/>
      <c r="AD655" s="46"/>
      <c r="AE655" s="47"/>
      <c r="AF655" s="48"/>
      <c r="AG655" s="46"/>
      <c r="AH655" s="47"/>
      <c r="AI655" s="48"/>
      <c r="AK655" s="46">
        <v>0</v>
      </c>
      <c r="AL655" s="47">
        <v>0</v>
      </c>
      <c r="AM655" s="48">
        <v>0</v>
      </c>
      <c r="AT655" s="50">
        <v>0</v>
      </c>
      <c r="AV655" s="26">
        <v>5</v>
      </c>
      <c r="AW655" s="26">
        <v>11</v>
      </c>
      <c r="AX655" s="26">
        <v>8</v>
      </c>
    </row>
    <row r="656" spans="2:50" ht="15" hidden="1" customHeight="1" x14ac:dyDescent="0.2">
      <c r="B656" s="17"/>
      <c r="C656" s="45" t="s">
        <v>23</v>
      </c>
      <c r="D656" s="39" t="s">
        <v>2</v>
      </c>
      <c r="E656" s="40" t="s">
        <v>2</v>
      </c>
      <c r="F656" s="46">
        <v>0</v>
      </c>
      <c r="G656" s="47">
        <v>0</v>
      </c>
      <c r="H656" s="48">
        <v>0</v>
      </c>
      <c r="I656" s="46">
        <v>0</v>
      </c>
      <c r="J656" s="47">
        <v>0</v>
      </c>
      <c r="K656" s="48">
        <v>0</v>
      </c>
      <c r="L656" s="46">
        <v>0</v>
      </c>
      <c r="M656" s="47">
        <v>0</v>
      </c>
      <c r="N656" s="48">
        <v>0</v>
      </c>
      <c r="O656" s="46"/>
      <c r="P656" s="47"/>
      <c r="Q656" s="48"/>
      <c r="R656" s="46"/>
      <c r="S656" s="47"/>
      <c r="T656" s="48"/>
      <c r="U656" s="46">
        <v>0</v>
      </c>
      <c r="V656" s="47">
        <v>0</v>
      </c>
      <c r="W656" s="48">
        <v>0</v>
      </c>
      <c r="X656" s="46"/>
      <c r="Y656" s="47"/>
      <c r="Z656" s="48"/>
      <c r="AA656" s="46"/>
      <c r="AB656" s="47"/>
      <c r="AC656" s="48"/>
      <c r="AD656" s="46"/>
      <c r="AE656" s="47"/>
      <c r="AF656" s="48"/>
      <c r="AG656" s="46"/>
      <c r="AH656" s="47"/>
      <c r="AI656" s="48"/>
      <c r="AK656" s="46">
        <v>0</v>
      </c>
      <c r="AL656" s="47">
        <v>0</v>
      </c>
      <c r="AM656" s="48">
        <v>0</v>
      </c>
      <c r="AT656" s="50">
        <v>0</v>
      </c>
      <c r="AV656" s="26">
        <v>5</v>
      </c>
      <c r="AW656" s="26">
        <v>11</v>
      </c>
      <c r="AX656" s="26">
        <v>9</v>
      </c>
    </row>
    <row r="657" spans="2:50" ht="15" hidden="1" customHeight="1" x14ac:dyDescent="0.2">
      <c r="B657" s="17"/>
      <c r="C657" s="45" t="s">
        <v>23</v>
      </c>
      <c r="D657" s="39" t="s">
        <v>2</v>
      </c>
      <c r="E657" s="40" t="s">
        <v>2</v>
      </c>
      <c r="F657" s="46">
        <v>0</v>
      </c>
      <c r="G657" s="47">
        <v>0</v>
      </c>
      <c r="H657" s="48">
        <v>0</v>
      </c>
      <c r="I657" s="46">
        <v>0</v>
      </c>
      <c r="J657" s="47">
        <v>0</v>
      </c>
      <c r="K657" s="48">
        <v>0</v>
      </c>
      <c r="L657" s="46">
        <v>0</v>
      </c>
      <c r="M657" s="47">
        <v>0</v>
      </c>
      <c r="N657" s="48">
        <v>0</v>
      </c>
      <c r="O657" s="46"/>
      <c r="P657" s="47"/>
      <c r="Q657" s="48"/>
      <c r="R657" s="46"/>
      <c r="S657" s="47"/>
      <c r="T657" s="48"/>
      <c r="U657" s="46">
        <v>0</v>
      </c>
      <c r="V657" s="47">
        <v>0</v>
      </c>
      <c r="W657" s="48">
        <v>0</v>
      </c>
      <c r="X657" s="46"/>
      <c r="Y657" s="47"/>
      <c r="Z657" s="48"/>
      <c r="AA657" s="46"/>
      <c r="AB657" s="47"/>
      <c r="AC657" s="48"/>
      <c r="AD657" s="46"/>
      <c r="AE657" s="47"/>
      <c r="AF657" s="48"/>
      <c r="AG657" s="46"/>
      <c r="AH657" s="47"/>
      <c r="AI657" s="48"/>
      <c r="AK657" s="46">
        <v>0</v>
      </c>
      <c r="AL657" s="47">
        <v>0</v>
      </c>
      <c r="AM657" s="48">
        <v>0</v>
      </c>
      <c r="AT657" s="50">
        <v>0</v>
      </c>
      <c r="AV657" s="26">
        <v>5</v>
      </c>
      <c r="AW657" s="26">
        <v>11</v>
      </c>
      <c r="AX657" s="26">
        <v>10</v>
      </c>
    </row>
    <row r="658" spans="2:50" ht="15" hidden="1" customHeight="1" x14ac:dyDescent="0.2">
      <c r="B658" s="17"/>
      <c r="C658" s="45" t="s">
        <v>24</v>
      </c>
      <c r="D658" s="39" t="s">
        <v>2</v>
      </c>
      <c r="E658" s="40" t="s">
        <v>2</v>
      </c>
      <c r="F658" s="46">
        <v>0</v>
      </c>
      <c r="G658" s="47">
        <v>0</v>
      </c>
      <c r="H658" s="48">
        <v>0</v>
      </c>
      <c r="I658" s="46">
        <v>0</v>
      </c>
      <c r="J658" s="47">
        <v>0</v>
      </c>
      <c r="K658" s="48">
        <v>0</v>
      </c>
      <c r="L658" s="46">
        <v>0</v>
      </c>
      <c r="M658" s="47">
        <v>0</v>
      </c>
      <c r="N658" s="48">
        <v>0</v>
      </c>
      <c r="O658" s="46"/>
      <c r="P658" s="47"/>
      <c r="Q658" s="48"/>
      <c r="R658" s="46"/>
      <c r="S658" s="47"/>
      <c r="T658" s="48"/>
      <c r="U658" s="46">
        <v>0</v>
      </c>
      <c r="V658" s="47">
        <v>0</v>
      </c>
      <c r="W658" s="48">
        <v>0</v>
      </c>
      <c r="X658" s="46"/>
      <c r="Y658" s="47"/>
      <c r="Z658" s="48"/>
      <c r="AA658" s="46"/>
      <c r="AB658" s="47"/>
      <c r="AC658" s="48"/>
      <c r="AD658" s="46"/>
      <c r="AE658" s="47"/>
      <c r="AF658" s="48"/>
      <c r="AG658" s="46"/>
      <c r="AH658" s="47"/>
      <c r="AI658" s="48"/>
      <c r="AK658" s="46">
        <v>0</v>
      </c>
      <c r="AL658" s="47">
        <v>0</v>
      </c>
      <c r="AM658" s="48">
        <v>0</v>
      </c>
      <c r="AT658" s="50">
        <v>0</v>
      </c>
      <c r="AV658" s="26">
        <v>5</v>
      </c>
      <c r="AW658" s="26">
        <v>12</v>
      </c>
      <c r="AX658" s="26">
        <v>1</v>
      </c>
    </row>
    <row r="659" spans="2:50" ht="15" hidden="1" customHeight="1" x14ac:dyDescent="0.2">
      <c r="B659" s="17"/>
      <c r="C659" s="57" t="s">
        <v>2</v>
      </c>
      <c r="D659" s="58"/>
      <c r="E659" s="59"/>
      <c r="F659" s="60">
        <v>0</v>
      </c>
      <c r="G659" s="61">
        <v>0</v>
      </c>
      <c r="H659" s="62">
        <v>0</v>
      </c>
      <c r="I659" s="60">
        <v>0</v>
      </c>
      <c r="J659" s="61">
        <v>0</v>
      </c>
      <c r="K659" s="62">
        <v>0</v>
      </c>
      <c r="L659" s="60">
        <v>0</v>
      </c>
      <c r="M659" s="61">
        <v>0</v>
      </c>
      <c r="N659" s="62">
        <v>0</v>
      </c>
      <c r="O659" s="60">
        <v>0</v>
      </c>
      <c r="P659" s="61">
        <v>0</v>
      </c>
      <c r="Q659" s="62">
        <v>0</v>
      </c>
      <c r="R659" s="60">
        <v>0</v>
      </c>
      <c r="S659" s="61">
        <v>0</v>
      </c>
      <c r="T659" s="62">
        <v>0</v>
      </c>
      <c r="U659" s="60">
        <v>0</v>
      </c>
      <c r="V659" s="61">
        <v>0</v>
      </c>
      <c r="W659" s="62">
        <v>0</v>
      </c>
      <c r="X659" s="60">
        <v>0</v>
      </c>
      <c r="Y659" s="61">
        <v>0</v>
      </c>
      <c r="Z659" s="62">
        <v>0</v>
      </c>
      <c r="AA659" s="60">
        <v>0</v>
      </c>
      <c r="AB659" s="61">
        <v>0</v>
      </c>
      <c r="AC659" s="62">
        <v>0</v>
      </c>
      <c r="AD659" s="60">
        <v>0</v>
      </c>
      <c r="AE659" s="61">
        <v>0</v>
      </c>
      <c r="AF659" s="62">
        <v>0</v>
      </c>
      <c r="AG659" s="60">
        <v>0</v>
      </c>
      <c r="AH659" s="61">
        <v>0</v>
      </c>
      <c r="AI659" s="62">
        <v>0</v>
      </c>
      <c r="AK659" s="60">
        <v>0</v>
      </c>
      <c r="AL659" s="61">
        <v>0</v>
      </c>
      <c r="AM659" s="62">
        <v>0</v>
      </c>
      <c r="AT659" s="37">
        <v>0</v>
      </c>
    </row>
    <row r="660" spans="2:50" ht="15" hidden="1" customHeight="1" x14ac:dyDescent="0.2">
      <c r="B660" s="17"/>
      <c r="C660" s="45"/>
      <c r="D660" s="39"/>
      <c r="E660" s="40"/>
      <c r="F660" s="46"/>
      <c r="G660" s="47"/>
      <c r="H660" s="48"/>
      <c r="I660" s="46"/>
      <c r="J660" s="47"/>
      <c r="K660" s="48"/>
      <c r="L660" s="46"/>
      <c r="M660" s="47"/>
      <c r="N660" s="48"/>
      <c r="O660" s="46"/>
      <c r="P660" s="47"/>
      <c r="Q660" s="48"/>
      <c r="R660" s="46"/>
      <c r="S660" s="47"/>
      <c r="T660" s="48"/>
      <c r="U660" s="46"/>
      <c r="V660" s="47"/>
      <c r="W660" s="48"/>
      <c r="X660" s="46"/>
      <c r="Y660" s="47"/>
      <c r="Z660" s="48"/>
      <c r="AA660" s="46"/>
      <c r="AB660" s="47"/>
      <c r="AC660" s="48"/>
      <c r="AD660" s="46"/>
      <c r="AE660" s="47"/>
      <c r="AF660" s="48"/>
      <c r="AG660" s="46"/>
      <c r="AH660" s="47"/>
      <c r="AI660" s="48"/>
      <c r="AK660" s="46"/>
      <c r="AL660" s="47"/>
      <c r="AM660" s="48"/>
      <c r="AT660" s="37">
        <v>0</v>
      </c>
    </row>
    <row r="661" spans="2:50" ht="15" hidden="1" customHeight="1" x14ac:dyDescent="0.2">
      <c r="B661" s="17"/>
      <c r="C661" s="45" t="s">
        <v>23</v>
      </c>
      <c r="D661" s="39" t="s">
        <v>2</v>
      </c>
      <c r="E661" s="40" t="s">
        <v>2</v>
      </c>
      <c r="F661" s="46">
        <v>0</v>
      </c>
      <c r="G661" s="47">
        <v>0</v>
      </c>
      <c r="H661" s="48">
        <v>0</v>
      </c>
      <c r="I661" s="46">
        <v>0</v>
      </c>
      <c r="J661" s="47">
        <v>0</v>
      </c>
      <c r="K661" s="48">
        <v>0</v>
      </c>
      <c r="L661" s="46">
        <v>0</v>
      </c>
      <c r="M661" s="47">
        <v>0</v>
      </c>
      <c r="N661" s="48">
        <v>0</v>
      </c>
      <c r="O661" s="46"/>
      <c r="P661" s="47"/>
      <c r="Q661" s="48"/>
      <c r="R661" s="46"/>
      <c r="S661" s="47"/>
      <c r="T661" s="48"/>
      <c r="U661" s="46">
        <v>0</v>
      </c>
      <c r="V661" s="47">
        <v>0</v>
      </c>
      <c r="W661" s="48">
        <v>0</v>
      </c>
      <c r="X661" s="46"/>
      <c r="Y661" s="47"/>
      <c r="Z661" s="48"/>
      <c r="AA661" s="46"/>
      <c r="AB661" s="47"/>
      <c r="AC661" s="48"/>
      <c r="AD661" s="46"/>
      <c r="AE661" s="47"/>
      <c r="AF661" s="48"/>
      <c r="AG661" s="46"/>
      <c r="AH661" s="47"/>
      <c r="AI661" s="48"/>
      <c r="AK661" s="46">
        <v>0</v>
      </c>
      <c r="AL661" s="47">
        <v>0</v>
      </c>
      <c r="AM661" s="48">
        <v>0</v>
      </c>
      <c r="AT661" s="50">
        <v>0</v>
      </c>
      <c r="AV661" s="26">
        <v>5</v>
      </c>
      <c r="AW661" s="26">
        <v>13</v>
      </c>
      <c r="AX661" s="49">
        <v>1</v>
      </c>
    </row>
    <row r="662" spans="2:50" ht="15" hidden="1" customHeight="1" x14ac:dyDescent="0.2">
      <c r="B662" s="17"/>
      <c r="C662" s="45" t="s">
        <v>23</v>
      </c>
      <c r="D662" s="39" t="s">
        <v>2</v>
      </c>
      <c r="E662" s="40" t="s">
        <v>2</v>
      </c>
      <c r="F662" s="46">
        <v>0</v>
      </c>
      <c r="G662" s="47">
        <v>0</v>
      </c>
      <c r="H662" s="48">
        <v>0</v>
      </c>
      <c r="I662" s="46">
        <v>0</v>
      </c>
      <c r="J662" s="47">
        <v>0</v>
      </c>
      <c r="K662" s="48">
        <v>0</v>
      </c>
      <c r="L662" s="46">
        <v>0</v>
      </c>
      <c r="M662" s="47">
        <v>0</v>
      </c>
      <c r="N662" s="48">
        <v>0</v>
      </c>
      <c r="O662" s="46"/>
      <c r="P662" s="47"/>
      <c r="Q662" s="48"/>
      <c r="R662" s="46"/>
      <c r="S662" s="47"/>
      <c r="T662" s="48"/>
      <c r="U662" s="46">
        <v>0</v>
      </c>
      <c r="V662" s="47">
        <v>0</v>
      </c>
      <c r="W662" s="48">
        <v>0</v>
      </c>
      <c r="X662" s="46"/>
      <c r="Y662" s="47"/>
      <c r="Z662" s="48"/>
      <c r="AA662" s="46"/>
      <c r="AB662" s="47"/>
      <c r="AC662" s="48"/>
      <c r="AD662" s="46"/>
      <c r="AE662" s="47"/>
      <c r="AF662" s="48"/>
      <c r="AG662" s="46"/>
      <c r="AH662" s="47"/>
      <c r="AI662" s="48"/>
      <c r="AK662" s="46">
        <v>0</v>
      </c>
      <c r="AL662" s="47">
        <v>0</v>
      </c>
      <c r="AM662" s="48">
        <v>0</v>
      </c>
      <c r="AT662" s="50">
        <v>0</v>
      </c>
      <c r="AV662" s="26">
        <v>5</v>
      </c>
      <c r="AW662" s="26">
        <v>13</v>
      </c>
      <c r="AX662" s="26">
        <v>2</v>
      </c>
    </row>
    <row r="663" spans="2:50" ht="15" hidden="1" customHeight="1" x14ac:dyDescent="0.2">
      <c r="B663" s="17"/>
      <c r="C663" s="45" t="s">
        <v>23</v>
      </c>
      <c r="D663" s="39" t="s">
        <v>2</v>
      </c>
      <c r="E663" s="40" t="s">
        <v>2</v>
      </c>
      <c r="F663" s="46">
        <v>0</v>
      </c>
      <c r="G663" s="47">
        <v>0</v>
      </c>
      <c r="H663" s="48">
        <v>0</v>
      </c>
      <c r="I663" s="46">
        <v>0</v>
      </c>
      <c r="J663" s="47">
        <v>0</v>
      </c>
      <c r="K663" s="48">
        <v>0</v>
      </c>
      <c r="L663" s="46">
        <v>0</v>
      </c>
      <c r="M663" s="47">
        <v>0</v>
      </c>
      <c r="N663" s="48">
        <v>0</v>
      </c>
      <c r="O663" s="46"/>
      <c r="P663" s="47"/>
      <c r="Q663" s="48"/>
      <c r="R663" s="46"/>
      <c r="S663" s="47"/>
      <c r="T663" s="48"/>
      <c r="U663" s="46">
        <v>0</v>
      </c>
      <c r="V663" s="47">
        <v>0</v>
      </c>
      <c r="W663" s="48">
        <v>0</v>
      </c>
      <c r="X663" s="46"/>
      <c r="Y663" s="47"/>
      <c r="Z663" s="48"/>
      <c r="AA663" s="46"/>
      <c r="AB663" s="47"/>
      <c r="AC663" s="48"/>
      <c r="AD663" s="46"/>
      <c r="AE663" s="47"/>
      <c r="AF663" s="48"/>
      <c r="AG663" s="46"/>
      <c r="AH663" s="47"/>
      <c r="AI663" s="48"/>
      <c r="AK663" s="46">
        <v>0</v>
      </c>
      <c r="AL663" s="47">
        <v>0</v>
      </c>
      <c r="AM663" s="48">
        <v>0</v>
      </c>
      <c r="AT663" s="50">
        <v>0</v>
      </c>
      <c r="AV663" s="26">
        <v>5</v>
      </c>
      <c r="AW663" s="26">
        <v>13</v>
      </c>
      <c r="AX663" s="26">
        <v>3</v>
      </c>
    </row>
    <row r="664" spans="2:50" ht="15" hidden="1" customHeight="1" x14ac:dyDescent="0.2">
      <c r="B664" s="17"/>
      <c r="C664" s="45" t="s">
        <v>23</v>
      </c>
      <c r="D664" s="39" t="s">
        <v>2</v>
      </c>
      <c r="E664" s="40" t="s">
        <v>2</v>
      </c>
      <c r="F664" s="46">
        <v>0</v>
      </c>
      <c r="G664" s="47">
        <v>0</v>
      </c>
      <c r="H664" s="48">
        <v>0</v>
      </c>
      <c r="I664" s="46">
        <v>0</v>
      </c>
      <c r="J664" s="47">
        <v>0</v>
      </c>
      <c r="K664" s="48">
        <v>0</v>
      </c>
      <c r="L664" s="46">
        <v>0</v>
      </c>
      <c r="M664" s="47">
        <v>0</v>
      </c>
      <c r="N664" s="48">
        <v>0</v>
      </c>
      <c r="O664" s="46"/>
      <c r="P664" s="47"/>
      <c r="Q664" s="48"/>
      <c r="R664" s="46"/>
      <c r="S664" s="47"/>
      <c r="T664" s="48"/>
      <c r="U664" s="46">
        <v>0</v>
      </c>
      <c r="V664" s="47">
        <v>0</v>
      </c>
      <c r="W664" s="48">
        <v>0</v>
      </c>
      <c r="X664" s="46"/>
      <c r="Y664" s="47"/>
      <c r="Z664" s="48"/>
      <c r="AA664" s="46"/>
      <c r="AB664" s="47"/>
      <c r="AC664" s="48"/>
      <c r="AD664" s="46"/>
      <c r="AE664" s="47"/>
      <c r="AF664" s="48"/>
      <c r="AG664" s="46"/>
      <c r="AH664" s="47"/>
      <c r="AI664" s="48"/>
      <c r="AK664" s="46">
        <v>0</v>
      </c>
      <c r="AL664" s="47">
        <v>0</v>
      </c>
      <c r="AM664" s="48">
        <v>0</v>
      </c>
      <c r="AT664" s="50">
        <v>0</v>
      </c>
      <c r="AV664" s="26">
        <v>5</v>
      </c>
      <c r="AW664" s="26">
        <v>13</v>
      </c>
      <c r="AX664" s="26">
        <v>4</v>
      </c>
    </row>
    <row r="665" spans="2:50" ht="15" hidden="1" customHeight="1" x14ac:dyDescent="0.2">
      <c r="B665" s="17"/>
      <c r="C665" s="45" t="s">
        <v>23</v>
      </c>
      <c r="D665" s="39" t="s">
        <v>2</v>
      </c>
      <c r="E665" s="40" t="s">
        <v>2</v>
      </c>
      <c r="F665" s="46">
        <v>0</v>
      </c>
      <c r="G665" s="47">
        <v>0</v>
      </c>
      <c r="H665" s="48">
        <v>0</v>
      </c>
      <c r="I665" s="46">
        <v>0</v>
      </c>
      <c r="J665" s="47">
        <v>0</v>
      </c>
      <c r="K665" s="48">
        <v>0</v>
      </c>
      <c r="L665" s="46">
        <v>0</v>
      </c>
      <c r="M665" s="47">
        <v>0</v>
      </c>
      <c r="N665" s="48">
        <v>0</v>
      </c>
      <c r="O665" s="46"/>
      <c r="P665" s="47"/>
      <c r="Q665" s="48"/>
      <c r="R665" s="46"/>
      <c r="S665" s="47"/>
      <c r="T665" s="48"/>
      <c r="U665" s="46">
        <v>0</v>
      </c>
      <c r="V665" s="47">
        <v>0</v>
      </c>
      <c r="W665" s="48">
        <v>0</v>
      </c>
      <c r="X665" s="46"/>
      <c r="Y665" s="47"/>
      <c r="Z665" s="48"/>
      <c r="AA665" s="46"/>
      <c r="AB665" s="47"/>
      <c r="AC665" s="48"/>
      <c r="AD665" s="46"/>
      <c r="AE665" s="47"/>
      <c r="AF665" s="48"/>
      <c r="AG665" s="46"/>
      <c r="AH665" s="47"/>
      <c r="AI665" s="48"/>
      <c r="AK665" s="46">
        <v>0</v>
      </c>
      <c r="AL665" s="47">
        <v>0</v>
      </c>
      <c r="AM665" s="48">
        <v>0</v>
      </c>
      <c r="AT665" s="50">
        <v>0</v>
      </c>
      <c r="AV665" s="26">
        <v>5</v>
      </c>
      <c r="AW665" s="26">
        <v>13</v>
      </c>
      <c r="AX665" s="26">
        <v>5</v>
      </c>
    </row>
    <row r="666" spans="2:50" ht="15" hidden="1" customHeight="1" x14ac:dyDescent="0.2">
      <c r="B666" s="17"/>
      <c r="C666" s="45" t="s">
        <v>23</v>
      </c>
      <c r="D666" s="39" t="s">
        <v>2</v>
      </c>
      <c r="E666" s="40" t="s">
        <v>2</v>
      </c>
      <c r="F666" s="46">
        <v>0</v>
      </c>
      <c r="G666" s="47">
        <v>0</v>
      </c>
      <c r="H666" s="48">
        <v>0</v>
      </c>
      <c r="I666" s="46">
        <v>0</v>
      </c>
      <c r="J666" s="47">
        <v>0</v>
      </c>
      <c r="K666" s="48">
        <v>0</v>
      </c>
      <c r="L666" s="46">
        <v>0</v>
      </c>
      <c r="M666" s="47">
        <v>0</v>
      </c>
      <c r="N666" s="48">
        <v>0</v>
      </c>
      <c r="O666" s="46"/>
      <c r="P666" s="47"/>
      <c r="Q666" s="48"/>
      <c r="R666" s="46"/>
      <c r="S666" s="47"/>
      <c r="T666" s="48"/>
      <c r="U666" s="46">
        <v>0</v>
      </c>
      <c r="V666" s="47">
        <v>0</v>
      </c>
      <c r="W666" s="48">
        <v>0</v>
      </c>
      <c r="X666" s="46"/>
      <c r="Y666" s="47"/>
      <c r="Z666" s="48"/>
      <c r="AA666" s="46"/>
      <c r="AB666" s="47"/>
      <c r="AC666" s="48"/>
      <c r="AD666" s="46"/>
      <c r="AE666" s="47"/>
      <c r="AF666" s="48"/>
      <c r="AG666" s="46"/>
      <c r="AH666" s="47"/>
      <c r="AI666" s="48"/>
      <c r="AK666" s="46">
        <v>0</v>
      </c>
      <c r="AL666" s="47">
        <v>0</v>
      </c>
      <c r="AM666" s="48">
        <v>0</v>
      </c>
      <c r="AT666" s="50">
        <v>0</v>
      </c>
      <c r="AV666" s="26">
        <v>5</v>
      </c>
      <c r="AW666" s="26">
        <v>13</v>
      </c>
      <c r="AX666" s="26">
        <v>6</v>
      </c>
    </row>
    <row r="667" spans="2:50" ht="15" hidden="1" customHeight="1" x14ac:dyDescent="0.2">
      <c r="B667" s="17"/>
      <c r="C667" s="45" t="s">
        <v>23</v>
      </c>
      <c r="D667" s="39" t="s">
        <v>2</v>
      </c>
      <c r="E667" s="40" t="s">
        <v>2</v>
      </c>
      <c r="F667" s="46">
        <v>0</v>
      </c>
      <c r="G667" s="47">
        <v>0</v>
      </c>
      <c r="H667" s="48">
        <v>0</v>
      </c>
      <c r="I667" s="46">
        <v>0</v>
      </c>
      <c r="J667" s="47">
        <v>0</v>
      </c>
      <c r="K667" s="48">
        <v>0</v>
      </c>
      <c r="L667" s="46">
        <v>0</v>
      </c>
      <c r="M667" s="47">
        <v>0</v>
      </c>
      <c r="N667" s="48">
        <v>0</v>
      </c>
      <c r="O667" s="46"/>
      <c r="P667" s="47"/>
      <c r="Q667" s="48"/>
      <c r="R667" s="46"/>
      <c r="S667" s="47"/>
      <c r="T667" s="48"/>
      <c r="U667" s="46">
        <v>0</v>
      </c>
      <c r="V667" s="47">
        <v>0</v>
      </c>
      <c r="W667" s="48">
        <v>0</v>
      </c>
      <c r="X667" s="46"/>
      <c r="Y667" s="47"/>
      <c r="Z667" s="48"/>
      <c r="AA667" s="46"/>
      <c r="AB667" s="47"/>
      <c r="AC667" s="48"/>
      <c r="AD667" s="46"/>
      <c r="AE667" s="47"/>
      <c r="AF667" s="48"/>
      <c r="AG667" s="46"/>
      <c r="AH667" s="47"/>
      <c r="AI667" s="48"/>
      <c r="AK667" s="46">
        <v>0</v>
      </c>
      <c r="AL667" s="47">
        <v>0</v>
      </c>
      <c r="AM667" s="48">
        <v>0</v>
      </c>
      <c r="AT667" s="50">
        <v>0</v>
      </c>
      <c r="AV667" s="26">
        <v>5</v>
      </c>
      <c r="AW667" s="26">
        <v>13</v>
      </c>
      <c r="AX667" s="26">
        <v>7</v>
      </c>
    </row>
    <row r="668" spans="2:50" ht="15" hidden="1" customHeight="1" x14ac:dyDescent="0.2">
      <c r="B668" s="17"/>
      <c r="C668" s="45" t="s">
        <v>23</v>
      </c>
      <c r="D668" s="39" t="s">
        <v>2</v>
      </c>
      <c r="E668" s="40" t="s">
        <v>2</v>
      </c>
      <c r="F668" s="46">
        <v>0</v>
      </c>
      <c r="G668" s="47">
        <v>0</v>
      </c>
      <c r="H668" s="48">
        <v>0</v>
      </c>
      <c r="I668" s="46">
        <v>0</v>
      </c>
      <c r="J668" s="47">
        <v>0</v>
      </c>
      <c r="K668" s="48">
        <v>0</v>
      </c>
      <c r="L668" s="46">
        <v>0</v>
      </c>
      <c r="M668" s="47">
        <v>0</v>
      </c>
      <c r="N668" s="48">
        <v>0</v>
      </c>
      <c r="O668" s="46"/>
      <c r="P668" s="47"/>
      <c r="Q668" s="48"/>
      <c r="R668" s="46"/>
      <c r="S668" s="47"/>
      <c r="T668" s="48"/>
      <c r="U668" s="46">
        <v>0</v>
      </c>
      <c r="V668" s="47">
        <v>0</v>
      </c>
      <c r="W668" s="48">
        <v>0</v>
      </c>
      <c r="X668" s="46"/>
      <c r="Y668" s="47"/>
      <c r="Z668" s="48"/>
      <c r="AA668" s="46"/>
      <c r="AB668" s="47"/>
      <c r="AC668" s="48"/>
      <c r="AD668" s="46"/>
      <c r="AE668" s="47"/>
      <c r="AF668" s="48"/>
      <c r="AG668" s="46"/>
      <c r="AH668" s="47"/>
      <c r="AI668" s="48"/>
      <c r="AK668" s="46">
        <v>0</v>
      </c>
      <c r="AL668" s="47">
        <v>0</v>
      </c>
      <c r="AM668" s="48">
        <v>0</v>
      </c>
      <c r="AT668" s="50">
        <v>0</v>
      </c>
      <c r="AV668" s="26">
        <v>5</v>
      </c>
      <c r="AW668" s="26">
        <v>13</v>
      </c>
      <c r="AX668" s="26">
        <v>8</v>
      </c>
    </row>
    <row r="669" spans="2:50" ht="15" hidden="1" customHeight="1" x14ac:dyDescent="0.2">
      <c r="B669" s="17"/>
      <c r="C669" s="45" t="s">
        <v>23</v>
      </c>
      <c r="D669" s="39" t="s">
        <v>2</v>
      </c>
      <c r="E669" s="40" t="s">
        <v>2</v>
      </c>
      <c r="F669" s="46">
        <v>0</v>
      </c>
      <c r="G669" s="47">
        <v>0</v>
      </c>
      <c r="H669" s="48">
        <v>0</v>
      </c>
      <c r="I669" s="46">
        <v>0</v>
      </c>
      <c r="J669" s="47">
        <v>0</v>
      </c>
      <c r="K669" s="48">
        <v>0</v>
      </c>
      <c r="L669" s="46">
        <v>0</v>
      </c>
      <c r="M669" s="47">
        <v>0</v>
      </c>
      <c r="N669" s="48">
        <v>0</v>
      </c>
      <c r="O669" s="46"/>
      <c r="P669" s="47"/>
      <c r="Q669" s="48"/>
      <c r="R669" s="46"/>
      <c r="S669" s="47"/>
      <c r="T669" s="48"/>
      <c r="U669" s="46">
        <v>0</v>
      </c>
      <c r="V669" s="47">
        <v>0</v>
      </c>
      <c r="W669" s="48">
        <v>0</v>
      </c>
      <c r="X669" s="46"/>
      <c r="Y669" s="47"/>
      <c r="Z669" s="48"/>
      <c r="AA669" s="46"/>
      <c r="AB669" s="47"/>
      <c r="AC669" s="48"/>
      <c r="AD669" s="46"/>
      <c r="AE669" s="47"/>
      <c r="AF669" s="48"/>
      <c r="AG669" s="46"/>
      <c r="AH669" s="47"/>
      <c r="AI669" s="48"/>
      <c r="AK669" s="46">
        <v>0</v>
      </c>
      <c r="AL669" s="47">
        <v>0</v>
      </c>
      <c r="AM669" s="48">
        <v>0</v>
      </c>
      <c r="AT669" s="50">
        <v>0</v>
      </c>
      <c r="AV669" s="26">
        <v>5</v>
      </c>
      <c r="AW669" s="26">
        <v>13</v>
      </c>
      <c r="AX669" s="26">
        <v>9</v>
      </c>
    </row>
    <row r="670" spans="2:50" ht="15" hidden="1" customHeight="1" x14ac:dyDescent="0.2">
      <c r="B670" s="17"/>
      <c r="C670" s="45" t="s">
        <v>23</v>
      </c>
      <c r="D670" s="39" t="s">
        <v>2</v>
      </c>
      <c r="E670" s="40" t="s">
        <v>2</v>
      </c>
      <c r="F670" s="46">
        <v>0</v>
      </c>
      <c r="G670" s="47">
        <v>0</v>
      </c>
      <c r="H670" s="48">
        <v>0</v>
      </c>
      <c r="I670" s="46">
        <v>0</v>
      </c>
      <c r="J670" s="47">
        <v>0</v>
      </c>
      <c r="K670" s="48">
        <v>0</v>
      </c>
      <c r="L670" s="46">
        <v>0</v>
      </c>
      <c r="M670" s="47">
        <v>0</v>
      </c>
      <c r="N670" s="48">
        <v>0</v>
      </c>
      <c r="O670" s="46"/>
      <c r="P670" s="47"/>
      <c r="Q670" s="48"/>
      <c r="R670" s="46"/>
      <c r="S670" s="47"/>
      <c r="T670" s="48"/>
      <c r="U670" s="46">
        <v>0</v>
      </c>
      <c r="V670" s="47">
        <v>0</v>
      </c>
      <c r="W670" s="48">
        <v>0</v>
      </c>
      <c r="X670" s="46"/>
      <c r="Y670" s="47"/>
      <c r="Z670" s="48"/>
      <c r="AA670" s="46"/>
      <c r="AB670" s="47"/>
      <c r="AC670" s="48"/>
      <c r="AD670" s="46"/>
      <c r="AE670" s="47"/>
      <c r="AF670" s="48"/>
      <c r="AG670" s="46"/>
      <c r="AH670" s="47"/>
      <c r="AI670" s="48"/>
      <c r="AK670" s="46">
        <v>0</v>
      </c>
      <c r="AL670" s="47">
        <v>0</v>
      </c>
      <c r="AM670" s="48">
        <v>0</v>
      </c>
      <c r="AT670" s="50">
        <v>0</v>
      </c>
      <c r="AV670" s="26">
        <v>5</v>
      </c>
      <c r="AW670" s="26">
        <v>13</v>
      </c>
      <c r="AX670" s="26">
        <v>10</v>
      </c>
    </row>
    <row r="671" spans="2:50" ht="15" hidden="1" customHeight="1" x14ac:dyDescent="0.2">
      <c r="B671" s="17"/>
      <c r="C671" s="45" t="s">
        <v>24</v>
      </c>
      <c r="D671" s="39" t="s">
        <v>2</v>
      </c>
      <c r="E671" s="40" t="s">
        <v>2</v>
      </c>
      <c r="F671" s="46">
        <v>0</v>
      </c>
      <c r="G671" s="47">
        <v>0</v>
      </c>
      <c r="H671" s="48">
        <v>0</v>
      </c>
      <c r="I671" s="46">
        <v>0</v>
      </c>
      <c r="J671" s="47">
        <v>0</v>
      </c>
      <c r="K671" s="48">
        <v>0</v>
      </c>
      <c r="L671" s="46">
        <v>0</v>
      </c>
      <c r="M671" s="47">
        <v>0</v>
      </c>
      <c r="N671" s="48">
        <v>0</v>
      </c>
      <c r="O671" s="46"/>
      <c r="P671" s="47"/>
      <c r="Q671" s="48"/>
      <c r="R671" s="46"/>
      <c r="S671" s="47"/>
      <c r="T671" s="48"/>
      <c r="U671" s="46">
        <v>0</v>
      </c>
      <c r="V671" s="47">
        <v>0</v>
      </c>
      <c r="W671" s="48">
        <v>0</v>
      </c>
      <c r="X671" s="46"/>
      <c r="Y671" s="47"/>
      <c r="Z671" s="48"/>
      <c r="AA671" s="46"/>
      <c r="AB671" s="47"/>
      <c r="AC671" s="48"/>
      <c r="AD671" s="46"/>
      <c r="AE671" s="47"/>
      <c r="AF671" s="48"/>
      <c r="AG671" s="46"/>
      <c r="AH671" s="47"/>
      <c r="AI671" s="48"/>
      <c r="AK671" s="46">
        <v>0</v>
      </c>
      <c r="AL671" s="47">
        <v>0</v>
      </c>
      <c r="AM671" s="48">
        <v>0</v>
      </c>
      <c r="AT671" s="50">
        <v>0</v>
      </c>
      <c r="AV671" s="26">
        <v>5</v>
      </c>
      <c r="AW671" s="26">
        <v>14</v>
      </c>
      <c r="AX671" s="26">
        <v>1</v>
      </c>
    </row>
    <row r="672" spans="2:50" ht="15" hidden="1" customHeight="1" x14ac:dyDescent="0.2">
      <c r="B672" s="17"/>
      <c r="C672" s="57" t="s">
        <v>2</v>
      </c>
      <c r="D672" s="58"/>
      <c r="E672" s="59"/>
      <c r="F672" s="60">
        <v>0</v>
      </c>
      <c r="G672" s="61">
        <v>0</v>
      </c>
      <c r="H672" s="62">
        <v>0</v>
      </c>
      <c r="I672" s="60">
        <v>0</v>
      </c>
      <c r="J672" s="61">
        <v>0</v>
      </c>
      <c r="K672" s="62">
        <v>0</v>
      </c>
      <c r="L672" s="60">
        <v>0</v>
      </c>
      <c r="M672" s="61">
        <v>0</v>
      </c>
      <c r="N672" s="62">
        <v>0</v>
      </c>
      <c r="O672" s="60">
        <v>0</v>
      </c>
      <c r="P672" s="61">
        <v>0</v>
      </c>
      <c r="Q672" s="62">
        <v>0</v>
      </c>
      <c r="R672" s="60">
        <v>0</v>
      </c>
      <c r="S672" s="61">
        <v>0</v>
      </c>
      <c r="T672" s="62">
        <v>0</v>
      </c>
      <c r="U672" s="60">
        <v>0</v>
      </c>
      <c r="V672" s="61">
        <v>0</v>
      </c>
      <c r="W672" s="62">
        <v>0</v>
      </c>
      <c r="X672" s="60">
        <v>0</v>
      </c>
      <c r="Y672" s="61">
        <v>0</v>
      </c>
      <c r="Z672" s="62">
        <v>0</v>
      </c>
      <c r="AA672" s="60">
        <v>0</v>
      </c>
      <c r="AB672" s="61">
        <v>0</v>
      </c>
      <c r="AC672" s="62">
        <v>0</v>
      </c>
      <c r="AD672" s="60">
        <v>0</v>
      </c>
      <c r="AE672" s="61">
        <v>0</v>
      </c>
      <c r="AF672" s="62">
        <v>0</v>
      </c>
      <c r="AG672" s="60">
        <v>0</v>
      </c>
      <c r="AH672" s="61">
        <v>0</v>
      </c>
      <c r="AI672" s="62">
        <v>0</v>
      </c>
      <c r="AK672" s="60">
        <v>0</v>
      </c>
      <c r="AL672" s="61">
        <v>0</v>
      </c>
      <c r="AM672" s="62">
        <v>0</v>
      </c>
      <c r="AT672" s="37">
        <v>0</v>
      </c>
    </row>
    <row r="673" spans="2:50" ht="15" hidden="1" customHeight="1" x14ac:dyDescent="0.2">
      <c r="B673" s="17"/>
      <c r="C673" s="45"/>
      <c r="D673" s="39"/>
      <c r="E673" s="40"/>
      <c r="F673" s="46"/>
      <c r="G673" s="47"/>
      <c r="H673" s="48"/>
      <c r="I673" s="46"/>
      <c r="J673" s="47"/>
      <c r="K673" s="48"/>
      <c r="L673" s="46"/>
      <c r="M673" s="47"/>
      <c r="N673" s="48"/>
      <c r="O673" s="46"/>
      <c r="P673" s="47"/>
      <c r="Q673" s="48"/>
      <c r="R673" s="46"/>
      <c r="S673" s="47"/>
      <c r="T673" s="48"/>
      <c r="U673" s="46"/>
      <c r="V673" s="47"/>
      <c r="W673" s="48"/>
      <c r="X673" s="46"/>
      <c r="Y673" s="47"/>
      <c r="Z673" s="48"/>
      <c r="AA673" s="46"/>
      <c r="AB673" s="47"/>
      <c r="AC673" s="48"/>
      <c r="AD673" s="46"/>
      <c r="AE673" s="47"/>
      <c r="AF673" s="48"/>
      <c r="AG673" s="46"/>
      <c r="AH673" s="47"/>
      <c r="AI673" s="48"/>
      <c r="AK673" s="46"/>
      <c r="AL673" s="47"/>
      <c r="AM673" s="48"/>
      <c r="AT673" s="37">
        <v>0</v>
      </c>
    </row>
    <row r="674" spans="2:50" ht="15" hidden="1" customHeight="1" x14ac:dyDescent="0.2">
      <c r="B674" s="17"/>
      <c r="C674" s="45" t="s">
        <v>23</v>
      </c>
      <c r="D674" s="39" t="s">
        <v>2</v>
      </c>
      <c r="E674" s="40" t="s">
        <v>2</v>
      </c>
      <c r="F674" s="46">
        <v>0</v>
      </c>
      <c r="G674" s="47">
        <v>0</v>
      </c>
      <c r="H674" s="48">
        <v>0</v>
      </c>
      <c r="I674" s="46">
        <v>0</v>
      </c>
      <c r="J674" s="47">
        <v>0</v>
      </c>
      <c r="K674" s="48">
        <v>0</v>
      </c>
      <c r="L674" s="46">
        <v>0</v>
      </c>
      <c r="M674" s="47">
        <v>0</v>
      </c>
      <c r="N674" s="48">
        <v>0</v>
      </c>
      <c r="O674" s="46"/>
      <c r="P674" s="47"/>
      <c r="Q674" s="48"/>
      <c r="R674" s="46"/>
      <c r="S674" s="47"/>
      <c r="T674" s="48"/>
      <c r="U674" s="46">
        <v>0</v>
      </c>
      <c r="V674" s="47">
        <v>0</v>
      </c>
      <c r="W674" s="48">
        <v>0</v>
      </c>
      <c r="X674" s="46"/>
      <c r="Y674" s="47"/>
      <c r="Z674" s="48"/>
      <c r="AA674" s="46"/>
      <c r="AB674" s="47"/>
      <c r="AC674" s="48"/>
      <c r="AD674" s="46"/>
      <c r="AE674" s="47"/>
      <c r="AF674" s="48"/>
      <c r="AG674" s="46"/>
      <c r="AH674" s="47"/>
      <c r="AI674" s="48"/>
      <c r="AK674" s="46">
        <v>0</v>
      </c>
      <c r="AL674" s="47">
        <v>0</v>
      </c>
      <c r="AM674" s="48">
        <v>0</v>
      </c>
      <c r="AT674" s="50">
        <v>0</v>
      </c>
      <c r="AV674" s="26">
        <v>5</v>
      </c>
      <c r="AW674" s="26">
        <v>15</v>
      </c>
      <c r="AX674" s="49">
        <v>1</v>
      </c>
    </row>
    <row r="675" spans="2:50" ht="15" hidden="1" customHeight="1" x14ac:dyDescent="0.2">
      <c r="B675" s="17"/>
      <c r="C675" s="45" t="s">
        <v>23</v>
      </c>
      <c r="D675" s="39" t="s">
        <v>2</v>
      </c>
      <c r="E675" s="40" t="s">
        <v>2</v>
      </c>
      <c r="F675" s="46">
        <v>0</v>
      </c>
      <c r="G675" s="47">
        <v>0</v>
      </c>
      <c r="H675" s="48">
        <v>0</v>
      </c>
      <c r="I675" s="46">
        <v>0</v>
      </c>
      <c r="J675" s="47">
        <v>0</v>
      </c>
      <c r="K675" s="48">
        <v>0</v>
      </c>
      <c r="L675" s="46">
        <v>0</v>
      </c>
      <c r="M675" s="47">
        <v>0</v>
      </c>
      <c r="N675" s="48">
        <v>0</v>
      </c>
      <c r="O675" s="46"/>
      <c r="P675" s="47"/>
      <c r="Q675" s="48"/>
      <c r="R675" s="46"/>
      <c r="S675" s="47"/>
      <c r="T675" s="48"/>
      <c r="U675" s="46">
        <v>0</v>
      </c>
      <c r="V675" s="47">
        <v>0</v>
      </c>
      <c r="W675" s="48">
        <v>0</v>
      </c>
      <c r="X675" s="46"/>
      <c r="Y675" s="47"/>
      <c r="Z675" s="48"/>
      <c r="AA675" s="46"/>
      <c r="AB675" s="47"/>
      <c r="AC675" s="48"/>
      <c r="AD675" s="46"/>
      <c r="AE675" s="47"/>
      <c r="AF675" s="48"/>
      <c r="AG675" s="46"/>
      <c r="AH675" s="47"/>
      <c r="AI675" s="48"/>
      <c r="AK675" s="46">
        <v>0</v>
      </c>
      <c r="AL675" s="47">
        <v>0</v>
      </c>
      <c r="AM675" s="48">
        <v>0</v>
      </c>
      <c r="AT675" s="50">
        <v>0</v>
      </c>
      <c r="AV675" s="26">
        <v>5</v>
      </c>
      <c r="AW675" s="26">
        <v>15</v>
      </c>
      <c r="AX675" s="26">
        <v>2</v>
      </c>
    </row>
    <row r="676" spans="2:50" ht="15" hidden="1" customHeight="1" x14ac:dyDescent="0.2">
      <c r="B676" s="17"/>
      <c r="C676" s="45" t="s">
        <v>23</v>
      </c>
      <c r="D676" s="39" t="s">
        <v>2</v>
      </c>
      <c r="E676" s="40" t="s">
        <v>2</v>
      </c>
      <c r="F676" s="46">
        <v>0</v>
      </c>
      <c r="G676" s="47">
        <v>0</v>
      </c>
      <c r="H676" s="48">
        <v>0</v>
      </c>
      <c r="I676" s="46">
        <v>0</v>
      </c>
      <c r="J676" s="47">
        <v>0</v>
      </c>
      <c r="K676" s="48">
        <v>0</v>
      </c>
      <c r="L676" s="46">
        <v>0</v>
      </c>
      <c r="M676" s="47">
        <v>0</v>
      </c>
      <c r="N676" s="48">
        <v>0</v>
      </c>
      <c r="O676" s="46"/>
      <c r="P676" s="47"/>
      <c r="Q676" s="48"/>
      <c r="R676" s="46"/>
      <c r="S676" s="47"/>
      <c r="T676" s="48"/>
      <c r="U676" s="46">
        <v>0</v>
      </c>
      <c r="V676" s="47">
        <v>0</v>
      </c>
      <c r="W676" s="48">
        <v>0</v>
      </c>
      <c r="X676" s="46"/>
      <c r="Y676" s="47"/>
      <c r="Z676" s="48"/>
      <c r="AA676" s="46"/>
      <c r="AB676" s="47"/>
      <c r="AC676" s="48"/>
      <c r="AD676" s="46"/>
      <c r="AE676" s="47"/>
      <c r="AF676" s="48"/>
      <c r="AG676" s="46"/>
      <c r="AH676" s="47"/>
      <c r="AI676" s="48"/>
      <c r="AK676" s="46">
        <v>0</v>
      </c>
      <c r="AL676" s="47">
        <v>0</v>
      </c>
      <c r="AM676" s="48">
        <v>0</v>
      </c>
      <c r="AT676" s="50">
        <v>0</v>
      </c>
      <c r="AV676" s="26">
        <v>5</v>
      </c>
      <c r="AW676" s="26">
        <v>15</v>
      </c>
      <c r="AX676" s="26">
        <v>3</v>
      </c>
    </row>
    <row r="677" spans="2:50" ht="15" hidden="1" customHeight="1" x14ac:dyDescent="0.2">
      <c r="B677" s="17"/>
      <c r="C677" s="45" t="s">
        <v>23</v>
      </c>
      <c r="D677" s="39" t="s">
        <v>2</v>
      </c>
      <c r="E677" s="40" t="s">
        <v>2</v>
      </c>
      <c r="F677" s="46">
        <v>0</v>
      </c>
      <c r="G677" s="47">
        <v>0</v>
      </c>
      <c r="H677" s="48">
        <v>0</v>
      </c>
      <c r="I677" s="46">
        <v>0</v>
      </c>
      <c r="J677" s="47">
        <v>0</v>
      </c>
      <c r="K677" s="48">
        <v>0</v>
      </c>
      <c r="L677" s="46">
        <v>0</v>
      </c>
      <c r="M677" s="47">
        <v>0</v>
      </c>
      <c r="N677" s="48">
        <v>0</v>
      </c>
      <c r="O677" s="46"/>
      <c r="P677" s="47"/>
      <c r="Q677" s="48"/>
      <c r="R677" s="46"/>
      <c r="S677" s="47"/>
      <c r="T677" s="48"/>
      <c r="U677" s="46">
        <v>0</v>
      </c>
      <c r="V677" s="47">
        <v>0</v>
      </c>
      <c r="W677" s="48">
        <v>0</v>
      </c>
      <c r="X677" s="46"/>
      <c r="Y677" s="47"/>
      <c r="Z677" s="48"/>
      <c r="AA677" s="46"/>
      <c r="AB677" s="47"/>
      <c r="AC677" s="48"/>
      <c r="AD677" s="46"/>
      <c r="AE677" s="47"/>
      <c r="AF677" s="48"/>
      <c r="AG677" s="46"/>
      <c r="AH677" s="47"/>
      <c r="AI677" s="48"/>
      <c r="AK677" s="46">
        <v>0</v>
      </c>
      <c r="AL677" s="47">
        <v>0</v>
      </c>
      <c r="AM677" s="48">
        <v>0</v>
      </c>
      <c r="AT677" s="50">
        <v>0</v>
      </c>
      <c r="AV677" s="26">
        <v>5</v>
      </c>
      <c r="AW677" s="26">
        <v>15</v>
      </c>
      <c r="AX677" s="26">
        <v>4</v>
      </c>
    </row>
    <row r="678" spans="2:50" ht="15" hidden="1" customHeight="1" x14ac:dyDescent="0.2">
      <c r="B678" s="17"/>
      <c r="C678" s="45" t="s">
        <v>23</v>
      </c>
      <c r="D678" s="39" t="s">
        <v>2</v>
      </c>
      <c r="E678" s="40" t="s">
        <v>2</v>
      </c>
      <c r="F678" s="46">
        <v>0</v>
      </c>
      <c r="G678" s="47">
        <v>0</v>
      </c>
      <c r="H678" s="48">
        <v>0</v>
      </c>
      <c r="I678" s="46">
        <v>0</v>
      </c>
      <c r="J678" s="47">
        <v>0</v>
      </c>
      <c r="K678" s="48">
        <v>0</v>
      </c>
      <c r="L678" s="46">
        <v>0</v>
      </c>
      <c r="M678" s="47">
        <v>0</v>
      </c>
      <c r="N678" s="48">
        <v>0</v>
      </c>
      <c r="O678" s="46"/>
      <c r="P678" s="47"/>
      <c r="Q678" s="48"/>
      <c r="R678" s="46"/>
      <c r="S678" s="47"/>
      <c r="T678" s="48"/>
      <c r="U678" s="46">
        <v>0</v>
      </c>
      <c r="V678" s="47">
        <v>0</v>
      </c>
      <c r="W678" s="48">
        <v>0</v>
      </c>
      <c r="X678" s="46"/>
      <c r="Y678" s="47"/>
      <c r="Z678" s="48"/>
      <c r="AA678" s="46"/>
      <c r="AB678" s="47"/>
      <c r="AC678" s="48"/>
      <c r="AD678" s="46"/>
      <c r="AE678" s="47"/>
      <c r="AF678" s="48"/>
      <c r="AG678" s="46"/>
      <c r="AH678" s="47"/>
      <c r="AI678" s="48"/>
      <c r="AK678" s="46">
        <v>0</v>
      </c>
      <c r="AL678" s="47">
        <v>0</v>
      </c>
      <c r="AM678" s="48">
        <v>0</v>
      </c>
      <c r="AT678" s="50">
        <v>0</v>
      </c>
      <c r="AV678" s="26">
        <v>5</v>
      </c>
      <c r="AW678" s="26">
        <v>15</v>
      </c>
      <c r="AX678" s="26">
        <v>5</v>
      </c>
    </row>
    <row r="679" spans="2:50" ht="15" hidden="1" customHeight="1" x14ac:dyDescent="0.2">
      <c r="B679" s="17"/>
      <c r="C679" s="45" t="s">
        <v>23</v>
      </c>
      <c r="D679" s="39" t="s">
        <v>2</v>
      </c>
      <c r="E679" s="40" t="s">
        <v>2</v>
      </c>
      <c r="F679" s="46">
        <v>0</v>
      </c>
      <c r="G679" s="47">
        <v>0</v>
      </c>
      <c r="H679" s="48">
        <v>0</v>
      </c>
      <c r="I679" s="46">
        <v>0</v>
      </c>
      <c r="J679" s="47">
        <v>0</v>
      </c>
      <c r="K679" s="48">
        <v>0</v>
      </c>
      <c r="L679" s="46">
        <v>0</v>
      </c>
      <c r="M679" s="47">
        <v>0</v>
      </c>
      <c r="N679" s="48">
        <v>0</v>
      </c>
      <c r="O679" s="46"/>
      <c r="P679" s="47"/>
      <c r="Q679" s="48"/>
      <c r="R679" s="46"/>
      <c r="S679" s="47"/>
      <c r="T679" s="48"/>
      <c r="U679" s="46">
        <v>0</v>
      </c>
      <c r="V679" s="47">
        <v>0</v>
      </c>
      <c r="W679" s="48">
        <v>0</v>
      </c>
      <c r="X679" s="46"/>
      <c r="Y679" s="47"/>
      <c r="Z679" s="48"/>
      <c r="AA679" s="46"/>
      <c r="AB679" s="47"/>
      <c r="AC679" s="48"/>
      <c r="AD679" s="46"/>
      <c r="AE679" s="47"/>
      <c r="AF679" s="48"/>
      <c r="AG679" s="46"/>
      <c r="AH679" s="47"/>
      <c r="AI679" s="48"/>
      <c r="AK679" s="46">
        <v>0</v>
      </c>
      <c r="AL679" s="47">
        <v>0</v>
      </c>
      <c r="AM679" s="48">
        <v>0</v>
      </c>
      <c r="AT679" s="50">
        <v>0</v>
      </c>
      <c r="AV679" s="26">
        <v>5</v>
      </c>
      <c r="AW679" s="26">
        <v>15</v>
      </c>
      <c r="AX679" s="26">
        <v>6</v>
      </c>
    </row>
    <row r="680" spans="2:50" ht="15" hidden="1" customHeight="1" x14ac:dyDescent="0.2">
      <c r="B680" s="17"/>
      <c r="C680" s="45" t="s">
        <v>23</v>
      </c>
      <c r="D680" s="39" t="s">
        <v>2</v>
      </c>
      <c r="E680" s="40" t="s">
        <v>2</v>
      </c>
      <c r="F680" s="46">
        <v>0</v>
      </c>
      <c r="G680" s="47">
        <v>0</v>
      </c>
      <c r="H680" s="48">
        <v>0</v>
      </c>
      <c r="I680" s="46">
        <v>0</v>
      </c>
      <c r="J680" s="47">
        <v>0</v>
      </c>
      <c r="K680" s="48">
        <v>0</v>
      </c>
      <c r="L680" s="46">
        <v>0</v>
      </c>
      <c r="M680" s="47">
        <v>0</v>
      </c>
      <c r="N680" s="48">
        <v>0</v>
      </c>
      <c r="O680" s="46"/>
      <c r="P680" s="47"/>
      <c r="Q680" s="48"/>
      <c r="R680" s="46"/>
      <c r="S680" s="47"/>
      <c r="T680" s="48"/>
      <c r="U680" s="46">
        <v>0</v>
      </c>
      <c r="V680" s="47">
        <v>0</v>
      </c>
      <c r="W680" s="48">
        <v>0</v>
      </c>
      <c r="X680" s="46"/>
      <c r="Y680" s="47"/>
      <c r="Z680" s="48"/>
      <c r="AA680" s="46"/>
      <c r="AB680" s="47"/>
      <c r="AC680" s="48"/>
      <c r="AD680" s="46"/>
      <c r="AE680" s="47"/>
      <c r="AF680" s="48"/>
      <c r="AG680" s="46"/>
      <c r="AH680" s="47"/>
      <c r="AI680" s="48"/>
      <c r="AK680" s="46">
        <v>0</v>
      </c>
      <c r="AL680" s="47">
        <v>0</v>
      </c>
      <c r="AM680" s="48">
        <v>0</v>
      </c>
      <c r="AT680" s="50">
        <v>0</v>
      </c>
      <c r="AV680" s="26">
        <v>5</v>
      </c>
      <c r="AW680" s="26">
        <v>15</v>
      </c>
      <c r="AX680" s="26">
        <v>7</v>
      </c>
    </row>
    <row r="681" spans="2:50" ht="15" hidden="1" customHeight="1" x14ac:dyDescent="0.2">
      <c r="B681" s="17"/>
      <c r="C681" s="45" t="s">
        <v>23</v>
      </c>
      <c r="D681" s="39" t="s">
        <v>2</v>
      </c>
      <c r="E681" s="40" t="s">
        <v>2</v>
      </c>
      <c r="F681" s="46">
        <v>0</v>
      </c>
      <c r="G681" s="47">
        <v>0</v>
      </c>
      <c r="H681" s="48">
        <v>0</v>
      </c>
      <c r="I681" s="46">
        <v>0</v>
      </c>
      <c r="J681" s="47">
        <v>0</v>
      </c>
      <c r="K681" s="48">
        <v>0</v>
      </c>
      <c r="L681" s="46">
        <v>0</v>
      </c>
      <c r="M681" s="47">
        <v>0</v>
      </c>
      <c r="N681" s="48">
        <v>0</v>
      </c>
      <c r="O681" s="46"/>
      <c r="P681" s="47"/>
      <c r="Q681" s="48"/>
      <c r="R681" s="46"/>
      <c r="S681" s="47"/>
      <c r="T681" s="48"/>
      <c r="U681" s="46">
        <v>0</v>
      </c>
      <c r="V681" s="47">
        <v>0</v>
      </c>
      <c r="W681" s="48">
        <v>0</v>
      </c>
      <c r="X681" s="46"/>
      <c r="Y681" s="47"/>
      <c r="Z681" s="48"/>
      <c r="AA681" s="46"/>
      <c r="AB681" s="47"/>
      <c r="AC681" s="48"/>
      <c r="AD681" s="46"/>
      <c r="AE681" s="47"/>
      <c r="AF681" s="48"/>
      <c r="AG681" s="46"/>
      <c r="AH681" s="47"/>
      <c r="AI681" s="48"/>
      <c r="AK681" s="46">
        <v>0</v>
      </c>
      <c r="AL681" s="47">
        <v>0</v>
      </c>
      <c r="AM681" s="48">
        <v>0</v>
      </c>
      <c r="AT681" s="50">
        <v>0</v>
      </c>
      <c r="AV681" s="26">
        <v>5</v>
      </c>
      <c r="AW681" s="26">
        <v>15</v>
      </c>
      <c r="AX681" s="26">
        <v>8</v>
      </c>
    </row>
    <row r="682" spans="2:50" ht="15" hidden="1" customHeight="1" x14ac:dyDescent="0.2">
      <c r="B682" s="17"/>
      <c r="C682" s="45" t="s">
        <v>23</v>
      </c>
      <c r="D682" s="39" t="s">
        <v>2</v>
      </c>
      <c r="E682" s="40" t="s">
        <v>2</v>
      </c>
      <c r="F682" s="46">
        <v>0</v>
      </c>
      <c r="G682" s="47">
        <v>0</v>
      </c>
      <c r="H682" s="48">
        <v>0</v>
      </c>
      <c r="I682" s="46">
        <v>0</v>
      </c>
      <c r="J682" s="47">
        <v>0</v>
      </c>
      <c r="K682" s="48">
        <v>0</v>
      </c>
      <c r="L682" s="46">
        <v>0</v>
      </c>
      <c r="M682" s="47">
        <v>0</v>
      </c>
      <c r="N682" s="48">
        <v>0</v>
      </c>
      <c r="O682" s="46"/>
      <c r="P682" s="47"/>
      <c r="Q682" s="48"/>
      <c r="R682" s="46"/>
      <c r="S682" s="47"/>
      <c r="T682" s="48"/>
      <c r="U682" s="46">
        <v>0</v>
      </c>
      <c r="V682" s="47">
        <v>0</v>
      </c>
      <c r="W682" s="48">
        <v>0</v>
      </c>
      <c r="X682" s="46"/>
      <c r="Y682" s="47"/>
      <c r="Z682" s="48"/>
      <c r="AA682" s="46"/>
      <c r="AB682" s="47"/>
      <c r="AC682" s="48"/>
      <c r="AD682" s="46"/>
      <c r="AE682" s="47"/>
      <c r="AF682" s="48"/>
      <c r="AG682" s="46"/>
      <c r="AH682" s="47"/>
      <c r="AI682" s="48"/>
      <c r="AK682" s="46">
        <v>0</v>
      </c>
      <c r="AL682" s="47">
        <v>0</v>
      </c>
      <c r="AM682" s="48">
        <v>0</v>
      </c>
      <c r="AT682" s="50">
        <v>0</v>
      </c>
      <c r="AV682" s="26">
        <v>5</v>
      </c>
      <c r="AW682" s="26">
        <v>15</v>
      </c>
      <c r="AX682" s="26">
        <v>9</v>
      </c>
    </row>
    <row r="683" spans="2:50" ht="15" hidden="1" customHeight="1" x14ac:dyDescent="0.2">
      <c r="B683" s="17"/>
      <c r="C683" s="45" t="s">
        <v>23</v>
      </c>
      <c r="D683" s="39" t="s">
        <v>2</v>
      </c>
      <c r="E683" s="40" t="s">
        <v>2</v>
      </c>
      <c r="F683" s="46">
        <v>0</v>
      </c>
      <c r="G683" s="47">
        <v>0</v>
      </c>
      <c r="H683" s="48">
        <v>0</v>
      </c>
      <c r="I683" s="46">
        <v>0</v>
      </c>
      <c r="J683" s="47">
        <v>0</v>
      </c>
      <c r="K683" s="48">
        <v>0</v>
      </c>
      <c r="L683" s="46">
        <v>0</v>
      </c>
      <c r="M683" s="47">
        <v>0</v>
      </c>
      <c r="N683" s="48">
        <v>0</v>
      </c>
      <c r="O683" s="46"/>
      <c r="P683" s="47"/>
      <c r="Q683" s="48"/>
      <c r="R683" s="46"/>
      <c r="S683" s="47"/>
      <c r="T683" s="48"/>
      <c r="U683" s="46">
        <v>0</v>
      </c>
      <c r="V683" s="47">
        <v>0</v>
      </c>
      <c r="W683" s="48">
        <v>0</v>
      </c>
      <c r="X683" s="46"/>
      <c r="Y683" s="47"/>
      <c r="Z683" s="48"/>
      <c r="AA683" s="46"/>
      <c r="AB683" s="47"/>
      <c r="AC683" s="48"/>
      <c r="AD683" s="46"/>
      <c r="AE683" s="47"/>
      <c r="AF683" s="48"/>
      <c r="AG683" s="46"/>
      <c r="AH683" s="47"/>
      <c r="AI683" s="48"/>
      <c r="AK683" s="46">
        <v>0</v>
      </c>
      <c r="AL683" s="47">
        <v>0</v>
      </c>
      <c r="AM683" s="48">
        <v>0</v>
      </c>
      <c r="AT683" s="50">
        <v>0</v>
      </c>
      <c r="AV683" s="26">
        <v>5</v>
      </c>
      <c r="AW683" s="26">
        <v>15</v>
      </c>
      <c r="AX683" s="26">
        <v>10</v>
      </c>
    </row>
    <row r="684" spans="2:50" ht="15" hidden="1" customHeight="1" x14ac:dyDescent="0.2">
      <c r="B684" s="17"/>
      <c r="C684" s="45" t="s">
        <v>24</v>
      </c>
      <c r="D684" s="39" t="s">
        <v>2</v>
      </c>
      <c r="E684" s="40" t="s">
        <v>2</v>
      </c>
      <c r="F684" s="46">
        <v>0</v>
      </c>
      <c r="G684" s="47">
        <v>0</v>
      </c>
      <c r="H684" s="48">
        <v>0</v>
      </c>
      <c r="I684" s="46">
        <v>0</v>
      </c>
      <c r="J684" s="47">
        <v>0</v>
      </c>
      <c r="K684" s="48">
        <v>0</v>
      </c>
      <c r="L684" s="46">
        <v>0</v>
      </c>
      <c r="M684" s="47">
        <v>0</v>
      </c>
      <c r="N684" s="48">
        <v>0</v>
      </c>
      <c r="O684" s="46"/>
      <c r="P684" s="47"/>
      <c r="Q684" s="48"/>
      <c r="R684" s="46"/>
      <c r="S684" s="47"/>
      <c r="T684" s="48"/>
      <c r="U684" s="46">
        <v>0</v>
      </c>
      <c r="V684" s="47">
        <v>0</v>
      </c>
      <c r="W684" s="48">
        <v>0</v>
      </c>
      <c r="X684" s="46"/>
      <c r="Y684" s="47"/>
      <c r="Z684" s="48"/>
      <c r="AA684" s="46"/>
      <c r="AB684" s="47"/>
      <c r="AC684" s="48"/>
      <c r="AD684" s="46"/>
      <c r="AE684" s="47"/>
      <c r="AF684" s="48"/>
      <c r="AG684" s="46"/>
      <c r="AH684" s="47"/>
      <c r="AI684" s="48"/>
      <c r="AK684" s="46">
        <v>0</v>
      </c>
      <c r="AL684" s="47">
        <v>0</v>
      </c>
      <c r="AM684" s="48">
        <v>0</v>
      </c>
      <c r="AT684" s="50">
        <v>0</v>
      </c>
      <c r="AV684" s="26">
        <v>5</v>
      </c>
      <c r="AW684" s="26">
        <v>16</v>
      </c>
      <c r="AX684" s="26">
        <v>1</v>
      </c>
    </row>
    <row r="685" spans="2:50" ht="15" hidden="1" customHeight="1" x14ac:dyDescent="0.2">
      <c r="B685" s="17"/>
      <c r="C685" s="57" t="s">
        <v>2</v>
      </c>
      <c r="D685" s="58"/>
      <c r="E685" s="59"/>
      <c r="F685" s="60">
        <v>0</v>
      </c>
      <c r="G685" s="61">
        <v>0</v>
      </c>
      <c r="H685" s="62">
        <v>0</v>
      </c>
      <c r="I685" s="60">
        <v>0</v>
      </c>
      <c r="J685" s="61">
        <v>0</v>
      </c>
      <c r="K685" s="62">
        <v>0</v>
      </c>
      <c r="L685" s="60">
        <v>0</v>
      </c>
      <c r="M685" s="61">
        <v>0</v>
      </c>
      <c r="N685" s="62">
        <v>0</v>
      </c>
      <c r="O685" s="60">
        <v>0</v>
      </c>
      <c r="P685" s="61">
        <v>0</v>
      </c>
      <c r="Q685" s="62">
        <v>0</v>
      </c>
      <c r="R685" s="60">
        <v>0</v>
      </c>
      <c r="S685" s="61">
        <v>0</v>
      </c>
      <c r="T685" s="62">
        <v>0</v>
      </c>
      <c r="U685" s="60">
        <v>0</v>
      </c>
      <c r="V685" s="61">
        <v>0</v>
      </c>
      <c r="W685" s="62">
        <v>0</v>
      </c>
      <c r="X685" s="60">
        <v>0</v>
      </c>
      <c r="Y685" s="61">
        <v>0</v>
      </c>
      <c r="Z685" s="62">
        <v>0</v>
      </c>
      <c r="AA685" s="60">
        <v>0</v>
      </c>
      <c r="AB685" s="61">
        <v>0</v>
      </c>
      <c r="AC685" s="62">
        <v>0</v>
      </c>
      <c r="AD685" s="60">
        <v>0</v>
      </c>
      <c r="AE685" s="61">
        <v>0</v>
      </c>
      <c r="AF685" s="62">
        <v>0</v>
      </c>
      <c r="AG685" s="60">
        <v>0</v>
      </c>
      <c r="AH685" s="61">
        <v>0</v>
      </c>
      <c r="AI685" s="62">
        <v>0</v>
      </c>
      <c r="AK685" s="60">
        <v>0</v>
      </c>
      <c r="AL685" s="61">
        <v>0</v>
      </c>
      <c r="AM685" s="62">
        <v>0</v>
      </c>
      <c r="AT685" s="37">
        <v>0</v>
      </c>
    </row>
    <row r="686" spans="2:50" ht="15" hidden="1" customHeight="1" x14ac:dyDescent="0.2">
      <c r="B686" s="17"/>
      <c r="C686" s="45"/>
      <c r="D686" s="39"/>
      <c r="E686" s="40"/>
      <c r="F686" s="46"/>
      <c r="G686" s="47"/>
      <c r="H686" s="48"/>
      <c r="I686" s="46"/>
      <c r="J686" s="47"/>
      <c r="K686" s="48"/>
      <c r="L686" s="46"/>
      <c r="M686" s="47"/>
      <c r="N686" s="48"/>
      <c r="O686" s="46"/>
      <c r="P686" s="47"/>
      <c r="Q686" s="48"/>
      <c r="R686" s="46"/>
      <c r="S686" s="47"/>
      <c r="T686" s="48"/>
      <c r="U686" s="46"/>
      <c r="V686" s="47"/>
      <c r="W686" s="48"/>
      <c r="X686" s="46"/>
      <c r="Y686" s="47"/>
      <c r="Z686" s="48"/>
      <c r="AA686" s="46"/>
      <c r="AB686" s="47"/>
      <c r="AC686" s="48"/>
      <c r="AD686" s="46"/>
      <c r="AE686" s="47"/>
      <c r="AF686" s="48"/>
      <c r="AG686" s="46"/>
      <c r="AH686" s="47"/>
      <c r="AI686" s="48"/>
      <c r="AK686" s="46"/>
      <c r="AL686" s="47"/>
      <c r="AM686" s="48"/>
      <c r="AT686" s="37">
        <v>0</v>
      </c>
    </row>
    <row r="687" spans="2:50" ht="15" hidden="1" customHeight="1" x14ac:dyDescent="0.2">
      <c r="B687" s="17"/>
      <c r="C687" s="45" t="s">
        <v>23</v>
      </c>
      <c r="D687" s="39" t="s">
        <v>2</v>
      </c>
      <c r="E687" s="40" t="s">
        <v>2</v>
      </c>
      <c r="F687" s="46">
        <v>0</v>
      </c>
      <c r="G687" s="47">
        <v>0</v>
      </c>
      <c r="H687" s="48">
        <v>0</v>
      </c>
      <c r="I687" s="46">
        <v>0</v>
      </c>
      <c r="J687" s="47">
        <v>0</v>
      </c>
      <c r="K687" s="48">
        <v>0</v>
      </c>
      <c r="L687" s="46">
        <v>0</v>
      </c>
      <c r="M687" s="47">
        <v>0</v>
      </c>
      <c r="N687" s="48">
        <v>0</v>
      </c>
      <c r="O687" s="46"/>
      <c r="P687" s="47"/>
      <c r="Q687" s="48"/>
      <c r="R687" s="46"/>
      <c r="S687" s="47"/>
      <c r="T687" s="48"/>
      <c r="U687" s="46">
        <v>0</v>
      </c>
      <c r="V687" s="47">
        <v>0</v>
      </c>
      <c r="W687" s="48">
        <v>0</v>
      </c>
      <c r="X687" s="46"/>
      <c r="Y687" s="47"/>
      <c r="Z687" s="48"/>
      <c r="AA687" s="46"/>
      <c r="AB687" s="47"/>
      <c r="AC687" s="48"/>
      <c r="AD687" s="46"/>
      <c r="AE687" s="47"/>
      <c r="AF687" s="48"/>
      <c r="AG687" s="46"/>
      <c r="AH687" s="47"/>
      <c r="AI687" s="48"/>
      <c r="AK687" s="46">
        <v>0</v>
      </c>
      <c r="AL687" s="47">
        <v>0</v>
      </c>
      <c r="AM687" s="48">
        <v>0</v>
      </c>
      <c r="AT687" s="50">
        <v>0</v>
      </c>
      <c r="AV687" s="26">
        <v>5</v>
      </c>
      <c r="AW687" s="26">
        <v>17</v>
      </c>
      <c r="AX687" s="49">
        <v>1</v>
      </c>
    </row>
    <row r="688" spans="2:50" ht="15" hidden="1" customHeight="1" x14ac:dyDescent="0.2">
      <c r="B688" s="17"/>
      <c r="C688" s="45" t="s">
        <v>23</v>
      </c>
      <c r="D688" s="39" t="s">
        <v>2</v>
      </c>
      <c r="E688" s="40" t="s">
        <v>2</v>
      </c>
      <c r="F688" s="46">
        <v>0</v>
      </c>
      <c r="G688" s="47">
        <v>0</v>
      </c>
      <c r="H688" s="48">
        <v>0</v>
      </c>
      <c r="I688" s="46">
        <v>0</v>
      </c>
      <c r="J688" s="47">
        <v>0</v>
      </c>
      <c r="K688" s="48">
        <v>0</v>
      </c>
      <c r="L688" s="46">
        <v>0</v>
      </c>
      <c r="M688" s="47">
        <v>0</v>
      </c>
      <c r="N688" s="48">
        <v>0</v>
      </c>
      <c r="O688" s="46"/>
      <c r="P688" s="47"/>
      <c r="Q688" s="48"/>
      <c r="R688" s="46"/>
      <c r="S688" s="47"/>
      <c r="T688" s="48"/>
      <c r="U688" s="46">
        <v>0</v>
      </c>
      <c r="V688" s="47">
        <v>0</v>
      </c>
      <c r="W688" s="48">
        <v>0</v>
      </c>
      <c r="X688" s="46"/>
      <c r="Y688" s="47"/>
      <c r="Z688" s="48"/>
      <c r="AA688" s="46"/>
      <c r="AB688" s="47"/>
      <c r="AC688" s="48"/>
      <c r="AD688" s="46"/>
      <c r="AE688" s="47"/>
      <c r="AF688" s="48"/>
      <c r="AG688" s="46"/>
      <c r="AH688" s="47"/>
      <c r="AI688" s="48"/>
      <c r="AK688" s="46">
        <v>0</v>
      </c>
      <c r="AL688" s="47">
        <v>0</v>
      </c>
      <c r="AM688" s="48">
        <v>0</v>
      </c>
      <c r="AT688" s="50">
        <v>0</v>
      </c>
      <c r="AV688" s="26">
        <v>5</v>
      </c>
      <c r="AW688" s="26">
        <v>17</v>
      </c>
      <c r="AX688" s="26">
        <v>2</v>
      </c>
    </row>
    <row r="689" spans="2:50" ht="15" hidden="1" customHeight="1" x14ac:dyDescent="0.2">
      <c r="B689" s="17"/>
      <c r="C689" s="45" t="s">
        <v>23</v>
      </c>
      <c r="D689" s="39" t="s">
        <v>2</v>
      </c>
      <c r="E689" s="40" t="s">
        <v>2</v>
      </c>
      <c r="F689" s="46">
        <v>0</v>
      </c>
      <c r="G689" s="47">
        <v>0</v>
      </c>
      <c r="H689" s="48">
        <v>0</v>
      </c>
      <c r="I689" s="46">
        <v>0</v>
      </c>
      <c r="J689" s="47">
        <v>0</v>
      </c>
      <c r="K689" s="48">
        <v>0</v>
      </c>
      <c r="L689" s="46">
        <v>0</v>
      </c>
      <c r="M689" s="47">
        <v>0</v>
      </c>
      <c r="N689" s="48">
        <v>0</v>
      </c>
      <c r="O689" s="46"/>
      <c r="P689" s="47"/>
      <c r="Q689" s="48"/>
      <c r="R689" s="46"/>
      <c r="S689" s="47"/>
      <c r="T689" s="48"/>
      <c r="U689" s="46">
        <v>0</v>
      </c>
      <c r="V689" s="47">
        <v>0</v>
      </c>
      <c r="W689" s="48">
        <v>0</v>
      </c>
      <c r="X689" s="46"/>
      <c r="Y689" s="47"/>
      <c r="Z689" s="48"/>
      <c r="AA689" s="46"/>
      <c r="AB689" s="47"/>
      <c r="AC689" s="48"/>
      <c r="AD689" s="46"/>
      <c r="AE689" s="47"/>
      <c r="AF689" s="48"/>
      <c r="AG689" s="46"/>
      <c r="AH689" s="47"/>
      <c r="AI689" s="48"/>
      <c r="AK689" s="46">
        <v>0</v>
      </c>
      <c r="AL689" s="47">
        <v>0</v>
      </c>
      <c r="AM689" s="48">
        <v>0</v>
      </c>
      <c r="AT689" s="50">
        <v>0</v>
      </c>
      <c r="AV689" s="26">
        <v>5</v>
      </c>
      <c r="AW689" s="26">
        <v>17</v>
      </c>
      <c r="AX689" s="26">
        <v>3</v>
      </c>
    </row>
    <row r="690" spans="2:50" ht="15" hidden="1" customHeight="1" x14ac:dyDescent="0.2">
      <c r="B690" s="17"/>
      <c r="C690" s="45" t="s">
        <v>23</v>
      </c>
      <c r="D690" s="39" t="s">
        <v>2</v>
      </c>
      <c r="E690" s="40" t="s">
        <v>2</v>
      </c>
      <c r="F690" s="46">
        <v>0</v>
      </c>
      <c r="G690" s="47">
        <v>0</v>
      </c>
      <c r="H690" s="48">
        <v>0</v>
      </c>
      <c r="I690" s="46">
        <v>0</v>
      </c>
      <c r="J690" s="47">
        <v>0</v>
      </c>
      <c r="K690" s="48">
        <v>0</v>
      </c>
      <c r="L690" s="46">
        <v>0</v>
      </c>
      <c r="M690" s="47">
        <v>0</v>
      </c>
      <c r="N690" s="48">
        <v>0</v>
      </c>
      <c r="O690" s="46"/>
      <c r="P690" s="47"/>
      <c r="Q690" s="48"/>
      <c r="R690" s="46"/>
      <c r="S690" s="47"/>
      <c r="T690" s="48"/>
      <c r="U690" s="46">
        <v>0</v>
      </c>
      <c r="V690" s="47">
        <v>0</v>
      </c>
      <c r="W690" s="48">
        <v>0</v>
      </c>
      <c r="X690" s="46"/>
      <c r="Y690" s="47"/>
      <c r="Z690" s="48"/>
      <c r="AA690" s="46"/>
      <c r="AB690" s="47"/>
      <c r="AC690" s="48"/>
      <c r="AD690" s="46"/>
      <c r="AE690" s="47"/>
      <c r="AF690" s="48"/>
      <c r="AG690" s="46"/>
      <c r="AH690" s="47"/>
      <c r="AI690" s="48"/>
      <c r="AK690" s="46">
        <v>0</v>
      </c>
      <c r="AL690" s="47">
        <v>0</v>
      </c>
      <c r="AM690" s="48">
        <v>0</v>
      </c>
      <c r="AT690" s="50">
        <v>0</v>
      </c>
      <c r="AV690" s="26">
        <v>5</v>
      </c>
      <c r="AW690" s="26">
        <v>17</v>
      </c>
      <c r="AX690" s="26">
        <v>4</v>
      </c>
    </row>
    <row r="691" spans="2:50" ht="15" hidden="1" customHeight="1" x14ac:dyDescent="0.2">
      <c r="B691" s="17"/>
      <c r="C691" s="45" t="s">
        <v>23</v>
      </c>
      <c r="D691" s="39" t="s">
        <v>2</v>
      </c>
      <c r="E691" s="40" t="s">
        <v>2</v>
      </c>
      <c r="F691" s="46">
        <v>0</v>
      </c>
      <c r="G691" s="47">
        <v>0</v>
      </c>
      <c r="H691" s="48">
        <v>0</v>
      </c>
      <c r="I691" s="46">
        <v>0</v>
      </c>
      <c r="J691" s="47">
        <v>0</v>
      </c>
      <c r="K691" s="48">
        <v>0</v>
      </c>
      <c r="L691" s="46">
        <v>0</v>
      </c>
      <c r="M691" s="47">
        <v>0</v>
      </c>
      <c r="N691" s="48">
        <v>0</v>
      </c>
      <c r="O691" s="46"/>
      <c r="P691" s="47"/>
      <c r="Q691" s="48"/>
      <c r="R691" s="46"/>
      <c r="S691" s="47"/>
      <c r="T691" s="48"/>
      <c r="U691" s="46">
        <v>0</v>
      </c>
      <c r="V691" s="47">
        <v>0</v>
      </c>
      <c r="W691" s="48">
        <v>0</v>
      </c>
      <c r="X691" s="46"/>
      <c r="Y691" s="47"/>
      <c r="Z691" s="48"/>
      <c r="AA691" s="46"/>
      <c r="AB691" s="47"/>
      <c r="AC691" s="48"/>
      <c r="AD691" s="46"/>
      <c r="AE691" s="47"/>
      <c r="AF691" s="48"/>
      <c r="AG691" s="46"/>
      <c r="AH691" s="47"/>
      <c r="AI691" s="48"/>
      <c r="AK691" s="46">
        <v>0</v>
      </c>
      <c r="AL691" s="47">
        <v>0</v>
      </c>
      <c r="AM691" s="48">
        <v>0</v>
      </c>
      <c r="AT691" s="50">
        <v>0</v>
      </c>
      <c r="AV691" s="26">
        <v>5</v>
      </c>
      <c r="AW691" s="26">
        <v>17</v>
      </c>
      <c r="AX691" s="26">
        <v>5</v>
      </c>
    </row>
    <row r="692" spans="2:50" ht="15" hidden="1" customHeight="1" x14ac:dyDescent="0.2">
      <c r="B692" s="17"/>
      <c r="C692" s="45" t="s">
        <v>23</v>
      </c>
      <c r="D692" s="39" t="s">
        <v>2</v>
      </c>
      <c r="E692" s="40" t="s">
        <v>2</v>
      </c>
      <c r="F692" s="46">
        <v>0</v>
      </c>
      <c r="G692" s="47">
        <v>0</v>
      </c>
      <c r="H692" s="48">
        <v>0</v>
      </c>
      <c r="I692" s="46">
        <v>0</v>
      </c>
      <c r="J692" s="47">
        <v>0</v>
      </c>
      <c r="K692" s="48">
        <v>0</v>
      </c>
      <c r="L692" s="46">
        <v>0</v>
      </c>
      <c r="M692" s="47">
        <v>0</v>
      </c>
      <c r="N692" s="48">
        <v>0</v>
      </c>
      <c r="O692" s="46"/>
      <c r="P692" s="47"/>
      <c r="Q692" s="48"/>
      <c r="R692" s="46"/>
      <c r="S692" s="47"/>
      <c r="T692" s="48"/>
      <c r="U692" s="46">
        <v>0</v>
      </c>
      <c r="V692" s="47">
        <v>0</v>
      </c>
      <c r="W692" s="48">
        <v>0</v>
      </c>
      <c r="X692" s="46"/>
      <c r="Y692" s="47"/>
      <c r="Z692" s="48"/>
      <c r="AA692" s="46"/>
      <c r="AB692" s="47"/>
      <c r="AC692" s="48"/>
      <c r="AD692" s="46"/>
      <c r="AE692" s="47"/>
      <c r="AF692" s="48"/>
      <c r="AG692" s="46"/>
      <c r="AH692" s="47"/>
      <c r="AI692" s="48"/>
      <c r="AK692" s="46">
        <v>0</v>
      </c>
      <c r="AL692" s="47">
        <v>0</v>
      </c>
      <c r="AM692" s="48">
        <v>0</v>
      </c>
      <c r="AT692" s="50">
        <v>0</v>
      </c>
      <c r="AV692" s="26">
        <v>5</v>
      </c>
      <c r="AW692" s="26">
        <v>17</v>
      </c>
      <c r="AX692" s="26">
        <v>6</v>
      </c>
    </row>
    <row r="693" spans="2:50" ht="15" hidden="1" customHeight="1" x14ac:dyDescent="0.2">
      <c r="B693" s="17"/>
      <c r="C693" s="45" t="s">
        <v>23</v>
      </c>
      <c r="D693" s="39" t="s">
        <v>2</v>
      </c>
      <c r="E693" s="40" t="s">
        <v>2</v>
      </c>
      <c r="F693" s="46">
        <v>0</v>
      </c>
      <c r="G693" s="47">
        <v>0</v>
      </c>
      <c r="H693" s="48">
        <v>0</v>
      </c>
      <c r="I693" s="46">
        <v>0</v>
      </c>
      <c r="J693" s="47">
        <v>0</v>
      </c>
      <c r="K693" s="48">
        <v>0</v>
      </c>
      <c r="L693" s="46">
        <v>0</v>
      </c>
      <c r="M693" s="47">
        <v>0</v>
      </c>
      <c r="N693" s="48">
        <v>0</v>
      </c>
      <c r="O693" s="46"/>
      <c r="P693" s="47"/>
      <c r="Q693" s="48"/>
      <c r="R693" s="46"/>
      <c r="S693" s="47"/>
      <c r="T693" s="48"/>
      <c r="U693" s="46">
        <v>0</v>
      </c>
      <c r="V693" s="47">
        <v>0</v>
      </c>
      <c r="W693" s="48">
        <v>0</v>
      </c>
      <c r="X693" s="46"/>
      <c r="Y693" s="47"/>
      <c r="Z693" s="48"/>
      <c r="AA693" s="46"/>
      <c r="AB693" s="47"/>
      <c r="AC693" s="48"/>
      <c r="AD693" s="46"/>
      <c r="AE693" s="47"/>
      <c r="AF693" s="48"/>
      <c r="AG693" s="46"/>
      <c r="AH693" s="47"/>
      <c r="AI693" s="48"/>
      <c r="AK693" s="46">
        <v>0</v>
      </c>
      <c r="AL693" s="47">
        <v>0</v>
      </c>
      <c r="AM693" s="48">
        <v>0</v>
      </c>
      <c r="AT693" s="50">
        <v>0</v>
      </c>
      <c r="AV693" s="26">
        <v>5</v>
      </c>
      <c r="AW693" s="26">
        <v>17</v>
      </c>
      <c r="AX693" s="26">
        <v>7</v>
      </c>
    </row>
    <row r="694" spans="2:50" ht="15" hidden="1" customHeight="1" x14ac:dyDescent="0.2">
      <c r="B694" s="17"/>
      <c r="C694" s="45" t="s">
        <v>23</v>
      </c>
      <c r="D694" s="39" t="s">
        <v>2</v>
      </c>
      <c r="E694" s="40" t="s">
        <v>2</v>
      </c>
      <c r="F694" s="46">
        <v>0</v>
      </c>
      <c r="G694" s="47">
        <v>0</v>
      </c>
      <c r="H694" s="48">
        <v>0</v>
      </c>
      <c r="I694" s="46">
        <v>0</v>
      </c>
      <c r="J694" s="47">
        <v>0</v>
      </c>
      <c r="K694" s="48">
        <v>0</v>
      </c>
      <c r="L694" s="46">
        <v>0</v>
      </c>
      <c r="M694" s="47">
        <v>0</v>
      </c>
      <c r="N694" s="48">
        <v>0</v>
      </c>
      <c r="O694" s="46"/>
      <c r="P694" s="47"/>
      <c r="Q694" s="48"/>
      <c r="R694" s="46"/>
      <c r="S694" s="47"/>
      <c r="T694" s="48"/>
      <c r="U694" s="46">
        <v>0</v>
      </c>
      <c r="V694" s="47">
        <v>0</v>
      </c>
      <c r="W694" s="48">
        <v>0</v>
      </c>
      <c r="X694" s="46"/>
      <c r="Y694" s="47"/>
      <c r="Z694" s="48"/>
      <c r="AA694" s="46"/>
      <c r="AB694" s="47"/>
      <c r="AC694" s="48"/>
      <c r="AD694" s="46"/>
      <c r="AE694" s="47"/>
      <c r="AF694" s="48"/>
      <c r="AG694" s="46"/>
      <c r="AH694" s="47"/>
      <c r="AI694" s="48"/>
      <c r="AK694" s="46">
        <v>0</v>
      </c>
      <c r="AL694" s="47">
        <v>0</v>
      </c>
      <c r="AM694" s="48">
        <v>0</v>
      </c>
      <c r="AT694" s="50">
        <v>0</v>
      </c>
      <c r="AV694" s="26">
        <v>5</v>
      </c>
      <c r="AW694" s="26">
        <v>17</v>
      </c>
      <c r="AX694" s="26">
        <v>8</v>
      </c>
    </row>
    <row r="695" spans="2:50" ht="15" hidden="1" customHeight="1" x14ac:dyDescent="0.2">
      <c r="B695" s="17"/>
      <c r="C695" s="45" t="s">
        <v>23</v>
      </c>
      <c r="D695" s="39" t="s">
        <v>2</v>
      </c>
      <c r="E695" s="40" t="s">
        <v>2</v>
      </c>
      <c r="F695" s="46">
        <v>0</v>
      </c>
      <c r="G695" s="47">
        <v>0</v>
      </c>
      <c r="H695" s="48">
        <v>0</v>
      </c>
      <c r="I695" s="46">
        <v>0</v>
      </c>
      <c r="J695" s="47">
        <v>0</v>
      </c>
      <c r="K695" s="48">
        <v>0</v>
      </c>
      <c r="L695" s="46">
        <v>0</v>
      </c>
      <c r="M695" s="47">
        <v>0</v>
      </c>
      <c r="N695" s="48">
        <v>0</v>
      </c>
      <c r="O695" s="46"/>
      <c r="P695" s="47"/>
      <c r="Q695" s="48"/>
      <c r="R695" s="46"/>
      <c r="S695" s="47"/>
      <c r="T695" s="48"/>
      <c r="U695" s="46">
        <v>0</v>
      </c>
      <c r="V695" s="47">
        <v>0</v>
      </c>
      <c r="W695" s="48">
        <v>0</v>
      </c>
      <c r="X695" s="46"/>
      <c r="Y695" s="47"/>
      <c r="Z695" s="48"/>
      <c r="AA695" s="46"/>
      <c r="AB695" s="47"/>
      <c r="AC695" s="48"/>
      <c r="AD695" s="46"/>
      <c r="AE695" s="47"/>
      <c r="AF695" s="48"/>
      <c r="AG695" s="46"/>
      <c r="AH695" s="47"/>
      <c r="AI695" s="48"/>
      <c r="AK695" s="46">
        <v>0</v>
      </c>
      <c r="AL695" s="47">
        <v>0</v>
      </c>
      <c r="AM695" s="48">
        <v>0</v>
      </c>
      <c r="AT695" s="50">
        <v>0</v>
      </c>
      <c r="AV695" s="26">
        <v>5</v>
      </c>
      <c r="AW695" s="26">
        <v>17</v>
      </c>
      <c r="AX695" s="26">
        <v>9</v>
      </c>
    </row>
    <row r="696" spans="2:50" ht="15" hidden="1" customHeight="1" x14ac:dyDescent="0.2">
      <c r="B696" s="17"/>
      <c r="C696" s="45" t="s">
        <v>23</v>
      </c>
      <c r="D696" s="39" t="s">
        <v>2</v>
      </c>
      <c r="E696" s="40" t="s">
        <v>2</v>
      </c>
      <c r="F696" s="46">
        <v>0</v>
      </c>
      <c r="G696" s="47">
        <v>0</v>
      </c>
      <c r="H696" s="48">
        <v>0</v>
      </c>
      <c r="I696" s="46">
        <v>0</v>
      </c>
      <c r="J696" s="47">
        <v>0</v>
      </c>
      <c r="K696" s="48">
        <v>0</v>
      </c>
      <c r="L696" s="46">
        <v>0</v>
      </c>
      <c r="M696" s="47">
        <v>0</v>
      </c>
      <c r="N696" s="48">
        <v>0</v>
      </c>
      <c r="O696" s="46"/>
      <c r="P696" s="47"/>
      <c r="Q696" s="48"/>
      <c r="R696" s="46"/>
      <c r="S696" s="47"/>
      <c r="T696" s="48"/>
      <c r="U696" s="46">
        <v>0</v>
      </c>
      <c r="V696" s="47">
        <v>0</v>
      </c>
      <c r="W696" s="48">
        <v>0</v>
      </c>
      <c r="X696" s="46"/>
      <c r="Y696" s="47"/>
      <c r="Z696" s="48"/>
      <c r="AA696" s="46"/>
      <c r="AB696" s="47"/>
      <c r="AC696" s="48"/>
      <c r="AD696" s="46"/>
      <c r="AE696" s="47"/>
      <c r="AF696" s="48"/>
      <c r="AG696" s="46"/>
      <c r="AH696" s="47"/>
      <c r="AI696" s="48"/>
      <c r="AK696" s="46">
        <v>0</v>
      </c>
      <c r="AL696" s="47">
        <v>0</v>
      </c>
      <c r="AM696" s="48">
        <v>0</v>
      </c>
      <c r="AT696" s="50">
        <v>0</v>
      </c>
      <c r="AV696" s="26">
        <v>5</v>
      </c>
      <c r="AW696" s="26">
        <v>17</v>
      </c>
      <c r="AX696" s="26">
        <v>10</v>
      </c>
    </row>
    <row r="697" spans="2:50" ht="15" hidden="1" customHeight="1" x14ac:dyDescent="0.2">
      <c r="B697" s="17"/>
      <c r="C697" s="45" t="s">
        <v>24</v>
      </c>
      <c r="D697" s="39" t="s">
        <v>2</v>
      </c>
      <c r="E697" s="40" t="s">
        <v>2</v>
      </c>
      <c r="F697" s="46">
        <v>0</v>
      </c>
      <c r="G697" s="47">
        <v>0</v>
      </c>
      <c r="H697" s="48">
        <v>0</v>
      </c>
      <c r="I697" s="46">
        <v>0</v>
      </c>
      <c r="J697" s="47">
        <v>0</v>
      </c>
      <c r="K697" s="48">
        <v>0</v>
      </c>
      <c r="L697" s="46">
        <v>0</v>
      </c>
      <c r="M697" s="47">
        <v>0</v>
      </c>
      <c r="N697" s="48">
        <v>0</v>
      </c>
      <c r="O697" s="46"/>
      <c r="P697" s="47"/>
      <c r="Q697" s="48"/>
      <c r="R697" s="46"/>
      <c r="S697" s="47"/>
      <c r="T697" s="48"/>
      <c r="U697" s="46">
        <v>0</v>
      </c>
      <c r="V697" s="47">
        <v>0</v>
      </c>
      <c r="W697" s="48">
        <v>0</v>
      </c>
      <c r="X697" s="46"/>
      <c r="Y697" s="47"/>
      <c r="Z697" s="48"/>
      <c r="AA697" s="46"/>
      <c r="AB697" s="47"/>
      <c r="AC697" s="48"/>
      <c r="AD697" s="46"/>
      <c r="AE697" s="47"/>
      <c r="AF697" s="48"/>
      <c r="AG697" s="46"/>
      <c r="AH697" s="47"/>
      <c r="AI697" s="48"/>
      <c r="AK697" s="46">
        <v>0</v>
      </c>
      <c r="AL697" s="47">
        <v>0</v>
      </c>
      <c r="AM697" s="48">
        <v>0</v>
      </c>
      <c r="AT697" s="50">
        <v>0</v>
      </c>
      <c r="AV697" s="26">
        <v>5</v>
      </c>
      <c r="AW697" s="26">
        <v>18</v>
      </c>
      <c r="AX697" s="26">
        <v>1</v>
      </c>
    </row>
    <row r="698" spans="2:50" ht="15" hidden="1" customHeight="1" x14ac:dyDescent="0.2">
      <c r="B698" s="17"/>
      <c r="C698" s="57" t="s">
        <v>2</v>
      </c>
      <c r="D698" s="58"/>
      <c r="E698" s="59"/>
      <c r="F698" s="60">
        <v>0</v>
      </c>
      <c r="G698" s="61">
        <v>0</v>
      </c>
      <c r="H698" s="62">
        <v>0</v>
      </c>
      <c r="I698" s="60">
        <v>0</v>
      </c>
      <c r="J698" s="61">
        <v>0</v>
      </c>
      <c r="K698" s="62">
        <v>0</v>
      </c>
      <c r="L698" s="60">
        <v>0</v>
      </c>
      <c r="M698" s="61">
        <v>0</v>
      </c>
      <c r="N698" s="62">
        <v>0</v>
      </c>
      <c r="O698" s="60">
        <v>0</v>
      </c>
      <c r="P698" s="61">
        <v>0</v>
      </c>
      <c r="Q698" s="62">
        <v>0</v>
      </c>
      <c r="R698" s="60">
        <v>0</v>
      </c>
      <c r="S698" s="61">
        <v>0</v>
      </c>
      <c r="T698" s="62">
        <v>0</v>
      </c>
      <c r="U698" s="60">
        <v>0</v>
      </c>
      <c r="V698" s="61">
        <v>0</v>
      </c>
      <c r="W698" s="62">
        <v>0</v>
      </c>
      <c r="X698" s="60">
        <v>0</v>
      </c>
      <c r="Y698" s="61">
        <v>0</v>
      </c>
      <c r="Z698" s="62">
        <v>0</v>
      </c>
      <c r="AA698" s="60">
        <v>0</v>
      </c>
      <c r="AB698" s="61">
        <v>0</v>
      </c>
      <c r="AC698" s="62">
        <v>0</v>
      </c>
      <c r="AD698" s="60">
        <v>0</v>
      </c>
      <c r="AE698" s="61">
        <v>0</v>
      </c>
      <c r="AF698" s="62">
        <v>0</v>
      </c>
      <c r="AG698" s="60">
        <v>0</v>
      </c>
      <c r="AH698" s="61">
        <v>0</v>
      </c>
      <c r="AI698" s="62">
        <v>0</v>
      </c>
      <c r="AK698" s="60">
        <v>0</v>
      </c>
      <c r="AL698" s="61">
        <v>0</v>
      </c>
      <c r="AM698" s="62">
        <v>0</v>
      </c>
      <c r="AT698" s="37">
        <v>0</v>
      </c>
    </row>
    <row r="699" spans="2:50" ht="15" hidden="1" customHeight="1" x14ac:dyDescent="0.2">
      <c r="B699" s="17"/>
      <c r="C699" s="45"/>
      <c r="D699" s="39"/>
      <c r="E699" s="40"/>
      <c r="F699" s="46"/>
      <c r="G699" s="47"/>
      <c r="H699" s="48"/>
      <c r="I699" s="46"/>
      <c r="J699" s="47"/>
      <c r="K699" s="48"/>
      <c r="L699" s="46"/>
      <c r="M699" s="47"/>
      <c r="N699" s="48"/>
      <c r="O699" s="46"/>
      <c r="P699" s="47"/>
      <c r="Q699" s="48"/>
      <c r="R699" s="46"/>
      <c r="S699" s="47"/>
      <c r="T699" s="48"/>
      <c r="U699" s="46"/>
      <c r="V699" s="47"/>
      <c r="W699" s="48"/>
      <c r="X699" s="46"/>
      <c r="Y699" s="47"/>
      <c r="Z699" s="48"/>
      <c r="AA699" s="46"/>
      <c r="AB699" s="47"/>
      <c r="AC699" s="48"/>
      <c r="AD699" s="46"/>
      <c r="AE699" s="47"/>
      <c r="AF699" s="48"/>
      <c r="AG699" s="46"/>
      <c r="AH699" s="47"/>
      <c r="AI699" s="48"/>
      <c r="AK699" s="46"/>
      <c r="AL699" s="47"/>
      <c r="AM699" s="48"/>
      <c r="AT699" s="37">
        <v>0</v>
      </c>
    </row>
    <row r="700" spans="2:50" ht="15" hidden="1" customHeight="1" x14ac:dyDescent="0.2">
      <c r="B700" s="17"/>
      <c r="C700" s="45" t="s">
        <v>23</v>
      </c>
      <c r="D700" s="39" t="s">
        <v>2</v>
      </c>
      <c r="E700" s="40" t="s">
        <v>2</v>
      </c>
      <c r="F700" s="46">
        <v>0</v>
      </c>
      <c r="G700" s="47">
        <v>0</v>
      </c>
      <c r="H700" s="48">
        <v>0</v>
      </c>
      <c r="I700" s="46">
        <v>0</v>
      </c>
      <c r="J700" s="47">
        <v>0</v>
      </c>
      <c r="K700" s="48">
        <v>0</v>
      </c>
      <c r="L700" s="46">
        <v>0</v>
      </c>
      <c r="M700" s="47">
        <v>0</v>
      </c>
      <c r="N700" s="48">
        <v>0</v>
      </c>
      <c r="O700" s="46"/>
      <c r="P700" s="47"/>
      <c r="Q700" s="48"/>
      <c r="R700" s="46"/>
      <c r="S700" s="47"/>
      <c r="T700" s="48"/>
      <c r="U700" s="46">
        <v>0</v>
      </c>
      <c r="V700" s="47">
        <v>0</v>
      </c>
      <c r="W700" s="48">
        <v>0</v>
      </c>
      <c r="X700" s="46"/>
      <c r="Y700" s="47"/>
      <c r="Z700" s="48"/>
      <c r="AA700" s="46"/>
      <c r="AB700" s="47"/>
      <c r="AC700" s="48"/>
      <c r="AD700" s="46"/>
      <c r="AE700" s="47"/>
      <c r="AF700" s="48"/>
      <c r="AG700" s="46"/>
      <c r="AH700" s="47"/>
      <c r="AI700" s="48"/>
      <c r="AK700" s="46">
        <v>0</v>
      </c>
      <c r="AL700" s="47">
        <v>0</v>
      </c>
      <c r="AM700" s="48">
        <v>0</v>
      </c>
      <c r="AT700" s="50">
        <v>0</v>
      </c>
      <c r="AV700" s="26">
        <v>5</v>
      </c>
      <c r="AW700" s="26">
        <v>19</v>
      </c>
      <c r="AX700" s="49">
        <v>1</v>
      </c>
    </row>
    <row r="701" spans="2:50" ht="15" hidden="1" customHeight="1" x14ac:dyDescent="0.2">
      <c r="B701" s="17"/>
      <c r="C701" s="45" t="s">
        <v>23</v>
      </c>
      <c r="D701" s="39" t="s">
        <v>2</v>
      </c>
      <c r="E701" s="40" t="s">
        <v>2</v>
      </c>
      <c r="F701" s="46">
        <v>0</v>
      </c>
      <c r="G701" s="47">
        <v>0</v>
      </c>
      <c r="H701" s="48">
        <v>0</v>
      </c>
      <c r="I701" s="46">
        <v>0</v>
      </c>
      <c r="J701" s="47">
        <v>0</v>
      </c>
      <c r="K701" s="48">
        <v>0</v>
      </c>
      <c r="L701" s="46">
        <v>0</v>
      </c>
      <c r="M701" s="47">
        <v>0</v>
      </c>
      <c r="N701" s="48">
        <v>0</v>
      </c>
      <c r="O701" s="46"/>
      <c r="P701" s="47"/>
      <c r="Q701" s="48"/>
      <c r="R701" s="46"/>
      <c r="S701" s="47"/>
      <c r="T701" s="48"/>
      <c r="U701" s="46">
        <v>0</v>
      </c>
      <c r="V701" s="47">
        <v>0</v>
      </c>
      <c r="W701" s="48">
        <v>0</v>
      </c>
      <c r="X701" s="46"/>
      <c r="Y701" s="47"/>
      <c r="Z701" s="48"/>
      <c r="AA701" s="46"/>
      <c r="AB701" s="47"/>
      <c r="AC701" s="48"/>
      <c r="AD701" s="46"/>
      <c r="AE701" s="47"/>
      <c r="AF701" s="48"/>
      <c r="AG701" s="46"/>
      <c r="AH701" s="47"/>
      <c r="AI701" s="48"/>
      <c r="AK701" s="46">
        <v>0</v>
      </c>
      <c r="AL701" s="47">
        <v>0</v>
      </c>
      <c r="AM701" s="48">
        <v>0</v>
      </c>
      <c r="AT701" s="50">
        <v>0</v>
      </c>
      <c r="AV701" s="26">
        <v>5</v>
      </c>
      <c r="AW701" s="26">
        <v>19</v>
      </c>
      <c r="AX701" s="26">
        <v>2</v>
      </c>
    </row>
    <row r="702" spans="2:50" ht="15" hidden="1" customHeight="1" x14ac:dyDescent="0.2">
      <c r="B702" s="17"/>
      <c r="C702" s="45" t="s">
        <v>23</v>
      </c>
      <c r="D702" s="39" t="s">
        <v>2</v>
      </c>
      <c r="E702" s="40" t="s">
        <v>2</v>
      </c>
      <c r="F702" s="46">
        <v>0</v>
      </c>
      <c r="G702" s="47">
        <v>0</v>
      </c>
      <c r="H702" s="48">
        <v>0</v>
      </c>
      <c r="I702" s="46">
        <v>0</v>
      </c>
      <c r="J702" s="47">
        <v>0</v>
      </c>
      <c r="K702" s="48">
        <v>0</v>
      </c>
      <c r="L702" s="46">
        <v>0</v>
      </c>
      <c r="M702" s="47">
        <v>0</v>
      </c>
      <c r="N702" s="48">
        <v>0</v>
      </c>
      <c r="O702" s="46"/>
      <c r="P702" s="47"/>
      <c r="Q702" s="48"/>
      <c r="R702" s="46"/>
      <c r="S702" s="47"/>
      <c r="T702" s="48"/>
      <c r="U702" s="46">
        <v>0</v>
      </c>
      <c r="V702" s="47">
        <v>0</v>
      </c>
      <c r="W702" s="48">
        <v>0</v>
      </c>
      <c r="X702" s="46"/>
      <c r="Y702" s="47"/>
      <c r="Z702" s="48"/>
      <c r="AA702" s="46"/>
      <c r="AB702" s="47"/>
      <c r="AC702" s="48"/>
      <c r="AD702" s="46"/>
      <c r="AE702" s="47"/>
      <c r="AF702" s="48"/>
      <c r="AG702" s="46"/>
      <c r="AH702" s="47"/>
      <c r="AI702" s="48"/>
      <c r="AK702" s="46">
        <v>0</v>
      </c>
      <c r="AL702" s="47">
        <v>0</v>
      </c>
      <c r="AM702" s="48">
        <v>0</v>
      </c>
      <c r="AT702" s="50">
        <v>0</v>
      </c>
      <c r="AV702" s="26">
        <v>5</v>
      </c>
      <c r="AW702" s="26">
        <v>19</v>
      </c>
      <c r="AX702" s="26">
        <v>3</v>
      </c>
    </row>
    <row r="703" spans="2:50" ht="15" hidden="1" customHeight="1" x14ac:dyDescent="0.2">
      <c r="B703" s="17"/>
      <c r="C703" s="45" t="s">
        <v>23</v>
      </c>
      <c r="D703" s="39" t="s">
        <v>2</v>
      </c>
      <c r="E703" s="40" t="s">
        <v>2</v>
      </c>
      <c r="F703" s="46">
        <v>0</v>
      </c>
      <c r="G703" s="47">
        <v>0</v>
      </c>
      <c r="H703" s="48">
        <v>0</v>
      </c>
      <c r="I703" s="46">
        <v>0</v>
      </c>
      <c r="J703" s="47">
        <v>0</v>
      </c>
      <c r="K703" s="48">
        <v>0</v>
      </c>
      <c r="L703" s="46">
        <v>0</v>
      </c>
      <c r="M703" s="47">
        <v>0</v>
      </c>
      <c r="N703" s="48">
        <v>0</v>
      </c>
      <c r="O703" s="46"/>
      <c r="P703" s="47"/>
      <c r="Q703" s="48"/>
      <c r="R703" s="46"/>
      <c r="S703" s="47"/>
      <c r="T703" s="48"/>
      <c r="U703" s="46">
        <v>0</v>
      </c>
      <c r="V703" s="47">
        <v>0</v>
      </c>
      <c r="W703" s="48">
        <v>0</v>
      </c>
      <c r="X703" s="46"/>
      <c r="Y703" s="47"/>
      <c r="Z703" s="48"/>
      <c r="AA703" s="46"/>
      <c r="AB703" s="47"/>
      <c r="AC703" s="48"/>
      <c r="AD703" s="46"/>
      <c r="AE703" s="47"/>
      <c r="AF703" s="48"/>
      <c r="AG703" s="46"/>
      <c r="AH703" s="47"/>
      <c r="AI703" s="48"/>
      <c r="AK703" s="46">
        <v>0</v>
      </c>
      <c r="AL703" s="47">
        <v>0</v>
      </c>
      <c r="AM703" s="48">
        <v>0</v>
      </c>
      <c r="AT703" s="50">
        <v>0</v>
      </c>
      <c r="AV703" s="26">
        <v>5</v>
      </c>
      <c r="AW703" s="26">
        <v>19</v>
      </c>
      <c r="AX703" s="26">
        <v>4</v>
      </c>
    </row>
    <row r="704" spans="2:50" ht="15" hidden="1" customHeight="1" x14ac:dyDescent="0.2">
      <c r="B704" s="17"/>
      <c r="C704" s="45" t="s">
        <v>23</v>
      </c>
      <c r="D704" s="39" t="s">
        <v>2</v>
      </c>
      <c r="E704" s="40" t="s">
        <v>2</v>
      </c>
      <c r="F704" s="46">
        <v>0</v>
      </c>
      <c r="G704" s="47">
        <v>0</v>
      </c>
      <c r="H704" s="48">
        <v>0</v>
      </c>
      <c r="I704" s="46">
        <v>0</v>
      </c>
      <c r="J704" s="47">
        <v>0</v>
      </c>
      <c r="K704" s="48">
        <v>0</v>
      </c>
      <c r="L704" s="46">
        <v>0</v>
      </c>
      <c r="M704" s="47">
        <v>0</v>
      </c>
      <c r="N704" s="48">
        <v>0</v>
      </c>
      <c r="O704" s="46"/>
      <c r="P704" s="47"/>
      <c r="Q704" s="48"/>
      <c r="R704" s="46"/>
      <c r="S704" s="47"/>
      <c r="T704" s="48"/>
      <c r="U704" s="46">
        <v>0</v>
      </c>
      <c r="V704" s="47">
        <v>0</v>
      </c>
      <c r="W704" s="48">
        <v>0</v>
      </c>
      <c r="X704" s="46"/>
      <c r="Y704" s="47"/>
      <c r="Z704" s="48"/>
      <c r="AA704" s="46"/>
      <c r="AB704" s="47"/>
      <c r="AC704" s="48"/>
      <c r="AD704" s="46"/>
      <c r="AE704" s="47"/>
      <c r="AF704" s="48"/>
      <c r="AG704" s="46"/>
      <c r="AH704" s="47"/>
      <c r="AI704" s="48"/>
      <c r="AK704" s="46">
        <v>0</v>
      </c>
      <c r="AL704" s="47">
        <v>0</v>
      </c>
      <c r="AM704" s="48">
        <v>0</v>
      </c>
      <c r="AT704" s="50">
        <v>0</v>
      </c>
      <c r="AV704" s="26">
        <v>5</v>
      </c>
      <c r="AW704" s="26">
        <v>19</v>
      </c>
      <c r="AX704" s="26">
        <v>5</v>
      </c>
    </row>
    <row r="705" spans="2:50" ht="15" hidden="1" customHeight="1" x14ac:dyDescent="0.2">
      <c r="B705" s="17"/>
      <c r="C705" s="45" t="s">
        <v>23</v>
      </c>
      <c r="D705" s="39" t="s">
        <v>2</v>
      </c>
      <c r="E705" s="40" t="s">
        <v>2</v>
      </c>
      <c r="F705" s="46">
        <v>0</v>
      </c>
      <c r="G705" s="47">
        <v>0</v>
      </c>
      <c r="H705" s="48">
        <v>0</v>
      </c>
      <c r="I705" s="46">
        <v>0</v>
      </c>
      <c r="J705" s="47">
        <v>0</v>
      </c>
      <c r="K705" s="48">
        <v>0</v>
      </c>
      <c r="L705" s="46">
        <v>0</v>
      </c>
      <c r="M705" s="47">
        <v>0</v>
      </c>
      <c r="N705" s="48">
        <v>0</v>
      </c>
      <c r="O705" s="46"/>
      <c r="P705" s="47"/>
      <c r="Q705" s="48"/>
      <c r="R705" s="46"/>
      <c r="S705" s="47"/>
      <c r="T705" s="48"/>
      <c r="U705" s="46">
        <v>0</v>
      </c>
      <c r="V705" s="47">
        <v>0</v>
      </c>
      <c r="W705" s="48">
        <v>0</v>
      </c>
      <c r="X705" s="46"/>
      <c r="Y705" s="47"/>
      <c r="Z705" s="48"/>
      <c r="AA705" s="46"/>
      <c r="AB705" s="47"/>
      <c r="AC705" s="48"/>
      <c r="AD705" s="46"/>
      <c r="AE705" s="47"/>
      <c r="AF705" s="48"/>
      <c r="AG705" s="46"/>
      <c r="AH705" s="47"/>
      <c r="AI705" s="48"/>
      <c r="AK705" s="46">
        <v>0</v>
      </c>
      <c r="AL705" s="47">
        <v>0</v>
      </c>
      <c r="AM705" s="48">
        <v>0</v>
      </c>
      <c r="AT705" s="50">
        <v>0</v>
      </c>
      <c r="AV705" s="26">
        <v>5</v>
      </c>
      <c r="AW705" s="26">
        <v>19</v>
      </c>
      <c r="AX705" s="26">
        <v>6</v>
      </c>
    </row>
    <row r="706" spans="2:50" ht="15" hidden="1" customHeight="1" x14ac:dyDescent="0.2">
      <c r="B706" s="17"/>
      <c r="C706" s="45" t="s">
        <v>23</v>
      </c>
      <c r="D706" s="39" t="s">
        <v>2</v>
      </c>
      <c r="E706" s="40" t="s">
        <v>2</v>
      </c>
      <c r="F706" s="46">
        <v>0</v>
      </c>
      <c r="G706" s="47">
        <v>0</v>
      </c>
      <c r="H706" s="48">
        <v>0</v>
      </c>
      <c r="I706" s="46">
        <v>0</v>
      </c>
      <c r="J706" s="47">
        <v>0</v>
      </c>
      <c r="K706" s="48">
        <v>0</v>
      </c>
      <c r="L706" s="46">
        <v>0</v>
      </c>
      <c r="M706" s="47">
        <v>0</v>
      </c>
      <c r="N706" s="48">
        <v>0</v>
      </c>
      <c r="O706" s="46"/>
      <c r="P706" s="47"/>
      <c r="Q706" s="48"/>
      <c r="R706" s="46"/>
      <c r="S706" s="47"/>
      <c r="T706" s="48"/>
      <c r="U706" s="46">
        <v>0</v>
      </c>
      <c r="V706" s="47">
        <v>0</v>
      </c>
      <c r="W706" s="48">
        <v>0</v>
      </c>
      <c r="X706" s="46"/>
      <c r="Y706" s="47"/>
      <c r="Z706" s="48"/>
      <c r="AA706" s="46"/>
      <c r="AB706" s="47"/>
      <c r="AC706" s="48"/>
      <c r="AD706" s="46"/>
      <c r="AE706" s="47"/>
      <c r="AF706" s="48"/>
      <c r="AG706" s="46"/>
      <c r="AH706" s="47"/>
      <c r="AI706" s="48"/>
      <c r="AK706" s="46">
        <v>0</v>
      </c>
      <c r="AL706" s="47">
        <v>0</v>
      </c>
      <c r="AM706" s="48">
        <v>0</v>
      </c>
      <c r="AT706" s="50">
        <v>0</v>
      </c>
      <c r="AV706" s="26">
        <v>5</v>
      </c>
      <c r="AW706" s="26">
        <v>19</v>
      </c>
      <c r="AX706" s="26">
        <v>7</v>
      </c>
    </row>
    <row r="707" spans="2:50" ht="15" hidden="1" customHeight="1" x14ac:dyDescent="0.2">
      <c r="B707" s="17"/>
      <c r="C707" s="45" t="s">
        <v>23</v>
      </c>
      <c r="D707" s="39" t="s">
        <v>2</v>
      </c>
      <c r="E707" s="40" t="s">
        <v>2</v>
      </c>
      <c r="F707" s="46">
        <v>0</v>
      </c>
      <c r="G707" s="47">
        <v>0</v>
      </c>
      <c r="H707" s="48">
        <v>0</v>
      </c>
      <c r="I707" s="46">
        <v>0</v>
      </c>
      <c r="J707" s="47">
        <v>0</v>
      </c>
      <c r="K707" s="48">
        <v>0</v>
      </c>
      <c r="L707" s="46">
        <v>0</v>
      </c>
      <c r="M707" s="47">
        <v>0</v>
      </c>
      <c r="N707" s="48">
        <v>0</v>
      </c>
      <c r="O707" s="46"/>
      <c r="P707" s="47"/>
      <c r="Q707" s="48"/>
      <c r="R707" s="46"/>
      <c r="S707" s="47"/>
      <c r="T707" s="48"/>
      <c r="U707" s="46">
        <v>0</v>
      </c>
      <c r="V707" s="47">
        <v>0</v>
      </c>
      <c r="W707" s="48">
        <v>0</v>
      </c>
      <c r="X707" s="46"/>
      <c r="Y707" s="47"/>
      <c r="Z707" s="48"/>
      <c r="AA707" s="46"/>
      <c r="AB707" s="47"/>
      <c r="AC707" s="48"/>
      <c r="AD707" s="46"/>
      <c r="AE707" s="47"/>
      <c r="AF707" s="48"/>
      <c r="AG707" s="46"/>
      <c r="AH707" s="47"/>
      <c r="AI707" s="48"/>
      <c r="AK707" s="46">
        <v>0</v>
      </c>
      <c r="AL707" s="47">
        <v>0</v>
      </c>
      <c r="AM707" s="48">
        <v>0</v>
      </c>
      <c r="AT707" s="50">
        <v>0</v>
      </c>
      <c r="AV707" s="26">
        <v>5</v>
      </c>
      <c r="AW707" s="26">
        <v>19</v>
      </c>
      <c r="AX707" s="26">
        <v>8</v>
      </c>
    </row>
    <row r="708" spans="2:50" ht="15" hidden="1" customHeight="1" x14ac:dyDescent="0.2">
      <c r="B708" s="17"/>
      <c r="C708" s="45" t="s">
        <v>23</v>
      </c>
      <c r="D708" s="39" t="s">
        <v>2</v>
      </c>
      <c r="E708" s="40" t="s">
        <v>2</v>
      </c>
      <c r="F708" s="46">
        <v>0</v>
      </c>
      <c r="G708" s="47">
        <v>0</v>
      </c>
      <c r="H708" s="48">
        <v>0</v>
      </c>
      <c r="I708" s="46">
        <v>0</v>
      </c>
      <c r="J708" s="47">
        <v>0</v>
      </c>
      <c r="K708" s="48">
        <v>0</v>
      </c>
      <c r="L708" s="46">
        <v>0</v>
      </c>
      <c r="M708" s="47">
        <v>0</v>
      </c>
      <c r="N708" s="48">
        <v>0</v>
      </c>
      <c r="O708" s="46"/>
      <c r="P708" s="47"/>
      <c r="Q708" s="48"/>
      <c r="R708" s="46"/>
      <c r="S708" s="47"/>
      <c r="T708" s="48"/>
      <c r="U708" s="46">
        <v>0</v>
      </c>
      <c r="V708" s="47">
        <v>0</v>
      </c>
      <c r="W708" s="48">
        <v>0</v>
      </c>
      <c r="X708" s="46"/>
      <c r="Y708" s="47"/>
      <c r="Z708" s="48"/>
      <c r="AA708" s="46"/>
      <c r="AB708" s="47"/>
      <c r="AC708" s="48"/>
      <c r="AD708" s="46"/>
      <c r="AE708" s="47"/>
      <c r="AF708" s="48"/>
      <c r="AG708" s="46"/>
      <c r="AH708" s="47"/>
      <c r="AI708" s="48"/>
      <c r="AK708" s="46">
        <v>0</v>
      </c>
      <c r="AL708" s="47">
        <v>0</v>
      </c>
      <c r="AM708" s="48">
        <v>0</v>
      </c>
      <c r="AT708" s="50">
        <v>0</v>
      </c>
      <c r="AV708" s="26">
        <v>5</v>
      </c>
      <c r="AW708" s="26">
        <v>19</v>
      </c>
      <c r="AX708" s="26">
        <v>9</v>
      </c>
    </row>
    <row r="709" spans="2:50" ht="15" hidden="1" customHeight="1" x14ac:dyDescent="0.2">
      <c r="B709" s="17"/>
      <c r="C709" s="45" t="s">
        <v>23</v>
      </c>
      <c r="D709" s="39" t="s">
        <v>2</v>
      </c>
      <c r="E709" s="40" t="s">
        <v>2</v>
      </c>
      <c r="F709" s="46">
        <v>0</v>
      </c>
      <c r="G709" s="47">
        <v>0</v>
      </c>
      <c r="H709" s="48">
        <v>0</v>
      </c>
      <c r="I709" s="46">
        <v>0</v>
      </c>
      <c r="J709" s="47">
        <v>0</v>
      </c>
      <c r="K709" s="48">
        <v>0</v>
      </c>
      <c r="L709" s="46">
        <v>0</v>
      </c>
      <c r="M709" s="47">
        <v>0</v>
      </c>
      <c r="N709" s="48">
        <v>0</v>
      </c>
      <c r="O709" s="46"/>
      <c r="P709" s="47"/>
      <c r="Q709" s="48"/>
      <c r="R709" s="46"/>
      <c r="S709" s="47"/>
      <c r="T709" s="48"/>
      <c r="U709" s="46">
        <v>0</v>
      </c>
      <c r="V709" s="47">
        <v>0</v>
      </c>
      <c r="W709" s="48">
        <v>0</v>
      </c>
      <c r="X709" s="46"/>
      <c r="Y709" s="47"/>
      <c r="Z709" s="48"/>
      <c r="AA709" s="46"/>
      <c r="AB709" s="47"/>
      <c r="AC709" s="48"/>
      <c r="AD709" s="46"/>
      <c r="AE709" s="47"/>
      <c r="AF709" s="48"/>
      <c r="AG709" s="46"/>
      <c r="AH709" s="47"/>
      <c r="AI709" s="48"/>
      <c r="AK709" s="46">
        <v>0</v>
      </c>
      <c r="AL709" s="47">
        <v>0</v>
      </c>
      <c r="AM709" s="48">
        <v>0</v>
      </c>
      <c r="AT709" s="50">
        <v>0</v>
      </c>
      <c r="AV709" s="26">
        <v>5</v>
      </c>
      <c r="AW709" s="26">
        <v>19</v>
      </c>
      <c r="AX709" s="26">
        <v>10</v>
      </c>
    </row>
    <row r="710" spans="2:50" ht="15" hidden="1" customHeight="1" x14ac:dyDescent="0.2">
      <c r="B710" s="17"/>
      <c r="C710" s="45" t="s">
        <v>24</v>
      </c>
      <c r="D710" s="39" t="s">
        <v>2</v>
      </c>
      <c r="E710" s="40" t="s">
        <v>2</v>
      </c>
      <c r="F710" s="46">
        <v>0</v>
      </c>
      <c r="G710" s="47">
        <v>0</v>
      </c>
      <c r="H710" s="48">
        <v>0</v>
      </c>
      <c r="I710" s="46">
        <v>0</v>
      </c>
      <c r="J710" s="47">
        <v>0</v>
      </c>
      <c r="K710" s="48">
        <v>0</v>
      </c>
      <c r="L710" s="46">
        <v>0</v>
      </c>
      <c r="M710" s="47">
        <v>0</v>
      </c>
      <c r="N710" s="48">
        <v>0</v>
      </c>
      <c r="O710" s="46"/>
      <c r="P710" s="47"/>
      <c r="Q710" s="48"/>
      <c r="R710" s="46"/>
      <c r="S710" s="47"/>
      <c r="T710" s="48"/>
      <c r="U710" s="46">
        <v>0</v>
      </c>
      <c r="V710" s="47">
        <v>0</v>
      </c>
      <c r="W710" s="48">
        <v>0</v>
      </c>
      <c r="X710" s="46"/>
      <c r="Y710" s="47"/>
      <c r="Z710" s="48"/>
      <c r="AA710" s="46"/>
      <c r="AB710" s="47"/>
      <c r="AC710" s="48"/>
      <c r="AD710" s="46"/>
      <c r="AE710" s="47"/>
      <c r="AF710" s="48"/>
      <c r="AG710" s="46"/>
      <c r="AH710" s="47"/>
      <c r="AI710" s="48"/>
      <c r="AK710" s="46">
        <v>0</v>
      </c>
      <c r="AL710" s="47">
        <v>0</v>
      </c>
      <c r="AM710" s="48">
        <v>0</v>
      </c>
      <c r="AT710" s="50">
        <v>0</v>
      </c>
      <c r="AV710" s="26">
        <v>5</v>
      </c>
      <c r="AW710" s="26">
        <v>20</v>
      </c>
      <c r="AX710" s="26">
        <v>1</v>
      </c>
    </row>
    <row r="711" spans="2:50" ht="15" hidden="1" customHeight="1" x14ac:dyDescent="0.2">
      <c r="B711" s="17"/>
      <c r="C711" s="57" t="s">
        <v>2</v>
      </c>
      <c r="D711" s="58"/>
      <c r="E711" s="59"/>
      <c r="F711" s="60">
        <v>0</v>
      </c>
      <c r="G711" s="61">
        <v>0</v>
      </c>
      <c r="H711" s="62">
        <v>0</v>
      </c>
      <c r="I711" s="60">
        <v>0</v>
      </c>
      <c r="J711" s="61">
        <v>0</v>
      </c>
      <c r="K711" s="62">
        <v>0</v>
      </c>
      <c r="L711" s="60">
        <v>0</v>
      </c>
      <c r="M711" s="61">
        <v>0</v>
      </c>
      <c r="N711" s="62">
        <v>0</v>
      </c>
      <c r="O711" s="60">
        <v>0</v>
      </c>
      <c r="P711" s="61">
        <v>0</v>
      </c>
      <c r="Q711" s="62">
        <v>0</v>
      </c>
      <c r="R711" s="60">
        <v>0</v>
      </c>
      <c r="S711" s="61">
        <v>0</v>
      </c>
      <c r="T711" s="62">
        <v>0</v>
      </c>
      <c r="U711" s="60">
        <v>0</v>
      </c>
      <c r="V711" s="61">
        <v>0</v>
      </c>
      <c r="W711" s="62">
        <v>0</v>
      </c>
      <c r="X711" s="60">
        <v>0</v>
      </c>
      <c r="Y711" s="61">
        <v>0</v>
      </c>
      <c r="Z711" s="62">
        <v>0</v>
      </c>
      <c r="AA711" s="60">
        <v>0</v>
      </c>
      <c r="AB711" s="61">
        <v>0</v>
      </c>
      <c r="AC711" s="62">
        <v>0</v>
      </c>
      <c r="AD711" s="60">
        <v>0</v>
      </c>
      <c r="AE711" s="61">
        <v>0</v>
      </c>
      <c r="AF711" s="62">
        <v>0</v>
      </c>
      <c r="AG711" s="60">
        <v>0</v>
      </c>
      <c r="AH711" s="61">
        <v>0</v>
      </c>
      <c r="AI711" s="62">
        <v>0</v>
      </c>
      <c r="AK711" s="60">
        <v>0</v>
      </c>
      <c r="AL711" s="61">
        <v>0</v>
      </c>
      <c r="AM711" s="62">
        <v>0</v>
      </c>
      <c r="AT711" s="37">
        <v>0</v>
      </c>
    </row>
    <row r="712" spans="2:50" ht="15" hidden="1" customHeight="1" x14ac:dyDescent="0.2">
      <c r="B712" s="17"/>
      <c r="C712" s="45"/>
      <c r="D712" s="39"/>
      <c r="E712" s="40"/>
      <c r="F712" s="46"/>
      <c r="G712" s="47"/>
      <c r="H712" s="48"/>
      <c r="I712" s="46"/>
      <c r="J712" s="47"/>
      <c r="K712" s="48"/>
      <c r="L712" s="46"/>
      <c r="M712" s="47"/>
      <c r="N712" s="48"/>
      <c r="O712" s="46"/>
      <c r="P712" s="47"/>
      <c r="Q712" s="48"/>
      <c r="R712" s="46"/>
      <c r="S712" s="47"/>
      <c r="T712" s="48"/>
      <c r="U712" s="46"/>
      <c r="V712" s="47"/>
      <c r="W712" s="48"/>
      <c r="X712" s="46"/>
      <c r="Y712" s="47"/>
      <c r="Z712" s="48"/>
      <c r="AA712" s="46"/>
      <c r="AB712" s="47"/>
      <c r="AC712" s="48"/>
      <c r="AD712" s="46"/>
      <c r="AE712" s="47"/>
      <c r="AF712" s="48"/>
      <c r="AG712" s="46"/>
      <c r="AH712" s="47"/>
      <c r="AI712" s="48"/>
      <c r="AK712" s="46"/>
      <c r="AL712" s="47"/>
      <c r="AM712" s="48"/>
      <c r="AT712" s="37">
        <v>0</v>
      </c>
    </row>
    <row r="713" spans="2:50" ht="15" customHeight="1" x14ac:dyDescent="0.2">
      <c r="B713" s="17"/>
      <c r="C713" s="63" t="s">
        <v>33</v>
      </c>
      <c r="D713" s="64"/>
      <c r="E713" s="65"/>
      <c r="F713" s="60">
        <v>135632</v>
      </c>
      <c r="G713" s="61">
        <v>85987</v>
      </c>
      <c r="H713" s="62">
        <v>89573</v>
      </c>
      <c r="I713" s="60">
        <v>4504128</v>
      </c>
      <c r="J713" s="61">
        <v>5065459</v>
      </c>
      <c r="K713" s="62">
        <v>5330528</v>
      </c>
      <c r="L713" s="60">
        <v>1247007</v>
      </c>
      <c r="M713" s="61">
        <v>1676086.3050847454</v>
      </c>
      <c r="N713" s="62">
        <v>1882457.0322881353</v>
      </c>
      <c r="O713" s="60">
        <v>0</v>
      </c>
      <c r="P713" s="61">
        <v>0</v>
      </c>
      <c r="Q713" s="62">
        <v>0</v>
      </c>
      <c r="R713" s="60">
        <v>0</v>
      </c>
      <c r="S713" s="61">
        <v>0</v>
      </c>
      <c r="T713" s="62">
        <v>0</v>
      </c>
      <c r="U713" s="60">
        <v>8485253</v>
      </c>
      <c r="V713" s="61">
        <v>9301391</v>
      </c>
      <c r="W713" s="62">
        <v>10156635</v>
      </c>
      <c r="X713" s="60">
        <v>0</v>
      </c>
      <c r="Y713" s="61">
        <v>0</v>
      </c>
      <c r="Z713" s="62">
        <v>0</v>
      </c>
      <c r="AA713" s="60">
        <v>0</v>
      </c>
      <c r="AB713" s="61">
        <v>0</v>
      </c>
      <c r="AC713" s="62">
        <v>0</v>
      </c>
      <c r="AD713" s="60">
        <v>0</v>
      </c>
      <c r="AE713" s="61">
        <v>0</v>
      </c>
      <c r="AF713" s="62">
        <v>0</v>
      </c>
      <c r="AG713" s="60">
        <v>0</v>
      </c>
      <c r="AH713" s="61">
        <v>0</v>
      </c>
      <c r="AI713" s="62">
        <v>0</v>
      </c>
      <c r="AK713" s="60">
        <v>14372020</v>
      </c>
      <c r="AL713" s="61">
        <v>16128923.305084744</v>
      </c>
      <c r="AM713" s="62">
        <v>17459193.032288134</v>
      </c>
      <c r="AT713" s="37">
        <v>1</v>
      </c>
    </row>
    <row r="714" spans="2:50" ht="15" customHeight="1" x14ac:dyDescent="0.2">
      <c r="B714" s="17"/>
      <c r="C714" s="45"/>
      <c r="D714" s="39"/>
      <c r="E714" s="40"/>
      <c r="F714" s="46"/>
      <c r="G714" s="47"/>
      <c r="H714" s="48"/>
      <c r="I714" s="46"/>
      <c r="J714" s="47"/>
      <c r="K714" s="48"/>
      <c r="L714" s="46"/>
      <c r="M714" s="47"/>
      <c r="N714" s="48"/>
      <c r="O714" s="46"/>
      <c r="P714" s="47"/>
      <c r="Q714" s="48"/>
      <c r="R714" s="46"/>
      <c r="S714" s="47"/>
      <c r="T714" s="48"/>
      <c r="U714" s="46"/>
      <c r="V714" s="47"/>
      <c r="W714" s="48"/>
      <c r="X714" s="46"/>
      <c r="Y714" s="47"/>
      <c r="Z714" s="48"/>
      <c r="AA714" s="46"/>
      <c r="AB714" s="47"/>
      <c r="AC714" s="48"/>
      <c r="AD714" s="46"/>
      <c r="AE714" s="47"/>
      <c r="AF714" s="48"/>
      <c r="AG714" s="46"/>
      <c r="AH714" s="47"/>
      <c r="AI714" s="48"/>
      <c r="AK714" s="46"/>
      <c r="AL714" s="47"/>
      <c r="AM714" s="48"/>
      <c r="AT714" s="37">
        <v>1</v>
      </c>
      <c r="AW714" s="49"/>
      <c r="AX714" s="49"/>
    </row>
    <row r="715" spans="2:50" ht="15" customHeight="1" x14ac:dyDescent="0.2">
      <c r="B715" s="17"/>
      <c r="C715" s="38" t="s">
        <v>34</v>
      </c>
      <c r="D715" s="39"/>
      <c r="E715" s="40"/>
      <c r="F715" s="41"/>
      <c r="G715" s="42"/>
      <c r="H715" s="43"/>
      <c r="I715" s="41"/>
      <c r="J715" s="42"/>
      <c r="K715" s="43"/>
      <c r="L715" s="41"/>
      <c r="M715" s="42"/>
      <c r="N715" s="43"/>
      <c r="O715" s="41"/>
      <c r="P715" s="42"/>
      <c r="Q715" s="43"/>
      <c r="R715" s="41"/>
      <c r="S715" s="42"/>
      <c r="T715" s="43"/>
      <c r="U715" s="41"/>
      <c r="V715" s="42"/>
      <c r="W715" s="43"/>
      <c r="X715" s="41"/>
      <c r="Y715" s="42"/>
      <c r="Z715" s="43"/>
      <c r="AA715" s="41"/>
      <c r="AB715" s="42"/>
      <c r="AC715" s="43"/>
      <c r="AD715" s="41"/>
      <c r="AE715" s="42"/>
      <c r="AF715" s="43"/>
      <c r="AG715" s="41"/>
      <c r="AH715" s="42"/>
      <c r="AI715" s="43"/>
      <c r="AK715" s="41"/>
      <c r="AL715" s="42"/>
      <c r="AM715" s="43"/>
      <c r="AT715" s="37">
        <v>1</v>
      </c>
      <c r="AW715" s="49"/>
    </row>
    <row r="716" spans="2:50" ht="15" customHeight="1" x14ac:dyDescent="0.2">
      <c r="B716" s="17"/>
      <c r="C716" s="44">
        <v>0</v>
      </c>
      <c r="D716" s="39"/>
      <c r="E716" s="40"/>
      <c r="F716" s="41"/>
      <c r="G716" s="42"/>
      <c r="H716" s="43"/>
      <c r="I716" s="41"/>
      <c r="J716" s="42"/>
      <c r="K716" s="43"/>
      <c r="L716" s="41"/>
      <c r="M716" s="42"/>
      <c r="N716" s="43"/>
      <c r="O716" s="41"/>
      <c r="P716" s="42"/>
      <c r="Q716" s="43"/>
      <c r="R716" s="41"/>
      <c r="S716" s="42"/>
      <c r="T716" s="43"/>
      <c r="U716" s="41"/>
      <c r="V716" s="42"/>
      <c r="W716" s="43"/>
      <c r="X716" s="41"/>
      <c r="Y716" s="42"/>
      <c r="Z716" s="43"/>
      <c r="AA716" s="41"/>
      <c r="AB716" s="42"/>
      <c r="AC716" s="43"/>
      <c r="AD716" s="41"/>
      <c r="AE716" s="42"/>
      <c r="AF716" s="43"/>
      <c r="AG716" s="41"/>
      <c r="AH716" s="42"/>
      <c r="AI716" s="43"/>
      <c r="AK716" s="41"/>
      <c r="AL716" s="42"/>
      <c r="AM716" s="43"/>
      <c r="AT716" s="37">
        <v>1</v>
      </c>
      <c r="AW716" s="49"/>
    </row>
    <row r="717" spans="2:50" ht="15" hidden="1" customHeight="1" x14ac:dyDescent="0.2">
      <c r="B717" s="17"/>
      <c r="C717" s="45" t="s">
        <v>22</v>
      </c>
      <c r="D717" s="39" t="s">
        <v>2</v>
      </c>
      <c r="E717" s="40" t="s">
        <v>2</v>
      </c>
      <c r="F717" s="46">
        <v>0</v>
      </c>
      <c r="G717" s="47">
        <v>0</v>
      </c>
      <c r="H717" s="48">
        <v>0</v>
      </c>
      <c r="I717" s="46">
        <v>0</v>
      </c>
      <c r="J717" s="47">
        <v>0</v>
      </c>
      <c r="K717" s="48">
        <v>0</v>
      </c>
      <c r="L717" s="46">
        <v>0</v>
      </c>
      <c r="M717" s="47">
        <v>0</v>
      </c>
      <c r="N717" s="48">
        <v>0</v>
      </c>
      <c r="O717" s="46"/>
      <c r="P717" s="47"/>
      <c r="Q717" s="48"/>
      <c r="R717" s="46"/>
      <c r="S717" s="47"/>
      <c r="T717" s="48"/>
      <c r="U717" s="46">
        <v>0</v>
      </c>
      <c r="V717" s="47">
        <v>0</v>
      </c>
      <c r="W717" s="48">
        <v>0</v>
      </c>
      <c r="X717" s="46"/>
      <c r="Y717" s="47"/>
      <c r="Z717" s="48"/>
      <c r="AA717" s="46"/>
      <c r="AB717" s="47"/>
      <c r="AC717" s="48"/>
      <c r="AD717" s="46"/>
      <c r="AE717" s="47"/>
      <c r="AF717" s="48"/>
      <c r="AG717" s="46"/>
      <c r="AH717" s="47"/>
      <c r="AI717" s="48"/>
      <c r="AJ717" s="49"/>
      <c r="AK717" s="46">
        <v>0</v>
      </c>
      <c r="AL717" s="47">
        <v>0</v>
      </c>
      <c r="AM717" s="48">
        <v>0</v>
      </c>
      <c r="AN717" s="49"/>
      <c r="AO717" s="49"/>
      <c r="AP717" s="49"/>
      <c r="AQ717" s="49"/>
      <c r="AR717" s="49"/>
      <c r="AS717" s="49"/>
      <c r="AT717" s="50">
        <v>0</v>
      </c>
      <c r="AV717" s="26">
        <v>6</v>
      </c>
      <c r="AW717" s="49"/>
      <c r="AX717" s="49">
        <v>1</v>
      </c>
    </row>
    <row r="718" spans="2:50" ht="15" hidden="1" customHeight="1" x14ac:dyDescent="0.2">
      <c r="B718" s="17"/>
      <c r="C718" s="45" t="s">
        <v>22</v>
      </c>
      <c r="D718" s="39" t="s">
        <v>2</v>
      </c>
      <c r="E718" s="40" t="s">
        <v>2</v>
      </c>
      <c r="F718" s="46">
        <v>0</v>
      </c>
      <c r="G718" s="47">
        <v>0</v>
      </c>
      <c r="H718" s="48">
        <v>0</v>
      </c>
      <c r="I718" s="46">
        <v>0</v>
      </c>
      <c r="J718" s="47">
        <v>0</v>
      </c>
      <c r="K718" s="48">
        <v>0</v>
      </c>
      <c r="L718" s="46">
        <v>0</v>
      </c>
      <c r="M718" s="47">
        <v>0</v>
      </c>
      <c r="N718" s="48">
        <v>0</v>
      </c>
      <c r="O718" s="46"/>
      <c r="P718" s="47"/>
      <c r="Q718" s="48"/>
      <c r="R718" s="46"/>
      <c r="S718" s="47"/>
      <c r="T718" s="48"/>
      <c r="U718" s="46">
        <v>0</v>
      </c>
      <c r="V718" s="47">
        <v>0</v>
      </c>
      <c r="W718" s="48">
        <v>0</v>
      </c>
      <c r="X718" s="46"/>
      <c r="Y718" s="47"/>
      <c r="Z718" s="48"/>
      <c r="AA718" s="46"/>
      <c r="AB718" s="47"/>
      <c r="AC718" s="48"/>
      <c r="AD718" s="46"/>
      <c r="AE718" s="47"/>
      <c r="AF718" s="48"/>
      <c r="AG718" s="46"/>
      <c r="AH718" s="47"/>
      <c r="AI718" s="48"/>
      <c r="AK718" s="46">
        <v>0</v>
      </c>
      <c r="AL718" s="47">
        <v>0</v>
      </c>
      <c r="AM718" s="48">
        <v>0</v>
      </c>
      <c r="AT718" s="50">
        <v>0</v>
      </c>
      <c r="AV718" s="26">
        <v>6</v>
      </c>
      <c r="AW718" s="49"/>
      <c r="AX718" s="26">
        <v>2</v>
      </c>
    </row>
    <row r="719" spans="2:50" ht="15" hidden="1" customHeight="1" x14ac:dyDescent="0.2">
      <c r="B719" s="17"/>
      <c r="C719" s="45" t="s">
        <v>22</v>
      </c>
      <c r="D719" s="39" t="s">
        <v>2</v>
      </c>
      <c r="E719" s="40" t="s">
        <v>2</v>
      </c>
      <c r="F719" s="46">
        <v>0</v>
      </c>
      <c r="G719" s="47">
        <v>0</v>
      </c>
      <c r="H719" s="48">
        <v>0</v>
      </c>
      <c r="I719" s="46">
        <v>0</v>
      </c>
      <c r="J719" s="47">
        <v>0</v>
      </c>
      <c r="K719" s="48">
        <v>0</v>
      </c>
      <c r="L719" s="46">
        <v>0</v>
      </c>
      <c r="M719" s="47">
        <v>0</v>
      </c>
      <c r="N719" s="48">
        <v>0</v>
      </c>
      <c r="O719" s="46"/>
      <c r="P719" s="47"/>
      <c r="Q719" s="48"/>
      <c r="R719" s="46"/>
      <c r="S719" s="47"/>
      <c r="T719" s="48"/>
      <c r="U719" s="46">
        <v>0</v>
      </c>
      <c r="V719" s="47">
        <v>0</v>
      </c>
      <c r="W719" s="48">
        <v>0</v>
      </c>
      <c r="X719" s="46"/>
      <c r="Y719" s="47"/>
      <c r="Z719" s="48"/>
      <c r="AA719" s="46"/>
      <c r="AB719" s="47"/>
      <c r="AC719" s="48"/>
      <c r="AD719" s="46"/>
      <c r="AE719" s="47"/>
      <c r="AF719" s="48"/>
      <c r="AG719" s="46"/>
      <c r="AH719" s="47"/>
      <c r="AI719" s="48"/>
      <c r="AK719" s="46">
        <v>0</v>
      </c>
      <c r="AL719" s="47">
        <v>0</v>
      </c>
      <c r="AM719" s="48">
        <v>0</v>
      </c>
      <c r="AT719" s="50">
        <v>0</v>
      </c>
      <c r="AV719" s="26">
        <v>6</v>
      </c>
      <c r="AW719" s="49"/>
      <c r="AX719" s="26">
        <v>3</v>
      </c>
    </row>
    <row r="720" spans="2:50" ht="15" hidden="1" customHeight="1" x14ac:dyDescent="0.2">
      <c r="B720" s="17"/>
      <c r="C720" s="45" t="s">
        <v>22</v>
      </c>
      <c r="D720" s="39" t="s">
        <v>2</v>
      </c>
      <c r="E720" s="40" t="s">
        <v>2</v>
      </c>
      <c r="F720" s="46">
        <v>0</v>
      </c>
      <c r="G720" s="47">
        <v>0</v>
      </c>
      <c r="H720" s="48">
        <v>0</v>
      </c>
      <c r="I720" s="46">
        <v>0</v>
      </c>
      <c r="J720" s="47">
        <v>0</v>
      </c>
      <c r="K720" s="48">
        <v>0</v>
      </c>
      <c r="L720" s="46">
        <v>0</v>
      </c>
      <c r="M720" s="47">
        <v>0</v>
      </c>
      <c r="N720" s="48">
        <v>0</v>
      </c>
      <c r="O720" s="46"/>
      <c r="P720" s="47"/>
      <c r="Q720" s="48"/>
      <c r="R720" s="46"/>
      <c r="S720" s="47"/>
      <c r="T720" s="48"/>
      <c r="U720" s="46">
        <v>0</v>
      </c>
      <c r="V720" s="47">
        <v>0</v>
      </c>
      <c r="W720" s="48">
        <v>0</v>
      </c>
      <c r="X720" s="46"/>
      <c r="Y720" s="47"/>
      <c r="Z720" s="48"/>
      <c r="AA720" s="46"/>
      <c r="AB720" s="47"/>
      <c r="AC720" s="48"/>
      <c r="AD720" s="46"/>
      <c r="AE720" s="47"/>
      <c r="AF720" s="48"/>
      <c r="AG720" s="46"/>
      <c r="AH720" s="47"/>
      <c r="AI720" s="48"/>
      <c r="AK720" s="46">
        <v>0</v>
      </c>
      <c r="AL720" s="47">
        <v>0</v>
      </c>
      <c r="AM720" s="48">
        <v>0</v>
      </c>
      <c r="AT720" s="50">
        <v>0</v>
      </c>
      <c r="AV720" s="26">
        <v>6</v>
      </c>
      <c r="AW720" s="49"/>
      <c r="AX720" s="26">
        <v>4</v>
      </c>
    </row>
    <row r="721" spans="2:57" ht="15" hidden="1" customHeight="1" x14ac:dyDescent="0.2">
      <c r="B721" s="17"/>
      <c r="C721" s="45" t="s">
        <v>22</v>
      </c>
      <c r="D721" s="39" t="s">
        <v>2</v>
      </c>
      <c r="E721" s="40" t="s">
        <v>2</v>
      </c>
      <c r="F721" s="46">
        <v>0</v>
      </c>
      <c r="G721" s="47">
        <v>0</v>
      </c>
      <c r="H721" s="48">
        <v>0</v>
      </c>
      <c r="I721" s="46">
        <v>0</v>
      </c>
      <c r="J721" s="47">
        <v>0</v>
      </c>
      <c r="K721" s="48">
        <v>0</v>
      </c>
      <c r="L721" s="46">
        <v>0</v>
      </c>
      <c r="M721" s="47">
        <v>0</v>
      </c>
      <c r="N721" s="48">
        <v>0</v>
      </c>
      <c r="O721" s="46"/>
      <c r="P721" s="47"/>
      <c r="Q721" s="48"/>
      <c r="R721" s="46"/>
      <c r="S721" s="47"/>
      <c r="T721" s="48"/>
      <c r="U721" s="46">
        <v>0</v>
      </c>
      <c r="V721" s="47">
        <v>0</v>
      </c>
      <c r="W721" s="48">
        <v>0</v>
      </c>
      <c r="X721" s="46"/>
      <c r="Y721" s="47"/>
      <c r="Z721" s="48"/>
      <c r="AA721" s="46"/>
      <c r="AB721" s="47"/>
      <c r="AC721" s="48"/>
      <c r="AD721" s="46"/>
      <c r="AE721" s="47"/>
      <c r="AF721" s="48"/>
      <c r="AG721" s="46"/>
      <c r="AH721" s="47"/>
      <c r="AI721" s="48"/>
      <c r="AK721" s="46">
        <v>0</v>
      </c>
      <c r="AL721" s="47">
        <v>0</v>
      </c>
      <c r="AM721" s="48">
        <v>0</v>
      </c>
      <c r="AT721" s="50">
        <v>0</v>
      </c>
      <c r="AV721" s="26">
        <v>6</v>
      </c>
      <c r="AW721" s="49"/>
      <c r="AX721" s="26">
        <v>5</v>
      </c>
    </row>
    <row r="722" spans="2:57" ht="5.0999999999999996" hidden="1" customHeight="1" x14ac:dyDescent="0.2">
      <c r="B722" s="17"/>
      <c r="C722" s="51"/>
      <c r="D722" s="52"/>
      <c r="E722" s="53"/>
      <c r="F722" s="54"/>
      <c r="G722" s="55"/>
      <c r="H722" s="56"/>
      <c r="I722" s="54"/>
      <c r="J722" s="55"/>
      <c r="K722" s="56"/>
      <c r="L722" s="54"/>
      <c r="M722" s="55"/>
      <c r="N722" s="56"/>
      <c r="O722" s="54"/>
      <c r="P722" s="55"/>
      <c r="Q722" s="56"/>
      <c r="R722" s="54"/>
      <c r="S722" s="55"/>
      <c r="T722" s="56"/>
      <c r="U722" s="54"/>
      <c r="V722" s="55"/>
      <c r="W722" s="56"/>
      <c r="X722" s="54"/>
      <c r="Y722" s="55"/>
      <c r="Z722" s="56"/>
      <c r="AA722" s="54"/>
      <c r="AB722" s="55"/>
      <c r="AC722" s="56"/>
      <c r="AD722" s="54"/>
      <c r="AE722" s="55"/>
      <c r="AF722" s="56"/>
      <c r="AG722" s="54"/>
      <c r="AH722" s="55"/>
      <c r="AI722" s="56"/>
      <c r="AK722" s="54"/>
      <c r="AL722" s="55"/>
      <c r="AM722" s="56"/>
      <c r="AT722" s="37">
        <v>0</v>
      </c>
      <c r="BB722" s="49"/>
      <c r="BC722" s="49"/>
      <c r="BD722" s="49"/>
      <c r="BE722" s="49"/>
    </row>
    <row r="723" spans="2:57" ht="15" hidden="1" customHeight="1" x14ac:dyDescent="0.2">
      <c r="B723" s="17"/>
      <c r="C723" s="45"/>
      <c r="D723" s="39"/>
      <c r="E723" s="40"/>
      <c r="F723" s="46"/>
      <c r="G723" s="47"/>
      <c r="H723" s="48"/>
      <c r="I723" s="46"/>
      <c r="J723" s="47"/>
      <c r="K723" s="48"/>
      <c r="L723" s="46"/>
      <c r="M723" s="47"/>
      <c r="N723" s="48"/>
      <c r="O723" s="46"/>
      <c r="P723" s="47"/>
      <c r="Q723" s="48"/>
      <c r="R723" s="46"/>
      <c r="S723" s="47"/>
      <c r="T723" s="48"/>
      <c r="U723" s="46"/>
      <c r="V723" s="47"/>
      <c r="W723" s="48"/>
      <c r="X723" s="46"/>
      <c r="Y723" s="47"/>
      <c r="Z723" s="48"/>
      <c r="AA723" s="46"/>
      <c r="AB723" s="47"/>
      <c r="AC723" s="48"/>
      <c r="AD723" s="46"/>
      <c r="AE723" s="47"/>
      <c r="AF723" s="48"/>
      <c r="AG723" s="46"/>
      <c r="AH723" s="47"/>
      <c r="AI723" s="48"/>
      <c r="AK723" s="46"/>
      <c r="AL723" s="47"/>
      <c r="AM723" s="48"/>
      <c r="AT723" s="37">
        <v>0</v>
      </c>
    </row>
    <row r="724" spans="2:57" ht="15" customHeight="1" x14ac:dyDescent="0.2">
      <c r="B724" s="17"/>
      <c r="C724" s="45" t="s">
        <v>23</v>
      </c>
      <c r="D724" s="39" t="s">
        <v>1007</v>
      </c>
      <c r="E724" s="40" t="s">
        <v>1008</v>
      </c>
      <c r="F724" s="46">
        <v>3601</v>
      </c>
      <c r="G724" s="47">
        <v>1700</v>
      </c>
      <c r="H724" s="48">
        <v>2132</v>
      </c>
      <c r="I724" s="46">
        <v>128289</v>
      </c>
      <c r="J724" s="47">
        <v>131272</v>
      </c>
      <c r="K724" s="48">
        <v>131200</v>
      </c>
      <c r="L724" s="46">
        <v>18029</v>
      </c>
      <c r="M724" s="47">
        <v>16744.067796610172</v>
      </c>
      <c r="N724" s="48">
        <v>17664.991525423731</v>
      </c>
      <c r="O724" s="46"/>
      <c r="P724" s="47"/>
      <c r="Q724" s="48"/>
      <c r="R724" s="46"/>
      <c r="S724" s="47"/>
      <c r="T724" s="48"/>
      <c r="U724" s="46">
        <v>278934</v>
      </c>
      <c r="V724" s="47">
        <v>306814</v>
      </c>
      <c r="W724" s="48">
        <v>333088</v>
      </c>
      <c r="X724" s="46"/>
      <c r="Y724" s="47"/>
      <c r="Z724" s="48"/>
      <c r="AA724" s="46"/>
      <c r="AB724" s="47"/>
      <c r="AC724" s="48"/>
      <c r="AD724" s="46"/>
      <c r="AE724" s="47"/>
      <c r="AF724" s="48"/>
      <c r="AG724" s="46"/>
      <c r="AH724" s="47"/>
      <c r="AI724" s="48"/>
      <c r="AK724" s="46">
        <v>428853</v>
      </c>
      <c r="AL724" s="47">
        <v>456530.06779661018</v>
      </c>
      <c r="AM724" s="48">
        <v>484084.99152542371</v>
      </c>
      <c r="AT724" s="50">
        <v>1</v>
      </c>
      <c r="AV724" s="26">
        <v>6</v>
      </c>
      <c r="AW724" s="49">
        <v>1</v>
      </c>
      <c r="AX724" s="49">
        <v>1</v>
      </c>
    </row>
    <row r="725" spans="2:57" ht="15" customHeight="1" x14ac:dyDescent="0.2">
      <c r="B725" s="17"/>
      <c r="C725" s="45" t="s">
        <v>23</v>
      </c>
      <c r="D725" s="39" t="s">
        <v>1009</v>
      </c>
      <c r="E725" s="40" t="s">
        <v>1010</v>
      </c>
      <c r="F725" s="46">
        <v>4221</v>
      </c>
      <c r="G725" s="47">
        <v>2680</v>
      </c>
      <c r="H725" s="48">
        <v>3112</v>
      </c>
      <c r="I725" s="46">
        <v>91744</v>
      </c>
      <c r="J725" s="47">
        <v>95110</v>
      </c>
      <c r="K725" s="48">
        <v>91590</v>
      </c>
      <c r="L725" s="46">
        <v>15438</v>
      </c>
      <c r="M725" s="47">
        <v>7195.7627118644068</v>
      </c>
      <c r="N725" s="48">
        <v>7591.5296610169489</v>
      </c>
      <c r="O725" s="46"/>
      <c r="P725" s="47"/>
      <c r="Q725" s="48"/>
      <c r="R725" s="46"/>
      <c r="S725" s="47"/>
      <c r="T725" s="48"/>
      <c r="U725" s="46">
        <v>154338</v>
      </c>
      <c r="V725" s="47">
        <v>171134</v>
      </c>
      <c r="W725" s="48">
        <v>189253</v>
      </c>
      <c r="X725" s="46"/>
      <c r="Y725" s="47"/>
      <c r="Z725" s="48"/>
      <c r="AA725" s="46"/>
      <c r="AB725" s="47"/>
      <c r="AC725" s="48"/>
      <c r="AD725" s="46"/>
      <c r="AE725" s="47"/>
      <c r="AF725" s="48"/>
      <c r="AG725" s="46"/>
      <c r="AH725" s="47"/>
      <c r="AI725" s="48"/>
      <c r="AK725" s="46">
        <v>265741</v>
      </c>
      <c r="AL725" s="47">
        <v>276119.76271186443</v>
      </c>
      <c r="AM725" s="48">
        <v>291546.52966101695</v>
      </c>
      <c r="AT725" s="50">
        <v>1</v>
      </c>
      <c r="AV725" s="26">
        <v>6</v>
      </c>
      <c r="AW725" s="49">
        <v>1</v>
      </c>
      <c r="AX725" s="26">
        <v>2</v>
      </c>
    </row>
    <row r="726" spans="2:57" ht="15" customHeight="1" x14ac:dyDescent="0.2">
      <c r="B726" s="17"/>
      <c r="C726" s="45" t="s">
        <v>23</v>
      </c>
      <c r="D726" s="39" t="s">
        <v>1011</v>
      </c>
      <c r="E726" s="40" t="s">
        <v>1012</v>
      </c>
      <c r="F726" s="46">
        <v>4496</v>
      </c>
      <c r="G726" s="47">
        <v>2680</v>
      </c>
      <c r="H726" s="48">
        <v>3112</v>
      </c>
      <c r="I726" s="46">
        <v>120235</v>
      </c>
      <c r="J726" s="47">
        <v>112936</v>
      </c>
      <c r="K726" s="48">
        <v>127862</v>
      </c>
      <c r="L726" s="46">
        <v>32401</v>
      </c>
      <c r="M726" s="47">
        <v>37687.288135593226</v>
      </c>
      <c r="N726" s="48">
        <v>39760.088983050853</v>
      </c>
      <c r="O726" s="46"/>
      <c r="P726" s="47"/>
      <c r="Q726" s="48"/>
      <c r="R726" s="46"/>
      <c r="S726" s="47"/>
      <c r="T726" s="48"/>
      <c r="U726" s="46">
        <v>209667</v>
      </c>
      <c r="V726" s="47">
        <v>232593</v>
      </c>
      <c r="W726" s="48">
        <v>255434</v>
      </c>
      <c r="X726" s="46"/>
      <c r="Y726" s="47"/>
      <c r="Z726" s="48"/>
      <c r="AA726" s="46"/>
      <c r="AB726" s="47"/>
      <c r="AC726" s="48"/>
      <c r="AD726" s="46"/>
      <c r="AE726" s="47"/>
      <c r="AF726" s="48"/>
      <c r="AG726" s="46"/>
      <c r="AH726" s="47"/>
      <c r="AI726" s="48"/>
      <c r="AK726" s="46">
        <v>366799</v>
      </c>
      <c r="AL726" s="47">
        <v>385896.28813559323</v>
      </c>
      <c r="AM726" s="48">
        <v>426168.08898305084</v>
      </c>
      <c r="AT726" s="50">
        <v>1</v>
      </c>
      <c r="AV726" s="26">
        <v>6</v>
      </c>
      <c r="AW726" s="49">
        <v>1</v>
      </c>
      <c r="AX726" s="26">
        <v>3</v>
      </c>
    </row>
    <row r="727" spans="2:57" ht="15" customHeight="1" x14ac:dyDescent="0.2">
      <c r="B727" s="17"/>
      <c r="C727" s="45" t="s">
        <v>23</v>
      </c>
      <c r="D727" s="39" t="s">
        <v>1013</v>
      </c>
      <c r="E727" s="40" t="s">
        <v>1014</v>
      </c>
      <c r="F727" s="46">
        <v>3029</v>
      </c>
      <c r="G727" s="47">
        <v>2235</v>
      </c>
      <c r="H727" s="48">
        <v>2667</v>
      </c>
      <c r="I727" s="46">
        <v>68331</v>
      </c>
      <c r="J727" s="47">
        <v>61544</v>
      </c>
      <c r="K727" s="48">
        <v>67317</v>
      </c>
      <c r="L727" s="46">
        <v>11855</v>
      </c>
      <c r="M727" s="47">
        <v>3034.7457627118647</v>
      </c>
      <c r="N727" s="48">
        <v>3201.656779661017</v>
      </c>
      <c r="O727" s="46"/>
      <c r="P727" s="47"/>
      <c r="Q727" s="48"/>
      <c r="R727" s="46"/>
      <c r="S727" s="47"/>
      <c r="T727" s="48"/>
      <c r="U727" s="46">
        <v>107567</v>
      </c>
      <c r="V727" s="47">
        <v>117944</v>
      </c>
      <c r="W727" s="48">
        <v>127450</v>
      </c>
      <c r="X727" s="46"/>
      <c r="Y727" s="47"/>
      <c r="Z727" s="48"/>
      <c r="AA727" s="46"/>
      <c r="AB727" s="47"/>
      <c r="AC727" s="48"/>
      <c r="AD727" s="46"/>
      <c r="AE727" s="47"/>
      <c r="AF727" s="48"/>
      <c r="AG727" s="46"/>
      <c r="AH727" s="47"/>
      <c r="AI727" s="48"/>
      <c r="AK727" s="46">
        <v>190782</v>
      </c>
      <c r="AL727" s="47">
        <v>184757.74576271186</v>
      </c>
      <c r="AM727" s="48">
        <v>200635.65677966102</v>
      </c>
      <c r="AT727" s="50">
        <v>1</v>
      </c>
      <c r="AV727" s="26">
        <v>6</v>
      </c>
      <c r="AW727" s="49">
        <v>1</v>
      </c>
      <c r="AX727" s="26">
        <v>4</v>
      </c>
    </row>
    <row r="728" spans="2:57" ht="15" customHeight="1" x14ac:dyDescent="0.2">
      <c r="B728" s="17"/>
      <c r="C728" s="45" t="s">
        <v>23</v>
      </c>
      <c r="D728" s="39" t="s">
        <v>1015</v>
      </c>
      <c r="E728" s="40" t="s">
        <v>1016</v>
      </c>
      <c r="F728" s="46">
        <v>8770</v>
      </c>
      <c r="G728" s="47">
        <v>8235</v>
      </c>
      <c r="H728" s="48">
        <v>8667</v>
      </c>
      <c r="I728" s="46">
        <v>50034</v>
      </c>
      <c r="J728" s="47">
        <v>63964</v>
      </c>
      <c r="K728" s="48">
        <v>69613</v>
      </c>
      <c r="L728" s="46">
        <v>0</v>
      </c>
      <c r="M728" s="47">
        <v>21480.508474576272</v>
      </c>
      <c r="N728" s="48">
        <v>22661.936440677968</v>
      </c>
      <c r="O728" s="46"/>
      <c r="P728" s="47"/>
      <c r="Q728" s="48"/>
      <c r="R728" s="46"/>
      <c r="S728" s="47"/>
      <c r="T728" s="48"/>
      <c r="U728" s="46">
        <v>107256</v>
      </c>
      <c r="V728" s="47">
        <v>118034</v>
      </c>
      <c r="W728" s="48">
        <v>129277</v>
      </c>
      <c r="X728" s="46"/>
      <c r="Y728" s="47"/>
      <c r="Z728" s="48"/>
      <c r="AA728" s="46"/>
      <c r="AB728" s="47"/>
      <c r="AC728" s="48"/>
      <c r="AD728" s="46"/>
      <c r="AE728" s="47"/>
      <c r="AF728" s="48"/>
      <c r="AG728" s="46"/>
      <c r="AH728" s="47"/>
      <c r="AI728" s="48"/>
      <c r="AK728" s="46">
        <v>166060</v>
      </c>
      <c r="AL728" s="47">
        <v>211713.50847457629</v>
      </c>
      <c r="AM728" s="48">
        <v>230218.93644067796</v>
      </c>
      <c r="AT728" s="50">
        <v>1</v>
      </c>
      <c r="AV728" s="26">
        <v>6</v>
      </c>
      <c r="AW728" s="49">
        <v>1</v>
      </c>
      <c r="AX728" s="26">
        <v>5</v>
      </c>
    </row>
    <row r="729" spans="2:57" ht="15" customHeight="1" x14ac:dyDescent="0.2">
      <c r="B729" s="17"/>
      <c r="C729" s="45" t="s">
        <v>23</v>
      </c>
      <c r="D729" s="39" t="s">
        <v>1017</v>
      </c>
      <c r="E729" s="40" t="s">
        <v>1018</v>
      </c>
      <c r="F729" s="46">
        <v>3507</v>
      </c>
      <c r="G729" s="47">
        <v>2435</v>
      </c>
      <c r="H729" s="48">
        <v>2867</v>
      </c>
      <c r="I729" s="46">
        <v>45810</v>
      </c>
      <c r="J729" s="47">
        <v>26496</v>
      </c>
      <c r="K729" s="48">
        <v>36290</v>
      </c>
      <c r="L729" s="46">
        <v>1200</v>
      </c>
      <c r="M729" s="47">
        <v>46838.983050847462</v>
      </c>
      <c r="N729" s="48">
        <v>49415.127118644072</v>
      </c>
      <c r="O729" s="46"/>
      <c r="P729" s="47"/>
      <c r="Q729" s="48"/>
      <c r="R729" s="46"/>
      <c r="S729" s="47"/>
      <c r="T729" s="48"/>
      <c r="U729" s="46">
        <v>64569</v>
      </c>
      <c r="V729" s="47">
        <v>71204</v>
      </c>
      <c r="W729" s="48">
        <v>77865</v>
      </c>
      <c r="X729" s="46"/>
      <c r="Y729" s="47"/>
      <c r="Z729" s="48"/>
      <c r="AA729" s="46"/>
      <c r="AB729" s="47"/>
      <c r="AC729" s="48"/>
      <c r="AD729" s="46"/>
      <c r="AE729" s="47"/>
      <c r="AF729" s="48"/>
      <c r="AG729" s="46"/>
      <c r="AH729" s="47"/>
      <c r="AI729" s="48"/>
      <c r="AK729" s="46">
        <v>115086</v>
      </c>
      <c r="AL729" s="47">
        <v>146973.98305084746</v>
      </c>
      <c r="AM729" s="48">
        <v>166437.12711864407</v>
      </c>
      <c r="AT729" s="50">
        <v>1</v>
      </c>
      <c r="AV729" s="26">
        <v>6</v>
      </c>
      <c r="AW729" s="49">
        <v>1</v>
      </c>
      <c r="AX729" s="26">
        <v>6</v>
      </c>
    </row>
    <row r="730" spans="2:57" ht="15" customHeight="1" x14ac:dyDescent="0.2">
      <c r="B730" s="17"/>
      <c r="C730" s="45" t="s">
        <v>23</v>
      </c>
      <c r="D730" s="39" t="s">
        <v>1019</v>
      </c>
      <c r="E730" s="40" t="s">
        <v>1020</v>
      </c>
      <c r="F730" s="46">
        <v>32207</v>
      </c>
      <c r="G730" s="47">
        <v>31705</v>
      </c>
      <c r="H730" s="48">
        <v>32922</v>
      </c>
      <c r="I730" s="46">
        <v>74651</v>
      </c>
      <c r="J730" s="47">
        <v>73803</v>
      </c>
      <c r="K730" s="48">
        <v>73790</v>
      </c>
      <c r="L730" s="46">
        <v>2575</v>
      </c>
      <c r="M730" s="47">
        <v>39350.847457627118</v>
      </c>
      <c r="N730" s="48">
        <v>26905.394067796609</v>
      </c>
      <c r="O730" s="46"/>
      <c r="P730" s="47"/>
      <c r="Q730" s="48"/>
      <c r="R730" s="46"/>
      <c r="S730" s="47"/>
      <c r="T730" s="48"/>
      <c r="U730" s="46">
        <v>257245</v>
      </c>
      <c r="V730" s="47">
        <v>284504</v>
      </c>
      <c r="W730" s="48">
        <v>315700</v>
      </c>
      <c r="X730" s="46"/>
      <c r="Y730" s="47"/>
      <c r="Z730" s="48"/>
      <c r="AA730" s="46"/>
      <c r="AB730" s="47"/>
      <c r="AC730" s="48"/>
      <c r="AD730" s="46"/>
      <c r="AE730" s="47"/>
      <c r="AF730" s="48"/>
      <c r="AG730" s="46"/>
      <c r="AH730" s="47"/>
      <c r="AI730" s="48"/>
      <c r="AK730" s="46">
        <v>366678</v>
      </c>
      <c r="AL730" s="47">
        <v>429362.84745762713</v>
      </c>
      <c r="AM730" s="48">
        <v>449317.39406779665</v>
      </c>
      <c r="AT730" s="50">
        <v>1</v>
      </c>
      <c r="AV730" s="26">
        <v>6</v>
      </c>
      <c r="AW730" s="49">
        <v>1</v>
      </c>
      <c r="AX730" s="26">
        <v>7</v>
      </c>
    </row>
    <row r="731" spans="2:57" ht="15" hidden="1" customHeight="1" x14ac:dyDescent="0.2">
      <c r="B731" s="17"/>
      <c r="C731" s="45" t="s">
        <v>23</v>
      </c>
      <c r="D731" s="39" t="s">
        <v>2</v>
      </c>
      <c r="E731" s="40" t="s">
        <v>2</v>
      </c>
      <c r="F731" s="46">
        <v>0</v>
      </c>
      <c r="G731" s="47">
        <v>0</v>
      </c>
      <c r="H731" s="48">
        <v>0</v>
      </c>
      <c r="I731" s="46">
        <v>0</v>
      </c>
      <c r="J731" s="47">
        <v>0</v>
      </c>
      <c r="K731" s="48">
        <v>0</v>
      </c>
      <c r="L731" s="46">
        <v>0</v>
      </c>
      <c r="M731" s="47">
        <v>0</v>
      </c>
      <c r="N731" s="48">
        <v>0</v>
      </c>
      <c r="O731" s="46"/>
      <c r="P731" s="47"/>
      <c r="Q731" s="48"/>
      <c r="R731" s="46"/>
      <c r="S731" s="47"/>
      <c r="T731" s="48"/>
      <c r="U731" s="46">
        <v>0</v>
      </c>
      <c r="V731" s="47">
        <v>0</v>
      </c>
      <c r="W731" s="48">
        <v>0</v>
      </c>
      <c r="X731" s="46"/>
      <c r="Y731" s="47"/>
      <c r="Z731" s="48"/>
      <c r="AA731" s="46"/>
      <c r="AB731" s="47"/>
      <c r="AC731" s="48"/>
      <c r="AD731" s="46"/>
      <c r="AE731" s="47"/>
      <c r="AF731" s="48"/>
      <c r="AG731" s="46"/>
      <c r="AH731" s="47"/>
      <c r="AI731" s="48"/>
      <c r="AK731" s="46">
        <v>0</v>
      </c>
      <c r="AL731" s="47">
        <v>0</v>
      </c>
      <c r="AM731" s="48">
        <v>0</v>
      </c>
      <c r="AT731" s="50">
        <v>0</v>
      </c>
      <c r="AV731" s="26">
        <v>6</v>
      </c>
      <c r="AW731" s="49">
        <v>1</v>
      </c>
      <c r="AX731" s="26">
        <v>8</v>
      </c>
    </row>
    <row r="732" spans="2:57" ht="15" hidden="1" customHeight="1" x14ac:dyDescent="0.2">
      <c r="B732" s="17"/>
      <c r="C732" s="45" t="s">
        <v>23</v>
      </c>
      <c r="D732" s="39" t="s">
        <v>2</v>
      </c>
      <c r="E732" s="40" t="s">
        <v>2</v>
      </c>
      <c r="F732" s="46">
        <v>0</v>
      </c>
      <c r="G732" s="47">
        <v>0</v>
      </c>
      <c r="H732" s="48">
        <v>0</v>
      </c>
      <c r="I732" s="46">
        <v>0</v>
      </c>
      <c r="J732" s="47">
        <v>0</v>
      </c>
      <c r="K732" s="48">
        <v>0</v>
      </c>
      <c r="L732" s="46">
        <v>0</v>
      </c>
      <c r="M732" s="47">
        <v>0</v>
      </c>
      <c r="N732" s="48">
        <v>0</v>
      </c>
      <c r="O732" s="46"/>
      <c r="P732" s="47"/>
      <c r="Q732" s="48"/>
      <c r="R732" s="46"/>
      <c r="S732" s="47"/>
      <c r="T732" s="48"/>
      <c r="U732" s="46">
        <v>0</v>
      </c>
      <c r="V732" s="47">
        <v>0</v>
      </c>
      <c r="W732" s="48">
        <v>0</v>
      </c>
      <c r="X732" s="46"/>
      <c r="Y732" s="47"/>
      <c r="Z732" s="48"/>
      <c r="AA732" s="46"/>
      <c r="AB732" s="47"/>
      <c r="AC732" s="48"/>
      <c r="AD732" s="46"/>
      <c r="AE732" s="47"/>
      <c r="AF732" s="48"/>
      <c r="AG732" s="46"/>
      <c r="AH732" s="47"/>
      <c r="AI732" s="48"/>
      <c r="AK732" s="46">
        <v>0</v>
      </c>
      <c r="AL732" s="47">
        <v>0</v>
      </c>
      <c r="AM732" s="48">
        <v>0</v>
      </c>
      <c r="AT732" s="50">
        <v>0</v>
      </c>
      <c r="AV732" s="26">
        <v>6</v>
      </c>
      <c r="AW732" s="49">
        <v>1</v>
      </c>
      <c r="AX732" s="26">
        <v>9</v>
      </c>
    </row>
    <row r="733" spans="2:57" ht="15" hidden="1" customHeight="1" x14ac:dyDescent="0.2">
      <c r="B733" s="17"/>
      <c r="C733" s="45" t="s">
        <v>23</v>
      </c>
      <c r="D733" s="39" t="s">
        <v>2</v>
      </c>
      <c r="E733" s="40" t="s">
        <v>2</v>
      </c>
      <c r="F733" s="46">
        <v>0</v>
      </c>
      <c r="G733" s="47">
        <v>0</v>
      </c>
      <c r="H733" s="48">
        <v>0</v>
      </c>
      <c r="I733" s="46">
        <v>0</v>
      </c>
      <c r="J733" s="47">
        <v>0</v>
      </c>
      <c r="K733" s="48">
        <v>0</v>
      </c>
      <c r="L733" s="46">
        <v>0</v>
      </c>
      <c r="M733" s="47">
        <v>0</v>
      </c>
      <c r="N733" s="48">
        <v>0</v>
      </c>
      <c r="O733" s="46"/>
      <c r="P733" s="47"/>
      <c r="Q733" s="48"/>
      <c r="R733" s="46"/>
      <c r="S733" s="47"/>
      <c r="T733" s="48"/>
      <c r="U733" s="46">
        <v>0</v>
      </c>
      <c r="V733" s="47">
        <v>0</v>
      </c>
      <c r="W733" s="48">
        <v>0</v>
      </c>
      <c r="X733" s="46"/>
      <c r="Y733" s="47"/>
      <c r="Z733" s="48"/>
      <c r="AA733" s="46"/>
      <c r="AB733" s="47"/>
      <c r="AC733" s="48"/>
      <c r="AD733" s="46"/>
      <c r="AE733" s="47"/>
      <c r="AF733" s="48"/>
      <c r="AG733" s="46"/>
      <c r="AH733" s="47"/>
      <c r="AI733" s="48"/>
      <c r="AK733" s="46">
        <v>0</v>
      </c>
      <c r="AL733" s="47">
        <v>0</v>
      </c>
      <c r="AM733" s="48">
        <v>0</v>
      </c>
      <c r="AT733" s="50">
        <v>0</v>
      </c>
      <c r="AV733" s="26">
        <v>6</v>
      </c>
      <c r="AW733" s="49">
        <v>1</v>
      </c>
      <c r="AX733" s="26">
        <v>10</v>
      </c>
    </row>
    <row r="734" spans="2:57" ht="15" customHeight="1" x14ac:dyDescent="0.2">
      <c r="B734" s="17"/>
      <c r="C734" s="45" t="s">
        <v>24</v>
      </c>
      <c r="D734" s="39" t="s">
        <v>437</v>
      </c>
      <c r="E734" s="40" t="s">
        <v>1021</v>
      </c>
      <c r="F734" s="46">
        <v>10425</v>
      </c>
      <c r="G734" s="47">
        <v>7500</v>
      </c>
      <c r="H734" s="48">
        <v>7000</v>
      </c>
      <c r="I734" s="46">
        <v>161754</v>
      </c>
      <c r="J734" s="47">
        <v>312082</v>
      </c>
      <c r="K734" s="48">
        <v>341000</v>
      </c>
      <c r="L734" s="46">
        <v>0</v>
      </c>
      <c r="M734" s="47">
        <v>0</v>
      </c>
      <c r="N734" s="48">
        <v>0</v>
      </c>
      <c r="O734" s="46"/>
      <c r="P734" s="47"/>
      <c r="Q734" s="48"/>
      <c r="R734" s="46"/>
      <c r="S734" s="47"/>
      <c r="T734" s="48"/>
      <c r="U734" s="46">
        <v>282406</v>
      </c>
      <c r="V734" s="47">
        <v>291654</v>
      </c>
      <c r="W734" s="48">
        <v>300301</v>
      </c>
      <c r="X734" s="46"/>
      <c r="Y734" s="47"/>
      <c r="Z734" s="48"/>
      <c r="AA734" s="46"/>
      <c r="AB734" s="47"/>
      <c r="AC734" s="48"/>
      <c r="AD734" s="46"/>
      <c r="AE734" s="47"/>
      <c r="AF734" s="48"/>
      <c r="AG734" s="46"/>
      <c r="AH734" s="47"/>
      <c r="AI734" s="48"/>
      <c r="AK734" s="46">
        <v>454585</v>
      </c>
      <c r="AL734" s="47">
        <v>611236</v>
      </c>
      <c r="AM734" s="48">
        <v>648301</v>
      </c>
      <c r="AT734" s="50">
        <v>1</v>
      </c>
      <c r="AV734" s="26">
        <v>6</v>
      </c>
      <c r="AW734" s="26">
        <v>2</v>
      </c>
      <c r="AX734" s="26">
        <v>1</v>
      </c>
    </row>
    <row r="735" spans="2:57" ht="15" customHeight="1" x14ac:dyDescent="0.2">
      <c r="B735" s="17"/>
      <c r="C735" s="57" t="s">
        <v>449</v>
      </c>
      <c r="D735" s="58"/>
      <c r="E735" s="59"/>
      <c r="F735" s="60">
        <v>70256</v>
      </c>
      <c r="G735" s="61">
        <v>59170</v>
      </c>
      <c r="H735" s="62">
        <v>62479</v>
      </c>
      <c r="I735" s="60">
        <v>740848</v>
      </c>
      <c r="J735" s="61">
        <v>877207</v>
      </c>
      <c r="K735" s="62">
        <v>938662</v>
      </c>
      <c r="L735" s="60">
        <v>81498</v>
      </c>
      <c r="M735" s="61">
        <v>172332.20338983054</v>
      </c>
      <c r="N735" s="62">
        <v>167200.7245762712</v>
      </c>
      <c r="O735" s="60">
        <v>0</v>
      </c>
      <c r="P735" s="61">
        <v>0</v>
      </c>
      <c r="Q735" s="62">
        <v>0</v>
      </c>
      <c r="R735" s="60">
        <v>0</v>
      </c>
      <c r="S735" s="61">
        <v>0</v>
      </c>
      <c r="T735" s="62">
        <v>0</v>
      </c>
      <c r="U735" s="60">
        <v>1461982</v>
      </c>
      <c r="V735" s="61">
        <v>1593881</v>
      </c>
      <c r="W735" s="62">
        <v>1728368</v>
      </c>
      <c r="X735" s="60">
        <v>0</v>
      </c>
      <c r="Y735" s="61">
        <v>0</v>
      </c>
      <c r="Z735" s="62">
        <v>0</v>
      </c>
      <c r="AA735" s="60">
        <v>0</v>
      </c>
      <c r="AB735" s="61">
        <v>0</v>
      </c>
      <c r="AC735" s="62">
        <v>0</v>
      </c>
      <c r="AD735" s="60">
        <v>0</v>
      </c>
      <c r="AE735" s="61">
        <v>0</v>
      </c>
      <c r="AF735" s="62">
        <v>0</v>
      </c>
      <c r="AG735" s="60">
        <v>0</v>
      </c>
      <c r="AH735" s="61">
        <v>0</v>
      </c>
      <c r="AI735" s="62">
        <v>0</v>
      </c>
      <c r="AK735" s="60">
        <v>2354584</v>
      </c>
      <c r="AL735" s="61">
        <v>2702590.2033898304</v>
      </c>
      <c r="AM735" s="62">
        <v>2896709.7245762711</v>
      </c>
      <c r="AT735" s="37">
        <v>1</v>
      </c>
    </row>
    <row r="736" spans="2:57" ht="15" customHeight="1" x14ac:dyDescent="0.2">
      <c r="B736" s="17"/>
      <c r="C736" s="45"/>
      <c r="D736" s="39"/>
      <c r="E736" s="40"/>
      <c r="F736" s="46"/>
      <c r="G736" s="47"/>
      <c r="H736" s="48"/>
      <c r="I736" s="46"/>
      <c r="J736" s="47"/>
      <c r="K736" s="48"/>
      <c r="L736" s="46"/>
      <c r="M736" s="47"/>
      <c r="N736" s="48"/>
      <c r="O736" s="46"/>
      <c r="P736" s="47"/>
      <c r="Q736" s="48"/>
      <c r="R736" s="46"/>
      <c r="S736" s="47"/>
      <c r="T736" s="48"/>
      <c r="U736" s="46"/>
      <c r="V736" s="47"/>
      <c r="W736" s="48"/>
      <c r="X736" s="46"/>
      <c r="Y736" s="47"/>
      <c r="Z736" s="48"/>
      <c r="AA736" s="46"/>
      <c r="AB736" s="47"/>
      <c r="AC736" s="48"/>
      <c r="AD736" s="46"/>
      <c r="AE736" s="47"/>
      <c r="AF736" s="48"/>
      <c r="AG736" s="46"/>
      <c r="AH736" s="47"/>
      <c r="AI736" s="48"/>
      <c r="AK736" s="46"/>
      <c r="AL736" s="47"/>
      <c r="AM736" s="48"/>
      <c r="AT736" s="37">
        <v>1</v>
      </c>
    </row>
    <row r="737" spans="2:50" ht="15" customHeight="1" x14ac:dyDescent="0.2">
      <c r="B737" s="17"/>
      <c r="C737" s="45" t="s">
        <v>23</v>
      </c>
      <c r="D737" s="39" t="s">
        <v>451</v>
      </c>
      <c r="E737" s="40" t="s">
        <v>1022</v>
      </c>
      <c r="F737" s="46">
        <v>3764</v>
      </c>
      <c r="G737" s="47">
        <v>1770</v>
      </c>
      <c r="H737" s="48">
        <v>1770</v>
      </c>
      <c r="I737" s="46">
        <v>24477</v>
      </c>
      <c r="J737" s="47">
        <v>33232</v>
      </c>
      <c r="K737" s="48">
        <v>32513</v>
      </c>
      <c r="L737" s="46">
        <v>15110</v>
      </c>
      <c r="M737" s="47">
        <v>34063.5593220339</v>
      </c>
      <c r="N737" s="48">
        <v>19287.055084745763</v>
      </c>
      <c r="O737" s="46"/>
      <c r="P737" s="47"/>
      <c r="Q737" s="48"/>
      <c r="R737" s="46"/>
      <c r="S737" s="47"/>
      <c r="T737" s="48"/>
      <c r="U737" s="46">
        <v>87187</v>
      </c>
      <c r="V737" s="47">
        <v>95709</v>
      </c>
      <c r="W737" s="48">
        <v>105798</v>
      </c>
      <c r="X737" s="46"/>
      <c r="Y737" s="47"/>
      <c r="Z737" s="48"/>
      <c r="AA737" s="46"/>
      <c r="AB737" s="47"/>
      <c r="AC737" s="48"/>
      <c r="AD737" s="46"/>
      <c r="AE737" s="47"/>
      <c r="AF737" s="48"/>
      <c r="AG737" s="46"/>
      <c r="AH737" s="47"/>
      <c r="AI737" s="48"/>
      <c r="AK737" s="46">
        <v>130538</v>
      </c>
      <c r="AL737" s="47">
        <v>164774.55932203389</v>
      </c>
      <c r="AM737" s="48">
        <v>159368.05508474575</v>
      </c>
      <c r="AT737" s="50">
        <v>1</v>
      </c>
      <c r="AV737" s="26">
        <v>6</v>
      </c>
      <c r="AW737" s="49">
        <v>3</v>
      </c>
      <c r="AX737" s="49">
        <v>1</v>
      </c>
    </row>
    <row r="738" spans="2:50" ht="15" customHeight="1" x14ac:dyDescent="0.2">
      <c r="B738" s="17"/>
      <c r="C738" s="45" t="s">
        <v>23</v>
      </c>
      <c r="D738" s="39" t="s">
        <v>1023</v>
      </c>
      <c r="E738" s="40" t="s">
        <v>1024</v>
      </c>
      <c r="F738" s="46">
        <v>6446</v>
      </c>
      <c r="G738" s="47">
        <v>2680</v>
      </c>
      <c r="H738" s="48">
        <v>3112</v>
      </c>
      <c r="I738" s="46">
        <v>195072</v>
      </c>
      <c r="J738" s="47">
        <v>180082</v>
      </c>
      <c r="K738" s="48">
        <v>202936</v>
      </c>
      <c r="L738" s="46">
        <v>200</v>
      </c>
      <c r="M738" s="47">
        <v>1083</v>
      </c>
      <c r="N738" s="48">
        <v>1200</v>
      </c>
      <c r="O738" s="46"/>
      <c r="P738" s="47"/>
      <c r="Q738" s="48"/>
      <c r="R738" s="46"/>
      <c r="S738" s="47"/>
      <c r="T738" s="48"/>
      <c r="U738" s="46">
        <v>325738</v>
      </c>
      <c r="V738" s="47">
        <v>360048</v>
      </c>
      <c r="W738" s="48">
        <v>402983</v>
      </c>
      <c r="X738" s="46"/>
      <c r="Y738" s="47"/>
      <c r="Z738" s="48"/>
      <c r="AA738" s="46"/>
      <c r="AB738" s="47"/>
      <c r="AC738" s="48"/>
      <c r="AD738" s="46"/>
      <c r="AE738" s="47"/>
      <c r="AF738" s="48"/>
      <c r="AG738" s="46"/>
      <c r="AH738" s="47"/>
      <c r="AI738" s="48"/>
      <c r="AK738" s="46">
        <v>527456</v>
      </c>
      <c r="AL738" s="47">
        <v>543893</v>
      </c>
      <c r="AM738" s="48">
        <v>610231</v>
      </c>
      <c r="AT738" s="50">
        <v>1</v>
      </c>
      <c r="AV738" s="26">
        <v>6</v>
      </c>
      <c r="AW738" s="49">
        <v>3</v>
      </c>
      <c r="AX738" s="26">
        <v>2</v>
      </c>
    </row>
    <row r="739" spans="2:50" ht="15" customHeight="1" x14ac:dyDescent="0.2">
      <c r="B739" s="17"/>
      <c r="C739" s="45" t="s">
        <v>23</v>
      </c>
      <c r="D739" s="39" t="s">
        <v>1025</v>
      </c>
      <c r="E739" s="40" t="s">
        <v>1026</v>
      </c>
      <c r="F739" s="46">
        <v>5851</v>
      </c>
      <c r="G739" s="47">
        <v>1700</v>
      </c>
      <c r="H739" s="48">
        <v>1700</v>
      </c>
      <c r="I739" s="46">
        <v>67740</v>
      </c>
      <c r="J739" s="47">
        <v>69436</v>
      </c>
      <c r="K739" s="48">
        <v>62015</v>
      </c>
      <c r="L739" s="46">
        <v>10113</v>
      </c>
      <c r="M739" s="47">
        <v>5201.6949152542375</v>
      </c>
      <c r="N739" s="48">
        <v>3877.7881355932204</v>
      </c>
      <c r="O739" s="46"/>
      <c r="P739" s="47"/>
      <c r="Q739" s="48"/>
      <c r="R739" s="46"/>
      <c r="S739" s="47"/>
      <c r="T739" s="48"/>
      <c r="U739" s="46">
        <v>179370</v>
      </c>
      <c r="V739" s="47">
        <v>200511</v>
      </c>
      <c r="W739" s="48">
        <v>227065</v>
      </c>
      <c r="X739" s="46"/>
      <c r="Y739" s="47"/>
      <c r="Z739" s="48"/>
      <c r="AA739" s="46"/>
      <c r="AB739" s="47"/>
      <c r="AC739" s="48"/>
      <c r="AD739" s="46"/>
      <c r="AE739" s="47"/>
      <c r="AF739" s="48"/>
      <c r="AG739" s="46"/>
      <c r="AH739" s="47"/>
      <c r="AI739" s="48"/>
      <c r="AK739" s="46">
        <v>263074</v>
      </c>
      <c r="AL739" s="47">
        <v>276848.69491525425</v>
      </c>
      <c r="AM739" s="48">
        <v>294657.78813559323</v>
      </c>
      <c r="AT739" s="50">
        <v>1</v>
      </c>
      <c r="AV739" s="26">
        <v>6</v>
      </c>
      <c r="AW739" s="49">
        <v>3</v>
      </c>
      <c r="AX739" s="26">
        <v>3</v>
      </c>
    </row>
    <row r="740" spans="2:50" ht="15" customHeight="1" x14ac:dyDescent="0.2">
      <c r="B740" s="17"/>
      <c r="C740" s="45" t="s">
        <v>23</v>
      </c>
      <c r="D740" s="39" t="s">
        <v>1027</v>
      </c>
      <c r="E740" s="40" t="s">
        <v>1028</v>
      </c>
      <c r="F740" s="46">
        <v>3154</v>
      </c>
      <c r="G740" s="47">
        <v>2435</v>
      </c>
      <c r="H740" s="48">
        <v>2867</v>
      </c>
      <c r="I740" s="46">
        <v>46960</v>
      </c>
      <c r="J740" s="47">
        <v>43355</v>
      </c>
      <c r="K740" s="48">
        <v>52934</v>
      </c>
      <c r="L740" s="46">
        <v>7372</v>
      </c>
      <c r="M740" s="47">
        <v>2874.5762711864409</v>
      </c>
      <c r="N740" s="48">
        <v>3039.1779661016949</v>
      </c>
      <c r="O740" s="46"/>
      <c r="P740" s="47"/>
      <c r="Q740" s="48"/>
      <c r="R740" s="46"/>
      <c r="S740" s="47"/>
      <c r="T740" s="48"/>
      <c r="U740" s="46">
        <v>58495</v>
      </c>
      <c r="V740" s="47">
        <v>62833</v>
      </c>
      <c r="W740" s="48">
        <v>68570</v>
      </c>
      <c r="X740" s="46"/>
      <c r="Y740" s="47"/>
      <c r="Z740" s="48"/>
      <c r="AA740" s="46"/>
      <c r="AB740" s="47"/>
      <c r="AC740" s="48"/>
      <c r="AD740" s="46"/>
      <c r="AE740" s="47"/>
      <c r="AF740" s="48"/>
      <c r="AG740" s="46"/>
      <c r="AH740" s="47"/>
      <c r="AI740" s="48"/>
      <c r="AK740" s="46">
        <v>115981</v>
      </c>
      <c r="AL740" s="47">
        <v>111497.57627118644</v>
      </c>
      <c r="AM740" s="48">
        <v>127410.17796610169</v>
      </c>
      <c r="AT740" s="50">
        <v>1</v>
      </c>
      <c r="AV740" s="26">
        <v>6</v>
      </c>
      <c r="AW740" s="49">
        <v>3</v>
      </c>
      <c r="AX740" s="26">
        <v>4</v>
      </c>
    </row>
    <row r="741" spans="2:50" ht="15" customHeight="1" x14ac:dyDescent="0.2">
      <c r="B741" s="17"/>
      <c r="C741" s="45" t="s">
        <v>23</v>
      </c>
      <c r="D741" s="39" t="s">
        <v>454</v>
      </c>
      <c r="E741" s="40" t="s">
        <v>1029</v>
      </c>
      <c r="F741" s="46">
        <v>3754</v>
      </c>
      <c r="G741" s="47">
        <v>1770</v>
      </c>
      <c r="H741" s="48">
        <v>1770</v>
      </c>
      <c r="I741" s="46">
        <v>170845</v>
      </c>
      <c r="J741" s="47">
        <v>176629</v>
      </c>
      <c r="K741" s="48">
        <v>186527</v>
      </c>
      <c r="L741" s="46">
        <v>100272</v>
      </c>
      <c r="M741" s="47">
        <v>155175.42372881356</v>
      </c>
      <c r="N741" s="48">
        <v>186026.07203389832</v>
      </c>
      <c r="O741" s="46"/>
      <c r="P741" s="47"/>
      <c r="Q741" s="48"/>
      <c r="R741" s="46"/>
      <c r="S741" s="47"/>
      <c r="T741" s="48"/>
      <c r="U741" s="46">
        <v>364153</v>
      </c>
      <c r="V741" s="47">
        <v>398455</v>
      </c>
      <c r="W741" s="48">
        <v>434938</v>
      </c>
      <c r="X741" s="46"/>
      <c r="Y741" s="47"/>
      <c r="Z741" s="48"/>
      <c r="AA741" s="46"/>
      <c r="AB741" s="47"/>
      <c r="AC741" s="48"/>
      <c r="AD741" s="46"/>
      <c r="AE741" s="47"/>
      <c r="AF741" s="48"/>
      <c r="AG741" s="46"/>
      <c r="AH741" s="47"/>
      <c r="AI741" s="48"/>
      <c r="AK741" s="46">
        <v>639024</v>
      </c>
      <c r="AL741" s="47">
        <v>732029.42372881353</v>
      </c>
      <c r="AM741" s="48">
        <v>809261.07203389832</v>
      </c>
      <c r="AT741" s="50">
        <v>1</v>
      </c>
      <c r="AV741" s="26">
        <v>6</v>
      </c>
      <c r="AW741" s="49">
        <v>3</v>
      </c>
      <c r="AX741" s="26">
        <v>5</v>
      </c>
    </row>
    <row r="742" spans="2:50" ht="15" customHeight="1" x14ac:dyDescent="0.2">
      <c r="B742" s="17"/>
      <c r="C742" s="45" t="s">
        <v>23</v>
      </c>
      <c r="D742" s="39" t="s">
        <v>459</v>
      </c>
      <c r="E742" s="40" t="s">
        <v>1030</v>
      </c>
      <c r="F742" s="46">
        <v>4725</v>
      </c>
      <c r="G742" s="47">
        <v>2235</v>
      </c>
      <c r="H742" s="48">
        <v>2667</v>
      </c>
      <c r="I742" s="46">
        <v>124041</v>
      </c>
      <c r="J742" s="47">
        <v>137031</v>
      </c>
      <c r="K742" s="48">
        <v>146111</v>
      </c>
      <c r="L742" s="46">
        <v>8947</v>
      </c>
      <c r="M742" s="47">
        <v>21622.881355932204</v>
      </c>
      <c r="N742" s="48">
        <v>22818.639830508473</v>
      </c>
      <c r="O742" s="46"/>
      <c r="P742" s="47"/>
      <c r="Q742" s="48"/>
      <c r="R742" s="46"/>
      <c r="S742" s="47"/>
      <c r="T742" s="48"/>
      <c r="U742" s="46">
        <v>345667</v>
      </c>
      <c r="V742" s="47">
        <v>373368</v>
      </c>
      <c r="W742" s="48">
        <v>402026</v>
      </c>
      <c r="X742" s="46"/>
      <c r="Y742" s="47"/>
      <c r="Z742" s="48"/>
      <c r="AA742" s="46"/>
      <c r="AB742" s="47"/>
      <c r="AC742" s="48"/>
      <c r="AD742" s="46"/>
      <c r="AE742" s="47"/>
      <c r="AF742" s="48"/>
      <c r="AG742" s="46"/>
      <c r="AH742" s="47"/>
      <c r="AI742" s="48"/>
      <c r="AK742" s="46">
        <v>483380</v>
      </c>
      <c r="AL742" s="47">
        <v>534256.88135593222</v>
      </c>
      <c r="AM742" s="48">
        <v>573622.6398305085</v>
      </c>
      <c r="AT742" s="50">
        <v>1</v>
      </c>
      <c r="AV742" s="26">
        <v>6</v>
      </c>
      <c r="AW742" s="49">
        <v>3</v>
      </c>
      <c r="AX742" s="26">
        <v>6</v>
      </c>
    </row>
    <row r="743" spans="2:50" ht="15" hidden="1" customHeight="1" x14ac:dyDescent="0.2">
      <c r="B743" s="17"/>
      <c r="C743" s="45" t="s">
        <v>23</v>
      </c>
      <c r="D743" s="39" t="s">
        <v>2</v>
      </c>
      <c r="E743" s="40" t="s">
        <v>2</v>
      </c>
      <c r="F743" s="46">
        <v>0</v>
      </c>
      <c r="G743" s="47">
        <v>0</v>
      </c>
      <c r="H743" s="48">
        <v>0</v>
      </c>
      <c r="I743" s="46">
        <v>0</v>
      </c>
      <c r="J743" s="47">
        <v>0</v>
      </c>
      <c r="K743" s="48">
        <v>0</v>
      </c>
      <c r="L743" s="46">
        <v>0</v>
      </c>
      <c r="M743" s="47">
        <v>0</v>
      </c>
      <c r="N743" s="48">
        <v>0</v>
      </c>
      <c r="O743" s="46"/>
      <c r="P743" s="47"/>
      <c r="Q743" s="48"/>
      <c r="R743" s="46"/>
      <c r="S743" s="47"/>
      <c r="T743" s="48"/>
      <c r="U743" s="46">
        <v>0</v>
      </c>
      <c r="V743" s="47">
        <v>0</v>
      </c>
      <c r="W743" s="48">
        <v>0</v>
      </c>
      <c r="X743" s="46"/>
      <c r="Y743" s="47"/>
      <c r="Z743" s="48"/>
      <c r="AA743" s="46"/>
      <c r="AB743" s="47"/>
      <c r="AC743" s="48"/>
      <c r="AD743" s="46"/>
      <c r="AE743" s="47"/>
      <c r="AF743" s="48"/>
      <c r="AG743" s="46"/>
      <c r="AH743" s="47"/>
      <c r="AI743" s="48"/>
      <c r="AK743" s="46">
        <v>0</v>
      </c>
      <c r="AL743" s="47">
        <v>0</v>
      </c>
      <c r="AM743" s="48">
        <v>0</v>
      </c>
      <c r="AT743" s="50">
        <v>0</v>
      </c>
      <c r="AV743" s="26">
        <v>6</v>
      </c>
      <c r="AW743" s="49">
        <v>3</v>
      </c>
      <c r="AX743" s="26">
        <v>7</v>
      </c>
    </row>
    <row r="744" spans="2:50" ht="15" hidden="1" customHeight="1" x14ac:dyDescent="0.2">
      <c r="B744" s="17"/>
      <c r="C744" s="45" t="s">
        <v>23</v>
      </c>
      <c r="D744" s="39" t="s">
        <v>2</v>
      </c>
      <c r="E744" s="40" t="s">
        <v>2</v>
      </c>
      <c r="F744" s="46">
        <v>0</v>
      </c>
      <c r="G744" s="47">
        <v>0</v>
      </c>
      <c r="H744" s="48">
        <v>0</v>
      </c>
      <c r="I744" s="46">
        <v>0</v>
      </c>
      <c r="J744" s="47">
        <v>0</v>
      </c>
      <c r="K744" s="48">
        <v>0</v>
      </c>
      <c r="L744" s="46">
        <v>0</v>
      </c>
      <c r="M744" s="47">
        <v>0</v>
      </c>
      <c r="N744" s="48">
        <v>0</v>
      </c>
      <c r="O744" s="46"/>
      <c r="P744" s="47"/>
      <c r="Q744" s="48"/>
      <c r="R744" s="46"/>
      <c r="S744" s="47"/>
      <c r="T744" s="48"/>
      <c r="U744" s="46">
        <v>0</v>
      </c>
      <c r="V744" s="47">
        <v>0</v>
      </c>
      <c r="W744" s="48">
        <v>0</v>
      </c>
      <c r="X744" s="46"/>
      <c r="Y744" s="47"/>
      <c r="Z744" s="48"/>
      <c r="AA744" s="46"/>
      <c r="AB744" s="47"/>
      <c r="AC744" s="48"/>
      <c r="AD744" s="46"/>
      <c r="AE744" s="47"/>
      <c r="AF744" s="48"/>
      <c r="AG744" s="46"/>
      <c r="AH744" s="47"/>
      <c r="AI744" s="48"/>
      <c r="AK744" s="46">
        <v>0</v>
      </c>
      <c r="AL744" s="47">
        <v>0</v>
      </c>
      <c r="AM744" s="48">
        <v>0</v>
      </c>
      <c r="AT744" s="50">
        <v>0</v>
      </c>
      <c r="AV744" s="26">
        <v>6</v>
      </c>
      <c r="AW744" s="49">
        <v>3</v>
      </c>
      <c r="AX744" s="26">
        <v>8</v>
      </c>
    </row>
    <row r="745" spans="2:50" ht="15" hidden="1" customHeight="1" x14ac:dyDescent="0.2">
      <c r="B745" s="17"/>
      <c r="C745" s="45" t="s">
        <v>23</v>
      </c>
      <c r="D745" s="39" t="s">
        <v>2</v>
      </c>
      <c r="E745" s="40" t="s">
        <v>2</v>
      </c>
      <c r="F745" s="46">
        <v>0</v>
      </c>
      <c r="G745" s="47">
        <v>0</v>
      </c>
      <c r="H745" s="48">
        <v>0</v>
      </c>
      <c r="I745" s="46">
        <v>0</v>
      </c>
      <c r="J745" s="47">
        <v>0</v>
      </c>
      <c r="K745" s="48">
        <v>0</v>
      </c>
      <c r="L745" s="46">
        <v>0</v>
      </c>
      <c r="M745" s="47">
        <v>0</v>
      </c>
      <c r="N745" s="48">
        <v>0</v>
      </c>
      <c r="O745" s="46"/>
      <c r="P745" s="47"/>
      <c r="Q745" s="48"/>
      <c r="R745" s="46"/>
      <c r="S745" s="47"/>
      <c r="T745" s="48"/>
      <c r="U745" s="46">
        <v>0</v>
      </c>
      <c r="V745" s="47">
        <v>0</v>
      </c>
      <c r="W745" s="48">
        <v>0</v>
      </c>
      <c r="X745" s="46"/>
      <c r="Y745" s="47"/>
      <c r="Z745" s="48"/>
      <c r="AA745" s="46"/>
      <c r="AB745" s="47"/>
      <c r="AC745" s="48"/>
      <c r="AD745" s="46"/>
      <c r="AE745" s="47"/>
      <c r="AF745" s="48"/>
      <c r="AG745" s="46"/>
      <c r="AH745" s="47"/>
      <c r="AI745" s="48"/>
      <c r="AK745" s="46">
        <v>0</v>
      </c>
      <c r="AL745" s="47">
        <v>0</v>
      </c>
      <c r="AM745" s="48">
        <v>0</v>
      </c>
      <c r="AT745" s="50">
        <v>0</v>
      </c>
      <c r="AV745" s="26">
        <v>6</v>
      </c>
      <c r="AW745" s="49">
        <v>3</v>
      </c>
      <c r="AX745" s="26">
        <v>9</v>
      </c>
    </row>
    <row r="746" spans="2:50" ht="15" hidden="1" customHeight="1" x14ac:dyDescent="0.2">
      <c r="B746" s="17"/>
      <c r="C746" s="45" t="s">
        <v>23</v>
      </c>
      <c r="D746" s="39" t="s">
        <v>2</v>
      </c>
      <c r="E746" s="40" t="s">
        <v>2</v>
      </c>
      <c r="F746" s="46">
        <v>0</v>
      </c>
      <c r="G746" s="47">
        <v>0</v>
      </c>
      <c r="H746" s="48">
        <v>0</v>
      </c>
      <c r="I746" s="46">
        <v>0</v>
      </c>
      <c r="J746" s="47">
        <v>0</v>
      </c>
      <c r="K746" s="48">
        <v>0</v>
      </c>
      <c r="L746" s="46">
        <v>0</v>
      </c>
      <c r="M746" s="47">
        <v>0</v>
      </c>
      <c r="N746" s="48">
        <v>0</v>
      </c>
      <c r="O746" s="46"/>
      <c r="P746" s="47"/>
      <c r="Q746" s="48"/>
      <c r="R746" s="46"/>
      <c r="S746" s="47"/>
      <c r="T746" s="48"/>
      <c r="U746" s="46">
        <v>0</v>
      </c>
      <c r="V746" s="47">
        <v>0</v>
      </c>
      <c r="W746" s="48">
        <v>0</v>
      </c>
      <c r="X746" s="46"/>
      <c r="Y746" s="47"/>
      <c r="Z746" s="48"/>
      <c r="AA746" s="46"/>
      <c r="AB746" s="47"/>
      <c r="AC746" s="48"/>
      <c r="AD746" s="46"/>
      <c r="AE746" s="47"/>
      <c r="AF746" s="48"/>
      <c r="AG746" s="46"/>
      <c r="AH746" s="47"/>
      <c r="AI746" s="48"/>
      <c r="AK746" s="46">
        <v>0</v>
      </c>
      <c r="AL746" s="47">
        <v>0</v>
      </c>
      <c r="AM746" s="48">
        <v>0</v>
      </c>
      <c r="AT746" s="50">
        <v>0</v>
      </c>
      <c r="AV746" s="26">
        <v>6</v>
      </c>
      <c r="AW746" s="49">
        <v>3</v>
      </c>
      <c r="AX746" s="26">
        <v>10</v>
      </c>
    </row>
    <row r="747" spans="2:50" ht="15" customHeight="1" x14ac:dyDescent="0.2">
      <c r="B747" s="17"/>
      <c r="C747" s="45" t="s">
        <v>24</v>
      </c>
      <c r="D747" s="39" t="s">
        <v>1031</v>
      </c>
      <c r="E747" s="40" t="s">
        <v>1032</v>
      </c>
      <c r="F747" s="46">
        <v>4626</v>
      </c>
      <c r="G747" s="47">
        <v>1000</v>
      </c>
      <c r="H747" s="48">
        <v>1000</v>
      </c>
      <c r="I747" s="46">
        <v>2180</v>
      </c>
      <c r="J747" s="47">
        <v>2308</v>
      </c>
      <c r="K747" s="48">
        <v>2442</v>
      </c>
      <c r="L747" s="46">
        <v>0</v>
      </c>
      <c r="M747" s="47">
        <v>0</v>
      </c>
      <c r="N747" s="48">
        <v>0</v>
      </c>
      <c r="O747" s="46"/>
      <c r="P747" s="47"/>
      <c r="Q747" s="48"/>
      <c r="R747" s="46"/>
      <c r="S747" s="47"/>
      <c r="T747" s="48"/>
      <c r="U747" s="46">
        <v>343962</v>
      </c>
      <c r="V747" s="47">
        <v>355755</v>
      </c>
      <c r="W747" s="48">
        <v>366881</v>
      </c>
      <c r="X747" s="46"/>
      <c r="Y747" s="47"/>
      <c r="Z747" s="48"/>
      <c r="AA747" s="46"/>
      <c r="AB747" s="47"/>
      <c r="AC747" s="48"/>
      <c r="AD747" s="46"/>
      <c r="AE747" s="47"/>
      <c r="AF747" s="48"/>
      <c r="AG747" s="46"/>
      <c r="AH747" s="47"/>
      <c r="AI747" s="48"/>
      <c r="AK747" s="46">
        <v>350768</v>
      </c>
      <c r="AL747" s="47">
        <v>359063</v>
      </c>
      <c r="AM747" s="48">
        <v>370323</v>
      </c>
      <c r="AT747" s="50">
        <v>1</v>
      </c>
      <c r="AV747" s="26">
        <v>6</v>
      </c>
      <c r="AW747" s="26">
        <v>4</v>
      </c>
      <c r="AX747" s="26">
        <v>1</v>
      </c>
    </row>
    <row r="748" spans="2:50" ht="15" customHeight="1" x14ac:dyDescent="0.2">
      <c r="B748" s="17"/>
      <c r="C748" s="57" t="s">
        <v>462</v>
      </c>
      <c r="D748" s="58"/>
      <c r="E748" s="59"/>
      <c r="F748" s="60">
        <v>32320</v>
      </c>
      <c r="G748" s="61">
        <v>13590</v>
      </c>
      <c r="H748" s="62">
        <v>14886</v>
      </c>
      <c r="I748" s="60">
        <v>631315</v>
      </c>
      <c r="J748" s="61">
        <v>642073</v>
      </c>
      <c r="K748" s="62">
        <v>685478</v>
      </c>
      <c r="L748" s="60">
        <v>142014</v>
      </c>
      <c r="M748" s="61">
        <v>220021.13559322036</v>
      </c>
      <c r="N748" s="62">
        <v>236248.73305084748</v>
      </c>
      <c r="O748" s="60">
        <v>0</v>
      </c>
      <c r="P748" s="61">
        <v>0</v>
      </c>
      <c r="Q748" s="62">
        <v>0</v>
      </c>
      <c r="R748" s="60">
        <v>0</v>
      </c>
      <c r="S748" s="61">
        <v>0</v>
      </c>
      <c r="T748" s="62">
        <v>0</v>
      </c>
      <c r="U748" s="60">
        <v>1704572</v>
      </c>
      <c r="V748" s="61">
        <v>1846679</v>
      </c>
      <c r="W748" s="62">
        <v>2008261</v>
      </c>
      <c r="X748" s="60">
        <v>0</v>
      </c>
      <c r="Y748" s="61">
        <v>0</v>
      </c>
      <c r="Z748" s="62">
        <v>0</v>
      </c>
      <c r="AA748" s="60">
        <v>0</v>
      </c>
      <c r="AB748" s="61">
        <v>0</v>
      </c>
      <c r="AC748" s="62">
        <v>0</v>
      </c>
      <c r="AD748" s="60">
        <v>0</v>
      </c>
      <c r="AE748" s="61">
        <v>0</v>
      </c>
      <c r="AF748" s="62">
        <v>0</v>
      </c>
      <c r="AG748" s="60">
        <v>0</v>
      </c>
      <c r="AH748" s="61">
        <v>0</v>
      </c>
      <c r="AI748" s="62">
        <v>0</v>
      </c>
      <c r="AK748" s="60">
        <v>2510221</v>
      </c>
      <c r="AL748" s="61">
        <v>2722363.1355932206</v>
      </c>
      <c r="AM748" s="62">
        <v>2944873.7330508474</v>
      </c>
      <c r="AT748" s="37">
        <v>1</v>
      </c>
    </row>
    <row r="749" spans="2:50" ht="15" customHeight="1" x14ac:dyDescent="0.2">
      <c r="B749" s="17"/>
      <c r="C749" s="45"/>
      <c r="D749" s="39"/>
      <c r="E749" s="40"/>
      <c r="F749" s="46"/>
      <c r="G749" s="47"/>
      <c r="H749" s="48"/>
      <c r="I749" s="46"/>
      <c r="J749" s="47"/>
      <c r="K749" s="48"/>
      <c r="L749" s="46"/>
      <c r="M749" s="47"/>
      <c r="N749" s="48"/>
      <c r="O749" s="46"/>
      <c r="P749" s="47"/>
      <c r="Q749" s="48"/>
      <c r="R749" s="46"/>
      <c r="S749" s="47"/>
      <c r="T749" s="48"/>
      <c r="U749" s="46"/>
      <c r="V749" s="47"/>
      <c r="W749" s="48"/>
      <c r="X749" s="46"/>
      <c r="Y749" s="47"/>
      <c r="Z749" s="48"/>
      <c r="AA749" s="46"/>
      <c r="AB749" s="47"/>
      <c r="AC749" s="48"/>
      <c r="AD749" s="46"/>
      <c r="AE749" s="47"/>
      <c r="AF749" s="48"/>
      <c r="AG749" s="46"/>
      <c r="AH749" s="47"/>
      <c r="AI749" s="48"/>
      <c r="AK749" s="46"/>
      <c r="AL749" s="47"/>
      <c r="AM749" s="48"/>
      <c r="AT749" s="37">
        <v>1</v>
      </c>
    </row>
    <row r="750" spans="2:50" ht="15" customHeight="1" x14ac:dyDescent="0.2">
      <c r="B750" s="17"/>
      <c r="C750" s="45" t="s">
        <v>23</v>
      </c>
      <c r="D750" s="39" t="s">
        <v>1033</v>
      </c>
      <c r="E750" s="40" t="s">
        <v>1034</v>
      </c>
      <c r="F750" s="46">
        <v>4146</v>
      </c>
      <c r="G750" s="47">
        <v>2680</v>
      </c>
      <c r="H750" s="48">
        <v>3112</v>
      </c>
      <c r="I750" s="46">
        <v>75392</v>
      </c>
      <c r="J750" s="47">
        <v>75182</v>
      </c>
      <c r="K750" s="48">
        <v>69420</v>
      </c>
      <c r="L750" s="46">
        <v>2466</v>
      </c>
      <c r="M750" s="47">
        <v>9204.2372881355932</v>
      </c>
      <c r="N750" s="48">
        <v>9710.4703389830502</v>
      </c>
      <c r="O750" s="46"/>
      <c r="P750" s="47"/>
      <c r="Q750" s="48"/>
      <c r="R750" s="46"/>
      <c r="S750" s="47"/>
      <c r="T750" s="48"/>
      <c r="U750" s="46">
        <v>132627</v>
      </c>
      <c r="V750" s="47">
        <v>142451</v>
      </c>
      <c r="W750" s="48">
        <v>157222</v>
      </c>
      <c r="X750" s="46"/>
      <c r="Y750" s="47"/>
      <c r="Z750" s="48"/>
      <c r="AA750" s="46"/>
      <c r="AB750" s="47"/>
      <c r="AC750" s="48"/>
      <c r="AD750" s="46"/>
      <c r="AE750" s="47"/>
      <c r="AF750" s="48"/>
      <c r="AG750" s="46"/>
      <c r="AH750" s="47"/>
      <c r="AI750" s="48"/>
      <c r="AK750" s="46">
        <v>214631</v>
      </c>
      <c r="AL750" s="47">
        <v>229517.2372881356</v>
      </c>
      <c r="AM750" s="48">
        <v>239464.47033898305</v>
      </c>
      <c r="AT750" s="50">
        <v>1</v>
      </c>
      <c r="AV750" s="26">
        <v>6</v>
      </c>
      <c r="AW750" s="26">
        <v>5</v>
      </c>
      <c r="AX750" s="49">
        <v>1</v>
      </c>
    </row>
    <row r="751" spans="2:50" ht="15" customHeight="1" x14ac:dyDescent="0.2">
      <c r="B751" s="17"/>
      <c r="C751" s="45" t="s">
        <v>23</v>
      </c>
      <c r="D751" s="39" t="s">
        <v>476</v>
      </c>
      <c r="E751" s="40" t="s">
        <v>1035</v>
      </c>
      <c r="F751" s="46">
        <v>8478</v>
      </c>
      <c r="G751" s="47">
        <v>1770</v>
      </c>
      <c r="H751" s="48">
        <v>1770</v>
      </c>
      <c r="I751" s="46">
        <v>260261</v>
      </c>
      <c r="J751" s="47">
        <v>279263</v>
      </c>
      <c r="K751" s="48">
        <v>284745</v>
      </c>
      <c r="L751" s="46">
        <v>127173</v>
      </c>
      <c r="M751" s="47">
        <v>145192.66101694916</v>
      </c>
      <c r="N751" s="48">
        <v>101362.79237288135</v>
      </c>
      <c r="O751" s="46"/>
      <c r="P751" s="47"/>
      <c r="Q751" s="48"/>
      <c r="R751" s="46"/>
      <c r="S751" s="47"/>
      <c r="T751" s="48"/>
      <c r="U751" s="46">
        <v>516133</v>
      </c>
      <c r="V751" s="47">
        <v>562066</v>
      </c>
      <c r="W751" s="48">
        <v>613852</v>
      </c>
      <c r="X751" s="46"/>
      <c r="Y751" s="47"/>
      <c r="Z751" s="48"/>
      <c r="AA751" s="46"/>
      <c r="AB751" s="47"/>
      <c r="AC751" s="48"/>
      <c r="AD751" s="46"/>
      <c r="AE751" s="47"/>
      <c r="AF751" s="48"/>
      <c r="AG751" s="46"/>
      <c r="AH751" s="47"/>
      <c r="AI751" s="48"/>
      <c r="AK751" s="46">
        <v>912045</v>
      </c>
      <c r="AL751" s="47">
        <v>988291.66101694922</v>
      </c>
      <c r="AM751" s="48">
        <v>1001729.7923728813</v>
      </c>
      <c r="AT751" s="50">
        <v>1</v>
      </c>
      <c r="AV751" s="26">
        <v>6</v>
      </c>
      <c r="AW751" s="26">
        <v>5</v>
      </c>
      <c r="AX751" s="26">
        <v>2</v>
      </c>
    </row>
    <row r="752" spans="2:50" ht="15" customHeight="1" x14ac:dyDescent="0.2">
      <c r="B752" s="17"/>
      <c r="C752" s="45" t="s">
        <v>23</v>
      </c>
      <c r="D752" s="39" t="s">
        <v>465</v>
      </c>
      <c r="E752" s="40" t="s">
        <v>1036</v>
      </c>
      <c r="F752" s="46">
        <v>12662</v>
      </c>
      <c r="G752" s="47">
        <v>7215</v>
      </c>
      <c r="H752" s="48">
        <v>7647</v>
      </c>
      <c r="I752" s="46">
        <v>481988</v>
      </c>
      <c r="J752" s="47">
        <v>490840</v>
      </c>
      <c r="K752" s="48">
        <v>493434</v>
      </c>
      <c r="L752" s="46">
        <v>68052</v>
      </c>
      <c r="M752" s="47">
        <v>144813</v>
      </c>
      <c r="N752" s="48">
        <v>154478</v>
      </c>
      <c r="O752" s="46"/>
      <c r="P752" s="47"/>
      <c r="Q752" s="48"/>
      <c r="R752" s="46"/>
      <c r="S752" s="47"/>
      <c r="T752" s="48"/>
      <c r="U752" s="46">
        <v>720236</v>
      </c>
      <c r="V752" s="47">
        <v>776728</v>
      </c>
      <c r="W752" s="48">
        <v>841299</v>
      </c>
      <c r="X752" s="46"/>
      <c r="Y752" s="47"/>
      <c r="Z752" s="48"/>
      <c r="AA752" s="46"/>
      <c r="AB752" s="47"/>
      <c r="AC752" s="48"/>
      <c r="AD752" s="46"/>
      <c r="AE752" s="47"/>
      <c r="AF752" s="48"/>
      <c r="AG752" s="46"/>
      <c r="AH752" s="47"/>
      <c r="AI752" s="48"/>
      <c r="AK752" s="46">
        <v>1282938</v>
      </c>
      <c r="AL752" s="47">
        <v>1419596</v>
      </c>
      <c r="AM752" s="48">
        <v>1496858</v>
      </c>
      <c r="AT752" s="50">
        <v>1</v>
      </c>
      <c r="AV752" s="26">
        <v>6</v>
      </c>
      <c r="AW752" s="26">
        <v>5</v>
      </c>
      <c r="AX752" s="26">
        <v>3</v>
      </c>
    </row>
    <row r="753" spans="2:50" ht="15" customHeight="1" x14ac:dyDescent="0.2">
      <c r="B753" s="17"/>
      <c r="C753" s="45" t="s">
        <v>23</v>
      </c>
      <c r="D753" s="39" t="s">
        <v>470</v>
      </c>
      <c r="E753" s="40" t="s">
        <v>471</v>
      </c>
      <c r="F753" s="46">
        <v>11710</v>
      </c>
      <c r="G753" s="47">
        <v>2500</v>
      </c>
      <c r="H753" s="48">
        <v>2500</v>
      </c>
      <c r="I753" s="46">
        <v>605014</v>
      </c>
      <c r="J753" s="47">
        <v>567291</v>
      </c>
      <c r="K753" s="48">
        <v>642304</v>
      </c>
      <c r="L753" s="46">
        <v>73874</v>
      </c>
      <c r="M753" s="47">
        <v>79585.593220338982</v>
      </c>
      <c r="N753" s="48">
        <v>122354.55084745762</v>
      </c>
      <c r="O753" s="46"/>
      <c r="P753" s="47"/>
      <c r="Q753" s="48"/>
      <c r="R753" s="46"/>
      <c r="S753" s="47"/>
      <c r="T753" s="48"/>
      <c r="U753" s="46">
        <v>661329</v>
      </c>
      <c r="V753" s="47">
        <v>720518</v>
      </c>
      <c r="W753" s="48">
        <v>793825</v>
      </c>
      <c r="X753" s="46"/>
      <c r="Y753" s="47"/>
      <c r="Z753" s="48"/>
      <c r="AA753" s="46"/>
      <c r="AB753" s="47"/>
      <c r="AC753" s="48"/>
      <c r="AD753" s="46"/>
      <c r="AE753" s="47"/>
      <c r="AF753" s="48"/>
      <c r="AG753" s="46"/>
      <c r="AH753" s="47"/>
      <c r="AI753" s="48"/>
      <c r="AK753" s="46">
        <v>1351927</v>
      </c>
      <c r="AL753" s="47">
        <v>1369894.5932203389</v>
      </c>
      <c r="AM753" s="48">
        <v>1560983.5508474577</v>
      </c>
      <c r="AT753" s="50">
        <v>1</v>
      </c>
      <c r="AV753" s="26">
        <v>6</v>
      </c>
      <c r="AW753" s="26">
        <v>5</v>
      </c>
      <c r="AX753" s="26">
        <v>4</v>
      </c>
    </row>
    <row r="754" spans="2:50" ht="15" hidden="1" customHeight="1" x14ac:dyDescent="0.2">
      <c r="B754" s="17"/>
      <c r="C754" s="45" t="s">
        <v>23</v>
      </c>
      <c r="D754" s="39" t="s">
        <v>2</v>
      </c>
      <c r="E754" s="40" t="s">
        <v>2</v>
      </c>
      <c r="F754" s="46">
        <v>0</v>
      </c>
      <c r="G754" s="47">
        <v>0</v>
      </c>
      <c r="H754" s="48">
        <v>0</v>
      </c>
      <c r="I754" s="46">
        <v>0</v>
      </c>
      <c r="J754" s="47">
        <v>0</v>
      </c>
      <c r="K754" s="48">
        <v>0</v>
      </c>
      <c r="L754" s="46">
        <v>0</v>
      </c>
      <c r="M754" s="47">
        <v>0</v>
      </c>
      <c r="N754" s="48">
        <v>0</v>
      </c>
      <c r="O754" s="46"/>
      <c r="P754" s="47"/>
      <c r="Q754" s="48"/>
      <c r="R754" s="46"/>
      <c r="S754" s="47"/>
      <c r="T754" s="48"/>
      <c r="U754" s="46">
        <v>0</v>
      </c>
      <c r="V754" s="47">
        <v>0</v>
      </c>
      <c r="W754" s="48">
        <v>0</v>
      </c>
      <c r="X754" s="46"/>
      <c r="Y754" s="47"/>
      <c r="Z754" s="48"/>
      <c r="AA754" s="46"/>
      <c r="AB754" s="47"/>
      <c r="AC754" s="48"/>
      <c r="AD754" s="46"/>
      <c r="AE754" s="47"/>
      <c r="AF754" s="48"/>
      <c r="AG754" s="46"/>
      <c r="AH754" s="47"/>
      <c r="AI754" s="48"/>
      <c r="AK754" s="46">
        <v>0</v>
      </c>
      <c r="AL754" s="47">
        <v>0</v>
      </c>
      <c r="AM754" s="48">
        <v>0</v>
      </c>
      <c r="AT754" s="50">
        <v>0</v>
      </c>
      <c r="AV754" s="26">
        <v>6</v>
      </c>
      <c r="AW754" s="26">
        <v>5</v>
      </c>
      <c r="AX754" s="26">
        <v>5</v>
      </c>
    </row>
    <row r="755" spans="2:50" ht="15" hidden="1" customHeight="1" x14ac:dyDescent="0.2">
      <c r="B755" s="17"/>
      <c r="C755" s="45" t="s">
        <v>23</v>
      </c>
      <c r="D755" s="39" t="s">
        <v>2</v>
      </c>
      <c r="E755" s="40" t="s">
        <v>2</v>
      </c>
      <c r="F755" s="46">
        <v>0</v>
      </c>
      <c r="G755" s="47">
        <v>0</v>
      </c>
      <c r="H755" s="48">
        <v>0</v>
      </c>
      <c r="I755" s="46">
        <v>0</v>
      </c>
      <c r="J755" s="47">
        <v>0</v>
      </c>
      <c r="K755" s="48">
        <v>0</v>
      </c>
      <c r="L755" s="46">
        <v>0</v>
      </c>
      <c r="M755" s="47">
        <v>0</v>
      </c>
      <c r="N755" s="48">
        <v>0</v>
      </c>
      <c r="O755" s="46"/>
      <c r="P755" s="47"/>
      <c r="Q755" s="48"/>
      <c r="R755" s="46"/>
      <c r="S755" s="47"/>
      <c r="T755" s="48"/>
      <c r="U755" s="46">
        <v>0</v>
      </c>
      <c r="V755" s="47">
        <v>0</v>
      </c>
      <c r="W755" s="48">
        <v>0</v>
      </c>
      <c r="X755" s="46"/>
      <c r="Y755" s="47"/>
      <c r="Z755" s="48"/>
      <c r="AA755" s="46"/>
      <c r="AB755" s="47"/>
      <c r="AC755" s="48"/>
      <c r="AD755" s="46"/>
      <c r="AE755" s="47"/>
      <c r="AF755" s="48"/>
      <c r="AG755" s="46"/>
      <c r="AH755" s="47"/>
      <c r="AI755" s="48"/>
      <c r="AK755" s="46">
        <v>0</v>
      </c>
      <c r="AL755" s="47">
        <v>0</v>
      </c>
      <c r="AM755" s="48">
        <v>0</v>
      </c>
      <c r="AT755" s="50">
        <v>0</v>
      </c>
      <c r="AV755" s="26">
        <v>6</v>
      </c>
      <c r="AW755" s="26">
        <v>5</v>
      </c>
      <c r="AX755" s="26">
        <v>6</v>
      </c>
    </row>
    <row r="756" spans="2:50" ht="15" hidden="1" customHeight="1" x14ac:dyDescent="0.2">
      <c r="B756" s="17"/>
      <c r="C756" s="45" t="s">
        <v>23</v>
      </c>
      <c r="D756" s="39" t="s">
        <v>2</v>
      </c>
      <c r="E756" s="40" t="s">
        <v>2</v>
      </c>
      <c r="F756" s="46">
        <v>0</v>
      </c>
      <c r="G756" s="47">
        <v>0</v>
      </c>
      <c r="H756" s="48">
        <v>0</v>
      </c>
      <c r="I756" s="46">
        <v>0</v>
      </c>
      <c r="J756" s="47">
        <v>0</v>
      </c>
      <c r="K756" s="48">
        <v>0</v>
      </c>
      <c r="L756" s="46">
        <v>0</v>
      </c>
      <c r="M756" s="47">
        <v>0</v>
      </c>
      <c r="N756" s="48">
        <v>0</v>
      </c>
      <c r="O756" s="46"/>
      <c r="P756" s="47"/>
      <c r="Q756" s="48"/>
      <c r="R756" s="46"/>
      <c r="S756" s="47"/>
      <c r="T756" s="48"/>
      <c r="U756" s="46">
        <v>0</v>
      </c>
      <c r="V756" s="47">
        <v>0</v>
      </c>
      <c r="W756" s="48">
        <v>0</v>
      </c>
      <c r="X756" s="46"/>
      <c r="Y756" s="47"/>
      <c r="Z756" s="48"/>
      <c r="AA756" s="46"/>
      <c r="AB756" s="47"/>
      <c r="AC756" s="48"/>
      <c r="AD756" s="46"/>
      <c r="AE756" s="47"/>
      <c r="AF756" s="48"/>
      <c r="AG756" s="46"/>
      <c r="AH756" s="47"/>
      <c r="AI756" s="48"/>
      <c r="AK756" s="46">
        <v>0</v>
      </c>
      <c r="AL756" s="47">
        <v>0</v>
      </c>
      <c r="AM756" s="48">
        <v>0</v>
      </c>
      <c r="AT756" s="50">
        <v>0</v>
      </c>
      <c r="AV756" s="26">
        <v>6</v>
      </c>
      <c r="AW756" s="26">
        <v>5</v>
      </c>
      <c r="AX756" s="26">
        <v>7</v>
      </c>
    </row>
    <row r="757" spans="2:50" ht="15" hidden="1" customHeight="1" x14ac:dyDescent="0.2">
      <c r="B757" s="17"/>
      <c r="C757" s="45" t="s">
        <v>23</v>
      </c>
      <c r="D757" s="39" t="s">
        <v>2</v>
      </c>
      <c r="E757" s="40" t="s">
        <v>2</v>
      </c>
      <c r="F757" s="46">
        <v>0</v>
      </c>
      <c r="G757" s="47">
        <v>0</v>
      </c>
      <c r="H757" s="48">
        <v>0</v>
      </c>
      <c r="I757" s="46">
        <v>0</v>
      </c>
      <c r="J757" s="47">
        <v>0</v>
      </c>
      <c r="K757" s="48">
        <v>0</v>
      </c>
      <c r="L757" s="46">
        <v>0</v>
      </c>
      <c r="M757" s="47">
        <v>0</v>
      </c>
      <c r="N757" s="48">
        <v>0</v>
      </c>
      <c r="O757" s="46"/>
      <c r="P757" s="47"/>
      <c r="Q757" s="48"/>
      <c r="R757" s="46"/>
      <c r="S757" s="47"/>
      <c r="T757" s="48"/>
      <c r="U757" s="46">
        <v>0</v>
      </c>
      <c r="V757" s="47">
        <v>0</v>
      </c>
      <c r="W757" s="48">
        <v>0</v>
      </c>
      <c r="X757" s="46"/>
      <c r="Y757" s="47"/>
      <c r="Z757" s="48"/>
      <c r="AA757" s="46"/>
      <c r="AB757" s="47"/>
      <c r="AC757" s="48"/>
      <c r="AD757" s="46"/>
      <c r="AE757" s="47"/>
      <c r="AF757" s="48"/>
      <c r="AG757" s="46"/>
      <c r="AH757" s="47"/>
      <c r="AI757" s="48"/>
      <c r="AK757" s="46">
        <v>0</v>
      </c>
      <c r="AL757" s="47">
        <v>0</v>
      </c>
      <c r="AM757" s="48">
        <v>0</v>
      </c>
      <c r="AT757" s="50">
        <v>0</v>
      </c>
      <c r="AV757" s="26">
        <v>6</v>
      </c>
      <c r="AW757" s="26">
        <v>5</v>
      </c>
      <c r="AX757" s="26">
        <v>8</v>
      </c>
    </row>
    <row r="758" spans="2:50" ht="15" hidden="1" customHeight="1" x14ac:dyDescent="0.2">
      <c r="B758" s="17"/>
      <c r="C758" s="45" t="s">
        <v>23</v>
      </c>
      <c r="D758" s="39" t="s">
        <v>2</v>
      </c>
      <c r="E758" s="40" t="s">
        <v>2</v>
      </c>
      <c r="F758" s="46">
        <v>0</v>
      </c>
      <c r="G758" s="47">
        <v>0</v>
      </c>
      <c r="H758" s="48">
        <v>0</v>
      </c>
      <c r="I758" s="46">
        <v>0</v>
      </c>
      <c r="J758" s="47">
        <v>0</v>
      </c>
      <c r="K758" s="48">
        <v>0</v>
      </c>
      <c r="L758" s="46">
        <v>0</v>
      </c>
      <c r="M758" s="47">
        <v>0</v>
      </c>
      <c r="N758" s="48">
        <v>0</v>
      </c>
      <c r="O758" s="46"/>
      <c r="P758" s="47"/>
      <c r="Q758" s="48"/>
      <c r="R758" s="46"/>
      <c r="S758" s="47"/>
      <c r="T758" s="48"/>
      <c r="U758" s="46">
        <v>0</v>
      </c>
      <c r="V758" s="47">
        <v>0</v>
      </c>
      <c r="W758" s="48">
        <v>0</v>
      </c>
      <c r="X758" s="46"/>
      <c r="Y758" s="47"/>
      <c r="Z758" s="48"/>
      <c r="AA758" s="46"/>
      <c r="AB758" s="47"/>
      <c r="AC758" s="48"/>
      <c r="AD758" s="46"/>
      <c r="AE758" s="47"/>
      <c r="AF758" s="48"/>
      <c r="AG758" s="46"/>
      <c r="AH758" s="47"/>
      <c r="AI758" s="48"/>
      <c r="AK758" s="46">
        <v>0</v>
      </c>
      <c r="AL758" s="47">
        <v>0</v>
      </c>
      <c r="AM758" s="48">
        <v>0</v>
      </c>
      <c r="AT758" s="50">
        <v>0</v>
      </c>
      <c r="AV758" s="26">
        <v>6</v>
      </c>
      <c r="AW758" s="26">
        <v>5</v>
      </c>
      <c r="AX758" s="26">
        <v>9</v>
      </c>
    </row>
    <row r="759" spans="2:50" ht="15" hidden="1" customHeight="1" x14ac:dyDescent="0.2">
      <c r="B759" s="17"/>
      <c r="C759" s="45" t="s">
        <v>23</v>
      </c>
      <c r="D759" s="39" t="s">
        <v>2</v>
      </c>
      <c r="E759" s="40" t="s">
        <v>2</v>
      </c>
      <c r="F759" s="46">
        <v>0</v>
      </c>
      <c r="G759" s="47">
        <v>0</v>
      </c>
      <c r="H759" s="48">
        <v>0</v>
      </c>
      <c r="I759" s="46">
        <v>0</v>
      </c>
      <c r="J759" s="47">
        <v>0</v>
      </c>
      <c r="K759" s="48">
        <v>0</v>
      </c>
      <c r="L759" s="46">
        <v>0</v>
      </c>
      <c r="M759" s="47">
        <v>0</v>
      </c>
      <c r="N759" s="48">
        <v>0</v>
      </c>
      <c r="O759" s="46"/>
      <c r="P759" s="47"/>
      <c r="Q759" s="48"/>
      <c r="R759" s="46"/>
      <c r="S759" s="47"/>
      <c r="T759" s="48"/>
      <c r="U759" s="46">
        <v>0</v>
      </c>
      <c r="V759" s="47">
        <v>0</v>
      </c>
      <c r="W759" s="48">
        <v>0</v>
      </c>
      <c r="X759" s="46"/>
      <c r="Y759" s="47"/>
      <c r="Z759" s="48"/>
      <c r="AA759" s="46"/>
      <c r="AB759" s="47"/>
      <c r="AC759" s="48"/>
      <c r="AD759" s="46"/>
      <c r="AE759" s="47"/>
      <c r="AF759" s="48"/>
      <c r="AG759" s="46"/>
      <c r="AH759" s="47"/>
      <c r="AI759" s="48"/>
      <c r="AK759" s="46">
        <v>0</v>
      </c>
      <c r="AL759" s="47">
        <v>0</v>
      </c>
      <c r="AM759" s="48">
        <v>0</v>
      </c>
      <c r="AT759" s="50">
        <v>0</v>
      </c>
      <c r="AV759" s="26">
        <v>6</v>
      </c>
      <c r="AW759" s="26">
        <v>5</v>
      </c>
      <c r="AX759" s="26">
        <v>10</v>
      </c>
    </row>
    <row r="760" spans="2:50" ht="15" customHeight="1" x14ac:dyDescent="0.2">
      <c r="B760" s="17"/>
      <c r="C760" s="45" t="s">
        <v>24</v>
      </c>
      <c r="D760" s="39" t="s">
        <v>1037</v>
      </c>
      <c r="E760" s="40" t="s">
        <v>1038</v>
      </c>
      <c r="F760" s="46">
        <v>4317</v>
      </c>
      <c r="G760" s="47">
        <v>1250</v>
      </c>
      <c r="H760" s="48">
        <v>1000</v>
      </c>
      <c r="I760" s="46">
        <v>2352</v>
      </c>
      <c r="J760" s="47">
        <v>2491</v>
      </c>
      <c r="K760" s="48">
        <v>2635</v>
      </c>
      <c r="L760" s="46">
        <v>0</v>
      </c>
      <c r="M760" s="47">
        <v>0</v>
      </c>
      <c r="N760" s="48">
        <v>0</v>
      </c>
      <c r="O760" s="46"/>
      <c r="P760" s="47"/>
      <c r="Q760" s="48"/>
      <c r="R760" s="46"/>
      <c r="S760" s="47"/>
      <c r="T760" s="48"/>
      <c r="U760" s="46">
        <v>239132</v>
      </c>
      <c r="V760" s="47">
        <v>251449</v>
      </c>
      <c r="W760" s="48">
        <v>263037</v>
      </c>
      <c r="X760" s="46"/>
      <c r="Y760" s="47"/>
      <c r="Z760" s="48"/>
      <c r="AA760" s="46"/>
      <c r="AB760" s="47"/>
      <c r="AC760" s="48"/>
      <c r="AD760" s="46"/>
      <c r="AE760" s="47"/>
      <c r="AF760" s="48"/>
      <c r="AG760" s="46"/>
      <c r="AH760" s="47"/>
      <c r="AI760" s="48"/>
      <c r="AK760" s="46">
        <v>245801</v>
      </c>
      <c r="AL760" s="47">
        <v>255190</v>
      </c>
      <c r="AM760" s="48">
        <v>266672</v>
      </c>
      <c r="AT760" s="50">
        <v>1</v>
      </c>
      <c r="AV760" s="26">
        <v>6</v>
      </c>
      <c r="AW760" s="26">
        <v>6</v>
      </c>
      <c r="AX760" s="26">
        <v>1</v>
      </c>
    </row>
    <row r="761" spans="2:50" ht="15" customHeight="1" x14ac:dyDescent="0.2">
      <c r="B761" s="17"/>
      <c r="C761" s="57" t="s">
        <v>1039</v>
      </c>
      <c r="D761" s="58"/>
      <c r="E761" s="59"/>
      <c r="F761" s="60">
        <v>41313</v>
      </c>
      <c r="G761" s="61">
        <v>15415</v>
      </c>
      <c r="H761" s="62">
        <v>16029</v>
      </c>
      <c r="I761" s="60">
        <v>1425007</v>
      </c>
      <c r="J761" s="61">
        <v>1415067</v>
      </c>
      <c r="K761" s="62">
        <v>1492538</v>
      </c>
      <c r="L761" s="60">
        <v>271565</v>
      </c>
      <c r="M761" s="61">
        <v>378795.49152542377</v>
      </c>
      <c r="N761" s="62">
        <v>387905.81355932204</v>
      </c>
      <c r="O761" s="60">
        <v>0</v>
      </c>
      <c r="P761" s="61">
        <v>0</v>
      </c>
      <c r="Q761" s="62">
        <v>0</v>
      </c>
      <c r="R761" s="60">
        <v>0</v>
      </c>
      <c r="S761" s="61">
        <v>0</v>
      </c>
      <c r="T761" s="62">
        <v>0</v>
      </c>
      <c r="U761" s="60">
        <v>2269457</v>
      </c>
      <c r="V761" s="61">
        <v>2453212</v>
      </c>
      <c r="W761" s="62">
        <v>2669235</v>
      </c>
      <c r="X761" s="60">
        <v>0</v>
      </c>
      <c r="Y761" s="61">
        <v>0</v>
      </c>
      <c r="Z761" s="62">
        <v>0</v>
      </c>
      <c r="AA761" s="60">
        <v>0</v>
      </c>
      <c r="AB761" s="61">
        <v>0</v>
      </c>
      <c r="AC761" s="62">
        <v>0</v>
      </c>
      <c r="AD761" s="60">
        <v>0</v>
      </c>
      <c r="AE761" s="61">
        <v>0</v>
      </c>
      <c r="AF761" s="62">
        <v>0</v>
      </c>
      <c r="AG761" s="60">
        <v>0</v>
      </c>
      <c r="AH761" s="61">
        <v>0</v>
      </c>
      <c r="AI761" s="62">
        <v>0</v>
      </c>
      <c r="AK761" s="60">
        <v>4007342</v>
      </c>
      <c r="AL761" s="61">
        <v>4262489.4915254237</v>
      </c>
      <c r="AM761" s="62">
        <v>4565707.8135593217</v>
      </c>
      <c r="AT761" s="37">
        <v>1</v>
      </c>
    </row>
    <row r="762" spans="2:50" ht="15" customHeight="1" x14ac:dyDescent="0.2">
      <c r="B762" s="17"/>
      <c r="C762" s="45"/>
      <c r="D762" s="39"/>
      <c r="E762" s="40"/>
      <c r="F762" s="46"/>
      <c r="G762" s="47"/>
      <c r="H762" s="48"/>
      <c r="I762" s="46"/>
      <c r="J762" s="47"/>
      <c r="K762" s="48"/>
      <c r="L762" s="46"/>
      <c r="M762" s="47"/>
      <c r="N762" s="48"/>
      <c r="O762" s="46"/>
      <c r="P762" s="47"/>
      <c r="Q762" s="48"/>
      <c r="R762" s="46"/>
      <c r="S762" s="47"/>
      <c r="T762" s="48"/>
      <c r="U762" s="46"/>
      <c r="V762" s="47"/>
      <c r="W762" s="48"/>
      <c r="X762" s="46"/>
      <c r="Y762" s="47"/>
      <c r="Z762" s="48"/>
      <c r="AA762" s="46"/>
      <c r="AB762" s="47"/>
      <c r="AC762" s="48"/>
      <c r="AD762" s="46"/>
      <c r="AE762" s="47"/>
      <c r="AF762" s="48"/>
      <c r="AG762" s="46"/>
      <c r="AH762" s="47"/>
      <c r="AI762" s="48"/>
      <c r="AK762" s="46"/>
      <c r="AL762" s="47"/>
      <c r="AM762" s="48"/>
      <c r="AT762" s="37">
        <v>1</v>
      </c>
    </row>
    <row r="763" spans="2:50" ht="15" hidden="1" customHeight="1" x14ac:dyDescent="0.2">
      <c r="B763" s="17"/>
      <c r="C763" s="45" t="s">
        <v>23</v>
      </c>
      <c r="D763" s="39" t="s">
        <v>2</v>
      </c>
      <c r="E763" s="40" t="s">
        <v>2</v>
      </c>
      <c r="F763" s="46">
        <v>0</v>
      </c>
      <c r="G763" s="47">
        <v>0</v>
      </c>
      <c r="H763" s="48">
        <v>0</v>
      </c>
      <c r="I763" s="46">
        <v>0</v>
      </c>
      <c r="J763" s="47">
        <v>0</v>
      </c>
      <c r="K763" s="48">
        <v>0</v>
      </c>
      <c r="L763" s="46">
        <v>0</v>
      </c>
      <c r="M763" s="47">
        <v>0</v>
      </c>
      <c r="N763" s="48">
        <v>0</v>
      </c>
      <c r="O763" s="46"/>
      <c r="P763" s="47"/>
      <c r="Q763" s="48"/>
      <c r="R763" s="46"/>
      <c r="S763" s="47"/>
      <c r="T763" s="48"/>
      <c r="U763" s="46">
        <v>0</v>
      </c>
      <c r="V763" s="47">
        <v>0</v>
      </c>
      <c r="W763" s="48">
        <v>0</v>
      </c>
      <c r="X763" s="46"/>
      <c r="Y763" s="47"/>
      <c r="Z763" s="48"/>
      <c r="AA763" s="46"/>
      <c r="AB763" s="47"/>
      <c r="AC763" s="48"/>
      <c r="AD763" s="46"/>
      <c r="AE763" s="47"/>
      <c r="AF763" s="48"/>
      <c r="AG763" s="46"/>
      <c r="AH763" s="47"/>
      <c r="AI763" s="48"/>
      <c r="AK763" s="46">
        <v>0</v>
      </c>
      <c r="AL763" s="47">
        <v>0</v>
      </c>
      <c r="AM763" s="48">
        <v>0</v>
      </c>
      <c r="AT763" s="50">
        <v>0</v>
      </c>
      <c r="AV763" s="26">
        <v>6</v>
      </c>
      <c r="AW763" s="26">
        <v>7</v>
      </c>
      <c r="AX763" s="49">
        <v>1</v>
      </c>
    </row>
    <row r="764" spans="2:50" ht="15" hidden="1" customHeight="1" x14ac:dyDescent="0.2">
      <c r="B764" s="17"/>
      <c r="C764" s="45" t="s">
        <v>23</v>
      </c>
      <c r="D764" s="39" t="s">
        <v>2</v>
      </c>
      <c r="E764" s="40" t="s">
        <v>2</v>
      </c>
      <c r="F764" s="46">
        <v>0</v>
      </c>
      <c r="G764" s="47">
        <v>0</v>
      </c>
      <c r="H764" s="48">
        <v>0</v>
      </c>
      <c r="I764" s="46">
        <v>0</v>
      </c>
      <c r="J764" s="47">
        <v>0</v>
      </c>
      <c r="K764" s="48">
        <v>0</v>
      </c>
      <c r="L764" s="46">
        <v>0</v>
      </c>
      <c r="M764" s="47">
        <v>0</v>
      </c>
      <c r="N764" s="48">
        <v>0</v>
      </c>
      <c r="O764" s="46"/>
      <c r="P764" s="47"/>
      <c r="Q764" s="48"/>
      <c r="R764" s="46"/>
      <c r="S764" s="47"/>
      <c r="T764" s="48"/>
      <c r="U764" s="46">
        <v>0</v>
      </c>
      <c r="V764" s="47">
        <v>0</v>
      </c>
      <c r="W764" s="48">
        <v>0</v>
      </c>
      <c r="X764" s="46"/>
      <c r="Y764" s="47"/>
      <c r="Z764" s="48"/>
      <c r="AA764" s="46"/>
      <c r="AB764" s="47"/>
      <c r="AC764" s="48"/>
      <c r="AD764" s="46"/>
      <c r="AE764" s="47"/>
      <c r="AF764" s="48"/>
      <c r="AG764" s="46"/>
      <c r="AH764" s="47"/>
      <c r="AI764" s="48"/>
      <c r="AK764" s="46">
        <v>0</v>
      </c>
      <c r="AL764" s="47">
        <v>0</v>
      </c>
      <c r="AM764" s="48">
        <v>0</v>
      </c>
      <c r="AT764" s="50">
        <v>0</v>
      </c>
      <c r="AV764" s="26">
        <v>6</v>
      </c>
      <c r="AW764" s="26">
        <v>7</v>
      </c>
      <c r="AX764" s="26">
        <v>2</v>
      </c>
    </row>
    <row r="765" spans="2:50" ht="15" hidden="1" customHeight="1" x14ac:dyDescent="0.2">
      <c r="B765" s="17"/>
      <c r="C765" s="45" t="s">
        <v>23</v>
      </c>
      <c r="D765" s="39" t="s">
        <v>2</v>
      </c>
      <c r="E765" s="40" t="s">
        <v>2</v>
      </c>
      <c r="F765" s="46">
        <v>0</v>
      </c>
      <c r="G765" s="47">
        <v>0</v>
      </c>
      <c r="H765" s="48">
        <v>0</v>
      </c>
      <c r="I765" s="46">
        <v>0</v>
      </c>
      <c r="J765" s="47">
        <v>0</v>
      </c>
      <c r="K765" s="48">
        <v>0</v>
      </c>
      <c r="L765" s="46">
        <v>0</v>
      </c>
      <c r="M765" s="47">
        <v>0</v>
      </c>
      <c r="N765" s="48">
        <v>0</v>
      </c>
      <c r="O765" s="46"/>
      <c r="P765" s="47"/>
      <c r="Q765" s="48"/>
      <c r="R765" s="46"/>
      <c r="S765" s="47"/>
      <c r="T765" s="48"/>
      <c r="U765" s="46">
        <v>0</v>
      </c>
      <c r="V765" s="47">
        <v>0</v>
      </c>
      <c r="W765" s="48">
        <v>0</v>
      </c>
      <c r="X765" s="46"/>
      <c r="Y765" s="47"/>
      <c r="Z765" s="48"/>
      <c r="AA765" s="46"/>
      <c r="AB765" s="47"/>
      <c r="AC765" s="48"/>
      <c r="AD765" s="46"/>
      <c r="AE765" s="47"/>
      <c r="AF765" s="48"/>
      <c r="AG765" s="46"/>
      <c r="AH765" s="47"/>
      <c r="AI765" s="48"/>
      <c r="AK765" s="46">
        <v>0</v>
      </c>
      <c r="AL765" s="47">
        <v>0</v>
      </c>
      <c r="AM765" s="48">
        <v>0</v>
      </c>
      <c r="AT765" s="50">
        <v>0</v>
      </c>
      <c r="AV765" s="26">
        <v>6</v>
      </c>
      <c r="AW765" s="26">
        <v>7</v>
      </c>
      <c r="AX765" s="26">
        <v>3</v>
      </c>
    </row>
    <row r="766" spans="2:50" ht="15" hidden="1" customHeight="1" x14ac:dyDescent="0.2">
      <c r="B766" s="17"/>
      <c r="C766" s="45" t="s">
        <v>23</v>
      </c>
      <c r="D766" s="39" t="s">
        <v>2</v>
      </c>
      <c r="E766" s="40" t="s">
        <v>2</v>
      </c>
      <c r="F766" s="46">
        <v>0</v>
      </c>
      <c r="G766" s="47">
        <v>0</v>
      </c>
      <c r="H766" s="48">
        <v>0</v>
      </c>
      <c r="I766" s="46">
        <v>0</v>
      </c>
      <c r="J766" s="47">
        <v>0</v>
      </c>
      <c r="K766" s="48">
        <v>0</v>
      </c>
      <c r="L766" s="46">
        <v>0</v>
      </c>
      <c r="M766" s="47">
        <v>0</v>
      </c>
      <c r="N766" s="48">
        <v>0</v>
      </c>
      <c r="O766" s="46"/>
      <c r="P766" s="47"/>
      <c r="Q766" s="48"/>
      <c r="R766" s="46"/>
      <c r="S766" s="47"/>
      <c r="T766" s="48"/>
      <c r="U766" s="46">
        <v>0</v>
      </c>
      <c r="V766" s="47">
        <v>0</v>
      </c>
      <c r="W766" s="48">
        <v>0</v>
      </c>
      <c r="X766" s="46"/>
      <c r="Y766" s="47"/>
      <c r="Z766" s="48"/>
      <c r="AA766" s="46"/>
      <c r="AB766" s="47"/>
      <c r="AC766" s="48"/>
      <c r="AD766" s="46"/>
      <c r="AE766" s="47"/>
      <c r="AF766" s="48"/>
      <c r="AG766" s="46"/>
      <c r="AH766" s="47"/>
      <c r="AI766" s="48"/>
      <c r="AK766" s="46">
        <v>0</v>
      </c>
      <c r="AL766" s="47">
        <v>0</v>
      </c>
      <c r="AM766" s="48">
        <v>0</v>
      </c>
      <c r="AT766" s="50">
        <v>0</v>
      </c>
      <c r="AV766" s="26">
        <v>6</v>
      </c>
      <c r="AW766" s="26">
        <v>7</v>
      </c>
      <c r="AX766" s="26">
        <v>4</v>
      </c>
    </row>
    <row r="767" spans="2:50" ht="15" hidden="1" customHeight="1" x14ac:dyDescent="0.2">
      <c r="B767" s="17"/>
      <c r="C767" s="45" t="s">
        <v>23</v>
      </c>
      <c r="D767" s="39" t="s">
        <v>2</v>
      </c>
      <c r="E767" s="40" t="s">
        <v>2</v>
      </c>
      <c r="F767" s="46">
        <v>0</v>
      </c>
      <c r="G767" s="47">
        <v>0</v>
      </c>
      <c r="H767" s="48">
        <v>0</v>
      </c>
      <c r="I767" s="46">
        <v>0</v>
      </c>
      <c r="J767" s="47">
        <v>0</v>
      </c>
      <c r="K767" s="48">
        <v>0</v>
      </c>
      <c r="L767" s="46">
        <v>0</v>
      </c>
      <c r="M767" s="47">
        <v>0</v>
      </c>
      <c r="N767" s="48">
        <v>0</v>
      </c>
      <c r="O767" s="46"/>
      <c r="P767" s="47"/>
      <c r="Q767" s="48"/>
      <c r="R767" s="46"/>
      <c r="S767" s="47"/>
      <c r="T767" s="48"/>
      <c r="U767" s="46">
        <v>0</v>
      </c>
      <c r="V767" s="47">
        <v>0</v>
      </c>
      <c r="W767" s="48">
        <v>0</v>
      </c>
      <c r="X767" s="46"/>
      <c r="Y767" s="47"/>
      <c r="Z767" s="48"/>
      <c r="AA767" s="46"/>
      <c r="AB767" s="47"/>
      <c r="AC767" s="48"/>
      <c r="AD767" s="46"/>
      <c r="AE767" s="47"/>
      <c r="AF767" s="48"/>
      <c r="AG767" s="46"/>
      <c r="AH767" s="47"/>
      <c r="AI767" s="48"/>
      <c r="AK767" s="46">
        <v>0</v>
      </c>
      <c r="AL767" s="47">
        <v>0</v>
      </c>
      <c r="AM767" s="48">
        <v>0</v>
      </c>
      <c r="AT767" s="50">
        <v>0</v>
      </c>
      <c r="AV767" s="26">
        <v>6</v>
      </c>
      <c r="AW767" s="26">
        <v>7</v>
      </c>
      <c r="AX767" s="26">
        <v>5</v>
      </c>
    </row>
    <row r="768" spans="2:50" ht="15" hidden="1" customHeight="1" x14ac:dyDescent="0.2">
      <c r="B768" s="17"/>
      <c r="C768" s="45" t="s">
        <v>23</v>
      </c>
      <c r="D768" s="39" t="s">
        <v>2</v>
      </c>
      <c r="E768" s="40" t="s">
        <v>2</v>
      </c>
      <c r="F768" s="46">
        <v>0</v>
      </c>
      <c r="G768" s="47">
        <v>0</v>
      </c>
      <c r="H768" s="48">
        <v>0</v>
      </c>
      <c r="I768" s="46">
        <v>0</v>
      </c>
      <c r="J768" s="47">
        <v>0</v>
      </c>
      <c r="K768" s="48">
        <v>0</v>
      </c>
      <c r="L768" s="46">
        <v>0</v>
      </c>
      <c r="M768" s="47">
        <v>0</v>
      </c>
      <c r="N768" s="48">
        <v>0</v>
      </c>
      <c r="O768" s="46"/>
      <c r="P768" s="47"/>
      <c r="Q768" s="48"/>
      <c r="R768" s="46"/>
      <c r="S768" s="47"/>
      <c r="T768" s="48"/>
      <c r="U768" s="46">
        <v>0</v>
      </c>
      <c r="V768" s="47">
        <v>0</v>
      </c>
      <c r="W768" s="48">
        <v>0</v>
      </c>
      <c r="X768" s="46"/>
      <c r="Y768" s="47"/>
      <c r="Z768" s="48"/>
      <c r="AA768" s="46"/>
      <c r="AB768" s="47"/>
      <c r="AC768" s="48"/>
      <c r="AD768" s="46"/>
      <c r="AE768" s="47"/>
      <c r="AF768" s="48"/>
      <c r="AG768" s="46"/>
      <c r="AH768" s="47"/>
      <c r="AI768" s="48"/>
      <c r="AK768" s="46">
        <v>0</v>
      </c>
      <c r="AL768" s="47">
        <v>0</v>
      </c>
      <c r="AM768" s="48">
        <v>0</v>
      </c>
      <c r="AT768" s="50">
        <v>0</v>
      </c>
      <c r="AV768" s="26">
        <v>6</v>
      </c>
      <c r="AW768" s="26">
        <v>7</v>
      </c>
      <c r="AX768" s="26">
        <v>6</v>
      </c>
    </row>
    <row r="769" spans="2:50" ht="15" hidden="1" customHeight="1" x14ac:dyDescent="0.2">
      <c r="B769" s="17"/>
      <c r="C769" s="45" t="s">
        <v>23</v>
      </c>
      <c r="D769" s="39" t="s">
        <v>2</v>
      </c>
      <c r="E769" s="40" t="s">
        <v>2</v>
      </c>
      <c r="F769" s="46">
        <v>0</v>
      </c>
      <c r="G769" s="47">
        <v>0</v>
      </c>
      <c r="H769" s="48">
        <v>0</v>
      </c>
      <c r="I769" s="46">
        <v>0</v>
      </c>
      <c r="J769" s="47">
        <v>0</v>
      </c>
      <c r="K769" s="48">
        <v>0</v>
      </c>
      <c r="L769" s="46">
        <v>0</v>
      </c>
      <c r="M769" s="47">
        <v>0</v>
      </c>
      <c r="N769" s="48">
        <v>0</v>
      </c>
      <c r="O769" s="46"/>
      <c r="P769" s="47"/>
      <c r="Q769" s="48"/>
      <c r="R769" s="46"/>
      <c r="S769" s="47"/>
      <c r="T769" s="48"/>
      <c r="U769" s="46">
        <v>0</v>
      </c>
      <c r="V769" s="47">
        <v>0</v>
      </c>
      <c r="W769" s="48">
        <v>0</v>
      </c>
      <c r="X769" s="46"/>
      <c r="Y769" s="47"/>
      <c r="Z769" s="48"/>
      <c r="AA769" s="46"/>
      <c r="AB769" s="47"/>
      <c r="AC769" s="48"/>
      <c r="AD769" s="46"/>
      <c r="AE769" s="47"/>
      <c r="AF769" s="48"/>
      <c r="AG769" s="46"/>
      <c r="AH769" s="47"/>
      <c r="AI769" s="48"/>
      <c r="AK769" s="46">
        <v>0</v>
      </c>
      <c r="AL769" s="47">
        <v>0</v>
      </c>
      <c r="AM769" s="48">
        <v>0</v>
      </c>
      <c r="AT769" s="50">
        <v>0</v>
      </c>
      <c r="AV769" s="26">
        <v>6</v>
      </c>
      <c r="AW769" s="26">
        <v>7</v>
      </c>
      <c r="AX769" s="26">
        <v>7</v>
      </c>
    </row>
    <row r="770" spans="2:50" ht="15" hidden="1" customHeight="1" x14ac:dyDescent="0.2">
      <c r="B770" s="17"/>
      <c r="C770" s="45" t="s">
        <v>23</v>
      </c>
      <c r="D770" s="39" t="s">
        <v>2</v>
      </c>
      <c r="E770" s="40" t="s">
        <v>2</v>
      </c>
      <c r="F770" s="46">
        <v>0</v>
      </c>
      <c r="G770" s="47">
        <v>0</v>
      </c>
      <c r="H770" s="48">
        <v>0</v>
      </c>
      <c r="I770" s="46">
        <v>0</v>
      </c>
      <c r="J770" s="47">
        <v>0</v>
      </c>
      <c r="K770" s="48">
        <v>0</v>
      </c>
      <c r="L770" s="46">
        <v>0</v>
      </c>
      <c r="M770" s="47">
        <v>0</v>
      </c>
      <c r="N770" s="48">
        <v>0</v>
      </c>
      <c r="O770" s="46"/>
      <c r="P770" s="47"/>
      <c r="Q770" s="48"/>
      <c r="R770" s="46"/>
      <c r="S770" s="47"/>
      <c r="T770" s="48"/>
      <c r="U770" s="46">
        <v>0</v>
      </c>
      <c r="V770" s="47">
        <v>0</v>
      </c>
      <c r="W770" s="48">
        <v>0</v>
      </c>
      <c r="X770" s="46"/>
      <c r="Y770" s="47"/>
      <c r="Z770" s="48"/>
      <c r="AA770" s="46"/>
      <c r="AB770" s="47"/>
      <c r="AC770" s="48"/>
      <c r="AD770" s="46"/>
      <c r="AE770" s="47"/>
      <c r="AF770" s="48"/>
      <c r="AG770" s="46"/>
      <c r="AH770" s="47"/>
      <c r="AI770" s="48"/>
      <c r="AK770" s="46">
        <v>0</v>
      </c>
      <c r="AL770" s="47">
        <v>0</v>
      </c>
      <c r="AM770" s="48">
        <v>0</v>
      </c>
      <c r="AT770" s="50">
        <v>0</v>
      </c>
      <c r="AV770" s="26">
        <v>6</v>
      </c>
      <c r="AW770" s="26">
        <v>7</v>
      </c>
      <c r="AX770" s="26">
        <v>8</v>
      </c>
    </row>
    <row r="771" spans="2:50" ht="15" hidden="1" customHeight="1" x14ac:dyDescent="0.2">
      <c r="B771" s="17"/>
      <c r="C771" s="45" t="s">
        <v>23</v>
      </c>
      <c r="D771" s="39" t="s">
        <v>2</v>
      </c>
      <c r="E771" s="40" t="s">
        <v>2</v>
      </c>
      <c r="F771" s="46">
        <v>0</v>
      </c>
      <c r="G771" s="47">
        <v>0</v>
      </c>
      <c r="H771" s="48">
        <v>0</v>
      </c>
      <c r="I771" s="46">
        <v>0</v>
      </c>
      <c r="J771" s="47">
        <v>0</v>
      </c>
      <c r="K771" s="48">
        <v>0</v>
      </c>
      <c r="L771" s="46">
        <v>0</v>
      </c>
      <c r="M771" s="47">
        <v>0</v>
      </c>
      <c r="N771" s="48">
        <v>0</v>
      </c>
      <c r="O771" s="46"/>
      <c r="P771" s="47"/>
      <c r="Q771" s="48"/>
      <c r="R771" s="46"/>
      <c r="S771" s="47"/>
      <c r="T771" s="48"/>
      <c r="U771" s="46">
        <v>0</v>
      </c>
      <c r="V771" s="47">
        <v>0</v>
      </c>
      <c r="W771" s="48">
        <v>0</v>
      </c>
      <c r="X771" s="46"/>
      <c r="Y771" s="47"/>
      <c r="Z771" s="48"/>
      <c r="AA771" s="46"/>
      <c r="AB771" s="47"/>
      <c r="AC771" s="48"/>
      <c r="AD771" s="46"/>
      <c r="AE771" s="47"/>
      <c r="AF771" s="48"/>
      <c r="AG771" s="46"/>
      <c r="AH771" s="47"/>
      <c r="AI771" s="48"/>
      <c r="AK771" s="46">
        <v>0</v>
      </c>
      <c r="AL771" s="47">
        <v>0</v>
      </c>
      <c r="AM771" s="48">
        <v>0</v>
      </c>
      <c r="AT771" s="50">
        <v>0</v>
      </c>
      <c r="AV771" s="26">
        <v>6</v>
      </c>
      <c r="AW771" s="26">
        <v>7</v>
      </c>
      <c r="AX771" s="26">
        <v>9</v>
      </c>
    </row>
    <row r="772" spans="2:50" ht="15" hidden="1" customHeight="1" x14ac:dyDescent="0.2">
      <c r="B772" s="17"/>
      <c r="C772" s="45" t="s">
        <v>23</v>
      </c>
      <c r="D772" s="39" t="s">
        <v>2</v>
      </c>
      <c r="E772" s="40" t="s">
        <v>2</v>
      </c>
      <c r="F772" s="46">
        <v>0</v>
      </c>
      <c r="G772" s="47">
        <v>0</v>
      </c>
      <c r="H772" s="48">
        <v>0</v>
      </c>
      <c r="I772" s="46">
        <v>0</v>
      </c>
      <c r="J772" s="47">
        <v>0</v>
      </c>
      <c r="K772" s="48">
        <v>0</v>
      </c>
      <c r="L772" s="46">
        <v>0</v>
      </c>
      <c r="M772" s="47">
        <v>0</v>
      </c>
      <c r="N772" s="48">
        <v>0</v>
      </c>
      <c r="O772" s="46"/>
      <c r="P772" s="47"/>
      <c r="Q772" s="48"/>
      <c r="R772" s="46"/>
      <c r="S772" s="47"/>
      <c r="T772" s="48"/>
      <c r="U772" s="46">
        <v>0</v>
      </c>
      <c r="V772" s="47">
        <v>0</v>
      </c>
      <c r="W772" s="48">
        <v>0</v>
      </c>
      <c r="X772" s="46"/>
      <c r="Y772" s="47"/>
      <c r="Z772" s="48"/>
      <c r="AA772" s="46"/>
      <c r="AB772" s="47"/>
      <c r="AC772" s="48"/>
      <c r="AD772" s="46"/>
      <c r="AE772" s="47"/>
      <c r="AF772" s="48"/>
      <c r="AG772" s="46"/>
      <c r="AH772" s="47"/>
      <c r="AI772" s="48"/>
      <c r="AK772" s="46">
        <v>0</v>
      </c>
      <c r="AL772" s="47">
        <v>0</v>
      </c>
      <c r="AM772" s="48">
        <v>0</v>
      </c>
      <c r="AT772" s="50">
        <v>0</v>
      </c>
      <c r="AV772" s="26">
        <v>6</v>
      </c>
      <c r="AW772" s="26">
        <v>7</v>
      </c>
      <c r="AX772" s="26">
        <v>10</v>
      </c>
    </row>
    <row r="773" spans="2:50" ht="15" hidden="1" customHeight="1" x14ac:dyDescent="0.2">
      <c r="B773" s="17"/>
      <c r="C773" s="45" t="s">
        <v>24</v>
      </c>
      <c r="D773" s="39" t="s">
        <v>2</v>
      </c>
      <c r="E773" s="40" t="s">
        <v>2</v>
      </c>
      <c r="F773" s="46">
        <v>0</v>
      </c>
      <c r="G773" s="47">
        <v>0</v>
      </c>
      <c r="H773" s="48">
        <v>0</v>
      </c>
      <c r="I773" s="46">
        <v>0</v>
      </c>
      <c r="J773" s="47">
        <v>0</v>
      </c>
      <c r="K773" s="48">
        <v>0</v>
      </c>
      <c r="L773" s="46">
        <v>0</v>
      </c>
      <c r="M773" s="47">
        <v>0</v>
      </c>
      <c r="N773" s="48">
        <v>0</v>
      </c>
      <c r="O773" s="46"/>
      <c r="P773" s="47"/>
      <c r="Q773" s="48"/>
      <c r="R773" s="46"/>
      <c r="S773" s="47"/>
      <c r="T773" s="48"/>
      <c r="U773" s="46">
        <v>0</v>
      </c>
      <c r="V773" s="47">
        <v>0</v>
      </c>
      <c r="W773" s="48">
        <v>0</v>
      </c>
      <c r="X773" s="46"/>
      <c r="Y773" s="47"/>
      <c r="Z773" s="48"/>
      <c r="AA773" s="46"/>
      <c r="AB773" s="47"/>
      <c r="AC773" s="48"/>
      <c r="AD773" s="46"/>
      <c r="AE773" s="47"/>
      <c r="AF773" s="48"/>
      <c r="AG773" s="46"/>
      <c r="AH773" s="47"/>
      <c r="AI773" s="48"/>
      <c r="AK773" s="46">
        <v>0</v>
      </c>
      <c r="AL773" s="47">
        <v>0</v>
      </c>
      <c r="AM773" s="48">
        <v>0</v>
      </c>
      <c r="AT773" s="50">
        <v>0</v>
      </c>
      <c r="AV773" s="26">
        <v>6</v>
      </c>
      <c r="AW773" s="26">
        <v>8</v>
      </c>
      <c r="AX773" s="26">
        <v>1</v>
      </c>
    </row>
    <row r="774" spans="2:50" ht="15" hidden="1" customHeight="1" x14ac:dyDescent="0.2">
      <c r="B774" s="17"/>
      <c r="C774" s="57" t="s">
        <v>2</v>
      </c>
      <c r="D774" s="58"/>
      <c r="E774" s="59"/>
      <c r="F774" s="60">
        <v>0</v>
      </c>
      <c r="G774" s="61">
        <v>0</v>
      </c>
      <c r="H774" s="62">
        <v>0</v>
      </c>
      <c r="I774" s="60">
        <v>0</v>
      </c>
      <c r="J774" s="61">
        <v>0</v>
      </c>
      <c r="K774" s="62">
        <v>0</v>
      </c>
      <c r="L774" s="60">
        <v>0</v>
      </c>
      <c r="M774" s="61">
        <v>0</v>
      </c>
      <c r="N774" s="62">
        <v>0</v>
      </c>
      <c r="O774" s="60">
        <v>0</v>
      </c>
      <c r="P774" s="61">
        <v>0</v>
      </c>
      <c r="Q774" s="62">
        <v>0</v>
      </c>
      <c r="R774" s="60">
        <v>0</v>
      </c>
      <c r="S774" s="61">
        <v>0</v>
      </c>
      <c r="T774" s="62">
        <v>0</v>
      </c>
      <c r="U774" s="60">
        <v>0</v>
      </c>
      <c r="V774" s="61">
        <v>0</v>
      </c>
      <c r="W774" s="62">
        <v>0</v>
      </c>
      <c r="X774" s="60">
        <v>0</v>
      </c>
      <c r="Y774" s="61">
        <v>0</v>
      </c>
      <c r="Z774" s="62">
        <v>0</v>
      </c>
      <c r="AA774" s="60">
        <v>0</v>
      </c>
      <c r="AB774" s="61">
        <v>0</v>
      </c>
      <c r="AC774" s="62">
        <v>0</v>
      </c>
      <c r="AD774" s="60">
        <v>0</v>
      </c>
      <c r="AE774" s="61">
        <v>0</v>
      </c>
      <c r="AF774" s="62">
        <v>0</v>
      </c>
      <c r="AG774" s="60">
        <v>0</v>
      </c>
      <c r="AH774" s="61">
        <v>0</v>
      </c>
      <c r="AI774" s="62">
        <v>0</v>
      </c>
      <c r="AK774" s="60">
        <v>0</v>
      </c>
      <c r="AL774" s="61">
        <v>0</v>
      </c>
      <c r="AM774" s="62">
        <v>0</v>
      </c>
      <c r="AT774" s="37">
        <v>0</v>
      </c>
    </row>
    <row r="775" spans="2:50" ht="15" hidden="1" customHeight="1" x14ac:dyDescent="0.2">
      <c r="B775" s="17"/>
      <c r="C775" s="45"/>
      <c r="D775" s="39"/>
      <c r="E775" s="40"/>
      <c r="F775" s="46"/>
      <c r="G775" s="47"/>
      <c r="H775" s="48"/>
      <c r="I775" s="46"/>
      <c r="J775" s="47"/>
      <c r="K775" s="48"/>
      <c r="L775" s="46"/>
      <c r="M775" s="47"/>
      <c r="N775" s="48"/>
      <c r="O775" s="46"/>
      <c r="P775" s="47"/>
      <c r="Q775" s="48"/>
      <c r="R775" s="46"/>
      <c r="S775" s="47"/>
      <c r="T775" s="48"/>
      <c r="U775" s="46"/>
      <c r="V775" s="47"/>
      <c r="W775" s="48"/>
      <c r="X775" s="46"/>
      <c r="Y775" s="47"/>
      <c r="Z775" s="48"/>
      <c r="AA775" s="46"/>
      <c r="AB775" s="47"/>
      <c r="AC775" s="48"/>
      <c r="AD775" s="46"/>
      <c r="AE775" s="47"/>
      <c r="AF775" s="48"/>
      <c r="AG775" s="46"/>
      <c r="AH775" s="47"/>
      <c r="AI775" s="48"/>
      <c r="AK775" s="46"/>
      <c r="AL775" s="47"/>
      <c r="AM775" s="48"/>
      <c r="AT775" s="37">
        <v>0</v>
      </c>
    </row>
    <row r="776" spans="2:50" ht="15" hidden="1" customHeight="1" x14ac:dyDescent="0.2">
      <c r="B776" s="17"/>
      <c r="C776" s="45" t="s">
        <v>23</v>
      </c>
      <c r="D776" s="39" t="s">
        <v>2</v>
      </c>
      <c r="E776" s="40" t="s">
        <v>2</v>
      </c>
      <c r="F776" s="46">
        <v>0</v>
      </c>
      <c r="G776" s="47">
        <v>0</v>
      </c>
      <c r="H776" s="48">
        <v>0</v>
      </c>
      <c r="I776" s="46">
        <v>0</v>
      </c>
      <c r="J776" s="47">
        <v>0</v>
      </c>
      <c r="K776" s="48">
        <v>0</v>
      </c>
      <c r="L776" s="46">
        <v>0</v>
      </c>
      <c r="M776" s="47">
        <v>0</v>
      </c>
      <c r="N776" s="48">
        <v>0</v>
      </c>
      <c r="O776" s="46"/>
      <c r="P776" s="47"/>
      <c r="Q776" s="48"/>
      <c r="R776" s="46"/>
      <c r="S776" s="47"/>
      <c r="T776" s="48"/>
      <c r="U776" s="46">
        <v>0</v>
      </c>
      <c r="V776" s="47">
        <v>0</v>
      </c>
      <c r="W776" s="48">
        <v>0</v>
      </c>
      <c r="X776" s="46"/>
      <c r="Y776" s="47"/>
      <c r="Z776" s="48"/>
      <c r="AA776" s="46"/>
      <c r="AB776" s="47"/>
      <c r="AC776" s="48"/>
      <c r="AD776" s="46"/>
      <c r="AE776" s="47"/>
      <c r="AF776" s="48"/>
      <c r="AG776" s="46"/>
      <c r="AH776" s="47"/>
      <c r="AI776" s="48"/>
      <c r="AK776" s="46">
        <v>0</v>
      </c>
      <c r="AL776" s="47">
        <v>0</v>
      </c>
      <c r="AM776" s="48">
        <v>0</v>
      </c>
      <c r="AT776" s="50">
        <v>0</v>
      </c>
      <c r="AV776" s="26">
        <v>6</v>
      </c>
      <c r="AW776" s="26">
        <v>9</v>
      </c>
      <c r="AX776" s="49">
        <v>1</v>
      </c>
    </row>
    <row r="777" spans="2:50" ht="15" hidden="1" customHeight="1" x14ac:dyDescent="0.2">
      <c r="B777" s="17"/>
      <c r="C777" s="45" t="s">
        <v>23</v>
      </c>
      <c r="D777" s="39" t="s">
        <v>2</v>
      </c>
      <c r="E777" s="40" t="s">
        <v>2</v>
      </c>
      <c r="F777" s="46">
        <v>0</v>
      </c>
      <c r="G777" s="47">
        <v>0</v>
      </c>
      <c r="H777" s="48">
        <v>0</v>
      </c>
      <c r="I777" s="46">
        <v>0</v>
      </c>
      <c r="J777" s="47">
        <v>0</v>
      </c>
      <c r="K777" s="48">
        <v>0</v>
      </c>
      <c r="L777" s="46">
        <v>0</v>
      </c>
      <c r="M777" s="47">
        <v>0</v>
      </c>
      <c r="N777" s="48">
        <v>0</v>
      </c>
      <c r="O777" s="46"/>
      <c r="P777" s="47"/>
      <c r="Q777" s="48"/>
      <c r="R777" s="46"/>
      <c r="S777" s="47"/>
      <c r="T777" s="48"/>
      <c r="U777" s="46">
        <v>0</v>
      </c>
      <c r="V777" s="47">
        <v>0</v>
      </c>
      <c r="W777" s="48">
        <v>0</v>
      </c>
      <c r="X777" s="46"/>
      <c r="Y777" s="47"/>
      <c r="Z777" s="48"/>
      <c r="AA777" s="46"/>
      <c r="AB777" s="47"/>
      <c r="AC777" s="48"/>
      <c r="AD777" s="46"/>
      <c r="AE777" s="47"/>
      <c r="AF777" s="48"/>
      <c r="AG777" s="46"/>
      <c r="AH777" s="47"/>
      <c r="AI777" s="48"/>
      <c r="AK777" s="46">
        <v>0</v>
      </c>
      <c r="AL777" s="47">
        <v>0</v>
      </c>
      <c r="AM777" s="48">
        <v>0</v>
      </c>
      <c r="AT777" s="50">
        <v>0</v>
      </c>
      <c r="AV777" s="26">
        <v>6</v>
      </c>
      <c r="AW777" s="26">
        <v>9</v>
      </c>
      <c r="AX777" s="26">
        <v>2</v>
      </c>
    </row>
    <row r="778" spans="2:50" ht="15" hidden="1" customHeight="1" x14ac:dyDescent="0.2">
      <c r="B778" s="17"/>
      <c r="C778" s="45" t="s">
        <v>23</v>
      </c>
      <c r="D778" s="39" t="s">
        <v>2</v>
      </c>
      <c r="E778" s="40" t="s">
        <v>2</v>
      </c>
      <c r="F778" s="46">
        <v>0</v>
      </c>
      <c r="G778" s="47">
        <v>0</v>
      </c>
      <c r="H778" s="48">
        <v>0</v>
      </c>
      <c r="I778" s="46">
        <v>0</v>
      </c>
      <c r="J778" s="47">
        <v>0</v>
      </c>
      <c r="K778" s="48">
        <v>0</v>
      </c>
      <c r="L778" s="46">
        <v>0</v>
      </c>
      <c r="M778" s="47">
        <v>0</v>
      </c>
      <c r="N778" s="48">
        <v>0</v>
      </c>
      <c r="O778" s="46"/>
      <c r="P778" s="47"/>
      <c r="Q778" s="48"/>
      <c r="R778" s="46"/>
      <c r="S778" s="47"/>
      <c r="T778" s="48"/>
      <c r="U778" s="46">
        <v>0</v>
      </c>
      <c r="V778" s="47">
        <v>0</v>
      </c>
      <c r="W778" s="48">
        <v>0</v>
      </c>
      <c r="X778" s="46"/>
      <c r="Y778" s="47"/>
      <c r="Z778" s="48"/>
      <c r="AA778" s="46"/>
      <c r="AB778" s="47"/>
      <c r="AC778" s="48"/>
      <c r="AD778" s="46"/>
      <c r="AE778" s="47"/>
      <c r="AF778" s="48"/>
      <c r="AG778" s="46"/>
      <c r="AH778" s="47"/>
      <c r="AI778" s="48"/>
      <c r="AK778" s="46">
        <v>0</v>
      </c>
      <c r="AL778" s="47">
        <v>0</v>
      </c>
      <c r="AM778" s="48">
        <v>0</v>
      </c>
      <c r="AT778" s="50">
        <v>0</v>
      </c>
      <c r="AV778" s="26">
        <v>6</v>
      </c>
      <c r="AW778" s="26">
        <v>9</v>
      </c>
      <c r="AX778" s="26">
        <v>3</v>
      </c>
    </row>
    <row r="779" spans="2:50" ht="15" hidden="1" customHeight="1" x14ac:dyDescent="0.2">
      <c r="B779" s="17"/>
      <c r="C779" s="45" t="s">
        <v>23</v>
      </c>
      <c r="D779" s="39" t="s">
        <v>2</v>
      </c>
      <c r="E779" s="40" t="s">
        <v>2</v>
      </c>
      <c r="F779" s="46">
        <v>0</v>
      </c>
      <c r="G779" s="47">
        <v>0</v>
      </c>
      <c r="H779" s="48">
        <v>0</v>
      </c>
      <c r="I779" s="46">
        <v>0</v>
      </c>
      <c r="J779" s="47">
        <v>0</v>
      </c>
      <c r="K779" s="48">
        <v>0</v>
      </c>
      <c r="L779" s="46">
        <v>0</v>
      </c>
      <c r="M779" s="47">
        <v>0</v>
      </c>
      <c r="N779" s="48">
        <v>0</v>
      </c>
      <c r="O779" s="46"/>
      <c r="P779" s="47"/>
      <c r="Q779" s="48"/>
      <c r="R779" s="46"/>
      <c r="S779" s="47"/>
      <c r="T779" s="48"/>
      <c r="U779" s="46">
        <v>0</v>
      </c>
      <c r="V779" s="47">
        <v>0</v>
      </c>
      <c r="W779" s="48">
        <v>0</v>
      </c>
      <c r="X779" s="46"/>
      <c r="Y779" s="47"/>
      <c r="Z779" s="48"/>
      <c r="AA779" s="46"/>
      <c r="AB779" s="47"/>
      <c r="AC779" s="48"/>
      <c r="AD779" s="46"/>
      <c r="AE779" s="47"/>
      <c r="AF779" s="48"/>
      <c r="AG779" s="46"/>
      <c r="AH779" s="47"/>
      <c r="AI779" s="48"/>
      <c r="AK779" s="46">
        <v>0</v>
      </c>
      <c r="AL779" s="47">
        <v>0</v>
      </c>
      <c r="AM779" s="48">
        <v>0</v>
      </c>
      <c r="AT779" s="50">
        <v>0</v>
      </c>
      <c r="AV779" s="26">
        <v>6</v>
      </c>
      <c r="AW779" s="26">
        <v>9</v>
      </c>
      <c r="AX779" s="26">
        <v>4</v>
      </c>
    </row>
    <row r="780" spans="2:50" ht="15" hidden="1" customHeight="1" x14ac:dyDescent="0.2">
      <c r="B780" s="17"/>
      <c r="C780" s="45" t="s">
        <v>23</v>
      </c>
      <c r="D780" s="39" t="s">
        <v>2</v>
      </c>
      <c r="E780" s="40" t="s">
        <v>2</v>
      </c>
      <c r="F780" s="46">
        <v>0</v>
      </c>
      <c r="G780" s="47">
        <v>0</v>
      </c>
      <c r="H780" s="48">
        <v>0</v>
      </c>
      <c r="I780" s="46">
        <v>0</v>
      </c>
      <c r="J780" s="47">
        <v>0</v>
      </c>
      <c r="K780" s="48">
        <v>0</v>
      </c>
      <c r="L780" s="46">
        <v>0</v>
      </c>
      <c r="M780" s="47">
        <v>0</v>
      </c>
      <c r="N780" s="48">
        <v>0</v>
      </c>
      <c r="O780" s="46"/>
      <c r="P780" s="47"/>
      <c r="Q780" s="48"/>
      <c r="R780" s="46"/>
      <c r="S780" s="47"/>
      <c r="T780" s="48"/>
      <c r="U780" s="46">
        <v>0</v>
      </c>
      <c r="V780" s="47">
        <v>0</v>
      </c>
      <c r="W780" s="48">
        <v>0</v>
      </c>
      <c r="X780" s="46"/>
      <c r="Y780" s="47"/>
      <c r="Z780" s="48"/>
      <c r="AA780" s="46"/>
      <c r="AB780" s="47"/>
      <c r="AC780" s="48"/>
      <c r="AD780" s="46"/>
      <c r="AE780" s="47"/>
      <c r="AF780" s="48"/>
      <c r="AG780" s="46"/>
      <c r="AH780" s="47"/>
      <c r="AI780" s="48"/>
      <c r="AK780" s="46">
        <v>0</v>
      </c>
      <c r="AL780" s="47">
        <v>0</v>
      </c>
      <c r="AM780" s="48">
        <v>0</v>
      </c>
      <c r="AT780" s="50">
        <v>0</v>
      </c>
      <c r="AV780" s="26">
        <v>6</v>
      </c>
      <c r="AW780" s="26">
        <v>9</v>
      </c>
      <c r="AX780" s="26">
        <v>5</v>
      </c>
    </row>
    <row r="781" spans="2:50" ht="15" hidden="1" customHeight="1" x14ac:dyDescent="0.2">
      <c r="B781" s="17"/>
      <c r="C781" s="45" t="s">
        <v>23</v>
      </c>
      <c r="D781" s="39" t="s">
        <v>2</v>
      </c>
      <c r="E781" s="40" t="s">
        <v>2</v>
      </c>
      <c r="F781" s="46">
        <v>0</v>
      </c>
      <c r="G781" s="47">
        <v>0</v>
      </c>
      <c r="H781" s="48">
        <v>0</v>
      </c>
      <c r="I781" s="46">
        <v>0</v>
      </c>
      <c r="J781" s="47">
        <v>0</v>
      </c>
      <c r="K781" s="48">
        <v>0</v>
      </c>
      <c r="L781" s="46">
        <v>0</v>
      </c>
      <c r="M781" s="47">
        <v>0</v>
      </c>
      <c r="N781" s="48">
        <v>0</v>
      </c>
      <c r="O781" s="46"/>
      <c r="P781" s="47"/>
      <c r="Q781" s="48"/>
      <c r="R781" s="46"/>
      <c r="S781" s="47"/>
      <c r="T781" s="48"/>
      <c r="U781" s="46">
        <v>0</v>
      </c>
      <c r="V781" s="47">
        <v>0</v>
      </c>
      <c r="W781" s="48">
        <v>0</v>
      </c>
      <c r="X781" s="46"/>
      <c r="Y781" s="47"/>
      <c r="Z781" s="48"/>
      <c r="AA781" s="46"/>
      <c r="AB781" s="47"/>
      <c r="AC781" s="48"/>
      <c r="AD781" s="46"/>
      <c r="AE781" s="47"/>
      <c r="AF781" s="48"/>
      <c r="AG781" s="46"/>
      <c r="AH781" s="47"/>
      <c r="AI781" s="48"/>
      <c r="AK781" s="46">
        <v>0</v>
      </c>
      <c r="AL781" s="47">
        <v>0</v>
      </c>
      <c r="AM781" s="48">
        <v>0</v>
      </c>
      <c r="AT781" s="50">
        <v>0</v>
      </c>
      <c r="AV781" s="26">
        <v>6</v>
      </c>
      <c r="AW781" s="26">
        <v>9</v>
      </c>
      <c r="AX781" s="26">
        <v>6</v>
      </c>
    </row>
    <row r="782" spans="2:50" ht="15" hidden="1" customHeight="1" x14ac:dyDescent="0.2">
      <c r="B782" s="17"/>
      <c r="C782" s="45" t="s">
        <v>23</v>
      </c>
      <c r="D782" s="39" t="s">
        <v>2</v>
      </c>
      <c r="E782" s="40" t="s">
        <v>2</v>
      </c>
      <c r="F782" s="46">
        <v>0</v>
      </c>
      <c r="G782" s="47">
        <v>0</v>
      </c>
      <c r="H782" s="48">
        <v>0</v>
      </c>
      <c r="I782" s="46">
        <v>0</v>
      </c>
      <c r="J782" s="47">
        <v>0</v>
      </c>
      <c r="K782" s="48">
        <v>0</v>
      </c>
      <c r="L782" s="46">
        <v>0</v>
      </c>
      <c r="M782" s="47">
        <v>0</v>
      </c>
      <c r="N782" s="48">
        <v>0</v>
      </c>
      <c r="O782" s="46"/>
      <c r="P782" s="47"/>
      <c r="Q782" s="48"/>
      <c r="R782" s="46"/>
      <c r="S782" s="47"/>
      <c r="T782" s="48"/>
      <c r="U782" s="46">
        <v>0</v>
      </c>
      <c r="V782" s="47">
        <v>0</v>
      </c>
      <c r="W782" s="48">
        <v>0</v>
      </c>
      <c r="X782" s="46"/>
      <c r="Y782" s="47"/>
      <c r="Z782" s="48"/>
      <c r="AA782" s="46"/>
      <c r="AB782" s="47"/>
      <c r="AC782" s="48"/>
      <c r="AD782" s="46"/>
      <c r="AE782" s="47"/>
      <c r="AF782" s="48"/>
      <c r="AG782" s="46"/>
      <c r="AH782" s="47"/>
      <c r="AI782" s="48"/>
      <c r="AK782" s="46">
        <v>0</v>
      </c>
      <c r="AL782" s="47">
        <v>0</v>
      </c>
      <c r="AM782" s="48">
        <v>0</v>
      </c>
      <c r="AT782" s="50">
        <v>0</v>
      </c>
      <c r="AV782" s="26">
        <v>6</v>
      </c>
      <c r="AW782" s="26">
        <v>9</v>
      </c>
      <c r="AX782" s="26">
        <v>7</v>
      </c>
    </row>
    <row r="783" spans="2:50" ht="15" hidden="1" customHeight="1" x14ac:dyDescent="0.2">
      <c r="B783" s="17"/>
      <c r="C783" s="45" t="s">
        <v>23</v>
      </c>
      <c r="D783" s="39" t="s">
        <v>2</v>
      </c>
      <c r="E783" s="40" t="s">
        <v>2</v>
      </c>
      <c r="F783" s="46">
        <v>0</v>
      </c>
      <c r="G783" s="47">
        <v>0</v>
      </c>
      <c r="H783" s="48">
        <v>0</v>
      </c>
      <c r="I783" s="46">
        <v>0</v>
      </c>
      <c r="J783" s="47">
        <v>0</v>
      </c>
      <c r="K783" s="48">
        <v>0</v>
      </c>
      <c r="L783" s="46">
        <v>0</v>
      </c>
      <c r="M783" s="47">
        <v>0</v>
      </c>
      <c r="N783" s="48">
        <v>0</v>
      </c>
      <c r="O783" s="46"/>
      <c r="P783" s="47"/>
      <c r="Q783" s="48"/>
      <c r="R783" s="46"/>
      <c r="S783" s="47"/>
      <c r="T783" s="48"/>
      <c r="U783" s="46">
        <v>0</v>
      </c>
      <c r="V783" s="47">
        <v>0</v>
      </c>
      <c r="W783" s="48">
        <v>0</v>
      </c>
      <c r="X783" s="46"/>
      <c r="Y783" s="47"/>
      <c r="Z783" s="48"/>
      <c r="AA783" s="46"/>
      <c r="AB783" s="47"/>
      <c r="AC783" s="48"/>
      <c r="AD783" s="46"/>
      <c r="AE783" s="47"/>
      <c r="AF783" s="48"/>
      <c r="AG783" s="46"/>
      <c r="AH783" s="47"/>
      <c r="AI783" s="48"/>
      <c r="AK783" s="46">
        <v>0</v>
      </c>
      <c r="AL783" s="47">
        <v>0</v>
      </c>
      <c r="AM783" s="48">
        <v>0</v>
      </c>
      <c r="AT783" s="50">
        <v>0</v>
      </c>
      <c r="AV783" s="26">
        <v>6</v>
      </c>
      <c r="AW783" s="26">
        <v>9</v>
      </c>
      <c r="AX783" s="26">
        <v>8</v>
      </c>
    </row>
    <row r="784" spans="2:50" ht="15" hidden="1" customHeight="1" x14ac:dyDescent="0.2">
      <c r="B784" s="17"/>
      <c r="C784" s="45" t="s">
        <v>23</v>
      </c>
      <c r="D784" s="39" t="s">
        <v>2</v>
      </c>
      <c r="E784" s="40" t="s">
        <v>2</v>
      </c>
      <c r="F784" s="46">
        <v>0</v>
      </c>
      <c r="G784" s="47">
        <v>0</v>
      </c>
      <c r="H784" s="48">
        <v>0</v>
      </c>
      <c r="I784" s="46">
        <v>0</v>
      </c>
      <c r="J784" s="47">
        <v>0</v>
      </c>
      <c r="K784" s="48">
        <v>0</v>
      </c>
      <c r="L784" s="46">
        <v>0</v>
      </c>
      <c r="M784" s="47">
        <v>0</v>
      </c>
      <c r="N784" s="48">
        <v>0</v>
      </c>
      <c r="O784" s="46"/>
      <c r="P784" s="47"/>
      <c r="Q784" s="48"/>
      <c r="R784" s="46"/>
      <c r="S784" s="47"/>
      <c r="T784" s="48"/>
      <c r="U784" s="46">
        <v>0</v>
      </c>
      <c r="V784" s="47">
        <v>0</v>
      </c>
      <c r="W784" s="48">
        <v>0</v>
      </c>
      <c r="X784" s="46"/>
      <c r="Y784" s="47"/>
      <c r="Z784" s="48"/>
      <c r="AA784" s="46"/>
      <c r="AB784" s="47"/>
      <c r="AC784" s="48"/>
      <c r="AD784" s="46"/>
      <c r="AE784" s="47"/>
      <c r="AF784" s="48"/>
      <c r="AG784" s="46"/>
      <c r="AH784" s="47"/>
      <c r="AI784" s="48"/>
      <c r="AK784" s="46">
        <v>0</v>
      </c>
      <c r="AL784" s="47">
        <v>0</v>
      </c>
      <c r="AM784" s="48">
        <v>0</v>
      </c>
      <c r="AT784" s="50">
        <v>0</v>
      </c>
      <c r="AV784" s="26">
        <v>6</v>
      </c>
      <c r="AW784" s="26">
        <v>9</v>
      </c>
      <c r="AX784" s="26">
        <v>9</v>
      </c>
    </row>
    <row r="785" spans="2:57" ht="15" hidden="1" customHeight="1" x14ac:dyDescent="0.2">
      <c r="B785" s="17"/>
      <c r="C785" s="45" t="s">
        <v>23</v>
      </c>
      <c r="D785" s="39" t="s">
        <v>2</v>
      </c>
      <c r="E785" s="40" t="s">
        <v>2</v>
      </c>
      <c r="F785" s="46">
        <v>0</v>
      </c>
      <c r="G785" s="47">
        <v>0</v>
      </c>
      <c r="H785" s="48">
        <v>0</v>
      </c>
      <c r="I785" s="46">
        <v>0</v>
      </c>
      <c r="J785" s="47">
        <v>0</v>
      </c>
      <c r="K785" s="48">
        <v>0</v>
      </c>
      <c r="L785" s="46">
        <v>0</v>
      </c>
      <c r="M785" s="47">
        <v>0</v>
      </c>
      <c r="N785" s="48">
        <v>0</v>
      </c>
      <c r="O785" s="46"/>
      <c r="P785" s="47"/>
      <c r="Q785" s="48"/>
      <c r="R785" s="46"/>
      <c r="S785" s="47"/>
      <c r="T785" s="48"/>
      <c r="U785" s="46">
        <v>0</v>
      </c>
      <c r="V785" s="47">
        <v>0</v>
      </c>
      <c r="W785" s="48">
        <v>0</v>
      </c>
      <c r="X785" s="46"/>
      <c r="Y785" s="47"/>
      <c r="Z785" s="48"/>
      <c r="AA785" s="46"/>
      <c r="AB785" s="47"/>
      <c r="AC785" s="48"/>
      <c r="AD785" s="46"/>
      <c r="AE785" s="47"/>
      <c r="AF785" s="48"/>
      <c r="AG785" s="46"/>
      <c r="AH785" s="47"/>
      <c r="AI785" s="48"/>
      <c r="AK785" s="46">
        <v>0</v>
      </c>
      <c r="AL785" s="47">
        <v>0</v>
      </c>
      <c r="AM785" s="48">
        <v>0</v>
      </c>
      <c r="AT785" s="50">
        <v>0</v>
      </c>
      <c r="AV785" s="26">
        <v>6</v>
      </c>
      <c r="AW785" s="26">
        <v>9</v>
      </c>
      <c r="AX785" s="26">
        <v>10</v>
      </c>
    </row>
    <row r="786" spans="2:57" ht="15" hidden="1" customHeight="1" x14ac:dyDescent="0.2">
      <c r="B786" s="17"/>
      <c r="C786" s="45" t="s">
        <v>24</v>
      </c>
      <c r="D786" s="39" t="s">
        <v>2</v>
      </c>
      <c r="E786" s="40" t="s">
        <v>2</v>
      </c>
      <c r="F786" s="46">
        <v>0</v>
      </c>
      <c r="G786" s="47">
        <v>0</v>
      </c>
      <c r="H786" s="48">
        <v>0</v>
      </c>
      <c r="I786" s="46">
        <v>0</v>
      </c>
      <c r="J786" s="47">
        <v>0</v>
      </c>
      <c r="K786" s="48">
        <v>0</v>
      </c>
      <c r="L786" s="46">
        <v>0</v>
      </c>
      <c r="M786" s="47">
        <v>0</v>
      </c>
      <c r="N786" s="48">
        <v>0</v>
      </c>
      <c r="O786" s="46"/>
      <c r="P786" s="47"/>
      <c r="Q786" s="48"/>
      <c r="R786" s="46"/>
      <c r="S786" s="47"/>
      <c r="T786" s="48"/>
      <c r="U786" s="46">
        <v>0</v>
      </c>
      <c r="V786" s="47">
        <v>0</v>
      </c>
      <c r="W786" s="48">
        <v>0</v>
      </c>
      <c r="X786" s="46"/>
      <c r="Y786" s="47"/>
      <c r="Z786" s="48"/>
      <c r="AA786" s="46"/>
      <c r="AB786" s="47"/>
      <c r="AC786" s="48"/>
      <c r="AD786" s="46"/>
      <c r="AE786" s="47"/>
      <c r="AF786" s="48"/>
      <c r="AG786" s="46"/>
      <c r="AH786" s="47"/>
      <c r="AI786" s="48"/>
      <c r="AK786" s="46">
        <v>0</v>
      </c>
      <c r="AL786" s="47">
        <v>0</v>
      </c>
      <c r="AM786" s="48">
        <v>0</v>
      </c>
      <c r="AT786" s="50">
        <v>0</v>
      </c>
      <c r="AV786" s="26">
        <v>6</v>
      </c>
      <c r="AW786" s="26">
        <v>10</v>
      </c>
      <c r="AX786" s="26">
        <v>1</v>
      </c>
    </row>
    <row r="787" spans="2:57" ht="15" hidden="1" customHeight="1" x14ac:dyDescent="0.2">
      <c r="B787" s="17"/>
      <c r="C787" s="57" t="s">
        <v>2</v>
      </c>
      <c r="D787" s="58"/>
      <c r="E787" s="59"/>
      <c r="F787" s="60">
        <v>0</v>
      </c>
      <c r="G787" s="61">
        <v>0</v>
      </c>
      <c r="H787" s="62">
        <v>0</v>
      </c>
      <c r="I787" s="60">
        <v>0</v>
      </c>
      <c r="J787" s="61">
        <v>0</v>
      </c>
      <c r="K787" s="62">
        <v>0</v>
      </c>
      <c r="L787" s="60">
        <v>0</v>
      </c>
      <c r="M787" s="61">
        <v>0</v>
      </c>
      <c r="N787" s="62">
        <v>0</v>
      </c>
      <c r="O787" s="60">
        <v>0</v>
      </c>
      <c r="P787" s="61">
        <v>0</v>
      </c>
      <c r="Q787" s="62">
        <v>0</v>
      </c>
      <c r="R787" s="60">
        <v>0</v>
      </c>
      <c r="S787" s="61">
        <v>0</v>
      </c>
      <c r="T787" s="62">
        <v>0</v>
      </c>
      <c r="U787" s="60">
        <v>0</v>
      </c>
      <c r="V787" s="61">
        <v>0</v>
      </c>
      <c r="W787" s="62">
        <v>0</v>
      </c>
      <c r="X787" s="60">
        <v>0</v>
      </c>
      <c r="Y787" s="61">
        <v>0</v>
      </c>
      <c r="Z787" s="62">
        <v>0</v>
      </c>
      <c r="AA787" s="60">
        <v>0</v>
      </c>
      <c r="AB787" s="61">
        <v>0</v>
      </c>
      <c r="AC787" s="62">
        <v>0</v>
      </c>
      <c r="AD787" s="60">
        <v>0</v>
      </c>
      <c r="AE787" s="61">
        <v>0</v>
      </c>
      <c r="AF787" s="62">
        <v>0</v>
      </c>
      <c r="AG787" s="60">
        <v>0</v>
      </c>
      <c r="AH787" s="61">
        <v>0</v>
      </c>
      <c r="AI787" s="62">
        <v>0</v>
      </c>
      <c r="AK787" s="60">
        <v>0</v>
      </c>
      <c r="AL787" s="61">
        <v>0</v>
      </c>
      <c r="AM787" s="62">
        <v>0</v>
      </c>
      <c r="AT787" s="37">
        <v>0</v>
      </c>
    </row>
    <row r="788" spans="2:57" ht="15" hidden="1" customHeight="1" x14ac:dyDescent="0.2">
      <c r="B788" s="17"/>
      <c r="C788" s="45"/>
      <c r="D788" s="39"/>
      <c r="E788" s="40"/>
      <c r="F788" s="46"/>
      <c r="G788" s="47"/>
      <c r="H788" s="48"/>
      <c r="I788" s="46"/>
      <c r="J788" s="47"/>
      <c r="K788" s="48"/>
      <c r="L788" s="46"/>
      <c r="M788" s="47"/>
      <c r="N788" s="48"/>
      <c r="O788" s="46"/>
      <c r="P788" s="47"/>
      <c r="Q788" s="48"/>
      <c r="R788" s="46"/>
      <c r="S788" s="47"/>
      <c r="T788" s="48"/>
      <c r="U788" s="46"/>
      <c r="V788" s="47"/>
      <c r="W788" s="48"/>
      <c r="X788" s="46"/>
      <c r="Y788" s="47"/>
      <c r="Z788" s="48"/>
      <c r="AA788" s="46"/>
      <c r="AB788" s="47"/>
      <c r="AC788" s="48"/>
      <c r="AD788" s="46"/>
      <c r="AE788" s="47"/>
      <c r="AF788" s="48"/>
      <c r="AG788" s="46"/>
      <c r="AH788" s="47"/>
      <c r="AI788" s="48"/>
      <c r="AK788" s="46"/>
      <c r="AL788" s="47"/>
      <c r="AM788" s="48"/>
      <c r="AT788" s="37">
        <v>0</v>
      </c>
    </row>
    <row r="789" spans="2:57" ht="15" hidden="1" customHeight="1" x14ac:dyDescent="0.2">
      <c r="B789" s="17"/>
      <c r="C789" s="45" t="s">
        <v>23</v>
      </c>
      <c r="D789" s="39" t="s">
        <v>2</v>
      </c>
      <c r="E789" s="40" t="s">
        <v>2</v>
      </c>
      <c r="F789" s="46">
        <v>0</v>
      </c>
      <c r="G789" s="47">
        <v>0</v>
      </c>
      <c r="H789" s="48">
        <v>0</v>
      </c>
      <c r="I789" s="46">
        <v>0</v>
      </c>
      <c r="J789" s="47">
        <v>0</v>
      </c>
      <c r="K789" s="48">
        <v>0</v>
      </c>
      <c r="L789" s="46">
        <v>0</v>
      </c>
      <c r="M789" s="47">
        <v>0</v>
      </c>
      <c r="N789" s="48">
        <v>0</v>
      </c>
      <c r="O789" s="46"/>
      <c r="P789" s="47"/>
      <c r="Q789" s="48"/>
      <c r="R789" s="46"/>
      <c r="S789" s="47"/>
      <c r="T789" s="48"/>
      <c r="U789" s="46">
        <v>0</v>
      </c>
      <c r="V789" s="47">
        <v>0</v>
      </c>
      <c r="W789" s="48">
        <v>0</v>
      </c>
      <c r="X789" s="46"/>
      <c r="Y789" s="47"/>
      <c r="Z789" s="48"/>
      <c r="AA789" s="46"/>
      <c r="AB789" s="47"/>
      <c r="AC789" s="48"/>
      <c r="AD789" s="46"/>
      <c r="AE789" s="47"/>
      <c r="AF789" s="48"/>
      <c r="AG789" s="46"/>
      <c r="AH789" s="47"/>
      <c r="AI789" s="48"/>
      <c r="AK789" s="46">
        <v>0</v>
      </c>
      <c r="AL789" s="47">
        <v>0</v>
      </c>
      <c r="AM789" s="48">
        <v>0</v>
      </c>
      <c r="AT789" s="50">
        <v>0</v>
      </c>
      <c r="AV789" s="26">
        <v>6</v>
      </c>
      <c r="AW789" s="26">
        <v>11</v>
      </c>
      <c r="AX789" s="49">
        <v>1</v>
      </c>
    </row>
    <row r="790" spans="2:57" ht="15" hidden="1" customHeight="1" x14ac:dyDescent="0.2">
      <c r="B790" s="17"/>
      <c r="C790" s="45" t="s">
        <v>23</v>
      </c>
      <c r="D790" s="39" t="s">
        <v>2</v>
      </c>
      <c r="E790" s="40" t="s">
        <v>2</v>
      </c>
      <c r="F790" s="46">
        <v>0</v>
      </c>
      <c r="G790" s="47">
        <v>0</v>
      </c>
      <c r="H790" s="48">
        <v>0</v>
      </c>
      <c r="I790" s="46">
        <v>0</v>
      </c>
      <c r="J790" s="47">
        <v>0</v>
      </c>
      <c r="K790" s="48">
        <v>0</v>
      </c>
      <c r="L790" s="46">
        <v>0</v>
      </c>
      <c r="M790" s="47">
        <v>0</v>
      </c>
      <c r="N790" s="48">
        <v>0</v>
      </c>
      <c r="O790" s="46"/>
      <c r="P790" s="47"/>
      <c r="Q790" s="48"/>
      <c r="R790" s="46"/>
      <c r="S790" s="47"/>
      <c r="T790" s="48"/>
      <c r="U790" s="46">
        <v>0</v>
      </c>
      <c r="V790" s="47">
        <v>0</v>
      </c>
      <c r="W790" s="48">
        <v>0</v>
      </c>
      <c r="X790" s="46"/>
      <c r="Y790" s="47"/>
      <c r="Z790" s="48"/>
      <c r="AA790" s="46"/>
      <c r="AB790" s="47"/>
      <c r="AC790" s="48"/>
      <c r="AD790" s="46"/>
      <c r="AE790" s="47"/>
      <c r="AF790" s="48"/>
      <c r="AG790" s="46"/>
      <c r="AH790" s="47"/>
      <c r="AI790" s="48"/>
      <c r="AK790" s="46">
        <v>0</v>
      </c>
      <c r="AL790" s="47">
        <v>0</v>
      </c>
      <c r="AM790" s="48">
        <v>0</v>
      </c>
      <c r="AT790" s="50">
        <v>0</v>
      </c>
      <c r="AV790" s="26">
        <v>6</v>
      </c>
      <c r="AW790" s="26">
        <v>11</v>
      </c>
      <c r="AX790" s="26">
        <v>2</v>
      </c>
    </row>
    <row r="791" spans="2:57" ht="15" hidden="1" customHeight="1" x14ac:dyDescent="0.2">
      <c r="B791" s="17"/>
      <c r="C791" s="45" t="s">
        <v>23</v>
      </c>
      <c r="D791" s="39" t="s">
        <v>2</v>
      </c>
      <c r="E791" s="40" t="s">
        <v>2</v>
      </c>
      <c r="F791" s="46">
        <v>0</v>
      </c>
      <c r="G791" s="47">
        <v>0</v>
      </c>
      <c r="H791" s="48">
        <v>0</v>
      </c>
      <c r="I791" s="46">
        <v>0</v>
      </c>
      <c r="J791" s="47">
        <v>0</v>
      </c>
      <c r="K791" s="48">
        <v>0</v>
      </c>
      <c r="L791" s="46">
        <v>0</v>
      </c>
      <c r="M791" s="47">
        <v>0</v>
      </c>
      <c r="N791" s="48">
        <v>0</v>
      </c>
      <c r="O791" s="46"/>
      <c r="P791" s="47"/>
      <c r="Q791" s="48"/>
      <c r="R791" s="46"/>
      <c r="S791" s="47"/>
      <c r="T791" s="48"/>
      <c r="U791" s="46">
        <v>0</v>
      </c>
      <c r="V791" s="47">
        <v>0</v>
      </c>
      <c r="W791" s="48">
        <v>0</v>
      </c>
      <c r="X791" s="46"/>
      <c r="Y791" s="47"/>
      <c r="Z791" s="48"/>
      <c r="AA791" s="46"/>
      <c r="AB791" s="47"/>
      <c r="AC791" s="48"/>
      <c r="AD791" s="46"/>
      <c r="AE791" s="47"/>
      <c r="AF791" s="48"/>
      <c r="AG791" s="46"/>
      <c r="AH791" s="47"/>
      <c r="AI791" s="48"/>
      <c r="AK791" s="46">
        <v>0</v>
      </c>
      <c r="AL791" s="47">
        <v>0</v>
      </c>
      <c r="AM791" s="48">
        <v>0</v>
      </c>
      <c r="AT791" s="50">
        <v>0</v>
      </c>
      <c r="AV791" s="26">
        <v>6</v>
      </c>
      <c r="AW791" s="26">
        <v>11</v>
      </c>
      <c r="AX791" s="26">
        <v>3</v>
      </c>
    </row>
    <row r="792" spans="2:57" s="49" customFormat="1" ht="15" hidden="1" customHeight="1" x14ac:dyDescent="0.2">
      <c r="B792" s="17"/>
      <c r="C792" s="45" t="s">
        <v>23</v>
      </c>
      <c r="D792" s="39" t="s">
        <v>2</v>
      </c>
      <c r="E792" s="40" t="s">
        <v>2</v>
      </c>
      <c r="F792" s="46">
        <v>0</v>
      </c>
      <c r="G792" s="47">
        <v>0</v>
      </c>
      <c r="H792" s="48">
        <v>0</v>
      </c>
      <c r="I792" s="46">
        <v>0</v>
      </c>
      <c r="J792" s="47">
        <v>0</v>
      </c>
      <c r="K792" s="48">
        <v>0</v>
      </c>
      <c r="L792" s="46">
        <v>0</v>
      </c>
      <c r="M792" s="47">
        <v>0</v>
      </c>
      <c r="N792" s="48">
        <v>0</v>
      </c>
      <c r="O792" s="46"/>
      <c r="P792" s="47"/>
      <c r="Q792" s="48"/>
      <c r="R792" s="46"/>
      <c r="S792" s="47"/>
      <c r="T792" s="48"/>
      <c r="U792" s="46">
        <v>0</v>
      </c>
      <c r="V792" s="47">
        <v>0</v>
      </c>
      <c r="W792" s="48">
        <v>0</v>
      </c>
      <c r="X792" s="46"/>
      <c r="Y792" s="47"/>
      <c r="Z792" s="48"/>
      <c r="AA792" s="46"/>
      <c r="AB792" s="47"/>
      <c r="AC792" s="48"/>
      <c r="AD792" s="46"/>
      <c r="AE792" s="47"/>
      <c r="AF792" s="48"/>
      <c r="AG792" s="46"/>
      <c r="AH792" s="47"/>
      <c r="AI792" s="48"/>
      <c r="AJ792" s="26"/>
      <c r="AK792" s="46">
        <v>0</v>
      </c>
      <c r="AL792" s="47">
        <v>0</v>
      </c>
      <c r="AM792" s="48">
        <v>0</v>
      </c>
      <c r="AN792" s="26"/>
      <c r="AO792" s="26"/>
      <c r="AP792" s="26"/>
      <c r="AQ792" s="26"/>
      <c r="AR792" s="26"/>
      <c r="AS792" s="26"/>
      <c r="AT792" s="50">
        <v>0</v>
      </c>
      <c r="AV792" s="26">
        <v>6</v>
      </c>
      <c r="AW792" s="26">
        <v>11</v>
      </c>
      <c r="AX792" s="26">
        <v>4</v>
      </c>
      <c r="BB792" s="26"/>
      <c r="BC792" s="26"/>
      <c r="BD792" s="26"/>
      <c r="BE792" s="26"/>
    </row>
    <row r="793" spans="2:57" ht="15" hidden="1" customHeight="1" x14ac:dyDescent="0.2">
      <c r="B793" s="17"/>
      <c r="C793" s="45" t="s">
        <v>23</v>
      </c>
      <c r="D793" s="39" t="s">
        <v>2</v>
      </c>
      <c r="E793" s="40" t="s">
        <v>2</v>
      </c>
      <c r="F793" s="46">
        <v>0</v>
      </c>
      <c r="G793" s="47">
        <v>0</v>
      </c>
      <c r="H793" s="48">
        <v>0</v>
      </c>
      <c r="I793" s="46">
        <v>0</v>
      </c>
      <c r="J793" s="47">
        <v>0</v>
      </c>
      <c r="K793" s="48">
        <v>0</v>
      </c>
      <c r="L793" s="46">
        <v>0</v>
      </c>
      <c r="M793" s="47">
        <v>0</v>
      </c>
      <c r="N793" s="48">
        <v>0</v>
      </c>
      <c r="O793" s="46"/>
      <c r="P793" s="47"/>
      <c r="Q793" s="48"/>
      <c r="R793" s="46"/>
      <c r="S793" s="47"/>
      <c r="T793" s="48"/>
      <c r="U793" s="46">
        <v>0</v>
      </c>
      <c r="V793" s="47">
        <v>0</v>
      </c>
      <c r="W793" s="48">
        <v>0</v>
      </c>
      <c r="X793" s="46"/>
      <c r="Y793" s="47"/>
      <c r="Z793" s="48"/>
      <c r="AA793" s="46"/>
      <c r="AB793" s="47"/>
      <c r="AC793" s="48"/>
      <c r="AD793" s="46"/>
      <c r="AE793" s="47"/>
      <c r="AF793" s="48"/>
      <c r="AG793" s="46"/>
      <c r="AH793" s="47"/>
      <c r="AI793" s="48"/>
      <c r="AK793" s="46">
        <v>0</v>
      </c>
      <c r="AL793" s="47">
        <v>0</v>
      </c>
      <c r="AM793" s="48">
        <v>0</v>
      </c>
      <c r="AT793" s="50">
        <v>0</v>
      </c>
      <c r="AV793" s="26">
        <v>6</v>
      </c>
      <c r="AW793" s="26">
        <v>11</v>
      </c>
      <c r="AX793" s="26">
        <v>5</v>
      </c>
      <c r="BB793" s="49"/>
      <c r="BC793" s="49"/>
      <c r="BD793" s="49"/>
      <c r="BE793" s="49"/>
    </row>
    <row r="794" spans="2:57" ht="15" hidden="1" customHeight="1" x14ac:dyDescent="0.2">
      <c r="B794" s="17"/>
      <c r="C794" s="45" t="s">
        <v>23</v>
      </c>
      <c r="D794" s="39" t="s">
        <v>2</v>
      </c>
      <c r="E794" s="40" t="s">
        <v>2</v>
      </c>
      <c r="F794" s="46">
        <v>0</v>
      </c>
      <c r="G794" s="47">
        <v>0</v>
      </c>
      <c r="H794" s="48">
        <v>0</v>
      </c>
      <c r="I794" s="46">
        <v>0</v>
      </c>
      <c r="J794" s="47">
        <v>0</v>
      </c>
      <c r="K794" s="48">
        <v>0</v>
      </c>
      <c r="L794" s="46">
        <v>0</v>
      </c>
      <c r="M794" s="47">
        <v>0</v>
      </c>
      <c r="N794" s="48">
        <v>0</v>
      </c>
      <c r="O794" s="46"/>
      <c r="P794" s="47"/>
      <c r="Q794" s="48"/>
      <c r="R794" s="46"/>
      <c r="S794" s="47"/>
      <c r="T794" s="48"/>
      <c r="U794" s="46">
        <v>0</v>
      </c>
      <c r="V794" s="47">
        <v>0</v>
      </c>
      <c r="W794" s="48">
        <v>0</v>
      </c>
      <c r="X794" s="46"/>
      <c r="Y794" s="47"/>
      <c r="Z794" s="48"/>
      <c r="AA794" s="46"/>
      <c r="AB794" s="47"/>
      <c r="AC794" s="48"/>
      <c r="AD794" s="46"/>
      <c r="AE794" s="47"/>
      <c r="AF794" s="48"/>
      <c r="AG794" s="46"/>
      <c r="AH794" s="47"/>
      <c r="AI794" s="48"/>
      <c r="AK794" s="46">
        <v>0</v>
      </c>
      <c r="AL794" s="47">
        <v>0</v>
      </c>
      <c r="AM794" s="48">
        <v>0</v>
      </c>
      <c r="AT794" s="50">
        <v>0</v>
      </c>
      <c r="AV794" s="26">
        <v>6</v>
      </c>
      <c r="AW794" s="26">
        <v>11</v>
      </c>
      <c r="AX794" s="26">
        <v>6</v>
      </c>
    </row>
    <row r="795" spans="2:57" ht="15" hidden="1" customHeight="1" x14ac:dyDescent="0.2">
      <c r="B795" s="17"/>
      <c r="C795" s="45" t="s">
        <v>23</v>
      </c>
      <c r="D795" s="39" t="s">
        <v>2</v>
      </c>
      <c r="E795" s="40" t="s">
        <v>2</v>
      </c>
      <c r="F795" s="46">
        <v>0</v>
      </c>
      <c r="G795" s="47">
        <v>0</v>
      </c>
      <c r="H795" s="48">
        <v>0</v>
      </c>
      <c r="I795" s="46">
        <v>0</v>
      </c>
      <c r="J795" s="47">
        <v>0</v>
      </c>
      <c r="K795" s="48">
        <v>0</v>
      </c>
      <c r="L795" s="46">
        <v>0</v>
      </c>
      <c r="M795" s="47">
        <v>0</v>
      </c>
      <c r="N795" s="48">
        <v>0</v>
      </c>
      <c r="O795" s="46"/>
      <c r="P795" s="47"/>
      <c r="Q795" s="48"/>
      <c r="R795" s="46"/>
      <c r="S795" s="47"/>
      <c r="T795" s="48"/>
      <c r="U795" s="46">
        <v>0</v>
      </c>
      <c r="V795" s="47">
        <v>0</v>
      </c>
      <c r="W795" s="48">
        <v>0</v>
      </c>
      <c r="X795" s="46"/>
      <c r="Y795" s="47"/>
      <c r="Z795" s="48"/>
      <c r="AA795" s="46"/>
      <c r="AB795" s="47"/>
      <c r="AC795" s="48"/>
      <c r="AD795" s="46"/>
      <c r="AE795" s="47"/>
      <c r="AF795" s="48"/>
      <c r="AG795" s="46"/>
      <c r="AH795" s="47"/>
      <c r="AI795" s="48"/>
      <c r="AK795" s="46">
        <v>0</v>
      </c>
      <c r="AL795" s="47">
        <v>0</v>
      </c>
      <c r="AM795" s="48">
        <v>0</v>
      </c>
      <c r="AT795" s="50">
        <v>0</v>
      </c>
      <c r="AV795" s="26">
        <v>6</v>
      </c>
      <c r="AW795" s="26">
        <v>11</v>
      </c>
      <c r="AX795" s="26">
        <v>7</v>
      </c>
    </row>
    <row r="796" spans="2:57" ht="15" hidden="1" customHeight="1" x14ac:dyDescent="0.2">
      <c r="B796" s="17"/>
      <c r="C796" s="45" t="s">
        <v>23</v>
      </c>
      <c r="D796" s="39" t="s">
        <v>2</v>
      </c>
      <c r="E796" s="40" t="s">
        <v>2</v>
      </c>
      <c r="F796" s="46">
        <v>0</v>
      </c>
      <c r="G796" s="47">
        <v>0</v>
      </c>
      <c r="H796" s="48">
        <v>0</v>
      </c>
      <c r="I796" s="46">
        <v>0</v>
      </c>
      <c r="J796" s="47">
        <v>0</v>
      </c>
      <c r="K796" s="48">
        <v>0</v>
      </c>
      <c r="L796" s="46">
        <v>0</v>
      </c>
      <c r="M796" s="47">
        <v>0</v>
      </c>
      <c r="N796" s="48">
        <v>0</v>
      </c>
      <c r="O796" s="46"/>
      <c r="P796" s="47"/>
      <c r="Q796" s="48"/>
      <c r="R796" s="46"/>
      <c r="S796" s="47"/>
      <c r="T796" s="48"/>
      <c r="U796" s="46">
        <v>0</v>
      </c>
      <c r="V796" s="47">
        <v>0</v>
      </c>
      <c r="W796" s="48">
        <v>0</v>
      </c>
      <c r="X796" s="46"/>
      <c r="Y796" s="47"/>
      <c r="Z796" s="48"/>
      <c r="AA796" s="46"/>
      <c r="AB796" s="47"/>
      <c r="AC796" s="48"/>
      <c r="AD796" s="46"/>
      <c r="AE796" s="47"/>
      <c r="AF796" s="48"/>
      <c r="AG796" s="46"/>
      <c r="AH796" s="47"/>
      <c r="AI796" s="48"/>
      <c r="AK796" s="46">
        <v>0</v>
      </c>
      <c r="AL796" s="47">
        <v>0</v>
      </c>
      <c r="AM796" s="48">
        <v>0</v>
      </c>
      <c r="AT796" s="50">
        <v>0</v>
      </c>
      <c r="AV796" s="26">
        <v>6</v>
      </c>
      <c r="AW796" s="26">
        <v>11</v>
      </c>
      <c r="AX796" s="26">
        <v>8</v>
      </c>
    </row>
    <row r="797" spans="2:57" ht="15" hidden="1" customHeight="1" x14ac:dyDescent="0.2">
      <c r="B797" s="17"/>
      <c r="C797" s="45" t="s">
        <v>23</v>
      </c>
      <c r="D797" s="39" t="s">
        <v>2</v>
      </c>
      <c r="E797" s="40" t="s">
        <v>2</v>
      </c>
      <c r="F797" s="46">
        <v>0</v>
      </c>
      <c r="G797" s="47">
        <v>0</v>
      </c>
      <c r="H797" s="48">
        <v>0</v>
      </c>
      <c r="I797" s="46">
        <v>0</v>
      </c>
      <c r="J797" s="47">
        <v>0</v>
      </c>
      <c r="K797" s="48">
        <v>0</v>
      </c>
      <c r="L797" s="46">
        <v>0</v>
      </c>
      <c r="M797" s="47">
        <v>0</v>
      </c>
      <c r="N797" s="48">
        <v>0</v>
      </c>
      <c r="O797" s="46"/>
      <c r="P797" s="47"/>
      <c r="Q797" s="48"/>
      <c r="R797" s="46"/>
      <c r="S797" s="47"/>
      <c r="T797" s="48"/>
      <c r="U797" s="46">
        <v>0</v>
      </c>
      <c r="V797" s="47">
        <v>0</v>
      </c>
      <c r="W797" s="48">
        <v>0</v>
      </c>
      <c r="X797" s="46"/>
      <c r="Y797" s="47"/>
      <c r="Z797" s="48"/>
      <c r="AA797" s="46"/>
      <c r="AB797" s="47"/>
      <c r="AC797" s="48"/>
      <c r="AD797" s="46"/>
      <c r="AE797" s="47"/>
      <c r="AF797" s="48"/>
      <c r="AG797" s="46"/>
      <c r="AH797" s="47"/>
      <c r="AI797" s="48"/>
      <c r="AK797" s="46">
        <v>0</v>
      </c>
      <c r="AL797" s="47">
        <v>0</v>
      </c>
      <c r="AM797" s="48">
        <v>0</v>
      </c>
      <c r="AT797" s="50">
        <v>0</v>
      </c>
      <c r="AV797" s="26">
        <v>6</v>
      </c>
      <c r="AW797" s="26">
        <v>11</v>
      </c>
      <c r="AX797" s="26">
        <v>9</v>
      </c>
    </row>
    <row r="798" spans="2:57" ht="15" hidden="1" customHeight="1" x14ac:dyDescent="0.2">
      <c r="B798" s="17"/>
      <c r="C798" s="45" t="s">
        <v>23</v>
      </c>
      <c r="D798" s="39" t="s">
        <v>2</v>
      </c>
      <c r="E798" s="40" t="s">
        <v>2</v>
      </c>
      <c r="F798" s="46">
        <v>0</v>
      </c>
      <c r="G798" s="47">
        <v>0</v>
      </c>
      <c r="H798" s="48">
        <v>0</v>
      </c>
      <c r="I798" s="46">
        <v>0</v>
      </c>
      <c r="J798" s="47">
        <v>0</v>
      </c>
      <c r="K798" s="48">
        <v>0</v>
      </c>
      <c r="L798" s="46">
        <v>0</v>
      </c>
      <c r="M798" s="47">
        <v>0</v>
      </c>
      <c r="N798" s="48">
        <v>0</v>
      </c>
      <c r="O798" s="46"/>
      <c r="P798" s="47"/>
      <c r="Q798" s="48"/>
      <c r="R798" s="46"/>
      <c r="S798" s="47"/>
      <c r="T798" s="48"/>
      <c r="U798" s="46">
        <v>0</v>
      </c>
      <c r="V798" s="47">
        <v>0</v>
      </c>
      <c r="W798" s="48">
        <v>0</v>
      </c>
      <c r="X798" s="46"/>
      <c r="Y798" s="47"/>
      <c r="Z798" s="48"/>
      <c r="AA798" s="46"/>
      <c r="AB798" s="47"/>
      <c r="AC798" s="48"/>
      <c r="AD798" s="46"/>
      <c r="AE798" s="47"/>
      <c r="AF798" s="48"/>
      <c r="AG798" s="46"/>
      <c r="AH798" s="47"/>
      <c r="AI798" s="48"/>
      <c r="AK798" s="46">
        <v>0</v>
      </c>
      <c r="AL798" s="47">
        <v>0</v>
      </c>
      <c r="AM798" s="48">
        <v>0</v>
      </c>
      <c r="AT798" s="50">
        <v>0</v>
      </c>
      <c r="AV798" s="26">
        <v>6</v>
      </c>
      <c r="AW798" s="26">
        <v>11</v>
      </c>
      <c r="AX798" s="26">
        <v>10</v>
      </c>
    </row>
    <row r="799" spans="2:57" ht="15" hidden="1" customHeight="1" x14ac:dyDescent="0.2">
      <c r="B799" s="17"/>
      <c r="C799" s="45" t="s">
        <v>24</v>
      </c>
      <c r="D799" s="39" t="s">
        <v>2</v>
      </c>
      <c r="E799" s="40" t="s">
        <v>2</v>
      </c>
      <c r="F799" s="46">
        <v>0</v>
      </c>
      <c r="G799" s="47">
        <v>0</v>
      </c>
      <c r="H799" s="48">
        <v>0</v>
      </c>
      <c r="I799" s="46">
        <v>0</v>
      </c>
      <c r="J799" s="47">
        <v>0</v>
      </c>
      <c r="K799" s="48">
        <v>0</v>
      </c>
      <c r="L799" s="46">
        <v>0</v>
      </c>
      <c r="M799" s="47">
        <v>0</v>
      </c>
      <c r="N799" s="48">
        <v>0</v>
      </c>
      <c r="O799" s="46"/>
      <c r="P799" s="47"/>
      <c r="Q799" s="48"/>
      <c r="R799" s="46"/>
      <c r="S799" s="47"/>
      <c r="T799" s="48"/>
      <c r="U799" s="46">
        <v>0</v>
      </c>
      <c r="V799" s="47">
        <v>0</v>
      </c>
      <c r="W799" s="48">
        <v>0</v>
      </c>
      <c r="X799" s="46"/>
      <c r="Y799" s="47"/>
      <c r="Z799" s="48"/>
      <c r="AA799" s="46"/>
      <c r="AB799" s="47"/>
      <c r="AC799" s="48"/>
      <c r="AD799" s="46"/>
      <c r="AE799" s="47"/>
      <c r="AF799" s="48"/>
      <c r="AG799" s="46"/>
      <c r="AH799" s="47"/>
      <c r="AI799" s="48"/>
      <c r="AK799" s="46">
        <v>0</v>
      </c>
      <c r="AL799" s="47">
        <v>0</v>
      </c>
      <c r="AM799" s="48">
        <v>0</v>
      </c>
      <c r="AT799" s="50">
        <v>0</v>
      </c>
      <c r="AV799" s="26">
        <v>6</v>
      </c>
      <c r="AW799" s="26">
        <v>12</v>
      </c>
      <c r="AX799" s="26">
        <v>1</v>
      </c>
    </row>
    <row r="800" spans="2:57" ht="15" hidden="1" customHeight="1" x14ac:dyDescent="0.2">
      <c r="B800" s="17"/>
      <c r="C800" s="57" t="s">
        <v>2</v>
      </c>
      <c r="D800" s="58"/>
      <c r="E800" s="59"/>
      <c r="F800" s="60">
        <v>0</v>
      </c>
      <c r="G800" s="61">
        <v>0</v>
      </c>
      <c r="H800" s="62">
        <v>0</v>
      </c>
      <c r="I800" s="60">
        <v>0</v>
      </c>
      <c r="J800" s="61">
        <v>0</v>
      </c>
      <c r="K800" s="62">
        <v>0</v>
      </c>
      <c r="L800" s="60">
        <v>0</v>
      </c>
      <c r="M800" s="61">
        <v>0</v>
      </c>
      <c r="N800" s="62">
        <v>0</v>
      </c>
      <c r="O800" s="60">
        <v>0</v>
      </c>
      <c r="P800" s="61">
        <v>0</v>
      </c>
      <c r="Q800" s="62">
        <v>0</v>
      </c>
      <c r="R800" s="60">
        <v>0</v>
      </c>
      <c r="S800" s="61">
        <v>0</v>
      </c>
      <c r="T800" s="62">
        <v>0</v>
      </c>
      <c r="U800" s="60">
        <v>0</v>
      </c>
      <c r="V800" s="61">
        <v>0</v>
      </c>
      <c r="W800" s="62">
        <v>0</v>
      </c>
      <c r="X800" s="60">
        <v>0</v>
      </c>
      <c r="Y800" s="61">
        <v>0</v>
      </c>
      <c r="Z800" s="62">
        <v>0</v>
      </c>
      <c r="AA800" s="60">
        <v>0</v>
      </c>
      <c r="AB800" s="61">
        <v>0</v>
      </c>
      <c r="AC800" s="62">
        <v>0</v>
      </c>
      <c r="AD800" s="60">
        <v>0</v>
      </c>
      <c r="AE800" s="61">
        <v>0</v>
      </c>
      <c r="AF800" s="62">
        <v>0</v>
      </c>
      <c r="AG800" s="60">
        <v>0</v>
      </c>
      <c r="AH800" s="61">
        <v>0</v>
      </c>
      <c r="AI800" s="62">
        <v>0</v>
      </c>
      <c r="AK800" s="60">
        <v>0</v>
      </c>
      <c r="AL800" s="61">
        <v>0</v>
      </c>
      <c r="AM800" s="62">
        <v>0</v>
      </c>
      <c r="AT800" s="37">
        <v>0</v>
      </c>
    </row>
    <row r="801" spans="2:50" ht="15" hidden="1" customHeight="1" x14ac:dyDescent="0.2">
      <c r="B801" s="17"/>
      <c r="C801" s="45"/>
      <c r="D801" s="39"/>
      <c r="E801" s="40"/>
      <c r="F801" s="46"/>
      <c r="G801" s="47"/>
      <c r="H801" s="48"/>
      <c r="I801" s="46"/>
      <c r="J801" s="47"/>
      <c r="K801" s="48"/>
      <c r="L801" s="46"/>
      <c r="M801" s="47"/>
      <c r="N801" s="48"/>
      <c r="O801" s="46"/>
      <c r="P801" s="47"/>
      <c r="Q801" s="48"/>
      <c r="R801" s="46"/>
      <c r="S801" s="47"/>
      <c r="T801" s="48"/>
      <c r="U801" s="46"/>
      <c r="V801" s="47"/>
      <c r="W801" s="48"/>
      <c r="X801" s="46"/>
      <c r="Y801" s="47"/>
      <c r="Z801" s="48"/>
      <c r="AA801" s="46"/>
      <c r="AB801" s="47"/>
      <c r="AC801" s="48"/>
      <c r="AD801" s="46"/>
      <c r="AE801" s="47"/>
      <c r="AF801" s="48"/>
      <c r="AG801" s="46"/>
      <c r="AH801" s="47"/>
      <c r="AI801" s="48"/>
      <c r="AK801" s="46"/>
      <c r="AL801" s="47"/>
      <c r="AM801" s="48"/>
      <c r="AT801" s="37">
        <v>0</v>
      </c>
    </row>
    <row r="802" spans="2:50" ht="15" hidden="1" customHeight="1" x14ac:dyDescent="0.2">
      <c r="B802" s="17"/>
      <c r="C802" s="45" t="s">
        <v>23</v>
      </c>
      <c r="D802" s="39" t="s">
        <v>2</v>
      </c>
      <c r="E802" s="40" t="s">
        <v>2</v>
      </c>
      <c r="F802" s="46">
        <v>0</v>
      </c>
      <c r="G802" s="47">
        <v>0</v>
      </c>
      <c r="H802" s="48">
        <v>0</v>
      </c>
      <c r="I802" s="46">
        <v>0</v>
      </c>
      <c r="J802" s="47">
        <v>0</v>
      </c>
      <c r="K802" s="48">
        <v>0</v>
      </c>
      <c r="L802" s="46">
        <v>0</v>
      </c>
      <c r="M802" s="47">
        <v>0</v>
      </c>
      <c r="N802" s="48">
        <v>0</v>
      </c>
      <c r="O802" s="46"/>
      <c r="P802" s="47"/>
      <c r="Q802" s="48"/>
      <c r="R802" s="46"/>
      <c r="S802" s="47"/>
      <c r="T802" s="48"/>
      <c r="U802" s="46">
        <v>0</v>
      </c>
      <c r="V802" s="47">
        <v>0</v>
      </c>
      <c r="W802" s="48">
        <v>0</v>
      </c>
      <c r="X802" s="46"/>
      <c r="Y802" s="47"/>
      <c r="Z802" s="48"/>
      <c r="AA802" s="46"/>
      <c r="AB802" s="47"/>
      <c r="AC802" s="48"/>
      <c r="AD802" s="46"/>
      <c r="AE802" s="47"/>
      <c r="AF802" s="48"/>
      <c r="AG802" s="46"/>
      <c r="AH802" s="47"/>
      <c r="AI802" s="48"/>
      <c r="AK802" s="46">
        <v>0</v>
      </c>
      <c r="AL802" s="47">
        <v>0</v>
      </c>
      <c r="AM802" s="48">
        <v>0</v>
      </c>
      <c r="AT802" s="50">
        <v>0</v>
      </c>
      <c r="AV802" s="26">
        <v>6</v>
      </c>
      <c r="AW802" s="26">
        <v>13</v>
      </c>
      <c r="AX802" s="49">
        <v>1</v>
      </c>
    </row>
    <row r="803" spans="2:50" ht="15" hidden="1" customHeight="1" x14ac:dyDescent="0.2">
      <c r="B803" s="17"/>
      <c r="C803" s="45" t="s">
        <v>23</v>
      </c>
      <c r="D803" s="39" t="s">
        <v>2</v>
      </c>
      <c r="E803" s="40" t="s">
        <v>2</v>
      </c>
      <c r="F803" s="46">
        <v>0</v>
      </c>
      <c r="G803" s="47">
        <v>0</v>
      </c>
      <c r="H803" s="48">
        <v>0</v>
      </c>
      <c r="I803" s="46">
        <v>0</v>
      </c>
      <c r="J803" s="47">
        <v>0</v>
      </c>
      <c r="K803" s="48">
        <v>0</v>
      </c>
      <c r="L803" s="46">
        <v>0</v>
      </c>
      <c r="M803" s="47">
        <v>0</v>
      </c>
      <c r="N803" s="48">
        <v>0</v>
      </c>
      <c r="O803" s="46"/>
      <c r="P803" s="47"/>
      <c r="Q803" s="48"/>
      <c r="R803" s="46"/>
      <c r="S803" s="47"/>
      <c r="T803" s="48"/>
      <c r="U803" s="46">
        <v>0</v>
      </c>
      <c r="V803" s="47">
        <v>0</v>
      </c>
      <c r="W803" s="48">
        <v>0</v>
      </c>
      <c r="X803" s="46"/>
      <c r="Y803" s="47"/>
      <c r="Z803" s="48"/>
      <c r="AA803" s="46"/>
      <c r="AB803" s="47"/>
      <c r="AC803" s="48"/>
      <c r="AD803" s="46"/>
      <c r="AE803" s="47"/>
      <c r="AF803" s="48"/>
      <c r="AG803" s="46"/>
      <c r="AH803" s="47"/>
      <c r="AI803" s="48"/>
      <c r="AK803" s="46">
        <v>0</v>
      </c>
      <c r="AL803" s="47">
        <v>0</v>
      </c>
      <c r="AM803" s="48">
        <v>0</v>
      </c>
      <c r="AT803" s="50">
        <v>0</v>
      </c>
      <c r="AV803" s="26">
        <v>6</v>
      </c>
      <c r="AW803" s="26">
        <v>13</v>
      </c>
      <c r="AX803" s="26">
        <v>2</v>
      </c>
    </row>
    <row r="804" spans="2:50" ht="15" hidden="1" customHeight="1" x14ac:dyDescent="0.2">
      <c r="B804" s="17"/>
      <c r="C804" s="45" t="s">
        <v>23</v>
      </c>
      <c r="D804" s="39" t="s">
        <v>2</v>
      </c>
      <c r="E804" s="40" t="s">
        <v>2</v>
      </c>
      <c r="F804" s="46">
        <v>0</v>
      </c>
      <c r="G804" s="47">
        <v>0</v>
      </c>
      <c r="H804" s="48">
        <v>0</v>
      </c>
      <c r="I804" s="46">
        <v>0</v>
      </c>
      <c r="J804" s="47">
        <v>0</v>
      </c>
      <c r="K804" s="48">
        <v>0</v>
      </c>
      <c r="L804" s="46">
        <v>0</v>
      </c>
      <c r="M804" s="47">
        <v>0</v>
      </c>
      <c r="N804" s="48">
        <v>0</v>
      </c>
      <c r="O804" s="46"/>
      <c r="P804" s="47"/>
      <c r="Q804" s="48"/>
      <c r="R804" s="46"/>
      <c r="S804" s="47"/>
      <c r="T804" s="48"/>
      <c r="U804" s="46">
        <v>0</v>
      </c>
      <c r="V804" s="47">
        <v>0</v>
      </c>
      <c r="W804" s="48">
        <v>0</v>
      </c>
      <c r="X804" s="46"/>
      <c r="Y804" s="47"/>
      <c r="Z804" s="48"/>
      <c r="AA804" s="46"/>
      <c r="AB804" s="47"/>
      <c r="AC804" s="48"/>
      <c r="AD804" s="46"/>
      <c r="AE804" s="47"/>
      <c r="AF804" s="48"/>
      <c r="AG804" s="46"/>
      <c r="AH804" s="47"/>
      <c r="AI804" s="48"/>
      <c r="AK804" s="46">
        <v>0</v>
      </c>
      <c r="AL804" s="47">
        <v>0</v>
      </c>
      <c r="AM804" s="48">
        <v>0</v>
      </c>
      <c r="AT804" s="50">
        <v>0</v>
      </c>
      <c r="AV804" s="26">
        <v>6</v>
      </c>
      <c r="AW804" s="26">
        <v>13</v>
      </c>
      <c r="AX804" s="26">
        <v>3</v>
      </c>
    </row>
    <row r="805" spans="2:50" ht="15" hidden="1" customHeight="1" x14ac:dyDescent="0.2">
      <c r="B805" s="17"/>
      <c r="C805" s="45" t="s">
        <v>23</v>
      </c>
      <c r="D805" s="39" t="s">
        <v>2</v>
      </c>
      <c r="E805" s="40" t="s">
        <v>2</v>
      </c>
      <c r="F805" s="46">
        <v>0</v>
      </c>
      <c r="G805" s="47">
        <v>0</v>
      </c>
      <c r="H805" s="48">
        <v>0</v>
      </c>
      <c r="I805" s="46">
        <v>0</v>
      </c>
      <c r="J805" s="47">
        <v>0</v>
      </c>
      <c r="K805" s="48">
        <v>0</v>
      </c>
      <c r="L805" s="46">
        <v>0</v>
      </c>
      <c r="M805" s="47">
        <v>0</v>
      </c>
      <c r="N805" s="48">
        <v>0</v>
      </c>
      <c r="O805" s="46"/>
      <c r="P805" s="47"/>
      <c r="Q805" s="48"/>
      <c r="R805" s="46"/>
      <c r="S805" s="47"/>
      <c r="T805" s="48"/>
      <c r="U805" s="46">
        <v>0</v>
      </c>
      <c r="V805" s="47">
        <v>0</v>
      </c>
      <c r="W805" s="48">
        <v>0</v>
      </c>
      <c r="X805" s="46"/>
      <c r="Y805" s="47"/>
      <c r="Z805" s="48"/>
      <c r="AA805" s="46"/>
      <c r="AB805" s="47"/>
      <c r="AC805" s="48"/>
      <c r="AD805" s="46"/>
      <c r="AE805" s="47"/>
      <c r="AF805" s="48"/>
      <c r="AG805" s="46"/>
      <c r="AH805" s="47"/>
      <c r="AI805" s="48"/>
      <c r="AK805" s="46">
        <v>0</v>
      </c>
      <c r="AL805" s="47">
        <v>0</v>
      </c>
      <c r="AM805" s="48">
        <v>0</v>
      </c>
      <c r="AT805" s="50">
        <v>0</v>
      </c>
      <c r="AV805" s="26">
        <v>6</v>
      </c>
      <c r="AW805" s="26">
        <v>13</v>
      </c>
      <c r="AX805" s="26">
        <v>4</v>
      </c>
    </row>
    <row r="806" spans="2:50" ht="15" hidden="1" customHeight="1" x14ac:dyDescent="0.2">
      <c r="B806" s="17"/>
      <c r="C806" s="45" t="s">
        <v>23</v>
      </c>
      <c r="D806" s="39" t="s">
        <v>2</v>
      </c>
      <c r="E806" s="40" t="s">
        <v>2</v>
      </c>
      <c r="F806" s="46">
        <v>0</v>
      </c>
      <c r="G806" s="47">
        <v>0</v>
      </c>
      <c r="H806" s="48">
        <v>0</v>
      </c>
      <c r="I806" s="46">
        <v>0</v>
      </c>
      <c r="J806" s="47">
        <v>0</v>
      </c>
      <c r="K806" s="48">
        <v>0</v>
      </c>
      <c r="L806" s="46">
        <v>0</v>
      </c>
      <c r="M806" s="47">
        <v>0</v>
      </c>
      <c r="N806" s="48">
        <v>0</v>
      </c>
      <c r="O806" s="46"/>
      <c r="P806" s="47"/>
      <c r="Q806" s="48"/>
      <c r="R806" s="46"/>
      <c r="S806" s="47"/>
      <c r="T806" s="48"/>
      <c r="U806" s="46">
        <v>0</v>
      </c>
      <c r="V806" s="47">
        <v>0</v>
      </c>
      <c r="W806" s="48">
        <v>0</v>
      </c>
      <c r="X806" s="46"/>
      <c r="Y806" s="47"/>
      <c r="Z806" s="48"/>
      <c r="AA806" s="46"/>
      <c r="AB806" s="47"/>
      <c r="AC806" s="48"/>
      <c r="AD806" s="46"/>
      <c r="AE806" s="47"/>
      <c r="AF806" s="48"/>
      <c r="AG806" s="46"/>
      <c r="AH806" s="47"/>
      <c r="AI806" s="48"/>
      <c r="AK806" s="46">
        <v>0</v>
      </c>
      <c r="AL806" s="47">
        <v>0</v>
      </c>
      <c r="AM806" s="48">
        <v>0</v>
      </c>
      <c r="AT806" s="50">
        <v>0</v>
      </c>
      <c r="AV806" s="26">
        <v>6</v>
      </c>
      <c r="AW806" s="26">
        <v>13</v>
      </c>
      <c r="AX806" s="26">
        <v>5</v>
      </c>
    </row>
    <row r="807" spans="2:50" ht="15" hidden="1" customHeight="1" x14ac:dyDescent="0.2">
      <c r="B807" s="17"/>
      <c r="C807" s="45" t="s">
        <v>23</v>
      </c>
      <c r="D807" s="39" t="s">
        <v>2</v>
      </c>
      <c r="E807" s="40" t="s">
        <v>2</v>
      </c>
      <c r="F807" s="46">
        <v>0</v>
      </c>
      <c r="G807" s="47">
        <v>0</v>
      </c>
      <c r="H807" s="48">
        <v>0</v>
      </c>
      <c r="I807" s="46">
        <v>0</v>
      </c>
      <c r="J807" s="47">
        <v>0</v>
      </c>
      <c r="K807" s="48">
        <v>0</v>
      </c>
      <c r="L807" s="46">
        <v>0</v>
      </c>
      <c r="M807" s="47">
        <v>0</v>
      </c>
      <c r="N807" s="48">
        <v>0</v>
      </c>
      <c r="O807" s="46"/>
      <c r="P807" s="47"/>
      <c r="Q807" s="48"/>
      <c r="R807" s="46"/>
      <c r="S807" s="47"/>
      <c r="T807" s="48"/>
      <c r="U807" s="46">
        <v>0</v>
      </c>
      <c r="V807" s="47">
        <v>0</v>
      </c>
      <c r="W807" s="48">
        <v>0</v>
      </c>
      <c r="X807" s="46"/>
      <c r="Y807" s="47"/>
      <c r="Z807" s="48"/>
      <c r="AA807" s="46"/>
      <c r="AB807" s="47"/>
      <c r="AC807" s="48"/>
      <c r="AD807" s="46"/>
      <c r="AE807" s="47"/>
      <c r="AF807" s="48"/>
      <c r="AG807" s="46"/>
      <c r="AH807" s="47"/>
      <c r="AI807" s="48"/>
      <c r="AK807" s="46">
        <v>0</v>
      </c>
      <c r="AL807" s="47">
        <v>0</v>
      </c>
      <c r="AM807" s="48">
        <v>0</v>
      </c>
      <c r="AT807" s="50">
        <v>0</v>
      </c>
      <c r="AV807" s="26">
        <v>6</v>
      </c>
      <c r="AW807" s="26">
        <v>13</v>
      </c>
      <c r="AX807" s="26">
        <v>6</v>
      </c>
    </row>
    <row r="808" spans="2:50" ht="15" hidden="1" customHeight="1" x14ac:dyDescent="0.2">
      <c r="B808" s="17"/>
      <c r="C808" s="45" t="s">
        <v>23</v>
      </c>
      <c r="D808" s="39" t="s">
        <v>2</v>
      </c>
      <c r="E808" s="40" t="s">
        <v>2</v>
      </c>
      <c r="F808" s="46">
        <v>0</v>
      </c>
      <c r="G808" s="47">
        <v>0</v>
      </c>
      <c r="H808" s="48">
        <v>0</v>
      </c>
      <c r="I808" s="46">
        <v>0</v>
      </c>
      <c r="J808" s="47">
        <v>0</v>
      </c>
      <c r="K808" s="48">
        <v>0</v>
      </c>
      <c r="L808" s="46">
        <v>0</v>
      </c>
      <c r="M808" s="47">
        <v>0</v>
      </c>
      <c r="N808" s="48">
        <v>0</v>
      </c>
      <c r="O808" s="46"/>
      <c r="P808" s="47"/>
      <c r="Q808" s="48"/>
      <c r="R808" s="46"/>
      <c r="S808" s="47"/>
      <c r="T808" s="48"/>
      <c r="U808" s="46">
        <v>0</v>
      </c>
      <c r="V808" s="47">
        <v>0</v>
      </c>
      <c r="W808" s="48">
        <v>0</v>
      </c>
      <c r="X808" s="46"/>
      <c r="Y808" s="47"/>
      <c r="Z808" s="48"/>
      <c r="AA808" s="46"/>
      <c r="AB808" s="47"/>
      <c r="AC808" s="48"/>
      <c r="AD808" s="46"/>
      <c r="AE808" s="47"/>
      <c r="AF808" s="48"/>
      <c r="AG808" s="46"/>
      <c r="AH808" s="47"/>
      <c r="AI808" s="48"/>
      <c r="AK808" s="46">
        <v>0</v>
      </c>
      <c r="AL808" s="47">
        <v>0</v>
      </c>
      <c r="AM808" s="48">
        <v>0</v>
      </c>
      <c r="AT808" s="50">
        <v>0</v>
      </c>
      <c r="AV808" s="26">
        <v>6</v>
      </c>
      <c r="AW808" s="26">
        <v>13</v>
      </c>
      <c r="AX808" s="26">
        <v>7</v>
      </c>
    </row>
    <row r="809" spans="2:50" ht="15" hidden="1" customHeight="1" x14ac:dyDescent="0.2">
      <c r="B809" s="17"/>
      <c r="C809" s="45" t="s">
        <v>23</v>
      </c>
      <c r="D809" s="39" t="s">
        <v>2</v>
      </c>
      <c r="E809" s="40" t="s">
        <v>2</v>
      </c>
      <c r="F809" s="46">
        <v>0</v>
      </c>
      <c r="G809" s="47">
        <v>0</v>
      </c>
      <c r="H809" s="48">
        <v>0</v>
      </c>
      <c r="I809" s="46">
        <v>0</v>
      </c>
      <c r="J809" s="47">
        <v>0</v>
      </c>
      <c r="K809" s="48">
        <v>0</v>
      </c>
      <c r="L809" s="46">
        <v>0</v>
      </c>
      <c r="M809" s="47">
        <v>0</v>
      </c>
      <c r="N809" s="48">
        <v>0</v>
      </c>
      <c r="O809" s="46"/>
      <c r="P809" s="47"/>
      <c r="Q809" s="48"/>
      <c r="R809" s="46"/>
      <c r="S809" s="47"/>
      <c r="T809" s="48"/>
      <c r="U809" s="46">
        <v>0</v>
      </c>
      <c r="V809" s="47">
        <v>0</v>
      </c>
      <c r="W809" s="48">
        <v>0</v>
      </c>
      <c r="X809" s="46"/>
      <c r="Y809" s="47"/>
      <c r="Z809" s="48"/>
      <c r="AA809" s="46"/>
      <c r="AB809" s="47"/>
      <c r="AC809" s="48"/>
      <c r="AD809" s="46"/>
      <c r="AE809" s="47"/>
      <c r="AF809" s="48"/>
      <c r="AG809" s="46"/>
      <c r="AH809" s="47"/>
      <c r="AI809" s="48"/>
      <c r="AK809" s="46">
        <v>0</v>
      </c>
      <c r="AL809" s="47">
        <v>0</v>
      </c>
      <c r="AM809" s="48">
        <v>0</v>
      </c>
      <c r="AT809" s="50">
        <v>0</v>
      </c>
      <c r="AV809" s="26">
        <v>6</v>
      </c>
      <c r="AW809" s="26">
        <v>13</v>
      </c>
      <c r="AX809" s="26">
        <v>8</v>
      </c>
    </row>
    <row r="810" spans="2:50" ht="15" hidden="1" customHeight="1" x14ac:dyDescent="0.2">
      <c r="B810" s="17"/>
      <c r="C810" s="45" t="s">
        <v>23</v>
      </c>
      <c r="D810" s="39" t="s">
        <v>2</v>
      </c>
      <c r="E810" s="40" t="s">
        <v>2</v>
      </c>
      <c r="F810" s="46">
        <v>0</v>
      </c>
      <c r="G810" s="47">
        <v>0</v>
      </c>
      <c r="H810" s="48">
        <v>0</v>
      </c>
      <c r="I810" s="46">
        <v>0</v>
      </c>
      <c r="J810" s="47">
        <v>0</v>
      </c>
      <c r="K810" s="48">
        <v>0</v>
      </c>
      <c r="L810" s="46">
        <v>0</v>
      </c>
      <c r="M810" s="47">
        <v>0</v>
      </c>
      <c r="N810" s="48">
        <v>0</v>
      </c>
      <c r="O810" s="46"/>
      <c r="P810" s="47"/>
      <c r="Q810" s="48"/>
      <c r="R810" s="46"/>
      <c r="S810" s="47"/>
      <c r="T810" s="48"/>
      <c r="U810" s="46">
        <v>0</v>
      </c>
      <c r="V810" s="47">
        <v>0</v>
      </c>
      <c r="W810" s="48">
        <v>0</v>
      </c>
      <c r="X810" s="46"/>
      <c r="Y810" s="47"/>
      <c r="Z810" s="48"/>
      <c r="AA810" s="46"/>
      <c r="AB810" s="47"/>
      <c r="AC810" s="48"/>
      <c r="AD810" s="46"/>
      <c r="AE810" s="47"/>
      <c r="AF810" s="48"/>
      <c r="AG810" s="46"/>
      <c r="AH810" s="47"/>
      <c r="AI810" s="48"/>
      <c r="AK810" s="46">
        <v>0</v>
      </c>
      <c r="AL810" s="47">
        <v>0</v>
      </c>
      <c r="AM810" s="48">
        <v>0</v>
      </c>
      <c r="AT810" s="50">
        <v>0</v>
      </c>
      <c r="AV810" s="26">
        <v>6</v>
      </c>
      <c r="AW810" s="26">
        <v>13</v>
      </c>
      <c r="AX810" s="26">
        <v>9</v>
      </c>
    </row>
    <row r="811" spans="2:50" ht="15" hidden="1" customHeight="1" x14ac:dyDescent="0.2">
      <c r="B811" s="17"/>
      <c r="C811" s="45" t="s">
        <v>23</v>
      </c>
      <c r="D811" s="39" t="s">
        <v>2</v>
      </c>
      <c r="E811" s="40" t="s">
        <v>2</v>
      </c>
      <c r="F811" s="46">
        <v>0</v>
      </c>
      <c r="G811" s="47">
        <v>0</v>
      </c>
      <c r="H811" s="48">
        <v>0</v>
      </c>
      <c r="I811" s="46">
        <v>0</v>
      </c>
      <c r="J811" s="47">
        <v>0</v>
      </c>
      <c r="K811" s="48">
        <v>0</v>
      </c>
      <c r="L811" s="46">
        <v>0</v>
      </c>
      <c r="M811" s="47">
        <v>0</v>
      </c>
      <c r="N811" s="48">
        <v>0</v>
      </c>
      <c r="O811" s="46"/>
      <c r="P811" s="47"/>
      <c r="Q811" s="48"/>
      <c r="R811" s="46"/>
      <c r="S811" s="47"/>
      <c r="T811" s="48"/>
      <c r="U811" s="46">
        <v>0</v>
      </c>
      <c r="V811" s="47">
        <v>0</v>
      </c>
      <c r="W811" s="48">
        <v>0</v>
      </c>
      <c r="X811" s="46"/>
      <c r="Y811" s="47"/>
      <c r="Z811" s="48"/>
      <c r="AA811" s="46"/>
      <c r="AB811" s="47"/>
      <c r="AC811" s="48"/>
      <c r="AD811" s="46"/>
      <c r="AE811" s="47"/>
      <c r="AF811" s="48"/>
      <c r="AG811" s="46"/>
      <c r="AH811" s="47"/>
      <c r="AI811" s="48"/>
      <c r="AK811" s="46">
        <v>0</v>
      </c>
      <c r="AL811" s="47">
        <v>0</v>
      </c>
      <c r="AM811" s="48">
        <v>0</v>
      </c>
      <c r="AT811" s="50">
        <v>0</v>
      </c>
      <c r="AV811" s="26">
        <v>6</v>
      </c>
      <c r="AW811" s="26">
        <v>13</v>
      </c>
      <c r="AX811" s="26">
        <v>10</v>
      </c>
    </row>
    <row r="812" spans="2:50" ht="15" hidden="1" customHeight="1" x14ac:dyDescent="0.2">
      <c r="B812" s="17"/>
      <c r="C812" s="45" t="s">
        <v>24</v>
      </c>
      <c r="D812" s="39" t="s">
        <v>2</v>
      </c>
      <c r="E812" s="40" t="s">
        <v>2</v>
      </c>
      <c r="F812" s="46">
        <v>0</v>
      </c>
      <c r="G812" s="47">
        <v>0</v>
      </c>
      <c r="H812" s="48">
        <v>0</v>
      </c>
      <c r="I812" s="46">
        <v>0</v>
      </c>
      <c r="J812" s="47">
        <v>0</v>
      </c>
      <c r="K812" s="48">
        <v>0</v>
      </c>
      <c r="L812" s="46">
        <v>0</v>
      </c>
      <c r="M812" s="47">
        <v>0</v>
      </c>
      <c r="N812" s="48">
        <v>0</v>
      </c>
      <c r="O812" s="46"/>
      <c r="P812" s="47"/>
      <c r="Q812" s="48"/>
      <c r="R812" s="46"/>
      <c r="S812" s="47"/>
      <c r="T812" s="48"/>
      <c r="U812" s="46">
        <v>0</v>
      </c>
      <c r="V812" s="47">
        <v>0</v>
      </c>
      <c r="W812" s="48">
        <v>0</v>
      </c>
      <c r="X812" s="46"/>
      <c r="Y812" s="47"/>
      <c r="Z812" s="48"/>
      <c r="AA812" s="46"/>
      <c r="AB812" s="47"/>
      <c r="AC812" s="48"/>
      <c r="AD812" s="46"/>
      <c r="AE812" s="47"/>
      <c r="AF812" s="48"/>
      <c r="AG812" s="46"/>
      <c r="AH812" s="47"/>
      <c r="AI812" s="48"/>
      <c r="AK812" s="46">
        <v>0</v>
      </c>
      <c r="AL812" s="47">
        <v>0</v>
      </c>
      <c r="AM812" s="48">
        <v>0</v>
      </c>
      <c r="AT812" s="50">
        <v>0</v>
      </c>
      <c r="AV812" s="26">
        <v>6</v>
      </c>
      <c r="AW812" s="26">
        <v>14</v>
      </c>
      <c r="AX812" s="26">
        <v>1</v>
      </c>
    </row>
    <row r="813" spans="2:50" ht="15" hidden="1" customHeight="1" x14ac:dyDescent="0.2">
      <c r="B813" s="17"/>
      <c r="C813" s="57" t="s">
        <v>2</v>
      </c>
      <c r="D813" s="58"/>
      <c r="E813" s="59"/>
      <c r="F813" s="60">
        <v>0</v>
      </c>
      <c r="G813" s="61">
        <v>0</v>
      </c>
      <c r="H813" s="62">
        <v>0</v>
      </c>
      <c r="I813" s="60">
        <v>0</v>
      </c>
      <c r="J813" s="61">
        <v>0</v>
      </c>
      <c r="K813" s="62">
        <v>0</v>
      </c>
      <c r="L813" s="60">
        <v>0</v>
      </c>
      <c r="M813" s="61">
        <v>0</v>
      </c>
      <c r="N813" s="62">
        <v>0</v>
      </c>
      <c r="O813" s="60">
        <v>0</v>
      </c>
      <c r="P813" s="61">
        <v>0</v>
      </c>
      <c r="Q813" s="62">
        <v>0</v>
      </c>
      <c r="R813" s="60">
        <v>0</v>
      </c>
      <c r="S813" s="61">
        <v>0</v>
      </c>
      <c r="T813" s="62">
        <v>0</v>
      </c>
      <c r="U813" s="60">
        <v>0</v>
      </c>
      <c r="V813" s="61">
        <v>0</v>
      </c>
      <c r="W813" s="62">
        <v>0</v>
      </c>
      <c r="X813" s="60">
        <v>0</v>
      </c>
      <c r="Y813" s="61">
        <v>0</v>
      </c>
      <c r="Z813" s="62">
        <v>0</v>
      </c>
      <c r="AA813" s="60">
        <v>0</v>
      </c>
      <c r="AB813" s="61">
        <v>0</v>
      </c>
      <c r="AC813" s="62">
        <v>0</v>
      </c>
      <c r="AD813" s="60">
        <v>0</v>
      </c>
      <c r="AE813" s="61">
        <v>0</v>
      </c>
      <c r="AF813" s="62">
        <v>0</v>
      </c>
      <c r="AG813" s="60">
        <v>0</v>
      </c>
      <c r="AH813" s="61">
        <v>0</v>
      </c>
      <c r="AI813" s="62">
        <v>0</v>
      </c>
      <c r="AK813" s="60">
        <v>0</v>
      </c>
      <c r="AL813" s="61">
        <v>0</v>
      </c>
      <c r="AM813" s="62">
        <v>0</v>
      </c>
      <c r="AT813" s="37">
        <v>0</v>
      </c>
    </row>
    <row r="814" spans="2:50" ht="15" hidden="1" customHeight="1" x14ac:dyDescent="0.2">
      <c r="B814" s="17"/>
      <c r="C814" s="45"/>
      <c r="D814" s="39"/>
      <c r="E814" s="40"/>
      <c r="F814" s="46"/>
      <c r="G814" s="47"/>
      <c r="H814" s="48"/>
      <c r="I814" s="46"/>
      <c r="J814" s="47"/>
      <c r="K814" s="48"/>
      <c r="L814" s="46"/>
      <c r="M814" s="47"/>
      <c r="N814" s="48"/>
      <c r="O814" s="46"/>
      <c r="P814" s="47"/>
      <c r="Q814" s="48"/>
      <c r="R814" s="46"/>
      <c r="S814" s="47"/>
      <c r="T814" s="48"/>
      <c r="U814" s="46"/>
      <c r="V814" s="47"/>
      <c r="W814" s="48"/>
      <c r="X814" s="46"/>
      <c r="Y814" s="47"/>
      <c r="Z814" s="48"/>
      <c r="AA814" s="46"/>
      <c r="AB814" s="47"/>
      <c r="AC814" s="48"/>
      <c r="AD814" s="46"/>
      <c r="AE814" s="47"/>
      <c r="AF814" s="48"/>
      <c r="AG814" s="46"/>
      <c r="AH814" s="47"/>
      <c r="AI814" s="48"/>
      <c r="AK814" s="46"/>
      <c r="AL814" s="47"/>
      <c r="AM814" s="48"/>
      <c r="AT814" s="37">
        <v>0</v>
      </c>
    </row>
    <row r="815" spans="2:50" ht="15" hidden="1" customHeight="1" x14ac:dyDescent="0.2">
      <c r="B815" s="17"/>
      <c r="C815" s="45" t="s">
        <v>23</v>
      </c>
      <c r="D815" s="39" t="s">
        <v>2</v>
      </c>
      <c r="E815" s="40" t="s">
        <v>2</v>
      </c>
      <c r="F815" s="46">
        <v>0</v>
      </c>
      <c r="G815" s="47">
        <v>0</v>
      </c>
      <c r="H815" s="48">
        <v>0</v>
      </c>
      <c r="I815" s="46">
        <v>0</v>
      </c>
      <c r="J815" s="47">
        <v>0</v>
      </c>
      <c r="K815" s="48">
        <v>0</v>
      </c>
      <c r="L815" s="46">
        <v>0</v>
      </c>
      <c r="M815" s="47">
        <v>0</v>
      </c>
      <c r="N815" s="48">
        <v>0</v>
      </c>
      <c r="O815" s="46"/>
      <c r="P815" s="47"/>
      <c r="Q815" s="48"/>
      <c r="R815" s="46"/>
      <c r="S815" s="47"/>
      <c r="T815" s="48"/>
      <c r="U815" s="46">
        <v>0</v>
      </c>
      <c r="V815" s="47">
        <v>0</v>
      </c>
      <c r="W815" s="48">
        <v>0</v>
      </c>
      <c r="X815" s="46"/>
      <c r="Y815" s="47"/>
      <c r="Z815" s="48"/>
      <c r="AA815" s="46"/>
      <c r="AB815" s="47"/>
      <c r="AC815" s="48"/>
      <c r="AD815" s="46"/>
      <c r="AE815" s="47"/>
      <c r="AF815" s="48"/>
      <c r="AG815" s="46"/>
      <c r="AH815" s="47"/>
      <c r="AI815" s="48"/>
      <c r="AK815" s="46">
        <v>0</v>
      </c>
      <c r="AL815" s="47">
        <v>0</v>
      </c>
      <c r="AM815" s="48">
        <v>0</v>
      </c>
      <c r="AT815" s="50">
        <v>0</v>
      </c>
      <c r="AV815" s="26">
        <v>6</v>
      </c>
      <c r="AW815" s="26">
        <v>15</v>
      </c>
      <c r="AX815" s="49">
        <v>1</v>
      </c>
    </row>
    <row r="816" spans="2:50" ht="15" hidden="1" customHeight="1" x14ac:dyDescent="0.2">
      <c r="B816" s="17"/>
      <c r="C816" s="45" t="s">
        <v>23</v>
      </c>
      <c r="D816" s="39" t="s">
        <v>2</v>
      </c>
      <c r="E816" s="40" t="s">
        <v>2</v>
      </c>
      <c r="F816" s="46">
        <v>0</v>
      </c>
      <c r="G816" s="47">
        <v>0</v>
      </c>
      <c r="H816" s="48">
        <v>0</v>
      </c>
      <c r="I816" s="46">
        <v>0</v>
      </c>
      <c r="J816" s="47">
        <v>0</v>
      </c>
      <c r="K816" s="48">
        <v>0</v>
      </c>
      <c r="L816" s="46">
        <v>0</v>
      </c>
      <c r="M816" s="47">
        <v>0</v>
      </c>
      <c r="N816" s="48">
        <v>0</v>
      </c>
      <c r="O816" s="46"/>
      <c r="P816" s="47"/>
      <c r="Q816" s="48"/>
      <c r="R816" s="46"/>
      <c r="S816" s="47"/>
      <c r="T816" s="48"/>
      <c r="U816" s="46">
        <v>0</v>
      </c>
      <c r="V816" s="47">
        <v>0</v>
      </c>
      <c r="W816" s="48">
        <v>0</v>
      </c>
      <c r="X816" s="46"/>
      <c r="Y816" s="47"/>
      <c r="Z816" s="48"/>
      <c r="AA816" s="46"/>
      <c r="AB816" s="47"/>
      <c r="AC816" s="48"/>
      <c r="AD816" s="46"/>
      <c r="AE816" s="47"/>
      <c r="AF816" s="48"/>
      <c r="AG816" s="46"/>
      <c r="AH816" s="47"/>
      <c r="AI816" s="48"/>
      <c r="AK816" s="46">
        <v>0</v>
      </c>
      <c r="AL816" s="47">
        <v>0</v>
      </c>
      <c r="AM816" s="48">
        <v>0</v>
      </c>
      <c r="AT816" s="50">
        <v>0</v>
      </c>
      <c r="AV816" s="26">
        <v>6</v>
      </c>
      <c r="AW816" s="26">
        <v>15</v>
      </c>
      <c r="AX816" s="26">
        <v>2</v>
      </c>
    </row>
    <row r="817" spans="2:50" ht="15" hidden="1" customHeight="1" x14ac:dyDescent="0.2">
      <c r="B817" s="17"/>
      <c r="C817" s="45" t="s">
        <v>23</v>
      </c>
      <c r="D817" s="39" t="s">
        <v>2</v>
      </c>
      <c r="E817" s="40" t="s">
        <v>2</v>
      </c>
      <c r="F817" s="46">
        <v>0</v>
      </c>
      <c r="G817" s="47">
        <v>0</v>
      </c>
      <c r="H817" s="48">
        <v>0</v>
      </c>
      <c r="I817" s="46">
        <v>0</v>
      </c>
      <c r="J817" s="47">
        <v>0</v>
      </c>
      <c r="K817" s="48">
        <v>0</v>
      </c>
      <c r="L817" s="46">
        <v>0</v>
      </c>
      <c r="M817" s="47">
        <v>0</v>
      </c>
      <c r="N817" s="48">
        <v>0</v>
      </c>
      <c r="O817" s="46"/>
      <c r="P817" s="47"/>
      <c r="Q817" s="48"/>
      <c r="R817" s="46"/>
      <c r="S817" s="47"/>
      <c r="T817" s="48"/>
      <c r="U817" s="46">
        <v>0</v>
      </c>
      <c r="V817" s="47">
        <v>0</v>
      </c>
      <c r="W817" s="48">
        <v>0</v>
      </c>
      <c r="X817" s="46"/>
      <c r="Y817" s="47"/>
      <c r="Z817" s="48"/>
      <c r="AA817" s="46"/>
      <c r="AB817" s="47"/>
      <c r="AC817" s="48"/>
      <c r="AD817" s="46"/>
      <c r="AE817" s="47"/>
      <c r="AF817" s="48"/>
      <c r="AG817" s="46"/>
      <c r="AH817" s="47"/>
      <c r="AI817" s="48"/>
      <c r="AK817" s="46">
        <v>0</v>
      </c>
      <c r="AL817" s="47">
        <v>0</v>
      </c>
      <c r="AM817" s="48">
        <v>0</v>
      </c>
      <c r="AT817" s="50">
        <v>0</v>
      </c>
      <c r="AV817" s="26">
        <v>6</v>
      </c>
      <c r="AW817" s="26">
        <v>15</v>
      </c>
      <c r="AX817" s="26">
        <v>3</v>
      </c>
    </row>
    <row r="818" spans="2:50" ht="15" hidden="1" customHeight="1" x14ac:dyDescent="0.2">
      <c r="B818" s="17"/>
      <c r="C818" s="45" t="s">
        <v>23</v>
      </c>
      <c r="D818" s="39" t="s">
        <v>2</v>
      </c>
      <c r="E818" s="40" t="s">
        <v>2</v>
      </c>
      <c r="F818" s="46">
        <v>0</v>
      </c>
      <c r="G818" s="47">
        <v>0</v>
      </c>
      <c r="H818" s="48">
        <v>0</v>
      </c>
      <c r="I818" s="46">
        <v>0</v>
      </c>
      <c r="J818" s="47">
        <v>0</v>
      </c>
      <c r="K818" s="48">
        <v>0</v>
      </c>
      <c r="L818" s="46">
        <v>0</v>
      </c>
      <c r="M818" s="47">
        <v>0</v>
      </c>
      <c r="N818" s="48">
        <v>0</v>
      </c>
      <c r="O818" s="46"/>
      <c r="P818" s="47"/>
      <c r="Q818" s="48"/>
      <c r="R818" s="46"/>
      <c r="S818" s="47"/>
      <c r="T818" s="48"/>
      <c r="U818" s="46">
        <v>0</v>
      </c>
      <c r="V818" s="47">
        <v>0</v>
      </c>
      <c r="W818" s="48">
        <v>0</v>
      </c>
      <c r="X818" s="46"/>
      <c r="Y818" s="47"/>
      <c r="Z818" s="48"/>
      <c r="AA818" s="46"/>
      <c r="AB818" s="47"/>
      <c r="AC818" s="48"/>
      <c r="AD818" s="46"/>
      <c r="AE818" s="47"/>
      <c r="AF818" s="48"/>
      <c r="AG818" s="46"/>
      <c r="AH818" s="47"/>
      <c r="AI818" s="48"/>
      <c r="AK818" s="46">
        <v>0</v>
      </c>
      <c r="AL818" s="47">
        <v>0</v>
      </c>
      <c r="AM818" s="48">
        <v>0</v>
      </c>
      <c r="AT818" s="50">
        <v>0</v>
      </c>
      <c r="AV818" s="26">
        <v>6</v>
      </c>
      <c r="AW818" s="26">
        <v>15</v>
      </c>
      <c r="AX818" s="26">
        <v>4</v>
      </c>
    </row>
    <row r="819" spans="2:50" ht="15" hidden="1" customHeight="1" x14ac:dyDescent="0.2">
      <c r="B819" s="17"/>
      <c r="C819" s="45" t="s">
        <v>23</v>
      </c>
      <c r="D819" s="39" t="s">
        <v>2</v>
      </c>
      <c r="E819" s="40" t="s">
        <v>2</v>
      </c>
      <c r="F819" s="46">
        <v>0</v>
      </c>
      <c r="G819" s="47">
        <v>0</v>
      </c>
      <c r="H819" s="48">
        <v>0</v>
      </c>
      <c r="I819" s="46">
        <v>0</v>
      </c>
      <c r="J819" s="47">
        <v>0</v>
      </c>
      <c r="K819" s="48">
        <v>0</v>
      </c>
      <c r="L819" s="46">
        <v>0</v>
      </c>
      <c r="M819" s="47">
        <v>0</v>
      </c>
      <c r="N819" s="48">
        <v>0</v>
      </c>
      <c r="O819" s="46"/>
      <c r="P819" s="47"/>
      <c r="Q819" s="48"/>
      <c r="R819" s="46"/>
      <c r="S819" s="47"/>
      <c r="T819" s="48"/>
      <c r="U819" s="46">
        <v>0</v>
      </c>
      <c r="V819" s="47">
        <v>0</v>
      </c>
      <c r="W819" s="48">
        <v>0</v>
      </c>
      <c r="X819" s="46"/>
      <c r="Y819" s="47"/>
      <c r="Z819" s="48"/>
      <c r="AA819" s="46"/>
      <c r="AB819" s="47"/>
      <c r="AC819" s="48"/>
      <c r="AD819" s="46"/>
      <c r="AE819" s="47"/>
      <c r="AF819" s="48"/>
      <c r="AG819" s="46"/>
      <c r="AH819" s="47"/>
      <c r="AI819" s="48"/>
      <c r="AK819" s="46">
        <v>0</v>
      </c>
      <c r="AL819" s="47">
        <v>0</v>
      </c>
      <c r="AM819" s="48">
        <v>0</v>
      </c>
      <c r="AT819" s="50">
        <v>0</v>
      </c>
      <c r="AV819" s="26">
        <v>6</v>
      </c>
      <c r="AW819" s="26">
        <v>15</v>
      </c>
      <c r="AX819" s="26">
        <v>5</v>
      </c>
    </row>
    <row r="820" spans="2:50" ht="15" hidden="1" customHeight="1" x14ac:dyDescent="0.2">
      <c r="B820" s="17"/>
      <c r="C820" s="45" t="s">
        <v>23</v>
      </c>
      <c r="D820" s="39" t="s">
        <v>2</v>
      </c>
      <c r="E820" s="40" t="s">
        <v>2</v>
      </c>
      <c r="F820" s="46">
        <v>0</v>
      </c>
      <c r="G820" s="47">
        <v>0</v>
      </c>
      <c r="H820" s="48">
        <v>0</v>
      </c>
      <c r="I820" s="46">
        <v>0</v>
      </c>
      <c r="J820" s="47">
        <v>0</v>
      </c>
      <c r="K820" s="48">
        <v>0</v>
      </c>
      <c r="L820" s="46">
        <v>0</v>
      </c>
      <c r="M820" s="47">
        <v>0</v>
      </c>
      <c r="N820" s="48">
        <v>0</v>
      </c>
      <c r="O820" s="46"/>
      <c r="P820" s="47"/>
      <c r="Q820" s="48"/>
      <c r="R820" s="46"/>
      <c r="S820" s="47"/>
      <c r="T820" s="48"/>
      <c r="U820" s="46">
        <v>0</v>
      </c>
      <c r="V820" s="47">
        <v>0</v>
      </c>
      <c r="W820" s="48">
        <v>0</v>
      </c>
      <c r="X820" s="46"/>
      <c r="Y820" s="47"/>
      <c r="Z820" s="48"/>
      <c r="AA820" s="46"/>
      <c r="AB820" s="47"/>
      <c r="AC820" s="48"/>
      <c r="AD820" s="46"/>
      <c r="AE820" s="47"/>
      <c r="AF820" s="48"/>
      <c r="AG820" s="46"/>
      <c r="AH820" s="47"/>
      <c r="AI820" s="48"/>
      <c r="AK820" s="46">
        <v>0</v>
      </c>
      <c r="AL820" s="47">
        <v>0</v>
      </c>
      <c r="AM820" s="48">
        <v>0</v>
      </c>
      <c r="AT820" s="50">
        <v>0</v>
      </c>
      <c r="AV820" s="26">
        <v>6</v>
      </c>
      <c r="AW820" s="26">
        <v>15</v>
      </c>
      <c r="AX820" s="26">
        <v>6</v>
      </c>
    </row>
    <row r="821" spans="2:50" ht="15" hidden="1" customHeight="1" x14ac:dyDescent="0.2">
      <c r="B821" s="17"/>
      <c r="C821" s="45" t="s">
        <v>23</v>
      </c>
      <c r="D821" s="39" t="s">
        <v>2</v>
      </c>
      <c r="E821" s="40" t="s">
        <v>2</v>
      </c>
      <c r="F821" s="46">
        <v>0</v>
      </c>
      <c r="G821" s="47">
        <v>0</v>
      </c>
      <c r="H821" s="48">
        <v>0</v>
      </c>
      <c r="I821" s="46">
        <v>0</v>
      </c>
      <c r="J821" s="47">
        <v>0</v>
      </c>
      <c r="K821" s="48">
        <v>0</v>
      </c>
      <c r="L821" s="46">
        <v>0</v>
      </c>
      <c r="M821" s="47">
        <v>0</v>
      </c>
      <c r="N821" s="48">
        <v>0</v>
      </c>
      <c r="O821" s="46"/>
      <c r="P821" s="47"/>
      <c r="Q821" s="48"/>
      <c r="R821" s="46"/>
      <c r="S821" s="47"/>
      <c r="T821" s="48"/>
      <c r="U821" s="46">
        <v>0</v>
      </c>
      <c r="V821" s="47">
        <v>0</v>
      </c>
      <c r="W821" s="48">
        <v>0</v>
      </c>
      <c r="X821" s="46"/>
      <c r="Y821" s="47"/>
      <c r="Z821" s="48"/>
      <c r="AA821" s="46"/>
      <c r="AB821" s="47"/>
      <c r="AC821" s="48"/>
      <c r="AD821" s="46"/>
      <c r="AE821" s="47"/>
      <c r="AF821" s="48"/>
      <c r="AG821" s="46"/>
      <c r="AH821" s="47"/>
      <c r="AI821" s="48"/>
      <c r="AK821" s="46">
        <v>0</v>
      </c>
      <c r="AL821" s="47">
        <v>0</v>
      </c>
      <c r="AM821" s="48">
        <v>0</v>
      </c>
      <c r="AT821" s="50">
        <v>0</v>
      </c>
      <c r="AV821" s="26">
        <v>6</v>
      </c>
      <c r="AW821" s="26">
        <v>15</v>
      </c>
      <c r="AX821" s="26">
        <v>7</v>
      </c>
    </row>
    <row r="822" spans="2:50" ht="15" hidden="1" customHeight="1" x14ac:dyDescent="0.2">
      <c r="B822" s="17"/>
      <c r="C822" s="45" t="s">
        <v>23</v>
      </c>
      <c r="D822" s="39" t="s">
        <v>2</v>
      </c>
      <c r="E822" s="40" t="s">
        <v>2</v>
      </c>
      <c r="F822" s="46">
        <v>0</v>
      </c>
      <c r="G822" s="47">
        <v>0</v>
      </c>
      <c r="H822" s="48">
        <v>0</v>
      </c>
      <c r="I822" s="46">
        <v>0</v>
      </c>
      <c r="J822" s="47">
        <v>0</v>
      </c>
      <c r="K822" s="48">
        <v>0</v>
      </c>
      <c r="L822" s="46">
        <v>0</v>
      </c>
      <c r="M822" s="47">
        <v>0</v>
      </c>
      <c r="N822" s="48">
        <v>0</v>
      </c>
      <c r="O822" s="46"/>
      <c r="P822" s="47"/>
      <c r="Q822" s="48"/>
      <c r="R822" s="46"/>
      <c r="S822" s="47"/>
      <c r="T822" s="48"/>
      <c r="U822" s="46">
        <v>0</v>
      </c>
      <c r="V822" s="47">
        <v>0</v>
      </c>
      <c r="W822" s="48">
        <v>0</v>
      </c>
      <c r="X822" s="46"/>
      <c r="Y822" s="47"/>
      <c r="Z822" s="48"/>
      <c r="AA822" s="46"/>
      <c r="AB822" s="47"/>
      <c r="AC822" s="48"/>
      <c r="AD822" s="46"/>
      <c r="AE822" s="47"/>
      <c r="AF822" s="48"/>
      <c r="AG822" s="46"/>
      <c r="AH822" s="47"/>
      <c r="AI822" s="48"/>
      <c r="AK822" s="46">
        <v>0</v>
      </c>
      <c r="AL822" s="47">
        <v>0</v>
      </c>
      <c r="AM822" s="48">
        <v>0</v>
      </c>
      <c r="AT822" s="50">
        <v>0</v>
      </c>
      <c r="AV822" s="26">
        <v>6</v>
      </c>
      <c r="AW822" s="26">
        <v>15</v>
      </c>
      <c r="AX822" s="26">
        <v>8</v>
      </c>
    </row>
    <row r="823" spans="2:50" ht="15" hidden="1" customHeight="1" x14ac:dyDescent="0.2">
      <c r="B823" s="17"/>
      <c r="C823" s="45" t="s">
        <v>23</v>
      </c>
      <c r="D823" s="39" t="s">
        <v>2</v>
      </c>
      <c r="E823" s="40" t="s">
        <v>2</v>
      </c>
      <c r="F823" s="46">
        <v>0</v>
      </c>
      <c r="G823" s="47">
        <v>0</v>
      </c>
      <c r="H823" s="48">
        <v>0</v>
      </c>
      <c r="I823" s="46">
        <v>0</v>
      </c>
      <c r="J823" s="47">
        <v>0</v>
      </c>
      <c r="K823" s="48">
        <v>0</v>
      </c>
      <c r="L823" s="46">
        <v>0</v>
      </c>
      <c r="M823" s="47">
        <v>0</v>
      </c>
      <c r="N823" s="48">
        <v>0</v>
      </c>
      <c r="O823" s="46"/>
      <c r="P823" s="47"/>
      <c r="Q823" s="48"/>
      <c r="R823" s="46"/>
      <c r="S823" s="47"/>
      <c r="T823" s="48"/>
      <c r="U823" s="46">
        <v>0</v>
      </c>
      <c r="V823" s="47">
        <v>0</v>
      </c>
      <c r="W823" s="48">
        <v>0</v>
      </c>
      <c r="X823" s="46"/>
      <c r="Y823" s="47"/>
      <c r="Z823" s="48"/>
      <c r="AA823" s="46"/>
      <c r="AB823" s="47"/>
      <c r="AC823" s="48"/>
      <c r="AD823" s="46"/>
      <c r="AE823" s="47"/>
      <c r="AF823" s="48"/>
      <c r="AG823" s="46"/>
      <c r="AH823" s="47"/>
      <c r="AI823" s="48"/>
      <c r="AK823" s="46">
        <v>0</v>
      </c>
      <c r="AL823" s="47">
        <v>0</v>
      </c>
      <c r="AM823" s="48">
        <v>0</v>
      </c>
      <c r="AT823" s="50">
        <v>0</v>
      </c>
      <c r="AV823" s="26">
        <v>6</v>
      </c>
      <c r="AW823" s="26">
        <v>15</v>
      </c>
      <c r="AX823" s="26">
        <v>9</v>
      </c>
    </row>
    <row r="824" spans="2:50" ht="15" hidden="1" customHeight="1" x14ac:dyDescent="0.2">
      <c r="B824" s="17"/>
      <c r="C824" s="45" t="s">
        <v>23</v>
      </c>
      <c r="D824" s="39" t="s">
        <v>2</v>
      </c>
      <c r="E824" s="40" t="s">
        <v>2</v>
      </c>
      <c r="F824" s="46">
        <v>0</v>
      </c>
      <c r="G824" s="47">
        <v>0</v>
      </c>
      <c r="H824" s="48">
        <v>0</v>
      </c>
      <c r="I824" s="46">
        <v>0</v>
      </c>
      <c r="J824" s="47">
        <v>0</v>
      </c>
      <c r="K824" s="48">
        <v>0</v>
      </c>
      <c r="L824" s="46">
        <v>0</v>
      </c>
      <c r="M824" s="47">
        <v>0</v>
      </c>
      <c r="N824" s="48">
        <v>0</v>
      </c>
      <c r="O824" s="46"/>
      <c r="P824" s="47"/>
      <c r="Q824" s="48"/>
      <c r="R824" s="46"/>
      <c r="S824" s="47"/>
      <c r="T824" s="48"/>
      <c r="U824" s="46">
        <v>0</v>
      </c>
      <c r="V824" s="47">
        <v>0</v>
      </c>
      <c r="W824" s="48">
        <v>0</v>
      </c>
      <c r="X824" s="46"/>
      <c r="Y824" s="47"/>
      <c r="Z824" s="48"/>
      <c r="AA824" s="46"/>
      <c r="AB824" s="47"/>
      <c r="AC824" s="48"/>
      <c r="AD824" s="46"/>
      <c r="AE824" s="47"/>
      <c r="AF824" s="48"/>
      <c r="AG824" s="46"/>
      <c r="AH824" s="47"/>
      <c r="AI824" s="48"/>
      <c r="AK824" s="46">
        <v>0</v>
      </c>
      <c r="AL824" s="47">
        <v>0</v>
      </c>
      <c r="AM824" s="48">
        <v>0</v>
      </c>
      <c r="AT824" s="50">
        <v>0</v>
      </c>
      <c r="AV824" s="26">
        <v>6</v>
      </c>
      <c r="AW824" s="26">
        <v>15</v>
      </c>
      <c r="AX824" s="26">
        <v>10</v>
      </c>
    </row>
    <row r="825" spans="2:50" ht="15" hidden="1" customHeight="1" x14ac:dyDescent="0.2">
      <c r="B825" s="17"/>
      <c r="C825" s="45" t="s">
        <v>24</v>
      </c>
      <c r="D825" s="39" t="s">
        <v>2</v>
      </c>
      <c r="E825" s="40" t="s">
        <v>2</v>
      </c>
      <c r="F825" s="46">
        <v>0</v>
      </c>
      <c r="G825" s="47">
        <v>0</v>
      </c>
      <c r="H825" s="48">
        <v>0</v>
      </c>
      <c r="I825" s="46">
        <v>0</v>
      </c>
      <c r="J825" s="47">
        <v>0</v>
      </c>
      <c r="K825" s="48">
        <v>0</v>
      </c>
      <c r="L825" s="46">
        <v>0</v>
      </c>
      <c r="M825" s="47">
        <v>0</v>
      </c>
      <c r="N825" s="48">
        <v>0</v>
      </c>
      <c r="O825" s="46"/>
      <c r="P825" s="47"/>
      <c r="Q825" s="48"/>
      <c r="R825" s="46"/>
      <c r="S825" s="47"/>
      <c r="T825" s="48"/>
      <c r="U825" s="46">
        <v>0</v>
      </c>
      <c r="V825" s="47">
        <v>0</v>
      </c>
      <c r="W825" s="48">
        <v>0</v>
      </c>
      <c r="X825" s="46"/>
      <c r="Y825" s="47"/>
      <c r="Z825" s="48"/>
      <c r="AA825" s="46"/>
      <c r="AB825" s="47"/>
      <c r="AC825" s="48"/>
      <c r="AD825" s="46"/>
      <c r="AE825" s="47"/>
      <c r="AF825" s="48"/>
      <c r="AG825" s="46"/>
      <c r="AH825" s="47"/>
      <c r="AI825" s="48"/>
      <c r="AK825" s="46">
        <v>0</v>
      </c>
      <c r="AL825" s="47">
        <v>0</v>
      </c>
      <c r="AM825" s="48">
        <v>0</v>
      </c>
      <c r="AT825" s="50">
        <v>0</v>
      </c>
      <c r="AV825" s="26">
        <v>6</v>
      </c>
      <c r="AW825" s="26">
        <v>16</v>
      </c>
      <c r="AX825" s="26">
        <v>1</v>
      </c>
    </row>
    <row r="826" spans="2:50" ht="15" hidden="1" customHeight="1" x14ac:dyDescent="0.2">
      <c r="B826" s="17"/>
      <c r="C826" s="57" t="s">
        <v>2</v>
      </c>
      <c r="D826" s="58"/>
      <c r="E826" s="59"/>
      <c r="F826" s="60">
        <v>0</v>
      </c>
      <c r="G826" s="61">
        <v>0</v>
      </c>
      <c r="H826" s="62">
        <v>0</v>
      </c>
      <c r="I826" s="60">
        <v>0</v>
      </c>
      <c r="J826" s="61">
        <v>0</v>
      </c>
      <c r="K826" s="62">
        <v>0</v>
      </c>
      <c r="L826" s="60">
        <v>0</v>
      </c>
      <c r="M826" s="61">
        <v>0</v>
      </c>
      <c r="N826" s="62">
        <v>0</v>
      </c>
      <c r="O826" s="60">
        <v>0</v>
      </c>
      <c r="P826" s="61">
        <v>0</v>
      </c>
      <c r="Q826" s="62">
        <v>0</v>
      </c>
      <c r="R826" s="60">
        <v>0</v>
      </c>
      <c r="S826" s="61">
        <v>0</v>
      </c>
      <c r="T826" s="62">
        <v>0</v>
      </c>
      <c r="U826" s="60">
        <v>0</v>
      </c>
      <c r="V826" s="61">
        <v>0</v>
      </c>
      <c r="W826" s="62">
        <v>0</v>
      </c>
      <c r="X826" s="60">
        <v>0</v>
      </c>
      <c r="Y826" s="61">
        <v>0</v>
      </c>
      <c r="Z826" s="62">
        <v>0</v>
      </c>
      <c r="AA826" s="60">
        <v>0</v>
      </c>
      <c r="AB826" s="61">
        <v>0</v>
      </c>
      <c r="AC826" s="62">
        <v>0</v>
      </c>
      <c r="AD826" s="60">
        <v>0</v>
      </c>
      <c r="AE826" s="61">
        <v>0</v>
      </c>
      <c r="AF826" s="62">
        <v>0</v>
      </c>
      <c r="AG826" s="60">
        <v>0</v>
      </c>
      <c r="AH826" s="61">
        <v>0</v>
      </c>
      <c r="AI826" s="62">
        <v>0</v>
      </c>
      <c r="AK826" s="60">
        <v>0</v>
      </c>
      <c r="AL826" s="61">
        <v>0</v>
      </c>
      <c r="AM826" s="62">
        <v>0</v>
      </c>
      <c r="AT826" s="37">
        <v>0</v>
      </c>
    </row>
    <row r="827" spans="2:50" ht="15" hidden="1" customHeight="1" x14ac:dyDescent="0.2">
      <c r="B827" s="17"/>
      <c r="C827" s="45"/>
      <c r="D827" s="39"/>
      <c r="E827" s="40"/>
      <c r="F827" s="46"/>
      <c r="G827" s="47"/>
      <c r="H827" s="48"/>
      <c r="I827" s="46"/>
      <c r="J827" s="47"/>
      <c r="K827" s="48"/>
      <c r="L827" s="46"/>
      <c r="M827" s="47"/>
      <c r="N827" s="48"/>
      <c r="O827" s="46"/>
      <c r="P827" s="47"/>
      <c r="Q827" s="48"/>
      <c r="R827" s="46"/>
      <c r="S827" s="47"/>
      <c r="T827" s="48"/>
      <c r="U827" s="46"/>
      <c r="V827" s="47"/>
      <c r="W827" s="48"/>
      <c r="X827" s="46"/>
      <c r="Y827" s="47"/>
      <c r="Z827" s="48"/>
      <c r="AA827" s="46"/>
      <c r="AB827" s="47"/>
      <c r="AC827" s="48"/>
      <c r="AD827" s="46"/>
      <c r="AE827" s="47"/>
      <c r="AF827" s="48"/>
      <c r="AG827" s="46"/>
      <c r="AH827" s="47"/>
      <c r="AI827" s="48"/>
      <c r="AK827" s="46"/>
      <c r="AL827" s="47"/>
      <c r="AM827" s="48"/>
      <c r="AT827" s="37">
        <v>0</v>
      </c>
    </row>
    <row r="828" spans="2:50" ht="15" hidden="1" customHeight="1" x14ac:dyDescent="0.2">
      <c r="B828" s="17"/>
      <c r="C828" s="45" t="s">
        <v>23</v>
      </c>
      <c r="D828" s="39" t="s">
        <v>2</v>
      </c>
      <c r="E828" s="40" t="s">
        <v>2</v>
      </c>
      <c r="F828" s="46">
        <v>0</v>
      </c>
      <c r="G828" s="47">
        <v>0</v>
      </c>
      <c r="H828" s="48">
        <v>0</v>
      </c>
      <c r="I828" s="46">
        <v>0</v>
      </c>
      <c r="J828" s="47">
        <v>0</v>
      </c>
      <c r="K828" s="48">
        <v>0</v>
      </c>
      <c r="L828" s="46">
        <v>0</v>
      </c>
      <c r="M828" s="47">
        <v>0</v>
      </c>
      <c r="N828" s="48">
        <v>0</v>
      </c>
      <c r="O828" s="46"/>
      <c r="P828" s="47"/>
      <c r="Q828" s="48"/>
      <c r="R828" s="46"/>
      <c r="S828" s="47"/>
      <c r="T828" s="48"/>
      <c r="U828" s="46">
        <v>0</v>
      </c>
      <c r="V828" s="47">
        <v>0</v>
      </c>
      <c r="W828" s="48">
        <v>0</v>
      </c>
      <c r="X828" s="46"/>
      <c r="Y828" s="47"/>
      <c r="Z828" s="48"/>
      <c r="AA828" s="46"/>
      <c r="AB828" s="47"/>
      <c r="AC828" s="48"/>
      <c r="AD828" s="46"/>
      <c r="AE828" s="47"/>
      <c r="AF828" s="48"/>
      <c r="AG828" s="46"/>
      <c r="AH828" s="47"/>
      <c r="AI828" s="48"/>
      <c r="AK828" s="46">
        <v>0</v>
      </c>
      <c r="AL828" s="47">
        <v>0</v>
      </c>
      <c r="AM828" s="48">
        <v>0</v>
      </c>
      <c r="AT828" s="50">
        <v>0</v>
      </c>
      <c r="AV828" s="26">
        <v>6</v>
      </c>
      <c r="AW828" s="26">
        <v>17</v>
      </c>
      <c r="AX828" s="49">
        <v>1</v>
      </c>
    </row>
    <row r="829" spans="2:50" ht="15" hidden="1" customHeight="1" x14ac:dyDescent="0.2">
      <c r="B829" s="17"/>
      <c r="C829" s="45" t="s">
        <v>23</v>
      </c>
      <c r="D829" s="39" t="s">
        <v>2</v>
      </c>
      <c r="E829" s="40" t="s">
        <v>2</v>
      </c>
      <c r="F829" s="46">
        <v>0</v>
      </c>
      <c r="G829" s="47">
        <v>0</v>
      </c>
      <c r="H829" s="48">
        <v>0</v>
      </c>
      <c r="I829" s="46">
        <v>0</v>
      </c>
      <c r="J829" s="47">
        <v>0</v>
      </c>
      <c r="K829" s="48">
        <v>0</v>
      </c>
      <c r="L829" s="46">
        <v>0</v>
      </c>
      <c r="M829" s="47">
        <v>0</v>
      </c>
      <c r="N829" s="48">
        <v>0</v>
      </c>
      <c r="O829" s="46"/>
      <c r="P829" s="47"/>
      <c r="Q829" s="48"/>
      <c r="R829" s="46"/>
      <c r="S829" s="47"/>
      <c r="T829" s="48"/>
      <c r="U829" s="46">
        <v>0</v>
      </c>
      <c r="V829" s="47">
        <v>0</v>
      </c>
      <c r="W829" s="48">
        <v>0</v>
      </c>
      <c r="X829" s="46"/>
      <c r="Y829" s="47"/>
      <c r="Z829" s="48"/>
      <c r="AA829" s="46"/>
      <c r="AB829" s="47"/>
      <c r="AC829" s="48"/>
      <c r="AD829" s="46"/>
      <c r="AE829" s="47"/>
      <c r="AF829" s="48"/>
      <c r="AG829" s="46"/>
      <c r="AH829" s="47"/>
      <c r="AI829" s="48"/>
      <c r="AK829" s="46">
        <v>0</v>
      </c>
      <c r="AL829" s="47">
        <v>0</v>
      </c>
      <c r="AM829" s="48">
        <v>0</v>
      </c>
      <c r="AT829" s="50">
        <v>0</v>
      </c>
      <c r="AV829" s="26">
        <v>6</v>
      </c>
      <c r="AW829" s="26">
        <v>17</v>
      </c>
      <c r="AX829" s="26">
        <v>2</v>
      </c>
    </row>
    <row r="830" spans="2:50" ht="15" hidden="1" customHeight="1" x14ac:dyDescent="0.2">
      <c r="B830" s="17"/>
      <c r="C830" s="45" t="s">
        <v>23</v>
      </c>
      <c r="D830" s="39" t="s">
        <v>2</v>
      </c>
      <c r="E830" s="40" t="s">
        <v>2</v>
      </c>
      <c r="F830" s="46">
        <v>0</v>
      </c>
      <c r="G830" s="47">
        <v>0</v>
      </c>
      <c r="H830" s="48">
        <v>0</v>
      </c>
      <c r="I830" s="46">
        <v>0</v>
      </c>
      <c r="J830" s="47">
        <v>0</v>
      </c>
      <c r="K830" s="48">
        <v>0</v>
      </c>
      <c r="L830" s="46">
        <v>0</v>
      </c>
      <c r="M830" s="47">
        <v>0</v>
      </c>
      <c r="N830" s="48">
        <v>0</v>
      </c>
      <c r="O830" s="46"/>
      <c r="P830" s="47"/>
      <c r="Q830" s="48"/>
      <c r="R830" s="46"/>
      <c r="S830" s="47"/>
      <c r="T830" s="48"/>
      <c r="U830" s="46">
        <v>0</v>
      </c>
      <c r="V830" s="47">
        <v>0</v>
      </c>
      <c r="W830" s="48">
        <v>0</v>
      </c>
      <c r="X830" s="46"/>
      <c r="Y830" s="47"/>
      <c r="Z830" s="48"/>
      <c r="AA830" s="46"/>
      <c r="AB830" s="47"/>
      <c r="AC830" s="48"/>
      <c r="AD830" s="46"/>
      <c r="AE830" s="47"/>
      <c r="AF830" s="48"/>
      <c r="AG830" s="46"/>
      <c r="AH830" s="47"/>
      <c r="AI830" s="48"/>
      <c r="AK830" s="46">
        <v>0</v>
      </c>
      <c r="AL830" s="47">
        <v>0</v>
      </c>
      <c r="AM830" s="48">
        <v>0</v>
      </c>
      <c r="AT830" s="50">
        <v>0</v>
      </c>
      <c r="AV830" s="26">
        <v>6</v>
      </c>
      <c r="AW830" s="26">
        <v>17</v>
      </c>
      <c r="AX830" s="26">
        <v>3</v>
      </c>
    </row>
    <row r="831" spans="2:50" ht="15" hidden="1" customHeight="1" x14ac:dyDescent="0.2">
      <c r="B831" s="17"/>
      <c r="C831" s="45" t="s">
        <v>23</v>
      </c>
      <c r="D831" s="39" t="s">
        <v>2</v>
      </c>
      <c r="E831" s="40" t="s">
        <v>2</v>
      </c>
      <c r="F831" s="46">
        <v>0</v>
      </c>
      <c r="G831" s="47">
        <v>0</v>
      </c>
      <c r="H831" s="48">
        <v>0</v>
      </c>
      <c r="I831" s="46">
        <v>0</v>
      </c>
      <c r="J831" s="47">
        <v>0</v>
      </c>
      <c r="K831" s="48">
        <v>0</v>
      </c>
      <c r="L831" s="46">
        <v>0</v>
      </c>
      <c r="M831" s="47">
        <v>0</v>
      </c>
      <c r="N831" s="48">
        <v>0</v>
      </c>
      <c r="O831" s="46"/>
      <c r="P831" s="47"/>
      <c r="Q831" s="48"/>
      <c r="R831" s="46"/>
      <c r="S831" s="47"/>
      <c r="T831" s="48"/>
      <c r="U831" s="46">
        <v>0</v>
      </c>
      <c r="V831" s="47">
        <v>0</v>
      </c>
      <c r="W831" s="48">
        <v>0</v>
      </c>
      <c r="X831" s="46"/>
      <c r="Y831" s="47"/>
      <c r="Z831" s="48"/>
      <c r="AA831" s="46"/>
      <c r="AB831" s="47"/>
      <c r="AC831" s="48"/>
      <c r="AD831" s="46"/>
      <c r="AE831" s="47"/>
      <c r="AF831" s="48"/>
      <c r="AG831" s="46"/>
      <c r="AH831" s="47"/>
      <c r="AI831" s="48"/>
      <c r="AK831" s="46">
        <v>0</v>
      </c>
      <c r="AL831" s="47">
        <v>0</v>
      </c>
      <c r="AM831" s="48">
        <v>0</v>
      </c>
      <c r="AT831" s="50">
        <v>0</v>
      </c>
      <c r="AV831" s="26">
        <v>6</v>
      </c>
      <c r="AW831" s="26">
        <v>17</v>
      </c>
      <c r="AX831" s="26">
        <v>4</v>
      </c>
    </row>
    <row r="832" spans="2:50" ht="15" hidden="1" customHeight="1" x14ac:dyDescent="0.2">
      <c r="B832" s="17"/>
      <c r="C832" s="45" t="s">
        <v>23</v>
      </c>
      <c r="D832" s="39" t="s">
        <v>2</v>
      </c>
      <c r="E832" s="40" t="s">
        <v>2</v>
      </c>
      <c r="F832" s="46">
        <v>0</v>
      </c>
      <c r="G832" s="47">
        <v>0</v>
      </c>
      <c r="H832" s="48">
        <v>0</v>
      </c>
      <c r="I832" s="46">
        <v>0</v>
      </c>
      <c r="J832" s="47">
        <v>0</v>
      </c>
      <c r="K832" s="48">
        <v>0</v>
      </c>
      <c r="L832" s="46">
        <v>0</v>
      </c>
      <c r="M832" s="47">
        <v>0</v>
      </c>
      <c r="N832" s="48">
        <v>0</v>
      </c>
      <c r="O832" s="46"/>
      <c r="P832" s="47"/>
      <c r="Q832" s="48"/>
      <c r="R832" s="46"/>
      <c r="S832" s="47"/>
      <c r="T832" s="48"/>
      <c r="U832" s="46">
        <v>0</v>
      </c>
      <c r="V832" s="47">
        <v>0</v>
      </c>
      <c r="W832" s="48">
        <v>0</v>
      </c>
      <c r="X832" s="46"/>
      <c r="Y832" s="47"/>
      <c r="Z832" s="48"/>
      <c r="AA832" s="46"/>
      <c r="AB832" s="47"/>
      <c r="AC832" s="48"/>
      <c r="AD832" s="46"/>
      <c r="AE832" s="47"/>
      <c r="AF832" s="48"/>
      <c r="AG832" s="46"/>
      <c r="AH832" s="47"/>
      <c r="AI832" s="48"/>
      <c r="AK832" s="46">
        <v>0</v>
      </c>
      <c r="AL832" s="47">
        <v>0</v>
      </c>
      <c r="AM832" s="48">
        <v>0</v>
      </c>
      <c r="AT832" s="50">
        <v>0</v>
      </c>
      <c r="AV832" s="26">
        <v>6</v>
      </c>
      <c r="AW832" s="26">
        <v>17</v>
      </c>
      <c r="AX832" s="26">
        <v>5</v>
      </c>
    </row>
    <row r="833" spans="2:57" s="49" customFormat="1" ht="15" hidden="1" customHeight="1" x14ac:dyDescent="0.2">
      <c r="B833" s="17"/>
      <c r="C833" s="45" t="s">
        <v>23</v>
      </c>
      <c r="D833" s="39" t="s">
        <v>2</v>
      </c>
      <c r="E833" s="40" t="s">
        <v>2</v>
      </c>
      <c r="F833" s="46">
        <v>0</v>
      </c>
      <c r="G833" s="47">
        <v>0</v>
      </c>
      <c r="H833" s="48">
        <v>0</v>
      </c>
      <c r="I833" s="46">
        <v>0</v>
      </c>
      <c r="J833" s="47">
        <v>0</v>
      </c>
      <c r="K833" s="48">
        <v>0</v>
      </c>
      <c r="L833" s="46">
        <v>0</v>
      </c>
      <c r="M833" s="47">
        <v>0</v>
      </c>
      <c r="N833" s="48">
        <v>0</v>
      </c>
      <c r="O833" s="46"/>
      <c r="P833" s="47"/>
      <c r="Q833" s="48"/>
      <c r="R833" s="46"/>
      <c r="S833" s="47"/>
      <c r="T833" s="48"/>
      <c r="U833" s="46">
        <v>0</v>
      </c>
      <c r="V833" s="47">
        <v>0</v>
      </c>
      <c r="W833" s="48">
        <v>0</v>
      </c>
      <c r="X833" s="46"/>
      <c r="Y833" s="47"/>
      <c r="Z833" s="48"/>
      <c r="AA833" s="46"/>
      <c r="AB833" s="47"/>
      <c r="AC833" s="48"/>
      <c r="AD833" s="46"/>
      <c r="AE833" s="47"/>
      <c r="AF833" s="48"/>
      <c r="AG833" s="46"/>
      <c r="AH833" s="47"/>
      <c r="AI833" s="48"/>
      <c r="AJ833" s="26"/>
      <c r="AK833" s="46">
        <v>0</v>
      </c>
      <c r="AL833" s="47">
        <v>0</v>
      </c>
      <c r="AM833" s="48">
        <v>0</v>
      </c>
      <c r="AN833" s="26"/>
      <c r="AO833" s="26"/>
      <c r="AP833" s="26"/>
      <c r="AQ833" s="26"/>
      <c r="AR833" s="26"/>
      <c r="AS833" s="26"/>
      <c r="AT833" s="50">
        <v>0</v>
      </c>
      <c r="AV833" s="26">
        <v>6</v>
      </c>
      <c r="AW833" s="26">
        <v>17</v>
      </c>
      <c r="AX833" s="26">
        <v>6</v>
      </c>
      <c r="BB833" s="26"/>
      <c r="BC833" s="26"/>
      <c r="BD833" s="26"/>
      <c r="BE833" s="26"/>
    </row>
    <row r="834" spans="2:57" ht="15" hidden="1" customHeight="1" x14ac:dyDescent="0.2">
      <c r="B834" s="17"/>
      <c r="C834" s="45" t="s">
        <v>23</v>
      </c>
      <c r="D834" s="39" t="s">
        <v>2</v>
      </c>
      <c r="E834" s="40" t="s">
        <v>2</v>
      </c>
      <c r="F834" s="46">
        <v>0</v>
      </c>
      <c r="G834" s="47">
        <v>0</v>
      </c>
      <c r="H834" s="48">
        <v>0</v>
      </c>
      <c r="I834" s="46">
        <v>0</v>
      </c>
      <c r="J834" s="47">
        <v>0</v>
      </c>
      <c r="K834" s="48">
        <v>0</v>
      </c>
      <c r="L834" s="46">
        <v>0</v>
      </c>
      <c r="M834" s="47">
        <v>0</v>
      </c>
      <c r="N834" s="48">
        <v>0</v>
      </c>
      <c r="O834" s="46"/>
      <c r="P834" s="47"/>
      <c r="Q834" s="48"/>
      <c r="R834" s="46"/>
      <c r="S834" s="47"/>
      <c r="T834" s="48"/>
      <c r="U834" s="46">
        <v>0</v>
      </c>
      <c r="V834" s="47">
        <v>0</v>
      </c>
      <c r="W834" s="48">
        <v>0</v>
      </c>
      <c r="X834" s="46"/>
      <c r="Y834" s="47"/>
      <c r="Z834" s="48"/>
      <c r="AA834" s="46"/>
      <c r="AB834" s="47"/>
      <c r="AC834" s="48"/>
      <c r="AD834" s="46"/>
      <c r="AE834" s="47"/>
      <c r="AF834" s="48"/>
      <c r="AG834" s="46"/>
      <c r="AH834" s="47"/>
      <c r="AI834" s="48"/>
      <c r="AK834" s="46">
        <v>0</v>
      </c>
      <c r="AL834" s="47">
        <v>0</v>
      </c>
      <c r="AM834" s="48">
        <v>0</v>
      </c>
      <c r="AT834" s="50">
        <v>0</v>
      </c>
      <c r="AV834" s="26">
        <v>6</v>
      </c>
      <c r="AW834" s="26">
        <v>17</v>
      </c>
      <c r="AX834" s="26">
        <v>7</v>
      </c>
      <c r="BB834" s="49"/>
      <c r="BC834" s="49"/>
      <c r="BD834" s="49"/>
      <c r="BE834" s="49"/>
    </row>
    <row r="835" spans="2:57" ht="15" hidden="1" customHeight="1" x14ac:dyDescent="0.2">
      <c r="B835" s="17"/>
      <c r="C835" s="45" t="s">
        <v>23</v>
      </c>
      <c r="D835" s="39" t="s">
        <v>2</v>
      </c>
      <c r="E835" s="40" t="s">
        <v>2</v>
      </c>
      <c r="F835" s="46">
        <v>0</v>
      </c>
      <c r="G835" s="47">
        <v>0</v>
      </c>
      <c r="H835" s="48">
        <v>0</v>
      </c>
      <c r="I835" s="46">
        <v>0</v>
      </c>
      <c r="J835" s="47">
        <v>0</v>
      </c>
      <c r="K835" s="48">
        <v>0</v>
      </c>
      <c r="L835" s="46">
        <v>0</v>
      </c>
      <c r="M835" s="47">
        <v>0</v>
      </c>
      <c r="N835" s="48">
        <v>0</v>
      </c>
      <c r="O835" s="46"/>
      <c r="P835" s="47"/>
      <c r="Q835" s="48"/>
      <c r="R835" s="46"/>
      <c r="S835" s="47"/>
      <c r="T835" s="48"/>
      <c r="U835" s="46">
        <v>0</v>
      </c>
      <c r="V835" s="47">
        <v>0</v>
      </c>
      <c r="W835" s="48">
        <v>0</v>
      </c>
      <c r="X835" s="46"/>
      <c r="Y835" s="47"/>
      <c r="Z835" s="48"/>
      <c r="AA835" s="46"/>
      <c r="AB835" s="47"/>
      <c r="AC835" s="48"/>
      <c r="AD835" s="46"/>
      <c r="AE835" s="47"/>
      <c r="AF835" s="48"/>
      <c r="AG835" s="46"/>
      <c r="AH835" s="47"/>
      <c r="AI835" s="48"/>
      <c r="AK835" s="46">
        <v>0</v>
      </c>
      <c r="AL835" s="47">
        <v>0</v>
      </c>
      <c r="AM835" s="48">
        <v>0</v>
      </c>
      <c r="AT835" s="50">
        <v>0</v>
      </c>
      <c r="AV835" s="26">
        <v>6</v>
      </c>
      <c r="AW835" s="26">
        <v>17</v>
      </c>
      <c r="AX835" s="26">
        <v>8</v>
      </c>
    </row>
    <row r="836" spans="2:57" ht="15" hidden="1" customHeight="1" x14ac:dyDescent="0.2">
      <c r="B836" s="17"/>
      <c r="C836" s="45" t="s">
        <v>23</v>
      </c>
      <c r="D836" s="39" t="s">
        <v>2</v>
      </c>
      <c r="E836" s="40" t="s">
        <v>2</v>
      </c>
      <c r="F836" s="46">
        <v>0</v>
      </c>
      <c r="G836" s="47">
        <v>0</v>
      </c>
      <c r="H836" s="48">
        <v>0</v>
      </c>
      <c r="I836" s="46">
        <v>0</v>
      </c>
      <c r="J836" s="47">
        <v>0</v>
      </c>
      <c r="K836" s="48">
        <v>0</v>
      </c>
      <c r="L836" s="46">
        <v>0</v>
      </c>
      <c r="M836" s="47">
        <v>0</v>
      </c>
      <c r="N836" s="48">
        <v>0</v>
      </c>
      <c r="O836" s="46"/>
      <c r="P836" s="47"/>
      <c r="Q836" s="48"/>
      <c r="R836" s="46"/>
      <c r="S836" s="47"/>
      <c r="T836" s="48"/>
      <c r="U836" s="46">
        <v>0</v>
      </c>
      <c r="V836" s="47">
        <v>0</v>
      </c>
      <c r="W836" s="48">
        <v>0</v>
      </c>
      <c r="X836" s="46"/>
      <c r="Y836" s="47"/>
      <c r="Z836" s="48"/>
      <c r="AA836" s="46"/>
      <c r="AB836" s="47"/>
      <c r="AC836" s="48"/>
      <c r="AD836" s="46"/>
      <c r="AE836" s="47"/>
      <c r="AF836" s="48"/>
      <c r="AG836" s="46"/>
      <c r="AH836" s="47"/>
      <c r="AI836" s="48"/>
      <c r="AK836" s="46">
        <v>0</v>
      </c>
      <c r="AL836" s="47">
        <v>0</v>
      </c>
      <c r="AM836" s="48">
        <v>0</v>
      </c>
      <c r="AT836" s="50">
        <v>0</v>
      </c>
      <c r="AV836" s="26">
        <v>6</v>
      </c>
      <c r="AW836" s="26">
        <v>17</v>
      </c>
      <c r="AX836" s="26">
        <v>9</v>
      </c>
    </row>
    <row r="837" spans="2:57" ht="15" hidden="1" customHeight="1" x14ac:dyDescent="0.2">
      <c r="B837" s="17"/>
      <c r="C837" s="45" t="s">
        <v>23</v>
      </c>
      <c r="D837" s="39" t="s">
        <v>2</v>
      </c>
      <c r="E837" s="40" t="s">
        <v>2</v>
      </c>
      <c r="F837" s="46">
        <v>0</v>
      </c>
      <c r="G837" s="47">
        <v>0</v>
      </c>
      <c r="H837" s="48">
        <v>0</v>
      </c>
      <c r="I837" s="46">
        <v>0</v>
      </c>
      <c r="J837" s="47">
        <v>0</v>
      </c>
      <c r="K837" s="48">
        <v>0</v>
      </c>
      <c r="L837" s="46">
        <v>0</v>
      </c>
      <c r="M837" s="47">
        <v>0</v>
      </c>
      <c r="N837" s="48">
        <v>0</v>
      </c>
      <c r="O837" s="46"/>
      <c r="P837" s="47"/>
      <c r="Q837" s="48"/>
      <c r="R837" s="46"/>
      <c r="S837" s="47"/>
      <c r="T837" s="48"/>
      <c r="U837" s="46">
        <v>0</v>
      </c>
      <c r="V837" s="47">
        <v>0</v>
      </c>
      <c r="W837" s="48">
        <v>0</v>
      </c>
      <c r="X837" s="46"/>
      <c r="Y837" s="47"/>
      <c r="Z837" s="48"/>
      <c r="AA837" s="46"/>
      <c r="AB837" s="47"/>
      <c r="AC837" s="48"/>
      <c r="AD837" s="46"/>
      <c r="AE837" s="47"/>
      <c r="AF837" s="48"/>
      <c r="AG837" s="46"/>
      <c r="AH837" s="47"/>
      <c r="AI837" s="48"/>
      <c r="AK837" s="46">
        <v>0</v>
      </c>
      <c r="AL837" s="47">
        <v>0</v>
      </c>
      <c r="AM837" s="48">
        <v>0</v>
      </c>
      <c r="AT837" s="50">
        <v>0</v>
      </c>
      <c r="AV837" s="26">
        <v>6</v>
      </c>
      <c r="AW837" s="26">
        <v>17</v>
      </c>
      <c r="AX837" s="26">
        <v>10</v>
      </c>
    </row>
    <row r="838" spans="2:57" ht="15" hidden="1" customHeight="1" x14ac:dyDescent="0.2">
      <c r="B838" s="17"/>
      <c r="C838" s="45" t="s">
        <v>24</v>
      </c>
      <c r="D838" s="39" t="s">
        <v>2</v>
      </c>
      <c r="E838" s="40" t="s">
        <v>2</v>
      </c>
      <c r="F838" s="46">
        <v>0</v>
      </c>
      <c r="G838" s="47">
        <v>0</v>
      </c>
      <c r="H838" s="48">
        <v>0</v>
      </c>
      <c r="I838" s="46">
        <v>0</v>
      </c>
      <c r="J838" s="47">
        <v>0</v>
      </c>
      <c r="K838" s="48">
        <v>0</v>
      </c>
      <c r="L838" s="46">
        <v>0</v>
      </c>
      <c r="M838" s="47">
        <v>0</v>
      </c>
      <c r="N838" s="48">
        <v>0</v>
      </c>
      <c r="O838" s="46"/>
      <c r="P838" s="47"/>
      <c r="Q838" s="48"/>
      <c r="R838" s="46"/>
      <c r="S838" s="47"/>
      <c r="T838" s="48"/>
      <c r="U838" s="46">
        <v>0</v>
      </c>
      <c r="V838" s="47">
        <v>0</v>
      </c>
      <c r="W838" s="48">
        <v>0</v>
      </c>
      <c r="X838" s="46"/>
      <c r="Y838" s="47"/>
      <c r="Z838" s="48"/>
      <c r="AA838" s="46"/>
      <c r="AB838" s="47"/>
      <c r="AC838" s="48"/>
      <c r="AD838" s="46"/>
      <c r="AE838" s="47"/>
      <c r="AF838" s="48"/>
      <c r="AG838" s="46"/>
      <c r="AH838" s="47"/>
      <c r="AI838" s="48"/>
      <c r="AK838" s="46">
        <v>0</v>
      </c>
      <c r="AL838" s="47">
        <v>0</v>
      </c>
      <c r="AM838" s="48">
        <v>0</v>
      </c>
      <c r="AT838" s="50">
        <v>0</v>
      </c>
      <c r="AV838" s="26">
        <v>6</v>
      </c>
      <c r="AW838" s="26">
        <v>18</v>
      </c>
      <c r="AX838" s="26">
        <v>1</v>
      </c>
    </row>
    <row r="839" spans="2:57" ht="15" hidden="1" customHeight="1" x14ac:dyDescent="0.2">
      <c r="B839" s="17"/>
      <c r="C839" s="57" t="s">
        <v>2</v>
      </c>
      <c r="D839" s="58"/>
      <c r="E839" s="59"/>
      <c r="F839" s="60">
        <v>0</v>
      </c>
      <c r="G839" s="61">
        <v>0</v>
      </c>
      <c r="H839" s="62">
        <v>0</v>
      </c>
      <c r="I839" s="60">
        <v>0</v>
      </c>
      <c r="J839" s="61">
        <v>0</v>
      </c>
      <c r="K839" s="62">
        <v>0</v>
      </c>
      <c r="L839" s="60">
        <v>0</v>
      </c>
      <c r="M839" s="61">
        <v>0</v>
      </c>
      <c r="N839" s="62">
        <v>0</v>
      </c>
      <c r="O839" s="60">
        <v>0</v>
      </c>
      <c r="P839" s="61">
        <v>0</v>
      </c>
      <c r="Q839" s="62">
        <v>0</v>
      </c>
      <c r="R839" s="60">
        <v>0</v>
      </c>
      <c r="S839" s="61">
        <v>0</v>
      </c>
      <c r="T839" s="62">
        <v>0</v>
      </c>
      <c r="U839" s="60">
        <v>0</v>
      </c>
      <c r="V839" s="61">
        <v>0</v>
      </c>
      <c r="W839" s="62">
        <v>0</v>
      </c>
      <c r="X839" s="60">
        <v>0</v>
      </c>
      <c r="Y839" s="61">
        <v>0</v>
      </c>
      <c r="Z839" s="62">
        <v>0</v>
      </c>
      <c r="AA839" s="60">
        <v>0</v>
      </c>
      <c r="AB839" s="61">
        <v>0</v>
      </c>
      <c r="AC839" s="62">
        <v>0</v>
      </c>
      <c r="AD839" s="60">
        <v>0</v>
      </c>
      <c r="AE839" s="61">
        <v>0</v>
      </c>
      <c r="AF839" s="62">
        <v>0</v>
      </c>
      <c r="AG839" s="60">
        <v>0</v>
      </c>
      <c r="AH839" s="61">
        <v>0</v>
      </c>
      <c r="AI839" s="62">
        <v>0</v>
      </c>
      <c r="AK839" s="60">
        <v>0</v>
      </c>
      <c r="AL839" s="61">
        <v>0</v>
      </c>
      <c r="AM839" s="62">
        <v>0</v>
      </c>
      <c r="AT839" s="37">
        <v>0</v>
      </c>
    </row>
    <row r="840" spans="2:57" ht="15" hidden="1" customHeight="1" x14ac:dyDescent="0.2">
      <c r="B840" s="17"/>
      <c r="C840" s="45"/>
      <c r="D840" s="39"/>
      <c r="E840" s="40"/>
      <c r="F840" s="46"/>
      <c r="G840" s="47"/>
      <c r="H840" s="48"/>
      <c r="I840" s="46"/>
      <c r="J840" s="47"/>
      <c r="K840" s="48"/>
      <c r="L840" s="46"/>
      <c r="M840" s="47"/>
      <c r="N840" s="48"/>
      <c r="O840" s="46"/>
      <c r="P840" s="47"/>
      <c r="Q840" s="48"/>
      <c r="R840" s="46"/>
      <c r="S840" s="47"/>
      <c r="T840" s="48"/>
      <c r="U840" s="46"/>
      <c r="V840" s="47"/>
      <c r="W840" s="48"/>
      <c r="X840" s="46"/>
      <c r="Y840" s="47"/>
      <c r="Z840" s="48"/>
      <c r="AA840" s="46"/>
      <c r="AB840" s="47"/>
      <c r="AC840" s="48"/>
      <c r="AD840" s="46"/>
      <c r="AE840" s="47"/>
      <c r="AF840" s="48"/>
      <c r="AG840" s="46"/>
      <c r="AH840" s="47"/>
      <c r="AI840" s="48"/>
      <c r="AK840" s="46"/>
      <c r="AL840" s="47"/>
      <c r="AM840" s="48"/>
      <c r="AT840" s="37">
        <v>0</v>
      </c>
    </row>
    <row r="841" spans="2:57" ht="15" hidden="1" customHeight="1" x14ac:dyDescent="0.2">
      <c r="B841" s="17"/>
      <c r="C841" s="45" t="s">
        <v>23</v>
      </c>
      <c r="D841" s="39" t="s">
        <v>2</v>
      </c>
      <c r="E841" s="40" t="s">
        <v>2</v>
      </c>
      <c r="F841" s="46">
        <v>0</v>
      </c>
      <c r="G841" s="47">
        <v>0</v>
      </c>
      <c r="H841" s="48">
        <v>0</v>
      </c>
      <c r="I841" s="46">
        <v>0</v>
      </c>
      <c r="J841" s="47">
        <v>0</v>
      </c>
      <c r="K841" s="48">
        <v>0</v>
      </c>
      <c r="L841" s="46">
        <v>0</v>
      </c>
      <c r="M841" s="47">
        <v>0</v>
      </c>
      <c r="N841" s="48">
        <v>0</v>
      </c>
      <c r="O841" s="46"/>
      <c r="P841" s="47"/>
      <c r="Q841" s="48"/>
      <c r="R841" s="46"/>
      <c r="S841" s="47"/>
      <c r="T841" s="48"/>
      <c r="U841" s="46">
        <v>0</v>
      </c>
      <c r="V841" s="47">
        <v>0</v>
      </c>
      <c r="W841" s="48">
        <v>0</v>
      </c>
      <c r="X841" s="46"/>
      <c r="Y841" s="47"/>
      <c r="Z841" s="48"/>
      <c r="AA841" s="46"/>
      <c r="AB841" s="47"/>
      <c r="AC841" s="48"/>
      <c r="AD841" s="46"/>
      <c r="AE841" s="47"/>
      <c r="AF841" s="48"/>
      <c r="AG841" s="46"/>
      <c r="AH841" s="47"/>
      <c r="AI841" s="48"/>
      <c r="AK841" s="46">
        <v>0</v>
      </c>
      <c r="AL841" s="47">
        <v>0</v>
      </c>
      <c r="AM841" s="48">
        <v>0</v>
      </c>
      <c r="AT841" s="50">
        <v>0</v>
      </c>
      <c r="AV841" s="26">
        <v>6</v>
      </c>
      <c r="AW841" s="26">
        <v>19</v>
      </c>
      <c r="AX841" s="49">
        <v>1</v>
      </c>
    </row>
    <row r="842" spans="2:57" ht="15" hidden="1" customHeight="1" x14ac:dyDescent="0.2">
      <c r="B842" s="17"/>
      <c r="C842" s="45" t="s">
        <v>23</v>
      </c>
      <c r="D842" s="39" t="s">
        <v>2</v>
      </c>
      <c r="E842" s="40" t="s">
        <v>2</v>
      </c>
      <c r="F842" s="46">
        <v>0</v>
      </c>
      <c r="G842" s="47">
        <v>0</v>
      </c>
      <c r="H842" s="48">
        <v>0</v>
      </c>
      <c r="I842" s="46">
        <v>0</v>
      </c>
      <c r="J842" s="47">
        <v>0</v>
      </c>
      <c r="K842" s="48">
        <v>0</v>
      </c>
      <c r="L842" s="46">
        <v>0</v>
      </c>
      <c r="M842" s="47">
        <v>0</v>
      </c>
      <c r="N842" s="48">
        <v>0</v>
      </c>
      <c r="O842" s="46"/>
      <c r="P842" s="47"/>
      <c r="Q842" s="48"/>
      <c r="R842" s="46"/>
      <c r="S842" s="47"/>
      <c r="T842" s="48"/>
      <c r="U842" s="46">
        <v>0</v>
      </c>
      <c r="V842" s="47">
        <v>0</v>
      </c>
      <c r="W842" s="48">
        <v>0</v>
      </c>
      <c r="X842" s="46"/>
      <c r="Y842" s="47"/>
      <c r="Z842" s="48"/>
      <c r="AA842" s="46"/>
      <c r="AB842" s="47"/>
      <c r="AC842" s="48"/>
      <c r="AD842" s="46"/>
      <c r="AE842" s="47"/>
      <c r="AF842" s="48"/>
      <c r="AG842" s="46"/>
      <c r="AH842" s="47"/>
      <c r="AI842" s="48"/>
      <c r="AK842" s="46">
        <v>0</v>
      </c>
      <c r="AL842" s="47">
        <v>0</v>
      </c>
      <c r="AM842" s="48">
        <v>0</v>
      </c>
      <c r="AT842" s="50">
        <v>0</v>
      </c>
      <c r="AV842" s="26">
        <v>6</v>
      </c>
      <c r="AW842" s="26">
        <v>19</v>
      </c>
      <c r="AX842" s="26">
        <v>2</v>
      </c>
    </row>
    <row r="843" spans="2:57" ht="15" hidden="1" customHeight="1" x14ac:dyDescent="0.2">
      <c r="B843" s="17"/>
      <c r="C843" s="45" t="s">
        <v>23</v>
      </c>
      <c r="D843" s="39" t="s">
        <v>2</v>
      </c>
      <c r="E843" s="40" t="s">
        <v>2</v>
      </c>
      <c r="F843" s="46">
        <v>0</v>
      </c>
      <c r="G843" s="47">
        <v>0</v>
      </c>
      <c r="H843" s="48">
        <v>0</v>
      </c>
      <c r="I843" s="46">
        <v>0</v>
      </c>
      <c r="J843" s="47">
        <v>0</v>
      </c>
      <c r="K843" s="48">
        <v>0</v>
      </c>
      <c r="L843" s="46">
        <v>0</v>
      </c>
      <c r="M843" s="47">
        <v>0</v>
      </c>
      <c r="N843" s="48">
        <v>0</v>
      </c>
      <c r="O843" s="46"/>
      <c r="P843" s="47"/>
      <c r="Q843" s="48"/>
      <c r="R843" s="46"/>
      <c r="S843" s="47"/>
      <c r="T843" s="48"/>
      <c r="U843" s="46">
        <v>0</v>
      </c>
      <c r="V843" s="47">
        <v>0</v>
      </c>
      <c r="W843" s="48">
        <v>0</v>
      </c>
      <c r="X843" s="46"/>
      <c r="Y843" s="47"/>
      <c r="Z843" s="48"/>
      <c r="AA843" s="46"/>
      <c r="AB843" s="47"/>
      <c r="AC843" s="48"/>
      <c r="AD843" s="46"/>
      <c r="AE843" s="47"/>
      <c r="AF843" s="48"/>
      <c r="AG843" s="46"/>
      <c r="AH843" s="47"/>
      <c r="AI843" s="48"/>
      <c r="AK843" s="46">
        <v>0</v>
      </c>
      <c r="AL843" s="47">
        <v>0</v>
      </c>
      <c r="AM843" s="48">
        <v>0</v>
      </c>
      <c r="AT843" s="50">
        <v>0</v>
      </c>
      <c r="AV843" s="26">
        <v>6</v>
      </c>
      <c r="AW843" s="26">
        <v>19</v>
      </c>
      <c r="AX843" s="26">
        <v>3</v>
      </c>
    </row>
    <row r="844" spans="2:57" ht="15" hidden="1" customHeight="1" x14ac:dyDescent="0.2">
      <c r="B844" s="17"/>
      <c r="C844" s="45" t="s">
        <v>23</v>
      </c>
      <c r="D844" s="39" t="s">
        <v>2</v>
      </c>
      <c r="E844" s="40" t="s">
        <v>2</v>
      </c>
      <c r="F844" s="46">
        <v>0</v>
      </c>
      <c r="G844" s="47">
        <v>0</v>
      </c>
      <c r="H844" s="48">
        <v>0</v>
      </c>
      <c r="I844" s="46">
        <v>0</v>
      </c>
      <c r="J844" s="47">
        <v>0</v>
      </c>
      <c r="K844" s="48">
        <v>0</v>
      </c>
      <c r="L844" s="46">
        <v>0</v>
      </c>
      <c r="M844" s="47">
        <v>0</v>
      </c>
      <c r="N844" s="48">
        <v>0</v>
      </c>
      <c r="O844" s="46"/>
      <c r="P844" s="47"/>
      <c r="Q844" s="48"/>
      <c r="R844" s="46"/>
      <c r="S844" s="47"/>
      <c r="T844" s="48"/>
      <c r="U844" s="46">
        <v>0</v>
      </c>
      <c r="V844" s="47">
        <v>0</v>
      </c>
      <c r="W844" s="48">
        <v>0</v>
      </c>
      <c r="X844" s="46"/>
      <c r="Y844" s="47"/>
      <c r="Z844" s="48"/>
      <c r="AA844" s="46"/>
      <c r="AB844" s="47"/>
      <c r="AC844" s="48"/>
      <c r="AD844" s="46"/>
      <c r="AE844" s="47"/>
      <c r="AF844" s="48"/>
      <c r="AG844" s="46"/>
      <c r="AH844" s="47"/>
      <c r="AI844" s="48"/>
      <c r="AK844" s="46">
        <v>0</v>
      </c>
      <c r="AL844" s="47">
        <v>0</v>
      </c>
      <c r="AM844" s="48">
        <v>0</v>
      </c>
      <c r="AT844" s="50">
        <v>0</v>
      </c>
      <c r="AV844" s="26">
        <v>6</v>
      </c>
      <c r="AW844" s="26">
        <v>19</v>
      </c>
      <c r="AX844" s="26">
        <v>4</v>
      </c>
    </row>
    <row r="845" spans="2:57" ht="15" hidden="1" customHeight="1" x14ac:dyDescent="0.2">
      <c r="B845" s="17"/>
      <c r="C845" s="45" t="s">
        <v>23</v>
      </c>
      <c r="D845" s="39" t="s">
        <v>2</v>
      </c>
      <c r="E845" s="40" t="s">
        <v>2</v>
      </c>
      <c r="F845" s="46">
        <v>0</v>
      </c>
      <c r="G845" s="47">
        <v>0</v>
      </c>
      <c r="H845" s="48">
        <v>0</v>
      </c>
      <c r="I845" s="46">
        <v>0</v>
      </c>
      <c r="J845" s="47">
        <v>0</v>
      </c>
      <c r="K845" s="48">
        <v>0</v>
      </c>
      <c r="L845" s="46">
        <v>0</v>
      </c>
      <c r="M845" s="47">
        <v>0</v>
      </c>
      <c r="N845" s="48">
        <v>0</v>
      </c>
      <c r="O845" s="46"/>
      <c r="P845" s="47"/>
      <c r="Q845" s="48"/>
      <c r="R845" s="46"/>
      <c r="S845" s="47"/>
      <c r="T845" s="48"/>
      <c r="U845" s="46">
        <v>0</v>
      </c>
      <c r="V845" s="47">
        <v>0</v>
      </c>
      <c r="W845" s="48">
        <v>0</v>
      </c>
      <c r="X845" s="46"/>
      <c r="Y845" s="47"/>
      <c r="Z845" s="48"/>
      <c r="AA845" s="46"/>
      <c r="AB845" s="47"/>
      <c r="AC845" s="48"/>
      <c r="AD845" s="46"/>
      <c r="AE845" s="47"/>
      <c r="AF845" s="48"/>
      <c r="AG845" s="46"/>
      <c r="AH845" s="47"/>
      <c r="AI845" s="48"/>
      <c r="AK845" s="46">
        <v>0</v>
      </c>
      <c r="AL845" s="47">
        <v>0</v>
      </c>
      <c r="AM845" s="48">
        <v>0</v>
      </c>
      <c r="AT845" s="50">
        <v>0</v>
      </c>
      <c r="AV845" s="26">
        <v>6</v>
      </c>
      <c r="AW845" s="26">
        <v>19</v>
      </c>
      <c r="AX845" s="26">
        <v>5</v>
      </c>
    </row>
    <row r="846" spans="2:57" ht="15" hidden="1" customHeight="1" x14ac:dyDescent="0.2">
      <c r="B846" s="17"/>
      <c r="C846" s="45" t="s">
        <v>23</v>
      </c>
      <c r="D846" s="39" t="s">
        <v>2</v>
      </c>
      <c r="E846" s="40" t="s">
        <v>2</v>
      </c>
      <c r="F846" s="46">
        <v>0</v>
      </c>
      <c r="G846" s="47">
        <v>0</v>
      </c>
      <c r="H846" s="48">
        <v>0</v>
      </c>
      <c r="I846" s="46">
        <v>0</v>
      </c>
      <c r="J846" s="47">
        <v>0</v>
      </c>
      <c r="K846" s="48">
        <v>0</v>
      </c>
      <c r="L846" s="46">
        <v>0</v>
      </c>
      <c r="M846" s="47">
        <v>0</v>
      </c>
      <c r="N846" s="48">
        <v>0</v>
      </c>
      <c r="O846" s="46"/>
      <c r="P846" s="47"/>
      <c r="Q846" s="48"/>
      <c r="R846" s="46"/>
      <c r="S846" s="47"/>
      <c r="T846" s="48"/>
      <c r="U846" s="46">
        <v>0</v>
      </c>
      <c r="V846" s="47">
        <v>0</v>
      </c>
      <c r="W846" s="48">
        <v>0</v>
      </c>
      <c r="X846" s="46"/>
      <c r="Y846" s="47"/>
      <c r="Z846" s="48"/>
      <c r="AA846" s="46"/>
      <c r="AB846" s="47"/>
      <c r="AC846" s="48"/>
      <c r="AD846" s="46"/>
      <c r="AE846" s="47"/>
      <c r="AF846" s="48"/>
      <c r="AG846" s="46"/>
      <c r="AH846" s="47"/>
      <c r="AI846" s="48"/>
      <c r="AK846" s="46">
        <v>0</v>
      </c>
      <c r="AL846" s="47">
        <v>0</v>
      </c>
      <c r="AM846" s="48">
        <v>0</v>
      </c>
      <c r="AT846" s="50">
        <v>0</v>
      </c>
      <c r="AV846" s="26">
        <v>6</v>
      </c>
      <c r="AW846" s="26">
        <v>19</v>
      </c>
      <c r="AX846" s="26">
        <v>6</v>
      </c>
    </row>
    <row r="847" spans="2:57" ht="15" hidden="1" customHeight="1" x14ac:dyDescent="0.2">
      <c r="B847" s="17"/>
      <c r="C847" s="45" t="s">
        <v>23</v>
      </c>
      <c r="D847" s="39" t="s">
        <v>2</v>
      </c>
      <c r="E847" s="40" t="s">
        <v>2</v>
      </c>
      <c r="F847" s="46">
        <v>0</v>
      </c>
      <c r="G847" s="47">
        <v>0</v>
      </c>
      <c r="H847" s="48">
        <v>0</v>
      </c>
      <c r="I847" s="46">
        <v>0</v>
      </c>
      <c r="J847" s="47">
        <v>0</v>
      </c>
      <c r="K847" s="48">
        <v>0</v>
      </c>
      <c r="L847" s="46">
        <v>0</v>
      </c>
      <c r="M847" s="47">
        <v>0</v>
      </c>
      <c r="N847" s="48">
        <v>0</v>
      </c>
      <c r="O847" s="46"/>
      <c r="P847" s="47"/>
      <c r="Q847" s="48"/>
      <c r="R847" s="46"/>
      <c r="S847" s="47"/>
      <c r="T847" s="48"/>
      <c r="U847" s="46">
        <v>0</v>
      </c>
      <c r="V847" s="47">
        <v>0</v>
      </c>
      <c r="W847" s="48">
        <v>0</v>
      </c>
      <c r="X847" s="46"/>
      <c r="Y847" s="47"/>
      <c r="Z847" s="48"/>
      <c r="AA847" s="46"/>
      <c r="AB847" s="47"/>
      <c r="AC847" s="48"/>
      <c r="AD847" s="46"/>
      <c r="AE847" s="47"/>
      <c r="AF847" s="48"/>
      <c r="AG847" s="46"/>
      <c r="AH847" s="47"/>
      <c r="AI847" s="48"/>
      <c r="AK847" s="46">
        <v>0</v>
      </c>
      <c r="AL847" s="47">
        <v>0</v>
      </c>
      <c r="AM847" s="48">
        <v>0</v>
      </c>
      <c r="AT847" s="50">
        <v>0</v>
      </c>
      <c r="AV847" s="26">
        <v>6</v>
      </c>
      <c r="AW847" s="26">
        <v>19</v>
      </c>
      <c r="AX847" s="26">
        <v>7</v>
      </c>
    </row>
    <row r="848" spans="2:57" ht="15" hidden="1" customHeight="1" x14ac:dyDescent="0.2">
      <c r="B848" s="17"/>
      <c r="C848" s="45" t="s">
        <v>23</v>
      </c>
      <c r="D848" s="39" t="s">
        <v>2</v>
      </c>
      <c r="E848" s="40" t="s">
        <v>2</v>
      </c>
      <c r="F848" s="46">
        <v>0</v>
      </c>
      <c r="G848" s="47">
        <v>0</v>
      </c>
      <c r="H848" s="48">
        <v>0</v>
      </c>
      <c r="I848" s="46">
        <v>0</v>
      </c>
      <c r="J848" s="47">
        <v>0</v>
      </c>
      <c r="K848" s="48">
        <v>0</v>
      </c>
      <c r="L848" s="46">
        <v>0</v>
      </c>
      <c r="M848" s="47">
        <v>0</v>
      </c>
      <c r="N848" s="48">
        <v>0</v>
      </c>
      <c r="O848" s="46"/>
      <c r="P848" s="47"/>
      <c r="Q848" s="48"/>
      <c r="R848" s="46"/>
      <c r="S848" s="47"/>
      <c r="T848" s="48"/>
      <c r="U848" s="46">
        <v>0</v>
      </c>
      <c r="V848" s="47">
        <v>0</v>
      </c>
      <c r="W848" s="48">
        <v>0</v>
      </c>
      <c r="X848" s="46"/>
      <c r="Y848" s="47"/>
      <c r="Z848" s="48"/>
      <c r="AA848" s="46"/>
      <c r="AB848" s="47"/>
      <c r="AC848" s="48"/>
      <c r="AD848" s="46"/>
      <c r="AE848" s="47"/>
      <c r="AF848" s="48"/>
      <c r="AG848" s="46"/>
      <c r="AH848" s="47"/>
      <c r="AI848" s="48"/>
      <c r="AK848" s="46">
        <v>0</v>
      </c>
      <c r="AL848" s="47">
        <v>0</v>
      </c>
      <c r="AM848" s="48">
        <v>0</v>
      </c>
      <c r="AT848" s="50">
        <v>0</v>
      </c>
      <c r="AV848" s="26">
        <v>6</v>
      </c>
      <c r="AW848" s="26">
        <v>19</v>
      </c>
      <c r="AX848" s="26">
        <v>8</v>
      </c>
    </row>
    <row r="849" spans="2:57" ht="15" hidden="1" customHeight="1" x14ac:dyDescent="0.2">
      <c r="B849" s="17"/>
      <c r="C849" s="45" t="s">
        <v>23</v>
      </c>
      <c r="D849" s="39" t="s">
        <v>2</v>
      </c>
      <c r="E849" s="40" t="s">
        <v>2</v>
      </c>
      <c r="F849" s="46">
        <v>0</v>
      </c>
      <c r="G849" s="47">
        <v>0</v>
      </c>
      <c r="H849" s="48">
        <v>0</v>
      </c>
      <c r="I849" s="46">
        <v>0</v>
      </c>
      <c r="J849" s="47">
        <v>0</v>
      </c>
      <c r="K849" s="48">
        <v>0</v>
      </c>
      <c r="L849" s="46">
        <v>0</v>
      </c>
      <c r="M849" s="47">
        <v>0</v>
      </c>
      <c r="N849" s="48">
        <v>0</v>
      </c>
      <c r="O849" s="46"/>
      <c r="P849" s="47"/>
      <c r="Q849" s="48"/>
      <c r="R849" s="46"/>
      <c r="S849" s="47"/>
      <c r="T849" s="48"/>
      <c r="U849" s="46">
        <v>0</v>
      </c>
      <c r="V849" s="47">
        <v>0</v>
      </c>
      <c r="W849" s="48">
        <v>0</v>
      </c>
      <c r="X849" s="46"/>
      <c r="Y849" s="47"/>
      <c r="Z849" s="48"/>
      <c r="AA849" s="46"/>
      <c r="AB849" s="47"/>
      <c r="AC849" s="48"/>
      <c r="AD849" s="46"/>
      <c r="AE849" s="47"/>
      <c r="AF849" s="48"/>
      <c r="AG849" s="46"/>
      <c r="AH849" s="47"/>
      <c r="AI849" s="48"/>
      <c r="AK849" s="46">
        <v>0</v>
      </c>
      <c r="AL849" s="47">
        <v>0</v>
      </c>
      <c r="AM849" s="48">
        <v>0</v>
      </c>
      <c r="AT849" s="50">
        <v>0</v>
      </c>
      <c r="AV849" s="26">
        <v>6</v>
      </c>
      <c r="AW849" s="26">
        <v>19</v>
      </c>
      <c r="AX849" s="26">
        <v>9</v>
      </c>
    </row>
    <row r="850" spans="2:57" ht="15" hidden="1" customHeight="1" x14ac:dyDescent="0.2">
      <c r="B850" s="17"/>
      <c r="C850" s="45" t="s">
        <v>23</v>
      </c>
      <c r="D850" s="39" t="s">
        <v>2</v>
      </c>
      <c r="E850" s="40" t="s">
        <v>2</v>
      </c>
      <c r="F850" s="46">
        <v>0</v>
      </c>
      <c r="G850" s="47">
        <v>0</v>
      </c>
      <c r="H850" s="48">
        <v>0</v>
      </c>
      <c r="I850" s="46">
        <v>0</v>
      </c>
      <c r="J850" s="47">
        <v>0</v>
      </c>
      <c r="K850" s="48">
        <v>0</v>
      </c>
      <c r="L850" s="46">
        <v>0</v>
      </c>
      <c r="M850" s="47">
        <v>0</v>
      </c>
      <c r="N850" s="48">
        <v>0</v>
      </c>
      <c r="O850" s="46"/>
      <c r="P850" s="47"/>
      <c r="Q850" s="48"/>
      <c r="R850" s="46"/>
      <c r="S850" s="47"/>
      <c r="T850" s="48"/>
      <c r="U850" s="46">
        <v>0</v>
      </c>
      <c r="V850" s="47">
        <v>0</v>
      </c>
      <c r="W850" s="48">
        <v>0</v>
      </c>
      <c r="X850" s="46"/>
      <c r="Y850" s="47"/>
      <c r="Z850" s="48"/>
      <c r="AA850" s="46"/>
      <c r="AB850" s="47"/>
      <c r="AC850" s="48"/>
      <c r="AD850" s="46"/>
      <c r="AE850" s="47"/>
      <c r="AF850" s="48"/>
      <c r="AG850" s="46"/>
      <c r="AH850" s="47"/>
      <c r="AI850" s="48"/>
      <c r="AK850" s="46">
        <v>0</v>
      </c>
      <c r="AL850" s="47">
        <v>0</v>
      </c>
      <c r="AM850" s="48">
        <v>0</v>
      </c>
      <c r="AT850" s="50">
        <v>0</v>
      </c>
      <c r="AV850" s="26">
        <v>6</v>
      </c>
      <c r="AW850" s="26">
        <v>19</v>
      </c>
      <c r="AX850" s="26">
        <v>10</v>
      </c>
    </row>
    <row r="851" spans="2:57" ht="15" hidden="1" customHeight="1" x14ac:dyDescent="0.2">
      <c r="B851" s="17"/>
      <c r="C851" s="45" t="s">
        <v>24</v>
      </c>
      <c r="D851" s="39" t="s">
        <v>2</v>
      </c>
      <c r="E851" s="40" t="s">
        <v>2</v>
      </c>
      <c r="F851" s="46">
        <v>0</v>
      </c>
      <c r="G851" s="47">
        <v>0</v>
      </c>
      <c r="H851" s="48">
        <v>0</v>
      </c>
      <c r="I851" s="46">
        <v>0</v>
      </c>
      <c r="J851" s="47">
        <v>0</v>
      </c>
      <c r="K851" s="48">
        <v>0</v>
      </c>
      <c r="L851" s="46">
        <v>0</v>
      </c>
      <c r="M851" s="47">
        <v>0</v>
      </c>
      <c r="N851" s="48">
        <v>0</v>
      </c>
      <c r="O851" s="46"/>
      <c r="P851" s="47"/>
      <c r="Q851" s="48"/>
      <c r="R851" s="46"/>
      <c r="S851" s="47"/>
      <c r="T851" s="48"/>
      <c r="U851" s="46">
        <v>0</v>
      </c>
      <c r="V851" s="47">
        <v>0</v>
      </c>
      <c r="W851" s="48">
        <v>0</v>
      </c>
      <c r="X851" s="46"/>
      <c r="Y851" s="47"/>
      <c r="Z851" s="48"/>
      <c r="AA851" s="46"/>
      <c r="AB851" s="47"/>
      <c r="AC851" s="48"/>
      <c r="AD851" s="46"/>
      <c r="AE851" s="47"/>
      <c r="AF851" s="48"/>
      <c r="AG851" s="46"/>
      <c r="AH851" s="47"/>
      <c r="AI851" s="48"/>
      <c r="AK851" s="46">
        <v>0</v>
      </c>
      <c r="AL851" s="47">
        <v>0</v>
      </c>
      <c r="AM851" s="48">
        <v>0</v>
      </c>
      <c r="AT851" s="50">
        <v>0</v>
      </c>
      <c r="AV851" s="26">
        <v>6</v>
      </c>
      <c r="AW851" s="26">
        <v>20</v>
      </c>
      <c r="AX851" s="26">
        <v>1</v>
      </c>
    </row>
    <row r="852" spans="2:57" ht="15" hidden="1" customHeight="1" x14ac:dyDescent="0.2">
      <c r="B852" s="17"/>
      <c r="C852" s="57" t="s">
        <v>2</v>
      </c>
      <c r="D852" s="58"/>
      <c r="E852" s="59"/>
      <c r="F852" s="60">
        <v>0</v>
      </c>
      <c r="G852" s="61">
        <v>0</v>
      </c>
      <c r="H852" s="62">
        <v>0</v>
      </c>
      <c r="I852" s="60">
        <v>0</v>
      </c>
      <c r="J852" s="61">
        <v>0</v>
      </c>
      <c r="K852" s="62">
        <v>0</v>
      </c>
      <c r="L852" s="60">
        <v>0</v>
      </c>
      <c r="M852" s="61">
        <v>0</v>
      </c>
      <c r="N852" s="62">
        <v>0</v>
      </c>
      <c r="O852" s="60">
        <v>0</v>
      </c>
      <c r="P852" s="61">
        <v>0</v>
      </c>
      <c r="Q852" s="62">
        <v>0</v>
      </c>
      <c r="R852" s="60">
        <v>0</v>
      </c>
      <c r="S852" s="61">
        <v>0</v>
      </c>
      <c r="T852" s="62">
        <v>0</v>
      </c>
      <c r="U852" s="60">
        <v>0</v>
      </c>
      <c r="V852" s="61">
        <v>0</v>
      </c>
      <c r="W852" s="62">
        <v>0</v>
      </c>
      <c r="X852" s="60">
        <v>0</v>
      </c>
      <c r="Y852" s="61">
        <v>0</v>
      </c>
      <c r="Z852" s="62">
        <v>0</v>
      </c>
      <c r="AA852" s="60">
        <v>0</v>
      </c>
      <c r="AB852" s="61">
        <v>0</v>
      </c>
      <c r="AC852" s="62">
        <v>0</v>
      </c>
      <c r="AD852" s="60">
        <v>0</v>
      </c>
      <c r="AE852" s="61">
        <v>0</v>
      </c>
      <c r="AF852" s="62">
        <v>0</v>
      </c>
      <c r="AG852" s="60">
        <v>0</v>
      </c>
      <c r="AH852" s="61">
        <v>0</v>
      </c>
      <c r="AI852" s="62">
        <v>0</v>
      </c>
      <c r="AK852" s="60">
        <v>0</v>
      </c>
      <c r="AL852" s="61">
        <v>0</v>
      </c>
      <c r="AM852" s="62">
        <v>0</v>
      </c>
      <c r="AT852" s="37">
        <v>0</v>
      </c>
    </row>
    <row r="853" spans="2:57" ht="15" hidden="1" customHeight="1" x14ac:dyDescent="0.2">
      <c r="B853" s="17"/>
      <c r="C853" s="45"/>
      <c r="D853" s="39"/>
      <c r="E853" s="40"/>
      <c r="F853" s="46"/>
      <c r="G853" s="47"/>
      <c r="H853" s="48"/>
      <c r="I853" s="46"/>
      <c r="J853" s="47"/>
      <c r="K853" s="48"/>
      <c r="L853" s="46"/>
      <c r="M853" s="47"/>
      <c r="N853" s="48"/>
      <c r="O853" s="46"/>
      <c r="P853" s="47"/>
      <c r="Q853" s="48"/>
      <c r="R853" s="46"/>
      <c r="S853" s="47"/>
      <c r="T853" s="48"/>
      <c r="U853" s="46"/>
      <c r="V853" s="47"/>
      <c r="W853" s="48"/>
      <c r="X853" s="46"/>
      <c r="Y853" s="47"/>
      <c r="Z853" s="48"/>
      <c r="AA853" s="46"/>
      <c r="AB853" s="47"/>
      <c r="AC853" s="48"/>
      <c r="AD853" s="46"/>
      <c r="AE853" s="47"/>
      <c r="AF853" s="48"/>
      <c r="AG853" s="46"/>
      <c r="AH853" s="47"/>
      <c r="AI853" s="48"/>
      <c r="AK853" s="46"/>
      <c r="AL853" s="47"/>
      <c r="AM853" s="48"/>
      <c r="AT853" s="37">
        <v>0</v>
      </c>
    </row>
    <row r="854" spans="2:57" ht="15" customHeight="1" x14ac:dyDescent="0.2">
      <c r="B854" s="17"/>
      <c r="C854" s="63" t="s">
        <v>35</v>
      </c>
      <c r="D854" s="64"/>
      <c r="E854" s="65"/>
      <c r="F854" s="60">
        <v>143889</v>
      </c>
      <c r="G854" s="61">
        <v>88175</v>
      </c>
      <c r="H854" s="62">
        <v>93394</v>
      </c>
      <c r="I854" s="60">
        <v>2797170</v>
      </c>
      <c r="J854" s="61">
        <v>2934347</v>
      </c>
      <c r="K854" s="62">
        <v>3116678</v>
      </c>
      <c r="L854" s="60">
        <v>495077</v>
      </c>
      <c r="M854" s="61">
        <v>771148.83050847473</v>
      </c>
      <c r="N854" s="62">
        <v>791355.27118644072</v>
      </c>
      <c r="O854" s="60">
        <v>0</v>
      </c>
      <c r="P854" s="61">
        <v>0</v>
      </c>
      <c r="Q854" s="62">
        <v>0</v>
      </c>
      <c r="R854" s="60">
        <v>0</v>
      </c>
      <c r="S854" s="61">
        <v>0</v>
      </c>
      <c r="T854" s="62">
        <v>0</v>
      </c>
      <c r="U854" s="60">
        <v>5436011</v>
      </c>
      <c r="V854" s="61">
        <v>5893772</v>
      </c>
      <c r="W854" s="62">
        <v>6405864</v>
      </c>
      <c r="X854" s="60">
        <v>0</v>
      </c>
      <c r="Y854" s="61">
        <v>0</v>
      </c>
      <c r="Z854" s="62">
        <v>0</v>
      </c>
      <c r="AA854" s="60">
        <v>0</v>
      </c>
      <c r="AB854" s="61">
        <v>0</v>
      </c>
      <c r="AC854" s="62">
        <v>0</v>
      </c>
      <c r="AD854" s="60">
        <v>0</v>
      </c>
      <c r="AE854" s="61">
        <v>0</v>
      </c>
      <c r="AF854" s="62">
        <v>0</v>
      </c>
      <c r="AG854" s="60">
        <v>0</v>
      </c>
      <c r="AH854" s="61">
        <v>0</v>
      </c>
      <c r="AI854" s="62">
        <v>0</v>
      </c>
      <c r="AK854" s="60">
        <v>8872147</v>
      </c>
      <c r="AL854" s="61">
        <v>9687442.8305084743</v>
      </c>
      <c r="AM854" s="62">
        <v>10407291.271186441</v>
      </c>
      <c r="AT854" s="37">
        <v>1</v>
      </c>
    </row>
    <row r="855" spans="2:57" ht="15" customHeight="1" x14ac:dyDescent="0.2">
      <c r="B855" s="17"/>
      <c r="C855" s="45"/>
      <c r="D855" s="39"/>
      <c r="E855" s="40"/>
      <c r="F855" s="46"/>
      <c r="G855" s="47"/>
      <c r="H855" s="48"/>
      <c r="I855" s="46"/>
      <c r="J855" s="47"/>
      <c r="K855" s="48"/>
      <c r="L855" s="46"/>
      <c r="M855" s="47"/>
      <c r="N855" s="48"/>
      <c r="O855" s="46"/>
      <c r="P855" s="47"/>
      <c r="Q855" s="48"/>
      <c r="R855" s="46"/>
      <c r="S855" s="47"/>
      <c r="T855" s="48"/>
      <c r="U855" s="46"/>
      <c r="V855" s="47"/>
      <c r="W855" s="48"/>
      <c r="X855" s="46"/>
      <c r="Y855" s="47"/>
      <c r="Z855" s="48"/>
      <c r="AA855" s="46"/>
      <c r="AB855" s="47"/>
      <c r="AC855" s="48"/>
      <c r="AD855" s="46"/>
      <c r="AE855" s="47"/>
      <c r="AF855" s="48"/>
      <c r="AG855" s="46"/>
      <c r="AH855" s="47"/>
      <c r="AI855" s="48"/>
      <c r="AK855" s="46"/>
      <c r="AL855" s="47"/>
      <c r="AM855" s="48"/>
      <c r="AT855" s="37">
        <v>1</v>
      </c>
    </row>
    <row r="856" spans="2:57" ht="15" customHeight="1" x14ac:dyDescent="0.2">
      <c r="B856" s="17"/>
      <c r="C856" s="38" t="s">
        <v>36</v>
      </c>
      <c r="D856" s="39"/>
      <c r="E856" s="40"/>
      <c r="F856" s="41"/>
      <c r="G856" s="42"/>
      <c r="H856" s="43"/>
      <c r="I856" s="41"/>
      <c r="J856" s="42"/>
      <c r="K856" s="43"/>
      <c r="L856" s="41"/>
      <c r="M856" s="42"/>
      <c r="N856" s="43"/>
      <c r="O856" s="41"/>
      <c r="P856" s="42"/>
      <c r="Q856" s="43"/>
      <c r="R856" s="41"/>
      <c r="S856" s="42"/>
      <c r="T856" s="43"/>
      <c r="U856" s="41"/>
      <c r="V856" s="42"/>
      <c r="W856" s="43"/>
      <c r="X856" s="41"/>
      <c r="Y856" s="42"/>
      <c r="Z856" s="43"/>
      <c r="AA856" s="41"/>
      <c r="AB856" s="42"/>
      <c r="AC856" s="43"/>
      <c r="AD856" s="41"/>
      <c r="AE856" s="42"/>
      <c r="AF856" s="43"/>
      <c r="AG856" s="41"/>
      <c r="AH856" s="42"/>
      <c r="AI856" s="43"/>
      <c r="AK856" s="41"/>
      <c r="AL856" s="42"/>
      <c r="AM856" s="43"/>
      <c r="AT856" s="37">
        <v>1</v>
      </c>
    </row>
    <row r="857" spans="2:57" ht="15" customHeight="1" x14ac:dyDescent="0.2">
      <c r="B857" s="17"/>
      <c r="C857" s="44">
        <v>0</v>
      </c>
      <c r="D857" s="39"/>
      <c r="E857" s="40"/>
      <c r="F857" s="41"/>
      <c r="G857" s="42"/>
      <c r="H857" s="43"/>
      <c r="I857" s="41"/>
      <c r="J857" s="42"/>
      <c r="K857" s="43"/>
      <c r="L857" s="41"/>
      <c r="M857" s="42"/>
      <c r="N857" s="43"/>
      <c r="O857" s="41"/>
      <c r="P857" s="42"/>
      <c r="Q857" s="43"/>
      <c r="R857" s="41"/>
      <c r="S857" s="42"/>
      <c r="T857" s="43"/>
      <c r="U857" s="41"/>
      <c r="V857" s="42"/>
      <c r="W857" s="43"/>
      <c r="X857" s="41"/>
      <c r="Y857" s="42"/>
      <c r="Z857" s="43"/>
      <c r="AA857" s="41"/>
      <c r="AB857" s="42"/>
      <c r="AC857" s="43"/>
      <c r="AD857" s="41"/>
      <c r="AE857" s="42"/>
      <c r="AF857" s="43"/>
      <c r="AG857" s="41"/>
      <c r="AH857" s="42"/>
      <c r="AI857" s="43"/>
      <c r="AK857" s="41"/>
      <c r="AL857" s="42"/>
      <c r="AM857" s="43"/>
      <c r="AT857" s="37">
        <v>1</v>
      </c>
    </row>
    <row r="858" spans="2:57" ht="15" hidden="1" customHeight="1" x14ac:dyDescent="0.2">
      <c r="B858" s="17"/>
      <c r="C858" s="45" t="s">
        <v>22</v>
      </c>
      <c r="D858" s="39" t="s">
        <v>2</v>
      </c>
      <c r="E858" s="40" t="s">
        <v>2</v>
      </c>
      <c r="F858" s="46">
        <v>0</v>
      </c>
      <c r="G858" s="47">
        <v>0</v>
      </c>
      <c r="H858" s="48">
        <v>0</v>
      </c>
      <c r="I858" s="46">
        <v>0</v>
      </c>
      <c r="J858" s="47">
        <v>0</v>
      </c>
      <c r="K858" s="48">
        <v>0</v>
      </c>
      <c r="L858" s="46">
        <v>0</v>
      </c>
      <c r="M858" s="47">
        <v>0</v>
      </c>
      <c r="N858" s="48">
        <v>0</v>
      </c>
      <c r="O858" s="46"/>
      <c r="P858" s="47"/>
      <c r="Q858" s="48"/>
      <c r="R858" s="46"/>
      <c r="S858" s="47"/>
      <c r="T858" s="48"/>
      <c r="U858" s="46">
        <v>0</v>
      </c>
      <c r="V858" s="47">
        <v>0</v>
      </c>
      <c r="W858" s="48">
        <v>0</v>
      </c>
      <c r="X858" s="46"/>
      <c r="Y858" s="47"/>
      <c r="Z858" s="48"/>
      <c r="AA858" s="46"/>
      <c r="AB858" s="47"/>
      <c r="AC858" s="48"/>
      <c r="AD858" s="46"/>
      <c r="AE858" s="47"/>
      <c r="AF858" s="48"/>
      <c r="AG858" s="46"/>
      <c r="AH858" s="47"/>
      <c r="AI858" s="48"/>
      <c r="AJ858" s="49"/>
      <c r="AK858" s="46">
        <v>0</v>
      </c>
      <c r="AL858" s="47">
        <v>0</v>
      </c>
      <c r="AM858" s="48">
        <v>0</v>
      </c>
      <c r="AN858" s="49"/>
      <c r="AO858" s="49"/>
      <c r="AP858" s="49"/>
      <c r="AQ858" s="49"/>
      <c r="AR858" s="49"/>
      <c r="AS858" s="49"/>
      <c r="AT858" s="50">
        <v>0</v>
      </c>
      <c r="AV858" s="26">
        <v>7</v>
      </c>
      <c r="AW858" s="49"/>
      <c r="AX858" s="49">
        <v>1</v>
      </c>
    </row>
    <row r="859" spans="2:57" ht="15" hidden="1" customHeight="1" x14ac:dyDescent="0.2">
      <c r="B859" s="17"/>
      <c r="C859" s="45" t="s">
        <v>22</v>
      </c>
      <c r="D859" s="39" t="s">
        <v>2</v>
      </c>
      <c r="E859" s="40" t="s">
        <v>2</v>
      </c>
      <c r="F859" s="46">
        <v>0</v>
      </c>
      <c r="G859" s="47">
        <v>0</v>
      </c>
      <c r="H859" s="48">
        <v>0</v>
      </c>
      <c r="I859" s="46">
        <v>0</v>
      </c>
      <c r="J859" s="47">
        <v>0</v>
      </c>
      <c r="K859" s="48">
        <v>0</v>
      </c>
      <c r="L859" s="46">
        <v>0</v>
      </c>
      <c r="M859" s="47">
        <v>0</v>
      </c>
      <c r="N859" s="48">
        <v>0</v>
      </c>
      <c r="O859" s="46"/>
      <c r="P859" s="47"/>
      <c r="Q859" s="48"/>
      <c r="R859" s="46"/>
      <c r="S859" s="47"/>
      <c r="T859" s="48"/>
      <c r="U859" s="46">
        <v>0</v>
      </c>
      <c r="V859" s="47">
        <v>0</v>
      </c>
      <c r="W859" s="48">
        <v>0</v>
      </c>
      <c r="X859" s="46"/>
      <c r="Y859" s="47"/>
      <c r="Z859" s="48"/>
      <c r="AA859" s="46"/>
      <c r="AB859" s="47"/>
      <c r="AC859" s="48"/>
      <c r="AD859" s="46"/>
      <c r="AE859" s="47"/>
      <c r="AF859" s="48"/>
      <c r="AG859" s="46"/>
      <c r="AH859" s="47"/>
      <c r="AI859" s="48"/>
      <c r="AK859" s="46">
        <v>0</v>
      </c>
      <c r="AL859" s="47">
        <v>0</v>
      </c>
      <c r="AM859" s="48">
        <v>0</v>
      </c>
      <c r="AT859" s="50">
        <v>0</v>
      </c>
      <c r="AV859" s="26">
        <v>7</v>
      </c>
      <c r="AW859" s="49"/>
      <c r="AX859" s="26">
        <v>2</v>
      </c>
    </row>
    <row r="860" spans="2:57" ht="15" hidden="1" customHeight="1" x14ac:dyDescent="0.2">
      <c r="B860" s="17"/>
      <c r="C860" s="45" t="s">
        <v>22</v>
      </c>
      <c r="D860" s="39" t="s">
        <v>2</v>
      </c>
      <c r="E860" s="40" t="s">
        <v>2</v>
      </c>
      <c r="F860" s="46">
        <v>0</v>
      </c>
      <c r="G860" s="47">
        <v>0</v>
      </c>
      <c r="H860" s="48">
        <v>0</v>
      </c>
      <c r="I860" s="46">
        <v>0</v>
      </c>
      <c r="J860" s="47">
        <v>0</v>
      </c>
      <c r="K860" s="48">
        <v>0</v>
      </c>
      <c r="L860" s="46">
        <v>0</v>
      </c>
      <c r="M860" s="47">
        <v>0</v>
      </c>
      <c r="N860" s="48">
        <v>0</v>
      </c>
      <c r="O860" s="46"/>
      <c r="P860" s="47"/>
      <c r="Q860" s="48"/>
      <c r="R860" s="46"/>
      <c r="S860" s="47"/>
      <c r="T860" s="48"/>
      <c r="U860" s="46">
        <v>0</v>
      </c>
      <c r="V860" s="47">
        <v>0</v>
      </c>
      <c r="W860" s="48">
        <v>0</v>
      </c>
      <c r="X860" s="46"/>
      <c r="Y860" s="47"/>
      <c r="Z860" s="48"/>
      <c r="AA860" s="46"/>
      <c r="AB860" s="47"/>
      <c r="AC860" s="48"/>
      <c r="AD860" s="46"/>
      <c r="AE860" s="47"/>
      <c r="AF860" s="48"/>
      <c r="AG860" s="46"/>
      <c r="AH860" s="47"/>
      <c r="AI860" s="48"/>
      <c r="AK860" s="46">
        <v>0</v>
      </c>
      <c r="AL860" s="47">
        <v>0</v>
      </c>
      <c r="AM860" s="48">
        <v>0</v>
      </c>
      <c r="AT860" s="50">
        <v>0</v>
      </c>
      <c r="AV860" s="26">
        <v>7</v>
      </c>
      <c r="AW860" s="49"/>
      <c r="AX860" s="26">
        <v>3</v>
      </c>
    </row>
    <row r="861" spans="2:57" ht="15" hidden="1" customHeight="1" x14ac:dyDescent="0.2">
      <c r="B861" s="17"/>
      <c r="C861" s="45" t="s">
        <v>22</v>
      </c>
      <c r="D861" s="39" t="s">
        <v>2</v>
      </c>
      <c r="E861" s="40" t="s">
        <v>2</v>
      </c>
      <c r="F861" s="46">
        <v>0</v>
      </c>
      <c r="G861" s="47">
        <v>0</v>
      </c>
      <c r="H861" s="48">
        <v>0</v>
      </c>
      <c r="I861" s="46">
        <v>0</v>
      </c>
      <c r="J861" s="47">
        <v>0</v>
      </c>
      <c r="K861" s="48">
        <v>0</v>
      </c>
      <c r="L861" s="46">
        <v>0</v>
      </c>
      <c r="M861" s="47">
        <v>0</v>
      </c>
      <c r="N861" s="48">
        <v>0</v>
      </c>
      <c r="O861" s="46"/>
      <c r="P861" s="47"/>
      <c r="Q861" s="48"/>
      <c r="R861" s="46"/>
      <c r="S861" s="47"/>
      <c r="T861" s="48"/>
      <c r="U861" s="46">
        <v>0</v>
      </c>
      <c r="V861" s="47">
        <v>0</v>
      </c>
      <c r="W861" s="48">
        <v>0</v>
      </c>
      <c r="X861" s="46"/>
      <c r="Y861" s="47"/>
      <c r="Z861" s="48"/>
      <c r="AA861" s="46"/>
      <c r="AB861" s="47"/>
      <c r="AC861" s="48"/>
      <c r="AD861" s="46"/>
      <c r="AE861" s="47"/>
      <c r="AF861" s="48"/>
      <c r="AG861" s="46"/>
      <c r="AH861" s="47"/>
      <c r="AI861" s="48"/>
      <c r="AK861" s="46">
        <v>0</v>
      </c>
      <c r="AL861" s="47">
        <v>0</v>
      </c>
      <c r="AM861" s="48">
        <v>0</v>
      </c>
      <c r="AT861" s="50">
        <v>0</v>
      </c>
      <c r="AV861" s="26">
        <v>7</v>
      </c>
      <c r="AW861" s="49"/>
      <c r="AX861" s="26">
        <v>4</v>
      </c>
    </row>
    <row r="862" spans="2:57" s="49" customFormat="1" ht="15" hidden="1" customHeight="1" x14ac:dyDescent="0.2">
      <c r="B862" s="17"/>
      <c r="C862" s="45" t="s">
        <v>22</v>
      </c>
      <c r="D862" s="39" t="s">
        <v>2</v>
      </c>
      <c r="E862" s="40" t="s">
        <v>2</v>
      </c>
      <c r="F862" s="46">
        <v>0</v>
      </c>
      <c r="G862" s="47">
        <v>0</v>
      </c>
      <c r="H862" s="48">
        <v>0</v>
      </c>
      <c r="I862" s="46">
        <v>0</v>
      </c>
      <c r="J862" s="47">
        <v>0</v>
      </c>
      <c r="K862" s="48">
        <v>0</v>
      </c>
      <c r="L862" s="46">
        <v>0</v>
      </c>
      <c r="M862" s="47">
        <v>0</v>
      </c>
      <c r="N862" s="48">
        <v>0</v>
      </c>
      <c r="O862" s="46"/>
      <c r="P862" s="47"/>
      <c r="Q862" s="48"/>
      <c r="R862" s="46"/>
      <c r="S862" s="47"/>
      <c r="T862" s="48"/>
      <c r="U862" s="46">
        <v>0</v>
      </c>
      <c r="V862" s="47">
        <v>0</v>
      </c>
      <c r="W862" s="48">
        <v>0</v>
      </c>
      <c r="X862" s="46"/>
      <c r="Y862" s="47"/>
      <c r="Z862" s="48"/>
      <c r="AA862" s="46"/>
      <c r="AB862" s="47"/>
      <c r="AC862" s="48"/>
      <c r="AD862" s="46"/>
      <c r="AE862" s="47"/>
      <c r="AF862" s="48"/>
      <c r="AG862" s="46"/>
      <c r="AH862" s="47"/>
      <c r="AI862" s="48"/>
      <c r="AJ862" s="26"/>
      <c r="AK862" s="46">
        <v>0</v>
      </c>
      <c r="AL862" s="47">
        <v>0</v>
      </c>
      <c r="AM862" s="48">
        <v>0</v>
      </c>
      <c r="AN862" s="26"/>
      <c r="AO862" s="26"/>
      <c r="AP862" s="26"/>
      <c r="AQ862" s="26"/>
      <c r="AR862" s="26"/>
      <c r="AS862" s="26"/>
      <c r="AT862" s="50">
        <v>0</v>
      </c>
      <c r="AV862" s="26">
        <v>7</v>
      </c>
      <c r="AX862" s="26">
        <v>5</v>
      </c>
      <c r="BB862" s="26"/>
      <c r="BC862" s="26"/>
      <c r="BD862" s="26"/>
      <c r="BE862" s="26"/>
    </row>
    <row r="863" spans="2:57" ht="5.0999999999999996" hidden="1" customHeight="1" x14ac:dyDescent="0.2">
      <c r="B863" s="17"/>
      <c r="C863" s="51"/>
      <c r="D863" s="52"/>
      <c r="E863" s="53"/>
      <c r="F863" s="54"/>
      <c r="G863" s="55"/>
      <c r="H863" s="56"/>
      <c r="I863" s="54"/>
      <c r="J863" s="55"/>
      <c r="K863" s="56"/>
      <c r="L863" s="54"/>
      <c r="M863" s="55"/>
      <c r="N863" s="56"/>
      <c r="O863" s="54"/>
      <c r="P863" s="55"/>
      <c r="Q863" s="56"/>
      <c r="R863" s="54"/>
      <c r="S863" s="55"/>
      <c r="T863" s="56"/>
      <c r="U863" s="54"/>
      <c r="V863" s="55"/>
      <c r="W863" s="56"/>
      <c r="X863" s="54"/>
      <c r="Y863" s="55"/>
      <c r="Z863" s="56"/>
      <c r="AA863" s="54"/>
      <c r="AB863" s="55"/>
      <c r="AC863" s="56"/>
      <c r="AD863" s="54"/>
      <c r="AE863" s="55"/>
      <c r="AF863" s="56"/>
      <c r="AG863" s="54"/>
      <c r="AH863" s="55"/>
      <c r="AI863" s="56"/>
      <c r="AK863" s="54"/>
      <c r="AL863" s="55"/>
      <c r="AM863" s="56"/>
      <c r="AT863" s="37">
        <v>0</v>
      </c>
      <c r="BB863" s="49"/>
      <c r="BC863" s="49"/>
      <c r="BD863" s="49"/>
      <c r="BE863" s="49"/>
    </row>
    <row r="864" spans="2:57" ht="15" hidden="1" customHeight="1" x14ac:dyDescent="0.2">
      <c r="B864" s="17"/>
      <c r="C864" s="45"/>
      <c r="D864" s="39"/>
      <c r="E864" s="40"/>
      <c r="F864" s="46"/>
      <c r="G864" s="47"/>
      <c r="H864" s="48"/>
      <c r="I864" s="46"/>
      <c r="J864" s="47"/>
      <c r="K864" s="48"/>
      <c r="L864" s="46"/>
      <c r="M864" s="47"/>
      <c r="N864" s="48"/>
      <c r="O864" s="46"/>
      <c r="P864" s="47"/>
      <c r="Q864" s="48"/>
      <c r="R864" s="46"/>
      <c r="S864" s="47"/>
      <c r="T864" s="48"/>
      <c r="U864" s="46"/>
      <c r="V864" s="47"/>
      <c r="W864" s="48"/>
      <c r="X864" s="46"/>
      <c r="Y864" s="47"/>
      <c r="Z864" s="48"/>
      <c r="AA864" s="46"/>
      <c r="AB864" s="47"/>
      <c r="AC864" s="48"/>
      <c r="AD864" s="46"/>
      <c r="AE864" s="47"/>
      <c r="AF864" s="48"/>
      <c r="AG864" s="46"/>
      <c r="AH864" s="47"/>
      <c r="AI864" s="48"/>
      <c r="AK864" s="46"/>
      <c r="AL864" s="47"/>
      <c r="AM864" s="48"/>
      <c r="AT864" s="37">
        <v>0</v>
      </c>
    </row>
    <row r="865" spans="2:50" ht="15" customHeight="1" x14ac:dyDescent="0.2">
      <c r="B865" s="17"/>
      <c r="C865" s="45" t="s">
        <v>23</v>
      </c>
      <c r="D865" s="39" t="s">
        <v>486</v>
      </c>
      <c r="E865" s="40" t="s">
        <v>1040</v>
      </c>
      <c r="F865" s="46">
        <v>2970</v>
      </c>
      <c r="G865" s="47">
        <v>2435</v>
      </c>
      <c r="H865" s="48">
        <v>2867</v>
      </c>
      <c r="I865" s="46">
        <v>16287</v>
      </c>
      <c r="J865" s="47">
        <v>13738</v>
      </c>
      <c r="K865" s="48">
        <v>9399</v>
      </c>
      <c r="L865" s="46">
        <v>10000</v>
      </c>
      <c r="M865" s="47">
        <v>21782</v>
      </c>
      <c r="N865" s="48">
        <v>25000</v>
      </c>
      <c r="O865" s="46"/>
      <c r="P865" s="47"/>
      <c r="Q865" s="48"/>
      <c r="R865" s="46"/>
      <c r="S865" s="47"/>
      <c r="T865" s="48"/>
      <c r="U865" s="46">
        <v>15473</v>
      </c>
      <c r="V865" s="47">
        <v>16937</v>
      </c>
      <c r="W865" s="48">
        <v>18422</v>
      </c>
      <c r="X865" s="46"/>
      <c r="Y865" s="47"/>
      <c r="Z865" s="48"/>
      <c r="AA865" s="46"/>
      <c r="AB865" s="47"/>
      <c r="AC865" s="48"/>
      <c r="AD865" s="46"/>
      <c r="AE865" s="47"/>
      <c r="AF865" s="48"/>
      <c r="AG865" s="46"/>
      <c r="AH865" s="47"/>
      <c r="AI865" s="48"/>
      <c r="AK865" s="46">
        <v>44730</v>
      </c>
      <c r="AL865" s="47">
        <v>54892</v>
      </c>
      <c r="AM865" s="48">
        <v>55688</v>
      </c>
      <c r="AT865" s="50">
        <v>1</v>
      </c>
      <c r="AV865" s="26">
        <v>7</v>
      </c>
      <c r="AW865" s="49">
        <v>1</v>
      </c>
      <c r="AX865" s="49">
        <v>1</v>
      </c>
    </row>
    <row r="866" spans="2:50" ht="15" customHeight="1" x14ac:dyDescent="0.2">
      <c r="B866" s="17"/>
      <c r="C866" s="45" t="s">
        <v>23</v>
      </c>
      <c r="D866" s="39" t="s">
        <v>482</v>
      </c>
      <c r="E866" s="40" t="s">
        <v>1041</v>
      </c>
      <c r="F866" s="46">
        <v>3215</v>
      </c>
      <c r="G866" s="47">
        <v>2680</v>
      </c>
      <c r="H866" s="48">
        <v>3112</v>
      </c>
      <c r="I866" s="46">
        <v>23384</v>
      </c>
      <c r="J866" s="47">
        <v>17793</v>
      </c>
      <c r="K866" s="48">
        <v>17092</v>
      </c>
      <c r="L866" s="46">
        <v>5120</v>
      </c>
      <c r="M866" s="47">
        <v>1700</v>
      </c>
      <c r="N866" s="48">
        <v>1800</v>
      </c>
      <c r="O866" s="46"/>
      <c r="P866" s="47"/>
      <c r="Q866" s="48"/>
      <c r="R866" s="46"/>
      <c r="S866" s="47"/>
      <c r="T866" s="48"/>
      <c r="U866" s="46">
        <v>43917</v>
      </c>
      <c r="V866" s="47">
        <v>47587</v>
      </c>
      <c r="W866" s="48">
        <v>51472</v>
      </c>
      <c r="X866" s="46"/>
      <c r="Y866" s="47"/>
      <c r="Z866" s="48"/>
      <c r="AA866" s="46"/>
      <c r="AB866" s="47"/>
      <c r="AC866" s="48"/>
      <c r="AD866" s="46"/>
      <c r="AE866" s="47"/>
      <c r="AF866" s="48"/>
      <c r="AG866" s="46"/>
      <c r="AH866" s="47"/>
      <c r="AI866" s="48"/>
      <c r="AK866" s="46">
        <v>75636</v>
      </c>
      <c r="AL866" s="47">
        <v>69760</v>
      </c>
      <c r="AM866" s="48">
        <v>73476</v>
      </c>
      <c r="AT866" s="50">
        <v>1</v>
      </c>
      <c r="AV866" s="26">
        <v>7</v>
      </c>
      <c r="AW866" s="49">
        <v>1</v>
      </c>
      <c r="AX866" s="26">
        <v>2</v>
      </c>
    </row>
    <row r="867" spans="2:50" ht="15" customHeight="1" x14ac:dyDescent="0.2">
      <c r="B867" s="17"/>
      <c r="C867" s="45" t="s">
        <v>23</v>
      </c>
      <c r="D867" s="39" t="s">
        <v>1042</v>
      </c>
      <c r="E867" s="40" t="s">
        <v>1043</v>
      </c>
      <c r="F867" s="46">
        <v>3415</v>
      </c>
      <c r="G867" s="47">
        <v>2880</v>
      </c>
      <c r="H867" s="48">
        <v>3312</v>
      </c>
      <c r="I867" s="46">
        <v>18567</v>
      </c>
      <c r="J867" s="47">
        <v>7553</v>
      </c>
      <c r="K867" s="48">
        <v>9627</v>
      </c>
      <c r="L867" s="46">
        <v>0</v>
      </c>
      <c r="M867" s="47">
        <v>0</v>
      </c>
      <c r="N867" s="48">
        <v>0</v>
      </c>
      <c r="O867" s="46"/>
      <c r="P867" s="47"/>
      <c r="Q867" s="48"/>
      <c r="R867" s="46"/>
      <c r="S867" s="47"/>
      <c r="T867" s="48"/>
      <c r="U867" s="46">
        <v>20768</v>
      </c>
      <c r="V867" s="47">
        <v>22505</v>
      </c>
      <c r="W867" s="48">
        <v>24106</v>
      </c>
      <c r="X867" s="46"/>
      <c r="Y867" s="47"/>
      <c r="Z867" s="48"/>
      <c r="AA867" s="46"/>
      <c r="AB867" s="47"/>
      <c r="AC867" s="48"/>
      <c r="AD867" s="46"/>
      <c r="AE867" s="47"/>
      <c r="AF867" s="48"/>
      <c r="AG867" s="46"/>
      <c r="AH867" s="47"/>
      <c r="AI867" s="48"/>
      <c r="AK867" s="46">
        <v>42750</v>
      </c>
      <c r="AL867" s="47">
        <v>32938</v>
      </c>
      <c r="AM867" s="48">
        <v>37045</v>
      </c>
      <c r="AT867" s="50">
        <v>1</v>
      </c>
      <c r="AV867" s="26">
        <v>7</v>
      </c>
      <c r="AW867" s="49">
        <v>1</v>
      </c>
      <c r="AX867" s="26">
        <v>3</v>
      </c>
    </row>
    <row r="868" spans="2:50" ht="15" customHeight="1" x14ac:dyDescent="0.2">
      <c r="B868" s="17"/>
      <c r="C868" s="45" t="s">
        <v>23</v>
      </c>
      <c r="D868" s="39" t="s">
        <v>490</v>
      </c>
      <c r="E868" s="40" t="s">
        <v>1044</v>
      </c>
      <c r="F868" s="46">
        <v>3315</v>
      </c>
      <c r="G868" s="47">
        <v>1970</v>
      </c>
      <c r="H868" s="48">
        <v>1970</v>
      </c>
      <c r="I868" s="46">
        <v>61403</v>
      </c>
      <c r="J868" s="47">
        <v>34463</v>
      </c>
      <c r="K868" s="48">
        <v>19223</v>
      </c>
      <c r="L868" s="46">
        <v>0</v>
      </c>
      <c r="M868" s="47">
        <v>2364.406779661017</v>
      </c>
      <c r="N868" s="48">
        <v>2494.4491525423728</v>
      </c>
      <c r="O868" s="46"/>
      <c r="P868" s="47"/>
      <c r="Q868" s="48"/>
      <c r="R868" s="46"/>
      <c r="S868" s="47"/>
      <c r="T868" s="48"/>
      <c r="U868" s="46">
        <v>22818</v>
      </c>
      <c r="V868" s="47">
        <v>24628</v>
      </c>
      <c r="W868" s="48">
        <v>26505</v>
      </c>
      <c r="X868" s="46"/>
      <c r="Y868" s="47"/>
      <c r="Z868" s="48"/>
      <c r="AA868" s="46"/>
      <c r="AB868" s="47"/>
      <c r="AC868" s="48"/>
      <c r="AD868" s="46"/>
      <c r="AE868" s="47"/>
      <c r="AF868" s="48"/>
      <c r="AG868" s="46"/>
      <c r="AH868" s="47"/>
      <c r="AI868" s="48"/>
      <c r="AK868" s="46">
        <v>87536</v>
      </c>
      <c r="AL868" s="47">
        <v>63425.406779661018</v>
      </c>
      <c r="AM868" s="48">
        <v>50192.449152542373</v>
      </c>
      <c r="AT868" s="50">
        <v>1</v>
      </c>
      <c r="AV868" s="26">
        <v>7</v>
      </c>
      <c r="AW868" s="49">
        <v>1</v>
      </c>
      <c r="AX868" s="26">
        <v>4</v>
      </c>
    </row>
    <row r="869" spans="2:50" ht="15" customHeight="1" x14ac:dyDescent="0.2">
      <c r="B869" s="17"/>
      <c r="C869" s="45" t="s">
        <v>23</v>
      </c>
      <c r="D869" s="39" t="s">
        <v>493</v>
      </c>
      <c r="E869" s="40" t="s">
        <v>1045</v>
      </c>
      <c r="F869" s="46">
        <v>4970</v>
      </c>
      <c r="G869" s="47">
        <v>7435</v>
      </c>
      <c r="H869" s="48">
        <v>7867</v>
      </c>
      <c r="I869" s="46">
        <v>41020</v>
      </c>
      <c r="J869" s="47">
        <v>28087</v>
      </c>
      <c r="K869" s="48">
        <v>8274</v>
      </c>
      <c r="L869" s="46">
        <v>0</v>
      </c>
      <c r="M869" s="47">
        <v>0</v>
      </c>
      <c r="N869" s="48">
        <v>0</v>
      </c>
      <c r="O869" s="46"/>
      <c r="P869" s="47"/>
      <c r="Q869" s="48"/>
      <c r="R869" s="46"/>
      <c r="S869" s="47"/>
      <c r="T869" s="48"/>
      <c r="U869" s="46">
        <v>20251</v>
      </c>
      <c r="V869" s="47">
        <v>22233</v>
      </c>
      <c r="W869" s="48">
        <v>24179</v>
      </c>
      <c r="X869" s="46"/>
      <c r="Y869" s="47"/>
      <c r="Z869" s="48"/>
      <c r="AA869" s="46"/>
      <c r="AB869" s="47"/>
      <c r="AC869" s="48"/>
      <c r="AD869" s="46"/>
      <c r="AE869" s="47"/>
      <c r="AF869" s="48"/>
      <c r="AG869" s="46"/>
      <c r="AH869" s="47"/>
      <c r="AI869" s="48"/>
      <c r="AK869" s="46">
        <v>66241</v>
      </c>
      <c r="AL869" s="47">
        <v>57755</v>
      </c>
      <c r="AM869" s="48">
        <v>40320</v>
      </c>
      <c r="AT869" s="50">
        <v>1</v>
      </c>
      <c r="AV869" s="26">
        <v>7</v>
      </c>
      <c r="AW869" s="49">
        <v>1</v>
      </c>
      <c r="AX869" s="26">
        <v>5</v>
      </c>
    </row>
    <row r="870" spans="2:50" ht="15" customHeight="1" x14ac:dyDescent="0.2">
      <c r="B870" s="17"/>
      <c r="C870" s="45" t="s">
        <v>23</v>
      </c>
      <c r="D870" s="39" t="s">
        <v>1046</v>
      </c>
      <c r="E870" s="40" t="s">
        <v>1047</v>
      </c>
      <c r="F870" s="46">
        <v>2970</v>
      </c>
      <c r="G870" s="47">
        <v>2435</v>
      </c>
      <c r="H870" s="48">
        <v>2867</v>
      </c>
      <c r="I870" s="46">
        <v>14362</v>
      </c>
      <c r="J870" s="47">
        <v>9693</v>
      </c>
      <c r="K870" s="48">
        <v>9860</v>
      </c>
      <c r="L870" s="46">
        <v>1700</v>
      </c>
      <c r="M870" s="47">
        <v>1700</v>
      </c>
      <c r="N870" s="48">
        <v>1800</v>
      </c>
      <c r="O870" s="46"/>
      <c r="P870" s="47"/>
      <c r="Q870" s="48"/>
      <c r="R870" s="46"/>
      <c r="S870" s="47"/>
      <c r="T870" s="48"/>
      <c r="U870" s="46">
        <v>17420</v>
      </c>
      <c r="V870" s="47">
        <v>18779</v>
      </c>
      <c r="W870" s="48">
        <v>20323</v>
      </c>
      <c r="X870" s="46"/>
      <c r="Y870" s="47"/>
      <c r="Z870" s="48"/>
      <c r="AA870" s="46"/>
      <c r="AB870" s="47"/>
      <c r="AC870" s="48"/>
      <c r="AD870" s="46"/>
      <c r="AE870" s="47"/>
      <c r="AF870" s="48"/>
      <c r="AG870" s="46"/>
      <c r="AH870" s="47"/>
      <c r="AI870" s="48"/>
      <c r="AK870" s="46">
        <v>36452</v>
      </c>
      <c r="AL870" s="47">
        <v>32607</v>
      </c>
      <c r="AM870" s="48">
        <v>34850</v>
      </c>
      <c r="AT870" s="50">
        <v>1</v>
      </c>
      <c r="AV870" s="26">
        <v>7</v>
      </c>
      <c r="AW870" s="49">
        <v>1</v>
      </c>
      <c r="AX870" s="26">
        <v>6</v>
      </c>
    </row>
    <row r="871" spans="2:50" ht="15" hidden="1" customHeight="1" x14ac:dyDescent="0.2">
      <c r="B871" s="17"/>
      <c r="C871" s="45" t="s">
        <v>23</v>
      </c>
      <c r="D871" s="39" t="s">
        <v>2</v>
      </c>
      <c r="E871" s="40" t="s">
        <v>2</v>
      </c>
      <c r="F871" s="46">
        <v>0</v>
      </c>
      <c r="G871" s="47">
        <v>0</v>
      </c>
      <c r="H871" s="48">
        <v>0</v>
      </c>
      <c r="I871" s="46">
        <v>0</v>
      </c>
      <c r="J871" s="47">
        <v>0</v>
      </c>
      <c r="K871" s="48">
        <v>0</v>
      </c>
      <c r="L871" s="46">
        <v>0</v>
      </c>
      <c r="M871" s="47">
        <v>0</v>
      </c>
      <c r="N871" s="48">
        <v>0</v>
      </c>
      <c r="O871" s="46"/>
      <c r="P871" s="47"/>
      <c r="Q871" s="48"/>
      <c r="R871" s="46"/>
      <c r="S871" s="47"/>
      <c r="T871" s="48"/>
      <c r="U871" s="46">
        <v>0</v>
      </c>
      <c r="V871" s="47">
        <v>0</v>
      </c>
      <c r="W871" s="48">
        <v>0</v>
      </c>
      <c r="X871" s="46"/>
      <c r="Y871" s="47"/>
      <c r="Z871" s="48"/>
      <c r="AA871" s="46"/>
      <c r="AB871" s="47"/>
      <c r="AC871" s="48"/>
      <c r="AD871" s="46"/>
      <c r="AE871" s="47"/>
      <c r="AF871" s="48"/>
      <c r="AG871" s="46"/>
      <c r="AH871" s="47"/>
      <c r="AI871" s="48"/>
      <c r="AK871" s="46">
        <v>0</v>
      </c>
      <c r="AL871" s="47">
        <v>0</v>
      </c>
      <c r="AM871" s="48">
        <v>0</v>
      </c>
      <c r="AT871" s="50">
        <v>0</v>
      </c>
      <c r="AV871" s="26">
        <v>7</v>
      </c>
      <c r="AW871" s="49">
        <v>1</v>
      </c>
      <c r="AX871" s="26">
        <v>7</v>
      </c>
    </row>
    <row r="872" spans="2:50" ht="15" hidden="1" customHeight="1" x14ac:dyDescent="0.2">
      <c r="B872" s="17"/>
      <c r="C872" s="45" t="s">
        <v>23</v>
      </c>
      <c r="D872" s="39" t="s">
        <v>2</v>
      </c>
      <c r="E872" s="40" t="s">
        <v>2</v>
      </c>
      <c r="F872" s="46">
        <v>0</v>
      </c>
      <c r="G872" s="47">
        <v>0</v>
      </c>
      <c r="H872" s="48">
        <v>0</v>
      </c>
      <c r="I872" s="46">
        <v>0</v>
      </c>
      <c r="J872" s="47">
        <v>0</v>
      </c>
      <c r="K872" s="48">
        <v>0</v>
      </c>
      <c r="L872" s="46">
        <v>0</v>
      </c>
      <c r="M872" s="47">
        <v>0</v>
      </c>
      <c r="N872" s="48">
        <v>0</v>
      </c>
      <c r="O872" s="46"/>
      <c r="P872" s="47"/>
      <c r="Q872" s="48"/>
      <c r="R872" s="46"/>
      <c r="S872" s="47"/>
      <c r="T872" s="48"/>
      <c r="U872" s="46">
        <v>0</v>
      </c>
      <c r="V872" s="47">
        <v>0</v>
      </c>
      <c r="W872" s="48">
        <v>0</v>
      </c>
      <c r="X872" s="46"/>
      <c r="Y872" s="47"/>
      <c r="Z872" s="48"/>
      <c r="AA872" s="46"/>
      <c r="AB872" s="47"/>
      <c r="AC872" s="48"/>
      <c r="AD872" s="46"/>
      <c r="AE872" s="47"/>
      <c r="AF872" s="48"/>
      <c r="AG872" s="46"/>
      <c r="AH872" s="47"/>
      <c r="AI872" s="48"/>
      <c r="AK872" s="46">
        <v>0</v>
      </c>
      <c r="AL872" s="47">
        <v>0</v>
      </c>
      <c r="AM872" s="48">
        <v>0</v>
      </c>
      <c r="AT872" s="50">
        <v>0</v>
      </c>
      <c r="AV872" s="26">
        <v>7</v>
      </c>
      <c r="AW872" s="49">
        <v>1</v>
      </c>
      <c r="AX872" s="26">
        <v>8</v>
      </c>
    </row>
    <row r="873" spans="2:50" ht="15" hidden="1" customHeight="1" x14ac:dyDescent="0.2">
      <c r="B873" s="17"/>
      <c r="C873" s="45" t="s">
        <v>23</v>
      </c>
      <c r="D873" s="39" t="s">
        <v>2</v>
      </c>
      <c r="E873" s="40" t="s">
        <v>2</v>
      </c>
      <c r="F873" s="46">
        <v>0</v>
      </c>
      <c r="G873" s="47">
        <v>0</v>
      </c>
      <c r="H873" s="48">
        <v>0</v>
      </c>
      <c r="I873" s="46">
        <v>0</v>
      </c>
      <c r="J873" s="47">
        <v>0</v>
      </c>
      <c r="K873" s="48">
        <v>0</v>
      </c>
      <c r="L873" s="46">
        <v>0</v>
      </c>
      <c r="M873" s="47">
        <v>0</v>
      </c>
      <c r="N873" s="48">
        <v>0</v>
      </c>
      <c r="O873" s="46"/>
      <c r="P873" s="47"/>
      <c r="Q873" s="48"/>
      <c r="R873" s="46"/>
      <c r="S873" s="47"/>
      <c r="T873" s="48"/>
      <c r="U873" s="46">
        <v>0</v>
      </c>
      <c r="V873" s="47">
        <v>0</v>
      </c>
      <c r="W873" s="48">
        <v>0</v>
      </c>
      <c r="X873" s="46"/>
      <c r="Y873" s="47"/>
      <c r="Z873" s="48"/>
      <c r="AA873" s="46"/>
      <c r="AB873" s="47"/>
      <c r="AC873" s="48"/>
      <c r="AD873" s="46"/>
      <c r="AE873" s="47"/>
      <c r="AF873" s="48"/>
      <c r="AG873" s="46"/>
      <c r="AH873" s="47"/>
      <c r="AI873" s="48"/>
      <c r="AK873" s="46">
        <v>0</v>
      </c>
      <c r="AL873" s="47">
        <v>0</v>
      </c>
      <c r="AM873" s="48">
        <v>0</v>
      </c>
      <c r="AT873" s="50">
        <v>0</v>
      </c>
      <c r="AV873" s="26">
        <v>7</v>
      </c>
      <c r="AW873" s="49">
        <v>1</v>
      </c>
      <c r="AX873" s="26">
        <v>9</v>
      </c>
    </row>
    <row r="874" spans="2:50" ht="15" hidden="1" customHeight="1" x14ac:dyDescent="0.2">
      <c r="B874" s="17"/>
      <c r="C874" s="45" t="s">
        <v>23</v>
      </c>
      <c r="D874" s="39" t="s">
        <v>2</v>
      </c>
      <c r="E874" s="40" t="s">
        <v>2</v>
      </c>
      <c r="F874" s="46">
        <v>0</v>
      </c>
      <c r="G874" s="47">
        <v>0</v>
      </c>
      <c r="H874" s="48">
        <v>0</v>
      </c>
      <c r="I874" s="46">
        <v>0</v>
      </c>
      <c r="J874" s="47">
        <v>0</v>
      </c>
      <c r="K874" s="48">
        <v>0</v>
      </c>
      <c r="L874" s="46">
        <v>0</v>
      </c>
      <c r="M874" s="47">
        <v>0</v>
      </c>
      <c r="N874" s="48">
        <v>0</v>
      </c>
      <c r="O874" s="46"/>
      <c r="P874" s="47"/>
      <c r="Q874" s="48"/>
      <c r="R874" s="46"/>
      <c r="S874" s="47"/>
      <c r="T874" s="48"/>
      <c r="U874" s="46">
        <v>0</v>
      </c>
      <c r="V874" s="47">
        <v>0</v>
      </c>
      <c r="W874" s="48">
        <v>0</v>
      </c>
      <c r="X874" s="46"/>
      <c r="Y874" s="47"/>
      <c r="Z874" s="48"/>
      <c r="AA874" s="46"/>
      <c r="AB874" s="47"/>
      <c r="AC874" s="48"/>
      <c r="AD874" s="46"/>
      <c r="AE874" s="47"/>
      <c r="AF874" s="48"/>
      <c r="AG874" s="46"/>
      <c r="AH874" s="47"/>
      <c r="AI874" s="48"/>
      <c r="AK874" s="46">
        <v>0</v>
      </c>
      <c r="AL874" s="47">
        <v>0</v>
      </c>
      <c r="AM874" s="48">
        <v>0</v>
      </c>
      <c r="AT874" s="50">
        <v>0</v>
      </c>
      <c r="AV874" s="26">
        <v>7</v>
      </c>
      <c r="AW874" s="49">
        <v>1</v>
      </c>
      <c r="AX874" s="26">
        <v>10</v>
      </c>
    </row>
    <row r="875" spans="2:50" ht="15" customHeight="1" x14ac:dyDescent="0.2">
      <c r="B875" s="17"/>
      <c r="C875" s="45" t="s">
        <v>24</v>
      </c>
      <c r="D875" s="39" t="s">
        <v>1048</v>
      </c>
      <c r="E875" s="40" t="s">
        <v>1049</v>
      </c>
      <c r="F875" s="46">
        <v>1320</v>
      </c>
      <c r="G875" s="47">
        <v>1785</v>
      </c>
      <c r="H875" s="48">
        <v>2217</v>
      </c>
      <c r="I875" s="46">
        <v>2904</v>
      </c>
      <c r="J875" s="47">
        <v>3076</v>
      </c>
      <c r="K875" s="48">
        <v>3254</v>
      </c>
      <c r="L875" s="46">
        <v>0</v>
      </c>
      <c r="M875" s="47">
        <v>0</v>
      </c>
      <c r="N875" s="48">
        <v>0</v>
      </c>
      <c r="O875" s="46"/>
      <c r="P875" s="47"/>
      <c r="Q875" s="48"/>
      <c r="R875" s="46"/>
      <c r="S875" s="47"/>
      <c r="T875" s="48"/>
      <c r="U875" s="46">
        <v>47152</v>
      </c>
      <c r="V875" s="47">
        <v>49067</v>
      </c>
      <c r="W875" s="48">
        <v>50803</v>
      </c>
      <c r="X875" s="46"/>
      <c r="Y875" s="47"/>
      <c r="Z875" s="48"/>
      <c r="AA875" s="46"/>
      <c r="AB875" s="47"/>
      <c r="AC875" s="48"/>
      <c r="AD875" s="46"/>
      <c r="AE875" s="47"/>
      <c r="AF875" s="48"/>
      <c r="AG875" s="46"/>
      <c r="AH875" s="47"/>
      <c r="AI875" s="48"/>
      <c r="AK875" s="46">
        <v>51376</v>
      </c>
      <c r="AL875" s="47">
        <v>53928</v>
      </c>
      <c r="AM875" s="48">
        <v>56274</v>
      </c>
      <c r="AT875" s="50">
        <v>1</v>
      </c>
      <c r="AV875" s="26">
        <v>7</v>
      </c>
      <c r="AW875" s="26">
        <v>2</v>
      </c>
      <c r="AX875" s="26">
        <v>1</v>
      </c>
    </row>
    <row r="876" spans="2:50" ht="15" customHeight="1" x14ac:dyDescent="0.2">
      <c r="B876" s="17"/>
      <c r="C876" s="57" t="s">
        <v>497</v>
      </c>
      <c r="D876" s="58"/>
      <c r="E876" s="59"/>
      <c r="F876" s="60">
        <v>22175</v>
      </c>
      <c r="G876" s="61">
        <v>21620</v>
      </c>
      <c r="H876" s="62">
        <v>24212</v>
      </c>
      <c r="I876" s="60">
        <v>177927</v>
      </c>
      <c r="J876" s="61">
        <v>114403</v>
      </c>
      <c r="K876" s="62">
        <v>76729</v>
      </c>
      <c r="L876" s="60">
        <v>16820</v>
      </c>
      <c r="M876" s="61">
        <v>27546.406779661018</v>
      </c>
      <c r="N876" s="62">
        <v>31094.449152542373</v>
      </c>
      <c r="O876" s="60">
        <v>0</v>
      </c>
      <c r="P876" s="61">
        <v>0</v>
      </c>
      <c r="Q876" s="62">
        <v>0</v>
      </c>
      <c r="R876" s="60">
        <v>0</v>
      </c>
      <c r="S876" s="61">
        <v>0</v>
      </c>
      <c r="T876" s="62">
        <v>0</v>
      </c>
      <c r="U876" s="60">
        <v>187799</v>
      </c>
      <c r="V876" s="61">
        <v>201736</v>
      </c>
      <c r="W876" s="62">
        <v>215810</v>
      </c>
      <c r="X876" s="60">
        <v>0</v>
      </c>
      <c r="Y876" s="61">
        <v>0</v>
      </c>
      <c r="Z876" s="62">
        <v>0</v>
      </c>
      <c r="AA876" s="60">
        <v>0</v>
      </c>
      <c r="AB876" s="61">
        <v>0</v>
      </c>
      <c r="AC876" s="62">
        <v>0</v>
      </c>
      <c r="AD876" s="60">
        <v>0</v>
      </c>
      <c r="AE876" s="61">
        <v>0</v>
      </c>
      <c r="AF876" s="62">
        <v>0</v>
      </c>
      <c r="AG876" s="60">
        <v>0</v>
      </c>
      <c r="AH876" s="61">
        <v>0</v>
      </c>
      <c r="AI876" s="62">
        <v>0</v>
      </c>
      <c r="AK876" s="60">
        <v>404721</v>
      </c>
      <c r="AL876" s="61">
        <v>365305.40677966102</v>
      </c>
      <c r="AM876" s="62">
        <v>347845.44915254239</v>
      </c>
      <c r="AT876" s="37">
        <v>1</v>
      </c>
    </row>
    <row r="877" spans="2:50" ht="15" customHeight="1" x14ac:dyDescent="0.2">
      <c r="B877" s="17"/>
      <c r="C877" s="45"/>
      <c r="D877" s="39"/>
      <c r="E877" s="40"/>
      <c r="F877" s="46"/>
      <c r="G877" s="47"/>
      <c r="H877" s="48"/>
      <c r="I877" s="46"/>
      <c r="J877" s="47"/>
      <c r="K877" s="48"/>
      <c r="L877" s="46"/>
      <c r="M877" s="47"/>
      <c r="N877" s="48"/>
      <c r="O877" s="46"/>
      <c r="P877" s="47"/>
      <c r="Q877" s="48"/>
      <c r="R877" s="46"/>
      <c r="S877" s="47"/>
      <c r="T877" s="48"/>
      <c r="U877" s="46"/>
      <c r="V877" s="47"/>
      <c r="W877" s="48"/>
      <c r="X877" s="46"/>
      <c r="Y877" s="47"/>
      <c r="Z877" s="48"/>
      <c r="AA877" s="46"/>
      <c r="AB877" s="47"/>
      <c r="AC877" s="48"/>
      <c r="AD877" s="46"/>
      <c r="AE877" s="47"/>
      <c r="AF877" s="48"/>
      <c r="AG877" s="46"/>
      <c r="AH877" s="47"/>
      <c r="AI877" s="48"/>
      <c r="AK877" s="46"/>
      <c r="AL877" s="47"/>
      <c r="AM877" s="48"/>
      <c r="AT877" s="37">
        <v>1</v>
      </c>
    </row>
    <row r="878" spans="2:50" ht="15" customHeight="1" x14ac:dyDescent="0.2">
      <c r="B878" s="17"/>
      <c r="C878" s="45" t="s">
        <v>23</v>
      </c>
      <c r="D878" s="39" t="s">
        <v>524</v>
      </c>
      <c r="E878" s="40" t="s">
        <v>1050</v>
      </c>
      <c r="F878" s="46">
        <v>2970</v>
      </c>
      <c r="G878" s="47">
        <v>2435</v>
      </c>
      <c r="H878" s="48">
        <v>2867</v>
      </c>
      <c r="I878" s="46">
        <v>14862</v>
      </c>
      <c r="J878" s="47">
        <v>13170</v>
      </c>
      <c r="K878" s="48">
        <v>12190</v>
      </c>
      <c r="L878" s="46">
        <v>29723</v>
      </c>
      <c r="M878" s="47">
        <v>1700</v>
      </c>
      <c r="N878" s="48">
        <v>1800</v>
      </c>
      <c r="O878" s="46"/>
      <c r="P878" s="47"/>
      <c r="Q878" s="48"/>
      <c r="R878" s="46"/>
      <c r="S878" s="47"/>
      <c r="T878" s="48"/>
      <c r="U878" s="46">
        <v>31165</v>
      </c>
      <c r="V878" s="47">
        <v>34209</v>
      </c>
      <c r="W878" s="48">
        <v>37074</v>
      </c>
      <c r="X878" s="46"/>
      <c r="Y878" s="47"/>
      <c r="Z878" s="48"/>
      <c r="AA878" s="46"/>
      <c r="AB878" s="47"/>
      <c r="AC878" s="48"/>
      <c r="AD878" s="46"/>
      <c r="AE878" s="47"/>
      <c r="AF878" s="48"/>
      <c r="AG878" s="46"/>
      <c r="AH878" s="47"/>
      <c r="AI878" s="48"/>
      <c r="AK878" s="46">
        <v>78720</v>
      </c>
      <c r="AL878" s="47">
        <v>51514</v>
      </c>
      <c r="AM878" s="48">
        <v>53931</v>
      </c>
      <c r="AT878" s="50">
        <v>1</v>
      </c>
      <c r="AV878" s="26">
        <v>7</v>
      </c>
      <c r="AW878" s="49">
        <v>3</v>
      </c>
      <c r="AX878" s="49">
        <v>1</v>
      </c>
    </row>
    <row r="879" spans="2:50" ht="15" customHeight="1" x14ac:dyDescent="0.2">
      <c r="B879" s="17"/>
      <c r="C879" s="45" t="s">
        <v>23</v>
      </c>
      <c r="D879" s="39" t="s">
        <v>1051</v>
      </c>
      <c r="E879" s="40" t="s">
        <v>1052</v>
      </c>
      <c r="F879" s="46">
        <v>2970</v>
      </c>
      <c r="G879" s="47">
        <v>1970</v>
      </c>
      <c r="H879" s="48">
        <v>1970</v>
      </c>
      <c r="I879" s="46">
        <v>24348</v>
      </c>
      <c r="J879" s="47">
        <v>14690</v>
      </c>
      <c r="K879" s="48">
        <v>13801</v>
      </c>
      <c r="L879" s="46">
        <v>415</v>
      </c>
      <c r="M879" s="47">
        <v>402.54237288135596</v>
      </c>
      <c r="N879" s="48">
        <v>424.68220338983053</v>
      </c>
      <c r="O879" s="46"/>
      <c r="P879" s="47"/>
      <c r="Q879" s="48"/>
      <c r="R879" s="46"/>
      <c r="S879" s="47"/>
      <c r="T879" s="48"/>
      <c r="U879" s="46">
        <v>44259</v>
      </c>
      <c r="V879" s="47">
        <v>48914</v>
      </c>
      <c r="W879" s="48">
        <v>53423</v>
      </c>
      <c r="X879" s="46"/>
      <c r="Y879" s="47"/>
      <c r="Z879" s="48"/>
      <c r="AA879" s="46"/>
      <c r="AB879" s="47"/>
      <c r="AC879" s="48"/>
      <c r="AD879" s="46"/>
      <c r="AE879" s="47"/>
      <c r="AF879" s="48"/>
      <c r="AG879" s="46"/>
      <c r="AH879" s="47"/>
      <c r="AI879" s="48"/>
      <c r="AK879" s="46">
        <v>71992</v>
      </c>
      <c r="AL879" s="47">
        <v>65976.542372881348</v>
      </c>
      <c r="AM879" s="48">
        <v>69618.682203389835</v>
      </c>
      <c r="AT879" s="50">
        <v>1</v>
      </c>
      <c r="AV879" s="26">
        <v>7</v>
      </c>
      <c r="AW879" s="49">
        <v>3</v>
      </c>
      <c r="AX879" s="26">
        <v>2</v>
      </c>
    </row>
    <row r="880" spans="2:50" ht="15" customHeight="1" x14ac:dyDescent="0.2">
      <c r="B880" s="17"/>
      <c r="C880" s="45" t="s">
        <v>23</v>
      </c>
      <c r="D880" s="39" t="s">
        <v>499</v>
      </c>
      <c r="E880" s="40" t="s">
        <v>1053</v>
      </c>
      <c r="F880" s="46">
        <v>2700</v>
      </c>
      <c r="G880" s="47">
        <v>1700</v>
      </c>
      <c r="H880" s="48">
        <v>1700</v>
      </c>
      <c r="I880" s="46">
        <v>52190</v>
      </c>
      <c r="J880" s="47">
        <v>19267</v>
      </c>
      <c r="K880" s="48">
        <v>16429</v>
      </c>
      <c r="L880" s="46">
        <v>29364</v>
      </c>
      <c r="M880" s="47">
        <v>8496</v>
      </c>
      <c r="N880" s="48">
        <v>6800</v>
      </c>
      <c r="O880" s="46"/>
      <c r="P880" s="47"/>
      <c r="Q880" s="48"/>
      <c r="R880" s="46"/>
      <c r="S880" s="47"/>
      <c r="T880" s="48"/>
      <c r="U880" s="46">
        <v>40793</v>
      </c>
      <c r="V880" s="47">
        <v>44551</v>
      </c>
      <c r="W880" s="48">
        <v>48243</v>
      </c>
      <c r="X880" s="46"/>
      <c r="Y880" s="47"/>
      <c r="Z880" s="48"/>
      <c r="AA880" s="46"/>
      <c r="AB880" s="47"/>
      <c r="AC880" s="48"/>
      <c r="AD880" s="46"/>
      <c r="AE880" s="47"/>
      <c r="AF880" s="48"/>
      <c r="AG880" s="46"/>
      <c r="AH880" s="47"/>
      <c r="AI880" s="48"/>
      <c r="AK880" s="46">
        <v>125047</v>
      </c>
      <c r="AL880" s="47">
        <v>74014</v>
      </c>
      <c r="AM880" s="48">
        <v>73172</v>
      </c>
      <c r="AT880" s="50">
        <v>1</v>
      </c>
      <c r="AV880" s="26">
        <v>7</v>
      </c>
      <c r="AW880" s="49">
        <v>3</v>
      </c>
      <c r="AX880" s="26">
        <v>3</v>
      </c>
    </row>
    <row r="881" spans="2:50" ht="15" customHeight="1" x14ac:dyDescent="0.2">
      <c r="B881" s="17"/>
      <c r="C881" s="45" t="s">
        <v>23</v>
      </c>
      <c r="D881" s="39" t="s">
        <v>509</v>
      </c>
      <c r="E881" s="40" t="s">
        <v>1054</v>
      </c>
      <c r="F881" s="46">
        <v>2970</v>
      </c>
      <c r="G881" s="47">
        <v>2435</v>
      </c>
      <c r="H881" s="48">
        <v>2867</v>
      </c>
      <c r="I881" s="46">
        <v>60796</v>
      </c>
      <c r="J881" s="47">
        <v>8038</v>
      </c>
      <c r="K881" s="48">
        <v>8222</v>
      </c>
      <c r="L881" s="46">
        <v>0</v>
      </c>
      <c r="M881" s="47">
        <v>0</v>
      </c>
      <c r="N881" s="48">
        <v>0</v>
      </c>
      <c r="O881" s="46"/>
      <c r="P881" s="47"/>
      <c r="Q881" s="48"/>
      <c r="R881" s="46"/>
      <c r="S881" s="47"/>
      <c r="T881" s="48"/>
      <c r="U881" s="46">
        <v>22024</v>
      </c>
      <c r="V881" s="47">
        <v>24050</v>
      </c>
      <c r="W881" s="48">
        <v>26047</v>
      </c>
      <c r="X881" s="46"/>
      <c r="Y881" s="47"/>
      <c r="Z881" s="48"/>
      <c r="AA881" s="46"/>
      <c r="AB881" s="47"/>
      <c r="AC881" s="48"/>
      <c r="AD881" s="46"/>
      <c r="AE881" s="47"/>
      <c r="AF881" s="48"/>
      <c r="AG881" s="46"/>
      <c r="AH881" s="47"/>
      <c r="AI881" s="48"/>
      <c r="AK881" s="46">
        <v>85790</v>
      </c>
      <c r="AL881" s="47">
        <v>34523</v>
      </c>
      <c r="AM881" s="48">
        <v>37136</v>
      </c>
      <c r="AT881" s="50">
        <v>1</v>
      </c>
      <c r="AV881" s="26">
        <v>7</v>
      </c>
      <c r="AW881" s="49">
        <v>3</v>
      </c>
      <c r="AX881" s="26">
        <v>4</v>
      </c>
    </row>
    <row r="882" spans="2:50" ht="15" customHeight="1" x14ac:dyDescent="0.2">
      <c r="B882" s="17"/>
      <c r="C882" s="45" t="s">
        <v>23</v>
      </c>
      <c r="D882" s="39" t="s">
        <v>521</v>
      </c>
      <c r="E882" s="40" t="s">
        <v>1055</v>
      </c>
      <c r="F882" s="46">
        <v>3415</v>
      </c>
      <c r="G882" s="47">
        <v>2880</v>
      </c>
      <c r="H882" s="48">
        <v>3312</v>
      </c>
      <c r="I882" s="46">
        <v>14926</v>
      </c>
      <c r="J882" s="47">
        <v>9400</v>
      </c>
      <c r="K882" s="48">
        <v>10830</v>
      </c>
      <c r="L882" s="46">
        <v>2771</v>
      </c>
      <c r="M882" s="47">
        <v>0</v>
      </c>
      <c r="N882" s="48">
        <v>0</v>
      </c>
      <c r="O882" s="46"/>
      <c r="P882" s="47"/>
      <c r="Q882" s="48"/>
      <c r="R882" s="46"/>
      <c r="S882" s="47"/>
      <c r="T882" s="48"/>
      <c r="U882" s="46">
        <v>22237</v>
      </c>
      <c r="V882" s="47">
        <v>24382</v>
      </c>
      <c r="W882" s="48">
        <v>26345</v>
      </c>
      <c r="X882" s="46"/>
      <c r="Y882" s="47"/>
      <c r="Z882" s="48"/>
      <c r="AA882" s="46"/>
      <c r="AB882" s="47"/>
      <c r="AC882" s="48"/>
      <c r="AD882" s="46"/>
      <c r="AE882" s="47"/>
      <c r="AF882" s="48"/>
      <c r="AG882" s="46"/>
      <c r="AH882" s="47"/>
      <c r="AI882" s="48"/>
      <c r="AK882" s="46">
        <v>43349</v>
      </c>
      <c r="AL882" s="47">
        <v>36662</v>
      </c>
      <c r="AM882" s="48">
        <v>40487</v>
      </c>
      <c r="AT882" s="50">
        <v>1</v>
      </c>
      <c r="AV882" s="26">
        <v>7</v>
      </c>
      <c r="AW882" s="49">
        <v>3</v>
      </c>
      <c r="AX882" s="26">
        <v>5</v>
      </c>
    </row>
    <row r="883" spans="2:50" ht="15" customHeight="1" x14ac:dyDescent="0.2">
      <c r="B883" s="17"/>
      <c r="C883" s="45" t="s">
        <v>23</v>
      </c>
      <c r="D883" s="39" t="s">
        <v>1056</v>
      </c>
      <c r="E883" s="40" t="s">
        <v>1057</v>
      </c>
      <c r="F883" s="46">
        <v>3415</v>
      </c>
      <c r="G883" s="47">
        <v>2880</v>
      </c>
      <c r="H883" s="48">
        <v>3312</v>
      </c>
      <c r="I883" s="46">
        <v>33677</v>
      </c>
      <c r="J883" s="47">
        <v>19049</v>
      </c>
      <c r="K883" s="48">
        <v>9718</v>
      </c>
      <c r="L883" s="46">
        <v>1700</v>
      </c>
      <c r="M883" s="47">
        <v>1700</v>
      </c>
      <c r="N883" s="48">
        <v>1800</v>
      </c>
      <c r="O883" s="46"/>
      <c r="P883" s="47"/>
      <c r="Q883" s="48"/>
      <c r="R883" s="46"/>
      <c r="S883" s="47"/>
      <c r="T883" s="48"/>
      <c r="U883" s="46">
        <v>22988</v>
      </c>
      <c r="V883" s="47">
        <v>25113</v>
      </c>
      <c r="W883" s="48">
        <v>27059</v>
      </c>
      <c r="X883" s="46"/>
      <c r="Y883" s="47"/>
      <c r="Z883" s="48"/>
      <c r="AA883" s="46"/>
      <c r="AB883" s="47"/>
      <c r="AC883" s="48"/>
      <c r="AD883" s="46"/>
      <c r="AE883" s="47"/>
      <c r="AF883" s="48"/>
      <c r="AG883" s="46"/>
      <c r="AH883" s="47"/>
      <c r="AI883" s="48"/>
      <c r="AK883" s="46">
        <v>61780</v>
      </c>
      <c r="AL883" s="47">
        <v>48742</v>
      </c>
      <c r="AM883" s="48">
        <v>41889</v>
      </c>
      <c r="AT883" s="50">
        <v>1</v>
      </c>
      <c r="AV883" s="26">
        <v>7</v>
      </c>
      <c r="AW883" s="49">
        <v>3</v>
      </c>
      <c r="AX883" s="26">
        <v>6</v>
      </c>
    </row>
    <row r="884" spans="2:50" ht="15" customHeight="1" x14ac:dyDescent="0.2">
      <c r="B884" s="17"/>
      <c r="C884" s="45" t="s">
        <v>23</v>
      </c>
      <c r="D884" s="39" t="s">
        <v>1058</v>
      </c>
      <c r="E884" s="40" t="s">
        <v>1059</v>
      </c>
      <c r="F884" s="46">
        <v>3415</v>
      </c>
      <c r="G884" s="47">
        <v>2880</v>
      </c>
      <c r="H884" s="48">
        <v>3312</v>
      </c>
      <c r="I884" s="46">
        <v>18324</v>
      </c>
      <c r="J884" s="47">
        <v>13029</v>
      </c>
      <c r="K884" s="48">
        <v>13321</v>
      </c>
      <c r="L884" s="46">
        <v>17685</v>
      </c>
      <c r="M884" s="47">
        <v>0</v>
      </c>
      <c r="N884" s="48">
        <v>0</v>
      </c>
      <c r="O884" s="46"/>
      <c r="P884" s="47"/>
      <c r="Q884" s="48"/>
      <c r="R884" s="46"/>
      <c r="S884" s="47"/>
      <c r="T884" s="48"/>
      <c r="U884" s="46">
        <v>29848</v>
      </c>
      <c r="V884" s="47">
        <v>32598</v>
      </c>
      <c r="W884" s="48">
        <v>35384</v>
      </c>
      <c r="X884" s="46"/>
      <c r="Y884" s="47"/>
      <c r="Z884" s="48"/>
      <c r="AA884" s="46"/>
      <c r="AB884" s="47"/>
      <c r="AC884" s="48"/>
      <c r="AD884" s="46"/>
      <c r="AE884" s="47"/>
      <c r="AF884" s="48"/>
      <c r="AG884" s="46"/>
      <c r="AH884" s="47"/>
      <c r="AI884" s="48"/>
      <c r="AK884" s="46">
        <v>69272</v>
      </c>
      <c r="AL884" s="47">
        <v>48507</v>
      </c>
      <c r="AM884" s="48">
        <v>52017</v>
      </c>
      <c r="AT884" s="50">
        <v>1</v>
      </c>
      <c r="AV884" s="26">
        <v>7</v>
      </c>
      <c r="AW884" s="49">
        <v>3</v>
      </c>
      <c r="AX884" s="26">
        <v>7</v>
      </c>
    </row>
    <row r="885" spans="2:50" ht="15" customHeight="1" x14ac:dyDescent="0.2">
      <c r="B885" s="17"/>
      <c r="C885" s="45" t="s">
        <v>23</v>
      </c>
      <c r="D885" s="39" t="s">
        <v>512</v>
      </c>
      <c r="E885" s="40" t="s">
        <v>1060</v>
      </c>
      <c r="F885" s="46">
        <v>3415</v>
      </c>
      <c r="G885" s="47">
        <v>2880</v>
      </c>
      <c r="H885" s="48">
        <v>3312</v>
      </c>
      <c r="I885" s="46">
        <v>28855</v>
      </c>
      <c r="J885" s="47">
        <v>19168</v>
      </c>
      <c r="K885" s="48">
        <v>18589</v>
      </c>
      <c r="L885" s="46">
        <v>91545</v>
      </c>
      <c r="M885" s="47">
        <v>18021.186440677964</v>
      </c>
      <c r="N885" s="48">
        <v>15193.851694915254</v>
      </c>
      <c r="O885" s="46"/>
      <c r="P885" s="47"/>
      <c r="Q885" s="48"/>
      <c r="R885" s="46"/>
      <c r="S885" s="47"/>
      <c r="T885" s="48"/>
      <c r="U885" s="46">
        <v>45402</v>
      </c>
      <c r="V885" s="47">
        <v>49180</v>
      </c>
      <c r="W885" s="48">
        <v>52413</v>
      </c>
      <c r="X885" s="46"/>
      <c r="Y885" s="47"/>
      <c r="Z885" s="48"/>
      <c r="AA885" s="46"/>
      <c r="AB885" s="47"/>
      <c r="AC885" s="48"/>
      <c r="AD885" s="46"/>
      <c r="AE885" s="47"/>
      <c r="AF885" s="48"/>
      <c r="AG885" s="46"/>
      <c r="AH885" s="47"/>
      <c r="AI885" s="48"/>
      <c r="AK885" s="46">
        <v>169217</v>
      </c>
      <c r="AL885" s="47">
        <v>89249.186440677964</v>
      </c>
      <c r="AM885" s="48">
        <v>89507.851694915254</v>
      </c>
      <c r="AT885" s="50">
        <v>1</v>
      </c>
      <c r="AV885" s="26">
        <v>7</v>
      </c>
      <c r="AW885" s="49">
        <v>3</v>
      </c>
      <c r="AX885" s="26">
        <v>8</v>
      </c>
    </row>
    <row r="886" spans="2:50" ht="15" hidden="1" customHeight="1" x14ac:dyDescent="0.2">
      <c r="B886" s="17"/>
      <c r="C886" s="45" t="s">
        <v>23</v>
      </c>
      <c r="D886" s="39" t="s">
        <v>2</v>
      </c>
      <c r="E886" s="40" t="s">
        <v>2</v>
      </c>
      <c r="F886" s="46">
        <v>0</v>
      </c>
      <c r="G886" s="47">
        <v>0</v>
      </c>
      <c r="H886" s="48">
        <v>0</v>
      </c>
      <c r="I886" s="46">
        <v>0</v>
      </c>
      <c r="J886" s="47">
        <v>0</v>
      </c>
      <c r="K886" s="48">
        <v>0</v>
      </c>
      <c r="L886" s="46">
        <v>0</v>
      </c>
      <c r="M886" s="47">
        <v>0</v>
      </c>
      <c r="N886" s="48">
        <v>0</v>
      </c>
      <c r="O886" s="46"/>
      <c r="P886" s="47"/>
      <c r="Q886" s="48"/>
      <c r="R886" s="46"/>
      <c r="S886" s="47"/>
      <c r="T886" s="48"/>
      <c r="U886" s="46">
        <v>0</v>
      </c>
      <c r="V886" s="47">
        <v>0</v>
      </c>
      <c r="W886" s="48">
        <v>0</v>
      </c>
      <c r="X886" s="46"/>
      <c r="Y886" s="47"/>
      <c r="Z886" s="48"/>
      <c r="AA886" s="46"/>
      <c r="AB886" s="47"/>
      <c r="AC886" s="48"/>
      <c r="AD886" s="46"/>
      <c r="AE886" s="47"/>
      <c r="AF886" s="48"/>
      <c r="AG886" s="46"/>
      <c r="AH886" s="47"/>
      <c r="AI886" s="48"/>
      <c r="AK886" s="46">
        <v>0</v>
      </c>
      <c r="AL886" s="47">
        <v>0</v>
      </c>
      <c r="AM886" s="48">
        <v>0</v>
      </c>
      <c r="AT886" s="50">
        <v>0</v>
      </c>
      <c r="AV886" s="26">
        <v>7</v>
      </c>
      <c r="AW886" s="49">
        <v>3</v>
      </c>
      <c r="AX886" s="26">
        <v>9</v>
      </c>
    </row>
    <row r="887" spans="2:50" ht="15" hidden="1" customHeight="1" x14ac:dyDescent="0.2">
      <c r="B887" s="17"/>
      <c r="C887" s="45" t="s">
        <v>23</v>
      </c>
      <c r="D887" s="39" t="s">
        <v>2</v>
      </c>
      <c r="E887" s="40" t="s">
        <v>2</v>
      </c>
      <c r="F887" s="46">
        <v>0</v>
      </c>
      <c r="G887" s="47">
        <v>0</v>
      </c>
      <c r="H887" s="48">
        <v>0</v>
      </c>
      <c r="I887" s="46">
        <v>0</v>
      </c>
      <c r="J887" s="47">
        <v>0</v>
      </c>
      <c r="K887" s="48">
        <v>0</v>
      </c>
      <c r="L887" s="46">
        <v>0</v>
      </c>
      <c r="M887" s="47">
        <v>0</v>
      </c>
      <c r="N887" s="48">
        <v>0</v>
      </c>
      <c r="O887" s="46"/>
      <c r="P887" s="47"/>
      <c r="Q887" s="48"/>
      <c r="R887" s="46"/>
      <c r="S887" s="47"/>
      <c r="T887" s="48"/>
      <c r="U887" s="46">
        <v>0</v>
      </c>
      <c r="V887" s="47">
        <v>0</v>
      </c>
      <c r="W887" s="48">
        <v>0</v>
      </c>
      <c r="X887" s="46"/>
      <c r="Y887" s="47"/>
      <c r="Z887" s="48"/>
      <c r="AA887" s="46"/>
      <c r="AB887" s="47"/>
      <c r="AC887" s="48"/>
      <c r="AD887" s="46"/>
      <c r="AE887" s="47"/>
      <c r="AF887" s="48"/>
      <c r="AG887" s="46"/>
      <c r="AH887" s="47"/>
      <c r="AI887" s="48"/>
      <c r="AK887" s="46">
        <v>0</v>
      </c>
      <c r="AL887" s="47">
        <v>0</v>
      </c>
      <c r="AM887" s="48">
        <v>0</v>
      </c>
      <c r="AT887" s="50">
        <v>0</v>
      </c>
      <c r="AV887" s="26">
        <v>7</v>
      </c>
      <c r="AW887" s="49">
        <v>3</v>
      </c>
      <c r="AX887" s="26">
        <v>10</v>
      </c>
    </row>
    <row r="888" spans="2:50" ht="15" customHeight="1" x14ac:dyDescent="0.2">
      <c r="B888" s="17"/>
      <c r="C888" s="45" t="s">
        <v>24</v>
      </c>
      <c r="D888" s="39" t="s">
        <v>1061</v>
      </c>
      <c r="E888" s="40" t="s">
        <v>1062</v>
      </c>
      <c r="F888" s="46">
        <v>2320</v>
      </c>
      <c r="G888" s="47">
        <v>1785</v>
      </c>
      <c r="H888" s="48">
        <v>1510</v>
      </c>
      <c r="I888" s="46">
        <v>3009</v>
      </c>
      <c r="J888" s="47">
        <v>3187</v>
      </c>
      <c r="K888" s="48">
        <v>3372</v>
      </c>
      <c r="L888" s="46">
        <v>0</v>
      </c>
      <c r="M888" s="47">
        <v>0</v>
      </c>
      <c r="N888" s="48">
        <v>0</v>
      </c>
      <c r="O888" s="46"/>
      <c r="P888" s="47"/>
      <c r="Q888" s="48"/>
      <c r="R888" s="46"/>
      <c r="S888" s="47"/>
      <c r="T888" s="48"/>
      <c r="U888" s="46">
        <v>47820</v>
      </c>
      <c r="V888" s="47">
        <v>50609</v>
      </c>
      <c r="W888" s="48">
        <v>53012</v>
      </c>
      <c r="X888" s="46"/>
      <c r="Y888" s="47"/>
      <c r="Z888" s="48"/>
      <c r="AA888" s="46"/>
      <c r="AB888" s="47"/>
      <c r="AC888" s="48"/>
      <c r="AD888" s="46"/>
      <c r="AE888" s="47"/>
      <c r="AF888" s="48"/>
      <c r="AG888" s="46"/>
      <c r="AH888" s="47"/>
      <c r="AI888" s="48"/>
      <c r="AK888" s="46">
        <v>53149</v>
      </c>
      <c r="AL888" s="47">
        <v>55581</v>
      </c>
      <c r="AM888" s="48">
        <v>57894</v>
      </c>
      <c r="AT888" s="50">
        <v>1</v>
      </c>
      <c r="AV888" s="26">
        <v>7</v>
      </c>
      <c r="AW888" s="26">
        <v>4</v>
      </c>
      <c r="AX888" s="26">
        <v>1</v>
      </c>
    </row>
    <row r="889" spans="2:50" ht="15" customHeight="1" x14ac:dyDescent="0.2">
      <c r="B889" s="17"/>
      <c r="C889" s="57" t="s">
        <v>1063</v>
      </c>
      <c r="D889" s="58"/>
      <c r="E889" s="59"/>
      <c r="F889" s="60">
        <v>27590</v>
      </c>
      <c r="G889" s="61">
        <v>21845</v>
      </c>
      <c r="H889" s="62">
        <v>24162</v>
      </c>
      <c r="I889" s="60">
        <v>250987</v>
      </c>
      <c r="J889" s="61">
        <v>118998</v>
      </c>
      <c r="K889" s="62">
        <v>106472</v>
      </c>
      <c r="L889" s="60">
        <v>173203</v>
      </c>
      <c r="M889" s="61">
        <v>30319.728813559319</v>
      </c>
      <c r="N889" s="62">
        <v>26018.533898305086</v>
      </c>
      <c r="O889" s="60">
        <v>0</v>
      </c>
      <c r="P889" s="61">
        <v>0</v>
      </c>
      <c r="Q889" s="62">
        <v>0</v>
      </c>
      <c r="R889" s="60">
        <v>0</v>
      </c>
      <c r="S889" s="61">
        <v>0</v>
      </c>
      <c r="T889" s="62">
        <v>0</v>
      </c>
      <c r="U889" s="60">
        <v>306536</v>
      </c>
      <c r="V889" s="61">
        <v>333606</v>
      </c>
      <c r="W889" s="62">
        <v>359000</v>
      </c>
      <c r="X889" s="60">
        <v>0</v>
      </c>
      <c r="Y889" s="61">
        <v>0</v>
      </c>
      <c r="Z889" s="62">
        <v>0</v>
      </c>
      <c r="AA889" s="60">
        <v>0</v>
      </c>
      <c r="AB889" s="61">
        <v>0</v>
      </c>
      <c r="AC889" s="62">
        <v>0</v>
      </c>
      <c r="AD889" s="60">
        <v>0</v>
      </c>
      <c r="AE889" s="61">
        <v>0</v>
      </c>
      <c r="AF889" s="62">
        <v>0</v>
      </c>
      <c r="AG889" s="60">
        <v>0</v>
      </c>
      <c r="AH889" s="61">
        <v>0</v>
      </c>
      <c r="AI889" s="62">
        <v>0</v>
      </c>
      <c r="AK889" s="60">
        <v>758316</v>
      </c>
      <c r="AL889" s="61">
        <v>504768.72881355928</v>
      </c>
      <c r="AM889" s="62">
        <v>515652.53389830509</v>
      </c>
      <c r="AT889" s="37">
        <v>1</v>
      </c>
    </row>
    <row r="890" spans="2:50" ht="15" customHeight="1" x14ac:dyDescent="0.2">
      <c r="B890" s="17"/>
      <c r="C890" s="45"/>
      <c r="D890" s="39"/>
      <c r="E890" s="40"/>
      <c r="F890" s="46"/>
      <c r="G890" s="47"/>
      <c r="H890" s="48"/>
      <c r="I890" s="46"/>
      <c r="J890" s="47"/>
      <c r="K890" s="48"/>
      <c r="L890" s="46"/>
      <c r="M890" s="47"/>
      <c r="N890" s="48"/>
      <c r="O890" s="46"/>
      <c r="P890" s="47"/>
      <c r="Q890" s="48"/>
      <c r="R890" s="46"/>
      <c r="S890" s="47"/>
      <c r="T890" s="48"/>
      <c r="U890" s="46"/>
      <c r="V890" s="47"/>
      <c r="W890" s="48"/>
      <c r="X890" s="46"/>
      <c r="Y890" s="47"/>
      <c r="Z890" s="48"/>
      <c r="AA890" s="46"/>
      <c r="AB890" s="47"/>
      <c r="AC890" s="48"/>
      <c r="AD890" s="46"/>
      <c r="AE890" s="47"/>
      <c r="AF890" s="48"/>
      <c r="AG890" s="46"/>
      <c r="AH890" s="47"/>
      <c r="AI890" s="48"/>
      <c r="AK890" s="46"/>
      <c r="AL890" s="47"/>
      <c r="AM890" s="48"/>
      <c r="AT890" s="37">
        <v>1</v>
      </c>
    </row>
    <row r="891" spans="2:50" ht="15" customHeight="1" x14ac:dyDescent="0.2">
      <c r="B891" s="17"/>
      <c r="C891" s="45" t="s">
        <v>23</v>
      </c>
      <c r="D891" s="39" t="s">
        <v>529</v>
      </c>
      <c r="E891" s="40" t="s">
        <v>1064</v>
      </c>
      <c r="F891" s="46">
        <v>3962</v>
      </c>
      <c r="G891" s="47">
        <v>2880</v>
      </c>
      <c r="H891" s="48">
        <v>3312</v>
      </c>
      <c r="I891" s="46">
        <v>27036</v>
      </c>
      <c r="J891" s="47">
        <v>24336</v>
      </c>
      <c r="K891" s="48">
        <v>25387</v>
      </c>
      <c r="L891" s="46">
        <v>9020</v>
      </c>
      <c r="M891" s="47">
        <v>12318.644067796609</v>
      </c>
      <c r="N891" s="48">
        <v>14577.669491525423</v>
      </c>
      <c r="O891" s="46"/>
      <c r="P891" s="47"/>
      <c r="Q891" s="48"/>
      <c r="R891" s="46"/>
      <c r="S891" s="47"/>
      <c r="T891" s="48"/>
      <c r="U891" s="46">
        <v>77186</v>
      </c>
      <c r="V891" s="47">
        <v>84147</v>
      </c>
      <c r="W891" s="48">
        <v>92320</v>
      </c>
      <c r="X891" s="46"/>
      <c r="Y891" s="47"/>
      <c r="Z891" s="48"/>
      <c r="AA891" s="46"/>
      <c r="AB891" s="47"/>
      <c r="AC891" s="48"/>
      <c r="AD891" s="46"/>
      <c r="AE891" s="47"/>
      <c r="AF891" s="48"/>
      <c r="AG891" s="46"/>
      <c r="AH891" s="47"/>
      <c r="AI891" s="48"/>
      <c r="AK891" s="46">
        <v>117204</v>
      </c>
      <c r="AL891" s="47">
        <v>123681.64406779662</v>
      </c>
      <c r="AM891" s="48">
        <v>135596.66949152542</v>
      </c>
      <c r="AT891" s="50">
        <v>1</v>
      </c>
      <c r="AV891" s="26">
        <v>7</v>
      </c>
      <c r="AW891" s="26">
        <v>5</v>
      </c>
      <c r="AX891" s="49">
        <v>1</v>
      </c>
    </row>
    <row r="892" spans="2:50" ht="15" customHeight="1" x14ac:dyDescent="0.2">
      <c r="B892" s="17"/>
      <c r="C892" s="45" t="s">
        <v>23</v>
      </c>
      <c r="D892" s="39" t="s">
        <v>1065</v>
      </c>
      <c r="E892" s="40" t="s">
        <v>1066</v>
      </c>
      <c r="F892" s="46">
        <v>3415</v>
      </c>
      <c r="G892" s="47">
        <v>2880</v>
      </c>
      <c r="H892" s="48">
        <v>3312</v>
      </c>
      <c r="I892" s="46">
        <v>14567</v>
      </c>
      <c r="J892" s="47">
        <v>13891</v>
      </c>
      <c r="K892" s="48">
        <v>11035</v>
      </c>
      <c r="L892" s="46">
        <v>616</v>
      </c>
      <c r="M892" s="47">
        <v>0</v>
      </c>
      <c r="N892" s="48">
        <v>0</v>
      </c>
      <c r="O892" s="46"/>
      <c r="P892" s="47"/>
      <c r="Q892" s="48"/>
      <c r="R892" s="46"/>
      <c r="S892" s="47"/>
      <c r="T892" s="48"/>
      <c r="U892" s="46">
        <v>23163</v>
      </c>
      <c r="V892" s="47">
        <v>25065</v>
      </c>
      <c r="W892" s="48">
        <v>26755</v>
      </c>
      <c r="X892" s="46"/>
      <c r="Y892" s="47"/>
      <c r="Z892" s="48"/>
      <c r="AA892" s="46"/>
      <c r="AB892" s="47"/>
      <c r="AC892" s="48"/>
      <c r="AD892" s="46"/>
      <c r="AE892" s="47"/>
      <c r="AF892" s="48"/>
      <c r="AG892" s="46"/>
      <c r="AH892" s="47"/>
      <c r="AI892" s="48"/>
      <c r="AK892" s="46">
        <v>41761</v>
      </c>
      <c r="AL892" s="47">
        <v>41836</v>
      </c>
      <c r="AM892" s="48">
        <v>41102</v>
      </c>
      <c r="AT892" s="50">
        <v>1</v>
      </c>
      <c r="AV892" s="26">
        <v>7</v>
      </c>
      <c r="AW892" s="26">
        <v>5</v>
      </c>
      <c r="AX892" s="26">
        <v>2</v>
      </c>
    </row>
    <row r="893" spans="2:50" ht="15" customHeight="1" x14ac:dyDescent="0.2">
      <c r="B893" s="17"/>
      <c r="C893" s="45" t="s">
        <v>23</v>
      </c>
      <c r="D893" s="39" t="s">
        <v>536</v>
      </c>
      <c r="E893" s="40" t="s">
        <v>1067</v>
      </c>
      <c r="F893" s="46">
        <v>3415</v>
      </c>
      <c r="G893" s="47">
        <v>2880</v>
      </c>
      <c r="H893" s="48">
        <v>3312</v>
      </c>
      <c r="I893" s="46">
        <v>20312</v>
      </c>
      <c r="J893" s="47">
        <v>15542</v>
      </c>
      <c r="K893" s="48">
        <v>16178</v>
      </c>
      <c r="L893" s="46">
        <v>21517</v>
      </c>
      <c r="M893" s="47">
        <v>10261.016949152543</v>
      </c>
      <c r="N893" s="48">
        <v>10831.872881355932</v>
      </c>
      <c r="O893" s="46"/>
      <c r="P893" s="47"/>
      <c r="Q893" s="48"/>
      <c r="R893" s="46"/>
      <c r="S893" s="47"/>
      <c r="T893" s="48"/>
      <c r="U893" s="46">
        <v>35385</v>
      </c>
      <c r="V893" s="47">
        <v>38823</v>
      </c>
      <c r="W893" s="48">
        <v>42678</v>
      </c>
      <c r="X893" s="46"/>
      <c r="Y893" s="47"/>
      <c r="Z893" s="48"/>
      <c r="AA893" s="46"/>
      <c r="AB893" s="47"/>
      <c r="AC893" s="48"/>
      <c r="AD893" s="46"/>
      <c r="AE893" s="47"/>
      <c r="AF893" s="48"/>
      <c r="AG893" s="46"/>
      <c r="AH893" s="47"/>
      <c r="AI893" s="48"/>
      <c r="AK893" s="46">
        <v>80629</v>
      </c>
      <c r="AL893" s="47">
        <v>67506.016949152545</v>
      </c>
      <c r="AM893" s="48">
        <v>72999.872881355928</v>
      </c>
      <c r="AT893" s="50">
        <v>1</v>
      </c>
      <c r="AV893" s="26">
        <v>7</v>
      </c>
      <c r="AW893" s="26">
        <v>5</v>
      </c>
      <c r="AX893" s="26">
        <v>3</v>
      </c>
    </row>
    <row r="894" spans="2:50" ht="15" customHeight="1" x14ac:dyDescent="0.2">
      <c r="B894" s="17"/>
      <c r="C894" s="45" t="s">
        <v>23</v>
      </c>
      <c r="D894" s="39" t="s">
        <v>540</v>
      </c>
      <c r="E894" s="40" t="s">
        <v>1068</v>
      </c>
      <c r="F894" s="46">
        <v>2415</v>
      </c>
      <c r="G894" s="47">
        <v>2880</v>
      </c>
      <c r="H894" s="48">
        <v>2880</v>
      </c>
      <c r="I894" s="46">
        <v>15675</v>
      </c>
      <c r="J894" s="47">
        <v>22606</v>
      </c>
      <c r="K894" s="48">
        <v>49505</v>
      </c>
      <c r="L894" s="46">
        <v>0</v>
      </c>
      <c r="M894" s="47">
        <v>0</v>
      </c>
      <c r="N894" s="48">
        <v>0</v>
      </c>
      <c r="O894" s="46"/>
      <c r="P894" s="47"/>
      <c r="Q894" s="48"/>
      <c r="R894" s="46"/>
      <c r="S894" s="47"/>
      <c r="T894" s="48"/>
      <c r="U894" s="46">
        <v>20469</v>
      </c>
      <c r="V894" s="47">
        <v>22242</v>
      </c>
      <c r="W894" s="48">
        <v>24365</v>
      </c>
      <c r="X894" s="46"/>
      <c r="Y894" s="47"/>
      <c r="Z894" s="48"/>
      <c r="AA894" s="46"/>
      <c r="AB894" s="47"/>
      <c r="AC894" s="48"/>
      <c r="AD894" s="46"/>
      <c r="AE894" s="47"/>
      <c r="AF894" s="48"/>
      <c r="AG894" s="46"/>
      <c r="AH894" s="47"/>
      <c r="AI894" s="48"/>
      <c r="AK894" s="46">
        <v>38559</v>
      </c>
      <c r="AL894" s="47">
        <v>47728</v>
      </c>
      <c r="AM894" s="48">
        <v>76750</v>
      </c>
      <c r="AT894" s="50">
        <v>1</v>
      </c>
      <c r="AV894" s="26">
        <v>7</v>
      </c>
      <c r="AW894" s="26">
        <v>5</v>
      </c>
      <c r="AX894" s="26">
        <v>4</v>
      </c>
    </row>
    <row r="895" spans="2:50" ht="15" customHeight="1" x14ac:dyDescent="0.2">
      <c r="B895" s="17"/>
      <c r="C895" s="45" t="s">
        <v>23</v>
      </c>
      <c r="D895" s="39" t="s">
        <v>533</v>
      </c>
      <c r="E895" s="40" t="s">
        <v>1069</v>
      </c>
      <c r="F895" s="46">
        <v>7115</v>
      </c>
      <c r="G895" s="47">
        <v>7000</v>
      </c>
      <c r="H895" s="48">
        <v>7000</v>
      </c>
      <c r="I895" s="46">
        <v>48652</v>
      </c>
      <c r="J895" s="47">
        <v>30210</v>
      </c>
      <c r="K895" s="48">
        <v>32063</v>
      </c>
      <c r="L895" s="46">
        <v>76591</v>
      </c>
      <c r="M895" s="47">
        <v>31594.033898305086</v>
      </c>
      <c r="N895" s="48">
        <v>25181.495762711864</v>
      </c>
      <c r="O895" s="46"/>
      <c r="P895" s="47"/>
      <c r="Q895" s="48"/>
      <c r="R895" s="46"/>
      <c r="S895" s="47"/>
      <c r="T895" s="48"/>
      <c r="U895" s="46">
        <v>77934</v>
      </c>
      <c r="V895" s="47">
        <v>84739</v>
      </c>
      <c r="W895" s="48">
        <v>92253</v>
      </c>
      <c r="X895" s="46"/>
      <c r="Y895" s="47"/>
      <c r="Z895" s="48"/>
      <c r="AA895" s="46"/>
      <c r="AB895" s="47"/>
      <c r="AC895" s="48"/>
      <c r="AD895" s="46"/>
      <c r="AE895" s="47"/>
      <c r="AF895" s="48"/>
      <c r="AG895" s="46"/>
      <c r="AH895" s="47"/>
      <c r="AI895" s="48"/>
      <c r="AK895" s="46">
        <v>210292</v>
      </c>
      <c r="AL895" s="47">
        <v>153543.03389830509</v>
      </c>
      <c r="AM895" s="48">
        <v>156497.49576271186</v>
      </c>
      <c r="AT895" s="50">
        <v>1</v>
      </c>
      <c r="AV895" s="26">
        <v>7</v>
      </c>
      <c r="AW895" s="26">
        <v>5</v>
      </c>
      <c r="AX895" s="26">
        <v>5</v>
      </c>
    </row>
    <row r="896" spans="2:50" ht="15" hidden="1" customHeight="1" x14ac:dyDescent="0.2">
      <c r="B896" s="17"/>
      <c r="C896" s="45" t="s">
        <v>23</v>
      </c>
      <c r="D896" s="39" t="s">
        <v>2</v>
      </c>
      <c r="E896" s="40" t="s">
        <v>2</v>
      </c>
      <c r="F896" s="46">
        <v>0</v>
      </c>
      <c r="G896" s="47">
        <v>0</v>
      </c>
      <c r="H896" s="48">
        <v>0</v>
      </c>
      <c r="I896" s="46">
        <v>0</v>
      </c>
      <c r="J896" s="47">
        <v>0</v>
      </c>
      <c r="K896" s="48">
        <v>0</v>
      </c>
      <c r="L896" s="46">
        <v>0</v>
      </c>
      <c r="M896" s="47">
        <v>0</v>
      </c>
      <c r="N896" s="48">
        <v>0</v>
      </c>
      <c r="O896" s="46"/>
      <c r="P896" s="47"/>
      <c r="Q896" s="48"/>
      <c r="R896" s="46"/>
      <c r="S896" s="47"/>
      <c r="T896" s="48"/>
      <c r="U896" s="46">
        <v>0</v>
      </c>
      <c r="V896" s="47">
        <v>0</v>
      </c>
      <c r="W896" s="48">
        <v>0</v>
      </c>
      <c r="X896" s="46"/>
      <c r="Y896" s="47"/>
      <c r="Z896" s="48"/>
      <c r="AA896" s="46"/>
      <c r="AB896" s="47"/>
      <c r="AC896" s="48"/>
      <c r="AD896" s="46"/>
      <c r="AE896" s="47"/>
      <c r="AF896" s="48"/>
      <c r="AG896" s="46"/>
      <c r="AH896" s="47"/>
      <c r="AI896" s="48"/>
      <c r="AK896" s="46">
        <v>0</v>
      </c>
      <c r="AL896" s="47">
        <v>0</v>
      </c>
      <c r="AM896" s="48">
        <v>0</v>
      </c>
      <c r="AT896" s="50">
        <v>0</v>
      </c>
      <c r="AV896" s="26">
        <v>7</v>
      </c>
      <c r="AW896" s="26">
        <v>5</v>
      </c>
      <c r="AX896" s="26">
        <v>6</v>
      </c>
    </row>
    <row r="897" spans="2:57" ht="15" hidden="1" customHeight="1" x14ac:dyDescent="0.2">
      <c r="B897" s="17"/>
      <c r="C897" s="45" t="s">
        <v>23</v>
      </c>
      <c r="D897" s="39" t="s">
        <v>2</v>
      </c>
      <c r="E897" s="40" t="s">
        <v>2</v>
      </c>
      <c r="F897" s="46">
        <v>0</v>
      </c>
      <c r="G897" s="47">
        <v>0</v>
      </c>
      <c r="H897" s="48">
        <v>0</v>
      </c>
      <c r="I897" s="46">
        <v>0</v>
      </c>
      <c r="J897" s="47">
        <v>0</v>
      </c>
      <c r="K897" s="48">
        <v>0</v>
      </c>
      <c r="L897" s="46">
        <v>0</v>
      </c>
      <c r="M897" s="47">
        <v>0</v>
      </c>
      <c r="N897" s="48">
        <v>0</v>
      </c>
      <c r="O897" s="46"/>
      <c r="P897" s="47"/>
      <c r="Q897" s="48"/>
      <c r="R897" s="46"/>
      <c r="S897" s="47"/>
      <c r="T897" s="48"/>
      <c r="U897" s="46">
        <v>0</v>
      </c>
      <c r="V897" s="47">
        <v>0</v>
      </c>
      <c r="W897" s="48">
        <v>0</v>
      </c>
      <c r="X897" s="46"/>
      <c r="Y897" s="47"/>
      <c r="Z897" s="48"/>
      <c r="AA897" s="46"/>
      <c r="AB897" s="47"/>
      <c r="AC897" s="48"/>
      <c r="AD897" s="46"/>
      <c r="AE897" s="47"/>
      <c r="AF897" s="48"/>
      <c r="AG897" s="46"/>
      <c r="AH897" s="47"/>
      <c r="AI897" s="48"/>
      <c r="AK897" s="46">
        <v>0</v>
      </c>
      <c r="AL897" s="47">
        <v>0</v>
      </c>
      <c r="AM897" s="48">
        <v>0</v>
      </c>
      <c r="AT897" s="50">
        <v>0</v>
      </c>
      <c r="AV897" s="26">
        <v>7</v>
      </c>
      <c r="AW897" s="26">
        <v>5</v>
      </c>
      <c r="AX897" s="26">
        <v>7</v>
      </c>
    </row>
    <row r="898" spans="2:57" ht="15" hidden="1" customHeight="1" x14ac:dyDescent="0.2">
      <c r="B898" s="17"/>
      <c r="C898" s="45" t="s">
        <v>23</v>
      </c>
      <c r="D898" s="39" t="s">
        <v>2</v>
      </c>
      <c r="E898" s="40" t="s">
        <v>2</v>
      </c>
      <c r="F898" s="46">
        <v>0</v>
      </c>
      <c r="G898" s="47">
        <v>0</v>
      </c>
      <c r="H898" s="48">
        <v>0</v>
      </c>
      <c r="I898" s="46">
        <v>0</v>
      </c>
      <c r="J898" s="47">
        <v>0</v>
      </c>
      <c r="K898" s="48">
        <v>0</v>
      </c>
      <c r="L898" s="46">
        <v>0</v>
      </c>
      <c r="M898" s="47">
        <v>0</v>
      </c>
      <c r="N898" s="48">
        <v>0</v>
      </c>
      <c r="O898" s="46"/>
      <c r="P898" s="47"/>
      <c r="Q898" s="48"/>
      <c r="R898" s="46"/>
      <c r="S898" s="47"/>
      <c r="T898" s="48"/>
      <c r="U898" s="46">
        <v>0</v>
      </c>
      <c r="V898" s="47">
        <v>0</v>
      </c>
      <c r="W898" s="48">
        <v>0</v>
      </c>
      <c r="X898" s="46"/>
      <c r="Y898" s="47"/>
      <c r="Z898" s="48"/>
      <c r="AA898" s="46"/>
      <c r="AB898" s="47"/>
      <c r="AC898" s="48"/>
      <c r="AD898" s="46"/>
      <c r="AE898" s="47"/>
      <c r="AF898" s="48"/>
      <c r="AG898" s="46"/>
      <c r="AH898" s="47"/>
      <c r="AI898" s="48"/>
      <c r="AK898" s="46">
        <v>0</v>
      </c>
      <c r="AL898" s="47">
        <v>0</v>
      </c>
      <c r="AM898" s="48">
        <v>0</v>
      </c>
      <c r="AT898" s="50">
        <v>0</v>
      </c>
      <c r="AV898" s="26">
        <v>7</v>
      </c>
      <c r="AW898" s="26">
        <v>5</v>
      </c>
      <c r="AX898" s="26">
        <v>8</v>
      </c>
    </row>
    <row r="899" spans="2:57" ht="15" hidden="1" customHeight="1" x14ac:dyDescent="0.2">
      <c r="B899" s="17"/>
      <c r="C899" s="45" t="s">
        <v>23</v>
      </c>
      <c r="D899" s="39" t="s">
        <v>2</v>
      </c>
      <c r="E899" s="40" t="s">
        <v>2</v>
      </c>
      <c r="F899" s="46">
        <v>0</v>
      </c>
      <c r="G899" s="47">
        <v>0</v>
      </c>
      <c r="H899" s="48">
        <v>0</v>
      </c>
      <c r="I899" s="46">
        <v>0</v>
      </c>
      <c r="J899" s="47">
        <v>0</v>
      </c>
      <c r="K899" s="48">
        <v>0</v>
      </c>
      <c r="L899" s="46">
        <v>0</v>
      </c>
      <c r="M899" s="47">
        <v>0</v>
      </c>
      <c r="N899" s="48">
        <v>0</v>
      </c>
      <c r="O899" s="46"/>
      <c r="P899" s="47"/>
      <c r="Q899" s="48"/>
      <c r="R899" s="46"/>
      <c r="S899" s="47"/>
      <c r="T899" s="48"/>
      <c r="U899" s="46">
        <v>0</v>
      </c>
      <c r="V899" s="47">
        <v>0</v>
      </c>
      <c r="W899" s="48">
        <v>0</v>
      </c>
      <c r="X899" s="46"/>
      <c r="Y899" s="47"/>
      <c r="Z899" s="48"/>
      <c r="AA899" s="46"/>
      <c r="AB899" s="47"/>
      <c r="AC899" s="48"/>
      <c r="AD899" s="46"/>
      <c r="AE899" s="47"/>
      <c r="AF899" s="48"/>
      <c r="AG899" s="46"/>
      <c r="AH899" s="47"/>
      <c r="AI899" s="48"/>
      <c r="AK899" s="46">
        <v>0</v>
      </c>
      <c r="AL899" s="47">
        <v>0</v>
      </c>
      <c r="AM899" s="48">
        <v>0</v>
      </c>
      <c r="AT899" s="50">
        <v>0</v>
      </c>
      <c r="AV899" s="26">
        <v>7</v>
      </c>
      <c r="AW899" s="26">
        <v>5</v>
      </c>
      <c r="AX899" s="26">
        <v>9</v>
      </c>
    </row>
    <row r="900" spans="2:57" ht="15" hidden="1" customHeight="1" x14ac:dyDescent="0.2">
      <c r="B900" s="17"/>
      <c r="C900" s="45" t="s">
        <v>23</v>
      </c>
      <c r="D900" s="39" t="s">
        <v>2</v>
      </c>
      <c r="E900" s="40" t="s">
        <v>2</v>
      </c>
      <c r="F900" s="46">
        <v>0</v>
      </c>
      <c r="G900" s="47">
        <v>0</v>
      </c>
      <c r="H900" s="48">
        <v>0</v>
      </c>
      <c r="I900" s="46">
        <v>0</v>
      </c>
      <c r="J900" s="47">
        <v>0</v>
      </c>
      <c r="K900" s="48">
        <v>0</v>
      </c>
      <c r="L900" s="46">
        <v>0</v>
      </c>
      <c r="M900" s="47">
        <v>0</v>
      </c>
      <c r="N900" s="48">
        <v>0</v>
      </c>
      <c r="O900" s="46"/>
      <c r="P900" s="47"/>
      <c r="Q900" s="48"/>
      <c r="R900" s="46"/>
      <c r="S900" s="47"/>
      <c r="T900" s="48"/>
      <c r="U900" s="46">
        <v>0</v>
      </c>
      <c r="V900" s="47">
        <v>0</v>
      </c>
      <c r="W900" s="48">
        <v>0</v>
      </c>
      <c r="X900" s="46"/>
      <c r="Y900" s="47"/>
      <c r="Z900" s="48"/>
      <c r="AA900" s="46"/>
      <c r="AB900" s="47"/>
      <c r="AC900" s="48"/>
      <c r="AD900" s="46"/>
      <c r="AE900" s="47"/>
      <c r="AF900" s="48"/>
      <c r="AG900" s="46"/>
      <c r="AH900" s="47"/>
      <c r="AI900" s="48"/>
      <c r="AK900" s="46">
        <v>0</v>
      </c>
      <c r="AL900" s="47">
        <v>0</v>
      </c>
      <c r="AM900" s="48">
        <v>0</v>
      </c>
      <c r="AT900" s="50">
        <v>0</v>
      </c>
      <c r="AV900" s="26">
        <v>7</v>
      </c>
      <c r="AW900" s="26">
        <v>5</v>
      </c>
      <c r="AX900" s="26">
        <v>10</v>
      </c>
    </row>
    <row r="901" spans="2:57" ht="15" customHeight="1" x14ac:dyDescent="0.2">
      <c r="B901" s="17"/>
      <c r="C901" s="45" t="s">
        <v>24</v>
      </c>
      <c r="D901" s="39" t="s">
        <v>1070</v>
      </c>
      <c r="E901" s="40" t="s">
        <v>1071</v>
      </c>
      <c r="F901" s="46">
        <v>1000</v>
      </c>
      <c r="G901" s="47">
        <v>1000</v>
      </c>
      <c r="H901" s="48">
        <v>1000</v>
      </c>
      <c r="I901" s="46">
        <v>2866</v>
      </c>
      <c r="J901" s="47">
        <v>3035</v>
      </c>
      <c r="K901" s="48">
        <v>3211</v>
      </c>
      <c r="L901" s="46">
        <v>0</v>
      </c>
      <c r="M901" s="47">
        <v>0</v>
      </c>
      <c r="N901" s="48">
        <v>0</v>
      </c>
      <c r="O901" s="46"/>
      <c r="P901" s="47"/>
      <c r="Q901" s="48"/>
      <c r="R901" s="46"/>
      <c r="S901" s="47"/>
      <c r="T901" s="48"/>
      <c r="U901" s="46">
        <v>66094</v>
      </c>
      <c r="V901" s="47">
        <v>69284</v>
      </c>
      <c r="W901" s="48">
        <v>72111</v>
      </c>
      <c r="X901" s="46"/>
      <c r="Y901" s="47"/>
      <c r="Z901" s="48"/>
      <c r="AA901" s="46"/>
      <c r="AB901" s="47"/>
      <c r="AC901" s="48"/>
      <c r="AD901" s="46"/>
      <c r="AE901" s="47"/>
      <c r="AF901" s="48"/>
      <c r="AG901" s="46"/>
      <c r="AH901" s="47"/>
      <c r="AI901" s="48"/>
      <c r="AK901" s="46">
        <v>69960</v>
      </c>
      <c r="AL901" s="47">
        <v>73319</v>
      </c>
      <c r="AM901" s="48">
        <v>76322</v>
      </c>
      <c r="AT901" s="50">
        <v>1</v>
      </c>
      <c r="AV901" s="26">
        <v>7</v>
      </c>
      <c r="AW901" s="26">
        <v>6</v>
      </c>
      <c r="AX901" s="26">
        <v>1</v>
      </c>
    </row>
    <row r="902" spans="2:57" ht="15" customHeight="1" x14ac:dyDescent="0.2">
      <c r="B902" s="17"/>
      <c r="C902" s="57" t="s">
        <v>542</v>
      </c>
      <c r="D902" s="58"/>
      <c r="E902" s="59"/>
      <c r="F902" s="60">
        <v>21322</v>
      </c>
      <c r="G902" s="61">
        <v>19520</v>
      </c>
      <c r="H902" s="62">
        <v>20816</v>
      </c>
      <c r="I902" s="60">
        <v>129108</v>
      </c>
      <c r="J902" s="61">
        <v>109620</v>
      </c>
      <c r="K902" s="62">
        <v>137379</v>
      </c>
      <c r="L902" s="60">
        <v>107744</v>
      </c>
      <c r="M902" s="61">
        <v>54173.694915254237</v>
      </c>
      <c r="N902" s="62">
        <v>50591.038135593219</v>
      </c>
      <c r="O902" s="60">
        <v>0</v>
      </c>
      <c r="P902" s="61">
        <v>0</v>
      </c>
      <c r="Q902" s="62">
        <v>0</v>
      </c>
      <c r="R902" s="60">
        <v>0</v>
      </c>
      <c r="S902" s="61">
        <v>0</v>
      </c>
      <c r="T902" s="62">
        <v>0</v>
      </c>
      <c r="U902" s="60">
        <v>300231</v>
      </c>
      <c r="V902" s="61">
        <v>324300</v>
      </c>
      <c r="W902" s="62">
        <v>350482</v>
      </c>
      <c r="X902" s="60">
        <v>0</v>
      </c>
      <c r="Y902" s="61">
        <v>0</v>
      </c>
      <c r="Z902" s="62">
        <v>0</v>
      </c>
      <c r="AA902" s="60">
        <v>0</v>
      </c>
      <c r="AB902" s="61">
        <v>0</v>
      </c>
      <c r="AC902" s="62">
        <v>0</v>
      </c>
      <c r="AD902" s="60">
        <v>0</v>
      </c>
      <c r="AE902" s="61">
        <v>0</v>
      </c>
      <c r="AF902" s="62">
        <v>0</v>
      </c>
      <c r="AG902" s="60">
        <v>0</v>
      </c>
      <c r="AH902" s="61">
        <v>0</v>
      </c>
      <c r="AI902" s="62">
        <v>0</v>
      </c>
      <c r="AK902" s="60">
        <v>558405</v>
      </c>
      <c r="AL902" s="61">
        <v>507613.69491525425</v>
      </c>
      <c r="AM902" s="62">
        <v>559268.03813559317</v>
      </c>
      <c r="AT902" s="37">
        <v>1</v>
      </c>
    </row>
    <row r="903" spans="2:57" ht="15" customHeight="1" x14ac:dyDescent="0.2">
      <c r="B903" s="17"/>
      <c r="C903" s="45"/>
      <c r="D903" s="39"/>
      <c r="E903" s="40"/>
      <c r="F903" s="46"/>
      <c r="G903" s="47"/>
      <c r="H903" s="48"/>
      <c r="I903" s="46"/>
      <c r="J903" s="47"/>
      <c r="K903" s="48"/>
      <c r="L903" s="46"/>
      <c r="M903" s="47"/>
      <c r="N903" s="48"/>
      <c r="O903" s="46"/>
      <c r="P903" s="47"/>
      <c r="Q903" s="48"/>
      <c r="R903" s="46"/>
      <c r="S903" s="47"/>
      <c r="T903" s="48"/>
      <c r="U903" s="46"/>
      <c r="V903" s="47"/>
      <c r="W903" s="48"/>
      <c r="X903" s="46"/>
      <c r="Y903" s="47"/>
      <c r="Z903" s="48"/>
      <c r="AA903" s="46"/>
      <c r="AB903" s="47"/>
      <c r="AC903" s="48"/>
      <c r="AD903" s="46"/>
      <c r="AE903" s="47"/>
      <c r="AF903" s="48"/>
      <c r="AG903" s="46"/>
      <c r="AH903" s="47"/>
      <c r="AI903" s="48"/>
      <c r="AK903" s="46"/>
      <c r="AL903" s="47"/>
      <c r="AM903" s="48"/>
      <c r="AT903" s="37">
        <v>1</v>
      </c>
    </row>
    <row r="904" spans="2:57" ht="15" customHeight="1" x14ac:dyDescent="0.2">
      <c r="B904" s="17"/>
      <c r="C904" s="45" t="s">
        <v>23</v>
      </c>
      <c r="D904" s="39" t="s">
        <v>544</v>
      </c>
      <c r="E904" s="40" t="s">
        <v>1072</v>
      </c>
      <c r="F904" s="46">
        <v>15637</v>
      </c>
      <c r="G904" s="47">
        <v>10700</v>
      </c>
      <c r="H904" s="48">
        <v>10700</v>
      </c>
      <c r="I904" s="46">
        <v>278063</v>
      </c>
      <c r="J904" s="47">
        <v>223440</v>
      </c>
      <c r="K904" s="48">
        <v>74193</v>
      </c>
      <c r="L904" s="46">
        <v>43950</v>
      </c>
      <c r="M904" s="47">
        <v>19149.152542372882</v>
      </c>
      <c r="N904" s="48">
        <v>18581.355932203391</v>
      </c>
      <c r="O904" s="46"/>
      <c r="P904" s="47"/>
      <c r="Q904" s="48"/>
      <c r="R904" s="46"/>
      <c r="S904" s="47"/>
      <c r="T904" s="48"/>
      <c r="U904" s="46">
        <v>172437</v>
      </c>
      <c r="V904" s="47">
        <v>188812</v>
      </c>
      <c r="W904" s="48">
        <v>206040</v>
      </c>
      <c r="X904" s="46"/>
      <c r="Y904" s="47"/>
      <c r="Z904" s="48"/>
      <c r="AA904" s="46"/>
      <c r="AB904" s="47"/>
      <c r="AC904" s="48"/>
      <c r="AD904" s="46"/>
      <c r="AE904" s="47"/>
      <c r="AF904" s="48"/>
      <c r="AG904" s="46"/>
      <c r="AH904" s="47"/>
      <c r="AI904" s="48"/>
      <c r="AK904" s="46">
        <v>510087</v>
      </c>
      <c r="AL904" s="47">
        <v>442101.15254237287</v>
      </c>
      <c r="AM904" s="48">
        <v>309514.35593220335</v>
      </c>
      <c r="AT904" s="50">
        <v>1</v>
      </c>
      <c r="AV904" s="26">
        <v>7</v>
      </c>
      <c r="AW904" s="26">
        <v>7</v>
      </c>
      <c r="AX904" s="49">
        <v>1</v>
      </c>
    </row>
    <row r="905" spans="2:57" s="49" customFormat="1" ht="15" customHeight="1" x14ac:dyDescent="0.2">
      <c r="B905" s="17"/>
      <c r="C905" s="45" t="s">
        <v>23</v>
      </c>
      <c r="D905" s="39" t="s">
        <v>548</v>
      </c>
      <c r="E905" s="40" t="s">
        <v>1073</v>
      </c>
      <c r="F905" s="46">
        <v>3499</v>
      </c>
      <c r="G905" s="47">
        <v>2880</v>
      </c>
      <c r="H905" s="48">
        <v>3312</v>
      </c>
      <c r="I905" s="46">
        <v>27710</v>
      </c>
      <c r="J905" s="47">
        <v>20807</v>
      </c>
      <c r="K905" s="48">
        <v>22324</v>
      </c>
      <c r="L905" s="46">
        <v>5319</v>
      </c>
      <c r="M905" s="47">
        <v>8016.1016949152545</v>
      </c>
      <c r="N905" s="48">
        <v>8456.9872881355932</v>
      </c>
      <c r="O905" s="46"/>
      <c r="P905" s="47"/>
      <c r="Q905" s="48"/>
      <c r="R905" s="46"/>
      <c r="S905" s="47"/>
      <c r="T905" s="48"/>
      <c r="U905" s="46">
        <v>76057</v>
      </c>
      <c r="V905" s="47">
        <v>83956</v>
      </c>
      <c r="W905" s="48">
        <v>91218</v>
      </c>
      <c r="X905" s="46"/>
      <c r="Y905" s="47"/>
      <c r="Z905" s="48"/>
      <c r="AA905" s="46"/>
      <c r="AB905" s="47"/>
      <c r="AC905" s="48"/>
      <c r="AD905" s="46"/>
      <c r="AE905" s="47"/>
      <c r="AF905" s="48"/>
      <c r="AG905" s="46"/>
      <c r="AH905" s="47"/>
      <c r="AI905" s="48"/>
      <c r="AJ905" s="26"/>
      <c r="AK905" s="46">
        <v>112585</v>
      </c>
      <c r="AL905" s="47">
        <v>115659.10169491525</v>
      </c>
      <c r="AM905" s="48">
        <v>125310.9872881356</v>
      </c>
      <c r="AN905" s="26"/>
      <c r="AO905" s="26"/>
      <c r="AP905" s="26"/>
      <c r="AQ905" s="26"/>
      <c r="AR905" s="26"/>
      <c r="AS905" s="26"/>
      <c r="AT905" s="50">
        <v>1</v>
      </c>
      <c r="AV905" s="26">
        <v>7</v>
      </c>
      <c r="AW905" s="26">
        <v>7</v>
      </c>
      <c r="AX905" s="26">
        <v>2</v>
      </c>
      <c r="BB905" s="26"/>
      <c r="BC905" s="26"/>
      <c r="BD905" s="26"/>
      <c r="BE905" s="26"/>
    </row>
    <row r="906" spans="2:57" ht="15" customHeight="1" x14ac:dyDescent="0.2">
      <c r="B906" s="17"/>
      <c r="C906" s="45" t="s">
        <v>23</v>
      </c>
      <c r="D906" s="39" t="s">
        <v>552</v>
      </c>
      <c r="E906" s="40" t="s">
        <v>1074</v>
      </c>
      <c r="F906" s="46">
        <v>2970</v>
      </c>
      <c r="G906" s="47">
        <v>2435</v>
      </c>
      <c r="H906" s="48">
        <v>2867</v>
      </c>
      <c r="I906" s="46">
        <v>20029</v>
      </c>
      <c r="J906" s="47">
        <v>23963</v>
      </c>
      <c r="K906" s="48">
        <v>14735</v>
      </c>
      <c r="L906" s="46">
        <v>10137</v>
      </c>
      <c r="M906" s="47">
        <v>24185</v>
      </c>
      <c r="N906" s="48">
        <v>22352</v>
      </c>
      <c r="O906" s="46"/>
      <c r="P906" s="47"/>
      <c r="Q906" s="48"/>
      <c r="R906" s="46"/>
      <c r="S906" s="47"/>
      <c r="T906" s="48"/>
      <c r="U906" s="46">
        <v>41743</v>
      </c>
      <c r="V906" s="47">
        <v>45699</v>
      </c>
      <c r="W906" s="48">
        <v>49114</v>
      </c>
      <c r="X906" s="46"/>
      <c r="Y906" s="47"/>
      <c r="Z906" s="48"/>
      <c r="AA906" s="46"/>
      <c r="AB906" s="47"/>
      <c r="AC906" s="48"/>
      <c r="AD906" s="46"/>
      <c r="AE906" s="47"/>
      <c r="AF906" s="48"/>
      <c r="AG906" s="46"/>
      <c r="AH906" s="47"/>
      <c r="AI906" s="48"/>
      <c r="AK906" s="46">
        <v>74879</v>
      </c>
      <c r="AL906" s="47">
        <v>96282</v>
      </c>
      <c r="AM906" s="48">
        <v>89068</v>
      </c>
      <c r="AT906" s="50">
        <v>1</v>
      </c>
      <c r="AV906" s="26">
        <v>7</v>
      </c>
      <c r="AW906" s="26">
        <v>7</v>
      </c>
      <c r="AX906" s="26">
        <v>3</v>
      </c>
      <c r="BB906" s="49"/>
      <c r="BC906" s="49"/>
      <c r="BD906" s="49"/>
      <c r="BE906" s="49"/>
    </row>
    <row r="907" spans="2:57" ht="15" customHeight="1" x14ac:dyDescent="0.2">
      <c r="B907" s="17"/>
      <c r="C907" s="45" t="s">
        <v>23</v>
      </c>
      <c r="D907" s="39" t="s">
        <v>1075</v>
      </c>
      <c r="E907" s="40" t="s">
        <v>1076</v>
      </c>
      <c r="F907" s="46">
        <v>2215</v>
      </c>
      <c r="G907" s="47">
        <v>2680</v>
      </c>
      <c r="H907" s="48">
        <v>3112</v>
      </c>
      <c r="I907" s="46">
        <v>60292</v>
      </c>
      <c r="J907" s="47">
        <v>63825</v>
      </c>
      <c r="K907" s="48">
        <v>67033</v>
      </c>
      <c r="L907" s="46">
        <v>1596</v>
      </c>
      <c r="M907" s="47">
        <v>0</v>
      </c>
      <c r="N907" s="48">
        <v>0</v>
      </c>
      <c r="O907" s="46"/>
      <c r="P907" s="47"/>
      <c r="Q907" s="48"/>
      <c r="R907" s="46"/>
      <c r="S907" s="47"/>
      <c r="T907" s="48"/>
      <c r="U907" s="46">
        <v>94534</v>
      </c>
      <c r="V907" s="47">
        <v>103413</v>
      </c>
      <c r="W907" s="48">
        <v>111092</v>
      </c>
      <c r="X907" s="46"/>
      <c r="Y907" s="47"/>
      <c r="Z907" s="48"/>
      <c r="AA907" s="46"/>
      <c r="AB907" s="47"/>
      <c r="AC907" s="48"/>
      <c r="AD907" s="46"/>
      <c r="AE907" s="47"/>
      <c r="AF907" s="48"/>
      <c r="AG907" s="46"/>
      <c r="AH907" s="47"/>
      <c r="AI907" s="48"/>
      <c r="AK907" s="46">
        <v>158637</v>
      </c>
      <c r="AL907" s="47">
        <v>169918</v>
      </c>
      <c r="AM907" s="48">
        <v>181237</v>
      </c>
      <c r="AT907" s="50">
        <v>1</v>
      </c>
      <c r="AV907" s="26">
        <v>7</v>
      </c>
      <c r="AW907" s="26">
        <v>7</v>
      </c>
      <c r="AX907" s="26">
        <v>4</v>
      </c>
    </row>
    <row r="908" spans="2:57" ht="15" hidden="1" customHeight="1" x14ac:dyDescent="0.2">
      <c r="B908" s="17"/>
      <c r="C908" s="45" t="s">
        <v>23</v>
      </c>
      <c r="D908" s="39" t="s">
        <v>2</v>
      </c>
      <c r="E908" s="40" t="s">
        <v>2</v>
      </c>
      <c r="F908" s="46">
        <v>0</v>
      </c>
      <c r="G908" s="47">
        <v>0</v>
      </c>
      <c r="H908" s="48">
        <v>0</v>
      </c>
      <c r="I908" s="46">
        <v>0</v>
      </c>
      <c r="J908" s="47">
        <v>0</v>
      </c>
      <c r="K908" s="48">
        <v>0</v>
      </c>
      <c r="L908" s="46">
        <v>0</v>
      </c>
      <c r="M908" s="47">
        <v>0</v>
      </c>
      <c r="N908" s="48">
        <v>0</v>
      </c>
      <c r="O908" s="46"/>
      <c r="P908" s="47"/>
      <c r="Q908" s="48"/>
      <c r="R908" s="46"/>
      <c r="S908" s="47"/>
      <c r="T908" s="48"/>
      <c r="U908" s="46">
        <v>0</v>
      </c>
      <c r="V908" s="47">
        <v>0</v>
      </c>
      <c r="W908" s="48">
        <v>0</v>
      </c>
      <c r="X908" s="46"/>
      <c r="Y908" s="47"/>
      <c r="Z908" s="48"/>
      <c r="AA908" s="46"/>
      <c r="AB908" s="47"/>
      <c r="AC908" s="48"/>
      <c r="AD908" s="46"/>
      <c r="AE908" s="47"/>
      <c r="AF908" s="48"/>
      <c r="AG908" s="46"/>
      <c r="AH908" s="47"/>
      <c r="AI908" s="48"/>
      <c r="AK908" s="46">
        <v>0</v>
      </c>
      <c r="AL908" s="47">
        <v>0</v>
      </c>
      <c r="AM908" s="48">
        <v>0</v>
      </c>
      <c r="AT908" s="50">
        <v>0</v>
      </c>
      <c r="AV908" s="26">
        <v>7</v>
      </c>
      <c r="AW908" s="26">
        <v>7</v>
      </c>
      <c r="AX908" s="26">
        <v>5</v>
      </c>
    </row>
    <row r="909" spans="2:57" ht="15" hidden="1" customHeight="1" x14ac:dyDescent="0.2">
      <c r="B909" s="17"/>
      <c r="C909" s="45" t="s">
        <v>23</v>
      </c>
      <c r="D909" s="39" t="s">
        <v>2</v>
      </c>
      <c r="E909" s="40" t="s">
        <v>2</v>
      </c>
      <c r="F909" s="46">
        <v>0</v>
      </c>
      <c r="G909" s="47">
        <v>0</v>
      </c>
      <c r="H909" s="48">
        <v>0</v>
      </c>
      <c r="I909" s="46">
        <v>0</v>
      </c>
      <c r="J909" s="47">
        <v>0</v>
      </c>
      <c r="K909" s="48">
        <v>0</v>
      </c>
      <c r="L909" s="46">
        <v>0</v>
      </c>
      <c r="M909" s="47">
        <v>0</v>
      </c>
      <c r="N909" s="48">
        <v>0</v>
      </c>
      <c r="O909" s="46"/>
      <c r="P909" s="47"/>
      <c r="Q909" s="48"/>
      <c r="R909" s="46"/>
      <c r="S909" s="47"/>
      <c r="T909" s="48"/>
      <c r="U909" s="46">
        <v>0</v>
      </c>
      <c r="V909" s="47">
        <v>0</v>
      </c>
      <c r="W909" s="48">
        <v>0</v>
      </c>
      <c r="X909" s="46"/>
      <c r="Y909" s="47"/>
      <c r="Z909" s="48"/>
      <c r="AA909" s="46"/>
      <c r="AB909" s="47"/>
      <c r="AC909" s="48"/>
      <c r="AD909" s="46"/>
      <c r="AE909" s="47"/>
      <c r="AF909" s="48"/>
      <c r="AG909" s="46"/>
      <c r="AH909" s="47"/>
      <c r="AI909" s="48"/>
      <c r="AK909" s="46">
        <v>0</v>
      </c>
      <c r="AL909" s="47">
        <v>0</v>
      </c>
      <c r="AM909" s="48">
        <v>0</v>
      </c>
      <c r="AT909" s="50">
        <v>0</v>
      </c>
      <c r="AV909" s="26">
        <v>7</v>
      </c>
      <c r="AW909" s="26">
        <v>7</v>
      </c>
      <c r="AX909" s="26">
        <v>6</v>
      </c>
    </row>
    <row r="910" spans="2:57" ht="15" hidden="1" customHeight="1" x14ac:dyDescent="0.2">
      <c r="B910" s="17"/>
      <c r="C910" s="45" t="s">
        <v>23</v>
      </c>
      <c r="D910" s="39" t="s">
        <v>2</v>
      </c>
      <c r="E910" s="40" t="s">
        <v>2</v>
      </c>
      <c r="F910" s="46">
        <v>0</v>
      </c>
      <c r="G910" s="47">
        <v>0</v>
      </c>
      <c r="H910" s="48">
        <v>0</v>
      </c>
      <c r="I910" s="46">
        <v>0</v>
      </c>
      <c r="J910" s="47">
        <v>0</v>
      </c>
      <c r="K910" s="48">
        <v>0</v>
      </c>
      <c r="L910" s="46">
        <v>0</v>
      </c>
      <c r="M910" s="47">
        <v>0</v>
      </c>
      <c r="N910" s="48">
        <v>0</v>
      </c>
      <c r="O910" s="46"/>
      <c r="P910" s="47"/>
      <c r="Q910" s="48"/>
      <c r="R910" s="46"/>
      <c r="S910" s="47"/>
      <c r="T910" s="48"/>
      <c r="U910" s="46">
        <v>0</v>
      </c>
      <c r="V910" s="47">
        <v>0</v>
      </c>
      <c r="W910" s="48">
        <v>0</v>
      </c>
      <c r="X910" s="46"/>
      <c r="Y910" s="47"/>
      <c r="Z910" s="48"/>
      <c r="AA910" s="46"/>
      <c r="AB910" s="47"/>
      <c r="AC910" s="48"/>
      <c r="AD910" s="46"/>
      <c r="AE910" s="47"/>
      <c r="AF910" s="48"/>
      <c r="AG910" s="46"/>
      <c r="AH910" s="47"/>
      <c r="AI910" s="48"/>
      <c r="AK910" s="46">
        <v>0</v>
      </c>
      <c r="AL910" s="47">
        <v>0</v>
      </c>
      <c r="AM910" s="48">
        <v>0</v>
      </c>
      <c r="AT910" s="50">
        <v>0</v>
      </c>
      <c r="AV910" s="26">
        <v>7</v>
      </c>
      <c r="AW910" s="26">
        <v>7</v>
      </c>
      <c r="AX910" s="26">
        <v>7</v>
      </c>
    </row>
    <row r="911" spans="2:57" ht="15" hidden="1" customHeight="1" x14ac:dyDescent="0.2">
      <c r="B911" s="17"/>
      <c r="C911" s="45" t="s">
        <v>23</v>
      </c>
      <c r="D911" s="39" t="s">
        <v>2</v>
      </c>
      <c r="E911" s="40" t="s">
        <v>2</v>
      </c>
      <c r="F911" s="46">
        <v>0</v>
      </c>
      <c r="G911" s="47">
        <v>0</v>
      </c>
      <c r="H911" s="48">
        <v>0</v>
      </c>
      <c r="I911" s="46">
        <v>0</v>
      </c>
      <c r="J911" s="47">
        <v>0</v>
      </c>
      <c r="K911" s="48">
        <v>0</v>
      </c>
      <c r="L911" s="46">
        <v>0</v>
      </c>
      <c r="M911" s="47">
        <v>0</v>
      </c>
      <c r="N911" s="48">
        <v>0</v>
      </c>
      <c r="O911" s="46"/>
      <c r="P911" s="47"/>
      <c r="Q911" s="48"/>
      <c r="R911" s="46"/>
      <c r="S911" s="47"/>
      <c r="T911" s="48"/>
      <c r="U911" s="46">
        <v>0</v>
      </c>
      <c r="V911" s="47">
        <v>0</v>
      </c>
      <c r="W911" s="48">
        <v>0</v>
      </c>
      <c r="X911" s="46"/>
      <c r="Y911" s="47"/>
      <c r="Z911" s="48"/>
      <c r="AA911" s="46"/>
      <c r="AB911" s="47"/>
      <c r="AC911" s="48"/>
      <c r="AD911" s="46"/>
      <c r="AE911" s="47"/>
      <c r="AF911" s="48"/>
      <c r="AG911" s="46"/>
      <c r="AH911" s="47"/>
      <c r="AI911" s="48"/>
      <c r="AK911" s="46">
        <v>0</v>
      </c>
      <c r="AL911" s="47">
        <v>0</v>
      </c>
      <c r="AM911" s="48">
        <v>0</v>
      </c>
      <c r="AT911" s="50">
        <v>0</v>
      </c>
      <c r="AV911" s="26">
        <v>7</v>
      </c>
      <c r="AW911" s="26">
        <v>7</v>
      </c>
      <c r="AX911" s="26">
        <v>8</v>
      </c>
    </row>
    <row r="912" spans="2:57" ht="15" hidden="1" customHeight="1" x14ac:dyDescent="0.2">
      <c r="B912" s="17"/>
      <c r="C912" s="45" t="s">
        <v>23</v>
      </c>
      <c r="D912" s="39" t="s">
        <v>2</v>
      </c>
      <c r="E912" s="40" t="s">
        <v>2</v>
      </c>
      <c r="F912" s="46">
        <v>0</v>
      </c>
      <c r="G912" s="47">
        <v>0</v>
      </c>
      <c r="H912" s="48">
        <v>0</v>
      </c>
      <c r="I912" s="46">
        <v>0</v>
      </c>
      <c r="J912" s="47">
        <v>0</v>
      </c>
      <c r="K912" s="48">
        <v>0</v>
      </c>
      <c r="L912" s="46">
        <v>0</v>
      </c>
      <c r="M912" s="47">
        <v>0</v>
      </c>
      <c r="N912" s="48">
        <v>0</v>
      </c>
      <c r="O912" s="46"/>
      <c r="P912" s="47"/>
      <c r="Q912" s="48"/>
      <c r="R912" s="46"/>
      <c r="S912" s="47"/>
      <c r="T912" s="48"/>
      <c r="U912" s="46">
        <v>0</v>
      </c>
      <c r="V912" s="47">
        <v>0</v>
      </c>
      <c r="W912" s="48">
        <v>0</v>
      </c>
      <c r="X912" s="46"/>
      <c r="Y912" s="47"/>
      <c r="Z912" s="48"/>
      <c r="AA912" s="46"/>
      <c r="AB912" s="47"/>
      <c r="AC912" s="48"/>
      <c r="AD912" s="46"/>
      <c r="AE912" s="47"/>
      <c r="AF912" s="48"/>
      <c r="AG912" s="46"/>
      <c r="AH912" s="47"/>
      <c r="AI912" s="48"/>
      <c r="AK912" s="46">
        <v>0</v>
      </c>
      <c r="AL912" s="47">
        <v>0</v>
      </c>
      <c r="AM912" s="48">
        <v>0</v>
      </c>
      <c r="AT912" s="50">
        <v>0</v>
      </c>
      <c r="AV912" s="26">
        <v>7</v>
      </c>
      <c r="AW912" s="26">
        <v>7</v>
      </c>
      <c r="AX912" s="26">
        <v>9</v>
      </c>
    </row>
    <row r="913" spans="2:50" ht="15" hidden="1" customHeight="1" x14ac:dyDescent="0.2">
      <c r="B913" s="17"/>
      <c r="C913" s="45" t="s">
        <v>23</v>
      </c>
      <c r="D913" s="39" t="s">
        <v>2</v>
      </c>
      <c r="E913" s="40" t="s">
        <v>2</v>
      </c>
      <c r="F913" s="46">
        <v>0</v>
      </c>
      <c r="G913" s="47">
        <v>0</v>
      </c>
      <c r="H913" s="48">
        <v>0</v>
      </c>
      <c r="I913" s="46">
        <v>0</v>
      </c>
      <c r="J913" s="47">
        <v>0</v>
      </c>
      <c r="K913" s="48">
        <v>0</v>
      </c>
      <c r="L913" s="46">
        <v>0</v>
      </c>
      <c r="M913" s="47">
        <v>0</v>
      </c>
      <c r="N913" s="48">
        <v>0</v>
      </c>
      <c r="O913" s="46"/>
      <c r="P913" s="47"/>
      <c r="Q913" s="48"/>
      <c r="R913" s="46"/>
      <c r="S913" s="47"/>
      <c r="T913" s="48"/>
      <c r="U913" s="46">
        <v>0</v>
      </c>
      <c r="V913" s="47">
        <v>0</v>
      </c>
      <c r="W913" s="48">
        <v>0</v>
      </c>
      <c r="X913" s="46"/>
      <c r="Y913" s="47"/>
      <c r="Z913" s="48"/>
      <c r="AA913" s="46"/>
      <c r="AB913" s="47"/>
      <c r="AC913" s="48"/>
      <c r="AD913" s="46"/>
      <c r="AE913" s="47"/>
      <c r="AF913" s="48"/>
      <c r="AG913" s="46"/>
      <c r="AH913" s="47"/>
      <c r="AI913" s="48"/>
      <c r="AK913" s="46">
        <v>0</v>
      </c>
      <c r="AL913" s="47">
        <v>0</v>
      </c>
      <c r="AM913" s="48">
        <v>0</v>
      </c>
      <c r="AT913" s="50">
        <v>0</v>
      </c>
      <c r="AV913" s="26">
        <v>7</v>
      </c>
      <c r="AW913" s="26">
        <v>7</v>
      </c>
      <c r="AX913" s="26">
        <v>10</v>
      </c>
    </row>
    <row r="914" spans="2:50" ht="15" customHeight="1" x14ac:dyDescent="0.2">
      <c r="B914" s="17"/>
      <c r="C914" s="45" t="s">
        <v>24</v>
      </c>
      <c r="D914" s="39" t="s">
        <v>1077</v>
      </c>
      <c r="E914" s="40" t="s">
        <v>1078</v>
      </c>
      <c r="F914" s="46">
        <v>2113</v>
      </c>
      <c r="G914" s="47">
        <v>1000</v>
      </c>
      <c r="H914" s="48">
        <v>1000</v>
      </c>
      <c r="I914" s="46">
        <v>2521</v>
      </c>
      <c r="J914" s="47">
        <v>2670</v>
      </c>
      <c r="K914" s="48">
        <v>2825</v>
      </c>
      <c r="L914" s="46">
        <v>0</v>
      </c>
      <c r="M914" s="47">
        <v>0</v>
      </c>
      <c r="N914" s="48">
        <v>0</v>
      </c>
      <c r="O914" s="46"/>
      <c r="P914" s="47"/>
      <c r="Q914" s="48"/>
      <c r="R914" s="46"/>
      <c r="S914" s="47"/>
      <c r="T914" s="48"/>
      <c r="U914" s="46">
        <v>116209</v>
      </c>
      <c r="V914" s="47">
        <v>120350</v>
      </c>
      <c r="W914" s="48">
        <v>124125</v>
      </c>
      <c r="X914" s="46"/>
      <c r="Y914" s="47"/>
      <c r="Z914" s="48"/>
      <c r="AA914" s="46"/>
      <c r="AB914" s="47"/>
      <c r="AC914" s="48"/>
      <c r="AD914" s="46"/>
      <c r="AE914" s="47"/>
      <c r="AF914" s="48"/>
      <c r="AG914" s="46"/>
      <c r="AH914" s="47"/>
      <c r="AI914" s="48"/>
      <c r="AK914" s="46">
        <v>120843</v>
      </c>
      <c r="AL914" s="47">
        <v>124020</v>
      </c>
      <c r="AM914" s="48">
        <v>127950</v>
      </c>
      <c r="AT914" s="50">
        <v>1</v>
      </c>
      <c r="AV914" s="26">
        <v>7</v>
      </c>
      <c r="AW914" s="26">
        <v>8</v>
      </c>
      <c r="AX914" s="26">
        <v>1</v>
      </c>
    </row>
    <row r="915" spans="2:50" ht="15" customHeight="1" x14ac:dyDescent="0.2">
      <c r="B915" s="17"/>
      <c r="C915" s="57" t="s">
        <v>554</v>
      </c>
      <c r="D915" s="58"/>
      <c r="E915" s="59"/>
      <c r="F915" s="60">
        <v>26434</v>
      </c>
      <c r="G915" s="61">
        <v>19695</v>
      </c>
      <c r="H915" s="62">
        <v>20991</v>
      </c>
      <c r="I915" s="60">
        <v>388615</v>
      </c>
      <c r="J915" s="61">
        <v>334705</v>
      </c>
      <c r="K915" s="62">
        <v>181110</v>
      </c>
      <c r="L915" s="60">
        <v>61002</v>
      </c>
      <c r="M915" s="61">
        <v>51350.254237288136</v>
      </c>
      <c r="N915" s="62">
        <v>49390.343220338982</v>
      </c>
      <c r="O915" s="60">
        <v>0</v>
      </c>
      <c r="P915" s="61">
        <v>0</v>
      </c>
      <c r="Q915" s="62">
        <v>0</v>
      </c>
      <c r="R915" s="60">
        <v>0</v>
      </c>
      <c r="S915" s="61">
        <v>0</v>
      </c>
      <c r="T915" s="62">
        <v>0</v>
      </c>
      <c r="U915" s="60">
        <v>500980</v>
      </c>
      <c r="V915" s="61">
        <v>542230</v>
      </c>
      <c r="W915" s="62">
        <v>581589</v>
      </c>
      <c r="X915" s="60">
        <v>0</v>
      </c>
      <c r="Y915" s="61">
        <v>0</v>
      </c>
      <c r="Z915" s="62">
        <v>0</v>
      </c>
      <c r="AA915" s="60">
        <v>0</v>
      </c>
      <c r="AB915" s="61">
        <v>0</v>
      </c>
      <c r="AC915" s="62">
        <v>0</v>
      </c>
      <c r="AD915" s="60">
        <v>0</v>
      </c>
      <c r="AE915" s="61">
        <v>0</v>
      </c>
      <c r="AF915" s="62">
        <v>0</v>
      </c>
      <c r="AG915" s="60">
        <v>0</v>
      </c>
      <c r="AH915" s="61">
        <v>0</v>
      </c>
      <c r="AI915" s="62">
        <v>0</v>
      </c>
      <c r="AK915" s="60">
        <v>977031</v>
      </c>
      <c r="AL915" s="61">
        <v>947980.25423728814</v>
      </c>
      <c r="AM915" s="62">
        <v>833080.34322033892</v>
      </c>
      <c r="AT915" s="37">
        <v>1</v>
      </c>
    </row>
    <row r="916" spans="2:50" ht="15" customHeight="1" x14ac:dyDescent="0.2">
      <c r="B916" s="17"/>
      <c r="C916" s="45"/>
      <c r="D916" s="39"/>
      <c r="E916" s="40"/>
      <c r="F916" s="46"/>
      <c r="G916" s="47"/>
      <c r="H916" s="48"/>
      <c r="I916" s="46"/>
      <c r="J916" s="47"/>
      <c r="K916" s="48"/>
      <c r="L916" s="46"/>
      <c r="M916" s="47"/>
      <c r="N916" s="48"/>
      <c r="O916" s="46"/>
      <c r="P916" s="47"/>
      <c r="Q916" s="48"/>
      <c r="R916" s="46"/>
      <c r="S916" s="47"/>
      <c r="T916" s="48"/>
      <c r="U916" s="46"/>
      <c r="V916" s="47"/>
      <c r="W916" s="48"/>
      <c r="X916" s="46"/>
      <c r="Y916" s="47"/>
      <c r="Z916" s="48"/>
      <c r="AA916" s="46"/>
      <c r="AB916" s="47"/>
      <c r="AC916" s="48"/>
      <c r="AD916" s="46"/>
      <c r="AE916" s="47"/>
      <c r="AF916" s="48"/>
      <c r="AG916" s="46"/>
      <c r="AH916" s="47"/>
      <c r="AI916" s="48"/>
      <c r="AK916" s="46"/>
      <c r="AL916" s="47"/>
      <c r="AM916" s="48"/>
      <c r="AT916" s="37">
        <v>1</v>
      </c>
    </row>
    <row r="917" spans="2:50" ht="15" customHeight="1" x14ac:dyDescent="0.2">
      <c r="B917" s="17"/>
      <c r="C917" s="45" t="s">
        <v>23</v>
      </c>
      <c r="D917" s="39" t="s">
        <v>1079</v>
      </c>
      <c r="E917" s="40" t="s">
        <v>1080</v>
      </c>
      <c r="F917" s="46">
        <v>3662</v>
      </c>
      <c r="G917" s="47">
        <v>2680</v>
      </c>
      <c r="H917" s="48">
        <v>3112</v>
      </c>
      <c r="I917" s="46">
        <v>116324</v>
      </c>
      <c r="J917" s="47">
        <v>110025</v>
      </c>
      <c r="K917" s="48">
        <v>170766</v>
      </c>
      <c r="L917" s="46">
        <v>47910</v>
      </c>
      <c r="M917" s="47">
        <v>11549.152542372882</v>
      </c>
      <c r="N917" s="48">
        <v>12184.355932203389</v>
      </c>
      <c r="O917" s="46"/>
      <c r="P917" s="47"/>
      <c r="Q917" s="48"/>
      <c r="R917" s="46"/>
      <c r="S917" s="47"/>
      <c r="T917" s="48"/>
      <c r="U917" s="46">
        <v>128635</v>
      </c>
      <c r="V917" s="47">
        <v>139765</v>
      </c>
      <c r="W917" s="48">
        <v>149890</v>
      </c>
      <c r="X917" s="46"/>
      <c r="Y917" s="47"/>
      <c r="Z917" s="48"/>
      <c r="AA917" s="46"/>
      <c r="AB917" s="47"/>
      <c r="AC917" s="48"/>
      <c r="AD917" s="46"/>
      <c r="AE917" s="47"/>
      <c r="AF917" s="48"/>
      <c r="AG917" s="46"/>
      <c r="AH917" s="47"/>
      <c r="AI917" s="48"/>
      <c r="AK917" s="46">
        <v>296531</v>
      </c>
      <c r="AL917" s="47">
        <v>264019.15254237287</v>
      </c>
      <c r="AM917" s="48">
        <v>335952.35593220335</v>
      </c>
      <c r="AT917" s="50">
        <v>1</v>
      </c>
      <c r="AV917" s="26">
        <v>7</v>
      </c>
      <c r="AW917" s="26">
        <v>9</v>
      </c>
      <c r="AX917" s="49">
        <v>1</v>
      </c>
    </row>
    <row r="918" spans="2:50" ht="15" customHeight="1" x14ac:dyDescent="0.2">
      <c r="B918" s="17"/>
      <c r="C918" s="45" t="s">
        <v>23</v>
      </c>
      <c r="D918" s="39" t="s">
        <v>1081</v>
      </c>
      <c r="E918" s="40" t="s">
        <v>1082</v>
      </c>
      <c r="F918" s="46">
        <v>3215</v>
      </c>
      <c r="G918" s="47">
        <v>2680</v>
      </c>
      <c r="H918" s="48">
        <v>3112</v>
      </c>
      <c r="I918" s="46">
        <v>108793</v>
      </c>
      <c r="J918" s="47">
        <v>151502</v>
      </c>
      <c r="K918" s="48">
        <v>98453</v>
      </c>
      <c r="L918" s="46">
        <v>83853</v>
      </c>
      <c r="M918" s="47">
        <v>60782.203389830509</v>
      </c>
      <c r="N918" s="48">
        <v>64125.224576271183</v>
      </c>
      <c r="O918" s="46"/>
      <c r="P918" s="47"/>
      <c r="Q918" s="48"/>
      <c r="R918" s="46"/>
      <c r="S918" s="47"/>
      <c r="T918" s="48"/>
      <c r="U918" s="46">
        <v>141895</v>
      </c>
      <c r="V918" s="47">
        <v>157567</v>
      </c>
      <c r="W918" s="48">
        <v>174003</v>
      </c>
      <c r="X918" s="46"/>
      <c r="Y918" s="47"/>
      <c r="Z918" s="48"/>
      <c r="AA918" s="46"/>
      <c r="AB918" s="47"/>
      <c r="AC918" s="48"/>
      <c r="AD918" s="46"/>
      <c r="AE918" s="47"/>
      <c r="AF918" s="48"/>
      <c r="AG918" s="46"/>
      <c r="AH918" s="47"/>
      <c r="AI918" s="48"/>
      <c r="AK918" s="46">
        <v>337756</v>
      </c>
      <c r="AL918" s="47">
        <v>372531.20338983054</v>
      </c>
      <c r="AM918" s="48">
        <v>339693.2245762712</v>
      </c>
      <c r="AT918" s="50">
        <v>1</v>
      </c>
      <c r="AV918" s="26">
        <v>7</v>
      </c>
      <c r="AW918" s="26">
        <v>9</v>
      </c>
      <c r="AX918" s="26">
        <v>2</v>
      </c>
    </row>
    <row r="919" spans="2:50" ht="15" customHeight="1" x14ac:dyDescent="0.2">
      <c r="B919" s="17"/>
      <c r="C919" s="45" t="s">
        <v>23</v>
      </c>
      <c r="D919" s="39" t="s">
        <v>556</v>
      </c>
      <c r="E919" s="40" t="s">
        <v>1083</v>
      </c>
      <c r="F919" s="46">
        <v>3005</v>
      </c>
      <c r="G919" s="47">
        <v>1770</v>
      </c>
      <c r="H919" s="48">
        <v>1770</v>
      </c>
      <c r="I919" s="46">
        <v>73335</v>
      </c>
      <c r="J919" s="47">
        <v>102940</v>
      </c>
      <c r="K919" s="48">
        <v>125151</v>
      </c>
      <c r="L919" s="46">
        <v>6340</v>
      </c>
      <c r="M919" s="47">
        <v>72357.627118644101</v>
      </c>
      <c r="N919" s="48">
        <v>76337.29661016952</v>
      </c>
      <c r="O919" s="46"/>
      <c r="P919" s="47"/>
      <c r="Q919" s="48"/>
      <c r="R919" s="46"/>
      <c r="S919" s="47"/>
      <c r="T919" s="48"/>
      <c r="U919" s="46">
        <v>33008</v>
      </c>
      <c r="V919" s="47">
        <v>37204</v>
      </c>
      <c r="W919" s="48">
        <v>42363</v>
      </c>
      <c r="X919" s="46"/>
      <c r="Y919" s="47"/>
      <c r="Z919" s="48"/>
      <c r="AA919" s="46"/>
      <c r="AB919" s="47"/>
      <c r="AC919" s="48"/>
      <c r="AD919" s="46"/>
      <c r="AE919" s="47"/>
      <c r="AF919" s="48"/>
      <c r="AG919" s="46"/>
      <c r="AH919" s="47"/>
      <c r="AI919" s="48"/>
      <c r="AK919" s="46">
        <v>115688</v>
      </c>
      <c r="AL919" s="47">
        <v>214271.6271186441</v>
      </c>
      <c r="AM919" s="48">
        <v>245621.29661016952</v>
      </c>
      <c r="AT919" s="50">
        <v>1</v>
      </c>
      <c r="AV919" s="26">
        <v>7</v>
      </c>
      <c r="AW919" s="26">
        <v>9</v>
      </c>
      <c r="AX919" s="26">
        <v>3</v>
      </c>
    </row>
    <row r="920" spans="2:50" ht="15" hidden="1" customHeight="1" x14ac:dyDescent="0.2">
      <c r="B920" s="17"/>
      <c r="C920" s="45" t="s">
        <v>23</v>
      </c>
      <c r="D920" s="39" t="s">
        <v>2</v>
      </c>
      <c r="E920" s="40" t="s">
        <v>2</v>
      </c>
      <c r="F920" s="46">
        <v>0</v>
      </c>
      <c r="G920" s="47">
        <v>0</v>
      </c>
      <c r="H920" s="48">
        <v>0</v>
      </c>
      <c r="I920" s="46">
        <v>0</v>
      </c>
      <c r="J920" s="47">
        <v>0</v>
      </c>
      <c r="K920" s="48">
        <v>0</v>
      </c>
      <c r="L920" s="46">
        <v>0</v>
      </c>
      <c r="M920" s="47">
        <v>0</v>
      </c>
      <c r="N920" s="48">
        <v>0</v>
      </c>
      <c r="O920" s="46"/>
      <c r="P920" s="47"/>
      <c r="Q920" s="48"/>
      <c r="R920" s="46"/>
      <c r="S920" s="47"/>
      <c r="T920" s="48"/>
      <c r="U920" s="46">
        <v>0</v>
      </c>
      <c r="V920" s="47">
        <v>0</v>
      </c>
      <c r="W920" s="48">
        <v>0</v>
      </c>
      <c r="X920" s="46"/>
      <c r="Y920" s="47"/>
      <c r="Z920" s="48"/>
      <c r="AA920" s="46"/>
      <c r="AB920" s="47"/>
      <c r="AC920" s="48"/>
      <c r="AD920" s="46"/>
      <c r="AE920" s="47"/>
      <c r="AF920" s="48"/>
      <c r="AG920" s="46"/>
      <c r="AH920" s="47"/>
      <c r="AI920" s="48"/>
      <c r="AK920" s="46">
        <v>0</v>
      </c>
      <c r="AL920" s="47">
        <v>0</v>
      </c>
      <c r="AM920" s="48">
        <v>0</v>
      </c>
      <c r="AT920" s="50">
        <v>0</v>
      </c>
      <c r="AV920" s="26">
        <v>7</v>
      </c>
      <c r="AW920" s="26">
        <v>9</v>
      </c>
      <c r="AX920" s="26">
        <v>4</v>
      </c>
    </row>
    <row r="921" spans="2:50" ht="15" hidden="1" customHeight="1" x14ac:dyDescent="0.2">
      <c r="B921" s="17"/>
      <c r="C921" s="45" t="s">
        <v>23</v>
      </c>
      <c r="D921" s="39" t="s">
        <v>2</v>
      </c>
      <c r="E921" s="40" t="s">
        <v>2</v>
      </c>
      <c r="F921" s="46">
        <v>0</v>
      </c>
      <c r="G921" s="47">
        <v>0</v>
      </c>
      <c r="H921" s="48">
        <v>0</v>
      </c>
      <c r="I921" s="46">
        <v>0</v>
      </c>
      <c r="J921" s="47">
        <v>0</v>
      </c>
      <c r="K921" s="48">
        <v>0</v>
      </c>
      <c r="L921" s="46">
        <v>0</v>
      </c>
      <c r="M921" s="47">
        <v>0</v>
      </c>
      <c r="N921" s="48">
        <v>0</v>
      </c>
      <c r="O921" s="46"/>
      <c r="P921" s="47"/>
      <c r="Q921" s="48"/>
      <c r="R921" s="46"/>
      <c r="S921" s="47"/>
      <c r="T921" s="48"/>
      <c r="U921" s="46">
        <v>0</v>
      </c>
      <c r="V921" s="47">
        <v>0</v>
      </c>
      <c r="W921" s="48">
        <v>0</v>
      </c>
      <c r="X921" s="46"/>
      <c r="Y921" s="47"/>
      <c r="Z921" s="48"/>
      <c r="AA921" s="46"/>
      <c r="AB921" s="47"/>
      <c r="AC921" s="48"/>
      <c r="AD921" s="46"/>
      <c r="AE921" s="47"/>
      <c r="AF921" s="48"/>
      <c r="AG921" s="46"/>
      <c r="AH921" s="47"/>
      <c r="AI921" s="48"/>
      <c r="AK921" s="46">
        <v>0</v>
      </c>
      <c r="AL921" s="47">
        <v>0</v>
      </c>
      <c r="AM921" s="48">
        <v>0</v>
      </c>
      <c r="AT921" s="50">
        <v>0</v>
      </c>
      <c r="AV921" s="26">
        <v>7</v>
      </c>
      <c r="AW921" s="26">
        <v>9</v>
      </c>
      <c r="AX921" s="26">
        <v>5</v>
      </c>
    </row>
    <row r="922" spans="2:50" ht="15" hidden="1" customHeight="1" x14ac:dyDescent="0.2">
      <c r="B922" s="17"/>
      <c r="C922" s="45" t="s">
        <v>23</v>
      </c>
      <c r="D922" s="39" t="s">
        <v>2</v>
      </c>
      <c r="E922" s="40" t="s">
        <v>2</v>
      </c>
      <c r="F922" s="46">
        <v>0</v>
      </c>
      <c r="G922" s="47">
        <v>0</v>
      </c>
      <c r="H922" s="48">
        <v>0</v>
      </c>
      <c r="I922" s="46">
        <v>0</v>
      </c>
      <c r="J922" s="47">
        <v>0</v>
      </c>
      <c r="K922" s="48">
        <v>0</v>
      </c>
      <c r="L922" s="46">
        <v>0</v>
      </c>
      <c r="M922" s="47">
        <v>0</v>
      </c>
      <c r="N922" s="48">
        <v>0</v>
      </c>
      <c r="O922" s="46"/>
      <c r="P922" s="47"/>
      <c r="Q922" s="48"/>
      <c r="R922" s="46"/>
      <c r="S922" s="47"/>
      <c r="T922" s="48"/>
      <c r="U922" s="46">
        <v>0</v>
      </c>
      <c r="V922" s="47">
        <v>0</v>
      </c>
      <c r="W922" s="48">
        <v>0</v>
      </c>
      <c r="X922" s="46"/>
      <c r="Y922" s="47"/>
      <c r="Z922" s="48"/>
      <c r="AA922" s="46"/>
      <c r="AB922" s="47"/>
      <c r="AC922" s="48"/>
      <c r="AD922" s="46"/>
      <c r="AE922" s="47"/>
      <c r="AF922" s="48"/>
      <c r="AG922" s="46"/>
      <c r="AH922" s="47"/>
      <c r="AI922" s="48"/>
      <c r="AK922" s="46">
        <v>0</v>
      </c>
      <c r="AL922" s="47">
        <v>0</v>
      </c>
      <c r="AM922" s="48">
        <v>0</v>
      </c>
      <c r="AT922" s="50">
        <v>0</v>
      </c>
      <c r="AV922" s="26">
        <v>7</v>
      </c>
      <c r="AW922" s="26">
        <v>9</v>
      </c>
      <c r="AX922" s="26">
        <v>6</v>
      </c>
    </row>
    <row r="923" spans="2:50" ht="15" hidden="1" customHeight="1" x14ac:dyDescent="0.2">
      <c r="B923" s="17"/>
      <c r="C923" s="45" t="s">
        <v>23</v>
      </c>
      <c r="D923" s="39" t="s">
        <v>2</v>
      </c>
      <c r="E923" s="40" t="s">
        <v>2</v>
      </c>
      <c r="F923" s="46">
        <v>0</v>
      </c>
      <c r="G923" s="47">
        <v>0</v>
      </c>
      <c r="H923" s="48">
        <v>0</v>
      </c>
      <c r="I923" s="46">
        <v>0</v>
      </c>
      <c r="J923" s="47">
        <v>0</v>
      </c>
      <c r="K923" s="48">
        <v>0</v>
      </c>
      <c r="L923" s="46">
        <v>0</v>
      </c>
      <c r="M923" s="47">
        <v>0</v>
      </c>
      <c r="N923" s="48">
        <v>0</v>
      </c>
      <c r="O923" s="46"/>
      <c r="P923" s="47"/>
      <c r="Q923" s="48"/>
      <c r="R923" s="46"/>
      <c r="S923" s="47"/>
      <c r="T923" s="48"/>
      <c r="U923" s="46">
        <v>0</v>
      </c>
      <c r="V923" s="47">
        <v>0</v>
      </c>
      <c r="W923" s="48">
        <v>0</v>
      </c>
      <c r="X923" s="46"/>
      <c r="Y923" s="47"/>
      <c r="Z923" s="48"/>
      <c r="AA923" s="46"/>
      <c r="AB923" s="47"/>
      <c r="AC923" s="48"/>
      <c r="AD923" s="46"/>
      <c r="AE923" s="47"/>
      <c r="AF923" s="48"/>
      <c r="AG923" s="46"/>
      <c r="AH923" s="47"/>
      <c r="AI923" s="48"/>
      <c r="AK923" s="46">
        <v>0</v>
      </c>
      <c r="AL923" s="47">
        <v>0</v>
      </c>
      <c r="AM923" s="48">
        <v>0</v>
      </c>
      <c r="AT923" s="50">
        <v>0</v>
      </c>
      <c r="AV923" s="26">
        <v>7</v>
      </c>
      <c r="AW923" s="26">
        <v>9</v>
      </c>
      <c r="AX923" s="26">
        <v>7</v>
      </c>
    </row>
    <row r="924" spans="2:50" ht="15" hidden="1" customHeight="1" x14ac:dyDescent="0.2">
      <c r="B924" s="17"/>
      <c r="C924" s="45" t="s">
        <v>23</v>
      </c>
      <c r="D924" s="39" t="s">
        <v>2</v>
      </c>
      <c r="E924" s="40" t="s">
        <v>2</v>
      </c>
      <c r="F924" s="46">
        <v>0</v>
      </c>
      <c r="G924" s="47">
        <v>0</v>
      </c>
      <c r="H924" s="48">
        <v>0</v>
      </c>
      <c r="I924" s="46">
        <v>0</v>
      </c>
      <c r="J924" s="47">
        <v>0</v>
      </c>
      <c r="K924" s="48">
        <v>0</v>
      </c>
      <c r="L924" s="46">
        <v>0</v>
      </c>
      <c r="M924" s="47">
        <v>0</v>
      </c>
      <c r="N924" s="48">
        <v>0</v>
      </c>
      <c r="O924" s="46"/>
      <c r="P924" s="47"/>
      <c r="Q924" s="48"/>
      <c r="R924" s="46"/>
      <c r="S924" s="47"/>
      <c r="T924" s="48"/>
      <c r="U924" s="46">
        <v>0</v>
      </c>
      <c r="V924" s="47">
        <v>0</v>
      </c>
      <c r="W924" s="48">
        <v>0</v>
      </c>
      <c r="X924" s="46"/>
      <c r="Y924" s="47"/>
      <c r="Z924" s="48"/>
      <c r="AA924" s="46"/>
      <c r="AB924" s="47"/>
      <c r="AC924" s="48"/>
      <c r="AD924" s="46"/>
      <c r="AE924" s="47"/>
      <c r="AF924" s="48"/>
      <c r="AG924" s="46"/>
      <c r="AH924" s="47"/>
      <c r="AI924" s="48"/>
      <c r="AK924" s="46">
        <v>0</v>
      </c>
      <c r="AL924" s="47">
        <v>0</v>
      </c>
      <c r="AM924" s="48">
        <v>0</v>
      </c>
      <c r="AT924" s="50">
        <v>0</v>
      </c>
      <c r="AV924" s="26">
        <v>7</v>
      </c>
      <c r="AW924" s="26">
        <v>9</v>
      </c>
      <c r="AX924" s="26">
        <v>8</v>
      </c>
    </row>
    <row r="925" spans="2:50" ht="15" hidden="1" customHeight="1" x14ac:dyDescent="0.2">
      <c r="B925" s="17"/>
      <c r="C925" s="45" t="s">
        <v>23</v>
      </c>
      <c r="D925" s="39" t="s">
        <v>2</v>
      </c>
      <c r="E925" s="40" t="s">
        <v>2</v>
      </c>
      <c r="F925" s="46">
        <v>0</v>
      </c>
      <c r="G925" s="47">
        <v>0</v>
      </c>
      <c r="H925" s="48">
        <v>0</v>
      </c>
      <c r="I925" s="46">
        <v>0</v>
      </c>
      <c r="J925" s="47">
        <v>0</v>
      </c>
      <c r="K925" s="48">
        <v>0</v>
      </c>
      <c r="L925" s="46">
        <v>0</v>
      </c>
      <c r="M925" s="47">
        <v>0</v>
      </c>
      <c r="N925" s="48">
        <v>0</v>
      </c>
      <c r="O925" s="46"/>
      <c r="P925" s="47"/>
      <c r="Q925" s="48"/>
      <c r="R925" s="46"/>
      <c r="S925" s="47"/>
      <c r="T925" s="48"/>
      <c r="U925" s="46">
        <v>0</v>
      </c>
      <c r="V925" s="47">
        <v>0</v>
      </c>
      <c r="W925" s="48">
        <v>0</v>
      </c>
      <c r="X925" s="46"/>
      <c r="Y925" s="47"/>
      <c r="Z925" s="48"/>
      <c r="AA925" s="46"/>
      <c r="AB925" s="47"/>
      <c r="AC925" s="48"/>
      <c r="AD925" s="46"/>
      <c r="AE925" s="47"/>
      <c r="AF925" s="48"/>
      <c r="AG925" s="46"/>
      <c r="AH925" s="47"/>
      <c r="AI925" s="48"/>
      <c r="AK925" s="46">
        <v>0</v>
      </c>
      <c r="AL925" s="47">
        <v>0</v>
      </c>
      <c r="AM925" s="48">
        <v>0</v>
      </c>
      <c r="AT925" s="50">
        <v>0</v>
      </c>
      <c r="AV925" s="26">
        <v>7</v>
      </c>
      <c r="AW925" s="26">
        <v>9</v>
      </c>
      <c r="AX925" s="26">
        <v>9</v>
      </c>
    </row>
    <row r="926" spans="2:50" ht="15" hidden="1" customHeight="1" x14ac:dyDescent="0.2">
      <c r="B926" s="17"/>
      <c r="C926" s="45" t="s">
        <v>23</v>
      </c>
      <c r="D926" s="39" t="s">
        <v>2</v>
      </c>
      <c r="E926" s="40" t="s">
        <v>2</v>
      </c>
      <c r="F926" s="46">
        <v>0</v>
      </c>
      <c r="G926" s="47">
        <v>0</v>
      </c>
      <c r="H926" s="48">
        <v>0</v>
      </c>
      <c r="I926" s="46">
        <v>0</v>
      </c>
      <c r="J926" s="47">
        <v>0</v>
      </c>
      <c r="K926" s="48">
        <v>0</v>
      </c>
      <c r="L926" s="46">
        <v>0</v>
      </c>
      <c r="M926" s="47">
        <v>0</v>
      </c>
      <c r="N926" s="48">
        <v>0</v>
      </c>
      <c r="O926" s="46"/>
      <c r="P926" s="47"/>
      <c r="Q926" s="48"/>
      <c r="R926" s="46"/>
      <c r="S926" s="47"/>
      <c r="T926" s="48"/>
      <c r="U926" s="46">
        <v>0</v>
      </c>
      <c r="V926" s="47">
        <v>0</v>
      </c>
      <c r="W926" s="48">
        <v>0</v>
      </c>
      <c r="X926" s="46"/>
      <c r="Y926" s="47"/>
      <c r="Z926" s="48"/>
      <c r="AA926" s="46"/>
      <c r="AB926" s="47"/>
      <c r="AC926" s="48"/>
      <c r="AD926" s="46"/>
      <c r="AE926" s="47"/>
      <c r="AF926" s="48"/>
      <c r="AG926" s="46"/>
      <c r="AH926" s="47"/>
      <c r="AI926" s="48"/>
      <c r="AK926" s="46">
        <v>0</v>
      </c>
      <c r="AL926" s="47">
        <v>0</v>
      </c>
      <c r="AM926" s="48">
        <v>0</v>
      </c>
      <c r="AT926" s="50">
        <v>0</v>
      </c>
      <c r="AV926" s="26">
        <v>7</v>
      </c>
      <c r="AW926" s="26">
        <v>9</v>
      </c>
      <c r="AX926" s="26">
        <v>10</v>
      </c>
    </row>
    <row r="927" spans="2:50" ht="15" customHeight="1" x14ac:dyDescent="0.2">
      <c r="B927" s="17"/>
      <c r="C927" s="45" t="s">
        <v>24</v>
      </c>
      <c r="D927" s="39" t="s">
        <v>1084</v>
      </c>
      <c r="E927" s="40" t="s">
        <v>1085</v>
      </c>
      <c r="F927" s="46">
        <v>5200</v>
      </c>
      <c r="G927" s="47">
        <v>5465</v>
      </c>
      <c r="H927" s="48">
        <v>5500</v>
      </c>
      <c r="I927" s="46">
        <v>1983</v>
      </c>
      <c r="J927" s="47">
        <v>2100</v>
      </c>
      <c r="K927" s="48">
        <v>2222</v>
      </c>
      <c r="L927" s="46">
        <v>0</v>
      </c>
      <c r="M927" s="47">
        <v>0</v>
      </c>
      <c r="N927" s="48">
        <v>0</v>
      </c>
      <c r="O927" s="46"/>
      <c r="P927" s="47"/>
      <c r="Q927" s="48"/>
      <c r="R927" s="46"/>
      <c r="S927" s="47"/>
      <c r="T927" s="48"/>
      <c r="U927" s="46">
        <v>85253</v>
      </c>
      <c r="V927" s="47">
        <v>89326</v>
      </c>
      <c r="W927" s="48">
        <v>93411</v>
      </c>
      <c r="X927" s="46"/>
      <c r="Y927" s="47"/>
      <c r="Z927" s="48"/>
      <c r="AA927" s="46"/>
      <c r="AB927" s="47"/>
      <c r="AC927" s="48"/>
      <c r="AD927" s="46"/>
      <c r="AE927" s="47"/>
      <c r="AF927" s="48"/>
      <c r="AG927" s="46"/>
      <c r="AH927" s="47"/>
      <c r="AI927" s="48"/>
      <c r="AK927" s="46">
        <v>92436</v>
      </c>
      <c r="AL927" s="47">
        <v>96891</v>
      </c>
      <c r="AM927" s="48">
        <v>101133</v>
      </c>
      <c r="AT927" s="50">
        <v>1</v>
      </c>
      <c r="AV927" s="26">
        <v>7</v>
      </c>
      <c r="AW927" s="26">
        <v>10</v>
      </c>
      <c r="AX927" s="26">
        <v>1</v>
      </c>
    </row>
    <row r="928" spans="2:50" ht="15" customHeight="1" x14ac:dyDescent="0.2">
      <c r="B928" s="17"/>
      <c r="C928" s="57" t="s">
        <v>558</v>
      </c>
      <c r="D928" s="58"/>
      <c r="E928" s="59"/>
      <c r="F928" s="60">
        <v>15082</v>
      </c>
      <c r="G928" s="61">
        <v>12595</v>
      </c>
      <c r="H928" s="62">
        <v>13494</v>
      </c>
      <c r="I928" s="60">
        <v>300435</v>
      </c>
      <c r="J928" s="61">
        <v>366567</v>
      </c>
      <c r="K928" s="62">
        <v>396592</v>
      </c>
      <c r="L928" s="60">
        <v>138103</v>
      </c>
      <c r="M928" s="61">
        <v>144688.98305084748</v>
      </c>
      <c r="N928" s="62">
        <v>152646.87711864407</v>
      </c>
      <c r="O928" s="60">
        <v>0</v>
      </c>
      <c r="P928" s="61">
        <v>0</v>
      </c>
      <c r="Q928" s="62">
        <v>0</v>
      </c>
      <c r="R928" s="60">
        <v>0</v>
      </c>
      <c r="S928" s="61">
        <v>0</v>
      </c>
      <c r="T928" s="62">
        <v>0</v>
      </c>
      <c r="U928" s="60">
        <v>388791</v>
      </c>
      <c r="V928" s="61">
        <v>423862</v>
      </c>
      <c r="W928" s="62">
        <v>459667</v>
      </c>
      <c r="X928" s="60">
        <v>0</v>
      </c>
      <c r="Y928" s="61">
        <v>0</v>
      </c>
      <c r="Z928" s="62">
        <v>0</v>
      </c>
      <c r="AA928" s="60">
        <v>0</v>
      </c>
      <c r="AB928" s="61">
        <v>0</v>
      </c>
      <c r="AC928" s="62">
        <v>0</v>
      </c>
      <c r="AD928" s="60">
        <v>0</v>
      </c>
      <c r="AE928" s="61">
        <v>0</v>
      </c>
      <c r="AF928" s="62">
        <v>0</v>
      </c>
      <c r="AG928" s="60">
        <v>0</v>
      </c>
      <c r="AH928" s="61">
        <v>0</v>
      </c>
      <c r="AI928" s="62">
        <v>0</v>
      </c>
      <c r="AK928" s="60">
        <v>842411</v>
      </c>
      <c r="AL928" s="61">
        <v>947712.98305084743</v>
      </c>
      <c r="AM928" s="62">
        <v>1022399.8771186441</v>
      </c>
      <c r="AT928" s="37">
        <v>1</v>
      </c>
    </row>
    <row r="929" spans="2:57" ht="15" customHeight="1" x14ac:dyDescent="0.2">
      <c r="B929" s="17"/>
      <c r="C929" s="45"/>
      <c r="D929" s="39"/>
      <c r="E929" s="40"/>
      <c r="F929" s="46"/>
      <c r="G929" s="47"/>
      <c r="H929" s="48"/>
      <c r="I929" s="46"/>
      <c r="J929" s="47"/>
      <c r="K929" s="48"/>
      <c r="L929" s="46"/>
      <c r="M929" s="47"/>
      <c r="N929" s="48"/>
      <c r="O929" s="46"/>
      <c r="P929" s="47"/>
      <c r="Q929" s="48"/>
      <c r="R929" s="46"/>
      <c r="S929" s="47"/>
      <c r="T929" s="48"/>
      <c r="U929" s="46"/>
      <c r="V929" s="47"/>
      <c r="W929" s="48"/>
      <c r="X929" s="46"/>
      <c r="Y929" s="47"/>
      <c r="Z929" s="48"/>
      <c r="AA929" s="46"/>
      <c r="AB929" s="47"/>
      <c r="AC929" s="48"/>
      <c r="AD929" s="46"/>
      <c r="AE929" s="47"/>
      <c r="AF929" s="48"/>
      <c r="AG929" s="46"/>
      <c r="AH929" s="47"/>
      <c r="AI929" s="48"/>
      <c r="AK929" s="46"/>
      <c r="AL929" s="47"/>
      <c r="AM929" s="48"/>
      <c r="AT929" s="37">
        <v>1</v>
      </c>
    </row>
    <row r="930" spans="2:57" ht="15" hidden="1" customHeight="1" x14ac:dyDescent="0.2">
      <c r="B930" s="17"/>
      <c r="C930" s="45" t="s">
        <v>23</v>
      </c>
      <c r="D930" s="39" t="s">
        <v>2</v>
      </c>
      <c r="E930" s="40" t="s">
        <v>2</v>
      </c>
      <c r="F930" s="46">
        <v>0</v>
      </c>
      <c r="G930" s="47">
        <v>0</v>
      </c>
      <c r="H930" s="48">
        <v>0</v>
      </c>
      <c r="I930" s="46">
        <v>0</v>
      </c>
      <c r="J930" s="47">
        <v>0</v>
      </c>
      <c r="K930" s="48">
        <v>0</v>
      </c>
      <c r="L930" s="46">
        <v>0</v>
      </c>
      <c r="M930" s="47">
        <v>0</v>
      </c>
      <c r="N930" s="48">
        <v>0</v>
      </c>
      <c r="O930" s="46"/>
      <c r="P930" s="47"/>
      <c r="Q930" s="48"/>
      <c r="R930" s="46"/>
      <c r="S930" s="47"/>
      <c r="T930" s="48"/>
      <c r="U930" s="46">
        <v>0</v>
      </c>
      <c r="V930" s="47">
        <v>0</v>
      </c>
      <c r="W930" s="48">
        <v>0</v>
      </c>
      <c r="X930" s="46"/>
      <c r="Y930" s="47"/>
      <c r="Z930" s="48"/>
      <c r="AA930" s="46"/>
      <c r="AB930" s="47"/>
      <c r="AC930" s="48"/>
      <c r="AD930" s="46"/>
      <c r="AE930" s="47"/>
      <c r="AF930" s="48"/>
      <c r="AG930" s="46"/>
      <c r="AH930" s="47"/>
      <c r="AI930" s="48"/>
      <c r="AK930" s="46">
        <v>0</v>
      </c>
      <c r="AL930" s="47">
        <v>0</v>
      </c>
      <c r="AM930" s="48">
        <v>0</v>
      </c>
      <c r="AT930" s="50">
        <v>0</v>
      </c>
      <c r="AV930" s="26">
        <v>7</v>
      </c>
      <c r="AW930" s="26">
        <v>11</v>
      </c>
      <c r="AX930" s="49">
        <v>1</v>
      </c>
    </row>
    <row r="931" spans="2:57" ht="15" hidden="1" customHeight="1" x14ac:dyDescent="0.2">
      <c r="B931" s="17"/>
      <c r="C931" s="45" t="s">
        <v>23</v>
      </c>
      <c r="D931" s="39" t="s">
        <v>2</v>
      </c>
      <c r="E931" s="40" t="s">
        <v>2</v>
      </c>
      <c r="F931" s="46">
        <v>0</v>
      </c>
      <c r="G931" s="47">
        <v>0</v>
      </c>
      <c r="H931" s="48">
        <v>0</v>
      </c>
      <c r="I931" s="46">
        <v>0</v>
      </c>
      <c r="J931" s="47">
        <v>0</v>
      </c>
      <c r="K931" s="48">
        <v>0</v>
      </c>
      <c r="L931" s="46">
        <v>0</v>
      </c>
      <c r="M931" s="47">
        <v>0</v>
      </c>
      <c r="N931" s="48">
        <v>0</v>
      </c>
      <c r="O931" s="46"/>
      <c r="P931" s="47"/>
      <c r="Q931" s="48"/>
      <c r="R931" s="46"/>
      <c r="S931" s="47"/>
      <c r="T931" s="48"/>
      <c r="U931" s="46">
        <v>0</v>
      </c>
      <c r="V931" s="47">
        <v>0</v>
      </c>
      <c r="W931" s="48">
        <v>0</v>
      </c>
      <c r="X931" s="46"/>
      <c r="Y931" s="47"/>
      <c r="Z931" s="48"/>
      <c r="AA931" s="46"/>
      <c r="AB931" s="47"/>
      <c r="AC931" s="48"/>
      <c r="AD931" s="46"/>
      <c r="AE931" s="47"/>
      <c r="AF931" s="48"/>
      <c r="AG931" s="46"/>
      <c r="AH931" s="47"/>
      <c r="AI931" s="48"/>
      <c r="AK931" s="46">
        <v>0</v>
      </c>
      <c r="AL931" s="47">
        <v>0</v>
      </c>
      <c r="AM931" s="48">
        <v>0</v>
      </c>
      <c r="AT931" s="50">
        <v>0</v>
      </c>
      <c r="AV931" s="26">
        <v>7</v>
      </c>
      <c r="AW931" s="26">
        <v>11</v>
      </c>
      <c r="AX931" s="26">
        <v>2</v>
      </c>
    </row>
    <row r="932" spans="2:57" ht="15" hidden="1" customHeight="1" x14ac:dyDescent="0.2">
      <c r="B932" s="17"/>
      <c r="C932" s="45" t="s">
        <v>23</v>
      </c>
      <c r="D932" s="39" t="s">
        <v>2</v>
      </c>
      <c r="E932" s="40" t="s">
        <v>2</v>
      </c>
      <c r="F932" s="46">
        <v>0</v>
      </c>
      <c r="G932" s="47">
        <v>0</v>
      </c>
      <c r="H932" s="48">
        <v>0</v>
      </c>
      <c r="I932" s="46">
        <v>0</v>
      </c>
      <c r="J932" s="47">
        <v>0</v>
      </c>
      <c r="K932" s="48">
        <v>0</v>
      </c>
      <c r="L932" s="46">
        <v>0</v>
      </c>
      <c r="M932" s="47">
        <v>0</v>
      </c>
      <c r="N932" s="48">
        <v>0</v>
      </c>
      <c r="O932" s="46"/>
      <c r="P932" s="47"/>
      <c r="Q932" s="48"/>
      <c r="R932" s="46"/>
      <c r="S932" s="47"/>
      <c r="T932" s="48"/>
      <c r="U932" s="46">
        <v>0</v>
      </c>
      <c r="V932" s="47">
        <v>0</v>
      </c>
      <c r="W932" s="48">
        <v>0</v>
      </c>
      <c r="X932" s="46"/>
      <c r="Y932" s="47"/>
      <c r="Z932" s="48"/>
      <c r="AA932" s="46"/>
      <c r="AB932" s="47"/>
      <c r="AC932" s="48"/>
      <c r="AD932" s="46"/>
      <c r="AE932" s="47"/>
      <c r="AF932" s="48"/>
      <c r="AG932" s="46"/>
      <c r="AH932" s="47"/>
      <c r="AI932" s="48"/>
      <c r="AK932" s="46">
        <v>0</v>
      </c>
      <c r="AL932" s="47">
        <v>0</v>
      </c>
      <c r="AM932" s="48">
        <v>0</v>
      </c>
      <c r="AT932" s="50">
        <v>0</v>
      </c>
      <c r="AV932" s="26">
        <v>7</v>
      </c>
      <c r="AW932" s="26">
        <v>11</v>
      </c>
      <c r="AX932" s="26">
        <v>3</v>
      </c>
    </row>
    <row r="933" spans="2:57" ht="15" hidden="1" customHeight="1" x14ac:dyDescent="0.2">
      <c r="B933" s="17"/>
      <c r="C933" s="45" t="s">
        <v>23</v>
      </c>
      <c r="D933" s="39" t="s">
        <v>2</v>
      </c>
      <c r="E933" s="40" t="s">
        <v>2</v>
      </c>
      <c r="F933" s="46">
        <v>0</v>
      </c>
      <c r="G933" s="47">
        <v>0</v>
      </c>
      <c r="H933" s="48">
        <v>0</v>
      </c>
      <c r="I933" s="46">
        <v>0</v>
      </c>
      <c r="J933" s="47">
        <v>0</v>
      </c>
      <c r="K933" s="48">
        <v>0</v>
      </c>
      <c r="L933" s="46">
        <v>0</v>
      </c>
      <c r="M933" s="47">
        <v>0</v>
      </c>
      <c r="N933" s="48">
        <v>0</v>
      </c>
      <c r="O933" s="46"/>
      <c r="P933" s="47"/>
      <c r="Q933" s="48"/>
      <c r="R933" s="46"/>
      <c r="S933" s="47"/>
      <c r="T933" s="48"/>
      <c r="U933" s="46">
        <v>0</v>
      </c>
      <c r="V933" s="47">
        <v>0</v>
      </c>
      <c r="W933" s="48">
        <v>0</v>
      </c>
      <c r="X933" s="46"/>
      <c r="Y933" s="47"/>
      <c r="Z933" s="48"/>
      <c r="AA933" s="46"/>
      <c r="AB933" s="47"/>
      <c r="AC933" s="48"/>
      <c r="AD933" s="46"/>
      <c r="AE933" s="47"/>
      <c r="AF933" s="48"/>
      <c r="AG933" s="46"/>
      <c r="AH933" s="47"/>
      <c r="AI933" s="48"/>
      <c r="AK933" s="46">
        <v>0</v>
      </c>
      <c r="AL933" s="47">
        <v>0</v>
      </c>
      <c r="AM933" s="48">
        <v>0</v>
      </c>
      <c r="AT933" s="50">
        <v>0</v>
      </c>
      <c r="AV933" s="26">
        <v>7</v>
      </c>
      <c r="AW933" s="26">
        <v>11</v>
      </c>
      <c r="AX933" s="26">
        <v>4</v>
      </c>
    </row>
    <row r="934" spans="2:57" ht="15" hidden="1" customHeight="1" x14ac:dyDescent="0.2">
      <c r="B934" s="17"/>
      <c r="C934" s="45" t="s">
        <v>23</v>
      </c>
      <c r="D934" s="39" t="s">
        <v>2</v>
      </c>
      <c r="E934" s="40" t="s">
        <v>2</v>
      </c>
      <c r="F934" s="46">
        <v>0</v>
      </c>
      <c r="G934" s="47">
        <v>0</v>
      </c>
      <c r="H934" s="48">
        <v>0</v>
      </c>
      <c r="I934" s="46">
        <v>0</v>
      </c>
      <c r="J934" s="47">
        <v>0</v>
      </c>
      <c r="K934" s="48">
        <v>0</v>
      </c>
      <c r="L934" s="46">
        <v>0</v>
      </c>
      <c r="M934" s="47">
        <v>0</v>
      </c>
      <c r="N934" s="48">
        <v>0</v>
      </c>
      <c r="O934" s="46"/>
      <c r="P934" s="47"/>
      <c r="Q934" s="48"/>
      <c r="R934" s="46"/>
      <c r="S934" s="47"/>
      <c r="T934" s="48"/>
      <c r="U934" s="46">
        <v>0</v>
      </c>
      <c r="V934" s="47">
        <v>0</v>
      </c>
      <c r="W934" s="48">
        <v>0</v>
      </c>
      <c r="X934" s="46"/>
      <c r="Y934" s="47"/>
      <c r="Z934" s="48"/>
      <c r="AA934" s="46"/>
      <c r="AB934" s="47"/>
      <c r="AC934" s="48"/>
      <c r="AD934" s="46"/>
      <c r="AE934" s="47"/>
      <c r="AF934" s="48"/>
      <c r="AG934" s="46"/>
      <c r="AH934" s="47"/>
      <c r="AI934" s="48"/>
      <c r="AK934" s="46">
        <v>0</v>
      </c>
      <c r="AL934" s="47">
        <v>0</v>
      </c>
      <c r="AM934" s="48">
        <v>0</v>
      </c>
      <c r="AT934" s="50">
        <v>0</v>
      </c>
      <c r="AV934" s="26">
        <v>7</v>
      </c>
      <c r="AW934" s="26">
        <v>11</v>
      </c>
      <c r="AX934" s="26">
        <v>5</v>
      </c>
    </row>
    <row r="935" spans="2:57" ht="15" hidden="1" customHeight="1" x14ac:dyDescent="0.2">
      <c r="B935" s="17"/>
      <c r="C935" s="45" t="s">
        <v>23</v>
      </c>
      <c r="D935" s="39" t="s">
        <v>2</v>
      </c>
      <c r="E935" s="40" t="s">
        <v>2</v>
      </c>
      <c r="F935" s="46">
        <v>0</v>
      </c>
      <c r="G935" s="47">
        <v>0</v>
      </c>
      <c r="H935" s="48">
        <v>0</v>
      </c>
      <c r="I935" s="46">
        <v>0</v>
      </c>
      <c r="J935" s="47">
        <v>0</v>
      </c>
      <c r="K935" s="48">
        <v>0</v>
      </c>
      <c r="L935" s="46">
        <v>0</v>
      </c>
      <c r="M935" s="47">
        <v>0</v>
      </c>
      <c r="N935" s="48">
        <v>0</v>
      </c>
      <c r="O935" s="46"/>
      <c r="P935" s="47"/>
      <c r="Q935" s="48"/>
      <c r="R935" s="46"/>
      <c r="S935" s="47"/>
      <c r="T935" s="48"/>
      <c r="U935" s="46">
        <v>0</v>
      </c>
      <c r="V935" s="47">
        <v>0</v>
      </c>
      <c r="W935" s="48">
        <v>0</v>
      </c>
      <c r="X935" s="46"/>
      <c r="Y935" s="47"/>
      <c r="Z935" s="48"/>
      <c r="AA935" s="46"/>
      <c r="AB935" s="47"/>
      <c r="AC935" s="48"/>
      <c r="AD935" s="46"/>
      <c r="AE935" s="47"/>
      <c r="AF935" s="48"/>
      <c r="AG935" s="46"/>
      <c r="AH935" s="47"/>
      <c r="AI935" s="48"/>
      <c r="AK935" s="46">
        <v>0</v>
      </c>
      <c r="AL935" s="47">
        <v>0</v>
      </c>
      <c r="AM935" s="48">
        <v>0</v>
      </c>
      <c r="AT935" s="50">
        <v>0</v>
      </c>
      <c r="AV935" s="26">
        <v>7</v>
      </c>
      <c r="AW935" s="26">
        <v>11</v>
      </c>
      <c r="AX935" s="26">
        <v>6</v>
      </c>
    </row>
    <row r="936" spans="2:57" ht="15" hidden="1" customHeight="1" x14ac:dyDescent="0.2">
      <c r="B936" s="17"/>
      <c r="C936" s="45" t="s">
        <v>23</v>
      </c>
      <c r="D936" s="39" t="s">
        <v>2</v>
      </c>
      <c r="E936" s="40" t="s">
        <v>2</v>
      </c>
      <c r="F936" s="46">
        <v>0</v>
      </c>
      <c r="G936" s="47">
        <v>0</v>
      </c>
      <c r="H936" s="48">
        <v>0</v>
      </c>
      <c r="I936" s="46">
        <v>0</v>
      </c>
      <c r="J936" s="47">
        <v>0</v>
      </c>
      <c r="K936" s="48">
        <v>0</v>
      </c>
      <c r="L936" s="46">
        <v>0</v>
      </c>
      <c r="M936" s="47">
        <v>0</v>
      </c>
      <c r="N936" s="48">
        <v>0</v>
      </c>
      <c r="O936" s="46"/>
      <c r="P936" s="47"/>
      <c r="Q936" s="48"/>
      <c r="R936" s="46"/>
      <c r="S936" s="47"/>
      <c r="T936" s="48"/>
      <c r="U936" s="46">
        <v>0</v>
      </c>
      <c r="V936" s="47">
        <v>0</v>
      </c>
      <c r="W936" s="48">
        <v>0</v>
      </c>
      <c r="X936" s="46"/>
      <c r="Y936" s="47"/>
      <c r="Z936" s="48"/>
      <c r="AA936" s="46"/>
      <c r="AB936" s="47"/>
      <c r="AC936" s="48"/>
      <c r="AD936" s="46"/>
      <c r="AE936" s="47"/>
      <c r="AF936" s="48"/>
      <c r="AG936" s="46"/>
      <c r="AH936" s="47"/>
      <c r="AI936" s="48"/>
      <c r="AK936" s="46">
        <v>0</v>
      </c>
      <c r="AL936" s="47">
        <v>0</v>
      </c>
      <c r="AM936" s="48">
        <v>0</v>
      </c>
      <c r="AT936" s="50">
        <v>0</v>
      </c>
      <c r="AV936" s="26">
        <v>7</v>
      </c>
      <c r="AW936" s="26">
        <v>11</v>
      </c>
      <c r="AX936" s="26">
        <v>7</v>
      </c>
    </row>
    <row r="937" spans="2:57" ht="15" hidden="1" customHeight="1" x14ac:dyDescent="0.2">
      <c r="B937" s="17"/>
      <c r="C937" s="45" t="s">
        <v>23</v>
      </c>
      <c r="D937" s="39" t="s">
        <v>2</v>
      </c>
      <c r="E937" s="40" t="s">
        <v>2</v>
      </c>
      <c r="F937" s="46">
        <v>0</v>
      </c>
      <c r="G937" s="47">
        <v>0</v>
      </c>
      <c r="H937" s="48">
        <v>0</v>
      </c>
      <c r="I937" s="46">
        <v>0</v>
      </c>
      <c r="J937" s="47">
        <v>0</v>
      </c>
      <c r="K937" s="48">
        <v>0</v>
      </c>
      <c r="L937" s="46">
        <v>0</v>
      </c>
      <c r="M937" s="47">
        <v>0</v>
      </c>
      <c r="N937" s="48">
        <v>0</v>
      </c>
      <c r="O937" s="46"/>
      <c r="P937" s="47"/>
      <c r="Q937" s="48"/>
      <c r="R937" s="46"/>
      <c r="S937" s="47"/>
      <c r="T937" s="48"/>
      <c r="U937" s="46">
        <v>0</v>
      </c>
      <c r="V937" s="47">
        <v>0</v>
      </c>
      <c r="W937" s="48">
        <v>0</v>
      </c>
      <c r="X937" s="46"/>
      <c r="Y937" s="47"/>
      <c r="Z937" s="48"/>
      <c r="AA937" s="46"/>
      <c r="AB937" s="47"/>
      <c r="AC937" s="48"/>
      <c r="AD937" s="46"/>
      <c r="AE937" s="47"/>
      <c r="AF937" s="48"/>
      <c r="AG937" s="46"/>
      <c r="AH937" s="47"/>
      <c r="AI937" s="48"/>
      <c r="AK937" s="46">
        <v>0</v>
      </c>
      <c r="AL937" s="47">
        <v>0</v>
      </c>
      <c r="AM937" s="48">
        <v>0</v>
      </c>
      <c r="AT937" s="50">
        <v>0</v>
      </c>
      <c r="AV937" s="26">
        <v>7</v>
      </c>
      <c r="AW937" s="26">
        <v>11</v>
      </c>
      <c r="AX937" s="26">
        <v>8</v>
      </c>
    </row>
    <row r="938" spans="2:57" s="49" customFormat="1" ht="15" hidden="1" customHeight="1" x14ac:dyDescent="0.2">
      <c r="B938" s="17"/>
      <c r="C938" s="45" t="s">
        <v>23</v>
      </c>
      <c r="D938" s="39" t="s">
        <v>2</v>
      </c>
      <c r="E938" s="40" t="s">
        <v>2</v>
      </c>
      <c r="F938" s="46">
        <v>0</v>
      </c>
      <c r="G938" s="47">
        <v>0</v>
      </c>
      <c r="H938" s="48">
        <v>0</v>
      </c>
      <c r="I938" s="46">
        <v>0</v>
      </c>
      <c r="J938" s="47">
        <v>0</v>
      </c>
      <c r="K938" s="48">
        <v>0</v>
      </c>
      <c r="L938" s="46">
        <v>0</v>
      </c>
      <c r="M938" s="47">
        <v>0</v>
      </c>
      <c r="N938" s="48">
        <v>0</v>
      </c>
      <c r="O938" s="46"/>
      <c r="P938" s="47"/>
      <c r="Q938" s="48"/>
      <c r="R938" s="46"/>
      <c r="S938" s="47"/>
      <c r="T938" s="48"/>
      <c r="U938" s="46">
        <v>0</v>
      </c>
      <c r="V938" s="47">
        <v>0</v>
      </c>
      <c r="W938" s="48">
        <v>0</v>
      </c>
      <c r="X938" s="46"/>
      <c r="Y938" s="47"/>
      <c r="Z938" s="48"/>
      <c r="AA938" s="46"/>
      <c r="AB938" s="47"/>
      <c r="AC938" s="48"/>
      <c r="AD938" s="46"/>
      <c r="AE938" s="47"/>
      <c r="AF938" s="48"/>
      <c r="AG938" s="46"/>
      <c r="AH938" s="47"/>
      <c r="AI938" s="48"/>
      <c r="AJ938" s="26"/>
      <c r="AK938" s="46">
        <v>0</v>
      </c>
      <c r="AL938" s="47">
        <v>0</v>
      </c>
      <c r="AM938" s="48">
        <v>0</v>
      </c>
      <c r="AN938" s="26"/>
      <c r="AO938" s="26"/>
      <c r="AP938" s="26"/>
      <c r="AQ938" s="26"/>
      <c r="AR938" s="26"/>
      <c r="AS938" s="26"/>
      <c r="AT938" s="50">
        <v>0</v>
      </c>
      <c r="AV938" s="26">
        <v>7</v>
      </c>
      <c r="AW938" s="26">
        <v>11</v>
      </c>
      <c r="AX938" s="26">
        <v>9</v>
      </c>
      <c r="BB938" s="26"/>
      <c r="BC938" s="26"/>
      <c r="BD938" s="26"/>
      <c r="BE938" s="26"/>
    </row>
    <row r="939" spans="2:57" ht="15" hidden="1" customHeight="1" x14ac:dyDescent="0.2">
      <c r="B939" s="17"/>
      <c r="C939" s="45" t="s">
        <v>23</v>
      </c>
      <c r="D939" s="39" t="s">
        <v>2</v>
      </c>
      <c r="E939" s="40" t="s">
        <v>2</v>
      </c>
      <c r="F939" s="46">
        <v>0</v>
      </c>
      <c r="G939" s="47">
        <v>0</v>
      </c>
      <c r="H939" s="48">
        <v>0</v>
      </c>
      <c r="I939" s="46">
        <v>0</v>
      </c>
      <c r="J939" s="47">
        <v>0</v>
      </c>
      <c r="K939" s="48">
        <v>0</v>
      </c>
      <c r="L939" s="46">
        <v>0</v>
      </c>
      <c r="M939" s="47">
        <v>0</v>
      </c>
      <c r="N939" s="48">
        <v>0</v>
      </c>
      <c r="O939" s="46"/>
      <c r="P939" s="47"/>
      <c r="Q939" s="48"/>
      <c r="R939" s="46"/>
      <c r="S939" s="47"/>
      <c r="T939" s="48"/>
      <c r="U939" s="46">
        <v>0</v>
      </c>
      <c r="V939" s="47">
        <v>0</v>
      </c>
      <c r="W939" s="48">
        <v>0</v>
      </c>
      <c r="X939" s="46"/>
      <c r="Y939" s="47"/>
      <c r="Z939" s="48"/>
      <c r="AA939" s="46"/>
      <c r="AB939" s="47"/>
      <c r="AC939" s="48"/>
      <c r="AD939" s="46"/>
      <c r="AE939" s="47"/>
      <c r="AF939" s="48"/>
      <c r="AG939" s="46"/>
      <c r="AH939" s="47"/>
      <c r="AI939" s="48"/>
      <c r="AK939" s="46">
        <v>0</v>
      </c>
      <c r="AL939" s="47">
        <v>0</v>
      </c>
      <c r="AM939" s="48">
        <v>0</v>
      </c>
      <c r="AT939" s="50">
        <v>0</v>
      </c>
      <c r="AV939" s="26">
        <v>7</v>
      </c>
      <c r="AW939" s="26">
        <v>11</v>
      </c>
      <c r="AX939" s="26">
        <v>10</v>
      </c>
      <c r="BB939" s="49"/>
      <c r="BC939" s="49"/>
      <c r="BD939" s="49"/>
      <c r="BE939" s="49"/>
    </row>
    <row r="940" spans="2:57" ht="15" hidden="1" customHeight="1" x14ac:dyDescent="0.2">
      <c r="B940" s="19"/>
      <c r="C940" s="45" t="s">
        <v>24</v>
      </c>
      <c r="D940" s="39" t="s">
        <v>2</v>
      </c>
      <c r="E940" s="40" t="s">
        <v>2</v>
      </c>
      <c r="F940" s="46">
        <v>0</v>
      </c>
      <c r="G940" s="47">
        <v>0</v>
      </c>
      <c r="H940" s="48">
        <v>0</v>
      </c>
      <c r="I940" s="46">
        <v>0</v>
      </c>
      <c r="J940" s="47">
        <v>0</v>
      </c>
      <c r="K940" s="48">
        <v>0</v>
      </c>
      <c r="L940" s="46">
        <v>0</v>
      </c>
      <c r="M940" s="47">
        <v>0</v>
      </c>
      <c r="N940" s="48">
        <v>0</v>
      </c>
      <c r="O940" s="46"/>
      <c r="P940" s="47"/>
      <c r="Q940" s="48"/>
      <c r="R940" s="46"/>
      <c r="S940" s="47"/>
      <c r="T940" s="48"/>
      <c r="U940" s="46">
        <v>0</v>
      </c>
      <c r="V940" s="47">
        <v>0</v>
      </c>
      <c r="W940" s="48">
        <v>0</v>
      </c>
      <c r="X940" s="46"/>
      <c r="Y940" s="47"/>
      <c r="Z940" s="48"/>
      <c r="AA940" s="46"/>
      <c r="AB940" s="47"/>
      <c r="AC940" s="48"/>
      <c r="AD940" s="46"/>
      <c r="AE940" s="47"/>
      <c r="AF940" s="48"/>
      <c r="AG940" s="46"/>
      <c r="AH940" s="47"/>
      <c r="AI940" s="48"/>
      <c r="AK940" s="46">
        <v>0</v>
      </c>
      <c r="AL940" s="47">
        <v>0</v>
      </c>
      <c r="AM940" s="48">
        <v>0</v>
      </c>
      <c r="AT940" s="50">
        <v>0</v>
      </c>
      <c r="AV940" s="26">
        <v>7</v>
      </c>
      <c r="AW940" s="26">
        <v>12</v>
      </c>
      <c r="AX940" s="26">
        <v>1</v>
      </c>
    </row>
    <row r="941" spans="2:57" ht="15" hidden="1" customHeight="1" x14ac:dyDescent="0.2">
      <c r="B941" s="17"/>
      <c r="C941" s="57" t="s">
        <v>2</v>
      </c>
      <c r="D941" s="58"/>
      <c r="E941" s="59"/>
      <c r="F941" s="60">
        <v>0</v>
      </c>
      <c r="G941" s="61">
        <v>0</v>
      </c>
      <c r="H941" s="62">
        <v>0</v>
      </c>
      <c r="I941" s="60">
        <v>0</v>
      </c>
      <c r="J941" s="61">
        <v>0</v>
      </c>
      <c r="K941" s="62">
        <v>0</v>
      </c>
      <c r="L941" s="60">
        <v>0</v>
      </c>
      <c r="M941" s="61">
        <v>0</v>
      </c>
      <c r="N941" s="62">
        <v>0</v>
      </c>
      <c r="O941" s="60">
        <v>0</v>
      </c>
      <c r="P941" s="61">
        <v>0</v>
      </c>
      <c r="Q941" s="62">
        <v>0</v>
      </c>
      <c r="R941" s="60">
        <v>0</v>
      </c>
      <c r="S941" s="61">
        <v>0</v>
      </c>
      <c r="T941" s="62">
        <v>0</v>
      </c>
      <c r="U941" s="60">
        <v>0</v>
      </c>
      <c r="V941" s="61">
        <v>0</v>
      </c>
      <c r="W941" s="62">
        <v>0</v>
      </c>
      <c r="X941" s="60">
        <v>0</v>
      </c>
      <c r="Y941" s="61">
        <v>0</v>
      </c>
      <c r="Z941" s="62">
        <v>0</v>
      </c>
      <c r="AA941" s="60">
        <v>0</v>
      </c>
      <c r="AB941" s="61">
        <v>0</v>
      </c>
      <c r="AC941" s="62">
        <v>0</v>
      </c>
      <c r="AD941" s="60">
        <v>0</v>
      </c>
      <c r="AE941" s="61">
        <v>0</v>
      </c>
      <c r="AF941" s="62">
        <v>0</v>
      </c>
      <c r="AG941" s="60">
        <v>0</v>
      </c>
      <c r="AH941" s="61">
        <v>0</v>
      </c>
      <c r="AI941" s="62">
        <v>0</v>
      </c>
      <c r="AK941" s="60">
        <v>0</v>
      </c>
      <c r="AL941" s="61">
        <v>0</v>
      </c>
      <c r="AM941" s="62">
        <v>0</v>
      </c>
      <c r="AT941" s="37">
        <v>0</v>
      </c>
    </row>
    <row r="942" spans="2:57" ht="15" hidden="1" customHeight="1" x14ac:dyDescent="0.2">
      <c r="B942" s="17"/>
      <c r="C942" s="45"/>
      <c r="D942" s="39"/>
      <c r="E942" s="40"/>
      <c r="F942" s="46"/>
      <c r="G942" s="47"/>
      <c r="H942" s="48"/>
      <c r="I942" s="46"/>
      <c r="J942" s="47"/>
      <c r="K942" s="48"/>
      <c r="L942" s="46"/>
      <c r="M942" s="47"/>
      <c r="N942" s="48"/>
      <c r="O942" s="46"/>
      <c r="P942" s="47"/>
      <c r="Q942" s="48"/>
      <c r="R942" s="46"/>
      <c r="S942" s="47"/>
      <c r="T942" s="48"/>
      <c r="U942" s="46"/>
      <c r="V942" s="47"/>
      <c r="W942" s="48"/>
      <c r="X942" s="46"/>
      <c r="Y942" s="47"/>
      <c r="Z942" s="48"/>
      <c r="AA942" s="46"/>
      <c r="AB942" s="47"/>
      <c r="AC942" s="48"/>
      <c r="AD942" s="46"/>
      <c r="AE942" s="47"/>
      <c r="AF942" s="48"/>
      <c r="AG942" s="46"/>
      <c r="AH942" s="47"/>
      <c r="AI942" s="48"/>
      <c r="AK942" s="46"/>
      <c r="AL942" s="47"/>
      <c r="AM942" s="48"/>
      <c r="AT942" s="37">
        <v>0</v>
      </c>
    </row>
    <row r="943" spans="2:57" ht="15" hidden="1" customHeight="1" x14ac:dyDescent="0.2">
      <c r="B943" s="17"/>
      <c r="C943" s="45" t="s">
        <v>23</v>
      </c>
      <c r="D943" s="39" t="s">
        <v>2</v>
      </c>
      <c r="E943" s="40" t="s">
        <v>2</v>
      </c>
      <c r="F943" s="46">
        <v>0</v>
      </c>
      <c r="G943" s="47">
        <v>0</v>
      </c>
      <c r="H943" s="48">
        <v>0</v>
      </c>
      <c r="I943" s="46">
        <v>0</v>
      </c>
      <c r="J943" s="47">
        <v>0</v>
      </c>
      <c r="K943" s="48">
        <v>0</v>
      </c>
      <c r="L943" s="46">
        <v>0</v>
      </c>
      <c r="M943" s="47">
        <v>0</v>
      </c>
      <c r="N943" s="48">
        <v>0</v>
      </c>
      <c r="O943" s="46"/>
      <c r="P943" s="47"/>
      <c r="Q943" s="48"/>
      <c r="R943" s="46"/>
      <c r="S943" s="47"/>
      <c r="T943" s="48"/>
      <c r="U943" s="46">
        <v>0</v>
      </c>
      <c r="V943" s="47">
        <v>0</v>
      </c>
      <c r="W943" s="48">
        <v>0</v>
      </c>
      <c r="X943" s="46"/>
      <c r="Y943" s="47"/>
      <c r="Z943" s="48"/>
      <c r="AA943" s="46"/>
      <c r="AB943" s="47"/>
      <c r="AC943" s="48"/>
      <c r="AD943" s="46"/>
      <c r="AE943" s="47"/>
      <c r="AF943" s="48"/>
      <c r="AG943" s="46"/>
      <c r="AH943" s="47"/>
      <c r="AI943" s="48"/>
      <c r="AK943" s="46">
        <v>0</v>
      </c>
      <c r="AL943" s="47">
        <v>0</v>
      </c>
      <c r="AM943" s="48">
        <v>0</v>
      </c>
      <c r="AT943" s="50">
        <v>0</v>
      </c>
      <c r="AV943" s="26">
        <v>7</v>
      </c>
      <c r="AW943" s="26">
        <v>13</v>
      </c>
      <c r="AX943" s="49">
        <v>1</v>
      </c>
    </row>
    <row r="944" spans="2:57" ht="15" hidden="1" customHeight="1" x14ac:dyDescent="0.2">
      <c r="B944" s="17"/>
      <c r="C944" s="45" t="s">
        <v>23</v>
      </c>
      <c r="D944" s="39" t="s">
        <v>2</v>
      </c>
      <c r="E944" s="40" t="s">
        <v>2</v>
      </c>
      <c r="F944" s="46">
        <v>0</v>
      </c>
      <c r="G944" s="47">
        <v>0</v>
      </c>
      <c r="H944" s="48">
        <v>0</v>
      </c>
      <c r="I944" s="46">
        <v>0</v>
      </c>
      <c r="J944" s="47">
        <v>0</v>
      </c>
      <c r="K944" s="48">
        <v>0</v>
      </c>
      <c r="L944" s="46">
        <v>0</v>
      </c>
      <c r="M944" s="47">
        <v>0</v>
      </c>
      <c r="N944" s="48">
        <v>0</v>
      </c>
      <c r="O944" s="46"/>
      <c r="P944" s="47"/>
      <c r="Q944" s="48"/>
      <c r="R944" s="46"/>
      <c r="S944" s="47"/>
      <c r="T944" s="48"/>
      <c r="U944" s="46">
        <v>0</v>
      </c>
      <c r="V944" s="47">
        <v>0</v>
      </c>
      <c r="W944" s="48">
        <v>0</v>
      </c>
      <c r="X944" s="46"/>
      <c r="Y944" s="47"/>
      <c r="Z944" s="48"/>
      <c r="AA944" s="46"/>
      <c r="AB944" s="47"/>
      <c r="AC944" s="48"/>
      <c r="AD944" s="46"/>
      <c r="AE944" s="47"/>
      <c r="AF944" s="48"/>
      <c r="AG944" s="46"/>
      <c r="AH944" s="47"/>
      <c r="AI944" s="48"/>
      <c r="AK944" s="46">
        <v>0</v>
      </c>
      <c r="AL944" s="47">
        <v>0</v>
      </c>
      <c r="AM944" s="48">
        <v>0</v>
      </c>
      <c r="AT944" s="50">
        <v>0</v>
      </c>
      <c r="AV944" s="26">
        <v>7</v>
      </c>
      <c r="AW944" s="26">
        <v>13</v>
      </c>
      <c r="AX944" s="26">
        <v>2</v>
      </c>
    </row>
    <row r="945" spans="2:50" ht="15" hidden="1" customHeight="1" x14ac:dyDescent="0.2">
      <c r="B945" s="17"/>
      <c r="C945" s="45" t="s">
        <v>23</v>
      </c>
      <c r="D945" s="39" t="s">
        <v>2</v>
      </c>
      <c r="E945" s="40" t="s">
        <v>2</v>
      </c>
      <c r="F945" s="46">
        <v>0</v>
      </c>
      <c r="G945" s="47">
        <v>0</v>
      </c>
      <c r="H945" s="48">
        <v>0</v>
      </c>
      <c r="I945" s="46">
        <v>0</v>
      </c>
      <c r="J945" s="47">
        <v>0</v>
      </c>
      <c r="K945" s="48">
        <v>0</v>
      </c>
      <c r="L945" s="46">
        <v>0</v>
      </c>
      <c r="M945" s="47">
        <v>0</v>
      </c>
      <c r="N945" s="48">
        <v>0</v>
      </c>
      <c r="O945" s="46"/>
      <c r="P945" s="47"/>
      <c r="Q945" s="48"/>
      <c r="R945" s="46"/>
      <c r="S945" s="47"/>
      <c r="T945" s="48"/>
      <c r="U945" s="46">
        <v>0</v>
      </c>
      <c r="V945" s="47">
        <v>0</v>
      </c>
      <c r="W945" s="48">
        <v>0</v>
      </c>
      <c r="X945" s="46"/>
      <c r="Y945" s="47"/>
      <c r="Z945" s="48"/>
      <c r="AA945" s="46"/>
      <c r="AB945" s="47"/>
      <c r="AC945" s="48"/>
      <c r="AD945" s="46"/>
      <c r="AE945" s="47"/>
      <c r="AF945" s="48"/>
      <c r="AG945" s="46"/>
      <c r="AH945" s="47"/>
      <c r="AI945" s="48"/>
      <c r="AK945" s="46">
        <v>0</v>
      </c>
      <c r="AL945" s="47">
        <v>0</v>
      </c>
      <c r="AM945" s="48">
        <v>0</v>
      </c>
      <c r="AT945" s="50">
        <v>0</v>
      </c>
      <c r="AV945" s="26">
        <v>7</v>
      </c>
      <c r="AW945" s="26">
        <v>13</v>
      </c>
      <c r="AX945" s="26">
        <v>3</v>
      </c>
    </row>
    <row r="946" spans="2:50" ht="15" hidden="1" customHeight="1" x14ac:dyDescent="0.2">
      <c r="B946" s="17"/>
      <c r="C946" s="45" t="s">
        <v>23</v>
      </c>
      <c r="D946" s="39" t="s">
        <v>2</v>
      </c>
      <c r="E946" s="40" t="s">
        <v>2</v>
      </c>
      <c r="F946" s="46">
        <v>0</v>
      </c>
      <c r="G946" s="47">
        <v>0</v>
      </c>
      <c r="H946" s="48">
        <v>0</v>
      </c>
      <c r="I946" s="46">
        <v>0</v>
      </c>
      <c r="J946" s="47">
        <v>0</v>
      </c>
      <c r="K946" s="48">
        <v>0</v>
      </c>
      <c r="L946" s="46">
        <v>0</v>
      </c>
      <c r="M946" s="47">
        <v>0</v>
      </c>
      <c r="N946" s="48">
        <v>0</v>
      </c>
      <c r="O946" s="46"/>
      <c r="P946" s="47"/>
      <c r="Q946" s="48"/>
      <c r="R946" s="46"/>
      <c r="S946" s="47"/>
      <c r="T946" s="48"/>
      <c r="U946" s="46">
        <v>0</v>
      </c>
      <c r="V946" s="47">
        <v>0</v>
      </c>
      <c r="W946" s="48">
        <v>0</v>
      </c>
      <c r="X946" s="46"/>
      <c r="Y946" s="47"/>
      <c r="Z946" s="48"/>
      <c r="AA946" s="46"/>
      <c r="AB946" s="47"/>
      <c r="AC946" s="48"/>
      <c r="AD946" s="46"/>
      <c r="AE946" s="47"/>
      <c r="AF946" s="48"/>
      <c r="AG946" s="46"/>
      <c r="AH946" s="47"/>
      <c r="AI946" s="48"/>
      <c r="AK946" s="46">
        <v>0</v>
      </c>
      <c r="AL946" s="47">
        <v>0</v>
      </c>
      <c r="AM946" s="48">
        <v>0</v>
      </c>
      <c r="AT946" s="50">
        <v>0</v>
      </c>
      <c r="AV946" s="26">
        <v>7</v>
      </c>
      <c r="AW946" s="26">
        <v>13</v>
      </c>
      <c r="AX946" s="26">
        <v>4</v>
      </c>
    </row>
    <row r="947" spans="2:50" ht="15" hidden="1" customHeight="1" x14ac:dyDescent="0.2">
      <c r="B947" s="17"/>
      <c r="C947" s="45" t="s">
        <v>23</v>
      </c>
      <c r="D947" s="39" t="s">
        <v>2</v>
      </c>
      <c r="E947" s="40" t="s">
        <v>2</v>
      </c>
      <c r="F947" s="46">
        <v>0</v>
      </c>
      <c r="G947" s="47">
        <v>0</v>
      </c>
      <c r="H947" s="48">
        <v>0</v>
      </c>
      <c r="I947" s="46">
        <v>0</v>
      </c>
      <c r="J947" s="47">
        <v>0</v>
      </c>
      <c r="K947" s="48">
        <v>0</v>
      </c>
      <c r="L947" s="46">
        <v>0</v>
      </c>
      <c r="M947" s="47">
        <v>0</v>
      </c>
      <c r="N947" s="48">
        <v>0</v>
      </c>
      <c r="O947" s="46"/>
      <c r="P947" s="47"/>
      <c r="Q947" s="48"/>
      <c r="R947" s="46"/>
      <c r="S947" s="47"/>
      <c r="T947" s="48"/>
      <c r="U947" s="46">
        <v>0</v>
      </c>
      <c r="V947" s="47">
        <v>0</v>
      </c>
      <c r="W947" s="48">
        <v>0</v>
      </c>
      <c r="X947" s="46"/>
      <c r="Y947" s="47"/>
      <c r="Z947" s="48"/>
      <c r="AA947" s="46"/>
      <c r="AB947" s="47"/>
      <c r="AC947" s="48"/>
      <c r="AD947" s="46"/>
      <c r="AE947" s="47"/>
      <c r="AF947" s="48"/>
      <c r="AG947" s="46"/>
      <c r="AH947" s="47"/>
      <c r="AI947" s="48"/>
      <c r="AK947" s="46">
        <v>0</v>
      </c>
      <c r="AL947" s="47">
        <v>0</v>
      </c>
      <c r="AM947" s="48">
        <v>0</v>
      </c>
      <c r="AT947" s="50">
        <v>0</v>
      </c>
      <c r="AV947" s="26">
        <v>7</v>
      </c>
      <c r="AW947" s="26">
        <v>13</v>
      </c>
      <c r="AX947" s="26">
        <v>5</v>
      </c>
    </row>
    <row r="948" spans="2:50" ht="15" hidden="1" customHeight="1" x14ac:dyDescent="0.2">
      <c r="B948" s="17"/>
      <c r="C948" s="45" t="s">
        <v>23</v>
      </c>
      <c r="D948" s="39" t="s">
        <v>2</v>
      </c>
      <c r="E948" s="40" t="s">
        <v>2</v>
      </c>
      <c r="F948" s="46">
        <v>0</v>
      </c>
      <c r="G948" s="47">
        <v>0</v>
      </c>
      <c r="H948" s="48">
        <v>0</v>
      </c>
      <c r="I948" s="46">
        <v>0</v>
      </c>
      <c r="J948" s="47">
        <v>0</v>
      </c>
      <c r="K948" s="48">
        <v>0</v>
      </c>
      <c r="L948" s="46">
        <v>0</v>
      </c>
      <c r="M948" s="47">
        <v>0</v>
      </c>
      <c r="N948" s="48">
        <v>0</v>
      </c>
      <c r="O948" s="46"/>
      <c r="P948" s="47"/>
      <c r="Q948" s="48"/>
      <c r="R948" s="46"/>
      <c r="S948" s="47"/>
      <c r="T948" s="48"/>
      <c r="U948" s="46">
        <v>0</v>
      </c>
      <c r="V948" s="47">
        <v>0</v>
      </c>
      <c r="W948" s="48">
        <v>0</v>
      </c>
      <c r="X948" s="46"/>
      <c r="Y948" s="47"/>
      <c r="Z948" s="48"/>
      <c r="AA948" s="46"/>
      <c r="AB948" s="47"/>
      <c r="AC948" s="48"/>
      <c r="AD948" s="46"/>
      <c r="AE948" s="47"/>
      <c r="AF948" s="48"/>
      <c r="AG948" s="46"/>
      <c r="AH948" s="47"/>
      <c r="AI948" s="48"/>
      <c r="AK948" s="46">
        <v>0</v>
      </c>
      <c r="AL948" s="47">
        <v>0</v>
      </c>
      <c r="AM948" s="48">
        <v>0</v>
      </c>
      <c r="AT948" s="50">
        <v>0</v>
      </c>
      <c r="AV948" s="26">
        <v>7</v>
      </c>
      <c r="AW948" s="26">
        <v>13</v>
      </c>
      <c r="AX948" s="26">
        <v>6</v>
      </c>
    </row>
    <row r="949" spans="2:50" ht="15" hidden="1" customHeight="1" x14ac:dyDescent="0.2">
      <c r="B949" s="17"/>
      <c r="C949" s="45" t="s">
        <v>23</v>
      </c>
      <c r="D949" s="39" t="s">
        <v>2</v>
      </c>
      <c r="E949" s="40" t="s">
        <v>2</v>
      </c>
      <c r="F949" s="46">
        <v>0</v>
      </c>
      <c r="G949" s="47">
        <v>0</v>
      </c>
      <c r="H949" s="48">
        <v>0</v>
      </c>
      <c r="I949" s="46">
        <v>0</v>
      </c>
      <c r="J949" s="47">
        <v>0</v>
      </c>
      <c r="K949" s="48">
        <v>0</v>
      </c>
      <c r="L949" s="46">
        <v>0</v>
      </c>
      <c r="M949" s="47">
        <v>0</v>
      </c>
      <c r="N949" s="48">
        <v>0</v>
      </c>
      <c r="O949" s="46"/>
      <c r="P949" s="47"/>
      <c r="Q949" s="48"/>
      <c r="R949" s="46"/>
      <c r="S949" s="47"/>
      <c r="T949" s="48"/>
      <c r="U949" s="46">
        <v>0</v>
      </c>
      <c r="V949" s="47">
        <v>0</v>
      </c>
      <c r="W949" s="48">
        <v>0</v>
      </c>
      <c r="X949" s="46"/>
      <c r="Y949" s="47"/>
      <c r="Z949" s="48"/>
      <c r="AA949" s="46"/>
      <c r="AB949" s="47"/>
      <c r="AC949" s="48"/>
      <c r="AD949" s="46"/>
      <c r="AE949" s="47"/>
      <c r="AF949" s="48"/>
      <c r="AG949" s="46"/>
      <c r="AH949" s="47"/>
      <c r="AI949" s="48"/>
      <c r="AK949" s="46">
        <v>0</v>
      </c>
      <c r="AL949" s="47">
        <v>0</v>
      </c>
      <c r="AM949" s="48">
        <v>0</v>
      </c>
      <c r="AT949" s="50">
        <v>0</v>
      </c>
      <c r="AV949" s="26">
        <v>7</v>
      </c>
      <c r="AW949" s="26">
        <v>13</v>
      </c>
      <c r="AX949" s="26">
        <v>7</v>
      </c>
    </row>
    <row r="950" spans="2:50" ht="15" hidden="1" customHeight="1" x14ac:dyDescent="0.2">
      <c r="B950" s="17"/>
      <c r="C950" s="45" t="s">
        <v>23</v>
      </c>
      <c r="D950" s="39" t="s">
        <v>2</v>
      </c>
      <c r="E950" s="40" t="s">
        <v>2</v>
      </c>
      <c r="F950" s="46">
        <v>0</v>
      </c>
      <c r="G950" s="47">
        <v>0</v>
      </c>
      <c r="H950" s="48">
        <v>0</v>
      </c>
      <c r="I950" s="46">
        <v>0</v>
      </c>
      <c r="J950" s="47">
        <v>0</v>
      </c>
      <c r="K950" s="48">
        <v>0</v>
      </c>
      <c r="L950" s="46">
        <v>0</v>
      </c>
      <c r="M950" s="47">
        <v>0</v>
      </c>
      <c r="N950" s="48">
        <v>0</v>
      </c>
      <c r="O950" s="46"/>
      <c r="P950" s="47"/>
      <c r="Q950" s="48"/>
      <c r="R950" s="46"/>
      <c r="S950" s="47"/>
      <c r="T950" s="48"/>
      <c r="U950" s="46">
        <v>0</v>
      </c>
      <c r="V950" s="47">
        <v>0</v>
      </c>
      <c r="W950" s="48">
        <v>0</v>
      </c>
      <c r="X950" s="46"/>
      <c r="Y950" s="47"/>
      <c r="Z950" s="48"/>
      <c r="AA950" s="46"/>
      <c r="AB950" s="47"/>
      <c r="AC950" s="48"/>
      <c r="AD950" s="46"/>
      <c r="AE950" s="47"/>
      <c r="AF950" s="48"/>
      <c r="AG950" s="46"/>
      <c r="AH950" s="47"/>
      <c r="AI950" s="48"/>
      <c r="AK950" s="46">
        <v>0</v>
      </c>
      <c r="AL950" s="47">
        <v>0</v>
      </c>
      <c r="AM950" s="48">
        <v>0</v>
      </c>
      <c r="AT950" s="50">
        <v>0</v>
      </c>
      <c r="AV950" s="26">
        <v>7</v>
      </c>
      <c r="AW950" s="26">
        <v>13</v>
      </c>
      <c r="AX950" s="26">
        <v>8</v>
      </c>
    </row>
    <row r="951" spans="2:50" ht="15" hidden="1" customHeight="1" x14ac:dyDescent="0.2">
      <c r="B951" s="17"/>
      <c r="C951" s="45" t="s">
        <v>23</v>
      </c>
      <c r="D951" s="39" t="s">
        <v>2</v>
      </c>
      <c r="E951" s="40" t="s">
        <v>2</v>
      </c>
      <c r="F951" s="46">
        <v>0</v>
      </c>
      <c r="G951" s="47">
        <v>0</v>
      </c>
      <c r="H951" s="48">
        <v>0</v>
      </c>
      <c r="I951" s="46">
        <v>0</v>
      </c>
      <c r="J951" s="47">
        <v>0</v>
      </c>
      <c r="K951" s="48">
        <v>0</v>
      </c>
      <c r="L951" s="46">
        <v>0</v>
      </c>
      <c r="M951" s="47">
        <v>0</v>
      </c>
      <c r="N951" s="48">
        <v>0</v>
      </c>
      <c r="O951" s="46"/>
      <c r="P951" s="47"/>
      <c r="Q951" s="48"/>
      <c r="R951" s="46"/>
      <c r="S951" s="47"/>
      <c r="T951" s="48"/>
      <c r="U951" s="46">
        <v>0</v>
      </c>
      <c r="V951" s="47">
        <v>0</v>
      </c>
      <c r="W951" s="48">
        <v>0</v>
      </c>
      <c r="X951" s="46"/>
      <c r="Y951" s="47"/>
      <c r="Z951" s="48"/>
      <c r="AA951" s="46"/>
      <c r="AB951" s="47"/>
      <c r="AC951" s="48"/>
      <c r="AD951" s="46"/>
      <c r="AE951" s="47"/>
      <c r="AF951" s="48"/>
      <c r="AG951" s="46"/>
      <c r="AH951" s="47"/>
      <c r="AI951" s="48"/>
      <c r="AK951" s="46">
        <v>0</v>
      </c>
      <c r="AL951" s="47">
        <v>0</v>
      </c>
      <c r="AM951" s="48">
        <v>0</v>
      </c>
      <c r="AT951" s="50">
        <v>0</v>
      </c>
      <c r="AV951" s="26">
        <v>7</v>
      </c>
      <c r="AW951" s="26">
        <v>13</v>
      </c>
      <c r="AX951" s="26">
        <v>9</v>
      </c>
    </row>
    <row r="952" spans="2:50" ht="15" hidden="1" customHeight="1" x14ac:dyDescent="0.2">
      <c r="B952" s="17"/>
      <c r="C952" s="45" t="s">
        <v>23</v>
      </c>
      <c r="D952" s="39" t="s">
        <v>2</v>
      </c>
      <c r="E952" s="40" t="s">
        <v>2</v>
      </c>
      <c r="F952" s="46">
        <v>0</v>
      </c>
      <c r="G952" s="47">
        <v>0</v>
      </c>
      <c r="H952" s="48">
        <v>0</v>
      </c>
      <c r="I952" s="46">
        <v>0</v>
      </c>
      <c r="J952" s="47">
        <v>0</v>
      </c>
      <c r="K952" s="48">
        <v>0</v>
      </c>
      <c r="L952" s="46">
        <v>0</v>
      </c>
      <c r="M952" s="47">
        <v>0</v>
      </c>
      <c r="N952" s="48">
        <v>0</v>
      </c>
      <c r="O952" s="46"/>
      <c r="P952" s="47"/>
      <c r="Q952" s="48"/>
      <c r="R952" s="46"/>
      <c r="S952" s="47"/>
      <c r="T952" s="48"/>
      <c r="U952" s="46">
        <v>0</v>
      </c>
      <c r="V952" s="47">
        <v>0</v>
      </c>
      <c r="W952" s="48">
        <v>0</v>
      </c>
      <c r="X952" s="46"/>
      <c r="Y952" s="47"/>
      <c r="Z952" s="48"/>
      <c r="AA952" s="46"/>
      <c r="AB952" s="47"/>
      <c r="AC952" s="48"/>
      <c r="AD952" s="46"/>
      <c r="AE952" s="47"/>
      <c r="AF952" s="48"/>
      <c r="AG952" s="46"/>
      <c r="AH952" s="47"/>
      <c r="AI952" s="48"/>
      <c r="AK952" s="46">
        <v>0</v>
      </c>
      <c r="AL952" s="47">
        <v>0</v>
      </c>
      <c r="AM952" s="48">
        <v>0</v>
      </c>
      <c r="AT952" s="50">
        <v>0</v>
      </c>
      <c r="AV952" s="26">
        <v>7</v>
      </c>
      <c r="AW952" s="26">
        <v>13</v>
      </c>
      <c r="AX952" s="26">
        <v>10</v>
      </c>
    </row>
    <row r="953" spans="2:50" ht="15" hidden="1" customHeight="1" x14ac:dyDescent="0.2">
      <c r="B953" s="17"/>
      <c r="C953" s="45" t="s">
        <v>24</v>
      </c>
      <c r="D953" s="39" t="s">
        <v>2</v>
      </c>
      <c r="E953" s="40" t="s">
        <v>2</v>
      </c>
      <c r="F953" s="46">
        <v>0</v>
      </c>
      <c r="G953" s="47">
        <v>0</v>
      </c>
      <c r="H953" s="48">
        <v>0</v>
      </c>
      <c r="I953" s="46">
        <v>0</v>
      </c>
      <c r="J953" s="47">
        <v>0</v>
      </c>
      <c r="K953" s="48">
        <v>0</v>
      </c>
      <c r="L953" s="46">
        <v>0</v>
      </c>
      <c r="M953" s="47">
        <v>0</v>
      </c>
      <c r="N953" s="48">
        <v>0</v>
      </c>
      <c r="O953" s="46"/>
      <c r="P953" s="47"/>
      <c r="Q953" s="48"/>
      <c r="R953" s="46"/>
      <c r="S953" s="47"/>
      <c r="T953" s="48"/>
      <c r="U953" s="46">
        <v>0</v>
      </c>
      <c r="V953" s="47">
        <v>0</v>
      </c>
      <c r="W953" s="48">
        <v>0</v>
      </c>
      <c r="X953" s="46"/>
      <c r="Y953" s="47"/>
      <c r="Z953" s="48"/>
      <c r="AA953" s="46"/>
      <c r="AB953" s="47"/>
      <c r="AC953" s="48"/>
      <c r="AD953" s="46"/>
      <c r="AE953" s="47"/>
      <c r="AF953" s="48"/>
      <c r="AG953" s="46"/>
      <c r="AH953" s="47"/>
      <c r="AI953" s="48"/>
      <c r="AK953" s="46">
        <v>0</v>
      </c>
      <c r="AL953" s="47">
        <v>0</v>
      </c>
      <c r="AM953" s="48">
        <v>0</v>
      </c>
      <c r="AT953" s="50">
        <v>0</v>
      </c>
      <c r="AV953" s="26">
        <v>7</v>
      </c>
      <c r="AW953" s="26">
        <v>14</v>
      </c>
      <c r="AX953" s="26">
        <v>1</v>
      </c>
    </row>
    <row r="954" spans="2:50" ht="15" hidden="1" customHeight="1" x14ac:dyDescent="0.2">
      <c r="B954" s="17"/>
      <c r="C954" s="57" t="s">
        <v>2</v>
      </c>
      <c r="D954" s="58"/>
      <c r="E954" s="59"/>
      <c r="F954" s="60">
        <v>0</v>
      </c>
      <c r="G954" s="61">
        <v>0</v>
      </c>
      <c r="H954" s="62">
        <v>0</v>
      </c>
      <c r="I954" s="60">
        <v>0</v>
      </c>
      <c r="J954" s="61">
        <v>0</v>
      </c>
      <c r="K954" s="62">
        <v>0</v>
      </c>
      <c r="L954" s="60">
        <v>0</v>
      </c>
      <c r="M954" s="61">
        <v>0</v>
      </c>
      <c r="N954" s="62">
        <v>0</v>
      </c>
      <c r="O954" s="60">
        <v>0</v>
      </c>
      <c r="P954" s="61">
        <v>0</v>
      </c>
      <c r="Q954" s="62">
        <v>0</v>
      </c>
      <c r="R954" s="60">
        <v>0</v>
      </c>
      <c r="S954" s="61">
        <v>0</v>
      </c>
      <c r="T954" s="62">
        <v>0</v>
      </c>
      <c r="U954" s="60">
        <v>0</v>
      </c>
      <c r="V954" s="61">
        <v>0</v>
      </c>
      <c r="W954" s="62">
        <v>0</v>
      </c>
      <c r="X954" s="60">
        <v>0</v>
      </c>
      <c r="Y954" s="61">
        <v>0</v>
      </c>
      <c r="Z954" s="62">
        <v>0</v>
      </c>
      <c r="AA954" s="60">
        <v>0</v>
      </c>
      <c r="AB954" s="61">
        <v>0</v>
      </c>
      <c r="AC954" s="62">
        <v>0</v>
      </c>
      <c r="AD954" s="60">
        <v>0</v>
      </c>
      <c r="AE954" s="61">
        <v>0</v>
      </c>
      <c r="AF954" s="62">
        <v>0</v>
      </c>
      <c r="AG954" s="60">
        <v>0</v>
      </c>
      <c r="AH954" s="61">
        <v>0</v>
      </c>
      <c r="AI954" s="62">
        <v>0</v>
      </c>
      <c r="AK954" s="60">
        <v>0</v>
      </c>
      <c r="AL954" s="61">
        <v>0</v>
      </c>
      <c r="AM954" s="62">
        <v>0</v>
      </c>
      <c r="AT954" s="37">
        <v>0</v>
      </c>
    </row>
    <row r="955" spans="2:50" ht="15" hidden="1" customHeight="1" x14ac:dyDescent="0.2">
      <c r="B955" s="17"/>
      <c r="C955" s="45"/>
      <c r="D955" s="39"/>
      <c r="E955" s="40"/>
      <c r="F955" s="46"/>
      <c r="G955" s="47"/>
      <c r="H955" s="48"/>
      <c r="I955" s="46"/>
      <c r="J955" s="47"/>
      <c r="K955" s="48"/>
      <c r="L955" s="46"/>
      <c r="M955" s="47"/>
      <c r="N955" s="48"/>
      <c r="O955" s="46"/>
      <c r="P955" s="47"/>
      <c r="Q955" s="48"/>
      <c r="R955" s="46"/>
      <c r="S955" s="47"/>
      <c r="T955" s="48"/>
      <c r="U955" s="46"/>
      <c r="V955" s="47"/>
      <c r="W955" s="48"/>
      <c r="X955" s="46"/>
      <c r="Y955" s="47"/>
      <c r="Z955" s="48"/>
      <c r="AA955" s="46"/>
      <c r="AB955" s="47"/>
      <c r="AC955" s="48"/>
      <c r="AD955" s="46"/>
      <c r="AE955" s="47"/>
      <c r="AF955" s="48"/>
      <c r="AG955" s="46"/>
      <c r="AH955" s="47"/>
      <c r="AI955" s="48"/>
      <c r="AK955" s="46"/>
      <c r="AL955" s="47"/>
      <c r="AM955" s="48"/>
      <c r="AT955" s="37">
        <v>0</v>
      </c>
    </row>
    <row r="956" spans="2:50" ht="15" hidden="1" customHeight="1" x14ac:dyDescent="0.2">
      <c r="B956" s="17"/>
      <c r="C956" s="45" t="s">
        <v>23</v>
      </c>
      <c r="D956" s="39" t="s">
        <v>2</v>
      </c>
      <c r="E956" s="40" t="s">
        <v>2</v>
      </c>
      <c r="F956" s="46">
        <v>0</v>
      </c>
      <c r="G956" s="47">
        <v>0</v>
      </c>
      <c r="H956" s="48">
        <v>0</v>
      </c>
      <c r="I956" s="46">
        <v>0</v>
      </c>
      <c r="J956" s="47">
        <v>0</v>
      </c>
      <c r="K956" s="48">
        <v>0</v>
      </c>
      <c r="L956" s="46">
        <v>0</v>
      </c>
      <c r="M956" s="47">
        <v>0</v>
      </c>
      <c r="N956" s="48">
        <v>0</v>
      </c>
      <c r="O956" s="46"/>
      <c r="P956" s="47"/>
      <c r="Q956" s="48"/>
      <c r="R956" s="46"/>
      <c r="S956" s="47"/>
      <c r="T956" s="48"/>
      <c r="U956" s="46">
        <v>0</v>
      </c>
      <c r="V956" s="47">
        <v>0</v>
      </c>
      <c r="W956" s="48">
        <v>0</v>
      </c>
      <c r="X956" s="46"/>
      <c r="Y956" s="47"/>
      <c r="Z956" s="48"/>
      <c r="AA956" s="46"/>
      <c r="AB956" s="47"/>
      <c r="AC956" s="48"/>
      <c r="AD956" s="46"/>
      <c r="AE956" s="47"/>
      <c r="AF956" s="48"/>
      <c r="AG956" s="46"/>
      <c r="AH956" s="47"/>
      <c r="AI956" s="48"/>
      <c r="AK956" s="46">
        <v>0</v>
      </c>
      <c r="AL956" s="47">
        <v>0</v>
      </c>
      <c r="AM956" s="48">
        <v>0</v>
      </c>
      <c r="AT956" s="50">
        <v>0</v>
      </c>
      <c r="AV956" s="26">
        <v>7</v>
      </c>
      <c r="AW956" s="26">
        <v>15</v>
      </c>
      <c r="AX956" s="49">
        <v>1</v>
      </c>
    </row>
    <row r="957" spans="2:50" ht="15" hidden="1" customHeight="1" x14ac:dyDescent="0.2">
      <c r="B957" s="17"/>
      <c r="C957" s="45" t="s">
        <v>23</v>
      </c>
      <c r="D957" s="39" t="s">
        <v>2</v>
      </c>
      <c r="E957" s="40" t="s">
        <v>2</v>
      </c>
      <c r="F957" s="46">
        <v>0</v>
      </c>
      <c r="G957" s="47">
        <v>0</v>
      </c>
      <c r="H957" s="48">
        <v>0</v>
      </c>
      <c r="I957" s="46">
        <v>0</v>
      </c>
      <c r="J957" s="47">
        <v>0</v>
      </c>
      <c r="K957" s="48">
        <v>0</v>
      </c>
      <c r="L957" s="46">
        <v>0</v>
      </c>
      <c r="M957" s="47">
        <v>0</v>
      </c>
      <c r="N957" s="48">
        <v>0</v>
      </c>
      <c r="O957" s="46"/>
      <c r="P957" s="47"/>
      <c r="Q957" s="48"/>
      <c r="R957" s="46"/>
      <c r="S957" s="47"/>
      <c r="T957" s="48"/>
      <c r="U957" s="46">
        <v>0</v>
      </c>
      <c r="V957" s="47">
        <v>0</v>
      </c>
      <c r="W957" s="48">
        <v>0</v>
      </c>
      <c r="X957" s="46"/>
      <c r="Y957" s="47"/>
      <c r="Z957" s="48"/>
      <c r="AA957" s="46"/>
      <c r="AB957" s="47"/>
      <c r="AC957" s="48"/>
      <c r="AD957" s="46"/>
      <c r="AE957" s="47"/>
      <c r="AF957" s="48"/>
      <c r="AG957" s="46"/>
      <c r="AH957" s="47"/>
      <c r="AI957" s="48"/>
      <c r="AK957" s="46">
        <v>0</v>
      </c>
      <c r="AL957" s="47">
        <v>0</v>
      </c>
      <c r="AM957" s="48">
        <v>0</v>
      </c>
      <c r="AT957" s="50">
        <v>0</v>
      </c>
      <c r="AV957" s="26">
        <v>7</v>
      </c>
      <c r="AW957" s="26">
        <v>15</v>
      </c>
      <c r="AX957" s="26">
        <v>2</v>
      </c>
    </row>
    <row r="958" spans="2:50" ht="15" hidden="1" customHeight="1" x14ac:dyDescent="0.2">
      <c r="B958" s="17"/>
      <c r="C958" s="45" t="s">
        <v>23</v>
      </c>
      <c r="D958" s="39" t="s">
        <v>2</v>
      </c>
      <c r="E958" s="40" t="s">
        <v>2</v>
      </c>
      <c r="F958" s="46">
        <v>0</v>
      </c>
      <c r="G958" s="47">
        <v>0</v>
      </c>
      <c r="H958" s="48">
        <v>0</v>
      </c>
      <c r="I958" s="46">
        <v>0</v>
      </c>
      <c r="J958" s="47">
        <v>0</v>
      </c>
      <c r="K958" s="48">
        <v>0</v>
      </c>
      <c r="L958" s="46">
        <v>0</v>
      </c>
      <c r="M958" s="47">
        <v>0</v>
      </c>
      <c r="N958" s="48">
        <v>0</v>
      </c>
      <c r="O958" s="46"/>
      <c r="P958" s="47"/>
      <c r="Q958" s="48"/>
      <c r="R958" s="46"/>
      <c r="S958" s="47"/>
      <c r="T958" s="48"/>
      <c r="U958" s="46">
        <v>0</v>
      </c>
      <c r="V958" s="47">
        <v>0</v>
      </c>
      <c r="W958" s="48">
        <v>0</v>
      </c>
      <c r="X958" s="46"/>
      <c r="Y958" s="47"/>
      <c r="Z958" s="48"/>
      <c r="AA958" s="46"/>
      <c r="AB958" s="47"/>
      <c r="AC958" s="48"/>
      <c r="AD958" s="46"/>
      <c r="AE958" s="47"/>
      <c r="AF958" s="48"/>
      <c r="AG958" s="46"/>
      <c r="AH958" s="47"/>
      <c r="AI958" s="48"/>
      <c r="AK958" s="46">
        <v>0</v>
      </c>
      <c r="AL958" s="47">
        <v>0</v>
      </c>
      <c r="AM958" s="48">
        <v>0</v>
      </c>
      <c r="AT958" s="50">
        <v>0</v>
      </c>
      <c r="AV958" s="26">
        <v>7</v>
      </c>
      <c r="AW958" s="26">
        <v>15</v>
      </c>
      <c r="AX958" s="26">
        <v>3</v>
      </c>
    </row>
    <row r="959" spans="2:50" ht="15" hidden="1" customHeight="1" x14ac:dyDescent="0.2">
      <c r="B959" s="17"/>
      <c r="C959" s="45" t="s">
        <v>23</v>
      </c>
      <c r="D959" s="39" t="s">
        <v>2</v>
      </c>
      <c r="E959" s="40" t="s">
        <v>2</v>
      </c>
      <c r="F959" s="46">
        <v>0</v>
      </c>
      <c r="G959" s="47">
        <v>0</v>
      </c>
      <c r="H959" s="48">
        <v>0</v>
      </c>
      <c r="I959" s="46">
        <v>0</v>
      </c>
      <c r="J959" s="47">
        <v>0</v>
      </c>
      <c r="K959" s="48">
        <v>0</v>
      </c>
      <c r="L959" s="46">
        <v>0</v>
      </c>
      <c r="M959" s="47">
        <v>0</v>
      </c>
      <c r="N959" s="48">
        <v>0</v>
      </c>
      <c r="O959" s="46"/>
      <c r="P959" s="47"/>
      <c r="Q959" s="48"/>
      <c r="R959" s="46"/>
      <c r="S959" s="47"/>
      <c r="T959" s="48"/>
      <c r="U959" s="46">
        <v>0</v>
      </c>
      <c r="V959" s="47">
        <v>0</v>
      </c>
      <c r="W959" s="48">
        <v>0</v>
      </c>
      <c r="X959" s="46"/>
      <c r="Y959" s="47"/>
      <c r="Z959" s="48"/>
      <c r="AA959" s="46"/>
      <c r="AB959" s="47"/>
      <c r="AC959" s="48"/>
      <c r="AD959" s="46"/>
      <c r="AE959" s="47"/>
      <c r="AF959" s="48"/>
      <c r="AG959" s="46"/>
      <c r="AH959" s="47"/>
      <c r="AI959" s="48"/>
      <c r="AK959" s="46">
        <v>0</v>
      </c>
      <c r="AL959" s="47">
        <v>0</v>
      </c>
      <c r="AM959" s="48">
        <v>0</v>
      </c>
      <c r="AT959" s="50">
        <v>0</v>
      </c>
      <c r="AV959" s="26">
        <v>7</v>
      </c>
      <c r="AW959" s="26">
        <v>15</v>
      </c>
      <c r="AX959" s="26">
        <v>4</v>
      </c>
    </row>
    <row r="960" spans="2:50" ht="15" hidden="1" customHeight="1" x14ac:dyDescent="0.2">
      <c r="B960" s="17"/>
      <c r="C960" s="45" t="s">
        <v>23</v>
      </c>
      <c r="D960" s="39" t="s">
        <v>2</v>
      </c>
      <c r="E960" s="40" t="s">
        <v>2</v>
      </c>
      <c r="F960" s="46">
        <v>0</v>
      </c>
      <c r="G960" s="47">
        <v>0</v>
      </c>
      <c r="H960" s="48">
        <v>0</v>
      </c>
      <c r="I960" s="46">
        <v>0</v>
      </c>
      <c r="J960" s="47">
        <v>0</v>
      </c>
      <c r="K960" s="48">
        <v>0</v>
      </c>
      <c r="L960" s="46">
        <v>0</v>
      </c>
      <c r="M960" s="47">
        <v>0</v>
      </c>
      <c r="N960" s="48">
        <v>0</v>
      </c>
      <c r="O960" s="46"/>
      <c r="P960" s="47"/>
      <c r="Q960" s="48"/>
      <c r="R960" s="46"/>
      <c r="S960" s="47"/>
      <c r="T960" s="48"/>
      <c r="U960" s="46">
        <v>0</v>
      </c>
      <c r="V960" s="47">
        <v>0</v>
      </c>
      <c r="W960" s="48">
        <v>0</v>
      </c>
      <c r="X960" s="46"/>
      <c r="Y960" s="47"/>
      <c r="Z960" s="48"/>
      <c r="AA960" s="46"/>
      <c r="AB960" s="47"/>
      <c r="AC960" s="48"/>
      <c r="AD960" s="46"/>
      <c r="AE960" s="47"/>
      <c r="AF960" s="48"/>
      <c r="AG960" s="46"/>
      <c r="AH960" s="47"/>
      <c r="AI960" s="48"/>
      <c r="AK960" s="46">
        <v>0</v>
      </c>
      <c r="AL960" s="47">
        <v>0</v>
      </c>
      <c r="AM960" s="48">
        <v>0</v>
      </c>
      <c r="AT960" s="50">
        <v>0</v>
      </c>
      <c r="AV960" s="26">
        <v>7</v>
      </c>
      <c r="AW960" s="26">
        <v>15</v>
      </c>
      <c r="AX960" s="26">
        <v>5</v>
      </c>
    </row>
    <row r="961" spans="2:50" ht="15" hidden="1" customHeight="1" x14ac:dyDescent="0.2">
      <c r="B961" s="17"/>
      <c r="C961" s="45" t="s">
        <v>23</v>
      </c>
      <c r="D961" s="39" t="s">
        <v>2</v>
      </c>
      <c r="E961" s="40" t="s">
        <v>2</v>
      </c>
      <c r="F961" s="46">
        <v>0</v>
      </c>
      <c r="G961" s="47">
        <v>0</v>
      </c>
      <c r="H961" s="48">
        <v>0</v>
      </c>
      <c r="I961" s="46">
        <v>0</v>
      </c>
      <c r="J961" s="47">
        <v>0</v>
      </c>
      <c r="K961" s="48">
        <v>0</v>
      </c>
      <c r="L961" s="46">
        <v>0</v>
      </c>
      <c r="M961" s="47">
        <v>0</v>
      </c>
      <c r="N961" s="48">
        <v>0</v>
      </c>
      <c r="O961" s="46"/>
      <c r="P961" s="47"/>
      <c r="Q961" s="48"/>
      <c r="R961" s="46"/>
      <c r="S961" s="47"/>
      <c r="T961" s="48"/>
      <c r="U961" s="46">
        <v>0</v>
      </c>
      <c r="V961" s="47">
        <v>0</v>
      </c>
      <c r="W961" s="48">
        <v>0</v>
      </c>
      <c r="X961" s="46"/>
      <c r="Y961" s="47"/>
      <c r="Z961" s="48"/>
      <c r="AA961" s="46"/>
      <c r="AB961" s="47"/>
      <c r="AC961" s="48"/>
      <c r="AD961" s="46"/>
      <c r="AE961" s="47"/>
      <c r="AF961" s="48"/>
      <c r="AG961" s="46"/>
      <c r="AH961" s="47"/>
      <c r="AI961" s="48"/>
      <c r="AK961" s="46">
        <v>0</v>
      </c>
      <c r="AL961" s="47">
        <v>0</v>
      </c>
      <c r="AM961" s="48">
        <v>0</v>
      </c>
      <c r="AT961" s="50">
        <v>0</v>
      </c>
      <c r="AV961" s="26">
        <v>7</v>
      </c>
      <c r="AW961" s="26">
        <v>15</v>
      </c>
      <c r="AX961" s="26">
        <v>6</v>
      </c>
    </row>
    <row r="962" spans="2:50" ht="15" hidden="1" customHeight="1" x14ac:dyDescent="0.2">
      <c r="B962" s="17"/>
      <c r="C962" s="45" t="s">
        <v>23</v>
      </c>
      <c r="D962" s="39" t="s">
        <v>2</v>
      </c>
      <c r="E962" s="40" t="s">
        <v>2</v>
      </c>
      <c r="F962" s="46">
        <v>0</v>
      </c>
      <c r="G962" s="47">
        <v>0</v>
      </c>
      <c r="H962" s="48">
        <v>0</v>
      </c>
      <c r="I962" s="46">
        <v>0</v>
      </c>
      <c r="J962" s="47">
        <v>0</v>
      </c>
      <c r="K962" s="48">
        <v>0</v>
      </c>
      <c r="L962" s="46">
        <v>0</v>
      </c>
      <c r="M962" s="47">
        <v>0</v>
      </c>
      <c r="N962" s="48">
        <v>0</v>
      </c>
      <c r="O962" s="46"/>
      <c r="P962" s="47"/>
      <c r="Q962" s="48"/>
      <c r="R962" s="46"/>
      <c r="S962" s="47"/>
      <c r="T962" s="48"/>
      <c r="U962" s="46">
        <v>0</v>
      </c>
      <c r="V962" s="47">
        <v>0</v>
      </c>
      <c r="W962" s="48">
        <v>0</v>
      </c>
      <c r="X962" s="46"/>
      <c r="Y962" s="47"/>
      <c r="Z962" s="48"/>
      <c r="AA962" s="46"/>
      <c r="AB962" s="47"/>
      <c r="AC962" s="48"/>
      <c r="AD962" s="46"/>
      <c r="AE962" s="47"/>
      <c r="AF962" s="48"/>
      <c r="AG962" s="46"/>
      <c r="AH962" s="47"/>
      <c r="AI962" s="48"/>
      <c r="AK962" s="46">
        <v>0</v>
      </c>
      <c r="AL962" s="47">
        <v>0</v>
      </c>
      <c r="AM962" s="48">
        <v>0</v>
      </c>
      <c r="AT962" s="50">
        <v>0</v>
      </c>
      <c r="AV962" s="26">
        <v>7</v>
      </c>
      <c r="AW962" s="26">
        <v>15</v>
      </c>
      <c r="AX962" s="26">
        <v>7</v>
      </c>
    </row>
    <row r="963" spans="2:50" ht="15" hidden="1" customHeight="1" x14ac:dyDescent="0.2">
      <c r="B963" s="17"/>
      <c r="C963" s="45" t="s">
        <v>23</v>
      </c>
      <c r="D963" s="39" t="s">
        <v>2</v>
      </c>
      <c r="E963" s="40" t="s">
        <v>2</v>
      </c>
      <c r="F963" s="46">
        <v>0</v>
      </c>
      <c r="G963" s="47">
        <v>0</v>
      </c>
      <c r="H963" s="48">
        <v>0</v>
      </c>
      <c r="I963" s="46">
        <v>0</v>
      </c>
      <c r="J963" s="47">
        <v>0</v>
      </c>
      <c r="K963" s="48">
        <v>0</v>
      </c>
      <c r="L963" s="46">
        <v>0</v>
      </c>
      <c r="M963" s="47">
        <v>0</v>
      </c>
      <c r="N963" s="48">
        <v>0</v>
      </c>
      <c r="O963" s="46"/>
      <c r="P963" s="47"/>
      <c r="Q963" s="48"/>
      <c r="R963" s="46"/>
      <c r="S963" s="47"/>
      <c r="T963" s="48"/>
      <c r="U963" s="46">
        <v>0</v>
      </c>
      <c r="V963" s="47">
        <v>0</v>
      </c>
      <c r="W963" s="48">
        <v>0</v>
      </c>
      <c r="X963" s="46"/>
      <c r="Y963" s="47"/>
      <c r="Z963" s="48"/>
      <c r="AA963" s="46"/>
      <c r="AB963" s="47"/>
      <c r="AC963" s="48"/>
      <c r="AD963" s="46"/>
      <c r="AE963" s="47"/>
      <c r="AF963" s="48"/>
      <c r="AG963" s="46"/>
      <c r="AH963" s="47"/>
      <c r="AI963" s="48"/>
      <c r="AK963" s="46">
        <v>0</v>
      </c>
      <c r="AL963" s="47">
        <v>0</v>
      </c>
      <c r="AM963" s="48">
        <v>0</v>
      </c>
      <c r="AT963" s="50">
        <v>0</v>
      </c>
      <c r="AV963" s="26">
        <v>7</v>
      </c>
      <c r="AW963" s="26">
        <v>15</v>
      </c>
      <c r="AX963" s="26">
        <v>8</v>
      </c>
    </row>
    <row r="964" spans="2:50" ht="15" hidden="1" customHeight="1" x14ac:dyDescent="0.2">
      <c r="B964" s="17"/>
      <c r="C964" s="45" t="s">
        <v>23</v>
      </c>
      <c r="D964" s="39" t="s">
        <v>2</v>
      </c>
      <c r="E964" s="40" t="s">
        <v>2</v>
      </c>
      <c r="F964" s="46">
        <v>0</v>
      </c>
      <c r="G964" s="47">
        <v>0</v>
      </c>
      <c r="H964" s="48">
        <v>0</v>
      </c>
      <c r="I964" s="46">
        <v>0</v>
      </c>
      <c r="J964" s="47">
        <v>0</v>
      </c>
      <c r="K964" s="48">
        <v>0</v>
      </c>
      <c r="L964" s="46">
        <v>0</v>
      </c>
      <c r="M964" s="47">
        <v>0</v>
      </c>
      <c r="N964" s="48">
        <v>0</v>
      </c>
      <c r="O964" s="46"/>
      <c r="P964" s="47"/>
      <c r="Q964" s="48"/>
      <c r="R964" s="46"/>
      <c r="S964" s="47"/>
      <c r="T964" s="48"/>
      <c r="U964" s="46">
        <v>0</v>
      </c>
      <c r="V964" s="47">
        <v>0</v>
      </c>
      <c r="W964" s="48">
        <v>0</v>
      </c>
      <c r="X964" s="46"/>
      <c r="Y964" s="47"/>
      <c r="Z964" s="48"/>
      <c r="AA964" s="46"/>
      <c r="AB964" s="47"/>
      <c r="AC964" s="48"/>
      <c r="AD964" s="46"/>
      <c r="AE964" s="47"/>
      <c r="AF964" s="48"/>
      <c r="AG964" s="46"/>
      <c r="AH964" s="47"/>
      <c r="AI964" s="48"/>
      <c r="AK964" s="46">
        <v>0</v>
      </c>
      <c r="AL964" s="47">
        <v>0</v>
      </c>
      <c r="AM964" s="48">
        <v>0</v>
      </c>
      <c r="AT964" s="50">
        <v>0</v>
      </c>
      <c r="AV964" s="26">
        <v>7</v>
      </c>
      <c r="AW964" s="26">
        <v>15</v>
      </c>
      <c r="AX964" s="26">
        <v>9</v>
      </c>
    </row>
    <row r="965" spans="2:50" ht="15" hidden="1" customHeight="1" x14ac:dyDescent="0.2">
      <c r="B965" s="17"/>
      <c r="C965" s="45" t="s">
        <v>23</v>
      </c>
      <c r="D965" s="39" t="s">
        <v>2</v>
      </c>
      <c r="E965" s="40" t="s">
        <v>2</v>
      </c>
      <c r="F965" s="46">
        <v>0</v>
      </c>
      <c r="G965" s="47">
        <v>0</v>
      </c>
      <c r="H965" s="48">
        <v>0</v>
      </c>
      <c r="I965" s="46">
        <v>0</v>
      </c>
      <c r="J965" s="47">
        <v>0</v>
      </c>
      <c r="K965" s="48">
        <v>0</v>
      </c>
      <c r="L965" s="46">
        <v>0</v>
      </c>
      <c r="M965" s="47">
        <v>0</v>
      </c>
      <c r="N965" s="48">
        <v>0</v>
      </c>
      <c r="O965" s="46"/>
      <c r="P965" s="47"/>
      <c r="Q965" s="48"/>
      <c r="R965" s="46"/>
      <c r="S965" s="47"/>
      <c r="T965" s="48"/>
      <c r="U965" s="46">
        <v>0</v>
      </c>
      <c r="V965" s="47">
        <v>0</v>
      </c>
      <c r="W965" s="48">
        <v>0</v>
      </c>
      <c r="X965" s="46"/>
      <c r="Y965" s="47"/>
      <c r="Z965" s="48"/>
      <c r="AA965" s="46"/>
      <c r="AB965" s="47"/>
      <c r="AC965" s="48"/>
      <c r="AD965" s="46"/>
      <c r="AE965" s="47"/>
      <c r="AF965" s="48"/>
      <c r="AG965" s="46"/>
      <c r="AH965" s="47"/>
      <c r="AI965" s="48"/>
      <c r="AK965" s="46">
        <v>0</v>
      </c>
      <c r="AL965" s="47">
        <v>0</v>
      </c>
      <c r="AM965" s="48">
        <v>0</v>
      </c>
      <c r="AT965" s="50">
        <v>0</v>
      </c>
      <c r="AV965" s="26">
        <v>7</v>
      </c>
      <c r="AW965" s="26">
        <v>15</v>
      </c>
      <c r="AX965" s="26">
        <v>10</v>
      </c>
    </row>
    <row r="966" spans="2:50" ht="15" hidden="1" customHeight="1" x14ac:dyDescent="0.2">
      <c r="B966" s="17"/>
      <c r="C966" s="45" t="s">
        <v>24</v>
      </c>
      <c r="D966" s="39" t="s">
        <v>2</v>
      </c>
      <c r="E966" s="40" t="s">
        <v>2</v>
      </c>
      <c r="F966" s="46">
        <v>0</v>
      </c>
      <c r="G966" s="47">
        <v>0</v>
      </c>
      <c r="H966" s="48">
        <v>0</v>
      </c>
      <c r="I966" s="46">
        <v>0</v>
      </c>
      <c r="J966" s="47">
        <v>0</v>
      </c>
      <c r="K966" s="48">
        <v>0</v>
      </c>
      <c r="L966" s="46">
        <v>0</v>
      </c>
      <c r="M966" s="47">
        <v>0</v>
      </c>
      <c r="N966" s="48">
        <v>0</v>
      </c>
      <c r="O966" s="46"/>
      <c r="P966" s="47"/>
      <c r="Q966" s="48"/>
      <c r="R966" s="46"/>
      <c r="S966" s="47"/>
      <c r="T966" s="48"/>
      <c r="U966" s="46">
        <v>0</v>
      </c>
      <c r="V966" s="47">
        <v>0</v>
      </c>
      <c r="W966" s="48">
        <v>0</v>
      </c>
      <c r="X966" s="46"/>
      <c r="Y966" s="47"/>
      <c r="Z966" s="48"/>
      <c r="AA966" s="46"/>
      <c r="AB966" s="47"/>
      <c r="AC966" s="48"/>
      <c r="AD966" s="46"/>
      <c r="AE966" s="47"/>
      <c r="AF966" s="48"/>
      <c r="AG966" s="46"/>
      <c r="AH966" s="47"/>
      <c r="AI966" s="48"/>
      <c r="AK966" s="46">
        <v>0</v>
      </c>
      <c r="AL966" s="47">
        <v>0</v>
      </c>
      <c r="AM966" s="48">
        <v>0</v>
      </c>
      <c r="AT966" s="50">
        <v>0</v>
      </c>
      <c r="AV966" s="26">
        <v>7</v>
      </c>
      <c r="AW966" s="26">
        <v>16</v>
      </c>
      <c r="AX966" s="26">
        <v>1</v>
      </c>
    </row>
    <row r="967" spans="2:50" ht="15" hidden="1" customHeight="1" x14ac:dyDescent="0.2">
      <c r="B967" s="17"/>
      <c r="C967" s="57" t="s">
        <v>2</v>
      </c>
      <c r="D967" s="58"/>
      <c r="E967" s="59"/>
      <c r="F967" s="60">
        <v>0</v>
      </c>
      <c r="G967" s="61">
        <v>0</v>
      </c>
      <c r="H967" s="62">
        <v>0</v>
      </c>
      <c r="I967" s="60">
        <v>0</v>
      </c>
      <c r="J967" s="61">
        <v>0</v>
      </c>
      <c r="K967" s="62">
        <v>0</v>
      </c>
      <c r="L967" s="60">
        <v>0</v>
      </c>
      <c r="M967" s="61">
        <v>0</v>
      </c>
      <c r="N967" s="62">
        <v>0</v>
      </c>
      <c r="O967" s="60">
        <v>0</v>
      </c>
      <c r="P967" s="61">
        <v>0</v>
      </c>
      <c r="Q967" s="62">
        <v>0</v>
      </c>
      <c r="R967" s="60">
        <v>0</v>
      </c>
      <c r="S967" s="61">
        <v>0</v>
      </c>
      <c r="T967" s="62">
        <v>0</v>
      </c>
      <c r="U967" s="60">
        <v>0</v>
      </c>
      <c r="V967" s="61">
        <v>0</v>
      </c>
      <c r="W967" s="62">
        <v>0</v>
      </c>
      <c r="X967" s="60">
        <v>0</v>
      </c>
      <c r="Y967" s="61">
        <v>0</v>
      </c>
      <c r="Z967" s="62">
        <v>0</v>
      </c>
      <c r="AA967" s="60">
        <v>0</v>
      </c>
      <c r="AB967" s="61">
        <v>0</v>
      </c>
      <c r="AC967" s="62">
        <v>0</v>
      </c>
      <c r="AD967" s="60">
        <v>0</v>
      </c>
      <c r="AE967" s="61">
        <v>0</v>
      </c>
      <c r="AF967" s="62">
        <v>0</v>
      </c>
      <c r="AG967" s="60">
        <v>0</v>
      </c>
      <c r="AH967" s="61">
        <v>0</v>
      </c>
      <c r="AI967" s="62">
        <v>0</v>
      </c>
      <c r="AK967" s="60">
        <v>0</v>
      </c>
      <c r="AL967" s="61">
        <v>0</v>
      </c>
      <c r="AM967" s="62">
        <v>0</v>
      </c>
      <c r="AT967" s="37">
        <v>0</v>
      </c>
    </row>
    <row r="968" spans="2:50" ht="15" hidden="1" customHeight="1" x14ac:dyDescent="0.2">
      <c r="B968" s="17"/>
      <c r="C968" s="45"/>
      <c r="D968" s="39"/>
      <c r="E968" s="40"/>
      <c r="F968" s="46"/>
      <c r="G968" s="47"/>
      <c r="H968" s="48"/>
      <c r="I968" s="46"/>
      <c r="J968" s="47"/>
      <c r="K968" s="48"/>
      <c r="L968" s="46"/>
      <c r="M968" s="47"/>
      <c r="N968" s="48"/>
      <c r="O968" s="46"/>
      <c r="P968" s="47"/>
      <c r="Q968" s="48"/>
      <c r="R968" s="46"/>
      <c r="S968" s="47"/>
      <c r="T968" s="48"/>
      <c r="U968" s="46"/>
      <c r="V968" s="47"/>
      <c r="W968" s="48"/>
      <c r="X968" s="46"/>
      <c r="Y968" s="47"/>
      <c r="Z968" s="48"/>
      <c r="AA968" s="46"/>
      <c r="AB968" s="47"/>
      <c r="AC968" s="48"/>
      <c r="AD968" s="46"/>
      <c r="AE968" s="47"/>
      <c r="AF968" s="48"/>
      <c r="AG968" s="46"/>
      <c r="AH968" s="47"/>
      <c r="AI968" s="48"/>
      <c r="AK968" s="46"/>
      <c r="AL968" s="47"/>
      <c r="AM968" s="48"/>
      <c r="AT968" s="37">
        <v>0</v>
      </c>
    </row>
    <row r="969" spans="2:50" ht="15" hidden="1" customHeight="1" x14ac:dyDescent="0.2">
      <c r="B969" s="17"/>
      <c r="C969" s="45" t="s">
        <v>23</v>
      </c>
      <c r="D969" s="39" t="s">
        <v>2</v>
      </c>
      <c r="E969" s="40" t="s">
        <v>2</v>
      </c>
      <c r="F969" s="46">
        <v>0</v>
      </c>
      <c r="G969" s="47">
        <v>0</v>
      </c>
      <c r="H969" s="48">
        <v>0</v>
      </c>
      <c r="I969" s="46">
        <v>0</v>
      </c>
      <c r="J969" s="47">
        <v>0</v>
      </c>
      <c r="K969" s="48">
        <v>0</v>
      </c>
      <c r="L969" s="46">
        <v>0</v>
      </c>
      <c r="M969" s="47">
        <v>0</v>
      </c>
      <c r="N969" s="48">
        <v>0</v>
      </c>
      <c r="O969" s="46"/>
      <c r="P969" s="47"/>
      <c r="Q969" s="48"/>
      <c r="R969" s="46"/>
      <c r="S969" s="47"/>
      <c r="T969" s="48"/>
      <c r="U969" s="46">
        <v>0</v>
      </c>
      <c r="V969" s="47">
        <v>0</v>
      </c>
      <c r="W969" s="48">
        <v>0</v>
      </c>
      <c r="X969" s="46"/>
      <c r="Y969" s="47"/>
      <c r="Z969" s="48"/>
      <c r="AA969" s="46"/>
      <c r="AB969" s="47"/>
      <c r="AC969" s="48"/>
      <c r="AD969" s="46"/>
      <c r="AE969" s="47"/>
      <c r="AF969" s="48"/>
      <c r="AG969" s="46"/>
      <c r="AH969" s="47"/>
      <c r="AI969" s="48"/>
      <c r="AK969" s="46">
        <v>0</v>
      </c>
      <c r="AL969" s="47">
        <v>0</v>
      </c>
      <c r="AM969" s="48">
        <v>0</v>
      </c>
      <c r="AT969" s="50">
        <v>0</v>
      </c>
      <c r="AV969" s="26">
        <v>7</v>
      </c>
      <c r="AW969" s="26">
        <v>17</v>
      </c>
      <c r="AX969" s="49">
        <v>1</v>
      </c>
    </row>
    <row r="970" spans="2:50" ht="15" hidden="1" customHeight="1" x14ac:dyDescent="0.2">
      <c r="B970" s="17"/>
      <c r="C970" s="45" t="s">
        <v>23</v>
      </c>
      <c r="D970" s="39" t="s">
        <v>2</v>
      </c>
      <c r="E970" s="40" t="s">
        <v>2</v>
      </c>
      <c r="F970" s="46">
        <v>0</v>
      </c>
      <c r="G970" s="47">
        <v>0</v>
      </c>
      <c r="H970" s="48">
        <v>0</v>
      </c>
      <c r="I970" s="46">
        <v>0</v>
      </c>
      <c r="J970" s="47">
        <v>0</v>
      </c>
      <c r="K970" s="48">
        <v>0</v>
      </c>
      <c r="L970" s="46">
        <v>0</v>
      </c>
      <c r="M970" s="47">
        <v>0</v>
      </c>
      <c r="N970" s="48">
        <v>0</v>
      </c>
      <c r="O970" s="46"/>
      <c r="P970" s="47"/>
      <c r="Q970" s="48"/>
      <c r="R970" s="46"/>
      <c r="S970" s="47"/>
      <c r="T970" s="48"/>
      <c r="U970" s="46">
        <v>0</v>
      </c>
      <c r="V970" s="47">
        <v>0</v>
      </c>
      <c r="W970" s="48">
        <v>0</v>
      </c>
      <c r="X970" s="46"/>
      <c r="Y970" s="47"/>
      <c r="Z970" s="48"/>
      <c r="AA970" s="46"/>
      <c r="AB970" s="47"/>
      <c r="AC970" s="48"/>
      <c r="AD970" s="46"/>
      <c r="AE970" s="47"/>
      <c r="AF970" s="48"/>
      <c r="AG970" s="46"/>
      <c r="AH970" s="47"/>
      <c r="AI970" s="48"/>
      <c r="AK970" s="46">
        <v>0</v>
      </c>
      <c r="AL970" s="47">
        <v>0</v>
      </c>
      <c r="AM970" s="48">
        <v>0</v>
      </c>
      <c r="AT970" s="50">
        <v>0</v>
      </c>
      <c r="AV970" s="26">
        <v>7</v>
      </c>
      <c r="AW970" s="26">
        <v>17</v>
      </c>
      <c r="AX970" s="26">
        <v>2</v>
      </c>
    </row>
    <row r="971" spans="2:50" ht="15" hidden="1" customHeight="1" x14ac:dyDescent="0.2">
      <c r="B971" s="17"/>
      <c r="C971" s="45" t="s">
        <v>23</v>
      </c>
      <c r="D971" s="39" t="s">
        <v>2</v>
      </c>
      <c r="E971" s="40" t="s">
        <v>2</v>
      </c>
      <c r="F971" s="46">
        <v>0</v>
      </c>
      <c r="G971" s="47">
        <v>0</v>
      </c>
      <c r="H971" s="48">
        <v>0</v>
      </c>
      <c r="I971" s="46">
        <v>0</v>
      </c>
      <c r="J971" s="47">
        <v>0</v>
      </c>
      <c r="K971" s="48">
        <v>0</v>
      </c>
      <c r="L971" s="46">
        <v>0</v>
      </c>
      <c r="M971" s="47">
        <v>0</v>
      </c>
      <c r="N971" s="48">
        <v>0</v>
      </c>
      <c r="O971" s="46"/>
      <c r="P971" s="47"/>
      <c r="Q971" s="48"/>
      <c r="R971" s="46"/>
      <c r="S971" s="47"/>
      <c r="T971" s="48"/>
      <c r="U971" s="46">
        <v>0</v>
      </c>
      <c r="V971" s="47">
        <v>0</v>
      </c>
      <c r="W971" s="48">
        <v>0</v>
      </c>
      <c r="X971" s="46"/>
      <c r="Y971" s="47"/>
      <c r="Z971" s="48"/>
      <c r="AA971" s="46"/>
      <c r="AB971" s="47"/>
      <c r="AC971" s="48"/>
      <c r="AD971" s="46"/>
      <c r="AE971" s="47"/>
      <c r="AF971" s="48"/>
      <c r="AG971" s="46"/>
      <c r="AH971" s="47"/>
      <c r="AI971" s="48"/>
      <c r="AK971" s="46">
        <v>0</v>
      </c>
      <c r="AL971" s="47">
        <v>0</v>
      </c>
      <c r="AM971" s="48">
        <v>0</v>
      </c>
      <c r="AT971" s="50">
        <v>0</v>
      </c>
      <c r="AV971" s="26">
        <v>7</v>
      </c>
      <c r="AW971" s="26">
        <v>17</v>
      </c>
      <c r="AX971" s="26">
        <v>3</v>
      </c>
    </row>
    <row r="972" spans="2:50" ht="15" hidden="1" customHeight="1" x14ac:dyDescent="0.2">
      <c r="B972" s="17"/>
      <c r="C972" s="45" t="s">
        <v>23</v>
      </c>
      <c r="D972" s="39" t="s">
        <v>2</v>
      </c>
      <c r="E972" s="40" t="s">
        <v>2</v>
      </c>
      <c r="F972" s="46">
        <v>0</v>
      </c>
      <c r="G972" s="47">
        <v>0</v>
      </c>
      <c r="H972" s="48">
        <v>0</v>
      </c>
      <c r="I972" s="46">
        <v>0</v>
      </c>
      <c r="J972" s="47">
        <v>0</v>
      </c>
      <c r="K972" s="48">
        <v>0</v>
      </c>
      <c r="L972" s="46">
        <v>0</v>
      </c>
      <c r="M972" s="47">
        <v>0</v>
      </c>
      <c r="N972" s="48">
        <v>0</v>
      </c>
      <c r="O972" s="46"/>
      <c r="P972" s="47"/>
      <c r="Q972" s="48"/>
      <c r="R972" s="46"/>
      <c r="S972" s="47"/>
      <c r="T972" s="48"/>
      <c r="U972" s="46">
        <v>0</v>
      </c>
      <c r="V972" s="47">
        <v>0</v>
      </c>
      <c r="W972" s="48">
        <v>0</v>
      </c>
      <c r="X972" s="46"/>
      <c r="Y972" s="47"/>
      <c r="Z972" s="48"/>
      <c r="AA972" s="46"/>
      <c r="AB972" s="47"/>
      <c r="AC972" s="48"/>
      <c r="AD972" s="46"/>
      <c r="AE972" s="47"/>
      <c r="AF972" s="48"/>
      <c r="AG972" s="46"/>
      <c r="AH972" s="47"/>
      <c r="AI972" s="48"/>
      <c r="AK972" s="46">
        <v>0</v>
      </c>
      <c r="AL972" s="47">
        <v>0</v>
      </c>
      <c r="AM972" s="48">
        <v>0</v>
      </c>
      <c r="AT972" s="50">
        <v>0</v>
      </c>
      <c r="AV972" s="26">
        <v>7</v>
      </c>
      <c r="AW972" s="26">
        <v>17</v>
      </c>
      <c r="AX972" s="26">
        <v>4</v>
      </c>
    </row>
    <row r="973" spans="2:50" ht="15" hidden="1" customHeight="1" x14ac:dyDescent="0.2">
      <c r="B973" s="17"/>
      <c r="C973" s="45" t="s">
        <v>23</v>
      </c>
      <c r="D973" s="39" t="s">
        <v>2</v>
      </c>
      <c r="E973" s="40" t="s">
        <v>2</v>
      </c>
      <c r="F973" s="46">
        <v>0</v>
      </c>
      <c r="G973" s="47">
        <v>0</v>
      </c>
      <c r="H973" s="48">
        <v>0</v>
      </c>
      <c r="I973" s="46">
        <v>0</v>
      </c>
      <c r="J973" s="47">
        <v>0</v>
      </c>
      <c r="K973" s="48">
        <v>0</v>
      </c>
      <c r="L973" s="46">
        <v>0</v>
      </c>
      <c r="M973" s="47">
        <v>0</v>
      </c>
      <c r="N973" s="48">
        <v>0</v>
      </c>
      <c r="O973" s="46"/>
      <c r="P973" s="47"/>
      <c r="Q973" s="48"/>
      <c r="R973" s="46"/>
      <c r="S973" s="47"/>
      <c r="T973" s="48"/>
      <c r="U973" s="46">
        <v>0</v>
      </c>
      <c r="V973" s="47">
        <v>0</v>
      </c>
      <c r="W973" s="48">
        <v>0</v>
      </c>
      <c r="X973" s="46"/>
      <c r="Y973" s="47"/>
      <c r="Z973" s="48"/>
      <c r="AA973" s="46"/>
      <c r="AB973" s="47"/>
      <c r="AC973" s="48"/>
      <c r="AD973" s="46"/>
      <c r="AE973" s="47"/>
      <c r="AF973" s="48"/>
      <c r="AG973" s="46"/>
      <c r="AH973" s="47"/>
      <c r="AI973" s="48"/>
      <c r="AK973" s="46">
        <v>0</v>
      </c>
      <c r="AL973" s="47">
        <v>0</v>
      </c>
      <c r="AM973" s="48">
        <v>0</v>
      </c>
      <c r="AT973" s="50">
        <v>0</v>
      </c>
      <c r="AV973" s="26">
        <v>7</v>
      </c>
      <c r="AW973" s="26">
        <v>17</v>
      </c>
      <c r="AX973" s="26">
        <v>5</v>
      </c>
    </row>
    <row r="974" spans="2:50" ht="15" hidden="1" customHeight="1" x14ac:dyDescent="0.2">
      <c r="B974" s="17"/>
      <c r="C974" s="45" t="s">
        <v>23</v>
      </c>
      <c r="D974" s="39" t="s">
        <v>2</v>
      </c>
      <c r="E974" s="40" t="s">
        <v>2</v>
      </c>
      <c r="F974" s="46">
        <v>0</v>
      </c>
      <c r="G974" s="47">
        <v>0</v>
      </c>
      <c r="H974" s="48">
        <v>0</v>
      </c>
      <c r="I974" s="46">
        <v>0</v>
      </c>
      <c r="J974" s="47">
        <v>0</v>
      </c>
      <c r="K974" s="48">
        <v>0</v>
      </c>
      <c r="L974" s="46">
        <v>0</v>
      </c>
      <c r="M974" s="47">
        <v>0</v>
      </c>
      <c r="N974" s="48">
        <v>0</v>
      </c>
      <c r="O974" s="46"/>
      <c r="P974" s="47"/>
      <c r="Q974" s="48"/>
      <c r="R974" s="46"/>
      <c r="S974" s="47"/>
      <c r="T974" s="48"/>
      <c r="U974" s="46">
        <v>0</v>
      </c>
      <c r="V974" s="47">
        <v>0</v>
      </c>
      <c r="W974" s="48">
        <v>0</v>
      </c>
      <c r="X974" s="46"/>
      <c r="Y974" s="47"/>
      <c r="Z974" s="48"/>
      <c r="AA974" s="46"/>
      <c r="AB974" s="47"/>
      <c r="AC974" s="48"/>
      <c r="AD974" s="46"/>
      <c r="AE974" s="47"/>
      <c r="AF974" s="48"/>
      <c r="AG974" s="46"/>
      <c r="AH974" s="47"/>
      <c r="AI974" s="48"/>
      <c r="AK974" s="46">
        <v>0</v>
      </c>
      <c r="AL974" s="47">
        <v>0</v>
      </c>
      <c r="AM974" s="48">
        <v>0</v>
      </c>
      <c r="AT974" s="50">
        <v>0</v>
      </c>
      <c r="AV974" s="26">
        <v>7</v>
      </c>
      <c r="AW974" s="26">
        <v>17</v>
      </c>
      <c r="AX974" s="26">
        <v>6</v>
      </c>
    </row>
    <row r="975" spans="2:50" ht="15" hidden="1" customHeight="1" x14ac:dyDescent="0.2">
      <c r="B975" s="17"/>
      <c r="C975" s="45" t="s">
        <v>23</v>
      </c>
      <c r="D975" s="39" t="s">
        <v>2</v>
      </c>
      <c r="E975" s="40" t="s">
        <v>2</v>
      </c>
      <c r="F975" s="46">
        <v>0</v>
      </c>
      <c r="G975" s="47">
        <v>0</v>
      </c>
      <c r="H975" s="48">
        <v>0</v>
      </c>
      <c r="I975" s="46">
        <v>0</v>
      </c>
      <c r="J975" s="47">
        <v>0</v>
      </c>
      <c r="K975" s="48">
        <v>0</v>
      </c>
      <c r="L975" s="46">
        <v>0</v>
      </c>
      <c r="M975" s="47">
        <v>0</v>
      </c>
      <c r="N975" s="48">
        <v>0</v>
      </c>
      <c r="O975" s="46"/>
      <c r="P975" s="47"/>
      <c r="Q975" s="48"/>
      <c r="R975" s="46"/>
      <c r="S975" s="47"/>
      <c r="T975" s="48"/>
      <c r="U975" s="46">
        <v>0</v>
      </c>
      <c r="V975" s="47">
        <v>0</v>
      </c>
      <c r="W975" s="48">
        <v>0</v>
      </c>
      <c r="X975" s="46"/>
      <c r="Y975" s="47"/>
      <c r="Z975" s="48"/>
      <c r="AA975" s="46"/>
      <c r="AB975" s="47"/>
      <c r="AC975" s="48"/>
      <c r="AD975" s="46"/>
      <c r="AE975" s="47"/>
      <c r="AF975" s="48"/>
      <c r="AG975" s="46"/>
      <c r="AH975" s="47"/>
      <c r="AI975" s="48"/>
      <c r="AK975" s="46">
        <v>0</v>
      </c>
      <c r="AL975" s="47">
        <v>0</v>
      </c>
      <c r="AM975" s="48">
        <v>0</v>
      </c>
      <c r="AT975" s="50">
        <v>0</v>
      </c>
      <c r="AV975" s="26">
        <v>7</v>
      </c>
      <c r="AW975" s="26">
        <v>17</v>
      </c>
      <c r="AX975" s="26">
        <v>7</v>
      </c>
    </row>
    <row r="976" spans="2:50" ht="15" hidden="1" customHeight="1" x14ac:dyDescent="0.2">
      <c r="C976" s="45" t="s">
        <v>23</v>
      </c>
      <c r="D976" s="39" t="s">
        <v>2</v>
      </c>
      <c r="E976" s="40" t="s">
        <v>2</v>
      </c>
      <c r="F976" s="46">
        <v>0</v>
      </c>
      <c r="G976" s="47">
        <v>0</v>
      </c>
      <c r="H976" s="48">
        <v>0</v>
      </c>
      <c r="I976" s="46">
        <v>0</v>
      </c>
      <c r="J976" s="47">
        <v>0</v>
      </c>
      <c r="K976" s="48">
        <v>0</v>
      </c>
      <c r="L976" s="46">
        <v>0</v>
      </c>
      <c r="M976" s="47">
        <v>0</v>
      </c>
      <c r="N976" s="48">
        <v>0</v>
      </c>
      <c r="O976" s="46"/>
      <c r="P976" s="47"/>
      <c r="Q976" s="48"/>
      <c r="R976" s="46"/>
      <c r="S976" s="47"/>
      <c r="T976" s="48"/>
      <c r="U976" s="46">
        <v>0</v>
      </c>
      <c r="V976" s="47">
        <v>0</v>
      </c>
      <c r="W976" s="48">
        <v>0</v>
      </c>
      <c r="X976" s="46"/>
      <c r="Y976" s="47"/>
      <c r="Z976" s="48"/>
      <c r="AA976" s="46"/>
      <c r="AB976" s="47"/>
      <c r="AC976" s="48"/>
      <c r="AD976" s="46"/>
      <c r="AE976" s="47"/>
      <c r="AF976" s="48"/>
      <c r="AG976" s="46"/>
      <c r="AH976" s="47"/>
      <c r="AI976" s="48"/>
      <c r="AK976" s="46">
        <v>0</v>
      </c>
      <c r="AL976" s="47">
        <v>0</v>
      </c>
      <c r="AM976" s="48">
        <v>0</v>
      </c>
      <c r="AT976" s="50">
        <v>0</v>
      </c>
      <c r="AV976" s="26">
        <v>7</v>
      </c>
      <c r="AW976" s="26">
        <v>17</v>
      </c>
      <c r="AX976" s="26">
        <v>8</v>
      </c>
    </row>
    <row r="977" spans="3:50" ht="15" hidden="1" customHeight="1" x14ac:dyDescent="0.2">
      <c r="C977" s="45" t="s">
        <v>23</v>
      </c>
      <c r="D977" s="39" t="s">
        <v>2</v>
      </c>
      <c r="E977" s="40" t="s">
        <v>2</v>
      </c>
      <c r="F977" s="46">
        <v>0</v>
      </c>
      <c r="G977" s="47">
        <v>0</v>
      </c>
      <c r="H977" s="48">
        <v>0</v>
      </c>
      <c r="I977" s="46">
        <v>0</v>
      </c>
      <c r="J977" s="47">
        <v>0</v>
      </c>
      <c r="K977" s="48">
        <v>0</v>
      </c>
      <c r="L977" s="46">
        <v>0</v>
      </c>
      <c r="M977" s="47">
        <v>0</v>
      </c>
      <c r="N977" s="48">
        <v>0</v>
      </c>
      <c r="O977" s="46"/>
      <c r="P977" s="47"/>
      <c r="Q977" s="48"/>
      <c r="R977" s="46"/>
      <c r="S977" s="47"/>
      <c r="T977" s="48"/>
      <c r="U977" s="46">
        <v>0</v>
      </c>
      <c r="V977" s="47">
        <v>0</v>
      </c>
      <c r="W977" s="48">
        <v>0</v>
      </c>
      <c r="X977" s="46"/>
      <c r="Y977" s="47"/>
      <c r="Z977" s="48"/>
      <c r="AA977" s="46"/>
      <c r="AB977" s="47"/>
      <c r="AC977" s="48"/>
      <c r="AD977" s="46"/>
      <c r="AE977" s="47"/>
      <c r="AF977" s="48"/>
      <c r="AG977" s="46"/>
      <c r="AH977" s="47"/>
      <c r="AI977" s="48"/>
      <c r="AK977" s="46">
        <v>0</v>
      </c>
      <c r="AL977" s="47">
        <v>0</v>
      </c>
      <c r="AM977" s="48">
        <v>0</v>
      </c>
      <c r="AT977" s="50">
        <v>0</v>
      </c>
      <c r="AV977" s="26">
        <v>7</v>
      </c>
      <c r="AW977" s="26">
        <v>17</v>
      </c>
      <c r="AX977" s="26">
        <v>9</v>
      </c>
    </row>
    <row r="978" spans="3:50" ht="15" hidden="1" customHeight="1" x14ac:dyDescent="0.2">
      <c r="C978" s="45" t="s">
        <v>23</v>
      </c>
      <c r="D978" s="39" t="s">
        <v>2</v>
      </c>
      <c r="E978" s="40" t="s">
        <v>2</v>
      </c>
      <c r="F978" s="46">
        <v>0</v>
      </c>
      <c r="G978" s="47">
        <v>0</v>
      </c>
      <c r="H978" s="48">
        <v>0</v>
      </c>
      <c r="I978" s="46">
        <v>0</v>
      </c>
      <c r="J978" s="47">
        <v>0</v>
      </c>
      <c r="K978" s="48">
        <v>0</v>
      </c>
      <c r="L978" s="46">
        <v>0</v>
      </c>
      <c r="M978" s="47">
        <v>0</v>
      </c>
      <c r="N978" s="48">
        <v>0</v>
      </c>
      <c r="O978" s="46"/>
      <c r="P978" s="47"/>
      <c r="Q978" s="48"/>
      <c r="R978" s="46"/>
      <c r="S978" s="47"/>
      <c r="T978" s="48"/>
      <c r="U978" s="46">
        <v>0</v>
      </c>
      <c r="V978" s="47">
        <v>0</v>
      </c>
      <c r="W978" s="48">
        <v>0</v>
      </c>
      <c r="X978" s="46"/>
      <c r="Y978" s="47"/>
      <c r="Z978" s="48"/>
      <c r="AA978" s="46"/>
      <c r="AB978" s="47"/>
      <c r="AC978" s="48"/>
      <c r="AD978" s="46"/>
      <c r="AE978" s="47"/>
      <c r="AF978" s="48"/>
      <c r="AG978" s="46"/>
      <c r="AH978" s="47"/>
      <c r="AI978" s="48"/>
      <c r="AK978" s="46">
        <v>0</v>
      </c>
      <c r="AL978" s="47">
        <v>0</v>
      </c>
      <c r="AM978" s="48">
        <v>0</v>
      </c>
      <c r="AT978" s="50">
        <v>0</v>
      </c>
      <c r="AV978" s="26">
        <v>7</v>
      </c>
      <c r="AW978" s="26">
        <v>17</v>
      </c>
      <c r="AX978" s="26">
        <v>10</v>
      </c>
    </row>
    <row r="979" spans="3:50" ht="15" hidden="1" customHeight="1" x14ac:dyDescent="0.2">
      <c r="C979" s="45" t="s">
        <v>24</v>
      </c>
      <c r="D979" s="39" t="s">
        <v>2</v>
      </c>
      <c r="E979" s="40" t="s">
        <v>2</v>
      </c>
      <c r="F979" s="46">
        <v>0</v>
      </c>
      <c r="G979" s="47">
        <v>0</v>
      </c>
      <c r="H979" s="48">
        <v>0</v>
      </c>
      <c r="I979" s="46">
        <v>0</v>
      </c>
      <c r="J979" s="47">
        <v>0</v>
      </c>
      <c r="K979" s="48">
        <v>0</v>
      </c>
      <c r="L979" s="46">
        <v>0</v>
      </c>
      <c r="M979" s="47">
        <v>0</v>
      </c>
      <c r="N979" s="48">
        <v>0</v>
      </c>
      <c r="O979" s="46"/>
      <c r="P979" s="47"/>
      <c r="Q979" s="48"/>
      <c r="R979" s="46"/>
      <c r="S979" s="47"/>
      <c r="T979" s="48"/>
      <c r="U979" s="46">
        <v>0</v>
      </c>
      <c r="V979" s="47">
        <v>0</v>
      </c>
      <c r="W979" s="48">
        <v>0</v>
      </c>
      <c r="X979" s="46"/>
      <c r="Y979" s="47"/>
      <c r="Z979" s="48"/>
      <c r="AA979" s="46"/>
      <c r="AB979" s="47"/>
      <c r="AC979" s="48"/>
      <c r="AD979" s="46"/>
      <c r="AE979" s="47"/>
      <c r="AF979" s="48"/>
      <c r="AG979" s="46"/>
      <c r="AH979" s="47"/>
      <c r="AI979" s="48"/>
      <c r="AK979" s="46">
        <v>0</v>
      </c>
      <c r="AL979" s="47">
        <v>0</v>
      </c>
      <c r="AM979" s="48">
        <v>0</v>
      </c>
      <c r="AT979" s="50">
        <v>0</v>
      </c>
      <c r="AV979" s="26">
        <v>7</v>
      </c>
      <c r="AW979" s="26">
        <v>18</v>
      </c>
      <c r="AX979" s="26">
        <v>1</v>
      </c>
    </row>
    <row r="980" spans="3:50" ht="15" hidden="1" customHeight="1" x14ac:dyDescent="0.2">
      <c r="C980" s="57" t="s">
        <v>2</v>
      </c>
      <c r="D980" s="58"/>
      <c r="E980" s="59"/>
      <c r="F980" s="60">
        <v>0</v>
      </c>
      <c r="G980" s="61">
        <v>0</v>
      </c>
      <c r="H980" s="62">
        <v>0</v>
      </c>
      <c r="I980" s="60">
        <v>0</v>
      </c>
      <c r="J980" s="61">
        <v>0</v>
      </c>
      <c r="K980" s="62">
        <v>0</v>
      </c>
      <c r="L980" s="60">
        <v>0</v>
      </c>
      <c r="M980" s="61">
        <v>0</v>
      </c>
      <c r="N980" s="62">
        <v>0</v>
      </c>
      <c r="O980" s="60">
        <v>0</v>
      </c>
      <c r="P980" s="61">
        <v>0</v>
      </c>
      <c r="Q980" s="62">
        <v>0</v>
      </c>
      <c r="R980" s="60">
        <v>0</v>
      </c>
      <c r="S980" s="61">
        <v>0</v>
      </c>
      <c r="T980" s="62">
        <v>0</v>
      </c>
      <c r="U980" s="60">
        <v>0</v>
      </c>
      <c r="V980" s="61">
        <v>0</v>
      </c>
      <c r="W980" s="62">
        <v>0</v>
      </c>
      <c r="X980" s="60">
        <v>0</v>
      </c>
      <c r="Y980" s="61">
        <v>0</v>
      </c>
      <c r="Z980" s="62">
        <v>0</v>
      </c>
      <c r="AA980" s="60">
        <v>0</v>
      </c>
      <c r="AB980" s="61">
        <v>0</v>
      </c>
      <c r="AC980" s="62">
        <v>0</v>
      </c>
      <c r="AD980" s="60">
        <v>0</v>
      </c>
      <c r="AE980" s="61">
        <v>0</v>
      </c>
      <c r="AF980" s="62">
        <v>0</v>
      </c>
      <c r="AG980" s="60">
        <v>0</v>
      </c>
      <c r="AH980" s="61">
        <v>0</v>
      </c>
      <c r="AI980" s="62">
        <v>0</v>
      </c>
      <c r="AK980" s="60">
        <v>0</v>
      </c>
      <c r="AL980" s="61">
        <v>0</v>
      </c>
      <c r="AM980" s="62">
        <v>0</v>
      </c>
      <c r="AT980" s="37">
        <v>0</v>
      </c>
    </row>
    <row r="981" spans="3:50" ht="15" hidden="1" customHeight="1" x14ac:dyDescent="0.2">
      <c r="C981" s="45"/>
      <c r="D981" s="39"/>
      <c r="E981" s="40"/>
      <c r="F981" s="46"/>
      <c r="G981" s="47"/>
      <c r="H981" s="48"/>
      <c r="I981" s="46"/>
      <c r="J981" s="47"/>
      <c r="K981" s="48"/>
      <c r="L981" s="46"/>
      <c r="M981" s="47"/>
      <c r="N981" s="48"/>
      <c r="O981" s="46"/>
      <c r="P981" s="47"/>
      <c r="Q981" s="48"/>
      <c r="R981" s="46"/>
      <c r="S981" s="47"/>
      <c r="T981" s="48"/>
      <c r="U981" s="46"/>
      <c r="V981" s="47"/>
      <c r="W981" s="48"/>
      <c r="X981" s="46"/>
      <c r="Y981" s="47"/>
      <c r="Z981" s="48"/>
      <c r="AA981" s="46"/>
      <c r="AB981" s="47"/>
      <c r="AC981" s="48"/>
      <c r="AD981" s="46"/>
      <c r="AE981" s="47"/>
      <c r="AF981" s="48"/>
      <c r="AG981" s="46"/>
      <c r="AH981" s="47"/>
      <c r="AI981" s="48"/>
      <c r="AK981" s="46"/>
      <c r="AL981" s="47"/>
      <c r="AM981" s="48"/>
      <c r="AT981" s="37">
        <v>0</v>
      </c>
    </row>
    <row r="982" spans="3:50" ht="15" hidden="1" customHeight="1" x14ac:dyDescent="0.2">
      <c r="C982" s="45" t="s">
        <v>23</v>
      </c>
      <c r="D982" s="39" t="s">
        <v>2</v>
      </c>
      <c r="E982" s="40" t="s">
        <v>2</v>
      </c>
      <c r="F982" s="46">
        <v>0</v>
      </c>
      <c r="G982" s="47">
        <v>0</v>
      </c>
      <c r="H982" s="48">
        <v>0</v>
      </c>
      <c r="I982" s="46">
        <v>0</v>
      </c>
      <c r="J982" s="47">
        <v>0</v>
      </c>
      <c r="K982" s="48">
        <v>0</v>
      </c>
      <c r="L982" s="46">
        <v>0</v>
      </c>
      <c r="M982" s="47">
        <v>0</v>
      </c>
      <c r="N982" s="48">
        <v>0</v>
      </c>
      <c r="O982" s="46"/>
      <c r="P982" s="47"/>
      <c r="Q982" s="48"/>
      <c r="R982" s="46"/>
      <c r="S982" s="47"/>
      <c r="T982" s="48"/>
      <c r="U982" s="46">
        <v>0</v>
      </c>
      <c r="V982" s="47">
        <v>0</v>
      </c>
      <c r="W982" s="48">
        <v>0</v>
      </c>
      <c r="X982" s="46"/>
      <c r="Y982" s="47"/>
      <c r="Z982" s="48"/>
      <c r="AA982" s="46"/>
      <c r="AB982" s="47"/>
      <c r="AC982" s="48"/>
      <c r="AD982" s="46"/>
      <c r="AE982" s="47"/>
      <c r="AF982" s="48"/>
      <c r="AG982" s="46"/>
      <c r="AH982" s="47"/>
      <c r="AI982" s="48"/>
      <c r="AK982" s="46">
        <v>0</v>
      </c>
      <c r="AL982" s="47">
        <v>0</v>
      </c>
      <c r="AM982" s="48">
        <v>0</v>
      </c>
      <c r="AT982" s="50">
        <v>0</v>
      </c>
      <c r="AV982" s="26">
        <v>7</v>
      </c>
      <c r="AW982" s="26">
        <v>19</v>
      </c>
      <c r="AX982" s="49">
        <v>1</v>
      </c>
    </row>
    <row r="983" spans="3:50" ht="15" hidden="1" customHeight="1" x14ac:dyDescent="0.2">
      <c r="C983" s="45" t="s">
        <v>23</v>
      </c>
      <c r="D983" s="39" t="s">
        <v>2</v>
      </c>
      <c r="E983" s="40" t="s">
        <v>2</v>
      </c>
      <c r="F983" s="46">
        <v>0</v>
      </c>
      <c r="G983" s="47">
        <v>0</v>
      </c>
      <c r="H983" s="48">
        <v>0</v>
      </c>
      <c r="I983" s="46">
        <v>0</v>
      </c>
      <c r="J983" s="47">
        <v>0</v>
      </c>
      <c r="K983" s="48">
        <v>0</v>
      </c>
      <c r="L983" s="46">
        <v>0</v>
      </c>
      <c r="M983" s="47">
        <v>0</v>
      </c>
      <c r="N983" s="48">
        <v>0</v>
      </c>
      <c r="O983" s="46"/>
      <c r="P983" s="47"/>
      <c r="Q983" s="48"/>
      <c r="R983" s="46"/>
      <c r="S983" s="47"/>
      <c r="T983" s="48"/>
      <c r="U983" s="46">
        <v>0</v>
      </c>
      <c r="V983" s="47">
        <v>0</v>
      </c>
      <c r="W983" s="48">
        <v>0</v>
      </c>
      <c r="X983" s="46"/>
      <c r="Y983" s="47"/>
      <c r="Z983" s="48"/>
      <c r="AA983" s="46"/>
      <c r="AB983" s="47"/>
      <c r="AC983" s="48"/>
      <c r="AD983" s="46"/>
      <c r="AE983" s="47"/>
      <c r="AF983" s="48"/>
      <c r="AG983" s="46"/>
      <c r="AH983" s="47"/>
      <c r="AI983" s="48"/>
      <c r="AK983" s="46">
        <v>0</v>
      </c>
      <c r="AL983" s="47">
        <v>0</v>
      </c>
      <c r="AM983" s="48">
        <v>0</v>
      </c>
      <c r="AT983" s="50">
        <v>0</v>
      </c>
      <c r="AV983" s="26">
        <v>7</v>
      </c>
      <c r="AW983" s="26">
        <v>19</v>
      </c>
      <c r="AX983" s="26">
        <v>2</v>
      </c>
    </row>
    <row r="984" spans="3:50" ht="15" hidden="1" customHeight="1" x14ac:dyDescent="0.2">
      <c r="C984" s="45" t="s">
        <v>23</v>
      </c>
      <c r="D984" s="39" t="s">
        <v>2</v>
      </c>
      <c r="E984" s="40" t="s">
        <v>2</v>
      </c>
      <c r="F984" s="46">
        <v>0</v>
      </c>
      <c r="G984" s="47">
        <v>0</v>
      </c>
      <c r="H984" s="48">
        <v>0</v>
      </c>
      <c r="I984" s="46">
        <v>0</v>
      </c>
      <c r="J984" s="47">
        <v>0</v>
      </c>
      <c r="K984" s="48">
        <v>0</v>
      </c>
      <c r="L984" s="46">
        <v>0</v>
      </c>
      <c r="M984" s="47">
        <v>0</v>
      </c>
      <c r="N984" s="48">
        <v>0</v>
      </c>
      <c r="O984" s="46"/>
      <c r="P984" s="47"/>
      <c r="Q984" s="48"/>
      <c r="R984" s="46"/>
      <c r="S984" s="47"/>
      <c r="T984" s="48"/>
      <c r="U984" s="46">
        <v>0</v>
      </c>
      <c r="V984" s="47">
        <v>0</v>
      </c>
      <c r="W984" s="48">
        <v>0</v>
      </c>
      <c r="X984" s="46"/>
      <c r="Y984" s="47"/>
      <c r="Z984" s="48"/>
      <c r="AA984" s="46"/>
      <c r="AB984" s="47"/>
      <c r="AC984" s="48"/>
      <c r="AD984" s="46"/>
      <c r="AE984" s="47"/>
      <c r="AF984" s="48"/>
      <c r="AG984" s="46"/>
      <c r="AH984" s="47"/>
      <c r="AI984" s="48"/>
      <c r="AK984" s="46">
        <v>0</v>
      </c>
      <c r="AL984" s="47">
        <v>0</v>
      </c>
      <c r="AM984" s="48">
        <v>0</v>
      </c>
      <c r="AT984" s="50">
        <v>0</v>
      </c>
      <c r="AV984" s="26">
        <v>7</v>
      </c>
      <c r="AW984" s="26">
        <v>19</v>
      </c>
      <c r="AX984" s="26">
        <v>3</v>
      </c>
    </row>
    <row r="985" spans="3:50" ht="15" hidden="1" customHeight="1" x14ac:dyDescent="0.2">
      <c r="C985" s="45" t="s">
        <v>23</v>
      </c>
      <c r="D985" s="39" t="s">
        <v>2</v>
      </c>
      <c r="E985" s="40" t="s">
        <v>2</v>
      </c>
      <c r="F985" s="46">
        <v>0</v>
      </c>
      <c r="G985" s="47">
        <v>0</v>
      </c>
      <c r="H985" s="48">
        <v>0</v>
      </c>
      <c r="I985" s="46">
        <v>0</v>
      </c>
      <c r="J985" s="47">
        <v>0</v>
      </c>
      <c r="K985" s="48">
        <v>0</v>
      </c>
      <c r="L985" s="46">
        <v>0</v>
      </c>
      <c r="M985" s="47">
        <v>0</v>
      </c>
      <c r="N985" s="48">
        <v>0</v>
      </c>
      <c r="O985" s="46"/>
      <c r="P985" s="47"/>
      <c r="Q985" s="48"/>
      <c r="R985" s="46"/>
      <c r="S985" s="47"/>
      <c r="T985" s="48"/>
      <c r="U985" s="46">
        <v>0</v>
      </c>
      <c r="V985" s="47">
        <v>0</v>
      </c>
      <c r="W985" s="48">
        <v>0</v>
      </c>
      <c r="X985" s="46"/>
      <c r="Y985" s="47"/>
      <c r="Z985" s="48"/>
      <c r="AA985" s="46"/>
      <c r="AB985" s="47"/>
      <c r="AC985" s="48"/>
      <c r="AD985" s="46"/>
      <c r="AE985" s="47"/>
      <c r="AF985" s="48"/>
      <c r="AG985" s="46"/>
      <c r="AH985" s="47"/>
      <c r="AI985" s="48"/>
      <c r="AK985" s="46">
        <v>0</v>
      </c>
      <c r="AL985" s="47">
        <v>0</v>
      </c>
      <c r="AM985" s="48">
        <v>0</v>
      </c>
      <c r="AT985" s="50">
        <v>0</v>
      </c>
      <c r="AV985" s="26">
        <v>7</v>
      </c>
      <c r="AW985" s="26">
        <v>19</v>
      </c>
      <c r="AX985" s="26">
        <v>4</v>
      </c>
    </row>
    <row r="986" spans="3:50" ht="15" hidden="1" customHeight="1" x14ac:dyDescent="0.2">
      <c r="C986" s="45" t="s">
        <v>23</v>
      </c>
      <c r="D986" s="39" t="s">
        <v>2</v>
      </c>
      <c r="E986" s="40" t="s">
        <v>2</v>
      </c>
      <c r="F986" s="46">
        <v>0</v>
      </c>
      <c r="G986" s="47">
        <v>0</v>
      </c>
      <c r="H986" s="48">
        <v>0</v>
      </c>
      <c r="I986" s="46">
        <v>0</v>
      </c>
      <c r="J986" s="47">
        <v>0</v>
      </c>
      <c r="K986" s="48">
        <v>0</v>
      </c>
      <c r="L986" s="46">
        <v>0</v>
      </c>
      <c r="M986" s="47">
        <v>0</v>
      </c>
      <c r="N986" s="48">
        <v>0</v>
      </c>
      <c r="O986" s="46"/>
      <c r="P986" s="47"/>
      <c r="Q986" s="48"/>
      <c r="R986" s="46"/>
      <c r="S986" s="47"/>
      <c r="T986" s="48"/>
      <c r="U986" s="46">
        <v>0</v>
      </c>
      <c r="V986" s="47">
        <v>0</v>
      </c>
      <c r="W986" s="48">
        <v>0</v>
      </c>
      <c r="X986" s="46"/>
      <c r="Y986" s="47"/>
      <c r="Z986" s="48"/>
      <c r="AA986" s="46"/>
      <c r="AB986" s="47"/>
      <c r="AC986" s="48"/>
      <c r="AD986" s="46"/>
      <c r="AE986" s="47"/>
      <c r="AF986" s="48"/>
      <c r="AG986" s="46"/>
      <c r="AH986" s="47"/>
      <c r="AI986" s="48"/>
      <c r="AK986" s="46">
        <v>0</v>
      </c>
      <c r="AL986" s="47">
        <v>0</v>
      </c>
      <c r="AM986" s="48">
        <v>0</v>
      </c>
      <c r="AT986" s="50">
        <v>0</v>
      </c>
      <c r="AV986" s="26">
        <v>7</v>
      </c>
      <c r="AW986" s="26">
        <v>19</v>
      </c>
      <c r="AX986" s="26">
        <v>5</v>
      </c>
    </row>
    <row r="987" spans="3:50" ht="15" hidden="1" customHeight="1" x14ac:dyDescent="0.2">
      <c r="C987" s="45" t="s">
        <v>23</v>
      </c>
      <c r="D987" s="39" t="s">
        <v>2</v>
      </c>
      <c r="E987" s="40" t="s">
        <v>2</v>
      </c>
      <c r="F987" s="46">
        <v>0</v>
      </c>
      <c r="G987" s="47">
        <v>0</v>
      </c>
      <c r="H987" s="48">
        <v>0</v>
      </c>
      <c r="I987" s="46">
        <v>0</v>
      </c>
      <c r="J987" s="47">
        <v>0</v>
      </c>
      <c r="K987" s="48">
        <v>0</v>
      </c>
      <c r="L987" s="46">
        <v>0</v>
      </c>
      <c r="M987" s="47">
        <v>0</v>
      </c>
      <c r="N987" s="48">
        <v>0</v>
      </c>
      <c r="O987" s="46"/>
      <c r="P987" s="47"/>
      <c r="Q987" s="48"/>
      <c r="R987" s="46"/>
      <c r="S987" s="47"/>
      <c r="T987" s="48"/>
      <c r="U987" s="46">
        <v>0</v>
      </c>
      <c r="V987" s="47">
        <v>0</v>
      </c>
      <c r="W987" s="48">
        <v>0</v>
      </c>
      <c r="X987" s="46"/>
      <c r="Y987" s="47"/>
      <c r="Z987" s="48"/>
      <c r="AA987" s="46"/>
      <c r="AB987" s="47"/>
      <c r="AC987" s="48"/>
      <c r="AD987" s="46"/>
      <c r="AE987" s="47"/>
      <c r="AF987" s="48"/>
      <c r="AG987" s="46"/>
      <c r="AH987" s="47"/>
      <c r="AI987" s="48"/>
      <c r="AK987" s="46">
        <v>0</v>
      </c>
      <c r="AL987" s="47">
        <v>0</v>
      </c>
      <c r="AM987" s="48">
        <v>0</v>
      </c>
      <c r="AT987" s="50">
        <v>0</v>
      </c>
      <c r="AV987" s="26">
        <v>7</v>
      </c>
      <c r="AW987" s="26">
        <v>19</v>
      </c>
      <c r="AX987" s="26">
        <v>6</v>
      </c>
    </row>
    <row r="988" spans="3:50" ht="15" hidden="1" customHeight="1" x14ac:dyDescent="0.2">
      <c r="C988" s="45" t="s">
        <v>23</v>
      </c>
      <c r="D988" s="39" t="s">
        <v>2</v>
      </c>
      <c r="E988" s="40" t="s">
        <v>2</v>
      </c>
      <c r="F988" s="46">
        <v>0</v>
      </c>
      <c r="G988" s="47">
        <v>0</v>
      </c>
      <c r="H988" s="48">
        <v>0</v>
      </c>
      <c r="I988" s="46">
        <v>0</v>
      </c>
      <c r="J988" s="47">
        <v>0</v>
      </c>
      <c r="K988" s="48">
        <v>0</v>
      </c>
      <c r="L988" s="46">
        <v>0</v>
      </c>
      <c r="M988" s="47">
        <v>0</v>
      </c>
      <c r="N988" s="48">
        <v>0</v>
      </c>
      <c r="O988" s="46"/>
      <c r="P988" s="47"/>
      <c r="Q988" s="48"/>
      <c r="R988" s="46"/>
      <c r="S988" s="47"/>
      <c r="T988" s="48"/>
      <c r="U988" s="46">
        <v>0</v>
      </c>
      <c r="V988" s="47">
        <v>0</v>
      </c>
      <c r="W988" s="48">
        <v>0</v>
      </c>
      <c r="X988" s="46"/>
      <c r="Y988" s="47"/>
      <c r="Z988" s="48"/>
      <c r="AA988" s="46"/>
      <c r="AB988" s="47"/>
      <c r="AC988" s="48"/>
      <c r="AD988" s="46"/>
      <c r="AE988" s="47"/>
      <c r="AF988" s="48"/>
      <c r="AG988" s="46"/>
      <c r="AH988" s="47"/>
      <c r="AI988" s="48"/>
      <c r="AK988" s="46">
        <v>0</v>
      </c>
      <c r="AL988" s="47">
        <v>0</v>
      </c>
      <c r="AM988" s="48">
        <v>0</v>
      </c>
      <c r="AT988" s="50">
        <v>0</v>
      </c>
      <c r="AV988" s="26">
        <v>7</v>
      </c>
      <c r="AW988" s="26">
        <v>19</v>
      </c>
      <c r="AX988" s="26">
        <v>7</v>
      </c>
    </row>
    <row r="989" spans="3:50" ht="15" hidden="1" customHeight="1" x14ac:dyDescent="0.2">
      <c r="C989" s="45" t="s">
        <v>23</v>
      </c>
      <c r="D989" s="39" t="s">
        <v>2</v>
      </c>
      <c r="E989" s="40" t="s">
        <v>2</v>
      </c>
      <c r="F989" s="46">
        <v>0</v>
      </c>
      <c r="G989" s="47">
        <v>0</v>
      </c>
      <c r="H989" s="48">
        <v>0</v>
      </c>
      <c r="I989" s="46">
        <v>0</v>
      </c>
      <c r="J989" s="47">
        <v>0</v>
      </c>
      <c r="K989" s="48">
        <v>0</v>
      </c>
      <c r="L989" s="46">
        <v>0</v>
      </c>
      <c r="M989" s="47">
        <v>0</v>
      </c>
      <c r="N989" s="48">
        <v>0</v>
      </c>
      <c r="O989" s="46"/>
      <c r="P989" s="47"/>
      <c r="Q989" s="48"/>
      <c r="R989" s="46"/>
      <c r="S989" s="47"/>
      <c r="T989" s="48"/>
      <c r="U989" s="46">
        <v>0</v>
      </c>
      <c r="V989" s="47">
        <v>0</v>
      </c>
      <c r="W989" s="48">
        <v>0</v>
      </c>
      <c r="X989" s="46"/>
      <c r="Y989" s="47"/>
      <c r="Z989" s="48"/>
      <c r="AA989" s="46"/>
      <c r="AB989" s="47"/>
      <c r="AC989" s="48"/>
      <c r="AD989" s="46"/>
      <c r="AE989" s="47"/>
      <c r="AF989" s="48"/>
      <c r="AG989" s="46"/>
      <c r="AH989" s="47"/>
      <c r="AI989" s="48"/>
      <c r="AK989" s="46">
        <v>0</v>
      </c>
      <c r="AL989" s="47">
        <v>0</v>
      </c>
      <c r="AM989" s="48">
        <v>0</v>
      </c>
      <c r="AT989" s="50">
        <v>0</v>
      </c>
      <c r="AV989" s="26">
        <v>7</v>
      </c>
      <c r="AW989" s="26">
        <v>19</v>
      </c>
      <c r="AX989" s="26">
        <v>8</v>
      </c>
    </row>
    <row r="990" spans="3:50" ht="15" hidden="1" customHeight="1" x14ac:dyDescent="0.2">
      <c r="C990" s="45" t="s">
        <v>23</v>
      </c>
      <c r="D990" s="39" t="s">
        <v>2</v>
      </c>
      <c r="E990" s="40" t="s">
        <v>2</v>
      </c>
      <c r="F990" s="46">
        <v>0</v>
      </c>
      <c r="G990" s="47">
        <v>0</v>
      </c>
      <c r="H990" s="48">
        <v>0</v>
      </c>
      <c r="I990" s="46">
        <v>0</v>
      </c>
      <c r="J990" s="47">
        <v>0</v>
      </c>
      <c r="K990" s="48">
        <v>0</v>
      </c>
      <c r="L990" s="46">
        <v>0</v>
      </c>
      <c r="M990" s="47">
        <v>0</v>
      </c>
      <c r="N990" s="48">
        <v>0</v>
      </c>
      <c r="O990" s="46"/>
      <c r="P990" s="47"/>
      <c r="Q990" s="48"/>
      <c r="R990" s="46"/>
      <c r="S990" s="47"/>
      <c r="T990" s="48"/>
      <c r="U990" s="46">
        <v>0</v>
      </c>
      <c r="V990" s="47">
        <v>0</v>
      </c>
      <c r="W990" s="48">
        <v>0</v>
      </c>
      <c r="X990" s="46"/>
      <c r="Y990" s="47"/>
      <c r="Z990" s="48"/>
      <c r="AA990" s="46"/>
      <c r="AB990" s="47"/>
      <c r="AC990" s="48"/>
      <c r="AD990" s="46"/>
      <c r="AE990" s="47"/>
      <c r="AF990" s="48"/>
      <c r="AG990" s="46"/>
      <c r="AH990" s="47"/>
      <c r="AI990" s="48"/>
      <c r="AK990" s="46">
        <v>0</v>
      </c>
      <c r="AL990" s="47">
        <v>0</v>
      </c>
      <c r="AM990" s="48">
        <v>0</v>
      </c>
      <c r="AT990" s="50">
        <v>0</v>
      </c>
      <c r="AV990" s="26">
        <v>7</v>
      </c>
      <c r="AW990" s="26">
        <v>19</v>
      </c>
      <c r="AX990" s="26">
        <v>9</v>
      </c>
    </row>
    <row r="991" spans="3:50" ht="15" hidden="1" customHeight="1" x14ac:dyDescent="0.2">
      <c r="C991" s="45" t="s">
        <v>23</v>
      </c>
      <c r="D991" s="39" t="s">
        <v>2</v>
      </c>
      <c r="E991" s="40" t="s">
        <v>2</v>
      </c>
      <c r="F991" s="46">
        <v>0</v>
      </c>
      <c r="G991" s="47">
        <v>0</v>
      </c>
      <c r="H991" s="48">
        <v>0</v>
      </c>
      <c r="I991" s="46">
        <v>0</v>
      </c>
      <c r="J991" s="47">
        <v>0</v>
      </c>
      <c r="K991" s="48">
        <v>0</v>
      </c>
      <c r="L991" s="46">
        <v>0</v>
      </c>
      <c r="M991" s="47">
        <v>0</v>
      </c>
      <c r="N991" s="48">
        <v>0</v>
      </c>
      <c r="O991" s="46"/>
      <c r="P991" s="47"/>
      <c r="Q991" s="48"/>
      <c r="R991" s="46"/>
      <c r="S991" s="47"/>
      <c r="T991" s="48"/>
      <c r="U991" s="46">
        <v>0</v>
      </c>
      <c r="V991" s="47">
        <v>0</v>
      </c>
      <c r="W991" s="48">
        <v>0</v>
      </c>
      <c r="X991" s="46"/>
      <c r="Y991" s="47"/>
      <c r="Z991" s="48"/>
      <c r="AA991" s="46"/>
      <c r="AB991" s="47"/>
      <c r="AC991" s="48"/>
      <c r="AD991" s="46"/>
      <c r="AE991" s="47"/>
      <c r="AF991" s="48"/>
      <c r="AG991" s="46"/>
      <c r="AH991" s="47"/>
      <c r="AI991" s="48"/>
      <c r="AK991" s="46">
        <v>0</v>
      </c>
      <c r="AL991" s="47">
        <v>0</v>
      </c>
      <c r="AM991" s="48">
        <v>0</v>
      </c>
      <c r="AT991" s="50">
        <v>0</v>
      </c>
      <c r="AV991" s="26">
        <v>7</v>
      </c>
      <c r="AW991" s="26">
        <v>19</v>
      </c>
      <c r="AX991" s="26">
        <v>10</v>
      </c>
    </row>
    <row r="992" spans="3:50" ht="15" hidden="1" customHeight="1" x14ac:dyDescent="0.2">
      <c r="C992" s="45" t="s">
        <v>24</v>
      </c>
      <c r="D992" s="39" t="s">
        <v>2</v>
      </c>
      <c r="E992" s="40" t="s">
        <v>2</v>
      </c>
      <c r="F992" s="46">
        <v>0</v>
      </c>
      <c r="G992" s="47">
        <v>0</v>
      </c>
      <c r="H992" s="48">
        <v>0</v>
      </c>
      <c r="I992" s="46">
        <v>0</v>
      </c>
      <c r="J992" s="47">
        <v>0</v>
      </c>
      <c r="K992" s="48">
        <v>0</v>
      </c>
      <c r="L992" s="46">
        <v>0</v>
      </c>
      <c r="M992" s="47">
        <v>0</v>
      </c>
      <c r="N992" s="48">
        <v>0</v>
      </c>
      <c r="O992" s="46"/>
      <c r="P992" s="47"/>
      <c r="Q992" s="48"/>
      <c r="R992" s="46"/>
      <c r="S992" s="47"/>
      <c r="T992" s="48"/>
      <c r="U992" s="46">
        <v>0</v>
      </c>
      <c r="V992" s="47">
        <v>0</v>
      </c>
      <c r="W992" s="48">
        <v>0</v>
      </c>
      <c r="X992" s="46"/>
      <c r="Y992" s="47"/>
      <c r="Z992" s="48"/>
      <c r="AA992" s="46"/>
      <c r="AB992" s="47"/>
      <c r="AC992" s="48"/>
      <c r="AD992" s="46"/>
      <c r="AE992" s="47"/>
      <c r="AF992" s="48"/>
      <c r="AG992" s="46"/>
      <c r="AH992" s="47"/>
      <c r="AI992" s="48"/>
      <c r="AK992" s="46">
        <v>0</v>
      </c>
      <c r="AL992" s="47">
        <v>0</v>
      </c>
      <c r="AM992" s="48">
        <v>0</v>
      </c>
      <c r="AT992" s="50">
        <v>0</v>
      </c>
      <c r="AV992" s="26">
        <v>7</v>
      </c>
      <c r="AW992" s="26">
        <v>20</v>
      </c>
      <c r="AX992" s="26">
        <v>1</v>
      </c>
    </row>
    <row r="993" spans="2:57" ht="15" hidden="1" customHeight="1" x14ac:dyDescent="0.2">
      <c r="C993" s="57" t="s">
        <v>2</v>
      </c>
      <c r="D993" s="58"/>
      <c r="E993" s="59"/>
      <c r="F993" s="60">
        <v>0</v>
      </c>
      <c r="G993" s="61">
        <v>0</v>
      </c>
      <c r="H993" s="62">
        <v>0</v>
      </c>
      <c r="I993" s="60">
        <v>0</v>
      </c>
      <c r="J993" s="61">
        <v>0</v>
      </c>
      <c r="K993" s="62">
        <v>0</v>
      </c>
      <c r="L993" s="60">
        <v>0</v>
      </c>
      <c r="M993" s="61">
        <v>0</v>
      </c>
      <c r="N993" s="62">
        <v>0</v>
      </c>
      <c r="O993" s="60">
        <v>0</v>
      </c>
      <c r="P993" s="61">
        <v>0</v>
      </c>
      <c r="Q993" s="62">
        <v>0</v>
      </c>
      <c r="R993" s="60">
        <v>0</v>
      </c>
      <c r="S993" s="61">
        <v>0</v>
      </c>
      <c r="T993" s="62">
        <v>0</v>
      </c>
      <c r="U993" s="60">
        <v>0</v>
      </c>
      <c r="V993" s="61">
        <v>0</v>
      </c>
      <c r="W993" s="62">
        <v>0</v>
      </c>
      <c r="X993" s="60">
        <v>0</v>
      </c>
      <c r="Y993" s="61">
        <v>0</v>
      </c>
      <c r="Z993" s="62">
        <v>0</v>
      </c>
      <c r="AA993" s="60">
        <v>0</v>
      </c>
      <c r="AB993" s="61">
        <v>0</v>
      </c>
      <c r="AC993" s="62">
        <v>0</v>
      </c>
      <c r="AD993" s="60">
        <v>0</v>
      </c>
      <c r="AE993" s="61">
        <v>0</v>
      </c>
      <c r="AF993" s="62">
        <v>0</v>
      </c>
      <c r="AG993" s="60">
        <v>0</v>
      </c>
      <c r="AH993" s="61">
        <v>0</v>
      </c>
      <c r="AI993" s="62">
        <v>0</v>
      </c>
      <c r="AK993" s="60">
        <v>0</v>
      </c>
      <c r="AL993" s="61">
        <v>0</v>
      </c>
      <c r="AM993" s="62">
        <v>0</v>
      </c>
      <c r="AT993" s="37">
        <v>0</v>
      </c>
    </row>
    <row r="994" spans="2:57" ht="15" hidden="1" customHeight="1" x14ac:dyDescent="0.2">
      <c r="C994" s="45"/>
      <c r="D994" s="39"/>
      <c r="E994" s="40"/>
      <c r="F994" s="46"/>
      <c r="G994" s="47"/>
      <c r="H994" s="48"/>
      <c r="I994" s="46"/>
      <c r="J994" s="47"/>
      <c r="K994" s="48"/>
      <c r="L994" s="46"/>
      <c r="M994" s="47"/>
      <c r="N994" s="48"/>
      <c r="O994" s="46"/>
      <c r="P994" s="47"/>
      <c r="Q994" s="48"/>
      <c r="R994" s="46"/>
      <c r="S994" s="47"/>
      <c r="T994" s="48"/>
      <c r="U994" s="46"/>
      <c r="V994" s="47"/>
      <c r="W994" s="48"/>
      <c r="X994" s="46"/>
      <c r="Y994" s="47"/>
      <c r="Z994" s="48"/>
      <c r="AA994" s="46"/>
      <c r="AB994" s="47"/>
      <c r="AC994" s="48"/>
      <c r="AD994" s="46"/>
      <c r="AE994" s="47"/>
      <c r="AF994" s="48"/>
      <c r="AG994" s="46"/>
      <c r="AH994" s="47"/>
      <c r="AI994" s="48"/>
      <c r="AK994" s="46"/>
      <c r="AL994" s="47"/>
      <c r="AM994" s="48"/>
      <c r="AT994" s="37">
        <v>0</v>
      </c>
    </row>
    <row r="995" spans="2:57" ht="15" customHeight="1" x14ac:dyDescent="0.2">
      <c r="C995" s="63" t="s">
        <v>37</v>
      </c>
      <c r="D995" s="64"/>
      <c r="E995" s="65"/>
      <c r="F995" s="60">
        <v>112603</v>
      </c>
      <c r="G995" s="61">
        <v>95275</v>
      </c>
      <c r="H995" s="62">
        <v>103675</v>
      </c>
      <c r="I995" s="60">
        <v>1247072</v>
      </c>
      <c r="J995" s="61">
        <v>1044293</v>
      </c>
      <c r="K995" s="62">
        <v>898282</v>
      </c>
      <c r="L995" s="60">
        <v>496872</v>
      </c>
      <c r="M995" s="61">
        <v>308079.06779661018</v>
      </c>
      <c r="N995" s="62">
        <v>309741.24152542371</v>
      </c>
      <c r="O995" s="60">
        <v>0</v>
      </c>
      <c r="P995" s="61">
        <v>0</v>
      </c>
      <c r="Q995" s="62">
        <v>0</v>
      </c>
      <c r="R995" s="60">
        <v>0</v>
      </c>
      <c r="S995" s="61">
        <v>0</v>
      </c>
      <c r="T995" s="62">
        <v>0</v>
      </c>
      <c r="U995" s="60">
        <v>1684337</v>
      </c>
      <c r="V995" s="61">
        <v>1825734</v>
      </c>
      <c r="W995" s="62">
        <v>1966548</v>
      </c>
      <c r="X995" s="60">
        <v>0</v>
      </c>
      <c r="Y995" s="61">
        <v>0</v>
      </c>
      <c r="Z995" s="62">
        <v>0</v>
      </c>
      <c r="AA995" s="60">
        <v>0</v>
      </c>
      <c r="AB995" s="61">
        <v>0</v>
      </c>
      <c r="AC995" s="62">
        <v>0</v>
      </c>
      <c r="AD995" s="60">
        <v>0</v>
      </c>
      <c r="AE995" s="61">
        <v>0</v>
      </c>
      <c r="AF995" s="62">
        <v>0</v>
      </c>
      <c r="AG995" s="60">
        <v>0</v>
      </c>
      <c r="AH995" s="61">
        <v>0</v>
      </c>
      <c r="AI995" s="62">
        <v>0</v>
      </c>
      <c r="AK995" s="60">
        <v>3540884</v>
      </c>
      <c r="AL995" s="61">
        <v>3273381.0677966103</v>
      </c>
      <c r="AM995" s="62">
        <v>3278246.2415254237</v>
      </c>
      <c r="AT995" s="37">
        <v>1</v>
      </c>
    </row>
    <row r="996" spans="2:57" ht="15" customHeight="1" x14ac:dyDescent="0.2">
      <c r="C996" s="45"/>
      <c r="D996" s="39"/>
      <c r="E996" s="40"/>
      <c r="F996" s="46"/>
      <c r="G996" s="47"/>
      <c r="H996" s="48"/>
      <c r="I996" s="46"/>
      <c r="J996" s="47"/>
      <c r="K996" s="48"/>
      <c r="L996" s="46"/>
      <c r="M996" s="47"/>
      <c r="N996" s="48"/>
      <c r="O996" s="46"/>
      <c r="P996" s="47"/>
      <c r="Q996" s="48"/>
      <c r="R996" s="46"/>
      <c r="S996" s="47"/>
      <c r="T996" s="48"/>
      <c r="U996" s="46"/>
      <c r="V996" s="47"/>
      <c r="W996" s="48"/>
      <c r="X996" s="46"/>
      <c r="Y996" s="47"/>
      <c r="Z996" s="48"/>
      <c r="AA996" s="46"/>
      <c r="AB996" s="47"/>
      <c r="AC996" s="48"/>
      <c r="AD996" s="46"/>
      <c r="AE996" s="47"/>
      <c r="AF996" s="48"/>
      <c r="AG996" s="46"/>
      <c r="AH996" s="47"/>
      <c r="AI996" s="48"/>
      <c r="AK996" s="46"/>
      <c r="AL996" s="47"/>
      <c r="AM996" s="48"/>
      <c r="AT996" s="37">
        <v>1</v>
      </c>
    </row>
    <row r="997" spans="2:57" ht="15" customHeight="1" x14ac:dyDescent="0.2">
      <c r="C997" s="38" t="s">
        <v>38</v>
      </c>
      <c r="D997" s="39"/>
      <c r="E997" s="40"/>
      <c r="F997" s="41"/>
      <c r="G997" s="42"/>
      <c r="H997" s="43"/>
      <c r="I997" s="41"/>
      <c r="J997" s="42"/>
      <c r="K997" s="43"/>
      <c r="L997" s="41"/>
      <c r="M997" s="42"/>
      <c r="N997" s="43"/>
      <c r="O997" s="41"/>
      <c r="P997" s="42"/>
      <c r="Q997" s="43"/>
      <c r="R997" s="41"/>
      <c r="S997" s="42"/>
      <c r="T997" s="43"/>
      <c r="U997" s="41"/>
      <c r="V997" s="42"/>
      <c r="W997" s="43"/>
      <c r="X997" s="41"/>
      <c r="Y997" s="42"/>
      <c r="Z997" s="43"/>
      <c r="AA997" s="41"/>
      <c r="AB997" s="42"/>
      <c r="AC997" s="43"/>
      <c r="AD997" s="41"/>
      <c r="AE997" s="42"/>
      <c r="AF997" s="43"/>
      <c r="AG997" s="41"/>
      <c r="AH997" s="42"/>
      <c r="AI997" s="43"/>
      <c r="AK997" s="41"/>
      <c r="AL997" s="42"/>
      <c r="AM997" s="43"/>
      <c r="AT997" s="37">
        <v>1</v>
      </c>
    </row>
    <row r="998" spans="2:57" ht="15" customHeight="1" x14ac:dyDescent="0.2">
      <c r="C998" s="44">
        <v>0</v>
      </c>
      <c r="D998" s="39"/>
      <c r="E998" s="40"/>
      <c r="F998" s="41"/>
      <c r="G998" s="42"/>
      <c r="H998" s="43"/>
      <c r="I998" s="41"/>
      <c r="J998" s="42"/>
      <c r="K998" s="43"/>
      <c r="L998" s="41"/>
      <c r="M998" s="42"/>
      <c r="N998" s="43"/>
      <c r="O998" s="41"/>
      <c r="P998" s="42"/>
      <c r="Q998" s="43"/>
      <c r="R998" s="41"/>
      <c r="S998" s="42"/>
      <c r="T998" s="43"/>
      <c r="U998" s="41"/>
      <c r="V998" s="42"/>
      <c r="W998" s="43"/>
      <c r="X998" s="41"/>
      <c r="Y998" s="42"/>
      <c r="Z998" s="43"/>
      <c r="AA998" s="41"/>
      <c r="AB998" s="42"/>
      <c r="AC998" s="43"/>
      <c r="AD998" s="41"/>
      <c r="AE998" s="42"/>
      <c r="AF998" s="43"/>
      <c r="AG998" s="41"/>
      <c r="AH998" s="42"/>
      <c r="AI998" s="43"/>
      <c r="AK998" s="41"/>
      <c r="AL998" s="42"/>
      <c r="AM998" s="43"/>
      <c r="AT998" s="37">
        <v>1</v>
      </c>
    </row>
    <row r="999" spans="2:57" ht="15" hidden="1" customHeight="1" x14ac:dyDescent="0.2">
      <c r="C999" s="45" t="s">
        <v>22</v>
      </c>
      <c r="D999" s="39" t="s">
        <v>2</v>
      </c>
      <c r="E999" s="40" t="s">
        <v>2</v>
      </c>
      <c r="F999" s="46">
        <v>0</v>
      </c>
      <c r="G999" s="47">
        <v>0</v>
      </c>
      <c r="H999" s="48">
        <v>0</v>
      </c>
      <c r="I999" s="46">
        <v>0</v>
      </c>
      <c r="J999" s="47">
        <v>0</v>
      </c>
      <c r="K999" s="48">
        <v>0</v>
      </c>
      <c r="L999" s="46">
        <v>0</v>
      </c>
      <c r="M999" s="47">
        <v>0</v>
      </c>
      <c r="N999" s="48">
        <v>0</v>
      </c>
      <c r="O999" s="46"/>
      <c r="P999" s="47"/>
      <c r="Q999" s="48"/>
      <c r="R999" s="46"/>
      <c r="S999" s="47"/>
      <c r="T999" s="48"/>
      <c r="U999" s="46">
        <v>0</v>
      </c>
      <c r="V999" s="47">
        <v>0</v>
      </c>
      <c r="W999" s="48">
        <v>0</v>
      </c>
      <c r="X999" s="46"/>
      <c r="Y999" s="47"/>
      <c r="Z999" s="48"/>
      <c r="AA999" s="46"/>
      <c r="AB999" s="47"/>
      <c r="AC999" s="48"/>
      <c r="AD999" s="46"/>
      <c r="AE999" s="47"/>
      <c r="AF999" s="48"/>
      <c r="AG999" s="46"/>
      <c r="AH999" s="47"/>
      <c r="AI999" s="48"/>
      <c r="AJ999" s="49"/>
      <c r="AK999" s="46">
        <v>0</v>
      </c>
      <c r="AL999" s="47">
        <v>0</v>
      </c>
      <c r="AM999" s="48">
        <v>0</v>
      </c>
      <c r="AN999" s="49"/>
      <c r="AO999" s="49"/>
      <c r="AP999" s="49"/>
      <c r="AQ999" s="49"/>
      <c r="AR999" s="49"/>
      <c r="AS999" s="49"/>
      <c r="AT999" s="50">
        <v>0</v>
      </c>
      <c r="AV999" s="26">
        <v>8</v>
      </c>
      <c r="AW999" s="49"/>
      <c r="AX999" s="49">
        <v>1</v>
      </c>
    </row>
    <row r="1000" spans="2:57" ht="15" hidden="1" customHeight="1" x14ac:dyDescent="0.2">
      <c r="C1000" s="45" t="s">
        <v>22</v>
      </c>
      <c r="D1000" s="39" t="s">
        <v>2</v>
      </c>
      <c r="E1000" s="40" t="s">
        <v>2</v>
      </c>
      <c r="F1000" s="46">
        <v>0</v>
      </c>
      <c r="G1000" s="47">
        <v>0</v>
      </c>
      <c r="H1000" s="48">
        <v>0</v>
      </c>
      <c r="I1000" s="46">
        <v>0</v>
      </c>
      <c r="J1000" s="47">
        <v>0</v>
      </c>
      <c r="K1000" s="48">
        <v>0</v>
      </c>
      <c r="L1000" s="46">
        <v>0</v>
      </c>
      <c r="M1000" s="47">
        <v>0</v>
      </c>
      <c r="N1000" s="48">
        <v>0</v>
      </c>
      <c r="O1000" s="46"/>
      <c r="P1000" s="47"/>
      <c r="Q1000" s="48"/>
      <c r="R1000" s="46"/>
      <c r="S1000" s="47"/>
      <c r="T1000" s="48"/>
      <c r="U1000" s="46">
        <v>0</v>
      </c>
      <c r="V1000" s="47">
        <v>0</v>
      </c>
      <c r="W1000" s="48">
        <v>0</v>
      </c>
      <c r="X1000" s="46"/>
      <c r="Y1000" s="47"/>
      <c r="Z1000" s="48"/>
      <c r="AA1000" s="46"/>
      <c r="AB1000" s="47"/>
      <c r="AC1000" s="48"/>
      <c r="AD1000" s="46"/>
      <c r="AE1000" s="47"/>
      <c r="AF1000" s="48"/>
      <c r="AG1000" s="46"/>
      <c r="AH1000" s="47"/>
      <c r="AI1000" s="48"/>
      <c r="AK1000" s="46">
        <v>0</v>
      </c>
      <c r="AL1000" s="47">
        <v>0</v>
      </c>
      <c r="AM1000" s="48">
        <v>0</v>
      </c>
      <c r="AT1000" s="50">
        <v>0</v>
      </c>
      <c r="AV1000" s="26">
        <v>8</v>
      </c>
      <c r="AW1000" s="49"/>
      <c r="AX1000" s="26">
        <v>2</v>
      </c>
    </row>
    <row r="1001" spans="2:57" ht="15" hidden="1" customHeight="1" x14ac:dyDescent="0.2">
      <c r="C1001" s="45" t="s">
        <v>22</v>
      </c>
      <c r="D1001" s="39" t="s">
        <v>2</v>
      </c>
      <c r="E1001" s="40" t="s">
        <v>2</v>
      </c>
      <c r="F1001" s="46">
        <v>0</v>
      </c>
      <c r="G1001" s="47">
        <v>0</v>
      </c>
      <c r="H1001" s="48">
        <v>0</v>
      </c>
      <c r="I1001" s="46">
        <v>0</v>
      </c>
      <c r="J1001" s="47">
        <v>0</v>
      </c>
      <c r="K1001" s="48">
        <v>0</v>
      </c>
      <c r="L1001" s="46">
        <v>0</v>
      </c>
      <c r="M1001" s="47">
        <v>0</v>
      </c>
      <c r="N1001" s="48">
        <v>0</v>
      </c>
      <c r="O1001" s="46"/>
      <c r="P1001" s="47"/>
      <c r="Q1001" s="48"/>
      <c r="R1001" s="46"/>
      <c r="S1001" s="47"/>
      <c r="T1001" s="48"/>
      <c r="U1001" s="46">
        <v>0</v>
      </c>
      <c r="V1001" s="47">
        <v>0</v>
      </c>
      <c r="W1001" s="48">
        <v>0</v>
      </c>
      <c r="X1001" s="46"/>
      <c r="Y1001" s="47"/>
      <c r="Z1001" s="48"/>
      <c r="AA1001" s="46"/>
      <c r="AB1001" s="47"/>
      <c r="AC1001" s="48"/>
      <c r="AD1001" s="46"/>
      <c r="AE1001" s="47"/>
      <c r="AF1001" s="48"/>
      <c r="AG1001" s="46"/>
      <c r="AH1001" s="47"/>
      <c r="AI1001" s="48"/>
      <c r="AK1001" s="46">
        <v>0</v>
      </c>
      <c r="AL1001" s="47">
        <v>0</v>
      </c>
      <c r="AM1001" s="48">
        <v>0</v>
      </c>
      <c r="AT1001" s="50">
        <v>0</v>
      </c>
      <c r="AV1001" s="26">
        <v>8</v>
      </c>
      <c r="AW1001" s="49"/>
      <c r="AX1001" s="26">
        <v>3</v>
      </c>
    </row>
    <row r="1002" spans="2:57" ht="15" hidden="1" customHeight="1" x14ac:dyDescent="0.2">
      <c r="C1002" s="45" t="s">
        <v>22</v>
      </c>
      <c r="D1002" s="39" t="s">
        <v>2</v>
      </c>
      <c r="E1002" s="40" t="s">
        <v>2</v>
      </c>
      <c r="F1002" s="46">
        <v>0</v>
      </c>
      <c r="G1002" s="47">
        <v>0</v>
      </c>
      <c r="H1002" s="48">
        <v>0</v>
      </c>
      <c r="I1002" s="46">
        <v>0</v>
      </c>
      <c r="J1002" s="47">
        <v>0</v>
      </c>
      <c r="K1002" s="48">
        <v>0</v>
      </c>
      <c r="L1002" s="46">
        <v>0</v>
      </c>
      <c r="M1002" s="47">
        <v>0</v>
      </c>
      <c r="N1002" s="48">
        <v>0</v>
      </c>
      <c r="O1002" s="46"/>
      <c r="P1002" s="47"/>
      <c r="Q1002" s="48"/>
      <c r="R1002" s="46"/>
      <c r="S1002" s="47"/>
      <c r="T1002" s="48"/>
      <c r="U1002" s="46">
        <v>0</v>
      </c>
      <c r="V1002" s="47">
        <v>0</v>
      </c>
      <c r="W1002" s="48">
        <v>0</v>
      </c>
      <c r="X1002" s="46"/>
      <c r="Y1002" s="47"/>
      <c r="Z1002" s="48"/>
      <c r="AA1002" s="46"/>
      <c r="AB1002" s="47"/>
      <c r="AC1002" s="48"/>
      <c r="AD1002" s="46"/>
      <c r="AE1002" s="47"/>
      <c r="AF1002" s="48"/>
      <c r="AG1002" s="46"/>
      <c r="AH1002" s="47"/>
      <c r="AI1002" s="48"/>
      <c r="AK1002" s="46">
        <v>0</v>
      </c>
      <c r="AL1002" s="47">
        <v>0</v>
      </c>
      <c r="AM1002" s="48">
        <v>0</v>
      </c>
      <c r="AT1002" s="50">
        <v>0</v>
      </c>
      <c r="AV1002" s="26">
        <v>8</v>
      </c>
      <c r="AW1002" s="49"/>
      <c r="AX1002" s="26">
        <v>4</v>
      </c>
    </row>
    <row r="1003" spans="2:57" ht="15" hidden="1" customHeight="1" x14ac:dyDescent="0.2">
      <c r="C1003" s="45" t="s">
        <v>22</v>
      </c>
      <c r="D1003" s="39" t="s">
        <v>2</v>
      </c>
      <c r="E1003" s="40" t="s">
        <v>2</v>
      </c>
      <c r="F1003" s="46">
        <v>0</v>
      </c>
      <c r="G1003" s="47">
        <v>0</v>
      </c>
      <c r="H1003" s="48">
        <v>0</v>
      </c>
      <c r="I1003" s="46">
        <v>0</v>
      </c>
      <c r="J1003" s="47">
        <v>0</v>
      </c>
      <c r="K1003" s="48">
        <v>0</v>
      </c>
      <c r="L1003" s="46">
        <v>0</v>
      </c>
      <c r="M1003" s="47">
        <v>0</v>
      </c>
      <c r="N1003" s="48">
        <v>0</v>
      </c>
      <c r="O1003" s="46"/>
      <c r="P1003" s="47"/>
      <c r="Q1003" s="48"/>
      <c r="R1003" s="46"/>
      <c r="S1003" s="47"/>
      <c r="T1003" s="48"/>
      <c r="U1003" s="46">
        <v>0</v>
      </c>
      <c r="V1003" s="47">
        <v>0</v>
      </c>
      <c r="W1003" s="48">
        <v>0</v>
      </c>
      <c r="X1003" s="46"/>
      <c r="Y1003" s="47"/>
      <c r="Z1003" s="48"/>
      <c r="AA1003" s="46"/>
      <c r="AB1003" s="47"/>
      <c r="AC1003" s="48"/>
      <c r="AD1003" s="46"/>
      <c r="AE1003" s="47"/>
      <c r="AF1003" s="48"/>
      <c r="AG1003" s="46"/>
      <c r="AH1003" s="47"/>
      <c r="AI1003" s="48"/>
      <c r="AK1003" s="46">
        <v>0</v>
      </c>
      <c r="AL1003" s="47">
        <v>0</v>
      </c>
      <c r="AM1003" s="48">
        <v>0</v>
      </c>
      <c r="AT1003" s="50">
        <v>0</v>
      </c>
      <c r="AV1003" s="26">
        <v>8</v>
      </c>
      <c r="AW1003" s="49"/>
      <c r="AX1003" s="26">
        <v>5</v>
      </c>
    </row>
    <row r="1004" spans="2:57" ht="5.0999999999999996" hidden="1" customHeight="1" x14ac:dyDescent="0.2">
      <c r="B1004" s="17"/>
      <c r="C1004" s="51"/>
      <c r="D1004" s="52"/>
      <c r="E1004" s="53"/>
      <c r="F1004" s="54"/>
      <c r="G1004" s="55"/>
      <c r="H1004" s="56"/>
      <c r="I1004" s="54"/>
      <c r="J1004" s="55"/>
      <c r="K1004" s="56"/>
      <c r="L1004" s="54"/>
      <c r="M1004" s="55"/>
      <c r="N1004" s="56"/>
      <c r="O1004" s="54"/>
      <c r="P1004" s="55"/>
      <c r="Q1004" s="56"/>
      <c r="R1004" s="54"/>
      <c r="S1004" s="55"/>
      <c r="T1004" s="56"/>
      <c r="U1004" s="54"/>
      <c r="V1004" s="55"/>
      <c r="W1004" s="56"/>
      <c r="X1004" s="54"/>
      <c r="Y1004" s="55"/>
      <c r="Z1004" s="56"/>
      <c r="AA1004" s="54"/>
      <c r="AB1004" s="55"/>
      <c r="AC1004" s="56"/>
      <c r="AD1004" s="54"/>
      <c r="AE1004" s="55"/>
      <c r="AF1004" s="56"/>
      <c r="AG1004" s="54"/>
      <c r="AH1004" s="55"/>
      <c r="AI1004" s="56"/>
      <c r="AK1004" s="54"/>
      <c r="AL1004" s="55"/>
      <c r="AM1004" s="56"/>
      <c r="AT1004" s="37">
        <v>0</v>
      </c>
      <c r="BB1004" s="49"/>
      <c r="BC1004" s="49"/>
      <c r="BD1004" s="49"/>
      <c r="BE1004" s="49"/>
    </row>
    <row r="1005" spans="2:57" ht="15" hidden="1" customHeight="1" x14ac:dyDescent="0.2">
      <c r="C1005" s="45"/>
      <c r="D1005" s="39"/>
      <c r="E1005" s="40"/>
      <c r="F1005" s="46"/>
      <c r="G1005" s="47"/>
      <c r="H1005" s="48"/>
      <c r="I1005" s="46"/>
      <c r="J1005" s="47"/>
      <c r="K1005" s="48"/>
      <c r="L1005" s="46"/>
      <c r="M1005" s="47"/>
      <c r="N1005" s="48"/>
      <c r="O1005" s="46"/>
      <c r="P1005" s="47"/>
      <c r="Q1005" s="48"/>
      <c r="R1005" s="46"/>
      <c r="S1005" s="47"/>
      <c r="T1005" s="48"/>
      <c r="U1005" s="46"/>
      <c r="V1005" s="47"/>
      <c r="W1005" s="48"/>
      <c r="X1005" s="46"/>
      <c r="Y1005" s="47"/>
      <c r="Z1005" s="48"/>
      <c r="AA1005" s="46"/>
      <c r="AB1005" s="47"/>
      <c r="AC1005" s="48"/>
      <c r="AD1005" s="46"/>
      <c r="AE1005" s="47"/>
      <c r="AF1005" s="48"/>
      <c r="AG1005" s="46"/>
      <c r="AH1005" s="47"/>
      <c r="AI1005" s="48"/>
      <c r="AK1005" s="46"/>
      <c r="AL1005" s="47"/>
      <c r="AM1005" s="48"/>
      <c r="AT1005" s="37">
        <v>0</v>
      </c>
    </row>
    <row r="1006" spans="2:57" ht="15" customHeight="1" x14ac:dyDescent="0.2">
      <c r="C1006" s="45" t="s">
        <v>23</v>
      </c>
      <c r="D1006" s="39" t="s">
        <v>565</v>
      </c>
      <c r="E1006" s="40" t="s">
        <v>1086</v>
      </c>
      <c r="F1006" s="46">
        <v>3987</v>
      </c>
      <c r="G1006" s="47">
        <v>2680</v>
      </c>
      <c r="H1006" s="48">
        <v>3112</v>
      </c>
      <c r="I1006" s="46">
        <v>172384</v>
      </c>
      <c r="J1006" s="47">
        <v>194780</v>
      </c>
      <c r="K1006" s="48">
        <v>205806</v>
      </c>
      <c r="L1006" s="46">
        <v>40997</v>
      </c>
      <c r="M1006" s="47">
        <v>46255.932203389835</v>
      </c>
      <c r="N1006" s="48">
        <v>53525.008474576272</v>
      </c>
      <c r="O1006" s="46"/>
      <c r="P1006" s="47"/>
      <c r="Q1006" s="48"/>
      <c r="R1006" s="46"/>
      <c r="S1006" s="47"/>
      <c r="T1006" s="48"/>
      <c r="U1006" s="46">
        <v>306721</v>
      </c>
      <c r="V1006" s="47">
        <v>335220</v>
      </c>
      <c r="W1006" s="48">
        <v>360155</v>
      </c>
      <c r="X1006" s="46"/>
      <c r="Y1006" s="47"/>
      <c r="Z1006" s="48"/>
      <c r="AA1006" s="46"/>
      <c r="AB1006" s="47"/>
      <c r="AC1006" s="48"/>
      <c r="AD1006" s="46"/>
      <c r="AE1006" s="47"/>
      <c r="AF1006" s="48"/>
      <c r="AG1006" s="46"/>
      <c r="AH1006" s="47"/>
      <c r="AI1006" s="48"/>
      <c r="AK1006" s="46">
        <v>524089</v>
      </c>
      <c r="AL1006" s="47">
        <v>578935.93220338982</v>
      </c>
      <c r="AM1006" s="48">
        <v>622598.00847457629</v>
      </c>
      <c r="AT1006" s="50">
        <v>1</v>
      </c>
      <c r="AV1006" s="26">
        <v>8</v>
      </c>
      <c r="AW1006" s="49">
        <v>1</v>
      </c>
      <c r="AX1006" s="49">
        <v>1</v>
      </c>
    </row>
    <row r="1007" spans="2:57" ht="15" customHeight="1" x14ac:dyDescent="0.2">
      <c r="C1007" s="45" t="s">
        <v>23</v>
      </c>
      <c r="D1007" s="39" t="s">
        <v>561</v>
      </c>
      <c r="E1007" s="40" t="s">
        <v>1087</v>
      </c>
      <c r="F1007" s="46">
        <v>2944</v>
      </c>
      <c r="G1007" s="47">
        <v>2235</v>
      </c>
      <c r="H1007" s="48">
        <v>2667</v>
      </c>
      <c r="I1007" s="46">
        <v>285258</v>
      </c>
      <c r="J1007" s="47">
        <v>297797</v>
      </c>
      <c r="K1007" s="48">
        <v>317703</v>
      </c>
      <c r="L1007" s="46">
        <v>160312</v>
      </c>
      <c r="M1007" s="47">
        <v>309322.03389830509</v>
      </c>
      <c r="N1007" s="48">
        <v>377584.74576271186</v>
      </c>
      <c r="O1007" s="46"/>
      <c r="P1007" s="47"/>
      <c r="Q1007" s="48"/>
      <c r="R1007" s="46"/>
      <c r="S1007" s="47"/>
      <c r="T1007" s="48"/>
      <c r="U1007" s="46">
        <v>624943</v>
      </c>
      <c r="V1007" s="47">
        <v>690643</v>
      </c>
      <c r="W1007" s="48">
        <v>766832</v>
      </c>
      <c r="X1007" s="46"/>
      <c r="Y1007" s="47"/>
      <c r="Z1007" s="48"/>
      <c r="AA1007" s="46"/>
      <c r="AB1007" s="47"/>
      <c r="AC1007" s="48"/>
      <c r="AD1007" s="46"/>
      <c r="AE1007" s="47"/>
      <c r="AF1007" s="48"/>
      <c r="AG1007" s="46"/>
      <c r="AH1007" s="47"/>
      <c r="AI1007" s="48"/>
      <c r="AK1007" s="46">
        <v>1073457</v>
      </c>
      <c r="AL1007" s="47">
        <v>1299997.0338983051</v>
      </c>
      <c r="AM1007" s="48">
        <v>1464786.7457627119</v>
      </c>
      <c r="AT1007" s="50">
        <v>1</v>
      </c>
      <c r="AV1007" s="26">
        <v>8</v>
      </c>
      <c r="AW1007" s="49">
        <v>1</v>
      </c>
      <c r="AX1007" s="26">
        <v>2</v>
      </c>
    </row>
    <row r="1008" spans="2:57" ht="15" customHeight="1" x14ac:dyDescent="0.2">
      <c r="C1008" s="45" t="s">
        <v>23</v>
      </c>
      <c r="D1008" s="39" t="s">
        <v>1088</v>
      </c>
      <c r="E1008" s="40" t="s">
        <v>1089</v>
      </c>
      <c r="F1008" s="46">
        <v>5245</v>
      </c>
      <c r="G1008" s="47">
        <v>1700</v>
      </c>
      <c r="H1008" s="48">
        <v>1700</v>
      </c>
      <c r="I1008" s="46">
        <v>598336</v>
      </c>
      <c r="J1008" s="47">
        <v>561219</v>
      </c>
      <c r="K1008" s="48">
        <v>614788</v>
      </c>
      <c r="L1008" s="46">
        <v>13956</v>
      </c>
      <c r="M1008" s="47">
        <v>55702.542372881398</v>
      </c>
      <c r="N1008" s="48">
        <v>58755.182203389872</v>
      </c>
      <c r="O1008" s="46"/>
      <c r="P1008" s="47"/>
      <c r="Q1008" s="48"/>
      <c r="R1008" s="46"/>
      <c r="S1008" s="47"/>
      <c r="T1008" s="48"/>
      <c r="U1008" s="46">
        <v>605006</v>
      </c>
      <c r="V1008" s="47">
        <v>675452</v>
      </c>
      <c r="W1008" s="48">
        <v>757430</v>
      </c>
      <c r="X1008" s="46"/>
      <c r="Y1008" s="47"/>
      <c r="Z1008" s="48"/>
      <c r="AA1008" s="46"/>
      <c r="AB1008" s="47"/>
      <c r="AC1008" s="48"/>
      <c r="AD1008" s="46"/>
      <c r="AE1008" s="47"/>
      <c r="AF1008" s="48"/>
      <c r="AG1008" s="46"/>
      <c r="AH1008" s="47"/>
      <c r="AI1008" s="48"/>
      <c r="AK1008" s="46">
        <v>1222543</v>
      </c>
      <c r="AL1008" s="47">
        <v>1294073.5423728814</v>
      </c>
      <c r="AM1008" s="48">
        <v>1432673.1822033897</v>
      </c>
      <c r="AT1008" s="50">
        <v>1</v>
      </c>
      <c r="AV1008" s="26">
        <v>8</v>
      </c>
      <c r="AW1008" s="49">
        <v>1</v>
      </c>
      <c r="AX1008" s="26">
        <v>3</v>
      </c>
    </row>
    <row r="1009" spans="3:50" ht="15" customHeight="1" x14ac:dyDescent="0.2">
      <c r="C1009" s="45" t="s">
        <v>23</v>
      </c>
      <c r="D1009" s="39" t="s">
        <v>569</v>
      </c>
      <c r="E1009" s="40" t="s">
        <v>1090</v>
      </c>
      <c r="F1009" s="46">
        <v>3574</v>
      </c>
      <c r="G1009" s="47">
        <v>2880</v>
      </c>
      <c r="H1009" s="48">
        <v>3312</v>
      </c>
      <c r="I1009" s="46">
        <v>60392</v>
      </c>
      <c r="J1009" s="47">
        <v>55847</v>
      </c>
      <c r="K1009" s="48">
        <v>58755</v>
      </c>
      <c r="L1009" s="46">
        <v>51848</v>
      </c>
      <c r="M1009" s="47">
        <v>1827.9661016949153</v>
      </c>
      <c r="N1009" s="48">
        <v>1935.0042372881355</v>
      </c>
      <c r="O1009" s="46"/>
      <c r="P1009" s="47"/>
      <c r="Q1009" s="48"/>
      <c r="R1009" s="46"/>
      <c r="S1009" s="47"/>
      <c r="T1009" s="48"/>
      <c r="U1009" s="46">
        <v>81506</v>
      </c>
      <c r="V1009" s="47">
        <v>90475</v>
      </c>
      <c r="W1009" s="48">
        <v>99374</v>
      </c>
      <c r="X1009" s="46"/>
      <c r="Y1009" s="47"/>
      <c r="Z1009" s="48"/>
      <c r="AA1009" s="46"/>
      <c r="AB1009" s="47"/>
      <c r="AC1009" s="48"/>
      <c r="AD1009" s="46"/>
      <c r="AE1009" s="47"/>
      <c r="AF1009" s="48"/>
      <c r="AG1009" s="46"/>
      <c r="AH1009" s="47"/>
      <c r="AI1009" s="48"/>
      <c r="AK1009" s="46">
        <v>197320</v>
      </c>
      <c r="AL1009" s="47">
        <v>151029.96610169491</v>
      </c>
      <c r="AM1009" s="48">
        <v>163376.00423728814</v>
      </c>
      <c r="AT1009" s="50">
        <v>1</v>
      </c>
      <c r="AV1009" s="26">
        <v>8</v>
      </c>
      <c r="AW1009" s="49">
        <v>1</v>
      </c>
      <c r="AX1009" s="26">
        <v>4</v>
      </c>
    </row>
    <row r="1010" spans="3:50" ht="15" customHeight="1" x14ac:dyDescent="0.2">
      <c r="C1010" s="45" t="s">
        <v>23</v>
      </c>
      <c r="D1010" s="39" t="s">
        <v>1091</v>
      </c>
      <c r="E1010" s="40" t="s">
        <v>1092</v>
      </c>
      <c r="F1010" s="46">
        <v>2700</v>
      </c>
      <c r="G1010" s="47">
        <v>1700</v>
      </c>
      <c r="H1010" s="48">
        <v>1700</v>
      </c>
      <c r="I1010" s="46">
        <v>189535</v>
      </c>
      <c r="J1010" s="47">
        <v>204692</v>
      </c>
      <c r="K1010" s="48">
        <v>216450</v>
      </c>
      <c r="L1010" s="46">
        <v>9743</v>
      </c>
      <c r="M1010" s="47">
        <v>12765.254237288136</v>
      </c>
      <c r="N1010" s="48">
        <v>13467.343220338982</v>
      </c>
      <c r="O1010" s="46"/>
      <c r="P1010" s="47"/>
      <c r="Q1010" s="48"/>
      <c r="R1010" s="46"/>
      <c r="S1010" s="47"/>
      <c r="T1010" s="48"/>
      <c r="U1010" s="46">
        <v>386730</v>
      </c>
      <c r="V1010" s="47">
        <v>423082</v>
      </c>
      <c r="W1010" s="48">
        <v>455591</v>
      </c>
      <c r="X1010" s="46"/>
      <c r="Y1010" s="47"/>
      <c r="Z1010" s="48"/>
      <c r="AA1010" s="46"/>
      <c r="AB1010" s="47"/>
      <c r="AC1010" s="48"/>
      <c r="AD1010" s="46"/>
      <c r="AE1010" s="47"/>
      <c r="AF1010" s="48"/>
      <c r="AG1010" s="46"/>
      <c r="AH1010" s="47"/>
      <c r="AI1010" s="48"/>
      <c r="AK1010" s="46">
        <v>588708</v>
      </c>
      <c r="AL1010" s="47">
        <v>642239.25423728814</v>
      </c>
      <c r="AM1010" s="48">
        <v>687208.34322033892</v>
      </c>
      <c r="AT1010" s="50">
        <v>1</v>
      </c>
      <c r="AV1010" s="26">
        <v>8</v>
      </c>
      <c r="AW1010" s="49">
        <v>1</v>
      </c>
      <c r="AX1010" s="26">
        <v>5</v>
      </c>
    </row>
    <row r="1011" spans="3:50" ht="15" hidden="1" customHeight="1" x14ac:dyDescent="0.2">
      <c r="C1011" s="45" t="s">
        <v>23</v>
      </c>
      <c r="D1011" s="39" t="s">
        <v>2</v>
      </c>
      <c r="E1011" s="40" t="s">
        <v>2</v>
      </c>
      <c r="F1011" s="46">
        <v>0</v>
      </c>
      <c r="G1011" s="47">
        <v>0</v>
      </c>
      <c r="H1011" s="48">
        <v>0</v>
      </c>
      <c r="I1011" s="46">
        <v>0</v>
      </c>
      <c r="J1011" s="47">
        <v>0</v>
      </c>
      <c r="K1011" s="48">
        <v>0</v>
      </c>
      <c r="L1011" s="46">
        <v>0</v>
      </c>
      <c r="M1011" s="47">
        <v>0</v>
      </c>
      <c r="N1011" s="48">
        <v>0</v>
      </c>
      <c r="O1011" s="46"/>
      <c r="P1011" s="47"/>
      <c r="Q1011" s="48"/>
      <c r="R1011" s="46"/>
      <c r="S1011" s="47"/>
      <c r="T1011" s="48"/>
      <c r="U1011" s="46">
        <v>0</v>
      </c>
      <c r="V1011" s="47">
        <v>0</v>
      </c>
      <c r="W1011" s="48">
        <v>0</v>
      </c>
      <c r="X1011" s="46"/>
      <c r="Y1011" s="47"/>
      <c r="Z1011" s="48"/>
      <c r="AA1011" s="46"/>
      <c r="AB1011" s="47"/>
      <c r="AC1011" s="48"/>
      <c r="AD1011" s="46"/>
      <c r="AE1011" s="47"/>
      <c r="AF1011" s="48"/>
      <c r="AG1011" s="46"/>
      <c r="AH1011" s="47"/>
      <c r="AI1011" s="48"/>
      <c r="AK1011" s="46">
        <v>0</v>
      </c>
      <c r="AL1011" s="47">
        <v>0</v>
      </c>
      <c r="AM1011" s="48">
        <v>0</v>
      </c>
      <c r="AT1011" s="50">
        <v>0</v>
      </c>
      <c r="AV1011" s="26">
        <v>8</v>
      </c>
      <c r="AW1011" s="49">
        <v>1</v>
      </c>
      <c r="AX1011" s="26">
        <v>6</v>
      </c>
    </row>
    <row r="1012" spans="3:50" ht="15" hidden="1" customHeight="1" x14ac:dyDescent="0.2">
      <c r="C1012" s="45" t="s">
        <v>23</v>
      </c>
      <c r="D1012" s="39" t="s">
        <v>2</v>
      </c>
      <c r="E1012" s="40" t="s">
        <v>2</v>
      </c>
      <c r="F1012" s="46">
        <v>0</v>
      </c>
      <c r="G1012" s="47">
        <v>0</v>
      </c>
      <c r="H1012" s="48">
        <v>0</v>
      </c>
      <c r="I1012" s="46">
        <v>0</v>
      </c>
      <c r="J1012" s="47">
        <v>0</v>
      </c>
      <c r="K1012" s="48">
        <v>0</v>
      </c>
      <c r="L1012" s="46">
        <v>0</v>
      </c>
      <c r="M1012" s="47">
        <v>0</v>
      </c>
      <c r="N1012" s="48">
        <v>0</v>
      </c>
      <c r="O1012" s="46"/>
      <c r="P1012" s="47"/>
      <c r="Q1012" s="48"/>
      <c r="R1012" s="46"/>
      <c r="S1012" s="47"/>
      <c r="T1012" s="48"/>
      <c r="U1012" s="46">
        <v>0</v>
      </c>
      <c r="V1012" s="47">
        <v>0</v>
      </c>
      <c r="W1012" s="48">
        <v>0</v>
      </c>
      <c r="X1012" s="46"/>
      <c r="Y1012" s="47"/>
      <c r="Z1012" s="48"/>
      <c r="AA1012" s="46"/>
      <c r="AB1012" s="47"/>
      <c r="AC1012" s="48"/>
      <c r="AD1012" s="46"/>
      <c r="AE1012" s="47"/>
      <c r="AF1012" s="48"/>
      <c r="AG1012" s="46"/>
      <c r="AH1012" s="47"/>
      <c r="AI1012" s="48"/>
      <c r="AK1012" s="46">
        <v>0</v>
      </c>
      <c r="AL1012" s="47">
        <v>0</v>
      </c>
      <c r="AM1012" s="48">
        <v>0</v>
      </c>
      <c r="AT1012" s="50">
        <v>0</v>
      </c>
      <c r="AV1012" s="26">
        <v>8</v>
      </c>
      <c r="AW1012" s="49">
        <v>1</v>
      </c>
      <c r="AX1012" s="26">
        <v>7</v>
      </c>
    </row>
    <row r="1013" spans="3:50" ht="15" hidden="1" customHeight="1" x14ac:dyDescent="0.2">
      <c r="C1013" s="45" t="s">
        <v>23</v>
      </c>
      <c r="D1013" s="39" t="s">
        <v>2</v>
      </c>
      <c r="E1013" s="40" t="s">
        <v>2</v>
      </c>
      <c r="F1013" s="46">
        <v>0</v>
      </c>
      <c r="G1013" s="47">
        <v>0</v>
      </c>
      <c r="H1013" s="48">
        <v>0</v>
      </c>
      <c r="I1013" s="46">
        <v>0</v>
      </c>
      <c r="J1013" s="47">
        <v>0</v>
      </c>
      <c r="K1013" s="48">
        <v>0</v>
      </c>
      <c r="L1013" s="46">
        <v>0</v>
      </c>
      <c r="M1013" s="47">
        <v>0</v>
      </c>
      <c r="N1013" s="48">
        <v>0</v>
      </c>
      <c r="O1013" s="46"/>
      <c r="P1013" s="47"/>
      <c r="Q1013" s="48"/>
      <c r="R1013" s="46"/>
      <c r="S1013" s="47"/>
      <c r="T1013" s="48"/>
      <c r="U1013" s="46">
        <v>0</v>
      </c>
      <c r="V1013" s="47">
        <v>0</v>
      </c>
      <c r="W1013" s="48">
        <v>0</v>
      </c>
      <c r="X1013" s="46"/>
      <c r="Y1013" s="47"/>
      <c r="Z1013" s="48"/>
      <c r="AA1013" s="46"/>
      <c r="AB1013" s="47"/>
      <c r="AC1013" s="48"/>
      <c r="AD1013" s="46"/>
      <c r="AE1013" s="47"/>
      <c r="AF1013" s="48"/>
      <c r="AG1013" s="46"/>
      <c r="AH1013" s="47"/>
      <c r="AI1013" s="48"/>
      <c r="AK1013" s="46">
        <v>0</v>
      </c>
      <c r="AL1013" s="47">
        <v>0</v>
      </c>
      <c r="AM1013" s="48">
        <v>0</v>
      </c>
      <c r="AT1013" s="50">
        <v>0</v>
      </c>
      <c r="AV1013" s="26">
        <v>8</v>
      </c>
      <c r="AW1013" s="49">
        <v>1</v>
      </c>
      <c r="AX1013" s="26">
        <v>8</v>
      </c>
    </row>
    <row r="1014" spans="3:50" ht="15" hidden="1" customHeight="1" x14ac:dyDescent="0.2">
      <c r="C1014" s="45" t="s">
        <v>23</v>
      </c>
      <c r="D1014" s="39" t="s">
        <v>2</v>
      </c>
      <c r="E1014" s="40" t="s">
        <v>2</v>
      </c>
      <c r="F1014" s="46">
        <v>0</v>
      </c>
      <c r="G1014" s="47">
        <v>0</v>
      </c>
      <c r="H1014" s="48">
        <v>0</v>
      </c>
      <c r="I1014" s="46">
        <v>0</v>
      </c>
      <c r="J1014" s="47">
        <v>0</v>
      </c>
      <c r="K1014" s="48">
        <v>0</v>
      </c>
      <c r="L1014" s="46">
        <v>0</v>
      </c>
      <c r="M1014" s="47">
        <v>0</v>
      </c>
      <c r="N1014" s="48">
        <v>0</v>
      </c>
      <c r="O1014" s="46"/>
      <c r="P1014" s="47"/>
      <c r="Q1014" s="48"/>
      <c r="R1014" s="46"/>
      <c r="S1014" s="47"/>
      <c r="T1014" s="48"/>
      <c r="U1014" s="46">
        <v>0</v>
      </c>
      <c r="V1014" s="47">
        <v>0</v>
      </c>
      <c r="W1014" s="48">
        <v>0</v>
      </c>
      <c r="X1014" s="46"/>
      <c r="Y1014" s="47"/>
      <c r="Z1014" s="48"/>
      <c r="AA1014" s="46"/>
      <c r="AB1014" s="47"/>
      <c r="AC1014" s="48"/>
      <c r="AD1014" s="46"/>
      <c r="AE1014" s="47"/>
      <c r="AF1014" s="48"/>
      <c r="AG1014" s="46"/>
      <c r="AH1014" s="47"/>
      <c r="AI1014" s="48"/>
      <c r="AK1014" s="46">
        <v>0</v>
      </c>
      <c r="AL1014" s="47">
        <v>0</v>
      </c>
      <c r="AM1014" s="48">
        <v>0</v>
      </c>
      <c r="AT1014" s="50">
        <v>0</v>
      </c>
      <c r="AV1014" s="26">
        <v>8</v>
      </c>
      <c r="AW1014" s="49">
        <v>1</v>
      </c>
      <c r="AX1014" s="26">
        <v>9</v>
      </c>
    </row>
    <row r="1015" spans="3:50" ht="15" hidden="1" customHeight="1" x14ac:dyDescent="0.2">
      <c r="C1015" s="45" t="s">
        <v>23</v>
      </c>
      <c r="D1015" s="39" t="s">
        <v>2</v>
      </c>
      <c r="E1015" s="40" t="s">
        <v>2</v>
      </c>
      <c r="F1015" s="46">
        <v>0</v>
      </c>
      <c r="G1015" s="47">
        <v>0</v>
      </c>
      <c r="H1015" s="48">
        <v>0</v>
      </c>
      <c r="I1015" s="46">
        <v>0</v>
      </c>
      <c r="J1015" s="47">
        <v>0</v>
      </c>
      <c r="K1015" s="48">
        <v>0</v>
      </c>
      <c r="L1015" s="46">
        <v>0</v>
      </c>
      <c r="M1015" s="47">
        <v>0</v>
      </c>
      <c r="N1015" s="48">
        <v>0</v>
      </c>
      <c r="O1015" s="46"/>
      <c r="P1015" s="47"/>
      <c r="Q1015" s="48"/>
      <c r="R1015" s="46"/>
      <c r="S1015" s="47"/>
      <c r="T1015" s="48"/>
      <c r="U1015" s="46">
        <v>0</v>
      </c>
      <c r="V1015" s="47">
        <v>0</v>
      </c>
      <c r="W1015" s="48">
        <v>0</v>
      </c>
      <c r="X1015" s="46"/>
      <c r="Y1015" s="47"/>
      <c r="Z1015" s="48"/>
      <c r="AA1015" s="46"/>
      <c r="AB1015" s="47"/>
      <c r="AC1015" s="48"/>
      <c r="AD1015" s="46"/>
      <c r="AE1015" s="47"/>
      <c r="AF1015" s="48"/>
      <c r="AG1015" s="46"/>
      <c r="AH1015" s="47"/>
      <c r="AI1015" s="48"/>
      <c r="AK1015" s="46">
        <v>0</v>
      </c>
      <c r="AL1015" s="47">
        <v>0</v>
      </c>
      <c r="AM1015" s="48">
        <v>0</v>
      </c>
      <c r="AT1015" s="50">
        <v>0</v>
      </c>
      <c r="AV1015" s="26">
        <v>8</v>
      </c>
      <c r="AW1015" s="49">
        <v>1</v>
      </c>
      <c r="AX1015" s="26">
        <v>10</v>
      </c>
    </row>
    <row r="1016" spans="3:50" ht="15" customHeight="1" x14ac:dyDescent="0.2">
      <c r="C1016" s="45" t="s">
        <v>24</v>
      </c>
      <c r="D1016" s="39" t="s">
        <v>1093</v>
      </c>
      <c r="E1016" s="40" t="s">
        <v>1094</v>
      </c>
      <c r="F1016" s="46">
        <v>2558</v>
      </c>
      <c r="G1016" s="47">
        <v>1000</v>
      </c>
      <c r="H1016" s="48">
        <v>1432</v>
      </c>
      <c r="I1016" s="46">
        <v>2364</v>
      </c>
      <c r="J1016" s="47">
        <v>2504</v>
      </c>
      <c r="K1016" s="48">
        <v>2649</v>
      </c>
      <c r="L1016" s="46">
        <v>0</v>
      </c>
      <c r="M1016" s="47">
        <v>0</v>
      </c>
      <c r="N1016" s="48">
        <v>0</v>
      </c>
      <c r="O1016" s="46"/>
      <c r="P1016" s="47"/>
      <c r="Q1016" s="48"/>
      <c r="R1016" s="46"/>
      <c r="S1016" s="47"/>
      <c r="T1016" s="48"/>
      <c r="U1016" s="46">
        <v>322202</v>
      </c>
      <c r="V1016" s="47">
        <v>337917</v>
      </c>
      <c r="W1016" s="48">
        <v>352586</v>
      </c>
      <c r="X1016" s="46"/>
      <c r="Y1016" s="47"/>
      <c r="Z1016" s="48"/>
      <c r="AA1016" s="46"/>
      <c r="AB1016" s="47"/>
      <c r="AC1016" s="48"/>
      <c r="AD1016" s="46"/>
      <c r="AE1016" s="47"/>
      <c r="AF1016" s="48"/>
      <c r="AG1016" s="46"/>
      <c r="AH1016" s="47"/>
      <c r="AI1016" s="48"/>
      <c r="AK1016" s="46">
        <v>327124</v>
      </c>
      <c r="AL1016" s="47">
        <v>341421</v>
      </c>
      <c r="AM1016" s="48">
        <v>356667</v>
      </c>
      <c r="AT1016" s="50">
        <v>1</v>
      </c>
      <c r="AV1016" s="26">
        <v>8</v>
      </c>
      <c r="AW1016" s="26">
        <v>2</v>
      </c>
      <c r="AX1016" s="26">
        <v>1</v>
      </c>
    </row>
    <row r="1017" spans="3:50" ht="15" customHeight="1" x14ac:dyDescent="0.2">
      <c r="C1017" s="57" t="s">
        <v>571</v>
      </c>
      <c r="D1017" s="58"/>
      <c r="E1017" s="59"/>
      <c r="F1017" s="60">
        <v>21008</v>
      </c>
      <c r="G1017" s="61">
        <v>12195</v>
      </c>
      <c r="H1017" s="62">
        <v>13923</v>
      </c>
      <c r="I1017" s="60">
        <v>1308269</v>
      </c>
      <c r="J1017" s="61">
        <v>1316839</v>
      </c>
      <c r="K1017" s="62">
        <v>1416151</v>
      </c>
      <c r="L1017" s="60">
        <v>276856</v>
      </c>
      <c r="M1017" s="61">
        <v>425873.72881355934</v>
      </c>
      <c r="N1017" s="62">
        <v>505267.28389830515</v>
      </c>
      <c r="O1017" s="60">
        <v>0</v>
      </c>
      <c r="P1017" s="61">
        <v>0</v>
      </c>
      <c r="Q1017" s="62">
        <v>0</v>
      </c>
      <c r="R1017" s="60">
        <v>0</v>
      </c>
      <c r="S1017" s="61">
        <v>0</v>
      </c>
      <c r="T1017" s="62">
        <v>0</v>
      </c>
      <c r="U1017" s="60">
        <v>2327108</v>
      </c>
      <c r="V1017" s="61">
        <v>2552789</v>
      </c>
      <c r="W1017" s="62">
        <v>2791968</v>
      </c>
      <c r="X1017" s="60">
        <v>0</v>
      </c>
      <c r="Y1017" s="61">
        <v>0</v>
      </c>
      <c r="Z1017" s="62">
        <v>0</v>
      </c>
      <c r="AA1017" s="60">
        <v>0</v>
      </c>
      <c r="AB1017" s="61">
        <v>0</v>
      </c>
      <c r="AC1017" s="62">
        <v>0</v>
      </c>
      <c r="AD1017" s="60">
        <v>0</v>
      </c>
      <c r="AE1017" s="61">
        <v>0</v>
      </c>
      <c r="AF1017" s="62">
        <v>0</v>
      </c>
      <c r="AG1017" s="60">
        <v>0</v>
      </c>
      <c r="AH1017" s="61">
        <v>0</v>
      </c>
      <c r="AI1017" s="62">
        <v>0</v>
      </c>
      <c r="AK1017" s="60">
        <v>3933241</v>
      </c>
      <c r="AL1017" s="61">
        <v>4307696.7288135588</v>
      </c>
      <c r="AM1017" s="62">
        <v>4727309.2838983051</v>
      </c>
      <c r="AT1017" s="37">
        <v>1</v>
      </c>
    </row>
    <row r="1018" spans="3:50" ht="15" customHeight="1" x14ac:dyDescent="0.2">
      <c r="C1018" s="45"/>
      <c r="D1018" s="39"/>
      <c r="E1018" s="40"/>
      <c r="F1018" s="46"/>
      <c r="G1018" s="47"/>
      <c r="H1018" s="48"/>
      <c r="I1018" s="46"/>
      <c r="J1018" s="47"/>
      <c r="K1018" s="48"/>
      <c r="L1018" s="46"/>
      <c r="M1018" s="47"/>
      <c r="N1018" s="48"/>
      <c r="O1018" s="46"/>
      <c r="P1018" s="47"/>
      <c r="Q1018" s="48"/>
      <c r="R1018" s="46"/>
      <c r="S1018" s="47"/>
      <c r="T1018" s="48"/>
      <c r="U1018" s="46"/>
      <c r="V1018" s="47"/>
      <c r="W1018" s="48"/>
      <c r="X1018" s="46"/>
      <c r="Y1018" s="47"/>
      <c r="Z1018" s="48"/>
      <c r="AA1018" s="46"/>
      <c r="AB1018" s="47"/>
      <c r="AC1018" s="48"/>
      <c r="AD1018" s="46"/>
      <c r="AE1018" s="47"/>
      <c r="AF1018" s="48"/>
      <c r="AG1018" s="46"/>
      <c r="AH1018" s="47"/>
      <c r="AI1018" s="48"/>
      <c r="AK1018" s="46"/>
      <c r="AL1018" s="47"/>
      <c r="AM1018" s="48"/>
      <c r="AT1018" s="37">
        <v>1</v>
      </c>
    </row>
    <row r="1019" spans="3:50" ht="15" customHeight="1" x14ac:dyDescent="0.2">
      <c r="C1019" s="45" t="s">
        <v>23</v>
      </c>
      <c r="D1019" s="39" t="s">
        <v>1095</v>
      </c>
      <c r="E1019" s="40" t="s">
        <v>1096</v>
      </c>
      <c r="F1019" s="46">
        <v>3388</v>
      </c>
      <c r="G1019" s="47">
        <v>1940</v>
      </c>
      <c r="H1019" s="48">
        <v>1940</v>
      </c>
      <c r="I1019" s="46">
        <v>28867</v>
      </c>
      <c r="J1019" s="47">
        <v>29400</v>
      </c>
      <c r="K1019" s="48">
        <v>30872</v>
      </c>
      <c r="L1019" s="46">
        <v>13514</v>
      </c>
      <c r="M1019" s="47">
        <v>13130.508474576272</v>
      </c>
      <c r="N1019" s="48">
        <v>13852.686440677966</v>
      </c>
      <c r="O1019" s="46"/>
      <c r="P1019" s="47"/>
      <c r="Q1019" s="48"/>
      <c r="R1019" s="46"/>
      <c r="S1019" s="47"/>
      <c r="T1019" s="48"/>
      <c r="U1019" s="46">
        <v>111525</v>
      </c>
      <c r="V1019" s="47">
        <v>122886</v>
      </c>
      <c r="W1019" s="48">
        <v>131799</v>
      </c>
      <c r="X1019" s="46"/>
      <c r="Y1019" s="47"/>
      <c r="Z1019" s="48"/>
      <c r="AA1019" s="46"/>
      <c r="AB1019" s="47"/>
      <c r="AC1019" s="48"/>
      <c r="AD1019" s="46"/>
      <c r="AE1019" s="47"/>
      <c r="AF1019" s="48"/>
      <c r="AG1019" s="46"/>
      <c r="AH1019" s="47"/>
      <c r="AI1019" s="48"/>
      <c r="AK1019" s="46">
        <v>157294</v>
      </c>
      <c r="AL1019" s="47">
        <v>167356.50847457629</v>
      </c>
      <c r="AM1019" s="48">
        <v>178463.68644067796</v>
      </c>
      <c r="AT1019" s="50">
        <v>1</v>
      </c>
      <c r="AV1019" s="26">
        <v>8</v>
      </c>
      <c r="AW1019" s="49">
        <v>3</v>
      </c>
      <c r="AX1019" s="49">
        <v>1</v>
      </c>
    </row>
    <row r="1020" spans="3:50" ht="15" customHeight="1" x14ac:dyDescent="0.2">
      <c r="C1020" s="45" t="s">
        <v>23</v>
      </c>
      <c r="D1020" s="39" t="s">
        <v>1097</v>
      </c>
      <c r="E1020" s="40" t="s">
        <v>1098</v>
      </c>
      <c r="F1020" s="46">
        <v>4047</v>
      </c>
      <c r="G1020" s="47">
        <v>2880</v>
      </c>
      <c r="H1020" s="48">
        <v>3312</v>
      </c>
      <c r="I1020" s="46">
        <v>39294</v>
      </c>
      <c r="J1020" s="47">
        <v>35674</v>
      </c>
      <c r="K1020" s="48">
        <v>39059</v>
      </c>
      <c r="L1020" s="46">
        <v>4984</v>
      </c>
      <c r="M1020" s="47">
        <v>7923</v>
      </c>
      <c r="N1020" s="48">
        <v>7310</v>
      </c>
      <c r="O1020" s="46"/>
      <c r="P1020" s="47"/>
      <c r="Q1020" s="48"/>
      <c r="R1020" s="46"/>
      <c r="S1020" s="47"/>
      <c r="T1020" s="48"/>
      <c r="U1020" s="46">
        <v>102431</v>
      </c>
      <c r="V1020" s="47">
        <v>113143</v>
      </c>
      <c r="W1020" s="48">
        <v>121990</v>
      </c>
      <c r="X1020" s="46"/>
      <c r="Y1020" s="47"/>
      <c r="Z1020" s="48"/>
      <c r="AA1020" s="46"/>
      <c r="AB1020" s="47"/>
      <c r="AC1020" s="48"/>
      <c r="AD1020" s="46"/>
      <c r="AE1020" s="47"/>
      <c r="AF1020" s="48"/>
      <c r="AG1020" s="46"/>
      <c r="AH1020" s="47"/>
      <c r="AI1020" s="48"/>
      <c r="AK1020" s="46">
        <v>150756</v>
      </c>
      <c r="AL1020" s="47">
        <v>159620</v>
      </c>
      <c r="AM1020" s="48">
        <v>171671</v>
      </c>
      <c r="AT1020" s="50">
        <v>1</v>
      </c>
      <c r="AV1020" s="26">
        <v>8</v>
      </c>
      <c r="AW1020" s="49">
        <v>3</v>
      </c>
      <c r="AX1020" s="26">
        <v>2</v>
      </c>
    </row>
    <row r="1021" spans="3:50" ht="15" customHeight="1" x14ac:dyDescent="0.2">
      <c r="C1021" s="45" t="s">
        <v>23</v>
      </c>
      <c r="D1021" s="39" t="s">
        <v>1099</v>
      </c>
      <c r="E1021" s="40" t="s">
        <v>1100</v>
      </c>
      <c r="F1021" s="46">
        <v>13302</v>
      </c>
      <c r="G1021" s="47">
        <v>6680</v>
      </c>
      <c r="H1021" s="48">
        <v>7112</v>
      </c>
      <c r="I1021" s="46">
        <v>60004</v>
      </c>
      <c r="J1021" s="47">
        <v>61230</v>
      </c>
      <c r="K1021" s="48">
        <v>64624</v>
      </c>
      <c r="L1021" s="46">
        <v>49181</v>
      </c>
      <c r="M1021" s="47">
        <v>14061.864406779661</v>
      </c>
      <c r="N1021" s="48">
        <v>14835.266949152541</v>
      </c>
      <c r="O1021" s="46"/>
      <c r="P1021" s="47"/>
      <c r="Q1021" s="48"/>
      <c r="R1021" s="46"/>
      <c r="S1021" s="47"/>
      <c r="T1021" s="48"/>
      <c r="U1021" s="46">
        <v>226626</v>
      </c>
      <c r="V1021" s="47">
        <v>252333</v>
      </c>
      <c r="W1021" s="48">
        <v>274752</v>
      </c>
      <c r="X1021" s="46"/>
      <c r="Y1021" s="47"/>
      <c r="Z1021" s="48"/>
      <c r="AA1021" s="46"/>
      <c r="AB1021" s="47"/>
      <c r="AC1021" s="48"/>
      <c r="AD1021" s="46"/>
      <c r="AE1021" s="47"/>
      <c r="AF1021" s="48"/>
      <c r="AG1021" s="46"/>
      <c r="AH1021" s="47"/>
      <c r="AI1021" s="48"/>
      <c r="AK1021" s="46">
        <v>349113</v>
      </c>
      <c r="AL1021" s="47">
        <v>334304.86440677964</v>
      </c>
      <c r="AM1021" s="48">
        <v>361323.26694915257</v>
      </c>
      <c r="AT1021" s="50">
        <v>1</v>
      </c>
      <c r="AV1021" s="26">
        <v>8</v>
      </c>
      <c r="AW1021" s="49">
        <v>3</v>
      </c>
      <c r="AX1021" s="26">
        <v>3</v>
      </c>
    </row>
    <row r="1022" spans="3:50" ht="15" customHeight="1" x14ac:dyDescent="0.2">
      <c r="C1022" s="45" t="s">
        <v>23</v>
      </c>
      <c r="D1022" s="39" t="s">
        <v>1101</v>
      </c>
      <c r="E1022" s="40" t="s">
        <v>1102</v>
      </c>
      <c r="F1022" s="46">
        <v>4133</v>
      </c>
      <c r="G1022" s="47">
        <v>2680</v>
      </c>
      <c r="H1022" s="48">
        <v>3112</v>
      </c>
      <c r="I1022" s="46">
        <v>45851</v>
      </c>
      <c r="J1022" s="47">
        <v>42940</v>
      </c>
      <c r="K1022" s="48">
        <v>44843</v>
      </c>
      <c r="L1022" s="46">
        <v>867</v>
      </c>
      <c r="M1022" s="47">
        <v>6316.9491525423737</v>
      </c>
      <c r="N1022" s="48">
        <v>6664.3813559322034</v>
      </c>
      <c r="O1022" s="46"/>
      <c r="P1022" s="47"/>
      <c r="Q1022" s="48"/>
      <c r="R1022" s="46"/>
      <c r="S1022" s="47"/>
      <c r="T1022" s="48"/>
      <c r="U1022" s="46">
        <v>112413</v>
      </c>
      <c r="V1022" s="47">
        <v>124506</v>
      </c>
      <c r="W1022" s="48">
        <v>135203</v>
      </c>
      <c r="X1022" s="46"/>
      <c r="Y1022" s="47"/>
      <c r="Z1022" s="48"/>
      <c r="AA1022" s="46"/>
      <c r="AB1022" s="47"/>
      <c r="AC1022" s="48"/>
      <c r="AD1022" s="46"/>
      <c r="AE1022" s="47"/>
      <c r="AF1022" s="48"/>
      <c r="AG1022" s="46"/>
      <c r="AH1022" s="47"/>
      <c r="AI1022" s="48"/>
      <c r="AK1022" s="46">
        <v>163264</v>
      </c>
      <c r="AL1022" s="47">
        <v>176442.94915254237</v>
      </c>
      <c r="AM1022" s="48">
        <v>189822.38135593222</v>
      </c>
      <c r="AT1022" s="50">
        <v>1</v>
      </c>
      <c r="AV1022" s="26">
        <v>8</v>
      </c>
      <c r="AW1022" s="49">
        <v>3</v>
      </c>
      <c r="AX1022" s="26">
        <v>4</v>
      </c>
    </row>
    <row r="1023" spans="3:50" ht="15" customHeight="1" x14ac:dyDescent="0.2">
      <c r="C1023" s="45" t="s">
        <v>23</v>
      </c>
      <c r="D1023" s="39" t="s">
        <v>1103</v>
      </c>
      <c r="E1023" s="40" t="s">
        <v>1104</v>
      </c>
      <c r="F1023" s="46">
        <v>3309</v>
      </c>
      <c r="G1023" s="47">
        <v>2215</v>
      </c>
      <c r="H1023" s="48">
        <v>2215</v>
      </c>
      <c r="I1023" s="46">
        <v>45722</v>
      </c>
      <c r="J1023" s="47">
        <v>43554</v>
      </c>
      <c r="K1023" s="48">
        <v>51895</v>
      </c>
      <c r="L1023" s="46">
        <v>11511</v>
      </c>
      <c r="M1023" s="47">
        <v>7633.0508474576272</v>
      </c>
      <c r="N1023" s="48">
        <v>8052.8686440677966</v>
      </c>
      <c r="O1023" s="46"/>
      <c r="P1023" s="47"/>
      <c r="Q1023" s="48"/>
      <c r="R1023" s="46"/>
      <c r="S1023" s="47"/>
      <c r="T1023" s="48"/>
      <c r="U1023" s="46">
        <v>153173</v>
      </c>
      <c r="V1023" s="47">
        <v>170214</v>
      </c>
      <c r="W1023" s="48">
        <v>184185</v>
      </c>
      <c r="X1023" s="46"/>
      <c r="Y1023" s="47"/>
      <c r="Z1023" s="48"/>
      <c r="AA1023" s="46"/>
      <c r="AB1023" s="47"/>
      <c r="AC1023" s="48"/>
      <c r="AD1023" s="46"/>
      <c r="AE1023" s="47"/>
      <c r="AF1023" s="48"/>
      <c r="AG1023" s="46"/>
      <c r="AH1023" s="47"/>
      <c r="AI1023" s="48"/>
      <c r="AK1023" s="46">
        <v>213715</v>
      </c>
      <c r="AL1023" s="47">
        <v>223616.05084745763</v>
      </c>
      <c r="AM1023" s="48">
        <v>246347.86864406778</v>
      </c>
      <c r="AT1023" s="50">
        <v>1</v>
      </c>
      <c r="AV1023" s="26">
        <v>8</v>
      </c>
      <c r="AW1023" s="49">
        <v>3</v>
      </c>
      <c r="AX1023" s="26">
        <v>5</v>
      </c>
    </row>
    <row r="1024" spans="3:50" ht="15" hidden="1" customHeight="1" x14ac:dyDescent="0.2">
      <c r="C1024" s="45" t="s">
        <v>23</v>
      </c>
      <c r="D1024" s="39" t="s">
        <v>2</v>
      </c>
      <c r="E1024" s="40" t="s">
        <v>2</v>
      </c>
      <c r="F1024" s="46">
        <v>0</v>
      </c>
      <c r="G1024" s="47">
        <v>0</v>
      </c>
      <c r="H1024" s="48">
        <v>0</v>
      </c>
      <c r="I1024" s="46">
        <v>0</v>
      </c>
      <c r="J1024" s="47">
        <v>0</v>
      </c>
      <c r="K1024" s="48">
        <v>0</v>
      </c>
      <c r="L1024" s="46">
        <v>0</v>
      </c>
      <c r="M1024" s="47">
        <v>0</v>
      </c>
      <c r="N1024" s="48">
        <v>0</v>
      </c>
      <c r="O1024" s="46"/>
      <c r="P1024" s="47"/>
      <c r="Q1024" s="48"/>
      <c r="R1024" s="46"/>
      <c r="S1024" s="47"/>
      <c r="T1024" s="48"/>
      <c r="U1024" s="46">
        <v>0</v>
      </c>
      <c r="V1024" s="47">
        <v>0</v>
      </c>
      <c r="W1024" s="48">
        <v>0</v>
      </c>
      <c r="X1024" s="46"/>
      <c r="Y1024" s="47"/>
      <c r="Z1024" s="48"/>
      <c r="AA1024" s="46"/>
      <c r="AB1024" s="47"/>
      <c r="AC1024" s="48"/>
      <c r="AD1024" s="46"/>
      <c r="AE1024" s="47"/>
      <c r="AF1024" s="48"/>
      <c r="AG1024" s="46"/>
      <c r="AH1024" s="47"/>
      <c r="AI1024" s="48"/>
      <c r="AK1024" s="46">
        <v>0</v>
      </c>
      <c r="AL1024" s="47">
        <v>0</v>
      </c>
      <c r="AM1024" s="48">
        <v>0</v>
      </c>
      <c r="AT1024" s="50">
        <v>0</v>
      </c>
      <c r="AV1024" s="26">
        <v>8</v>
      </c>
      <c r="AW1024" s="49">
        <v>3</v>
      </c>
      <c r="AX1024" s="26">
        <v>6</v>
      </c>
    </row>
    <row r="1025" spans="3:50" ht="15" hidden="1" customHeight="1" x14ac:dyDescent="0.2">
      <c r="C1025" s="45" t="s">
        <v>23</v>
      </c>
      <c r="D1025" s="39" t="s">
        <v>2</v>
      </c>
      <c r="E1025" s="40" t="s">
        <v>2</v>
      </c>
      <c r="F1025" s="46">
        <v>0</v>
      </c>
      <c r="G1025" s="47">
        <v>0</v>
      </c>
      <c r="H1025" s="48">
        <v>0</v>
      </c>
      <c r="I1025" s="46">
        <v>0</v>
      </c>
      <c r="J1025" s="47">
        <v>0</v>
      </c>
      <c r="K1025" s="48">
        <v>0</v>
      </c>
      <c r="L1025" s="46">
        <v>0</v>
      </c>
      <c r="M1025" s="47">
        <v>0</v>
      </c>
      <c r="N1025" s="48">
        <v>0</v>
      </c>
      <c r="O1025" s="46"/>
      <c r="P1025" s="47"/>
      <c r="Q1025" s="48"/>
      <c r="R1025" s="46"/>
      <c r="S1025" s="47"/>
      <c r="T1025" s="48"/>
      <c r="U1025" s="46">
        <v>0</v>
      </c>
      <c r="V1025" s="47">
        <v>0</v>
      </c>
      <c r="W1025" s="48">
        <v>0</v>
      </c>
      <c r="X1025" s="46"/>
      <c r="Y1025" s="47"/>
      <c r="Z1025" s="48"/>
      <c r="AA1025" s="46"/>
      <c r="AB1025" s="47"/>
      <c r="AC1025" s="48"/>
      <c r="AD1025" s="46"/>
      <c r="AE1025" s="47"/>
      <c r="AF1025" s="48"/>
      <c r="AG1025" s="46"/>
      <c r="AH1025" s="47"/>
      <c r="AI1025" s="48"/>
      <c r="AK1025" s="46">
        <v>0</v>
      </c>
      <c r="AL1025" s="47">
        <v>0</v>
      </c>
      <c r="AM1025" s="48">
        <v>0</v>
      </c>
      <c r="AT1025" s="50">
        <v>0</v>
      </c>
      <c r="AV1025" s="26">
        <v>8</v>
      </c>
      <c r="AW1025" s="49">
        <v>3</v>
      </c>
      <c r="AX1025" s="26">
        <v>7</v>
      </c>
    </row>
    <row r="1026" spans="3:50" ht="15" hidden="1" customHeight="1" x14ac:dyDescent="0.2">
      <c r="C1026" s="45" t="s">
        <v>23</v>
      </c>
      <c r="D1026" s="39" t="s">
        <v>2</v>
      </c>
      <c r="E1026" s="40" t="s">
        <v>2</v>
      </c>
      <c r="F1026" s="46">
        <v>0</v>
      </c>
      <c r="G1026" s="47">
        <v>0</v>
      </c>
      <c r="H1026" s="48">
        <v>0</v>
      </c>
      <c r="I1026" s="46">
        <v>0</v>
      </c>
      <c r="J1026" s="47">
        <v>0</v>
      </c>
      <c r="K1026" s="48">
        <v>0</v>
      </c>
      <c r="L1026" s="46">
        <v>0</v>
      </c>
      <c r="M1026" s="47">
        <v>0</v>
      </c>
      <c r="N1026" s="48">
        <v>0</v>
      </c>
      <c r="O1026" s="46"/>
      <c r="P1026" s="47"/>
      <c r="Q1026" s="48"/>
      <c r="R1026" s="46"/>
      <c r="S1026" s="47"/>
      <c r="T1026" s="48"/>
      <c r="U1026" s="46">
        <v>0</v>
      </c>
      <c r="V1026" s="47">
        <v>0</v>
      </c>
      <c r="W1026" s="48">
        <v>0</v>
      </c>
      <c r="X1026" s="46"/>
      <c r="Y1026" s="47"/>
      <c r="Z1026" s="48"/>
      <c r="AA1026" s="46"/>
      <c r="AB1026" s="47"/>
      <c r="AC1026" s="48"/>
      <c r="AD1026" s="46"/>
      <c r="AE1026" s="47"/>
      <c r="AF1026" s="48"/>
      <c r="AG1026" s="46"/>
      <c r="AH1026" s="47"/>
      <c r="AI1026" s="48"/>
      <c r="AK1026" s="46">
        <v>0</v>
      </c>
      <c r="AL1026" s="47">
        <v>0</v>
      </c>
      <c r="AM1026" s="48">
        <v>0</v>
      </c>
      <c r="AT1026" s="50">
        <v>0</v>
      </c>
      <c r="AV1026" s="26">
        <v>8</v>
      </c>
      <c r="AW1026" s="49">
        <v>3</v>
      </c>
      <c r="AX1026" s="26">
        <v>8</v>
      </c>
    </row>
    <row r="1027" spans="3:50" ht="15" hidden="1" customHeight="1" x14ac:dyDescent="0.2">
      <c r="C1027" s="45" t="s">
        <v>23</v>
      </c>
      <c r="D1027" s="39" t="s">
        <v>2</v>
      </c>
      <c r="E1027" s="40" t="s">
        <v>2</v>
      </c>
      <c r="F1027" s="46">
        <v>0</v>
      </c>
      <c r="G1027" s="47">
        <v>0</v>
      </c>
      <c r="H1027" s="48">
        <v>0</v>
      </c>
      <c r="I1027" s="46">
        <v>0</v>
      </c>
      <c r="J1027" s="47">
        <v>0</v>
      </c>
      <c r="K1027" s="48">
        <v>0</v>
      </c>
      <c r="L1027" s="46">
        <v>0</v>
      </c>
      <c r="M1027" s="47">
        <v>0</v>
      </c>
      <c r="N1027" s="48">
        <v>0</v>
      </c>
      <c r="O1027" s="46"/>
      <c r="P1027" s="47"/>
      <c r="Q1027" s="48"/>
      <c r="R1027" s="46"/>
      <c r="S1027" s="47"/>
      <c r="T1027" s="48"/>
      <c r="U1027" s="46">
        <v>0</v>
      </c>
      <c r="V1027" s="47">
        <v>0</v>
      </c>
      <c r="W1027" s="48">
        <v>0</v>
      </c>
      <c r="X1027" s="46"/>
      <c r="Y1027" s="47"/>
      <c r="Z1027" s="48"/>
      <c r="AA1027" s="46"/>
      <c r="AB1027" s="47"/>
      <c r="AC1027" s="48"/>
      <c r="AD1027" s="46"/>
      <c r="AE1027" s="47"/>
      <c r="AF1027" s="48"/>
      <c r="AG1027" s="46"/>
      <c r="AH1027" s="47"/>
      <c r="AI1027" s="48"/>
      <c r="AK1027" s="46">
        <v>0</v>
      </c>
      <c r="AL1027" s="47">
        <v>0</v>
      </c>
      <c r="AM1027" s="48">
        <v>0</v>
      </c>
      <c r="AT1027" s="50">
        <v>0</v>
      </c>
      <c r="AV1027" s="26">
        <v>8</v>
      </c>
      <c r="AW1027" s="49">
        <v>3</v>
      </c>
      <c r="AX1027" s="26">
        <v>9</v>
      </c>
    </row>
    <row r="1028" spans="3:50" ht="15" hidden="1" customHeight="1" x14ac:dyDescent="0.2">
      <c r="C1028" s="45" t="s">
        <v>23</v>
      </c>
      <c r="D1028" s="39" t="s">
        <v>2</v>
      </c>
      <c r="E1028" s="40" t="s">
        <v>2</v>
      </c>
      <c r="F1028" s="46">
        <v>0</v>
      </c>
      <c r="G1028" s="47">
        <v>0</v>
      </c>
      <c r="H1028" s="48">
        <v>0</v>
      </c>
      <c r="I1028" s="46">
        <v>0</v>
      </c>
      <c r="J1028" s="47">
        <v>0</v>
      </c>
      <c r="K1028" s="48">
        <v>0</v>
      </c>
      <c r="L1028" s="46">
        <v>0</v>
      </c>
      <c r="M1028" s="47">
        <v>0</v>
      </c>
      <c r="N1028" s="48">
        <v>0</v>
      </c>
      <c r="O1028" s="46"/>
      <c r="P1028" s="47"/>
      <c r="Q1028" s="48"/>
      <c r="R1028" s="46"/>
      <c r="S1028" s="47"/>
      <c r="T1028" s="48"/>
      <c r="U1028" s="46">
        <v>0</v>
      </c>
      <c r="V1028" s="47">
        <v>0</v>
      </c>
      <c r="W1028" s="48">
        <v>0</v>
      </c>
      <c r="X1028" s="46"/>
      <c r="Y1028" s="47"/>
      <c r="Z1028" s="48"/>
      <c r="AA1028" s="46"/>
      <c r="AB1028" s="47"/>
      <c r="AC1028" s="48"/>
      <c r="AD1028" s="46"/>
      <c r="AE1028" s="47"/>
      <c r="AF1028" s="48"/>
      <c r="AG1028" s="46"/>
      <c r="AH1028" s="47"/>
      <c r="AI1028" s="48"/>
      <c r="AK1028" s="46">
        <v>0</v>
      </c>
      <c r="AL1028" s="47">
        <v>0</v>
      </c>
      <c r="AM1028" s="48">
        <v>0</v>
      </c>
      <c r="AT1028" s="50">
        <v>0</v>
      </c>
      <c r="AV1028" s="26">
        <v>8</v>
      </c>
      <c r="AW1028" s="49">
        <v>3</v>
      </c>
      <c r="AX1028" s="26">
        <v>10</v>
      </c>
    </row>
    <row r="1029" spans="3:50" ht="15" customHeight="1" x14ac:dyDescent="0.2">
      <c r="C1029" s="45" t="s">
        <v>24</v>
      </c>
      <c r="D1029" s="39" t="s">
        <v>574</v>
      </c>
      <c r="E1029" s="40" t="s">
        <v>1105</v>
      </c>
      <c r="F1029" s="46">
        <v>3142</v>
      </c>
      <c r="G1029" s="47">
        <v>2330</v>
      </c>
      <c r="H1029" s="48">
        <v>2762</v>
      </c>
      <c r="I1029" s="46">
        <v>295614</v>
      </c>
      <c r="J1029" s="47">
        <v>302189</v>
      </c>
      <c r="K1029" s="48">
        <v>320120</v>
      </c>
      <c r="L1029" s="46">
        <v>103000</v>
      </c>
      <c r="M1029" s="47">
        <v>243503</v>
      </c>
      <c r="N1029" s="48">
        <v>280000</v>
      </c>
      <c r="O1029" s="46"/>
      <c r="P1029" s="47"/>
      <c r="Q1029" s="48"/>
      <c r="R1029" s="46"/>
      <c r="S1029" s="47"/>
      <c r="T1029" s="48"/>
      <c r="U1029" s="46">
        <v>696369</v>
      </c>
      <c r="V1029" s="47">
        <v>762027</v>
      </c>
      <c r="W1029" s="48">
        <v>829843</v>
      </c>
      <c r="X1029" s="46"/>
      <c r="Y1029" s="47"/>
      <c r="Z1029" s="48"/>
      <c r="AA1029" s="46"/>
      <c r="AB1029" s="47"/>
      <c r="AC1029" s="48"/>
      <c r="AD1029" s="46"/>
      <c r="AE1029" s="47"/>
      <c r="AF1029" s="48"/>
      <c r="AG1029" s="46"/>
      <c r="AH1029" s="47"/>
      <c r="AI1029" s="48"/>
      <c r="AK1029" s="46">
        <v>1098125</v>
      </c>
      <c r="AL1029" s="47">
        <v>1310049</v>
      </c>
      <c r="AM1029" s="48">
        <v>1432725</v>
      </c>
      <c r="AT1029" s="50">
        <v>1</v>
      </c>
      <c r="AV1029" s="26">
        <v>8</v>
      </c>
      <c r="AW1029" s="26">
        <v>4</v>
      </c>
      <c r="AX1029" s="26">
        <v>1</v>
      </c>
    </row>
    <row r="1030" spans="3:50" ht="15" customHeight="1" x14ac:dyDescent="0.2">
      <c r="C1030" s="57" t="s">
        <v>580</v>
      </c>
      <c r="D1030" s="58"/>
      <c r="E1030" s="59"/>
      <c r="F1030" s="60">
        <v>31321</v>
      </c>
      <c r="G1030" s="61">
        <v>18725</v>
      </c>
      <c r="H1030" s="62">
        <v>20453</v>
      </c>
      <c r="I1030" s="60">
        <v>515352</v>
      </c>
      <c r="J1030" s="61">
        <v>514987</v>
      </c>
      <c r="K1030" s="62">
        <v>551413</v>
      </c>
      <c r="L1030" s="60">
        <v>183057</v>
      </c>
      <c r="M1030" s="61">
        <v>292568.37288135593</v>
      </c>
      <c r="N1030" s="62">
        <v>330715.20338983054</v>
      </c>
      <c r="O1030" s="60">
        <v>0</v>
      </c>
      <c r="P1030" s="61">
        <v>0</v>
      </c>
      <c r="Q1030" s="62">
        <v>0</v>
      </c>
      <c r="R1030" s="60">
        <v>0</v>
      </c>
      <c r="S1030" s="61">
        <v>0</v>
      </c>
      <c r="T1030" s="62">
        <v>0</v>
      </c>
      <c r="U1030" s="60">
        <v>1402537</v>
      </c>
      <c r="V1030" s="61">
        <v>1545109</v>
      </c>
      <c r="W1030" s="62">
        <v>1677772</v>
      </c>
      <c r="X1030" s="60">
        <v>0</v>
      </c>
      <c r="Y1030" s="61">
        <v>0</v>
      </c>
      <c r="Z1030" s="62">
        <v>0</v>
      </c>
      <c r="AA1030" s="60">
        <v>0</v>
      </c>
      <c r="AB1030" s="61">
        <v>0</v>
      </c>
      <c r="AC1030" s="62">
        <v>0</v>
      </c>
      <c r="AD1030" s="60">
        <v>0</v>
      </c>
      <c r="AE1030" s="61">
        <v>0</v>
      </c>
      <c r="AF1030" s="62">
        <v>0</v>
      </c>
      <c r="AG1030" s="60">
        <v>0</v>
      </c>
      <c r="AH1030" s="61">
        <v>0</v>
      </c>
      <c r="AI1030" s="62">
        <v>0</v>
      </c>
      <c r="AK1030" s="60">
        <v>2132267</v>
      </c>
      <c r="AL1030" s="61">
        <v>2371389.3728813557</v>
      </c>
      <c r="AM1030" s="62">
        <v>2580353.2033898304</v>
      </c>
      <c r="AT1030" s="37">
        <v>1</v>
      </c>
    </row>
    <row r="1031" spans="3:50" ht="15" customHeight="1" x14ac:dyDescent="0.2">
      <c r="C1031" s="45"/>
      <c r="D1031" s="39"/>
      <c r="E1031" s="40"/>
      <c r="F1031" s="46"/>
      <c r="G1031" s="47"/>
      <c r="H1031" s="48"/>
      <c r="I1031" s="46"/>
      <c r="J1031" s="47"/>
      <c r="K1031" s="48"/>
      <c r="L1031" s="46"/>
      <c r="M1031" s="47"/>
      <c r="N1031" s="48"/>
      <c r="O1031" s="46"/>
      <c r="P1031" s="47"/>
      <c r="Q1031" s="48"/>
      <c r="R1031" s="46"/>
      <c r="S1031" s="47"/>
      <c r="T1031" s="48"/>
      <c r="U1031" s="46"/>
      <c r="V1031" s="47"/>
      <c r="W1031" s="48"/>
      <c r="X1031" s="46"/>
      <c r="Y1031" s="47"/>
      <c r="Z1031" s="48"/>
      <c r="AA1031" s="46"/>
      <c r="AB1031" s="47"/>
      <c r="AC1031" s="48"/>
      <c r="AD1031" s="46"/>
      <c r="AE1031" s="47"/>
      <c r="AF1031" s="48"/>
      <c r="AG1031" s="46"/>
      <c r="AH1031" s="47"/>
      <c r="AI1031" s="48"/>
      <c r="AK1031" s="46"/>
      <c r="AL1031" s="47"/>
      <c r="AM1031" s="48"/>
      <c r="AT1031" s="37">
        <v>1</v>
      </c>
    </row>
    <row r="1032" spans="3:50" ht="15" customHeight="1" x14ac:dyDescent="0.2">
      <c r="C1032" s="45" t="s">
        <v>23</v>
      </c>
      <c r="D1032" s="39" t="s">
        <v>1106</v>
      </c>
      <c r="E1032" s="40" t="s">
        <v>1107</v>
      </c>
      <c r="F1032" s="46">
        <v>3422</v>
      </c>
      <c r="G1032" s="47">
        <v>2235</v>
      </c>
      <c r="H1032" s="48">
        <v>2667</v>
      </c>
      <c r="I1032" s="46">
        <v>35043</v>
      </c>
      <c r="J1032" s="47">
        <v>32979</v>
      </c>
      <c r="K1032" s="48">
        <v>30502</v>
      </c>
      <c r="L1032" s="46">
        <v>148</v>
      </c>
      <c r="M1032" s="47">
        <v>2156.7796610169494</v>
      </c>
      <c r="N1032" s="48">
        <v>2275.4025423728813</v>
      </c>
      <c r="O1032" s="46"/>
      <c r="P1032" s="47"/>
      <c r="Q1032" s="48"/>
      <c r="R1032" s="46"/>
      <c r="S1032" s="47"/>
      <c r="T1032" s="48"/>
      <c r="U1032" s="46">
        <v>47260</v>
      </c>
      <c r="V1032" s="47">
        <v>51788</v>
      </c>
      <c r="W1032" s="48">
        <v>55858</v>
      </c>
      <c r="X1032" s="46"/>
      <c r="Y1032" s="47"/>
      <c r="Z1032" s="48"/>
      <c r="AA1032" s="46"/>
      <c r="AB1032" s="47"/>
      <c r="AC1032" s="48"/>
      <c r="AD1032" s="46"/>
      <c r="AE1032" s="47"/>
      <c r="AF1032" s="48"/>
      <c r="AG1032" s="46"/>
      <c r="AH1032" s="47"/>
      <c r="AI1032" s="48"/>
      <c r="AK1032" s="46">
        <v>85873</v>
      </c>
      <c r="AL1032" s="47">
        <v>89158.779661016946</v>
      </c>
      <c r="AM1032" s="48">
        <v>91302.402542372874</v>
      </c>
      <c r="AT1032" s="50">
        <v>1</v>
      </c>
      <c r="AV1032" s="26">
        <v>8</v>
      </c>
      <c r="AW1032" s="26">
        <v>5</v>
      </c>
      <c r="AX1032" s="49">
        <v>1</v>
      </c>
    </row>
    <row r="1033" spans="3:50" ht="15" customHeight="1" x14ac:dyDescent="0.2">
      <c r="C1033" s="45" t="s">
        <v>23</v>
      </c>
      <c r="D1033" s="39" t="s">
        <v>1108</v>
      </c>
      <c r="E1033" s="40" t="s">
        <v>1109</v>
      </c>
      <c r="F1033" s="46">
        <v>7513</v>
      </c>
      <c r="G1033" s="47">
        <v>6880</v>
      </c>
      <c r="H1033" s="48">
        <v>7312</v>
      </c>
      <c r="I1033" s="46">
        <v>15462</v>
      </c>
      <c r="J1033" s="47">
        <v>15696</v>
      </c>
      <c r="K1033" s="48">
        <v>16341</v>
      </c>
      <c r="L1033" s="46">
        <v>15346</v>
      </c>
      <c r="M1033" s="47">
        <v>22512.711864406781</v>
      </c>
      <c r="N1033" s="48">
        <v>23757.411016949154</v>
      </c>
      <c r="O1033" s="46"/>
      <c r="P1033" s="47"/>
      <c r="Q1033" s="48"/>
      <c r="R1033" s="46"/>
      <c r="S1033" s="47"/>
      <c r="T1033" s="48"/>
      <c r="U1033" s="46">
        <v>50209</v>
      </c>
      <c r="V1033" s="47">
        <v>54838</v>
      </c>
      <c r="W1033" s="48">
        <v>59166</v>
      </c>
      <c r="X1033" s="46"/>
      <c r="Y1033" s="47"/>
      <c r="Z1033" s="48"/>
      <c r="AA1033" s="46"/>
      <c r="AB1033" s="47"/>
      <c r="AC1033" s="48"/>
      <c r="AD1033" s="46"/>
      <c r="AE1033" s="47"/>
      <c r="AF1033" s="48"/>
      <c r="AG1033" s="46"/>
      <c r="AH1033" s="47"/>
      <c r="AI1033" s="48"/>
      <c r="AK1033" s="46">
        <v>88530</v>
      </c>
      <c r="AL1033" s="47">
        <v>99926.711864406781</v>
      </c>
      <c r="AM1033" s="48">
        <v>106576.41101694916</v>
      </c>
      <c r="AT1033" s="50">
        <v>1</v>
      </c>
      <c r="AV1033" s="26">
        <v>8</v>
      </c>
      <c r="AW1033" s="26">
        <v>5</v>
      </c>
      <c r="AX1033" s="26">
        <v>2</v>
      </c>
    </row>
    <row r="1034" spans="3:50" ht="15" customHeight="1" x14ac:dyDescent="0.2">
      <c r="C1034" s="45" t="s">
        <v>23</v>
      </c>
      <c r="D1034" s="39" t="s">
        <v>1110</v>
      </c>
      <c r="E1034" s="40" t="s">
        <v>1111</v>
      </c>
      <c r="F1034" s="46">
        <v>3492</v>
      </c>
      <c r="G1034" s="47">
        <v>2880</v>
      </c>
      <c r="H1034" s="48">
        <v>3312</v>
      </c>
      <c r="I1034" s="46">
        <v>46675</v>
      </c>
      <c r="J1034" s="47">
        <v>47604</v>
      </c>
      <c r="K1034" s="48">
        <v>50176</v>
      </c>
      <c r="L1034" s="46">
        <v>32403</v>
      </c>
      <c r="M1034" s="47">
        <v>14119.491525423729</v>
      </c>
      <c r="N1034" s="48">
        <v>14896.063559322034</v>
      </c>
      <c r="O1034" s="46"/>
      <c r="P1034" s="47"/>
      <c r="Q1034" s="48"/>
      <c r="R1034" s="46"/>
      <c r="S1034" s="47"/>
      <c r="T1034" s="48"/>
      <c r="U1034" s="46">
        <v>175974</v>
      </c>
      <c r="V1034" s="47">
        <v>190263</v>
      </c>
      <c r="W1034" s="48">
        <v>202947</v>
      </c>
      <c r="X1034" s="46"/>
      <c r="Y1034" s="47"/>
      <c r="Z1034" s="48"/>
      <c r="AA1034" s="46"/>
      <c r="AB1034" s="47"/>
      <c r="AC1034" s="48"/>
      <c r="AD1034" s="46"/>
      <c r="AE1034" s="47"/>
      <c r="AF1034" s="48"/>
      <c r="AG1034" s="46"/>
      <c r="AH1034" s="47"/>
      <c r="AI1034" s="48"/>
      <c r="AK1034" s="46">
        <v>258544</v>
      </c>
      <c r="AL1034" s="47">
        <v>254866.49152542371</v>
      </c>
      <c r="AM1034" s="48">
        <v>271331.06355932204</v>
      </c>
      <c r="AT1034" s="50">
        <v>1</v>
      </c>
      <c r="AV1034" s="26">
        <v>8</v>
      </c>
      <c r="AW1034" s="26">
        <v>5</v>
      </c>
      <c r="AX1034" s="26">
        <v>3</v>
      </c>
    </row>
    <row r="1035" spans="3:50" ht="15" customHeight="1" x14ac:dyDescent="0.2">
      <c r="C1035" s="45" t="s">
        <v>23</v>
      </c>
      <c r="D1035" s="39" t="s">
        <v>1112</v>
      </c>
      <c r="E1035" s="40" t="s">
        <v>1113</v>
      </c>
      <c r="F1035" s="46">
        <v>6215</v>
      </c>
      <c r="G1035" s="47">
        <v>6680</v>
      </c>
      <c r="H1035" s="48">
        <v>7112</v>
      </c>
      <c r="I1035" s="46">
        <v>19579</v>
      </c>
      <c r="J1035" s="47">
        <v>27593</v>
      </c>
      <c r="K1035" s="48">
        <v>24984</v>
      </c>
      <c r="L1035" s="46">
        <v>148</v>
      </c>
      <c r="M1035" s="47">
        <v>95.762711864406782</v>
      </c>
      <c r="N1035" s="48">
        <v>101.02966101694915</v>
      </c>
      <c r="O1035" s="46"/>
      <c r="P1035" s="47"/>
      <c r="Q1035" s="48"/>
      <c r="R1035" s="46"/>
      <c r="S1035" s="47"/>
      <c r="T1035" s="48"/>
      <c r="U1035" s="46">
        <v>44723</v>
      </c>
      <c r="V1035" s="47">
        <v>49059</v>
      </c>
      <c r="W1035" s="48">
        <v>53059</v>
      </c>
      <c r="X1035" s="46"/>
      <c r="Y1035" s="47"/>
      <c r="Z1035" s="48"/>
      <c r="AA1035" s="46"/>
      <c r="AB1035" s="47"/>
      <c r="AC1035" s="48"/>
      <c r="AD1035" s="46"/>
      <c r="AE1035" s="47"/>
      <c r="AF1035" s="48"/>
      <c r="AG1035" s="46"/>
      <c r="AH1035" s="47"/>
      <c r="AI1035" s="48"/>
      <c r="AK1035" s="46">
        <v>70665</v>
      </c>
      <c r="AL1035" s="47">
        <v>83427.762711864401</v>
      </c>
      <c r="AM1035" s="48">
        <v>85256.029661016946</v>
      </c>
      <c r="AT1035" s="50">
        <v>1</v>
      </c>
      <c r="AV1035" s="26">
        <v>8</v>
      </c>
      <c r="AW1035" s="26">
        <v>5</v>
      </c>
      <c r="AX1035" s="26">
        <v>4</v>
      </c>
    </row>
    <row r="1036" spans="3:50" ht="15" customHeight="1" x14ac:dyDescent="0.2">
      <c r="C1036" s="45" t="s">
        <v>23</v>
      </c>
      <c r="D1036" s="39" t="s">
        <v>1114</v>
      </c>
      <c r="E1036" s="40" t="s">
        <v>1115</v>
      </c>
      <c r="F1036" s="46">
        <v>5785</v>
      </c>
      <c r="G1036" s="47">
        <v>3080</v>
      </c>
      <c r="H1036" s="48">
        <v>2954</v>
      </c>
      <c r="I1036" s="46">
        <v>29521</v>
      </c>
      <c r="J1036" s="47">
        <v>30068</v>
      </c>
      <c r="K1036" s="48">
        <v>31581</v>
      </c>
      <c r="L1036" s="46">
        <v>22690</v>
      </c>
      <c r="M1036" s="47">
        <v>29300</v>
      </c>
      <c r="N1036" s="48">
        <v>30911.499999999996</v>
      </c>
      <c r="O1036" s="46"/>
      <c r="P1036" s="47"/>
      <c r="Q1036" s="48"/>
      <c r="R1036" s="46"/>
      <c r="S1036" s="47"/>
      <c r="T1036" s="48"/>
      <c r="U1036" s="46">
        <v>109062</v>
      </c>
      <c r="V1036" s="47">
        <v>118889</v>
      </c>
      <c r="W1036" s="48">
        <v>126906</v>
      </c>
      <c r="X1036" s="46"/>
      <c r="Y1036" s="47"/>
      <c r="Z1036" s="48"/>
      <c r="AA1036" s="46"/>
      <c r="AB1036" s="47"/>
      <c r="AC1036" s="48"/>
      <c r="AD1036" s="46"/>
      <c r="AE1036" s="47"/>
      <c r="AF1036" s="48"/>
      <c r="AG1036" s="46"/>
      <c r="AH1036" s="47"/>
      <c r="AI1036" s="48"/>
      <c r="AK1036" s="46">
        <v>167058</v>
      </c>
      <c r="AL1036" s="47">
        <v>181337</v>
      </c>
      <c r="AM1036" s="48">
        <v>192352.5</v>
      </c>
      <c r="AT1036" s="50">
        <v>1</v>
      </c>
      <c r="AV1036" s="26">
        <v>8</v>
      </c>
      <c r="AW1036" s="26">
        <v>5</v>
      </c>
      <c r="AX1036" s="26">
        <v>5</v>
      </c>
    </row>
    <row r="1037" spans="3:50" ht="15" hidden="1" customHeight="1" x14ac:dyDescent="0.2">
      <c r="C1037" s="45" t="s">
        <v>23</v>
      </c>
      <c r="D1037" s="39" t="s">
        <v>2</v>
      </c>
      <c r="E1037" s="40" t="s">
        <v>2</v>
      </c>
      <c r="F1037" s="46">
        <v>0</v>
      </c>
      <c r="G1037" s="47">
        <v>0</v>
      </c>
      <c r="H1037" s="48">
        <v>0</v>
      </c>
      <c r="I1037" s="46">
        <v>0</v>
      </c>
      <c r="J1037" s="47">
        <v>0</v>
      </c>
      <c r="K1037" s="48">
        <v>0</v>
      </c>
      <c r="L1037" s="46">
        <v>0</v>
      </c>
      <c r="M1037" s="47">
        <v>0</v>
      </c>
      <c r="N1037" s="48">
        <v>0</v>
      </c>
      <c r="O1037" s="46"/>
      <c r="P1037" s="47"/>
      <c r="Q1037" s="48"/>
      <c r="R1037" s="46"/>
      <c r="S1037" s="47"/>
      <c r="T1037" s="48"/>
      <c r="U1037" s="46">
        <v>0</v>
      </c>
      <c r="V1037" s="47">
        <v>0</v>
      </c>
      <c r="W1037" s="48">
        <v>0</v>
      </c>
      <c r="X1037" s="46"/>
      <c r="Y1037" s="47"/>
      <c r="Z1037" s="48"/>
      <c r="AA1037" s="46"/>
      <c r="AB1037" s="47"/>
      <c r="AC1037" s="48"/>
      <c r="AD1037" s="46"/>
      <c r="AE1037" s="47"/>
      <c r="AF1037" s="48"/>
      <c r="AG1037" s="46"/>
      <c r="AH1037" s="47"/>
      <c r="AI1037" s="48"/>
      <c r="AK1037" s="46">
        <v>0</v>
      </c>
      <c r="AL1037" s="47">
        <v>0</v>
      </c>
      <c r="AM1037" s="48">
        <v>0</v>
      </c>
      <c r="AT1037" s="50">
        <v>0</v>
      </c>
      <c r="AV1037" s="26">
        <v>8</v>
      </c>
      <c r="AW1037" s="26">
        <v>5</v>
      </c>
      <c r="AX1037" s="26">
        <v>6</v>
      </c>
    </row>
    <row r="1038" spans="3:50" ht="15" hidden="1" customHeight="1" x14ac:dyDescent="0.2">
      <c r="C1038" s="45" t="s">
        <v>23</v>
      </c>
      <c r="D1038" s="39" t="s">
        <v>2</v>
      </c>
      <c r="E1038" s="40" t="s">
        <v>2</v>
      </c>
      <c r="F1038" s="46">
        <v>0</v>
      </c>
      <c r="G1038" s="47">
        <v>0</v>
      </c>
      <c r="H1038" s="48">
        <v>0</v>
      </c>
      <c r="I1038" s="46">
        <v>0</v>
      </c>
      <c r="J1038" s="47">
        <v>0</v>
      </c>
      <c r="K1038" s="48">
        <v>0</v>
      </c>
      <c r="L1038" s="46">
        <v>0</v>
      </c>
      <c r="M1038" s="47">
        <v>0</v>
      </c>
      <c r="N1038" s="48">
        <v>0</v>
      </c>
      <c r="O1038" s="46"/>
      <c r="P1038" s="47"/>
      <c r="Q1038" s="48"/>
      <c r="R1038" s="46"/>
      <c r="S1038" s="47"/>
      <c r="T1038" s="48"/>
      <c r="U1038" s="46">
        <v>0</v>
      </c>
      <c r="V1038" s="47">
        <v>0</v>
      </c>
      <c r="W1038" s="48">
        <v>0</v>
      </c>
      <c r="X1038" s="46"/>
      <c r="Y1038" s="47"/>
      <c r="Z1038" s="48"/>
      <c r="AA1038" s="46"/>
      <c r="AB1038" s="47"/>
      <c r="AC1038" s="48"/>
      <c r="AD1038" s="46"/>
      <c r="AE1038" s="47"/>
      <c r="AF1038" s="48"/>
      <c r="AG1038" s="46"/>
      <c r="AH1038" s="47"/>
      <c r="AI1038" s="48"/>
      <c r="AK1038" s="46">
        <v>0</v>
      </c>
      <c r="AL1038" s="47">
        <v>0</v>
      </c>
      <c r="AM1038" s="48">
        <v>0</v>
      </c>
      <c r="AT1038" s="50">
        <v>0</v>
      </c>
      <c r="AV1038" s="26">
        <v>8</v>
      </c>
      <c r="AW1038" s="26">
        <v>5</v>
      </c>
      <c r="AX1038" s="26">
        <v>7</v>
      </c>
    </row>
    <row r="1039" spans="3:50" ht="15" hidden="1" customHeight="1" x14ac:dyDescent="0.2">
      <c r="C1039" s="45" t="s">
        <v>23</v>
      </c>
      <c r="D1039" s="39" t="s">
        <v>2</v>
      </c>
      <c r="E1039" s="40" t="s">
        <v>2</v>
      </c>
      <c r="F1039" s="46">
        <v>0</v>
      </c>
      <c r="G1039" s="47">
        <v>0</v>
      </c>
      <c r="H1039" s="48">
        <v>0</v>
      </c>
      <c r="I1039" s="46">
        <v>0</v>
      </c>
      <c r="J1039" s="47">
        <v>0</v>
      </c>
      <c r="K1039" s="48">
        <v>0</v>
      </c>
      <c r="L1039" s="46">
        <v>0</v>
      </c>
      <c r="M1039" s="47">
        <v>0</v>
      </c>
      <c r="N1039" s="48">
        <v>0</v>
      </c>
      <c r="O1039" s="46"/>
      <c r="P1039" s="47"/>
      <c r="Q1039" s="48"/>
      <c r="R1039" s="46"/>
      <c r="S1039" s="47"/>
      <c r="T1039" s="48"/>
      <c r="U1039" s="46">
        <v>0</v>
      </c>
      <c r="V1039" s="47">
        <v>0</v>
      </c>
      <c r="W1039" s="48">
        <v>0</v>
      </c>
      <c r="X1039" s="46"/>
      <c r="Y1039" s="47"/>
      <c r="Z1039" s="48"/>
      <c r="AA1039" s="46"/>
      <c r="AB1039" s="47"/>
      <c r="AC1039" s="48"/>
      <c r="AD1039" s="46"/>
      <c r="AE1039" s="47"/>
      <c r="AF1039" s="48"/>
      <c r="AG1039" s="46"/>
      <c r="AH1039" s="47"/>
      <c r="AI1039" s="48"/>
      <c r="AK1039" s="46">
        <v>0</v>
      </c>
      <c r="AL1039" s="47">
        <v>0</v>
      </c>
      <c r="AM1039" s="48">
        <v>0</v>
      </c>
      <c r="AT1039" s="50">
        <v>0</v>
      </c>
      <c r="AV1039" s="26">
        <v>8</v>
      </c>
      <c r="AW1039" s="26">
        <v>5</v>
      </c>
      <c r="AX1039" s="26">
        <v>8</v>
      </c>
    </row>
    <row r="1040" spans="3:50" ht="15" hidden="1" customHeight="1" x14ac:dyDescent="0.2">
      <c r="C1040" s="45" t="s">
        <v>23</v>
      </c>
      <c r="D1040" s="39" t="s">
        <v>2</v>
      </c>
      <c r="E1040" s="40" t="s">
        <v>2</v>
      </c>
      <c r="F1040" s="46">
        <v>0</v>
      </c>
      <c r="G1040" s="47">
        <v>0</v>
      </c>
      <c r="H1040" s="48">
        <v>0</v>
      </c>
      <c r="I1040" s="46">
        <v>0</v>
      </c>
      <c r="J1040" s="47">
        <v>0</v>
      </c>
      <c r="K1040" s="48">
        <v>0</v>
      </c>
      <c r="L1040" s="46">
        <v>0</v>
      </c>
      <c r="M1040" s="47">
        <v>0</v>
      </c>
      <c r="N1040" s="48">
        <v>0</v>
      </c>
      <c r="O1040" s="46"/>
      <c r="P1040" s="47"/>
      <c r="Q1040" s="48"/>
      <c r="R1040" s="46"/>
      <c r="S1040" s="47"/>
      <c r="T1040" s="48"/>
      <c r="U1040" s="46">
        <v>0</v>
      </c>
      <c r="V1040" s="47">
        <v>0</v>
      </c>
      <c r="W1040" s="48">
        <v>0</v>
      </c>
      <c r="X1040" s="46"/>
      <c r="Y1040" s="47"/>
      <c r="Z1040" s="48"/>
      <c r="AA1040" s="46"/>
      <c r="AB1040" s="47"/>
      <c r="AC1040" s="48"/>
      <c r="AD1040" s="46"/>
      <c r="AE1040" s="47"/>
      <c r="AF1040" s="48"/>
      <c r="AG1040" s="46"/>
      <c r="AH1040" s="47"/>
      <c r="AI1040" s="48"/>
      <c r="AK1040" s="46">
        <v>0</v>
      </c>
      <c r="AL1040" s="47">
        <v>0</v>
      </c>
      <c r="AM1040" s="48">
        <v>0</v>
      </c>
      <c r="AT1040" s="50">
        <v>0</v>
      </c>
      <c r="AV1040" s="26">
        <v>8</v>
      </c>
      <c r="AW1040" s="26">
        <v>5</v>
      </c>
      <c r="AX1040" s="26">
        <v>9</v>
      </c>
    </row>
    <row r="1041" spans="3:50" ht="15" hidden="1" customHeight="1" x14ac:dyDescent="0.2">
      <c r="C1041" s="45" t="s">
        <v>23</v>
      </c>
      <c r="D1041" s="39" t="s">
        <v>2</v>
      </c>
      <c r="E1041" s="40" t="s">
        <v>2</v>
      </c>
      <c r="F1041" s="46">
        <v>0</v>
      </c>
      <c r="G1041" s="47">
        <v>0</v>
      </c>
      <c r="H1041" s="48">
        <v>0</v>
      </c>
      <c r="I1041" s="46">
        <v>0</v>
      </c>
      <c r="J1041" s="47">
        <v>0</v>
      </c>
      <c r="K1041" s="48">
        <v>0</v>
      </c>
      <c r="L1041" s="46">
        <v>0</v>
      </c>
      <c r="M1041" s="47">
        <v>0</v>
      </c>
      <c r="N1041" s="48">
        <v>0</v>
      </c>
      <c r="O1041" s="46"/>
      <c r="P1041" s="47"/>
      <c r="Q1041" s="48"/>
      <c r="R1041" s="46"/>
      <c r="S1041" s="47"/>
      <c r="T1041" s="48"/>
      <c r="U1041" s="46">
        <v>0</v>
      </c>
      <c r="V1041" s="47">
        <v>0</v>
      </c>
      <c r="W1041" s="48">
        <v>0</v>
      </c>
      <c r="X1041" s="46"/>
      <c r="Y1041" s="47"/>
      <c r="Z1041" s="48"/>
      <c r="AA1041" s="46"/>
      <c r="AB1041" s="47"/>
      <c r="AC1041" s="48"/>
      <c r="AD1041" s="46"/>
      <c r="AE1041" s="47"/>
      <c r="AF1041" s="48"/>
      <c r="AG1041" s="46"/>
      <c r="AH1041" s="47"/>
      <c r="AI1041" s="48"/>
      <c r="AK1041" s="46">
        <v>0</v>
      </c>
      <c r="AL1041" s="47">
        <v>0</v>
      </c>
      <c r="AM1041" s="48">
        <v>0</v>
      </c>
      <c r="AT1041" s="50">
        <v>0</v>
      </c>
      <c r="AV1041" s="26">
        <v>8</v>
      </c>
      <c r="AW1041" s="26">
        <v>5</v>
      </c>
      <c r="AX1041" s="26">
        <v>10</v>
      </c>
    </row>
    <row r="1042" spans="3:50" ht="15" customHeight="1" x14ac:dyDescent="0.2">
      <c r="C1042" s="45" t="s">
        <v>24</v>
      </c>
      <c r="D1042" s="39" t="s">
        <v>582</v>
      </c>
      <c r="E1042" s="40" t="s">
        <v>583</v>
      </c>
      <c r="F1042" s="46">
        <v>2598</v>
      </c>
      <c r="G1042" s="47">
        <v>1785</v>
      </c>
      <c r="H1042" s="48">
        <v>2217</v>
      </c>
      <c r="I1042" s="46">
        <v>378633</v>
      </c>
      <c r="J1042" s="47">
        <v>367675</v>
      </c>
      <c r="K1042" s="48">
        <v>389617</v>
      </c>
      <c r="L1042" s="46">
        <v>0</v>
      </c>
      <c r="M1042" s="47">
        <v>0</v>
      </c>
      <c r="N1042" s="48">
        <v>0</v>
      </c>
      <c r="O1042" s="46"/>
      <c r="P1042" s="47"/>
      <c r="Q1042" s="48"/>
      <c r="R1042" s="46"/>
      <c r="S1042" s="47"/>
      <c r="T1042" s="48"/>
      <c r="U1042" s="46">
        <v>337205</v>
      </c>
      <c r="V1042" s="47">
        <v>360521</v>
      </c>
      <c r="W1042" s="48">
        <v>388722</v>
      </c>
      <c r="X1042" s="46"/>
      <c r="Y1042" s="47"/>
      <c r="Z1042" s="48"/>
      <c r="AA1042" s="46"/>
      <c r="AB1042" s="47"/>
      <c r="AC1042" s="48"/>
      <c r="AD1042" s="46"/>
      <c r="AE1042" s="47"/>
      <c r="AF1042" s="48"/>
      <c r="AG1042" s="46"/>
      <c r="AH1042" s="47"/>
      <c r="AI1042" s="48"/>
      <c r="AK1042" s="46">
        <v>718436</v>
      </c>
      <c r="AL1042" s="47">
        <v>729981</v>
      </c>
      <c r="AM1042" s="48">
        <v>780556</v>
      </c>
      <c r="AT1042" s="50">
        <v>1</v>
      </c>
      <c r="AV1042" s="26">
        <v>8</v>
      </c>
      <c r="AW1042" s="26">
        <v>6</v>
      </c>
      <c r="AX1042" s="26">
        <v>1</v>
      </c>
    </row>
    <row r="1043" spans="3:50" ht="15" customHeight="1" x14ac:dyDescent="0.2">
      <c r="C1043" s="57" t="s">
        <v>591</v>
      </c>
      <c r="D1043" s="58"/>
      <c r="E1043" s="59"/>
      <c r="F1043" s="60">
        <v>29025</v>
      </c>
      <c r="G1043" s="61">
        <v>23540</v>
      </c>
      <c r="H1043" s="62">
        <v>25574</v>
      </c>
      <c r="I1043" s="60">
        <v>524913</v>
      </c>
      <c r="J1043" s="61">
        <v>521615</v>
      </c>
      <c r="K1043" s="62">
        <v>543201</v>
      </c>
      <c r="L1043" s="60">
        <v>70735</v>
      </c>
      <c r="M1043" s="61">
        <v>68184.745762711871</v>
      </c>
      <c r="N1043" s="62">
        <v>71941.406779661018</v>
      </c>
      <c r="O1043" s="60">
        <v>0</v>
      </c>
      <c r="P1043" s="61">
        <v>0</v>
      </c>
      <c r="Q1043" s="62">
        <v>0</v>
      </c>
      <c r="R1043" s="60">
        <v>0</v>
      </c>
      <c r="S1043" s="61">
        <v>0</v>
      </c>
      <c r="T1043" s="62">
        <v>0</v>
      </c>
      <c r="U1043" s="60">
        <v>764433</v>
      </c>
      <c r="V1043" s="61">
        <v>825358</v>
      </c>
      <c r="W1043" s="62">
        <v>886658</v>
      </c>
      <c r="X1043" s="60">
        <v>0</v>
      </c>
      <c r="Y1043" s="61">
        <v>0</v>
      </c>
      <c r="Z1043" s="62">
        <v>0</v>
      </c>
      <c r="AA1043" s="60">
        <v>0</v>
      </c>
      <c r="AB1043" s="61">
        <v>0</v>
      </c>
      <c r="AC1043" s="62">
        <v>0</v>
      </c>
      <c r="AD1043" s="60">
        <v>0</v>
      </c>
      <c r="AE1043" s="61">
        <v>0</v>
      </c>
      <c r="AF1043" s="62">
        <v>0</v>
      </c>
      <c r="AG1043" s="60">
        <v>0</v>
      </c>
      <c r="AH1043" s="61">
        <v>0</v>
      </c>
      <c r="AI1043" s="62">
        <v>0</v>
      </c>
      <c r="AK1043" s="60">
        <v>1389106</v>
      </c>
      <c r="AL1043" s="61">
        <v>1438697.7457627119</v>
      </c>
      <c r="AM1043" s="62">
        <v>1527374.4067796611</v>
      </c>
      <c r="AT1043" s="37">
        <v>1</v>
      </c>
    </row>
    <row r="1044" spans="3:50" ht="15" customHeight="1" x14ac:dyDescent="0.2">
      <c r="C1044" s="45"/>
      <c r="D1044" s="39"/>
      <c r="E1044" s="40"/>
      <c r="F1044" s="46"/>
      <c r="G1044" s="47"/>
      <c r="H1044" s="48"/>
      <c r="I1044" s="46"/>
      <c r="J1044" s="47"/>
      <c r="K1044" s="48"/>
      <c r="L1044" s="46"/>
      <c r="M1044" s="47"/>
      <c r="N1044" s="48"/>
      <c r="O1044" s="46"/>
      <c r="P1044" s="47"/>
      <c r="Q1044" s="48"/>
      <c r="R1044" s="46"/>
      <c r="S1044" s="47"/>
      <c r="T1044" s="48"/>
      <c r="U1044" s="46"/>
      <c r="V1044" s="47"/>
      <c r="W1044" s="48"/>
      <c r="X1044" s="46"/>
      <c r="Y1044" s="47"/>
      <c r="Z1044" s="48"/>
      <c r="AA1044" s="46"/>
      <c r="AB1044" s="47"/>
      <c r="AC1044" s="48"/>
      <c r="AD1044" s="46"/>
      <c r="AE1044" s="47"/>
      <c r="AF1044" s="48"/>
      <c r="AG1044" s="46"/>
      <c r="AH1044" s="47"/>
      <c r="AI1044" s="48"/>
      <c r="AK1044" s="46"/>
      <c r="AL1044" s="47"/>
      <c r="AM1044" s="48"/>
      <c r="AT1044" s="37">
        <v>1</v>
      </c>
    </row>
    <row r="1045" spans="3:50" ht="15" customHeight="1" x14ac:dyDescent="0.2">
      <c r="C1045" s="45" t="s">
        <v>23</v>
      </c>
      <c r="D1045" s="39" t="s">
        <v>1116</v>
      </c>
      <c r="E1045" s="40" t="s">
        <v>1117</v>
      </c>
      <c r="F1045" s="46">
        <v>11252</v>
      </c>
      <c r="G1045" s="47">
        <v>4680</v>
      </c>
      <c r="H1045" s="48">
        <v>5112</v>
      </c>
      <c r="I1045" s="46">
        <v>173174</v>
      </c>
      <c r="J1045" s="47">
        <v>169447</v>
      </c>
      <c r="K1045" s="48">
        <v>161131</v>
      </c>
      <c r="L1045" s="46">
        <v>1851</v>
      </c>
      <c r="M1045" s="47">
        <v>4147.4576271186443</v>
      </c>
      <c r="N1045" s="48">
        <v>4309.5677966101694</v>
      </c>
      <c r="O1045" s="46"/>
      <c r="P1045" s="47"/>
      <c r="Q1045" s="48"/>
      <c r="R1045" s="46"/>
      <c r="S1045" s="47"/>
      <c r="T1045" s="48"/>
      <c r="U1045" s="46">
        <v>392856</v>
      </c>
      <c r="V1045" s="47">
        <v>428402</v>
      </c>
      <c r="W1045" s="48">
        <v>465560</v>
      </c>
      <c r="X1045" s="46"/>
      <c r="Y1045" s="47"/>
      <c r="Z1045" s="48"/>
      <c r="AA1045" s="46"/>
      <c r="AB1045" s="47"/>
      <c r="AC1045" s="48"/>
      <c r="AD1045" s="46"/>
      <c r="AE1045" s="47"/>
      <c r="AF1045" s="48"/>
      <c r="AG1045" s="46"/>
      <c r="AH1045" s="47"/>
      <c r="AI1045" s="48"/>
      <c r="AK1045" s="46">
        <v>579133</v>
      </c>
      <c r="AL1045" s="47">
        <v>606676.45762711868</v>
      </c>
      <c r="AM1045" s="48">
        <v>636112.56779661018</v>
      </c>
      <c r="AT1045" s="50">
        <v>1</v>
      </c>
      <c r="AV1045" s="26">
        <v>8</v>
      </c>
      <c r="AW1045" s="26">
        <v>7</v>
      </c>
      <c r="AX1045" s="49">
        <v>1</v>
      </c>
    </row>
    <row r="1046" spans="3:50" ht="15" customHeight="1" x14ac:dyDescent="0.2">
      <c r="C1046" s="45" t="s">
        <v>23</v>
      </c>
      <c r="D1046" s="39" t="s">
        <v>1118</v>
      </c>
      <c r="E1046" s="40" t="s">
        <v>1119</v>
      </c>
      <c r="F1046" s="46">
        <v>3232</v>
      </c>
      <c r="G1046" s="47">
        <v>2680</v>
      </c>
      <c r="H1046" s="48">
        <v>3112</v>
      </c>
      <c r="I1046" s="46">
        <v>47703</v>
      </c>
      <c r="J1046" s="47">
        <v>28209</v>
      </c>
      <c r="K1046" s="48">
        <v>29610</v>
      </c>
      <c r="L1046" s="46">
        <v>2454</v>
      </c>
      <c r="M1046" s="47">
        <v>4631.3559322033898</v>
      </c>
      <c r="N1046" s="48">
        <v>4892.5805084745762</v>
      </c>
      <c r="O1046" s="46"/>
      <c r="P1046" s="47"/>
      <c r="Q1046" s="48"/>
      <c r="R1046" s="46"/>
      <c r="S1046" s="47"/>
      <c r="T1046" s="48"/>
      <c r="U1046" s="46">
        <v>115571</v>
      </c>
      <c r="V1046" s="47">
        <v>126946</v>
      </c>
      <c r="W1046" s="48">
        <v>137180</v>
      </c>
      <c r="X1046" s="46"/>
      <c r="Y1046" s="47"/>
      <c r="Z1046" s="48"/>
      <c r="AA1046" s="46"/>
      <c r="AB1046" s="47"/>
      <c r="AC1046" s="48"/>
      <c r="AD1046" s="46"/>
      <c r="AE1046" s="47"/>
      <c r="AF1046" s="48"/>
      <c r="AG1046" s="46"/>
      <c r="AH1046" s="47"/>
      <c r="AI1046" s="48"/>
      <c r="AK1046" s="46">
        <v>168960</v>
      </c>
      <c r="AL1046" s="47">
        <v>162466.35593220338</v>
      </c>
      <c r="AM1046" s="48">
        <v>174794.58050847458</v>
      </c>
      <c r="AT1046" s="50">
        <v>1</v>
      </c>
      <c r="AV1046" s="26">
        <v>8</v>
      </c>
      <c r="AW1046" s="26">
        <v>7</v>
      </c>
      <c r="AX1046" s="26">
        <v>2</v>
      </c>
    </row>
    <row r="1047" spans="3:50" ht="15" customHeight="1" x14ac:dyDescent="0.2">
      <c r="C1047" s="45" t="s">
        <v>23</v>
      </c>
      <c r="D1047" s="39" t="s">
        <v>594</v>
      </c>
      <c r="E1047" s="40" t="s">
        <v>1120</v>
      </c>
      <c r="F1047" s="46">
        <v>6062</v>
      </c>
      <c r="G1047" s="47">
        <v>3000</v>
      </c>
      <c r="H1047" s="48">
        <v>3000</v>
      </c>
      <c r="I1047" s="46">
        <v>109261</v>
      </c>
      <c r="J1047" s="47">
        <v>85890</v>
      </c>
      <c r="K1047" s="48">
        <v>89613</v>
      </c>
      <c r="L1047" s="46">
        <v>18263</v>
      </c>
      <c r="M1047" s="47">
        <v>50277.966101694918</v>
      </c>
      <c r="N1047" s="48">
        <v>293.25423728813558</v>
      </c>
      <c r="O1047" s="46"/>
      <c r="P1047" s="47"/>
      <c r="Q1047" s="48"/>
      <c r="R1047" s="46"/>
      <c r="S1047" s="47"/>
      <c r="T1047" s="48"/>
      <c r="U1047" s="46">
        <v>233655</v>
      </c>
      <c r="V1047" s="47">
        <v>257206</v>
      </c>
      <c r="W1047" s="48">
        <v>284098</v>
      </c>
      <c r="X1047" s="46"/>
      <c r="Y1047" s="47"/>
      <c r="Z1047" s="48"/>
      <c r="AA1047" s="46"/>
      <c r="AB1047" s="47"/>
      <c r="AC1047" s="48"/>
      <c r="AD1047" s="46"/>
      <c r="AE1047" s="47"/>
      <c r="AF1047" s="48"/>
      <c r="AG1047" s="46"/>
      <c r="AH1047" s="47"/>
      <c r="AI1047" s="48"/>
      <c r="AK1047" s="46">
        <v>367241</v>
      </c>
      <c r="AL1047" s="47">
        <v>396373.96610169491</v>
      </c>
      <c r="AM1047" s="48">
        <v>377004.25423728814</v>
      </c>
      <c r="AT1047" s="50">
        <v>1</v>
      </c>
      <c r="AV1047" s="26">
        <v>8</v>
      </c>
      <c r="AW1047" s="26">
        <v>7</v>
      </c>
      <c r="AX1047" s="26">
        <v>3</v>
      </c>
    </row>
    <row r="1048" spans="3:50" ht="15" hidden="1" customHeight="1" x14ac:dyDescent="0.2">
      <c r="C1048" s="45" t="s">
        <v>23</v>
      </c>
      <c r="D1048" s="39" t="s">
        <v>2</v>
      </c>
      <c r="E1048" s="40" t="s">
        <v>2</v>
      </c>
      <c r="F1048" s="46">
        <v>0</v>
      </c>
      <c r="G1048" s="47">
        <v>0</v>
      </c>
      <c r="H1048" s="48">
        <v>0</v>
      </c>
      <c r="I1048" s="46">
        <v>0</v>
      </c>
      <c r="J1048" s="47">
        <v>0</v>
      </c>
      <c r="K1048" s="48">
        <v>0</v>
      </c>
      <c r="L1048" s="46">
        <v>0</v>
      </c>
      <c r="M1048" s="47">
        <v>0</v>
      </c>
      <c r="N1048" s="48">
        <v>0</v>
      </c>
      <c r="O1048" s="46"/>
      <c r="P1048" s="47"/>
      <c r="Q1048" s="48"/>
      <c r="R1048" s="46"/>
      <c r="S1048" s="47"/>
      <c r="T1048" s="48"/>
      <c r="U1048" s="46">
        <v>0</v>
      </c>
      <c r="V1048" s="47">
        <v>0</v>
      </c>
      <c r="W1048" s="48">
        <v>0</v>
      </c>
      <c r="X1048" s="46"/>
      <c r="Y1048" s="47"/>
      <c r="Z1048" s="48"/>
      <c r="AA1048" s="46"/>
      <c r="AB1048" s="47"/>
      <c r="AC1048" s="48"/>
      <c r="AD1048" s="46"/>
      <c r="AE1048" s="47"/>
      <c r="AF1048" s="48"/>
      <c r="AG1048" s="46"/>
      <c r="AH1048" s="47"/>
      <c r="AI1048" s="48"/>
      <c r="AK1048" s="46">
        <v>0</v>
      </c>
      <c r="AL1048" s="47">
        <v>0</v>
      </c>
      <c r="AM1048" s="48">
        <v>0</v>
      </c>
      <c r="AT1048" s="50">
        <v>0</v>
      </c>
      <c r="AV1048" s="26">
        <v>8</v>
      </c>
      <c r="AW1048" s="26">
        <v>7</v>
      </c>
      <c r="AX1048" s="26">
        <v>4</v>
      </c>
    </row>
    <row r="1049" spans="3:50" ht="15" hidden="1" customHeight="1" x14ac:dyDescent="0.2">
      <c r="C1049" s="45" t="s">
        <v>23</v>
      </c>
      <c r="D1049" s="39" t="s">
        <v>2</v>
      </c>
      <c r="E1049" s="40" t="s">
        <v>2</v>
      </c>
      <c r="F1049" s="46">
        <v>0</v>
      </c>
      <c r="G1049" s="47">
        <v>0</v>
      </c>
      <c r="H1049" s="48">
        <v>0</v>
      </c>
      <c r="I1049" s="46">
        <v>0</v>
      </c>
      <c r="J1049" s="47">
        <v>0</v>
      </c>
      <c r="K1049" s="48">
        <v>0</v>
      </c>
      <c r="L1049" s="46">
        <v>0</v>
      </c>
      <c r="M1049" s="47">
        <v>0</v>
      </c>
      <c r="N1049" s="48">
        <v>0</v>
      </c>
      <c r="O1049" s="46"/>
      <c r="P1049" s="47"/>
      <c r="Q1049" s="48"/>
      <c r="R1049" s="46"/>
      <c r="S1049" s="47"/>
      <c r="T1049" s="48"/>
      <c r="U1049" s="46">
        <v>0</v>
      </c>
      <c r="V1049" s="47">
        <v>0</v>
      </c>
      <c r="W1049" s="48">
        <v>0</v>
      </c>
      <c r="X1049" s="46"/>
      <c r="Y1049" s="47"/>
      <c r="Z1049" s="48"/>
      <c r="AA1049" s="46"/>
      <c r="AB1049" s="47"/>
      <c r="AC1049" s="48"/>
      <c r="AD1049" s="46"/>
      <c r="AE1049" s="47"/>
      <c r="AF1049" s="48"/>
      <c r="AG1049" s="46"/>
      <c r="AH1049" s="47"/>
      <c r="AI1049" s="48"/>
      <c r="AK1049" s="46">
        <v>0</v>
      </c>
      <c r="AL1049" s="47">
        <v>0</v>
      </c>
      <c r="AM1049" s="48">
        <v>0</v>
      </c>
      <c r="AT1049" s="50">
        <v>0</v>
      </c>
      <c r="AV1049" s="26">
        <v>8</v>
      </c>
      <c r="AW1049" s="26">
        <v>7</v>
      </c>
      <c r="AX1049" s="26">
        <v>5</v>
      </c>
    </row>
    <row r="1050" spans="3:50" ht="15" hidden="1" customHeight="1" x14ac:dyDescent="0.2">
      <c r="C1050" s="45" t="s">
        <v>23</v>
      </c>
      <c r="D1050" s="39" t="s">
        <v>2</v>
      </c>
      <c r="E1050" s="40" t="s">
        <v>2</v>
      </c>
      <c r="F1050" s="46">
        <v>0</v>
      </c>
      <c r="G1050" s="47">
        <v>0</v>
      </c>
      <c r="H1050" s="48">
        <v>0</v>
      </c>
      <c r="I1050" s="46">
        <v>0</v>
      </c>
      <c r="J1050" s="47">
        <v>0</v>
      </c>
      <c r="K1050" s="48">
        <v>0</v>
      </c>
      <c r="L1050" s="46">
        <v>0</v>
      </c>
      <c r="M1050" s="47">
        <v>0</v>
      </c>
      <c r="N1050" s="48">
        <v>0</v>
      </c>
      <c r="O1050" s="46"/>
      <c r="P1050" s="47"/>
      <c r="Q1050" s="48"/>
      <c r="R1050" s="46"/>
      <c r="S1050" s="47"/>
      <c r="T1050" s="48"/>
      <c r="U1050" s="46">
        <v>0</v>
      </c>
      <c r="V1050" s="47">
        <v>0</v>
      </c>
      <c r="W1050" s="48">
        <v>0</v>
      </c>
      <c r="X1050" s="46"/>
      <c r="Y1050" s="47"/>
      <c r="Z1050" s="48"/>
      <c r="AA1050" s="46"/>
      <c r="AB1050" s="47"/>
      <c r="AC1050" s="48"/>
      <c r="AD1050" s="46"/>
      <c r="AE1050" s="47"/>
      <c r="AF1050" s="48"/>
      <c r="AG1050" s="46"/>
      <c r="AH1050" s="47"/>
      <c r="AI1050" s="48"/>
      <c r="AK1050" s="46">
        <v>0</v>
      </c>
      <c r="AL1050" s="47">
        <v>0</v>
      </c>
      <c r="AM1050" s="48">
        <v>0</v>
      </c>
      <c r="AT1050" s="50">
        <v>0</v>
      </c>
      <c r="AV1050" s="26">
        <v>8</v>
      </c>
      <c r="AW1050" s="26">
        <v>7</v>
      </c>
      <c r="AX1050" s="26">
        <v>6</v>
      </c>
    </row>
    <row r="1051" spans="3:50" ht="15" hidden="1" customHeight="1" x14ac:dyDescent="0.2">
      <c r="C1051" s="45" t="s">
        <v>23</v>
      </c>
      <c r="D1051" s="39" t="s">
        <v>2</v>
      </c>
      <c r="E1051" s="40" t="s">
        <v>2</v>
      </c>
      <c r="F1051" s="46">
        <v>0</v>
      </c>
      <c r="G1051" s="47">
        <v>0</v>
      </c>
      <c r="H1051" s="48">
        <v>0</v>
      </c>
      <c r="I1051" s="46">
        <v>0</v>
      </c>
      <c r="J1051" s="47">
        <v>0</v>
      </c>
      <c r="K1051" s="48">
        <v>0</v>
      </c>
      <c r="L1051" s="46">
        <v>0</v>
      </c>
      <c r="M1051" s="47">
        <v>0</v>
      </c>
      <c r="N1051" s="48">
        <v>0</v>
      </c>
      <c r="O1051" s="46"/>
      <c r="P1051" s="47"/>
      <c r="Q1051" s="48"/>
      <c r="R1051" s="46"/>
      <c r="S1051" s="47"/>
      <c r="T1051" s="48"/>
      <c r="U1051" s="46">
        <v>0</v>
      </c>
      <c r="V1051" s="47">
        <v>0</v>
      </c>
      <c r="W1051" s="48">
        <v>0</v>
      </c>
      <c r="X1051" s="46"/>
      <c r="Y1051" s="47"/>
      <c r="Z1051" s="48"/>
      <c r="AA1051" s="46"/>
      <c r="AB1051" s="47"/>
      <c r="AC1051" s="48"/>
      <c r="AD1051" s="46"/>
      <c r="AE1051" s="47"/>
      <c r="AF1051" s="48"/>
      <c r="AG1051" s="46"/>
      <c r="AH1051" s="47"/>
      <c r="AI1051" s="48"/>
      <c r="AK1051" s="46">
        <v>0</v>
      </c>
      <c r="AL1051" s="47">
        <v>0</v>
      </c>
      <c r="AM1051" s="48">
        <v>0</v>
      </c>
      <c r="AT1051" s="50">
        <v>0</v>
      </c>
      <c r="AV1051" s="26">
        <v>8</v>
      </c>
      <c r="AW1051" s="26">
        <v>7</v>
      </c>
      <c r="AX1051" s="26">
        <v>7</v>
      </c>
    </row>
    <row r="1052" spans="3:50" ht="15" hidden="1" customHeight="1" x14ac:dyDescent="0.2">
      <c r="C1052" s="45" t="s">
        <v>23</v>
      </c>
      <c r="D1052" s="39" t="s">
        <v>2</v>
      </c>
      <c r="E1052" s="40" t="s">
        <v>2</v>
      </c>
      <c r="F1052" s="46">
        <v>0</v>
      </c>
      <c r="G1052" s="47">
        <v>0</v>
      </c>
      <c r="H1052" s="48">
        <v>0</v>
      </c>
      <c r="I1052" s="46">
        <v>0</v>
      </c>
      <c r="J1052" s="47">
        <v>0</v>
      </c>
      <c r="K1052" s="48">
        <v>0</v>
      </c>
      <c r="L1052" s="46">
        <v>0</v>
      </c>
      <c r="M1052" s="47">
        <v>0</v>
      </c>
      <c r="N1052" s="48">
        <v>0</v>
      </c>
      <c r="O1052" s="46"/>
      <c r="P1052" s="47"/>
      <c r="Q1052" s="48"/>
      <c r="R1052" s="46"/>
      <c r="S1052" s="47"/>
      <c r="T1052" s="48"/>
      <c r="U1052" s="46">
        <v>0</v>
      </c>
      <c r="V1052" s="47">
        <v>0</v>
      </c>
      <c r="W1052" s="48">
        <v>0</v>
      </c>
      <c r="X1052" s="46"/>
      <c r="Y1052" s="47"/>
      <c r="Z1052" s="48"/>
      <c r="AA1052" s="46"/>
      <c r="AB1052" s="47"/>
      <c r="AC1052" s="48"/>
      <c r="AD1052" s="46"/>
      <c r="AE1052" s="47"/>
      <c r="AF1052" s="48"/>
      <c r="AG1052" s="46"/>
      <c r="AH1052" s="47"/>
      <c r="AI1052" s="48"/>
      <c r="AK1052" s="46">
        <v>0</v>
      </c>
      <c r="AL1052" s="47">
        <v>0</v>
      </c>
      <c r="AM1052" s="48">
        <v>0</v>
      </c>
      <c r="AT1052" s="50">
        <v>0</v>
      </c>
      <c r="AV1052" s="26">
        <v>8</v>
      </c>
      <c r="AW1052" s="26">
        <v>7</v>
      </c>
      <c r="AX1052" s="26">
        <v>8</v>
      </c>
    </row>
    <row r="1053" spans="3:50" ht="15" hidden="1" customHeight="1" x14ac:dyDescent="0.2">
      <c r="C1053" s="45" t="s">
        <v>23</v>
      </c>
      <c r="D1053" s="39" t="s">
        <v>2</v>
      </c>
      <c r="E1053" s="40" t="s">
        <v>2</v>
      </c>
      <c r="F1053" s="46">
        <v>0</v>
      </c>
      <c r="G1053" s="47">
        <v>0</v>
      </c>
      <c r="H1053" s="48">
        <v>0</v>
      </c>
      <c r="I1053" s="46">
        <v>0</v>
      </c>
      <c r="J1053" s="47">
        <v>0</v>
      </c>
      <c r="K1053" s="48">
        <v>0</v>
      </c>
      <c r="L1053" s="46">
        <v>0</v>
      </c>
      <c r="M1053" s="47">
        <v>0</v>
      </c>
      <c r="N1053" s="48">
        <v>0</v>
      </c>
      <c r="O1053" s="46"/>
      <c r="P1053" s="47"/>
      <c r="Q1053" s="48"/>
      <c r="R1053" s="46"/>
      <c r="S1053" s="47"/>
      <c r="T1053" s="48"/>
      <c r="U1053" s="46">
        <v>0</v>
      </c>
      <c r="V1053" s="47">
        <v>0</v>
      </c>
      <c r="W1053" s="48">
        <v>0</v>
      </c>
      <c r="X1053" s="46"/>
      <c r="Y1053" s="47"/>
      <c r="Z1053" s="48"/>
      <c r="AA1053" s="46"/>
      <c r="AB1053" s="47"/>
      <c r="AC1053" s="48"/>
      <c r="AD1053" s="46"/>
      <c r="AE1053" s="47"/>
      <c r="AF1053" s="48"/>
      <c r="AG1053" s="46"/>
      <c r="AH1053" s="47"/>
      <c r="AI1053" s="48"/>
      <c r="AK1053" s="46">
        <v>0</v>
      </c>
      <c r="AL1053" s="47">
        <v>0</v>
      </c>
      <c r="AM1053" s="48">
        <v>0</v>
      </c>
      <c r="AT1053" s="50">
        <v>0</v>
      </c>
      <c r="AV1053" s="26">
        <v>8</v>
      </c>
      <c r="AW1053" s="26">
        <v>7</v>
      </c>
      <c r="AX1053" s="26">
        <v>9</v>
      </c>
    </row>
    <row r="1054" spans="3:50" ht="15" hidden="1" customHeight="1" x14ac:dyDescent="0.2">
      <c r="C1054" s="45" t="s">
        <v>23</v>
      </c>
      <c r="D1054" s="39" t="s">
        <v>2</v>
      </c>
      <c r="E1054" s="40" t="s">
        <v>2</v>
      </c>
      <c r="F1054" s="46">
        <v>0</v>
      </c>
      <c r="G1054" s="47">
        <v>0</v>
      </c>
      <c r="H1054" s="48">
        <v>0</v>
      </c>
      <c r="I1054" s="46">
        <v>0</v>
      </c>
      <c r="J1054" s="47">
        <v>0</v>
      </c>
      <c r="K1054" s="48">
        <v>0</v>
      </c>
      <c r="L1054" s="46">
        <v>0</v>
      </c>
      <c r="M1054" s="47">
        <v>0</v>
      </c>
      <c r="N1054" s="48">
        <v>0</v>
      </c>
      <c r="O1054" s="46"/>
      <c r="P1054" s="47"/>
      <c r="Q1054" s="48"/>
      <c r="R1054" s="46"/>
      <c r="S1054" s="47"/>
      <c r="T1054" s="48"/>
      <c r="U1054" s="46">
        <v>0</v>
      </c>
      <c r="V1054" s="47">
        <v>0</v>
      </c>
      <c r="W1054" s="48">
        <v>0</v>
      </c>
      <c r="X1054" s="46"/>
      <c r="Y1054" s="47"/>
      <c r="Z1054" s="48"/>
      <c r="AA1054" s="46"/>
      <c r="AB1054" s="47"/>
      <c r="AC1054" s="48"/>
      <c r="AD1054" s="46"/>
      <c r="AE1054" s="47"/>
      <c r="AF1054" s="48"/>
      <c r="AG1054" s="46"/>
      <c r="AH1054" s="47"/>
      <c r="AI1054" s="48"/>
      <c r="AK1054" s="46">
        <v>0</v>
      </c>
      <c r="AL1054" s="47">
        <v>0</v>
      </c>
      <c r="AM1054" s="48">
        <v>0</v>
      </c>
      <c r="AT1054" s="50">
        <v>0</v>
      </c>
      <c r="AV1054" s="26">
        <v>8</v>
      </c>
      <c r="AW1054" s="26">
        <v>7</v>
      </c>
      <c r="AX1054" s="26">
        <v>10</v>
      </c>
    </row>
    <row r="1055" spans="3:50" ht="15" customHeight="1" x14ac:dyDescent="0.2">
      <c r="C1055" s="45" t="s">
        <v>24</v>
      </c>
      <c r="D1055" s="39" t="s">
        <v>1121</v>
      </c>
      <c r="E1055" s="40" t="s">
        <v>1122</v>
      </c>
      <c r="F1055" s="46">
        <v>2151</v>
      </c>
      <c r="G1055" s="47">
        <v>1000</v>
      </c>
      <c r="H1055" s="48">
        <v>1000</v>
      </c>
      <c r="I1055" s="46">
        <v>2460</v>
      </c>
      <c r="J1055" s="47">
        <v>2605</v>
      </c>
      <c r="K1055" s="48">
        <v>2756</v>
      </c>
      <c r="L1055" s="46">
        <v>0</v>
      </c>
      <c r="M1055" s="47">
        <v>0</v>
      </c>
      <c r="N1055" s="48">
        <v>0</v>
      </c>
      <c r="O1055" s="46"/>
      <c r="P1055" s="47"/>
      <c r="Q1055" s="48"/>
      <c r="R1055" s="46"/>
      <c r="S1055" s="47"/>
      <c r="T1055" s="48"/>
      <c r="U1055" s="46">
        <v>180033</v>
      </c>
      <c r="V1055" s="47">
        <v>187041</v>
      </c>
      <c r="W1055" s="48">
        <v>193426</v>
      </c>
      <c r="X1055" s="46"/>
      <c r="Y1055" s="47"/>
      <c r="Z1055" s="48"/>
      <c r="AA1055" s="46"/>
      <c r="AB1055" s="47"/>
      <c r="AC1055" s="48"/>
      <c r="AD1055" s="46"/>
      <c r="AE1055" s="47"/>
      <c r="AF1055" s="48"/>
      <c r="AG1055" s="46"/>
      <c r="AH1055" s="47"/>
      <c r="AI1055" s="48"/>
      <c r="AK1055" s="46">
        <v>184644</v>
      </c>
      <c r="AL1055" s="47">
        <v>190646</v>
      </c>
      <c r="AM1055" s="48">
        <v>197182</v>
      </c>
      <c r="AT1055" s="50">
        <v>1</v>
      </c>
      <c r="AV1055" s="26">
        <v>8</v>
      </c>
      <c r="AW1055" s="26">
        <v>8</v>
      </c>
      <c r="AX1055" s="26">
        <v>1</v>
      </c>
    </row>
    <row r="1056" spans="3:50" ht="15" customHeight="1" x14ac:dyDescent="0.2">
      <c r="C1056" s="57" t="s">
        <v>596</v>
      </c>
      <c r="D1056" s="58"/>
      <c r="E1056" s="59"/>
      <c r="F1056" s="60">
        <v>22697</v>
      </c>
      <c r="G1056" s="61">
        <v>11360</v>
      </c>
      <c r="H1056" s="62">
        <v>12224</v>
      </c>
      <c r="I1056" s="60">
        <v>332598</v>
      </c>
      <c r="J1056" s="61">
        <v>286151</v>
      </c>
      <c r="K1056" s="62">
        <v>283110</v>
      </c>
      <c r="L1056" s="60">
        <v>22568</v>
      </c>
      <c r="M1056" s="61">
        <v>59056.779661016953</v>
      </c>
      <c r="N1056" s="62">
        <v>9495.4025423728817</v>
      </c>
      <c r="O1056" s="60">
        <v>0</v>
      </c>
      <c r="P1056" s="61">
        <v>0</v>
      </c>
      <c r="Q1056" s="62">
        <v>0</v>
      </c>
      <c r="R1056" s="60">
        <v>0</v>
      </c>
      <c r="S1056" s="61">
        <v>0</v>
      </c>
      <c r="T1056" s="62">
        <v>0</v>
      </c>
      <c r="U1056" s="60">
        <v>922115</v>
      </c>
      <c r="V1056" s="61">
        <v>999595</v>
      </c>
      <c r="W1056" s="62">
        <v>1080264</v>
      </c>
      <c r="X1056" s="60">
        <v>0</v>
      </c>
      <c r="Y1056" s="61">
        <v>0</v>
      </c>
      <c r="Z1056" s="62">
        <v>0</v>
      </c>
      <c r="AA1056" s="60">
        <v>0</v>
      </c>
      <c r="AB1056" s="61">
        <v>0</v>
      </c>
      <c r="AC1056" s="62">
        <v>0</v>
      </c>
      <c r="AD1056" s="60">
        <v>0</v>
      </c>
      <c r="AE1056" s="61">
        <v>0</v>
      </c>
      <c r="AF1056" s="62">
        <v>0</v>
      </c>
      <c r="AG1056" s="60">
        <v>0</v>
      </c>
      <c r="AH1056" s="61">
        <v>0</v>
      </c>
      <c r="AI1056" s="62">
        <v>0</v>
      </c>
      <c r="AK1056" s="60">
        <v>1299978</v>
      </c>
      <c r="AL1056" s="61">
        <v>1356162.779661017</v>
      </c>
      <c r="AM1056" s="62">
        <v>1385093.4025423729</v>
      </c>
      <c r="AT1056" s="37">
        <v>1</v>
      </c>
    </row>
    <row r="1057" spans="3:50" ht="15" customHeight="1" x14ac:dyDescent="0.2">
      <c r="C1057" s="45"/>
      <c r="D1057" s="39"/>
      <c r="E1057" s="40"/>
      <c r="F1057" s="46"/>
      <c r="G1057" s="47"/>
      <c r="H1057" s="48"/>
      <c r="I1057" s="46"/>
      <c r="J1057" s="47"/>
      <c r="K1057" s="48"/>
      <c r="L1057" s="46"/>
      <c r="M1057" s="47"/>
      <c r="N1057" s="48"/>
      <c r="O1057" s="46"/>
      <c r="P1057" s="47"/>
      <c r="Q1057" s="48"/>
      <c r="R1057" s="46"/>
      <c r="S1057" s="47"/>
      <c r="T1057" s="48"/>
      <c r="U1057" s="46"/>
      <c r="V1057" s="47"/>
      <c r="W1057" s="48"/>
      <c r="X1057" s="46"/>
      <c r="Y1057" s="47"/>
      <c r="Z1057" s="48"/>
      <c r="AA1057" s="46"/>
      <c r="AB1057" s="47"/>
      <c r="AC1057" s="48"/>
      <c r="AD1057" s="46"/>
      <c r="AE1057" s="47"/>
      <c r="AF1057" s="48"/>
      <c r="AG1057" s="46"/>
      <c r="AH1057" s="47"/>
      <c r="AI1057" s="48"/>
      <c r="AK1057" s="46"/>
      <c r="AL1057" s="47"/>
      <c r="AM1057" s="48"/>
      <c r="AT1057" s="37">
        <v>1</v>
      </c>
    </row>
    <row r="1058" spans="3:50" ht="15" hidden="1" customHeight="1" x14ac:dyDescent="0.2">
      <c r="C1058" s="45" t="s">
        <v>23</v>
      </c>
      <c r="D1058" s="39" t="s">
        <v>2</v>
      </c>
      <c r="E1058" s="40" t="s">
        <v>2</v>
      </c>
      <c r="F1058" s="46">
        <v>0</v>
      </c>
      <c r="G1058" s="47">
        <v>0</v>
      </c>
      <c r="H1058" s="48">
        <v>0</v>
      </c>
      <c r="I1058" s="46">
        <v>0</v>
      </c>
      <c r="J1058" s="47">
        <v>0</v>
      </c>
      <c r="K1058" s="48">
        <v>0</v>
      </c>
      <c r="L1058" s="46">
        <v>0</v>
      </c>
      <c r="M1058" s="47">
        <v>0</v>
      </c>
      <c r="N1058" s="48">
        <v>0</v>
      </c>
      <c r="O1058" s="46"/>
      <c r="P1058" s="47"/>
      <c r="Q1058" s="48"/>
      <c r="R1058" s="46"/>
      <c r="S1058" s="47"/>
      <c r="T1058" s="48"/>
      <c r="U1058" s="46">
        <v>0</v>
      </c>
      <c r="V1058" s="47">
        <v>0</v>
      </c>
      <c r="W1058" s="48">
        <v>0</v>
      </c>
      <c r="X1058" s="46"/>
      <c r="Y1058" s="47"/>
      <c r="Z1058" s="48"/>
      <c r="AA1058" s="46"/>
      <c r="AB1058" s="47"/>
      <c r="AC1058" s="48"/>
      <c r="AD1058" s="46"/>
      <c r="AE1058" s="47"/>
      <c r="AF1058" s="48"/>
      <c r="AG1058" s="46"/>
      <c r="AH1058" s="47"/>
      <c r="AI1058" s="48"/>
      <c r="AK1058" s="46">
        <v>0</v>
      </c>
      <c r="AL1058" s="47">
        <v>0</v>
      </c>
      <c r="AM1058" s="48">
        <v>0</v>
      </c>
      <c r="AT1058" s="50">
        <v>0</v>
      </c>
      <c r="AV1058" s="26">
        <v>8</v>
      </c>
      <c r="AW1058" s="26">
        <v>9</v>
      </c>
      <c r="AX1058" s="49">
        <v>1</v>
      </c>
    </row>
    <row r="1059" spans="3:50" ht="15" hidden="1" customHeight="1" x14ac:dyDescent="0.2">
      <c r="C1059" s="45" t="s">
        <v>23</v>
      </c>
      <c r="D1059" s="39" t="s">
        <v>2</v>
      </c>
      <c r="E1059" s="40" t="s">
        <v>2</v>
      </c>
      <c r="F1059" s="46">
        <v>0</v>
      </c>
      <c r="G1059" s="47">
        <v>0</v>
      </c>
      <c r="H1059" s="48">
        <v>0</v>
      </c>
      <c r="I1059" s="46">
        <v>0</v>
      </c>
      <c r="J1059" s="47">
        <v>0</v>
      </c>
      <c r="K1059" s="48">
        <v>0</v>
      </c>
      <c r="L1059" s="46">
        <v>0</v>
      </c>
      <c r="M1059" s="47">
        <v>0</v>
      </c>
      <c r="N1059" s="48">
        <v>0</v>
      </c>
      <c r="O1059" s="46"/>
      <c r="P1059" s="47"/>
      <c r="Q1059" s="48"/>
      <c r="R1059" s="46"/>
      <c r="S1059" s="47"/>
      <c r="T1059" s="48"/>
      <c r="U1059" s="46">
        <v>0</v>
      </c>
      <c r="V1059" s="47">
        <v>0</v>
      </c>
      <c r="W1059" s="48">
        <v>0</v>
      </c>
      <c r="X1059" s="46"/>
      <c r="Y1059" s="47"/>
      <c r="Z1059" s="48"/>
      <c r="AA1059" s="46"/>
      <c r="AB1059" s="47"/>
      <c r="AC1059" s="48"/>
      <c r="AD1059" s="46"/>
      <c r="AE1059" s="47"/>
      <c r="AF1059" s="48"/>
      <c r="AG1059" s="46"/>
      <c r="AH1059" s="47"/>
      <c r="AI1059" s="48"/>
      <c r="AK1059" s="46">
        <v>0</v>
      </c>
      <c r="AL1059" s="47">
        <v>0</v>
      </c>
      <c r="AM1059" s="48">
        <v>0</v>
      </c>
      <c r="AT1059" s="50">
        <v>0</v>
      </c>
      <c r="AV1059" s="26">
        <v>8</v>
      </c>
      <c r="AW1059" s="26">
        <v>9</v>
      </c>
      <c r="AX1059" s="26">
        <v>2</v>
      </c>
    </row>
    <row r="1060" spans="3:50" ht="15" hidden="1" customHeight="1" x14ac:dyDescent="0.2">
      <c r="C1060" s="45" t="s">
        <v>23</v>
      </c>
      <c r="D1060" s="39" t="s">
        <v>2</v>
      </c>
      <c r="E1060" s="40" t="s">
        <v>2</v>
      </c>
      <c r="F1060" s="46">
        <v>0</v>
      </c>
      <c r="G1060" s="47">
        <v>0</v>
      </c>
      <c r="H1060" s="48">
        <v>0</v>
      </c>
      <c r="I1060" s="46">
        <v>0</v>
      </c>
      <c r="J1060" s="47">
        <v>0</v>
      </c>
      <c r="K1060" s="48">
        <v>0</v>
      </c>
      <c r="L1060" s="46">
        <v>0</v>
      </c>
      <c r="M1060" s="47">
        <v>0</v>
      </c>
      <c r="N1060" s="48">
        <v>0</v>
      </c>
      <c r="O1060" s="46"/>
      <c r="P1060" s="47"/>
      <c r="Q1060" s="48"/>
      <c r="R1060" s="46"/>
      <c r="S1060" s="47"/>
      <c r="T1060" s="48"/>
      <c r="U1060" s="46">
        <v>0</v>
      </c>
      <c r="V1060" s="47">
        <v>0</v>
      </c>
      <c r="W1060" s="48">
        <v>0</v>
      </c>
      <c r="X1060" s="46"/>
      <c r="Y1060" s="47"/>
      <c r="Z1060" s="48"/>
      <c r="AA1060" s="46"/>
      <c r="AB1060" s="47"/>
      <c r="AC1060" s="48"/>
      <c r="AD1060" s="46"/>
      <c r="AE1060" s="47"/>
      <c r="AF1060" s="48"/>
      <c r="AG1060" s="46"/>
      <c r="AH1060" s="47"/>
      <c r="AI1060" s="48"/>
      <c r="AK1060" s="46">
        <v>0</v>
      </c>
      <c r="AL1060" s="47">
        <v>0</v>
      </c>
      <c r="AM1060" s="48">
        <v>0</v>
      </c>
      <c r="AT1060" s="50">
        <v>0</v>
      </c>
      <c r="AV1060" s="26">
        <v>8</v>
      </c>
      <c r="AW1060" s="26">
        <v>9</v>
      </c>
      <c r="AX1060" s="26">
        <v>3</v>
      </c>
    </row>
    <row r="1061" spans="3:50" ht="15" hidden="1" customHeight="1" x14ac:dyDescent="0.2">
      <c r="C1061" s="45" t="s">
        <v>23</v>
      </c>
      <c r="D1061" s="39" t="s">
        <v>2</v>
      </c>
      <c r="E1061" s="40" t="s">
        <v>2</v>
      </c>
      <c r="F1061" s="46">
        <v>0</v>
      </c>
      <c r="G1061" s="47">
        <v>0</v>
      </c>
      <c r="H1061" s="48">
        <v>0</v>
      </c>
      <c r="I1061" s="46">
        <v>0</v>
      </c>
      <c r="J1061" s="47">
        <v>0</v>
      </c>
      <c r="K1061" s="48">
        <v>0</v>
      </c>
      <c r="L1061" s="46">
        <v>0</v>
      </c>
      <c r="M1061" s="47">
        <v>0</v>
      </c>
      <c r="N1061" s="48">
        <v>0</v>
      </c>
      <c r="O1061" s="46"/>
      <c r="P1061" s="47"/>
      <c r="Q1061" s="48"/>
      <c r="R1061" s="46"/>
      <c r="S1061" s="47"/>
      <c r="T1061" s="48"/>
      <c r="U1061" s="46">
        <v>0</v>
      </c>
      <c r="V1061" s="47">
        <v>0</v>
      </c>
      <c r="W1061" s="48">
        <v>0</v>
      </c>
      <c r="X1061" s="46"/>
      <c r="Y1061" s="47"/>
      <c r="Z1061" s="48"/>
      <c r="AA1061" s="46"/>
      <c r="AB1061" s="47"/>
      <c r="AC1061" s="48"/>
      <c r="AD1061" s="46"/>
      <c r="AE1061" s="47"/>
      <c r="AF1061" s="48"/>
      <c r="AG1061" s="46"/>
      <c r="AH1061" s="47"/>
      <c r="AI1061" s="48"/>
      <c r="AK1061" s="46">
        <v>0</v>
      </c>
      <c r="AL1061" s="47">
        <v>0</v>
      </c>
      <c r="AM1061" s="48">
        <v>0</v>
      </c>
      <c r="AT1061" s="50">
        <v>0</v>
      </c>
      <c r="AV1061" s="26">
        <v>8</v>
      </c>
      <c r="AW1061" s="26">
        <v>9</v>
      </c>
      <c r="AX1061" s="26">
        <v>4</v>
      </c>
    </row>
    <row r="1062" spans="3:50" ht="15" hidden="1" customHeight="1" x14ac:dyDescent="0.2">
      <c r="C1062" s="45" t="s">
        <v>23</v>
      </c>
      <c r="D1062" s="39" t="s">
        <v>2</v>
      </c>
      <c r="E1062" s="40" t="s">
        <v>2</v>
      </c>
      <c r="F1062" s="46">
        <v>0</v>
      </c>
      <c r="G1062" s="47">
        <v>0</v>
      </c>
      <c r="H1062" s="48">
        <v>0</v>
      </c>
      <c r="I1062" s="46">
        <v>0</v>
      </c>
      <c r="J1062" s="47">
        <v>0</v>
      </c>
      <c r="K1062" s="48">
        <v>0</v>
      </c>
      <c r="L1062" s="46">
        <v>0</v>
      </c>
      <c r="M1062" s="47">
        <v>0</v>
      </c>
      <c r="N1062" s="48">
        <v>0</v>
      </c>
      <c r="O1062" s="46"/>
      <c r="P1062" s="47"/>
      <c r="Q1062" s="48"/>
      <c r="R1062" s="46"/>
      <c r="S1062" s="47"/>
      <c r="T1062" s="48"/>
      <c r="U1062" s="46">
        <v>0</v>
      </c>
      <c r="V1062" s="47">
        <v>0</v>
      </c>
      <c r="W1062" s="48">
        <v>0</v>
      </c>
      <c r="X1062" s="46"/>
      <c r="Y1062" s="47"/>
      <c r="Z1062" s="48"/>
      <c r="AA1062" s="46"/>
      <c r="AB1062" s="47"/>
      <c r="AC1062" s="48"/>
      <c r="AD1062" s="46"/>
      <c r="AE1062" s="47"/>
      <c r="AF1062" s="48"/>
      <c r="AG1062" s="46"/>
      <c r="AH1062" s="47"/>
      <c r="AI1062" s="48"/>
      <c r="AK1062" s="46">
        <v>0</v>
      </c>
      <c r="AL1062" s="47">
        <v>0</v>
      </c>
      <c r="AM1062" s="48">
        <v>0</v>
      </c>
      <c r="AT1062" s="50">
        <v>0</v>
      </c>
      <c r="AV1062" s="26">
        <v>8</v>
      </c>
      <c r="AW1062" s="26">
        <v>9</v>
      </c>
      <c r="AX1062" s="26">
        <v>5</v>
      </c>
    </row>
    <row r="1063" spans="3:50" ht="15" hidden="1" customHeight="1" x14ac:dyDescent="0.2">
      <c r="C1063" s="45" t="s">
        <v>23</v>
      </c>
      <c r="D1063" s="39" t="s">
        <v>2</v>
      </c>
      <c r="E1063" s="40" t="s">
        <v>2</v>
      </c>
      <c r="F1063" s="46">
        <v>0</v>
      </c>
      <c r="G1063" s="47">
        <v>0</v>
      </c>
      <c r="H1063" s="48">
        <v>0</v>
      </c>
      <c r="I1063" s="46">
        <v>0</v>
      </c>
      <c r="J1063" s="47">
        <v>0</v>
      </c>
      <c r="K1063" s="48">
        <v>0</v>
      </c>
      <c r="L1063" s="46">
        <v>0</v>
      </c>
      <c r="M1063" s="47">
        <v>0</v>
      </c>
      <c r="N1063" s="48">
        <v>0</v>
      </c>
      <c r="O1063" s="46"/>
      <c r="P1063" s="47"/>
      <c r="Q1063" s="48"/>
      <c r="R1063" s="46"/>
      <c r="S1063" s="47"/>
      <c r="T1063" s="48"/>
      <c r="U1063" s="46">
        <v>0</v>
      </c>
      <c r="V1063" s="47">
        <v>0</v>
      </c>
      <c r="W1063" s="48">
        <v>0</v>
      </c>
      <c r="X1063" s="46"/>
      <c r="Y1063" s="47"/>
      <c r="Z1063" s="48"/>
      <c r="AA1063" s="46"/>
      <c r="AB1063" s="47"/>
      <c r="AC1063" s="48"/>
      <c r="AD1063" s="46"/>
      <c r="AE1063" s="47"/>
      <c r="AF1063" s="48"/>
      <c r="AG1063" s="46"/>
      <c r="AH1063" s="47"/>
      <c r="AI1063" s="48"/>
      <c r="AK1063" s="46">
        <v>0</v>
      </c>
      <c r="AL1063" s="47">
        <v>0</v>
      </c>
      <c r="AM1063" s="48">
        <v>0</v>
      </c>
      <c r="AT1063" s="50">
        <v>0</v>
      </c>
      <c r="AV1063" s="26">
        <v>8</v>
      </c>
      <c r="AW1063" s="26">
        <v>9</v>
      </c>
      <c r="AX1063" s="26">
        <v>6</v>
      </c>
    </row>
    <row r="1064" spans="3:50" ht="15" hidden="1" customHeight="1" x14ac:dyDescent="0.2">
      <c r="C1064" s="45" t="s">
        <v>23</v>
      </c>
      <c r="D1064" s="39" t="s">
        <v>2</v>
      </c>
      <c r="E1064" s="40" t="s">
        <v>2</v>
      </c>
      <c r="F1064" s="46">
        <v>0</v>
      </c>
      <c r="G1064" s="47">
        <v>0</v>
      </c>
      <c r="H1064" s="48">
        <v>0</v>
      </c>
      <c r="I1064" s="46">
        <v>0</v>
      </c>
      <c r="J1064" s="47">
        <v>0</v>
      </c>
      <c r="K1064" s="48">
        <v>0</v>
      </c>
      <c r="L1064" s="46">
        <v>0</v>
      </c>
      <c r="M1064" s="47">
        <v>0</v>
      </c>
      <c r="N1064" s="48">
        <v>0</v>
      </c>
      <c r="O1064" s="46"/>
      <c r="P1064" s="47"/>
      <c r="Q1064" s="48"/>
      <c r="R1064" s="46"/>
      <c r="S1064" s="47"/>
      <c r="T1064" s="48"/>
      <c r="U1064" s="46">
        <v>0</v>
      </c>
      <c r="V1064" s="47">
        <v>0</v>
      </c>
      <c r="W1064" s="48">
        <v>0</v>
      </c>
      <c r="X1064" s="46"/>
      <c r="Y1064" s="47"/>
      <c r="Z1064" s="48"/>
      <c r="AA1064" s="46"/>
      <c r="AB1064" s="47"/>
      <c r="AC1064" s="48"/>
      <c r="AD1064" s="46"/>
      <c r="AE1064" s="47"/>
      <c r="AF1064" s="48"/>
      <c r="AG1064" s="46"/>
      <c r="AH1064" s="47"/>
      <c r="AI1064" s="48"/>
      <c r="AK1064" s="46">
        <v>0</v>
      </c>
      <c r="AL1064" s="47">
        <v>0</v>
      </c>
      <c r="AM1064" s="48">
        <v>0</v>
      </c>
      <c r="AT1064" s="50">
        <v>0</v>
      </c>
      <c r="AV1064" s="26">
        <v>8</v>
      </c>
      <c r="AW1064" s="26">
        <v>9</v>
      </c>
      <c r="AX1064" s="26">
        <v>7</v>
      </c>
    </row>
    <row r="1065" spans="3:50" ht="15" hidden="1" customHeight="1" x14ac:dyDescent="0.2">
      <c r="C1065" s="45" t="s">
        <v>23</v>
      </c>
      <c r="D1065" s="39" t="s">
        <v>2</v>
      </c>
      <c r="E1065" s="40" t="s">
        <v>2</v>
      </c>
      <c r="F1065" s="46">
        <v>0</v>
      </c>
      <c r="G1065" s="47">
        <v>0</v>
      </c>
      <c r="H1065" s="48">
        <v>0</v>
      </c>
      <c r="I1065" s="46">
        <v>0</v>
      </c>
      <c r="J1065" s="47">
        <v>0</v>
      </c>
      <c r="K1065" s="48">
        <v>0</v>
      </c>
      <c r="L1065" s="46">
        <v>0</v>
      </c>
      <c r="M1065" s="47">
        <v>0</v>
      </c>
      <c r="N1065" s="48">
        <v>0</v>
      </c>
      <c r="O1065" s="46"/>
      <c r="P1065" s="47"/>
      <c r="Q1065" s="48"/>
      <c r="R1065" s="46"/>
      <c r="S1065" s="47"/>
      <c r="T1065" s="48"/>
      <c r="U1065" s="46">
        <v>0</v>
      </c>
      <c r="V1065" s="47">
        <v>0</v>
      </c>
      <c r="W1065" s="48">
        <v>0</v>
      </c>
      <c r="X1065" s="46"/>
      <c r="Y1065" s="47"/>
      <c r="Z1065" s="48"/>
      <c r="AA1065" s="46"/>
      <c r="AB1065" s="47"/>
      <c r="AC1065" s="48"/>
      <c r="AD1065" s="46"/>
      <c r="AE1065" s="47"/>
      <c r="AF1065" s="48"/>
      <c r="AG1065" s="46"/>
      <c r="AH1065" s="47"/>
      <c r="AI1065" s="48"/>
      <c r="AK1065" s="46">
        <v>0</v>
      </c>
      <c r="AL1065" s="47">
        <v>0</v>
      </c>
      <c r="AM1065" s="48">
        <v>0</v>
      </c>
      <c r="AT1065" s="50">
        <v>0</v>
      </c>
      <c r="AV1065" s="26">
        <v>8</v>
      </c>
      <c r="AW1065" s="26">
        <v>9</v>
      </c>
      <c r="AX1065" s="26">
        <v>8</v>
      </c>
    </row>
    <row r="1066" spans="3:50" ht="15" hidden="1" customHeight="1" x14ac:dyDescent="0.2">
      <c r="C1066" s="45" t="s">
        <v>23</v>
      </c>
      <c r="D1066" s="39" t="s">
        <v>2</v>
      </c>
      <c r="E1066" s="40" t="s">
        <v>2</v>
      </c>
      <c r="F1066" s="46">
        <v>0</v>
      </c>
      <c r="G1066" s="47">
        <v>0</v>
      </c>
      <c r="H1066" s="48">
        <v>0</v>
      </c>
      <c r="I1066" s="46">
        <v>0</v>
      </c>
      <c r="J1066" s="47">
        <v>0</v>
      </c>
      <c r="K1066" s="48">
        <v>0</v>
      </c>
      <c r="L1066" s="46">
        <v>0</v>
      </c>
      <c r="M1066" s="47">
        <v>0</v>
      </c>
      <c r="N1066" s="48">
        <v>0</v>
      </c>
      <c r="O1066" s="46"/>
      <c r="P1066" s="47"/>
      <c r="Q1066" s="48"/>
      <c r="R1066" s="46"/>
      <c r="S1066" s="47"/>
      <c r="T1066" s="48"/>
      <c r="U1066" s="46">
        <v>0</v>
      </c>
      <c r="V1066" s="47">
        <v>0</v>
      </c>
      <c r="W1066" s="48">
        <v>0</v>
      </c>
      <c r="X1066" s="46"/>
      <c r="Y1066" s="47"/>
      <c r="Z1066" s="48"/>
      <c r="AA1066" s="46"/>
      <c r="AB1066" s="47"/>
      <c r="AC1066" s="48"/>
      <c r="AD1066" s="46"/>
      <c r="AE1066" s="47"/>
      <c r="AF1066" s="48"/>
      <c r="AG1066" s="46"/>
      <c r="AH1066" s="47"/>
      <c r="AI1066" s="48"/>
      <c r="AK1066" s="46">
        <v>0</v>
      </c>
      <c r="AL1066" s="47">
        <v>0</v>
      </c>
      <c r="AM1066" s="48">
        <v>0</v>
      </c>
      <c r="AT1066" s="50">
        <v>0</v>
      </c>
      <c r="AV1066" s="26">
        <v>8</v>
      </c>
      <c r="AW1066" s="26">
        <v>9</v>
      </c>
      <c r="AX1066" s="26">
        <v>9</v>
      </c>
    </row>
    <row r="1067" spans="3:50" ht="15" hidden="1" customHeight="1" x14ac:dyDescent="0.2">
      <c r="C1067" s="45" t="s">
        <v>23</v>
      </c>
      <c r="D1067" s="39" t="s">
        <v>2</v>
      </c>
      <c r="E1067" s="40" t="s">
        <v>2</v>
      </c>
      <c r="F1067" s="46">
        <v>0</v>
      </c>
      <c r="G1067" s="47">
        <v>0</v>
      </c>
      <c r="H1067" s="48">
        <v>0</v>
      </c>
      <c r="I1067" s="46">
        <v>0</v>
      </c>
      <c r="J1067" s="47">
        <v>0</v>
      </c>
      <c r="K1067" s="48">
        <v>0</v>
      </c>
      <c r="L1067" s="46">
        <v>0</v>
      </c>
      <c r="M1067" s="47">
        <v>0</v>
      </c>
      <c r="N1067" s="48">
        <v>0</v>
      </c>
      <c r="O1067" s="46"/>
      <c r="P1067" s="47"/>
      <c r="Q1067" s="48"/>
      <c r="R1067" s="46"/>
      <c r="S1067" s="47"/>
      <c r="T1067" s="48"/>
      <c r="U1067" s="46">
        <v>0</v>
      </c>
      <c r="V1067" s="47">
        <v>0</v>
      </c>
      <c r="W1067" s="48">
        <v>0</v>
      </c>
      <c r="X1067" s="46"/>
      <c r="Y1067" s="47"/>
      <c r="Z1067" s="48"/>
      <c r="AA1067" s="46"/>
      <c r="AB1067" s="47"/>
      <c r="AC1067" s="48"/>
      <c r="AD1067" s="46"/>
      <c r="AE1067" s="47"/>
      <c r="AF1067" s="48"/>
      <c r="AG1067" s="46"/>
      <c r="AH1067" s="47"/>
      <c r="AI1067" s="48"/>
      <c r="AK1067" s="46">
        <v>0</v>
      </c>
      <c r="AL1067" s="47">
        <v>0</v>
      </c>
      <c r="AM1067" s="48">
        <v>0</v>
      </c>
      <c r="AT1067" s="50">
        <v>0</v>
      </c>
      <c r="AV1067" s="26">
        <v>8</v>
      </c>
      <c r="AW1067" s="26">
        <v>9</v>
      </c>
      <c r="AX1067" s="26">
        <v>10</v>
      </c>
    </row>
    <row r="1068" spans="3:50" ht="15" hidden="1" customHeight="1" x14ac:dyDescent="0.2">
      <c r="C1068" s="45" t="s">
        <v>24</v>
      </c>
      <c r="D1068" s="39" t="s">
        <v>2</v>
      </c>
      <c r="E1068" s="40" t="s">
        <v>2</v>
      </c>
      <c r="F1068" s="46">
        <v>0</v>
      </c>
      <c r="G1068" s="47">
        <v>0</v>
      </c>
      <c r="H1068" s="48">
        <v>0</v>
      </c>
      <c r="I1068" s="46">
        <v>0</v>
      </c>
      <c r="J1068" s="47">
        <v>0</v>
      </c>
      <c r="K1068" s="48">
        <v>0</v>
      </c>
      <c r="L1068" s="46">
        <v>0</v>
      </c>
      <c r="M1068" s="47">
        <v>0</v>
      </c>
      <c r="N1068" s="48">
        <v>0</v>
      </c>
      <c r="O1068" s="46"/>
      <c r="P1068" s="47"/>
      <c r="Q1068" s="48"/>
      <c r="R1068" s="46"/>
      <c r="S1068" s="47"/>
      <c r="T1068" s="48"/>
      <c r="U1068" s="46">
        <v>0</v>
      </c>
      <c r="V1068" s="47">
        <v>0</v>
      </c>
      <c r="W1068" s="48">
        <v>0</v>
      </c>
      <c r="X1068" s="46"/>
      <c r="Y1068" s="47"/>
      <c r="Z1068" s="48"/>
      <c r="AA1068" s="46"/>
      <c r="AB1068" s="47"/>
      <c r="AC1068" s="48"/>
      <c r="AD1068" s="46"/>
      <c r="AE1068" s="47"/>
      <c r="AF1068" s="48"/>
      <c r="AG1068" s="46"/>
      <c r="AH1068" s="47"/>
      <c r="AI1068" s="48"/>
      <c r="AK1068" s="46">
        <v>0</v>
      </c>
      <c r="AL1068" s="47">
        <v>0</v>
      </c>
      <c r="AM1068" s="48">
        <v>0</v>
      </c>
      <c r="AT1068" s="50">
        <v>0</v>
      </c>
      <c r="AV1068" s="26">
        <v>8</v>
      </c>
      <c r="AW1068" s="26">
        <v>10</v>
      </c>
      <c r="AX1068" s="26">
        <v>1</v>
      </c>
    </row>
    <row r="1069" spans="3:50" ht="15" hidden="1" customHeight="1" x14ac:dyDescent="0.2">
      <c r="C1069" s="57" t="s">
        <v>2</v>
      </c>
      <c r="D1069" s="58"/>
      <c r="E1069" s="59"/>
      <c r="F1069" s="60">
        <v>0</v>
      </c>
      <c r="G1069" s="61">
        <v>0</v>
      </c>
      <c r="H1069" s="62">
        <v>0</v>
      </c>
      <c r="I1069" s="60">
        <v>0</v>
      </c>
      <c r="J1069" s="61">
        <v>0</v>
      </c>
      <c r="K1069" s="62">
        <v>0</v>
      </c>
      <c r="L1069" s="60">
        <v>0</v>
      </c>
      <c r="M1069" s="61">
        <v>0</v>
      </c>
      <c r="N1069" s="62">
        <v>0</v>
      </c>
      <c r="O1069" s="60">
        <v>0</v>
      </c>
      <c r="P1069" s="61">
        <v>0</v>
      </c>
      <c r="Q1069" s="62">
        <v>0</v>
      </c>
      <c r="R1069" s="60">
        <v>0</v>
      </c>
      <c r="S1069" s="61">
        <v>0</v>
      </c>
      <c r="T1069" s="62">
        <v>0</v>
      </c>
      <c r="U1069" s="60">
        <v>0</v>
      </c>
      <c r="V1069" s="61">
        <v>0</v>
      </c>
      <c r="W1069" s="62">
        <v>0</v>
      </c>
      <c r="X1069" s="60">
        <v>0</v>
      </c>
      <c r="Y1069" s="61">
        <v>0</v>
      </c>
      <c r="Z1069" s="62">
        <v>0</v>
      </c>
      <c r="AA1069" s="60">
        <v>0</v>
      </c>
      <c r="AB1069" s="61">
        <v>0</v>
      </c>
      <c r="AC1069" s="62">
        <v>0</v>
      </c>
      <c r="AD1069" s="60">
        <v>0</v>
      </c>
      <c r="AE1069" s="61">
        <v>0</v>
      </c>
      <c r="AF1069" s="62">
        <v>0</v>
      </c>
      <c r="AG1069" s="60">
        <v>0</v>
      </c>
      <c r="AH1069" s="61">
        <v>0</v>
      </c>
      <c r="AI1069" s="62">
        <v>0</v>
      </c>
      <c r="AK1069" s="60">
        <v>0</v>
      </c>
      <c r="AL1069" s="61">
        <v>0</v>
      </c>
      <c r="AM1069" s="62">
        <v>0</v>
      </c>
      <c r="AT1069" s="37">
        <v>0</v>
      </c>
    </row>
    <row r="1070" spans="3:50" ht="15" hidden="1" customHeight="1" x14ac:dyDescent="0.2">
      <c r="C1070" s="45"/>
      <c r="D1070" s="39"/>
      <c r="E1070" s="40"/>
      <c r="F1070" s="46"/>
      <c r="G1070" s="47"/>
      <c r="H1070" s="48"/>
      <c r="I1070" s="46"/>
      <c r="J1070" s="47"/>
      <c r="K1070" s="48"/>
      <c r="L1070" s="46"/>
      <c r="M1070" s="47"/>
      <c r="N1070" s="48"/>
      <c r="O1070" s="46"/>
      <c r="P1070" s="47"/>
      <c r="Q1070" s="48"/>
      <c r="R1070" s="46"/>
      <c r="S1070" s="47"/>
      <c r="T1070" s="48"/>
      <c r="U1070" s="46"/>
      <c r="V1070" s="47"/>
      <c r="W1070" s="48"/>
      <c r="X1070" s="46"/>
      <c r="Y1070" s="47"/>
      <c r="Z1070" s="48"/>
      <c r="AA1070" s="46"/>
      <c r="AB1070" s="47"/>
      <c r="AC1070" s="48"/>
      <c r="AD1070" s="46"/>
      <c r="AE1070" s="47"/>
      <c r="AF1070" s="48"/>
      <c r="AG1070" s="46"/>
      <c r="AH1070" s="47"/>
      <c r="AI1070" s="48"/>
      <c r="AK1070" s="46"/>
      <c r="AL1070" s="47"/>
      <c r="AM1070" s="48"/>
      <c r="AT1070" s="37">
        <v>0</v>
      </c>
    </row>
    <row r="1071" spans="3:50" ht="15" hidden="1" customHeight="1" x14ac:dyDescent="0.2">
      <c r="C1071" s="45" t="s">
        <v>23</v>
      </c>
      <c r="D1071" s="39" t="s">
        <v>2</v>
      </c>
      <c r="E1071" s="40" t="s">
        <v>2</v>
      </c>
      <c r="F1071" s="46">
        <v>0</v>
      </c>
      <c r="G1071" s="47">
        <v>0</v>
      </c>
      <c r="H1071" s="48">
        <v>0</v>
      </c>
      <c r="I1071" s="46">
        <v>0</v>
      </c>
      <c r="J1071" s="47">
        <v>0</v>
      </c>
      <c r="K1071" s="48">
        <v>0</v>
      </c>
      <c r="L1071" s="46">
        <v>0</v>
      </c>
      <c r="M1071" s="47">
        <v>0</v>
      </c>
      <c r="N1071" s="48">
        <v>0</v>
      </c>
      <c r="O1071" s="46"/>
      <c r="P1071" s="47"/>
      <c r="Q1071" s="48"/>
      <c r="R1071" s="46"/>
      <c r="S1071" s="47"/>
      <c r="T1071" s="48"/>
      <c r="U1071" s="46">
        <v>0</v>
      </c>
      <c r="V1071" s="47">
        <v>0</v>
      </c>
      <c r="W1071" s="48">
        <v>0</v>
      </c>
      <c r="X1071" s="46"/>
      <c r="Y1071" s="47"/>
      <c r="Z1071" s="48"/>
      <c r="AA1071" s="46"/>
      <c r="AB1071" s="47"/>
      <c r="AC1071" s="48"/>
      <c r="AD1071" s="46"/>
      <c r="AE1071" s="47"/>
      <c r="AF1071" s="48"/>
      <c r="AG1071" s="46"/>
      <c r="AH1071" s="47"/>
      <c r="AI1071" s="48"/>
      <c r="AK1071" s="46">
        <v>0</v>
      </c>
      <c r="AL1071" s="47">
        <v>0</v>
      </c>
      <c r="AM1071" s="48">
        <v>0</v>
      </c>
      <c r="AT1071" s="50">
        <v>0</v>
      </c>
      <c r="AV1071" s="26">
        <v>8</v>
      </c>
      <c r="AW1071" s="26">
        <v>11</v>
      </c>
      <c r="AX1071" s="49">
        <v>1</v>
      </c>
    </row>
    <row r="1072" spans="3:50" ht="15" hidden="1" customHeight="1" x14ac:dyDescent="0.2">
      <c r="C1072" s="45" t="s">
        <v>23</v>
      </c>
      <c r="D1072" s="39" t="s">
        <v>2</v>
      </c>
      <c r="E1072" s="40" t="s">
        <v>2</v>
      </c>
      <c r="F1072" s="46">
        <v>0</v>
      </c>
      <c r="G1072" s="47">
        <v>0</v>
      </c>
      <c r="H1072" s="48">
        <v>0</v>
      </c>
      <c r="I1072" s="46">
        <v>0</v>
      </c>
      <c r="J1072" s="47">
        <v>0</v>
      </c>
      <c r="K1072" s="48">
        <v>0</v>
      </c>
      <c r="L1072" s="46">
        <v>0</v>
      </c>
      <c r="M1072" s="47">
        <v>0</v>
      </c>
      <c r="N1072" s="48">
        <v>0</v>
      </c>
      <c r="O1072" s="46"/>
      <c r="P1072" s="47"/>
      <c r="Q1072" s="48"/>
      <c r="R1072" s="46"/>
      <c r="S1072" s="47"/>
      <c r="T1072" s="48"/>
      <c r="U1072" s="46">
        <v>0</v>
      </c>
      <c r="V1072" s="47">
        <v>0</v>
      </c>
      <c r="W1072" s="48">
        <v>0</v>
      </c>
      <c r="X1072" s="46"/>
      <c r="Y1072" s="47"/>
      <c r="Z1072" s="48"/>
      <c r="AA1072" s="46"/>
      <c r="AB1072" s="47"/>
      <c r="AC1072" s="48"/>
      <c r="AD1072" s="46"/>
      <c r="AE1072" s="47"/>
      <c r="AF1072" s="48"/>
      <c r="AG1072" s="46"/>
      <c r="AH1072" s="47"/>
      <c r="AI1072" s="48"/>
      <c r="AK1072" s="46">
        <v>0</v>
      </c>
      <c r="AL1072" s="47">
        <v>0</v>
      </c>
      <c r="AM1072" s="48">
        <v>0</v>
      </c>
      <c r="AT1072" s="50">
        <v>0</v>
      </c>
      <c r="AV1072" s="26">
        <v>8</v>
      </c>
      <c r="AW1072" s="26">
        <v>11</v>
      </c>
      <c r="AX1072" s="26">
        <v>2</v>
      </c>
    </row>
    <row r="1073" spans="3:50" ht="15" hidden="1" customHeight="1" x14ac:dyDescent="0.2">
      <c r="C1073" s="45" t="s">
        <v>23</v>
      </c>
      <c r="D1073" s="39" t="s">
        <v>2</v>
      </c>
      <c r="E1073" s="40" t="s">
        <v>2</v>
      </c>
      <c r="F1073" s="46">
        <v>0</v>
      </c>
      <c r="G1073" s="47">
        <v>0</v>
      </c>
      <c r="H1073" s="48">
        <v>0</v>
      </c>
      <c r="I1073" s="46">
        <v>0</v>
      </c>
      <c r="J1073" s="47">
        <v>0</v>
      </c>
      <c r="K1073" s="48">
        <v>0</v>
      </c>
      <c r="L1073" s="46">
        <v>0</v>
      </c>
      <c r="M1073" s="47">
        <v>0</v>
      </c>
      <c r="N1073" s="48">
        <v>0</v>
      </c>
      <c r="O1073" s="46"/>
      <c r="P1073" s="47"/>
      <c r="Q1073" s="48"/>
      <c r="R1073" s="46"/>
      <c r="S1073" s="47"/>
      <c r="T1073" s="48"/>
      <c r="U1073" s="46">
        <v>0</v>
      </c>
      <c r="V1073" s="47">
        <v>0</v>
      </c>
      <c r="W1073" s="48">
        <v>0</v>
      </c>
      <c r="X1073" s="46"/>
      <c r="Y1073" s="47"/>
      <c r="Z1073" s="48"/>
      <c r="AA1073" s="46"/>
      <c r="AB1073" s="47"/>
      <c r="AC1073" s="48"/>
      <c r="AD1073" s="46"/>
      <c r="AE1073" s="47"/>
      <c r="AF1073" s="48"/>
      <c r="AG1073" s="46"/>
      <c r="AH1073" s="47"/>
      <c r="AI1073" s="48"/>
      <c r="AK1073" s="46">
        <v>0</v>
      </c>
      <c r="AL1073" s="47">
        <v>0</v>
      </c>
      <c r="AM1073" s="48">
        <v>0</v>
      </c>
      <c r="AT1073" s="50">
        <v>0</v>
      </c>
      <c r="AV1073" s="26">
        <v>8</v>
      </c>
      <c r="AW1073" s="26">
        <v>11</v>
      </c>
      <c r="AX1073" s="26">
        <v>3</v>
      </c>
    </row>
    <row r="1074" spans="3:50" ht="15" hidden="1" customHeight="1" x14ac:dyDescent="0.2">
      <c r="C1074" s="45" t="s">
        <v>23</v>
      </c>
      <c r="D1074" s="39" t="s">
        <v>2</v>
      </c>
      <c r="E1074" s="40" t="s">
        <v>2</v>
      </c>
      <c r="F1074" s="46">
        <v>0</v>
      </c>
      <c r="G1074" s="47">
        <v>0</v>
      </c>
      <c r="H1074" s="48">
        <v>0</v>
      </c>
      <c r="I1074" s="46">
        <v>0</v>
      </c>
      <c r="J1074" s="47">
        <v>0</v>
      </c>
      <c r="K1074" s="48">
        <v>0</v>
      </c>
      <c r="L1074" s="46">
        <v>0</v>
      </c>
      <c r="M1074" s="47">
        <v>0</v>
      </c>
      <c r="N1074" s="48">
        <v>0</v>
      </c>
      <c r="O1074" s="46"/>
      <c r="P1074" s="47"/>
      <c r="Q1074" s="48"/>
      <c r="R1074" s="46"/>
      <c r="S1074" s="47"/>
      <c r="T1074" s="48"/>
      <c r="U1074" s="46">
        <v>0</v>
      </c>
      <c r="V1074" s="47">
        <v>0</v>
      </c>
      <c r="W1074" s="48">
        <v>0</v>
      </c>
      <c r="X1074" s="46"/>
      <c r="Y1074" s="47"/>
      <c r="Z1074" s="48"/>
      <c r="AA1074" s="46"/>
      <c r="AB1074" s="47"/>
      <c r="AC1074" s="48"/>
      <c r="AD1074" s="46"/>
      <c r="AE1074" s="47"/>
      <c r="AF1074" s="48"/>
      <c r="AG1074" s="46"/>
      <c r="AH1074" s="47"/>
      <c r="AI1074" s="48"/>
      <c r="AK1074" s="46">
        <v>0</v>
      </c>
      <c r="AL1074" s="47">
        <v>0</v>
      </c>
      <c r="AM1074" s="48">
        <v>0</v>
      </c>
      <c r="AT1074" s="50">
        <v>0</v>
      </c>
      <c r="AV1074" s="26">
        <v>8</v>
      </c>
      <c r="AW1074" s="26">
        <v>11</v>
      </c>
      <c r="AX1074" s="26">
        <v>4</v>
      </c>
    </row>
    <row r="1075" spans="3:50" ht="15" hidden="1" customHeight="1" x14ac:dyDescent="0.2">
      <c r="C1075" s="45" t="s">
        <v>23</v>
      </c>
      <c r="D1075" s="39" t="s">
        <v>2</v>
      </c>
      <c r="E1075" s="40" t="s">
        <v>2</v>
      </c>
      <c r="F1075" s="46">
        <v>0</v>
      </c>
      <c r="G1075" s="47">
        <v>0</v>
      </c>
      <c r="H1075" s="48">
        <v>0</v>
      </c>
      <c r="I1075" s="46">
        <v>0</v>
      </c>
      <c r="J1075" s="47">
        <v>0</v>
      </c>
      <c r="K1075" s="48">
        <v>0</v>
      </c>
      <c r="L1075" s="46">
        <v>0</v>
      </c>
      <c r="M1075" s="47">
        <v>0</v>
      </c>
      <c r="N1075" s="48">
        <v>0</v>
      </c>
      <c r="O1075" s="46"/>
      <c r="P1075" s="47"/>
      <c r="Q1075" s="48"/>
      <c r="R1075" s="46"/>
      <c r="S1075" s="47"/>
      <c r="T1075" s="48"/>
      <c r="U1075" s="46">
        <v>0</v>
      </c>
      <c r="V1075" s="47">
        <v>0</v>
      </c>
      <c r="W1075" s="48">
        <v>0</v>
      </c>
      <c r="X1075" s="46"/>
      <c r="Y1075" s="47"/>
      <c r="Z1075" s="48"/>
      <c r="AA1075" s="46"/>
      <c r="AB1075" s="47"/>
      <c r="AC1075" s="48"/>
      <c r="AD1075" s="46"/>
      <c r="AE1075" s="47"/>
      <c r="AF1075" s="48"/>
      <c r="AG1075" s="46"/>
      <c r="AH1075" s="47"/>
      <c r="AI1075" s="48"/>
      <c r="AK1075" s="46">
        <v>0</v>
      </c>
      <c r="AL1075" s="47">
        <v>0</v>
      </c>
      <c r="AM1075" s="48">
        <v>0</v>
      </c>
      <c r="AT1075" s="50">
        <v>0</v>
      </c>
      <c r="AV1075" s="26">
        <v>8</v>
      </c>
      <c r="AW1075" s="26">
        <v>11</v>
      </c>
      <c r="AX1075" s="26">
        <v>5</v>
      </c>
    </row>
    <row r="1076" spans="3:50" ht="15" hidden="1" customHeight="1" x14ac:dyDescent="0.2">
      <c r="C1076" s="45" t="s">
        <v>23</v>
      </c>
      <c r="D1076" s="39" t="s">
        <v>2</v>
      </c>
      <c r="E1076" s="40" t="s">
        <v>2</v>
      </c>
      <c r="F1076" s="46">
        <v>0</v>
      </c>
      <c r="G1076" s="47">
        <v>0</v>
      </c>
      <c r="H1076" s="48">
        <v>0</v>
      </c>
      <c r="I1076" s="46">
        <v>0</v>
      </c>
      <c r="J1076" s="47">
        <v>0</v>
      </c>
      <c r="K1076" s="48">
        <v>0</v>
      </c>
      <c r="L1076" s="46">
        <v>0</v>
      </c>
      <c r="M1076" s="47">
        <v>0</v>
      </c>
      <c r="N1076" s="48">
        <v>0</v>
      </c>
      <c r="O1076" s="46"/>
      <c r="P1076" s="47"/>
      <c r="Q1076" s="48"/>
      <c r="R1076" s="46"/>
      <c r="S1076" s="47"/>
      <c r="T1076" s="48"/>
      <c r="U1076" s="46">
        <v>0</v>
      </c>
      <c r="V1076" s="47">
        <v>0</v>
      </c>
      <c r="W1076" s="48">
        <v>0</v>
      </c>
      <c r="X1076" s="46"/>
      <c r="Y1076" s="47"/>
      <c r="Z1076" s="48"/>
      <c r="AA1076" s="46"/>
      <c r="AB1076" s="47"/>
      <c r="AC1076" s="48"/>
      <c r="AD1076" s="46"/>
      <c r="AE1076" s="47"/>
      <c r="AF1076" s="48"/>
      <c r="AG1076" s="46"/>
      <c r="AH1076" s="47"/>
      <c r="AI1076" s="48"/>
      <c r="AK1076" s="46">
        <v>0</v>
      </c>
      <c r="AL1076" s="47">
        <v>0</v>
      </c>
      <c r="AM1076" s="48">
        <v>0</v>
      </c>
      <c r="AT1076" s="50">
        <v>0</v>
      </c>
      <c r="AV1076" s="26">
        <v>8</v>
      </c>
      <c r="AW1076" s="26">
        <v>11</v>
      </c>
      <c r="AX1076" s="26">
        <v>6</v>
      </c>
    </row>
    <row r="1077" spans="3:50" ht="15" hidden="1" customHeight="1" x14ac:dyDescent="0.2">
      <c r="C1077" s="45" t="s">
        <v>23</v>
      </c>
      <c r="D1077" s="39" t="s">
        <v>2</v>
      </c>
      <c r="E1077" s="40" t="s">
        <v>2</v>
      </c>
      <c r="F1077" s="46">
        <v>0</v>
      </c>
      <c r="G1077" s="47">
        <v>0</v>
      </c>
      <c r="H1077" s="48">
        <v>0</v>
      </c>
      <c r="I1077" s="46">
        <v>0</v>
      </c>
      <c r="J1077" s="47">
        <v>0</v>
      </c>
      <c r="K1077" s="48">
        <v>0</v>
      </c>
      <c r="L1077" s="46">
        <v>0</v>
      </c>
      <c r="M1077" s="47">
        <v>0</v>
      </c>
      <c r="N1077" s="48">
        <v>0</v>
      </c>
      <c r="O1077" s="46"/>
      <c r="P1077" s="47"/>
      <c r="Q1077" s="48"/>
      <c r="R1077" s="46"/>
      <c r="S1077" s="47"/>
      <c r="T1077" s="48"/>
      <c r="U1077" s="46">
        <v>0</v>
      </c>
      <c r="V1077" s="47">
        <v>0</v>
      </c>
      <c r="W1077" s="48">
        <v>0</v>
      </c>
      <c r="X1077" s="46"/>
      <c r="Y1077" s="47"/>
      <c r="Z1077" s="48"/>
      <c r="AA1077" s="46"/>
      <c r="AB1077" s="47"/>
      <c r="AC1077" s="48"/>
      <c r="AD1077" s="46"/>
      <c r="AE1077" s="47"/>
      <c r="AF1077" s="48"/>
      <c r="AG1077" s="46"/>
      <c r="AH1077" s="47"/>
      <c r="AI1077" s="48"/>
      <c r="AK1077" s="46">
        <v>0</v>
      </c>
      <c r="AL1077" s="47">
        <v>0</v>
      </c>
      <c r="AM1077" s="48">
        <v>0</v>
      </c>
      <c r="AT1077" s="50">
        <v>0</v>
      </c>
      <c r="AV1077" s="26">
        <v>8</v>
      </c>
      <c r="AW1077" s="26">
        <v>11</v>
      </c>
      <c r="AX1077" s="26">
        <v>7</v>
      </c>
    </row>
    <row r="1078" spans="3:50" ht="15" hidden="1" customHeight="1" x14ac:dyDescent="0.2">
      <c r="C1078" s="45" t="s">
        <v>23</v>
      </c>
      <c r="D1078" s="39" t="s">
        <v>2</v>
      </c>
      <c r="E1078" s="40" t="s">
        <v>2</v>
      </c>
      <c r="F1078" s="46">
        <v>0</v>
      </c>
      <c r="G1078" s="47">
        <v>0</v>
      </c>
      <c r="H1078" s="48">
        <v>0</v>
      </c>
      <c r="I1078" s="46">
        <v>0</v>
      </c>
      <c r="J1078" s="47">
        <v>0</v>
      </c>
      <c r="K1078" s="48">
        <v>0</v>
      </c>
      <c r="L1078" s="46">
        <v>0</v>
      </c>
      <c r="M1078" s="47">
        <v>0</v>
      </c>
      <c r="N1078" s="48">
        <v>0</v>
      </c>
      <c r="O1078" s="46"/>
      <c r="P1078" s="47"/>
      <c r="Q1078" s="48"/>
      <c r="R1078" s="46"/>
      <c r="S1078" s="47"/>
      <c r="T1078" s="48"/>
      <c r="U1078" s="46">
        <v>0</v>
      </c>
      <c r="V1078" s="47">
        <v>0</v>
      </c>
      <c r="W1078" s="48">
        <v>0</v>
      </c>
      <c r="X1078" s="46"/>
      <c r="Y1078" s="47"/>
      <c r="Z1078" s="48"/>
      <c r="AA1078" s="46"/>
      <c r="AB1078" s="47"/>
      <c r="AC1078" s="48"/>
      <c r="AD1078" s="46"/>
      <c r="AE1078" s="47"/>
      <c r="AF1078" s="48"/>
      <c r="AG1078" s="46"/>
      <c r="AH1078" s="47"/>
      <c r="AI1078" s="48"/>
      <c r="AK1078" s="46">
        <v>0</v>
      </c>
      <c r="AL1078" s="47">
        <v>0</v>
      </c>
      <c r="AM1078" s="48">
        <v>0</v>
      </c>
      <c r="AT1078" s="50">
        <v>0</v>
      </c>
      <c r="AV1078" s="26">
        <v>8</v>
      </c>
      <c r="AW1078" s="26">
        <v>11</v>
      </c>
      <c r="AX1078" s="26">
        <v>8</v>
      </c>
    </row>
    <row r="1079" spans="3:50" ht="15" hidden="1" customHeight="1" x14ac:dyDescent="0.2">
      <c r="C1079" s="45" t="s">
        <v>23</v>
      </c>
      <c r="D1079" s="39" t="s">
        <v>2</v>
      </c>
      <c r="E1079" s="40" t="s">
        <v>2</v>
      </c>
      <c r="F1079" s="46">
        <v>0</v>
      </c>
      <c r="G1079" s="47">
        <v>0</v>
      </c>
      <c r="H1079" s="48">
        <v>0</v>
      </c>
      <c r="I1079" s="46">
        <v>0</v>
      </c>
      <c r="J1079" s="47">
        <v>0</v>
      </c>
      <c r="K1079" s="48">
        <v>0</v>
      </c>
      <c r="L1079" s="46">
        <v>0</v>
      </c>
      <c r="M1079" s="47">
        <v>0</v>
      </c>
      <c r="N1079" s="48">
        <v>0</v>
      </c>
      <c r="O1079" s="46"/>
      <c r="P1079" s="47"/>
      <c r="Q1079" s="48"/>
      <c r="R1079" s="46"/>
      <c r="S1079" s="47"/>
      <c r="T1079" s="48"/>
      <c r="U1079" s="46">
        <v>0</v>
      </c>
      <c r="V1079" s="47">
        <v>0</v>
      </c>
      <c r="W1079" s="48">
        <v>0</v>
      </c>
      <c r="X1079" s="46"/>
      <c r="Y1079" s="47"/>
      <c r="Z1079" s="48"/>
      <c r="AA1079" s="46"/>
      <c r="AB1079" s="47"/>
      <c r="AC1079" s="48"/>
      <c r="AD1079" s="46"/>
      <c r="AE1079" s="47"/>
      <c r="AF1079" s="48"/>
      <c r="AG1079" s="46"/>
      <c r="AH1079" s="47"/>
      <c r="AI1079" s="48"/>
      <c r="AK1079" s="46">
        <v>0</v>
      </c>
      <c r="AL1079" s="47">
        <v>0</v>
      </c>
      <c r="AM1079" s="48">
        <v>0</v>
      </c>
      <c r="AT1079" s="50">
        <v>0</v>
      </c>
      <c r="AV1079" s="26">
        <v>8</v>
      </c>
      <c r="AW1079" s="26">
        <v>11</v>
      </c>
      <c r="AX1079" s="26">
        <v>9</v>
      </c>
    </row>
    <row r="1080" spans="3:50" ht="15" hidden="1" customHeight="1" x14ac:dyDescent="0.2">
      <c r="C1080" s="45" t="s">
        <v>23</v>
      </c>
      <c r="D1080" s="39" t="s">
        <v>2</v>
      </c>
      <c r="E1080" s="40" t="s">
        <v>2</v>
      </c>
      <c r="F1080" s="46">
        <v>0</v>
      </c>
      <c r="G1080" s="47">
        <v>0</v>
      </c>
      <c r="H1080" s="48">
        <v>0</v>
      </c>
      <c r="I1080" s="46">
        <v>0</v>
      </c>
      <c r="J1080" s="47">
        <v>0</v>
      </c>
      <c r="K1080" s="48">
        <v>0</v>
      </c>
      <c r="L1080" s="46">
        <v>0</v>
      </c>
      <c r="M1080" s="47">
        <v>0</v>
      </c>
      <c r="N1080" s="48">
        <v>0</v>
      </c>
      <c r="O1080" s="46"/>
      <c r="P1080" s="47"/>
      <c r="Q1080" s="48"/>
      <c r="R1080" s="46"/>
      <c r="S1080" s="47"/>
      <c r="T1080" s="48"/>
      <c r="U1080" s="46">
        <v>0</v>
      </c>
      <c r="V1080" s="47">
        <v>0</v>
      </c>
      <c r="W1080" s="48">
        <v>0</v>
      </c>
      <c r="X1080" s="46"/>
      <c r="Y1080" s="47"/>
      <c r="Z1080" s="48"/>
      <c r="AA1080" s="46"/>
      <c r="AB1080" s="47"/>
      <c r="AC1080" s="48"/>
      <c r="AD1080" s="46"/>
      <c r="AE1080" s="47"/>
      <c r="AF1080" s="48"/>
      <c r="AG1080" s="46"/>
      <c r="AH1080" s="47"/>
      <c r="AI1080" s="48"/>
      <c r="AK1080" s="46">
        <v>0</v>
      </c>
      <c r="AL1080" s="47">
        <v>0</v>
      </c>
      <c r="AM1080" s="48">
        <v>0</v>
      </c>
      <c r="AT1080" s="50">
        <v>0</v>
      </c>
      <c r="AV1080" s="26">
        <v>8</v>
      </c>
      <c r="AW1080" s="26">
        <v>11</v>
      </c>
      <c r="AX1080" s="26">
        <v>10</v>
      </c>
    </row>
    <row r="1081" spans="3:50" ht="15" hidden="1" customHeight="1" x14ac:dyDescent="0.2">
      <c r="C1081" s="45" t="s">
        <v>24</v>
      </c>
      <c r="D1081" s="39" t="s">
        <v>2</v>
      </c>
      <c r="E1081" s="40" t="s">
        <v>2</v>
      </c>
      <c r="F1081" s="46">
        <v>0</v>
      </c>
      <c r="G1081" s="47">
        <v>0</v>
      </c>
      <c r="H1081" s="48">
        <v>0</v>
      </c>
      <c r="I1081" s="46">
        <v>0</v>
      </c>
      <c r="J1081" s="47">
        <v>0</v>
      </c>
      <c r="K1081" s="48">
        <v>0</v>
      </c>
      <c r="L1081" s="46">
        <v>0</v>
      </c>
      <c r="M1081" s="47">
        <v>0</v>
      </c>
      <c r="N1081" s="48">
        <v>0</v>
      </c>
      <c r="O1081" s="46"/>
      <c r="P1081" s="47"/>
      <c r="Q1081" s="48"/>
      <c r="R1081" s="46"/>
      <c r="S1081" s="47"/>
      <c r="T1081" s="48"/>
      <c r="U1081" s="46">
        <v>0</v>
      </c>
      <c r="V1081" s="47">
        <v>0</v>
      </c>
      <c r="W1081" s="48">
        <v>0</v>
      </c>
      <c r="X1081" s="46"/>
      <c r="Y1081" s="47"/>
      <c r="Z1081" s="48"/>
      <c r="AA1081" s="46"/>
      <c r="AB1081" s="47"/>
      <c r="AC1081" s="48"/>
      <c r="AD1081" s="46"/>
      <c r="AE1081" s="47"/>
      <c r="AF1081" s="48"/>
      <c r="AG1081" s="46"/>
      <c r="AH1081" s="47"/>
      <c r="AI1081" s="48"/>
      <c r="AK1081" s="46">
        <v>0</v>
      </c>
      <c r="AL1081" s="47">
        <v>0</v>
      </c>
      <c r="AM1081" s="48">
        <v>0</v>
      </c>
      <c r="AT1081" s="50">
        <v>0</v>
      </c>
      <c r="AV1081" s="26">
        <v>8</v>
      </c>
      <c r="AW1081" s="26">
        <v>12</v>
      </c>
      <c r="AX1081" s="26">
        <v>1</v>
      </c>
    </row>
    <row r="1082" spans="3:50" ht="15" hidden="1" customHeight="1" x14ac:dyDescent="0.2">
      <c r="C1082" s="57" t="s">
        <v>2</v>
      </c>
      <c r="D1082" s="58"/>
      <c r="E1082" s="59"/>
      <c r="F1082" s="60">
        <v>0</v>
      </c>
      <c r="G1082" s="61">
        <v>0</v>
      </c>
      <c r="H1082" s="62">
        <v>0</v>
      </c>
      <c r="I1082" s="60">
        <v>0</v>
      </c>
      <c r="J1082" s="61">
        <v>0</v>
      </c>
      <c r="K1082" s="62">
        <v>0</v>
      </c>
      <c r="L1082" s="60">
        <v>0</v>
      </c>
      <c r="M1082" s="61">
        <v>0</v>
      </c>
      <c r="N1082" s="62">
        <v>0</v>
      </c>
      <c r="O1082" s="60">
        <v>0</v>
      </c>
      <c r="P1082" s="61">
        <v>0</v>
      </c>
      <c r="Q1082" s="62">
        <v>0</v>
      </c>
      <c r="R1082" s="60">
        <v>0</v>
      </c>
      <c r="S1082" s="61">
        <v>0</v>
      </c>
      <c r="T1082" s="62">
        <v>0</v>
      </c>
      <c r="U1082" s="60">
        <v>0</v>
      </c>
      <c r="V1082" s="61">
        <v>0</v>
      </c>
      <c r="W1082" s="62">
        <v>0</v>
      </c>
      <c r="X1082" s="60">
        <v>0</v>
      </c>
      <c r="Y1082" s="61">
        <v>0</v>
      </c>
      <c r="Z1082" s="62">
        <v>0</v>
      </c>
      <c r="AA1082" s="60">
        <v>0</v>
      </c>
      <c r="AB1082" s="61">
        <v>0</v>
      </c>
      <c r="AC1082" s="62">
        <v>0</v>
      </c>
      <c r="AD1082" s="60">
        <v>0</v>
      </c>
      <c r="AE1082" s="61">
        <v>0</v>
      </c>
      <c r="AF1082" s="62">
        <v>0</v>
      </c>
      <c r="AG1082" s="60">
        <v>0</v>
      </c>
      <c r="AH1082" s="61">
        <v>0</v>
      </c>
      <c r="AI1082" s="62">
        <v>0</v>
      </c>
      <c r="AK1082" s="60">
        <v>0</v>
      </c>
      <c r="AL1082" s="61">
        <v>0</v>
      </c>
      <c r="AM1082" s="62">
        <v>0</v>
      </c>
      <c r="AT1082" s="37">
        <v>0</v>
      </c>
    </row>
    <row r="1083" spans="3:50" ht="15" hidden="1" customHeight="1" x14ac:dyDescent="0.2">
      <c r="C1083" s="45"/>
      <c r="D1083" s="39"/>
      <c r="E1083" s="40"/>
      <c r="F1083" s="46"/>
      <c r="G1083" s="47"/>
      <c r="H1083" s="48"/>
      <c r="I1083" s="46"/>
      <c r="J1083" s="47"/>
      <c r="K1083" s="48"/>
      <c r="L1083" s="46"/>
      <c r="M1083" s="47"/>
      <c r="N1083" s="48"/>
      <c r="O1083" s="46"/>
      <c r="P1083" s="47"/>
      <c r="Q1083" s="48"/>
      <c r="R1083" s="46"/>
      <c r="S1083" s="47"/>
      <c r="T1083" s="48"/>
      <c r="U1083" s="46"/>
      <c r="V1083" s="47"/>
      <c r="W1083" s="48"/>
      <c r="X1083" s="46"/>
      <c r="Y1083" s="47"/>
      <c r="Z1083" s="48"/>
      <c r="AA1083" s="46"/>
      <c r="AB1083" s="47"/>
      <c r="AC1083" s="48"/>
      <c r="AD1083" s="46"/>
      <c r="AE1083" s="47"/>
      <c r="AF1083" s="48"/>
      <c r="AG1083" s="46"/>
      <c r="AH1083" s="47"/>
      <c r="AI1083" s="48"/>
      <c r="AK1083" s="46"/>
      <c r="AL1083" s="47"/>
      <c r="AM1083" s="48"/>
      <c r="AT1083" s="37">
        <v>0</v>
      </c>
    </row>
    <row r="1084" spans="3:50" ht="15" hidden="1" customHeight="1" x14ac:dyDescent="0.2">
      <c r="C1084" s="45" t="s">
        <v>23</v>
      </c>
      <c r="D1084" s="39" t="s">
        <v>2</v>
      </c>
      <c r="E1084" s="40" t="s">
        <v>2</v>
      </c>
      <c r="F1084" s="46">
        <v>0</v>
      </c>
      <c r="G1084" s="47">
        <v>0</v>
      </c>
      <c r="H1084" s="48">
        <v>0</v>
      </c>
      <c r="I1084" s="46">
        <v>0</v>
      </c>
      <c r="J1084" s="47">
        <v>0</v>
      </c>
      <c r="K1084" s="48">
        <v>0</v>
      </c>
      <c r="L1084" s="46">
        <v>0</v>
      </c>
      <c r="M1084" s="47">
        <v>0</v>
      </c>
      <c r="N1084" s="48">
        <v>0</v>
      </c>
      <c r="O1084" s="46"/>
      <c r="P1084" s="47"/>
      <c r="Q1084" s="48"/>
      <c r="R1084" s="46"/>
      <c r="S1084" s="47"/>
      <c r="T1084" s="48"/>
      <c r="U1084" s="46">
        <v>0</v>
      </c>
      <c r="V1084" s="47">
        <v>0</v>
      </c>
      <c r="W1084" s="48">
        <v>0</v>
      </c>
      <c r="X1084" s="46"/>
      <c r="Y1084" s="47"/>
      <c r="Z1084" s="48"/>
      <c r="AA1084" s="46"/>
      <c r="AB1084" s="47"/>
      <c r="AC1084" s="48"/>
      <c r="AD1084" s="46"/>
      <c r="AE1084" s="47"/>
      <c r="AF1084" s="48"/>
      <c r="AG1084" s="46"/>
      <c r="AH1084" s="47"/>
      <c r="AI1084" s="48"/>
      <c r="AK1084" s="46">
        <v>0</v>
      </c>
      <c r="AL1084" s="47">
        <v>0</v>
      </c>
      <c r="AM1084" s="48">
        <v>0</v>
      </c>
      <c r="AT1084" s="50">
        <v>0</v>
      </c>
      <c r="AV1084" s="26">
        <v>8</v>
      </c>
      <c r="AW1084" s="26">
        <v>13</v>
      </c>
      <c r="AX1084" s="49">
        <v>1</v>
      </c>
    </row>
    <row r="1085" spans="3:50" ht="15" hidden="1" customHeight="1" x14ac:dyDescent="0.2">
      <c r="C1085" s="45" t="s">
        <v>23</v>
      </c>
      <c r="D1085" s="39" t="s">
        <v>2</v>
      </c>
      <c r="E1085" s="40" t="s">
        <v>2</v>
      </c>
      <c r="F1085" s="46">
        <v>0</v>
      </c>
      <c r="G1085" s="47">
        <v>0</v>
      </c>
      <c r="H1085" s="48">
        <v>0</v>
      </c>
      <c r="I1085" s="46">
        <v>0</v>
      </c>
      <c r="J1085" s="47">
        <v>0</v>
      </c>
      <c r="K1085" s="48">
        <v>0</v>
      </c>
      <c r="L1085" s="46">
        <v>0</v>
      </c>
      <c r="M1085" s="47">
        <v>0</v>
      </c>
      <c r="N1085" s="48">
        <v>0</v>
      </c>
      <c r="O1085" s="46"/>
      <c r="P1085" s="47"/>
      <c r="Q1085" s="48"/>
      <c r="R1085" s="46"/>
      <c r="S1085" s="47"/>
      <c r="T1085" s="48"/>
      <c r="U1085" s="46">
        <v>0</v>
      </c>
      <c r="V1085" s="47">
        <v>0</v>
      </c>
      <c r="W1085" s="48">
        <v>0</v>
      </c>
      <c r="X1085" s="46"/>
      <c r="Y1085" s="47"/>
      <c r="Z1085" s="48"/>
      <c r="AA1085" s="46"/>
      <c r="AB1085" s="47"/>
      <c r="AC1085" s="48"/>
      <c r="AD1085" s="46"/>
      <c r="AE1085" s="47"/>
      <c r="AF1085" s="48"/>
      <c r="AG1085" s="46"/>
      <c r="AH1085" s="47"/>
      <c r="AI1085" s="48"/>
      <c r="AK1085" s="46">
        <v>0</v>
      </c>
      <c r="AL1085" s="47">
        <v>0</v>
      </c>
      <c r="AM1085" s="48">
        <v>0</v>
      </c>
      <c r="AT1085" s="50">
        <v>0</v>
      </c>
      <c r="AV1085" s="26">
        <v>8</v>
      </c>
      <c r="AW1085" s="26">
        <v>13</v>
      </c>
      <c r="AX1085" s="26">
        <v>2</v>
      </c>
    </row>
    <row r="1086" spans="3:50" ht="15" hidden="1" customHeight="1" x14ac:dyDescent="0.2">
      <c r="C1086" s="45" t="s">
        <v>23</v>
      </c>
      <c r="D1086" s="39" t="s">
        <v>2</v>
      </c>
      <c r="E1086" s="40" t="s">
        <v>2</v>
      </c>
      <c r="F1086" s="46">
        <v>0</v>
      </c>
      <c r="G1086" s="47">
        <v>0</v>
      </c>
      <c r="H1086" s="48">
        <v>0</v>
      </c>
      <c r="I1086" s="46">
        <v>0</v>
      </c>
      <c r="J1086" s="47">
        <v>0</v>
      </c>
      <c r="K1086" s="48">
        <v>0</v>
      </c>
      <c r="L1086" s="46">
        <v>0</v>
      </c>
      <c r="M1086" s="47">
        <v>0</v>
      </c>
      <c r="N1086" s="48">
        <v>0</v>
      </c>
      <c r="O1086" s="46"/>
      <c r="P1086" s="47"/>
      <c r="Q1086" s="48"/>
      <c r="R1086" s="46"/>
      <c r="S1086" s="47"/>
      <c r="T1086" s="48"/>
      <c r="U1086" s="46">
        <v>0</v>
      </c>
      <c r="V1086" s="47">
        <v>0</v>
      </c>
      <c r="W1086" s="48">
        <v>0</v>
      </c>
      <c r="X1086" s="46"/>
      <c r="Y1086" s="47"/>
      <c r="Z1086" s="48"/>
      <c r="AA1086" s="46"/>
      <c r="AB1086" s="47"/>
      <c r="AC1086" s="48"/>
      <c r="AD1086" s="46"/>
      <c r="AE1086" s="47"/>
      <c r="AF1086" s="48"/>
      <c r="AG1086" s="46"/>
      <c r="AH1086" s="47"/>
      <c r="AI1086" s="48"/>
      <c r="AK1086" s="46">
        <v>0</v>
      </c>
      <c r="AL1086" s="47">
        <v>0</v>
      </c>
      <c r="AM1086" s="48">
        <v>0</v>
      </c>
      <c r="AT1086" s="50">
        <v>0</v>
      </c>
      <c r="AV1086" s="26">
        <v>8</v>
      </c>
      <c r="AW1086" s="26">
        <v>13</v>
      </c>
      <c r="AX1086" s="26">
        <v>3</v>
      </c>
    </row>
    <row r="1087" spans="3:50" ht="15" hidden="1" customHeight="1" x14ac:dyDescent="0.2">
      <c r="C1087" s="45" t="s">
        <v>23</v>
      </c>
      <c r="D1087" s="39" t="s">
        <v>2</v>
      </c>
      <c r="E1087" s="40" t="s">
        <v>2</v>
      </c>
      <c r="F1087" s="46">
        <v>0</v>
      </c>
      <c r="G1087" s="47">
        <v>0</v>
      </c>
      <c r="H1087" s="48">
        <v>0</v>
      </c>
      <c r="I1087" s="46">
        <v>0</v>
      </c>
      <c r="J1087" s="47">
        <v>0</v>
      </c>
      <c r="K1087" s="48">
        <v>0</v>
      </c>
      <c r="L1087" s="46">
        <v>0</v>
      </c>
      <c r="M1087" s="47">
        <v>0</v>
      </c>
      <c r="N1087" s="48">
        <v>0</v>
      </c>
      <c r="O1087" s="46"/>
      <c r="P1087" s="47"/>
      <c r="Q1087" s="48"/>
      <c r="R1087" s="46"/>
      <c r="S1087" s="47"/>
      <c r="T1087" s="48"/>
      <c r="U1087" s="46">
        <v>0</v>
      </c>
      <c r="V1087" s="47">
        <v>0</v>
      </c>
      <c r="W1087" s="48">
        <v>0</v>
      </c>
      <c r="X1087" s="46"/>
      <c r="Y1087" s="47"/>
      <c r="Z1087" s="48"/>
      <c r="AA1087" s="46"/>
      <c r="AB1087" s="47"/>
      <c r="AC1087" s="48"/>
      <c r="AD1087" s="46"/>
      <c r="AE1087" s="47"/>
      <c r="AF1087" s="48"/>
      <c r="AG1087" s="46"/>
      <c r="AH1087" s="47"/>
      <c r="AI1087" s="48"/>
      <c r="AK1087" s="46">
        <v>0</v>
      </c>
      <c r="AL1087" s="47">
        <v>0</v>
      </c>
      <c r="AM1087" s="48">
        <v>0</v>
      </c>
      <c r="AT1087" s="50">
        <v>0</v>
      </c>
      <c r="AV1087" s="26">
        <v>8</v>
      </c>
      <c r="AW1087" s="26">
        <v>13</v>
      </c>
      <c r="AX1087" s="26">
        <v>4</v>
      </c>
    </row>
    <row r="1088" spans="3:50" ht="15" hidden="1" customHeight="1" x14ac:dyDescent="0.2">
      <c r="C1088" s="45" t="s">
        <v>23</v>
      </c>
      <c r="D1088" s="39" t="s">
        <v>2</v>
      </c>
      <c r="E1088" s="40" t="s">
        <v>2</v>
      </c>
      <c r="F1088" s="46">
        <v>0</v>
      </c>
      <c r="G1088" s="47">
        <v>0</v>
      </c>
      <c r="H1088" s="48">
        <v>0</v>
      </c>
      <c r="I1088" s="46">
        <v>0</v>
      </c>
      <c r="J1088" s="47">
        <v>0</v>
      </c>
      <c r="K1088" s="48">
        <v>0</v>
      </c>
      <c r="L1088" s="46">
        <v>0</v>
      </c>
      <c r="M1088" s="47">
        <v>0</v>
      </c>
      <c r="N1088" s="48">
        <v>0</v>
      </c>
      <c r="O1088" s="46"/>
      <c r="P1088" s="47"/>
      <c r="Q1088" s="48"/>
      <c r="R1088" s="46"/>
      <c r="S1088" s="47"/>
      <c r="T1088" s="48"/>
      <c r="U1088" s="46">
        <v>0</v>
      </c>
      <c r="V1088" s="47">
        <v>0</v>
      </c>
      <c r="W1088" s="48">
        <v>0</v>
      </c>
      <c r="X1088" s="46"/>
      <c r="Y1088" s="47"/>
      <c r="Z1088" s="48"/>
      <c r="AA1088" s="46"/>
      <c r="AB1088" s="47"/>
      <c r="AC1088" s="48"/>
      <c r="AD1088" s="46"/>
      <c r="AE1088" s="47"/>
      <c r="AF1088" s="48"/>
      <c r="AG1088" s="46"/>
      <c r="AH1088" s="47"/>
      <c r="AI1088" s="48"/>
      <c r="AK1088" s="46">
        <v>0</v>
      </c>
      <c r="AL1088" s="47">
        <v>0</v>
      </c>
      <c r="AM1088" s="48">
        <v>0</v>
      </c>
      <c r="AT1088" s="50">
        <v>0</v>
      </c>
      <c r="AV1088" s="26">
        <v>8</v>
      </c>
      <c r="AW1088" s="26">
        <v>13</v>
      </c>
      <c r="AX1088" s="26">
        <v>5</v>
      </c>
    </row>
    <row r="1089" spans="3:50" ht="15" hidden="1" customHeight="1" x14ac:dyDescent="0.2">
      <c r="C1089" s="45" t="s">
        <v>23</v>
      </c>
      <c r="D1089" s="39" t="s">
        <v>2</v>
      </c>
      <c r="E1089" s="40" t="s">
        <v>2</v>
      </c>
      <c r="F1089" s="46">
        <v>0</v>
      </c>
      <c r="G1089" s="47">
        <v>0</v>
      </c>
      <c r="H1089" s="48">
        <v>0</v>
      </c>
      <c r="I1089" s="46">
        <v>0</v>
      </c>
      <c r="J1089" s="47">
        <v>0</v>
      </c>
      <c r="K1089" s="48">
        <v>0</v>
      </c>
      <c r="L1089" s="46">
        <v>0</v>
      </c>
      <c r="M1089" s="47">
        <v>0</v>
      </c>
      <c r="N1089" s="48">
        <v>0</v>
      </c>
      <c r="O1089" s="46"/>
      <c r="P1089" s="47"/>
      <c r="Q1089" s="48"/>
      <c r="R1089" s="46"/>
      <c r="S1089" s="47"/>
      <c r="T1089" s="48"/>
      <c r="U1089" s="46">
        <v>0</v>
      </c>
      <c r="V1089" s="47">
        <v>0</v>
      </c>
      <c r="W1089" s="48">
        <v>0</v>
      </c>
      <c r="X1089" s="46"/>
      <c r="Y1089" s="47"/>
      <c r="Z1089" s="48"/>
      <c r="AA1089" s="46"/>
      <c r="AB1089" s="47"/>
      <c r="AC1089" s="48"/>
      <c r="AD1089" s="46"/>
      <c r="AE1089" s="47"/>
      <c r="AF1089" s="48"/>
      <c r="AG1089" s="46"/>
      <c r="AH1089" s="47"/>
      <c r="AI1089" s="48"/>
      <c r="AK1089" s="46">
        <v>0</v>
      </c>
      <c r="AL1089" s="47">
        <v>0</v>
      </c>
      <c r="AM1089" s="48">
        <v>0</v>
      </c>
      <c r="AT1089" s="50">
        <v>0</v>
      </c>
      <c r="AV1089" s="26">
        <v>8</v>
      </c>
      <c r="AW1089" s="26">
        <v>13</v>
      </c>
      <c r="AX1089" s="26">
        <v>6</v>
      </c>
    </row>
    <row r="1090" spans="3:50" ht="15" hidden="1" customHeight="1" x14ac:dyDescent="0.2">
      <c r="C1090" s="45" t="s">
        <v>23</v>
      </c>
      <c r="D1090" s="39" t="s">
        <v>2</v>
      </c>
      <c r="E1090" s="40" t="s">
        <v>2</v>
      </c>
      <c r="F1090" s="46">
        <v>0</v>
      </c>
      <c r="G1090" s="47">
        <v>0</v>
      </c>
      <c r="H1090" s="48">
        <v>0</v>
      </c>
      <c r="I1090" s="46">
        <v>0</v>
      </c>
      <c r="J1090" s="47">
        <v>0</v>
      </c>
      <c r="K1090" s="48">
        <v>0</v>
      </c>
      <c r="L1090" s="46">
        <v>0</v>
      </c>
      <c r="M1090" s="47">
        <v>0</v>
      </c>
      <c r="N1090" s="48">
        <v>0</v>
      </c>
      <c r="O1090" s="46"/>
      <c r="P1090" s="47"/>
      <c r="Q1090" s="48"/>
      <c r="R1090" s="46"/>
      <c r="S1090" s="47"/>
      <c r="T1090" s="48"/>
      <c r="U1090" s="46">
        <v>0</v>
      </c>
      <c r="V1090" s="47">
        <v>0</v>
      </c>
      <c r="W1090" s="48">
        <v>0</v>
      </c>
      <c r="X1090" s="46"/>
      <c r="Y1090" s="47"/>
      <c r="Z1090" s="48"/>
      <c r="AA1090" s="46"/>
      <c r="AB1090" s="47"/>
      <c r="AC1090" s="48"/>
      <c r="AD1090" s="46"/>
      <c r="AE1090" s="47"/>
      <c r="AF1090" s="48"/>
      <c r="AG1090" s="46"/>
      <c r="AH1090" s="47"/>
      <c r="AI1090" s="48"/>
      <c r="AK1090" s="46">
        <v>0</v>
      </c>
      <c r="AL1090" s="47">
        <v>0</v>
      </c>
      <c r="AM1090" s="48">
        <v>0</v>
      </c>
      <c r="AT1090" s="50">
        <v>0</v>
      </c>
      <c r="AV1090" s="26">
        <v>8</v>
      </c>
      <c r="AW1090" s="26">
        <v>13</v>
      </c>
      <c r="AX1090" s="26">
        <v>7</v>
      </c>
    </row>
    <row r="1091" spans="3:50" ht="15" hidden="1" customHeight="1" x14ac:dyDescent="0.2">
      <c r="C1091" s="45" t="s">
        <v>23</v>
      </c>
      <c r="D1091" s="39" t="s">
        <v>2</v>
      </c>
      <c r="E1091" s="40" t="s">
        <v>2</v>
      </c>
      <c r="F1091" s="46">
        <v>0</v>
      </c>
      <c r="G1091" s="47">
        <v>0</v>
      </c>
      <c r="H1091" s="48">
        <v>0</v>
      </c>
      <c r="I1091" s="46">
        <v>0</v>
      </c>
      <c r="J1091" s="47">
        <v>0</v>
      </c>
      <c r="K1091" s="48">
        <v>0</v>
      </c>
      <c r="L1091" s="46">
        <v>0</v>
      </c>
      <c r="M1091" s="47">
        <v>0</v>
      </c>
      <c r="N1091" s="48">
        <v>0</v>
      </c>
      <c r="O1091" s="46"/>
      <c r="P1091" s="47"/>
      <c r="Q1091" s="48"/>
      <c r="R1091" s="46"/>
      <c r="S1091" s="47"/>
      <c r="T1091" s="48"/>
      <c r="U1091" s="46">
        <v>0</v>
      </c>
      <c r="V1091" s="47">
        <v>0</v>
      </c>
      <c r="W1091" s="48">
        <v>0</v>
      </c>
      <c r="X1091" s="46"/>
      <c r="Y1091" s="47"/>
      <c r="Z1091" s="48"/>
      <c r="AA1091" s="46"/>
      <c r="AB1091" s="47"/>
      <c r="AC1091" s="48"/>
      <c r="AD1091" s="46"/>
      <c r="AE1091" s="47"/>
      <c r="AF1091" s="48"/>
      <c r="AG1091" s="46"/>
      <c r="AH1091" s="47"/>
      <c r="AI1091" s="48"/>
      <c r="AK1091" s="46">
        <v>0</v>
      </c>
      <c r="AL1091" s="47">
        <v>0</v>
      </c>
      <c r="AM1091" s="48">
        <v>0</v>
      </c>
      <c r="AT1091" s="50">
        <v>0</v>
      </c>
      <c r="AV1091" s="26">
        <v>8</v>
      </c>
      <c r="AW1091" s="26">
        <v>13</v>
      </c>
      <c r="AX1091" s="26">
        <v>8</v>
      </c>
    </row>
    <row r="1092" spans="3:50" ht="15" hidden="1" customHeight="1" x14ac:dyDescent="0.2">
      <c r="C1092" s="45" t="s">
        <v>23</v>
      </c>
      <c r="D1092" s="39" t="s">
        <v>2</v>
      </c>
      <c r="E1092" s="40" t="s">
        <v>2</v>
      </c>
      <c r="F1092" s="46">
        <v>0</v>
      </c>
      <c r="G1092" s="47">
        <v>0</v>
      </c>
      <c r="H1092" s="48">
        <v>0</v>
      </c>
      <c r="I1092" s="46">
        <v>0</v>
      </c>
      <c r="J1092" s="47">
        <v>0</v>
      </c>
      <c r="K1092" s="48">
        <v>0</v>
      </c>
      <c r="L1092" s="46">
        <v>0</v>
      </c>
      <c r="M1092" s="47">
        <v>0</v>
      </c>
      <c r="N1092" s="48">
        <v>0</v>
      </c>
      <c r="O1092" s="46"/>
      <c r="P1092" s="47"/>
      <c r="Q1092" s="48"/>
      <c r="R1092" s="46"/>
      <c r="S1092" s="47"/>
      <c r="T1092" s="48"/>
      <c r="U1092" s="46">
        <v>0</v>
      </c>
      <c r="V1092" s="47">
        <v>0</v>
      </c>
      <c r="W1092" s="48">
        <v>0</v>
      </c>
      <c r="X1092" s="46"/>
      <c r="Y1092" s="47"/>
      <c r="Z1092" s="48"/>
      <c r="AA1092" s="46"/>
      <c r="AB1092" s="47"/>
      <c r="AC1092" s="48"/>
      <c r="AD1092" s="46"/>
      <c r="AE1092" s="47"/>
      <c r="AF1092" s="48"/>
      <c r="AG1092" s="46"/>
      <c r="AH1092" s="47"/>
      <c r="AI1092" s="48"/>
      <c r="AK1092" s="46">
        <v>0</v>
      </c>
      <c r="AL1092" s="47">
        <v>0</v>
      </c>
      <c r="AM1092" s="48">
        <v>0</v>
      </c>
      <c r="AT1092" s="50">
        <v>0</v>
      </c>
      <c r="AV1092" s="26">
        <v>8</v>
      </c>
      <c r="AW1092" s="26">
        <v>13</v>
      </c>
      <c r="AX1092" s="26">
        <v>9</v>
      </c>
    </row>
    <row r="1093" spans="3:50" ht="15" hidden="1" customHeight="1" x14ac:dyDescent="0.2">
      <c r="C1093" s="45" t="s">
        <v>23</v>
      </c>
      <c r="D1093" s="39" t="s">
        <v>2</v>
      </c>
      <c r="E1093" s="40" t="s">
        <v>2</v>
      </c>
      <c r="F1093" s="46">
        <v>0</v>
      </c>
      <c r="G1093" s="47">
        <v>0</v>
      </c>
      <c r="H1093" s="48">
        <v>0</v>
      </c>
      <c r="I1093" s="46">
        <v>0</v>
      </c>
      <c r="J1093" s="47">
        <v>0</v>
      </c>
      <c r="K1093" s="48">
        <v>0</v>
      </c>
      <c r="L1093" s="46">
        <v>0</v>
      </c>
      <c r="M1093" s="47">
        <v>0</v>
      </c>
      <c r="N1093" s="48">
        <v>0</v>
      </c>
      <c r="O1093" s="46"/>
      <c r="P1093" s="47"/>
      <c r="Q1093" s="48"/>
      <c r="R1093" s="46"/>
      <c r="S1093" s="47"/>
      <c r="T1093" s="48"/>
      <c r="U1093" s="46">
        <v>0</v>
      </c>
      <c r="V1093" s="47">
        <v>0</v>
      </c>
      <c r="W1093" s="48">
        <v>0</v>
      </c>
      <c r="X1093" s="46"/>
      <c r="Y1093" s="47"/>
      <c r="Z1093" s="48"/>
      <c r="AA1093" s="46"/>
      <c r="AB1093" s="47"/>
      <c r="AC1093" s="48"/>
      <c r="AD1093" s="46"/>
      <c r="AE1093" s="47"/>
      <c r="AF1093" s="48"/>
      <c r="AG1093" s="46"/>
      <c r="AH1093" s="47"/>
      <c r="AI1093" s="48"/>
      <c r="AK1093" s="46">
        <v>0</v>
      </c>
      <c r="AL1093" s="47">
        <v>0</v>
      </c>
      <c r="AM1093" s="48">
        <v>0</v>
      </c>
      <c r="AT1093" s="50">
        <v>0</v>
      </c>
      <c r="AV1093" s="26">
        <v>8</v>
      </c>
      <c r="AW1093" s="26">
        <v>13</v>
      </c>
      <c r="AX1093" s="26">
        <v>10</v>
      </c>
    </row>
    <row r="1094" spans="3:50" ht="15" hidden="1" customHeight="1" x14ac:dyDescent="0.2">
      <c r="C1094" s="45" t="s">
        <v>24</v>
      </c>
      <c r="D1094" s="39" t="s">
        <v>2</v>
      </c>
      <c r="E1094" s="40" t="s">
        <v>2</v>
      </c>
      <c r="F1094" s="46">
        <v>0</v>
      </c>
      <c r="G1094" s="47">
        <v>0</v>
      </c>
      <c r="H1094" s="48">
        <v>0</v>
      </c>
      <c r="I1094" s="46">
        <v>0</v>
      </c>
      <c r="J1094" s="47">
        <v>0</v>
      </c>
      <c r="K1094" s="48">
        <v>0</v>
      </c>
      <c r="L1094" s="46">
        <v>0</v>
      </c>
      <c r="M1094" s="47">
        <v>0</v>
      </c>
      <c r="N1094" s="48">
        <v>0</v>
      </c>
      <c r="O1094" s="46"/>
      <c r="P1094" s="47"/>
      <c r="Q1094" s="48"/>
      <c r="R1094" s="46"/>
      <c r="S1094" s="47"/>
      <c r="T1094" s="48"/>
      <c r="U1094" s="46">
        <v>0</v>
      </c>
      <c r="V1094" s="47">
        <v>0</v>
      </c>
      <c r="W1094" s="48">
        <v>0</v>
      </c>
      <c r="X1094" s="46"/>
      <c r="Y1094" s="47"/>
      <c r="Z1094" s="48"/>
      <c r="AA1094" s="46"/>
      <c r="AB1094" s="47"/>
      <c r="AC1094" s="48"/>
      <c r="AD1094" s="46"/>
      <c r="AE1094" s="47"/>
      <c r="AF1094" s="48"/>
      <c r="AG1094" s="46"/>
      <c r="AH1094" s="47"/>
      <c r="AI1094" s="48"/>
      <c r="AK1094" s="46">
        <v>0</v>
      </c>
      <c r="AL1094" s="47">
        <v>0</v>
      </c>
      <c r="AM1094" s="48">
        <v>0</v>
      </c>
      <c r="AT1094" s="50">
        <v>0</v>
      </c>
      <c r="AV1094" s="26">
        <v>8</v>
      </c>
      <c r="AW1094" s="26">
        <v>14</v>
      </c>
      <c r="AX1094" s="26">
        <v>1</v>
      </c>
    </row>
    <row r="1095" spans="3:50" ht="15" hidden="1" customHeight="1" x14ac:dyDescent="0.2">
      <c r="C1095" s="57" t="s">
        <v>2</v>
      </c>
      <c r="D1095" s="58"/>
      <c r="E1095" s="59"/>
      <c r="F1095" s="60">
        <v>0</v>
      </c>
      <c r="G1095" s="61">
        <v>0</v>
      </c>
      <c r="H1095" s="62">
        <v>0</v>
      </c>
      <c r="I1095" s="60">
        <v>0</v>
      </c>
      <c r="J1095" s="61">
        <v>0</v>
      </c>
      <c r="K1095" s="62">
        <v>0</v>
      </c>
      <c r="L1095" s="60">
        <v>0</v>
      </c>
      <c r="M1095" s="61">
        <v>0</v>
      </c>
      <c r="N1095" s="62">
        <v>0</v>
      </c>
      <c r="O1095" s="60">
        <v>0</v>
      </c>
      <c r="P1095" s="61">
        <v>0</v>
      </c>
      <c r="Q1095" s="62">
        <v>0</v>
      </c>
      <c r="R1095" s="60">
        <v>0</v>
      </c>
      <c r="S1095" s="61">
        <v>0</v>
      </c>
      <c r="T1095" s="62">
        <v>0</v>
      </c>
      <c r="U1095" s="60">
        <v>0</v>
      </c>
      <c r="V1095" s="61">
        <v>0</v>
      </c>
      <c r="W1095" s="62">
        <v>0</v>
      </c>
      <c r="X1095" s="60">
        <v>0</v>
      </c>
      <c r="Y1095" s="61">
        <v>0</v>
      </c>
      <c r="Z1095" s="62">
        <v>0</v>
      </c>
      <c r="AA1095" s="60">
        <v>0</v>
      </c>
      <c r="AB1095" s="61">
        <v>0</v>
      </c>
      <c r="AC1095" s="62">
        <v>0</v>
      </c>
      <c r="AD1095" s="60">
        <v>0</v>
      </c>
      <c r="AE1095" s="61">
        <v>0</v>
      </c>
      <c r="AF1095" s="62">
        <v>0</v>
      </c>
      <c r="AG1095" s="60">
        <v>0</v>
      </c>
      <c r="AH1095" s="61">
        <v>0</v>
      </c>
      <c r="AI1095" s="62">
        <v>0</v>
      </c>
      <c r="AK1095" s="60">
        <v>0</v>
      </c>
      <c r="AL1095" s="61">
        <v>0</v>
      </c>
      <c r="AM1095" s="62">
        <v>0</v>
      </c>
      <c r="AT1095" s="37">
        <v>0</v>
      </c>
    </row>
    <row r="1096" spans="3:50" ht="15" hidden="1" customHeight="1" x14ac:dyDescent="0.2">
      <c r="C1096" s="45"/>
      <c r="D1096" s="39"/>
      <c r="E1096" s="40"/>
      <c r="F1096" s="46"/>
      <c r="G1096" s="47"/>
      <c r="H1096" s="48"/>
      <c r="I1096" s="46"/>
      <c r="J1096" s="47"/>
      <c r="K1096" s="48"/>
      <c r="L1096" s="46"/>
      <c r="M1096" s="47"/>
      <c r="N1096" s="48"/>
      <c r="O1096" s="46"/>
      <c r="P1096" s="47"/>
      <c r="Q1096" s="48"/>
      <c r="R1096" s="46"/>
      <c r="S1096" s="47"/>
      <c r="T1096" s="48"/>
      <c r="U1096" s="46"/>
      <c r="V1096" s="47"/>
      <c r="W1096" s="48"/>
      <c r="X1096" s="46"/>
      <c r="Y1096" s="47"/>
      <c r="Z1096" s="48"/>
      <c r="AA1096" s="46"/>
      <c r="AB1096" s="47"/>
      <c r="AC1096" s="48"/>
      <c r="AD1096" s="46"/>
      <c r="AE1096" s="47"/>
      <c r="AF1096" s="48"/>
      <c r="AG1096" s="46"/>
      <c r="AH1096" s="47"/>
      <c r="AI1096" s="48"/>
      <c r="AK1096" s="46"/>
      <c r="AL1096" s="47"/>
      <c r="AM1096" s="48"/>
      <c r="AT1096" s="37">
        <v>0</v>
      </c>
    </row>
    <row r="1097" spans="3:50" ht="15" hidden="1" customHeight="1" x14ac:dyDescent="0.2">
      <c r="C1097" s="45" t="s">
        <v>23</v>
      </c>
      <c r="D1097" s="39" t="s">
        <v>2</v>
      </c>
      <c r="E1097" s="40" t="s">
        <v>2</v>
      </c>
      <c r="F1097" s="46">
        <v>0</v>
      </c>
      <c r="G1097" s="47">
        <v>0</v>
      </c>
      <c r="H1097" s="48">
        <v>0</v>
      </c>
      <c r="I1097" s="46">
        <v>0</v>
      </c>
      <c r="J1097" s="47">
        <v>0</v>
      </c>
      <c r="K1097" s="48">
        <v>0</v>
      </c>
      <c r="L1097" s="46">
        <v>0</v>
      </c>
      <c r="M1097" s="47">
        <v>0</v>
      </c>
      <c r="N1097" s="48">
        <v>0</v>
      </c>
      <c r="O1097" s="46"/>
      <c r="P1097" s="47"/>
      <c r="Q1097" s="48"/>
      <c r="R1097" s="46"/>
      <c r="S1097" s="47"/>
      <c r="T1097" s="48"/>
      <c r="U1097" s="46">
        <v>0</v>
      </c>
      <c r="V1097" s="47">
        <v>0</v>
      </c>
      <c r="W1097" s="48">
        <v>0</v>
      </c>
      <c r="X1097" s="46"/>
      <c r="Y1097" s="47"/>
      <c r="Z1097" s="48"/>
      <c r="AA1097" s="46"/>
      <c r="AB1097" s="47"/>
      <c r="AC1097" s="48"/>
      <c r="AD1097" s="46"/>
      <c r="AE1097" s="47"/>
      <c r="AF1097" s="48"/>
      <c r="AG1097" s="46"/>
      <c r="AH1097" s="47"/>
      <c r="AI1097" s="48"/>
      <c r="AK1097" s="46">
        <v>0</v>
      </c>
      <c r="AL1097" s="47">
        <v>0</v>
      </c>
      <c r="AM1097" s="48">
        <v>0</v>
      </c>
      <c r="AT1097" s="50">
        <v>0</v>
      </c>
      <c r="AV1097" s="26">
        <v>8</v>
      </c>
      <c r="AW1097" s="26">
        <v>15</v>
      </c>
      <c r="AX1097" s="49">
        <v>1</v>
      </c>
    </row>
    <row r="1098" spans="3:50" ht="15" hidden="1" customHeight="1" x14ac:dyDescent="0.2">
      <c r="C1098" s="45" t="s">
        <v>23</v>
      </c>
      <c r="D1098" s="39" t="s">
        <v>2</v>
      </c>
      <c r="E1098" s="40" t="s">
        <v>2</v>
      </c>
      <c r="F1098" s="46">
        <v>0</v>
      </c>
      <c r="G1098" s="47">
        <v>0</v>
      </c>
      <c r="H1098" s="48">
        <v>0</v>
      </c>
      <c r="I1098" s="46">
        <v>0</v>
      </c>
      <c r="J1098" s="47">
        <v>0</v>
      </c>
      <c r="K1098" s="48">
        <v>0</v>
      </c>
      <c r="L1098" s="46">
        <v>0</v>
      </c>
      <c r="M1098" s="47">
        <v>0</v>
      </c>
      <c r="N1098" s="48">
        <v>0</v>
      </c>
      <c r="O1098" s="46"/>
      <c r="P1098" s="47"/>
      <c r="Q1098" s="48"/>
      <c r="R1098" s="46"/>
      <c r="S1098" s="47"/>
      <c r="T1098" s="48"/>
      <c r="U1098" s="46">
        <v>0</v>
      </c>
      <c r="V1098" s="47">
        <v>0</v>
      </c>
      <c r="W1098" s="48">
        <v>0</v>
      </c>
      <c r="X1098" s="46"/>
      <c r="Y1098" s="47"/>
      <c r="Z1098" s="48"/>
      <c r="AA1098" s="46"/>
      <c r="AB1098" s="47"/>
      <c r="AC1098" s="48"/>
      <c r="AD1098" s="46"/>
      <c r="AE1098" s="47"/>
      <c r="AF1098" s="48"/>
      <c r="AG1098" s="46"/>
      <c r="AH1098" s="47"/>
      <c r="AI1098" s="48"/>
      <c r="AK1098" s="46">
        <v>0</v>
      </c>
      <c r="AL1098" s="47">
        <v>0</v>
      </c>
      <c r="AM1098" s="48">
        <v>0</v>
      </c>
      <c r="AT1098" s="50">
        <v>0</v>
      </c>
      <c r="AV1098" s="26">
        <v>8</v>
      </c>
      <c r="AW1098" s="26">
        <v>15</v>
      </c>
      <c r="AX1098" s="26">
        <v>2</v>
      </c>
    </row>
    <row r="1099" spans="3:50" ht="15" hidden="1" customHeight="1" x14ac:dyDescent="0.2">
      <c r="C1099" s="45" t="s">
        <v>23</v>
      </c>
      <c r="D1099" s="39" t="s">
        <v>2</v>
      </c>
      <c r="E1099" s="40" t="s">
        <v>2</v>
      </c>
      <c r="F1099" s="46">
        <v>0</v>
      </c>
      <c r="G1099" s="47">
        <v>0</v>
      </c>
      <c r="H1099" s="48">
        <v>0</v>
      </c>
      <c r="I1099" s="46">
        <v>0</v>
      </c>
      <c r="J1099" s="47">
        <v>0</v>
      </c>
      <c r="K1099" s="48">
        <v>0</v>
      </c>
      <c r="L1099" s="46">
        <v>0</v>
      </c>
      <c r="M1099" s="47">
        <v>0</v>
      </c>
      <c r="N1099" s="48">
        <v>0</v>
      </c>
      <c r="O1099" s="46"/>
      <c r="P1099" s="47"/>
      <c r="Q1099" s="48"/>
      <c r="R1099" s="46"/>
      <c r="S1099" s="47"/>
      <c r="T1099" s="48"/>
      <c r="U1099" s="46">
        <v>0</v>
      </c>
      <c r="V1099" s="47">
        <v>0</v>
      </c>
      <c r="W1099" s="48">
        <v>0</v>
      </c>
      <c r="X1099" s="46"/>
      <c r="Y1099" s="47"/>
      <c r="Z1099" s="48"/>
      <c r="AA1099" s="46"/>
      <c r="AB1099" s="47"/>
      <c r="AC1099" s="48"/>
      <c r="AD1099" s="46"/>
      <c r="AE1099" s="47"/>
      <c r="AF1099" s="48"/>
      <c r="AG1099" s="46"/>
      <c r="AH1099" s="47"/>
      <c r="AI1099" s="48"/>
      <c r="AK1099" s="46">
        <v>0</v>
      </c>
      <c r="AL1099" s="47">
        <v>0</v>
      </c>
      <c r="AM1099" s="48">
        <v>0</v>
      </c>
      <c r="AT1099" s="50">
        <v>0</v>
      </c>
      <c r="AV1099" s="26">
        <v>8</v>
      </c>
      <c r="AW1099" s="26">
        <v>15</v>
      </c>
      <c r="AX1099" s="26">
        <v>3</v>
      </c>
    </row>
    <row r="1100" spans="3:50" ht="15" hidden="1" customHeight="1" x14ac:dyDescent="0.2">
      <c r="C1100" s="45" t="s">
        <v>23</v>
      </c>
      <c r="D1100" s="39" t="s">
        <v>2</v>
      </c>
      <c r="E1100" s="40" t="s">
        <v>2</v>
      </c>
      <c r="F1100" s="46">
        <v>0</v>
      </c>
      <c r="G1100" s="47">
        <v>0</v>
      </c>
      <c r="H1100" s="48">
        <v>0</v>
      </c>
      <c r="I1100" s="46">
        <v>0</v>
      </c>
      <c r="J1100" s="47">
        <v>0</v>
      </c>
      <c r="K1100" s="48">
        <v>0</v>
      </c>
      <c r="L1100" s="46">
        <v>0</v>
      </c>
      <c r="M1100" s="47">
        <v>0</v>
      </c>
      <c r="N1100" s="48">
        <v>0</v>
      </c>
      <c r="O1100" s="46"/>
      <c r="P1100" s="47"/>
      <c r="Q1100" s="48"/>
      <c r="R1100" s="46"/>
      <c r="S1100" s="47"/>
      <c r="T1100" s="48"/>
      <c r="U1100" s="46">
        <v>0</v>
      </c>
      <c r="V1100" s="47">
        <v>0</v>
      </c>
      <c r="W1100" s="48">
        <v>0</v>
      </c>
      <c r="X1100" s="46"/>
      <c r="Y1100" s="47"/>
      <c r="Z1100" s="48"/>
      <c r="AA1100" s="46"/>
      <c r="AB1100" s="47"/>
      <c r="AC1100" s="48"/>
      <c r="AD1100" s="46"/>
      <c r="AE1100" s="47"/>
      <c r="AF1100" s="48"/>
      <c r="AG1100" s="46"/>
      <c r="AH1100" s="47"/>
      <c r="AI1100" s="48"/>
      <c r="AK1100" s="46">
        <v>0</v>
      </c>
      <c r="AL1100" s="47">
        <v>0</v>
      </c>
      <c r="AM1100" s="48">
        <v>0</v>
      </c>
      <c r="AT1100" s="50">
        <v>0</v>
      </c>
      <c r="AV1100" s="26">
        <v>8</v>
      </c>
      <c r="AW1100" s="26">
        <v>15</v>
      </c>
      <c r="AX1100" s="26">
        <v>4</v>
      </c>
    </row>
    <row r="1101" spans="3:50" ht="15" hidden="1" customHeight="1" x14ac:dyDescent="0.2">
      <c r="C1101" s="45" t="s">
        <v>23</v>
      </c>
      <c r="D1101" s="39" t="s">
        <v>2</v>
      </c>
      <c r="E1101" s="40" t="s">
        <v>2</v>
      </c>
      <c r="F1101" s="46">
        <v>0</v>
      </c>
      <c r="G1101" s="47">
        <v>0</v>
      </c>
      <c r="H1101" s="48">
        <v>0</v>
      </c>
      <c r="I1101" s="46">
        <v>0</v>
      </c>
      <c r="J1101" s="47">
        <v>0</v>
      </c>
      <c r="K1101" s="48">
        <v>0</v>
      </c>
      <c r="L1101" s="46">
        <v>0</v>
      </c>
      <c r="M1101" s="47">
        <v>0</v>
      </c>
      <c r="N1101" s="48">
        <v>0</v>
      </c>
      <c r="O1101" s="46"/>
      <c r="P1101" s="47"/>
      <c r="Q1101" s="48"/>
      <c r="R1101" s="46"/>
      <c r="S1101" s="47"/>
      <c r="T1101" s="48"/>
      <c r="U1101" s="46">
        <v>0</v>
      </c>
      <c r="V1101" s="47">
        <v>0</v>
      </c>
      <c r="W1101" s="48">
        <v>0</v>
      </c>
      <c r="X1101" s="46"/>
      <c r="Y1101" s="47"/>
      <c r="Z1101" s="48"/>
      <c r="AA1101" s="46"/>
      <c r="AB1101" s="47"/>
      <c r="AC1101" s="48"/>
      <c r="AD1101" s="46"/>
      <c r="AE1101" s="47"/>
      <c r="AF1101" s="48"/>
      <c r="AG1101" s="46"/>
      <c r="AH1101" s="47"/>
      <c r="AI1101" s="48"/>
      <c r="AK1101" s="46">
        <v>0</v>
      </c>
      <c r="AL1101" s="47">
        <v>0</v>
      </c>
      <c r="AM1101" s="48">
        <v>0</v>
      </c>
      <c r="AT1101" s="50">
        <v>0</v>
      </c>
      <c r="AV1101" s="26">
        <v>8</v>
      </c>
      <c r="AW1101" s="26">
        <v>15</v>
      </c>
      <c r="AX1101" s="26">
        <v>5</v>
      </c>
    </row>
    <row r="1102" spans="3:50" ht="15" hidden="1" customHeight="1" x14ac:dyDescent="0.2">
      <c r="C1102" s="45" t="s">
        <v>23</v>
      </c>
      <c r="D1102" s="39" t="s">
        <v>2</v>
      </c>
      <c r="E1102" s="40" t="s">
        <v>2</v>
      </c>
      <c r="F1102" s="46">
        <v>0</v>
      </c>
      <c r="G1102" s="47">
        <v>0</v>
      </c>
      <c r="H1102" s="48">
        <v>0</v>
      </c>
      <c r="I1102" s="46">
        <v>0</v>
      </c>
      <c r="J1102" s="47">
        <v>0</v>
      </c>
      <c r="K1102" s="48">
        <v>0</v>
      </c>
      <c r="L1102" s="46">
        <v>0</v>
      </c>
      <c r="M1102" s="47">
        <v>0</v>
      </c>
      <c r="N1102" s="48">
        <v>0</v>
      </c>
      <c r="O1102" s="46"/>
      <c r="P1102" s="47"/>
      <c r="Q1102" s="48"/>
      <c r="R1102" s="46"/>
      <c r="S1102" s="47"/>
      <c r="T1102" s="48"/>
      <c r="U1102" s="46">
        <v>0</v>
      </c>
      <c r="V1102" s="47">
        <v>0</v>
      </c>
      <c r="W1102" s="48">
        <v>0</v>
      </c>
      <c r="X1102" s="46"/>
      <c r="Y1102" s="47"/>
      <c r="Z1102" s="48"/>
      <c r="AA1102" s="46"/>
      <c r="AB1102" s="47"/>
      <c r="AC1102" s="48"/>
      <c r="AD1102" s="46"/>
      <c r="AE1102" s="47"/>
      <c r="AF1102" s="48"/>
      <c r="AG1102" s="46"/>
      <c r="AH1102" s="47"/>
      <c r="AI1102" s="48"/>
      <c r="AK1102" s="46">
        <v>0</v>
      </c>
      <c r="AL1102" s="47">
        <v>0</v>
      </c>
      <c r="AM1102" s="48">
        <v>0</v>
      </c>
      <c r="AT1102" s="50">
        <v>0</v>
      </c>
      <c r="AV1102" s="26">
        <v>8</v>
      </c>
      <c r="AW1102" s="26">
        <v>15</v>
      </c>
      <c r="AX1102" s="26">
        <v>6</v>
      </c>
    </row>
    <row r="1103" spans="3:50" ht="15" hidden="1" customHeight="1" x14ac:dyDescent="0.2">
      <c r="C1103" s="45" t="s">
        <v>23</v>
      </c>
      <c r="D1103" s="39" t="s">
        <v>2</v>
      </c>
      <c r="E1103" s="40" t="s">
        <v>2</v>
      </c>
      <c r="F1103" s="46">
        <v>0</v>
      </c>
      <c r="G1103" s="47">
        <v>0</v>
      </c>
      <c r="H1103" s="48">
        <v>0</v>
      </c>
      <c r="I1103" s="46">
        <v>0</v>
      </c>
      <c r="J1103" s="47">
        <v>0</v>
      </c>
      <c r="K1103" s="48">
        <v>0</v>
      </c>
      <c r="L1103" s="46">
        <v>0</v>
      </c>
      <c r="M1103" s="47">
        <v>0</v>
      </c>
      <c r="N1103" s="48">
        <v>0</v>
      </c>
      <c r="O1103" s="46"/>
      <c r="P1103" s="47"/>
      <c r="Q1103" s="48"/>
      <c r="R1103" s="46"/>
      <c r="S1103" s="47"/>
      <c r="T1103" s="48"/>
      <c r="U1103" s="46">
        <v>0</v>
      </c>
      <c r="V1103" s="47">
        <v>0</v>
      </c>
      <c r="W1103" s="48">
        <v>0</v>
      </c>
      <c r="X1103" s="46"/>
      <c r="Y1103" s="47"/>
      <c r="Z1103" s="48"/>
      <c r="AA1103" s="46"/>
      <c r="AB1103" s="47"/>
      <c r="AC1103" s="48"/>
      <c r="AD1103" s="46"/>
      <c r="AE1103" s="47"/>
      <c r="AF1103" s="48"/>
      <c r="AG1103" s="46"/>
      <c r="AH1103" s="47"/>
      <c r="AI1103" s="48"/>
      <c r="AK1103" s="46">
        <v>0</v>
      </c>
      <c r="AL1103" s="47">
        <v>0</v>
      </c>
      <c r="AM1103" s="48">
        <v>0</v>
      </c>
      <c r="AT1103" s="50">
        <v>0</v>
      </c>
      <c r="AV1103" s="26">
        <v>8</v>
      </c>
      <c r="AW1103" s="26">
        <v>15</v>
      </c>
      <c r="AX1103" s="26">
        <v>7</v>
      </c>
    </row>
    <row r="1104" spans="3:50" ht="15" hidden="1" customHeight="1" x14ac:dyDescent="0.2">
      <c r="C1104" s="45" t="s">
        <v>23</v>
      </c>
      <c r="D1104" s="39" t="s">
        <v>2</v>
      </c>
      <c r="E1104" s="40" t="s">
        <v>2</v>
      </c>
      <c r="F1104" s="46">
        <v>0</v>
      </c>
      <c r="G1104" s="47">
        <v>0</v>
      </c>
      <c r="H1104" s="48">
        <v>0</v>
      </c>
      <c r="I1104" s="46">
        <v>0</v>
      </c>
      <c r="J1104" s="47">
        <v>0</v>
      </c>
      <c r="K1104" s="48">
        <v>0</v>
      </c>
      <c r="L1104" s="46">
        <v>0</v>
      </c>
      <c r="M1104" s="47">
        <v>0</v>
      </c>
      <c r="N1104" s="48">
        <v>0</v>
      </c>
      <c r="O1104" s="46"/>
      <c r="P1104" s="47"/>
      <c r="Q1104" s="48"/>
      <c r="R1104" s="46"/>
      <c r="S1104" s="47"/>
      <c r="T1104" s="48"/>
      <c r="U1104" s="46">
        <v>0</v>
      </c>
      <c r="V1104" s="47">
        <v>0</v>
      </c>
      <c r="W1104" s="48">
        <v>0</v>
      </c>
      <c r="X1104" s="46"/>
      <c r="Y1104" s="47"/>
      <c r="Z1104" s="48"/>
      <c r="AA1104" s="46"/>
      <c r="AB1104" s="47"/>
      <c r="AC1104" s="48"/>
      <c r="AD1104" s="46"/>
      <c r="AE1104" s="47"/>
      <c r="AF1104" s="48"/>
      <c r="AG1104" s="46"/>
      <c r="AH1104" s="47"/>
      <c r="AI1104" s="48"/>
      <c r="AK1104" s="46">
        <v>0</v>
      </c>
      <c r="AL1104" s="47">
        <v>0</v>
      </c>
      <c r="AM1104" s="48">
        <v>0</v>
      </c>
      <c r="AT1104" s="50">
        <v>0</v>
      </c>
      <c r="AV1104" s="26">
        <v>8</v>
      </c>
      <c r="AW1104" s="26">
        <v>15</v>
      </c>
      <c r="AX1104" s="26">
        <v>8</v>
      </c>
    </row>
    <row r="1105" spans="3:50" ht="15" hidden="1" customHeight="1" x14ac:dyDescent="0.2">
      <c r="C1105" s="45" t="s">
        <v>23</v>
      </c>
      <c r="D1105" s="39" t="s">
        <v>2</v>
      </c>
      <c r="E1105" s="40" t="s">
        <v>2</v>
      </c>
      <c r="F1105" s="46">
        <v>0</v>
      </c>
      <c r="G1105" s="47">
        <v>0</v>
      </c>
      <c r="H1105" s="48">
        <v>0</v>
      </c>
      <c r="I1105" s="46">
        <v>0</v>
      </c>
      <c r="J1105" s="47">
        <v>0</v>
      </c>
      <c r="K1105" s="48">
        <v>0</v>
      </c>
      <c r="L1105" s="46">
        <v>0</v>
      </c>
      <c r="M1105" s="47">
        <v>0</v>
      </c>
      <c r="N1105" s="48">
        <v>0</v>
      </c>
      <c r="O1105" s="46"/>
      <c r="P1105" s="47"/>
      <c r="Q1105" s="48"/>
      <c r="R1105" s="46"/>
      <c r="S1105" s="47"/>
      <c r="T1105" s="48"/>
      <c r="U1105" s="46">
        <v>0</v>
      </c>
      <c r="V1105" s="47">
        <v>0</v>
      </c>
      <c r="W1105" s="48">
        <v>0</v>
      </c>
      <c r="X1105" s="46"/>
      <c r="Y1105" s="47"/>
      <c r="Z1105" s="48"/>
      <c r="AA1105" s="46"/>
      <c r="AB1105" s="47"/>
      <c r="AC1105" s="48"/>
      <c r="AD1105" s="46"/>
      <c r="AE1105" s="47"/>
      <c r="AF1105" s="48"/>
      <c r="AG1105" s="46"/>
      <c r="AH1105" s="47"/>
      <c r="AI1105" s="48"/>
      <c r="AK1105" s="46">
        <v>0</v>
      </c>
      <c r="AL1105" s="47">
        <v>0</v>
      </c>
      <c r="AM1105" s="48">
        <v>0</v>
      </c>
      <c r="AT1105" s="50">
        <v>0</v>
      </c>
      <c r="AV1105" s="26">
        <v>8</v>
      </c>
      <c r="AW1105" s="26">
        <v>15</v>
      </c>
      <c r="AX1105" s="26">
        <v>9</v>
      </c>
    </row>
    <row r="1106" spans="3:50" ht="15" hidden="1" customHeight="1" x14ac:dyDescent="0.2">
      <c r="C1106" s="45" t="s">
        <v>23</v>
      </c>
      <c r="D1106" s="39" t="s">
        <v>2</v>
      </c>
      <c r="E1106" s="40" t="s">
        <v>2</v>
      </c>
      <c r="F1106" s="46">
        <v>0</v>
      </c>
      <c r="G1106" s="47">
        <v>0</v>
      </c>
      <c r="H1106" s="48">
        <v>0</v>
      </c>
      <c r="I1106" s="46">
        <v>0</v>
      </c>
      <c r="J1106" s="47">
        <v>0</v>
      </c>
      <c r="K1106" s="48">
        <v>0</v>
      </c>
      <c r="L1106" s="46">
        <v>0</v>
      </c>
      <c r="M1106" s="47">
        <v>0</v>
      </c>
      <c r="N1106" s="48">
        <v>0</v>
      </c>
      <c r="O1106" s="46"/>
      <c r="P1106" s="47"/>
      <c r="Q1106" s="48"/>
      <c r="R1106" s="46"/>
      <c r="S1106" s="47"/>
      <c r="T1106" s="48"/>
      <c r="U1106" s="46">
        <v>0</v>
      </c>
      <c r="V1106" s="47">
        <v>0</v>
      </c>
      <c r="W1106" s="48">
        <v>0</v>
      </c>
      <c r="X1106" s="46"/>
      <c r="Y1106" s="47"/>
      <c r="Z1106" s="48"/>
      <c r="AA1106" s="46"/>
      <c r="AB1106" s="47"/>
      <c r="AC1106" s="48"/>
      <c r="AD1106" s="46"/>
      <c r="AE1106" s="47"/>
      <c r="AF1106" s="48"/>
      <c r="AG1106" s="46"/>
      <c r="AH1106" s="47"/>
      <c r="AI1106" s="48"/>
      <c r="AK1106" s="46">
        <v>0</v>
      </c>
      <c r="AL1106" s="47">
        <v>0</v>
      </c>
      <c r="AM1106" s="48">
        <v>0</v>
      </c>
      <c r="AT1106" s="50">
        <v>0</v>
      </c>
      <c r="AV1106" s="26">
        <v>8</v>
      </c>
      <c r="AW1106" s="26">
        <v>15</v>
      </c>
      <c r="AX1106" s="26">
        <v>10</v>
      </c>
    </row>
    <row r="1107" spans="3:50" ht="15" hidden="1" customHeight="1" x14ac:dyDescent="0.2">
      <c r="C1107" s="45" t="s">
        <v>24</v>
      </c>
      <c r="D1107" s="39" t="s">
        <v>2</v>
      </c>
      <c r="E1107" s="40" t="s">
        <v>2</v>
      </c>
      <c r="F1107" s="46">
        <v>0</v>
      </c>
      <c r="G1107" s="47">
        <v>0</v>
      </c>
      <c r="H1107" s="48">
        <v>0</v>
      </c>
      <c r="I1107" s="46">
        <v>0</v>
      </c>
      <c r="J1107" s="47">
        <v>0</v>
      </c>
      <c r="K1107" s="48">
        <v>0</v>
      </c>
      <c r="L1107" s="46">
        <v>0</v>
      </c>
      <c r="M1107" s="47">
        <v>0</v>
      </c>
      <c r="N1107" s="48">
        <v>0</v>
      </c>
      <c r="O1107" s="46"/>
      <c r="P1107" s="47"/>
      <c r="Q1107" s="48"/>
      <c r="R1107" s="46"/>
      <c r="S1107" s="47"/>
      <c r="T1107" s="48"/>
      <c r="U1107" s="46">
        <v>0</v>
      </c>
      <c r="V1107" s="47">
        <v>0</v>
      </c>
      <c r="W1107" s="48">
        <v>0</v>
      </c>
      <c r="X1107" s="46"/>
      <c r="Y1107" s="47"/>
      <c r="Z1107" s="48"/>
      <c r="AA1107" s="46"/>
      <c r="AB1107" s="47"/>
      <c r="AC1107" s="48"/>
      <c r="AD1107" s="46"/>
      <c r="AE1107" s="47"/>
      <c r="AF1107" s="48"/>
      <c r="AG1107" s="46"/>
      <c r="AH1107" s="47"/>
      <c r="AI1107" s="48"/>
      <c r="AK1107" s="46">
        <v>0</v>
      </c>
      <c r="AL1107" s="47">
        <v>0</v>
      </c>
      <c r="AM1107" s="48">
        <v>0</v>
      </c>
      <c r="AT1107" s="50">
        <v>0</v>
      </c>
      <c r="AV1107" s="26">
        <v>8</v>
      </c>
      <c r="AW1107" s="26">
        <v>16</v>
      </c>
      <c r="AX1107" s="26">
        <v>1</v>
      </c>
    </row>
    <row r="1108" spans="3:50" ht="15" hidden="1" customHeight="1" x14ac:dyDescent="0.2">
      <c r="C1108" s="57" t="s">
        <v>2</v>
      </c>
      <c r="D1108" s="58"/>
      <c r="E1108" s="59"/>
      <c r="F1108" s="60">
        <v>0</v>
      </c>
      <c r="G1108" s="61">
        <v>0</v>
      </c>
      <c r="H1108" s="62">
        <v>0</v>
      </c>
      <c r="I1108" s="60">
        <v>0</v>
      </c>
      <c r="J1108" s="61">
        <v>0</v>
      </c>
      <c r="K1108" s="62">
        <v>0</v>
      </c>
      <c r="L1108" s="60">
        <v>0</v>
      </c>
      <c r="M1108" s="61">
        <v>0</v>
      </c>
      <c r="N1108" s="62">
        <v>0</v>
      </c>
      <c r="O1108" s="60">
        <v>0</v>
      </c>
      <c r="P1108" s="61">
        <v>0</v>
      </c>
      <c r="Q1108" s="62">
        <v>0</v>
      </c>
      <c r="R1108" s="60">
        <v>0</v>
      </c>
      <c r="S1108" s="61">
        <v>0</v>
      </c>
      <c r="T1108" s="62">
        <v>0</v>
      </c>
      <c r="U1108" s="60">
        <v>0</v>
      </c>
      <c r="V1108" s="61">
        <v>0</v>
      </c>
      <c r="W1108" s="62">
        <v>0</v>
      </c>
      <c r="X1108" s="60">
        <v>0</v>
      </c>
      <c r="Y1108" s="61">
        <v>0</v>
      </c>
      <c r="Z1108" s="62">
        <v>0</v>
      </c>
      <c r="AA1108" s="60">
        <v>0</v>
      </c>
      <c r="AB1108" s="61">
        <v>0</v>
      </c>
      <c r="AC1108" s="62">
        <v>0</v>
      </c>
      <c r="AD1108" s="60">
        <v>0</v>
      </c>
      <c r="AE1108" s="61">
        <v>0</v>
      </c>
      <c r="AF1108" s="62">
        <v>0</v>
      </c>
      <c r="AG1108" s="60">
        <v>0</v>
      </c>
      <c r="AH1108" s="61">
        <v>0</v>
      </c>
      <c r="AI1108" s="62">
        <v>0</v>
      </c>
      <c r="AK1108" s="60">
        <v>0</v>
      </c>
      <c r="AL1108" s="61">
        <v>0</v>
      </c>
      <c r="AM1108" s="62">
        <v>0</v>
      </c>
      <c r="AT1108" s="37">
        <v>0</v>
      </c>
    </row>
    <row r="1109" spans="3:50" ht="15" hidden="1" customHeight="1" x14ac:dyDescent="0.2">
      <c r="C1109" s="45"/>
      <c r="D1109" s="39"/>
      <c r="E1109" s="40"/>
      <c r="F1109" s="46"/>
      <c r="G1109" s="47"/>
      <c r="H1109" s="48"/>
      <c r="I1109" s="46"/>
      <c r="J1109" s="47"/>
      <c r="K1109" s="48"/>
      <c r="L1109" s="46"/>
      <c r="M1109" s="47"/>
      <c r="N1109" s="48"/>
      <c r="O1109" s="46"/>
      <c r="P1109" s="47"/>
      <c r="Q1109" s="48"/>
      <c r="R1109" s="46"/>
      <c r="S1109" s="47"/>
      <c r="T1109" s="48"/>
      <c r="U1109" s="46"/>
      <c r="V1109" s="47"/>
      <c r="W1109" s="48"/>
      <c r="X1109" s="46"/>
      <c r="Y1109" s="47"/>
      <c r="Z1109" s="48"/>
      <c r="AA1109" s="46"/>
      <c r="AB1109" s="47"/>
      <c r="AC1109" s="48"/>
      <c r="AD1109" s="46"/>
      <c r="AE1109" s="47"/>
      <c r="AF1109" s="48"/>
      <c r="AG1109" s="46"/>
      <c r="AH1109" s="47"/>
      <c r="AI1109" s="48"/>
      <c r="AK1109" s="46"/>
      <c r="AL1109" s="47"/>
      <c r="AM1109" s="48"/>
      <c r="AT1109" s="37">
        <v>0</v>
      </c>
    </row>
    <row r="1110" spans="3:50" ht="15" hidden="1" customHeight="1" x14ac:dyDescent="0.2">
      <c r="C1110" s="45" t="s">
        <v>23</v>
      </c>
      <c r="D1110" s="39" t="s">
        <v>2</v>
      </c>
      <c r="E1110" s="40" t="s">
        <v>2</v>
      </c>
      <c r="F1110" s="46">
        <v>0</v>
      </c>
      <c r="G1110" s="47">
        <v>0</v>
      </c>
      <c r="H1110" s="48">
        <v>0</v>
      </c>
      <c r="I1110" s="46">
        <v>0</v>
      </c>
      <c r="J1110" s="47">
        <v>0</v>
      </c>
      <c r="K1110" s="48">
        <v>0</v>
      </c>
      <c r="L1110" s="46">
        <v>0</v>
      </c>
      <c r="M1110" s="47">
        <v>0</v>
      </c>
      <c r="N1110" s="48">
        <v>0</v>
      </c>
      <c r="O1110" s="46"/>
      <c r="P1110" s="47"/>
      <c r="Q1110" s="48"/>
      <c r="R1110" s="46"/>
      <c r="S1110" s="47"/>
      <c r="T1110" s="48"/>
      <c r="U1110" s="46">
        <v>0</v>
      </c>
      <c r="V1110" s="47">
        <v>0</v>
      </c>
      <c r="W1110" s="48">
        <v>0</v>
      </c>
      <c r="X1110" s="46"/>
      <c r="Y1110" s="47"/>
      <c r="Z1110" s="48"/>
      <c r="AA1110" s="46"/>
      <c r="AB1110" s="47"/>
      <c r="AC1110" s="48"/>
      <c r="AD1110" s="46"/>
      <c r="AE1110" s="47"/>
      <c r="AF1110" s="48"/>
      <c r="AG1110" s="46"/>
      <c r="AH1110" s="47"/>
      <c r="AI1110" s="48"/>
      <c r="AK1110" s="46">
        <v>0</v>
      </c>
      <c r="AL1110" s="47">
        <v>0</v>
      </c>
      <c r="AM1110" s="48">
        <v>0</v>
      </c>
      <c r="AT1110" s="50">
        <v>0</v>
      </c>
      <c r="AV1110" s="26">
        <v>8</v>
      </c>
      <c r="AW1110" s="26">
        <v>17</v>
      </c>
      <c r="AX1110" s="49">
        <v>1</v>
      </c>
    </row>
    <row r="1111" spans="3:50" ht="15" hidden="1" customHeight="1" x14ac:dyDescent="0.2">
      <c r="C1111" s="45" t="s">
        <v>23</v>
      </c>
      <c r="D1111" s="39" t="s">
        <v>2</v>
      </c>
      <c r="E1111" s="40" t="s">
        <v>2</v>
      </c>
      <c r="F1111" s="46">
        <v>0</v>
      </c>
      <c r="G1111" s="47">
        <v>0</v>
      </c>
      <c r="H1111" s="48">
        <v>0</v>
      </c>
      <c r="I1111" s="46">
        <v>0</v>
      </c>
      <c r="J1111" s="47">
        <v>0</v>
      </c>
      <c r="K1111" s="48">
        <v>0</v>
      </c>
      <c r="L1111" s="46">
        <v>0</v>
      </c>
      <c r="M1111" s="47">
        <v>0</v>
      </c>
      <c r="N1111" s="48">
        <v>0</v>
      </c>
      <c r="O1111" s="46"/>
      <c r="P1111" s="47"/>
      <c r="Q1111" s="48"/>
      <c r="R1111" s="46"/>
      <c r="S1111" s="47"/>
      <c r="T1111" s="48"/>
      <c r="U1111" s="46">
        <v>0</v>
      </c>
      <c r="V1111" s="47">
        <v>0</v>
      </c>
      <c r="W1111" s="48">
        <v>0</v>
      </c>
      <c r="X1111" s="46"/>
      <c r="Y1111" s="47"/>
      <c r="Z1111" s="48"/>
      <c r="AA1111" s="46"/>
      <c r="AB1111" s="47"/>
      <c r="AC1111" s="48"/>
      <c r="AD1111" s="46"/>
      <c r="AE1111" s="47"/>
      <c r="AF1111" s="48"/>
      <c r="AG1111" s="46"/>
      <c r="AH1111" s="47"/>
      <c r="AI1111" s="48"/>
      <c r="AK1111" s="46">
        <v>0</v>
      </c>
      <c r="AL1111" s="47">
        <v>0</v>
      </c>
      <c r="AM1111" s="48">
        <v>0</v>
      </c>
      <c r="AT1111" s="50">
        <v>0</v>
      </c>
      <c r="AV1111" s="26">
        <v>8</v>
      </c>
      <c r="AW1111" s="26">
        <v>17</v>
      </c>
      <c r="AX1111" s="26">
        <v>2</v>
      </c>
    </row>
    <row r="1112" spans="3:50" ht="15" hidden="1" customHeight="1" x14ac:dyDescent="0.2">
      <c r="C1112" s="45" t="s">
        <v>23</v>
      </c>
      <c r="D1112" s="39" t="s">
        <v>2</v>
      </c>
      <c r="E1112" s="40" t="s">
        <v>2</v>
      </c>
      <c r="F1112" s="46">
        <v>0</v>
      </c>
      <c r="G1112" s="47">
        <v>0</v>
      </c>
      <c r="H1112" s="48">
        <v>0</v>
      </c>
      <c r="I1112" s="46">
        <v>0</v>
      </c>
      <c r="J1112" s="47">
        <v>0</v>
      </c>
      <c r="K1112" s="48">
        <v>0</v>
      </c>
      <c r="L1112" s="46">
        <v>0</v>
      </c>
      <c r="M1112" s="47">
        <v>0</v>
      </c>
      <c r="N1112" s="48">
        <v>0</v>
      </c>
      <c r="O1112" s="46"/>
      <c r="P1112" s="47"/>
      <c r="Q1112" s="48"/>
      <c r="R1112" s="46"/>
      <c r="S1112" s="47"/>
      <c r="T1112" s="48"/>
      <c r="U1112" s="46">
        <v>0</v>
      </c>
      <c r="V1112" s="47">
        <v>0</v>
      </c>
      <c r="W1112" s="48">
        <v>0</v>
      </c>
      <c r="X1112" s="46"/>
      <c r="Y1112" s="47"/>
      <c r="Z1112" s="48"/>
      <c r="AA1112" s="46"/>
      <c r="AB1112" s="47"/>
      <c r="AC1112" s="48"/>
      <c r="AD1112" s="46"/>
      <c r="AE1112" s="47"/>
      <c r="AF1112" s="48"/>
      <c r="AG1112" s="46"/>
      <c r="AH1112" s="47"/>
      <c r="AI1112" s="48"/>
      <c r="AK1112" s="46">
        <v>0</v>
      </c>
      <c r="AL1112" s="47">
        <v>0</v>
      </c>
      <c r="AM1112" s="48">
        <v>0</v>
      </c>
      <c r="AT1112" s="50">
        <v>0</v>
      </c>
      <c r="AV1112" s="26">
        <v>8</v>
      </c>
      <c r="AW1112" s="26">
        <v>17</v>
      </c>
      <c r="AX1112" s="26">
        <v>3</v>
      </c>
    </row>
    <row r="1113" spans="3:50" ht="15" hidden="1" customHeight="1" x14ac:dyDescent="0.2">
      <c r="C1113" s="45" t="s">
        <v>23</v>
      </c>
      <c r="D1113" s="39" t="s">
        <v>2</v>
      </c>
      <c r="E1113" s="40" t="s">
        <v>2</v>
      </c>
      <c r="F1113" s="46">
        <v>0</v>
      </c>
      <c r="G1113" s="47">
        <v>0</v>
      </c>
      <c r="H1113" s="48">
        <v>0</v>
      </c>
      <c r="I1113" s="46">
        <v>0</v>
      </c>
      <c r="J1113" s="47">
        <v>0</v>
      </c>
      <c r="K1113" s="48">
        <v>0</v>
      </c>
      <c r="L1113" s="46">
        <v>0</v>
      </c>
      <c r="M1113" s="47">
        <v>0</v>
      </c>
      <c r="N1113" s="48">
        <v>0</v>
      </c>
      <c r="O1113" s="46"/>
      <c r="P1113" s="47"/>
      <c r="Q1113" s="48"/>
      <c r="R1113" s="46"/>
      <c r="S1113" s="47"/>
      <c r="T1113" s="48"/>
      <c r="U1113" s="46">
        <v>0</v>
      </c>
      <c r="V1113" s="47">
        <v>0</v>
      </c>
      <c r="W1113" s="48">
        <v>0</v>
      </c>
      <c r="X1113" s="46"/>
      <c r="Y1113" s="47"/>
      <c r="Z1113" s="48"/>
      <c r="AA1113" s="46"/>
      <c r="AB1113" s="47"/>
      <c r="AC1113" s="48"/>
      <c r="AD1113" s="46"/>
      <c r="AE1113" s="47"/>
      <c r="AF1113" s="48"/>
      <c r="AG1113" s="46"/>
      <c r="AH1113" s="47"/>
      <c r="AI1113" s="48"/>
      <c r="AK1113" s="46">
        <v>0</v>
      </c>
      <c r="AL1113" s="47">
        <v>0</v>
      </c>
      <c r="AM1113" s="48">
        <v>0</v>
      </c>
      <c r="AT1113" s="50">
        <v>0</v>
      </c>
      <c r="AV1113" s="26">
        <v>8</v>
      </c>
      <c r="AW1113" s="26">
        <v>17</v>
      </c>
      <c r="AX1113" s="26">
        <v>4</v>
      </c>
    </row>
    <row r="1114" spans="3:50" ht="15" hidden="1" customHeight="1" x14ac:dyDescent="0.2">
      <c r="C1114" s="45" t="s">
        <v>23</v>
      </c>
      <c r="D1114" s="39" t="s">
        <v>2</v>
      </c>
      <c r="E1114" s="40" t="s">
        <v>2</v>
      </c>
      <c r="F1114" s="46">
        <v>0</v>
      </c>
      <c r="G1114" s="47">
        <v>0</v>
      </c>
      <c r="H1114" s="48">
        <v>0</v>
      </c>
      <c r="I1114" s="46">
        <v>0</v>
      </c>
      <c r="J1114" s="47">
        <v>0</v>
      </c>
      <c r="K1114" s="48">
        <v>0</v>
      </c>
      <c r="L1114" s="46">
        <v>0</v>
      </c>
      <c r="M1114" s="47">
        <v>0</v>
      </c>
      <c r="N1114" s="48">
        <v>0</v>
      </c>
      <c r="O1114" s="46"/>
      <c r="P1114" s="47"/>
      <c r="Q1114" s="48"/>
      <c r="R1114" s="46"/>
      <c r="S1114" s="47"/>
      <c r="T1114" s="48"/>
      <c r="U1114" s="46">
        <v>0</v>
      </c>
      <c r="V1114" s="47">
        <v>0</v>
      </c>
      <c r="W1114" s="48">
        <v>0</v>
      </c>
      <c r="X1114" s="46"/>
      <c r="Y1114" s="47"/>
      <c r="Z1114" s="48"/>
      <c r="AA1114" s="46"/>
      <c r="AB1114" s="47"/>
      <c r="AC1114" s="48"/>
      <c r="AD1114" s="46"/>
      <c r="AE1114" s="47"/>
      <c r="AF1114" s="48"/>
      <c r="AG1114" s="46"/>
      <c r="AH1114" s="47"/>
      <c r="AI1114" s="48"/>
      <c r="AK1114" s="46">
        <v>0</v>
      </c>
      <c r="AL1114" s="47">
        <v>0</v>
      </c>
      <c r="AM1114" s="48">
        <v>0</v>
      </c>
      <c r="AT1114" s="50">
        <v>0</v>
      </c>
      <c r="AV1114" s="26">
        <v>8</v>
      </c>
      <c r="AW1114" s="26">
        <v>17</v>
      </c>
      <c r="AX1114" s="26">
        <v>5</v>
      </c>
    </row>
    <row r="1115" spans="3:50" ht="15" hidden="1" customHeight="1" x14ac:dyDescent="0.2">
      <c r="C1115" s="45" t="s">
        <v>23</v>
      </c>
      <c r="D1115" s="39" t="s">
        <v>2</v>
      </c>
      <c r="E1115" s="40" t="s">
        <v>2</v>
      </c>
      <c r="F1115" s="46">
        <v>0</v>
      </c>
      <c r="G1115" s="47">
        <v>0</v>
      </c>
      <c r="H1115" s="48">
        <v>0</v>
      </c>
      <c r="I1115" s="46">
        <v>0</v>
      </c>
      <c r="J1115" s="47">
        <v>0</v>
      </c>
      <c r="K1115" s="48">
        <v>0</v>
      </c>
      <c r="L1115" s="46">
        <v>0</v>
      </c>
      <c r="M1115" s="47">
        <v>0</v>
      </c>
      <c r="N1115" s="48">
        <v>0</v>
      </c>
      <c r="O1115" s="46"/>
      <c r="P1115" s="47"/>
      <c r="Q1115" s="48"/>
      <c r="R1115" s="46"/>
      <c r="S1115" s="47"/>
      <c r="T1115" s="48"/>
      <c r="U1115" s="46">
        <v>0</v>
      </c>
      <c r="V1115" s="47">
        <v>0</v>
      </c>
      <c r="W1115" s="48">
        <v>0</v>
      </c>
      <c r="X1115" s="46"/>
      <c r="Y1115" s="47"/>
      <c r="Z1115" s="48"/>
      <c r="AA1115" s="46"/>
      <c r="AB1115" s="47"/>
      <c r="AC1115" s="48"/>
      <c r="AD1115" s="46"/>
      <c r="AE1115" s="47"/>
      <c r="AF1115" s="48"/>
      <c r="AG1115" s="46"/>
      <c r="AH1115" s="47"/>
      <c r="AI1115" s="48"/>
      <c r="AK1115" s="46">
        <v>0</v>
      </c>
      <c r="AL1115" s="47">
        <v>0</v>
      </c>
      <c r="AM1115" s="48">
        <v>0</v>
      </c>
      <c r="AT1115" s="50">
        <v>0</v>
      </c>
      <c r="AV1115" s="26">
        <v>8</v>
      </c>
      <c r="AW1115" s="26">
        <v>17</v>
      </c>
      <c r="AX1115" s="26">
        <v>6</v>
      </c>
    </row>
    <row r="1116" spans="3:50" ht="15" hidden="1" customHeight="1" x14ac:dyDescent="0.2">
      <c r="C1116" s="45" t="s">
        <v>23</v>
      </c>
      <c r="D1116" s="39" t="s">
        <v>2</v>
      </c>
      <c r="E1116" s="40" t="s">
        <v>2</v>
      </c>
      <c r="F1116" s="46">
        <v>0</v>
      </c>
      <c r="G1116" s="47">
        <v>0</v>
      </c>
      <c r="H1116" s="48">
        <v>0</v>
      </c>
      <c r="I1116" s="46">
        <v>0</v>
      </c>
      <c r="J1116" s="47">
        <v>0</v>
      </c>
      <c r="K1116" s="48">
        <v>0</v>
      </c>
      <c r="L1116" s="46">
        <v>0</v>
      </c>
      <c r="M1116" s="47">
        <v>0</v>
      </c>
      <c r="N1116" s="48">
        <v>0</v>
      </c>
      <c r="O1116" s="46"/>
      <c r="P1116" s="47"/>
      <c r="Q1116" s="48"/>
      <c r="R1116" s="46"/>
      <c r="S1116" s="47"/>
      <c r="T1116" s="48"/>
      <c r="U1116" s="46">
        <v>0</v>
      </c>
      <c r="V1116" s="47">
        <v>0</v>
      </c>
      <c r="W1116" s="48">
        <v>0</v>
      </c>
      <c r="X1116" s="46"/>
      <c r="Y1116" s="47"/>
      <c r="Z1116" s="48"/>
      <c r="AA1116" s="46"/>
      <c r="AB1116" s="47"/>
      <c r="AC1116" s="48"/>
      <c r="AD1116" s="46"/>
      <c r="AE1116" s="47"/>
      <c r="AF1116" s="48"/>
      <c r="AG1116" s="46"/>
      <c r="AH1116" s="47"/>
      <c r="AI1116" s="48"/>
      <c r="AK1116" s="46">
        <v>0</v>
      </c>
      <c r="AL1116" s="47">
        <v>0</v>
      </c>
      <c r="AM1116" s="48">
        <v>0</v>
      </c>
      <c r="AT1116" s="50">
        <v>0</v>
      </c>
      <c r="AV1116" s="26">
        <v>8</v>
      </c>
      <c r="AW1116" s="26">
        <v>17</v>
      </c>
      <c r="AX1116" s="26">
        <v>7</v>
      </c>
    </row>
    <row r="1117" spans="3:50" ht="15" hidden="1" customHeight="1" x14ac:dyDescent="0.2">
      <c r="C1117" s="45" t="s">
        <v>23</v>
      </c>
      <c r="D1117" s="39" t="s">
        <v>2</v>
      </c>
      <c r="E1117" s="40" t="s">
        <v>2</v>
      </c>
      <c r="F1117" s="46">
        <v>0</v>
      </c>
      <c r="G1117" s="47">
        <v>0</v>
      </c>
      <c r="H1117" s="48">
        <v>0</v>
      </c>
      <c r="I1117" s="46">
        <v>0</v>
      </c>
      <c r="J1117" s="47">
        <v>0</v>
      </c>
      <c r="K1117" s="48">
        <v>0</v>
      </c>
      <c r="L1117" s="46">
        <v>0</v>
      </c>
      <c r="M1117" s="47">
        <v>0</v>
      </c>
      <c r="N1117" s="48">
        <v>0</v>
      </c>
      <c r="O1117" s="46"/>
      <c r="P1117" s="47"/>
      <c r="Q1117" s="48"/>
      <c r="R1117" s="46"/>
      <c r="S1117" s="47"/>
      <c r="T1117" s="48"/>
      <c r="U1117" s="46">
        <v>0</v>
      </c>
      <c r="V1117" s="47">
        <v>0</v>
      </c>
      <c r="W1117" s="48">
        <v>0</v>
      </c>
      <c r="X1117" s="46"/>
      <c r="Y1117" s="47"/>
      <c r="Z1117" s="48"/>
      <c r="AA1117" s="46"/>
      <c r="AB1117" s="47"/>
      <c r="AC1117" s="48"/>
      <c r="AD1117" s="46"/>
      <c r="AE1117" s="47"/>
      <c r="AF1117" s="48"/>
      <c r="AG1117" s="46"/>
      <c r="AH1117" s="47"/>
      <c r="AI1117" s="48"/>
      <c r="AK1117" s="46">
        <v>0</v>
      </c>
      <c r="AL1117" s="47">
        <v>0</v>
      </c>
      <c r="AM1117" s="48">
        <v>0</v>
      </c>
      <c r="AT1117" s="50">
        <v>0</v>
      </c>
      <c r="AV1117" s="26">
        <v>8</v>
      </c>
      <c r="AW1117" s="26">
        <v>17</v>
      </c>
      <c r="AX1117" s="26">
        <v>8</v>
      </c>
    </row>
    <row r="1118" spans="3:50" ht="15" hidden="1" customHeight="1" x14ac:dyDescent="0.2">
      <c r="C1118" s="45" t="s">
        <v>23</v>
      </c>
      <c r="D1118" s="39" t="s">
        <v>2</v>
      </c>
      <c r="E1118" s="40" t="s">
        <v>2</v>
      </c>
      <c r="F1118" s="46">
        <v>0</v>
      </c>
      <c r="G1118" s="47">
        <v>0</v>
      </c>
      <c r="H1118" s="48">
        <v>0</v>
      </c>
      <c r="I1118" s="46">
        <v>0</v>
      </c>
      <c r="J1118" s="47">
        <v>0</v>
      </c>
      <c r="K1118" s="48">
        <v>0</v>
      </c>
      <c r="L1118" s="46">
        <v>0</v>
      </c>
      <c r="M1118" s="47">
        <v>0</v>
      </c>
      <c r="N1118" s="48">
        <v>0</v>
      </c>
      <c r="O1118" s="46"/>
      <c r="P1118" s="47"/>
      <c r="Q1118" s="48"/>
      <c r="R1118" s="46"/>
      <c r="S1118" s="47"/>
      <c r="T1118" s="48"/>
      <c r="U1118" s="46">
        <v>0</v>
      </c>
      <c r="V1118" s="47">
        <v>0</v>
      </c>
      <c r="W1118" s="48">
        <v>0</v>
      </c>
      <c r="X1118" s="46"/>
      <c r="Y1118" s="47"/>
      <c r="Z1118" s="48"/>
      <c r="AA1118" s="46"/>
      <c r="AB1118" s="47"/>
      <c r="AC1118" s="48"/>
      <c r="AD1118" s="46"/>
      <c r="AE1118" s="47"/>
      <c r="AF1118" s="48"/>
      <c r="AG1118" s="46"/>
      <c r="AH1118" s="47"/>
      <c r="AI1118" s="48"/>
      <c r="AK1118" s="46">
        <v>0</v>
      </c>
      <c r="AL1118" s="47">
        <v>0</v>
      </c>
      <c r="AM1118" s="48">
        <v>0</v>
      </c>
      <c r="AT1118" s="50">
        <v>0</v>
      </c>
      <c r="AV1118" s="26">
        <v>8</v>
      </c>
      <c r="AW1118" s="26">
        <v>17</v>
      </c>
      <c r="AX1118" s="26">
        <v>9</v>
      </c>
    </row>
    <row r="1119" spans="3:50" ht="15" hidden="1" customHeight="1" x14ac:dyDescent="0.2">
      <c r="C1119" s="45" t="s">
        <v>23</v>
      </c>
      <c r="D1119" s="39" t="s">
        <v>2</v>
      </c>
      <c r="E1119" s="40" t="s">
        <v>2</v>
      </c>
      <c r="F1119" s="46">
        <v>0</v>
      </c>
      <c r="G1119" s="47">
        <v>0</v>
      </c>
      <c r="H1119" s="48">
        <v>0</v>
      </c>
      <c r="I1119" s="46">
        <v>0</v>
      </c>
      <c r="J1119" s="47">
        <v>0</v>
      </c>
      <c r="K1119" s="48">
        <v>0</v>
      </c>
      <c r="L1119" s="46">
        <v>0</v>
      </c>
      <c r="M1119" s="47">
        <v>0</v>
      </c>
      <c r="N1119" s="48">
        <v>0</v>
      </c>
      <c r="O1119" s="46"/>
      <c r="P1119" s="47"/>
      <c r="Q1119" s="48"/>
      <c r="R1119" s="46"/>
      <c r="S1119" s="47"/>
      <c r="T1119" s="48"/>
      <c r="U1119" s="46">
        <v>0</v>
      </c>
      <c r="V1119" s="47">
        <v>0</v>
      </c>
      <c r="W1119" s="48">
        <v>0</v>
      </c>
      <c r="X1119" s="46"/>
      <c r="Y1119" s="47"/>
      <c r="Z1119" s="48"/>
      <c r="AA1119" s="46"/>
      <c r="AB1119" s="47"/>
      <c r="AC1119" s="48"/>
      <c r="AD1119" s="46"/>
      <c r="AE1119" s="47"/>
      <c r="AF1119" s="48"/>
      <c r="AG1119" s="46"/>
      <c r="AH1119" s="47"/>
      <c r="AI1119" s="48"/>
      <c r="AK1119" s="46">
        <v>0</v>
      </c>
      <c r="AL1119" s="47">
        <v>0</v>
      </c>
      <c r="AM1119" s="48">
        <v>0</v>
      </c>
      <c r="AT1119" s="50">
        <v>0</v>
      </c>
      <c r="AV1119" s="26">
        <v>8</v>
      </c>
      <c r="AW1119" s="26">
        <v>17</v>
      </c>
      <c r="AX1119" s="26">
        <v>10</v>
      </c>
    </row>
    <row r="1120" spans="3:50" ht="15" hidden="1" customHeight="1" x14ac:dyDescent="0.2">
      <c r="C1120" s="45" t="s">
        <v>24</v>
      </c>
      <c r="D1120" s="39" t="s">
        <v>2</v>
      </c>
      <c r="E1120" s="40" t="s">
        <v>2</v>
      </c>
      <c r="F1120" s="46">
        <v>0</v>
      </c>
      <c r="G1120" s="47">
        <v>0</v>
      </c>
      <c r="H1120" s="48">
        <v>0</v>
      </c>
      <c r="I1120" s="46">
        <v>0</v>
      </c>
      <c r="J1120" s="47">
        <v>0</v>
      </c>
      <c r="K1120" s="48">
        <v>0</v>
      </c>
      <c r="L1120" s="46">
        <v>0</v>
      </c>
      <c r="M1120" s="47">
        <v>0</v>
      </c>
      <c r="N1120" s="48">
        <v>0</v>
      </c>
      <c r="O1120" s="46"/>
      <c r="P1120" s="47"/>
      <c r="Q1120" s="48"/>
      <c r="R1120" s="46"/>
      <c r="S1120" s="47"/>
      <c r="T1120" s="48"/>
      <c r="U1120" s="46">
        <v>0</v>
      </c>
      <c r="V1120" s="47">
        <v>0</v>
      </c>
      <c r="W1120" s="48">
        <v>0</v>
      </c>
      <c r="X1120" s="46"/>
      <c r="Y1120" s="47"/>
      <c r="Z1120" s="48"/>
      <c r="AA1120" s="46"/>
      <c r="AB1120" s="47"/>
      <c r="AC1120" s="48"/>
      <c r="AD1120" s="46"/>
      <c r="AE1120" s="47"/>
      <c r="AF1120" s="48"/>
      <c r="AG1120" s="46"/>
      <c r="AH1120" s="47"/>
      <c r="AI1120" s="48"/>
      <c r="AK1120" s="46">
        <v>0</v>
      </c>
      <c r="AL1120" s="47">
        <v>0</v>
      </c>
      <c r="AM1120" s="48">
        <v>0</v>
      </c>
      <c r="AT1120" s="50">
        <v>0</v>
      </c>
      <c r="AV1120" s="26">
        <v>8</v>
      </c>
      <c r="AW1120" s="26">
        <v>18</v>
      </c>
      <c r="AX1120" s="26">
        <v>1</v>
      </c>
    </row>
    <row r="1121" spans="3:50" ht="15" hidden="1" customHeight="1" x14ac:dyDescent="0.2">
      <c r="C1121" s="57" t="s">
        <v>2</v>
      </c>
      <c r="D1121" s="58"/>
      <c r="E1121" s="59"/>
      <c r="F1121" s="60">
        <v>0</v>
      </c>
      <c r="G1121" s="61">
        <v>0</v>
      </c>
      <c r="H1121" s="62">
        <v>0</v>
      </c>
      <c r="I1121" s="60">
        <v>0</v>
      </c>
      <c r="J1121" s="61">
        <v>0</v>
      </c>
      <c r="K1121" s="62">
        <v>0</v>
      </c>
      <c r="L1121" s="60">
        <v>0</v>
      </c>
      <c r="M1121" s="61">
        <v>0</v>
      </c>
      <c r="N1121" s="62">
        <v>0</v>
      </c>
      <c r="O1121" s="60">
        <v>0</v>
      </c>
      <c r="P1121" s="61">
        <v>0</v>
      </c>
      <c r="Q1121" s="62">
        <v>0</v>
      </c>
      <c r="R1121" s="60">
        <v>0</v>
      </c>
      <c r="S1121" s="61">
        <v>0</v>
      </c>
      <c r="T1121" s="62">
        <v>0</v>
      </c>
      <c r="U1121" s="60">
        <v>0</v>
      </c>
      <c r="V1121" s="61">
        <v>0</v>
      </c>
      <c r="W1121" s="62">
        <v>0</v>
      </c>
      <c r="X1121" s="60">
        <v>0</v>
      </c>
      <c r="Y1121" s="61">
        <v>0</v>
      </c>
      <c r="Z1121" s="62">
        <v>0</v>
      </c>
      <c r="AA1121" s="60">
        <v>0</v>
      </c>
      <c r="AB1121" s="61">
        <v>0</v>
      </c>
      <c r="AC1121" s="62">
        <v>0</v>
      </c>
      <c r="AD1121" s="60">
        <v>0</v>
      </c>
      <c r="AE1121" s="61">
        <v>0</v>
      </c>
      <c r="AF1121" s="62">
        <v>0</v>
      </c>
      <c r="AG1121" s="60">
        <v>0</v>
      </c>
      <c r="AH1121" s="61">
        <v>0</v>
      </c>
      <c r="AI1121" s="62">
        <v>0</v>
      </c>
      <c r="AK1121" s="60">
        <v>0</v>
      </c>
      <c r="AL1121" s="61">
        <v>0</v>
      </c>
      <c r="AM1121" s="62">
        <v>0</v>
      </c>
      <c r="AT1121" s="37">
        <v>0</v>
      </c>
    </row>
    <row r="1122" spans="3:50" ht="15" hidden="1" customHeight="1" x14ac:dyDescent="0.2">
      <c r="C1122" s="45"/>
      <c r="D1122" s="39"/>
      <c r="E1122" s="40"/>
      <c r="F1122" s="46"/>
      <c r="G1122" s="47"/>
      <c r="H1122" s="48"/>
      <c r="I1122" s="46"/>
      <c r="J1122" s="47"/>
      <c r="K1122" s="48"/>
      <c r="L1122" s="46"/>
      <c r="M1122" s="47"/>
      <c r="N1122" s="48"/>
      <c r="O1122" s="46"/>
      <c r="P1122" s="47"/>
      <c r="Q1122" s="48"/>
      <c r="R1122" s="46"/>
      <c r="S1122" s="47"/>
      <c r="T1122" s="48"/>
      <c r="U1122" s="46"/>
      <c r="V1122" s="47"/>
      <c r="W1122" s="48"/>
      <c r="X1122" s="46"/>
      <c r="Y1122" s="47"/>
      <c r="Z1122" s="48"/>
      <c r="AA1122" s="46"/>
      <c r="AB1122" s="47"/>
      <c r="AC1122" s="48"/>
      <c r="AD1122" s="46"/>
      <c r="AE1122" s="47"/>
      <c r="AF1122" s="48"/>
      <c r="AG1122" s="46"/>
      <c r="AH1122" s="47"/>
      <c r="AI1122" s="48"/>
      <c r="AK1122" s="46"/>
      <c r="AL1122" s="47"/>
      <c r="AM1122" s="48"/>
      <c r="AT1122" s="37">
        <v>0</v>
      </c>
    </row>
    <row r="1123" spans="3:50" ht="15" hidden="1" customHeight="1" x14ac:dyDescent="0.2">
      <c r="C1123" s="45" t="s">
        <v>23</v>
      </c>
      <c r="D1123" s="39" t="s">
        <v>2</v>
      </c>
      <c r="E1123" s="40" t="s">
        <v>2</v>
      </c>
      <c r="F1123" s="46">
        <v>0</v>
      </c>
      <c r="G1123" s="47">
        <v>0</v>
      </c>
      <c r="H1123" s="48">
        <v>0</v>
      </c>
      <c r="I1123" s="46">
        <v>0</v>
      </c>
      <c r="J1123" s="47">
        <v>0</v>
      </c>
      <c r="K1123" s="48">
        <v>0</v>
      </c>
      <c r="L1123" s="46">
        <v>0</v>
      </c>
      <c r="M1123" s="47">
        <v>0</v>
      </c>
      <c r="N1123" s="48">
        <v>0</v>
      </c>
      <c r="O1123" s="46"/>
      <c r="P1123" s="47"/>
      <c r="Q1123" s="48"/>
      <c r="R1123" s="46"/>
      <c r="S1123" s="47"/>
      <c r="T1123" s="48"/>
      <c r="U1123" s="46">
        <v>0</v>
      </c>
      <c r="V1123" s="47">
        <v>0</v>
      </c>
      <c r="W1123" s="48">
        <v>0</v>
      </c>
      <c r="X1123" s="46"/>
      <c r="Y1123" s="47"/>
      <c r="Z1123" s="48"/>
      <c r="AA1123" s="46"/>
      <c r="AB1123" s="47"/>
      <c r="AC1123" s="48"/>
      <c r="AD1123" s="46"/>
      <c r="AE1123" s="47"/>
      <c r="AF1123" s="48"/>
      <c r="AG1123" s="46"/>
      <c r="AH1123" s="47"/>
      <c r="AI1123" s="48"/>
      <c r="AK1123" s="46">
        <v>0</v>
      </c>
      <c r="AL1123" s="47">
        <v>0</v>
      </c>
      <c r="AM1123" s="48">
        <v>0</v>
      </c>
      <c r="AT1123" s="50">
        <v>0</v>
      </c>
      <c r="AV1123" s="26">
        <v>8</v>
      </c>
      <c r="AW1123" s="26">
        <v>19</v>
      </c>
      <c r="AX1123" s="49">
        <v>1</v>
      </c>
    </row>
    <row r="1124" spans="3:50" ht="15" hidden="1" customHeight="1" x14ac:dyDescent="0.2">
      <c r="C1124" s="45" t="s">
        <v>23</v>
      </c>
      <c r="D1124" s="39" t="s">
        <v>2</v>
      </c>
      <c r="E1124" s="40" t="s">
        <v>2</v>
      </c>
      <c r="F1124" s="46">
        <v>0</v>
      </c>
      <c r="G1124" s="47">
        <v>0</v>
      </c>
      <c r="H1124" s="48">
        <v>0</v>
      </c>
      <c r="I1124" s="46">
        <v>0</v>
      </c>
      <c r="J1124" s="47">
        <v>0</v>
      </c>
      <c r="K1124" s="48">
        <v>0</v>
      </c>
      <c r="L1124" s="46">
        <v>0</v>
      </c>
      <c r="M1124" s="47">
        <v>0</v>
      </c>
      <c r="N1124" s="48">
        <v>0</v>
      </c>
      <c r="O1124" s="46"/>
      <c r="P1124" s="47"/>
      <c r="Q1124" s="48"/>
      <c r="R1124" s="46"/>
      <c r="S1124" s="47"/>
      <c r="T1124" s="48"/>
      <c r="U1124" s="46">
        <v>0</v>
      </c>
      <c r="V1124" s="47">
        <v>0</v>
      </c>
      <c r="W1124" s="48">
        <v>0</v>
      </c>
      <c r="X1124" s="46"/>
      <c r="Y1124" s="47"/>
      <c r="Z1124" s="48"/>
      <c r="AA1124" s="46"/>
      <c r="AB1124" s="47"/>
      <c r="AC1124" s="48"/>
      <c r="AD1124" s="46"/>
      <c r="AE1124" s="47"/>
      <c r="AF1124" s="48"/>
      <c r="AG1124" s="46"/>
      <c r="AH1124" s="47"/>
      <c r="AI1124" s="48"/>
      <c r="AK1124" s="46">
        <v>0</v>
      </c>
      <c r="AL1124" s="47">
        <v>0</v>
      </c>
      <c r="AM1124" s="48">
        <v>0</v>
      </c>
      <c r="AT1124" s="50">
        <v>0</v>
      </c>
      <c r="AV1124" s="26">
        <v>8</v>
      </c>
      <c r="AW1124" s="26">
        <v>19</v>
      </c>
      <c r="AX1124" s="26">
        <v>2</v>
      </c>
    </row>
    <row r="1125" spans="3:50" ht="15" hidden="1" customHeight="1" x14ac:dyDescent="0.2">
      <c r="C1125" s="45" t="s">
        <v>23</v>
      </c>
      <c r="D1125" s="39" t="s">
        <v>2</v>
      </c>
      <c r="E1125" s="40" t="s">
        <v>2</v>
      </c>
      <c r="F1125" s="46">
        <v>0</v>
      </c>
      <c r="G1125" s="47">
        <v>0</v>
      </c>
      <c r="H1125" s="48">
        <v>0</v>
      </c>
      <c r="I1125" s="46">
        <v>0</v>
      </c>
      <c r="J1125" s="47">
        <v>0</v>
      </c>
      <c r="K1125" s="48">
        <v>0</v>
      </c>
      <c r="L1125" s="46">
        <v>0</v>
      </c>
      <c r="M1125" s="47">
        <v>0</v>
      </c>
      <c r="N1125" s="48">
        <v>0</v>
      </c>
      <c r="O1125" s="46"/>
      <c r="P1125" s="47"/>
      <c r="Q1125" s="48"/>
      <c r="R1125" s="46"/>
      <c r="S1125" s="47"/>
      <c r="T1125" s="48"/>
      <c r="U1125" s="46">
        <v>0</v>
      </c>
      <c r="V1125" s="47">
        <v>0</v>
      </c>
      <c r="W1125" s="48">
        <v>0</v>
      </c>
      <c r="X1125" s="46"/>
      <c r="Y1125" s="47"/>
      <c r="Z1125" s="48"/>
      <c r="AA1125" s="46"/>
      <c r="AB1125" s="47"/>
      <c r="AC1125" s="48"/>
      <c r="AD1125" s="46"/>
      <c r="AE1125" s="47"/>
      <c r="AF1125" s="48"/>
      <c r="AG1125" s="46"/>
      <c r="AH1125" s="47"/>
      <c r="AI1125" s="48"/>
      <c r="AK1125" s="46">
        <v>0</v>
      </c>
      <c r="AL1125" s="47">
        <v>0</v>
      </c>
      <c r="AM1125" s="48">
        <v>0</v>
      </c>
      <c r="AT1125" s="50">
        <v>0</v>
      </c>
      <c r="AV1125" s="26">
        <v>8</v>
      </c>
      <c r="AW1125" s="26">
        <v>19</v>
      </c>
      <c r="AX1125" s="26">
        <v>3</v>
      </c>
    </row>
    <row r="1126" spans="3:50" ht="15" hidden="1" customHeight="1" x14ac:dyDescent="0.2">
      <c r="C1126" s="45" t="s">
        <v>23</v>
      </c>
      <c r="D1126" s="39" t="s">
        <v>2</v>
      </c>
      <c r="E1126" s="40" t="s">
        <v>2</v>
      </c>
      <c r="F1126" s="46">
        <v>0</v>
      </c>
      <c r="G1126" s="47">
        <v>0</v>
      </c>
      <c r="H1126" s="48">
        <v>0</v>
      </c>
      <c r="I1126" s="46">
        <v>0</v>
      </c>
      <c r="J1126" s="47">
        <v>0</v>
      </c>
      <c r="K1126" s="48">
        <v>0</v>
      </c>
      <c r="L1126" s="46">
        <v>0</v>
      </c>
      <c r="M1126" s="47">
        <v>0</v>
      </c>
      <c r="N1126" s="48">
        <v>0</v>
      </c>
      <c r="O1126" s="46"/>
      <c r="P1126" s="47"/>
      <c r="Q1126" s="48"/>
      <c r="R1126" s="46"/>
      <c r="S1126" s="47"/>
      <c r="T1126" s="48"/>
      <c r="U1126" s="46">
        <v>0</v>
      </c>
      <c r="V1126" s="47">
        <v>0</v>
      </c>
      <c r="W1126" s="48">
        <v>0</v>
      </c>
      <c r="X1126" s="46"/>
      <c r="Y1126" s="47"/>
      <c r="Z1126" s="48"/>
      <c r="AA1126" s="46"/>
      <c r="AB1126" s="47"/>
      <c r="AC1126" s="48"/>
      <c r="AD1126" s="46"/>
      <c r="AE1126" s="47"/>
      <c r="AF1126" s="48"/>
      <c r="AG1126" s="46"/>
      <c r="AH1126" s="47"/>
      <c r="AI1126" s="48"/>
      <c r="AK1126" s="46">
        <v>0</v>
      </c>
      <c r="AL1126" s="47">
        <v>0</v>
      </c>
      <c r="AM1126" s="48">
        <v>0</v>
      </c>
      <c r="AT1126" s="50">
        <v>0</v>
      </c>
      <c r="AV1126" s="26">
        <v>8</v>
      </c>
      <c r="AW1126" s="26">
        <v>19</v>
      </c>
      <c r="AX1126" s="26">
        <v>4</v>
      </c>
    </row>
    <row r="1127" spans="3:50" ht="15" hidden="1" customHeight="1" x14ac:dyDescent="0.2">
      <c r="C1127" s="45" t="s">
        <v>23</v>
      </c>
      <c r="D1127" s="39" t="s">
        <v>2</v>
      </c>
      <c r="E1127" s="40" t="s">
        <v>2</v>
      </c>
      <c r="F1127" s="46">
        <v>0</v>
      </c>
      <c r="G1127" s="47">
        <v>0</v>
      </c>
      <c r="H1127" s="48">
        <v>0</v>
      </c>
      <c r="I1127" s="46">
        <v>0</v>
      </c>
      <c r="J1127" s="47">
        <v>0</v>
      </c>
      <c r="K1127" s="48">
        <v>0</v>
      </c>
      <c r="L1127" s="46">
        <v>0</v>
      </c>
      <c r="M1127" s="47">
        <v>0</v>
      </c>
      <c r="N1127" s="48">
        <v>0</v>
      </c>
      <c r="O1127" s="46"/>
      <c r="P1127" s="47"/>
      <c r="Q1127" s="48"/>
      <c r="R1127" s="46"/>
      <c r="S1127" s="47"/>
      <c r="T1127" s="48"/>
      <c r="U1127" s="46">
        <v>0</v>
      </c>
      <c r="V1127" s="47">
        <v>0</v>
      </c>
      <c r="W1127" s="48">
        <v>0</v>
      </c>
      <c r="X1127" s="46"/>
      <c r="Y1127" s="47"/>
      <c r="Z1127" s="48"/>
      <c r="AA1127" s="46"/>
      <c r="AB1127" s="47"/>
      <c r="AC1127" s="48"/>
      <c r="AD1127" s="46"/>
      <c r="AE1127" s="47"/>
      <c r="AF1127" s="48"/>
      <c r="AG1127" s="46"/>
      <c r="AH1127" s="47"/>
      <c r="AI1127" s="48"/>
      <c r="AK1127" s="46">
        <v>0</v>
      </c>
      <c r="AL1127" s="47">
        <v>0</v>
      </c>
      <c r="AM1127" s="48">
        <v>0</v>
      </c>
      <c r="AT1127" s="50">
        <v>0</v>
      </c>
      <c r="AV1127" s="26">
        <v>8</v>
      </c>
      <c r="AW1127" s="26">
        <v>19</v>
      </c>
      <c r="AX1127" s="26">
        <v>5</v>
      </c>
    </row>
    <row r="1128" spans="3:50" ht="15" hidden="1" customHeight="1" x14ac:dyDescent="0.2">
      <c r="C1128" s="45" t="s">
        <v>23</v>
      </c>
      <c r="D1128" s="39" t="s">
        <v>2</v>
      </c>
      <c r="E1128" s="40" t="s">
        <v>2</v>
      </c>
      <c r="F1128" s="46">
        <v>0</v>
      </c>
      <c r="G1128" s="47">
        <v>0</v>
      </c>
      <c r="H1128" s="48">
        <v>0</v>
      </c>
      <c r="I1128" s="46">
        <v>0</v>
      </c>
      <c r="J1128" s="47">
        <v>0</v>
      </c>
      <c r="K1128" s="48">
        <v>0</v>
      </c>
      <c r="L1128" s="46">
        <v>0</v>
      </c>
      <c r="M1128" s="47">
        <v>0</v>
      </c>
      <c r="N1128" s="48">
        <v>0</v>
      </c>
      <c r="O1128" s="46"/>
      <c r="P1128" s="47"/>
      <c r="Q1128" s="48"/>
      <c r="R1128" s="46"/>
      <c r="S1128" s="47"/>
      <c r="T1128" s="48"/>
      <c r="U1128" s="46">
        <v>0</v>
      </c>
      <c r="V1128" s="47">
        <v>0</v>
      </c>
      <c r="W1128" s="48">
        <v>0</v>
      </c>
      <c r="X1128" s="46"/>
      <c r="Y1128" s="47"/>
      <c r="Z1128" s="48"/>
      <c r="AA1128" s="46"/>
      <c r="AB1128" s="47"/>
      <c r="AC1128" s="48"/>
      <c r="AD1128" s="46"/>
      <c r="AE1128" s="47"/>
      <c r="AF1128" s="48"/>
      <c r="AG1128" s="46"/>
      <c r="AH1128" s="47"/>
      <c r="AI1128" s="48"/>
      <c r="AK1128" s="46">
        <v>0</v>
      </c>
      <c r="AL1128" s="47">
        <v>0</v>
      </c>
      <c r="AM1128" s="48">
        <v>0</v>
      </c>
      <c r="AT1128" s="50">
        <v>0</v>
      </c>
      <c r="AV1128" s="26">
        <v>8</v>
      </c>
      <c r="AW1128" s="26">
        <v>19</v>
      </c>
      <c r="AX1128" s="26">
        <v>6</v>
      </c>
    </row>
    <row r="1129" spans="3:50" ht="15" hidden="1" customHeight="1" x14ac:dyDescent="0.2">
      <c r="C1129" s="45" t="s">
        <v>23</v>
      </c>
      <c r="D1129" s="39" t="s">
        <v>2</v>
      </c>
      <c r="E1129" s="40" t="s">
        <v>2</v>
      </c>
      <c r="F1129" s="46">
        <v>0</v>
      </c>
      <c r="G1129" s="47">
        <v>0</v>
      </c>
      <c r="H1129" s="48">
        <v>0</v>
      </c>
      <c r="I1129" s="46">
        <v>0</v>
      </c>
      <c r="J1129" s="47">
        <v>0</v>
      </c>
      <c r="K1129" s="48">
        <v>0</v>
      </c>
      <c r="L1129" s="46">
        <v>0</v>
      </c>
      <c r="M1129" s="47">
        <v>0</v>
      </c>
      <c r="N1129" s="48">
        <v>0</v>
      </c>
      <c r="O1129" s="46"/>
      <c r="P1129" s="47"/>
      <c r="Q1129" s="48"/>
      <c r="R1129" s="46"/>
      <c r="S1129" s="47"/>
      <c r="T1129" s="48"/>
      <c r="U1129" s="46">
        <v>0</v>
      </c>
      <c r="V1129" s="47">
        <v>0</v>
      </c>
      <c r="W1129" s="48">
        <v>0</v>
      </c>
      <c r="X1129" s="46"/>
      <c r="Y1129" s="47"/>
      <c r="Z1129" s="48"/>
      <c r="AA1129" s="46"/>
      <c r="AB1129" s="47"/>
      <c r="AC1129" s="48"/>
      <c r="AD1129" s="46"/>
      <c r="AE1129" s="47"/>
      <c r="AF1129" s="48"/>
      <c r="AG1129" s="46"/>
      <c r="AH1129" s="47"/>
      <c r="AI1129" s="48"/>
      <c r="AK1129" s="46">
        <v>0</v>
      </c>
      <c r="AL1129" s="47">
        <v>0</v>
      </c>
      <c r="AM1129" s="48">
        <v>0</v>
      </c>
      <c r="AT1129" s="50">
        <v>0</v>
      </c>
      <c r="AV1129" s="26">
        <v>8</v>
      </c>
      <c r="AW1129" s="26">
        <v>19</v>
      </c>
      <c r="AX1129" s="26">
        <v>7</v>
      </c>
    </row>
    <row r="1130" spans="3:50" ht="15" hidden="1" customHeight="1" x14ac:dyDescent="0.2">
      <c r="C1130" s="45" t="s">
        <v>23</v>
      </c>
      <c r="D1130" s="39" t="s">
        <v>2</v>
      </c>
      <c r="E1130" s="40" t="s">
        <v>2</v>
      </c>
      <c r="F1130" s="46">
        <v>0</v>
      </c>
      <c r="G1130" s="47">
        <v>0</v>
      </c>
      <c r="H1130" s="48">
        <v>0</v>
      </c>
      <c r="I1130" s="46">
        <v>0</v>
      </c>
      <c r="J1130" s="47">
        <v>0</v>
      </c>
      <c r="K1130" s="48">
        <v>0</v>
      </c>
      <c r="L1130" s="46">
        <v>0</v>
      </c>
      <c r="M1130" s="47">
        <v>0</v>
      </c>
      <c r="N1130" s="48">
        <v>0</v>
      </c>
      <c r="O1130" s="46"/>
      <c r="P1130" s="47"/>
      <c r="Q1130" s="48"/>
      <c r="R1130" s="46"/>
      <c r="S1130" s="47"/>
      <c r="T1130" s="48"/>
      <c r="U1130" s="46">
        <v>0</v>
      </c>
      <c r="V1130" s="47">
        <v>0</v>
      </c>
      <c r="W1130" s="48">
        <v>0</v>
      </c>
      <c r="X1130" s="46"/>
      <c r="Y1130" s="47"/>
      <c r="Z1130" s="48"/>
      <c r="AA1130" s="46"/>
      <c r="AB1130" s="47"/>
      <c r="AC1130" s="48"/>
      <c r="AD1130" s="46"/>
      <c r="AE1130" s="47"/>
      <c r="AF1130" s="48"/>
      <c r="AG1130" s="46"/>
      <c r="AH1130" s="47"/>
      <c r="AI1130" s="48"/>
      <c r="AK1130" s="46">
        <v>0</v>
      </c>
      <c r="AL1130" s="47">
        <v>0</v>
      </c>
      <c r="AM1130" s="48">
        <v>0</v>
      </c>
      <c r="AT1130" s="50">
        <v>0</v>
      </c>
      <c r="AV1130" s="26">
        <v>8</v>
      </c>
      <c r="AW1130" s="26">
        <v>19</v>
      </c>
      <c r="AX1130" s="26">
        <v>8</v>
      </c>
    </row>
    <row r="1131" spans="3:50" ht="15" hidden="1" customHeight="1" x14ac:dyDescent="0.2">
      <c r="C1131" s="45" t="s">
        <v>23</v>
      </c>
      <c r="D1131" s="39" t="s">
        <v>2</v>
      </c>
      <c r="E1131" s="40" t="s">
        <v>2</v>
      </c>
      <c r="F1131" s="46">
        <v>0</v>
      </c>
      <c r="G1131" s="47">
        <v>0</v>
      </c>
      <c r="H1131" s="48">
        <v>0</v>
      </c>
      <c r="I1131" s="46">
        <v>0</v>
      </c>
      <c r="J1131" s="47">
        <v>0</v>
      </c>
      <c r="K1131" s="48">
        <v>0</v>
      </c>
      <c r="L1131" s="46">
        <v>0</v>
      </c>
      <c r="M1131" s="47">
        <v>0</v>
      </c>
      <c r="N1131" s="48">
        <v>0</v>
      </c>
      <c r="O1131" s="46"/>
      <c r="P1131" s="47"/>
      <c r="Q1131" s="48"/>
      <c r="R1131" s="46"/>
      <c r="S1131" s="47"/>
      <c r="T1131" s="48"/>
      <c r="U1131" s="46">
        <v>0</v>
      </c>
      <c r="V1131" s="47">
        <v>0</v>
      </c>
      <c r="W1131" s="48">
        <v>0</v>
      </c>
      <c r="X1131" s="46"/>
      <c r="Y1131" s="47"/>
      <c r="Z1131" s="48"/>
      <c r="AA1131" s="46"/>
      <c r="AB1131" s="47"/>
      <c r="AC1131" s="48"/>
      <c r="AD1131" s="46"/>
      <c r="AE1131" s="47"/>
      <c r="AF1131" s="48"/>
      <c r="AG1131" s="46"/>
      <c r="AH1131" s="47"/>
      <c r="AI1131" s="48"/>
      <c r="AK1131" s="46">
        <v>0</v>
      </c>
      <c r="AL1131" s="47">
        <v>0</v>
      </c>
      <c r="AM1131" s="48">
        <v>0</v>
      </c>
      <c r="AT1131" s="50">
        <v>0</v>
      </c>
      <c r="AV1131" s="26">
        <v>8</v>
      </c>
      <c r="AW1131" s="26">
        <v>19</v>
      </c>
      <c r="AX1131" s="26">
        <v>9</v>
      </c>
    </row>
    <row r="1132" spans="3:50" ht="15" hidden="1" customHeight="1" x14ac:dyDescent="0.2">
      <c r="C1132" s="45" t="s">
        <v>23</v>
      </c>
      <c r="D1132" s="39" t="s">
        <v>2</v>
      </c>
      <c r="E1132" s="40" t="s">
        <v>2</v>
      </c>
      <c r="F1132" s="46">
        <v>0</v>
      </c>
      <c r="G1132" s="47">
        <v>0</v>
      </c>
      <c r="H1132" s="48">
        <v>0</v>
      </c>
      <c r="I1132" s="46">
        <v>0</v>
      </c>
      <c r="J1132" s="47">
        <v>0</v>
      </c>
      <c r="K1132" s="48">
        <v>0</v>
      </c>
      <c r="L1132" s="46">
        <v>0</v>
      </c>
      <c r="M1132" s="47">
        <v>0</v>
      </c>
      <c r="N1132" s="48">
        <v>0</v>
      </c>
      <c r="O1132" s="46"/>
      <c r="P1132" s="47"/>
      <c r="Q1132" s="48"/>
      <c r="R1132" s="46"/>
      <c r="S1132" s="47"/>
      <c r="T1132" s="48"/>
      <c r="U1132" s="46">
        <v>0</v>
      </c>
      <c r="V1132" s="47">
        <v>0</v>
      </c>
      <c r="W1132" s="48">
        <v>0</v>
      </c>
      <c r="X1132" s="46"/>
      <c r="Y1132" s="47"/>
      <c r="Z1132" s="48"/>
      <c r="AA1132" s="46"/>
      <c r="AB1132" s="47"/>
      <c r="AC1132" s="48"/>
      <c r="AD1132" s="46"/>
      <c r="AE1132" s="47"/>
      <c r="AF1132" s="48"/>
      <c r="AG1132" s="46"/>
      <c r="AH1132" s="47"/>
      <c r="AI1132" s="48"/>
      <c r="AK1132" s="46">
        <v>0</v>
      </c>
      <c r="AL1132" s="47">
        <v>0</v>
      </c>
      <c r="AM1132" s="48">
        <v>0</v>
      </c>
      <c r="AT1132" s="50">
        <v>0</v>
      </c>
      <c r="AV1132" s="26">
        <v>8</v>
      </c>
      <c r="AW1132" s="26">
        <v>19</v>
      </c>
      <c r="AX1132" s="26">
        <v>10</v>
      </c>
    </row>
    <row r="1133" spans="3:50" ht="15" hidden="1" customHeight="1" x14ac:dyDescent="0.2">
      <c r="C1133" s="45" t="s">
        <v>24</v>
      </c>
      <c r="D1133" s="39" t="s">
        <v>2</v>
      </c>
      <c r="E1133" s="40" t="s">
        <v>2</v>
      </c>
      <c r="F1133" s="46">
        <v>0</v>
      </c>
      <c r="G1133" s="47">
        <v>0</v>
      </c>
      <c r="H1133" s="48">
        <v>0</v>
      </c>
      <c r="I1133" s="46">
        <v>0</v>
      </c>
      <c r="J1133" s="47">
        <v>0</v>
      </c>
      <c r="K1133" s="48">
        <v>0</v>
      </c>
      <c r="L1133" s="46">
        <v>0</v>
      </c>
      <c r="M1133" s="47">
        <v>0</v>
      </c>
      <c r="N1133" s="48">
        <v>0</v>
      </c>
      <c r="O1133" s="46"/>
      <c r="P1133" s="47"/>
      <c r="Q1133" s="48"/>
      <c r="R1133" s="46"/>
      <c r="S1133" s="47"/>
      <c r="T1133" s="48"/>
      <c r="U1133" s="46">
        <v>0</v>
      </c>
      <c r="V1133" s="47">
        <v>0</v>
      </c>
      <c r="W1133" s="48">
        <v>0</v>
      </c>
      <c r="X1133" s="46"/>
      <c r="Y1133" s="47"/>
      <c r="Z1133" s="48"/>
      <c r="AA1133" s="46"/>
      <c r="AB1133" s="47"/>
      <c r="AC1133" s="48"/>
      <c r="AD1133" s="46"/>
      <c r="AE1133" s="47"/>
      <c r="AF1133" s="48"/>
      <c r="AG1133" s="46"/>
      <c r="AH1133" s="47"/>
      <c r="AI1133" s="48"/>
      <c r="AK1133" s="46">
        <v>0</v>
      </c>
      <c r="AL1133" s="47">
        <v>0</v>
      </c>
      <c r="AM1133" s="48">
        <v>0</v>
      </c>
      <c r="AT1133" s="50">
        <v>0</v>
      </c>
      <c r="AV1133" s="26">
        <v>8</v>
      </c>
      <c r="AW1133" s="26">
        <v>20</v>
      </c>
      <c r="AX1133" s="26">
        <v>1</v>
      </c>
    </row>
    <row r="1134" spans="3:50" ht="15" hidden="1" customHeight="1" x14ac:dyDescent="0.2">
      <c r="C1134" s="57" t="s">
        <v>2</v>
      </c>
      <c r="D1134" s="58"/>
      <c r="E1134" s="59"/>
      <c r="F1134" s="60">
        <v>0</v>
      </c>
      <c r="G1134" s="61">
        <v>0</v>
      </c>
      <c r="H1134" s="62">
        <v>0</v>
      </c>
      <c r="I1134" s="60">
        <v>0</v>
      </c>
      <c r="J1134" s="61">
        <v>0</v>
      </c>
      <c r="K1134" s="62">
        <v>0</v>
      </c>
      <c r="L1134" s="60">
        <v>0</v>
      </c>
      <c r="M1134" s="61">
        <v>0</v>
      </c>
      <c r="N1134" s="62">
        <v>0</v>
      </c>
      <c r="O1134" s="60">
        <v>0</v>
      </c>
      <c r="P1134" s="61">
        <v>0</v>
      </c>
      <c r="Q1134" s="62">
        <v>0</v>
      </c>
      <c r="R1134" s="60">
        <v>0</v>
      </c>
      <c r="S1134" s="61">
        <v>0</v>
      </c>
      <c r="T1134" s="62">
        <v>0</v>
      </c>
      <c r="U1134" s="60">
        <v>0</v>
      </c>
      <c r="V1134" s="61">
        <v>0</v>
      </c>
      <c r="W1134" s="62">
        <v>0</v>
      </c>
      <c r="X1134" s="60">
        <v>0</v>
      </c>
      <c r="Y1134" s="61">
        <v>0</v>
      </c>
      <c r="Z1134" s="62">
        <v>0</v>
      </c>
      <c r="AA1134" s="60">
        <v>0</v>
      </c>
      <c r="AB1134" s="61">
        <v>0</v>
      </c>
      <c r="AC1134" s="62">
        <v>0</v>
      </c>
      <c r="AD1134" s="60">
        <v>0</v>
      </c>
      <c r="AE1134" s="61">
        <v>0</v>
      </c>
      <c r="AF1134" s="62">
        <v>0</v>
      </c>
      <c r="AG1134" s="60">
        <v>0</v>
      </c>
      <c r="AH1134" s="61">
        <v>0</v>
      </c>
      <c r="AI1134" s="62">
        <v>0</v>
      </c>
      <c r="AK1134" s="60">
        <v>0</v>
      </c>
      <c r="AL1134" s="61">
        <v>0</v>
      </c>
      <c r="AM1134" s="62">
        <v>0</v>
      </c>
      <c r="AT1134" s="37">
        <v>0</v>
      </c>
    </row>
    <row r="1135" spans="3:50" ht="15" hidden="1" customHeight="1" x14ac:dyDescent="0.2">
      <c r="C1135" s="45"/>
      <c r="D1135" s="39"/>
      <c r="E1135" s="40"/>
      <c r="F1135" s="46"/>
      <c r="G1135" s="47"/>
      <c r="H1135" s="48"/>
      <c r="I1135" s="46"/>
      <c r="J1135" s="47"/>
      <c r="K1135" s="48"/>
      <c r="L1135" s="46"/>
      <c r="M1135" s="47"/>
      <c r="N1135" s="48"/>
      <c r="O1135" s="46"/>
      <c r="P1135" s="47"/>
      <c r="Q1135" s="48"/>
      <c r="R1135" s="46"/>
      <c r="S1135" s="47"/>
      <c r="T1135" s="48"/>
      <c r="U1135" s="46"/>
      <c r="V1135" s="47"/>
      <c r="W1135" s="48"/>
      <c r="X1135" s="46"/>
      <c r="Y1135" s="47"/>
      <c r="Z1135" s="48"/>
      <c r="AA1135" s="46"/>
      <c r="AB1135" s="47"/>
      <c r="AC1135" s="48"/>
      <c r="AD1135" s="46"/>
      <c r="AE1135" s="47"/>
      <c r="AF1135" s="48"/>
      <c r="AG1135" s="46"/>
      <c r="AH1135" s="47"/>
      <c r="AI1135" s="48"/>
      <c r="AK1135" s="46"/>
      <c r="AL1135" s="47"/>
      <c r="AM1135" s="48"/>
      <c r="AT1135" s="37">
        <v>0</v>
      </c>
    </row>
    <row r="1136" spans="3:50" ht="15" customHeight="1" x14ac:dyDescent="0.2">
      <c r="C1136" s="63" t="s">
        <v>39</v>
      </c>
      <c r="D1136" s="64"/>
      <c r="E1136" s="65"/>
      <c r="F1136" s="60">
        <v>104051</v>
      </c>
      <c r="G1136" s="61">
        <v>65820</v>
      </c>
      <c r="H1136" s="62">
        <v>72174</v>
      </c>
      <c r="I1136" s="60">
        <v>2681132</v>
      </c>
      <c r="J1136" s="61">
        <v>2639592</v>
      </c>
      <c r="K1136" s="62">
        <v>2793875</v>
      </c>
      <c r="L1136" s="60">
        <v>553216</v>
      </c>
      <c r="M1136" s="61">
        <v>845683.62711864407</v>
      </c>
      <c r="N1136" s="62">
        <v>917419.29661016958</v>
      </c>
      <c r="O1136" s="60">
        <v>0</v>
      </c>
      <c r="P1136" s="61">
        <v>0</v>
      </c>
      <c r="Q1136" s="62">
        <v>0</v>
      </c>
      <c r="R1136" s="60">
        <v>0</v>
      </c>
      <c r="S1136" s="61">
        <v>0</v>
      </c>
      <c r="T1136" s="62">
        <v>0</v>
      </c>
      <c r="U1136" s="60">
        <v>5416193</v>
      </c>
      <c r="V1136" s="61">
        <v>5922851</v>
      </c>
      <c r="W1136" s="62">
        <v>6436662</v>
      </c>
      <c r="X1136" s="60">
        <v>0</v>
      </c>
      <c r="Y1136" s="61">
        <v>0</v>
      </c>
      <c r="Z1136" s="62">
        <v>0</v>
      </c>
      <c r="AA1136" s="60">
        <v>0</v>
      </c>
      <c r="AB1136" s="61">
        <v>0</v>
      </c>
      <c r="AC1136" s="62">
        <v>0</v>
      </c>
      <c r="AD1136" s="60">
        <v>0</v>
      </c>
      <c r="AE1136" s="61">
        <v>0</v>
      </c>
      <c r="AF1136" s="62">
        <v>0</v>
      </c>
      <c r="AG1136" s="60">
        <v>0</v>
      </c>
      <c r="AH1136" s="61">
        <v>0</v>
      </c>
      <c r="AI1136" s="62">
        <v>0</v>
      </c>
      <c r="AK1136" s="60">
        <v>8754592</v>
      </c>
      <c r="AL1136" s="61">
        <v>9473946.6271186434</v>
      </c>
      <c r="AM1136" s="62">
        <v>10220130.296610171</v>
      </c>
      <c r="AT1136" s="37">
        <v>1</v>
      </c>
    </row>
    <row r="1137" spans="2:57" ht="15" customHeight="1" x14ac:dyDescent="0.2">
      <c r="C1137" s="45"/>
      <c r="D1137" s="39"/>
      <c r="E1137" s="40"/>
      <c r="F1137" s="46"/>
      <c r="G1137" s="47"/>
      <c r="H1137" s="48"/>
      <c r="I1137" s="46"/>
      <c r="J1137" s="47"/>
      <c r="K1137" s="48"/>
      <c r="L1137" s="46"/>
      <c r="M1137" s="47"/>
      <c r="N1137" s="48"/>
      <c r="O1137" s="46"/>
      <c r="P1137" s="47"/>
      <c r="Q1137" s="48"/>
      <c r="R1137" s="46"/>
      <c r="S1137" s="47"/>
      <c r="T1137" s="48"/>
      <c r="U1137" s="46"/>
      <c r="V1137" s="47"/>
      <c r="W1137" s="48"/>
      <c r="X1137" s="46"/>
      <c r="Y1137" s="47"/>
      <c r="Z1137" s="48"/>
      <c r="AA1137" s="46"/>
      <c r="AB1137" s="47"/>
      <c r="AC1137" s="48"/>
      <c r="AD1137" s="46"/>
      <c r="AE1137" s="47"/>
      <c r="AF1137" s="48"/>
      <c r="AG1137" s="46"/>
      <c r="AH1137" s="47"/>
      <c r="AI1137" s="48"/>
      <c r="AK1137" s="46"/>
      <c r="AL1137" s="47"/>
      <c r="AM1137" s="48"/>
      <c r="AT1137" s="37">
        <v>1</v>
      </c>
      <c r="AW1137" s="49"/>
      <c r="AX1137" s="49"/>
    </row>
    <row r="1138" spans="2:57" ht="15" customHeight="1" x14ac:dyDescent="0.2">
      <c r="C1138" s="38" t="s">
        <v>40</v>
      </c>
      <c r="D1138" s="39"/>
      <c r="E1138" s="40"/>
      <c r="F1138" s="41"/>
      <c r="G1138" s="42"/>
      <c r="H1138" s="43"/>
      <c r="I1138" s="41"/>
      <c r="J1138" s="42"/>
      <c r="K1138" s="43"/>
      <c r="L1138" s="41"/>
      <c r="M1138" s="42"/>
      <c r="N1138" s="43"/>
      <c r="O1138" s="41"/>
      <c r="P1138" s="42"/>
      <c r="Q1138" s="43"/>
      <c r="R1138" s="41"/>
      <c r="S1138" s="42"/>
      <c r="T1138" s="43"/>
      <c r="U1138" s="41"/>
      <c r="V1138" s="42"/>
      <c r="W1138" s="43"/>
      <c r="X1138" s="41"/>
      <c r="Y1138" s="42"/>
      <c r="Z1138" s="43"/>
      <c r="AA1138" s="41"/>
      <c r="AB1138" s="42"/>
      <c r="AC1138" s="43"/>
      <c r="AD1138" s="41"/>
      <c r="AE1138" s="42"/>
      <c r="AF1138" s="43"/>
      <c r="AG1138" s="41"/>
      <c r="AH1138" s="42"/>
      <c r="AI1138" s="43"/>
      <c r="AK1138" s="41"/>
      <c r="AL1138" s="42"/>
      <c r="AM1138" s="43"/>
      <c r="AT1138" s="37">
        <v>1</v>
      </c>
      <c r="AW1138" s="49"/>
    </row>
    <row r="1139" spans="2:57" ht="15" customHeight="1" x14ac:dyDescent="0.2">
      <c r="C1139" s="44">
        <v>0</v>
      </c>
      <c r="D1139" s="39"/>
      <c r="E1139" s="40"/>
      <c r="F1139" s="41"/>
      <c r="G1139" s="42"/>
      <c r="H1139" s="43"/>
      <c r="I1139" s="41"/>
      <c r="J1139" s="42"/>
      <c r="K1139" s="43"/>
      <c r="L1139" s="41"/>
      <c r="M1139" s="42"/>
      <c r="N1139" s="43"/>
      <c r="O1139" s="41"/>
      <c r="P1139" s="42"/>
      <c r="Q1139" s="43"/>
      <c r="R1139" s="41"/>
      <c r="S1139" s="42"/>
      <c r="T1139" s="43"/>
      <c r="U1139" s="41"/>
      <c r="V1139" s="42"/>
      <c r="W1139" s="43"/>
      <c r="X1139" s="41"/>
      <c r="Y1139" s="42"/>
      <c r="Z1139" s="43"/>
      <c r="AA1139" s="41"/>
      <c r="AB1139" s="42"/>
      <c r="AC1139" s="43"/>
      <c r="AD1139" s="41"/>
      <c r="AE1139" s="42"/>
      <c r="AF1139" s="43"/>
      <c r="AG1139" s="41"/>
      <c r="AH1139" s="42"/>
      <c r="AI1139" s="43"/>
      <c r="AK1139" s="41"/>
      <c r="AL1139" s="42"/>
      <c r="AM1139" s="43"/>
      <c r="AT1139" s="37">
        <v>1</v>
      </c>
      <c r="AW1139" s="49"/>
    </row>
    <row r="1140" spans="2:57" ht="15" customHeight="1" x14ac:dyDescent="0.2">
      <c r="C1140" s="45" t="s">
        <v>22</v>
      </c>
      <c r="D1140" s="39" t="s">
        <v>1123</v>
      </c>
      <c r="E1140" s="40" t="s">
        <v>1124</v>
      </c>
      <c r="F1140" s="46">
        <v>48871</v>
      </c>
      <c r="G1140" s="47">
        <v>26935</v>
      </c>
      <c r="H1140" s="48">
        <v>32000</v>
      </c>
      <c r="I1140" s="46">
        <v>2604674</v>
      </c>
      <c r="J1140" s="47">
        <v>2479938</v>
      </c>
      <c r="K1140" s="48">
        <v>2599997</v>
      </c>
      <c r="L1140" s="46">
        <v>85255</v>
      </c>
      <c r="M1140" s="47">
        <v>38029.661016949154</v>
      </c>
      <c r="N1140" s="48">
        <v>39963.042372881355</v>
      </c>
      <c r="O1140" s="46"/>
      <c r="P1140" s="47"/>
      <c r="Q1140" s="48"/>
      <c r="R1140" s="46"/>
      <c r="S1140" s="47"/>
      <c r="T1140" s="48"/>
      <c r="U1140" s="46">
        <v>2574650</v>
      </c>
      <c r="V1140" s="47">
        <v>2815558</v>
      </c>
      <c r="W1140" s="48">
        <v>3092042</v>
      </c>
      <c r="X1140" s="46"/>
      <c r="Y1140" s="47"/>
      <c r="Z1140" s="48"/>
      <c r="AA1140" s="46"/>
      <c r="AB1140" s="47"/>
      <c r="AC1140" s="48"/>
      <c r="AD1140" s="46"/>
      <c r="AE1140" s="47"/>
      <c r="AF1140" s="48"/>
      <c r="AG1140" s="46"/>
      <c r="AH1140" s="47"/>
      <c r="AI1140" s="48"/>
      <c r="AJ1140" s="49"/>
      <c r="AK1140" s="46">
        <v>5313450</v>
      </c>
      <c r="AL1140" s="47">
        <v>5360460.6610169485</v>
      </c>
      <c r="AM1140" s="48">
        <v>5764002.0423728814</v>
      </c>
      <c r="AN1140" s="49"/>
      <c r="AO1140" s="49"/>
      <c r="AP1140" s="49"/>
      <c r="AQ1140" s="49"/>
      <c r="AR1140" s="49"/>
      <c r="AS1140" s="49"/>
      <c r="AT1140" s="50">
        <v>1</v>
      </c>
      <c r="AV1140" s="26">
        <v>9</v>
      </c>
      <c r="AW1140" s="49">
        <v>1</v>
      </c>
      <c r="AX1140" s="49">
        <v>1</v>
      </c>
    </row>
    <row r="1141" spans="2:57" ht="15" hidden="1" customHeight="1" x14ac:dyDescent="0.2">
      <c r="C1141" s="45" t="s">
        <v>22</v>
      </c>
      <c r="D1141" s="39" t="s">
        <v>2</v>
      </c>
      <c r="E1141" s="40" t="s">
        <v>2</v>
      </c>
      <c r="F1141" s="46">
        <v>0</v>
      </c>
      <c r="G1141" s="47">
        <v>0</v>
      </c>
      <c r="H1141" s="48">
        <v>0</v>
      </c>
      <c r="I1141" s="46">
        <v>0</v>
      </c>
      <c r="J1141" s="47">
        <v>0</v>
      </c>
      <c r="K1141" s="48">
        <v>0</v>
      </c>
      <c r="L1141" s="46">
        <v>0</v>
      </c>
      <c r="M1141" s="47">
        <v>0</v>
      </c>
      <c r="N1141" s="48">
        <v>0</v>
      </c>
      <c r="O1141" s="46"/>
      <c r="P1141" s="47"/>
      <c r="Q1141" s="48"/>
      <c r="R1141" s="46"/>
      <c r="S1141" s="47"/>
      <c r="T1141" s="48"/>
      <c r="U1141" s="46">
        <v>0</v>
      </c>
      <c r="V1141" s="47">
        <v>0</v>
      </c>
      <c r="W1141" s="48">
        <v>0</v>
      </c>
      <c r="X1141" s="46"/>
      <c r="Y1141" s="47"/>
      <c r="Z1141" s="48"/>
      <c r="AA1141" s="46"/>
      <c r="AB1141" s="47"/>
      <c r="AC1141" s="48"/>
      <c r="AD1141" s="46"/>
      <c r="AE1141" s="47"/>
      <c r="AF1141" s="48"/>
      <c r="AG1141" s="46"/>
      <c r="AH1141" s="47"/>
      <c r="AI1141" s="48"/>
      <c r="AK1141" s="46">
        <v>0</v>
      </c>
      <c r="AL1141" s="47">
        <v>0</v>
      </c>
      <c r="AM1141" s="48">
        <v>0</v>
      </c>
      <c r="AT1141" s="50">
        <v>0</v>
      </c>
      <c r="AV1141" s="26">
        <v>9</v>
      </c>
      <c r="AW1141" s="49">
        <v>1</v>
      </c>
      <c r="AX1141" s="26">
        <v>2</v>
      </c>
    </row>
    <row r="1142" spans="2:57" ht="15" hidden="1" customHeight="1" x14ac:dyDescent="0.2">
      <c r="C1142" s="45" t="s">
        <v>22</v>
      </c>
      <c r="D1142" s="39" t="s">
        <v>2</v>
      </c>
      <c r="E1142" s="40" t="s">
        <v>2</v>
      </c>
      <c r="F1142" s="46">
        <v>0</v>
      </c>
      <c r="G1142" s="47">
        <v>0</v>
      </c>
      <c r="H1142" s="48">
        <v>0</v>
      </c>
      <c r="I1142" s="46">
        <v>0</v>
      </c>
      <c r="J1142" s="47">
        <v>0</v>
      </c>
      <c r="K1142" s="48">
        <v>0</v>
      </c>
      <c r="L1142" s="46">
        <v>0</v>
      </c>
      <c r="M1142" s="47">
        <v>0</v>
      </c>
      <c r="N1142" s="48">
        <v>0</v>
      </c>
      <c r="O1142" s="46"/>
      <c r="P1142" s="47"/>
      <c r="Q1142" s="48"/>
      <c r="R1142" s="46"/>
      <c r="S1142" s="47"/>
      <c r="T1142" s="48"/>
      <c r="U1142" s="46">
        <v>0</v>
      </c>
      <c r="V1142" s="47">
        <v>0</v>
      </c>
      <c r="W1142" s="48">
        <v>0</v>
      </c>
      <c r="X1142" s="46"/>
      <c r="Y1142" s="47"/>
      <c r="Z1142" s="48"/>
      <c r="AA1142" s="46"/>
      <c r="AB1142" s="47"/>
      <c r="AC1142" s="48"/>
      <c r="AD1142" s="46"/>
      <c r="AE1142" s="47"/>
      <c r="AF1142" s="48"/>
      <c r="AG1142" s="46"/>
      <c r="AH1142" s="47"/>
      <c r="AI1142" s="48"/>
      <c r="AK1142" s="46">
        <v>0</v>
      </c>
      <c r="AL1142" s="47">
        <v>0</v>
      </c>
      <c r="AM1142" s="48">
        <v>0</v>
      </c>
      <c r="AT1142" s="50">
        <v>0</v>
      </c>
      <c r="AV1142" s="26">
        <v>9</v>
      </c>
      <c r="AW1142" s="49">
        <v>1</v>
      </c>
      <c r="AX1142" s="26">
        <v>3</v>
      </c>
    </row>
    <row r="1143" spans="2:57" ht="15" hidden="1" customHeight="1" x14ac:dyDescent="0.2">
      <c r="C1143" s="45" t="s">
        <v>22</v>
      </c>
      <c r="D1143" s="39" t="s">
        <v>2</v>
      </c>
      <c r="E1143" s="40" t="s">
        <v>2</v>
      </c>
      <c r="F1143" s="46">
        <v>0</v>
      </c>
      <c r="G1143" s="47">
        <v>0</v>
      </c>
      <c r="H1143" s="48">
        <v>0</v>
      </c>
      <c r="I1143" s="46">
        <v>0</v>
      </c>
      <c r="J1143" s="47">
        <v>0</v>
      </c>
      <c r="K1143" s="48">
        <v>0</v>
      </c>
      <c r="L1143" s="46">
        <v>0</v>
      </c>
      <c r="M1143" s="47">
        <v>0</v>
      </c>
      <c r="N1143" s="48">
        <v>0</v>
      </c>
      <c r="O1143" s="46"/>
      <c r="P1143" s="47"/>
      <c r="Q1143" s="48"/>
      <c r="R1143" s="46"/>
      <c r="S1143" s="47"/>
      <c r="T1143" s="48"/>
      <c r="U1143" s="46">
        <v>0</v>
      </c>
      <c r="V1143" s="47">
        <v>0</v>
      </c>
      <c r="W1143" s="48">
        <v>0</v>
      </c>
      <c r="X1143" s="46"/>
      <c r="Y1143" s="47"/>
      <c r="Z1143" s="48"/>
      <c r="AA1143" s="46"/>
      <c r="AB1143" s="47"/>
      <c r="AC1143" s="48"/>
      <c r="AD1143" s="46"/>
      <c r="AE1143" s="47"/>
      <c r="AF1143" s="48"/>
      <c r="AG1143" s="46"/>
      <c r="AH1143" s="47"/>
      <c r="AI1143" s="48"/>
      <c r="AK1143" s="46">
        <v>0</v>
      </c>
      <c r="AL1143" s="47">
        <v>0</v>
      </c>
      <c r="AM1143" s="48">
        <v>0</v>
      </c>
      <c r="AT1143" s="50">
        <v>0</v>
      </c>
      <c r="AV1143" s="26">
        <v>9</v>
      </c>
      <c r="AW1143" s="49">
        <v>1</v>
      </c>
      <c r="AX1143" s="26">
        <v>4</v>
      </c>
    </row>
    <row r="1144" spans="2:57" ht="15" hidden="1" customHeight="1" x14ac:dyDescent="0.2">
      <c r="C1144" s="45" t="s">
        <v>22</v>
      </c>
      <c r="D1144" s="39" t="s">
        <v>2</v>
      </c>
      <c r="E1144" s="40" t="s">
        <v>2</v>
      </c>
      <c r="F1144" s="46">
        <v>0</v>
      </c>
      <c r="G1144" s="47">
        <v>0</v>
      </c>
      <c r="H1144" s="48">
        <v>0</v>
      </c>
      <c r="I1144" s="46">
        <v>0</v>
      </c>
      <c r="J1144" s="47">
        <v>0</v>
      </c>
      <c r="K1144" s="48">
        <v>0</v>
      </c>
      <c r="L1144" s="46">
        <v>0</v>
      </c>
      <c r="M1144" s="47">
        <v>0</v>
      </c>
      <c r="N1144" s="48">
        <v>0</v>
      </c>
      <c r="O1144" s="46"/>
      <c r="P1144" s="47"/>
      <c r="Q1144" s="48"/>
      <c r="R1144" s="46"/>
      <c r="S1144" s="47"/>
      <c r="T1144" s="48"/>
      <c r="U1144" s="46">
        <v>0</v>
      </c>
      <c r="V1144" s="47">
        <v>0</v>
      </c>
      <c r="W1144" s="48">
        <v>0</v>
      </c>
      <c r="X1144" s="46"/>
      <c r="Y1144" s="47"/>
      <c r="Z1144" s="48"/>
      <c r="AA1144" s="46"/>
      <c r="AB1144" s="47"/>
      <c r="AC1144" s="48"/>
      <c r="AD1144" s="46"/>
      <c r="AE1144" s="47"/>
      <c r="AF1144" s="48"/>
      <c r="AG1144" s="46"/>
      <c r="AH1144" s="47"/>
      <c r="AI1144" s="48"/>
      <c r="AK1144" s="46">
        <v>0</v>
      </c>
      <c r="AL1144" s="47">
        <v>0</v>
      </c>
      <c r="AM1144" s="48">
        <v>0</v>
      </c>
      <c r="AT1144" s="50">
        <v>0</v>
      </c>
      <c r="AV1144" s="26">
        <v>9</v>
      </c>
      <c r="AW1144" s="49">
        <v>1</v>
      </c>
      <c r="AX1144" s="26">
        <v>5</v>
      </c>
    </row>
    <row r="1145" spans="2:57" ht="5.0999999999999996" customHeight="1" x14ac:dyDescent="0.2">
      <c r="B1145" s="17"/>
      <c r="C1145" s="51"/>
      <c r="D1145" s="52"/>
      <c r="E1145" s="53"/>
      <c r="F1145" s="54"/>
      <c r="G1145" s="55"/>
      <c r="H1145" s="56"/>
      <c r="I1145" s="54"/>
      <c r="J1145" s="55"/>
      <c r="K1145" s="56"/>
      <c r="L1145" s="54"/>
      <c r="M1145" s="55"/>
      <c r="N1145" s="56"/>
      <c r="O1145" s="54"/>
      <c r="P1145" s="55"/>
      <c r="Q1145" s="56"/>
      <c r="R1145" s="54"/>
      <c r="S1145" s="55"/>
      <c r="T1145" s="56"/>
      <c r="U1145" s="54"/>
      <c r="V1145" s="55"/>
      <c r="W1145" s="56"/>
      <c r="X1145" s="54"/>
      <c r="Y1145" s="55"/>
      <c r="Z1145" s="56"/>
      <c r="AA1145" s="54"/>
      <c r="AB1145" s="55"/>
      <c r="AC1145" s="56"/>
      <c r="AD1145" s="54"/>
      <c r="AE1145" s="55"/>
      <c r="AF1145" s="56"/>
      <c r="AG1145" s="54"/>
      <c r="AH1145" s="55"/>
      <c r="AI1145" s="56"/>
      <c r="AK1145" s="54"/>
      <c r="AL1145" s="55"/>
      <c r="AM1145" s="56"/>
      <c r="AT1145" s="37">
        <v>1</v>
      </c>
      <c r="BB1145" s="49"/>
      <c r="BC1145" s="49"/>
      <c r="BD1145" s="49"/>
      <c r="BE1145" s="49"/>
    </row>
    <row r="1146" spans="2:57" ht="15" customHeight="1" x14ac:dyDescent="0.2">
      <c r="C1146" s="45"/>
      <c r="D1146" s="39"/>
      <c r="E1146" s="40"/>
      <c r="F1146" s="46"/>
      <c r="G1146" s="47"/>
      <c r="H1146" s="48"/>
      <c r="I1146" s="46"/>
      <c r="J1146" s="47"/>
      <c r="K1146" s="48"/>
      <c r="L1146" s="46"/>
      <c r="M1146" s="47"/>
      <c r="N1146" s="48"/>
      <c r="O1146" s="46"/>
      <c r="P1146" s="47"/>
      <c r="Q1146" s="48"/>
      <c r="R1146" s="46"/>
      <c r="S1146" s="47"/>
      <c r="T1146" s="48"/>
      <c r="U1146" s="46"/>
      <c r="V1146" s="47"/>
      <c r="W1146" s="48"/>
      <c r="X1146" s="46"/>
      <c r="Y1146" s="47"/>
      <c r="Z1146" s="48"/>
      <c r="AA1146" s="46"/>
      <c r="AB1146" s="47"/>
      <c r="AC1146" s="48"/>
      <c r="AD1146" s="46"/>
      <c r="AE1146" s="47"/>
      <c r="AF1146" s="48"/>
      <c r="AG1146" s="46"/>
      <c r="AH1146" s="47"/>
      <c r="AI1146" s="48"/>
      <c r="AK1146" s="46"/>
      <c r="AL1146" s="47"/>
      <c r="AM1146" s="48"/>
      <c r="AT1146" s="37">
        <v>1</v>
      </c>
    </row>
    <row r="1147" spans="2:57" ht="15" customHeight="1" x14ac:dyDescent="0.2">
      <c r="C1147" s="45" t="s">
        <v>23</v>
      </c>
      <c r="D1147" s="39" t="s">
        <v>599</v>
      </c>
      <c r="E1147" s="40" t="s">
        <v>1125</v>
      </c>
      <c r="F1147" s="46">
        <v>3180</v>
      </c>
      <c r="G1147" s="47">
        <v>1550</v>
      </c>
      <c r="H1147" s="48">
        <v>1550</v>
      </c>
      <c r="I1147" s="46">
        <v>33451</v>
      </c>
      <c r="J1147" s="47">
        <v>36427</v>
      </c>
      <c r="K1147" s="48">
        <v>39241</v>
      </c>
      <c r="L1147" s="46">
        <v>11649</v>
      </c>
      <c r="M1147" s="47">
        <v>16758.474576271186</v>
      </c>
      <c r="N1147" s="48">
        <v>30861.6906779661</v>
      </c>
      <c r="O1147" s="46"/>
      <c r="P1147" s="47"/>
      <c r="Q1147" s="48"/>
      <c r="R1147" s="46"/>
      <c r="S1147" s="47"/>
      <c r="T1147" s="48"/>
      <c r="U1147" s="46">
        <v>52340</v>
      </c>
      <c r="V1147" s="47">
        <v>56519</v>
      </c>
      <c r="W1147" s="48">
        <v>61132</v>
      </c>
      <c r="X1147" s="46"/>
      <c r="Y1147" s="47"/>
      <c r="Z1147" s="48"/>
      <c r="AA1147" s="46"/>
      <c r="AB1147" s="47"/>
      <c r="AC1147" s="48"/>
      <c r="AD1147" s="46"/>
      <c r="AE1147" s="47"/>
      <c r="AF1147" s="48"/>
      <c r="AG1147" s="46"/>
      <c r="AH1147" s="47"/>
      <c r="AI1147" s="48"/>
      <c r="AK1147" s="46">
        <v>100620</v>
      </c>
      <c r="AL1147" s="47">
        <v>111254.47457627118</v>
      </c>
      <c r="AM1147" s="48">
        <v>132784.69067796611</v>
      </c>
      <c r="AT1147" s="50">
        <v>1</v>
      </c>
      <c r="AV1147" s="26">
        <v>9</v>
      </c>
      <c r="AW1147" s="26">
        <v>2</v>
      </c>
      <c r="AX1147" s="49">
        <v>1</v>
      </c>
    </row>
    <row r="1148" spans="2:57" ht="15" customHeight="1" x14ac:dyDescent="0.2">
      <c r="C1148" s="45" t="s">
        <v>23</v>
      </c>
      <c r="D1148" s="39" t="s">
        <v>604</v>
      </c>
      <c r="E1148" s="40" t="s">
        <v>1126</v>
      </c>
      <c r="F1148" s="46">
        <v>3439</v>
      </c>
      <c r="G1148" s="47">
        <v>2085</v>
      </c>
      <c r="H1148" s="48">
        <v>2085</v>
      </c>
      <c r="I1148" s="46">
        <v>28434</v>
      </c>
      <c r="J1148" s="47">
        <v>32787</v>
      </c>
      <c r="K1148" s="48">
        <v>35370</v>
      </c>
      <c r="L1148" s="46">
        <v>32983</v>
      </c>
      <c r="M1148" s="47">
        <v>16436.4406779661</v>
      </c>
      <c r="N1148" s="48">
        <v>17346.944915254237</v>
      </c>
      <c r="O1148" s="46"/>
      <c r="P1148" s="47"/>
      <c r="Q1148" s="48"/>
      <c r="R1148" s="46"/>
      <c r="S1148" s="47"/>
      <c r="T1148" s="48"/>
      <c r="U1148" s="46">
        <v>45080</v>
      </c>
      <c r="V1148" s="47">
        <v>49017</v>
      </c>
      <c r="W1148" s="48">
        <v>53196</v>
      </c>
      <c r="X1148" s="46"/>
      <c r="Y1148" s="47"/>
      <c r="Z1148" s="48"/>
      <c r="AA1148" s="46"/>
      <c r="AB1148" s="47"/>
      <c r="AC1148" s="48"/>
      <c r="AD1148" s="46"/>
      <c r="AE1148" s="47"/>
      <c r="AF1148" s="48"/>
      <c r="AG1148" s="46"/>
      <c r="AH1148" s="47"/>
      <c r="AI1148" s="48"/>
      <c r="AK1148" s="46">
        <v>109936</v>
      </c>
      <c r="AL1148" s="47">
        <v>100325.44067796611</v>
      </c>
      <c r="AM1148" s="48">
        <v>107997.94491525424</v>
      </c>
      <c r="AT1148" s="50">
        <v>1</v>
      </c>
      <c r="AV1148" s="26">
        <v>9</v>
      </c>
      <c r="AW1148" s="26">
        <v>2</v>
      </c>
      <c r="AX1148" s="26">
        <v>2</v>
      </c>
    </row>
    <row r="1149" spans="2:57" ht="15" customHeight="1" x14ac:dyDescent="0.2">
      <c r="C1149" s="45" t="s">
        <v>23</v>
      </c>
      <c r="D1149" s="39" t="s">
        <v>1127</v>
      </c>
      <c r="E1149" s="40" t="s">
        <v>1128</v>
      </c>
      <c r="F1149" s="46">
        <v>2963</v>
      </c>
      <c r="G1149" s="47">
        <v>1550</v>
      </c>
      <c r="H1149" s="48">
        <v>1550</v>
      </c>
      <c r="I1149" s="46">
        <v>22754</v>
      </c>
      <c r="J1149" s="47">
        <v>17748</v>
      </c>
      <c r="K1149" s="48">
        <v>21524</v>
      </c>
      <c r="L1149" s="46">
        <v>0</v>
      </c>
      <c r="M1149" s="47">
        <v>81.355932203389841</v>
      </c>
      <c r="N1149" s="48">
        <v>85.830508474576277</v>
      </c>
      <c r="O1149" s="46"/>
      <c r="P1149" s="47"/>
      <c r="Q1149" s="48"/>
      <c r="R1149" s="46"/>
      <c r="S1149" s="47"/>
      <c r="T1149" s="48"/>
      <c r="U1149" s="46">
        <v>41390</v>
      </c>
      <c r="V1149" s="47">
        <v>45066</v>
      </c>
      <c r="W1149" s="48">
        <v>49277</v>
      </c>
      <c r="X1149" s="46"/>
      <c r="Y1149" s="47"/>
      <c r="Z1149" s="48"/>
      <c r="AA1149" s="46"/>
      <c r="AB1149" s="47"/>
      <c r="AC1149" s="48"/>
      <c r="AD1149" s="46"/>
      <c r="AE1149" s="47"/>
      <c r="AF1149" s="48"/>
      <c r="AG1149" s="46"/>
      <c r="AH1149" s="47"/>
      <c r="AI1149" s="48"/>
      <c r="AK1149" s="46">
        <v>67107</v>
      </c>
      <c r="AL1149" s="47">
        <v>64445.355932203391</v>
      </c>
      <c r="AM1149" s="48">
        <v>72436.830508474581</v>
      </c>
      <c r="AT1149" s="50">
        <v>1</v>
      </c>
      <c r="AV1149" s="26">
        <v>9</v>
      </c>
      <c r="AW1149" s="26">
        <v>2</v>
      </c>
      <c r="AX1149" s="26">
        <v>3</v>
      </c>
    </row>
    <row r="1150" spans="2:57" ht="15" customHeight="1" x14ac:dyDescent="0.2">
      <c r="C1150" s="45" t="s">
        <v>23</v>
      </c>
      <c r="D1150" s="39" t="s">
        <v>607</v>
      </c>
      <c r="E1150" s="40" t="s">
        <v>1129</v>
      </c>
      <c r="F1150" s="46">
        <v>3605</v>
      </c>
      <c r="G1150" s="47">
        <v>1550</v>
      </c>
      <c r="H1150" s="48">
        <v>1550</v>
      </c>
      <c r="I1150" s="46">
        <v>22101</v>
      </c>
      <c r="J1150" s="47">
        <v>22615</v>
      </c>
      <c r="K1150" s="48">
        <v>23485</v>
      </c>
      <c r="L1150" s="46">
        <v>9878</v>
      </c>
      <c r="M1150" s="47">
        <v>5058.4745762711864</v>
      </c>
      <c r="N1150" s="48">
        <v>1061.6906779661017</v>
      </c>
      <c r="O1150" s="46"/>
      <c r="P1150" s="47"/>
      <c r="Q1150" s="48"/>
      <c r="R1150" s="46"/>
      <c r="S1150" s="47"/>
      <c r="T1150" s="48"/>
      <c r="U1150" s="46">
        <v>80432</v>
      </c>
      <c r="V1150" s="47">
        <v>88328</v>
      </c>
      <c r="W1150" s="48">
        <v>97483</v>
      </c>
      <c r="X1150" s="46"/>
      <c r="Y1150" s="47"/>
      <c r="Z1150" s="48"/>
      <c r="AA1150" s="46"/>
      <c r="AB1150" s="47"/>
      <c r="AC1150" s="48"/>
      <c r="AD1150" s="46"/>
      <c r="AE1150" s="47"/>
      <c r="AF1150" s="48"/>
      <c r="AG1150" s="46"/>
      <c r="AH1150" s="47"/>
      <c r="AI1150" s="48"/>
      <c r="AK1150" s="46">
        <v>116016</v>
      </c>
      <c r="AL1150" s="47">
        <v>117551.47457627118</v>
      </c>
      <c r="AM1150" s="48">
        <v>123579.69067796611</v>
      </c>
      <c r="AT1150" s="50">
        <v>1</v>
      </c>
      <c r="AV1150" s="26">
        <v>9</v>
      </c>
      <c r="AW1150" s="26">
        <v>2</v>
      </c>
      <c r="AX1150" s="26">
        <v>4</v>
      </c>
    </row>
    <row r="1151" spans="2:57" ht="15" customHeight="1" x14ac:dyDescent="0.2">
      <c r="C1151" s="45" t="s">
        <v>23</v>
      </c>
      <c r="D1151" s="39" t="s">
        <v>1130</v>
      </c>
      <c r="E1151" s="40" t="s">
        <v>1131</v>
      </c>
      <c r="F1151" s="46">
        <v>6122</v>
      </c>
      <c r="G1151" s="47">
        <v>6550</v>
      </c>
      <c r="H1151" s="48">
        <v>6550</v>
      </c>
      <c r="I1151" s="46">
        <v>24945</v>
      </c>
      <c r="J1151" s="47">
        <v>27061</v>
      </c>
      <c r="K1151" s="48">
        <v>28685</v>
      </c>
      <c r="L1151" s="46">
        <v>3060</v>
      </c>
      <c r="M1151" s="47">
        <v>726.27118644067798</v>
      </c>
      <c r="N1151" s="48">
        <v>766.21610169491521</v>
      </c>
      <c r="O1151" s="46"/>
      <c r="P1151" s="47"/>
      <c r="Q1151" s="48"/>
      <c r="R1151" s="46"/>
      <c r="S1151" s="47"/>
      <c r="T1151" s="48"/>
      <c r="U1151" s="46">
        <v>82048</v>
      </c>
      <c r="V1151" s="47">
        <v>91534</v>
      </c>
      <c r="W1151" s="48">
        <v>102555</v>
      </c>
      <c r="X1151" s="46"/>
      <c r="Y1151" s="47"/>
      <c r="Z1151" s="48"/>
      <c r="AA1151" s="46"/>
      <c r="AB1151" s="47"/>
      <c r="AC1151" s="48"/>
      <c r="AD1151" s="46"/>
      <c r="AE1151" s="47"/>
      <c r="AF1151" s="48"/>
      <c r="AG1151" s="46"/>
      <c r="AH1151" s="47"/>
      <c r="AI1151" s="48"/>
      <c r="AK1151" s="46">
        <v>116175</v>
      </c>
      <c r="AL1151" s="47">
        <v>125871.27118644069</v>
      </c>
      <c r="AM1151" s="48">
        <v>138556.21610169491</v>
      </c>
      <c r="AT1151" s="50">
        <v>1</v>
      </c>
      <c r="AV1151" s="26">
        <v>9</v>
      </c>
      <c r="AW1151" s="26">
        <v>2</v>
      </c>
      <c r="AX1151" s="26">
        <v>5</v>
      </c>
    </row>
    <row r="1152" spans="2:57" ht="15" hidden="1" customHeight="1" x14ac:dyDescent="0.2">
      <c r="C1152" s="45" t="s">
        <v>23</v>
      </c>
      <c r="D1152" s="39" t="s">
        <v>2</v>
      </c>
      <c r="E1152" s="40" t="s">
        <v>2</v>
      </c>
      <c r="F1152" s="46">
        <v>0</v>
      </c>
      <c r="G1152" s="47">
        <v>0</v>
      </c>
      <c r="H1152" s="48">
        <v>0</v>
      </c>
      <c r="I1152" s="46">
        <v>0</v>
      </c>
      <c r="J1152" s="47">
        <v>0</v>
      </c>
      <c r="K1152" s="48">
        <v>0</v>
      </c>
      <c r="L1152" s="46">
        <v>0</v>
      </c>
      <c r="M1152" s="47">
        <v>0</v>
      </c>
      <c r="N1152" s="48">
        <v>0</v>
      </c>
      <c r="O1152" s="46"/>
      <c r="P1152" s="47"/>
      <c r="Q1152" s="48"/>
      <c r="R1152" s="46"/>
      <c r="S1152" s="47"/>
      <c r="T1152" s="48"/>
      <c r="U1152" s="46">
        <v>0</v>
      </c>
      <c r="V1152" s="47">
        <v>0</v>
      </c>
      <c r="W1152" s="48">
        <v>0</v>
      </c>
      <c r="X1152" s="46"/>
      <c r="Y1152" s="47"/>
      <c r="Z1152" s="48"/>
      <c r="AA1152" s="46"/>
      <c r="AB1152" s="47"/>
      <c r="AC1152" s="48"/>
      <c r="AD1152" s="46"/>
      <c r="AE1152" s="47"/>
      <c r="AF1152" s="48"/>
      <c r="AG1152" s="46"/>
      <c r="AH1152" s="47"/>
      <c r="AI1152" s="48"/>
      <c r="AK1152" s="46">
        <v>0</v>
      </c>
      <c r="AL1152" s="47">
        <v>0</v>
      </c>
      <c r="AM1152" s="48">
        <v>0</v>
      </c>
      <c r="AT1152" s="50">
        <v>0</v>
      </c>
      <c r="AV1152" s="26">
        <v>9</v>
      </c>
      <c r="AW1152" s="26">
        <v>2</v>
      </c>
      <c r="AX1152" s="26">
        <v>6</v>
      </c>
    </row>
    <row r="1153" spans="3:50" ht="15" hidden="1" customHeight="1" x14ac:dyDescent="0.2">
      <c r="C1153" s="45" t="s">
        <v>23</v>
      </c>
      <c r="D1153" s="39" t="s">
        <v>2</v>
      </c>
      <c r="E1153" s="40" t="s">
        <v>2</v>
      </c>
      <c r="F1153" s="46">
        <v>0</v>
      </c>
      <c r="G1153" s="47">
        <v>0</v>
      </c>
      <c r="H1153" s="48">
        <v>0</v>
      </c>
      <c r="I1153" s="46">
        <v>0</v>
      </c>
      <c r="J1153" s="47">
        <v>0</v>
      </c>
      <c r="K1153" s="48">
        <v>0</v>
      </c>
      <c r="L1153" s="46">
        <v>0</v>
      </c>
      <c r="M1153" s="47">
        <v>0</v>
      </c>
      <c r="N1153" s="48">
        <v>0</v>
      </c>
      <c r="O1153" s="46"/>
      <c r="P1153" s="47"/>
      <c r="Q1153" s="48"/>
      <c r="R1153" s="46"/>
      <c r="S1153" s="47"/>
      <c r="T1153" s="48"/>
      <c r="U1153" s="46">
        <v>0</v>
      </c>
      <c r="V1153" s="47">
        <v>0</v>
      </c>
      <c r="W1153" s="48">
        <v>0</v>
      </c>
      <c r="X1153" s="46"/>
      <c r="Y1153" s="47"/>
      <c r="Z1153" s="48"/>
      <c r="AA1153" s="46"/>
      <c r="AB1153" s="47"/>
      <c r="AC1153" s="48"/>
      <c r="AD1153" s="46"/>
      <c r="AE1153" s="47"/>
      <c r="AF1153" s="48"/>
      <c r="AG1153" s="46"/>
      <c r="AH1153" s="47"/>
      <c r="AI1153" s="48"/>
      <c r="AK1153" s="46">
        <v>0</v>
      </c>
      <c r="AL1153" s="47">
        <v>0</v>
      </c>
      <c r="AM1153" s="48">
        <v>0</v>
      </c>
      <c r="AT1153" s="50">
        <v>0</v>
      </c>
      <c r="AV1153" s="26">
        <v>9</v>
      </c>
      <c r="AW1153" s="26">
        <v>2</v>
      </c>
      <c r="AX1153" s="26">
        <v>7</v>
      </c>
    </row>
    <row r="1154" spans="3:50" ht="15" hidden="1" customHeight="1" x14ac:dyDescent="0.2">
      <c r="C1154" s="45" t="s">
        <v>23</v>
      </c>
      <c r="D1154" s="39" t="s">
        <v>2</v>
      </c>
      <c r="E1154" s="40" t="s">
        <v>2</v>
      </c>
      <c r="F1154" s="46">
        <v>0</v>
      </c>
      <c r="G1154" s="47">
        <v>0</v>
      </c>
      <c r="H1154" s="48">
        <v>0</v>
      </c>
      <c r="I1154" s="46">
        <v>0</v>
      </c>
      <c r="J1154" s="47">
        <v>0</v>
      </c>
      <c r="K1154" s="48">
        <v>0</v>
      </c>
      <c r="L1154" s="46">
        <v>0</v>
      </c>
      <c r="M1154" s="47">
        <v>0</v>
      </c>
      <c r="N1154" s="48">
        <v>0</v>
      </c>
      <c r="O1154" s="46"/>
      <c r="P1154" s="47"/>
      <c r="Q1154" s="48"/>
      <c r="R1154" s="46"/>
      <c r="S1154" s="47"/>
      <c r="T1154" s="48"/>
      <c r="U1154" s="46">
        <v>0</v>
      </c>
      <c r="V1154" s="47">
        <v>0</v>
      </c>
      <c r="W1154" s="48">
        <v>0</v>
      </c>
      <c r="X1154" s="46"/>
      <c r="Y1154" s="47"/>
      <c r="Z1154" s="48"/>
      <c r="AA1154" s="46"/>
      <c r="AB1154" s="47"/>
      <c r="AC1154" s="48"/>
      <c r="AD1154" s="46"/>
      <c r="AE1154" s="47"/>
      <c r="AF1154" s="48"/>
      <c r="AG1154" s="46"/>
      <c r="AH1154" s="47"/>
      <c r="AI1154" s="48"/>
      <c r="AK1154" s="46">
        <v>0</v>
      </c>
      <c r="AL1154" s="47">
        <v>0</v>
      </c>
      <c r="AM1154" s="48">
        <v>0</v>
      </c>
      <c r="AT1154" s="50">
        <v>0</v>
      </c>
      <c r="AV1154" s="26">
        <v>9</v>
      </c>
      <c r="AW1154" s="26">
        <v>2</v>
      </c>
      <c r="AX1154" s="26">
        <v>8</v>
      </c>
    </row>
    <row r="1155" spans="3:50" ht="15" hidden="1" customHeight="1" x14ac:dyDescent="0.2">
      <c r="C1155" s="45" t="s">
        <v>23</v>
      </c>
      <c r="D1155" s="39" t="s">
        <v>2</v>
      </c>
      <c r="E1155" s="40" t="s">
        <v>2</v>
      </c>
      <c r="F1155" s="46">
        <v>0</v>
      </c>
      <c r="G1155" s="47">
        <v>0</v>
      </c>
      <c r="H1155" s="48">
        <v>0</v>
      </c>
      <c r="I1155" s="46">
        <v>0</v>
      </c>
      <c r="J1155" s="47">
        <v>0</v>
      </c>
      <c r="K1155" s="48">
        <v>0</v>
      </c>
      <c r="L1155" s="46">
        <v>0</v>
      </c>
      <c r="M1155" s="47">
        <v>0</v>
      </c>
      <c r="N1155" s="48">
        <v>0</v>
      </c>
      <c r="O1155" s="46"/>
      <c r="P1155" s="47"/>
      <c r="Q1155" s="48"/>
      <c r="R1155" s="46"/>
      <c r="S1155" s="47"/>
      <c r="T1155" s="48"/>
      <c r="U1155" s="46">
        <v>0</v>
      </c>
      <c r="V1155" s="47">
        <v>0</v>
      </c>
      <c r="W1155" s="48">
        <v>0</v>
      </c>
      <c r="X1155" s="46"/>
      <c r="Y1155" s="47"/>
      <c r="Z1155" s="48"/>
      <c r="AA1155" s="46"/>
      <c r="AB1155" s="47"/>
      <c r="AC1155" s="48"/>
      <c r="AD1155" s="46"/>
      <c r="AE1155" s="47"/>
      <c r="AF1155" s="48"/>
      <c r="AG1155" s="46"/>
      <c r="AH1155" s="47"/>
      <c r="AI1155" s="48"/>
      <c r="AK1155" s="46">
        <v>0</v>
      </c>
      <c r="AL1155" s="47">
        <v>0</v>
      </c>
      <c r="AM1155" s="48">
        <v>0</v>
      </c>
      <c r="AT1155" s="50">
        <v>0</v>
      </c>
      <c r="AV1155" s="26">
        <v>9</v>
      </c>
      <c r="AW1155" s="26">
        <v>2</v>
      </c>
      <c r="AX1155" s="26">
        <v>9</v>
      </c>
    </row>
    <row r="1156" spans="3:50" ht="15" hidden="1" customHeight="1" x14ac:dyDescent="0.2">
      <c r="C1156" s="45" t="s">
        <v>23</v>
      </c>
      <c r="D1156" s="39" t="s">
        <v>2</v>
      </c>
      <c r="E1156" s="40" t="s">
        <v>2</v>
      </c>
      <c r="F1156" s="46">
        <v>0</v>
      </c>
      <c r="G1156" s="47">
        <v>0</v>
      </c>
      <c r="H1156" s="48">
        <v>0</v>
      </c>
      <c r="I1156" s="46">
        <v>0</v>
      </c>
      <c r="J1156" s="47">
        <v>0</v>
      </c>
      <c r="K1156" s="48">
        <v>0</v>
      </c>
      <c r="L1156" s="46">
        <v>0</v>
      </c>
      <c r="M1156" s="47">
        <v>0</v>
      </c>
      <c r="N1156" s="48">
        <v>0</v>
      </c>
      <c r="O1156" s="46"/>
      <c r="P1156" s="47"/>
      <c r="Q1156" s="48"/>
      <c r="R1156" s="46"/>
      <c r="S1156" s="47"/>
      <c r="T1156" s="48"/>
      <c r="U1156" s="46">
        <v>0</v>
      </c>
      <c r="V1156" s="47">
        <v>0</v>
      </c>
      <c r="W1156" s="48">
        <v>0</v>
      </c>
      <c r="X1156" s="46"/>
      <c r="Y1156" s="47"/>
      <c r="Z1156" s="48"/>
      <c r="AA1156" s="46"/>
      <c r="AB1156" s="47"/>
      <c r="AC1156" s="48"/>
      <c r="AD1156" s="46"/>
      <c r="AE1156" s="47"/>
      <c r="AF1156" s="48"/>
      <c r="AG1156" s="46"/>
      <c r="AH1156" s="47"/>
      <c r="AI1156" s="48"/>
      <c r="AK1156" s="46">
        <v>0</v>
      </c>
      <c r="AL1156" s="47">
        <v>0</v>
      </c>
      <c r="AM1156" s="48">
        <v>0</v>
      </c>
      <c r="AT1156" s="50">
        <v>0</v>
      </c>
      <c r="AV1156" s="26">
        <v>9</v>
      </c>
      <c r="AW1156" s="26">
        <v>2</v>
      </c>
      <c r="AX1156" s="26">
        <v>10</v>
      </c>
    </row>
    <row r="1157" spans="3:50" ht="15" customHeight="1" x14ac:dyDescent="0.2">
      <c r="C1157" s="45" t="s">
        <v>24</v>
      </c>
      <c r="D1157" s="39" t="s">
        <v>1132</v>
      </c>
      <c r="E1157" s="40" t="s">
        <v>1133</v>
      </c>
      <c r="F1157" s="46">
        <v>2047</v>
      </c>
      <c r="G1157" s="47">
        <v>1000</v>
      </c>
      <c r="H1157" s="48">
        <v>1000</v>
      </c>
      <c r="I1157" s="46">
        <v>2558</v>
      </c>
      <c r="J1157" s="47">
        <v>2710</v>
      </c>
      <c r="K1157" s="48">
        <v>2866</v>
      </c>
      <c r="L1157" s="46">
        <v>0</v>
      </c>
      <c r="M1157" s="47">
        <v>0</v>
      </c>
      <c r="N1157" s="48">
        <v>0</v>
      </c>
      <c r="O1157" s="46"/>
      <c r="P1157" s="47"/>
      <c r="Q1157" s="48"/>
      <c r="R1157" s="46"/>
      <c r="S1157" s="47"/>
      <c r="T1157" s="48"/>
      <c r="U1157" s="46">
        <v>88405</v>
      </c>
      <c r="V1157" s="47">
        <v>92295</v>
      </c>
      <c r="W1157" s="48">
        <v>95824</v>
      </c>
      <c r="X1157" s="46"/>
      <c r="Y1157" s="47"/>
      <c r="Z1157" s="48"/>
      <c r="AA1157" s="46"/>
      <c r="AB1157" s="47"/>
      <c r="AC1157" s="48"/>
      <c r="AD1157" s="46"/>
      <c r="AE1157" s="47"/>
      <c r="AF1157" s="48"/>
      <c r="AG1157" s="46"/>
      <c r="AH1157" s="47"/>
      <c r="AI1157" s="48"/>
      <c r="AK1157" s="46">
        <v>93010</v>
      </c>
      <c r="AL1157" s="47">
        <v>96005</v>
      </c>
      <c r="AM1157" s="48">
        <v>99690</v>
      </c>
      <c r="AT1157" s="50">
        <v>1</v>
      </c>
      <c r="AV1157" s="26">
        <v>9</v>
      </c>
      <c r="AW1157" s="26">
        <v>3</v>
      </c>
      <c r="AX1157" s="26">
        <v>1</v>
      </c>
    </row>
    <row r="1158" spans="3:50" ht="15" customHeight="1" x14ac:dyDescent="0.2">
      <c r="C1158" s="57" t="s">
        <v>610</v>
      </c>
      <c r="D1158" s="58"/>
      <c r="E1158" s="59"/>
      <c r="F1158" s="60">
        <v>21356</v>
      </c>
      <c r="G1158" s="61">
        <v>14285</v>
      </c>
      <c r="H1158" s="62">
        <v>14285</v>
      </c>
      <c r="I1158" s="60">
        <v>134243</v>
      </c>
      <c r="J1158" s="61">
        <v>139348</v>
      </c>
      <c r="K1158" s="62">
        <v>151171</v>
      </c>
      <c r="L1158" s="60">
        <v>57570</v>
      </c>
      <c r="M1158" s="61">
        <v>39061.016949152552</v>
      </c>
      <c r="N1158" s="62">
        <v>50122.372881355928</v>
      </c>
      <c r="O1158" s="60">
        <v>0</v>
      </c>
      <c r="P1158" s="61">
        <v>0</v>
      </c>
      <c r="Q1158" s="62">
        <v>0</v>
      </c>
      <c r="R1158" s="60">
        <v>0</v>
      </c>
      <c r="S1158" s="61">
        <v>0</v>
      </c>
      <c r="T1158" s="62">
        <v>0</v>
      </c>
      <c r="U1158" s="60">
        <v>389695</v>
      </c>
      <c r="V1158" s="61">
        <v>422759</v>
      </c>
      <c r="W1158" s="62">
        <v>459467</v>
      </c>
      <c r="X1158" s="60">
        <v>0</v>
      </c>
      <c r="Y1158" s="61">
        <v>0</v>
      </c>
      <c r="Z1158" s="62">
        <v>0</v>
      </c>
      <c r="AA1158" s="60">
        <v>0</v>
      </c>
      <c r="AB1158" s="61">
        <v>0</v>
      </c>
      <c r="AC1158" s="62">
        <v>0</v>
      </c>
      <c r="AD1158" s="60">
        <v>0</v>
      </c>
      <c r="AE1158" s="61">
        <v>0</v>
      </c>
      <c r="AF1158" s="62">
        <v>0</v>
      </c>
      <c r="AG1158" s="60">
        <v>0</v>
      </c>
      <c r="AH1158" s="61">
        <v>0</v>
      </c>
      <c r="AI1158" s="62">
        <v>0</v>
      </c>
      <c r="AK1158" s="60">
        <v>602864</v>
      </c>
      <c r="AL1158" s="61">
        <v>615453.01694915257</v>
      </c>
      <c r="AM1158" s="62">
        <v>675045.37288135593</v>
      </c>
      <c r="AT1158" s="37">
        <v>1</v>
      </c>
    </row>
    <row r="1159" spans="3:50" ht="15" customHeight="1" x14ac:dyDescent="0.2">
      <c r="C1159" s="45"/>
      <c r="D1159" s="39"/>
      <c r="E1159" s="40"/>
      <c r="F1159" s="46"/>
      <c r="G1159" s="47"/>
      <c r="H1159" s="48"/>
      <c r="I1159" s="46"/>
      <c r="J1159" s="47"/>
      <c r="K1159" s="48"/>
      <c r="L1159" s="46"/>
      <c r="M1159" s="47"/>
      <c r="N1159" s="48"/>
      <c r="O1159" s="46"/>
      <c r="P1159" s="47"/>
      <c r="Q1159" s="48"/>
      <c r="R1159" s="46"/>
      <c r="S1159" s="47"/>
      <c r="T1159" s="48"/>
      <c r="U1159" s="46"/>
      <c r="V1159" s="47"/>
      <c r="W1159" s="48"/>
      <c r="X1159" s="46"/>
      <c r="Y1159" s="47"/>
      <c r="Z1159" s="48"/>
      <c r="AA1159" s="46"/>
      <c r="AB1159" s="47"/>
      <c r="AC1159" s="48"/>
      <c r="AD1159" s="46"/>
      <c r="AE1159" s="47"/>
      <c r="AF1159" s="48"/>
      <c r="AG1159" s="46"/>
      <c r="AH1159" s="47"/>
      <c r="AI1159" s="48"/>
      <c r="AK1159" s="46"/>
      <c r="AL1159" s="47"/>
      <c r="AM1159" s="48"/>
      <c r="AT1159" s="37">
        <v>1</v>
      </c>
    </row>
    <row r="1160" spans="3:50" ht="15" customHeight="1" x14ac:dyDescent="0.2">
      <c r="C1160" s="45" t="s">
        <v>23</v>
      </c>
      <c r="D1160" s="39" t="s">
        <v>612</v>
      </c>
      <c r="E1160" s="40" t="s">
        <v>1134</v>
      </c>
      <c r="F1160" s="46">
        <v>3330</v>
      </c>
      <c r="G1160" s="47">
        <v>1550</v>
      </c>
      <c r="H1160" s="48">
        <v>1550</v>
      </c>
      <c r="I1160" s="46">
        <v>36531</v>
      </c>
      <c r="J1160" s="47">
        <v>46362</v>
      </c>
      <c r="K1160" s="48">
        <v>29862</v>
      </c>
      <c r="L1160" s="46">
        <v>0</v>
      </c>
      <c r="M1160" s="47">
        <v>110.16949152542374</v>
      </c>
      <c r="N1160" s="48">
        <v>116.22881355932203</v>
      </c>
      <c r="O1160" s="46"/>
      <c r="P1160" s="47"/>
      <c r="Q1160" s="48"/>
      <c r="R1160" s="46"/>
      <c r="S1160" s="47"/>
      <c r="T1160" s="48"/>
      <c r="U1160" s="46">
        <v>84602</v>
      </c>
      <c r="V1160" s="47">
        <v>92850</v>
      </c>
      <c r="W1160" s="48">
        <v>102274</v>
      </c>
      <c r="X1160" s="46"/>
      <c r="Y1160" s="47"/>
      <c r="Z1160" s="48"/>
      <c r="AA1160" s="46"/>
      <c r="AB1160" s="47"/>
      <c r="AC1160" s="48"/>
      <c r="AD1160" s="46"/>
      <c r="AE1160" s="47"/>
      <c r="AF1160" s="48"/>
      <c r="AG1160" s="46"/>
      <c r="AH1160" s="47"/>
      <c r="AI1160" s="48"/>
      <c r="AK1160" s="46">
        <v>124463</v>
      </c>
      <c r="AL1160" s="47">
        <v>140872.16949152542</v>
      </c>
      <c r="AM1160" s="48">
        <v>133802.22881355931</v>
      </c>
      <c r="AT1160" s="50">
        <v>1</v>
      </c>
      <c r="AV1160" s="26">
        <v>9</v>
      </c>
      <c r="AW1160" s="26">
        <v>4</v>
      </c>
      <c r="AX1160" s="49">
        <v>1</v>
      </c>
    </row>
    <row r="1161" spans="3:50" ht="15" customHeight="1" x14ac:dyDescent="0.2">
      <c r="C1161" s="45" t="s">
        <v>23</v>
      </c>
      <c r="D1161" s="39" t="s">
        <v>1135</v>
      </c>
      <c r="E1161" s="40" t="s">
        <v>1136</v>
      </c>
      <c r="F1161" s="46">
        <v>5983</v>
      </c>
      <c r="G1161" s="47">
        <v>1550</v>
      </c>
      <c r="H1161" s="48">
        <v>1550</v>
      </c>
      <c r="I1161" s="46">
        <v>40222</v>
      </c>
      <c r="J1161" s="47">
        <v>41542</v>
      </c>
      <c r="K1161" s="48">
        <v>46561</v>
      </c>
      <c r="L1161" s="46">
        <v>2750</v>
      </c>
      <c r="M1161" s="47">
        <v>2000</v>
      </c>
      <c r="N1161" s="48">
        <v>500</v>
      </c>
      <c r="O1161" s="46"/>
      <c r="P1161" s="47"/>
      <c r="Q1161" s="48"/>
      <c r="R1161" s="46"/>
      <c r="S1161" s="47"/>
      <c r="T1161" s="48"/>
      <c r="U1161" s="46">
        <v>137518</v>
      </c>
      <c r="V1161" s="47">
        <v>150601</v>
      </c>
      <c r="W1161" s="48">
        <v>165045</v>
      </c>
      <c r="X1161" s="46"/>
      <c r="Y1161" s="47"/>
      <c r="Z1161" s="48"/>
      <c r="AA1161" s="46"/>
      <c r="AB1161" s="47"/>
      <c r="AC1161" s="48"/>
      <c r="AD1161" s="46"/>
      <c r="AE1161" s="47"/>
      <c r="AF1161" s="48"/>
      <c r="AG1161" s="46"/>
      <c r="AH1161" s="47"/>
      <c r="AI1161" s="48"/>
      <c r="AK1161" s="46">
        <v>186473</v>
      </c>
      <c r="AL1161" s="47">
        <v>195693</v>
      </c>
      <c r="AM1161" s="48">
        <v>213656</v>
      </c>
      <c r="AT1161" s="50">
        <v>1</v>
      </c>
      <c r="AV1161" s="26">
        <v>9</v>
      </c>
      <c r="AW1161" s="26">
        <v>4</v>
      </c>
      <c r="AX1161" s="26">
        <v>2</v>
      </c>
    </row>
    <row r="1162" spans="3:50" ht="15" customHeight="1" x14ac:dyDescent="0.2">
      <c r="C1162" s="45" t="s">
        <v>23</v>
      </c>
      <c r="D1162" s="39" t="s">
        <v>1137</v>
      </c>
      <c r="E1162" s="40" t="s">
        <v>1138</v>
      </c>
      <c r="F1162" s="46">
        <v>7272</v>
      </c>
      <c r="G1162" s="47">
        <v>1550</v>
      </c>
      <c r="H1162" s="48">
        <v>1550</v>
      </c>
      <c r="I1162" s="46">
        <v>40107</v>
      </c>
      <c r="J1162" s="47">
        <v>40259</v>
      </c>
      <c r="K1162" s="48">
        <v>44036</v>
      </c>
      <c r="L1162" s="46">
        <v>0</v>
      </c>
      <c r="M1162" s="47">
        <v>2750</v>
      </c>
      <c r="N1162" s="48">
        <v>3800</v>
      </c>
      <c r="O1162" s="46"/>
      <c r="P1162" s="47"/>
      <c r="Q1162" s="48"/>
      <c r="R1162" s="46"/>
      <c r="S1162" s="47"/>
      <c r="T1162" s="48"/>
      <c r="U1162" s="46">
        <v>124176</v>
      </c>
      <c r="V1162" s="47">
        <v>136177</v>
      </c>
      <c r="W1162" s="48">
        <v>150331</v>
      </c>
      <c r="X1162" s="46"/>
      <c r="Y1162" s="47"/>
      <c r="Z1162" s="48"/>
      <c r="AA1162" s="46"/>
      <c r="AB1162" s="47"/>
      <c r="AC1162" s="48"/>
      <c r="AD1162" s="46"/>
      <c r="AE1162" s="47"/>
      <c r="AF1162" s="48"/>
      <c r="AG1162" s="46"/>
      <c r="AH1162" s="47"/>
      <c r="AI1162" s="48"/>
      <c r="AK1162" s="46">
        <v>171555</v>
      </c>
      <c r="AL1162" s="47">
        <v>180736</v>
      </c>
      <c r="AM1162" s="48">
        <v>199717</v>
      </c>
      <c r="AT1162" s="50">
        <v>1</v>
      </c>
      <c r="AV1162" s="26">
        <v>9</v>
      </c>
      <c r="AW1162" s="26">
        <v>4</v>
      </c>
      <c r="AX1162" s="26">
        <v>3</v>
      </c>
    </row>
    <row r="1163" spans="3:50" ht="15" customHeight="1" x14ac:dyDescent="0.2">
      <c r="C1163" s="45" t="s">
        <v>23</v>
      </c>
      <c r="D1163" s="39" t="s">
        <v>1139</v>
      </c>
      <c r="E1163" s="40" t="s">
        <v>1140</v>
      </c>
      <c r="F1163" s="46">
        <v>4616</v>
      </c>
      <c r="G1163" s="47">
        <v>1550</v>
      </c>
      <c r="H1163" s="48">
        <v>1550</v>
      </c>
      <c r="I1163" s="46">
        <v>38810</v>
      </c>
      <c r="J1163" s="47">
        <v>38932</v>
      </c>
      <c r="K1163" s="48">
        <v>55282</v>
      </c>
      <c r="L1163" s="46">
        <v>0</v>
      </c>
      <c r="M1163" s="47">
        <v>11583.898305084746</v>
      </c>
      <c r="N1163" s="48">
        <v>12221.012711864405</v>
      </c>
      <c r="O1163" s="46"/>
      <c r="P1163" s="47"/>
      <c r="Q1163" s="48"/>
      <c r="R1163" s="46"/>
      <c r="S1163" s="47"/>
      <c r="T1163" s="48"/>
      <c r="U1163" s="46">
        <v>108977</v>
      </c>
      <c r="V1163" s="47">
        <v>117997</v>
      </c>
      <c r="W1163" s="48">
        <v>128040</v>
      </c>
      <c r="X1163" s="46"/>
      <c r="Y1163" s="47"/>
      <c r="Z1163" s="48"/>
      <c r="AA1163" s="46"/>
      <c r="AB1163" s="47"/>
      <c r="AC1163" s="48"/>
      <c r="AD1163" s="46"/>
      <c r="AE1163" s="47"/>
      <c r="AF1163" s="48"/>
      <c r="AG1163" s="46"/>
      <c r="AH1163" s="47"/>
      <c r="AI1163" s="48"/>
      <c r="AK1163" s="46">
        <v>152403</v>
      </c>
      <c r="AL1163" s="47">
        <v>170062.89830508473</v>
      </c>
      <c r="AM1163" s="48">
        <v>197093.0127118644</v>
      </c>
      <c r="AT1163" s="50">
        <v>1</v>
      </c>
      <c r="AV1163" s="26">
        <v>9</v>
      </c>
      <c r="AW1163" s="26">
        <v>4</v>
      </c>
      <c r="AX1163" s="26">
        <v>4</v>
      </c>
    </row>
    <row r="1164" spans="3:50" ht="15" customHeight="1" x14ac:dyDescent="0.2">
      <c r="C1164" s="45" t="s">
        <v>23</v>
      </c>
      <c r="D1164" s="39" t="s">
        <v>1141</v>
      </c>
      <c r="E1164" s="40" t="s">
        <v>1142</v>
      </c>
      <c r="F1164" s="46">
        <v>3290</v>
      </c>
      <c r="G1164" s="47">
        <v>1550</v>
      </c>
      <c r="H1164" s="48">
        <v>1550</v>
      </c>
      <c r="I1164" s="46">
        <v>24612</v>
      </c>
      <c r="J1164" s="47">
        <v>24543</v>
      </c>
      <c r="K1164" s="48">
        <v>26208</v>
      </c>
      <c r="L1164" s="46">
        <v>0</v>
      </c>
      <c r="M1164" s="47">
        <v>22.033898305084747</v>
      </c>
      <c r="N1164" s="48">
        <v>23.245762711864408</v>
      </c>
      <c r="O1164" s="46"/>
      <c r="P1164" s="47"/>
      <c r="Q1164" s="48"/>
      <c r="R1164" s="46"/>
      <c r="S1164" s="47"/>
      <c r="T1164" s="48"/>
      <c r="U1164" s="46">
        <v>73093</v>
      </c>
      <c r="V1164" s="47">
        <v>79172</v>
      </c>
      <c r="W1164" s="48">
        <v>85535</v>
      </c>
      <c r="X1164" s="46"/>
      <c r="Y1164" s="47"/>
      <c r="Z1164" s="48"/>
      <c r="AA1164" s="46"/>
      <c r="AB1164" s="47"/>
      <c r="AC1164" s="48"/>
      <c r="AD1164" s="46"/>
      <c r="AE1164" s="47"/>
      <c r="AF1164" s="48"/>
      <c r="AG1164" s="46"/>
      <c r="AH1164" s="47"/>
      <c r="AI1164" s="48"/>
      <c r="AK1164" s="46">
        <v>100995</v>
      </c>
      <c r="AL1164" s="47">
        <v>105287.03389830509</v>
      </c>
      <c r="AM1164" s="48">
        <v>113316.24576271186</v>
      </c>
      <c r="AT1164" s="50">
        <v>1</v>
      </c>
      <c r="AV1164" s="26">
        <v>9</v>
      </c>
      <c r="AW1164" s="26">
        <v>4</v>
      </c>
      <c r="AX1164" s="26">
        <v>5</v>
      </c>
    </row>
    <row r="1165" spans="3:50" ht="15" hidden="1" customHeight="1" x14ac:dyDescent="0.2">
      <c r="C1165" s="45" t="s">
        <v>23</v>
      </c>
      <c r="D1165" s="39" t="s">
        <v>2</v>
      </c>
      <c r="E1165" s="40" t="s">
        <v>2</v>
      </c>
      <c r="F1165" s="46">
        <v>0</v>
      </c>
      <c r="G1165" s="47">
        <v>0</v>
      </c>
      <c r="H1165" s="48">
        <v>0</v>
      </c>
      <c r="I1165" s="46">
        <v>0</v>
      </c>
      <c r="J1165" s="47">
        <v>0</v>
      </c>
      <c r="K1165" s="48">
        <v>0</v>
      </c>
      <c r="L1165" s="46">
        <v>0</v>
      </c>
      <c r="M1165" s="47">
        <v>0</v>
      </c>
      <c r="N1165" s="48">
        <v>0</v>
      </c>
      <c r="O1165" s="46"/>
      <c r="P1165" s="47"/>
      <c r="Q1165" s="48"/>
      <c r="R1165" s="46"/>
      <c r="S1165" s="47"/>
      <c r="T1165" s="48"/>
      <c r="U1165" s="46">
        <v>0</v>
      </c>
      <c r="V1165" s="47">
        <v>0</v>
      </c>
      <c r="W1165" s="48">
        <v>0</v>
      </c>
      <c r="X1165" s="46"/>
      <c r="Y1165" s="47"/>
      <c r="Z1165" s="48"/>
      <c r="AA1165" s="46"/>
      <c r="AB1165" s="47"/>
      <c r="AC1165" s="48"/>
      <c r="AD1165" s="46"/>
      <c r="AE1165" s="47"/>
      <c r="AF1165" s="48"/>
      <c r="AG1165" s="46"/>
      <c r="AH1165" s="47"/>
      <c r="AI1165" s="48"/>
      <c r="AK1165" s="46">
        <v>0</v>
      </c>
      <c r="AL1165" s="47">
        <v>0</v>
      </c>
      <c r="AM1165" s="48">
        <v>0</v>
      </c>
      <c r="AT1165" s="50">
        <v>0</v>
      </c>
      <c r="AV1165" s="26">
        <v>9</v>
      </c>
      <c r="AW1165" s="26">
        <v>4</v>
      </c>
      <c r="AX1165" s="26">
        <v>6</v>
      </c>
    </row>
    <row r="1166" spans="3:50" ht="15" hidden="1" customHeight="1" x14ac:dyDescent="0.2">
      <c r="C1166" s="45" t="s">
        <v>23</v>
      </c>
      <c r="D1166" s="39" t="s">
        <v>2</v>
      </c>
      <c r="E1166" s="40" t="s">
        <v>2</v>
      </c>
      <c r="F1166" s="46">
        <v>0</v>
      </c>
      <c r="G1166" s="47">
        <v>0</v>
      </c>
      <c r="H1166" s="48">
        <v>0</v>
      </c>
      <c r="I1166" s="46">
        <v>0</v>
      </c>
      <c r="J1166" s="47">
        <v>0</v>
      </c>
      <c r="K1166" s="48">
        <v>0</v>
      </c>
      <c r="L1166" s="46">
        <v>0</v>
      </c>
      <c r="M1166" s="47">
        <v>0</v>
      </c>
      <c r="N1166" s="48">
        <v>0</v>
      </c>
      <c r="O1166" s="46"/>
      <c r="P1166" s="47"/>
      <c r="Q1166" s="48"/>
      <c r="R1166" s="46"/>
      <c r="S1166" s="47"/>
      <c r="T1166" s="48"/>
      <c r="U1166" s="46">
        <v>0</v>
      </c>
      <c r="V1166" s="47">
        <v>0</v>
      </c>
      <c r="W1166" s="48">
        <v>0</v>
      </c>
      <c r="X1166" s="46"/>
      <c r="Y1166" s="47"/>
      <c r="Z1166" s="48"/>
      <c r="AA1166" s="46"/>
      <c r="AB1166" s="47"/>
      <c r="AC1166" s="48"/>
      <c r="AD1166" s="46"/>
      <c r="AE1166" s="47"/>
      <c r="AF1166" s="48"/>
      <c r="AG1166" s="46"/>
      <c r="AH1166" s="47"/>
      <c r="AI1166" s="48"/>
      <c r="AK1166" s="46">
        <v>0</v>
      </c>
      <c r="AL1166" s="47">
        <v>0</v>
      </c>
      <c r="AM1166" s="48">
        <v>0</v>
      </c>
      <c r="AT1166" s="50">
        <v>0</v>
      </c>
      <c r="AV1166" s="26">
        <v>9</v>
      </c>
      <c r="AW1166" s="26">
        <v>4</v>
      </c>
      <c r="AX1166" s="26">
        <v>7</v>
      </c>
    </row>
    <row r="1167" spans="3:50" ht="15" hidden="1" customHeight="1" x14ac:dyDescent="0.2">
      <c r="C1167" s="45" t="s">
        <v>23</v>
      </c>
      <c r="D1167" s="39" t="s">
        <v>2</v>
      </c>
      <c r="E1167" s="40" t="s">
        <v>2</v>
      </c>
      <c r="F1167" s="46">
        <v>0</v>
      </c>
      <c r="G1167" s="47">
        <v>0</v>
      </c>
      <c r="H1167" s="48">
        <v>0</v>
      </c>
      <c r="I1167" s="46">
        <v>0</v>
      </c>
      <c r="J1167" s="47">
        <v>0</v>
      </c>
      <c r="K1167" s="48">
        <v>0</v>
      </c>
      <c r="L1167" s="46">
        <v>0</v>
      </c>
      <c r="M1167" s="47">
        <v>0</v>
      </c>
      <c r="N1167" s="48">
        <v>0</v>
      </c>
      <c r="O1167" s="46"/>
      <c r="P1167" s="47"/>
      <c r="Q1167" s="48"/>
      <c r="R1167" s="46"/>
      <c r="S1167" s="47"/>
      <c r="T1167" s="48"/>
      <c r="U1167" s="46">
        <v>0</v>
      </c>
      <c r="V1167" s="47">
        <v>0</v>
      </c>
      <c r="W1167" s="48">
        <v>0</v>
      </c>
      <c r="X1167" s="46"/>
      <c r="Y1167" s="47"/>
      <c r="Z1167" s="48"/>
      <c r="AA1167" s="46"/>
      <c r="AB1167" s="47"/>
      <c r="AC1167" s="48"/>
      <c r="AD1167" s="46"/>
      <c r="AE1167" s="47"/>
      <c r="AF1167" s="48"/>
      <c r="AG1167" s="46"/>
      <c r="AH1167" s="47"/>
      <c r="AI1167" s="48"/>
      <c r="AK1167" s="46">
        <v>0</v>
      </c>
      <c r="AL1167" s="47">
        <v>0</v>
      </c>
      <c r="AM1167" s="48">
        <v>0</v>
      </c>
      <c r="AT1167" s="50">
        <v>0</v>
      </c>
      <c r="AV1167" s="26">
        <v>9</v>
      </c>
      <c r="AW1167" s="26">
        <v>4</v>
      </c>
      <c r="AX1167" s="26">
        <v>8</v>
      </c>
    </row>
    <row r="1168" spans="3:50" ht="15" hidden="1" customHeight="1" x14ac:dyDescent="0.2">
      <c r="C1168" s="45" t="s">
        <v>23</v>
      </c>
      <c r="D1168" s="39" t="s">
        <v>2</v>
      </c>
      <c r="E1168" s="40" t="s">
        <v>2</v>
      </c>
      <c r="F1168" s="46">
        <v>0</v>
      </c>
      <c r="G1168" s="47">
        <v>0</v>
      </c>
      <c r="H1168" s="48">
        <v>0</v>
      </c>
      <c r="I1168" s="46">
        <v>0</v>
      </c>
      <c r="J1168" s="47">
        <v>0</v>
      </c>
      <c r="K1168" s="48">
        <v>0</v>
      </c>
      <c r="L1168" s="46">
        <v>0</v>
      </c>
      <c r="M1168" s="47">
        <v>0</v>
      </c>
      <c r="N1168" s="48">
        <v>0</v>
      </c>
      <c r="O1168" s="46"/>
      <c r="P1168" s="47"/>
      <c r="Q1168" s="48"/>
      <c r="R1168" s="46"/>
      <c r="S1168" s="47"/>
      <c r="T1168" s="48"/>
      <c r="U1168" s="46">
        <v>0</v>
      </c>
      <c r="V1168" s="47">
        <v>0</v>
      </c>
      <c r="W1168" s="48">
        <v>0</v>
      </c>
      <c r="X1168" s="46"/>
      <c r="Y1168" s="47"/>
      <c r="Z1168" s="48"/>
      <c r="AA1168" s="46"/>
      <c r="AB1168" s="47"/>
      <c r="AC1168" s="48"/>
      <c r="AD1168" s="46"/>
      <c r="AE1168" s="47"/>
      <c r="AF1168" s="48"/>
      <c r="AG1168" s="46"/>
      <c r="AH1168" s="47"/>
      <c r="AI1168" s="48"/>
      <c r="AK1168" s="46">
        <v>0</v>
      </c>
      <c r="AL1168" s="47">
        <v>0</v>
      </c>
      <c r="AM1168" s="48">
        <v>0</v>
      </c>
      <c r="AT1168" s="50">
        <v>0</v>
      </c>
      <c r="AV1168" s="26">
        <v>9</v>
      </c>
      <c r="AW1168" s="26">
        <v>4</v>
      </c>
      <c r="AX1168" s="26">
        <v>9</v>
      </c>
    </row>
    <row r="1169" spans="3:50" ht="15" hidden="1" customHeight="1" x14ac:dyDescent="0.2">
      <c r="C1169" s="45" t="s">
        <v>23</v>
      </c>
      <c r="D1169" s="39" t="s">
        <v>2</v>
      </c>
      <c r="E1169" s="40" t="s">
        <v>2</v>
      </c>
      <c r="F1169" s="46">
        <v>0</v>
      </c>
      <c r="G1169" s="47">
        <v>0</v>
      </c>
      <c r="H1169" s="48">
        <v>0</v>
      </c>
      <c r="I1169" s="46">
        <v>0</v>
      </c>
      <c r="J1169" s="47">
        <v>0</v>
      </c>
      <c r="K1169" s="48">
        <v>0</v>
      </c>
      <c r="L1169" s="46">
        <v>0</v>
      </c>
      <c r="M1169" s="47">
        <v>0</v>
      </c>
      <c r="N1169" s="48">
        <v>0</v>
      </c>
      <c r="O1169" s="46"/>
      <c r="P1169" s="47"/>
      <c r="Q1169" s="48"/>
      <c r="R1169" s="46"/>
      <c r="S1169" s="47"/>
      <c r="T1169" s="48"/>
      <c r="U1169" s="46">
        <v>0</v>
      </c>
      <c r="V1169" s="47">
        <v>0</v>
      </c>
      <c r="W1169" s="48">
        <v>0</v>
      </c>
      <c r="X1169" s="46"/>
      <c r="Y1169" s="47"/>
      <c r="Z1169" s="48"/>
      <c r="AA1169" s="46"/>
      <c r="AB1169" s="47"/>
      <c r="AC1169" s="48"/>
      <c r="AD1169" s="46"/>
      <c r="AE1169" s="47"/>
      <c r="AF1169" s="48"/>
      <c r="AG1169" s="46"/>
      <c r="AH1169" s="47"/>
      <c r="AI1169" s="48"/>
      <c r="AK1169" s="46">
        <v>0</v>
      </c>
      <c r="AL1169" s="47">
        <v>0</v>
      </c>
      <c r="AM1169" s="48">
        <v>0</v>
      </c>
      <c r="AT1169" s="50">
        <v>0</v>
      </c>
      <c r="AV1169" s="26">
        <v>9</v>
      </c>
      <c r="AW1169" s="26">
        <v>4</v>
      </c>
      <c r="AX1169" s="26">
        <v>10</v>
      </c>
    </row>
    <row r="1170" spans="3:50" ht="15" customHeight="1" x14ac:dyDescent="0.2">
      <c r="C1170" s="45" t="s">
        <v>24</v>
      </c>
      <c r="D1170" s="39" t="s">
        <v>1143</v>
      </c>
      <c r="E1170" s="40" t="s">
        <v>1144</v>
      </c>
      <c r="F1170" s="46">
        <v>2391</v>
      </c>
      <c r="G1170" s="47">
        <v>1000</v>
      </c>
      <c r="H1170" s="48">
        <v>1000</v>
      </c>
      <c r="I1170" s="46">
        <v>2689</v>
      </c>
      <c r="J1170" s="47">
        <v>2848</v>
      </c>
      <c r="K1170" s="48">
        <v>3012</v>
      </c>
      <c r="L1170" s="46">
        <v>0</v>
      </c>
      <c r="M1170" s="47">
        <v>0</v>
      </c>
      <c r="N1170" s="48">
        <v>0</v>
      </c>
      <c r="O1170" s="46"/>
      <c r="P1170" s="47"/>
      <c r="Q1170" s="48"/>
      <c r="R1170" s="46"/>
      <c r="S1170" s="47"/>
      <c r="T1170" s="48"/>
      <c r="U1170" s="46">
        <v>225214</v>
      </c>
      <c r="V1170" s="47">
        <v>232002</v>
      </c>
      <c r="W1170" s="48">
        <v>238403</v>
      </c>
      <c r="X1170" s="46"/>
      <c r="Y1170" s="47"/>
      <c r="Z1170" s="48"/>
      <c r="AA1170" s="46"/>
      <c r="AB1170" s="47"/>
      <c r="AC1170" s="48"/>
      <c r="AD1170" s="46"/>
      <c r="AE1170" s="47"/>
      <c r="AF1170" s="48"/>
      <c r="AG1170" s="46"/>
      <c r="AH1170" s="47"/>
      <c r="AI1170" s="48"/>
      <c r="AK1170" s="46">
        <v>230294</v>
      </c>
      <c r="AL1170" s="47">
        <v>235850</v>
      </c>
      <c r="AM1170" s="48">
        <v>242415</v>
      </c>
      <c r="AT1170" s="50">
        <v>1</v>
      </c>
      <c r="AV1170" s="26">
        <v>9</v>
      </c>
      <c r="AW1170" s="26">
        <v>5</v>
      </c>
      <c r="AX1170" s="26">
        <v>1</v>
      </c>
    </row>
    <row r="1171" spans="3:50" ht="15" customHeight="1" x14ac:dyDescent="0.2">
      <c r="C1171" s="57" t="s">
        <v>614</v>
      </c>
      <c r="D1171" s="58"/>
      <c r="E1171" s="59"/>
      <c r="F1171" s="60">
        <v>26882</v>
      </c>
      <c r="G1171" s="61">
        <v>8750</v>
      </c>
      <c r="H1171" s="62">
        <v>8750</v>
      </c>
      <c r="I1171" s="60">
        <v>182971</v>
      </c>
      <c r="J1171" s="61">
        <v>194486</v>
      </c>
      <c r="K1171" s="62">
        <v>204961</v>
      </c>
      <c r="L1171" s="60">
        <v>2750</v>
      </c>
      <c r="M1171" s="61">
        <v>16466.101694915254</v>
      </c>
      <c r="N1171" s="62">
        <v>16660.487288135591</v>
      </c>
      <c r="O1171" s="60">
        <v>0</v>
      </c>
      <c r="P1171" s="61">
        <v>0</v>
      </c>
      <c r="Q1171" s="62">
        <v>0</v>
      </c>
      <c r="R1171" s="60">
        <v>0</v>
      </c>
      <c r="S1171" s="61">
        <v>0</v>
      </c>
      <c r="T1171" s="62">
        <v>0</v>
      </c>
      <c r="U1171" s="60">
        <v>753580</v>
      </c>
      <c r="V1171" s="61">
        <v>808799</v>
      </c>
      <c r="W1171" s="62">
        <v>869628</v>
      </c>
      <c r="X1171" s="60">
        <v>0</v>
      </c>
      <c r="Y1171" s="61">
        <v>0</v>
      </c>
      <c r="Z1171" s="62">
        <v>0</v>
      </c>
      <c r="AA1171" s="60">
        <v>0</v>
      </c>
      <c r="AB1171" s="61">
        <v>0</v>
      </c>
      <c r="AC1171" s="62">
        <v>0</v>
      </c>
      <c r="AD1171" s="60">
        <v>0</v>
      </c>
      <c r="AE1171" s="61">
        <v>0</v>
      </c>
      <c r="AF1171" s="62">
        <v>0</v>
      </c>
      <c r="AG1171" s="60">
        <v>0</v>
      </c>
      <c r="AH1171" s="61">
        <v>0</v>
      </c>
      <c r="AI1171" s="62">
        <v>0</v>
      </c>
      <c r="AK1171" s="60">
        <v>966183</v>
      </c>
      <c r="AL1171" s="61">
        <v>1028501.1016949152</v>
      </c>
      <c r="AM1171" s="62">
        <v>1099999.4872881356</v>
      </c>
      <c r="AT1171" s="37">
        <v>1</v>
      </c>
    </row>
    <row r="1172" spans="3:50" ht="15" customHeight="1" x14ac:dyDescent="0.2">
      <c r="C1172" s="45"/>
      <c r="D1172" s="39"/>
      <c r="E1172" s="40"/>
      <c r="F1172" s="46"/>
      <c r="G1172" s="47"/>
      <c r="H1172" s="48"/>
      <c r="I1172" s="46"/>
      <c r="J1172" s="47"/>
      <c r="K1172" s="48"/>
      <c r="L1172" s="46"/>
      <c r="M1172" s="47"/>
      <c r="N1172" s="48"/>
      <c r="O1172" s="46"/>
      <c r="P1172" s="47"/>
      <c r="Q1172" s="48"/>
      <c r="R1172" s="46"/>
      <c r="S1172" s="47"/>
      <c r="T1172" s="48"/>
      <c r="U1172" s="46"/>
      <c r="V1172" s="47"/>
      <c r="W1172" s="48"/>
      <c r="X1172" s="46"/>
      <c r="Y1172" s="47"/>
      <c r="Z1172" s="48"/>
      <c r="AA1172" s="46"/>
      <c r="AB1172" s="47"/>
      <c r="AC1172" s="48"/>
      <c r="AD1172" s="46"/>
      <c r="AE1172" s="47"/>
      <c r="AF1172" s="48"/>
      <c r="AG1172" s="46"/>
      <c r="AH1172" s="47"/>
      <c r="AI1172" s="48"/>
      <c r="AK1172" s="46"/>
      <c r="AL1172" s="47"/>
      <c r="AM1172" s="48"/>
      <c r="AT1172" s="37">
        <v>1</v>
      </c>
    </row>
    <row r="1173" spans="3:50" ht="15" customHeight="1" x14ac:dyDescent="0.2">
      <c r="C1173" s="45" t="s">
        <v>23</v>
      </c>
      <c r="D1173" s="39" t="s">
        <v>617</v>
      </c>
      <c r="E1173" s="40" t="s">
        <v>1145</v>
      </c>
      <c r="F1173" s="46">
        <v>3151</v>
      </c>
      <c r="G1173" s="47">
        <v>1700</v>
      </c>
      <c r="H1173" s="48">
        <v>1700</v>
      </c>
      <c r="I1173" s="46">
        <v>30962</v>
      </c>
      <c r="J1173" s="47">
        <v>33470</v>
      </c>
      <c r="K1173" s="48">
        <v>34123</v>
      </c>
      <c r="L1173" s="46">
        <v>13660</v>
      </c>
      <c r="M1173" s="47">
        <v>5399</v>
      </c>
      <c r="N1173" s="48">
        <v>4641</v>
      </c>
      <c r="O1173" s="46"/>
      <c r="P1173" s="47"/>
      <c r="Q1173" s="48"/>
      <c r="R1173" s="46"/>
      <c r="S1173" s="47"/>
      <c r="T1173" s="48"/>
      <c r="U1173" s="46">
        <v>87385</v>
      </c>
      <c r="V1173" s="47">
        <v>95274</v>
      </c>
      <c r="W1173" s="48">
        <v>103492</v>
      </c>
      <c r="X1173" s="46"/>
      <c r="Y1173" s="47"/>
      <c r="Z1173" s="48"/>
      <c r="AA1173" s="46"/>
      <c r="AB1173" s="47"/>
      <c r="AC1173" s="48"/>
      <c r="AD1173" s="46"/>
      <c r="AE1173" s="47"/>
      <c r="AF1173" s="48"/>
      <c r="AG1173" s="46"/>
      <c r="AH1173" s="47"/>
      <c r="AI1173" s="48"/>
      <c r="AK1173" s="46">
        <v>135158</v>
      </c>
      <c r="AL1173" s="47">
        <v>135843</v>
      </c>
      <c r="AM1173" s="48">
        <v>143956</v>
      </c>
      <c r="AT1173" s="50">
        <v>1</v>
      </c>
      <c r="AV1173" s="26">
        <v>9</v>
      </c>
      <c r="AW1173" s="26">
        <v>6</v>
      </c>
      <c r="AX1173" s="49">
        <v>1</v>
      </c>
    </row>
    <row r="1174" spans="3:50" ht="15" customHeight="1" x14ac:dyDescent="0.2">
      <c r="C1174" s="45" t="s">
        <v>23</v>
      </c>
      <c r="D1174" s="39" t="s">
        <v>1146</v>
      </c>
      <c r="E1174" s="40" t="s">
        <v>1147</v>
      </c>
      <c r="F1174" s="46">
        <v>3476</v>
      </c>
      <c r="G1174" s="47">
        <v>1550</v>
      </c>
      <c r="H1174" s="48">
        <v>1550</v>
      </c>
      <c r="I1174" s="46">
        <v>25901</v>
      </c>
      <c r="J1174" s="47">
        <v>29050</v>
      </c>
      <c r="K1174" s="48">
        <v>29436</v>
      </c>
      <c r="L1174" s="46">
        <v>0</v>
      </c>
      <c r="M1174" s="47">
        <v>0</v>
      </c>
      <c r="N1174" s="48">
        <v>0</v>
      </c>
      <c r="O1174" s="46"/>
      <c r="P1174" s="47"/>
      <c r="Q1174" s="48"/>
      <c r="R1174" s="46"/>
      <c r="S1174" s="47"/>
      <c r="T1174" s="48"/>
      <c r="U1174" s="46">
        <v>96068</v>
      </c>
      <c r="V1174" s="47">
        <v>106383</v>
      </c>
      <c r="W1174" s="48">
        <v>117674</v>
      </c>
      <c r="X1174" s="46"/>
      <c r="Y1174" s="47"/>
      <c r="Z1174" s="48"/>
      <c r="AA1174" s="46"/>
      <c r="AB1174" s="47"/>
      <c r="AC1174" s="48"/>
      <c r="AD1174" s="46"/>
      <c r="AE1174" s="47"/>
      <c r="AF1174" s="48"/>
      <c r="AG1174" s="46"/>
      <c r="AH1174" s="47"/>
      <c r="AI1174" s="48"/>
      <c r="AK1174" s="46">
        <v>125445</v>
      </c>
      <c r="AL1174" s="47">
        <v>136983</v>
      </c>
      <c r="AM1174" s="48">
        <v>148660</v>
      </c>
      <c r="AT1174" s="50">
        <v>1</v>
      </c>
      <c r="AV1174" s="26">
        <v>9</v>
      </c>
      <c r="AW1174" s="26">
        <v>6</v>
      </c>
      <c r="AX1174" s="26">
        <v>2</v>
      </c>
    </row>
    <row r="1175" spans="3:50" ht="15" customHeight="1" x14ac:dyDescent="0.2">
      <c r="C1175" s="45" t="s">
        <v>23</v>
      </c>
      <c r="D1175" s="39" t="s">
        <v>1148</v>
      </c>
      <c r="E1175" s="40" t="s">
        <v>1149</v>
      </c>
      <c r="F1175" s="46">
        <v>7691</v>
      </c>
      <c r="G1175" s="47">
        <v>6550</v>
      </c>
      <c r="H1175" s="48">
        <v>6550</v>
      </c>
      <c r="I1175" s="46">
        <v>12874</v>
      </c>
      <c r="J1175" s="47">
        <v>16125</v>
      </c>
      <c r="K1175" s="48">
        <v>14567</v>
      </c>
      <c r="L1175" s="46">
        <v>0</v>
      </c>
      <c r="M1175" s="47">
        <v>0</v>
      </c>
      <c r="N1175" s="48">
        <v>0</v>
      </c>
      <c r="O1175" s="46"/>
      <c r="P1175" s="47"/>
      <c r="Q1175" s="48"/>
      <c r="R1175" s="46"/>
      <c r="S1175" s="47"/>
      <c r="T1175" s="48"/>
      <c r="U1175" s="46">
        <v>27606</v>
      </c>
      <c r="V1175" s="47">
        <v>29861</v>
      </c>
      <c r="W1175" s="48">
        <v>32338</v>
      </c>
      <c r="X1175" s="46"/>
      <c r="Y1175" s="47"/>
      <c r="Z1175" s="48"/>
      <c r="AA1175" s="46"/>
      <c r="AB1175" s="47"/>
      <c r="AC1175" s="48"/>
      <c r="AD1175" s="46"/>
      <c r="AE1175" s="47"/>
      <c r="AF1175" s="48"/>
      <c r="AG1175" s="46"/>
      <c r="AH1175" s="47"/>
      <c r="AI1175" s="48"/>
      <c r="AK1175" s="46">
        <v>48171</v>
      </c>
      <c r="AL1175" s="47">
        <v>52536</v>
      </c>
      <c r="AM1175" s="48">
        <v>53455</v>
      </c>
      <c r="AT1175" s="50">
        <v>1</v>
      </c>
      <c r="AV1175" s="26">
        <v>9</v>
      </c>
      <c r="AW1175" s="26">
        <v>6</v>
      </c>
      <c r="AX1175" s="26">
        <v>3</v>
      </c>
    </row>
    <row r="1176" spans="3:50" ht="15" customHeight="1" x14ac:dyDescent="0.2">
      <c r="C1176" s="45" t="s">
        <v>23</v>
      </c>
      <c r="D1176" s="39" t="s">
        <v>1150</v>
      </c>
      <c r="E1176" s="40" t="s">
        <v>1151</v>
      </c>
      <c r="F1176" s="46">
        <v>3036</v>
      </c>
      <c r="G1176" s="47">
        <v>1770</v>
      </c>
      <c r="H1176" s="48">
        <v>1770</v>
      </c>
      <c r="I1176" s="46">
        <v>13786</v>
      </c>
      <c r="J1176" s="47">
        <v>17057</v>
      </c>
      <c r="K1176" s="48">
        <v>15556</v>
      </c>
      <c r="L1176" s="46">
        <v>1700</v>
      </c>
      <c r="M1176" s="47">
        <v>1722.8813559322034</v>
      </c>
      <c r="N1176" s="48">
        <v>1824.1398305084745</v>
      </c>
      <c r="O1176" s="46"/>
      <c r="P1176" s="47"/>
      <c r="Q1176" s="48"/>
      <c r="R1176" s="46"/>
      <c r="S1176" s="47"/>
      <c r="T1176" s="48"/>
      <c r="U1176" s="46">
        <v>29001</v>
      </c>
      <c r="V1176" s="47">
        <v>31536</v>
      </c>
      <c r="W1176" s="48">
        <v>34311</v>
      </c>
      <c r="X1176" s="46"/>
      <c r="Y1176" s="47"/>
      <c r="Z1176" s="48"/>
      <c r="AA1176" s="46"/>
      <c r="AB1176" s="47"/>
      <c r="AC1176" s="48"/>
      <c r="AD1176" s="46"/>
      <c r="AE1176" s="47"/>
      <c r="AF1176" s="48"/>
      <c r="AG1176" s="46"/>
      <c r="AH1176" s="47"/>
      <c r="AI1176" s="48"/>
      <c r="AK1176" s="46">
        <v>47523</v>
      </c>
      <c r="AL1176" s="47">
        <v>52085.881355932201</v>
      </c>
      <c r="AM1176" s="48">
        <v>53461.139830508473</v>
      </c>
      <c r="AT1176" s="50">
        <v>1</v>
      </c>
      <c r="AV1176" s="26">
        <v>9</v>
      </c>
      <c r="AW1176" s="26">
        <v>6</v>
      </c>
      <c r="AX1176" s="26">
        <v>4</v>
      </c>
    </row>
    <row r="1177" spans="3:50" ht="15" hidden="1" customHeight="1" x14ac:dyDescent="0.2">
      <c r="C1177" s="45" t="s">
        <v>23</v>
      </c>
      <c r="D1177" s="39" t="s">
        <v>2</v>
      </c>
      <c r="E1177" s="40" t="s">
        <v>2</v>
      </c>
      <c r="F1177" s="46">
        <v>0</v>
      </c>
      <c r="G1177" s="47">
        <v>0</v>
      </c>
      <c r="H1177" s="48">
        <v>0</v>
      </c>
      <c r="I1177" s="46">
        <v>0</v>
      </c>
      <c r="J1177" s="47">
        <v>0</v>
      </c>
      <c r="K1177" s="48">
        <v>0</v>
      </c>
      <c r="L1177" s="46">
        <v>0</v>
      </c>
      <c r="M1177" s="47">
        <v>0</v>
      </c>
      <c r="N1177" s="48">
        <v>0</v>
      </c>
      <c r="O1177" s="46"/>
      <c r="P1177" s="47"/>
      <c r="Q1177" s="48"/>
      <c r="R1177" s="46"/>
      <c r="S1177" s="47"/>
      <c r="T1177" s="48"/>
      <c r="U1177" s="46">
        <v>0</v>
      </c>
      <c r="V1177" s="47">
        <v>0</v>
      </c>
      <c r="W1177" s="48">
        <v>0</v>
      </c>
      <c r="X1177" s="46"/>
      <c r="Y1177" s="47"/>
      <c r="Z1177" s="48"/>
      <c r="AA1177" s="46"/>
      <c r="AB1177" s="47"/>
      <c r="AC1177" s="48"/>
      <c r="AD1177" s="46"/>
      <c r="AE1177" s="47"/>
      <c r="AF1177" s="48"/>
      <c r="AG1177" s="46"/>
      <c r="AH1177" s="47"/>
      <c r="AI1177" s="48"/>
      <c r="AK1177" s="46">
        <v>0</v>
      </c>
      <c r="AL1177" s="47">
        <v>0</v>
      </c>
      <c r="AM1177" s="48">
        <v>0</v>
      </c>
      <c r="AT1177" s="50">
        <v>0</v>
      </c>
      <c r="AV1177" s="26">
        <v>9</v>
      </c>
      <c r="AW1177" s="26">
        <v>6</v>
      </c>
      <c r="AX1177" s="26">
        <v>5</v>
      </c>
    </row>
    <row r="1178" spans="3:50" ht="15" hidden="1" customHeight="1" x14ac:dyDescent="0.2">
      <c r="C1178" s="45" t="s">
        <v>23</v>
      </c>
      <c r="D1178" s="39" t="s">
        <v>2</v>
      </c>
      <c r="E1178" s="40" t="s">
        <v>2</v>
      </c>
      <c r="F1178" s="46">
        <v>0</v>
      </c>
      <c r="G1178" s="47">
        <v>0</v>
      </c>
      <c r="H1178" s="48">
        <v>0</v>
      </c>
      <c r="I1178" s="46">
        <v>0</v>
      </c>
      <c r="J1178" s="47">
        <v>0</v>
      </c>
      <c r="K1178" s="48">
        <v>0</v>
      </c>
      <c r="L1178" s="46">
        <v>0</v>
      </c>
      <c r="M1178" s="47">
        <v>0</v>
      </c>
      <c r="N1178" s="48">
        <v>0</v>
      </c>
      <c r="O1178" s="46"/>
      <c r="P1178" s="47"/>
      <c r="Q1178" s="48"/>
      <c r="R1178" s="46"/>
      <c r="S1178" s="47"/>
      <c r="T1178" s="48"/>
      <c r="U1178" s="46">
        <v>0</v>
      </c>
      <c r="V1178" s="47">
        <v>0</v>
      </c>
      <c r="W1178" s="48">
        <v>0</v>
      </c>
      <c r="X1178" s="46"/>
      <c r="Y1178" s="47"/>
      <c r="Z1178" s="48"/>
      <c r="AA1178" s="46"/>
      <c r="AB1178" s="47"/>
      <c r="AC1178" s="48"/>
      <c r="AD1178" s="46"/>
      <c r="AE1178" s="47"/>
      <c r="AF1178" s="48"/>
      <c r="AG1178" s="46"/>
      <c r="AH1178" s="47"/>
      <c r="AI1178" s="48"/>
      <c r="AK1178" s="46">
        <v>0</v>
      </c>
      <c r="AL1178" s="47">
        <v>0</v>
      </c>
      <c r="AM1178" s="48">
        <v>0</v>
      </c>
      <c r="AT1178" s="50">
        <v>0</v>
      </c>
      <c r="AV1178" s="26">
        <v>9</v>
      </c>
      <c r="AW1178" s="26">
        <v>6</v>
      </c>
      <c r="AX1178" s="26">
        <v>6</v>
      </c>
    </row>
    <row r="1179" spans="3:50" ht="15" hidden="1" customHeight="1" x14ac:dyDescent="0.2">
      <c r="C1179" s="45" t="s">
        <v>23</v>
      </c>
      <c r="D1179" s="39" t="s">
        <v>2</v>
      </c>
      <c r="E1179" s="40" t="s">
        <v>2</v>
      </c>
      <c r="F1179" s="46">
        <v>0</v>
      </c>
      <c r="G1179" s="47">
        <v>0</v>
      </c>
      <c r="H1179" s="48">
        <v>0</v>
      </c>
      <c r="I1179" s="46">
        <v>0</v>
      </c>
      <c r="J1179" s="47">
        <v>0</v>
      </c>
      <c r="K1179" s="48">
        <v>0</v>
      </c>
      <c r="L1179" s="46">
        <v>0</v>
      </c>
      <c r="M1179" s="47">
        <v>0</v>
      </c>
      <c r="N1179" s="48">
        <v>0</v>
      </c>
      <c r="O1179" s="46"/>
      <c r="P1179" s="47"/>
      <c r="Q1179" s="48"/>
      <c r="R1179" s="46"/>
      <c r="S1179" s="47"/>
      <c r="T1179" s="48"/>
      <c r="U1179" s="46">
        <v>0</v>
      </c>
      <c r="V1179" s="47">
        <v>0</v>
      </c>
      <c r="W1179" s="48">
        <v>0</v>
      </c>
      <c r="X1179" s="46"/>
      <c r="Y1179" s="47"/>
      <c r="Z1179" s="48"/>
      <c r="AA1179" s="46"/>
      <c r="AB1179" s="47"/>
      <c r="AC1179" s="48"/>
      <c r="AD1179" s="46"/>
      <c r="AE1179" s="47"/>
      <c r="AF1179" s="48"/>
      <c r="AG1179" s="46"/>
      <c r="AH1179" s="47"/>
      <c r="AI1179" s="48"/>
      <c r="AK1179" s="46">
        <v>0</v>
      </c>
      <c r="AL1179" s="47">
        <v>0</v>
      </c>
      <c r="AM1179" s="48">
        <v>0</v>
      </c>
      <c r="AT1179" s="50">
        <v>0</v>
      </c>
      <c r="AV1179" s="26">
        <v>9</v>
      </c>
      <c r="AW1179" s="26">
        <v>6</v>
      </c>
      <c r="AX1179" s="26">
        <v>7</v>
      </c>
    </row>
    <row r="1180" spans="3:50" ht="15" hidden="1" customHeight="1" x14ac:dyDescent="0.2">
      <c r="C1180" s="45" t="s">
        <v>23</v>
      </c>
      <c r="D1180" s="39" t="s">
        <v>2</v>
      </c>
      <c r="E1180" s="40" t="s">
        <v>2</v>
      </c>
      <c r="F1180" s="46">
        <v>0</v>
      </c>
      <c r="G1180" s="47">
        <v>0</v>
      </c>
      <c r="H1180" s="48">
        <v>0</v>
      </c>
      <c r="I1180" s="46">
        <v>0</v>
      </c>
      <c r="J1180" s="47">
        <v>0</v>
      </c>
      <c r="K1180" s="48">
        <v>0</v>
      </c>
      <c r="L1180" s="46">
        <v>0</v>
      </c>
      <c r="M1180" s="47">
        <v>0</v>
      </c>
      <c r="N1180" s="48">
        <v>0</v>
      </c>
      <c r="O1180" s="46"/>
      <c r="P1180" s="47"/>
      <c r="Q1180" s="48"/>
      <c r="R1180" s="46"/>
      <c r="S1180" s="47"/>
      <c r="T1180" s="48"/>
      <c r="U1180" s="46">
        <v>0</v>
      </c>
      <c r="V1180" s="47">
        <v>0</v>
      </c>
      <c r="W1180" s="48">
        <v>0</v>
      </c>
      <c r="X1180" s="46"/>
      <c r="Y1180" s="47"/>
      <c r="Z1180" s="48"/>
      <c r="AA1180" s="46"/>
      <c r="AB1180" s="47"/>
      <c r="AC1180" s="48"/>
      <c r="AD1180" s="46"/>
      <c r="AE1180" s="47"/>
      <c r="AF1180" s="48"/>
      <c r="AG1180" s="46"/>
      <c r="AH1180" s="47"/>
      <c r="AI1180" s="48"/>
      <c r="AK1180" s="46">
        <v>0</v>
      </c>
      <c r="AL1180" s="47">
        <v>0</v>
      </c>
      <c r="AM1180" s="48">
        <v>0</v>
      </c>
      <c r="AT1180" s="50">
        <v>0</v>
      </c>
      <c r="AV1180" s="26">
        <v>9</v>
      </c>
      <c r="AW1180" s="26">
        <v>6</v>
      </c>
      <c r="AX1180" s="26">
        <v>8</v>
      </c>
    </row>
    <row r="1181" spans="3:50" ht="15" hidden="1" customHeight="1" x14ac:dyDescent="0.2">
      <c r="C1181" s="45" t="s">
        <v>23</v>
      </c>
      <c r="D1181" s="39" t="s">
        <v>2</v>
      </c>
      <c r="E1181" s="40" t="s">
        <v>2</v>
      </c>
      <c r="F1181" s="46">
        <v>0</v>
      </c>
      <c r="G1181" s="47">
        <v>0</v>
      </c>
      <c r="H1181" s="48">
        <v>0</v>
      </c>
      <c r="I1181" s="46">
        <v>0</v>
      </c>
      <c r="J1181" s="47">
        <v>0</v>
      </c>
      <c r="K1181" s="48">
        <v>0</v>
      </c>
      <c r="L1181" s="46">
        <v>0</v>
      </c>
      <c r="M1181" s="47">
        <v>0</v>
      </c>
      <c r="N1181" s="48">
        <v>0</v>
      </c>
      <c r="O1181" s="46"/>
      <c r="P1181" s="47"/>
      <c r="Q1181" s="48"/>
      <c r="R1181" s="46"/>
      <c r="S1181" s="47"/>
      <c r="T1181" s="48"/>
      <c r="U1181" s="46">
        <v>0</v>
      </c>
      <c r="V1181" s="47">
        <v>0</v>
      </c>
      <c r="W1181" s="48">
        <v>0</v>
      </c>
      <c r="X1181" s="46"/>
      <c r="Y1181" s="47"/>
      <c r="Z1181" s="48"/>
      <c r="AA1181" s="46"/>
      <c r="AB1181" s="47"/>
      <c r="AC1181" s="48"/>
      <c r="AD1181" s="46"/>
      <c r="AE1181" s="47"/>
      <c r="AF1181" s="48"/>
      <c r="AG1181" s="46"/>
      <c r="AH1181" s="47"/>
      <c r="AI1181" s="48"/>
      <c r="AK1181" s="46">
        <v>0</v>
      </c>
      <c r="AL1181" s="47">
        <v>0</v>
      </c>
      <c r="AM1181" s="48">
        <v>0</v>
      </c>
      <c r="AT1181" s="50">
        <v>0</v>
      </c>
      <c r="AV1181" s="26">
        <v>9</v>
      </c>
      <c r="AW1181" s="26">
        <v>6</v>
      </c>
      <c r="AX1181" s="26">
        <v>9</v>
      </c>
    </row>
    <row r="1182" spans="3:50" ht="15" hidden="1" customHeight="1" x14ac:dyDescent="0.2">
      <c r="C1182" s="45" t="s">
        <v>23</v>
      </c>
      <c r="D1182" s="39" t="s">
        <v>2</v>
      </c>
      <c r="E1182" s="40" t="s">
        <v>2</v>
      </c>
      <c r="F1182" s="46">
        <v>0</v>
      </c>
      <c r="G1182" s="47">
        <v>0</v>
      </c>
      <c r="H1182" s="48">
        <v>0</v>
      </c>
      <c r="I1182" s="46">
        <v>0</v>
      </c>
      <c r="J1182" s="47">
        <v>0</v>
      </c>
      <c r="K1182" s="48">
        <v>0</v>
      </c>
      <c r="L1182" s="46">
        <v>0</v>
      </c>
      <c r="M1182" s="47">
        <v>0</v>
      </c>
      <c r="N1182" s="48">
        <v>0</v>
      </c>
      <c r="O1182" s="46"/>
      <c r="P1182" s="47"/>
      <c r="Q1182" s="48"/>
      <c r="R1182" s="46"/>
      <c r="S1182" s="47"/>
      <c r="T1182" s="48"/>
      <c r="U1182" s="46">
        <v>0</v>
      </c>
      <c r="V1182" s="47">
        <v>0</v>
      </c>
      <c r="W1182" s="48">
        <v>0</v>
      </c>
      <c r="X1182" s="46"/>
      <c r="Y1182" s="47"/>
      <c r="Z1182" s="48"/>
      <c r="AA1182" s="46"/>
      <c r="AB1182" s="47"/>
      <c r="AC1182" s="48"/>
      <c r="AD1182" s="46"/>
      <c r="AE1182" s="47"/>
      <c r="AF1182" s="48"/>
      <c r="AG1182" s="46"/>
      <c r="AH1182" s="47"/>
      <c r="AI1182" s="48"/>
      <c r="AK1182" s="46">
        <v>0</v>
      </c>
      <c r="AL1182" s="47">
        <v>0</v>
      </c>
      <c r="AM1182" s="48">
        <v>0</v>
      </c>
      <c r="AT1182" s="50">
        <v>0</v>
      </c>
      <c r="AV1182" s="26">
        <v>9</v>
      </c>
      <c r="AW1182" s="26">
        <v>6</v>
      </c>
      <c r="AX1182" s="26">
        <v>10</v>
      </c>
    </row>
    <row r="1183" spans="3:50" ht="15" customHeight="1" x14ac:dyDescent="0.2">
      <c r="C1183" s="45" t="s">
        <v>24</v>
      </c>
      <c r="D1183" s="39" t="s">
        <v>1152</v>
      </c>
      <c r="E1183" s="40" t="s">
        <v>1153</v>
      </c>
      <c r="F1183" s="46">
        <v>2125</v>
      </c>
      <c r="G1183" s="47">
        <v>1000</v>
      </c>
      <c r="H1183" s="48">
        <v>1000</v>
      </c>
      <c r="I1183" s="46">
        <v>2649</v>
      </c>
      <c r="J1183" s="47">
        <v>2805</v>
      </c>
      <c r="K1183" s="48">
        <v>2968</v>
      </c>
      <c r="L1183" s="46">
        <v>0</v>
      </c>
      <c r="M1183" s="47">
        <v>0</v>
      </c>
      <c r="N1183" s="48">
        <v>0</v>
      </c>
      <c r="O1183" s="46"/>
      <c r="P1183" s="47"/>
      <c r="Q1183" s="48"/>
      <c r="R1183" s="46"/>
      <c r="S1183" s="47"/>
      <c r="T1183" s="48"/>
      <c r="U1183" s="46">
        <v>67902</v>
      </c>
      <c r="V1183" s="47">
        <v>71298</v>
      </c>
      <c r="W1183" s="48">
        <v>74293</v>
      </c>
      <c r="X1183" s="46"/>
      <c r="Y1183" s="47"/>
      <c r="Z1183" s="48"/>
      <c r="AA1183" s="46"/>
      <c r="AB1183" s="47"/>
      <c r="AC1183" s="48"/>
      <c r="AD1183" s="46"/>
      <c r="AE1183" s="47"/>
      <c r="AF1183" s="48"/>
      <c r="AG1183" s="46"/>
      <c r="AH1183" s="47"/>
      <c r="AI1183" s="48"/>
      <c r="AK1183" s="46">
        <v>72676</v>
      </c>
      <c r="AL1183" s="47">
        <v>75103</v>
      </c>
      <c r="AM1183" s="48">
        <v>78261</v>
      </c>
      <c r="AT1183" s="50">
        <v>1</v>
      </c>
      <c r="AV1183" s="26">
        <v>9</v>
      </c>
      <c r="AW1183" s="26">
        <v>7</v>
      </c>
      <c r="AX1183" s="26">
        <v>1</v>
      </c>
    </row>
    <row r="1184" spans="3:50" ht="15" customHeight="1" x14ac:dyDescent="0.2">
      <c r="C1184" s="57" t="s">
        <v>619</v>
      </c>
      <c r="D1184" s="58"/>
      <c r="E1184" s="59"/>
      <c r="F1184" s="60">
        <v>19479</v>
      </c>
      <c r="G1184" s="61">
        <v>12570</v>
      </c>
      <c r="H1184" s="62">
        <v>12570</v>
      </c>
      <c r="I1184" s="60">
        <v>86172</v>
      </c>
      <c r="J1184" s="61">
        <v>98507</v>
      </c>
      <c r="K1184" s="62">
        <v>96650</v>
      </c>
      <c r="L1184" s="60">
        <v>15360</v>
      </c>
      <c r="M1184" s="61">
        <v>7121.8813559322034</v>
      </c>
      <c r="N1184" s="62">
        <v>6465.1398305084749</v>
      </c>
      <c r="O1184" s="60">
        <v>0</v>
      </c>
      <c r="P1184" s="61">
        <v>0</v>
      </c>
      <c r="Q1184" s="62">
        <v>0</v>
      </c>
      <c r="R1184" s="60">
        <v>0</v>
      </c>
      <c r="S1184" s="61">
        <v>0</v>
      </c>
      <c r="T1184" s="62">
        <v>0</v>
      </c>
      <c r="U1184" s="60">
        <v>307962</v>
      </c>
      <c r="V1184" s="61">
        <v>334352</v>
      </c>
      <c r="W1184" s="62">
        <v>362108</v>
      </c>
      <c r="X1184" s="60">
        <v>0</v>
      </c>
      <c r="Y1184" s="61">
        <v>0</v>
      </c>
      <c r="Z1184" s="62">
        <v>0</v>
      </c>
      <c r="AA1184" s="60">
        <v>0</v>
      </c>
      <c r="AB1184" s="61">
        <v>0</v>
      </c>
      <c r="AC1184" s="62">
        <v>0</v>
      </c>
      <c r="AD1184" s="60">
        <v>0</v>
      </c>
      <c r="AE1184" s="61">
        <v>0</v>
      </c>
      <c r="AF1184" s="62">
        <v>0</v>
      </c>
      <c r="AG1184" s="60">
        <v>0</v>
      </c>
      <c r="AH1184" s="61">
        <v>0</v>
      </c>
      <c r="AI1184" s="62">
        <v>0</v>
      </c>
      <c r="AK1184" s="60">
        <v>428973</v>
      </c>
      <c r="AL1184" s="61">
        <v>452550.88135593222</v>
      </c>
      <c r="AM1184" s="62">
        <v>477793.1398305085</v>
      </c>
      <c r="AT1184" s="37">
        <v>1</v>
      </c>
    </row>
    <row r="1185" spans="3:50" ht="15" customHeight="1" x14ac:dyDescent="0.2">
      <c r="C1185" s="45"/>
      <c r="D1185" s="39"/>
      <c r="E1185" s="40"/>
      <c r="F1185" s="46"/>
      <c r="G1185" s="47"/>
      <c r="H1185" s="48"/>
      <c r="I1185" s="46"/>
      <c r="J1185" s="47"/>
      <c r="K1185" s="48"/>
      <c r="L1185" s="46"/>
      <c r="M1185" s="47"/>
      <c r="N1185" s="48"/>
      <c r="O1185" s="46"/>
      <c r="P1185" s="47"/>
      <c r="Q1185" s="48"/>
      <c r="R1185" s="46"/>
      <c r="S1185" s="47"/>
      <c r="T1185" s="48"/>
      <c r="U1185" s="46"/>
      <c r="V1185" s="47"/>
      <c r="W1185" s="48"/>
      <c r="X1185" s="46"/>
      <c r="Y1185" s="47"/>
      <c r="Z1185" s="48"/>
      <c r="AA1185" s="46"/>
      <c r="AB1185" s="47"/>
      <c r="AC1185" s="48"/>
      <c r="AD1185" s="46"/>
      <c r="AE1185" s="47"/>
      <c r="AF1185" s="48"/>
      <c r="AG1185" s="46"/>
      <c r="AH1185" s="47"/>
      <c r="AI1185" s="48"/>
      <c r="AK1185" s="46"/>
      <c r="AL1185" s="47"/>
      <c r="AM1185" s="48"/>
      <c r="AT1185" s="37">
        <v>1</v>
      </c>
    </row>
    <row r="1186" spans="3:50" ht="15" customHeight="1" x14ac:dyDescent="0.2">
      <c r="C1186" s="45" t="s">
        <v>23</v>
      </c>
      <c r="D1186" s="39" t="s">
        <v>622</v>
      </c>
      <c r="E1186" s="40" t="s">
        <v>1154</v>
      </c>
      <c r="F1186" s="46">
        <v>3270</v>
      </c>
      <c r="G1186" s="47">
        <v>2215</v>
      </c>
      <c r="H1186" s="48">
        <v>2647</v>
      </c>
      <c r="I1186" s="46">
        <v>20156</v>
      </c>
      <c r="J1186" s="47">
        <v>13342</v>
      </c>
      <c r="K1186" s="48">
        <v>13789</v>
      </c>
      <c r="L1186" s="46">
        <v>25000</v>
      </c>
      <c r="M1186" s="47">
        <v>47000</v>
      </c>
      <c r="N1186" s="48">
        <v>45000</v>
      </c>
      <c r="O1186" s="46"/>
      <c r="P1186" s="47"/>
      <c r="Q1186" s="48"/>
      <c r="R1186" s="46"/>
      <c r="S1186" s="47"/>
      <c r="T1186" s="48"/>
      <c r="U1186" s="46">
        <v>25957</v>
      </c>
      <c r="V1186" s="47">
        <v>27902</v>
      </c>
      <c r="W1186" s="48">
        <v>29670</v>
      </c>
      <c r="X1186" s="46"/>
      <c r="Y1186" s="47"/>
      <c r="Z1186" s="48"/>
      <c r="AA1186" s="46"/>
      <c r="AB1186" s="47"/>
      <c r="AC1186" s="48"/>
      <c r="AD1186" s="46"/>
      <c r="AE1186" s="47"/>
      <c r="AF1186" s="48"/>
      <c r="AG1186" s="46"/>
      <c r="AH1186" s="47"/>
      <c r="AI1186" s="48"/>
      <c r="AK1186" s="46">
        <v>74383</v>
      </c>
      <c r="AL1186" s="47">
        <v>90459</v>
      </c>
      <c r="AM1186" s="48">
        <v>91106</v>
      </c>
      <c r="AT1186" s="50">
        <v>1</v>
      </c>
      <c r="AV1186" s="26">
        <v>9</v>
      </c>
      <c r="AW1186" s="26">
        <v>8</v>
      </c>
      <c r="AX1186" s="49">
        <v>1</v>
      </c>
    </row>
    <row r="1187" spans="3:50" ht="15" customHeight="1" x14ac:dyDescent="0.2">
      <c r="C1187" s="45" t="s">
        <v>23</v>
      </c>
      <c r="D1187" s="39" t="s">
        <v>1155</v>
      </c>
      <c r="E1187" s="40" t="s">
        <v>1156</v>
      </c>
      <c r="F1187" s="46">
        <v>2576</v>
      </c>
      <c r="G1187" s="47">
        <v>1550</v>
      </c>
      <c r="H1187" s="48">
        <v>1550</v>
      </c>
      <c r="I1187" s="46">
        <v>16462</v>
      </c>
      <c r="J1187" s="47">
        <v>15570</v>
      </c>
      <c r="K1187" s="48">
        <v>17373</v>
      </c>
      <c r="L1187" s="46">
        <v>0</v>
      </c>
      <c r="M1187" s="47">
        <v>110.16949152542374</v>
      </c>
      <c r="N1187" s="48">
        <v>116.22881355932203</v>
      </c>
      <c r="O1187" s="46"/>
      <c r="P1187" s="47"/>
      <c r="Q1187" s="48"/>
      <c r="R1187" s="46"/>
      <c r="S1187" s="47"/>
      <c r="T1187" s="48"/>
      <c r="U1187" s="46">
        <v>40885</v>
      </c>
      <c r="V1187" s="47">
        <v>44040</v>
      </c>
      <c r="W1187" s="48">
        <v>47615</v>
      </c>
      <c r="X1187" s="46"/>
      <c r="Y1187" s="47"/>
      <c r="Z1187" s="48"/>
      <c r="AA1187" s="46"/>
      <c r="AB1187" s="47"/>
      <c r="AC1187" s="48"/>
      <c r="AD1187" s="46"/>
      <c r="AE1187" s="47"/>
      <c r="AF1187" s="48"/>
      <c r="AG1187" s="46"/>
      <c r="AH1187" s="47"/>
      <c r="AI1187" s="48"/>
      <c r="AK1187" s="46">
        <v>59923</v>
      </c>
      <c r="AL1187" s="47">
        <v>61270.169491525419</v>
      </c>
      <c r="AM1187" s="48">
        <v>66654.228813559326</v>
      </c>
      <c r="AT1187" s="50">
        <v>1</v>
      </c>
      <c r="AV1187" s="26">
        <v>9</v>
      </c>
      <c r="AW1187" s="26">
        <v>8</v>
      </c>
      <c r="AX1187" s="26">
        <v>2</v>
      </c>
    </row>
    <row r="1188" spans="3:50" ht="15" customHeight="1" x14ac:dyDescent="0.2">
      <c r="C1188" s="45" t="s">
        <v>23</v>
      </c>
      <c r="D1188" s="39" t="s">
        <v>1157</v>
      </c>
      <c r="E1188" s="40" t="s">
        <v>1158</v>
      </c>
      <c r="F1188" s="46">
        <v>3887</v>
      </c>
      <c r="G1188" s="47">
        <v>1550</v>
      </c>
      <c r="H1188" s="48">
        <v>1550</v>
      </c>
      <c r="I1188" s="46">
        <v>33688</v>
      </c>
      <c r="J1188" s="47">
        <v>39277</v>
      </c>
      <c r="K1188" s="48">
        <v>34858</v>
      </c>
      <c r="L1188" s="46">
        <v>2279</v>
      </c>
      <c r="M1188" s="47">
        <v>1421.1864406779662</v>
      </c>
      <c r="N1188" s="48">
        <v>1499.3516949152543</v>
      </c>
      <c r="O1188" s="46"/>
      <c r="P1188" s="47"/>
      <c r="Q1188" s="48"/>
      <c r="R1188" s="46"/>
      <c r="S1188" s="47"/>
      <c r="T1188" s="48"/>
      <c r="U1188" s="46">
        <v>85858</v>
      </c>
      <c r="V1188" s="47">
        <v>93148</v>
      </c>
      <c r="W1188" s="48">
        <v>101620</v>
      </c>
      <c r="X1188" s="46"/>
      <c r="Y1188" s="47"/>
      <c r="Z1188" s="48"/>
      <c r="AA1188" s="46"/>
      <c r="AB1188" s="47"/>
      <c r="AC1188" s="48"/>
      <c r="AD1188" s="46"/>
      <c r="AE1188" s="47"/>
      <c r="AF1188" s="48"/>
      <c r="AG1188" s="46"/>
      <c r="AH1188" s="47"/>
      <c r="AI1188" s="48"/>
      <c r="AK1188" s="46">
        <v>125712</v>
      </c>
      <c r="AL1188" s="47">
        <v>135396.18644067796</v>
      </c>
      <c r="AM1188" s="48">
        <v>139527.35169491527</v>
      </c>
      <c r="AT1188" s="50">
        <v>1</v>
      </c>
      <c r="AV1188" s="26">
        <v>9</v>
      </c>
      <c r="AW1188" s="26">
        <v>8</v>
      </c>
      <c r="AX1188" s="26">
        <v>3</v>
      </c>
    </row>
    <row r="1189" spans="3:50" ht="15" customHeight="1" x14ac:dyDescent="0.2">
      <c r="C1189" s="45" t="s">
        <v>23</v>
      </c>
      <c r="D1189" s="39" t="s">
        <v>1159</v>
      </c>
      <c r="E1189" s="40" t="s">
        <v>1160</v>
      </c>
      <c r="F1189" s="46">
        <v>20016</v>
      </c>
      <c r="G1189" s="47">
        <v>13050</v>
      </c>
      <c r="H1189" s="48">
        <v>13550</v>
      </c>
      <c r="I1189" s="46">
        <v>228563</v>
      </c>
      <c r="J1189" s="47">
        <v>167371</v>
      </c>
      <c r="K1189" s="48">
        <v>175962</v>
      </c>
      <c r="L1189" s="46">
        <v>0</v>
      </c>
      <c r="M1189" s="47">
        <v>2838.1355932203392</v>
      </c>
      <c r="N1189" s="48">
        <v>3592.9830508474574</v>
      </c>
      <c r="O1189" s="46"/>
      <c r="P1189" s="47"/>
      <c r="Q1189" s="48"/>
      <c r="R1189" s="46"/>
      <c r="S1189" s="47"/>
      <c r="T1189" s="48"/>
      <c r="U1189" s="46">
        <v>137401</v>
      </c>
      <c r="V1189" s="47">
        <v>149978</v>
      </c>
      <c r="W1189" s="48">
        <v>164336</v>
      </c>
      <c r="X1189" s="46"/>
      <c r="Y1189" s="47"/>
      <c r="Z1189" s="48"/>
      <c r="AA1189" s="46"/>
      <c r="AB1189" s="47"/>
      <c r="AC1189" s="48"/>
      <c r="AD1189" s="46"/>
      <c r="AE1189" s="47"/>
      <c r="AF1189" s="48"/>
      <c r="AG1189" s="46"/>
      <c r="AH1189" s="47"/>
      <c r="AI1189" s="48"/>
      <c r="AK1189" s="46">
        <v>385980</v>
      </c>
      <c r="AL1189" s="47">
        <v>333237.13559322036</v>
      </c>
      <c r="AM1189" s="48">
        <v>357440.98305084743</v>
      </c>
      <c r="AT1189" s="50">
        <v>1</v>
      </c>
      <c r="AV1189" s="26">
        <v>9</v>
      </c>
      <c r="AW1189" s="26">
        <v>8</v>
      </c>
      <c r="AX1189" s="26">
        <v>4</v>
      </c>
    </row>
    <row r="1190" spans="3:50" ht="15" customHeight="1" x14ac:dyDescent="0.2">
      <c r="C1190" s="45" t="s">
        <v>23</v>
      </c>
      <c r="D1190" s="39" t="s">
        <v>628</v>
      </c>
      <c r="E1190" s="40" t="s">
        <v>1161</v>
      </c>
      <c r="F1190" s="46">
        <v>4442</v>
      </c>
      <c r="G1190" s="47">
        <v>2085</v>
      </c>
      <c r="H1190" s="48">
        <v>2517</v>
      </c>
      <c r="I1190" s="46">
        <v>34382</v>
      </c>
      <c r="J1190" s="47">
        <v>30067</v>
      </c>
      <c r="K1190" s="48">
        <v>25958</v>
      </c>
      <c r="L1190" s="46">
        <v>15000</v>
      </c>
      <c r="M1190" s="47">
        <v>30289.830508474577</v>
      </c>
      <c r="N1190" s="48">
        <v>20305.771186440677</v>
      </c>
      <c r="O1190" s="46"/>
      <c r="P1190" s="47"/>
      <c r="Q1190" s="48"/>
      <c r="R1190" s="46"/>
      <c r="S1190" s="47"/>
      <c r="T1190" s="48"/>
      <c r="U1190" s="46">
        <v>67861</v>
      </c>
      <c r="V1190" s="47">
        <v>73165</v>
      </c>
      <c r="W1190" s="48">
        <v>78757</v>
      </c>
      <c r="X1190" s="46"/>
      <c r="Y1190" s="47"/>
      <c r="Z1190" s="48"/>
      <c r="AA1190" s="46"/>
      <c r="AB1190" s="47"/>
      <c r="AC1190" s="48"/>
      <c r="AD1190" s="46"/>
      <c r="AE1190" s="47"/>
      <c r="AF1190" s="48"/>
      <c r="AG1190" s="46"/>
      <c r="AH1190" s="47"/>
      <c r="AI1190" s="48"/>
      <c r="AK1190" s="46">
        <v>121685</v>
      </c>
      <c r="AL1190" s="47">
        <v>135606.83050847458</v>
      </c>
      <c r="AM1190" s="48">
        <v>127537.77118644067</v>
      </c>
      <c r="AT1190" s="50">
        <v>1</v>
      </c>
      <c r="AV1190" s="26">
        <v>9</v>
      </c>
      <c r="AW1190" s="26">
        <v>8</v>
      </c>
      <c r="AX1190" s="26">
        <v>5</v>
      </c>
    </row>
    <row r="1191" spans="3:50" ht="15" customHeight="1" x14ac:dyDescent="0.2">
      <c r="C1191" s="45" t="s">
        <v>23</v>
      </c>
      <c r="D1191" s="39" t="s">
        <v>1162</v>
      </c>
      <c r="E1191" s="40" t="s">
        <v>1163</v>
      </c>
      <c r="F1191" s="46">
        <v>4165</v>
      </c>
      <c r="G1191" s="47">
        <v>1550</v>
      </c>
      <c r="H1191" s="48">
        <v>1550</v>
      </c>
      <c r="I1191" s="46">
        <v>27842</v>
      </c>
      <c r="J1191" s="47">
        <v>29773</v>
      </c>
      <c r="K1191" s="48">
        <v>27489</v>
      </c>
      <c r="L1191" s="46">
        <v>0</v>
      </c>
      <c r="M1191" s="47">
        <v>0</v>
      </c>
      <c r="N1191" s="48">
        <v>0</v>
      </c>
      <c r="O1191" s="46"/>
      <c r="P1191" s="47"/>
      <c r="Q1191" s="48"/>
      <c r="R1191" s="46"/>
      <c r="S1191" s="47"/>
      <c r="T1191" s="48"/>
      <c r="U1191" s="46">
        <v>83028</v>
      </c>
      <c r="V1191" s="47">
        <v>92906</v>
      </c>
      <c r="W1191" s="48">
        <v>104077</v>
      </c>
      <c r="X1191" s="46"/>
      <c r="Y1191" s="47"/>
      <c r="Z1191" s="48"/>
      <c r="AA1191" s="46"/>
      <c r="AB1191" s="47"/>
      <c r="AC1191" s="48"/>
      <c r="AD1191" s="46"/>
      <c r="AE1191" s="47"/>
      <c r="AF1191" s="48"/>
      <c r="AG1191" s="46"/>
      <c r="AH1191" s="47"/>
      <c r="AI1191" s="48"/>
      <c r="AK1191" s="46">
        <v>115035</v>
      </c>
      <c r="AL1191" s="47">
        <v>124229</v>
      </c>
      <c r="AM1191" s="48">
        <v>133116</v>
      </c>
      <c r="AT1191" s="50">
        <v>1</v>
      </c>
      <c r="AV1191" s="26">
        <v>9</v>
      </c>
      <c r="AW1191" s="26">
        <v>8</v>
      </c>
      <c r="AX1191" s="26">
        <v>6</v>
      </c>
    </row>
    <row r="1192" spans="3:50" ht="15" customHeight="1" x14ac:dyDescent="0.2">
      <c r="C1192" s="45" t="s">
        <v>23</v>
      </c>
      <c r="D1192" s="39" t="s">
        <v>1164</v>
      </c>
      <c r="E1192" s="40" t="s">
        <v>1165</v>
      </c>
      <c r="F1192" s="46">
        <v>8737</v>
      </c>
      <c r="G1192" s="47">
        <v>7550</v>
      </c>
      <c r="H1192" s="48">
        <v>6550</v>
      </c>
      <c r="I1192" s="46">
        <v>43594</v>
      </c>
      <c r="J1192" s="47">
        <v>33351</v>
      </c>
      <c r="K1192" s="48">
        <v>29440</v>
      </c>
      <c r="L1192" s="46">
        <v>0</v>
      </c>
      <c r="M1192" s="47">
        <v>0</v>
      </c>
      <c r="N1192" s="48">
        <v>0</v>
      </c>
      <c r="O1192" s="46"/>
      <c r="P1192" s="47"/>
      <c r="Q1192" s="48"/>
      <c r="R1192" s="46"/>
      <c r="S1192" s="47"/>
      <c r="T1192" s="48"/>
      <c r="U1192" s="46">
        <v>78375</v>
      </c>
      <c r="V1192" s="47">
        <v>85909</v>
      </c>
      <c r="W1192" s="48">
        <v>94186</v>
      </c>
      <c r="X1192" s="46"/>
      <c r="Y1192" s="47"/>
      <c r="Z1192" s="48"/>
      <c r="AA1192" s="46"/>
      <c r="AB1192" s="47"/>
      <c r="AC1192" s="48"/>
      <c r="AD1192" s="46"/>
      <c r="AE1192" s="47"/>
      <c r="AF1192" s="48"/>
      <c r="AG1192" s="46"/>
      <c r="AH1192" s="47"/>
      <c r="AI1192" s="48"/>
      <c r="AK1192" s="46">
        <v>130706</v>
      </c>
      <c r="AL1192" s="47">
        <v>126810</v>
      </c>
      <c r="AM1192" s="48">
        <v>130176</v>
      </c>
      <c r="AT1192" s="50">
        <v>1</v>
      </c>
      <c r="AV1192" s="26">
        <v>9</v>
      </c>
      <c r="AW1192" s="26">
        <v>8</v>
      </c>
      <c r="AX1192" s="26">
        <v>7</v>
      </c>
    </row>
    <row r="1193" spans="3:50" ht="15" hidden="1" customHeight="1" x14ac:dyDescent="0.2">
      <c r="C1193" s="45" t="s">
        <v>23</v>
      </c>
      <c r="D1193" s="39" t="s">
        <v>2</v>
      </c>
      <c r="E1193" s="40" t="s">
        <v>2</v>
      </c>
      <c r="F1193" s="46">
        <v>0</v>
      </c>
      <c r="G1193" s="47">
        <v>0</v>
      </c>
      <c r="H1193" s="48">
        <v>0</v>
      </c>
      <c r="I1193" s="46">
        <v>0</v>
      </c>
      <c r="J1193" s="47">
        <v>0</v>
      </c>
      <c r="K1193" s="48">
        <v>0</v>
      </c>
      <c r="L1193" s="46">
        <v>0</v>
      </c>
      <c r="M1193" s="47">
        <v>0</v>
      </c>
      <c r="N1193" s="48">
        <v>0</v>
      </c>
      <c r="O1193" s="46"/>
      <c r="P1193" s="47"/>
      <c r="Q1193" s="48"/>
      <c r="R1193" s="46"/>
      <c r="S1193" s="47"/>
      <c r="T1193" s="48"/>
      <c r="U1193" s="46">
        <v>0</v>
      </c>
      <c r="V1193" s="47">
        <v>0</v>
      </c>
      <c r="W1193" s="48">
        <v>0</v>
      </c>
      <c r="X1193" s="46"/>
      <c r="Y1193" s="47"/>
      <c r="Z1193" s="48"/>
      <c r="AA1193" s="46"/>
      <c r="AB1193" s="47"/>
      <c r="AC1193" s="48"/>
      <c r="AD1193" s="46"/>
      <c r="AE1193" s="47"/>
      <c r="AF1193" s="48"/>
      <c r="AG1193" s="46"/>
      <c r="AH1193" s="47"/>
      <c r="AI1193" s="48"/>
      <c r="AK1193" s="46">
        <v>0</v>
      </c>
      <c r="AL1193" s="47">
        <v>0</v>
      </c>
      <c r="AM1193" s="48">
        <v>0</v>
      </c>
      <c r="AT1193" s="50">
        <v>0</v>
      </c>
      <c r="AV1193" s="26">
        <v>9</v>
      </c>
      <c r="AW1193" s="26">
        <v>8</v>
      </c>
      <c r="AX1193" s="26">
        <v>8</v>
      </c>
    </row>
    <row r="1194" spans="3:50" ht="15" hidden="1" customHeight="1" x14ac:dyDescent="0.2">
      <c r="C1194" s="45" t="s">
        <v>23</v>
      </c>
      <c r="D1194" s="39" t="s">
        <v>2</v>
      </c>
      <c r="E1194" s="40" t="s">
        <v>2</v>
      </c>
      <c r="F1194" s="46">
        <v>0</v>
      </c>
      <c r="G1194" s="47">
        <v>0</v>
      </c>
      <c r="H1194" s="48">
        <v>0</v>
      </c>
      <c r="I1194" s="46">
        <v>0</v>
      </c>
      <c r="J1194" s="47">
        <v>0</v>
      </c>
      <c r="K1194" s="48">
        <v>0</v>
      </c>
      <c r="L1194" s="46">
        <v>0</v>
      </c>
      <c r="M1194" s="47">
        <v>0</v>
      </c>
      <c r="N1194" s="48">
        <v>0</v>
      </c>
      <c r="O1194" s="46"/>
      <c r="P1194" s="47"/>
      <c r="Q1194" s="48"/>
      <c r="R1194" s="46"/>
      <c r="S1194" s="47"/>
      <c r="T1194" s="48"/>
      <c r="U1194" s="46">
        <v>0</v>
      </c>
      <c r="V1194" s="47">
        <v>0</v>
      </c>
      <c r="W1194" s="48">
        <v>0</v>
      </c>
      <c r="X1194" s="46"/>
      <c r="Y1194" s="47"/>
      <c r="Z1194" s="48"/>
      <c r="AA1194" s="46"/>
      <c r="AB1194" s="47"/>
      <c r="AC1194" s="48"/>
      <c r="AD1194" s="46"/>
      <c r="AE1194" s="47"/>
      <c r="AF1194" s="48"/>
      <c r="AG1194" s="46"/>
      <c r="AH1194" s="47"/>
      <c r="AI1194" s="48"/>
      <c r="AK1194" s="46">
        <v>0</v>
      </c>
      <c r="AL1194" s="47">
        <v>0</v>
      </c>
      <c r="AM1194" s="48">
        <v>0</v>
      </c>
      <c r="AT1194" s="50">
        <v>0</v>
      </c>
      <c r="AV1194" s="26">
        <v>9</v>
      </c>
      <c r="AW1194" s="26">
        <v>8</v>
      </c>
      <c r="AX1194" s="26">
        <v>9</v>
      </c>
    </row>
    <row r="1195" spans="3:50" ht="15" hidden="1" customHeight="1" x14ac:dyDescent="0.2">
      <c r="C1195" s="45" t="s">
        <v>23</v>
      </c>
      <c r="D1195" s="39" t="s">
        <v>2</v>
      </c>
      <c r="E1195" s="40" t="s">
        <v>2</v>
      </c>
      <c r="F1195" s="46">
        <v>0</v>
      </c>
      <c r="G1195" s="47">
        <v>0</v>
      </c>
      <c r="H1195" s="48">
        <v>0</v>
      </c>
      <c r="I1195" s="46">
        <v>0</v>
      </c>
      <c r="J1195" s="47">
        <v>0</v>
      </c>
      <c r="K1195" s="48">
        <v>0</v>
      </c>
      <c r="L1195" s="46">
        <v>0</v>
      </c>
      <c r="M1195" s="47">
        <v>0</v>
      </c>
      <c r="N1195" s="48">
        <v>0</v>
      </c>
      <c r="O1195" s="46"/>
      <c r="P1195" s="47"/>
      <c r="Q1195" s="48"/>
      <c r="R1195" s="46"/>
      <c r="S1195" s="47"/>
      <c r="T1195" s="48"/>
      <c r="U1195" s="46">
        <v>0</v>
      </c>
      <c r="V1195" s="47">
        <v>0</v>
      </c>
      <c r="W1195" s="48">
        <v>0</v>
      </c>
      <c r="X1195" s="46"/>
      <c r="Y1195" s="47"/>
      <c r="Z1195" s="48"/>
      <c r="AA1195" s="46"/>
      <c r="AB1195" s="47"/>
      <c r="AC1195" s="48"/>
      <c r="AD1195" s="46"/>
      <c r="AE1195" s="47"/>
      <c r="AF1195" s="48"/>
      <c r="AG1195" s="46"/>
      <c r="AH1195" s="47"/>
      <c r="AI1195" s="48"/>
      <c r="AK1195" s="46">
        <v>0</v>
      </c>
      <c r="AL1195" s="47">
        <v>0</v>
      </c>
      <c r="AM1195" s="48">
        <v>0</v>
      </c>
      <c r="AT1195" s="50">
        <v>0</v>
      </c>
      <c r="AV1195" s="26">
        <v>9</v>
      </c>
      <c r="AW1195" s="26">
        <v>8</v>
      </c>
      <c r="AX1195" s="26">
        <v>10</v>
      </c>
    </row>
    <row r="1196" spans="3:50" ht="15" customHeight="1" x14ac:dyDescent="0.2">
      <c r="C1196" s="45" t="s">
        <v>24</v>
      </c>
      <c r="D1196" s="39" t="s">
        <v>1166</v>
      </c>
      <c r="E1196" s="40" t="s">
        <v>1167</v>
      </c>
      <c r="F1196" s="46">
        <v>2021</v>
      </c>
      <c r="G1196" s="47">
        <v>1000</v>
      </c>
      <c r="H1196" s="48">
        <v>1000</v>
      </c>
      <c r="I1196" s="46">
        <v>2425</v>
      </c>
      <c r="J1196" s="47">
        <v>2568</v>
      </c>
      <c r="K1196" s="48">
        <v>2717</v>
      </c>
      <c r="L1196" s="46">
        <v>0</v>
      </c>
      <c r="M1196" s="47">
        <v>0</v>
      </c>
      <c r="N1196" s="48">
        <v>0</v>
      </c>
      <c r="O1196" s="46"/>
      <c r="P1196" s="47"/>
      <c r="Q1196" s="48"/>
      <c r="R1196" s="46"/>
      <c r="S1196" s="47"/>
      <c r="T1196" s="48"/>
      <c r="U1196" s="46">
        <v>151237</v>
      </c>
      <c r="V1196" s="47">
        <v>156941</v>
      </c>
      <c r="W1196" s="48">
        <v>162177</v>
      </c>
      <c r="X1196" s="46"/>
      <c r="Y1196" s="47"/>
      <c r="Z1196" s="48"/>
      <c r="AA1196" s="46"/>
      <c r="AB1196" s="47"/>
      <c r="AC1196" s="48"/>
      <c r="AD1196" s="46"/>
      <c r="AE1196" s="47"/>
      <c r="AF1196" s="48"/>
      <c r="AG1196" s="46"/>
      <c r="AH1196" s="47"/>
      <c r="AI1196" s="48"/>
      <c r="AK1196" s="46">
        <v>155683</v>
      </c>
      <c r="AL1196" s="47">
        <v>160509</v>
      </c>
      <c r="AM1196" s="48">
        <v>165894</v>
      </c>
      <c r="AT1196" s="50">
        <v>1</v>
      </c>
      <c r="AV1196" s="26">
        <v>9</v>
      </c>
      <c r="AW1196" s="26">
        <v>9</v>
      </c>
      <c r="AX1196" s="26">
        <v>1</v>
      </c>
    </row>
    <row r="1197" spans="3:50" ht="15" customHeight="1" x14ac:dyDescent="0.2">
      <c r="C1197" s="57" t="s">
        <v>630</v>
      </c>
      <c r="D1197" s="58"/>
      <c r="E1197" s="59"/>
      <c r="F1197" s="60">
        <v>49114</v>
      </c>
      <c r="G1197" s="61">
        <v>30550</v>
      </c>
      <c r="H1197" s="62">
        <v>30914</v>
      </c>
      <c r="I1197" s="60">
        <v>407112</v>
      </c>
      <c r="J1197" s="61">
        <v>331319</v>
      </c>
      <c r="K1197" s="62">
        <v>327586</v>
      </c>
      <c r="L1197" s="60">
        <v>42279</v>
      </c>
      <c r="M1197" s="61">
        <v>81659.322033898308</v>
      </c>
      <c r="N1197" s="62">
        <v>70514.33474576271</v>
      </c>
      <c r="O1197" s="60">
        <v>0</v>
      </c>
      <c r="P1197" s="61">
        <v>0</v>
      </c>
      <c r="Q1197" s="62">
        <v>0</v>
      </c>
      <c r="R1197" s="60">
        <v>0</v>
      </c>
      <c r="S1197" s="61">
        <v>0</v>
      </c>
      <c r="T1197" s="62">
        <v>0</v>
      </c>
      <c r="U1197" s="60">
        <v>670602</v>
      </c>
      <c r="V1197" s="61">
        <v>723989</v>
      </c>
      <c r="W1197" s="62">
        <v>782438</v>
      </c>
      <c r="X1197" s="60">
        <v>0</v>
      </c>
      <c r="Y1197" s="61">
        <v>0</v>
      </c>
      <c r="Z1197" s="62">
        <v>0</v>
      </c>
      <c r="AA1197" s="60">
        <v>0</v>
      </c>
      <c r="AB1197" s="61">
        <v>0</v>
      </c>
      <c r="AC1197" s="62">
        <v>0</v>
      </c>
      <c r="AD1197" s="60">
        <v>0</v>
      </c>
      <c r="AE1197" s="61">
        <v>0</v>
      </c>
      <c r="AF1197" s="62">
        <v>0</v>
      </c>
      <c r="AG1197" s="60">
        <v>0</v>
      </c>
      <c r="AH1197" s="61">
        <v>0</v>
      </c>
      <c r="AI1197" s="62">
        <v>0</v>
      </c>
      <c r="AK1197" s="60">
        <v>1169107</v>
      </c>
      <c r="AL1197" s="61">
        <v>1167517.3220338984</v>
      </c>
      <c r="AM1197" s="62">
        <v>1211452.3347457629</v>
      </c>
      <c r="AT1197" s="37">
        <v>1</v>
      </c>
    </row>
    <row r="1198" spans="3:50" ht="15" customHeight="1" x14ac:dyDescent="0.2">
      <c r="C1198" s="45"/>
      <c r="D1198" s="39"/>
      <c r="E1198" s="40"/>
      <c r="F1198" s="46"/>
      <c r="G1198" s="47"/>
      <c r="H1198" s="48"/>
      <c r="I1198" s="46"/>
      <c r="J1198" s="47"/>
      <c r="K1198" s="48"/>
      <c r="L1198" s="46"/>
      <c r="M1198" s="47"/>
      <c r="N1198" s="48"/>
      <c r="O1198" s="46"/>
      <c r="P1198" s="47"/>
      <c r="Q1198" s="48"/>
      <c r="R1198" s="46"/>
      <c r="S1198" s="47"/>
      <c r="T1198" s="48"/>
      <c r="U1198" s="46"/>
      <c r="V1198" s="47"/>
      <c r="W1198" s="48"/>
      <c r="X1198" s="46"/>
      <c r="Y1198" s="47"/>
      <c r="Z1198" s="48"/>
      <c r="AA1198" s="46"/>
      <c r="AB1198" s="47"/>
      <c r="AC1198" s="48"/>
      <c r="AD1198" s="46"/>
      <c r="AE1198" s="47"/>
      <c r="AF1198" s="48"/>
      <c r="AG1198" s="46"/>
      <c r="AH1198" s="47"/>
      <c r="AI1198" s="48"/>
      <c r="AK1198" s="46"/>
      <c r="AL1198" s="47"/>
      <c r="AM1198" s="48"/>
      <c r="AT1198" s="37">
        <v>1</v>
      </c>
    </row>
    <row r="1199" spans="3:50" ht="15" customHeight="1" x14ac:dyDescent="0.2">
      <c r="C1199" s="45" t="s">
        <v>23</v>
      </c>
      <c r="D1199" s="39" t="s">
        <v>1168</v>
      </c>
      <c r="E1199" s="40" t="s">
        <v>1169</v>
      </c>
      <c r="F1199" s="46">
        <v>2800</v>
      </c>
      <c r="G1199" s="47">
        <v>1800</v>
      </c>
      <c r="H1199" s="48">
        <v>1800</v>
      </c>
      <c r="I1199" s="46">
        <v>10588</v>
      </c>
      <c r="J1199" s="47">
        <v>11101</v>
      </c>
      <c r="K1199" s="48">
        <v>10564</v>
      </c>
      <c r="L1199" s="46">
        <v>1700</v>
      </c>
      <c r="M1199" s="47">
        <v>1721.1864406779662</v>
      </c>
      <c r="N1199" s="48">
        <v>1822.3516949152543</v>
      </c>
      <c r="O1199" s="46"/>
      <c r="P1199" s="47"/>
      <c r="Q1199" s="48"/>
      <c r="R1199" s="46"/>
      <c r="S1199" s="47"/>
      <c r="T1199" s="48"/>
      <c r="U1199" s="46">
        <v>15000</v>
      </c>
      <c r="V1199" s="47">
        <v>16394</v>
      </c>
      <c r="W1199" s="48">
        <v>17667</v>
      </c>
      <c r="X1199" s="46"/>
      <c r="Y1199" s="47"/>
      <c r="Z1199" s="48"/>
      <c r="AA1199" s="46"/>
      <c r="AB1199" s="47"/>
      <c r="AC1199" s="48"/>
      <c r="AD1199" s="46"/>
      <c r="AE1199" s="47"/>
      <c r="AF1199" s="48"/>
      <c r="AG1199" s="46"/>
      <c r="AH1199" s="47"/>
      <c r="AI1199" s="48"/>
      <c r="AK1199" s="46">
        <v>30088</v>
      </c>
      <c r="AL1199" s="47">
        <v>31016.186440677964</v>
      </c>
      <c r="AM1199" s="48">
        <v>31853.351694915254</v>
      </c>
      <c r="AT1199" s="50">
        <v>1</v>
      </c>
      <c r="AV1199" s="26">
        <v>9</v>
      </c>
      <c r="AW1199" s="26">
        <v>10</v>
      </c>
      <c r="AX1199" s="49">
        <v>1</v>
      </c>
    </row>
    <row r="1200" spans="3:50" ht="15" customHeight="1" x14ac:dyDescent="0.2">
      <c r="C1200" s="45" t="s">
        <v>23</v>
      </c>
      <c r="D1200" s="39" t="s">
        <v>1170</v>
      </c>
      <c r="E1200" s="40" t="s">
        <v>1171</v>
      </c>
      <c r="F1200" s="46">
        <v>2742</v>
      </c>
      <c r="G1200" s="47">
        <v>1700</v>
      </c>
      <c r="H1200" s="48">
        <v>1700</v>
      </c>
      <c r="I1200" s="46">
        <v>13005</v>
      </c>
      <c r="J1200" s="47">
        <v>12681</v>
      </c>
      <c r="K1200" s="48">
        <v>10916</v>
      </c>
      <c r="L1200" s="46">
        <v>1700</v>
      </c>
      <c r="M1200" s="47">
        <v>1722.0338983050847</v>
      </c>
      <c r="N1200" s="48">
        <v>1823.2457627118645</v>
      </c>
      <c r="O1200" s="46"/>
      <c r="P1200" s="47"/>
      <c r="Q1200" s="48"/>
      <c r="R1200" s="46"/>
      <c r="S1200" s="47"/>
      <c r="T1200" s="48"/>
      <c r="U1200" s="46">
        <v>19317</v>
      </c>
      <c r="V1200" s="47">
        <v>21139</v>
      </c>
      <c r="W1200" s="48">
        <v>22932</v>
      </c>
      <c r="X1200" s="46"/>
      <c r="Y1200" s="47"/>
      <c r="Z1200" s="48"/>
      <c r="AA1200" s="46"/>
      <c r="AB1200" s="47"/>
      <c r="AC1200" s="48"/>
      <c r="AD1200" s="46"/>
      <c r="AE1200" s="47"/>
      <c r="AF1200" s="48"/>
      <c r="AG1200" s="46"/>
      <c r="AH1200" s="47"/>
      <c r="AI1200" s="48"/>
      <c r="AK1200" s="46">
        <v>36764</v>
      </c>
      <c r="AL1200" s="47">
        <v>37242.033898305082</v>
      </c>
      <c r="AM1200" s="48">
        <v>37371.245762711864</v>
      </c>
      <c r="AT1200" s="50">
        <v>1</v>
      </c>
      <c r="AV1200" s="26">
        <v>9</v>
      </c>
      <c r="AW1200" s="26">
        <v>10</v>
      </c>
      <c r="AX1200" s="26">
        <v>2</v>
      </c>
    </row>
    <row r="1201" spans="3:50" ht="15" customHeight="1" x14ac:dyDescent="0.2">
      <c r="C1201" s="45" t="s">
        <v>23</v>
      </c>
      <c r="D1201" s="39" t="s">
        <v>633</v>
      </c>
      <c r="E1201" s="40" t="s">
        <v>1172</v>
      </c>
      <c r="F1201" s="46">
        <v>2985</v>
      </c>
      <c r="G1201" s="47">
        <v>1700</v>
      </c>
      <c r="H1201" s="48">
        <v>1700</v>
      </c>
      <c r="I1201" s="46">
        <v>23776</v>
      </c>
      <c r="J1201" s="47">
        <v>23572</v>
      </c>
      <c r="K1201" s="48">
        <v>24433</v>
      </c>
      <c r="L1201" s="46">
        <v>0</v>
      </c>
      <c r="M1201" s="47">
        <v>5272.1864406779659</v>
      </c>
      <c r="N1201" s="48">
        <v>15287.156694915255</v>
      </c>
      <c r="O1201" s="46"/>
      <c r="P1201" s="47"/>
      <c r="Q1201" s="48"/>
      <c r="R1201" s="46"/>
      <c r="S1201" s="47"/>
      <c r="T1201" s="48"/>
      <c r="U1201" s="46">
        <v>56655</v>
      </c>
      <c r="V1201" s="47">
        <v>61921</v>
      </c>
      <c r="W1201" s="48">
        <v>67002</v>
      </c>
      <c r="X1201" s="46"/>
      <c r="Y1201" s="47"/>
      <c r="Z1201" s="48"/>
      <c r="AA1201" s="46"/>
      <c r="AB1201" s="47"/>
      <c r="AC1201" s="48"/>
      <c r="AD1201" s="46"/>
      <c r="AE1201" s="47"/>
      <c r="AF1201" s="48"/>
      <c r="AG1201" s="46"/>
      <c r="AH1201" s="47"/>
      <c r="AI1201" s="48"/>
      <c r="AK1201" s="46">
        <v>83416</v>
      </c>
      <c r="AL1201" s="47">
        <v>92465.186440677964</v>
      </c>
      <c r="AM1201" s="48">
        <v>108422.15669491526</v>
      </c>
      <c r="AT1201" s="50">
        <v>1</v>
      </c>
      <c r="AV1201" s="26">
        <v>9</v>
      </c>
      <c r="AW1201" s="26">
        <v>10</v>
      </c>
      <c r="AX1201" s="26">
        <v>3</v>
      </c>
    </row>
    <row r="1202" spans="3:50" ht="15" hidden="1" customHeight="1" x14ac:dyDescent="0.2">
      <c r="C1202" s="45" t="s">
        <v>23</v>
      </c>
      <c r="D1202" s="39" t="s">
        <v>2</v>
      </c>
      <c r="E1202" s="40" t="s">
        <v>2</v>
      </c>
      <c r="F1202" s="46">
        <v>0</v>
      </c>
      <c r="G1202" s="47">
        <v>0</v>
      </c>
      <c r="H1202" s="48">
        <v>0</v>
      </c>
      <c r="I1202" s="46">
        <v>0</v>
      </c>
      <c r="J1202" s="47">
        <v>0</v>
      </c>
      <c r="K1202" s="48">
        <v>0</v>
      </c>
      <c r="L1202" s="46">
        <v>0</v>
      </c>
      <c r="M1202" s="47">
        <v>0</v>
      </c>
      <c r="N1202" s="48">
        <v>0</v>
      </c>
      <c r="O1202" s="46"/>
      <c r="P1202" s="47"/>
      <c r="Q1202" s="48"/>
      <c r="R1202" s="46"/>
      <c r="S1202" s="47"/>
      <c r="T1202" s="48"/>
      <c r="U1202" s="46">
        <v>0</v>
      </c>
      <c r="V1202" s="47">
        <v>0</v>
      </c>
      <c r="W1202" s="48">
        <v>0</v>
      </c>
      <c r="X1202" s="46"/>
      <c r="Y1202" s="47"/>
      <c r="Z1202" s="48"/>
      <c r="AA1202" s="46"/>
      <c r="AB1202" s="47"/>
      <c r="AC1202" s="48"/>
      <c r="AD1202" s="46"/>
      <c r="AE1202" s="47"/>
      <c r="AF1202" s="48"/>
      <c r="AG1202" s="46"/>
      <c r="AH1202" s="47"/>
      <c r="AI1202" s="48"/>
      <c r="AK1202" s="46">
        <v>0</v>
      </c>
      <c r="AL1202" s="47">
        <v>0</v>
      </c>
      <c r="AM1202" s="48">
        <v>0</v>
      </c>
      <c r="AT1202" s="50">
        <v>0</v>
      </c>
      <c r="AV1202" s="26">
        <v>9</v>
      </c>
      <c r="AW1202" s="26">
        <v>10</v>
      </c>
      <c r="AX1202" s="26">
        <v>4</v>
      </c>
    </row>
    <row r="1203" spans="3:50" ht="15" hidden="1" customHeight="1" x14ac:dyDescent="0.2">
      <c r="C1203" s="45" t="s">
        <v>23</v>
      </c>
      <c r="D1203" s="39" t="s">
        <v>2</v>
      </c>
      <c r="E1203" s="40" t="s">
        <v>2</v>
      </c>
      <c r="F1203" s="46">
        <v>0</v>
      </c>
      <c r="G1203" s="47">
        <v>0</v>
      </c>
      <c r="H1203" s="48">
        <v>0</v>
      </c>
      <c r="I1203" s="46">
        <v>0</v>
      </c>
      <c r="J1203" s="47">
        <v>0</v>
      </c>
      <c r="K1203" s="48">
        <v>0</v>
      </c>
      <c r="L1203" s="46">
        <v>0</v>
      </c>
      <c r="M1203" s="47">
        <v>0</v>
      </c>
      <c r="N1203" s="48">
        <v>0</v>
      </c>
      <c r="O1203" s="46"/>
      <c r="P1203" s="47"/>
      <c r="Q1203" s="48"/>
      <c r="R1203" s="46"/>
      <c r="S1203" s="47"/>
      <c r="T1203" s="48"/>
      <c r="U1203" s="46">
        <v>0</v>
      </c>
      <c r="V1203" s="47">
        <v>0</v>
      </c>
      <c r="W1203" s="48">
        <v>0</v>
      </c>
      <c r="X1203" s="46"/>
      <c r="Y1203" s="47"/>
      <c r="Z1203" s="48"/>
      <c r="AA1203" s="46"/>
      <c r="AB1203" s="47"/>
      <c r="AC1203" s="48"/>
      <c r="AD1203" s="46"/>
      <c r="AE1203" s="47"/>
      <c r="AF1203" s="48"/>
      <c r="AG1203" s="46"/>
      <c r="AH1203" s="47"/>
      <c r="AI1203" s="48"/>
      <c r="AK1203" s="46">
        <v>0</v>
      </c>
      <c r="AL1203" s="47">
        <v>0</v>
      </c>
      <c r="AM1203" s="48">
        <v>0</v>
      </c>
      <c r="AT1203" s="50">
        <v>0</v>
      </c>
      <c r="AV1203" s="26">
        <v>9</v>
      </c>
      <c r="AW1203" s="26">
        <v>10</v>
      </c>
      <c r="AX1203" s="26">
        <v>5</v>
      </c>
    </row>
    <row r="1204" spans="3:50" ht="15" hidden="1" customHeight="1" x14ac:dyDescent="0.2">
      <c r="C1204" s="45" t="s">
        <v>23</v>
      </c>
      <c r="D1204" s="39" t="s">
        <v>2</v>
      </c>
      <c r="E1204" s="40" t="s">
        <v>2</v>
      </c>
      <c r="F1204" s="46">
        <v>0</v>
      </c>
      <c r="G1204" s="47">
        <v>0</v>
      </c>
      <c r="H1204" s="48">
        <v>0</v>
      </c>
      <c r="I1204" s="46">
        <v>0</v>
      </c>
      <c r="J1204" s="47">
        <v>0</v>
      </c>
      <c r="K1204" s="48">
        <v>0</v>
      </c>
      <c r="L1204" s="46">
        <v>0</v>
      </c>
      <c r="M1204" s="47">
        <v>0</v>
      </c>
      <c r="N1204" s="48">
        <v>0</v>
      </c>
      <c r="O1204" s="46"/>
      <c r="P1204" s="47"/>
      <c r="Q1204" s="48"/>
      <c r="R1204" s="46"/>
      <c r="S1204" s="47"/>
      <c r="T1204" s="48"/>
      <c r="U1204" s="46">
        <v>0</v>
      </c>
      <c r="V1204" s="47">
        <v>0</v>
      </c>
      <c r="W1204" s="48">
        <v>0</v>
      </c>
      <c r="X1204" s="46"/>
      <c r="Y1204" s="47"/>
      <c r="Z1204" s="48"/>
      <c r="AA1204" s="46"/>
      <c r="AB1204" s="47"/>
      <c r="AC1204" s="48"/>
      <c r="AD1204" s="46"/>
      <c r="AE1204" s="47"/>
      <c r="AF1204" s="48"/>
      <c r="AG1204" s="46"/>
      <c r="AH1204" s="47"/>
      <c r="AI1204" s="48"/>
      <c r="AK1204" s="46">
        <v>0</v>
      </c>
      <c r="AL1204" s="47">
        <v>0</v>
      </c>
      <c r="AM1204" s="48">
        <v>0</v>
      </c>
      <c r="AT1204" s="50">
        <v>0</v>
      </c>
      <c r="AV1204" s="26">
        <v>9</v>
      </c>
      <c r="AW1204" s="26">
        <v>10</v>
      </c>
      <c r="AX1204" s="26">
        <v>6</v>
      </c>
    </row>
    <row r="1205" spans="3:50" ht="15" hidden="1" customHeight="1" x14ac:dyDescent="0.2">
      <c r="C1205" s="45" t="s">
        <v>23</v>
      </c>
      <c r="D1205" s="39" t="s">
        <v>2</v>
      </c>
      <c r="E1205" s="40" t="s">
        <v>2</v>
      </c>
      <c r="F1205" s="46">
        <v>0</v>
      </c>
      <c r="G1205" s="47">
        <v>0</v>
      </c>
      <c r="H1205" s="48">
        <v>0</v>
      </c>
      <c r="I1205" s="46">
        <v>0</v>
      </c>
      <c r="J1205" s="47">
        <v>0</v>
      </c>
      <c r="K1205" s="48">
        <v>0</v>
      </c>
      <c r="L1205" s="46">
        <v>0</v>
      </c>
      <c r="M1205" s="47">
        <v>0</v>
      </c>
      <c r="N1205" s="48">
        <v>0</v>
      </c>
      <c r="O1205" s="46"/>
      <c r="P1205" s="47"/>
      <c r="Q1205" s="48"/>
      <c r="R1205" s="46"/>
      <c r="S1205" s="47"/>
      <c r="T1205" s="48"/>
      <c r="U1205" s="46">
        <v>0</v>
      </c>
      <c r="V1205" s="47">
        <v>0</v>
      </c>
      <c r="W1205" s="48">
        <v>0</v>
      </c>
      <c r="X1205" s="46"/>
      <c r="Y1205" s="47"/>
      <c r="Z1205" s="48"/>
      <c r="AA1205" s="46"/>
      <c r="AB1205" s="47"/>
      <c r="AC1205" s="48"/>
      <c r="AD1205" s="46"/>
      <c r="AE1205" s="47"/>
      <c r="AF1205" s="48"/>
      <c r="AG1205" s="46"/>
      <c r="AH1205" s="47"/>
      <c r="AI1205" s="48"/>
      <c r="AK1205" s="46">
        <v>0</v>
      </c>
      <c r="AL1205" s="47">
        <v>0</v>
      </c>
      <c r="AM1205" s="48">
        <v>0</v>
      </c>
      <c r="AT1205" s="50">
        <v>0</v>
      </c>
      <c r="AV1205" s="26">
        <v>9</v>
      </c>
      <c r="AW1205" s="26">
        <v>10</v>
      </c>
      <c r="AX1205" s="26">
        <v>7</v>
      </c>
    </row>
    <row r="1206" spans="3:50" ht="15" hidden="1" customHeight="1" x14ac:dyDescent="0.2">
      <c r="C1206" s="45" t="s">
        <v>23</v>
      </c>
      <c r="D1206" s="39" t="s">
        <v>2</v>
      </c>
      <c r="E1206" s="40" t="s">
        <v>2</v>
      </c>
      <c r="F1206" s="46">
        <v>0</v>
      </c>
      <c r="G1206" s="47">
        <v>0</v>
      </c>
      <c r="H1206" s="48">
        <v>0</v>
      </c>
      <c r="I1206" s="46">
        <v>0</v>
      </c>
      <c r="J1206" s="47">
        <v>0</v>
      </c>
      <c r="K1206" s="48">
        <v>0</v>
      </c>
      <c r="L1206" s="46">
        <v>0</v>
      </c>
      <c r="M1206" s="47">
        <v>0</v>
      </c>
      <c r="N1206" s="48">
        <v>0</v>
      </c>
      <c r="O1206" s="46"/>
      <c r="P1206" s="47"/>
      <c r="Q1206" s="48"/>
      <c r="R1206" s="46"/>
      <c r="S1206" s="47"/>
      <c r="T1206" s="48"/>
      <c r="U1206" s="46">
        <v>0</v>
      </c>
      <c r="V1206" s="47">
        <v>0</v>
      </c>
      <c r="W1206" s="48">
        <v>0</v>
      </c>
      <c r="X1206" s="46"/>
      <c r="Y1206" s="47"/>
      <c r="Z1206" s="48"/>
      <c r="AA1206" s="46"/>
      <c r="AB1206" s="47"/>
      <c r="AC1206" s="48"/>
      <c r="AD1206" s="46"/>
      <c r="AE1206" s="47"/>
      <c r="AF1206" s="48"/>
      <c r="AG1206" s="46"/>
      <c r="AH1206" s="47"/>
      <c r="AI1206" s="48"/>
      <c r="AK1206" s="46">
        <v>0</v>
      </c>
      <c r="AL1206" s="47">
        <v>0</v>
      </c>
      <c r="AM1206" s="48">
        <v>0</v>
      </c>
      <c r="AT1206" s="50">
        <v>0</v>
      </c>
      <c r="AV1206" s="26">
        <v>9</v>
      </c>
      <c r="AW1206" s="26">
        <v>10</v>
      </c>
      <c r="AX1206" s="26">
        <v>8</v>
      </c>
    </row>
    <row r="1207" spans="3:50" ht="15" hidden="1" customHeight="1" x14ac:dyDescent="0.2">
      <c r="C1207" s="45" t="s">
        <v>23</v>
      </c>
      <c r="D1207" s="39" t="s">
        <v>2</v>
      </c>
      <c r="E1207" s="40" t="s">
        <v>2</v>
      </c>
      <c r="F1207" s="46">
        <v>0</v>
      </c>
      <c r="G1207" s="47">
        <v>0</v>
      </c>
      <c r="H1207" s="48">
        <v>0</v>
      </c>
      <c r="I1207" s="46">
        <v>0</v>
      </c>
      <c r="J1207" s="47">
        <v>0</v>
      </c>
      <c r="K1207" s="48">
        <v>0</v>
      </c>
      <c r="L1207" s="46">
        <v>0</v>
      </c>
      <c r="M1207" s="47">
        <v>0</v>
      </c>
      <c r="N1207" s="48">
        <v>0</v>
      </c>
      <c r="O1207" s="46"/>
      <c r="P1207" s="47"/>
      <c r="Q1207" s="48"/>
      <c r="R1207" s="46"/>
      <c r="S1207" s="47"/>
      <c r="T1207" s="48"/>
      <c r="U1207" s="46">
        <v>0</v>
      </c>
      <c r="V1207" s="47">
        <v>0</v>
      </c>
      <c r="W1207" s="48">
        <v>0</v>
      </c>
      <c r="X1207" s="46"/>
      <c r="Y1207" s="47"/>
      <c r="Z1207" s="48"/>
      <c r="AA1207" s="46"/>
      <c r="AB1207" s="47"/>
      <c r="AC1207" s="48"/>
      <c r="AD1207" s="46"/>
      <c r="AE1207" s="47"/>
      <c r="AF1207" s="48"/>
      <c r="AG1207" s="46"/>
      <c r="AH1207" s="47"/>
      <c r="AI1207" s="48"/>
      <c r="AK1207" s="46">
        <v>0</v>
      </c>
      <c r="AL1207" s="47">
        <v>0</v>
      </c>
      <c r="AM1207" s="48">
        <v>0</v>
      </c>
      <c r="AT1207" s="50">
        <v>0</v>
      </c>
      <c r="AV1207" s="26">
        <v>9</v>
      </c>
      <c r="AW1207" s="26">
        <v>10</v>
      </c>
      <c r="AX1207" s="26">
        <v>9</v>
      </c>
    </row>
    <row r="1208" spans="3:50" ht="15" hidden="1" customHeight="1" x14ac:dyDescent="0.2">
      <c r="C1208" s="45" t="s">
        <v>23</v>
      </c>
      <c r="D1208" s="39" t="s">
        <v>2</v>
      </c>
      <c r="E1208" s="40" t="s">
        <v>2</v>
      </c>
      <c r="F1208" s="46">
        <v>0</v>
      </c>
      <c r="G1208" s="47">
        <v>0</v>
      </c>
      <c r="H1208" s="48">
        <v>0</v>
      </c>
      <c r="I1208" s="46">
        <v>0</v>
      </c>
      <c r="J1208" s="47">
        <v>0</v>
      </c>
      <c r="K1208" s="48">
        <v>0</v>
      </c>
      <c r="L1208" s="46">
        <v>0</v>
      </c>
      <c r="M1208" s="47">
        <v>0</v>
      </c>
      <c r="N1208" s="48">
        <v>0</v>
      </c>
      <c r="O1208" s="46"/>
      <c r="P1208" s="47"/>
      <c r="Q1208" s="48"/>
      <c r="R1208" s="46"/>
      <c r="S1208" s="47"/>
      <c r="T1208" s="48"/>
      <c r="U1208" s="46">
        <v>0</v>
      </c>
      <c r="V1208" s="47">
        <v>0</v>
      </c>
      <c r="W1208" s="48">
        <v>0</v>
      </c>
      <c r="X1208" s="46"/>
      <c r="Y1208" s="47"/>
      <c r="Z1208" s="48"/>
      <c r="AA1208" s="46"/>
      <c r="AB1208" s="47"/>
      <c r="AC1208" s="48"/>
      <c r="AD1208" s="46"/>
      <c r="AE1208" s="47"/>
      <c r="AF1208" s="48"/>
      <c r="AG1208" s="46"/>
      <c r="AH1208" s="47"/>
      <c r="AI1208" s="48"/>
      <c r="AK1208" s="46">
        <v>0</v>
      </c>
      <c r="AL1208" s="47">
        <v>0</v>
      </c>
      <c r="AM1208" s="48">
        <v>0</v>
      </c>
      <c r="AT1208" s="50">
        <v>0</v>
      </c>
      <c r="AV1208" s="26">
        <v>9</v>
      </c>
      <c r="AW1208" s="26">
        <v>10</v>
      </c>
      <c r="AX1208" s="26">
        <v>10</v>
      </c>
    </row>
    <row r="1209" spans="3:50" ht="15" customHeight="1" x14ac:dyDescent="0.2">
      <c r="C1209" s="45" t="s">
        <v>24</v>
      </c>
      <c r="D1209" s="39" t="s">
        <v>1173</v>
      </c>
      <c r="E1209" s="40" t="s">
        <v>1174</v>
      </c>
      <c r="F1209" s="46">
        <v>2013</v>
      </c>
      <c r="G1209" s="47">
        <v>1000</v>
      </c>
      <c r="H1209" s="48">
        <v>1000</v>
      </c>
      <c r="I1209" s="46">
        <v>1920</v>
      </c>
      <c r="J1209" s="47">
        <v>2035</v>
      </c>
      <c r="K1209" s="48">
        <v>2152</v>
      </c>
      <c r="L1209" s="46">
        <v>0</v>
      </c>
      <c r="M1209" s="47">
        <v>0</v>
      </c>
      <c r="N1209" s="48">
        <v>0</v>
      </c>
      <c r="O1209" s="46"/>
      <c r="P1209" s="47"/>
      <c r="Q1209" s="48"/>
      <c r="R1209" s="46"/>
      <c r="S1209" s="47"/>
      <c r="T1209" s="48"/>
      <c r="U1209" s="46">
        <v>28502</v>
      </c>
      <c r="V1209" s="47">
        <v>30316</v>
      </c>
      <c r="W1209" s="48">
        <v>31867</v>
      </c>
      <c r="X1209" s="46"/>
      <c r="Y1209" s="47"/>
      <c r="Z1209" s="48"/>
      <c r="AA1209" s="46"/>
      <c r="AB1209" s="47"/>
      <c r="AC1209" s="48"/>
      <c r="AD1209" s="46"/>
      <c r="AE1209" s="47"/>
      <c r="AF1209" s="48"/>
      <c r="AG1209" s="46"/>
      <c r="AH1209" s="47"/>
      <c r="AI1209" s="48"/>
      <c r="AK1209" s="46">
        <v>32435</v>
      </c>
      <c r="AL1209" s="47">
        <v>33351</v>
      </c>
      <c r="AM1209" s="48">
        <v>35019</v>
      </c>
      <c r="AT1209" s="50">
        <v>1</v>
      </c>
      <c r="AV1209" s="26">
        <v>9</v>
      </c>
      <c r="AW1209" s="26">
        <v>11</v>
      </c>
      <c r="AX1209" s="26">
        <v>1</v>
      </c>
    </row>
    <row r="1210" spans="3:50" ht="15" customHeight="1" x14ac:dyDescent="0.2">
      <c r="C1210" s="57" t="s">
        <v>635</v>
      </c>
      <c r="D1210" s="58"/>
      <c r="E1210" s="59"/>
      <c r="F1210" s="60">
        <v>10540</v>
      </c>
      <c r="G1210" s="61">
        <v>6200</v>
      </c>
      <c r="H1210" s="62">
        <v>6200</v>
      </c>
      <c r="I1210" s="60">
        <v>49289</v>
      </c>
      <c r="J1210" s="61">
        <v>49389</v>
      </c>
      <c r="K1210" s="62">
        <v>48065</v>
      </c>
      <c r="L1210" s="60">
        <v>3400</v>
      </c>
      <c r="M1210" s="61">
        <v>8715.4067796610179</v>
      </c>
      <c r="N1210" s="62">
        <v>18932.754152542373</v>
      </c>
      <c r="O1210" s="60">
        <v>0</v>
      </c>
      <c r="P1210" s="61">
        <v>0</v>
      </c>
      <c r="Q1210" s="62">
        <v>0</v>
      </c>
      <c r="R1210" s="60">
        <v>0</v>
      </c>
      <c r="S1210" s="61">
        <v>0</v>
      </c>
      <c r="T1210" s="62">
        <v>0</v>
      </c>
      <c r="U1210" s="60">
        <v>119474</v>
      </c>
      <c r="V1210" s="61">
        <v>129770</v>
      </c>
      <c r="W1210" s="62">
        <v>139468</v>
      </c>
      <c r="X1210" s="60">
        <v>0</v>
      </c>
      <c r="Y1210" s="61">
        <v>0</v>
      </c>
      <c r="Z1210" s="62">
        <v>0</v>
      </c>
      <c r="AA1210" s="60">
        <v>0</v>
      </c>
      <c r="AB1210" s="61">
        <v>0</v>
      </c>
      <c r="AC1210" s="62">
        <v>0</v>
      </c>
      <c r="AD1210" s="60">
        <v>0</v>
      </c>
      <c r="AE1210" s="61">
        <v>0</v>
      </c>
      <c r="AF1210" s="62">
        <v>0</v>
      </c>
      <c r="AG1210" s="60">
        <v>0</v>
      </c>
      <c r="AH1210" s="61">
        <v>0</v>
      </c>
      <c r="AI1210" s="62">
        <v>0</v>
      </c>
      <c r="AK1210" s="60">
        <v>182703</v>
      </c>
      <c r="AL1210" s="61">
        <v>194074.40677966102</v>
      </c>
      <c r="AM1210" s="62">
        <v>212665.75415254239</v>
      </c>
      <c r="AT1210" s="37">
        <v>1</v>
      </c>
    </row>
    <row r="1211" spans="3:50" ht="15" customHeight="1" x14ac:dyDescent="0.2">
      <c r="C1211" s="45"/>
      <c r="D1211" s="39"/>
      <c r="E1211" s="40"/>
      <c r="F1211" s="46"/>
      <c r="G1211" s="47"/>
      <c r="H1211" s="48"/>
      <c r="I1211" s="46"/>
      <c r="J1211" s="47"/>
      <c r="K1211" s="48"/>
      <c r="L1211" s="46"/>
      <c r="M1211" s="47"/>
      <c r="N1211" s="48"/>
      <c r="O1211" s="46"/>
      <c r="P1211" s="47"/>
      <c r="Q1211" s="48"/>
      <c r="R1211" s="46"/>
      <c r="S1211" s="47"/>
      <c r="T1211" s="48"/>
      <c r="U1211" s="46"/>
      <c r="V1211" s="47"/>
      <c r="W1211" s="48"/>
      <c r="X1211" s="46"/>
      <c r="Y1211" s="47"/>
      <c r="Z1211" s="48"/>
      <c r="AA1211" s="46"/>
      <c r="AB1211" s="47"/>
      <c r="AC1211" s="48"/>
      <c r="AD1211" s="46"/>
      <c r="AE1211" s="47"/>
      <c r="AF1211" s="48"/>
      <c r="AG1211" s="46"/>
      <c r="AH1211" s="47"/>
      <c r="AI1211" s="48"/>
      <c r="AK1211" s="46"/>
      <c r="AL1211" s="47"/>
      <c r="AM1211" s="48"/>
      <c r="AT1211" s="37">
        <v>1</v>
      </c>
    </row>
    <row r="1212" spans="3:50" ht="15" hidden="1" customHeight="1" x14ac:dyDescent="0.2">
      <c r="C1212" s="45" t="s">
        <v>23</v>
      </c>
      <c r="D1212" s="39" t="s">
        <v>2</v>
      </c>
      <c r="E1212" s="40" t="s">
        <v>2</v>
      </c>
      <c r="F1212" s="46">
        <v>0</v>
      </c>
      <c r="G1212" s="47">
        <v>0</v>
      </c>
      <c r="H1212" s="48">
        <v>0</v>
      </c>
      <c r="I1212" s="46">
        <v>0</v>
      </c>
      <c r="J1212" s="47">
        <v>0</v>
      </c>
      <c r="K1212" s="48">
        <v>0</v>
      </c>
      <c r="L1212" s="46">
        <v>0</v>
      </c>
      <c r="M1212" s="47">
        <v>0</v>
      </c>
      <c r="N1212" s="48">
        <v>0</v>
      </c>
      <c r="O1212" s="46"/>
      <c r="P1212" s="47"/>
      <c r="Q1212" s="48"/>
      <c r="R1212" s="46"/>
      <c r="S1212" s="47"/>
      <c r="T1212" s="48"/>
      <c r="U1212" s="46">
        <v>0</v>
      </c>
      <c r="V1212" s="47">
        <v>0</v>
      </c>
      <c r="W1212" s="48">
        <v>0</v>
      </c>
      <c r="X1212" s="46"/>
      <c r="Y1212" s="47"/>
      <c r="Z1212" s="48"/>
      <c r="AA1212" s="46"/>
      <c r="AB1212" s="47"/>
      <c r="AC1212" s="48"/>
      <c r="AD1212" s="46"/>
      <c r="AE1212" s="47"/>
      <c r="AF1212" s="48"/>
      <c r="AG1212" s="46"/>
      <c r="AH1212" s="47"/>
      <c r="AI1212" s="48"/>
      <c r="AK1212" s="46">
        <v>0</v>
      </c>
      <c r="AL1212" s="47">
        <v>0</v>
      </c>
      <c r="AM1212" s="48">
        <v>0</v>
      </c>
      <c r="AT1212" s="50">
        <v>0</v>
      </c>
      <c r="AV1212" s="26">
        <v>9</v>
      </c>
      <c r="AW1212" s="26">
        <v>12</v>
      </c>
      <c r="AX1212" s="49">
        <v>1</v>
      </c>
    </row>
    <row r="1213" spans="3:50" ht="15" hidden="1" customHeight="1" x14ac:dyDescent="0.2">
      <c r="C1213" s="45" t="s">
        <v>23</v>
      </c>
      <c r="D1213" s="39" t="s">
        <v>2</v>
      </c>
      <c r="E1213" s="40" t="s">
        <v>2</v>
      </c>
      <c r="F1213" s="46">
        <v>0</v>
      </c>
      <c r="G1213" s="47">
        <v>0</v>
      </c>
      <c r="H1213" s="48">
        <v>0</v>
      </c>
      <c r="I1213" s="46">
        <v>0</v>
      </c>
      <c r="J1213" s="47">
        <v>0</v>
      </c>
      <c r="K1213" s="48">
        <v>0</v>
      </c>
      <c r="L1213" s="46">
        <v>0</v>
      </c>
      <c r="M1213" s="47">
        <v>0</v>
      </c>
      <c r="N1213" s="48">
        <v>0</v>
      </c>
      <c r="O1213" s="46"/>
      <c r="P1213" s="47"/>
      <c r="Q1213" s="48"/>
      <c r="R1213" s="46"/>
      <c r="S1213" s="47"/>
      <c r="T1213" s="48"/>
      <c r="U1213" s="46">
        <v>0</v>
      </c>
      <c r="V1213" s="47">
        <v>0</v>
      </c>
      <c r="W1213" s="48">
        <v>0</v>
      </c>
      <c r="X1213" s="46"/>
      <c r="Y1213" s="47"/>
      <c r="Z1213" s="48"/>
      <c r="AA1213" s="46"/>
      <c r="AB1213" s="47"/>
      <c r="AC1213" s="48"/>
      <c r="AD1213" s="46"/>
      <c r="AE1213" s="47"/>
      <c r="AF1213" s="48"/>
      <c r="AG1213" s="46"/>
      <c r="AH1213" s="47"/>
      <c r="AI1213" s="48"/>
      <c r="AK1213" s="46">
        <v>0</v>
      </c>
      <c r="AL1213" s="47">
        <v>0</v>
      </c>
      <c r="AM1213" s="48">
        <v>0</v>
      </c>
      <c r="AT1213" s="50">
        <v>0</v>
      </c>
      <c r="AV1213" s="26">
        <v>9</v>
      </c>
      <c r="AW1213" s="26">
        <v>12</v>
      </c>
      <c r="AX1213" s="26">
        <v>2</v>
      </c>
    </row>
    <row r="1214" spans="3:50" ht="15" hidden="1" customHeight="1" x14ac:dyDescent="0.2">
      <c r="C1214" s="45" t="s">
        <v>23</v>
      </c>
      <c r="D1214" s="39" t="s">
        <v>2</v>
      </c>
      <c r="E1214" s="40" t="s">
        <v>2</v>
      </c>
      <c r="F1214" s="46">
        <v>0</v>
      </c>
      <c r="G1214" s="47">
        <v>0</v>
      </c>
      <c r="H1214" s="48">
        <v>0</v>
      </c>
      <c r="I1214" s="46">
        <v>0</v>
      </c>
      <c r="J1214" s="47">
        <v>0</v>
      </c>
      <c r="K1214" s="48">
        <v>0</v>
      </c>
      <c r="L1214" s="46">
        <v>0</v>
      </c>
      <c r="M1214" s="47">
        <v>0</v>
      </c>
      <c r="N1214" s="48">
        <v>0</v>
      </c>
      <c r="O1214" s="46"/>
      <c r="P1214" s="47"/>
      <c r="Q1214" s="48"/>
      <c r="R1214" s="46"/>
      <c r="S1214" s="47"/>
      <c r="T1214" s="48"/>
      <c r="U1214" s="46">
        <v>0</v>
      </c>
      <c r="V1214" s="47">
        <v>0</v>
      </c>
      <c r="W1214" s="48">
        <v>0</v>
      </c>
      <c r="X1214" s="46"/>
      <c r="Y1214" s="47"/>
      <c r="Z1214" s="48"/>
      <c r="AA1214" s="46"/>
      <c r="AB1214" s="47"/>
      <c r="AC1214" s="48"/>
      <c r="AD1214" s="46"/>
      <c r="AE1214" s="47"/>
      <c r="AF1214" s="48"/>
      <c r="AG1214" s="46"/>
      <c r="AH1214" s="47"/>
      <c r="AI1214" s="48"/>
      <c r="AK1214" s="46">
        <v>0</v>
      </c>
      <c r="AL1214" s="47">
        <v>0</v>
      </c>
      <c r="AM1214" s="48">
        <v>0</v>
      </c>
      <c r="AT1214" s="50">
        <v>0</v>
      </c>
      <c r="AV1214" s="26">
        <v>9</v>
      </c>
      <c r="AW1214" s="26">
        <v>12</v>
      </c>
      <c r="AX1214" s="26">
        <v>3</v>
      </c>
    </row>
    <row r="1215" spans="3:50" ht="15" hidden="1" customHeight="1" x14ac:dyDescent="0.2">
      <c r="C1215" s="45" t="s">
        <v>23</v>
      </c>
      <c r="D1215" s="39" t="s">
        <v>2</v>
      </c>
      <c r="E1215" s="40" t="s">
        <v>2</v>
      </c>
      <c r="F1215" s="46">
        <v>0</v>
      </c>
      <c r="G1215" s="47">
        <v>0</v>
      </c>
      <c r="H1215" s="48">
        <v>0</v>
      </c>
      <c r="I1215" s="46">
        <v>0</v>
      </c>
      <c r="J1215" s="47">
        <v>0</v>
      </c>
      <c r="K1215" s="48">
        <v>0</v>
      </c>
      <c r="L1215" s="46">
        <v>0</v>
      </c>
      <c r="M1215" s="47">
        <v>0</v>
      </c>
      <c r="N1215" s="48">
        <v>0</v>
      </c>
      <c r="O1215" s="46"/>
      <c r="P1215" s="47"/>
      <c r="Q1215" s="48"/>
      <c r="R1215" s="46"/>
      <c r="S1215" s="47"/>
      <c r="T1215" s="48"/>
      <c r="U1215" s="46">
        <v>0</v>
      </c>
      <c r="V1215" s="47">
        <v>0</v>
      </c>
      <c r="W1215" s="48">
        <v>0</v>
      </c>
      <c r="X1215" s="46"/>
      <c r="Y1215" s="47"/>
      <c r="Z1215" s="48"/>
      <c r="AA1215" s="46"/>
      <c r="AB1215" s="47"/>
      <c r="AC1215" s="48"/>
      <c r="AD1215" s="46"/>
      <c r="AE1215" s="47"/>
      <c r="AF1215" s="48"/>
      <c r="AG1215" s="46"/>
      <c r="AH1215" s="47"/>
      <c r="AI1215" s="48"/>
      <c r="AK1215" s="46">
        <v>0</v>
      </c>
      <c r="AL1215" s="47">
        <v>0</v>
      </c>
      <c r="AM1215" s="48">
        <v>0</v>
      </c>
      <c r="AT1215" s="50">
        <v>0</v>
      </c>
      <c r="AV1215" s="26">
        <v>9</v>
      </c>
      <c r="AW1215" s="26">
        <v>12</v>
      </c>
      <c r="AX1215" s="26">
        <v>4</v>
      </c>
    </row>
    <row r="1216" spans="3:50" ht="15" hidden="1" customHeight="1" x14ac:dyDescent="0.2">
      <c r="C1216" s="45" t="s">
        <v>23</v>
      </c>
      <c r="D1216" s="39" t="s">
        <v>2</v>
      </c>
      <c r="E1216" s="40" t="s">
        <v>2</v>
      </c>
      <c r="F1216" s="46">
        <v>0</v>
      </c>
      <c r="G1216" s="47">
        <v>0</v>
      </c>
      <c r="H1216" s="48">
        <v>0</v>
      </c>
      <c r="I1216" s="46">
        <v>0</v>
      </c>
      <c r="J1216" s="47">
        <v>0</v>
      </c>
      <c r="K1216" s="48">
        <v>0</v>
      </c>
      <c r="L1216" s="46">
        <v>0</v>
      </c>
      <c r="M1216" s="47">
        <v>0</v>
      </c>
      <c r="N1216" s="48">
        <v>0</v>
      </c>
      <c r="O1216" s="46"/>
      <c r="P1216" s="47"/>
      <c r="Q1216" s="48"/>
      <c r="R1216" s="46"/>
      <c r="S1216" s="47"/>
      <c r="T1216" s="48"/>
      <c r="U1216" s="46">
        <v>0</v>
      </c>
      <c r="V1216" s="47">
        <v>0</v>
      </c>
      <c r="W1216" s="48">
        <v>0</v>
      </c>
      <c r="X1216" s="46"/>
      <c r="Y1216" s="47"/>
      <c r="Z1216" s="48"/>
      <c r="AA1216" s="46"/>
      <c r="AB1216" s="47"/>
      <c r="AC1216" s="48"/>
      <c r="AD1216" s="46"/>
      <c r="AE1216" s="47"/>
      <c r="AF1216" s="48"/>
      <c r="AG1216" s="46"/>
      <c r="AH1216" s="47"/>
      <c r="AI1216" s="48"/>
      <c r="AK1216" s="46">
        <v>0</v>
      </c>
      <c r="AL1216" s="47">
        <v>0</v>
      </c>
      <c r="AM1216" s="48">
        <v>0</v>
      </c>
      <c r="AT1216" s="50">
        <v>0</v>
      </c>
      <c r="AV1216" s="26">
        <v>9</v>
      </c>
      <c r="AW1216" s="26">
        <v>12</v>
      </c>
      <c r="AX1216" s="26">
        <v>5</v>
      </c>
    </row>
    <row r="1217" spans="3:50" ht="15" hidden="1" customHeight="1" x14ac:dyDescent="0.2">
      <c r="C1217" s="45" t="s">
        <v>23</v>
      </c>
      <c r="D1217" s="39" t="s">
        <v>2</v>
      </c>
      <c r="E1217" s="40" t="s">
        <v>2</v>
      </c>
      <c r="F1217" s="46">
        <v>0</v>
      </c>
      <c r="G1217" s="47">
        <v>0</v>
      </c>
      <c r="H1217" s="48">
        <v>0</v>
      </c>
      <c r="I1217" s="46">
        <v>0</v>
      </c>
      <c r="J1217" s="47">
        <v>0</v>
      </c>
      <c r="K1217" s="48">
        <v>0</v>
      </c>
      <c r="L1217" s="46">
        <v>0</v>
      </c>
      <c r="M1217" s="47">
        <v>0</v>
      </c>
      <c r="N1217" s="48">
        <v>0</v>
      </c>
      <c r="O1217" s="46"/>
      <c r="P1217" s="47"/>
      <c r="Q1217" s="48"/>
      <c r="R1217" s="46"/>
      <c r="S1217" s="47"/>
      <c r="T1217" s="48"/>
      <c r="U1217" s="46">
        <v>0</v>
      </c>
      <c r="V1217" s="47">
        <v>0</v>
      </c>
      <c r="W1217" s="48">
        <v>0</v>
      </c>
      <c r="X1217" s="46"/>
      <c r="Y1217" s="47"/>
      <c r="Z1217" s="48"/>
      <c r="AA1217" s="46"/>
      <c r="AB1217" s="47"/>
      <c r="AC1217" s="48"/>
      <c r="AD1217" s="46"/>
      <c r="AE1217" s="47"/>
      <c r="AF1217" s="48"/>
      <c r="AG1217" s="46"/>
      <c r="AH1217" s="47"/>
      <c r="AI1217" s="48"/>
      <c r="AK1217" s="46">
        <v>0</v>
      </c>
      <c r="AL1217" s="47">
        <v>0</v>
      </c>
      <c r="AM1217" s="48">
        <v>0</v>
      </c>
      <c r="AT1217" s="50">
        <v>0</v>
      </c>
      <c r="AV1217" s="26">
        <v>9</v>
      </c>
      <c r="AW1217" s="26">
        <v>12</v>
      </c>
      <c r="AX1217" s="26">
        <v>6</v>
      </c>
    </row>
    <row r="1218" spans="3:50" ht="15" hidden="1" customHeight="1" x14ac:dyDescent="0.2">
      <c r="C1218" s="45" t="s">
        <v>23</v>
      </c>
      <c r="D1218" s="39" t="s">
        <v>2</v>
      </c>
      <c r="E1218" s="40" t="s">
        <v>2</v>
      </c>
      <c r="F1218" s="46">
        <v>0</v>
      </c>
      <c r="G1218" s="47">
        <v>0</v>
      </c>
      <c r="H1218" s="48">
        <v>0</v>
      </c>
      <c r="I1218" s="46">
        <v>0</v>
      </c>
      <c r="J1218" s="47">
        <v>0</v>
      </c>
      <c r="K1218" s="48">
        <v>0</v>
      </c>
      <c r="L1218" s="46">
        <v>0</v>
      </c>
      <c r="M1218" s="47">
        <v>0</v>
      </c>
      <c r="N1218" s="48">
        <v>0</v>
      </c>
      <c r="O1218" s="46"/>
      <c r="P1218" s="47"/>
      <c r="Q1218" s="48"/>
      <c r="R1218" s="46"/>
      <c r="S1218" s="47"/>
      <c r="T1218" s="48"/>
      <c r="U1218" s="46">
        <v>0</v>
      </c>
      <c r="V1218" s="47">
        <v>0</v>
      </c>
      <c r="W1218" s="48">
        <v>0</v>
      </c>
      <c r="X1218" s="46"/>
      <c r="Y1218" s="47"/>
      <c r="Z1218" s="48"/>
      <c r="AA1218" s="46"/>
      <c r="AB1218" s="47"/>
      <c r="AC1218" s="48"/>
      <c r="AD1218" s="46"/>
      <c r="AE1218" s="47"/>
      <c r="AF1218" s="48"/>
      <c r="AG1218" s="46"/>
      <c r="AH1218" s="47"/>
      <c r="AI1218" s="48"/>
      <c r="AK1218" s="46">
        <v>0</v>
      </c>
      <c r="AL1218" s="47">
        <v>0</v>
      </c>
      <c r="AM1218" s="48">
        <v>0</v>
      </c>
      <c r="AT1218" s="50">
        <v>0</v>
      </c>
      <c r="AV1218" s="26">
        <v>9</v>
      </c>
      <c r="AW1218" s="26">
        <v>12</v>
      </c>
      <c r="AX1218" s="26">
        <v>7</v>
      </c>
    </row>
    <row r="1219" spans="3:50" ht="15" hidden="1" customHeight="1" x14ac:dyDescent="0.2">
      <c r="C1219" s="45" t="s">
        <v>23</v>
      </c>
      <c r="D1219" s="39" t="s">
        <v>2</v>
      </c>
      <c r="E1219" s="40" t="s">
        <v>2</v>
      </c>
      <c r="F1219" s="46">
        <v>0</v>
      </c>
      <c r="G1219" s="47">
        <v>0</v>
      </c>
      <c r="H1219" s="48">
        <v>0</v>
      </c>
      <c r="I1219" s="46">
        <v>0</v>
      </c>
      <c r="J1219" s="47">
        <v>0</v>
      </c>
      <c r="K1219" s="48">
        <v>0</v>
      </c>
      <c r="L1219" s="46">
        <v>0</v>
      </c>
      <c r="M1219" s="47">
        <v>0</v>
      </c>
      <c r="N1219" s="48">
        <v>0</v>
      </c>
      <c r="O1219" s="46"/>
      <c r="P1219" s="47"/>
      <c r="Q1219" s="48"/>
      <c r="R1219" s="46"/>
      <c r="S1219" s="47"/>
      <c r="T1219" s="48"/>
      <c r="U1219" s="46">
        <v>0</v>
      </c>
      <c r="V1219" s="47">
        <v>0</v>
      </c>
      <c r="W1219" s="48">
        <v>0</v>
      </c>
      <c r="X1219" s="46"/>
      <c r="Y1219" s="47"/>
      <c r="Z1219" s="48"/>
      <c r="AA1219" s="46"/>
      <c r="AB1219" s="47"/>
      <c r="AC1219" s="48"/>
      <c r="AD1219" s="46"/>
      <c r="AE1219" s="47"/>
      <c r="AF1219" s="48"/>
      <c r="AG1219" s="46"/>
      <c r="AH1219" s="47"/>
      <c r="AI1219" s="48"/>
      <c r="AK1219" s="46">
        <v>0</v>
      </c>
      <c r="AL1219" s="47">
        <v>0</v>
      </c>
      <c r="AM1219" s="48">
        <v>0</v>
      </c>
      <c r="AT1219" s="50">
        <v>0</v>
      </c>
      <c r="AV1219" s="26">
        <v>9</v>
      </c>
      <c r="AW1219" s="26">
        <v>12</v>
      </c>
      <c r="AX1219" s="26">
        <v>8</v>
      </c>
    </row>
    <row r="1220" spans="3:50" ht="15" hidden="1" customHeight="1" x14ac:dyDescent="0.2">
      <c r="C1220" s="45" t="s">
        <v>23</v>
      </c>
      <c r="D1220" s="39" t="s">
        <v>2</v>
      </c>
      <c r="E1220" s="40" t="s">
        <v>2</v>
      </c>
      <c r="F1220" s="46">
        <v>0</v>
      </c>
      <c r="G1220" s="47">
        <v>0</v>
      </c>
      <c r="H1220" s="48">
        <v>0</v>
      </c>
      <c r="I1220" s="46">
        <v>0</v>
      </c>
      <c r="J1220" s="47">
        <v>0</v>
      </c>
      <c r="K1220" s="48">
        <v>0</v>
      </c>
      <c r="L1220" s="46">
        <v>0</v>
      </c>
      <c r="M1220" s="47">
        <v>0</v>
      </c>
      <c r="N1220" s="48">
        <v>0</v>
      </c>
      <c r="O1220" s="46"/>
      <c r="P1220" s="47"/>
      <c r="Q1220" s="48"/>
      <c r="R1220" s="46"/>
      <c r="S1220" s="47"/>
      <c r="T1220" s="48"/>
      <c r="U1220" s="46">
        <v>0</v>
      </c>
      <c r="V1220" s="47">
        <v>0</v>
      </c>
      <c r="W1220" s="48">
        <v>0</v>
      </c>
      <c r="X1220" s="46"/>
      <c r="Y1220" s="47"/>
      <c r="Z1220" s="48"/>
      <c r="AA1220" s="46"/>
      <c r="AB1220" s="47"/>
      <c r="AC1220" s="48"/>
      <c r="AD1220" s="46"/>
      <c r="AE1220" s="47"/>
      <c r="AF1220" s="48"/>
      <c r="AG1220" s="46"/>
      <c r="AH1220" s="47"/>
      <c r="AI1220" s="48"/>
      <c r="AK1220" s="46">
        <v>0</v>
      </c>
      <c r="AL1220" s="47">
        <v>0</v>
      </c>
      <c r="AM1220" s="48">
        <v>0</v>
      </c>
      <c r="AT1220" s="50">
        <v>0</v>
      </c>
      <c r="AV1220" s="26">
        <v>9</v>
      </c>
      <c r="AW1220" s="26">
        <v>12</v>
      </c>
      <c r="AX1220" s="26">
        <v>9</v>
      </c>
    </row>
    <row r="1221" spans="3:50" ht="15" hidden="1" customHeight="1" x14ac:dyDescent="0.2">
      <c r="C1221" s="45" t="s">
        <v>23</v>
      </c>
      <c r="D1221" s="39" t="s">
        <v>2</v>
      </c>
      <c r="E1221" s="40" t="s">
        <v>2</v>
      </c>
      <c r="F1221" s="46">
        <v>0</v>
      </c>
      <c r="G1221" s="47">
        <v>0</v>
      </c>
      <c r="H1221" s="48">
        <v>0</v>
      </c>
      <c r="I1221" s="46">
        <v>0</v>
      </c>
      <c r="J1221" s="47">
        <v>0</v>
      </c>
      <c r="K1221" s="48">
        <v>0</v>
      </c>
      <c r="L1221" s="46">
        <v>0</v>
      </c>
      <c r="M1221" s="47">
        <v>0</v>
      </c>
      <c r="N1221" s="48">
        <v>0</v>
      </c>
      <c r="O1221" s="46"/>
      <c r="P1221" s="47"/>
      <c r="Q1221" s="48"/>
      <c r="R1221" s="46"/>
      <c r="S1221" s="47"/>
      <c r="T1221" s="48"/>
      <c r="U1221" s="46">
        <v>0</v>
      </c>
      <c r="V1221" s="47">
        <v>0</v>
      </c>
      <c r="W1221" s="48">
        <v>0</v>
      </c>
      <c r="X1221" s="46"/>
      <c r="Y1221" s="47"/>
      <c r="Z1221" s="48"/>
      <c r="AA1221" s="46"/>
      <c r="AB1221" s="47"/>
      <c r="AC1221" s="48"/>
      <c r="AD1221" s="46"/>
      <c r="AE1221" s="47"/>
      <c r="AF1221" s="48"/>
      <c r="AG1221" s="46"/>
      <c r="AH1221" s="47"/>
      <c r="AI1221" s="48"/>
      <c r="AK1221" s="46">
        <v>0</v>
      </c>
      <c r="AL1221" s="47">
        <v>0</v>
      </c>
      <c r="AM1221" s="48">
        <v>0</v>
      </c>
      <c r="AT1221" s="50">
        <v>0</v>
      </c>
      <c r="AV1221" s="26">
        <v>9</v>
      </c>
      <c r="AW1221" s="26">
        <v>12</v>
      </c>
      <c r="AX1221" s="26">
        <v>10</v>
      </c>
    </row>
    <row r="1222" spans="3:50" ht="15" hidden="1" customHeight="1" x14ac:dyDescent="0.2">
      <c r="C1222" s="45" t="s">
        <v>24</v>
      </c>
      <c r="D1222" s="39" t="s">
        <v>2</v>
      </c>
      <c r="E1222" s="40" t="s">
        <v>2</v>
      </c>
      <c r="F1222" s="46">
        <v>0</v>
      </c>
      <c r="G1222" s="47">
        <v>0</v>
      </c>
      <c r="H1222" s="48">
        <v>0</v>
      </c>
      <c r="I1222" s="46">
        <v>0</v>
      </c>
      <c r="J1222" s="47">
        <v>0</v>
      </c>
      <c r="K1222" s="48">
        <v>0</v>
      </c>
      <c r="L1222" s="46">
        <v>0</v>
      </c>
      <c r="M1222" s="47">
        <v>0</v>
      </c>
      <c r="N1222" s="48">
        <v>0</v>
      </c>
      <c r="O1222" s="46"/>
      <c r="P1222" s="47"/>
      <c r="Q1222" s="48"/>
      <c r="R1222" s="46"/>
      <c r="S1222" s="47"/>
      <c r="T1222" s="48"/>
      <c r="U1222" s="46">
        <v>0</v>
      </c>
      <c r="V1222" s="47">
        <v>0</v>
      </c>
      <c r="W1222" s="48">
        <v>0</v>
      </c>
      <c r="X1222" s="46"/>
      <c r="Y1222" s="47"/>
      <c r="Z1222" s="48"/>
      <c r="AA1222" s="46"/>
      <c r="AB1222" s="47"/>
      <c r="AC1222" s="48"/>
      <c r="AD1222" s="46"/>
      <c r="AE1222" s="47"/>
      <c r="AF1222" s="48"/>
      <c r="AG1222" s="46"/>
      <c r="AH1222" s="47"/>
      <c r="AI1222" s="48"/>
      <c r="AK1222" s="46">
        <v>0</v>
      </c>
      <c r="AL1222" s="47">
        <v>0</v>
      </c>
      <c r="AM1222" s="48">
        <v>0</v>
      </c>
      <c r="AT1222" s="50">
        <v>0</v>
      </c>
      <c r="AV1222" s="26">
        <v>9</v>
      </c>
      <c r="AW1222" s="26">
        <v>13</v>
      </c>
      <c r="AX1222" s="26">
        <v>1</v>
      </c>
    </row>
    <row r="1223" spans="3:50" ht="15" hidden="1" customHeight="1" x14ac:dyDescent="0.2">
      <c r="C1223" s="57" t="s">
        <v>2</v>
      </c>
      <c r="D1223" s="58"/>
      <c r="E1223" s="59"/>
      <c r="F1223" s="60">
        <v>0</v>
      </c>
      <c r="G1223" s="61">
        <v>0</v>
      </c>
      <c r="H1223" s="62">
        <v>0</v>
      </c>
      <c r="I1223" s="60">
        <v>0</v>
      </c>
      <c r="J1223" s="61">
        <v>0</v>
      </c>
      <c r="K1223" s="62">
        <v>0</v>
      </c>
      <c r="L1223" s="60">
        <v>0</v>
      </c>
      <c r="M1223" s="61">
        <v>0</v>
      </c>
      <c r="N1223" s="62">
        <v>0</v>
      </c>
      <c r="O1223" s="60">
        <v>0</v>
      </c>
      <c r="P1223" s="61">
        <v>0</v>
      </c>
      <c r="Q1223" s="62">
        <v>0</v>
      </c>
      <c r="R1223" s="60">
        <v>0</v>
      </c>
      <c r="S1223" s="61">
        <v>0</v>
      </c>
      <c r="T1223" s="62">
        <v>0</v>
      </c>
      <c r="U1223" s="60">
        <v>0</v>
      </c>
      <c r="V1223" s="61">
        <v>0</v>
      </c>
      <c r="W1223" s="62">
        <v>0</v>
      </c>
      <c r="X1223" s="60">
        <v>0</v>
      </c>
      <c r="Y1223" s="61">
        <v>0</v>
      </c>
      <c r="Z1223" s="62">
        <v>0</v>
      </c>
      <c r="AA1223" s="60">
        <v>0</v>
      </c>
      <c r="AB1223" s="61">
        <v>0</v>
      </c>
      <c r="AC1223" s="62">
        <v>0</v>
      </c>
      <c r="AD1223" s="60">
        <v>0</v>
      </c>
      <c r="AE1223" s="61">
        <v>0</v>
      </c>
      <c r="AF1223" s="62">
        <v>0</v>
      </c>
      <c r="AG1223" s="60">
        <v>0</v>
      </c>
      <c r="AH1223" s="61">
        <v>0</v>
      </c>
      <c r="AI1223" s="62">
        <v>0</v>
      </c>
      <c r="AK1223" s="60">
        <v>0</v>
      </c>
      <c r="AL1223" s="61">
        <v>0</v>
      </c>
      <c r="AM1223" s="62">
        <v>0</v>
      </c>
      <c r="AT1223" s="37">
        <v>0</v>
      </c>
    </row>
    <row r="1224" spans="3:50" ht="15" hidden="1" customHeight="1" x14ac:dyDescent="0.2">
      <c r="C1224" s="45"/>
      <c r="D1224" s="39"/>
      <c r="E1224" s="40"/>
      <c r="F1224" s="46"/>
      <c r="G1224" s="47"/>
      <c r="H1224" s="48"/>
      <c r="I1224" s="46"/>
      <c r="J1224" s="47"/>
      <c r="K1224" s="48"/>
      <c r="L1224" s="46"/>
      <c r="M1224" s="47"/>
      <c r="N1224" s="48"/>
      <c r="O1224" s="46"/>
      <c r="P1224" s="47"/>
      <c r="Q1224" s="48"/>
      <c r="R1224" s="46"/>
      <c r="S1224" s="47"/>
      <c r="T1224" s="48"/>
      <c r="U1224" s="46"/>
      <c r="V1224" s="47"/>
      <c r="W1224" s="48"/>
      <c r="X1224" s="46"/>
      <c r="Y1224" s="47"/>
      <c r="Z1224" s="48"/>
      <c r="AA1224" s="46"/>
      <c r="AB1224" s="47"/>
      <c r="AC1224" s="48"/>
      <c r="AD1224" s="46"/>
      <c r="AE1224" s="47"/>
      <c r="AF1224" s="48"/>
      <c r="AG1224" s="46"/>
      <c r="AH1224" s="47"/>
      <c r="AI1224" s="48"/>
      <c r="AK1224" s="46"/>
      <c r="AL1224" s="47"/>
      <c r="AM1224" s="48"/>
      <c r="AT1224" s="37">
        <v>0</v>
      </c>
    </row>
    <row r="1225" spans="3:50" ht="15" hidden="1" customHeight="1" x14ac:dyDescent="0.2">
      <c r="C1225" s="45" t="s">
        <v>23</v>
      </c>
      <c r="D1225" s="39" t="s">
        <v>2</v>
      </c>
      <c r="E1225" s="40" t="s">
        <v>2</v>
      </c>
      <c r="F1225" s="46">
        <v>0</v>
      </c>
      <c r="G1225" s="47">
        <v>0</v>
      </c>
      <c r="H1225" s="48">
        <v>0</v>
      </c>
      <c r="I1225" s="46">
        <v>0</v>
      </c>
      <c r="J1225" s="47">
        <v>0</v>
      </c>
      <c r="K1225" s="48">
        <v>0</v>
      </c>
      <c r="L1225" s="46">
        <v>0</v>
      </c>
      <c r="M1225" s="47">
        <v>0</v>
      </c>
      <c r="N1225" s="48">
        <v>0</v>
      </c>
      <c r="O1225" s="46"/>
      <c r="P1225" s="47"/>
      <c r="Q1225" s="48"/>
      <c r="R1225" s="46"/>
      <c r="S1225" s="47"/>
      <c r="T1225" s="48"/>
      <c r="U1225" s="46">
        <v>0</v>
      </c>
      <c r="V1225" s="47">
        <v>0</v>
      </c>
      <c r="W1225" s="48">
        <v>0</v>
      </c>
      <c r="X1225" s="46"/>
      <c r="Y1225" s="47"/>
      <c r="Z1225" s="48"/>
      <c r="AA1225" s="46"/>
      <c r="AB1225" s="47"/>
      <c r="AC1225" s="48"/>
      <c r="AD1225" s="46"/>
      <c r="AE1225" s="47"/>
      <c r="AF1225" s="48"/>
      <c r="AG1225" s="46"/>
      <c r="AH1225" s="47"/>
      <c r="AI1225" s="48"/>
      <c r="AK1225" s="46">
        <v>0</v>
      </c>
      <c r="AL1225" s="47">
        <v>0</v>
      </c>
      <c r="AM1225" s="48">
        <v>0</v>
      </c>
      <c r="AT1225" s="50">
        <v>0</v>
      </c>
      <c r="AV1225" s="26">
        <v>9</v>
      </c>
      <c r="AW1225" s="26">
        <v>14</v>
      </c>
      <c r="AX1225" s="49">
        <v>1</v>
      </c>
    </row>
    <row r="1226" spans="3:50" ht="15" hidden="1" customHeight="1" x14ac:dyDescent="0.2">
      <c r="C1226" s="45" t="s">
        <v>23</v>
      </c>
      <c r="D1226" s="39" t="s">
        <v>2</v>
      </c>
      <c r="E1226" s="40" t="s">
        <v>2</v>
      </c>
      <c r="F1226" s="46">
        <v>0</v>
      </c>
      <c r="G1226" s="47">
        <v>0</v>
      </c>
      <c r="H1226" s="48">
        <v>0</v>
      </c>
      <c r="I1226" s="46">
        <v>0</v>
      </c>
      <c r="J1226" s="47">
        <v>0</v>
      </c>
      <c r="K1226" s="48">
        <v>0</v>
      </c>
      <c r="L1226" s="46">
        <v>0</v>
      </c>
      <c r="M1226" s="47">
        <v>0</v>
      </c>
      <c r="N1226" s="48">
        <v>0</v>
      </c>
      <c r="O1226" s="46"/>
      <c r="P1226" s="47"/>
      <c r="Q1226" s="48"/>
      <c r="R1226" s="46"/>
      <c r="S1226" s="47"/>
      <c r="T1226" s="48"/>
      <c r="U1226" s="46">
        <v>0</v>
      </c>
      <c r="V1226" s="47">
        <v>0</v>
      </c>
      <c r="W1226" s="48">
        <v>0</v>
      </c>
      <c r="X1226" s="46"/>
      <c r="Y1226" s="47"/>
      <c r="Z1226" s="48"/>
      <c r="AA1226" s="46"/>
      <c r="AB1226" s="47"/>
      <c r="AC1226" s="48"/>
      <c r="AD1226" s="46"/>
      <c r="AE1226" s="47"/>
      <c r="AF1226" s="48"/>
      <c r="AG1226" s="46"/>
      <c r="AH1226" s="47"/>
      <c r="AI1226" s="48"/>
      <c r="AK1226" s="46">
        <v>0</v>
      </c>
      <c r="AL1226" s="47">
        <v>0</v>
      </c>
      <c r="AM1226" s="48">
        <v>0</v>
      </c>
      <c r="AT1226" s="50">
        <v>0</v>
      </c>
      <c r="AV1226" s="26">
        <v>9</v>
      </c>
      <c r="AW1226" s="26">
        <v>14</v>
      </c>
      <c r="AX1226" s="26">
        <v>2</v>
      </c>
    </row>
    <row r="1227" spans="3:50" ht="15" hidden="1" customHeight="1" x14ac:dyDescent="0.2">
      <c r="C1227" s="45" t="s">
        <v>23</v>
      </c>
      <c r="D1227" s="39" t="s">
        <v>2</v>
      </c>
      <c r="E1227" s="40" t="s">
        <v>2</v>
      </c>
      <c r="F1227" s="46">
        <v>0</v>
      </c>
      <c r="G1227" s="47">
        <v>0</v>
      </c>
      <c r="H1227" s="48">
        <v>0</v>
      </c>
      <c r="I1227" s="46">
        <v>0</v>
      </c>
      <c r="J1227" s="47">
        <v>0</v>
      </c>
      <c r="K1227" s="48">
        <v>0</v>
      </c>
      <c r="L1227" s="46">
        <v>0</v>
      </c>
      <c r="M1227" s="47">
        <v>0</v>
      </c>
      <c r="N1227" s="48">
        <v>0</v>
      </c>
      <c r="O1227" s="46"/>
      <c r="P1227" s="47"/>
      <c r="Q1227" s="48"/>
      <c r="R1227" s="46"/>
      <c r="S1227" s="47"/>
      <c r="T1227" s="48"/>
      <c r="U1227" s="46">
        <v>0</v>
      </c>
      <c r="V1227" s="47">
        <v>0</v>
      </c>
      <c r="W1227" s="48">
        <v>0</v>
      </c>
      <c r="X1227" s="46"/>
      <c r="Y1227" s="47"/>
      <c r="Z1227" s="48"/>
      <c r="AA1227" s="46"/>
      <c r="AB1227" s="47"/>
      <c r="AC1227" s="48"/>
      <c r="AD1227" s="46"/>
      <c r="AE1227" s="47"/>
      <c r="AF1227" s="48"/>
      <c r="AG1227" s="46"/>
      <c r="AH1227" s="47"/>
      <c r="AI1227" s="48"/>
      <c r="AK1227" s="46">
        <v>0</v>
      </c>
      <c r="AL1227" s="47">
        <v>0</v>
      </c>
      <c r="AM1227" s="48">
        <v>0</v>
      </c>
      <c r="AT1227" s="50">
        <v>0</v>
      </c>
      <c r="AV1227" s="26">
        <v>9</v>
      </c>
      <c r="AW1227" s="26">
        <v>14</v>
      </c>
      <c r="AX1227" s="26">
        <v>3</v>
      </c>
    </row>
    <row r="1228" spans="3:50" ht="15" hidden="1" customHeight="1" x14ac:dyDescent="0.2">
      <c r="C1228" s="45" t="s">
        <v>23</v>
      </c>
      <c r="D1228" s="39" t="s">
        <v>2</v>
      </c>
      <c r="E1228" s="40" t="s">
        <v>2</v>
      </c>
      <c r="F1228" s="46">
        <v>0</v>
      </c>
      <c r="G1228" s="47">
        <v>0</v>
      </c>
      <c r="H1228" s="48">
        <v>0</v>
      </c>
      <c r="I1228" s="46">
        <v>0</v>
      </c>
      <c r="J1228" s="47">
        <v>0</v>
      </c>
      <c r="K1228" s="48">
        <v>0</v>
      </c>
      <c r="L1228" s="46">
        <v>0</v>
      </c>
      <c r="M1228" s="47">
        <v>0</v>
      </c>
      <c r="N1228" s="48">
        <v>0</v>
      </c>
      <c r="O1228" s="46"/>
      <c r="P1228" s="47"/>
      <c r="Q1228" s="48"/>
      <c r="R1228" s="46"/>
      <c r="S1228" s="47"/>
      <c r="T1228" s="48"/>
      <c r="U1228" s="46">
        <v>0</v>
      </c>
      <c r="V1228" s="47">
        <v>0</v>
      </c>
      <c r="W1228" s="48">
        <v>0</v>
      </c>
      <c r="X1228" s="46"/>
      <c r="Y1228" s="47"/>
      <c r="Z1228" s="48"/>
      <c r="AA1228" s="46"/>
      <c r="AB1228" s="47"/>
      <c r="AC1228" s="48"/>
      <c r="AD1228" s="46"/>
      <c r="AE1228" s="47"/>
      <c r="AF1228" s="48"/>
      <c r="AG1228" s="46"/>
      <c r="AH1228" s="47"/>
      <c r="AI1228" s="48"/>
      <c r="AK1228" s="46">
        <v>0</v>
      </c>
      <c r="AL1228" s="47">
        <v>0</v>
      </c>
      <c r="AM1228" s="48">
        <v>0</v>
      </c>
      <c r="AT1228" s="50">
        <v>0</v>
      </c>
      <c r="AV1228" s="26">
        <v>9</v>
      </c>
      <c r="AW1228" s="26">
        <v>14</v>
      </c>
      <c r="AX1228" s="26">
        <v>4</v>
      </c>
    </row>
    <row r="1229" spans="3:50" ht="15" hidden="1" customHeight="1" x14ac:dyDescent="0.2">
      <c r="C1229" s="45" t="s">
        <v>23</v>
      </c>
      <c r="D1229" s="39" t="s">
        <v>2</v>
      </c>
      <c r="E1229" s="40" t="s">
        <v>2</v>
      </c>
      <c r="F1229" s="46">
        <v>0</v>
      </c>
      <c r="G1229" s="47">
        <v>0</v>
      </c>
      <c r="H1229" s="48">
        <v>0</v>
      </c>
      <c r="I1229" s="46">
        <v>0</v>
      </c>
      <c r="J1229" s="47">
        <v>0</v>
      </c>
      <c r="K1229" s="48">
        <v>0</v>
      </c>
      <c r="L1229" s="46">
        <v>0</v>
      </c>
      <c r="M1229" s="47">
        <v>0</v>
      </c>
      <c r="N1229" s="48">
        <v>0</v>
      </c>
      <c r="O1229" s="46"/>
      <c r="P1229" s="47"/>
      <c r="Q1229" s="48"/>
      <c r="R1229" s="46"/>
      <c r="S1229" s="47"/>
      <c r="T1229" s="48"/>
      <c r="U1229" s="46">
        <v>0</v>
      </c>
      <c r="V1229" s="47">
        <v>0</v>
      </c>
      <c r="W1229" s="48">
        <v>0</v>
      </c>
      <c r="X1229" s="46"/>
      <c r="Y1229" s="47"/>
      <c r="Z1229" s="48"/>
      <c r="AA1229" s="46"/>
      <c r="AB1229" s="47"/>
      <c r="AC1229" s="48"/>
      <c r="AD1229" s="46"/>
      <c r="AE1229" s="47"/>
      <c r="AF1229" s="48"/>
      <c r="AG1229" s="46"/>
      <c r="AH1229" s="47"/>
      <c r="AI1229" s="48"/>
      <c r="AK1229" s="46">
        <v>0</v>
      </c>
      <c r="AL1229" s="47">
        <v>0</v>
      </c>
      <c r="AM1229" s="48">
        <v>0</v>
      </c>
      <c r="AT1229" s="50">
        <v>0</v>
      </c>
      <c r="AV1229" s="26">
        <v>9</v>
      </c>
      <c r="AW1229" s="26">
        <v>14</v>
      </c>
      <c r="AX1229" s="26">
        <v>5</v>
      </c>
    </row>
    <row r="1230" spans="3:50" ht="15" hidden="1" customHeight="1" x14ac:dyDescent="0.2">
      <c r="C1230" s="45" t="s">
        <v>23</v>
      </c>
      <c r="D1230" s="39" t="s">
        <v>2</v>
      </c>
      <c r="E1230" s="40" t="s">
        <v>2</v>
      </c>
      <c r="F1230" s="46">
        <v>0</v>
      </c>
      <c r="G1230" s="47">
        <v>0</v>
      </c>
      <c r="H1230" s="48">
        <v>0</v>
      </c>
      <c r="I1230" s="46">
        <v>0</v>
      </c>
      <c r="J1230" s="47">
        <v>0</v>
      </c>
      <c r="K1230" s="48">
        <v>0</v>
      </c>
      <c r="L1230" s="46">
        <v>0</v>
      </c>
      <c r="M1230" s="47">
        <v>0</v>
      </c>
      <c r="N1230" s="48">
        <v>0</v>
      </c>
      <c r="O1230" s="46"/>
      <c r="P1230" s="47"/>
      <c r="Q1230" s="48"/>
      <c r="R1230" s="46"/>
      <c r="S1230" s="47"/>
      <c r="T1230" s="48"/>
      <c r="U1230" s="46">
        <v>0</v>
      </c>
      <c r="V1230" s="47">
        <v>0</v>
      </c>
      <c r="W1230" s="48">
        <v>0</v>
      </c>
      <c r="X1230" s="46"/>
      <c r="Y1230" s="47"/>
      <c r="Z1230" s="48"/>
      <c r="AA1230" s="46"/>
      <c r="AB1230" s="47"/>
      <c r="AC1230" s="48"/>
      <c r="AD1230" s="46"/>
      <c r="AE1230" s="47"/>
      <c r="AF1230" s="48"/>
      <c r="AG1230" s="46"/>
      <c r="AH1230" s="47"/>
      <c r="AI1230" s="48"/>
      <c r="AK1230" s="46">
        <v>0</v>
      </c>
      <c r="AL1230" s="47">
        <v>0</v>
      </c>
      <c r="AM1230" s="48">
        <v>0</v>
      </c>
      <c r="AT1230" s="50">
        <v>0</v>
      </c>
      <c r="AV1230" s="26">
        <v>9</v>
      </c>
      <c r="AW1230" s="26">
        <v>14</v>
      </c>
      <c r="AX1230" s="26">
        <v>6</v>
      </c>
    </row>
    <row r="1231" spans="3:50" ht="15" hidden="1" customHeight="1" x14ac:dyDescent="0.2">
      <c r="C1231" s="45" t="s">
        <v>23</v>
      </c>
      <c r="D1231" s="39" t="s">
        <v>2</v>
      </c>
      <c r="E1231" s="40" t="s">
        <v>2</v>
      </c>
      <c r="F1231" s="46">
        <v>0</v>
      </c>
      <c r="G1231" s="47">
        <v>0</v>
      </c>
      <c r="H1231" s="48">
        <v>0</v>
      </c>
      <c r="I1231" s="46">
        <v>0</v>
      </c>
      <c r="J1231" s="47">
        <v>0</v>
      </c>
      <c r="K1231" s="48">
        <v>0</v>
      </c>
      <c r="L1231" s="46">
        <v>0</v>
      </c>
      <c r="M1231" s="47">
        <v>0</v>
      </c>
      <c r="N1231" s="48">
        <v>0</v>
      </c>
      <c r="O1231" s="46"/>
      <c r="P1231" s="47"/>
      <c r="Q1231" s="48"/>
      <c r="R1231" s="46"/>
      <c r="S1231" s="47"/>
      <c r="T1231" s="48"/>
      <c r="U1231" s="46">
        <v>0</v>
      </c>
      <c r="V1231" s="47">
        <v>0</v>
      </c>
      <c r="W1231" s="48">
        <v>0</v>
      </c>
      <c r="X1231" s="46"/>
      <c r="Y1231" s="47"/>
      <c r="Z1231" s="48"/>
      <c r="AA1231" s="46"/>
      <c r="AB1231" s="47"/>
      <c r="AC1231" s="48"/>
      <c r="AD1231" s="46"/>
      <c r="AE1231" s="47"/>
      <c r="AF1231" s="48"/>
      <c r="AG1231" s="46"/>
      <c r="AH1231" s="47"/>
      <c r="AI1231" s="48"/>
      <c r="AK1231" s="46">
        <v>0</v>
      </c>
      <c r="AL1231" s="47">
        <v>0</v>
      </c>
      <c r="AM1231" s="48">
        <v>0</v>
      </c>
      <c r="AT1231" s="50">
        <v>0</v>
      </c>
      <c r="AV1231" s="26">
        <v>9</v>
      </c>
      <c r="AW1231" s="26">
        <v>14</v>
      </c>
      <c r="AX1231" s="26">
        <v>7</v>
      </c>
    </row>
    <row r="1232" spans="3:50" ht="15" hidden="1" customHeight="1" x14ac:dyDescent="0.2">
      <c r="C1232" s="45" t="s">
        <v>23</v>
      </c>
      <c r="D1232" s="39" t="s">
        <v>2</v>
      </c>
      <c r="E1232" s="40" t="s">
        <v>2</v>
      </c>
      <c r="F1232" s="46">
        <v>0</v>
      </c>
      <c r="G1232" s="47">
        <v>0</v>
      </c>
      <c r="H1232" s="48">
        <v>0</v>
      </c>
      <c r="I1232" s="46">
        <v>0</v>
      </c>
      <c r="J1232" s="47">
        <v>0</v>
      </c>
      <c r="K1232" s="48">
        <v>0</v>
      </c>
      <c r="L1232" s="46">
        <v>0</v>
      </c>
      <c r="M1232" s="47">
        <v>0</v>
      </c>
      <c r="N1232" s="48">
        <v>0</v>
      </c>
      <c r="O1232" s="46"/>
      <c r="P1232" s="47"/>
      <c r="Q1232" s="48"/>
      <c r="R1232" s="46"/>
      <c r="S1232" s="47"/>
      <c r="T1232" s="48"/>
      <c r="U1232" s="46">
        <v>0</v>
      </c>
      <c r="V1232" s="47">
        <v>0</v>
      </c>
      <c r="W1232" s="48">
        <v>0</v>
      </c>
      <c r="X1232" s="46"/>
      <c r="Y1232" s="47"/>
      <c r="Z1232" s="48"/>
      <c r="AA1232" s="46"/>
      <c r="AB1232" s="47"/>
      <c r="AC1232" s="48"/>
      <c r="AD1232" s="46"/>
      <c r="AE1232" s="47"/>
      <c r="AF1232" s="48"/>
      <c r="AG1232" s="46"/>
      <c r="AH1232" s="47"/>
      <c r="AI1232" s="48"/>
      <c r="AK1232" s="46">
        <v>0</v>
      </c>
      <c r="AL1232" s="47">
        <v>0</v>
      </c>
      <c r="AM1232" s="48">
        <v>0</v>
      </c>
      <c r="AT1232" s="50">
        <v>0</v>
      </c>
      <c r="AV1232" s="26">
        <v>9</v>
      </c>
      <c r="AW1232" s="26">
        <v>14</v>
      </c>
      <c r="AX1232" s="26">
        <v>8</v>
      </c>
    </row>
    <row r="1233" spans="3:50" ht="15" hidden="1" customHeight="1" x14ac:dyDescent="0.2">
      <c r="C1233" s="45" t="s">
        <v>23</v>
      </c>
      <c r="D1233" s="39" t="s">
        <v>2</v>
      </c>
      <c r="E1233" s="40" t="s">
        <v>2</v>
      </c>
      <c r="F1233" s="46">
        <v>0</v>
      </c>
      <c r="G1233" s="47">
        <v>0</v>
      </c>
      <c r="H1233" s="48">
        <v>0</v>
      </c>
      <c r="I1233" s="46">
        <v>0</v>
      </c>
      <c r="J1233" s="47">
        <v>0</v>
      </c>
      <c r="K1233" s="48">
        <v>0</v>
      </c>
      <c r="L1233" s="46">
        <v>0</v>
      </c>
      <c r="M1233" s="47">
        <v>0</v>
      </c>
      <c r="N1233" s="48">
        <v>0</v>
      </c>
      <c r="O1233" s="46"/>
      <c r="P1233" s="47"/>
      <c r="Q1233" s="48"/>
      <c r="R1233" s="46"/>
      <c r="S1233" s="47"/>
      <c r="T1233" s="48"/>
      <c r="U1233" s="46">
        <v>0</v>
      </c>
      <c r="V1233" s="47">
        <v>0</v>
      </c>
      <c r="W1233" s="48">
        <v>0</v>
      </c>
      <c r="X1233" s="46"/>
      <c r="Y1233" s="47"/>
      <c r="Z1233" s="48"/>
      <c r="AA1233" s="46"/>
      <c r="AB1233" s="47"/>
      <c r="AC1233" s="48"/>
      <c r="AD1233" s="46"/>
      <c r="AE1233" s="47"/>
      <c r="AF1233" s="48"/>
      <c r="AG1233" s="46"/>
      <c r="AH1233" s="47"/>
      <c r="AI1233" s="48"/>
      <c r="AK1233" s="46">
        <v>0</v>
      </c>
      <c r="AL1233" s="47">
        <v>0</v>
      </c>
      <c r="AM1233" s="48">
        <v>0</v>
      </c>
      <c r="AT1233" s="50">
        <v>0</v>
      </c>
      <c r="AV1233" s="26">
        <v>9</v>
      </c>
      <c r="AW1233" s="26">
        <v>14</v>
      </c>
      <c r="AX1233" s="26">
        <v>9</v>
      </c>
    </row>
    <row r="1234" spans="3:50" ht="15" hidden="1" customHeight="1" x14ac:dyDescent="0.2">
      <c r="C1234" s="45" t="s">
        <v>23</v>
      </c>
      <c r="D1234" s="39" t="s">
        <v>2</v>
      </c>
      <c r="E1234" s="40" t="s">
        <v>2</v>
      </c>
      <c r="F1234" s="46">
        <v>0</v>
      </c>
      <c r="G1234" s="47">
        <v>0</v>
      </c>
      <c r="H1234" s="48">
        <v>0</v>
      </c>
      <c r="I1234" s="46">
        <v>0</v>
      </c>
      <c r="J1234" s="47">
        <v>0</v>
      </c>
      <c r="K1234" s="48">
        <v>0</v>
      </c>
      <c r="L1234" s="46">
        <v>0</v>
      </c>
      <c r="M1234" s="47">
        <v>0</v>
      </c>
      <c r="N1234" s="48">
        <v>0</v>
      </c>
      <c r="O1234" s="46"/>
      <c r="P1234" s="47"/>
      <c r="Q1234" s="48"/>
      <c r="R1234" s="46"/>
      <c r="S1234" s="47"/>
      <c r="T1234" s="48"/>
      <c r="U1234" s="46">
        <v>0</v>
      </c>
      <c r="V1234" s="47">
        <v>0</v>
      </c>
      <c r="W1234" s="48">
        <v>0</v>
      </c>
      <c r="X1234" s="46"/>
      <c r="Y1234" s="47"/>
      <c r="Z1234" s="48"/>
      <c r="AA1234" s="46"/>
      <c r="AB1234" s="47"/>
      <c r="AC1234" s="48"/>
      <c r="AD1234" s="46"/>
      <c r="AE1234" s="47"/>
      <c r="AF1234" s="48"/>
      <c r="AG1234" s="46"/>
      <c r="AH1234" s="47"/>
      <c r="AI1234" s="48"/>
      <c r="AK1234" s="46">
        <v>0</v>
      </c>
      <c r="AL1234" s="47">
        <v>0</v>
      </c>
      <c r="AM1234" s="48">
        <v>0</v>
      </c>
      <c r="AT1234" s="50">
        <v>0</v>
      </c>
      <c r="AV1234" s="26">
        <v>9</v>
      </c>
      <c r="AW1234" s="26">
        <v>14</v>
      </c>
      <c r="AX1234" s="26">
        <v>10</v>
      </c>
    </row>
    <row r="1235" spans="3:50" ht="15" hidden="1" customHeight="1" x14ac:dyDescent="0.2">
      <c r="C1235" s="45" t="s">
        <v>24</v>
      </c>
      <c r="D1235" s="39" t="s">
        <v>2</v>
      </c>
      <c r="E1235" s="40" t="s">
        <v>2</v>
      </c>
      <c r="F1235" s="46">
        <v>0</v>
      </c>
      <c r="G1235" s="47">
        <v>0</v>
      </c>
      <c r="H1235" s="48">
        <v>0</v>
      </c>
      <c r="I1235" s="46">
        <v>0</v>
      </c>
      <c r="J1235" s="47">
        <v>0</v>
      </c>
      <c r="K1235" s="48">
        <v>0</v>
      </c>
      <c r="L1235" s="46">
        <v>0</v>
      </c>
      <c r="M1235" s="47">
        <v>0</v>
      </c>
      <c r="N1235" s="48">
        <v>0</v>
      </c>
      <c r="O1235" s="46"/>
      <c r="P1235" s="47"/>
      <c r="Q1235" s="48"/>
      <c r="R1235" s="46"/>
      <c r="S1235" s="47"/>
      <c r="T1235" s="48"/>
      <c r="U1235" s="46">
        <v>0</v>
      </c>
      <c r="V1235" s="47">
        <v>0</v>
      </c>
      <c r="W1235" s="48">
        <v>0</v>
      </c>
      <c r="X1235" s="46"/>
      <c r="Y1235" s="47"/>
      <c r="Z1235" s="48"/>
      <c r="AA1235" s="46"/>
      <c r="AB1235" s="47"/>
      <c r="AC1235" s="48"/>
      <c r="AD1235" s="46"/>
      <c r="AE1235" s="47"/>
      <c r="AF1235" s="48"/>
      <c r="AG1235" s="46"/>
      <c r="AH1235" s="47"/>
      <c r="AI1235" s="48"/>
      <c r="AK1235" s="46">
        <v>0</v>
      </c>
      <c r="AL1235" s="47">
        <v>0</v>
      </c>
      <c r="AM1235" s="48">
        <v>0</v>
      </c>
      <c r="AT1235" s="50">
        <v>0</v>
      </c>
      <c r="AV1235" s="26">
        <v>9</v>
      </c>
      <c r="AW1235" s="26">
        <v>15</v>
      </c>
      <c r="AX1235" s="26">
        <v>1</v>
      </c>
    </row>
    <row r="1236" spans="3:50" ht="15" hidden="1" customHeight="1" x14ac:dyDescent="0.2">
      <c r="C1236" s="57" t="s">
        <v>2</v>
      </c>
      <c r="D1236" s="58"/>
      <c r="E1236" s="59"/>
      <c r="F1236" s="60">
        <v>0</v>
      </c>
      <c r="G1236" s="61">
        <v>0</v>
      </c>
      <c r="H1236" s="62">
        <v>0</v>
      </c>
      <c r="I1236" s="60">
        <v>0</v>
      </c>
      <c r="J1236" s="61">
        <v>0</v>
      </c>
      <c r="K1236" s="62">
        <v>0</v>
      </c>
      <c r="L1236" s="60">
        <v>0</v>
      </c>
      <c r="M1236" s="61">
        <v>0</v>
      </c>
      <c r="N1236" s="62">
        <v>0</v>
      </c>
      <c r="O1236" s="60">
        <v>0</v>
      </c>
      <c r="P1236" s="61">
        <v>0</v>
      </c>
      <c r="Q1236" s="62">
        <v>0</v>
      </c>
      <c r="R1236" s="60">
        <v>0</v>
      </c>
      <c r="S1236" s="61">
        <v>0</v>
      </c>
      <c r="T1236" s="62">
        <v>0</v>
      </c>
      <c r="U1236" s="60">
        <v>0</v>
      </c>
      <c r="V1236" s="61">
        <v>0</v>
      </c>
      <c r="W1236" s="62">
        <v>0</v>
      </c>
      <c r="X1236" s="60">
        <v>0</v>
      </c>
      <c r="Y1236" s="61">
        <v>0</v>
      </c>
      <c r="Z1236" s="62">
        <v>0</v>
      </c>
      <c r="AA1236" s="60">
        <v>0</v>
      </c>
      <c r="AB1236" s="61">
        <v>0</v>
      </c>
      <c r="AC1236" s="62">
        <v>0</v>
      </c>
      <c r="AD1236" s="60">
        <v>0</v>
      </c>
      <c r="AE1236" s="61">
        <v>0</v>
      </c>
      <c r="AF1236" s="62">
        <v>0</v>
      </c>
      <c r="AG1236" s="60">
        <v>0</v>
      </c>
      <c r="AH1236" s="61">
        <v>0</v>
      </c>
      <c r="AI1236" s="62">
        <v>0</v>
      </c>
      <c r="AK1236" s="60">
        <v>0</v>
      </c>
      <c r="AL1236" s="61">
        <v>0</v>
      </c>
      <c r="AM1236" s="62">
        <v>0</v>
      </c>
      <c r="AT1236" s="37">
        <v>0</v>
      </c>
    </row>
    <row r="1237" spans="3:50" ht="15" hidden="1" customHeight="1" x14ac:dyDescent="0.2">
      <c r="C1237" s="45"/>
      <c r="D1237" s="39"/>
      <c r="E1237" s="40"/>
      <c r="F1237" s="46"/>
      <c r="G1237" s="47"/>
      <c r="H1237" s="48"/>
      <c r="I1237" s="46"/>
      <c r="J1237" s="47"/>
      <c r="K1237" s="48"/>
      <c r="L1237" s="46"/>
      <c r="M1237" s="47"/>
      <c r="N1237" s="48"/>
      <c r="O1237" s="46"/>
      <c r="P1237" s="47"/>
      <c r="Q1237" s="48"/>
      <c r="R1237" s="46"/>
      <c r="S1237" s="47"/>
      <c r="T1237" s="48"/>
      <c r="U1237" s="46"/>
      <c r="V1237" s="47"/>
      <c r="W1237" s="48"/>
      <c r="X1237" s="46"/>
      <c r="Y1237" s="47"/>
      <c r="Z1237" s="48"/>
      <c r="AA1237" s="46"/>
      <c r="AB1237" s="47"/>
      <c r="AC1237" s="48"/>
      <c r="AD1237" s="46"/>
      <c r="AE1237" s="47"/>
      <c r="AF1237" s="48"/>
      <c r="AG1237" s="46"/>
      <c r="AH1237" s="47"/>
      <c r="AI1237" s="48"/>
      <c r="AK1237" s="46"/>
      <c r="AL1237" s="47"/>
      <c r="AM1237" s="48"/>
      <c r="AT1237" s="37">
        <v>0</v>
      </c>
    </row>
    <row r="1238" spans="3:50" ht="15" hidden="1" customHeight="1" x14ac:dyDescent="0.2">
      <c r="C1238" s="45" t="s">
        <v>23</v>
      </c>
      <c r="D1238" s="39" t="s">
        <v>2</v>
      </c>
      <c r="E1238" s="40" t="s">
        <v>2</v>
      </c>
      <c r="F1238" s="46">
        <v>0</v>
      </c>
      <c r="G1238" s="47">
        <v>0</v>
      </c>
      <c r="H1238" s="48">
        <v>0</v>
      </c>
      <c r="I1238" s="46">
        <v>0</v>
      </c>
      <c r="J1238" s="47">
        <v>0</v>
      </c>
      <c r="K1238" s="48">
        <v>0</v>
      </c>
      <c r="L1238" s="46">
        <v>0</v>
      </c>
      <c r="M1238" s="47">
        <v>0</v>
      </c>
      <c r="N1238" s="48">
        <v>0</v>
      </c>
      <c r="O1238" s="46"/>
      <c r="P1238" s="47"/>
      <c r="Q1238" s="48"/>
      <c r="R1238" s="46"/>
      <c r="S1238" s="47"/>
      <c r="T1238" s="48"/>
      <c r="U1238" s="46">
        <v>0</v>
      </c>
      <c r="V1238" s="47">
        <v>0</v>
      </c>
      <c r="W1238" s="48">
        <v>0</v>
      </c>
      <c r="X1238" s="46"/>
      <c r="Y1238" s="47"/>
      <c r="Z1238" s="48"/>
      <c r="AA1238" s="46"/>
      <c r="AB1238" s="47"/>
      <c r="AC1238" s="48"/>
      <c r="AD1238" s="46"/>
      <c r="AE1238" s="47"/>
      <c r="AF1238" s="48"/>
      <c r="AG1238" s="46"/>
      <c r="AH1238" s="47"/>
      <c r="AI1238" s="48"/>
      <c r="AK1238" s="46">
        <v>0</v>
      </c>
      <c r="AL1238" s="47">
        <v>0</v>
      </c>
      <c r="AM1238" s="48">
        <v>0</v>
      </c>
      <c r="AT1238" s="50">
        <v>0</v>
      </c>
      <c r="AV1238" s="26">
        <v>9</v>
      </c>
      <c r="AW1238" s="26">
        <v>16</v>
      </c>
      <c r="AX1238" s="49">
        <v>1</v>
      </c>
    </row>
    <row r="1239" spans="3:50" ht="15" hidden="1" customHeight="1" x14ac:dyDescent="0.2">
      <c r="C1239" s="45" t="s">
        <v>23</v>
      </c>
      <c r="D1239" s="39" t="s">
        <v>2</v>
      </c>
      <c r="E1239" s="40" t="s">
        <v>2</v>
      </c>
      <c r="F1239" s="46">
        <v>0</v>
      </c>
      <c r="G1239" s="47">
        <v>0</v>
      </c>
      <c r="H1239" s="48">
        <v>0</v>
      </c>
      <c r="I1239" s="46">
        <v>0</v>
      </c>
      <c r="J1239" s="47">
        <v>0</v>
      </c>
      <c r="K1239" s="48">
        <v>0</v>
      </c>
      <c r="L1239" s="46">
        <v>0</v>
      </c>
      <c r="M1239" s="47">
        <v>0</v>
      </c>
      <c r="N1239" s="48">
        <v>0</v>
      </c>
      <c r="O1239" s="46"/>
      <c r="P1239" s="47"/>
      <c r="Q1239" s="48"/>
      <c r="R1239" s="46"/>
      <c r="S1239" s="47"/>
      <c r="T1239" s="48"/>
      <c r="U1239" s="46">
        <v>0</v>
      </c>
      <c r="V1239" s="47">
        <v>0</v>
      </c>
      <c r="W1239" s="48">
        <v>0</v>
      </c>
      <c r="X1239" s="46"/>
      <c r="Y1239" s="47"/>
      <c r="Z1239" s="48"/>
      <c r="AA1239" s="46"/>
      <c r="AB1239" s="47"/>
      <c r="AC1239" s="48"/>
      <c r="AD1239" s="46"/>
      <c r="AE1239" s="47"/>
      <c r="AF1239" s="48"/>
      <c r="AG1239" s="46"/>
      <c r="AH1239" s="47"/>
      <c r="AI1239" s="48"/>
      <c r="AK1239" s="46">
        <v>0</v>
      </c>
      <c r="AL1239" s="47">
        <v>0</v>
      </c>
      <c r="AM1239" s="48">
        <v>0</v>
      </c>
      <c r="AT1239" s="50">
        <v>0</v>
      </c>
      <c r="AV1239" s="26">
        <v>9</v>
      </c>
      <c r="AW1239" s="26">
        <v>16</v>
      </c>
      <c r="AX1239" s="26">
        <v>2</v>
      </c>
    </row>
    <row r="1240" spans="3:50" ht="15" hidden="1" customHeight="1" x14ac:dyDescent="0.2">
      <c r="C1240" s="45" t="s">
        <v>23</v>
      </c>
      <c r="D1240" s="39" t="s">
        <v>2</v>
      </c>
      <c r="E1240" s="40" t="s">
        <v>2</v>
      </c>
      <c r="F1240" s="46">
        <v>0</v>
      </c>
      <c r="G1240" s="47">
        <v>0</v>
      </c>
      <c r="H1240" s="48">
        <v>0</v>
      </c>
      <c r="I1240" s="46">
        <v>0</v>
      </c>
      <c r="J1240" s="47">
        <v>0</v>
      </c>
      <c r="K1240" s="48">
        <v>0</v>
      </c>
      <c r="L1240" s="46">
        <v>0</v>
      </c>
      <c r="M1240" s="47">
        <v>0</v>
      </c>
      <c r="N1240" s="48">
        <v>0</v>
      </c>
      <c r="O1240" s="46"/>
      <c r="P1240" s="47"/>
      <c r="Q1240" s="48"/>
      <c r="R1240" s="46"/>
      <c r="S1240" s="47"/>
      <c r="T1240" s="48"/>
      <c r="U1240" s="46">
        <v>0</v>
      </c>
      <c r="V1240" s="47">
        <v>0</v>
      </c>
      <c r="W1240" s="48">
        <v>0</v>
      </c>
      <c r="X1240" s="46"/>
      <c r="Y1240" s="47"/>
      <c r="Z1240" s="48"/>
      <c r="AA1240" s="46"/>
      <c r="AB1240" s="47"/>
      <c r="AC1240" s="48"/>
      <c r="AD1240" s="46"/>
      <c r="AE1240" s="47"/>
      <c r="AF1240" s="48"/>
      <c r="AG1240" s="46"/>
      <c r="AH1240" s="47"/>
      <c r="AI1240" s="48"/>
      <c r="AK1240" s="46">
        <v>0</v>
      </c>
      <c r="AL1240" s="47">
        <v>0</v>
      </c>
      <c r="AM1240" s="48">
        <v>0</v>
      </c>
      <c r="AT1240" s="50">
        <v>0</v>
      </c>
      <c r="AV1240" s="26">
        <v>9</v>
      </c>
      <c r="AW1240" s="26">
        <v>16</v>
      </c>
      <c r="AX1240" s="26">
        <v>3</v>
      </c>
    </row>
    <row r="1241" spans="3:50" ht="15" hidden="1" customHeight="1" x14ac:dyDescent="0.2">
      <c r="C1241" s="45" t="s">
        <v>23</v>
      </c>
      <c r="D1241" s="39" t="s">
        <v>2</v>
      </c>
      <c r="E1241" s="40" t="s">
        <v>2</v>
      </c>
      <c r="F1241" s="46">
        <v>0</v>
      </c>
      <c r="G1241" s="47">
        <v>0</v>
      </c>
      <c r="H1241" s="48">
        <v>0</v>
      </c>
      <c r="I1241" s="46">
        <v>0</v>
      </c>
      <c r="J1241" s="47">
        <v>0</v>
      </c>
      <c r="K1241" s="48">
        <v>0</v>
      </c>
      <c r="L1241" s="46">
        <v>0</v>
      </c>
      <c r="M1241" s="47">
        <v>0</v>
      </c>
      <c r="N1241" s="48">
        <v>0</v>
      </c>
      <c r="O1241" s="46"/>
      <c r="P1241" s="47"/>
      <c r="Q1241" s="48"/>
      <c r="R1241" s="46"/>
      <c r="S1241" s="47"/>
      <c r="T1241" s="48"/>
      <c r="U1241" s="46">
        <v>0</v>
      </c>
      <c r="V1241" s="47">
        <v>0</v>
      </c>
      <c r="W1241" s="48">
        <v>0</v>
      </c>
      <c r="X1241" s="46"/>
      <c r="Y1241" s="47"/>
      <c r="Z1241" s="48"/>
      <c r="AA1241" s="46"/>
      <c r="AB1241" s="47"/>
      <c r="AC1241" s="48"/>
      <c r="AD1241" s="46"/>
      <c r="AE1241" s="47"/>
      <c r="AF1241" s="48"/>
      <c r="AG1241" s="46"/>
      <c r="AH1241" s="47"/>
      <c r="AI1241" s="48"/>
      <c r="AK1241" s="46">
        <v>0</v>
      </c>
      <c r="AL1241" s="47">
        <v>0</v>
      </c>
      <c r="AM1241" s="48">
        <v>0</v>
      </c>
      <c r="AT1241" s="50">
        <v>0</v>
      </c>
      <c r="AV1241" s="26">
        <v>9</v>
      </c>
      <c r="AW1241" s="26">
        <v>16</v>
      </c>
      <c r="AX1241" s="26">
        <v>4</v>
      </c>
    </row>
    <row r="1242" spans="3:50" ht="15" hidden="1" customHeight="1" x14ac:dyDescent="0.2">
      <c r="C1242" s="45" t="s">
        <v>23</v>
      </c>
      <c r="D1242" s="39" t="s">
        <v>2</v>
      </c>
      <c r="E1242" s="40" t="s">
        <v>2</v>
      </c>
      <c r="F1242" s="46">
        <v>0</v>
      </c>
      <c r="G1242" s="47">
        <v>0</v>
      </c>
      <c r="H1242" s="48">
        <v>0</v>
      </c>
      <c r="I1242" s="46">
        <v>0</v>
      </c>
      <c r="J1242" s="47">
        <v>0</v>
      </c>
      <c r="K1242" s="48">
        <v>0</v>
      </c>
      <c r="L1242" s="46">
        <v>0</v>
      </c>
      <c r="M1242" s="47">
        <v>0</v>
      </c>
      <c r="N1242" s="48">
        <v>0</v>
      </c>
      <c r="O1242" s="46"/>
      <c r="P1242" s="47"/>
      <c r="Q1242" s="48"/>
      <c r="R1242" s="46"/>
      <c r="S1242" s="47"/>
      <c r="T1242" s="48"/>
      <c r="U1242" s="46">
        <v>0</v>
      </c>
      <c r="V1242" s="47">
        <v>0</v>
      </c>
      <c r="W1242" s="48">
        <v>0</v>
      </c>
      <c r="X1242" s="46"/>
      <c r="Y1242" s="47"/>
      <c r="Z1242" s="48"/>
      <c r="AA1242" s="46"/>
      <c r="AB1242" s="47"/>
      <c r="AC1242" s="48"/>
      <c r="AD1242" s="46"/>
      <c r="AE1242" s="47"/>
      <c r="AF1242" s="48"/>
      <c r="AG1242" s="46"/>
      <c r="AH1242" s="47"/>
      <c r="AI1242" s="48"/>
      <c r="AK1242" s="46">
        <v>0</v>
      </c>
      <c r="AL1242" s="47">
        <v>0</v>
      </c>
      <c r="AM1242" s="48">
        <v>0</v>
      </c>
      <c r="AT1242" s="50">
        <v>0</v>
      </c>
      <c r="AV1242" s="26">
        <v>9</v>
      </c>
      <c r="AW1242" s="26">
        <v>16</v>
      </c>
      <c r="AX1242" s="26">
        <v>5</v>
      </c>
    </row>
    <row r="1243" spans="3:50" ht="15" hidden="1" customHeight="1" x14ac:dyDescent="0.2">
      <c r="C1243" s="45" t="s">
        <v>23</v>
      </c>
      <c r="D1243" s="39" t="s">
        <v>2</v>
      </c>
      <c r="E1243" s="40" t="s">
        <v>2</v>
      </c>
      <c r="F1243" s="46">
        <v>0</v>
      </c>
      <c r="G1243" s="47">
        <v>0</v>
      </c>
      <c r="H1243" s="48">
        <v>0</v>
      </c>
      <c r="I1243" s="46">
        <v>0</v>
      </c>
      <c r="J1243" s="47">
        <v>0</v>
      </c>
      <c r="K1243" s="48">
        <v>0</v>
      </c>
      <c r="L1243" s="46">
        <v>0</v>
      </c>
      <c r="M1243" s="47">
        <v>0</v>
      </c>
      <c r="N1243" s="48">
        <v>0</v>
      </c>
      <c r="O1243" s="46"/>
      <c r="P1243" s="47"/>
      <c r="Q1243" s="48"/>
      <c r="R1243" s="46"/>
      <c r="S1243" s="47"/>
      <c r="T1243" s="48"/>
      <c r="U1243" s="46">
        <v>0</v>
      </c>
      <c r="V1243" s="47">
        <v>0</v>
      </c>
      <c r="W1243" s="48">
        <v>0</v>
      </c>
      <c r="X1243" s="46"/>
      <c r="Y1243" s="47"/>
      <c r="Z1243" s="48"/>
      <c r="AA1243" s="46"/>
      <c r="AB1243" s="47"/>
      <c r="AC1243" s="48"/>
      <c r="AD1243" s="46"/>
      <c r="AE1243" s="47"/>
      <c r="AF1243" s="48"/>
      <c r="AG1243" s="46"/>
      <c r="AH1243" s="47"/>
      <c r="AI1243" s="48"/>
      <c r="AK1243" s="46">
        <v>0</v>
      </c>
      <c r="AL1243" s="47">
        <v>0</v>
      </c>
      <c r="AM1243" s="48">
        <v>0</v>
      </c>
      <c r="AT1243" s="50">
        <v>0</v>
      </c>
      <c r="AV1243" s="26">
        <v>9</v>
      </c>
      <c r="AW1243" s="26">
        <v>16</v>
      </c>
      <c r="AX1243" s="26">
        <v>6</v>
      </c>
    </row>
    <row r="1244" spans="3:50" ht="15" hidden="1" customHeight="1" x14ac:dyDescent="0.2">
      <c r="C1244" s="45" t="s">
        <v>23</v>
      </c>
      <c r="D1244" s="39" t="s">
        <v>2</v>
      </c>
      <c r="E1244" s="40" t="s">
        <v>2</v>
      </c>
      <c r="F1244" s="46">
        <v>0</v>
      </c>
      <c r="G1244" s="47">
        <v>0</v>
      </c>
      <c r="H1244" s="48">
        <v>0</v>
      </c>
      <c r="I1244" s="46">
        <v>0</v>
      </c>
      <c r="J1244" s="47">
        <v>0</v>
      </c>
      <c r="K1244" s="48">
        <v>0</v>
      </c>
      <c r="L1244" s="46">
        <v>0</v>
      </c>
      <c r="M1244" s="47">
        <v>0</v>
      </c>
      <c r="N1244" s="48">
        <v>0</v>
      </c>
      <c r="O1244" s="46"/>
      <c r="P1244" s="47"/>
      <c r="Q1244" s="48"/>
      <c r="R1244" s="46"/>
      <c r="S1244" s="47"/>
      <c r="T1244" s="48"/>
      <c r="U1244" s="46">
        <v>0</v>
      </c>
      <c r="V1244" s="47">
        <v>0</v>
      </c>
      <c r="W1244" s="48">
        <v>0</v>
      </c>
      <c r="X1244" s="46"/>
      <c r="Y1244" s="47"/>
      <c r="Z1244" s="48"/>
      <c r="AA1244" s="46"/>
      <c r="AB1244" s="47"/>
      <c r="AC1244" s="48"/>
      <c r="AD1244" s="46"/>
      <c r="AE1244" s="47"/>
      <c r="AF1244" s="48"/>
      <c r="AG1244" s="46"/>
      <c r="AH1244" s="47"/>
      <c r="AI1244" s="48"/>
      <c r="AK1244" s="46">
        <v>0</v>
      </c>
      <c r="AL1244" s="47">
        <v>0</v>
      </c>
      <c r="AM1244" s="48">
        <v>0</v>
      </c>
      <c r="AT1244" s="50">
        <v>0</v>
      </c>
      <c r="AV1244" s="26">
        <v>9</v>
      </c>
      <c r="AW1244" s="26">
        <v>16</v>
      </c>
      <c r="AX1244" s="26">
        <v>7</v>
      </c>
    </row>
    <row r="1245" spans="3:50" ht="15" hidden="1" customHeight="1" x14ac:dyDescent="0.2">
      <c r="C1245" s="45" t="s">
        <v>23</v>
      </c>
      <c r="D1245" s="39" t="s">
        <v>2</v>
      </c>
      <c r="E1245" s="40" t="s">
        <v>2</v>
      </c>
      <c r="F1245" s="46">
        <v>0</v>
      </c>
      <c r="G1245" s="47">
        <v>0</v>
      </c>
      <c r="H1245" s="48">
        <v>0</v>
      </c>
      <c r="I1245" s="46">
        <v>0</v>
      </c>
      <c r="J1245" s="47">
        <v>0</v>
      </c>
      <c r="K1245" s="48">
        <v>0</v>
      </c>
      <c r="L1245" s="46">
        <v>0</v>
      </c>
      <c r="M1245" s="47">
        <v>0</v>
      </c>
      <c r="N1245" s="48">
        <v>0</v>
      </c>
      <c r="O1245" s="46"/>
      <c r="P1245" s="47"/>
      <c r="Q1245" s="48"/>
      <c r="R1245" s="46"/>
      <c r="S1245" s="47"/>
      <c r="T1245" s="48"/>
      <c r="U1245" s="46">
        <v>0</v>
      </c>
      <c r="V1245" s="47">
        <v>0</v>
      </c>
      <c r="W1245" s="48">
        <v>0</v>
      </c>
      <c r="X1245" s="46"/>
      <c r="Y1245" s="47"/>
      <c r="Z1245" s="48"/>
      <c r="AA1245" s="46"/>
      <c r="AB1245" s="47"/>
      <c r="AC1245" s="48"/>
      <c r="AD1245" s="46"/>
      <c r="AE1245" s="47"/>
      <c r="AF1245" s="48"/>
      <c r="AG1245" s="46"/>
      <c r="AH1245" s="47"/>
      <c r="AI1245" s="48"/>
      <c r="AK1245" s="46">
        <v>0</v>
      </c>
      <c r="AL1245" s="47">
        <v>0</v>
      </c>
      <c r="AM1245" s="48">
        <v>0</v>
      </c>
      <c r="AT1245" s="50">
        <v>0</v>
      </c>
      <c r="AV1245" s="26">
        <v>9</v>
      </c>
      <c r="AW1245" s="26">
        <v>16</v>
      </c>
      <c r="AX1245" s="26">
        <v>8</v>
      </c>
    </row>
    <row r="1246" spans="3:50" ht="15" hidden="1" customHeight="1" x14ac:dyDescent="0.2">
      <c r="C1246" s="45" t="s">
        <v>23</v>
      </c>
      <c r="D1246" s="39" t="s">
        <v>2</v>
      </c>
      <c r="E1246" s="40" t="s">
        <v>2</v>
      </c>
      <c r="F1246" s="46">
        <v>0</v>
      </c>
      <c r="G1246" s="47">
        <v>0</v>
      </c>
      <c r="H1246" s="48">
        <v>0</v>
      </c>
      <c r="I1246" s="46">
        <v>0</v>
      </c>
      <c r="J1246" s="47">
        <v>0</v>
      </c>
      <c r="K1246" s="48">
        <v>0</v>
      </c>
      <c r="L1246" s="46">
        <v>0</v>
      </c>
      <c r="M1246" s="47">
        <v>0</v>
      </c>
      <c r="N1246" s="48">
        <v>0</v>
      </c>
      <c r="O1246" s="46"/>
      <c r="P1246" s="47"/>
      <c r="Q1246" s="48"/>
      <c r="R1246" s="46"/>
      <c r="S1246" s="47"/>
      <c r="T1246" s="48"/>
      <c r="U1246" s="46">
        <v>0</v>
      </c>
      <c r="V1246" s="47">
        <v>0</v>
      </c>
      <c r="W1246" s="48">
        <v>0</v>
      </c>
      <c r="X1246" s="46"/>
      <c r="Y1246" s="47"/>
      <c r="Z1246" s="48"/>
      <c r="AA1246" s="46"/>
      <c r="AB1246" s="47"/>
      <c r="AC1246" s="48"/>
      <c r="AD1246" s="46"/>
      <c r="AE1246" s="47"/>
      <c r="AF1246" s="48"/>
      <c r="AG1246" s="46"/>
      <c r="AH1246" s="47"/>
      <c r="AI1246" s="48"/>
      <c r="AK1246" s="46">
        <v>0</v>
      </c>
      <c r="AL1246" s="47">
        <v>0</v>
      </c>
      <c r="AM1246" s="48">
        <v>0</v>
      </c>
      <c r="AT1246" s="50">
        <v>0</v>
      </c>
      <c r="AV1246" s="26">
        <v>9</v>
      </c>
      <c r="AW1246" s="26">
        <v>16</v>
      </c>
      <c r="AX1246" s="26">
        <v>9</v>
      </c>
    </row>
    <row r="1247" spans="3:50" ht="15" hidden="1" customHeight="1" x14ac:dyDescent="0.2">
      <c r="C1247" s="45" t="s">
        <v>23</v>
      </c>
      <c r="D1247" s="39" t="s">
        <v>2</v>
      </c>
      <c r="E1247" s="40" t="s">
        <v>2</v>
      </c>
      <c r="F1247" s="46">
        <v>0</v>
      </c>
      <c r="G1247" s="47">
        <v>0</v>
      </c>
      <c r="H1247" s="48">
        <v>0</v>
      </c>
      <c r="I1247" s="46">
        <v>0</v>
      </c>
      <c r="J1247" s="47">
        <v>0</v>
      </c>
      <c r="K1247" s="48">
        <v>0</v>
      </c>
      <c r="L1247" s="46">
        <v>0</v>
      </c>
      <c r="M1247" s="47">
        <v>0</v>
      </c>
      <c r="N1247" s="48">
        <v>0</v>
      </c>
      <c r="O1247" s="46"/>
      <c r="P1247" s="47"/>
      <c r="Q1247" s="48"/>
      <c r="R1247" s="46"/>
      <c r="S1247" s="47"/>
      <c r="T1247" s="48"/>
      <c r="U1247" s="46">
        <v>0</v>
      </c>
      <c r="V1247" s="47">
        <v>0</v>
      </c>
      <c r="W1247" s="48">
        <v>0</v>
      </c>
      <c r="X1247" s="46"/>
      <c r="Y1247" s="47"/>
      <c r="Z1247" s="48"/>
      <c r="AA1247" s="46"/>
      <c r="AB1247" s="47"/>
      <c r="AC1247" s="48"/>
      <c r="AD1247" s="46"/>
      <c r="AE1247" s="47"/>
      <c r="AF1247" s="48"/>
      <c r="AG1247" s="46"/>
      <c r="AH1247" s="47"/>
      <c r="AI1247" s="48"/>
      <c r="AK1247" s="46">
        <v>0</v>
      </c>
      <c r="AL1247" s="47">
        <v>0</v>
      </c>
      <c r="AM1247" s="48">
        <v>0</v>
      </c>
      <c r="AT1247" s="50">
        <v>0</v>
      </c>
      <c r="AV1247" s="26">
        <v>9</v>
      </c>
      <c r="AW1247" s="26">
        <v>16</v>
      </c>
      <c r="AX1247" s="26">
        <v>10</v>
      </c>
    </row>
    <row r="1248" spans="3:50" ht="15" hidden="1" customHeight="1" x14ac:dyDescent="0.2">
      <c r="C1248" s="45" t="s">
        <v>24</v>
      </c>
      <c r="D1248" s="39" t="s">
        <v>2</v>
      </c>
      <c r="E1248" s="40" t="s">
        <v>2</v>
      </c>
      <c r="F1248" s="46">
        <v>0</v>
      </c>
      <c r="G1248" s="47">
        <v>0</v>
      </c>
      <c r="H1248" s="48">
        <v>0</v>
      </c>
      <c r="I1248" s="46">
        <v>0</v>
      </c>
      <c r="J1248" s="47">
        <v>0</v>
      </c>
      <c r="K1248" s="48">
        <v>0</v>
      </c>
      <c r="L1248" s="46">
        <v>0</v>
      </c>
      <c r="M1248" s="47">
        <v>0</v>
      </c>
      <c r="N1248" s="48">
        <v>0</v>
      </c>
      <c r="O1248" s="46"/>
      <c r="P1248" s="47"/>
      <c r="Q1248" s="48"/>
      <c r="R1248" s="46"/>
      <c r="S1248" s="47"/>
      <c r="T1248" s="48"/>
      <c r="U1248" s="46">
        <v>0</v>
      </c>
      <c r="V1248" s="47">
        <v>0</v>
      </c>
      <c r="W1248" s="48">
        <v>0</v>
      </c>
      <c r="X1248" s="46"/>
      <c r="Y1248" s="47"/>
      <c r="Z1248" s="48"/>
      <c r="AA1248" s="46"/>
      <c r="AB1248" s="47"/>
      <c r="AC1248" s="48"/>
      <c r="AD1248" s="46"/>
      <c r="AE1248" s="47"/>
      <c r="AF1248" s="48"/>
      <c r="AG1248" s="46"/>
      <c r="AH1248" s="47"/>
      <c r="AI1248" s="48"/>
      <c r="AK1248" s="46">
        <v>0</v>
      </c>
      <c r="AL1248" s="47">
        <v>0</v>
      </c>
      <c r="AM1248" s="48">
        <v>0</v>
      </c>
      <c r="AT1248" s="50">
        <v>0</v>
      </c>
      <c r="AV1248" s="26">
        <v>9</v>
      </c>
      <c r="AW1248" s="26">
        <v>17</v>
      </c>
      <c r="AX1248" s="26">
        <v>1</v>
      </c>
    </row>
    <row r="1249" spans="3:50" ht="15" hidden="1" customHeight="1" x14ac:dyDescent="0.2">
      <c r="C1249" s="57" t="s">
        <v>2</v>
      </c>
      <c r="D1249" s="58"/>
      <c r="E1249" s="59"/>
      <c r="F1249" s="60">
        <v>0</v>
      </c>
      <c r="G1249" s="61">
        <v>0</v>
      </c>
      <c r="H1249" s="62">
        <v>0</v>
      </c>
      <c r="I1249" s="60">
        <v>0</v>
      </c>
      <c r="J1249" s="61">
        <v>0</v>
      </c>
      <c r="K1249" s="62">
        <v>0</v>
      </c>
      <c r="L1249" s="60">
        <v>0</v>
      </c>
      <c r="M1249" s="61">
        <v>0</v>
      </c>
      <c r="N1249" s="62">
        <v>0</v>
      </c>
      <c r="O1249" s="60">
        <v>0</v>
      </c>
      <c r="P1249" s="61">
        <v>0</v>
      </c>
      <c r="Q1249" s="62">
        <v>0</v>
      </c>
      <c r="R1249" s="60">
        <v>0</v>
      </c>
      <c r="S1249" s="61">
        <v>0</v>
      </c>
      <c r="T1249" s="62">
        <v>0</v>
      </c>
      <c r="U1249" s="60">
        <v>0</v>
      </c>
      <c r="V1249" s="61">
        <v>0</v>
      </c>
      <c r="W1249" s="62">
        <v>0</v>
      </c>
      <c r="X1249" s="60">
        <v>0</v>
      </c>
      <c r="Y1249" s="61">
        <v>0</v>
      </c>
      <c r="Z1249" s="62">
        <v>0</v>
      </c>
      <c r="AA1249" s="60">
        <v>0</v>
      </c>
      <c r="AB1249" s="61">
        <v>0</v>
      </c>
      <c r="AC1249" s="62">
        <v>0</v>
      </c>
      <c r="AD1249" s="60">
        <v>0</v>
      </c>
      <c r="AE1249" s="61">
        <v>0</v>
      </c>
      <c r="AF1249" s="62">
        <v>0</v>
      </c>
      <c r="AG1249" s="60">
        <v>0</v>
      </c>
      <c r="AH1249" s="61">
        <v>0</v>
      </c>
      <c r="AI1249" s="62">
        <v>0</v>
      </c>
      <c r="AK1249" s="60">
        <v>0</v>
      </c>
      <c r="AL1249" s="61">
        <v>0</v>
      </c>
      <c r="AM1249" s="62">
        <v>0</v>
      </c>
      <c r="AT1249" s="37">
        <v>0</v>
      </c>
    </row>
    <row r="1250" spans="3:50" ht="15" hidden="1" customHeight="1" x14ac:dyDescent="0.2">
      <c r="C1250" s="45"/>
      <c r="D1250" s="39"/>
      <c r="E1250" s="40"/>
      <c r="F1250" s="46"/>
      <c r="G1250" s="47"/>
      <c r="H1250" s="48"/>
      <c r="I1250" s="46"/>
      <c r="J1250" s="47"/>
      <c r="K1250" s="48"/>
      <c r="L1250" s="46"/>
      <c r="M1250" s="47"/>
      <c r="N1250" s="48"/>
      <c r="O1250" s="46"/>
      <c r="P1250" s="47"/>
      <c r="Q1250" s="48"/>
      <c r="R1250" s="46"/>
      <c r="S1250" s="47"/>
      <c r="T1250" s="48"/>
      <c r="U1250" s="46"/>
      <c r="V1250" s="47"/>
      <c r="W1250" s="48"/>
      <c r="X1250" s="46"/>
      <c r="Y1250" s="47"/>
      <c r="Z1250" s="48"/>
      <c r="AA1250" s="46"/>
      <c r="AB1250" s="47"/>
      <c r="AC1250" s="48"/>
      <c r="AD1250" s="46"/>
      <c r="AE1250" s="47"/>
      <c r="AF1250" s="48"/>
      <c r="AG1250" s="46"/>
      <c r="AH1250" s="47"/>
      <c r="AI1250" s="48"/>
      <c r="AK1250" s="46"/>
      <c r="AL1250" s="47"/>
      <c r="AM1250" s="48"/>
      <c r="AT1250" s="37">
        <v>0</v>
      </c>
    </row>
    <row r="1251" spans="3:50" ht="15" hidden="1" customHeight="1" x14ac:dyDescent="0.2">
      <c r="C1251" s="45" t="s">
        <v>23</v>
      </c>
      <c r="D1251" s="39" t="s">
        <v>2</v>
      </c>
      <c r="E1251" s="40" t="s">
        <v>2</v>
      </c>
      <c r="F1251" s="46">
        <v>0</v>
      </c>
      <c r="G1251" s="47">
        <v>0</v>
      </c>
      <c r="H1251" s="48">
        <v>0</v>
      </c>
      <c r="I1251" s="46">
        <v>0</v>
      </c>
      <c r="J1251" s="47">
        <v>0</v>
      </c>
      <c r="K1251" s="48">
        <v>0</v>
      </c>
      <c r="L1251" s="46">
        <v>0</v>
      </c>
      <c r="M1251" s="47">
        <v>0</v>
      </c>
      <c r="N1251" s="48">
        <v>0</v>
      </c>
      <c r="O1251" s="46"/>
      <c r="P1251" s="47"/>
      <c r="Q1251" s="48"/>
      <c r="R1251" s="46"/>
      <c r="S1251" s="47"/>
      <c r="T1251" s="48"/>
      <c r="U1251" s="46">
        <v>0</v>
      </c>
      <c r="V1251" s="47">
        <v>0</v>
      </c>
      <c r="W1251" s="48">
        <v>0</v>
      </c>
      <c r="X1251" s="46"/>
      <c r="Y1251" s="47"/>
      <c r="Z1251" s="48"/>
      <c r="AA1251" s="46"/>
      <c r="AB1251" s="47"/>
      <c r="AC1251" s="48"/>
      <c r="AD1251" s="46"/>
      <c r="AE1251" s="47"/>
      <c r="AF1251" s="48"/>
      <c r="AG1251" s="46"/>
      <c r="AH1251" s="47"/>
      <c r="AI1251" s="48"/>
      <c r="AK1251" s="46">
        <v>0</v>
      </c>
      <c r="AL1251" s="47">
        <v>0</v>
      </c>
      <c r="AM1251" s="48">
        <v>0</v>
      </c>
      <c r="AT1251" s="50">
        <v>0</v>
      </c>
      <c r="AV1251" s="26">
        <v>9</v>
      </c>
      <c r="AW1251" s="26">
        <v>18</v>
      </c>
      <c r="AX1251" s="49">
        <v>1</v>
      </c>
    </row>
    <row r="1252" spans="3:50" ht="15" hidden="1" customHeight="1" x14ac:dyDescent="0.2">
      <c r="C1252" s="45" t="s">
        <v>23</v>
      </c>
      <c r="D1252" s="39" t="s">
        <v>2</v>
      </c>
      <c r="E1252" s="40" t="s">
        <v>2</v>
      </c>
      <c r="F1252" s="46">
        <v>0</v>
      </c>
      <c r="G1252" s="47">
        <v>0</v>
      </c>
      <c r="H1252" s="48">
        <v>0</v>
      </c>
      <c r="I1252" s="46">
        <v>0</v>
      </c>
      <c r="J1252" s="47">
        <v>0</v>
      </c>
      <c r="K1252" s="48">
        <v>0</v>
      </c>
      <c r="L1252" s="46">
        <v>0</v>
      </c>
      <c r="M1252" s="47">
        <v>0</v>
      </c>
      <c r="N1252" s="48">
        <v>0</v>
      </c>
      <c r="O1252" s="46"/>
      <c r="P1252" s="47"/>
      <c r="Q1252" s="48"/>
      <c r="R1252" s="46"/>
      <c r="S1252" s="47"/>
      <c r="T1252" s="48"/>
      <c r="U1252" s="46">
        <v>0</v>
      </c>
      <c r="V1252" s="47">
        <v>0</v>
      </c>
      <c r="W1252" s="48">
        <v>0</v>
      </c>
      <c r="X1252" s="46"/>
      <c r="Y1252" s="47"/>
      <c r="Z1252" s="48"/>
      <c r="AA1252" s="46"/>
      <c r="AB1252" s="47"/>
      <c r="AC1252" s="48"/>
      <c r="AD1252" s="46"/>
      <c r="AE1252" s="47"/>
      <c r="AF1252" s="48"/>
      <c r="AG1252" s="46"/>
      <c r="AH1252" s="47"/>
      <c r="AI1252" s="48"/>
      <c r="AK1252" s="46">
        <v>0</v>
      </c>
      <c r="AL1252" s="47">
        <v>0</v>
      </c>
      <c r="AM1252" s="48">
        <v>0</v>
      </c>
      <c r="AT1252" s="50">
        <v>0</v>
      </c>
      <c r="AV1252" s="26">
        <v>9</v>
      </c>
      <c r="AW1252" s="26">
        <v>18</v>
      </c>
      <c r="AX1252" s="26">
        <v>2</v>
      </c>
    </row>
    <row r="1253" spans="3:50" ht="15" hidden="1" customHeight="1" x14ac:dyDescent="0.2">
      <c r="C1253" s="45" t="s">
        <v>23</v>
      </c>
      <c r="D1253" s="39" t="s">
        <v>2</v>
      </c>
      <c r="E1253" s="40" t="s">
        <v>2</v>
      </c>
      <c r="F1253" s="46">
        <v>0</v>
      </c>
      <c r="G1253" s="47">
        <v>0</v>
      </c>
      <c r="H1253" s="48">
        <v>0</v>
      </c>
      <c r="I1253" s="46">
        <v>0</v>
      </c>
      <c r="J1253" s="47">
        <v>0</v>
      </c>
      <c r="K1253" s="48">
        <v>0</v>
      </c>
      <c r="L1253" s="46">
        <v>0</v>
      </c>
      <c r="M1253" s="47">
        <v>0</v>
      </c>
      <c r="N1253" s="48">
        <v>0</v>
      </c>
      <c r="O1253" s="46"/>
      <c r="P1253" s="47"/>
      <c r="Q1253" s="48"/>
      <c r="R1253" s="46"/>
      <c r="S1253" s="47"/>
      <c r="T1253" s="48"/>
      <c r="U1253" s="46">
        <v>0</v>
      </c>
      <c r="V1253" s="47">
        <v>0</v>
      </c>
      <c r="W1253" s="48">
        <v>0</v>
      </c>
      <c r="X1253" s="46"/>
      <c r="Y1253" s="47"/>
      <c r="Z1253" s="48"/>
      <c r="AA1253" s="46"/>
      <c r="AB1253" s="47"/>
      <c r="AC1253" s="48"/>
      <c r="AD1253" s="46"/>
      <c r="AE1253" s="47"/>
      <c r="AF1253" s="48"/>
      <c r="AG1253" s="46"/>
      <c r="AH1253" s="47"/>
      <c r="AI1253" s="48"/>
      <c r="AK1253" s="46">
        <v>0</v>
      </c>
      <c r="AL1253" s="47">
        <v>0</v>
      </c>
      <c r="AM1253" s="48">
        <v>0</v>
      </c>
      <c r="AT1253" s="50">
        <v>0</v>
      </c>
      <c r="AV1253" s="26">
        <v>9</v>
      </c>
      <c r="AW1253" s="26">
        <v>18</v>
      </c>
      <c r="AX1253" s="26">
        <v>3</v>
      </c>
    </row>
    <row r="1254" spans="3:50" ht="15" hidden="1" customHeight="1" x14ac:dyDescent="0.2">
      <c r="C1254" s="45" t="s">
        <v>23</v>
      </c>
      <c r="D1254" s="39" t="s">
        <v>2</v>
      </c>
      <c r="E1254" s="40" t="s">
        <v>2</v>
      </c>
      <c r="F1254" s="46">
        <v>0</v>
      </c>
      <c r="G1254" s="47">
        <v>0</v>
      </c>
      <c r="H1254" s="48">
        <v>0</v>
      </c>
      <c r="I1254" s="46">
        <v>0</v>
      </c>
      <c r="J1254" s="47">
        <v>0</v>
      </c>
      <c r="K1254" s="48">
        <v>0</v>
      </c>
      <c r="L1254" s="46">
        <v>0</v>
      </c>
      <c r="M1254" s="47">
        <v>0</v>
      </c>
      <c r="N1254" s="48">
        <v>0</v>
      </c>
      <c r="O1254" s="46"/>
      <c r="P1254" s="47"/>
      <c r="Q1254" s="48"/>
      <c r="R1254" s="46"/>
      <c r="S1254" s="47"/>
      <c r="T1254" s="48"/>
      <c r="U1254" s="46">
        <v>0</v>
      </c>
      <c r="V1254" s="47">
        <v>0</v>
      </c>
      <c r="W1254" s="48">
        <v>0</v>
      </c>
      <c r="X1254" s="46"/>
      <c r="Y1254" s="47"/>
      <c r="Z1254" s="48"/>
      <c r="AA1254" s="46"/>
      <c r="AB1254" s="47"/>
      <c r="AC1254" s="48"/>
      <c r="AD1254" s="46"/>
      <c r="AE1254" s="47"/>
      <c r="AF1254" s="48"/>
      <c r="AG1254" s="46"/>
      <c r="AH1254" s="47"/>
      <c r="AI1254" s="48"/>
      <c r="AK1254" s="46">
        <v>0</v>
      </c>
      <c r="AL1254" s="47">
        <v>0</v>
      </c>
      <c r="AM1254" s="48">
        <v>0</v>
      </c>
      <c r="AT1254" s="50">
        <v>0</v>
      </c>
      <c r="AV1254" s="26">
        <v>9</v>
      </c>
      <c r="AW1254" s="26">
        <v>18</v>
      </c>
      <c r="AX1254" s="26">
        <v>4</v>
      </c>
    </row>
    <row r="1255" spans="3:50" ht="15" hidden="1" customHeight="1" x14ac:dyDescent="0.2">
      <c r="C1255" s="45" t="s">
        <v>23</v>
      </c>
      <c r="D1255" s="39" t="s">
        <v>2</v>
      </c>
      <c r="E1255" s="40" t="s">
        <v>2</v>
      </c>
      <c r="F1255" s="46">
        <v>0</v>
      </c>
      <c r="G1255" s="47">
        <v>0</v>
      </c>
      <c r="H1255" s="48">
        <v>0</v>
      </c>
      <c r="I1255" s="46">
        <v>0</v>
      </c>
      <c r="J1255" s="47">
        <v>0</v>
      </c>
      <c r="K1255" s="48">
        <v>0</v>
      </c>
      <c r="L1255" s="46">
        <v>0</v>
      </c>
      <c r="M1255" s="47">
        <v>0</v>
      </c>
      <c r="N1255" s="48">
        <v>0</v>
      </c>
      <c r="O1255" s="46"/>
      <c r="P1255" s="47"/>
      <c r="Q1255" s="48"/>
      <c r="R1255" s="46"/>
      <c r="S1255" s="47"/>
      <c r="T1255" s="48"/>
      <c r="U1255" s="46">
        <v>0</v>
      </c>
      <c r="V1255" s="47">
        <v>0</v>
      </c>
      <c r="W1255" s="48">
        <v>0</v>
      </c>
      <c r="X1255" s="46"/>
      <c r="Y1255" s="47"/>
      <c r="Z1255" s="48"/>
      <c r="AA1255" s="46"/>
      <c r="AB1255" s="47"/>
      <c r="AC1255" s="48"/>
      <c r="AD1255" s="46"/>
      <c r="AE1255" s="47"/>
      <c r="AF1255" s="48"/>
      <c r="AG1255" s="46"/>
      <c r="AH1255" s="47"/>
      <c r="AI1255" s="48"/>
      <c r="AK1255" s="46">
        <v>0</v>
      </c>
      <c r="AL1255" s="47">
        <v>0</v>
      </c>
      <c r="AM1255" s="48">
        <v>0</v>
      </c>
      <c r="AT1255" s="50">
        <v>0</v>
      </c>
      <c r="AV1255" s="26">
        <v>9</v>
      </c>
      <c r="AW1255" s="26">
        <v>18</v>
      </c>
      <c r="AX1255" s="26">
        <v>5</v>
      </c>
    </row>
    <row r="1256" spans="3:50" ht="15" hidden="1" customHeight="1" x14ac:dyDescent="0.2">
      <c r="C1256" s="45" t="s">
        <v>23</v>
      </c>
      <c r="D1256" s="39" t="s">
        <v>2</v>
      </c>
      <c r="E1256" s="40" t="s">
        <v>2</v>
      </c>
      <c r="F1256" s="46">
        <v>0</v>
      </c>
      <c r="G1256" s="47">
        <v>0</v>
      </c>
      <c r="H1256" s="48">
        <v>0</v>
      </c>
      <c r="I1256" s="46">
        <v>0</v>
      </c>
      <c r="J1256" s="47">
        <v>0</v>
      </c>
      <c r="K1256" s="48">
        <v>0</v>
      </c>
      <c r="L1256" s="46">
        <v>0</v>
      </c>
      <c r="M1256" s="47">
        <v>0</v>
      </c>
      <c r="N1256" s="48">
        <v>0</v>
      </c>
      <c r="O1256" s="46"/>
      <c r="P1256" s="47"/>
      <c r="Q1256" s="48"/>
      <c r="R1256" s="46"/>
      <c r="S1256" s="47"/>
      <c r="T1256" s="48"/>
      <c r="U1256" s="46">
        <v>0</v>
      </c>
      <c r="V1256" s="47">
        <v>0</v>
      </c>
      <c r="W1256" s="48">
        <v>0</v>
      </c>
      <c r="X1256" s="46"/>
      <c r="Y1256" s="47"/>
      <c r="Z1256" s="48"/>
      <c r="AA1256" s="46"/>
      <c r="AB1256" s="47"/>
      <c r="AC1256" s="48"/>
      <c r="AD1256" s="46"/>
      <c r="AE1256" s="47"/>
      <c r="AF1256" s="48"/>
      <c r="AG1256" s="46"/>
      <c r="AH1256" s="47"/>
      <c r="AI1256" s="48"/>
      <c r="AK1256" s="46">
        <v>0</v>
      </c>
      <c r="AL1256" s="47">
        <v>0</v>
      </c>
      <c r="AM1256" s="48">
        <v>0</v>
      </c>
      <c r="AT1256" s="50">
        <v>0</v>
      </c>
      <c r="AV1256" s="26">
        <v>9</v>
      </c>
      <c r="AW1256" s="26">
        <v>18</v>
      </c>
      <c r="AX1256" s="26">
        <v>6</v>
      </c>
    </row>
    <row r="1257" spans="3:50" ht="15" hidden="1" customHeight="1" x14ac:dyDescent="0.2">
      <c r="C1257" s="45" t="s">
        <v>23</v>
      </c>
      <c r="D1257" s="39" t="s">
        <v>2</v>
      </c>
      <c r="E1257" s="40" t="s">
        <v>2</v>
      </c>
      <c r="F1257" s="46">
        <v>0</v>
      </c>
      <c r="G1257" s="47">
        <v>0</v>
      </c>
      <c r="H1257" s="48">
        <v>0</v>
      </c>
      <c r="I1257" s="46">
        <v>0</v>
      </c>
      <c r="J1257" s="47">
        <v>0</v>
      </c>
      <c r="K1257" s="48">
        <v>0</v>
      </c>
      <c r="L1257" s="46">
        <v>0</v>
      </c>
      <c r="M1257" s="47">
        <v>0</v>
      </c>
      <c r="N1257" s="48">
        <v>0</v>
      </c>
      <c r="O1257" s="46"/>
      <c r="P1257" s="47"/>
      <c r="Q1257" s="48"/>
      <c r="R1257" s="46"/>
      <c r="S1257" s="47"/>
      <c r="T1257" s="48"/>
      <c r="U1257" s="46">
        <v>0</v>
      </c>
      <c r="V1257" s="47">
        <v>0</v>
      </c>
      <c r="W1257" s="48">
        <v>0</v>
      </c>
      <c r="X1257" s="46"/>
      <c r="Y1257" s="47"/>
      <c r="Z1257" s="48"/>
      <c r="AA1257" s="46"/>
      <c r="AB1257" s="47"/>
      <c r="AC1257" s="48"/>
      <c r="AD1257" s="46"/>
      <c r="AE1257" s="47"/>
      <c r="AF1257" s="48"/>
      <c r="AG1257" s="46"/>
      <c r="AH1257" s="47"/>
      <c r="AI1257" s="48"/>
      <c r="AK1257" s="46">
        <v>0</v>
      </c>
      <c r="AL1257" s="47">
        <v>0</v>
      </c>
      <c r="AM1257" s="48">
        <v>0</v>
      </c>
      <c r="AT1257" s="50">
        <v>0</v>
      </c>
      <c r="AV1257" s="26">
        <v>9</v>
      </c>
      <c r="AW1257" s="26">
        <v>18</v>
      </c>
      <c r="AX1257" s="26">
        <v>7</v>
      </c>
    </row>
    <row r="1258" spans="3:50" ht="15" hidden="1" customHeight="1" x14ac:dyDescent="0.2">
      <c r="C1258" s="45" t="s">
        <v>23</v>
      </c>
      <c r="D1258" s="39" t="s">
        <v>2</v>
      </c>
      <c r="E1258" s="40" t="s">
        <v>2</v>
      </c>
      <c r="F1258" s="46">
        <v>0</v>
      </c>
      <c r="G1258" s="47">
        <v>0</v>
      </c>
      <c r="H1258" s="48">
        <v>0</v>
      </c>
      <c r="I1258" s="46">
        <v>0</v>
      </c>
      <c r="J1258" s="47">
        <v>0</v>
      </c>
      <c r="K1258" s="48">
        <v>0</v>
      </c>
      <c r="L1258" s="46">
        <v>0</v>
      </c>
      <c r="M1258" s="47">
        <v>0</v>
      </c>
      <c r="N1258" s="48">
        <v>0</v>
      </c>
      <c r="O1258" s="46"/>
      <c r="P1258" s="47"/>
      <c r="Q1258" s="48"/>
      <c r="R1258" s="46"/>
      <c r="S1258" s="47"/>
      <c r="T1258" s="48"/>
      <c r="U1258" s="46">
        <v>0</v>
      </c>
      <c r="V1258" s="47">
        <v>0</v>
      </c>
      <c r="W1258" s="48">
        <v>0</v>
      </c>
      <c r="X1258" s="46"/>
      <c r="Y1258" s="47"/>
      <c r="Z1258" s="48"/>
      <c r="AA1258" s="46"/>
      <c r="AB1258" s="47"/>
      <c r="AC1258" s="48"/>
      <c r="AD1258" s="46"/>
      <c r="AE1258" s="47"/>
      <c r="AF1258" s="48"/>
      <c r="AG1258" s="46"/>
      <c r="AH1258" s="47"/>
      <c r="AI1258" s="48"/>
      <c r="AK1258" s="46">
        <v>0</v>
      </c>
      <c r="AL1258" s="47">
        <v>0</v>
      </c>
      <c r="AM1258" s="48">
        <v>0</v>
      </c>
      <c r="AT1258" s="50">
        <v>0</v>
      </c>
      <c r="AV1258" s="26">
        <v>9</v>
      </c>
      <c r="AW1258" s="26">
        <v>18</v>
      </c>
      <c r="AX1258" s="26">
        <v>8</v>
      </c>
    </row>
    <row r="1259" spans="3:50" ht="15" hidden="1" customHeight="1" x14ac:dyDescent="0.2">
      <c r="C1259" s="45" t="s">
        <v>23</v>
      </c>
      <c r="D1259" s="39" t="s">
        <v>2</v>
      </c>
      <c r="E1259" s="40" t="s">
        <v>2</v>
      </c>
      <c r="F1259" s="46">
        <v>0</v>
      </c>
      <c r="G1259" s="47">
        <v>0</v>
      </c>
      <c r="H1259" s="48">
        <v>0</v>
      </c>
      <c r="I1259" s="46">
        <v>0</v>
      </c>
      <c r="J1259" s="47">
        <v>0</v>
      </c>
      <c r="K1259" s="48">
        <v>0</v>
      </c>
      <c r="L1259" s="46">
        <v>0</v>
      </c>
      <c r="M1259" s="47">
        <v>0</v>
      </c>
      <c r="N1259" s="48">
        <v>0</v>
      </c>
      <c r="O1259" s="46"/>
      <c r="P1259" s="47"/>
      <c r="Q1259" s="48"/>
      <c r="R1259" s="46"/>
      <c r="S1259" s="47"/>
      <c r="T1259" s="48"/>
      <c r="U1259" s="46">
        <v>0</v>
      </c>
      <c r="V1259" s="47">
        <v>0</v>
      </c>
      <c r="W1259" s="48">
        <v>0</v>
      </c>
      <c r="X1259" s="46"/>
      <c r="Y1259" s="47"/>
      <c r="Z1259" s="48"/>
      <c r="AA1259" s="46"/>
      <c r="AB1259" s="47"/>
      <c r="AC1259" s="48"/>
      <c r="AD1259" s="46"/>
      <c r="AE1259" s="47"/>
      <c r="AF1259" s="48"/>
      <c r="AG1259" s="46"/>
      <c r="AH1259" s="47"/>
      <c r="AI1259" s="48"/>
      <c r="AK1259" s="46">
        <v>0</v>
      </c>
      <c r="AL1259" s="47">
        <v>0</v>
      </c>
      <c r="AM1259" s="48">
        <v>0</v>
      </c>
      <c r="AT1259" s="50">
        <v>0</v>
      </c>
      <c r="AV1259" s="26">
        <v>9</v>
      </c>
      <c r="AW1259" s="26">
        <v>18</v>
      </c>
      <c r="AX1259" s="26">
        <v>9</v>
      </c>
    </row>
    <row r="1260" spans="3:50" ht="15" hidden="1" customHeight="1" x14ac:dyDescent="0.2">
      <c r="C1260" s="45" t="s">
        <v>23</v>
      </c>
      <c r="D1260" s="39" t="s">
        <v>2</v>
      </c>
      <c r="E1260" s="40" t="s">
        <v>2</v>
      </c>
      <c r="F1260" s="46">
        <v>0</v>
      </c>
      <c r="G1260" s="47">
        <v>0</v>
      </c>
      <c r="H1260" s="48">
        <v>0</v>
      </c>
      <c r="I1260" s="46">
        <v>0</v>
      </c>
      <c r="J1260" s="47">
        <v>0</v>
      </c>
      <c r="K1260" s="48">
        <v>0</v>
      </c>
      <c r="L1260" s="46">
        <v>0</v>
      </c>
      <c r="M1260" s="47">
        <v>0</v>
      </c>
      <c r="N1260" s="48">
        <v>0</v>
      </c>
      <c r="O1260" s="46"/>
      <c r="P1260" s="47"/>
      <c r="Q1260" s="48"/>
      <c r="R1260" s="46"/>
      <c r="S1260" s="47"/>
      <c r="T1260" s="48"/>
      <c r="U1260" s="46">
        <v>0</v>
      </c>
      <c r="V1260" s="47">
        <v>0</v>
      </c>
      <c r="W1260" s="48">
        <v>0</v>
      </c>
      <c r="X1260" s="46"/>
      <c r="Y1260" s="47"/>
      <c r="Z1260" s="48"/>
      <c r="AA1260" s="46"/>
      <c r="AB1260" s="47"/>
      <c r="AC1260" s="48"/>
      <c r="AD1260" s="46"/>
      <c r="AE1260" s="47"/>
      <c r="AF1260" s="48"/>
      <c r="AG1260" s="46"/>
      <c r="AH1260" s="47"/>
      <c r="AI1260" s="48"/>
      <c r="AK1260" s="46">
        <v>0</v>
      </c>
      <c r="AL1260" s="47">
        <v>0</v>
      </c>
      <c r="AM1260" s="48">
        <v>0</v>
      </c>
      <c r="AT1260" s="50">
        <v>0</v>
      </c>
      <c r="AV1260" s="26">
        <v>9</v>
      </c>
      <c r="AW1260" s="26">
        <v>18</v>
      </c>
      <c r="AX1260" s="26">
        <v>10</v>
      </c>
    </row>
    <row r="1261" spans="3:50" ht="15" hidden="1" customHeight="1" x14ac:dyDescent="0.2">
      <c r="C1261" s="45" t="s">
        <v>24</v>
      </c>
      <c r="D1261" s="39" t="s">
        <v>2</v>
      </c>
      <c r="E1261" s="40" t="s">
        <v>2</v>
      </c>
      <c r="F1261" s="46">
        <v>0</v>
      </c>
      <c r="G1261" s="47">
        <v>0</v>
      </c>
      <c r="H1261" s="48">
        <v>0</v>
      </c>
      <c r="I1261" s="46">
        <v>0</v>
      </c>
      <c r="J1261" s="47">
        <v>0</v>
      </c>
      <c r="K1261" s="48">
        <v>0</v>
      </c>
      <c r="L1261" s="46">
        <v>0</v>
      </c>
      <c r="M1261" s="47">
        <v>0</v>
      </c>
      <c r="N1261" s="48">
        <v>0</v>
      </c>
      <c r="O1261" s="46"/>
      <c r="P1261" s="47"/>
      <c r="Q1261" s="48"/>
      <c r="R1261" s="46"/>
      <c r="S1261" s="47"/>
      <c r="T1261" s="48"/>
      <c r="U1261" s="46">
        <v>0</v>
      </c>
      <c r="V1261" s="47">
        <v>0</v>
      </c>
      <c r="W1261" s="48">
        <v>0</v>
      </c>
      <c r="X1261" s="46"/>
      <c r="Y1261" s="47"/>
      <c r="Z1261" s="48"/>
      <c r="AA1261" s="46"/>
      <c r="AB1261" s="47"/>
      <c r="AC1261" s="48"/>
      <c r="AD1261" s="46"/>
      <c r="AE1261" s="47"/>
      <c r="AF1261" s="48"/>
      <c r="AG1261" s="46"/>
      <c r="AH1261" s="47"/>
      <c r="AI1261" s="48"/>
      <c r="AK1261" s="46">
        <v>0</v>
      </c>
      <c r="AL1261" s="47">
        <v>0</v>
      </c>
      <c r="AM1261" s="48">
        <v>0</v>
      </c>
      <c r="AT1261" s="50">
        <v>0</v>
      </c>
      <c r="AV1261" s="26">
        <v>9</v>
      </c>
      <c r="AW1261" s="26">
        <v>19</v>
      </c>
      <c r="AX1261" s="26">
        <v>1</v>
      </c>
    </row>
    <row r="1262" spans="3:50" ht="15" hidden="1" customHeight="1" x14ac:dyDescent="0.2">
      <c r="C1262" s="57" t="s">
        <v>2</v>
      </c>
      <c r="D1262" s="58"/>
      <c r="E1262" s="59"/>
      <c r="F1262" s="60">
        <v>0</v>
      </c>
      <c r="G1262" s="61">
        <v>0</v>
      </c>
      <c r="H1262" s="62">
        <v>0</v>
      </c>
      <c r="I1262" s="60">
        <v>0</v>
      </c>
      <c r="J1262" s="61">
        <v>0</v>
      </c>
      <c r="K1262" s="62">
        <v>0</v>
      </c>
      <c r="L1262" s="60">
        <v>0</v>
      </c>
      <c r="M1262" s="61">
        <v>0</v>
      </c>
      <c r="N1262" s="62">
        <v>0</v>
      </c>
      <c r="O1262" s="60">
        <v>0</v>
      </c>
      <c r="P1262" s="61">
        <v>0</v>
      </c>
      <c r="Q1262" s="62">
        <v>0</v>
      </c>
      <c r="R1262" s="60">
        <v>0</v>
      </c>
      <c r="S1262" s="61">
        <v>0</v>
      </c>
      <c r="T1262" s="62">
        <v>0</v>
      </c>
      <c r="U1262" s="60">
        <v>0</v>
      </c>
      <c r="V1262" s="61">
        <v>0</v>
      </c>
      <c r="W1262" s="62">
        <v>0</v>
      </c>
      <c r="X1262" s="60">
        <v>0</v>
      </c>
      <c r="Y1262" s="61">
        <v>0</v>
      </c>
      <c r="Z1262" s="62">
        <v>0</v>
      </c>
      <c r="AA1262" s="60">
        <v>0</v>
      </c>
      <c r="AB1262" s="61">
        <v>0</v>
      </c>
      <c r="AC1262" s="62">
        <v>0</v>
      </c>
      <c r="AD1262" s="60">
        <v>0</v>
      </c>
      <c r="AE1262" s="61">
        <v>0</v>
      </c>
      <c r="AF1262" s="62">
        <v>0</v>
      </c>
      <c r="AG1262" s="60">
        <v>0</v>
      </c>
      <c r="AH1262" s="61">
        <v>0</v>
      </c>
      <c r="AI1262" s="62">
        <v>0</v>
      </c>
      <c r="AK1262" s="60">
        <v>0</v>
      </c>
      <c r="AL1262" s="61">
        <v>0</v>
      </c>
      <c r="AM1262" s="62">
        <v>0</v>
      </c>
      <c r="AT1262" s="37">
        <v>0</v>
      </c>
    </row>
    <row r="1263" spans="3:50" ht="15" hidden="1" customHeight="1" x14ac:dyDescent="0.2">
      <c r="C1263" s="45"/>
      <c r="D1263" s="39"/>
      <c r="E1263" s="40"/>
      <c r="F1263" s="46"/>
      <c r="G1263" s="47"/>
      <c r="H1263" s="48"/>
      <c r="I1263" s="46"/>
      <c r="J1263" s="47"/>
      <c r="K1263" s="48"/>
      <c r="L1263" s="46"/>
      <c r="M1263" s="47"/>
      <c r="N1263" s="48"/>
      <c r="O1263" s="46"/>
      <c r="P1263" s="47"/>
      <c r="Q1263" s="48"/>
      <c r="R1263" s="46"/>
      <c r="S1263" s="47"/>
      <c r="T1263" s="48"/>
      <c r="U1263" s="46"/>
      <c r="V1263" s="47"/>
      <c r="W1263" s="48"/>
      <c r="X1263" s="46"/>
      <c r="Y1263" s="47"/>
      <c r="Z1263" s="48"/>
      <c r="AA1263" s="46"/>
      <c r="AB1263" s="47"/>
      <c r="AC1263" s="48"/>
      <c r="AD1263" s="46"/>
      <c r="AE1263" s="47"/>
      <c r="AF1263" s="48"/>
      <c r="AG1263" s="46"/>
      <c r="AH1263" s="47"/>
      <c r="AI1263" s="48"/>
      <c r="AK1263" s="46"/>
      <c r="AL1263" s="47"/>
      <c r="AM1263" s="48"/>
      <c r="AT1263" s="37">
        <v>0</v>
      </c>
    </row>
    <row r="1264" spans="3:50" ht="15" hidden="1" customHeight="1" x14ac:dyDescent="0.2">
      <c r="C1264" s="45" t="s">
        <v>23</v>
      </c>
      <c r="D1264" s="39" t="s">
        <v>2</v>
      </c>
      <c r="E1264" s="40" t="s">
        <v>2</v>
      </c>
      <c r="F1264" s="46">
        <v>0</v>
      </c>
      <c r="G1264" s="47">
        <v>0</v>
      </c>
      <c r="H1264" s="48">
        <v>0</v>
      </c>
      <c r="I1264" s="46">
        <v>0</v>
      </c>
      <c r="J1264" s="47">
        <v>0</v>
      </c>
      <c r="K1264" s="48">
        <v>0</v>
      </c>
      <c r="L1264" s="46">
        <v>0</v>
      </c>
      <c r="M1264" s="47">
        <v>0</v>
      </c>
      <c r="N1264" s="48">
        <v>0</v>
      </c>
      <c r="O1264" s="46"/>
      <c r="P1264" s="47"/>
      <c r="Q1264" s="48"/>
      <c r="R1264" s="46"/>
      <c r="S1264" s="47"/>
      <c r="T1264" s="48"/>
      <c r="U1264" s="46">
        <v>0</v>
      </c>
      <c r="V1264" s="47">
        <v>0</v>
      </c>
      <c r="W1264" s="48">
        <v>0</v>
      </c>
      <c r="X1264" s="46"/>
      <c r="Y1264" s="47"/>
      <c r="Z1264" s="48"/>
      <c r="AA1264" s="46"/>
      <c r="AB1264" s="47"/>
      <c r="AC1264" s="48"/>
      <c r="AD1264" s="46"/>
      <c r="AE1264" s="47"/>
      <c r="AF1264" s="48"/>
      <c r="AG1264" s="46"/>
      <c r="AH1264" s="47"/>
      <c r="AI1264" s="48"/>
      <c r="AK1264" s="46">
        <v>0</v>
      </c>
      <c r="AL1264" s="47">
        <v>0</v>
      </c>
      <c r="AM1264" s="48">
        <v>0</v>
      </c>
      <c r="AT1264" s="50">
        <v>0</v>
      </c>
      <c r="AV1264" s="26">
        <v>9</v>
      </c>
      <c r="AW1264" s="26">
        <v>20</v>
      </c>
      <c r="AX1264" s="49">
        <v>1</v>
      </c>
    </row>
    <row r="1265" spans="3:50" ht="15" hidden="1" customHeight="1" x14ac:dyDescent="0.2">
      <c r="C1265" s="45" t="s">
        <v>23</v>
      </c>
      <c r="D1265" s="39" t="s">
        <v>2</v>
      </c>
      <c r="E1265" s="40" t="s">
        <v>2</v>
      </c>
      <c r="F1265" s="46">
        <v>0</v>
      </c>
      <c r="G1265" s="47">
        <v>0</v>
      </c>
      <c r="H1265" s="48">
        <v>0</v>
      </c>
      <c r="I1265" s="46">
        <v>0</v>
      </c>
      <c r="J1265" s="47">
        <v>0</v>
      </c>
      <c r="K1265" s="48">
        <v>0</v>
      </c>
      <c r="L1265" s="46">
        <v>0</v>
      </c>
      <c r="M1265" s="47">
        <v>0</v>
      </c>
      <c r="N1265" s="48">
        <v>0</v>
      </c>
      <c r="O1265" s="46"/>
      <c r="P1265" s="47"/>
      <c r="Q1265" s="48"/>
      <c r="R1265" s="46"/>
      <c r="S1265" s="47"/>
      <c r="T1265" s="48"/>
      <c r="U1265" s="46">
        <v>0</v>
      </c>
      <c r="V1265" s="47">
        <v>0</v>
      </c>
      <c r="W1265" s="48">
        <v>0</v>
      </c>
      <c r="X1265" s="46"/>
      <c r="Y1265" s="47"/>
      <c r="Z1265" s="48"/>
      <c r="AA1265" s="46"/>
      <c r="AB1265" s="47"/>
      <c r="AC1265" s="48"/>
      <c r="AD1265" s="46"/>
      <c r="AE1265" s="47"/>
      <c r="AF1265" s="48"/>
      <c r="AG1265" s="46"/>
      <c r="AH1265" s="47"/>
      <c r="AI1265" s="48"/>
      <c r="AK1265" s="46">
        <v>0</v>
      </c>
      <c r="AL1265" s="47">
        <v>0</v>
      </c>
      <c r="AM1265" s="48">
        <v>0</v>
      </c>
      <c r="AT1265" s="50">
        <v>0</v>
      </c>
      <c r="AV1265" s="26">
        <v>9</v>
      </c>
      <c r="AW1265" s="26">
        <v>20</v>
      </c>
      <c r="AX1265" s="26">
        <v>2</v>
      </c>
    </row>
    <row r="1266" spans="3:50" ht="15" hidden="1" customHeight="1" x14ac:dyDescent="0.2">
      <c r="C1266" s="45" t="s">
        <v>23</v>
      </c>
      <c r="D1266" s="39" t="s">
        <v>2</v>
      </c>
      <c r="E1266" s="40" t="s">
        <v>2</v>
      </c>
      <c r="F1266" s="46">
        <v>0</v>
      </c>
      <c r="G1266" s="47">
        <v>0</v>
      </c>
      <c r="H1266" s="48">
        <v>0</v>
      </c>
      <c r="I1266" s="46">
        <v>0</v>
      </c>
      <c r="J1266" s="47">
        <v>0</v>
      </c>
      <c r="K1266" s="48">
        <v>0</v>
      </c>
      <c r="L1266" s="46">
        <v>0</v>
      </c>
      <c r="M1266" s="47">
        <v>0</v>
      </c>
      <c r="N1266" s="48">
        <v>0</v>
      </c>
      <c r="O1266" s="46"/>
      <c r="P1266" s="47"/>
      <c r="Q1266" s="48"/>
      <c r="R1266" s="46"/>
      <c r="S1266" s="47"/>
      <c r="T1266" s="48"/>
      <c r="U1266" s="46">
        <v>0</v>
      </c>
      <c r="V1266" s="47">
        <v>0</v>
      </c>
      <c r="W1266" s="48">
        <v>0</v>
      </c>
      <c r="X1266" s="46"/>
      <c r="Y1266" s="47"/>
      <c r="Z1266" s="48"/>
      <c r="AA1266" s="46"/>
      <c r="AB1266" s="47"/>
      <c r="AC1266" s="48"/>
      <c r="AD1266" s="46"/>
      <c r="AE1266" s="47"/>
      <c r="AF1266" s="48"/>
      <c r="AG1266" s="46"/>
      <c r="AH1266" s="47"/>
      <c r="AI1266" s="48"/>
      <c r="AK1266" s="46">
        <v>0</v>
      </c>
      <c r="AL1266" s="47">
        <v>0</v>
      </c>
      <c r="AM1266" s="48">
        <v>0</v>
      </c>
      <c r="AT1266" s="50">
        <v>0</v>
      </c>
      <c r="AV1266" s="26">
        <v>9</v>
      </c>
      <c r="AW1266" s="26">
        <v>20</v>
      </c>
      <c r="AX1266" s="26">
        <v>3</v>
      </c>
    </row>
    <row r="1267" spans="3:50" ht="15" hidden="1" customHeight="1" x14ac:dyDescent="0.2">
      <c r="C1267" s="45" t="s">
        <v>23</v>
      </c>
      <c r="D1267" s="39" t="s">
        <v>2</v>
      </c>
      <c r="E1267" s="40" t="s">
        <v>2</v>
      </c>
      <c r="F1267" s="46">
        <v>0</v>
      </c>
      <c r="G1267" s="47">
        <v>0</v>
      </c>
      <c r="H1267" s="48">
        <v>0</v>
      </c>
      <c r="I1267" s="46">
        <v>0</v>
      </c>
      <c r="J1267" s="47">
        <v>0</v>
      </c>
      <c r="K1267" s="48">
        <v>0</v>
      </c>
      <c r="L1267" s="46">
        <v>0</v>
      </c>
      <c r="M1267" s="47">
        <v>0</v>
      </c>
      <c r="N1267" s="48">
        <v>0</v>
      </c>
      <c r="O1267" s="46"/>
      <c r="P1267" s="47"/>
      <c r="Q1267" s="48"/>
      <c r="R1267" s="46"/>
      <c r="S1267" s="47"/>
      <c r="T1267" s="48"/>
      <c r="U1267" s="46">
        <v>0</v>
      </c>
      <c r="V1267" s="47">
        <v>0</v>
      </c>
      <c r="W1267" s="48">
        <v>0</v>
      </c>
      <c r="X1267" s="46"/>
      <c r="Y1267" s="47"/>
      <c r="Z1267" s="48"/>
      <c r="AA1267" s="46"/>
      <c r="AB1267" s="47"/>
      <c r="AC1267" s="48"/>
      <c r="AD1267" s="46"/>
      <c r="AE1267" s="47"/>
      <c r="AF1267" s="48"/>
      <c r="AG1267" s="46"/>
      <c r="AH1267" s="47"/>
      <c r="AI1267" s="48"/>
      <c r="AK1267" s="46">
        <v>0</v>
      </c>
      <c r="AL1267" s="47">
        <v>0</v>
      </c>
      <c r="AM1267" s="48">
        <v>0</v>
      </c>
      <c r="AT1267" s="50">
        <v>0</v>
      </c>
      <c r="AV1267" s="26">
        <v>9</v>
      </c>
      <c r="AW1267" s="26">
        <v>20</v>
      </c>
      <c r="AX1267" s="26">
        <v>4</v>
      </c>
    </row>
    <row r="1268" spans="3:50" ht="15" hidden="1" customHeight="1" x14ac:dyDescent="0.2">
      <c r="C1268" s="45" t="s">
        <v>23</v>
      </c>
      <c r="D1268" s="39" t="s">
        <v>2</v>
      </c>
      <c r="E1268" s="40" t="s">
        <v>2</v>
      </c>
      <c r="F1268" s="46">
        <v>0</v>
      </c>
      <c r="G1268" s="47">
        <v>0</v>
      </c>
      <c r="H1268" s="48">
        <v>0</v>
      </c>
      <c r="I1268" s="46">
        <v>0</v>
      </c>
      <c r="J1268" s="47">
        <v>0</v>
      </c>
      <c r="K1268" s="48">
        <v>0</v>
      </c>
      <c r="L1268" s="46">
        <v>0</v>
      </c>
      <c r="M1268" s="47">
        <v>0</v>
      </c>
      <c r="N1268" s="48">
        <v>0</v>
      </c>
      <c r="O1268" s="46"/>
      <c r="P1268" s="47"/>
      <c r="Q1268" s="48"/>
      <c r="R1268" s="46"/>
      <c r="S1268" s="47"/>
      <c r="T1268" s="48"/>
      <c r="U1268" s="46">
        <v>0</v>
      </c>
      <c r="V1268" s="47">
        <v>0</v>
      </c>
      <c r="W1268" s="48">
        <v>0</v>
      </c>
      <c r="X1268" s="46"/>
      <c r="Y1268" s="47"/>
      <c r="Z1268" s="48"/>
      <c r="AA1268" s="46"/>
      <c r="AB1268" s="47"/>
      <c r="AC1268" s="48"/>
      <c r="AD1268" s="46"/>
      <c r="AE1268" s="47"/>
      <c r="AF1268" s="48"/>
      <c r="AG1268" s="46"/>
      <c r="AH1268" s="47"/>
      <c r="AI1268" s="48"/>
      <c r="AK1268" s="46">
        <v>0</v>
      </c>
      <c r="AL1268" s="47">
        <v>0</v>
      </c>
      <c r="AM1268" s="48">
        <v>0</v>
      </c>
      <c r="AT1268" s="50">
        <v>0</v>
      </c>
      <c r="AV1268" s="26">
        <v>9</v>
      </c>
      <c r="AW1268" s="26">
        <v>20</v>
      </c>
      <c r="AX1268" s="26">
        <v>5</v>
      </c>
    </row>
    <row r="1269" spans="3:50" ht="15" hidden="1" customHeight="1" x14ac:dyDescent="0.2">
      <c r="C1269" s="45" t="s">
        <v>23</v>
      </c>
      <c r="D1269" s="39" t="s">
        <v>2</v>
      </c>
      <c r="E1269" s="40" t="s">
        <v>2</v>
      </c>
      <c r="F1269" s="46">
        <v>0</v>
      </c>
      <c r="G1269" s="47">
        <v>0</v>
      </c>
      <c r="H1269" s="48">
        <v>0</v>
      </c>
      <c r="I1269" s="46">
        <v>0</v>
      </c>
      <c r="J1269" s="47">
        <v>0</v>
      </c>
      <c r="K1269" s="48">
        <v>0</v>
      </c>
      <c r="L1269" s="46">
        <v>0</v>
      </c>
      <c r="M1269" s="47">
        <v>0</v>
      </c>
      <c r="N1269" s="48">
        <v>0</v>
      </c>
      <c r="O1269" s="46"/>
      <c r="P1269" s="47"/>
      <c r="Q1269" s="48"/>
      <c r="R1269" s="46"/>
      <c r="S1269" s="47"/>
      <c r="T1269" s="48"/>
      <c r="U1269" s="46">
        <v>0</v>
      </c>
      <c r="V1269" s="47">
        <v>0</v>
      </c>
      <c r="W1269" s="48">
        <v>0</v>
      </c>
      <c r="X1269" s="46"/>
      <c r="Y1269" s="47"/>
      <c r="Z1269" s="48"/>
      <c r="AA1269" s="46"/>
      <c r="AB1269" s="47"/>
      <c r="AC1269" s="48"/>
      <c r="AD1269" s="46"/>
      <c r="AE1269" s="47"/>
      <c r="AF1269" s="48"/>
      <c r="AG1269" s="46"/>
      <c r="AH1269" s="47"/>
      <c r="AI1269" s="48"/>
      <c r="AK1269" s="46">
        <v>0</v>
      </c>
      <c r="AL1269" s="47">
        <v>0</v>
      </c>
      <c r="AM1269" s="48">
        <v>0</v>
      </c>
      <c r="AT1269" s="50">
        <v>0</v>
      </c>
      <c r="AV1269" s="26">
        <v>9</v>
      </c>
      <c r="AW1269" s="26">
        <v>20</v>
      </c>
      <c r="AX1269" s="26">
        <v>6</v>
      </c>
    </row>
    <row r="1270" spans="3:50" ht="15" hidden="1" customHeight="1" x14ac:dyDescent="0.2">
      <c r="C1270" s="45" t="s">
        <v>23</v>
      </c>
      <c r="D1270" s="39" t="s">
        <v>2</v>
      </c>
      <c r="E1270" s="40" t="s">
        <v>2</v>
      </c>
      <c r="F1270" s="46">
        <v>0</v>
      </c>
      <c r="G1270" s="47">
        <v>0</v>
      </c>
      <c r="H1270" s="48">
        <v>0</v>
      </c>
      <c r="I1270" s="46">
        <v>0</v>
      </c>
      <c r="J1270" s="47">
        <v>0</v>
      </c>
      <c r="K1270" s="48">
        <v>0</v>
      </c>
      <c r="L1270" s="46">
        <v>0</v>
      </c>
      <c r="M1270" s="47">
        <v>0</v>
      </c>
      <c r="N1270" s="48">
        <v>0</v>
      </c>
      <c r="O1270" s="46"/>
      <c r="P1270" s="47"/>
      <c r="Q1270" s="48"/>
      <c r="R1270" s="46"/>
      <c r="S1270" s="47"/>
      <c r="T1270" s="48"/>
      <c r="U1270" s="46">
        <v>0</v>
      </c>
      <c r="V1270" s="47">
        <v>0</v>
      </c>
      <c r="W1270" s="48">
        <v>0</v>
      </c>
      <c r="X1270" s="46"/>
      <c r="Y1270" s="47"/>
      <c r="Z1270" s="48"/>
      <c r="AA1270" s="46"/>
      <c r="AB1270" s="47"/>
      <c r="AC1270" s="48"/>
      <c r="AD1270" s="46"/>
      <c r="AE1270" s="47"/>
      <c r="AF1270" s="48"/>
      <c r="AG1270" s="46"/>
      <c r="AH1270" s="47"/>
      <c r="AI1270" s="48"/>
      <c r="AK1270" s="46">
        <v>0</v>
      </c>
      <c r="AL1270" s="47">
        <v>0</v>
      </c>
      <c r="AM1270" s="48">
        <v>0</v>
      </c>
      <c r="AT1270" s="50">
        <v>0</v>
      </c>
      <c r="AV1270" s="26">
        <v>9</v>
      </c>
      <c r="AW1270" s="26">
        <v>20</v>
      </c>
      <c r="AX1270" s="26">
        <v>7</v>
      </c>
    </row>
    <row r="1271" spans="3:50" ht="15" hidden="1" customHeight="1" x14ac:dyDescent="0.2">
      <c r="C1271" s="45" t="s">
        <v>23</v>
      </c>
      <c r="D1271" s="39" t="s">
        <v>2</v>
      </c>
      <c r="E1271" s="40" t="s">
        <v>2</v>
      </c>
      <c r="F1271" s="46">
        <v>0</v>
      </c>
      <c r="G1271" s="47">
        <v>0</v>
      </c>
      <c r="H1271" s="48">
        <v>0</v>
      </c>
      <c r="I1271" s="46">
        <v>0</v>
      </c>
      <c r="J1271" s="47">
        <v>0</v>
      </c>
      <c r="K1271" s="48">
        <v>0</v>
      </c>
      <c r="L1271" s="46">
        <v>0</v>
      </c>
      <c r="M1271" s="47">
        <v>0</v>
      </c>
      <c r="N1271" s="48">
        <v>0</v>
      </c>
      <c r="O1271" s="46"/>
      <c r="P1271" s="47"/>
      <c r="Q1271" s="48"/>
      <c r="R1271" s="46"/>
      <c r="S1271" s="47"/>
      <c r="T1271" s="48"/>
      <c r="U1271" s="46">
        <v>0</v>
      </c>
      <c r="V1271" s="47">
        <v>0</v>
      </c>
      <c r="W1271" s="48">
        <v>0</v>
      </c>
      <c r="X1271" s="46"/>
      <c r="Y1271" s="47"/>
      <c r="Z1271" s="48"/>
      <c r="AA1271" s="46"/>
      <c r="AB1271" s="47"/>
      <c r="AC1271" s="48"/>
      <c r="AD1271" s="46"/>
      <c r="AE1271" s="47"/>
      <c r="AF1271" s="48"/>
      <c r="AG1271" s="46"/>
      <c r="AH1271" s="47"/>
      <c r="AI1271" s="48"/>
      <c r="AK1271" s="46">
        <v>0</v>
      </c>
      <c r="AL1271" s="47">
        <v>0</v>
      </c>
      <c r="AM1271" s="48">
        <v>0</v>
      </c>
      <c r="AT1271" s="50">
        <v>0</v>
      </c>
      <c r="AV1271" s="26">
        <v>9</v>
      </c>
      <c r="AW1271" s="26">
        <v>20</v>
      </c>
      <c r="AX1271" s="26">
        <v>8</v>
      </c>
    </row>
    <row r="1272" spans="3:50" ht="15" hidden="1" customHeight="1" x14ac:dyDescent="0.2">
      <c r="C1272" s="45" t="s">
        <v>23</v>
      </c>
      <c r="D1272" s="39" t="s">
        <v>2</v>
      </c>
      <c r="E1272" s="40" t="s">
        <v>2</v>
      </c>
      <c r="F1272" s="46">
        <v>0</v>
      </c>
      <c r="G1272" s="47">
        <v>0</v>
      </c>
      <c r="H1272" s="48">
        <v>0</v>
      </c>
      <c r="I1272" s="46">
        <v>0</v>
      </c>
      <c r="J1272" s="47">
        <v>0</v>
      </c>
      <c r="K1272" s="48">
        <v>0</v>
      </c>
      <c r="L1272" s="46">
        <v>0</v>
      </c>
      <c r="M1272" s="47">
        <v>0</v>
      </c>
      <c r="N1272" s="48">
        <v>0</v>
      </c>
      <c r="O1272" s="46"/>
      <c r="P1272" s="47"/>
      <c r="Q1272" s="48"/>
      <c r="R1272" s="46"/>
      <c r="S1272" s="47"/>
      <c r="T1272" s="48"/>
      <c r="U1272" s="46">
        <v>0</v>
      </c>
      <c r="V1272" s="47">
        <v>0</v>
      </c>
      <c r="W1272" s="48">
        <v>0</v>
      </c>
      <c r="X1272" s="46"/>
      <c r="Y1272" s="47"/>
      <c r="Z1272" s="48"/>
      <c r="AA1272" s="46"/>
      <c r="AB1272" s="47"/>
      <c r="AC1272" s="48"/>
      <c r="AD1272" s="46"/>
      <c r="AE1272" s="47"/>
      <c r="AF1272" s="48"/>
      <c r="AG1272" s="46"/>
      <c r="AH1272" s="47"/>
      <c r="AI1272" s="48"/>
      <c r="AK1272" s="46">
        <v>0</v>
      </c>
      <c r="AL1272" s="47">
        <v>0</v>
      </c>
      <c r="AM1272" s="48">
        <v>0</v>
      </c>
      <c r="AT1272" s="50">
        <v>0</v>
      </c>
      <c r="AV1272" s="26">
        <v>9</v>
      </c>
      <c r="AW1272" s="26">
        <v>20</v>
      </c>
      <c r="AX1272" s="26">
        <v>9</v>
      </c>
    </row>
    <row r="1273" spans="3:50" ht="15" hidden="1" customHeight="1" x14ac:dyDescent="0.2">
      <c r="C1273" s="45" t="s">
        <v>23</v>
      </c>
      <c r="D1273" s="39" t="s">
        <v>2</v>
      </c>
      <c r="E1273" s="40" t="s">
        <v>2</v>
      </c>
      <c r="F1273" s="46">
        <v>0</v>
      </c>
      <c r="G1273" s="47">
        <v>0</v>
      </c>
      <c r="H1273" s="48">
        <v>0</v>
      </c>
      <c r="I1273" s="46">
        <v>0</v>
      </c>
      <c r="J1273" s="47">
        <v>0</v>
      </c>
      <c r="K1273" s="48">
        <v>0</v>
      </c>
      <c r="L1273" s="46">
        <v>0</v>
      </c>
      <c r="M1273" s="47">
        <v>0</v>
      </c>
      <c r="N1273" s="48">
        <v>0</v>
      </c>
      <c r="O1273" s="46"/>
      <c r="P1273" s="47"/>
      <c r="Q1273" s="48"/>
      <c r="R1273" s="46"/>
      <c r="S1273" s="47"/>
      <c r="T1273" s="48"/>
      <c r="U1273" s="46">
        <v>0</v>
      </c>
      <c r="V1273" s="47">
        <v>0</v>
      </c>
      <c r="W1273" s="48">
        <v>0</v>
      </c>
      <c r="X1273" s="46"/>
      <c r="Y1273" s="47"/>
      <c r="Z1273" s="48"/>
      <c r="AA1273" s="46"/>
      <c r="AB1273" s="47"/>
      <c r="AC1273" s="48"/>
      <c r="AD1273" s="46"/>
      <c r="AE1273" s="47"/>
      <c r="AF1273" s="48"/>
      <c r="AG1273" s="46"/>
      <c r="AH1273" s="47"/>
      <c r="AI1273" s="48"/>
      <c r="AK1273" s="46">
        <v>0</v>
      </c>
      <c r="AL1273" s="47">
        <v>0</v>
      </c>
      <c r="AM1273" s="48">
        <v>0</v>
      </c>
      <c r="AT1273" s="50">
        <v>0</v>
      </c>
      <c r="AV1273" s="26">
        <v>9</v>
      </c>
      <c r="AW1273" s="26">
        <v>20</v>
      </c>
      <c r="AX1273" s="26">
        <v>10</v>
      </c>
    </row>
    <row r="1274" spans="3:50" ht="15" hidden="1" customHeight="1" x14ac:dyDescent="0.2">
      <c r="C1274" s="45" t="s">
        <v>24</v>
      </c>
      <c r="D1274" s="39" t="s">
        <v>2</v>
      </c>
      <c r="E1274" s="40" t="s">
        <v>2</v>
      </c>
      <c r="F1274" s="46">
        <v>0</v>
      </c>
      <c r="G1274" s="47">
        <v>0</v>
      </c>
      <c r="H1274" s="48">
        <v>0</v>
      </c>
      <c r="I1274" s="46">
        <v>0</v>
      </c>
      <c r="J1274" s="47">
        <v>0</v>
      </c>
      <c r="K1274" s="48">
        <v>0</v>
      </c>
      <c r="L1274" s="46">
        <v>0</v>
      </c>
      <c r="M1274" s="47">
        <v>0</v>
      </c>
      <c r="N1274" s="48">
        <v>0</v>
      </c>
      <c r="O1274" s="46"/>
      <c r="P1274" s="47"/>
      <c r="Q1274" s="48"/>
      <c r="R1274" s="46"/>
      <c r="S1274" s="47"/>
      <c r="T1274" s="48"/>
      <c r="U1274" s="46">
        <v>0</v>
      </c>
      <c r="V1274" s="47">
        <v>0</v>
      </c>
      <c r="W1274" s="48">
        <v>0</v>
      </c>
      <c r="X1274" s="46"/>
      <c r="Y1274" s="47"/>
      <c r="Z1274" s="48"/>
      <c r="AA1274" s="46"/>
      <c r="AB1274" s="47"/>
      <c r="AC1274" s="48"/>
      <c r="AD1274" s="46"/>
      <c r="AE1274" s="47"/>
      <c r="AF1274" s="48"/>
      <c r="AG1274" s="46"/>
      <c r="AH1274" s="47"/>
      <c r="AI1274" s="48"/>
      <c r="AK1274" s="46">
        <v>0</v>
      </c>
      <c r="AL1274" s="47">
        <v>0</v>
      </c>
      <c r="AM1274" s="48">
        <v>0</v>
      </c>
      <c r="AT1274" s="50">
        <v>0</v>
      </c>
      <c r="AV1274" s="26">
        <v>9</v>
      </c>
      <c r="AW1274" s="26">
        <v>21</v>
      </c>
      <c r="AX1274" s="26">
        <v>1</v>
      </c>
    </row>
    <row r="1275" spans="3:50" ht="15" hidden="1" customHeight="1" x14ac:dyDescent="0.2">
      <c r="C1275" s="57" t="s">
        <v>2</v>
      </c>
      <c r="D1275" s="58"/>
      <c r="E1275" s="59"/>
      <c r="F1275" s="60">
        <v>0</v>
      </c>
      <c r="G1275" s="61">
        <v>0</v>
      </c>
      <c r="H1275" s="62">
        <v>0</v>
      </c>
      <c r="I1275" s="60">
        <v>0</v>
      </c>
      <c r="J1275" s="61">
        <v>0</v>
      </c>
      <c r="K1275" s="62">
        <v>0</v>
      </c>
      <c r="L1275" s="60">
        <v>0</v>
      </c>
      <c r="M1275" s="61">
        <v>0</v>
      </c>
      <c r="N1275" s="62">
        <v>0</v>
      </c>
      <c r="O1275" s="60">
        <v>0</v>
      </c>
      <c r="P1275" s="61">
        <v>0</v>
      </c>
      <c r="Q1275" s="62">
        <v>0</v>
      </c>
      <c r="R1275" s="60">
        <v>0</v>
      </c>
      <c r="S1275" s="61">
        <v>0</v>
      </c>
      <c r="T1275" s="62">
        <v>0</v>
      </c>
      <c r="U1275" s="60">
        <v>0</v>
      </c>
      <c r="V1275" s="61">
        <v>0</v>
      </c>
      <c r="W1275" s="62">
        <v>0</v>
      </c>
      <c r="X1275" s="60">
        <v>0</v>
      </c>
      <c r="Y1275" s="61">
        <v>0</v>
      </c>
      <c r="Z1275" s="62">
        <v>0</v>
      </c>
      <c r="AA1275" s="60">
        <v>0</v>
      </c>
      <c r="AB1275" s="61">
        <v>0</v>
      </c>
      <c r="AC1275" s="62">
        <v>0</v>
      </c>
      <c r="AD1275" s="60">
        <v>0</v>
      </c>
      <c r="AE1275" s="61">
        <v>0</v>
      </c>
      <c r="AF1275" s="62">
        <v>0</v>
      </c>
      <c r="AG1275" s="60">
        <v>0</v>
      </c>
      <c r="AH1275" s="61">
        <v>0</v>
      </c>
      <c r="AI1275" s="62">
        <v>0</v>
      </c>
      <c r="AK1275" s="60">
        <v>0</v>
      </c>
      <c r="AL1275" s="61">
        <v>0</v>
      </c>
      <c r="AM1275" s="62">
        <v>0</v>
      </c>
      <c r="AT1275" s="37">
        <v>0</v>
      </c>
    </row>
    <row r="1276" spans="3:50" ht="15" hidden="1" customHeight="1" x14ac:dyDescent="0.2">
      <c r="C1276" s="45"/>
      <c r="D1276" s="39"/>
      <c r="E1276" s="40"/>
      <c r="F1276" s="46"/>
      <c r="G1276" s="47"/>
      <c r="H1276" s="48"/>
      <c r="I1276" s="46"/>
      <c r="J1276" s="47"/>
      <c r="K1276" s="48"/>
      <c r="L1276" s="46"/>
      <c r="M1276" s="47"/>
      <c r="N1276" s="48"/>
      <c r="O1276" s="46"/>
      <c r="P1276" s="47"/>
      <c r="Q1276" s="48"/>
      <c r="R1276" s="46"/>
      <c r="S1276" s="47"/>
      <c r="T1276" s="48"/>
      <c r="U1276" s="46"/>
      <c r="V1276" s="47"/>
      <c r="W1276" s="48"/>
      <c r="X1276" s="46"/>
      <c r="Y1276" s="47"/>
      <c r="Z1276" s="48"/>
      <c r="AA1276" s="46"/>
      <c r="AB1276" s="47"/>
      <c r="AC1276" s="48"/>
      <c r="AD1276" s="46"/>
      <c r="AE1276" s="47"/>
      <c r="AF1276" s="48"/>
      <c r="AG1276" s="46"/>
      <c r="AH1276" s="47"/>
      <c r="AI1276" s="48"/>
      <c r="AK1276" s="46"/>
      <c r="AL1276" s="47"/>
      <c r="AM1276" s="48"/>
      <c r="AT1276" s="37">
        <v>0</v>
      </c>
    </row>
    <row r="1277" spans="3:50" ht="15" customHeight="1" x14ac:dyDescent="0.2">
      <c r="C1277" s="63" t="s">
        <v>41</v>
      </c>
      <c r="D1277" s="64"/>
      <c r="E1277" s="65"/>
      <c r="F1277" s="60">
        <v>176242</v>
      </c>
      <c r="G1277" s="61">
        <v>99290</v>
      </c>
      <c r="H1277" s="62">
        <v>104719</v>
      </c>
      <c r="I1277" s="60">
        <v>3464461</v>
      </c>
      <c r="J1277" s="61">
        <v>3292987</v>
      </c>
      <c r="K1277" s="62">
        <v>3428430</v>
      </c>
      <c r="L1277" s="60">
        <v>206614</v>
      </c>
      <c r="M1277" s="61">
        <v>191053.3898305085</v>
      </c>
      <c r="N1277" s="62">
        <v>202658.13127118646</v>
      </c>
      <c r="O1277" s="60">
        <v>0</v>
      </c>
      <c r="P1277" s="61">
        <v>0</v>
      </c>
      <c r="Q1277" s="62">
        <v>0</v>
      </c>
      <c r="R1277" s="60">
        <v>0</v>
      </c>
      <c r="S1277" s="61">
        <v>0</v>
      </c>
      <c r="T1277" s="62">
        <v>0</v>
      </c>
      <c r="U1277" s="60">
        <v>4815963</v>
      </c>
      <c r="V1277" s="61">
        <v>5235227</v>
      </c>
      <c r="W1277" s="62">
        <v>5705151</v>
      </c>
      <c r="X1277" s="60">
        <v>0</v>
      </c>
      <c r="Y1277" s="61">
        <v>0</v>
      </c>
      <c r="Z1277" s="62">
        <v>0</v>
      </c>
      <c r="AA1277" s="60">
        <v>0</v>
      </c>
      <c r="AB1277" s="61">
        <v>0</v>
      </c>
      <c r="AC1277" s="62">
        <v>0</v>
      </c>
      <c r="AD1277" s="60">
        <v>0</v>
      </c>
      <c r="AE1277" s="61">
        <v>0</v>
      </c>
      <c r="AF1277" s="62">
        <v>0</v>
      </c>
      <c r="AG1277" s="60">
        <v>0</v>
      </c>
      <c r="AH1277" s="61">
        <v>0</v>
      </c>
      <c r="AI1277" s="62">
        <v>0</v>
      </c>
      <c r="AK1277" s="60">
        <v>8663280</v>
      </c>
      <c r="AL1277" s="61">
        <v>8818557.3898305092</v>
      </c>
      <c r="AM1277" s="62">
        <v>9440958.1312711854</v>
      </c>
      <c r="AT1277" s="37">
        <v>1</v>
      </c>
    </row>
    <row r="1278" spans="3:50" ht="15" customHeight="1" x14ac:dyDescent="0.2">
      <c r="C1278" s="31"/>
      <c r="D1278" s="18"/>
      <c r="E1278" s="66"/>
      <c r="F1278" s="67"/>
      <c r="G1278" s="68"/>
      <c r="H1278" s="69"/>
      <c r="I1278" s="67"/>
      <c r="J1278" s="68"/>
      <c r="K1278" s="69"/>
      <c r="L1278" s="67"/>
      <c r="M1278" s="68"/>
      <c r="N1278" s="69"/>
      <c r="O1278" s="67"/>
      <c r="P1278" s="68"/>
      <c r="Q1278" s="69"/>
      <c r="R1278" s="67"/>
      <c r="S1278" s="68"/>
      <c r="T1278" s="69"/>
      <c r="U1278" s="67"/>
      <c r="V1278" s="68"/>
      <c r="W1278" s="69"/>
      <c r="X1278" s="67"/>
      <c r="Y1278" s="68"/>
      <c r="Z1278" s="69"/>
      <c r="AA1278" s="67"/>
      <c r="AB1278" s="68"/>
      <c r="AC1278" s="69"/>
      <c r="AD1278" s="67"/>
      <c r="AE1278" s="68"/>
      <c r="AF1278" s="69"/>
      <c r="AG1278" s="67"/>
      <c r="AH1278" s="68"/>
      <c r="AI1278" s="69"/>
      <c r="AK1278" s="67"/>
      <c r="AL1278" s="68"/>
      <c r="AM1278" s="69"/>
      <c r="AT1278" s="37">
        <v>1</v>
      </c>
    </row>
    <row r="1279" spans="3:50" ht="15" customHeight="1" x14ac:dyDescent="0.2">
      <c r="C1279" s="597" t="s">
        <v>42</v>
      </c>
      <c r="D1279" s="598"/>
      <c r="E1279" s="599"/>
      <c r="F1279" s="67">
        <v>489280.29800000001</v>
      </c>
      <c r="G1279" s="68">
        <v>1226505</v>
      </c>
      <c r="H1279" s="69">
        <v>1810074.915</v>
      </c>
      <c r="I1279" s="67">
        <v>0</v>
      </c>
      <c r="J1279" s="68">
        <v>715256</v>
      </c>
      <c r="K1279" s="69">
        <v>740704</v>
      </c>
      <c r="L1279" s="67">
        <v>0</v>
      </c>
      <c r="M1279" s="68">
        <v>20662</v>
      </c>
      <c r="N1279" s="69">
        <v>18698</v>
      </c>
      <c r="O1279" s="67"/>
      <c r="P1279" s="68"/>
      <c r="Q1279" s="69"/>
      <c r="R1279" s="67"/>
      <c r="S1279" s="68"/>
      <c r="T1279" s="69"/>
      <c r="U1279" s="67">
        <v>0</v>
      </c>
      <c r="V1279" s="68">
        <v>500000</v>
      </c>
      <c r="W1279" s="69">
        <v>1000000</v>
      </c>
      <c r="X1279" s="67"/>
      <c r="Y1279" s="68"/>
      <c r="Z1279" s="69"/>
      <c r="AA1279" s="67"/>
      <c r="AB1279" s="68"/>
      <c r="AC1279" s="69"/>
      <c r="AD1279" s="67"/>
      <c r="AE1279" s="68"/>
      <c r="AF1279" s="69"/>
      <c r="AG1279" s="67"/>
      <c r="AH1279" s="68"/>
      <c r="AI1279" s="69"/>
      <c r="AK1279" s="67">
        <v>489280.29800000001</v>
      </c>
      <c r="AL1279" s="68">
        <v>2462423</v>
      </c>
      <c r="AM1279" s="69">
        <v>3569476.915</v>
      </c>
      <c r="AT1279" s="37">
        <v>1</v>
      </c>
    </row>
    <row r="1280" spans="3:50" ht="15" customHeight="1" x14ac:dyDescent="0.2">
      <c r="C1280" s="45"/>
      <c r="D1280" s="39"/>
      <c r="E1280" s="40"/>
      <c r="F1280" s="46"/>
      <c r="G1280" s="47"/>
      <c r="H1280" s="48"/>
      <c r="I1280" s="46"/>
      <c r="J1280" s="47"/>
      <c r="K1280" s="48"/>
      <c r="L1280" s="46"/>
      <c r="M1280" s="47"/>
      <c r="N1280" s="48"/>
      <c r="O1280" s="46"/>
      <c r="P1280" s="47"/>
      <c r="Q1280" s="48"/>
      <c r="R1280" s="46"/>
      <c r="S1280" s="47"/>
      <c r="T1280" s="48"/>
      <c r="U1280" s="46"/>
      <c r="V1280" s="47"/>
      <c r="W1280" s="48"/>
      <c r="X1280" s="46"/>
      <c r="Y1280" s="47"/>
      <c r="Z1280" s="48"/>
      <c r="AA1280" s="46"/>
      <c r="AB1280" s="47"/>
      <c r="AC1280" s="48"/>
      <c r="AD1280" s="46"/>
      <c r="AE1280" s="47"/>
      <c r="AF1280" s="48"/>
      <c r="AG1280" s="46"/>
      <c r="AH1280" s="47"/>
      <c r="AI1280" s="48"/>
      <c r="AK1280" s="46"/>
      <c r="AL1280" s="47"/>
      <c r="AM1280" s="48"/>
      <c r="AT1280" s="37">
        <v>1</v>
      </c>
    </row>
    <row r="1281" spans="3:46" ht="15" customHeight="1" x14ac:dyDescent="0.2">
      <c r="C1281" s="63" t="s">
        <v>43</v>
      </c>
      <c r="D1281" s="64"/>
      <c r="E1281" s="65"/>
      <c r="F1281" s="60">
        <v>2043240.298</v>
      </c>
      <c r="G1281" s="61">
        <v>2135808</v>
      </c>
      <c r="H1281" s="62">
        <v>2769271.915</v>
      </c>
      <c r="I1281" s="60">
        <v>41214350</v>
      </c>
      <c r="J1281" s="61">
        <v>42637486</v>
      </c>
      <c r="K1281" s="62">
        <v>44982418</v>
      </c>
      <c r="L1281" s="60">
        <v>6895597</v>
      </c>
      <c r="M1281" s="61">
        <v>7264539.881355932</v>
      </c>
      <c r="N1281" s="62">
        <v>7664339.5152542358</v>
      </c>
      <c r="O1281" s="60">
        <v>0</v>
      </c>
      <c r="P1281" s="61">
        <v>0</v>
      </c>
      <c r="Q1281" s="62">
        <v>0</v>
      </c>
      <c r="R1281" s="60">
        <v>0</v>
      </c>
      <c r="S1281" s="61">
        <v>0</v>
      </c>
      <c r="T1281" s="62">
        <v>0</v>
      </c>
      <c r="U1281" s="60">
        <v>62731845</v>
      </c>
      <c r="V1281" s="61">
        <v>68973465</v>
      </c>
      <c r="W1281" s="62">
        <v>75683326</v>
      </c>
      <c r="X1281" s="60">
        <v>0</v>
      </c>
      <c r="Y1281" s="61">
        <v>0</v>
      </c>
      <c r="Z1281" s="62">
        <v>0</v>
      </c>
      <c r="AA1281" s="60">
        <v>0</v>
      </c>
      <c r="AB1281" s="61">
        <v>0</v>
      </c>
      <c r="AC1281" s="62">
        <v>0</v>
      </c>
      <c r="AD1281" s="60">
        <v>0</v>
      </c>
      <c r="AE1281" s="61">
        <v>0</v>
      </c>
      <c r="AF1281" s="62">
        <v>0</v>
      </c>
      <c r="AG1281" s="60">
        <v>0</v>
      </c>
      <c r="AH1281" s="61">
        <v>0</v>
      </c>
      <c r="AI1281" s="62">
        <v>0</v>
      </c>
      <c r="AK1281" s="60">
        <v>112885032.29799999</v>
      </c>
      <c r="AL1281" s="61">
        <v>121011298.88135593</v>
      </c>
      <c r="AM1281" s="62">
        <v>131099355.43025425</v>
      </c>
      <c r="AT1281" s="37">
        <v>1</v>
      </c>
    </row>
    <row r="1282" spans="3:46" ht="30" customHeight="1" x14ac:dyDescent="0.2">
      <c r="C1282" s="651" t="s">
        <v>72</v>
      </c>
      <c r="D1282" s="651"/>
      <c r="E1282" s="651"/>
      <c r="F1282" s="652"/>
      <c r="G1282" s="652"/>
      <c r="H1282" s="652"/>
      <c r="I1282" s="652"/>
      <c r="J1282" s="652"/>
      <c r="K1282" s="652"/>
      <c r="L1282" s="652"/>
      <c r="M1282" s="652"/>
      <c r="N1282" s="652"/>
      <c r="O1282" s="652"/>
      <c r="P1282" s="652"/>
      <c r="Q1282" s="652"/>
      <c r="R1282" s="652"/>
      <c r="S1282" s="652"/>
      <c r="T1282" s="652"/>
      <c r="U1282" s="651"/>
      <c r="V1282" s="651"/>
      <c r="W1282" s="651"/>
      <c r="X1282" s="652"/>
      <c r="Y1282" s="652"/>
      <c r="Z1282" s="652"/>
      <c r="AA1282" s="652"/>
      <c r="AB1282" s="652"/>
      <c r="AC1282" s="652"/>
      <c r="AD1282" s="652"/>
      <c r="AE1282" s="652"/>
      <c r="AF1282" s="652"/>
      <c r="AG1282" s="652"/>
      <c r="AH1282" s="652"/>
      <c r="AI1282" s="652"/>
      <c r="AJ1282" s="651"/>
      <c r="AK1282" s="651"/>
      <c r="AL1282" s="651"/>
      <c r="AM1282" s="651"/>
      <c r="AT1282" s="37">
        <v>1</v>
      </c>
    </row>
  </sheetData>
  <autoFilter ref="AT8:AT1282">
    <filterColumn colId="0">
      <filters>
        <filter val="1"/>
      </filters>
    </filterColumn>
  </autoFilter>
  <mergeCells count="28">
    <mergeCell ref="C1:AM1"/>
    <mergeCell ref="C3:AM3"/>
    <mergeCell ref="F5:H5"/>
    <mergeCell ref="I5:K5"/>
    <mergeCell ref="L5:N5"/>
    <mergeCell ref="O5:Q5"/>
    <mergeCell ref="R5:T5"/>
    <mergeCell ref="U5:W5"/>
    <mergeCell ref="X5:Z5"/>
    <mergeCell ref="AA5:AC5"/>
    <mergeCell ref="AD5:AF5"/>
    <mergeCell ref="AG5:AI5"/>
    <mergeCell ref="AK5:AM5"/>
    <mergeCell ref="U6:W6"/>
    <mergeCell ref="X6:Z6"/>
    <mergeCell ref="C1279:E1279"/>
    <mergeCell ref="C1282:AM1282"/>
    <mergeCell ref="AA6:AC6"/>
    <mergeCell ref="AD6:AF6"/>
    <mergeCell ref="AG6:AI6"/>
    <mergeCell ref="AK6:AM6"/>
    <mergeCell ref="C7:D8"/>
    <mergeCell ref="E7:E8"/>
    <mergeCell ref="F6:H6"/>
    <mergeCell ref="I6:K6"/>
    <mergeCell ref="L6:N6"/>
    <mergeCell ref="O6:Q6"/>
    <mergeCell ref="R6:T6"/>
  </mergeCells>
  <dataValidations count="1">
    <dataValidation type="whole" allowBlank="1" showInputMessage="1" showErrorMessage="1" errorTitle="Error" error="Your numbers contain decimals please round of to whole numbers" promptTitle="NB" prompt="Only whole numbers" sqref="F1276:AI1276 F1198:AI1209 F1224:AI1235 F1263:AI1274 F1237:AI1248 F1211:AI1222 F1159:AI1170 F1140:AI1144 F1137:AI1137 F1172:AI1183 F1250:AI1261 F1146:AI1157 F1185:AI1196 F1135:AI1135 F1057:AI1068 F1083:AI1094 F1122:AI1133 F1096:AI1107 F1070:AI1081 F1018:AI1029 F999:AI1003 F996:AI996 F1031:AI1042 F994:AI994 F916:AI927 F942:AI953 F981:AI992 F1109:AI1120 F955:AI966 F929:AI940 F877:AI888 F858:AI862 F890:AI901 F968:AI979 F864:AI875 F1005:AI1016 F903:AI914 F1044:AI1055 F853:AI853 F775:AI786 F801:AI812 F840:AI851 F814:AI825 F788:AI799 F736:AI747 F717:AI721 F714:AI714 F749:AI760 F712:AI712 F634:AI645 F660:AI671 F855:AI855 F699:AI710 F827:AI838 F673:AI684 F647:AI658 F595:AI606 F576:AI580 F608:AI619 F686:AI697 F582:AI593 F723:AI734 F621:AI632 F762:AI773 F571:AI571 F493:AI504 F519:AI530 F558:AI569 F532:AI543 F506:AI517 F454:AI465 F435:AI439 F432:AI432 F467:AI478 F430:AI430 F352:AI363 F378:AI389 F417:AI428 F545:AI556 F391:AI402 F365:AI376 F313:AI324 F294:AI298 F326:AI337 F404:AI415 F300:AI311 F441:AI452 F339:AI350 F480:AI491 F289:AI289 F211:AI222 F237:AI248 F276:AI287 F250:AI261 F224:AI235 F172:AI183 F153:AI157 F150:AI150 F185:AI196 F148:AI148 F70:AI81 F96:AI107 F291:AI291 F135:AI146 F263:AI274 F109:AI120 F83:AI94 F31:AI42 F12:AI16 F44:AI55 F122:AI133 F18:AI29 F159:AI170 F57:AI68 F198:AI209 AK198:AM209 AK1276:AM1276 AK1198:AM1209 AK1224:AM1235 AK1263:AM1274 AK1237:AM1248 AK1211:AM1222 AK1159:AM1170 AK1140:AM1144 AK1137:AM1137 AK1172:AM1183 AK1250:AM1261 AK1146:AM1157 AK1185:AM1196 AK1135:AM1135 AK1057:AM1068 AK1083:AM1094 AK1122:AM1133 AK1096:AM1107 AK1070:AM1081 AK1018:AM1029 AK999:AM1003 AK996:AM996 AK1031:AM1042 AK994:AM994 AK916:AM927 AK942:AM953 AK981:AM992 AK1109:AM1120 AK955:AM966 AK929:AM940 AK877:AM888 AK858:AM862 AK890:AM901 AK968:AM979 AK864:AM875 AK1005:AM1016 AK903:AM914 AK1044:AM1055 AK853:AM853 AK775:AM786 AK801:AM812 AK840:AM851 AK814:AM825 AK788:AM799 AK736:AM747 AK717:AM721 AK714:AM714 AK749:AM760 AK712:AM712 AK634:AM645 AK660:AM671 AK855:AM855 AK699:AM710 AK827:AM838 AK673:AM684 AK647:AM658 AK595:AM606 AK576:AM580 AK608:AM619 AK686:AM697 AK582:AM593 AK723:AM734 AK621:AM632 AK762:AM773 AK571:AM571 AK493:AM504 AK519:AM530 AK558:AM569 AK532:AM543 AK506:AM517 AK454:AM465 AK435:AM439 AK432:AM432 AK467:AM478 AK430:AM430 AK352:AM363 AK378:AM389 AK417:AM428 AK545:AM556 AK391:AM402 AK365:AM376 AK313:AM324 AK294:AM298 AK326:AM337 AK404:AM415 AK300:AM311 AK441:AM452 AK339:AM350 AK480:AM491 AK289:AM289 AK211:AM222 AK237:AM248 AK276:AM287 AK250:AM261 AK224:AM235 AK172:AM183 AK153:AM157 AK150:AM150 AK185:AM196 AK148:AM148 AK70:AM81 AK96:AM107 AK291:AM291 AK135:AM146 AK263:AM274 AK109:AM120 AK83:AM94 AK31:AM42 AK12:AM16 AK44:AM55 AK122:AM133 AK18:AM29 AK159:AM170 AK57:AM68 F1280:AI1280 AK1280:AM1280">
      <formula1>0</formula1>
      <formula2>3000000</formula2>
    </dataValidation>
  </dataValidations>
  <printOptions horizontalCentered="1"/>
  <pageMargins left="0" right="0" top="0.39370078740157483" bottom="0.39370078740157483" header="0.51181102362204722" footer="0.15748031496062992"/>
  <pageSetup paperSize="9" scale="59" orientation="portrait" r:id="rId1"/>
  <headerFooter alignWithMargins="0"/>
  <rowBreaks count="5" manualBreakCount="5">
    <brk id="149" min="2" max="38" man="1"/>
    <brk id="431" min="2" max="38" man="1"/>
    <brk id="572" min="2" max="38" man="1"/>
    <brk id="854" min="2" max="38" man="1"/>
    <brk id="1136" min="2" max="3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00CC"/>
    <pageSetUpPr autoPageBreaks="0"/>
  </sheetPr>
  <dimension ref="B1:N7"/>
  <sheetViews>
    <sheetView showGridLines="0" zoomScaleNormal="100" zoomScaleSheetLayoutView="100" workbookViewId="0"/>
  </sheetViews>
  <sheetFormatPr defaultRowHeight="12.75" x14ac:dyDescent="0.2"/>
  <cols>
    <col min="1" max="1" width="9.140625" style="88"/>
    <col min="2" max="4" width="10.7109375" style="88" customWidth="1"/>
    <col min="5" max="7" width="10.7109375" style="95" customWidth="1"/>
    <col min="8" max="13" width="10.7109375" style="88" customWidth="1"/>
    <col min="14" max="16" width="10.85546875" style="88" customWidth="1"/>
    <col min="17" max="257" width="9.140625" style="88"/>
    <col min="258" max="260" width="10.85546875" style="88" customWidth="1"/>
    <col min="261" max="261" width="10.28515625" style="88" customWidth="1"/>
    <col min="262" max="272" width="10.85546875" style="88" customWidth="1"/>
    <col min="273" max="513" width="9.140625" style="88"/>
    <col min="514" max="516" width="10.85546875" style="88" customWidth="1"/>
    <col min="517" max="517" width="10.28515625" style="88" customWidth="1"/>
    <col min="518" max="528" width="10.85546875" style="88" customWidth="1"/>
    <col min="529" max="769" width="9.140625" style="88"/>
    <col min="770" max="772" width="10.85546875" style="88" customWidth="1"/>
    <col min="773" max="773" width="10.28515625" style="88" customWidth="1"/>
    <col min="774" max="784" width="10.85546875" style="88" customWidth="1"/>
    <col min="785" max="1025" width="9.140625" style="88"/>
    <col min="1026" max="1028" width="10.85546875" style="88" customWidth="1"/>
    <col min="1029" max="1029" width="10.28515625" style="88" customWidth="1"/>
    <col min="1030" max="1040" width="10.85546875" style="88" customWidth="1"/>
    <col min="1041" max="1281" width="9.140625" style="88"/>
    <col min="1282" max="1284" width="10.85546875" style="88" customWidth="1"/>
    <col min="1285" max="1285" width="10.28515625" style="88" customWidth="1"/>
    <col min="1286" max="1296" width="10.85546875" style="88" customWidth="1"/>
    <col min="1297" max="1537" width="9.140625" style="88"/>
    <col min="1538" max="1540" width="10.85546875" style="88" customWidth="1"/>
    <col min="1541" max="1541" width="10.28515625" style="88" customWidth="1"/>
    <col min="1542" max="1552" width="10.85546875" style="88" customWidth="1"/>
    <col min="1553" max="1793" width="9.140625" style="88"/>
    <col min="1794" max="1796" width="10.85546875" style="88" customWidth="1"/>
    <col min="1797" max="1797" width="10.28515625" style="88" customWidth="1"/>
    <col min="1798" max="1808" width="10.85546875" style="88" customWidth="1"/>
    <col min="1809" max="2049" width="9.140625" style="88"/>
    <col min="2050" max="2052" width="10.85546875" style="88" customWidth="1"/>
    <col min="2053" max="2053" width="10.28515625" style="88" customWidth="1"/>
    <col min="2054" max="2064" width="10.85546875" style="88" customWidth="1"/>
    <col min="2065" max="2305" width="9.140625" style="88"/>
    <col min="2306" max="2308" width="10.85546875" style="88" customWidth="1"/>
    <col min="2309" max="2309" width="10.28515625" style="88" customWidth="1"/>
    <col min="2310" max="2320" width="10.85546875" style="88" customWidth="1"/>
    <col min="2321" max="2561" width="9.140625" style="88"/>
    <col min="2562" max="2564" width="10.85546875" style="88" customWidth="1"/>
    <col min="2565" max="2565" width="10.28515625" style="88" customWidth="1"/>
    <col min="2566" max="2576" width="10.85546875" style="88" customWidth="1"/>
    <col min="2577" max="2817" width="9.140625" style="88"/>
    <col min="2818" max="2820" width="10.85546875" style="88" customWidth="1"/>
    <col min="2821" max="2821" width="10.28515625" style="88" customWidth="1"/>
    <col min="2822" max="2832" width="10.85546875" style="88" customWidth="1"/>
    <col min="2833" max="3073" width="9.140625" style="88"/>
    <col min="3074" max="3076" width="10.85546875" style="88" customWidth="1"/>
    <col min="3077" max="3077" width="10.28515625" style="88" customWidth="1"/>
    <col min="3078" max="3088" width="10.85546875" style="88" customWidth="1"/>
    <col min="3089" max="3329" width="9.140625" style="88"/>
    <col min="3330" max="3332" width="10.85546875" style="88" customWidth="1"/>
    <col min="3333" max="3333" width="10.28515625" style="88" customWidth="1"/>
    <col min="3334" max="3344" width="10.85546875" style="88" customWidth="1"/>
    <col min="3345" max="3585" width="9.140625" style="88"/>
    <col min="3586" max="3588" width="10.85546875" style="88" customWidth="1"/>
    <col min="3589" max="3589" width="10.28515625" style="88" customWidth="1"/>
    <col min="3590" max="3600" width="10.85546875" style="88" customWidth="1"/>
    <col min="3601" max="3841" width="9.140625" style="88"/>
    <col min="3842" max="3844" width="10.85546875" style="88" customWidth="1"/>
    <col min="3845" max="3845" width="10.28515625" style="88" customWidth="1"/>
    <col min="3846" max="3856" width="10.85546875" style="88" customWidth="1"/>
    <col min="3857" max="4097" width="9.140625" style="88"/>
    <col min="4098" max="4100" width="10.85546875" style="88" customWidth="1"/>
    <col min="4101" max="4101" width="10.28515625" style="88" customWidth="1"/>
    <col min="4102" max="4112" width="10.85546875" style="88" customWidth="1"/>
    <col min="4113" max="4353" width="9.140625" style="88"/>
    <col min="4354" max="4356" width="10.85546875" style="88" customWidth="1"/>
    <col min="4357" max="4357" width="10.28515625" style="88" customWidth="1"/>
    <col min="4358" max="4368" width="10.85546875" style="88" customWidth="1"/>
    <col min="4369" max="4609" width="9.140625" style="88"/>
    <col min="4610" max="4612" width="10.85546875" style="88" customWidth="1"/>
    <col min="4613" max="4613" width="10.28515625" style="88" customWidth="1"/>
    <col min="4614" max="4624" width="10.85546875" style="88" customWidth="1"/>
    <col min="4625" max="4865" width="9.140625" style="88"/>
    <col min="4866" max="4868" width="10.85546875" style="88" customWidth="1"/>
    <col min="4869" max="4869" width="10.28515625" style="88" customWidth="1"/>
    <col min="4870" max="4880" width="10.85546875" style="88" customWidth="1"/>
    <col min="4881" max="5121" width="9.140625" style="88"/>
    <col min="5122" max="5124" width="10.85546875" style="88" customWidth="1"/>
    <col min="5125" max="5125" width="10.28515625" style="88" customWidth="1"/>
    <col min="5126" max="5136" width="10.85546875" style="88" customWidth="1"/>
    <col min="5137" max="5377" width="9.140625" style="88"/>
    <col min="5378" max="5380" width="10.85546875" style="88" customWidth="1"/>
    <col min="5381" max="5381" width="10.28515625" style="88" customWidth="1"/>
    <col min="5382" max="5392" width="10.85546875" style="88" customWidth="1"/>
    <col min="5393" max="5633" width="9.140625" style="88"/>
    <col min="5634" max="5636" width="10.85546875" style="88" customWidth="1"/>
    <col min="5637" max="5637" width="10.28515625" style="88" customWidth="1"/>
    <col min="5638" max="5648" width="10.85546875" style="88" customWidth="1"/>
    <col min="5649" max="5889" width="9.140625" style="88"/>
    <col min="5890" max="5892" width="10.85546875" style="88" customWidth="1"/>
    <col min="5893" max="5893" width="10.28515625" style="88" customWidth="1"/>
    <col min="5894" max="5904" width="10.85546875" style="88" customWidth="1"/>
    <col min="5905" max="6145" width="9.140625" style="88"/>
    <col min="6146" max="6148" width="10.85546875" style="88" customWidth="1"/>
    <col min="6149" max="6149" width="10.28515625" style="88" customWidth="1"/>
    <col min="6150" max="6160" width="10.85546875" style="88" customWidth="1"/>
    <col min="6161" max="6401" width="9.140625" style="88"/>
    <col min="6402" max="6404" width="10.85546875" style="88" customWidth="1"/>
    <col min="6405" max="6405" width="10.28515625" style="88" customWidth="1"/>
    <col min="6406" max="6416" width="10.85546875" style="88" customWidth="1"/>
    <col min="6417" max="6657" width="9.140625" style="88"/>
    <col min="6658" max="6660" width="10.85546875" style="88" customWidth="1"/>
    <col min="6661" max="6661" width="10.28515625" style="88" customWidth="1"/>
    <col min="6662" max="6672" width="10.85546875" style="88" customWidth="1"/>
    <col min="6673" max="6913" width="9.140625" style="88"/>
    <col min="6914" max="6916" width="10.85546875" style="88" customWidth="1"/>
    <col min="6917" max="6917" width="10.28515625" style="88" customWidth="1"/>
    <col min="6918" max="6928" width="10.85546875" style="88" customWidth="1"/>
    <col min="6929" max="7169" width="9.140625" style="88"/>
    <col min="7170" max="7172" width="10.85546875" style="88" customWidth="1"/>
    <col min="7173" max="7173" width="10.28515625" style="88" customWidth="1"/>
    <col min="7174" max="7184" width="10.85546875" style="88" customWidth="1"/>
    <col min="7185" max="7425" width="9.140625" style="88"/>
    <col min="7426" max="7428" width="10.85546875" style="88" customWidth="1"/>
    <col min="7429" max="7429" width="10.28515625" style="88" customWidth="1"/>
    <col min="7430" max="7440" width="10.85546875" style="88" customWidth="1"/>
    <col min="7441" max="7681" width="9.140625" style="88"/>
    <col min="7682" max="7684" width="10.85546875" style="88" customWidth="1"/>
    <col min="7685" max="7685" width="10.28515625" style="88" customWidth="1"/>
    <col min="7686" max="7696" width="10.85546875" style="88" customWidth="1"/>
    <col min="7697" max="7937" width="9.140625" style="88"/>
    <col min="7938" max="7940" width="10.85546875" style="88" customWidth="1"/>
    <col min="7941" max="7941" width="10.28515625" style="88" customWidth="1"/>
    <col min="7942" max="7952" width="10.85546875" style="88" customWidth="1"/>
    <col min="7953" max="8193" width="9.140625" style="88"/>
    <col min="8194" max="8196" width="10.85546875" style="88" customWidth="1"/>
    <col min="8197" max="8197" width="10.28515625" style="88" customWidth="1"/>
    <col min="8198" max="8208" width="10.85546875" style="88" customWidth="1"/>
    <col min="8209" max="8449" width="9.140625" style="88"/>
    <col min="8450" max="8452" width="10.85546875" style="88" customWidth="1"/>
    <col min="8453" max="8453" width="10.28515625" style="88" customWidth="1"/>
    <col min="8454" max="8464" width="10.85546875" style="88" customWidth="1"/>
    <col min="8465" max="8705" width="9.140625" style="88"/>
    <col min="8706" max="8708" width="10.85546875" style="88" customWidth="1"/>
    <col min="8709" max="8709" width="10.28515625" style="88" customWidth="1"/>
    <col min="8710" max="8720" width="10.85546875" style="88" customWidth="1"/>
    <col min="8721" max="8961" width="9.140625" style="88"/>
    <col min="8962" max="8964" width="10.85546875" style="88" customWidth="1"/>
    <col min="8965" max="8965" width="10.28515625" style="88" customWidth="1"/>
    <col min="8966" max="8976" width="10.85546875" style="88" customWidth="1"/>
    <col min="8977" max="9217" width="9.140625" style="88"/>
    <col min="9218" max="9220" width="10.85546875" style="88" customWidth="1"/>
    <col min="9221" max="9221" width="10.28515625" style="88" customWidth="1"/>
    <col min="9222" max="9232" width="10.85546875" style="88" customWidth="1"/>
    <col min="9233" max="9473" width="9.140625" style="88"/>
    <col min="9474" max="9476" width="10.85546875" style="88" customWidth="1"/>
    <col min="9477" max="9477" width="10.28515625" style="88" customWidth="1"/>
    <col min="9478" max="9488" width="10.85546875" style="88" customWidth="1"/>
    <col min="9489" max="9729" width="9.140625" style="88"/>
    <col min="9730" max="9732" width="10.85546875" style="88" customWidth="1"/>
    <col min="9733" max="9733" width="10.28515625" style="88" customWidth="1"/>
    <col min="9734" max="9744" width="10.85546875" style="88" customWidth="1"/>
    <col min="9745" max="9985" width="9.140625" style="88"/>
    <col min="9986" max="9988" width="10.85546875" style="88" customWidth="1"/>
    <col min="9989" max="9989" width="10.28515625" style="88" customWidth="1"/>
    <col min="9990" max="10000" width="10.85546875" style="88" customWidth="1"/>
    <col min="10001" max="10241" width="9.140625" style="88"/>
    <col min="10242" max="10244" width="10.85546875" style="88" customWidth="1"/>
    <col min="10245" max="10245" width="10.28515625" style="88" customWidth="1"/>
    <col min="10246" max="10256" width="10.85546875" style="88" customWidth="1"/>
    <col min="10257" max="10497" width="9.140625" style="88"/>
    <col min="10498" max="10500" width="10.85546875" style="88" customWidth="1"/>
    <col min="10501" max="10501" width="10.28515625" style="88" customWidth="1"/>
    <col min="10502" max="10512" width="10.85546875" style="88" customWidth="1"/>
    <col min="10513" max="10753" width="9.140625" style="88"/>
    <col min="10754" max="10756" width="10.85546875" style="88" customWidth="1"/>
    <col min="10757" max="10757" width="10.28515625" style="88" customWidth="1"/>
    <col min="10758" max="10768" width="10.85546875" style="88" customWidth="1"/>
    <col min="10769" max="11009" width="9.140625" style="88"/>
    <col min="11010" max="11012" width="10.85546875" style="88" customWidth="1"/>
    <col min="11013" max="11013" width="10.28515625" style="88" customWidth="1"/>
    <col min="11014" max="11024" width="10.85546875" style="88" customWidth="1"/>
    <col min="11025" max="11265" width="9.140625" style="88"/>
    <col min="11266" max="11268" width="10.85546875" style="88" customWidth="1"/>
    <col min="11269" max="11269" width="10.28515625" style="88" customWidth="1"/>
    <col min="11270" max="11280" width="10.85546875" style="88" customWidth="1"/>
    <col min="11281" max="11521" width="9.140625" style="88"/>
    <col min="11522" max="11524" width="10.85546875" style="88" customWidth="1"/>
    <col min="11525" max="11525" width="10.28515625" style="88" customWidth="1"/>
    <col min="11526" max="11536" width="10.85546875" style="88" customWidth="1"/>
    <col min="11537" max="11777" width="9.140625" style="88"/>
    <col min="11778" max="11780" width="10.85546875" style="88" customWidth="1"/>
    <col min="11781" max="11781" width="10.28515625" style="88" customWidth="1"/>
    <col min="11782" max="11792" width="10.85546875" style="88" customWidth="1"/>
    <col min="11793" max="12033" width="9.140625" style="88"/>
    <col min="12034" max="12036" width="10.85546875" style="88" customWidth="1"/>
    <col min="12037" max="12037" width="10.28515625" style="88" customWidth="1"/>
    <col min="12038" max="12048" width="10.85546875" style="88" customWidth="1"/>
    <col min="12049" max="12289" width="9.140625" style="88"/>
    <col min="12290" max="12292" width="10.85546875" style="88" customWidth="1"/>
    <col min="12293" max="12293" width="10.28515625" style="88" customWidth="1"/>
    <col min="12294" max="12304" width="10.85546875" style="88" customWidth="1"/>
    <col min="12305" max="12545" width="9.140625" style="88"/>
    <col min="12546" max="12548" width="10.85546875" style="88" customWidth="1"/>
    <col min="12549" max="12549" width="10.28515625" style="88" customWidth="1"/>
    <col min="12550" max="12560" width="10.85546875" style="88" customWidth="1"/>
    <col min="12561" max="12801" width="9.140625" style="88"/>
    <col min="12802" max="12804" width="10.85546875" style="88" customWidth="1"/>
    <col min="12805" max="12805" width="10.28515625" style="88" customWidth="1"/>
    <col min="12806" max="12816" width="10.85546875" style="88" customWidth="1"/>
    <col min="12817" max="13057" width="9.140625" style="88"/>
    <col min="13058" max="13060" width="10.85546875" style="88" customWidth="1"/>
    <col min="13061" max="13061" width="10.28515625" style="88" customWidth="1"/>
    <col min="13062" max="13072" width="10.85546875" style="88" customWidth="1"/>
    <col min="13073" max="13313" width="9.140625" style="88"/>
    <col min="13314" max="13316" width="10.85546875" style="88" customWidth="1"/>
    <col min="13317" max="13317" width="10.28515625" style="88" customWidth="1"/>
    <col min="13318" max="13328" width="10.85546875" style="88" customWidth="1"/>
    <col min="13329" max="13569" width="9.140625" style="88"/>
    <col min="13570" max="13572" width="10.85546875" style="88" customWidth="1"/>
    <col min="13573" max="13573" width="10.28515625" style="88" customWidth="1"/>
    <col min="13574" max="13584" width="10.85546875" style="88" customWidth="1"/>
    <col min="13585" max="13825" width="9.140625" style="88"/>
    <col min="13826" max="13828" width="10.85546875" style="88" customWidth="1"/>
    <col min="13829" max="13829" width="10.28515625" style="88" customWidth="1"/>
    <col min="13830" max="13840" width="10.85546875" style="88" customWidth="1"/>
    <col min="13841" max="14081" width="9.140625" style="88"/>
    <col min="14082" max="14084" width="10.85546875" style="88" customWidth="1"/>
    <col min="14085" max="14085" width="10.28515625" style="88" customWidth="1"/>
    <col min="14086" max="14096" width="10.85546875" style="88" customWidth="1"/>
    <col min="14097" max="14337" width="9.140625" style="88"/>
    <col min="14338" max="14340" width="10.85546875" style="88" customWidth="1"/>
    <col min="14341" max="14341" width="10.28515625" style="88" customWidth="1"/>
    <col min="14342" max="14352" width="10.85546875" style="88" customWidth="1"/>
    <col min="14353" max="14593" width="9.140625" style="88"/>
    <col min="14594" max="14596" width="10.85546875" style="88" customWidth="1"/>
    <col min="14597" max="14597" width="10.28515625" style="88" customWidth="1"/>
    <col min="14598" max="14608" width="10.85546875" style="88" customWidth="1"/>
    <col min="14609" max="14849" width="9.140625" style="88"/>
    <col min="14850" max="14852" width="10.85546875" style="88" customWidth="1"/>
    <col min="14853" max="14853" width="10.28515625" style="88" customWidth="1"/>
    <col min="14854" max="14864" width="10.85546875" style="88" customWidth="1"/>
    <col min="14865" max="15105" width="9.140625" style="88"/>
    <col min="15106" max="15108" width="10.85546875" style="88" customWidth="1"/>
    <col min="15109" max="15109" width="10.28515625" style="88" customWidth="1"/>
    <col min="15110" max="15120" width="10.85546875" style="88" customWidth="1"/>
    <col min="15121" max="15361" width="9.140625" style="88"/>
    <col min="15362" max="15364" width="10.85546875" style="88" customWidth="1"/>
    <col min="15365" max="15365" width="10.28515625" style="88" customWidth="1"/>
    <col min="15366" max="15376" width="10.85546875" style="88" customWidth="1"/>
    <col min="15377" max="15617" width="9.140625" style="88"/>
    <col min="15618" max="15620" width="10.85546875" style="88" customWidth="1"/>
    <col min="15621" max="15621" width="10.28515625" style="88" customWidth="1"/>
    <col min="15622" max="15632" width="10.85546875" style="88" customWidth="1"/>
    <col min="15633" max="15873" width="9.140625" style="88"/>
    <col min="15874" max="15876" width="10.85546875" style="88" customWidth="1"/>
    <col min="15877" max="15877" width="10.28515625" style="88" customWidth="1"/>
    <col min="15878" max="15888" width="10.85546875" style="88" customWidth="1"/>
    <col min="15889" max="16129" width="9.140625" style="88"/>
    <col min="16130" max="16132" width="10.85546875" style="88" customWidth="1"/>
    <col min="16133" max="16133" width="10.28515625" style="88" customWidth="1"/>
    <col min="16134" max="16144" width="10.85546875" style="88" customWidth="1"/>
    <col min="16145" max="16384" width="9.140625" style="88"/>
  </cols>
  <sheetData>
    <row r="1" spans="2:14" ht="15" customHeight="1" x14ac:dyDescent="0.2">
      <c r="B1" s="84" t="s">
        <v>73</v>
      </c>
      <c r="C1" s="85"/>
      <c r="D1" s="85"/>
      <c r="E1" s="86"/>
      <c r="F1" s="86"/>
      <c r="G1" s="86"/>
      <c r="H1" s="85"/>
      <c r="I1" s="85"/>
      <c r="J1" s="85"/>
      <c r="K1" s="85"/>
      <c r="L1" s="85"/>
      <c r="M1" s="87"/>
    </row>
    <row r="2" spans="2:14" ht="15" customHeight="1" x14ac:dyDescent="0.25">
      <c r="B2" s="89"/>
      <c r="C2" s="85"/>
      <c r="D2" s="85"/>
      <c r="E2" s="86"/>
      <c r="F2" s="86"/>
      <c r="G2" s="86"/>
      <c r="H2" s="85"/>
      <c r="I2" s="85"/>
      <c r="J2" s="85"/>
      <c r="K2" s="85"/>
      <c r="L2" s="85"/>
    </row>
    <row r="3" spans="2:14" ht="15" customHeight="1" x14ac:dyDescent="0.2">
      <c r="B3" s="90" t="s">
        <v>74</v>
      </c>
      <c r="C3" s="72"/>
      <c r="D3" s="72"/>
      <c r="E3" s="73"/>
      <c r="F3" s="73"/>
      <c r="G3" s="73"/>
      <c r="H3" s="72"/>
      <c r="I3" s="72"/>
      <c r="J3" s="72"/>
      <c r="K3" s="72"/>
      <c r="L3" s="72"/>
      <c r="M3" s="91"/>
    </row>
    <row r="4" spans="2:14" x14ac:dyDescent="0.2">
      <c r="B4" s="92"/>
      <c r="C4" s="93"/>
      <c r="D4" s="92"/>
      <c r="E4" s="94"/>
      <c r="F4" s="94"/>
      <c r="G4" s="94"/>
      <c r="H4" s="92"/>
      <c r="I4" s="92"/>
      <c r="J4" s="92"/>
      <c r="K4" s="92"/>
      <c r="L4" s="92"/>
    </row>
    <row r="5" spans="2:14" ht="45" customHeight="1" x14ac:dyDescent="0.25">
      <c r="B5" s="653" t="s">
        <v>75</v>
      </c>
      <c r="C5" s="653"/>
      <c r="D5" s="653"/>
      <c r="E5" s="653"/>
      <c r="F5" s="653"/>
      <c r="G5" s="653"/>
      <c r="H5" s="653"/>
      <c r="I5" s="653"/>
      <c r="J5" s="653"/>
      <c r="K5" s="653"/>
      <c r="L5" s="653"/>
      <c r="M5" s="653"/>
    </row>
    <row r="6" spans="2:14" ht="15" customHeight="1" x14ac:dyDescent="0.2">
      <c r="B6" s="84"/>
      <c r="C6" s="84"/>
      <c r="D6" s="84"/>
      <c r="E6" s="84"/>
      <c r="F6" s="84"/>
      <c r="G6" s="84"/>
      <c r="H6" s="84"/>
      <c r="I6" s="84"/>
      <c r="J6" s="84"/>
      <c r="K6" s="84"/>
      <c r="L6" s="84"/>
      <c r="M6" s="84"/>
      <c r="N6" s="3"/>
    </row>
    <row r="7" spans="2:14" ht="15" customHeight="1" x14ac:dyDescent="0.25">
      <c r="B7" s="89" t="s">
        <v>3</v>
      </c>
      <c r="C7" s="89"/>
      <c r="D7" s="89"/>
      <c r="E7" s="89"/>
      <c r="F7" s="89"/>
      <c r="G7" s="89"/>
      <c r="H7" s="89"/>
      <c r="I7" s="89"/>
      <c r="J7" s="89"/>
      <c r="K7" s="89"/>
      <c r="L7" s="89"/>
      <c r="M7" s="89"/>
      <c r="N7" s="3"/>
    </row>
  </sheetData>
  <mergeCells count="1">
    <mergeCell ref="B5:M5"/>
  </mergeCells>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filterMode="1">
    <tabColor rgb="FFFFC000"/>
  </sheetPr>
  <dimension ref="A1:BE1282"/>
  <sheetViews>
    <sheetView showGridLines="0" zoomScale="85" zoomScaleNormal="85" zoomScaleSheetLayoutView="85" workbookViewId="0"/>
  </sheetViews>
  <sheetFormatPr defaultColWidth="9.28515625" defaultRowHeight="12.75" x14ac:dyDescent="0.2"/>
  <cols>
    <col min="2" max="2" width="1.7109375" style="49" customWidth="1"/>
    <col min="3" max="3" width="4.7109375" style="26" customWidth="1"/>
    <col min="4" max="4" width="8.7109375" style="26" customWidth="1"/>
    <col min="5" max="5" width="45.7109375" style="26" customWidth="1"/>
    <col min="6" max="14" width="12.7109375" style="70" customWidth="1"/>
    <col min="15" max="26" width="12.7109375" style="70" hidden="1" customWidth="1"/>
    <col min="27" max="35" width="12.7109375" style="70" customWidth="1"/>
    <col min="36" max="36" width="1.7109375" style="26" hidden="1" customWidth="1"/>
    <col min="37" max="39" width="12.7109375" style="70" hidden="1" customWidth="1"/>
    <col min="40" max="45" width="9.28515625" style="26"/>
    <col min="46" max="46" width="0" style="26" hidden="1" customWidth="1"/>
    <col min="47" max="47" width="9.28515625" style="26"/>
    <col min="48" max="50" width="0" style="26" hidden="1" customWidth="1"/>
    <col min="51" max="16384" width="9.28515625" style="26"/>
  </cols>
  <sheetData>
    <row r="1" spans="2:57" s="11" customFormat="1" ht="15" customHeight="1" x14ac:dyDescent="0.25">
      <c r="B1" s="10"/>
      <c r="C1" s="643" t="s">
        <v>73</v>
      </c>
      <c r="D1" s="643"/>
      <c r="E1" s="643"/>
      <c r="F1" s="643"/>
      <c r="G1" s="643"/>
      <c r="H1" s="643"/>
      <c r="I1" s="643"/>
      <c r="J1" s="643"/>
      <c r="K1" s="643"/>
      <c r="L1" s="643"/>
      <c r="M1" s="643"/>
      <c r="N1" s="643"/>
      <c r="O1" s="643"/>
      <c r="P1" s="643"/>
      <c r="Q1" s="643"/>
      <c r="R1" s="643"/>
      <c r="S1" s="643"/>
      <c r="T1" s="643"/>
      <c r="U1" s="643"/>
      <c r="V1" s="643"/>
      <c r="W1" s="643"/>
      <c r="X1" s="643"/>
      <c r="Y1" s="643"/>
      <c r="Z1" s="643"/>
      <c r="AA1" s="643"/>
      <c r="AB1" s="643"/>
      <c r="AC1" s="643"/>
      <c r="AD1" s="643"/>
      <c r="AE1" s="643"/>
      <c r="AF1" s="643"/>
      <c r="AG1" s="643"/>
      <c r="AH1" s="643"/>
      <c r="AI1" s="643"/>
      <c r="AJ1" s="643"/>
      <c r="AK1" s="643"/>
      <c r="AL1" s="643"/>
      <c r="AM1" s="643"/>
    </row>
    <row r="2" spans="2:57" s="11" customFormat="1" ht="30" customHeight="1" x14ac:dyDescent="0.25">
      <c r="B2" s="12"/>
      <c r="C2" s="659" t="s">
        <v>74</v>
      </c>
      <c r="D2" s="659"/>
      <c r="E2" s="659"/>
      <c r="F2" s="659"/>
      <c r="G2" s="659"/>
      <c r="H2" s="659"/>
      <c r="I2" s="659"/>
      <c r="J2" s="659"/>
      <c r="K2" s="659"/>
      <c r="L2" s="659"/>
      <c r="M2" s="659"/>
      <c r="N2" s="659"/>
      <c r="O2" s="659"/>
      <c r="P2" s="659"/>
      <c r="Q2" s="659"/>
      <c r="R2" s="659"/>
      <c r="S2" s="659"/>
      <c r="T2" s="659"/>
      <c r="U2" s="659"/>
      <c r="V2" s="659"/>
      <c r="W2" s="659"/>
      <c r="X2" s="660"/>
      <c r="Y2" s="660"/>
      <c r="Z2" s="660"/>
      <c r="AA2" s="660"/>
      <c r="AB2" s="660"/>
      <c r="AC2" s="660"/>
      <c r="AD2" s="660"/>
      <c r="AE2" s="660"/>
      <c r="AF2" s="660"/>
      <c r="AG2" s="660"/>
      <c r="AH2" s="660"/>
      <c r="AI2" s="660"/>
      <c r="AJ2" s="659"/>
      <c r="AK2" s="659"/>
      <c r="AL2" s="659"/>
      <c r="AM2" s="659"/>
    </row>
    <row r="3" spans="2:57" s="11" customFormat="1" ht="30" customHeight="1" x14ac:dyDescent="0.25">
      <c r="B3" s="15"/>
      <c r="C3" s="644" t="s">
        <v>75</v>
      </c>
      <c r="D3" s="644"/>
      <c r="E3" s="644"/>
      <c r="F3" s="644"/>
      <c r="G3" s="644"/>
      <c r="H3" s="644"/>
      <c r="I3" s="644"/>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row>
    <row r="4" spans="2:57" s="16" customFormat="1" ht="15" customHeight="1" x14ac:dyDescent="0.2">
      <c r="B4" s="12"/>
      <c r="C4" s="13"/>
      <c r="D4" s="13"/>
      <c r="E4" s="13"/>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K4" s="14"/>
      <c r="AL4" s="14"/>
      <c r="AM4" s="14"/>
    </row>
    <row r="5" spans="2:57" s="16" customFormat="1" ht="30" customHeight="1" x14ac:dyDescent="0.2">
      <c r="B5" s="17"/>
      <c r="C5" s="18"/>
      <c r="D5" s="18"/>
      <c r="E5" s="18"/>
      <c r="F5" s="645" t="s">
        <v>76</v>
      </c>
      <c r="G5" s="646" t="s">
        <v>77</v>
      </c>
      <c r="H5" s="647" t="s">
        <v>77</v>
      </c>
      <c r="I5" s="645" t="s">
        <v>78</v>
      </c>
      <c r="J5" s="646"/>
      <c r="K5" s="647"/>
      <c r="L5" s="645" t="s">
        <v>79</v>
      </c>
      <c r="M5" s="646"/>
      <c r="N5" s="647"/>
      <c r="O5" s="645"/>
      <c r="P5" s="646"/>
      <c r="Q5" s="647"/>
      <c r="R5" s="645"/>
      <c r="S5" s="646"/>
      <c r="T5" s="647"/>
      <c r="U5" s="645"/>
      <c r="V5" s="646"/>
      <c r="W5" s="647"/>
      <c r="X5" s="648"/>
      <c r="Y5" s="649"/>
      <c r="Z5" s="649"/>
      <c r="AA5" s="661" t="s">
        <v>80</v>
      </c>
      <c r="AB5" s="649"/>
      <c r="AC5" s="649"/>
      <c r="AD5" s="649"/>
      <c r="AE5" s="649"/>
      <c r="AF5" s="649"/>
      <c r="AG5" s="649"/>
      <c r="AH5" s="649"/>
      <c r="AI5" s="650"/>
      <c r="AK5" s="645" t="s">
        <v>71</v>
      </c>
      <c r="AL5" s="646"/>
      <c r="AM5" s="647"/>
    </row>
    <row r="6" spans="2:57" s="16" customFormat="1" ht="18" customHeight="1" x14ac:dyDescent="0.2">
      <c r="B6" s="19"/>
      <c r="C6" s="20"/>
      <c r="D6" s="21"/>
      <c r="E6" s="22"/>
      <c r="F6" s="636" t="s">
        <v>13</v>
      </c>
      <c r="G6" s="637"/>
      <c r="H6" s="638"/>
      <c r="I6" s="636" t="s">
        <v>13</v>
      </c>
      <c r="J6" s="637"/>
      <c r="K6" s="638"/>
      <c r="L6" s="636" t="s">
        <v>13</v>
      </c>
      <c r="M6" s="637"/>
      <c r="N6" s="638"/>
      <c r="O6" s="636" t="s">
        <v>13</v>
      </c>
      <c r="P6" s="637"/>
      <c r="Q6" s="638"/>
      <c r="R6" s="636" t="s">
        <v>13</v>
      </c>
      <c r="S6" s="637"/>
      <c r="T6" s="638"/>
      <c r="U6" s="636" t="s">
        <v>13</v>
      </c>
      <c r="V6" s="637"/>
      <c r="W6" s="638"/>
      <c r="X6" s="636" t="s">
        <v>13</v>
      </c>
      <c r="Y6" s="637"/>
      <c r="Z6" s="637"/>
      <c r="AA6" s="658" t="s">
        <v>13</v>
      </c>
      <c r="AB6" s="637"/>
      <c r="AC6" s="638"/>
      <c r="AD6" s="636" t="s">
        <v>13</v>
      </c>
      <c r="AE6" s="637"/>
      <c r="AF6" s="638"/>
      <c r="AG6" s="636" t="s">
        <v>13</v>
      </c>
      <c r="AH6" s="637"/>
      <c r="AI6" s="638"/>
      <c r="AK6" s="636" t="s">
        <v>13</v>
      </c>
      <c r="AL6" s="637"/>
      <c r="AM6" s="638"/>
    </row>
    <row r="7" spans="2:57" ht="18" customHeight="1" x14ac:dyDescent="0.2">
      <c r="B7" s="19"/>
      <c r="C7" s="591" t="s">
        <v>14</v>
      </c>
      <c r="D7" s="592"/>
      <c r="E7" s="641" t="s">
        <v>15</v>
      </c>
      <c r="F7" s="23" t="s">
        <v>749</v>
      </c>
      <c r="G7" s="24" t="s">
        <v>750</v>
      </c>
      <c r="H7" s="25" t="s">
        <v>751</v>
      </c>
      <c r="I7" s="23" t="s">
        <v>749</v>
      </c>
      <c r="J7" s="24" t="s">
        <v>750</v>
      </c>
      <c r="K7" s="25" t="s">
        <v>751</v>
      </c>
      <c r="L7" s="23" t="s">
        <v>749</v>
      </c>
      <c r="M7" s="24" t="s">
        <v>750</v>
      </c>
      <c r="N7" s="25" t="s">
        <v>751</v>
      </c>
      <c r="O7" s="23" t="s">
        <v>749</v>
      </c>
      <c r="P7" s="24" t="s">
        <v>750</v>
      </c>
      <c r="Q7" s="25" t="s">
        <v>751</v>
      </c>
      <c r="R7" s="23" t="s">
        <v>749</v>
      </c>
      <c r="S7" s="24" t="s">
        <v>750</v>
      </c>
      <c r="T7" s="25" t="s">
        <v>751</v>
      </c>
      <c r="U7" s="23" t="s">
        <v>749</v>
      </c>
      <c r="V7" s="24" t="s">
        <v>750</v>
      </c>
      <c r="W7" s="25" t="s">
        <v>751</v>
      </c>
      <c r="X7" s="23" t="s">
        <v>749</v>
      </c>
      <c r="Y7" s="24" t="s">
        <v>750</v>
      </c>
      <c r="Z7" s="96" t="s">
        <v>751</v>
      </c>
      <c r="AA7" s="97" t="s">
        <v>81</v>
      </c>
      <c r="AB7" s="98" t="s">
        <v>82</v>
      </c>
      <c r="AC7" s="99" t="s">
        <v>83</v>
      </c>
      <c r="AD7" s="100" t="s">
        <v>81</v>
      </c>
      <c r="AE7" s="98" t="s">
        <v>82</v>
      </c>
      <c r="AF7" s="99" t="s">
        <v>83</v>
      </c>
      <c r="AG7" s="100" t="s">
        <v>81</v>
      </c>
      <c r="AH7" s="98" t="s">
        <v>82</v>
      </c>
      <c r="AI7" s="99" t="s">
        <v>83</v>
      </c>
      <c r="AK7" s="23" t="s">
        <v>749</v>
      </c>
      <c r="AL7" s="24" t="s">
        <v>750</v>
      </c>
      <c r="AM7" s="25" t="s">
        <v>751</v>
      </c>
    </row>
    <row r="8" spans="2:57" ht="18" customHeight="1" x14ac:dyDescent="0.2">
      <c r="B8" s="19"/>
      <c r="C8" s="593"/>
      <c r="D8" s="594"/>
      <c r="E8" s="642"/>
      <c r="F8" s="27" t="s">
        <v>16</v>
      </c>
      <c r="G8" s="28" t="s">
        <v>16</v>
      </c>
      <c r="H8" s="29" t="s">
        <v>16</v>
      </c>
      <c r="I8" s="27" t="s">
        <v>16</v>
      </c>
      <c r="J8" s="28" t="s">
        <v>16</v>
      </c>
      <c r="K8" s="29" t="s">
        <v>16</v>
      </c>
      <c r="L8" s="27" t="s">
        <v>16</v>
      </c>
      <c r="M8" s="28" t="s">
        <v>16</v>
      </c>
      <c r="N8" s="29" t="s">
        <v>16</v>
      </c>
      <c r="O8" s="27" t="s">
        <v>16</v>
      </c>
      <c r="P8" s="28" t="s">
        <v>16</v>
      </c>
      <c r="Q8" s="29" t="s">
        <v>16</v>
      </c>
      <c r="R8" s="27" t="s">
        <v>16</v>
      </c>
      <c r="S8" s="28" t="s">
        <v>16</v>
      </c>
      <c r="T8" s="29" t="s">
        <v>16</v>
      </c>
      <c r="U8" s="27" t="s">
        <v>16</v>
      </c>
      <c r="V8" s="28" t="s">
        <v>16</v>
      </c>
      <c r="W8" s="29" t="s">
        <v>16</v>
      </c>
      <c r="X8" s="27" t="s">
        <v>16</v>
      </c>
      <c r="Y8" s="28" t="s">
        <v>16</v>
      </c>
      <c r="Z8" s="101" t="s">
        <v>16</v>
      </c>
      <c r="AA8" s="654" t="s">
        <v>1177</v>
      </c>
      <c r="AB8" s="655"/>
      <c r="AC8" s="656"/>
      <c r="AD8" s="657" t="s">
        <v>1178</v>
      </c>
      <c r="AE8" s="655"/>
      <c r="AF8" s="656"/>
      <c r="AG8" s="657" t="s">
        <v>1179</v>
      </c>
      <c r="AH8" s="655"/>
      <c r="AI8" s="656"/>
      <c r="AK8" s="27" t="s">
        <v>16</v>
      </c>
      <c r="AL8" s="28" t="s">
        <v>16</v>
      </c>
      <c r="AM8" s="29" t="s">
        <v>16</v>
      </c>
      <c r="AT8" s="30" t="s">
        <v>17</v>
      </c>
      <c r="AV8" s="26" t="s">
        <v>18</v>
      </c>
      <c r="AW8" s="26" t="s">
        <v>19</v>
      </c>
      <c r="AX8" s="26" t="s">
        <v>20</v>
      </c>
    </row>
    <row r="9" spans="2:57" ht="15" customHeight="1" x14ac:dyDescent="0.2">
      <c r="B9" s="17"/>
      <c r="C9" s="31"/>
      <c r="D9" s="32"/>
      <c r="E9" s="33"/>
      <c r="F9" s="34"/>
      <c r="G9" s="35"/>
      <c r="H9" s="36"/>
      <c r="I9" s="34"/>
      <c r="J9" s="35"/>
      <c r="K9" s="36"/>
      <c r="L9" s="34"/>
      <c r="M9" s="35"/>
      <c r="N9" s="36"/>
      <c r="O9" s="34"/>
      <c r="P9" s="35"/>
      <c r="Q9" s="36"/>
      <c r="R9" s="34"/>
      <c r="S9" s="35"/>
      <c r="T9" s="36"/>
      <c r="U9" s="34"/>
      <c r="V9" s="35"/>
      <c r="W9" s="36"/>
      <c r="X9" s="34"/>
      <c r="Y9" s="35"/>
      <c r="Z9" s="102"/>
      <c r="AA9" s="103"/>
      <c r="AB9" s="35"/>
      <c r="AC9" s="36"/>
      <c r="AD9" s="34"/>
      <c r="AE9" s="35"/>
      <c r="AF9" s="36"/>
      <c r="AG9" s="34"/>
      <c r="AH9" s="35"/>
      <c r="AI9" s="36"/>
      <c r="AK9" s="34"/>
      <c r="AL9" s="35"/>
      <c r="AM9" s="36"/>
      <c r="AT9" s="37">
        <v>1</v>
      </c>
    </row>
    <row r="10" spans="2:57" ht="15" customHeight="1" x14ac:dyDescent="0.2">
      <c r="B10" s="17"/>
      <c r="C10" s="38" t="s">
        <v>21</v>
      </c>
      <c r="D10" s="39"/>
      <c r="E10" s="40"/>
      <c r="F10" s="41"/>
      <c r="G10" s="42"/>
      <c r="H10" s="43"/>
      <c r="I10" s="41"/>
      <c r="J10" s="42"/>
      <c r="K10" s="43"/>
      <c r="L10" s="41"/>
      <c r="M10" s="42"/>
      <c r="N10" s="43"/>
      <c r="O10" s="41"/>
      <c r="P10" s="42"/>
      <c r="Q10" s="43"/>
      <c r="R10" s="41"/>
      <c r="S10" s="42"/>
      <c r="T10" s="43"/>
      <c r="U10" s="41"/>
      <c r="V10" s="42"/>
      <c r="W10" s="43"/>
      <c r="X10" s="41"/>
      <c r="Y10" s="42"/>
      <c r="Z10" s="104"/>
      <c r="AA10" s="105"/>
      <c r="AB10" s="42"/>
      <c r="AC10" s="43"/>
      <c r="AD10" s="41"/>
      <c r="AE10" s="42"/>
      <c r="AF10" s="43"/>
      <c r="AG10" s="41"/>
      <c r="AH10" s="42"/>
      <c r="AI10" s="43"/>
      <c r="AK10" s="41"/>
      <c r="AL10" s="42"/>
      <c r="AM10" s="43"/>
      <c r="AT10" s="37">
        <v>1</v>
      </c>
    </row>
    <row r="11" spans="2:57" ht="15" customHeight="1" x14ac:dyDescent="0.2">
      <c r="B11" s="17"/>
      <c r="C11" s="44">
        <v>0</v>
      </c>
      <c r="D11" s="39"/>
      <c r="E11" s="40"/>
      <c r="F11" s="41"/>
      <c r="G11" s="42"/>
      <c r="H11" s="43"/>
      <c r="I11" s="41"/>
      <c r="J11" s="42"/>
      <c r="K11" s="43"/>
      <c r="L11" s="41"/>
      <c r="M11" s="42"/>
      <c r="N11" s="43"/>
      <c r="O11" s="41"/>
      <c r="P11" s="42"/>
      <c r="Q11" s="43"/>
      <c r="R11" s="41"/>
      <c r="S11" s="42"/>
      <c r="T11" s="43"/>
      <c r="U11" s="41"/>
      <c r="V11" s="42"/>
      <c r="W11" s="43"/>
      <c r="X11" s="41"/>
      <c r="Y11" s="42"/>
      <c r="Z11" s="104"/>
      <c r="AA11" s="105"/>
      <c r="AB11" s="42"/>
      <c r="AC11" s="43"/>
      <c r="AD11" s="41"/>
      <c r="AE11" s="42"/>
      <c r="AF11" s="43"/>
      <c r="AG11" s="41"/>
      <c r="AH11" s="42"/>
      <c r="AI11" s="43"/>
      <c r="AK11" s="41"/>
      <c r="AL11" s="42"/>
      <c r="AM11" s="43"/>
      <c r="AT11" s="37">
        <v>1</v>
      </c>
    </row>
    <row r="12" spans="2:57" s="49" customFormat="1" ht="15" customHeight="1" x14ac:dyDescent="0.2">
      <c r="B12" s="17"/>
      <c r="C12" s="45" t="s">
        <v>22</v>
      </c>
      <c r="D12" s="39" t="s">
        <v>752</v>
      </c>
      <c r="E12" s="40" t="s">
        <v>753</v>
      </c>
      <c r="F12" s="46">
        <v>778048</v>
      </c>
      <c r="G12" s="47">
        <v>844411</v>
      </c>
      <c r="H12" s="48">
        <v>918677</v>
      </c>
      <c r="I12" s="46">
        <v>0</v>
      </c>
      <c r="J12" s="47">
        <v>0</v>
      </c>
      <c r="K12" s="48">
        <v>0</v>
      </c>
      <c r="L12" s="46">
        <v>0</v>
      </c>
      <c r="M12" s="47">
        <v>0</v>
      </c>
      <c r="N12" s="48">
        <v>0</v>
      </c>
      <c r="O12" s="46"/>
      <c r="P12" s="47"/>
      <c r="Q12" s="48"/>
      <c r="R12" s="46"/>
      <c r="S12" s="47"/>
      <c r="T12" s="48"/>
      <c r="U12" s="46"/>
      <c r="V12" s="47"/>
      <c r="W12" s="48"/>
      <c r="X12" s="46"/>
      <c r="Y12" s="47"/>
      <c r="Z12" s="106"/>
      <c r="AA12" s="107">
        <v>0</v>
      </c>
      <c r="AB12" s="47">
        <v>0</v>
      </c>
      <c r="AC12" s="48">
        <v>0</v>
      </c>
      <c r="AD12" s="46">
        <v>0</v>
      </c>
      <c r="AE12" s="47">
        <v>0</v>
      </c>
      <c r="AF12" s="48">
        <v>0</v>
      </c>
      <c r="AG12" s="46">
        <v>0</v>
      </c>
      <c r="AH12" s="47">
        <v>0</v>
      </c>
      <c r="AI12" s="48">
        <v>0</v>
      </c>
      <c r="AK12" s="46">
        <v>778048</v>
      </c>
      <c r="AL12" s="47">
        <v>844411</v>
      </c>
      <c r="AM12" s="48">
        <v>918677</v>
      </c>
      <c r="AT12" s="50">
        <v>1</v>
      </c>
      <c r="AV12" s="26">
        <v>1</v>
      </c>
      <c r="AW12" s="49">
        <v>1</v>
      </c>
      <c r="AX12" s="49">
        <v>1</v>
      </c>
      <c r="BB12" s="26"/>
      <c r="BC12" s="26"/>
      <c r="BD12" s="26"/>
      <c r="BE12" s="26"/>
    </row>
    <row r="13" spans="2:57" ht="15" customHeight="1" x14ac:dyDescent="0.2">
      <c r="B13" s="17"/>
      <c r="C13" s="45" t="s">
        <v>22</v>
      </c>
      <c r="D13" s="39" t="s">
        <v>134</v>
      </c>
      <c r="E13" s="40" t="s">
        <v>754</v>
      </c>
      <c r="F13" s="46">
        <v>939530</v>
      </c>
      <c r="G13" s="47">
        <v>1021661</v>
      </c>
      <c r="H13" s="48">
        <v>1119805</v>
      </c>
      <c r="I13" s="46">
        <v>0</v>
      </c>
      <c r="J13" s="47">
        <v>0</v>
      </c>
      <c r="K13" s="48">
        <v>0</v>
      </c>
      <c r="L13" s="46">
        <v>0</v>
      </c>
      <c r="M13" s="47">
        <v>0</v>
      </c>
      <c r="N13" s="48">
        <v>0</v>
      </c>
      <c r="O13" s="46"/>
      <c r="P13" s="47"/>
      <c r="Q13" s="48"/>
      <c r="R13" s="46"/>
      <c r="S13" s="47"/>
      <c r="T13" s="48"/>
      <c r="U13" s="46"/>
      <c r="V13" s="47"/>
      <c r="W13" s="48"/>
      <c r="X13" s="46"/>
      <c r="Y13" s="47"/>
      <c r="Z13" s="106"/>
      <c r="AA13" s="107">
        <v>0</v>
      </c>
      <c r="AB13" s="47">
        <v>0</v>
      </c>
      <c r="AC13" s="48">
        <v>0</v>
      </c>
      <c r="AD13" s="46">
        <v>0</v>
      </c>
      <c r="AE13" s="47">
        <v>0</v>
      </c>
      <c r="AF13" s="48">
        <v>0</v>
      </c>
      <c r="AG13" s="46">
        <v>0</v>
      </c>
      <c r="AH13" s="47">
        <v>0</v>
      </c>
      <c r="AI13" s="48">
        <v>0</v>
      </c>
      <c r="AK13" s="46">
        <v>939530</v>
      </c>
      <c r="AL13" s="47">
        <v>1021661</v>
      </c>
      <c r="AM13" s="48">
        <v>1119805</v>
      </c>
      <c r="AT13" s="50">
        <v>1</v>
      </c>
      <c r="AV13" s="26">
        <v>1</v>
      </c>
      <c r="AW13" s="49">
        <v>1</v>
      </c>
      <c r="AX13" s="26">
        <v>2</v>
      </c>
      <c r="BB13" s="49"/>
      <c r="BC13" s="49"/>
      <c r="BD13" s="49"/>
      <c r="BE13" s="49"/>
    </row>
    <row r="14" spans="2:57" ht="15" hidden="1" customHeight="1" x14ac:dyDescent="0.2">
      <c r="B14" s="17"/>
      <c r="C14" s="45" t="s">
        <v>22</v>
      </c>
      <c r="D14" s="39" t="s">
        <v>2</v>
      </c>
      <c r="E14" s="40" t="s">
        <v>2</v>
      </c>
      <c r="F14" s="46">
        <v>0</v>
      </c>
      <c r="G14" s="47">
        <v>0</v>
      </c>
      <c r="H14" s="48">
        <v>0</v>
      </c>
      <c r="I14" s="46">
        <v>0</v>
      </c>
      <c r="J14" s="47">
        <v>0</v>
      </c>
      <c r="K14" s="48">
        <v>0</v>
      </c>
      <c r="L14" s="46">
        <v>0</v>
      </c>
      <c r="M14" s="47">
        <v>0</v>
      </c>
      <c r="N14" s="48">
        <v>0</v>
      </c>
      <c r="O14" s="46"/>
      <c r="P14" s="47"/>
      <c r="Q14" s="48"/>
      <c r="R14" s="46"/>
      <c r="S14" s="47"/>
      <c r="T14" s="48"/>
      <c r="U14" s="46"/>
      <c r="V14" s="47"/>
      <c r="W14" s="48"/>
      <c r="X14" s="46"/>
      <c r="Y14" s="47"/>
      <c r="Z14" s="106"/>
      <c r="AA14" s="107">
        <v>0</v>
      </c>
      <c r="AB14" s="47">
        <v>0</v>
      </c>
      <c r="AC14" s="48">
        <v>0</v>
      </c>
      <c r="AD14" s="46">
        <v>0</v>
      </c>
      <c r="AE14" s="47">
        <v>0</v>
      </c>
      <c r="AF14" s="48">
        <v>0</v>
      </c>
      <c r="AG14" s="46">
        <v>0</v>
      </c>
      <c r="AH14" s="47">
        <v>0</v>
      </c>
      <c r="AI14" s="48">
        <v>0</v>
      </c>
      <c r="AK14" s="46">
        <v>0</v>
      </c>
      <c r="AL14" s="47">
        <v>0</v>
      </c>
      <c r="AM14" s="48">
        <v>0</v>
      </c>
      <c r="AT14" s="50">
        <v>0</v>
      </c>
      <c r="AV14" s="26">
        <v>1</v>
      </c>
      <c r="AW14" s="49">
        <v>1</v>
      </c>
      <c r="AX14" s="26">
        <v>3</v>
      </c>
    </row>
    <row r="15" spans="2:57" ht="15" hidden="1" customHeight="1" x14ac:dyDescent="0.2">
      <c r="B15" s="17"/>
      <c r="C15" s="45" t="s">
        <v>22</v>
      </c>
      <c r="D15" s="39" t="s">
        <v>2</v>
      </c>
      <c r="E15" s="40" t="s">
        <v>2</v>
      </c>
      <c r="F15" s="46">
        <v>0</v>
      </c>
      <c r="G15" s="47">
        <v>0</v>
      </c>
      <c r="H15" s="48">
        <v>0</v>
      </c>
      <c r="I15" s="46">
        <v>0</v>
      </c>
      <c r="J15" s="47">
        <v>0</v>
      </c>
      <c r="K15" s="48">
        <v>0</v>
      </c>
      <c r="L15" s="46">
        <v>0</v>
      </c>
      <c r="M15" s="47">
        <v>0</v>
      </c>
      <c r="N15" s="48">
        <v>0</v>
      </c>
      <c r="O15" s="46"/>
      <c r="P15" s="47"/>
      <c r="Q15" s="48"/>
      <c r="R15" s="46"/>
      <c r="S15" s="47"/>
      <c r="T15" s="48"/>
      <c r="U15" s="46"/>
      <c r="V15" s="47"/>
      <c r="W15" s="48"/>
      <c r="X15" s="46"/>
      <c r="Y15" s="47"/>
      <c r="Z15" s="106"/>
      <c r="AA15" s="107">
        <v>0</v>
      </c>
      <c r="AB15" s="47">
        <v>0</v>
      </c>
      <c r="AC15" s="48">
        <v>0</v>
      </c>
      <c r="AD15" s="46">
        <v>0</v>
      </c>
      <c r="AE15" s="47">
        <v>0</v>
      </c>
      <c r="AF15" s="48">
        <v>0</v>
      </c>
      <c r="AG15" s="46">
        <v>0</v>
      </c>
      <c r="AH15" s="47">
        <v>0</v>
      </c>
      <c r="AI15" s="48">
        <v>0</v>
      </c>
      <c r="AK15" s="46">
        <v>0</v>
      </c>
      <c r="AL15" s="47">
        <v>0</v>
      </c>
      <c r="AM15" s="48">
        <v>0</v>
      </c>
      <c r="AT15" s="50">
        <v>0</v>
      </c>
      <c r="AV15" s="26">
        <v>1</v>
      </c>
      <c r="AW15" s="49">
        <v>1</v>
      </c>
      <c r="AX15" s="26">
        <v>4</v>
      </c>
    </row>
    <row r="16" spans="2:57" ht="15" hidden="1" customHeight="1" x14ac:dyDescent="0.2">
      <c r="B16" s="17"/>
      <c r="C16" s="45" t="s">
        <v>22</v>
      </c>
      <c r="D16" s="39" t="s">
        <v>2</v>
      </c>
      <c r="E16" s="40" t="s">
        <v>2</v>
      </c>
      <c r="F16" s="46">
        <v>0</v>
      </c>
      <c r="G16" s="47">
        <v>0</v>
      </c>
      <c r="H16" s="48">
        <v>0</v>
      </c>
      <c r="I16" s="46">
        <v>0</v>
      </c>
      <c r="J16" s="47">
        <v>0</v>
      </c>
      <c r="K16" s="48">
        <v>0</v>
      </c>
      <c r="L16" s="46">
        <v>0</v>
      </c>
      <c r="M16" s="47">
        <v>0</v>
      </c>
      <c r="N16" s="48">
        <v>0</v>
      </c>
      <c r="O16" s="46"/>
      <c r="P16" s="47"/>
      <c r="Q16" s="48"/>
      <c r="R16" s="46"/>
      <c r="S16" s="47"/>
      <c r="T16" s="48"/>
      <c r="U16" s="46"/>
      <c r="V16" s="47"/>
      <c r="W16" s="48"/>
      <c r="X16" s="46"/>
      <c r="Y16" s="47"/>
      <c r="Z16" s="106"/>
      <c r="AA16" s="107">
        <v>0</v>
      </c>
      <c r="AB16" s="47">
        <v>0</v>
      </c>
      <c r="AC16" s="48">
        <v>0</v>
      </c>
      <c r="AD16" s="46">
        <v>0</v>
      </c>
      <c r="AE16" s="47">
        <v>0</v>
      </c>
      <c r="AF16" s="48">
        <v>0</v>
      </c>
      <c r="AG16" s="46">
        <v>0</v>
      </c>
      <c r="AH16" s="47">
        <v>0</v>
      </c>
      <c r="AI16" s="48">
        <v>0</v>
      </c>
      <c r="AK16" s="46">
        <v>0</v>
      </c>
      <c r="AL16" s="47">
        <v>0</v>
      </c>
      <c r="AM16" s="48">
        <v>0</v>
      </c>
      <c r="AT16" s="50">
        <v>0</v>
      </c>
      <c r="AV16" s="26">
        <v>1</v>
      </c>
      <c r="AW16" s="49">
        <v>1</v>
      </c>
      <c r="AX16" s="26">
        <v>5</v>
      </c>
    </row>
    <row r="17" spans="2:50" ht="5.0999999999999996" customHeight="1" x14ac:dyDescent="0.2">
      <c r="B17" s="17"/>
      <c r="C17" s="51"/>
      <c r="D17" s="52"/>
      <c r="E17" s="53"/>
      <c r="F17" s="54"/>
      <c r="G17" s="55"/>
      <c r="H17" s="56"/>
      <c r="I17" s="54"/>
      <c r="J17" s="55"/>
      <c r="K17" s="56"/>
      <c r="L17" s="54"/>
      <c r="M17" s="55"/>
      <c r="N17" s="56"/>
      <c r="O17" s="54"/>
      <c r="P17" s="55"/>
      <c r="Q17" s="56"/>
      <c r="R17" s="54"/>
      <c r="S17" s="55"/>
      <c r="T17" s="56"/>
      <c r="U17" s="54"/>
      <c r="V17" s="55"/>
      <c r="W17" s="56"/>
      <c r="X17" s="54"/>
      <c r="Y17" s="55"/>
      <c r="Z17" s="108"/>
      <c r="AA17" s="109"/>
      <c r="AB17" s="55"/>
      <c r="AC17" s="56"/>
      <c r="AD17" s="54"/>
      <c r="AE17" s="55"/>
      <c r="AF17" s="56"/>
      <c r="AG17" s="54"/>
      <c r="AH17" s="55"/>
      <c r="AI17" s="56"/>
      <c r="AK17" s="54"/>
      <c r="AL17" s="55"/>
      <c r="AM17" s="56"/>
      <c r="AT17" s="37">
        <v>1</v>
      </c>
    </row>
    <row r="18" spans="2:50" ht="15" customHeight="1" x14ac:dyDescent="0.2">
      <c r="B18" s="17"/>
      <c r="C18" s="45"/>
      <c r="D18" s="39"/>
      <c r="E18" s="40"/>
      <c r="F18" s="46"/>
      <c r="G18" s="47"/>
      <c r="H18" s="48"/>
      <c r="I18" s="46"/>
      <c r="J18" s="47"/>
      <c r="K18" s="48"/>
      <c r="L18" s="46"/>
      <c r="M18" s="47"/>
      <c r="N18" s="48"/>
      <c r="O18" s="46"/>
      <c r="P18" s="47"/>
      <c r="Q18" s="48"/>
      <c r="R18" s="46"/>
      <c r="S18" s="47"/>
      <c r="T18" s="48"/>
      <c r="U18" s="46"/>
      <c r="V18" s="47"/>
      <c r="W18" s="48"/>
      <c r="X18" s="46"/>
      <c r="Y18" s="47"/>
      <c r="Z18" s="106"/>
      <c r="AA18" s="107"/>
      <c r="AB18" s="47"/>
      <c r="AC18" s="48"/>
      <c r="AD18" s="46"/>
      <c r="AE18" s="47"/>
      <c r="AF18" s="48"/>
      <c r="AG18" s="46"/>
      <c r="AH18" s="47"/>
      <c r="AI18" s="48"/>
      <c r="AK18" s="46"/>
      <c r="AL18" s="47"/>
      <c r="AM18" s="48"/>
      <c r="AT18" s="37">
        <v>1</v>
      </c>
    </row>
    <row r="19" spans="2:50" ht="15" customHeight="1" x14ac:dyDescent="0.2">
      <c r="B19" s="17"/>
      <c r="C19" s="45" t="s">
        <v>23</v>
      </c>
      <c r="D19" s="39" t="s">
        <v>139</v>
      </c>
      <c r="E19" s="40" t="s">
        <v>755</v>
      </c>
      <c r="F19" s="46">
        <v>77678</v>
      </c>
      <c r="G19" s="47">
        <v>84161</v>
      </c>
      <c r="H19" s="48">
        <v>90925</v>
      </c>
      <c r="I19" s="46">
        <v>0</v>
      </c>
      <c r="J19" s="47">
        <v>0</v>
      </c>
      <c r="K19" s="48">
        <v>0</v>
      </c>
      <c r="L19" s="46">
        <v>5600</v>
      </c>
      <c r="M19" s="47">
        <v>5877</v>
      </c>
      <c r="N19" s="48">
        <v>6154</v>
      </c>
      <c r="O19" s="46"/>
      <c r="P19" s="47"/>
      <c r="Q19" s="48"/>
      <c r="R19" s="46"/>
      <c r="S19" s="47"/>
      <c r="T19" s="48"/>
      <c r="U19" s="46"/>
      <c r="V19" s="47"/>
      <c r="W19" s="48"/>
      <c r="X19" s="46"/>
      <c r="Y19" s="47"/>
      <c r="Z19" s="106"/>
      <c r="AA19" s="107">
        <v>0</v>
      </c>
      <c r="AB19" s="47">
        <v>0</v>
      </c>
      <c r="AC19" s="48">
        <v>0</v>
      </c>
      <c r="AD19" s="46">
        <v>0</v>
      </c>
      <c r="AE19" s="47">
        <v>0</v>
      </c>
      <c r="AF19" s="48">
        <v>0</v>
      </c>
      <c r="AG19" s="46">
        <v>0</v>
      </c>
      <c r="AH19" s="47">
        <v>0</v>
      </c>
      <c r="AI19" s="48">
        <v>0</v>
      </c>
      <c r="AK19" s="46">
        <v>83278</v>
      </c>
      <c r="AL19" s="47">
        <v>90038</v>
      </c>
      <c r="AM19" s="48">
        <v>97079</v>
      </c>
      <c r="AT19" s="50">
        <v>1</v>
      </c>
      <c r="AV19" s="26">
        <v>1</v>
      </c>
      <c r="AW19" s="26">
        <v>2</v>
      </c>
      <c r="AX19" s="49">
        <v>1</v>
      </c>
    </row>
    <row r="20" spans="2:50" ht="15" customHeight="1" x14ac:dyDescent="0.2">
      <c r="B20" s="17"/>
      <c r="C20" s="45" t="s">
        <v>23</v>
      </c>
      <c r="D20" s="39" t="s">
        <v>157</v>
      </c>
      <c r="E20" s="40" t="s">
        <v>756</v>
      </c>
      <c r="F20" s="46">
        <v>46577</v>
      </c>
      <c r="G20" s="47">
        <v>50351</v>
      </c>
      <c r="H20" s="48">
        <v>53957</v>
      </c>
      <c r="I20" s="46">
        <v>0</v>
      </c>
      <c r="J20" s="47">
        <v>0</v>
      </c>
      <c r="K20" s="48">
        <v>0</v>
      </c>
      <c r="L20" s="46">
        <v>2435</v>
      </c>
      <c r="M20" s="47">
        <v>2556</v>
      </c>
      <c r="N20" s="48">
        <v>2677</v>
      </c>
      <c r="O20" s="46"/>
      <c r="P20" s="47"/>
      <c r="Q20" s="48"/>
      <c r="R20" s="46"/>
      <c r="S20" s="47"/>
      <c r="T20" s="48"/>
      <c r="U20" s="46"/>
      <c r="V20" s="47"/>
      <c r="W20" s="48"/>
      <c r="X20" s="46"/>
      <c r="Y20" s="47"/>
      <c r="Z20" s="106"/>
      <c r="AA20" s="107">
        <v>0</v>
      </c>
      <c r="AB20" s="47">
        <v>0</v>
      </c>
      <c r="AC20" s="48">
        <v>0</v>
      </c>
      <c r="AD20" s="46">
        <v>0</v>
      </c>
      <c r="AE20" s="47">
        <v>0</v>
      </c>
      <c r="AF20" s="48">
        <v>0</v>
      </c>
      <c r="AG20" s="46">
        <v>0</v>
      </c>
      <c r="AH20" s="47">
        <v>0</v>
      </c>
      <c r="AI20" s="48">
        <v>0</v>
      </c>
      <c r="AK20" s="46">
        <v>49012</v>
      </c>
      <c r="AL20" s="47">
        <v>52907</v>
      </c>
      <c r="AM20" s="48">
        <v>56634</v>
      </c>
      <c r="AT20" s="50">
        <v>1</v>
      </c>
      <c r="AV20" s="26">
        <v>1</v>
      </c>
      <c r="AW20" s="26">
        <v>2</v>
      </c>
      <c r="AX20" s="26">
        <v>2</v>
      </c>
    </row>
    <row r="21" spans="2:50" ht="15" customHeight="1" x14ac:dyDescent="0.2">
      <c r="B21" s="17"/>
      <c r="C21" s="45" t="s">
        <v>23</v>
      </c>
      <c r="D21" s="39" t="s">
        <v>148</v>
      </c>
      <c r="E21" s="40" t="s">
        <v>757</v>
      </c>
      <c r="F21" s="46">
        <v>79978</v>
      </c>
      <c r="G21" s="47">
        <v>86798</v>
      </c>
      <c r="H21" s="48">
        <v>94227</v>
      </c>
      <c r="I21" s="46">
        <v>0</v>
      </c>
      <c r="J21" s="47">
        <v>0</v>
      </c>
      <c r="K21" s="48">
        <v>0</v>
      </c>
      <c r="L21" s="46">
        <v>5600</v>
      </c>
      <c r="M21" s="47">
        <v>5877</v>
      </c>
      <c r="N21" s="48">
        <v>6154</v>
      </c>
      <c r="O21" s="46"/>
      <c r="P21" s="47"/>
      <c r="Q21" s="48"/>
      <c r="R21" s="46"/>
      <c r="S21" s="47"/>
      <c r="T21" s="48"/>
      <c r="U21" s="46"/>
      <c r="V21" s="47"/>
      <c r="W21" s="48"/>
      <c r="X21" s="46"/>
      <c r="Y21" s="47"/>
      <c r="Z21" s="106"/>
      <c r="AA21" s="107">
        <v>0</v>
      </c>
      <c r="AB21" s="47">
        <v>0</v>
      </c>
      <c r="AC21" s="48">
        <v>0</v>
      </c>
      <c r="AD21" s="46">
        <v>0</v>
      </c>
      <c r="AE21" s="47">
        <v>0</v>
      </c>
      <c r="AF21" s="48">
        <v>0</v>
      </c>
      <c r="AG21" s="46">
        <v>0</v>
      </c>
      <c r="AH21" s="47">
        <v>0</v>
      </c>
      <c r="AI21" s="48">
        <v>0</v>
      </c>
      <c r="AK21" s="46">
        <v>85578</v>
      </c>
      <c r="AL21" s="47">
        <v>92675</v>
      </c>
      <c r="AM21" s="48">
        <v>100381</v>
      </c>
      <c r="AT21" s="50">
        <v>1</v>
      </c>
      <c r="AV21" s="26">
        <v>1</v>
      </c>
      <c r="AW21" s="26">
        <v>2</v>
      </c>
      <c r="AX21" s="26">
        <v>3</v>
      </c>
    </row>
    <row r="22" spans="2:50" ht="15" customHeight="1" x14ac:dyDescent="0.2">
      <c r="B22" s="17"/>
      <c r="C22" s="45" t="s">
        <v>23</v>
      </c>
      <c r="D22" s="39" t="s">
        <v>161</v>
      </c>
      <c r="E22" s="40" t="s">
        <v>758</v>
      </c>
      <c r="F22" s="46">
        <v>84115</v>
      </c>
      <c r="G22" s="47">
        <v>91454</v>
      </c>
      <c r="H22" s="48">
        <v>99666</v>
      </c>
      <c r="I22" s="46">
        <v>0</v>
      </c>
      <c r="J22" s="47">
        <v>0</v>
      </c>
      <c r="K22" s="48">
        <v>0</v>
      </c>
      <c r="L22" s="46">
        <v>4126</v>
      </c>
      <c r="M22" s="47">
        <v>4331</v>
      </c>
      <c r="N22" s="48">
        <v>4536</v>
      </c>
      <c r="O22" s="46"/>
      <c r="P22" s="47"/>
      <c r="Q22" s="48"/>
      <c r="R22" s="46"/>
      <c r="S22" s="47"/>
      <c r="T22" s="48"/>
      <c r="U22" s="46"/>
      <c r="V22" s="47"/>
      <c r="W22" s="48"/>
      <c r="X22" s="46"/>
      <c r="Y22" s="47"/>
      <c r="Z22" s="106"/>
      <c r="AA22" s="107">
        <v>0</v>
      </c>
      <c r="AB22" s="47">
        <v>0</v>
      </c>
      <c r="AC22" s="48">
        <v>0</v>
      </c>
      <c r="AD22" s="46">
        <v>0</v>
      </c>
      <c r="AE22" s="47">
        <v>0</v>
      </c>
      <c r="AF22" s="48">
        <v>0</v>
      </c>
      <c r="AG22" s="46">
        <v>0</v>
      </c>
      <c r="AH22" s="47">
        <v>0</v>
      </c>
      <c r="AI22" s="48">
        <v>0</v>
      </c>
      <c r="AK22" s="46">
        <v>88241</v>
      </c>
      <c r="AL22" s="47">
        <v>95785</v>
      </c>
      <c r="AM22" s="48">
        <v>104202</v>
      </c>
      <c r="AT22" s="50">
        <v>1</v>
      </c>
      <c r="AV22" s="26">
        <v>1</v>
      </c>
      <c r="AW22" s="26">
        <v>2</v>
      </c>
      <c r="AX22" s="26">
        <v>4</v>
      </c>
    </row>
    <row r="23" spans="2:50" ht="15" customHeight="1" x14ac:dyDescent="0.2">
      <c r="B23" s="17"/>
      <c r="C23" s="45" t="s">
        <v>23</v>
      </c>
      <c r="D23" s="39" t="s">
        <v>165</v>
      </c>
      <c r="E23" s="40" t="s">
        <v>759</v>
      </c>
      <c r="F23" s="46">
        <v>68670</v>
      </c>
      <c r="G23" s="47">
        <v>75643</v>
      </c>
      <c r="H23" s="48">
        <v>83269</v>
      </c>
      <c r="I23" s="46">
        <v>0</v>
      </c>
      <c r="J23" s="47">
        <v>0</v>
      </c>
      <c r="K23" s="48">
        <v>0</v>
      </c>
      <c r="L23" s="46">
        <v>3301</v>
      </c>
      <c r="M23" s="47">
        <v>3465</v>
      </c>
      <c r="N23" s="48">
        <v>3629</v>
      </c>
      <c r="O23" s="46"/>
      <c r="P23" s="47"/>
      <c r="Q23" s="48"/>
      <c r="R23" s="46"/>
      <c r="S23" s="47"/>
      <c r="T23" s="48"/>
      <c r="U23" s="46"/>
      <c r="V23" s="47"/>
      <c r="W23" s="48"/>
      <c r="X23" s="46"/>
      <c r="Y23" s="47"/>
      <c r="Z23" s="106"/>
      <c r="AA23" s="107">
        <v>0</v>
      </c>
      <c r="AB23" s="47">
        <v>0</v>
      </c>
      <c r="AC23" s="48">
        <v>0</v>
      </c>
      <c r="AD23" s="46">
        <v>0</v>
      </c>
      <c r="AE23" s="47">
        <v>0</v>
      </c>
      <c r="AF23" s="48">
        <v>0</v>
      </c>
      <c r="AG23" s="46">
        <v>0</v>
      </c>
      <c r="AH23" s="47">
        <v>0</v>
      </c>
      <c r="AI23" s="48">
        <v>0</v>
      </c>
      <c r="AK23" s="46">
        <v>71971</v>
      </c>
      <c r="AL23" s="47">
        <v>79108</v>
      </c>
      <c r="AM23" s="48">
        <v>86898</v>
      </c>
      <c r="AT23" s="50">
        <v>1</v>
      </c>
      <c r="AV23" s="26">
        <v>1</v>
      </c>
      <c r="AW23" s="26">
        <v>2</v>
      </c>
      <c r="AX23" s="26">
        <v>5</v>
      </c>
    </row>
    <row r="24" spans="2:50" ht="15" customHeight="1" x14ac:dyDescent="0.2">
      <c r="B24" s="17"/>
      <c r="C24" s="45" t="s">
        <v>23</v>
      </c>
      <c r="D24" s="39" t="s">
        <v>760</v>
      </c>
      <c r="E24" s="40" t="s">
        <v>761</v>
      </c>
      <c r="F24" s="46">
        <v>107138</v>
      </c>
      <c r="G24" s="47">
        <v>118034</v>
      </c>
      <c r="H24" s="48">
        <v>131245</v>
      </c>
      <c r="I24" s="46">
        <v>0</v>
      </c>
      <c r="J24" s="47">
        <v>0</v>
      </c>
      <c r="K24" s="48">
        <v>0</v>
      </c>
      <c r="L24" s="46">
        <v>6013</v>
      </c>
      <c r="M24" s="47">
        <v>6310</v>
      </c>
      <c r="N24" s="48">
        <v>6607</v>
      </c>
      <c r="O24" s="46"/>
      <c r="P24" s="47"/>
      <c r="Q24" s="48"/>
      <c r="R24" s="46"/>
      <c r="S24" s="47"/>
      <c r="T24" s="48"/>
      <c r="U24" s="46"/>
      <c r="V24" s="47"/>
      <c r="W24" s="48"/>
      <c r="X24" s="46"/>
      <c r="Y24" s="47"/>
      <c r="Z24" s="106"/>
      <c r="AA24" s="107">
        <v>0</v>
      </c>
      <c r="AB24" s="47">
        <v>0</v>
      </c>
      <c r="AC24" s="48">
        <v>0</v>
      </c>
      <c r="AD24" s="46">
        <v>0</v>
      </c>
      <c r="AE24" s="47">
        <v>0</v>
      </c>
      <c r="AF24" s="48">
        <v>0</v>
      </c>
      <c r="AG24" s="46">
        <v>0</v>
      </c>
      <c r="AH24" s="47">
        <v>0</v>
      </c>
      <c r="AI24" s="48">
        <v>0</v>
      </c>
      <c r="AK24" s="46">
        <v>113151</v>
      </c>
      <c r="AL24" s="47">
        <v>124344</v>
      </c>
      <c r="AM24" s="48">
        <v>137852</v>
      </c>
      <c r="AT24" s="50">
        <v>1</v>
      </c>
      <c r="AV24" s="26">
        <v>1</v>
      </c>
      <c r="AW24" s="26">
        <v>2</v>
      </c>
      <c r="AX24" s="26">
        <v>6</v>
      </c>
    </row>
    <row r="25" spans="2:50" ht="15" customHeight="1" x14ac:dyDescent="0.2">
      <c r="B25" s="17"/>
      <c r="C25" s="45" t="s">
        <v>23</v>
      </c>
      <c r="D25" s="39" t="s">
        <v>143</v>
      </c>
      <c r="E25" s="40" t="s">
        <v>762</v>
      </c>
      <c r="F25" s="46">
        <v>42971</v>
      </c>
      <c r="G25" s="47">
        <v>46427</v>
      </c>
      <c r="H25" s="48">
        <v>50327</v>
      </c>
      <c r="I25" s="46">
        <v>0</v>
      </c>
      <c r="J25" s="47">
        <v>0</v>
      </c>
      <c r="K25" s="48">
        <v>0</v>
      </c>
      <c r="L25" s="46">
        <v>2435</v>
      </c>
      <c r="M25" s="47">
        <v>2556</v>
      </c>
      <c r="N25" s="48">
        <v>2677</v>
      </c>
      <c r="O25" s="46"/>
      <c r="P25" s="47"/>
      <c r="Q25" s="48"/>
      <c r="R25" s="46"/>
      <c r="S25" s="47"/>
      <c r="T25" s="48"/>
      <c r="U25" s="46"/>
      <c r="V25" s="47"/>
      <c r="W25" s="48"/>
      <c r="X25" s="46"/>
      <c r="Y25" s="47"/>
      <c r="Z25" s="106"/>
      <c r="AA25" s="107">
        <v>0</v>
      </c>
      <c r="AB25" s="47">
        <v>0</v>
      </c>
      <c r="AC25" s="48">
        <v>0</v>
      </c>
      <c r="AD25" s="46">
        <v>0</v>
      </c>
      <c r="AE25" s="47">
        <v>0</v>
      </c>
      <c r="AF25" s="48">
        <v>0</v>
      </c>
      <c r="AG25" s="46">
        <v>0</v>
      </c>
      <c r="AH25" s="47">
        <v>0</v>
      </c>
      <c r="AI25" s="48">
        <v>0</v>
      </c>
      <c r="AK25" s="46">
        <v>45406</v>
      </c>
      <c r="AL25" s="47">
        <v>48983</v>
      </c>
      <c r="AM25" s="48">
        <v>53004</v>
      </c>
      <c r="AT25" s="50">
        <v>1</v>
      </c>
      <c r="AV25" s="26">
        <v>1</v>
      </c>
      <c r="AW25" s="26">
        <v>2</v>
      </c>
      <c r="AX25" s="26">
        <v>7</v>
      </c>
    </row>
    <row r="26" spans="2:50" ht="15" hidden="1" customHeight="1" x14ac:dyDescent="0.2">
      <c r="B26" s="17"/>
      <c r="C26" s="45" t="s">
        <v>23</v>
      </c>
      <c r="D26" s="39" t="s">
        <v>2</v>
      </c>
      <c r="E26" s="40" t="s">
        <v>2</v>
      </c>
      <c r="F26" s="46">
        <v>0</v>
      </c>
      <c r="G26" s="47">
        <v>0</v>
      </c>
      <c r="H26" s="48">
        <v>0</v>
      </c>
      <c r="I26" s="46">
        <v>0</v>
      </c>
      <c r="J26" s="47">
        <v>0</v>
      </c>
      <c r="K26" s="48">
        <v>0</v>
      </c>
      <c r="L26" s="46">
        <v>0</v>
      </c>
      <c r="M26" s="47">
        <v>0</v>
      </c>
      <c r="N26" s="48">
        <v>0</v>
      </c>
      <c r="O26" s="46"/>
      <c r="P26" s="47"/>
      <c r="Q26" s="48"/>
      <c r="R26" s="46"/>
      <c r="S26" s="47"/>
      <c r="T26" s="48"/>
      <c r="U26" s="46"/>
      <c r="V26" s="47"/>
      <c r="W26" s="48"/>
      <c r="X26" s="46"/>
      <c r="Y26" s="47"/>
      <c r="Z26" s="106"/>
      <c r="AA26" s="107">
        <v>0</v>
      </c>
      <c r="AB26" s="47">
        <v>0</v>
      </c>
      <c r="AC26" s="48">
        <v>0</v>
      </c>
      <c r="AD26" s="46">
        <v>0</v>
      </c>
      <c r="AE26" s="47">
        <v>0</v>
      </c>
      <c r="AF26" s="48">
        <v>0</v>
      </c>
      <c r="AG26" s="46">
        <v>0</v>
      </c>
      <c r="AH26" s="47">
        <v>0</v>
      </c>
      <c r="AI26" s="48">
        <v>0</v>
      </c>
      <c r="AK26" s="46">
        <v>0</v>
      </c>
      <c r="AL26" s="47">
        <v>0</v>
      </c>
      <c r="AM26" s="48">
        <v>0</v>
      </c>
      <c r="AT26" s="50">
        <v>0</v>
      </c>
      <c r="AV26" s="26">
        <v>1</v>
      </c>
      <c r="AW26" s="26">
        <v>2</v>
      </c>
      <c r="AX26" s="26">
        <v>8</v>
      </c>
    </row>
    <row r="27" spans="2:50" ht="15" hidden="1" customHeight="1" x14ac:dyDescent="0.2">
      <c r="B27" s="17"/>
      <c r="C27" s="45" t="s">
        <v>23</v>
      </c>
      <c r="D27" s="39" t="s">
        <v>2</v>
      </c>
      <c r="E27" s="40" t="s">
        <v>2</v>
      </c>
      <c r="F27" s="46">
        <v>0</v>
      </c>
      <c r="G27" s="47">
        <v>0</v>
      </c>
      <c r="H27" s="48">
        <v>0</v>
      </c>
      <c r="I27" s="46">
        <v>0</v>
      </c>
      <c r="J27" s="47">
        <v>0</v>
      </c>
      <c r="K27" s="48">
        <v>0</v>
      </c>
      <c r="L27" s="46">
        <v>0</v>
      </c>
      <c r="M27" s="47">
        <v>0</v>
      </c>
      <c r="N27" s="48">
        <v>0</v>
      </c>
      <c r="O27" s="46"/>
      <c r="P27" s="47"/>
      <c r="Q27" s="48"/>
      <c r="R27" s="46"/>
      <c r="S27" s="47"/>
      <c r="T27" s="48"/>
      <c r="U27" s="46"/>
      <c r="V27" s="47"/>
      <c r="W27" s="48"/>
      <c r="X27" s="46"/>
      <c r="Y27" s="47"/>
      <c r="Z27" s="106"/>
      <c r="AA27" s="107">
        <v>0</v>
      </c>
      <c r="AB27" s="47">
        <v>0</v>
      </c>
      <c r="AC27" s="48">
        <v>0</v>
      </c>
      <c r="AD27" s="46">
        <v>0</v>
      </c>
      <c r="AE27" s="47">
        <v>0</v>
      </c>
      <c r="AF27" s="48">
        <v>0</v>
      </c>
      <c r="AG27" s="46">
        <v>0</v>
      </c>
      <c r="AH27" s="47">
        <v>0</v>
      </c>
      <c r="AI27" s="48">
        <v>0</v>
      </c>
      <c r="AK27" s="46">
        <v>0</v>
      </c>
      <c r="AL27" s="47">
        <v>0</v>
      </c>
      <c r="AM27" s="48">
        <v>0</v>
      </c>
      <c r="AT27" s="50">
        <v>0</v>
      </c>
      <c r="AV27" s="26">
        <v>1</v>
      </c>
      <c r="AW27" s="26">
        <v>2</v>
      </c>
      <c r="AX27" s="26">
        <v>9</v>
      </c>
    </row>
    <row r="28" spans="2:50" ht="15" hidden="1" customHeight="1" x14ac:dyDescent="0.2">
      <c r="B28" s="17"/>
      <c r="C28" s="45" t="s">
        <v>23</v>
      </c>
      <c r="D28" s="39" t="s">
        <v>2</v>
      </c>
      <c r="E28" s="40" t="s">
        <v>2</v>
      </c>
      <c r="F28" s="46">
        <v>0</v>
      </c>
      <c r="G28" s="47">
        <v>0</v>
      </c>
      <c r="H28" s="48">
        <v>0</v>
      </c>
      <c r="I28" s="46">
        <v>0</v>
      </c>
      <c r="J28" s="47">
        <v>0</v>
      </c>
      <c r="K28" s="48">
        <v>0</v>
      </c>
      <c r="L28" s="46">
        <v>0</v>
      </c>
      <c r="M28" s="47">
        <v>0</v>
      </c>
      <c r="N28" s="48">
        <v>0</v>
      </c>
      <c r="O28" s="46"/>
      <c r="P28" s="47"/>
      <c r="Q28" s="48"/>
      <c r="R28" s="46"/>
      <c r="S28" s="47"/>
      <c r="T28" s="48"/>
      <c r="U28" s="46"/>
      <c r="V28" s="47"/>
      <c r="W28" s="48"/>
      <c r="X28" s="46"/>
      <c r="Y28" s="47"/>
      <c r="Z28" s="106"/>
      <c r="AA28" s="107">
        <v>0</v>
      </c>
      <c r="AB28" s="47">
        <v>0</v>
      </c>
      <c r="AC28" s="48">
        <v>0</v>
      </c>
      <c r="AD28" s="46">
        <v>0</v>
      </c>
      <c r="AE28" s="47">
        <v>0</v>
      </c>
      <c r="AF28" s="48">
        <v>0</v>
      </c>
      <c r="AG28" s="46">
        <v>0</v>
      </c>
      <c r="AH28" s="47">
        <v>0</v>
      </c>
      <c r="AI28" s="48">
        <v>0</v>
      </c>
      <c r="AK28" s="46">
        <v>0</v>
      </c>
      <c r="AL28" s="47">
        <v>0</v>
      </c>
      <c r="AM28" s="48">
        <v>0</v>
      </c>
      <c r="AT28" s="50">
        <v>0</v>
      </c>
      <c r="AV28" s="26">
        <v>1</v>
      </c>
      <c r="AW28" s="26">
        <v>2</v>
      </c>
      <c r="AX28" s="26">
        <v>10</v>
      </c>
    </row>
    <row r="29" spans="2:50" ht="15" customHeight="1" x14ac:dyDescent="0.2">
      <c r="B29" s="17"/>
      <c r="C29" s="45" t="s">
        <v>24</v>
      </c>
      <c r="D29" s="39" t="s">
        <v>763</v>
      </c>
      <c r="E29" s="40" t="s">
        <v>764</v>
      </c>
      <c r="F29" s="46">
        <v>24262</v>
      </c>
      <c r="G29" s="47">
        <v>26823</v>
      </c>
      <c r="H29" s="48">
        <v>29025</v>
      </c>
      <c r="I29" s="46">
        <v>64080</v>
      </c>
      <c r="J29" s="47">
        <v>65964</v>
      </c>
      <c r="K29" s="48">
        <v>67747</v>
      </c>
      <c r="L29" s="46">
        <v>0</v>
      </c>
      <c r="M29" s="47">
        <v>0</v>
      </c>
      <c r="N29" s="48">
        <v>0</v>
      </c>
      <c r="O29" s="46"/>
      <c r="P29" s="47"/>
      <c r="Q29" s="48"/>
      <c r="R29" s="46"/>
      <c r="S29" s="47"/>
      <c r="T29" s="48"/>
      <c r="U29" s="46"/>
      <c r="V29" s="47"/>
      <c r="W29" s="48"/>
      <c r="X29" s="46"/>
      <c r="Y29" s="47"/>
      <c r="Z29" s="106"/>
      <c r="AA29" s="107">
        <v>0</v>
      </c>
      <c r="AB29" s="47">
        <v>0</v>
      </c>
      <c r="AC29" s="48">
        <v>0</v>
      </c>
      <c r="AD29" s="46">
        <v>0</v>
      </c>
      <c r="AE29" s="47">
        <v>0</v>
      </c>
      <c r="AF29" s="48">
        <v>0</v>
      </c>
      <c r="AG29" s="46">
        <v>0</v>
      </c>
      <c r="AH29" s="47">
        <v>0</v>
      </c>
      <c r="AI29" s="48">
        <v>0</v>
      </c>
      <c r="AK29" s="46">
        <v>88342</v>
      </c>
      <c r="AL29" s="47">
        <v>92787</v>
      </c>
      <c r="AM29" s="48">
        <v>96772</v>
      </c>
      <c r="AT29" s="50">
        <v>1</v>
      </c>
      <c r="AV29" s="26">
        <v>1</v>
      </c>
      <c r="AW29" s="26">
        <v>3</v>
      </c>
      <c r="AX29" s="26">
        <v>1</v>
      </c>
    </row>
    <row r="30" spans="2:50" ht="15" customHeight="1" x14ac:dyDescent="0.2">
      <c r="B30" s="17"/>
      <c r="C30" s="57" t="s">
        <v>169</v>
      </c>
      <c r="D30" s="58"/>
      <c r="E30" s="59"/>
      <c r="F30" s="60">
        <v>531389</v>
      </c>
      <c r="G30" s="61">
        <v>579691</v>
      </c>
      <c r="H30" s="62">
        <v>632641</v>
      </c>
      <c r="I30" s="60">
        <v>64080</v>
      </c>
      <c r="J30" s="61">
        <v>65964</v>
      </c>
      <c r="K30" s="62">
        <v>67747</v>
      </c>
      <c r="L30" s="60">
        <v>29510</v>
      </c>
      <c r="M30" s="61">
        <v>30972</v>
      </c>
      <c r="N30" s="62">
        <v>32434</v>
      </c>
      <c r="O30" s="60">
        <v>0</v>
      </c>
      <c r="P30" s="61">
        <v>0</v>
      </c>
      <c r="Q30" s="62">
        <v>0</v>
      </c>
      <c r="R30" s="60">
        <v>0</v>
      </c>
      <c r="S30" s="61">
        <v>0</v>
      </c>
      <c r="T30" s="62">
        <v>0</v>
      </c>
      <c r="U30" s="60">
        <v>0</v>
      </c>
      <c r="V30" s="61">
        <v>0</v>
      </c>
      <c r="W30" s="62">
        <v>0</v>
      </c>
      <c r="X30" s="60">
        <v>0</v>
      </c>
      <c r="Y30" s="61">
        <v>0</v>
      </c>
      <c r="Z30" s="110">
        <v>0</v>
      </c>
      <c r="AA30" s="111">
        <v>0</v>
      </c>
      <c r="AB30" s="61">
        <v>0</v>
      </c>
      <c r="AC30" s="62">
        <v>0</v>
      </c>
      <c r="AD30" s="60">
        <v>0</v>
      </c>
      <c r="AE30" s="61">
        <v>0</v>
      </c>
      <c r="AF30" s="62">
        <v>0</v>
      </c>
      <c r="AG30" s="60">
        <v>0</v>
      </c>
      <c r="AH30" s="61">
        <v>0</v>
      </c>
      <c r="AI30" s="62">
        <v>0</v>
      </c>
      <c r="AK30" s="60">
        <v>624979</v>
      </c>
      <c r="AL30" s="61">
        <v>676627</v>
      </c>
      <c r="AM30" s="62">
        <v>732822</v>
      </c>
      <c r="AT30" s="37">
        <v>1</v>
      </c>
    </row>
    <row r="31" spans="2:50" ht="15" customHeight="1" x14ac:dyDescent="0.2">
      <c r="B31" s="17"/>
      <c r="C31" s="45"/>
      <c r="D31" s="39"/>
      <c r="E31" s="40"/>
      <c r="F31" s="46"/>
      <c r="G31" s="47"/>
      <c r="H31" s="48"/>
      <c r="I31" s="46"/>
      <c r="J31" s="47"/>
      <c r="K31" s="48"/>
      <c r="L31" s="46"/>
      <c r="M31" s="47"/>
      <c r="N31" s="48"/>
      <c r="O31" s="46"/>
      <c r="P31" s="47"/>
      <c r="Q31" s="48"/>
      <c r="R31" s="46"/>
      <c r="S31" s="47"/>
      <c r="T31" s="48"/>
      <c r="U31" s="46"/>
      <c r="V31" s="47"/>
      <c r="W31" s="48"/>
      <c r="X31" s="46"/>
      <c r="Y31" s="47"/>
      <c r="Z31" s="106"/>
      <c r="AA31" s="107"/>
      <c r="AB31" s="47"/>
      <c r="AC31" s="48"/>
      <c r="AD31" s="46"/>
      <c r="AE31" s="47"/>
      <c r="AF31" s="48"/>
      <c r="AG31" s="46"/>
      <c r="AH31" s="47"/>
      <c r="AI31" s="48"/>
      <c r="AK31" s="46"/>
      <c r="AL31" s="47"/>
      <c r="AM31" s="48"/>
      <c r="AT31" s="37">
        <v>1</v>
      </c>
    </row>
    <row r="32" spans="2:50" ht="15" customHeight="1" x14ac:dyDescent="0.2">
      <c r="B32" s="17"/>
      <c r="C32" s="45" t="s">
        <v>23</v>
      </c>
      <c r="D32" s="39" t="s">
        <v>765</v>
      </c>
      <c r="E32" s="40" t="s">
        <v>766</v>
      </c>
      <c r="F32" s="46">
        <v>212363</v>
      </c>
      <c r="G32" s="47">
        <v>229976</v>
      </c>
      <c r="H32" s="48">
        <v>246643</v>
      </c>
      <c r="I32" s="46">
        <v>0</v>
      </c>
      <c r="J32" s="47">
        <v>0</v>
      </c>
      <c r="K32" s="48">
        <v>0</v>
      </c>
      <c r="L32" s="46">
        <v>13028</v>
      </c>
      <c r="M32" s="47">
        <v>13672</v>
      </c>
      <c r="N32" s="48">
        <v>14318</v>
      </c>
      <c r="O32" s="46"/>
      <c r="P32" s="47"/>
      <c r="Q32" s="48"/>
      <c r="R32" s="46"/>
      <c r="S32" s="47"/>
      <c r="T32" s="48"/>
      <c r="U32" s="46"/>
      <c r="V32" s="47"/>
      <c r="W32" s="48"/>
      <c r="X32" s="46"/>
      <c r="Y32" s="47"/>
      <c r="Z32" s="106"/>
      <c r="AA32" s="107">
        <v>69021</v>
      </c>
      <c r="AB32" s="47">
        <v>52692</v>
      </c>
      <c r="AC32" s="48">
        <v>0</v>
      </c>
      <c r="AD32" s="46">
        <v>74689</v>
      </c>
      <c r="AE32" s="47">
        <v>56111</v>
      </c>
      <c r="AF32" s="48">
        <v>0</v>
      </c>
      <c r="AG32" s="46">
        <v>80915</v>
      </c>
      <c r="AH32" s="47">
        <v>59709</v>
      </c>
      <c r="AI32" s="48">
        <v>0</v>
      </c>
      <c r="AK32" s="46">
        <v>225391</v>
      </c>
      <c r="AL32" s="47">
        <v>243648</v>
      </c>
      <c r="AM32" s="48">
        <v>260961</v>
      </c>
      <c r="AT32" s="50">
        <v>1</v>
      </c>
      <c r="AV32" s="26">
        <v>1</v>
      </c>
      <c r="AW32" s="26">
        <v>4</v>
      </c>
      <c r="AX32" s="49">
        <v>1</v>
      </c>
    </row>
    <row r="33" spans="2:50" ht="15" customHeight="1" x14ac:dyDescent="0.2">
      <c r="B33" s="17"/>
      <c r="C33" s="45" t="s">
        <v>23</v>
      </c>
      <c r="D33" s="39" t="s">
        <v>767</v>
      </c>
      <c r="E33" s="40" t="s">
        <v>768</v>
      </c>
      <c r="F33" s="46">
        <v>221577</v>
      </c>
      <c r="G33" s="47">
        <v>239450</v>
      </c>
      <c r="H33" s="48">
        <v>256042</v>
      </c>
      <c r="I33" s="46">
        <v>0</v>
      </c>
      <c r="J33" s="47">
        <v>0</v>
      </c>
      <c r="K33" s="48">
        <v>0</v>
      </c>
      <c r="L33" s="46">
        <v>12791</v>
      </c>
      <c r="M33" s="47">
        <v>13425</v>
      </c>
      <c r="N33" s="48">
        <v>14062</v>
      </c>
      <c r="O33" s="46"/>
      <c r="P33" s="47"/>
      <c r="Q33" s="48"/>
      <c r="R33" s="46"/>
      <c r="S33" s="47"/>
      <c r="T33" s="48"/>
      <c r="U33" s="46"/>
      <c r="V33" s="47"/>
      <c r="W33" s="48"/>
      <c r="X33" s="46"/>
      <c r="Y33" s="47"/>
      <c r="Z33" s="106"/>
      <c r="AA33" s="107">
        <v>72225</v>
      </c>
      <c r="AB33" s="47">
        <v>55138</v>
      </c>
      <c r="AC33" s="48">
        <v>0</v>
      </c>
      <c r="AD33" s="46">
        <v>77879</v>
      </c>
      <c r="AE33" s="47">
        <v>58507</v>
      </c>
      <c r="AF33" s="48">
        <v>0</v>
      </c>
      <c r="AG33" s="46">
        <v>84071</v>
      </c>
      <c r="AH33" s="47">
        <v>62038</v>
      </c>
      <c r="AI33" s="48">
        <v>0</v>
      </c>
      <c r="AK33" s="46">
        <v>234368</v>
      </c>
      <c r="AL33" s="47">
        <v>252875</v>
      </c>
      <c r="AM33" s="48">
        <v>270104</v>
      </c>
      <c r="AT33" s="50">
        <v>1</v>
      </c>
      <c r="AV33" s="26">
        <v>1</v>
      </c>
      <c r="AW33" s="26">
        <v>4</v>
      </c>
      <c r="AX33" s="26">
        <v>2</v>
      </c>
    </row>
    <row r="34" spans="2:50" ht="15" customHeight="1" x14ac:dyDescent="0.2">
      <c r="B34" s="17"/>
      <c r="C34" s="45" t="s">
        <v>23</v>
      </c>
      <c r="D34" s="39" t="s">
        <v>769</v>
      </c>
      <c r="E34" s="40" t="s">
        <v>770</v>
      </c>
      <c r="F34" s="46">
        <v>35281</v>
      </c>
      <c r="G34" s="47">
        <v>38760</v>
      </c>
      <c r="H34" s="48">
        <v>41297</v>
      </c>
      <c r="I34" s="46">
        <v>0</v>
      </c>
      <c r="J34" s="47">
        <v>0</v>
      </c>
      <c r="K34" s="48">
        <v>0</v>
      </c>
      <c r="L34" s="46">
        <v>2873</v>
      </c>
      <c r="M34" s="47">
        <v>3015</v>
      </c>
      <c r="N34" s="48">
        <v>3158</v>
      </c>
      <c r="O34" s="46"/>
      <c r="P34" s="47"/>
      <c r="Q34" s="48"/>
      <c r="R34" s="46"/>
      <c r="S34" s="47"/>
      <c r="T34" s="48"/>
      <c r="U34" s="46"/>
      <c r="V34" s="47"/>
      <c r="W34" s="48"/>
      <c r="X34" s="46"/>
      <c r="Y34" s="47"/>
      <c r="Z34" s="106"/>
      <c r="AA34" s="107">
        <v>9472</v>
      </c>
      <c r="AB34" s="47">
        <v>7231</v>
      </c>
      <c r="AC34" s="48">
        <v>0</v>
      </c>
      <c r="AD34" s="46">
        <v>10183</v>
      </c>
      <c r="AE34" s="47">
        <v>7650</v>
      </c>
      <c r="AF34" s="48">
        <v>0</v>
      </c>
      <c r="AG34" s="46">
        <v>10938</v>
      </c>
      <c r="AH34" s="47">
        <v>8071</v>
      </c>
      <c r="AI34" s="48">
        <v>0</v>
      </c>
      <c r="AK34" s="46">
        <v>38154</v>
      </c>
      <c r="AL34" s="47">
        <v>41775</v>
      </c>
      <c r="AM34" s="48">
        <v>44455</v>
      </c>
      <c r="AT34" s="50">
        <v>1</v>
      </c>
      <c r="AV34" s="26">
        <v>1</v>
      </c>
      <c r="AW34" s="26">
        <v>4</v>
      </c>
      <c r="AX34" s="26">
        <v>3</v>
      </c>
    </row>
    <row r="35" spans="2:50" ht="15" customHeight="1" x14ac:dyDescent="0.2">
      <c r="B35" s="17"/>
      <c r="C35" s="45" t="s">
        <v>23</v>
      </c>
      <c r="D35" s="39" t="s">
        <v>771</v>
      </c>
      <c r="E35" s="40" t="s">
        <v>772</v>
      </c>
      <c r="F35" s="46">
        <v>90925</v>
      </c>
      <c r="G35" s="47">
        <v>96954</v>
      </c>
      <c r="H35" s="48">
        <v>103325</v>
      </c>
      <c r="I35" s="46">
        <v>0</v>
      </c>
      <c r="J35" s="47">
        <v>0</v>
      </c>
      <c r="K35" s="48">
        <v>0</v>
      </c>
      <c r="L35" s="46">
        <v>6189</v>
      </c>
      <c r="M35" s="47">
        <v>6496</v>
      </c>
      <c r="N35" s="48">
        <v>6804</v>
      </c>
      <c r="O35" s="46"/>
      <c r="P35" s="47"/>
      <c r="Q35" s="48"/>
      <c r="R35" s="46"/>
      <c r="S35" s="47"/>
      <c r="T35" s="48"/>
      <c r="U35" s="46"/>
      <c r="V35" s="47"/>
      <c r="W35" s="48"/>
      <c r="X35" s="46"/>
      <c r="Y35" s="47"/>
      <c r="Z35" s="106"/>
      <c r="AA35" s="107">
        <v>27208</v>
      </c>
      <c r="AB35" s="47">
        <v>20771</v>
      </c>
      <c r="AC35" s="48">
        <v>0</v>
      </c>
      <c r="AD35" s="46">
        <v>29252</v>
      </c>
      <c r="AE35" s="47">
        <v>21976</v>
      </c>
      <c r="AF35" s="48">
        <v>0</v>
      </c>
      <c r="AG35" s="46">
        <v>31418</v>
      </c>
      <c r="AH35" s="47">
        <v>23184</v>
      </c>
      <c r="AI35" s="48">
        <v>0</v>
      </c>
      <c r="AK35" s="46">
        <v>97114</v>
      </c>
      <c r="AL35" s="47">
        <v>103450</v>
      </c>
      <c r="AM35" s="48">
        <v>110129</v>
      </c>
      <c r="AT35" s="50">
        <v>1</v>
      </c>
      <c r="AV35" s="26">
        <v>1</v>
      </c>
      <c r="AW35" s="26">
        <v>4</v>
      </c>
      <c r="AX35" s="26">
        <v>4</v>
      </c>
    </row>
    <row r="36" spans="2:50" ht="15" customHeight="1" x14ac:dyDescent="0.2">
      <c r="B36" s="17"/>
      <c r="C36" s="45" t="s">
        <v>23</v>
      </c>
      <c r="D36" s="39" t="s">
        <v>773</v>
      </c>
      <c r="E36" s="40" t="s">
        <v>774</v>
      </c>
      <c r="F36" s="46">
        <v>70713</v>
      </c>
      <c r="G36" s="47">
        <v>75828</v>
      </c>
      <c r="H36" s="48">
        <v>80821</v>
      </c>
      <c r="I36" s="46">
        <v>0</v>
      </c>
      <c r="J36" s="47">
        <v>0</v>
      </c>
      <c r="K36" s="48">
        <v>0</v>
      </c>
      <c r="L36" s="46">
        <v>4775</v>
      </c>
      <c r="M36" s="47">
        <v>5010</v>
      </c>
      <c r="N36" s="48">
        <v>5246</v>
      </c>
      <c r="O36" s="46"/>
      <c r="P36" s="47"/>
      <c r="Q36" s="48"/>
      <c r="R36" s="46"/>
      <c r="S36" s="47"/>
      <c r="T36" s="48"/>
      <c r="U36" s="46"/>
      <c r="V36" s="47"/>
      <c r="W36" s="48"/>
      <c r="X36" s="46"/>
      <c r="Y36" s="47"/>
      <c r="Z36" s="106"/>
      <c r="AA36" s="107">
        <v>20522</v>
      </c>
      <c r="AB36" s="47">
        <v>15667</v>
      </c>
      <c r="AC36" s="48">
        <v>0</v>
      </c>
      <c r="AD36" s="46">
        <v>22064</v>
      </c>
      <c r="AE36" s="47">
        <v>16576</v>
      </c>
      <c r="AF36" s="48">
        <v>0</v>
      </c>
      <c r="AG36" s="46">
        <v>23699</v>
      </c>
      <c r="AH36" s="47">
        <v>17488</v>
      </c>
      <c r="AI36" s="48">
        <v>0</v>
      </c>
      <c r="AK36" s="46">
        <v>75488</v>
      </c>
      <c r="AL36" s="47">
        <v>80838</v>
      </c>
      <c r="AM36" s="48">
        <v>86067</v>
      </c>
      <c r="AT36" s="50">
        <v>1</v>
      </c>
      <c r="AV36" s="26">
        <v>1</v>
      </c>
      <c r="AW36" s="26">
        <v>4</v>
      </c>
      <c r="AX36" s="26">
        <v>5</v>
      </c>
    </row>
    <row r="37" spans="2:50" ht="15" customHeight="1" x14ac:dyDescent="0.2">
      <c r="B37" s="17"/>
      <c r="C37" s="45" t="s">
        <v>23</v>
      </c>
      <c r="D37" s="39" t="s">
        <v>775</v>
      </c>
      <c r="E37" s="40" t="s">
        <v>776</v>
      </c>
      <c r="F37" s="46">
        <v>146702</v>
      </c>
      <c r="G37" s="47">
        <v>160085</v>
      </c>
      <c r="H37" s="48">
        <v>171770</v>
      </c>
      <c r="I37" s="46">
        <v>0</v>
      </c>
      <c r="J37" s="47">
        <v>0</v>
      </c>
      <c r="K37" s="48">
        <v>0</v>
      </c>
      <c r="L37" s="46">
        <v>9490</v>
      </c>
      <c r="M37" s="47">
        <v>9961</v>
      </c>
      <c r="N37" s="48">
        <v>10433</v>
      </c>
      <c r="O37" s="46"/>
      <c r="P37" s="47"/>
      <c r="Q37" s="48"/>
      <c r="R37" s="46"/>
      <c r="S37" s="47"/>
      <c r="T37" s="48"/>
      <c r="U37" s="46"/>
      <c r="V37" s="47"/>
      <c r="W37" s="48"/>
      <c r="X37" s="46"/>
      <c r="Y37" s="47"/>
      <c r="Z37" s="106"/>
      <c r="AA37" s="107">
        <v>45817</v>
      </c>
      <c r="AB37" s="47">
        <v>34978</v>
      </c>
      <c r="AC37" s="48">
        <v>0</v>
      </c>
      <c r="AD37" s="46">
        <v>49618</v>
      </c>
      <c r="AE37" s="47">
        <v>37276</v>
      </c>
      <c r="AF37" s="48">
        <v>0</v>
      </c>
      <c r="AG37" s="46">
        <v>53796</v>
      </c>
      <c r="AH37" s="47">
        <v>39697</v>
      </c>
      <c r="AI37" s="48">
        <v>0</v>
      </c>
      <c r="AK37" s="46">
        <v>156192</v>
      </c>
      <c r="AL37" s="47">
        <v>170046</v>
      </c>
      <c r="AM37" s="48">
        <v>182203</v>
      </c>
      <c r="AT37" s="50">
        <v>1</v>
      </c>
      <c r="AV37" s="26">
        <v>1</v>
      </c>
      <c r="AW37" s="26">
        <v>4</v>
      </c>
      <c r="AX37" s="26">
        <v>6</v>
      </c>
    </row>
    <row r="38" spans="2:50" ht="15" hidden="1" customHeight="1" x14ac:dyDescent="0.2">
      <c r="B38" s="17"/>
      <c r="C38" s="45" t="s">
        <v>23</v>
      </c>
      <c r="D38" s="39" t="s">
        <v>2</v>
      </c>
      <c r="E38" s="40" t="s">
        <v>2</v>
      </c>
      <c r="F38" s="46">
        <v>0</v>
      </c>
      <c r="G38" s="47">
        <v>0</v>
      </c>
      <c r="H38" s="48">
        <v>0</v>
      </c>
      <c r="I38" s="46">
        <v>0</v>
      </c>
      <c r="J38" s="47">
        <v>0</v>
      </c>
      <c r="K38" s="48">
        <v>0</v>
      </c>
      <c r="L38" s="46">
        <v>0</v>
      </c>
      <c r="M38" s="47">
        <v>0</v>
      </c>
      <c r="N38" s="48">
        <v>0</v>
      </c>
      <c r="O38" s="46"/>
      <c r="P38" s="47"/>
      <c r="Q38" s="48"/>
      <c r="R38" s="46"/>
      <c r="S38" s="47"/>
      <c r="T38" s="48"/>
      <c r="U38" s="46"/>
      <c r="V38" s="47"/>
      <c r="W38" s="48"/>
      <c r="X38" s="46"/>
      <c r="Y38" s="47"/>
      <c r="Z38" s="106"/>
      <c r="AA38" s="107">
        <v>0</v>
      </c>
      <c r="AB38" s="47">
        <v>0</v>
      </c>
      <c r="AC38" s="48">
        <v>0</v>
      </c>
      <c r="AD38" s="46">
        <v>0</v>
      </c>
      <c r="AE38" s="47">
        <v>0</v>
      </c>
      <c r="AF38" s="48">
        <v>0</v>
      </c>
      <c r="AG38" s="46">
        <v>0</v>
      </c>
      <c r="AH38" s="47">
        <v>0</v>
      </c>
      <c r="AI38" s="48">
        <v>0</v>
      </c>
      <c r="AK38" s="46">
        <v>0</v>
      </c>
      <c r="AL38" s="47">
        <v>0</v>
      </c>
      <c r="AM38" s="48">
        <v>0</v>
      </c>
      <c r="AT38" s="50">
        <v>0</v>
      </c>
      <c r="AV38" s="26">
        <v>1</v>
      </c>
      <c r="AW38" s="26">
        <v>4</v>
      </c>
      <c r="AX38" s="26">
        <v>7</v>
      </c>
    </row>
    <row r="39" spans="2:50" ht="15" hidden="1" customHeight="1" x14ac:dyDescent="0.2">
      <c r="B39" s="17"/>
      <c r="C39" s="45" t="s">
        <v>23</v>
      </c>
      <c r="D39" s="39" t="s">
        <v>2</v>
      </c>
      <c r="E39" s="40" t="s">
        <v>2</v>
      </c>
      <c r="F39" s="46">
        <v>0</v>
      </c>
      <c r="G39" s="47">
        <v>0</v>
      </c>
      <c r="H39" s="48">
        <v>0</v>
      </c>
      <c r="I39" s="46">
        <v>0</v>
      </c>
      <c r="J39" s="47">
        <v>0</v>
      </c>
      <c r="K39" s="48">
        <v>0</v>
      </c>
      <c r="L39" s="46">
        <v>0</v>
      </c>
      <c r="M39" s="47">
        <v>0</v>
      </c>
      <c r="N39" s="48">
        <v>0</v>
      </c>
      <c r="O39" s="46"/>
      <c r="P39" s="47"/>
      <c r="Q39" s="48"/>
      <c r="R39" s="46"/>
      <c r="S39" s="47"/>
      <c r="T39" s="48"/>
      <c r="U39" s="46"/>
      <c r="V39" s="47"/>
      <c r="W39" s="48"/>
      <c r="X39" s="46"/>
      <c r="Y39" s="47"/>
      <c r="Z39" s="106"/>
      <c r="AA39" s="107">
        <v>0</v>
      </c>
      <c r="AB39" s="47">
        <v>0</v>
      </c>
      <c r="AC39" s="48">
        <v>0</v>
      </c>
      <c r="AD39" s="46">
        <v>0</v>
      </c>
      <c r="AE39" s="47">
        <v>0</v>
      </c>
      <c r="AF39" s="48">
        <v>0</v>
      </c>
      <c r="AG39" s="46">
        <v>0</v>
      </c>
      <c r="AH39" s="47">
        <v>0</v>
      </c>
      <c r="AI39" s="48">
        <v>0</v>
      </c>
      <c r="AK39" s="46">
        <v>0</v>
      </c>
      <c r="AL39" s="47">
        <v>0</v>
      </c>
      <c r="AM39" s="48">
        <v>0</v>
      </c>
      <c r="AT39" s="50">
        <v>0</v>
      </c>
      <c r="AV39" s="26">
        <v>1</v>
      </c>
      <c r="AW39" s="26">
        <v>4</v>
      </c>
      <c r="AX39" s="26">
        <v>8</v>
      </c>
    </row>
    <row r="40" spans="2:50" ht="15" hidden="1" customHeight="1" x14ac:dyDescent="0.2">
      <c r="B40" s="17"/>
      <c r="C40" s="45" t="s">
        <v>23</v>
      </c>
      <c r="D40" s="39" t="s">
        <v>2</v>
      </c>
      <c r="E40" s="40" t="s">
        <v>2</v>
      </c>
      <c r="F40" s="46">
        <v>0</v>
      </c>
      <c r="G40" s="47">
        <v>0</v>
      </c>
      <c r="H40" s="48">
        <v>0</v>
      </c>
      <c r="I40" s="46">
        <v>0</v>
      </c>
      <c r="J40" s="47">
        <v>0</v>
      </c>
      <c r="K40" s="48">
        <v>0</v>
      </c>
      <c r="L40" s="46">
        <v>0</v>
      </c>
      <c r="M40" s="47">
        <v>0</v>
      </c>
      <c r="N40" s="48">
        <v>0</v>
      </c>
      <c r="O40" s="46"/>
      <c r="P40" s="47"/>
      <c r="Q40" s="48"/>
      <c r="R40" s="46"/>
      <c r="S40" s="47"/>
      <c r="T40" s="48"/>
      <c r="U40" s="46"/>
      <c r="V40" s="47"/>
      <c r="W40" s="48"/>
      <c r="X40" s="46"/>
      <c r="Y40" s="47"/>
      <c r="Z40" s="106"/>
      <c r="AA40" s="107">
        <v>0</v>
      </c>
      <c r="AB40" s="47">
        <v>0</v>
      </c>
      <c r="AC40" s="48">
        <v>0</v>
      </c>
      <c r="AD40" s="46">
        <v>0</v>
      </c>
      <c r="AE40" s="47">
        <v>0</v>
      </c>
      <c r="AF40" s="48">
        <v>0</v>
      </c>
      <c r="AG40" s="46">
        <v>0</v>
      </c>
      <c r="AH40" s="47">
        <v>0</v>
      </c>
      <c r="AI40" s="48">
        <v>0</v>
      </c>
      <c r="AK40" s="46">
        <v>0</v>
      </c>
      <c r="AL40" s="47">
        <v>0</v>
      </c>
      <c r="AM40" s="48">
        <v>0</v>
      </c>
      <c r="AT40" s="50">
        <v>0</v>
      </c>
      <c r="AV40" s="26">
        <v>1</v>
      </c>
      <c r="AW40" s="26">
        <v>4</v>
      </c>
      <c r="AX40" s="26">
        <v>9</v>
      </c>
    </row>
    <row r="41" spans="2:50" ht="15" hidden="1" customHeight="1" x14ac:dyDescent="0.2">
      <c r="B41" s="17"/>
      <c r="C41" s="45" t="s">
        <v>23</v>
      </c>
      <c r="D41" s="39" t="s">
        <v>2</v>
      </c>
      <c r="E41" s="40" t="s">
        <v>2</v>
      </c>
      <c r="F41" s="46">
        <v>0</v>
      </c>
      <c r="G41" s="47">
        <v>0</v>
      </c>
      <c r="H41" s="48">
        <v>0</v>
      </c>
      <c r="I41" s="46">
        <v>0</v>
      </c>
      <c r="J41" s="47">
        <v>0</v>
      </c>
      <c r="K41" s="48">
        <v>0</v>
      </c>
      <c r="L41" s="46">
        <v>0</v>
      </c>
      <c r="M41" s="47">
        <v>0</v>
      </c>
      <c r="N41" s="48">
        <v>0</v>
      </c>
      <c r="O41" s="46"/>
      <c r="P41" s="47"/>
      <c r="Q41" s="48"/>
      <c r="R41" s="46"/>
      <c r="S41" s="47"/>
      <c r="T41" s="48"/>
      <c r="U41" s="46"/>
      <c r="V41" s="47"/>
      <c r="W41" s="48"/>
      <c r="X41" s="46"/>
      <c r="Y41" s="47"/>
      <c r="Z41" s="106"/>
      <c r="AA41" s="107">
        <v>0</v>
      </c>
      <c r="AB41" s="47">
        <v>0</v>
      </c>
      <c r="AC41" s="48">
        <v>0</v>
      </c>
      <c r="AD41" s="46">
        <v>0</v>
      </c>
      <c r="AE41" s="47">
        <v>0</v>
      </c>
      <c r="AF41" s="48">
        <v>0</v>
      </c>
      <c r="AG41" s="46">
        <v>0</v>
      </c>
      <c r="AH41" s="47">
        <v>0</v>
      </c>
      <c r="AI41" s="48">
        <v>0</v>
      </c>
      <c r="AK41" s="46">
        <v>0</v>
      </c>
      <c r="AL41" s="47">
        <v>0</v>
      </c>
      <c r="AM41" s="48">
        <v>0</v>
      </c>
      <c r="AT41" s="50">
        <v>0</v>
      </c>
      <c r="AV41" s="26">
        <v>1</v>
      </c>
      <c r="AW41" s="26">
        <v>4</v>
      </c>
      <c r="AX41" s="26">
        <v>10</v>
      </c>
    </row>
    <row r="42" spans="2:50" ht="15" customHeight="1" x14ac:dyDescent="0.2">
      <c r="B42" s="17"/>
      <c r="C42" s="45" t="s">
        <v>24</v>
      </c>
      <c r="D42" s="39" t="s">
        <v>172</v>
      </c>
      <c r="E42" s="40" t="s">
        <v>173</v>
      </c>
      <c r="F42" s="46">
        <v>443782</v>
      </c>
      <c r="G42" s="47">
        <v>461782</v>
      </c>
      <c r="H42" s="48">
        <v>495024</v>
      </c>
      <c r="I42" s="46">
        <v>341764</v>
      </c>
      <c r="J42" s="47">
        <v>371903</v>
      </c>
      <c r="K42" s="48">
        <v>404259</v>
      </c>
      <c r="L42" s="46">
        <v>0</v>
      </c>
      <c r="M42" s="47">
        <v>0</v>
      </c>
      <c r="N42" s="48">
        <v>0</v>
      </c>
      <c r="O42" s="46"/>
      <c r="P42" s="47"/>
      <c r="Q42" s="48"/>
      <c r="R42" s="46"/>
      <c r="S42" s="47"/>
      <c r="T42" s="48"/>
      <c r="U42" s="46"/>
      <c r="V42" s="47"/>
      <c r="W42" s="48"/>
      <c r="X42" s="46"/>
      <c r="Y42" s="47"/>
      <c r="Z42" s="106"/>
      <c r="AA42" s="107">
        <v>0</v>
      </c>
      <c r="AB42" s="47">
        <v>0</v>
      </c>
      <c r="AC42" s="48">
        <v>0</v>
      </c>
      <c r="AD42" s="46">
        <v>0</v>
      </c>
      <c r="AE42" s="47">
        <v>0</v>
      </c>
      <c r="AF42" s="48">
        <v>0</v>
      </c>
      <c r="AG42" s="46">
        <v>0</v>
      </c>
      <c r="AH42" s="47">
        <v>0</v>
      </c>
      <c r="AI42" s="48">
        <v>0</v>
      </c>
      <c r="AK42" s="46">
        <v>785546</v>
      </c>
      <c r="AL42" s="47">
        <v>833685</v>
      </c>
      <c r="AM42" s="48">
        <v>899283</v>
      </c>
      <c r="AT42" s="50">
        <v>1</v>
      </c>
      <c r="AV42" s="26">
        <v>1</v>
      </c>
      <c r="AW42" s="26">
        <v>5</v>
      </c>
      <c r="AX42" s="26">
        <v>1</v>
      </c>
    </row>
    <row r="43" spans="2:50" ht="15" customHeight="1" x14ac:dyDescent="0.2">
      <c r="B43" s="17"/>
      <c r="C43" s="57" t="s">
        <v>777</v>
      </c>
      <c r="D43" s="58"/>
      <c r="E43" s="59"/>
      <c r="F43" s="60">
        <v>1221343</v>
      </c>
      <c r="G43" s="61">
        <v>1302835</v>
      </c>
      <c r="H43" s="62">
        <v>1394922</v>
      </c>
      <c r="I43" s="60">
        <v>341764</v>
      </c>
      <c r="J43" s="61">
        <v>371903</v>
      </c>
      <c r="K43" s="62">
        <v>404259</v>
      </c>
      <c r="L43" s="60">
        <v>49146</v>
      </c>
      <c r="M43" s="61">
        <v>51579</v>
      </c>
      <c r="N43" s="62">
        <v>54021</v>
      </c>
      <c r="O43" s="60">
        <v>0</v>
      </c>
      <c r="P43" s="61">
        <v>0</v>
      </c>
      <c r="Q43" s="62">
        <v>0</v>
      </c>
      <c r="R43" s="60">
        <v>0</v>
      </c>
      <c r="S43" s="61">
        <v>0</v>
      </c>
      <c r="T43" s="62">
        <v>0</v>
      </c>
      <c r="U43" s="60">
        <v>0</v>
      </c>
      <c r="V43" s="61">
        <v>0</v>
      </c>
      <c r="W43" s="62">
        <v>0</v>
      </c>
      <c r="X43" s="60">
        <v>0</v>
      </c>
      <c r="Y43" s="61">
        <v>0</v>
      </c>
      <c r="Z43" s="110">
        <v>0</v>
      </c>
      <c r="AA43" s="111">
        <v>244265</v>
      </c>
      <c r="AB43" s="61">
        <v>186477</v>
      </c>
      <c r="AC43" s="62">
        <v>0</v>
      </c>
      <c r="AD43" s="60">
        <v>263685</v>
      </c>
      <c r="AE43" s="61">
        <v>198096</v>
      </c>
      <c r="AF43" s="62">
        <v>0</v>
      </c>
      <c r="AG43" s="60">
        <v>284837</v>
      </c>
      <c r="AH43" s="61">
        <v>210187</v>
      </c>
      <c r="AI43" s="62">
        <v>0</v>
      </c>
      <c r="AK43" s="60">
        <v>1612253</v>
      </c>
      <c r="AL43" s="61">
        <v>1726317</v>
      </c>
      <c r="AM43" s="62">
        <v>1853202</v>
      </c>
      <c r="AT43" s="37">
        <v>1</v>
      </c>
    </row>
    <row r="44" spans="2:50" ht="15" customHeight="1" x14ac:dyDescent="0.2">
      <c r="B44" s="17"/>
      <c r="C44" s="45"/>
      <c r="D44" s="39"/>
      <c r="E44" s="40"/>
      <c r="F44" s="46"/>
      <c r="G44" s="47"/>
      <c r="H44" s="48"/>
      <c r="I44" s="46"/>
      <c r="J44" s="47"/>
      <c r="K44" s="48"/>
      <c r="L44" s="46"/>
      <c r="M44" s="47"/>
      <c r="N44" s="48"/>
      <c r="O44" s="46"/>
      <c r="P44" s="47"/>
      <c r="Q44" s="48"/>
      <c r="R44" s="46"/>
      <c r="S44" s="47"/>
      <c r="T44" s="48"/>
      <c r="U44" s="46"/>
      <c r="V44" s="47"/>
      <c r="W44" s="48"/>
      <c r="X44" s="46"/>
      <c r="Y44" s="47"/>
      <c r="Z44" s="106"/>
      <c r="AA44" s="107"/>
      <c r="AB44" s="47"/>
      <c r="AC44" s="48"/>
      <c r="AD44" s="46"/>
      <c r="AE44" s="47"/>
      <c r="AF44" s="48"/>
      <c r="AG44" s="46"/>
      <c r="AH44" s="47"/>
      <c r="AI44" s="48"/>
      <c r="AK44" s="46"/>
      <c r="AL44" s="47"/>
      <c r="AM44" s="48"/>
      <c r="AT44" s="37">
        <v>1</v>
      </c>
    </row>
    <row r="45" spans="2:50" ht="15" customHeight="1" x14ac:dyDescent="0.2">
      <c r="B45" s="17"/>
      <c r="C45" s="45" t="s">
        <v>23</v>
      </c>
      <c r="D45" s="39" t="s">
        <v>778</v>
      </c>
      <c r="E45" s="40" t="s">
        <v>779</v>
      </c>
      <c r="F45" s="46">
        <v>35793</v>
      </c>
      <c r="G45" s="47">
        <v>38441</v>
      </c>
      <c r="H45" s="48">
        <v>41399</v>
      </c>
      <c r="I45" s="46">
        <v>0</v>
      </c>
      <c r="J45" s="47">
        <v>0</v>
      </c>
      <c r="K45" s="48">
        <v>0</v>
      </c>
      <c r="L45" s="46">
        <v>3714</v>
      </c>
      <c r="M45" s="47">
        <v>3898</v>
      </c>
      <c r="N45" s="48">
        <v>4082</v>
      </c>
      <c r="O45" s="46"/>
      <c r="P45" s="47"/>
      <c r="Q45" s="48"/>
      <c r="R45" s="46"/>
      <c r="S45" s="47"/>
      <c r="T45" s="48"/>
      <c r="U45" s="46"/>
      <c r="V45" s="47"/>
      <c r="W45" s="48"/>
      <c r="X45" s="46"/>
      <c r="Y45" s="47"/>
      <c r="Z45" s="106"/>
      <c r="AA45" s="107">
        <v>16341</v>
      </c>
      <c r="AB45" s="47">
        <v>12475</v>
      </c>
      <c r="AC45" s="48">
        <v>0</v>
      </c>
      <c r="AD45" s="46">
        <v>17794</v>
      </c>
      <c r="AE45" s="47">
        <v>13368</v>
      </c>
      <c r="AF45" s="48">
        <v>0</v>
      </c>
      <c r="AG45" s="46">
        <v>19399</v>
      </c>
      <c r="AH45" s="47">
        <v>14315</v>
      </c>
      <c r="AI45" s="48">
        <v>0</v>
      </c>
      <c r="AK45" s="46">
        <v>39507</v>
      </c>
      <c r="AL45" s="47">
        <v>42339</v>
      </c>
      <c r="AM45" s="48">
        <v>45481</v>
      </c>
      <c r="AT45" s="50">
        <v>1</v>
      </c>
      <c r="AV45" s="26">
        <v>1</v>
      </c>
      <c r="AW45" s="26">
        <v>6</v>
      </c>
      <c r="AX45" s="49">
        <v>1</v>
      </c>
    </row>
    <row r="46" spans="2:50" ht="15" customHeight="1" x14ac:dyDescent="0.2">
      <c r="B46" s="17"/>
      <c r="C46" s="45" t="s">
        <v>23</v>
      </c>
      <c r="D46" s="39" t="s">
        <v>780</v>
      </c>
      <c r="E46" s="40" t="s">
        <v>781</v>
      </c>
      <c r="F46" s="46">
        <v>139114</v>
      </c>
      <c r="G46" s="47">
        <v>146262</v>
      </c>
      <c r="H46" s="48">
        <v>156001</v>
      </c>
      <c r="I46" s="46">
        <v>0</v>
      </c>
      <c r="J46" s="47">
        <v>0</v>
      </c>
      <c r="K46" s="48">
        <v>0</v>
      </c>
      <c r="L46" s="46">
        <v>8665</v>
      </c>
      <c r="M46" s="47">
        <v>9095</v>
      </c>
      <c r="N46" s="48">
        <v>9526</v>
      </c>
      <c r="O46" s="46"/>
      <c r="P46" s="47"/>
      <c r="Q46" s="48"/>
      <c r="R46" s="46"/>
      <c r="S46" s="47"/>
      <c r="T46" s="48"/>
      <c r="U46" s="46"/>
      <c r="V46" s="47"/>
      <c r="W46" s="48"/>
      <c r="X46" s="46"/>
      <c r="Y46" s="47"/>
      <c r="Z46" s="106"/>
      <c r="AA46" s="107">
        <v>42945</v>
      </c>
      <c r="AB46" s="47">
        <v>32785</v>
      </c>
      <c r="AC46" s="48">
        <v>0</v>
      </c>
      <c r="AD46" s="46">
        <v>46171</v>
      </c>
      <c r="AE46" s="47">
        <v>34687</v>
      </c>
      <c r="AF46" s="48">
        <v>0</v>
      </c>
      <c r="AG46" s="46">
        <v>49647</v>
      </c>
      <c r="AH46" s="47">
        <v>36635</v>
      </c>
      <c r="AI46" s="48">
        <v>0</v>
      </c>
      <c r="AK46" s="46">
        <v>147779</v>
      </c>
      <c r="AL46" s="47">
        <v>155357</v>
      </c>
      <c r="AM46" s="48">
        <v>165527</v>
      </c>
      <c r="AT46" s="50">
        <v>1</v>
      </c>
      <c r="AV46" s="26">
        <v>1</v>
      </c>
      <c r="AW46" s="26">
        <v>6</v>
      </c>
      <c r="AX46" s="26">
        <v>2</v>
      </c>
    </row>
    <row r="47" spans="2:50" ht="15" customHeight="1" x14ac:dyDescent="0.2">
      <c r="B47" s="17"/>
      <c r="C47" s="45" t="s">
        <v>23</v>
      </c>
      <c r="D47" s="39" t="s">
        <v>782</v>
      </c>
      <c r="E47" s="40" t="s">
        <v>783</v>
      </c>
      <c r="F47" s="46">
        <v>108759</v>
      </c>
      <c r="G47" s="47">
        <v>113528</v>
      </c>
      <c r="H47" s="48">
        <v>121387</v>
      </c>
      <c r="I47" s="46">
        <v>0</v>
      </c>
      <c r="J47" s="47">
        <v>0</v>
      </c>
      <c r="K47" s="48">
        <v>0</v>
      </c>
      <c r="L47" s="46">
        <v>7015</v>
      </c>
      <c r="M47" s="47">
        <v>7362</v>
      </c>
      <c r="N47" s="48">
        <v>7711</v>
      </c>
      <c r="O47" s="46"/>
      <c r="P47" s="47"/>
      <c r="Q47" s="48"/>
      <c r="R47" s="46"/>
      <c r="S47" s="47"/>
      <c r="T47" s="48"/>
      <c r="U47" s="46"/>
      <c r="V47" s="47"/>
      <c r="W47" s="48"/>
      <c r="X47" s="46"/>
      <c r="Y47" s="47"/>
      <c r="Z47" s="106"/>
      <c r="AA47" s="107">
        <v>32077</v>
      </c>
      <c r="AB47" s="47">
        <v>24489</v>
      </c>
      <c r="AC47" s="48">
        <v>0</v>
      </c>
      <c r="AD47" s="46">
        <v>34566</v>
      </c>
      <c r="AE47" s="47">
        <v>25968</v>
      </c>
      <c r="AF47" s="48">
        <v>0</v>
      </c>
      <c r="AG47" s="46">
        <v>37290</v>
      </c>
      <c r="AH47" s="47">
        <v>27517</v>
      </c>
      <c r="AI47" s="48">
        <v>0</v>
      </c>
      <c r="AK47" s="46">
        <v>115774</v>
      </c>
      <c r="AL47" s="47">
        <v>120890</v>
      </c>
      <c r="AM47" s="48">
        <v>129098</v>
      </c>
      <c r="AT47" s="50">
        <v>1</v>
      </c>
      <c r="AV47" s="26">
        <v>1</v>
      </c>
      <c r="AW47" s="26">
        <v>6</v>
      </c>
      <c r="AX47" s="26">
        <v>3</v>
      </c>
    </row>
    <row r="48" spans="2:50" ht="15" customHeight="1" x14ac:dyDescent="0.2">
      <c r="B48" s="17"/>
      <c r="C48" s="45" t="s">
        <v>23</v>
      </c>
      <c r="D48" s="39" t="s">
        <v>784</v>
      </c>
      <c r="E48" s="40" t="s">
        <v>785</v>
      </c>
      <c r="F48" s="46">
        <v>127573</v>
      </c>
      <c r="G48" s="47">
        <v>135904</v>
      </c>
      <c r="H48" s="48">
        <v>145340</v>
      </c>
      <c r="I48" s="46">
        <v>0</v>
      </c>
      <c r="J48" s="47">
        <v>0</v>
      </c>
      <c r="K48" s="48">
        <v>0</v>
      </c>
      <c r="L48" s="46">
        <v>8558</v>
      </c>
      <c r="M48" s="47">
        <v>8985</v>
      </c>
      <c r="N48" s="48">
        <v>9413</v>
      </c>
      <c r="O48" s="46"/>
      <c r="P48" s="47"/>
      <c r="Q48" s="48"/>
      <c r="R48" s="46"/>
      <c r="S48" s="47"/>
      <c r="T48" s="48"/>
      <c r="U48" s="46"/>
      <c r="V48" s="47"/>
      <c r="W48" s="48"/>
      <c r="X48" s="46"/>
      <c r="Y48" s="47"/>
      <c r="Z48" s="106"/>
      <c r="AA48" s="107">
        <v>39514</v>
      </c>
      <c r="AB48" s="47">
        <v>30166</v>
      </c>
      <c r="AC48" s="48">
        <v>0</v>
      </c>
      <c r="AD48" s="46">
        <v>42597</v>
      </c>
      <c r="AE48" s="47">
        <v>32002</v>
      </c>
      <c r="AF48" s="48">
        <v>0</v>
      </c>
      <c r="AG48" s="46">
        <v>45974</v>
      </c>
      <c r="AH48" s="47">
        <v>33925</v>
      </c>
      <c r="AI48" s="48">
        <v>0</v>
      </c>
      <c r="AK48" s="46">
        <v>136131</v>
      </c>
      <c r="AL48" s="47">
        <v>144889</v>
      </c>
      <c r="AM48" s="48">
        <v>154753</v>
      </c>
      <c r="AT48" s="50">
        <v>1</v>
      </c>
      <c r="AV48" s="26">
        <v>1</v>
      </c>
      <c r="AW48" s="26">
        <v>6</v>
      </c>
      <c r="AX48" s="26">
        <v>4</v>
      </c>
    </row>
    <row r="49" spans="2:50" ht="15" customHeight="1" x14ac:dyDescent="0.2">
      <c r="B49" s="17"/>
      <c r="C49" s="45" t="s">
        <v>23</v>
      </c>
      <c r="D49" s="39" t="s">
        <v>786</v>
      </c>
      <c r="E49" s="40" t="s">
        <v>787</v>
      </c>
      <c r="F49" s="46">
        <v>58181</v>
      </c>
      <c r="G49" s="47">
        <v>62891</v>
      </c>
      <c r="H49" s="48">
        <v>67259</v>
      </c>
      <c r="I49" s="46">
        <v>0</v>
      </c>
      <c r="J49" s="47">
        <v>0</v>
      </c>
      <c r="K49" s="48">
        <v>0</v>
      </c>
      <c r="L49" s="46">
        <v>3537</v>
      </c>
      <c r="M49" s="47">
        <v>3711</v>
      </c>
      <c r="N49" s="48">
        <v>3886</v>
      </c>
      <c r="O49" s="46"/>
      <c r="P49" s="47"/>
      <c r="Q49" s="48"/>
      <c r="R49" s="46"/>
      <c r="S49" s="47"/>
      <c r="T49" s="48"/>
      <c r="U49" s="46"/>
      <c r="V49" s="47"/>
      <c r="W49" s="48"/>
      <c r="X49" s="46"/>
      <c r="Y49" s="47"/>
      <c r="Z49" s="106"/>
      <c r="AA49" s="107">
        <v>16566</v>
      </c>
      <c r="AB49" s="47">
        <v>12647</v>
      </c>
      <c r="AC49" s="48">
        <v>0</v>
      </c>
      <c r="AD49" s="46">
        <v>17883</v>
      </c>
      <c r="AE49" s="47">
        <v>13435</v>
      </c>
      <c r="AF49" s="48">
        <v>0</v>
      </c>
      <c r="AG49" s="46">
        <v>19327</v>
      </c>
      <c r="AH49" s="47">
        <v>14262</v>
      </c>
      <c r="AI49" s="48">
        <v>0</v>
      </c>
      <c r="AK49" s="46">
        <v>61718</v>
      </c>
      <c r="AL49" s="47">
        <v>66602</v>
      </c>
      <c r="AM49" s="48">
        <v>71145</v>
      </c>
      <c r="AT49" s="50">
        <v>1</v>
      </c>
      <c r="AV49" s="26">
        <v>1</v>
      </c>
      <c r="AW49" s="26">
        <v>6</v>
      </c>
      <c r="AX49" s="26">
        <v>5</v>
      </c>
    </row>
    <row r="50" spans="2:50" ht="15" customHeight="1" x14ac:dyDescent="0.2">
      <c r="B50" s="17"/>
      <c r="C50" s="45" t="s">
        <v>23</v>
      </c>
      <c r="D50" s="39" t="s">
        <v>788</v>
      </c>
      <c r="E50" s="40" t="s">
        <v>789</v>
      </c>
      <c r="F50" s="46">
        <v>164680</v>
      </c>
      <c r="G50" s="47">
        <v>176220</v>
      </c>
      <c r="H50" s="48">
        <v>189777</v>
      </c>
      <c r="I50" s="46">
        <v>0</v>
      </c>
      <c r="J50" s="47">
        <v>0</v>
      </c>
      <c r="K50" s="48">
        <v>0</v>
      </c>
      <c r="L50" s="46">
        <v>0</v>
      </c>
      <c r="M50" s="47">
        <v>0</v>
      </c>
      <c r="N50" s="48">
        <v>0</v>
      </c>
      <c r="O50" s="46"/>
      <c r="P50" s="47"/>
      <c r="Q50" s="48"/>
      <c r="R50" s="46"/>
      <c r="S50" s="47"/>
      <c r="T50" s="48"/>
      <c r="U50" s="46"/>
      <c r="V50" s="47"/>
      <c r="W50" s="48"/>
      <c r="X50" s="46"/>
      <c r="Y50" s="47"/>
      <c r="Z50" s="106"/>
      <c r="AA50" s="107">
        <v>66053</v>
      </c>
      <c r="AB50" s="47">
        <v>50426</v>
      </c>
      <c r="AC50" s="48">
        <v>0</v>
      </c>
      <c r="AD50" s="46">
        <v>71854</v>
      </c>
      <c r="AE50" s="47">
        <v>53981</v>
      </c>
      <c r="AF50" s="48">
        <v>0</v>
      </c>
      <c r="AG50" s="46">
        <v>78254</v>
      </c>
      <c r="AH50" s="47">
        <v>57745</v>
      </c>
      <c r="AI50" s="48">
        <v>0</v>
      </c>
      <c r="AK50" s="46">
        <v>164680</v>
      </c>
      <c r="AL50" s="47">
        <v>176220</v>
      </c>
      <c r="AM50" s="48">
        <v>189777</v>
      </c>
      <c r="AT50" s="50">
        <v>1</v>
      </c>
      <c r="AV50" s="26">
        <v>1</v>
      </c>
      <c r="AW50" s="26">
        <v>6</v>
      </c>
      <c r="AX50" s="26">
        <v>6</v>
      </c>
    </row>
    <row r="51" spans="2:50" ht="15" hidden="1" customHeight="1" x14ac:dyDescent="0.2">
      <c r="B51" s="17"/>
      <c r="C51" s="45" t="s">
        <v>23</v>
      </c>
      <c r="D51" s="39" t="s">
        <v>2</v>
      </c>
      <c r="E51" s="40" t="s">
        <v>2</v>
      </c>
      <c r="F51" s="46">
        <v>0</v>
      </c>
      <c r="G51" s="47">
        <v>0</v>
      </c>
      <c r="H51" s="48">
        <v>0</v>
      </c>
      <c r="I51" s="46">
        <v>0</v>
      </c>
      <c r="J51" s="47">
        <v>0</v>
      </c>
      <c r="K51" s="48">
        <v>0</v>
      </c>
      <c r="L51" s="46">
        <v>0</v>
      </c>
      <c r="M51" s="47">
        <v>0</v>
      </c>
      <c r="N51" s="48">
        <v>0</v>
      </c>
      <c r="O51" s="46"/>
      <c r="P51" s="47"/>
      <c r="Q51" s="48"/>
      <c r="R51" s="46"/>
      <c r="S51" s="47"/>
      <c r="T51" s="48"/>
      <c r="U51" s="46"/>
      <c r="V51" s="47"/>
      <c r="W51" s="48"/>
      <c r="X51" s="46"/>
      <c r="Y51" s="47"/>
      <c r="Z51" s="106"/>
      <c r="AA51" s="107">
        <v>0</v>
      </c>
      <c r="AB51" s="47">
        <v>0</v>
      </c>
      <c r="AC51" s="48">
        <v>0</v>
      </c>
      <c r="AD51" s="46">
        <v>0</v>
      </c>
      <c r="AE51" s="47">
        <v>0</v>
      </c>
      <c r="AF51" s="48">
        <v>0</v>
      </c>
      <c r="AG51" s="46">
        <v>0</v>
      </c>
      <c r="AH51" s="47">
        <v>0</v>
      </c>
      <c r="AI51" s="48">
        <v>0</v>
      </c>
      <c r="AK51" s="46">
        <v>0</v>
      </c>
      <c r="AL51" s="47">
        <v>0</v>
      </c>
      <c r="AM51" s="48">
        <v>0</v>
      </c>
      <c r="AT51" s="50">
        <v>0</v>
      </c>
      <c r="AV51" s="26">
        <v>1</v>
      </c>
      <c r="AW51" s="26">
        <v>6</v>
      </c>
      <c r="AX51" s="26">
        <v>7</v>
      </c>
    </row>
    <row r="52" spans="2:50" ht="15" hidden="1" customHeight="1" x14ac:dyDescent="0.2">
      <c r="B52" s="17"/>
      <c r="C52" s="45" t="s">
        <v>23</v>
      </c>
      <c r="D52" s="39" t="s">
        <v>2</v>
      </c>
      <c r="E52" s="40" t="s">
        <v>2</v>
      </c>
      <c r="F52" s="46">
        <v>0</v>
      </c>
      <c r="G52" s="47">
        <v>0</v>
      </c>
      <c r="H52" s="48">
        <v>0</v>
      </c>
      <c r="I52" s="46">
        <v>0</v>
      </c>
      <c r="J52" s="47">
        <v>0</v>
      </c>
      <c r="K52" s="48">
        <v>0</v>
      </c>
      <c r="L52" s="46">
        <v>0</v>
      </c>
      <c r="M52" s="47">
        <v>0</v>
      </c>
      <c r="N52" s="48">
        <v>0</v>
      </c>
      <c r="O52" s="46"/>
      <c r="P52" s="47"/>
      <c r="Q52" s="48"/>
      <c r="R52" s="46"/>
      <c r="S52" s="47"/>
      <c r="T52" s="48"/>
      <c r="U52" s="46"/>
      <c r="V52" s="47"/>
      <c r="W52" s="48"/>
      <c r="X52" s="46"/>
      <c r="Y52" s="47"/>
      <c r="Z52" s="106"/>
      <c r="AA52" s="107">
        <v>0</v>
      </c>
      <c r="AB52" s="47">
        <v>0</v>
      </c>
      <c r="AC52" s="48">
        <v>0</v>
      </c>
      <c r="AD52" s="46">
        <v>0</v>
      </c>
      <c r="AE52" s="47">
        <v>0</v>
      </c>
      <c r="AF52" s="48">
        <v>0</v>
      </c>
      <c r="AG52" s="46">
        <v>0</v>
      </c>
      <c r="AH52" s="47">
        <v>0</v>
      </c>
      <c r="AI52" s="48">
        <v>0</v>
      </c>
      <c r="AK52" s="46">
        <v>0</v>
      </c>
      <c r="AL52" s="47">
        <v>0</v>
      </c>
      <c r="AM52" s="48">
        <v>0</v>
      </c>
      <c r="AT52" s="50">
        <v>0</v>
      </c>
      <c r="AV52" s="26">
        <v>1</v>
      </c>
      <c r="AW52" s="26">
        <v>6</v>
      </c>
      <c r="AX52" s="26">
        <v>8</v>
      </c>
    </row>
    <row r="53" spans="2:50" ht="15" hidden="1" customHeight="1" x14ac:dyDescent="0.2">
      <c r="B53" s="17"/>
      <c r="C53" s="45" t="s">
        <v>23</v>
      </c>
      <c r="D53" s="39" t="s">
        <v>2</v>
      </c>
      <c r="E53" s="40" t="s">
        <v>2</v>
      </c>
      <c r="F53" s="46">
        <v>0</v>
      </c>
      <c r="G53" s="47">
        <v>0</v>
      </c>
      <c r="H53" s="48">
        <v>0</v>
      </c>
      <c r="I53" s="46">
        <v>0</v>
      </c>
      <c r="J53" s="47">
        <v>0</v>
      </c>
      <c r="K53" s="48">
        <v>0</v>
      </c>
      <c r="L53" s="46">
        <v>0</v>
      </c>
      <c r="M53" s="47">
        <v>0</v>
      </c>
      <c r="N53" s="48">
        <v>0</v>
      </c>
      <c r="O53" s="46"/>
      <c r="P53" s="47"/>
      <c r="Q53" s="48"/>
      <c r="R53" s="46"/>
      <c r="S53" s="47"/>
      <c r="T53" s="48"/>
      <c r="U53" s="46"/>
      <c r="V53" s="47"/>
      <c r="W53" s="48"/>
      <c r="X53" s="46"/>
      <c r="Y53" s="47"/>
      <c r="Z53" s="106"/>
      <c r="AA53" s="107">
        <v>0</v>
      </c>
      <c r="AB53" s="47">
        <v>0</v>
      </c>
      <c r="AC53" s="48">
        <v>0</v>
      </c>
      <c r="AD53" s="46">
        <v>0</v>
      </c>
      <c r="AE53" s="47">
        <v>0</v>
      </c>
      <c r="AF53" s="48">
        <v>0</v>
      </c>
      <c r="AG53" s="46">
        <v>0</v>
      </c>
      <c r="AH53" s="47">
        <v>0</v>
      </c>
      <c r="AI53" s="48">
        <v>0</v>
      </c>
      <c r="AK53" s="46">
        <v>0</v>
      </c>
      <c r="AL53" s="47">
        <v>0</v>
      </c>
      <c r="AM53" s="48">
        <v>0</v>
      </c>
      <c r="AT53" s="50">
        <v>0</v>
      </c>
      <c r="AV53" s="26">
        <v>1</v>
      </c>
      <c r="AW53" s="26">
        <v>6</v>
      </c>
      <c r="AX53" s="26">
        <v>9</v>
      </c>
    </row>
    <row r="54" spans="2:50" ht="15" hidden="1" customHeight="1" x14ac:dyDescent="0.2">
      <c r="B54" s="17"/>
      <c r="C54" s="45" t="s">
        <v>23</v>
      </c>
      <c r="D54" s="39" t="s">
        <v>2</v>
      </c>
      <c r="E54" s="40" t="s">
        <v>2</v>
      </c>
      <c r="F54" s="46">
        <v>0</v>
      </c>
      <c r="G54" s="47">
        <v>0</v>
      </c>
      <c r="H54" s="48">
        <v>0</v>
      </c>
      <c r="I54" s="46">
        <v>0</v>
      </c>
      <c r="J54" s="47">
        <v>0</v>
      </c>
      <c r="K54" s="48">
        <v>0</v>
      </c>
      <c r="L54" s="46">
        <v>0</v>
      </c>
      <c r="M54" s="47">
        <v>0</v>
      </c>
      <c r="N54" s="48">
        <v>0</v>
      </c>
      <c r="O54" s="46"/>
      <c r="P54" s="47"/>
      <c r="Q54" s="48"/>
      <c r="R54" s="46"/>
      <c r="S54" s="47"/>
      <c r="T54" s="48"/>
      <c r="U54" s="46"/>
      <c r="V54" s="47"/>
      <c r="W54" s="48"/>
      <c r="X54" s="46"/>
      <c r="Y54" s="47"/>
      <c r="Z54" s="106"/>
      <c r="AA54" s="107">
        <v>0</v>
      </c>
      <c r="AB54" s="47">
        <v>0</v>
      </c>
      <c r="AC54" s="48">
        <v>0</v>
      </c>
      <c r="AD54" s="46">
        <v>0</v>
      </c>
      <c r="AE54" s="47">
        <v>0</v>
      </c>
      <c r="AF54" s="48">
        <v>0</v>
      </c>
      <c r="AG54" s="46">
        <v>0</v>
      </c>
      <c r="AH54" s="47">
        <v>0</v>
      </c>
      <c r="AI54" s="48">
        <v>0</v>
      </c>
      <c r="AK54" s="46">
        <v>0</v>
      </c>
      <c r="AL54" s="47">
        <v>0</v>
      </c>
      <c r="AM54" s="48">
        <v>0</v>
      </c>
      <c r="AT54" s="50">
        <v>0</v>
      </c>
      <c r="AV54" s="26">
        <v>1</v>
      </c>
      <c r="AW54" s="26">
        <v>6</v>
      </c>
      <c r="AX54" s="26">
        <v>10</v>
      </c>
    </row>
    <row r="55" spans="2:50" ht="15" customHeight="1" x14ac:dyDescent="0.2">
      <c r="B55" s="17"/>
      <c r="C55" s="45" t="s">
        <v>24</v>
      </c>
      <c r="D55" s="39" t="s">
        <v>183</v>
      </c>
      <c r="E55" s="40" t="s">
        <v>184</v>
      </c>
      <c r="F55" s="46">
        <v>445541</v>
      </c>
      <c r="G55" s="47">
        <v>456243</v>
      </c>
      <c r="H55" s="48">
        <v>490184</v>
      </c>
      <c r="I55" s="46">
        <v>78986</v>
      </c>
      <c r="J55" s="47">
        <v>85952</v>
      </c>
      <c r="K55" s="48">
        <v>93429</v>
      </c>
      <c r="L55" s="46">
        <v>0</v>
      </c>
      <c r="M55" s="47">
        <v>0</v>
      </c>
      <c r="N55" s="48">
        <v>0</v>
      </c>
      <c r="O55" s="46"/>
      <c r="P55" s="47"/>
      <c r="Q55" s="48"/>
      <c r="R55" s="46"/>
      <c r="S55" s="47"/>
      <c r="T55" s="48"/>
      <c r="U55" s="46"/>
      <c r="V55" s="47"/>
      <c r="W55" s="48"/>
      <c r="X55" s="46"/>
      <c r="Y55" s="47"/>
      <c r="Z55" s="106"/>
      <c r="AA55" s="107">
        <v>0</v>
      </c>
      <c r="AB55" s="47">
        <v>0</v>
      </c>
      <c r="AC55" s="48">
        <v>0</v>
      </c>
      <c r="AD55" s="46">
        <v>0</v>
      </c>
      <c r="AE55" s="47">
        <v>0</v>
      </c>
      <c r="AF55" s="48">
        <v>0</v>
      </c>
      <c r="AG55" s="46">
        <v>0</v>
      </c>
      <c r="AH55" s="47">
        <v>0</v>
      </c>
      <c r="AI55" s="48">
        <v>0</v>
      </c>
      <c r="AK55" s="46">
        <v>524527</v>
      </c>
      <c r="AL55" s="47">
        <v>542195</v>
      </c>
      <c r="AM55" s="48">
        <v>583613</v>
      </c>
      <c r="AT55" s="50">
        <v>1</v>
      </c>
      <c r="AV55" s="26">
        <v>1</v>
      </c>
      <c r="AW55" s="26">
        <v>7</v>
      </c>
      <c r="AX55" s="26">
        <v>1</v>
      </c>
    </row>
    <row r="56" spans="2:50" ht="15" customHeight="1" x14ac:dyDescent="0.2">
      <c r="B56" s="17"/>
      <c r="C56" s="57" t="s">
        <v>199</v>
      </c>
      <c r="D56" s="58"/>
      <c r="E56" s="59"/>
      <c r="F56" s="60">
        <v>1079641</v>
      </c>
      <c r="G56" s="61">
        <v>1129489</v>
      </c>
      <c r="H56" s="62">
        <v>1211347</v>
      </c>
      <c r="I56" s="60">
        <v>78986</v>
      </c>
      <c r="J56" s="61">
        <v>85952</v>
      </c>
      <c r="K56" s="62">
        <v>93429</v>
      </c>
      <c r="L56" s="60">
        <v>31489</v>
      </c>
      <c r="M56" s="61">
        <v>33051</v>
      </c>
      <c r="N56" s="62">
        <v>34618</v>
      </c>
      <c r="O56" s="60">
        <v>0</v>
      </c>
      <c r="P56" s="61">
        <v>0</v>
      </c>
      <c r="Q56" s="62">
        <v>0</v>
      </c>
      <c r="R56" s="60">
        <v>0</v>
      </c>
      <c r="S56" s="61">
        <v>0</v>
      </c>
      <c r="T56" s="62">
        <v>0</v>
      </c>
      <c r="U56" s="60">
        <v>0</v>
      </c>
      <c r="V56" s="61">
        <v>0</v>
      </c>
      <c r="W56" s="62">
        <v>0</v>
      </c>
      <c r="X56" s="60">
        <v>0</v>
      </c>
      <c r="Y56" s="61">
        <v>0</v>
      </c>
      <c r="Z56" s="110">
        <v>0</v>
      </c>
      <c r="AA56" s="111">
        <v>213496</v>
      </c>
      <c r="AB56" s="61">
        <v>162988</v>
      </c>
      <c r="AC56" s="62">
        <v>0</v>
      </c>
      <c r="AD56" s="60">
        <v>230865</v>
      </c>
      <c r="AE56" s="61">
        <v>173441</v>
      </c>
      <c r="AF56" s="62">
        <v>0</v>
      </c>
      <c r="AG56" s="60">
        <v>249891</v>
      </c>
      <c r="AH56" s="61">
        <v>184399</v>
      </c>
      <c r="AI56" s="62">
        <v>0</v>
      </c>
      <c r="AK56" s="60">
        <v>1190116</v>
      </c>
      <c r="AL56" s="61">
        <v>1248492</v>
      </c>
      <c r="AM56" s="62">
        <v>1339394</v>
      </c>
      <c r="AT56" s="37">
        <v>1</v>
      </c>
    </row>
    <row r="57" spans="2:50" ht="15" customHeight="1" x14ac:dyDescent="0.2">
      <c r="B57" s="17"/>
      <c r="C57" s="45"/>
      <c r="D57" s="39"/>
      <c r="E57" s="40"/>
      <c r="F57" s="46"/>
      <c r="G57" s="47"/>
      <c r="H57" s="48"/>
      <c r="I57" s="46"/>
      <c r="J57" s="47"/>
      <c r="K57" s="48"/>
      <c r="L57" s="46"/>
      <c r="M57" s="47"/>
      <c r="N57" s="48"/>
      <c r="O57" s="46"/>
      <c r="P57" s="47"/>
      <c r="Q57" s="48"/>
      <c r="R57" s="46"/>
      <c r="S57" s="47"/>
      <c r="T57" s="48"/>
      <c r="U57" s="46"/>
      <c r="V57" s="47"/>
      <c r="W57" s="48"/>
      <c r="X57" s="46"/>
      <c r="Y57" s="47"/>
      <c r="Z57" s="106"/>
      <c r="AA57" s="107"/>
      <c r="AB57" s="47"/>
      <c r="AC57" s="48"/>
      <c r="AD57" s="46"/>
      <c r="AE57" s="47"/>
      <c r="AF57" s="48"/>
      <c r="AG57" s="46"/>
      <c r="AH57" s="47"/>
      <c r="AI57" s="48"/>
      <c r="AK57" s="46"/>
      <c r="AL57" s="47"/>
      <c r="AM57" s="48"/>
      <c r="AT57" s="37">
        <v>1</v>
      </c>
    </row>
    <row r="58" spans="2:50" ht="15" customHeight="1" x14ac:dyDescent="0.2">
      <c r="B58" s="17"/>
      <c r="C58" s="45" t="s">
        <v>23</v>
      </c>
      <c r="D58" s="39" t="s">
        <v>790</v>
      </c>
      <c r="E58" s="40" t="s">
        <v>791</v>
      </c>
      <c r="F58" s="46">
        <v>131367</v>
      </c>
      <c r="G58" s="47">
        <v>141755</v>
      </c>
      <c r="H58" s="48">
        <v>152298</v>
      </c>
      <c r="I58" s="46">
        <v>0</v>
      </c>
      <c r="J58" s="47">
        <v>0</v>
      </c>
      <c r="K58" s="48">
        <v>0</v>
      </c>
      <c r="L58" s="46">
        <v>7015</v>
      </c>
      <c r="M58" s="47">
        <v>7362</v>
      </c>
      <c r="N58" s="48">
        <v>7711</v>
      </c>
      <c r="O58" s="46"/>
      <c r="P58" s="47"/>
      <c r="Q58" s="48"/>
      <c r="R58" s="46"/>
      <c r="S58" s="47"/>
      <c r="T58" s="48"/>
      <c r="U58" s="46"/>
      <c r="V58" s="47"/>
      <c r="W58" s="48"/>
      <c r="X58" s="46"/>
      <c r="Y58" s="47"/>
      <c r="Z58" s="106"/>
      <c r="AA58" s="107">
        <v>43400</v>
      </c>
      <c r="AB58" s="47">
        <v>33132</v>
      </c>
      <c r="AC58" s="48">
        <v>0</v>
      </c>
      <c r="AD58" s="46">
        <v>47113</v>
      </c>
      <c r="AE58" s="47">
        <v>35394</v>
      </c>
      <c r="AF58" s="48">
        <v>0</v>
      </c>
      <c r="AG58" s="46">
        <v>51203</v>
      </c>
      <c r="AH58" s="47">
        <v>37784</v>
      </c>
      <c r="AI58" s="48">
        <v>0</v>
      </c>
      <c r="AK58" s="46">
        <v>138382</v>
      </c>
      <c r="AL58" s="47">
        <v>149117</v>
      </c>
      <c r="AM58" s="48">
        <v>160009</v>
      </c>
      <c r="AT58" s="50">
        <v>1</v>
      </c>
      <c r="AV58" s="26">
        <v>1</v>
      </c>
      <c r="AW58" s="26">
        <v>8</v>
      </c>
      <c r="AX58" s="49">
        <v>1</v>
      </c>
    </row>
    <row r="59" spans="2:50" ht="15" customHeight="1" x14ac:dyDescent="0.2">
      <c r="B59" s="17"/>
      <c r="C59" s="45" t="s">
        <v>23</v>
      </c>
      <c r="D59" s="39" t="s">
        <v>792</v>
      </c>
      <c r="E59" s="40" t="s">
        <v>793</v>
      </c>
      <c r="F59" s="46">
        <v>129419</v>
      </c>
      <c r="G59" s="47">
        <v>139197</v>
      </c>
      <c r="H59" s="48">
        <v>149262</v>
      </c>
      <c r="I59" s="46">
        <v>0</v>
      </c>
      <c r="J59" s="47">
        <v>0</v>
      </c>
      <c r="K59" s="48">
        <v>0</v>
      </c>
      <c r="L59" s="46">
        <v>7015</v>
      </c>
      <c r="M59" s="47">
        <v>7362</v>
      </c>
      <c r="N59" s="48">
        <v>7711</v>
      </c>
      <c r="O59" s="46"/>
      <c r="P59" s="47"/>
      <c r="Q59" s="48"/>
      <c r="R59" s="46"/>
      <c r="S59" s="47"/>
      <c r="T59" s="48"/>
      <c r="U59" s="46"/>
      <c r="V59" s="47"/>
      <c r="W59" s="48"/>
      <c r="X59" s="46"/>
      <c r="Y59" s="47"/>
      <c r="Z59" s="106"/>
      <c r="AA59" s="107">
        <v>41952</v>
      </c>
      <c r="AB59" s="47">
        <v>32027</v>
      </c>
      <c r="AC59" s="48">
        <v>0</v>
      </c>
      <c r="AD59" s="46">
        <v>45427</v>
      </c>
      <c r="AE59" s="47">
        <v>34128</v>
      </c>
      <c r="AF59" s="48">
        <v>0</v>
      </c>
      <c r="AG59" s="46">
        <v>49246</v>
      </c>
      <c r="AH59" s="47">
        <v>36339</v>
      </c>
      <c r="AI59" s="48">
        <v>0</v>
      </c>
      <c r="AK59" s="46">
        <v>136434</v>
      </c>
      <c r="AL59" s="47">
        <v>146559</v>
      </c>
      <c r="AM59" s="48">
        <v>156973</v>
      </c>
      <c r="AT59" s="50">
        <v>1</v>
      </c>
      <c r="AV59" s="26">
        <v>1</v>
      </c>
      <c r="AW59" s="26">
        <v>8</v>
      </c>
      <c r="AX59" s="26">
        <v>2</v>
      </c>
    </row>
    <row r="60" spans="2:50" ht="15" customHeight="1" x14ac:dyDescent="0.2">
      <c r="B60" s="17"/>
      <c r="C60" s="45" t="s">
        <v>23</v>
      </c>
      <c r="D60" s="39" t="s">
        <v>794</v>
      </c>
      <c r="E60" s="40" t="s">
        <v>795</v>
      </c>
      <c r="F60" s="46">
        <v>47866</v>
      </c>
      <c r="G60" s="47">
        <v>52361</v>
      </c>
      <c r="H60" s="48">
        <v>56894</v>
      </c>
      <c r="I60" s="46">
        <v>0</v>
      </c>
      <c r="J60" s="47">
        <v>0</v>
      </c>
      <c r="K60" s="48">
        <v>0</v>
      </c>
      <c r="L60" s="46">
        <v>4811</v>
      </c>
      <c r="M60" s="47">
        <v>5052</v>
      </c>
      <c r="N60" s="48">
        <v>5293</v>
      </c>
      <c r="O60" s="46"/>
      <c r="P60" s="47"/>
      <c r="Q60" s="48"/>
      <c r="R60" s="46"/>
      <c r="S60" s="47"/>
      <c r="T60" s="48"/>
      <c r="U60" s="46"/>
      <c r="V60" s="47"/>
      <c r="W60" s="48"/>
      <c r="X60" s="46"/>
      <c r="Y60" s="47"/>
      <c r="Z60" s="106"/>
      <c r="AA60" s="107">
        <v>22220</v>
      </c>
      <c r="AB60" s="47">
        <v>16963</v>
      </c>
      <c r="AC60" s="48">
        <v>0</v>
      </c>
      <c r="AD60" s="46">
        <v>24452</v>
      </c>
      <c r="AE60" s="47">
        <v>18370</v>
      </c>
      <c r="AF60" s="48">
        <v>0</v>
      </c>
      <c r="AG60" s="46">
        <v>26939</v>
      </c>
      <c r="AH60" s="47">
        <v>19879</v>
      </c>
      <c r="AI60" s="48">
        <v>0</v>
      </c>
      <c r="AK60" s="46">
        <v>52677</v>
      </c>
      <c r="AL60" s="47">
        <v>57413</v>
      </c>
      <c r="AM60" s="48">
        <v>62187</v>
      </c>
      <c r="AT60" s="50">
        <v>1</v>
      </c>
      <c r="AV60" s="26">
        <v>1</v>
      </c>
      <c r="AW60" s="26">
        <v>8</v>
      </c>
      <c r="AX60" s="26">
        <v>3</v>
      </c>
    </row>
    <row r="61" spans="2:50" ht="15" hidden="1" customHeight="1" x14ac:dyDescent="0.2">
      <c r="B61" s="17"/>
      <c r="C61" s="45" t="s">
        <v>23</v>
      </c>
      <c r="D61" s="39" t="s">
        <v>2</v>
      </c>
      <c r="E61" s="40" t="s">
        <v>2</v>
      </c>
      <c r="F61" s="46">
        <v>0</v>
      </c>
      <c r="G61" s="47">
        <v>0</v>
      </c>
      <c r="H61" s="48">
        <v>0</v>
      </c>
      <c r="I61" s="46">
        <v>0</v>
      </c>
      <c r="J61" s="47">
        <v>0</v>
      </c>
      <c r="K61" s="48">
        <v>0</v>
      </c>
      <c r="L61" s="46">
        <v>0</v>
      </c>
      <c r="M61" s="47">
        <v>0</v>
      </c>
      <c r="N61" s="48">
        <v>0</v>
      </c>
      <c r="O61" s="46"/>
      <c r="P61" s="47"/>
      <c r="Q61" s="48"/>
      <c r="R61" s="46"/>
      <c r="S61" s="47"/>
      <c r="T61" s="48"/>
      <c r="U61" s="46"/>
      <c r="V61" s="47"/>
      <c r="W61" s="48"/>
      <c r="X61" s="46"/>
      <c r="Y61" s="47"/>
      <c r="Z61" s="106"/>
      <c r="AA61" s="107">
        <v>0</v>
      </c>
      <c r="AB61" s="47">
        <v>0</v>
      </c>
      <c r="AC61" s="48">
        <v>0</v>
      </c>
      <c r="AD61" s="46">
        <v>0</v>
      </c>
      <c r="AE61" s="47">
        <v>0</v>
      </c>
      <c r="AF61" s="48">
        <v>0</v>
      </c>
      <c r="AG61" s="46">
        <v>0</v>
      </c>
      <c r="AH61" s="47">
        <v>0</v>
      </c>
      <c r="AI61" s="48">
        <v>0</v>
      </c>
      <c r="AK61" s="46">
        <v>0</v>
      </c>
      <c r="AL61" s="47">
        <v>0</v>
      </c>
      <c r="AM61" s="48">
        <v>0</v>
      </c>
      <c r="AT61" s="50">
        <v>0</v>
      </c>
      <c r="AV61" s="26">
        <v>1</v>
      </c>
      <c r="AW61" s="26">
        <v>8</v>
      </c>
      <c r="AX61" s="26">
        <v>4</v>
      </c>
    </row>
    <row r="62" spans="2:50" ht="15" hidden="1" customHeight="1" x14ac:dyDescent="0.2">
      <c r="B62" s="17"/>
      <c r="C62" s="45" t="s">
        <v>23</v>
      </c>
      <c r="D62" s="39" t="s">
        <v>2</v>
      </c>
      <c r="E62" s="40" t="s">
        <v>2</v>
      </c>
      <c r="F62" s="46">
        <v>0</v>
      </c>
      <c r="G62" s="47">
        <v>0</v>
      </c>
      <c r="H62" s="48">
        <v>0</v>
      </c>
      <c r="I62" s="46">
        <v>0</v>
      </c>
      <c r="J62" s="47">
        <v>0</v>
      </c>
      <c r="K62" s="48">
        <v>0</v>
      </c>
      <c r="L62" s="46">
        <v>0</v>
      </c>
      <c r="M62" s="47">
        <v>0</v>
      </c>
      <c r="N62" s="48">
        <v>0</v>
      </c>
      <c r="O62" s="46"/>
      <c r="P62" s="47"/>
      <c r="Q62" s="48"/>
      <c r="R62" s="46"/>
      <c r="S62" s="47"/>
      <c r="T62" s="48"/>
      <c r="U62" s="46"/>
      <c r="V62" s="47"/>
      <c r="W62" s="48"/>
      <c r="X62" s="46"/>
      <c r="Y62" s="47"/>
      <c r="Z62" s="106"/>
      <c r="AA62" s="107">
        <v>0</v>
      </c>
      <c r="AB62" s="47">
        <v>0</v>
      </c>
      <c r="AC62" s="48">
        <v>0</v>
      </c>
      <c r="AD62" s="46">
        <v>0</v>
      </c>
      <c r="AE62" s="47">
        <v>0</v>
      </c>
      <c r="AF62" s="48">
        <v>0</v>
      </c>
      <c r="AG62" s="46">
        <v>0</v>
      </c>
      <c r="AH62" s="47">
        <v>0</v>
      </c>
      <c r="AI62" s="48">
        <v>0</v>
      </c>
      <c r="AK62" s="46">
        <v>0</v>
      </c>
      <c r="AL62" s="47">
        <v>0</v>
      </c>
      <c r="AM62" s="48">
        <v>0</v>
      </c>
      <c r="AT62" s="50">
        <v>0</v>
      </c>
      <c r="AV62" s="26">
        <v>1</v>
      </c>
      <c r="AW62" s="26">
        <v>8</v>
      </c>
      <c r="AX62" s="26">
        <v>5</v>
      </c>
    </row>
    <row r="63" spans="2:50" ht="15" hidden="1" customHeight="1" x14ac:dyDescent="0.2">
      <c r="B63" s="17"/>
      <c r="C63" s="45" t="s">
        <v>23</v>
      </c>
      <c r="D63" s="39" t="s">
        <v>2</v>
      </c>
      <c r="E63" s="40" t="s">
        <v>2</v>
      </c>
      <c r="F63" s="46">
        <v>0</v>
      </c>
      <c r="G63" s="47">
        <v>0</v>
      </c>
      <c r="H63" s="48">
        <v>0</v>
      </c>
      <c r="I63" s="46">
        <v>0</v>
      </c>
      <c r="J63" s="47">
        <v>0</v>
      </c>
      <c r="K63" s="48">
        <v>0</v>
      </c>
      <c r="L63" s="46">
        <v>0</v>
      </c>
      <c r="M63" s="47">
        <v>0</v>
      </c>
      <c r="N63" s="48">
        <v>0</v>
      </c>
      <c r="O63" s="46"/>
      <c r="P63" s="47"/>
      <c r="Q63" s="48"/>
      <c r="R63" s="46"/>
      <c r="S63" s="47"/>
      <c r="T63" s="48"/>
      <c r="U63" s="46"/>
      <c r="V63" s="47"/>
      <c r="W63" s="48"/>
      <c r="X63" s="46"/>
      <c r="Y63" s="47"/>
      <c r="Z63" s="106"/>
      <c r="AA63" s="107">
        <v>0</v>
      </c>
      <c r="AB63" s="47">
        <v>0</v>
      </c>
      <c r="AC63" s="48">
        <v>0</v>
      </c>
      <c r="AD63" s="46">
        <v>0</v>
      </c>
      <c r="AE63" s="47">
        <v>0</v>
      </c>
      <c r="AF63" s="48">
        <v>0</v>
      </c>
      <c r="AG63" s="46">
        <v>0</v>
      </c>
      <c r="AH63" s="47">
        <v>0</v>
      </c>
      <c r="AI63" s="48">
        <v>0</v>
      </c>
      <c r="AK63" s="46">
        <v>0</v>
      </c>
      <c r="AL63" s="47">
        <v>0</v>
      </c>
      <c r="AM63" s="48">
        <v>0</v>
      </c>
      <c r="AT63" s="50">
        <v>0</v>
      </c>
      <c r="AV63" s="26">
        <v>1</v>
      </c>
      <c r="AW63" s="26">
        <v>8</v>
      </c>
      <c r="AX63" s="26">
        <v>6</v>
      </c>
    </row>
    <row r="64" spans="2:50" ht="15" hidden="1" customHeight="1" x14ac:dyDescent="0.2">
      <c r="B64" s="17"/>
      <c r="C64" s="45" t="s">
        <v>23</v>
      </c>
      <c r="D64" s="39" t="s">
        <v>2</v>
      </c>
      <c r="E64" s="40" t="s">
        <v>2</v>
      </c>
      <c r="F64" s="46">
        <v>0</v>
      </c>
      <c r="G64" s="47">
        <v>0</v>
      </c>
      <c r="H64" s="48">
        <v>0</v>
      </c>
      <c r="I64" s="46">
        <v>0</v>
      </c>
      <c r="J64" s="47">
        <v>0</v>
      </c>
      <c r="K64" s="48">
        <v>0</v>
      </c>
      <c r="L64" s="46">
        <v>0</v>
      </c>
      <c r="M64" s="47">
        <v>0</v>
      </c>
      <c r="N64" s="48">
        <v>0</v>
      </c>
      <c r="O64" s="46"/>
      <c r="P64" s="47"/>
      <c r="Q64" s="48"/>
      <c r="R64" s="46"/>
      <c r="S64" s="47"/>
      <c r="T64" s="48"/>
      <c r="U64" s="46"/>
      <c r="V64" s="47"/>
      <c r="W64" s="48"/>
      <c r="X64" s="46"/>
      <c r="Y64" s="47"/>
      <c r="Z64" s="106"/>
      <c r="AA64" s="107">
        <v>0</v>
      </c>
      <c r="AB64" s="47">
        <v>0</v>
      </c>
      <c r="AC64" s="48">
        <v>0</v>
      </c>
      <c r="AD64" s="46">
        <v>0</v>
      </c>
      <c r="AE64" s="47">
        <v>0</v>
      </c>
      <c r="AF64" s="48">
        <v>0</v>
      </c>
      <c r="AG64" s="46">
        <v>0</v>
      </c>
      <c r="AH64" s="47">
        <v>0</v>
      </c>
      <c r="AI64" s="48">
        <v>0</v>
      </c>
      <c r="AK64" s="46">
        <v>0</v>
      </c>
      <c r="AL64" s="47">
        <v>0</v>
      </c>
      <c r="AM64" s="48">
        <v>0</v>
      </c>
      <c r="AT64" s="50">
        <v>0</v>
      </c>
      <c r="AV64" s="26">
        <v>1</v>
      </c>
      <c r="AW64" s="26">
        <v>8</v>
      </c>
      <c r="AX64" s="26">
        <v>7</v>
      </c>
    </row>
    <row r="65" spans="2:50" ht="15" hidden="1" customHeight="1" x14ac:dyDescent="0.2">
      <c r="B65" s="17"/>
      <c r="C65" s="45" t="s">
        <v>23</v>
      </c>
      <c r="D65" s="39" t="s">
        <v>2</v>
      </c>
      <c r="E65" s="40" t="s">
        <v>2</v>
      </c>
      <c r="F65" s="46">
        <v>0</v>
      </c>
      <c r="G65" s="47">
        <v>0</v>
      </c>
      <c r="H65" s="48">
        <v>0</v>
      </c>
      <c r="I65" s="46">
        <v>0</v>
      </c>
      <c r="J65" s="47">
        <v>0</v>
      </c>
      <c r="K65" s="48">
        <v>0</v>
      </c>
      <c r="L65" s="46">
        <v>0</v>
      </c>
      <c r="M65" s="47">
        <v>0</v>
      </c>
      <c r="N65" s="48">
        <v>0</v>
      </c>
      <c r="O65" s="46"/>
      <c r="P65" s="47"/>
      <c r="Q65" s="48"/>
      <c r="R65" s="46"/>
      <c r="S65" s="47"/>
      <c r="T65" s="48"/>
      <c r="U65" s="46"/>
      <c r="V65" s="47"/>
      <c r="W65" s="48"/>
      <c r="X65" s="46"/>
      <c r="Y65" s="47"/>
      <c r="Z65" s="106"/>
      <c r="AA65" s="107">
        <v>0</v>
      </c>
      <c r="AB65" s="47">
        <v>0</v>
      </c>
      <c r="AC65" s="48">
        <v>0</v>
      </c>
      <c r="AD65" s="46">
        <v>0</v>
      </c>
      <c r="AE65" s="47">
        <v>0</v>
      </c>
      <c r="AF65" s="48">
        <v>0</v>
      </c>
      <c r="AG65" s="46">
        <v>0</v>
      </c>
      <c r="AH65" s="47">
        <v>0</v>
      </c>
      <c r="AI65" s="48">
        <v>0</v>
      </c>
      <c r="AK65" s="46">
        <v>0</v>
      </c>
      <c r="AL65" s="47">
        <v>0</v>
      </c>
      <c r="AM65" s="48">
        <v>0</v>
      </c>
      <c r="AT65" s="50">
        <v>0</v>
      </c>
      <c r="AV65" s="26">
        <v>1</v>
      </c>
      <c r="AW65" s="26">
        <v>8</v>
      </c>
      <c r="AX65" s="26">
        <v>8</v>
      </c>
    </row>
    <row r="66" spans="2:50" ht="15" hidden="1" customHeight="1" x14ac:dyDescent="0.2">
      <c r="B66" s="17"/>
      <c r="C66" s="45" t="s">
        <v>23</v>
      </c>
      <c r="D66" s="39" t="s">
        <v>2</v>
      </c>
      <c r="E66" s="40" t="s">
        <v>2</v>
      </c>
      <c r="F66" s="46">
        <v>0</v>
      </c>
      <c r="G66" s="47">
        <v>0</v>
      </c>
      <c r="H66" s="48">
        <v>0</v>
      </c>
      <c r="I66" s="46">
        <v>0</v>
      </c>
      <c r="J66" s="47">
        <v>0</v>
      </c>
      <c r="K66" s="48">
        <v>0</v>
      </c>
      <c r="L66" s="46">
        <v>0</v>
      </c>
      <c r="M66" s="47">
        <v>0</v>
      </c>
      <c r="N66" s="48">
        <v>0</v>
      </c>
      <c r="O66" s="46"/>
      <c r="P66" s="47"/>
      <c r="Q66" s="48"/>
      <c r="R66" s="46"/>
      <c r="S66" s="47"/>
      <c r="T66" s="48"/>
      <c r="U66" s="46"/>
      <c r="V66" s="47"/>
      <c r="W66" s="48"/>
      <c r="X66" s="46"/>
      <c r="Y66" s="47"/>
      <c r="Z66" s="106"/>
      <c r="AA66" s="107">
        <v>0</v>
      </c>
      <c r="AB66" s="47">
        <v>0</v>
      </c>
      <c r="AC66" s="48">
        <v>0</v>
      </c>
      <c r="AD66" s="46">
        <v>0</v>
      </c>
      <c r="AE66" s="47">
        <v>0</v>
      </c>
      <c r="AF66" s="48">
        <v>0</v>
      </c>
      <c r="AG66" s="46">
        <v>0</v>
      </c>
      <c r="AH66" s="47">
        <v>0</v>
      </c>
      <c r="AI66" s="48">
        <v>0</v>
      </c>
      <c r="AK66" s="46">
        <v>0</v>
      </c>
      <c r="AL66" s="47">
        <v>0</v>
      </c>
      <c r="AM66" s="48">
        <v>0</v>
      </c>
      <c r="AT66" s="50">
        <v>0</v>
      </c>
      <c r="AV66" s="26">
        <v>1</v>
      </c>
      <c r="AW66" s="26">
        <v>8</v>
      </c>
      <c r="AX66" s="26">
        <v>9</v>
      </c>
    </row>
    <row r="67" spans="2:50" ht="15" hidden="1" customHeight="1" x14ac:dyDescent="0.2">
      <c r="B67" s="17"/>
      <c r="C67" s="45" t="s">
        <v>23</v>
      </c>
      <c r="D67" s="39" t="s">
        <v>2</v>
      </c>
      <c r="E67" s="40" t="s">
        <v>2</v>
      </c>
      <c r="F67" s="46">
        <v>0</v>
      </c>
      <c r="G67" s="47">
        <v>0</v>
      </c>
      <c r="H67" s="48">
        <v>0</v>
      </c>
      <c r="I67" s="46">
        <v>0</v>
      </c>
      <c r="J67" s="47">
        <v>0</v>
      </c>
      <c r="K67" s="48">
        <v>0</v>
      </c>
      <c r="L67" s="46">
        <v>0</v>
      </c>
      <c r="M67" s="47">
        <v>0</v>
      </c>
      <c r="N67" s="48">
        <v>0</v>
      </c>
      <c r="O67" s="46"/>
      <c r="P67" s="47"/>
      <c r="Q67" s="48"/>
      <c r="R67" s="46"/>
      <c r="S67" s="47"/>
      <c r="T67" s="48"/>
      <c r="U67" s="46"/>
      <c r="V67" s="47"/>
      <c r="W67" s="48"/>
      <c r="X67" s="46"/>
      <c r="Y67" s="47"/>
      <c r="Z67" s="106"/>
      <c r="AA67" s="107">
        <v>0</v>
      </c>
      <c r="AB67" s="47">
        <v>0</v>
      </c>
      <c r="AC67" s="48">
        <v>0</v>
      </c>
      <c r="AD67" s="46">
        <v>0</v>
      </c>
      <c r="AE67" s="47">
        <v>0</v>
      </c>
      <c r="AF67" s="48">
        <v>0</v>
      </c>
      <c r="AG67" s="46">
        <v>0</v>
      </c>
      <c r="AH67" s="47">
        <v>0</v>
      </c>
      <c r="AI67" s="48">
        <v>0</v>
      </c>
      <c r="AK67" s="46">
        <v>0</v>
      </c>
      <c r="AL67" s="47">
        <v>0</v>
      </c>
      <c r="AM67" s="48">
        <v>0</v>
      </c>
      <c r="AT67" s="50">
        <v>0</v>
      </c>
      <c r="AV67" s="26">
        <v>1</v>
      </c>
      <c r="AW67" s="26">
        <v>8</v>
      </c>
      <c r="AX67" s="26">
        <v>10</v>
      </c>
    </row>
    <row r="68" spans="2:50" ht="15" customHeight="1" x14ac:dyDescent="0.2">
      <c r="B68" s="17"/>
      <c r="C68" s="45" t="s">
        <v>24</v>
      </c>
      <c r="D68" s="39" t="s">
        <v>196</v>
      </c>
      <c r="E68" s="40" t="s">
        <v>201</v>
      </c>
      <c r="F68" s="46">
        <v>223895</v>
      </c>
      <c r="G68" s="47">
        <v>235587</v>
      </c>
      <c r="H68" s="48">
        <v>254427</v>
      </c>
      <c r="I68" s="46">
        <v>34388</v>
      </c>
      <c r="J68" s="47">
        <v>37421</v>
      </c>
      <c r="K68" s="48">
        <v>40676</v>
      </c>
      <c r="L68" s="46">
        <v>0</v>
      </c>
      <c r="M68" s="47">
        <v>0</v>
      </c>
      <c r="N68" s="48">
        <v>0</v>
      </c>
      <c r="O68" s="46"/>
      <c r="P68" s="47"/>
      <c r="Q68" s="48"/>
      <c r="R68" s="46"/>
      <c r="S68" s="47"/>
      <c r="T68" s="48"/>
      <c r="U68" s="46"/>
      <c r="V68" s="47"/>
      <c r="W68" s="48"/>
      <c r="X68" s="46"/>
      <c r="Y68" s="47"/>
      <c r="Z68" s="106"/>
      <c r="AA68" s="107">
        <v>0</v>
      </c>
      <c r="AB68" s="47">
        <v>0</v>
      </c>
      <c r="AC68" s="48">
        <v>0</v>
      </c>
      <c r="AD68" s="46">
        <v>0</v>
      </c>
      <c r="AE68" s="47">
        <v>0</v>
      </c>
      <c r="AF68" s="48">
        <v>0</v>
      </c>
      <c r="AG68" s="46">
        <v>0</v>
      </c>
      <c r="AH68" s="47">
        <v>0</v>
      </c>
      <c r="AI68" s="48">
        <v>0</v>
      </c>
      <c r="AK68" s="46">
        <v>258283</v>
      </c>
      <c r="AL68" s="47">
        <v>273008</v>
      </c>
      <c r="AM68" s="48">
        <v>295103</v>
      </c>
      <c r="AT68" s="50">
        <v>1</v>
      </c>
      <c r="AV68" s="26">
        <v>1</v>
      </c>
      <c r="AW68" s="26">
        <v>9</v>
      </c>
      <c r="AX68" s="26">
        <v>1</v>
      </c>
    </row>
    <row r="69" spans="2:50" ht="15" customHeight="1" x14ac:dyDescent="0.2">
      <c r="B69" s="17"/>
      <c r="C69" s="57" t="s">
        <v>205</v>
      </c>
      <c r="D69" s="58"/>
      <c r="E69" s="59"/>
      <c r="F69" s="60">
        <v>532547</v>
      </c>
      <c r="G69" s="61">
        <v>568900</v>
      </c>
      <c r="H69" s="62">
        <v>612881</v>
      </c>
      <c r="I69" s="60">
        <v>34388</v>
      </c>
      <c r="J69" s="61">
        <v>37421</v>
      </c>
      <c r="K69" s="62">
        <v>40676</v>
      </c>
      <c r="L69" s="60">
        <v>18841</v>
      </c>
      <c r="M69" s="61">
        <v>19776</v>
      </c>
      <c r="N69" s="62">
        <v>20715</v>
      </c>
      <c r="O69" s="60">
        <v>0</v>
      </c>
      <c r="P69" s="61">
        <v>0</v>
      </c>
      <c r="Q69" s="62">
        <v>0</v>
      </c>
      <c r="R69" s="60">
        <v>0</v>
      </c>
      <c r="S69" s="61">
        <v>0</v>
      </c>
      <c r="T69" s="62">
        <v>0</v>
      </c>
      <c r="U69" s="60">
        <v>0</v>
      </c>
      <c r="V69" s="61">
        <v>0</v>
      </c>
      <c r="W69" s="62">
        <v>0</v>
      </c>
      <c r="X69" s="60">
        <v>0</v>
      </c>
      <c r="Y69" s="61">
        <v>0</v>
      </c>
      <c r="Z69" s="110">
        <v>0</v>
      </c>
      <c r="AA69" s="111">
        <v>107572</v>
      </c>
      <c r="AB69" s="61">
        <v>82122</v>
      </c>
      <c r="AC69" s="62">
        <v>0</v>
      </c>
      <c r="AD69" s="60">
        <v>116992</v>
      </c>
      <c r="AE69" s="61">
        <v>87892</v>
      </c>
      <c r="AF69" s="62">
        <v>0</v>
      </c>
      <c r="AG69" s="60">
        <v>127388</v>
      </c>
      <c r="AH69" s="61">
        <v>94002</v>
      </c>
      <c r="AI69" s="62">
        <v>0</v>
      </c>
      <c r="AK69" s="60">
        <v>585776</v>
      </c>
      <c r="AL69" s="61">
        <v>626097</v>
      </c>
      <c r="AM69" s="62">
        <v>674272</v>
      </c>
      <c r="AT69" s="37">
        <v>1</v>
      </c>
    </row>
    <row r="70" spans="2:50" ht="15" customHeight="1" x14ac:dyDescent="0.2">
      <c r="B70" s="17"/>
      <c r="C70" s="45"/>
      <c r="D70" s="39"/>
      <c r="E70" s="40"/>
      <c r="F70" s="46"/>
      <c r="G70" s="47"/>
      <c r="H70" s="48"/>
      <c r="I70" s="46"/>
      <c r="J70" s="47"/>
      <c r="K70" s="48"/>
      <c r="L70" s="46"/>
      <c r="M70" s="47"/>
      <c r="N70" s="48"/>
      <c r="O70" s="46"/>
      <c r="P70" s="47"/>
      <c r="Q70" s="48"/>
      <c r="R70" s="46"/>
      <c r="S70" s="47"/>
      <c r="T70" s="48"/>
      <c r="U70" s="46"/>
      <c r="V70" s="47"/>
      <c r="W70" s="48"/>
      <c r="X70" s="46"/>
      <c r="Y70" s="47"/>
      <c r="Z70" s="106"/>
      <c r="AA70" s="107"/>
      <c r="AB70" s="47"/>
      <c r="AC70" s="48"/>
      <c r="AD70" s="46"/>
      <c r="AE70" s="47"/>
      <c r="AF70" s="48"/>
      <c r="AG70" s="46"/>
      <c r="AH70" s="47"/>
      <c r="AI70" s="48"/>
      <c r="AK70" s="46"/>
      <c r="AL70" s="47"/>
      <c r="AM70" s="48"/>
      <c r="AT70" s="37">
        <v>1</v>
      </c>
    </row>
    <row r="71" spans="2:50" ht="15" customHeight="1" x14ac:dyDescent="0.2">
      <c r="B71" s="17"/>
      <c r="C71" s="45" t="s">
        <v>23</v>
      </c>
      <c r="D71" s="39" t="s">
        <v>796</v>
      </c>
      <c r="E71" s="40" t="s">
        <v>797</v>
      </c>
      <c r="F71" s="46">
        <v>214534</v>
      </c>
      <c r="G71" s="47">
        <v>237724</v>
      </c>
      <c r="H71" s="48">
        <v>256942</v>
      </c>
      <c r="I71" s="46">
        <v>0</v>
      </c>
      <c r="J71" s="47">
        <v>0</v>
      </c>
      <c r="K71" s="48">
        <v>0</v>
      </c>
      <c r="L71" s="46">
        <v>13028</v>
      </c>
      <c r="M71" s="47">
        <v>13672</v>
      </c>
      <c r="N71" s="48">
        <v>14318</v>
      </c>
      <c r="O71" s="46"/>
      <c r="P71" s="47"/>
      <c r="Q71" s="48"/>
      <c r="R71" s="46"/>
      <c r="S71" s="47"/>
      <c r="T71" s="48"/>
      <c r="U71" s="46"/>
      <c r="V71" s="47"/>
      <c r="W71" s="48"/>
      <c r="X71" s="46"/>
      <c r="Y71" s="47"/>
      <c r="Z71" s="106"/>
      <c r="AA71" s="107">
        <v>71076</v>
      </c>
      <c r="AB71" s="47">
        <v>54261</v>
      </c>
      <c r="AC71" s="48">
        <v>0</v>
      </c>
      <c r="AD71" s="46">
        <v>77709</v>
      </c>
      <c r="AE71" s="47">
        <v>58380</v>
      </c>
      <c r="AF71" s="48">
        <v>0</v>
      </c>
      <c r="AG71" s="46">
        <v>85058</v>
      </c>
      <c r="AH71" s="47">
        <v>62766</v>
      </c>
      <c r="AI71" s="48">
        <v>0</v>
      </c>
      <c r="AK71" s="46">
        <v>227562</v>
      </c>
      <c r="AL71" s="47">
        <v>251396</v>
      </c>
      <c r="AM71" s="48">
        <v>271260</v>
      </c>
      <c r="AT71" s="50">
        <v>1</v>
      </c>
      <c r="AV71" s="26">
        <v>1</v>
      </c>
      <c r="AW71" s="26">
        <v>10</v>
      </c>
      <c r="AX71" s="49">
        <v>1</v>
      </c>
    </row>
    <row r="72" spans="2:50" ht="15" customHeight="1" x14ac:dyDescent="0.2">
      <c r="B72" s="17"/>
      <c r="C72" s="45" t="s">
        <v>23</v>
      </c>
      <c r="D72" s="39" t="s">
        <v>798</v>
      </c>
      <c r="E72" s="40" t="s">
        <v>799</v>
      </c>
      <c r="F72" s="46">
        <v>127653</v>
      </c>
      <c r="G72" s="47">
        <v>141086</v>
      </c>
      <c r="H72" s="48">
        <v>152216</v>
      </c>
      <c r="I72" s="46">
        <v>0</v>
      </c>
      <c r="J72" s="47">
        <v>0</v>
      </c>
      <c r="K72" s="48">
        <v>0</v>
      </c>
      <c r="L72" s="46">
        <v>8076</v>
      </c>
      <c r="M72" s="47">
        <v>8475</v>
      </c>
      <c r="N72" s="48">
        <v>8875</v>
      </c>
      <c r="O72" s="46"/>
      <c r="P72" s="47"/>
      <c r="Q72" s="48"/>
      <c r="R72" s="46"/>
      <c r="S72" s="47"/>
      <c r="T72" s="48"/>
      <c r="U72" s="46"/>
      <c r="V72" s="47"/>
      <c r="W72" s="48"/>
      <c r="X72" s="46"/>
      <c r="Y72" s="47"/>
      <c r="Z72" s="106"/>
      <c r="AA72" s="107">
        <v>41588</v>
      </c>
      <c r="AB72" s="47">
        <v>31749</v>
      </c>
      <c r="AC72" s="48">
        <v>0</v>
      </c>
      <c r="AD72" s="46">
        <v>45379</v>
      </c>
      <c r="AE72" s="47">
        <v>34092</v>
      </c>
      <c r="AF72" s="48">
        <v>0</v>
      </c>
      <c r="AG72" s="46">
        <v>49573</v>
      </c>
      <c r="AH72" s="47">
        <v>36581</v>
      </c>
      <c r="AI72" s="48">
        <v>0</v>
      </c>
      <c r="AK72" s="46">
        <v>135729</v>
      </c>
      <c r="AL72" s="47">
        <v>149561</v>
      </c>
      <c r="AM72" s="48">
        <v>161091</v>
      </c>
      <c r="AT72" s="50">
        <v>1</v>
      </c>
      <c r="AV72" s="26">
        <v>1</v>
      </c>
      <c r="AW72" s="26">
        <v>10</v>
      </c>
      <c r="AX72" s="26">
        <v>2</v>
      </c>
    </row>
    <row r="73" spans="2:50" ht="15" customHeight="1" x14ac:dyDescent="0.2">
      <c r="B73" s="17"/>
      <c r="C73" s="45" t="s">
        <v>23</v>
      </c>
      <c r="D73" s="39" t="s">
        <v>800</v>
      </c>
      <c r="E73" s="40" t="s">
        <v>801</v>
      </c>
      <c r="F73" s="46">
        <v>221504</v>
      </c>
      <c r="G73" s="47">
        <v>242369</v>
      </c>
      <c r="H73" s="48">
        <v>261104</v>
      </c>
      <c r="I73" s="46">
        <v>0</v>
      </c>
      <c r="J73" s="47">
        <v>0</v>
      </c>
      <c r="K73" s="48">
        <v>0</v>
      </c>
      <c r="L73" s="46">
        <v>13028</v>
      </c>
      <c r="M73" s="47">
        <v>13672</v>
      </c>
      <c r="N73" s="48">
        <v>14318</v>
      </c>
      <c r="O73" s="46"/>
      <c r="P73" s="47"/>
      <c r="Q73" s="48"/>
      <c r="R73" s="46"/>
      <c r="S73" s="47"/>
      <c r="T73" s="48"/>
      <c r="U73" s="46"/>
      <c r="V73" s="47"/>
      <c r="W73" s="48"/>
      <c r="X73" s="46"/>
      <c r="Y73" s="47"/>
      <c r="Z73" s="106"/>
      <c r="AA73" s="107">
        <v>74102</v>
      </c>
      <c r="AB73" s="47">
        <v>56571</v>
      </c>
      <c r="AC73" s="48">
        <v>0</v>
      </c>
      <c r="AD73" s="46">
        <v>80671</v>
      </c>
      <c r="AE73" s="47">
        <v>60605</v>
      </c>
      <c r="AF73" s="48">
        <v>0</v>
      </c>
      <c r="AG73" s="46">
        <v>87924</v>
      </c>
      <c r="AH73" s="47">
        <v>64881</v>
      </c>
      <c r="AI73" s="48">
        <v>0</v>
      </c>
      <c r="AK73" s="46">
        <v>234532</v>
      </c>
      <c r="AL73" s="47">
        <v>256041</v>
      </c>
      <c r="AM73" s="48">
        <v>275422</v>
      </c>
      <c r="AT73" s="50">
        <v>1</v>
      </c>
      <c r="AV73" s="26">
        <v>1</v>
      </c>
      <c r="AW73" s="26">
        <v>10</v>
      </c>
      <c r="AX73" s="26">
        <v>3</v>
      </c>
    </row>
    <row r="74" spans="2:50" ht="15" customHeight="1" x14ac:dyDescent="0.2">
      <c r="B74" s="17"/>
      <c r="C74" s="45" t="s">
        <v>23</v>
      </c>
      <c r="D74" s="39" t="s">
        <v>802</v>
      </c>
      <c r="E74" s="40" t="s">
        <v>803</v>
      </c>
      <c r="F74" s="46">
        <v>155378</v>
      </c>
      <c r="G74" s="47">
        <v>168797</v>
      </c>
      <c r="H74" s="48">
        <v>180068</v>
      </c>
      <c r="I74" s="46">
        <v>0</v>
      </c>
      <c r="J74" s="47">
        <v>0</v>
      </c>
      <c r="K74" s="48">
        <v>0</v>
      </c>
      <c r="L74" s="46">
        <v>10552</v>
      </c>
      <c r="M74" s="47">
        <v>11074</v>
      </c>
      <c r="N74" s="48">
        <v>11597</v>
      </c>
      <c r="O74" s="46"/>
      <c r="P74" s="47"/>
      <c r="Q74" s="48"/>
      <c r="R74" s="46"/>
      <c r="S74" s="47"/>
      <c r="T74" s="48"/>
      <c r="U74" s="46"/>
      <c r="V74" s="47"/>
      <c r="W74" s="48"/>
      <c r="X74" s="46"/>
      <c r="Y74" s="47"/>
      <c r="Z74" s="106"/>
      <c r="AA74" s="107">
        <v>48924</v>
      </c>
      <c r="AB74" s="47">
        <v>37350</v>
      </c>
      <c r="AC74" s="48">
        <v>0</v>
      </c>
      <c r="AD74" s="46">
        <v>52599</v>
      </c>
      <c r="AE74" s="47">
        <v>39516</v>
      </c>
      <c r="AF74" s="48">
        <v>0</v>
      </c>
      <c r="AG74" s="46">
        <v>56548</v>
      </c>
      <c r="AH74" s="47">
        <v>41728</v>
      </c>
      <c r="AI74" s="48">
        <v>0</v>
      </c>
      <c r="AK74" s="46">
        <v>165930</v>
      </c>
      <c r="AL74" s="47">
        <v>179871</v>
      </c>
      <c r="AM74" s="48">
        <v>191665</v>
      </c>
      <c r="AT74" s="50">
        <v>1</v>
      </c>
      <c r="AV74" s="26">
        <v>1</v>
      </c>
      <c r="AW74" s="26">
        <v>10</v>
      </c>
      <c r="AX74" s="26">
        <v>4</v>
      </c>
    </row>
    <row r="75" spans="2:50" ht="15" customHeight="1" x14ac:dyDescent="0.2">
      <c r="B75" s="17"/>
      <c r="C75" s="45" t="s">
        <v>23</v>
      </c>
      <c r="D75" s="39" t="s">
        <v>804</v>
      </c>
      <c r="E75" s="40" t="s">
        <v>805</v>
      </c>
      <c r="F75" s="46">
        <v>292112</v>
      </c>
      <c r="G75" s="47">
        <v>322658</v>
      </c>
      <c r="H75" s="48">
        <v>350127</v>
      </c>
      <c r="I75" s="46">
        <v>0</v>
      </c>
      <c r="J75" s="47">
        <v>0</v>
      </c>
      <c r="K75" s="48">
        <v>0</v>
      </c>
      <c r="L75" s="46">
        <v>0</v>
      </c>
      <c r="M75" s="47">
        <v>0</v>
      </c>
      <c r="N75" s="48">
        <v>0</v>
      </c>
      <c r="O75" s="46"/>
      <c r="P75" s="47"/>
      <c r="Q75" s="48"/>
      <c r="R75" s="46"/>
      <c r="S75" s="47"/>
      <c r="T75" s="48"/>
      <c r="U75" s="46"/>
      <c r="V75" s="47"/>
      <c r="W75" s="48"/>
      <c r="X75" s="46"/>
      <c r="Y75" s="47"/>
      <c r="Z75" s="106"/>
      <c r="AA75" s="107">
        <v>121777</v>
      </c>
      <c r="AB75" s="47">
        <v>92967</v>
      </c>
      <c r="AC75" s="48">
        <v>0</v>
      </c>
      <c r="AD75" s="46">
        <v>133733</v>
      </c>
      <c r="AE75" s="47">
        <v>100469</v>
      </c>
      <c r="AF75" s="48">
        <v>0</v>
      </c>
      <c r="AG75" s="46">
        <v>147032</v>
      </c>
      <c r="AH75" s="47">
        <v>108497</v>
      </c>
      <c r="AI75" s="48">
        <v>0</v>
      </c>
      <c r="AK75" s="46">
        <v>292112</v>
      </c>
      <c r="AL75" s="47">
        <v>322658</v>
      </c>
      <c r="AM75" s="48">
        <v>350127</v>
      </c>
      <c r="AT75" s="50">
        <v>1</v>
      </c>
      <c r="AV75" s="26">
        <v>1</v>
      </c>
      <c r="AW75" s="26">
        <v>10</v>
      </c>
      <c r="AX75" s="26">
        <v>5</v>
      </c>
    </row>
    <row r="76" spans="2:50" ht="15" hidden="1" customHeight="1" x14ac:dyDescent="0.2">
      <c r="B76" s="17"/>
      <c r="C76" s="45" t="s">
        <v>23</v>
      </c>
      <c r="D76" s="39" t="s">
        <v>2</v>
      </c>
      <c r="E76" s="40" t="s">
        <v>2</v>
      </c>
      <c r="F76" s="46">
        <v>0</v>
      </c>
      <c r="G76" s="47">
        <v>0</v>
      </c>
      <c r="H76" s="48">
        <v>0</v>
      </c>
      <c r="I76" s="46">
        <v>0</v>
      </c>
      <c r="J76" s="47">
        <v>0</v>
      </c>
      <c r="K76" s="48">
        <v>0</v>
      </c>
      <c r="L76" s="46">
        <v>0</v>
      </c>
      <c r="M76" s="47">
        <v>0</v>
      </c>
      <c r="N76" s="48">
        <v>0</v>
      </c>
      <c r="O76" s="46"/>
      <c r="P76" s="47"/>
      <c r="Q76" s="48"/>
      <c r="R76" s="46"/>
      <c r="S76" s="47"/>
      <c r="T76" s="48"/>
      <c r="U76" s="46"/>
      <c r="V76" s="47"/>
      <c r="W76" s="48"/>
      <c r="X76" s="46"/>
      <c r="Y76" s="47"/>
      <c r="Z76" s="106"/>
      <c r="AA76" s="107">
        <v>0</v>
      </c>
      <c r="AB76" s="47">
        <v>0</v>
      </c>
      <c r="AC76" s="48">
        <v>0</v>
      </c>
      <c r="AD76" s="46">
        <v>0</v>
      </c>
      <c r="AE76" s="47">
        <v>0</v>
      </c>
      <c r="AF76" s="48">
        <v>0</v>
      </c>
      <c r="AG76" s="46">
        <v>0</v>
      </c>
      <c r="AH76" s="47">
        <v>0</v>
      </c>
      <c r="AI76" s="48">
        <v>0</v>
      </c>
      <c r="AK76" s="46">
        <v>0</v>
      </c>
      <c r="AL76" s="47">
        <v>0</v>
      </c>
      <c r="AM76" s="48">
        <v>0</v>
      </c>
      <c r="AT76" s="50">
        <v>0</v>
      </c>
      <c r="AV76" s="26">
        <v>1</v>
      </c>
      <c r="AW76" s="26">
        <v>10</v>
      </c>
      <c r="AX76" s="26">
        <v>6</v>
      </c>
    </row>
    <row r="77" spans="2:50" ht="15" hidden="1" customHeight="1" x14ac:dyDescent="0.2">
      <c r="B77" s="17"/>
      <c r="C77" s="45" t="s">
        <v>23</v>
      </c>
      <c r="D77" s="39" t="s">
        <v>2</v>
      </c>
      <c r="E77" s="40" t="s">
        <v>2</v>
      </c>
      <c r="F77" s="46">
        <v>0</v>
      </c>
      <c r="G77" s="47">
        <v>0</v>
      </c>
      <c r="H77" s="48">
        <v>0</v>
      </c>
      <c r="I77" s="46">
        <v>0</v>
      </c>
      <c r="J77" s="47">
        <v>0</v>
      </c>
      <c r="K77" s="48">
        <v>0</v>
      </c>
      <c r="L77" s="46">
        <v>0</v>
      </c>
      <c r="M77" s="47">
        <v>0</v>
      </c>
      <c r="N77" s="48">
        <v>0</v>
      </c>
      <c r="O77" s="46"/>
      <c r="P77" s="47"/>
      <c r="Q77" s="48"/>
      <c r="R77" s="46"/>
      <c r="S77" s="47"/>
      <c r="T77" s="48"/>
      <c r="U77" s="46"/>
      <c r="V77" s="47"/>
      <c r="W77" s="48"/>
      <c r="X77" s="46"/>
      <c r="Y77" s="47"/>
      <c r="Z77" s="106"/>
      <c r="AA77" s="107">
        <v>0</v>
      </c>
      <c r="AB77" s="47">
        <v>0</v>
      </c>
      <c r="AC77" s="48">
        <v>0</v>
      </c>
      <c r="AD77" s="46">
        <v>0</v>
      </c>
      <c r="AE77" s="47">
        <v>0</v>
      </c>
      <c r="AF77" s="48">
        <v>0</v>
      </c>
      <c r="AG77" s="46">
        <v>0</v>
      </c>
      <c r="AH77" s="47">
        <v>0</v>
      </c>
      <c r="AI77" s="48">
        <v>0</v>
      </c>
      <c r="AK77" s="46">
        <v>0</v>
      </c>
      <c r="AL77" s="47">
        <v>0</v>
      </c>
      <c r="AM77" s="48">
        <v>0</v>
      </c>
      <c r="AT77" s="50">
        <v>0</v>
      </c>
      <c r="AV77" s="26">
        <v>1</v>
      </c>
      <c r="AW77" s="26">
        <v>10</v>
      </c>
      <c r="AX77" s="26">
        <v>7</v>
      </c>
    </row>
    <row r="78" spans="2:50" ht="15" hidden="1" customHeight="1" x14ac:dyDescent="0.2">
      <c r="B78" s="17"/>
      <c r="C78" s="45" t="s">
        <v>23</v>
      </c>
      <c r="D78" s="39" t="s">
        <v>2</v>
      </c>
      <c r="E78" s="40" t="s">
        <v>2</v>
      </c>
      <c r="F78" s="46">
        <v>0</v>
      </c>
      <c r="G78" s="47">
        <v>0</v>
      </c>
      <c r="H78" s="48">
        <v>0</v>
      </c>
      <c r="I78" s="46">
        <v>0</v>
      </c>
      <c r="J78" s="47">
        <v>0</v>
      </c>
      <c r="K78" s="48">
        <v>0</v>
      </c>
      <c r="L78" s="46">
        <v>0</v>
      </c>
      <c r="M78" s="47">
        <v>0</v>
      </c>
      <c r="N78" s="48">
        <v>0</v>
      </c>
      <c r="O78" s="46"/>
      <c r="P78" s="47"/>
      <c r="Q78" s="48"/>
      <c r="R78" s="46"/>
      <c r="S78" s="47"/>
      <c r="T78" s="48"/>
      <c r="U78" s="46"/>
      <c r="V78" s="47"/>
      <c r="W78" s="48"/>
      <c r="X78" s="46"/>
      <c r="Y78" s="47"/>
      <c r="Z78" s="106"/>
      <c r="AA78" s="107">
        <v>0</v>
      </c>
      <c r="AB78" s="47">
        <v>0</v>
      </c>
      <c r="AC78" s="48">
        <v>0</v>
      </c>
      <c r="AD78" s="46">
        <v>0</v>
      </c>
      <c r="AE78" s="47">
        <v>0</v>
      </c>
      <c r="AF78" s="48">
        <v>0</v>
      </c>
      <c r="AG78" s="46">
        <v>0</v>
      </c>
      <c r="AH78" s="47">
        <v>0</v>
      </c>
      <c r="AI78" s="48">
        <v>0</v>
      </c>
      <c r="AK78" s="46">
        <v>0</v>
      </c>
      <c r="AL78" s="47">
        <v>0</v>
      </c>
      <c r="AM78" s="48">
        <v>0</v>
      </c>
      <c r="AT78" s="50">
        <v>0</v>
      </c>
      <c r="AV78" s="26">
        <v>1</v>
      </c>
      <c r="AW78" s="26">
        <v>10</v>
      </c>
      <c r="AX78" s="26">
        <v>8</v>
      </c>
    </row>
    <row r="79" spans="2:50" ht="15" hidden="1" customHeight="1" x14ac:dyDescent="0.2">
      <c r="B79" s="17"/>
      <c r="C79" s="45" t="s">
        <v>23</v>
      </c>
      <c r="D79" s="39" t="s">
        <v>2</v>
      </c>
      <c r="E79" s="40" t="s">
        <v>2</v>
      </c>
      <c r="F79" s="46">
        <v>0</v>
      </c>
      <c r="G79" s="47">
        <v>0</v>
      </c>
      <c r="H79" s="48">
        <v>0</v>
      </c>
      <c r="I79" s="46">
        <v>0</v>
      </c>
      <c r="J79" s="47">
        <v>0</v>
      </c>
      <c r="K79" s="48">
        <v>0</v>
      </c>
      <c r="L79" s="46">
        <v>0</v>
      </c>
      <c r="M79" s="47">
        <v>0</v>
      </c>
      <c r="N79" s="48">
        <v>0</v>
      </c>
      <c r="O79" s="46"/>
      <c r="P79" s="47"/>
      <c r="Q79" s="48"/>
      <c r="R79" s="46"/>
      <c r="S79" s="47"/>
      <c r="T79" s="48"/>
      <c r="U79" s="46"/>
      <c r="V79" s="47"/>
      <c r="W79" s="48"/>
      <c r="X79" s="46"/>
      <c r="Y79" s="47"/>
      <c r="Z79" s="106"/>
      <c r="AA79" s="107">
        <v>0</v>
      </c>
      <c r="AB79" s="47">
        <v>0</v>
      </c>
      <c r="AC79" s="48">
        <v>0</v>
      </c>
      <c r="AD79" s="46">
        <v>0</v>
      </c>
      <c r="AE79" s="47">
        <v>0</v>
      </c>
      <c r="AF79" s="48">
        <v>0</v>
      </c>
      <c r="AG79" s="46">
        <v>0</v>
      </c>
      <c r="AH79" s="47">
        <v>0</v>
      </c>
      <c r="AI79" s="48">
        <v>0</v>
      </c>
      <c r="AK79" s="46">
        <v>0</v>
      </c>
      <c r="AL79" s="47">
        <v>0</v>
      </c>
      <c r="AM79" s="48">
        <v>0</v>
      </c>
      <c r="AT79" s="50">
        <v>0</v>
      </c>
      <c r="AV79" s="26">
        <v>1</v>
      </c>
      <c r="AW79" s="26">
        <v>10</v>
      </c>
      <c r="AX79" s="26">
        <v>9</v>
      </c>
    </row>
    <row r="80" spans="2:50" ht="15" hidden="1" customHeight="1" x14ac:dyDescent="0.2">
      <c r="B80" s="17"/>
      <c r="C80" s="45" t="s">
        <v>23</v>
      </c>
      <c r="D80" s="39" t="s">
        <v>2</v>
      </c>
      <c r="E80" s="40" t="s">
        <v>2</v>
      </c>
      <c r="F80" s="46">
        <v>0</v>
      </c>
      <c r="G80" s="47">
        <v>0</v>
      </c>
      <c r="H80" s="48">
        <v>0</v>
      </c>
      <c r="I80" s="46">
        <v>0</v>
      </c>
      <c r="J80" s="47">
        <v>0</v>
      </c>
      <c r="K80" s="48">
        <v>0</v>
      </c>
      <c r="L80" s="46">
        <v>0</v>
      </c>
      <c r="M80" s="47">
        <v>0</v>
      </c>
      <c r="N80" s="48">
        <v>0</v>
      </c>
      <c r="O80" s="46"/>
      <c r="P80" s="47"/>
      <c r="Q80" s="48"/>
      <c r="R80" s="46"/>
      <c r="S80" s="47"/>
      <c r="T80" s="48"/>
      <c r="U80" s="46"/>
      <c r="V80" s="47"/>
      <c r="W80" s="48"/>
      <c r="X80" s="46"/>
      <c r="Y80" s="47"/>
      <c r="Z80" s="106"/>
      <c r="AA80" s="107">
        <v>0</v>
      </c>
      <c r="AB80" s="47">
        <v>0</v>
      </c>
      <c r="AC80" s="48">
        <v>0</v>
      </c>
      <c r="AD80" s="46">
        <v>0</v>
      </c>
      <c r="AE80" s="47">
        <v>0</v>
      </c>
      <c r="AF80" s="48">
        <v>0</v>
      </c>
      <c r="AG80" s="46">
        <v>0</v>
      </c>
      <c r="AH80" s="47">
        <v>0</v>
      </c>
      <c r="AI80" s="48">
        <v>0</v>
      </c>
      <c r="AK80" s="46">
        <v>0</v>
      </c>
      <c r="AL80" s="47">
        <v>0</v>
      </c>
      <c r="AM80" s="48">
        <v>0</v>
      </c>
      <c r="AT80" s="50">
        <v>0</v>
      </c>
      <c r="AV80" s="26">
        <v>1</v>
      </c>
      <c r="AW80" s="26">
        <v>10</v>
      </c>
      <c r="AX80" s="26">
        <v>10</v>
      </c>
    </row>
    <row r="81" spans="2:50" ht="15" customHeight="1" x14ac:dyDescent="0.2">
      <c r="B81" s="17"/>
      <c r="C81" s="45" t="s">
        <v>24</v>
      </c>
      <c r="D81" s="39" t="s">
        <v>207</v>
      </c>
      <c r="E81" s="40" t="s">
        <v>208</v>
      </c>
      <c r="F81" s="46">
        <v>702087</v>
      </c>
      <c r="G81" s="47">
        <v>756312</v>
      </c>
      <c r="H81" s="48">
        <v>819536</v>
      </c>
      <c r="I81" s="46">
        <v>89439</v>
      </c>
      <c r="J81" s="47">
        <v>97326</v>
      </c>
      <c r="K81" s="48">
        <v>105793</v>
      </c>
      <c r="L81" s="46">
        <v>0</v>
      </c>
      <c r="M81" s="47">
        <v>0</v>
      </c>
      <c r="N81" s="48">
        <v>0</v>
      </c>
      <c r="O81" s="46"/>
      <c r="P81" s="47"/>
      <c r="Q81" s="48"/>
      <c r="R81" s="46"/>
      <c r="S81" s="47"/>
      <c r="T81" s="48"/>
      <c r="U81" s="46"/>
      <c r="V81" s="47"/>
      <c r="W81" s="48"/>
      <c r="X81" s="46"/>
      <c r="Y81" s="47"/>
      <c r="Z81" s="106"/>
      <c r="AA81" s="107">
        <v>0</v>
      </c>
      <c r="AB81" s="47">
        <v>0</v>
      </c>
      <c r="AC81" s="48">
        <v>0</v>
      </c>
      <c r="AD81" s="46">
        <v>0</v>
      </c>
      <c r="AE81" s="47">
        <v>0</v>
      </c>
      <c r="AF81" s="48">
        <v>0</v>
      </c>
      <c r="AG81" s="46">
        <v>0</v>
      </c>
      <c r="AH81" s="47">
        <v>0</v>
      </c>
      <c r="AI81" s="48">
        <v>0</v>
      </c>
      <c r="AK81" s="46">
        <v>791526</v>
      </c>
      <c r="AL81" s="47">
        <v>853638</v>
      </c>
      <c r="AM81" s="48">
        <v>925329</v>
      </c>
      <c r="AT81" s="50">
        <v>1</v>
      </c>
      <c r="AV81" s="26">
        <v>1</v>
      </c>
      <c r="AW81" s="26">
        <v>11</v>
      </c>
      <c r="AX81" s="26">
        <v>1</v>
      </c>
    </row>
    <row r="82" spans="2:50" ht="15" customHeight="1" x14ac:dyDescent="0.2">
      <c r="B82" s="17"/>
      <c r="C82" s="57" t="s">
        <v>214</v>
      </c>
      <c r="D82" s="58"/>
      <c r="E82" s="59"/>
      <c r="F82" s="60">
        <v>1713268</v>
      </c>
      <c r="G82" s="61">
        <v>1868946</v>
      </c>
      <c r="H82" s="62">
        <v>2019993</v>
      </c>
      <c r="I82" s="60">
        <v>89439</v>
      </c>
      <c r="J82" s="61">
        <v>97326</v>
      </c>
      <c r="K82" s="62">
        <v>105793</v>
      </c>
      <c r="L82" s="60">
        <v>44684</v>
      </c>
      <c r="M82" s="61">
        <v>46893</v>
      </c>
      <c r="N82" s="62">
        <v>49108</v>
      </c>
      <c r="O82" s="60">
        <v>0</v>
      </c>
      <c r="P82" s="61">
        <v>0</v>
      </c>
      <c r="Q82" s="62">
        <v>0</v>
      </c>
      <c r="R82" s="60">
        <v>0</v>
      </c>
      <c r="S82" s="61">
        <v>0</v>
      </c>
      <c r="T82" s="62">
        <v>0</v>
      </c>
      <c r="U82" s="60">
        <v>0</v>
      </c>
      <c r="V82" s="61">
        <v>0</v>
      </c>
      <c r="W82" s="62">
        <v>0</v>
      </c>
      <c r="X82" s="60">
        <v>0</v>
      </c>
      <c r="Y82" s="61">
        <v>0</v>
      </c>
      <c r="Z82" s="110">
        <v>0</v>
      </c>
      <c r="AA82" s="111">
        <v>357467</v>
      </c>
      <c r="AB82" s="61">
        <v>272898</v>
      </c>
      <c r="AC82" s="62">
        <v>0</v>
      </c>
      <c r="AD82" s="60">
        <v>390091</v>
      </c>
      <c r="AE82" s="61">
        <v>293062</v>
      </c>
      <c r="AF82" s="62">
        <v>0</v>
      </c>
      <c r="AG82" s="60">
        <v>426135</v>
      </c>
      <c r="AH82" s="61">
        <v>314453</v>
      </c>
      <c r="AI82" s="62">
        <v>0</v>
      </c>
      <c r="AK82" s="60">
        <v>1847391</v>
      </c>
      <c r="AL82" s="61">
        <v>2013165</v>
      </c>
      <c r="AM82" s="62">
        <v>2174894</v>
      </c>
      <c r="AT82" s="37">
        <v>1</v>
      </c>
    </row>
    <row r="83" spans="2:50" ht="15" customHeight="1" x14ac:dyDescent="0.2">
      <c r="B83" s="17"/>
      <c r="C83" s="45"/>
      <c r="D83" s="39"/>
      <c r="E83" s="40"/>
      <c r="F83" s="46"/>
      <c r="G83" s="47"/>
      <c r="H83" s="48"/>
      <c r="I83" s="46"/>
      <c r="J83" s="47"/>
      <c r="K83" s="48"/>
      <c r="L83" s="46"/>
      <c r="M83" s="47"/>
      <c r="N83" s="48"/>
      <c r="O83" s="46"/>
      <c r="P83" s="47"/>
      <c r="Q83" s="48"/>
      <c r="R83" s="46"/>
      <c r="S83" s="47"/>
      <c r="T83" s="48"/>
      <c r="U83" s="46"/>
      <c r="V83" s="47"/>
      <c r="W83" s="48"/>
      <c r="X83" s="46"/>
      <c r="Y83" s="47"/>
      <c r="Z83" s="106"/>
      <c r="AA83" s="107"/>
      <c r="AB83" s="47"/>
      <c r="AC83" s="48"/>
      <c r="AD83" s="46"/>
      <c r="AE83" s="47"/>
      <c r="AF83" s="48"/>
      <c r="AG83" s="46"/>
      <c r="AH83" s="47"/>
      <c r="AI83" s="48"/>
      <c r="AK83" s="46"/>
      <c r="AL83" s="47"/>
      <c r="AM83" s="48"/>
      <c r="AT83" s="37">
        <v>1</v>
      </c>
    </row>
    <row r="84" spans="2:50" ht="15" customHeight="1" x14ac:dyDescent="0.2">
      <c r="B84" s="17"/>
      <c r="C84" s="45" t="s">
        <v>23</v>
      </c>
      <c r="D84" s="39" t="s">
        <v>806</v>
      </c>
      <c r="E84" s="40" t="s">
        <v>807</v>
      </c>
      <c r="F84" s="46">
        <v>197090</v>
      </c>
      <c r="G84" s="47">
        <v>218538</v>
      </c>
      <c r="H84" s="48">
        <v>236226</v>
      </c>
      <c r="I84" s="46">
        <v>0</v>
      </c>
      <c r="J84" s="47">
        <v>0</v>
      </c>
      <c r="K84" s="48">
        <v>0</v>
      </c>
      <c r="L84" s="46">
        <v>10552</v>
      </c>
      <c r="M84" s="47">
        <v>11074</v>
      </c>
      <c r="N84" s="48">
        <v>11597</v>
      </c>
      <c r="O84" s="46"/>
      <c r="P84" s="47"/>
      <c r="Q84" s="48"/>
      <c r="R84" s="46"/>
      <c r="S84" s="47"/>
      <c r="T84" s="48"/>
      <c r="U84" s="46"/>
      <c r="V84" s="47"/>
      <c r="W84" s="48"/>
      <c r="X84" s="46"/>
      <c r="Y84" s="47"/>
      <c r="Z84" s="106"/>
      <c r="AA84" s="107">
        <v>67874</v>
      </c>
      <c r="AB84" s="47">
        <v>51817</v>
      </c>
      <c r="AC84" s="48">
        <v>0</v>
      </c>
      <c r="AD84" s="46">
        <v>74236</v>
      </c>
      <c r="AE84" s="47">
        <v>55771</v>
      </c>
      <c r="AF84" s="48">
        <v>0</v>
      </c>
      <c r="AG84" s="46">
        <v>81287</v>
      </c>
      <c r="AH84" s="47">
        <v>59983</v>
      </c>
      <c r="AI84" s="48">
        <v>0</v>
      </c>
      <c r="AK84" s="46">
        <v>207642</v>
      </c>
      <c r="AL84" s="47">
        <v>229612</v>
      </c>
      <c r="AM84" s="48">
        <v>247823</v>
      </c>
      <c r="AT84" s="50">
        <v>1</v>
      </c>
      <c r="AV84" s="26">
        <v>1</v>
      </c>
      <c r="AW84" s="26">
        <v>12</v>
      </c>
      <c r="AX84" s="49">
        <v>1</v>
      </c>
    </row>
    <row r="85" spans="2:50" ht="15" customHeight="1" x14ac:dyDescent="0.2">
      <c r="B85" s="17"/>
      <c r="C85" s="45" t="s">
        <v>23</v>
      </c>
      <c r="D85" s="39" t="s">
        <v>808</v>
      </c>
      <c r="E85" s="40" t="s">
        <v>809</v>
      </c>
      <c r="F85" s="46">
        <v>182110</v>
      </c>
      <c r="G85" s="47">
        <v>201388</v>
      </c>
      <c r="H85" s="48">
        <v>216648</v>
      </c>
      <c r="I85" s="46">
        <v>0</v>
      </c>
      <c r="J85" s="47">
        <v>0</v>
      </c>
      <c r="K85" s="48">
        <v>0</v>
      </c>
      <c r="L85" s="46">
        <v>10965</v>
      </c>
      <c r="M85" s="47">
        <v>11507</v>
      </c>
      <c r="N85" s="48">
        <v>12050</v>
      </c>
      <c r="O85" s="46"/>
      <c r="P85" s="47"/>
      <c r="Q85" s="48"/>
      <c r="R85" s="46"/>
      <c r="S85" s="47"/>
      <c r="T85" s="48"/>
      <c r="U85" s="46"/>
      <c r="V85" s="47"/>
      <c r="W85" s="48"/>
      <c r="X85" s="46"/>
      <c r="Y85" s="47"/>
      <c r="Z85" s="106"/>
      <c r="AA85" s="107">
        <v>60428</v>
      </c>
      <c r="AB85" s="47">
        <v>46132</v>
      </c>
      <c r="AC85" s="48">
        <v>0</v>
      </c>
      <c r="AD85" s="46">
        <v>65673</v>
      </c>
      <c r="AE85" s="47">
        <v>49337</v>
      </c>
      <c r="AF85" s="48">
        <v>0</v>
      </c>
      <c r="AG85" s="46">
        <v>71455</v>
      </c>
      <c r="AH85" s="47">
        <v>52728</v>
      </c>
      <c r="AI85" s="48">
        <v>0</v>
      </c>
      <c r="AK85" s="46">
        <v>193075</v>
      </c>
      <c r="AL85" s="47">
        <v>212895</v>
      </c>
      <c r="AM85" s="48">
        <v>228698</v>
      </c>
      <c r="AT85" s="50">
        <v>1</v>
      </c>
      <c r="AV85" s="26">
        <v>1</v>
      </c>
      <c r="AW85" s="26">
        <v>12</v>
      </c>
      <c r="AX85" s="26">
        <v>2</v>
      </c>
    </row>
    <row r="86" spans="2:50" ht="15" customHeight="1" x14ac:dyDescent="0.2">
      <c r="B86" s="17"/>
      <c r="C86" s="45" t="s">
        <v>23</v>
      </c>
      <c r="D86" s="39" t="s">
        <v>810</v>
      </c>
      <c r="E86" s="40" t="s">
        <v>811</v>
      </c>
      <c r="F86" s="46">
        <v>217734</v>
      </c>
      <c r="G86" s="47">
        <v>240955</v>
      </c>
      <c r="H86" s="48">
        <v>261775</v>
      </c>
      <c r="I86" s="46">
        <v>0</v>
      </c>
      <c r="J86" s="47">
        <v>0</v>
      </c>
      <c r="K86" s="48">
        <v>0</v>
      </c>
      <c r="L86" s="46">
        <v>12791</v>
      </c>
      <c r="M86" s="47">
        <v>13425</v>
      </c>
      <c r="N86" s="48">
        <v>14062</v>
      </c>
      <c r="O86" s="46"/>
      <c r="P86" s="47"/>
      <c r="Q86" s="48"/>
      <c r="R86" s="46"/>
      <c r="S86" s="47"/>
      <c r="T86" s="48"/>
      <c r="U86" s="46"/>
      <c r="V86" s="47"/>
      <c r="W86" s="48"/>
      <c r="X86" s="46"/>
      <c r="Y86" s="47"/>
      <c r="Z86" s="106"/>
      <c r="AA86" s="107">
        <v>72651</v>
      </c>
      <c r="AB86" s="47">
        <v>55463</v>
      </c>
      <c r="AC86" s="48">
        <v>0</v>
      </c>
      <c r="AD86" s="46">
        <v>79961</v>
      </c>
      <c r="AE86" s="47">
        <v>60072</v>
      </c>
      <c r="AF86" s="48">
        <v>0</v>
      </c>
      <c r="AG86" s="46">
        <v>88107</v>
      </c>
      <c r="AH86" s="47">
        <v>65016</v>
      </c>
      <c r="AI86" s="48">
        <v>0</v>
      </c>
      <c r="AK86" s="46">
        <v>230525</v>
      </c>
      <c r="AL86" s="47">
        <v>254380</v>
      </c>
      <c r="AM86" s="48">
        <v>275837</v>
      </c>
      <c r="AT86" s="50">
        <v>1</v>
      </c>
      <c r="AV86" s="26">
        <v>1</v>
      </c>
      <c r="AW86" s="26">
        <v>12</v>
      </c>
      <c r="AX86" s="26">
        <v>3</v>
      </c>
    </row>
    <row r="87" spans="2:50" ht="15" customHeight="1" x14ac:dyDescent="0.2">
      <c r="B87" s="17"/>
      <c r="C87" s="45" t="s">
        <v>23</v>
      </c>
      <c r="D87" s="39" t="s">
        <v>812</v>
      </c>
      <c r="E87" s="40" t="s">
        <v>813</v>
      </c>
      <c r="F87" s="46">
        <v>101547</v>
      </c>
      <c r="G87" s="47">
        <v>111921</v>
      </c>
      <c r="H87" s="48">
        <v>119896</v>
      </c>
      <c r="I87" s="46">
        <v>0</v>
      </c>
      <c r="J87" s="47">
        <v>0</v>
      </c>
      <c r="K87" s="48">
        <v>0</v>
      </c>
      <c r="L87" s="46">
        <v>7435</v>
      </c>
      <c r="M87" s="47">
        <v>7807</v>
      </c>
      <c r="N87" s="48">
        <v>8180</v>
      </c>
      <c r="O87" s="46"/>
      <c r="P87" s="47"/>
      <c r="Q87" s="48"/>
      <c r="R87" s="46"/>
      <c r="S87" s="47"/>
      <c r="T87" s="48"/>
      <c r="U87" s="46"/>
      <c r="V87" s="47"/>
      <c r="W87" s="48"/>
      <c r="X87" s="46"/>
      <c r="Y87" s="47"/>
      <c r="Z87" s="106"/>
      <c r="AA87" s="107">
        <v>31556</v>
      </c>
      <c r="AB87" s="47">
        <v>24090</v>
      </c>
      <c r="AC87" s="48">
        <v>0</v>
      </c>
      <c r="AD87" s="46">
        <v>34092</v>
      </c>
      <c r="AE87" s="47">
        <v>25612</v>
      </c>
      <c r="AF87" s="48">
        <v>0</v>
      </c>
      <c r="AG87" s="46">
        <v>36875</v>
      </c>
      <c r="AH87" s="47">
        <v>27210</v>
      </c>
      <c r="AI87" s="48">
        <v>0</v>
      </c>
      <c r="AK87" s="46">
        <v>108982</v>
      </c>
      <c r="AL87" s="47">
        <v>119728</v>
      </c>
      <c r="AM87" s="48">
        <v>128076</v>
      </c>
      <c r="AT87" s="50">
        <v>1</v>
      </c>
      <c r="AV87" s="26">
        <v>1</v>
      </c>
      <c r="AW87" s="26">
        <v>12</v>
      </c>
      <c r="AX87" s="26">
        <v>4</v>
      </c>
    </row>
    <row r="88" spans="2:50" ht="15" hidden="1" customHeight="1" x14ac:dyDescent="0.2">
      <c r="B88" s="17"/>
      <c r="C88" s="45" t="s">
        <v>23</v>
      </c>
      <c r="D88" s="39" t="s">
        <v>2</v>
      </c>
      <c r="E88" s="40" t="s">
        <v>2</v>
      </c>
      <c r="F88" s="46">
        <v>0</v>
      </c>
      <c r="G88" s="47">
        <v>0</v>
      </c>
      <c r="H88" s="48">
        <v>0</v>
      </c>
      <c r="I88" s="46">
        <v>0</v>
      </c>
      <c r="J88" s="47">
        <v>0</v>
      </c>
      <c r="K88" s="48">
        <v>0</v>
      </c>
      <c r="L88" s="46">
        <v>0</v>
      </c>
      <c r="M88" s="47">
        <v>0</v>
      </c>
      <c r="N88" s="48">
        <v>0</v>
      </c>
      <c r="O88" s="46"/>
      <c r="P88" s="47"/>
      <c r="Q88" s="48"/>
      <c r="R88" s="46"/>
      <c r="S88" s="47"/>
      <c r="T88" s="48"/>
      <c r="U88" s="46"/>
      <c r="V88" s="47"/>
      <c r="W88" s="48"/>
      <c r="X88" s="46"/>
      <c r="Y88" s="47"/>
      <c r="Z88" s="106"/>
      <c r="AA88" s="107">
        <v>0</v>
      </c>
      <c r="AB88" s="47">
        <v>0</v>
      </c>
      <c r="AC88" s="48">
        <v>0</v>
      </c>
      <c r="AD88" s="46">
        <v>0</v>
      </c>
      <c r="AE88" s="47">
        <v>0</v>
      </c>
      <c r="AF88" s="48">
        <v>0</v>
      </c>
      <c r="AG88" s="46">
        <v>0</v>
      </c>
      <c r="AH88" s="47">
        <v>0</v>
      </c>
      <c r="AI88" s="48">
        <v>0</v>
      </c>
      <c r="AK88" s="46">
        <v>0</v>
      </c>
      <c r="AL88" s="47">
        <v>0</v>
      </c>
      <c r="AM88" s="48">
        <v>0</v>
      </c>
      <c r="AT88" s="50">
        <v>0</v>
      </c>
      <c r="AV88" s="26">
        <v>1</v>
      </c>
      <c r="AW88" s="26">
        <v>12</v>
      </c>
      <c r="AX88" s="26">
        <v>5</v>
      </c>
    </row>
    <row r="89" spans="2:50" ht="15" hidden="1" customHeight="1" x14ac:dyDescent="0.2">
      <c r="B89" s="17"/>
      <c r="C89" s="45" t="s">
        <v>23</v>
      </c>
      <c r="D89" s="39" t="s">
        <v>2</v>
      </c>
      <c r="E89" s="40" t="s">
        <v>2</v>
      </c>
      <c r="F89" s="46">
        <v>0</v>
      </c>
      <c r="G89" s="47">
        <v>0</v>
      </c>
      <c r="H89" s="48">
        <v>0</v>
      </c>
      <c r="I89" s="46">
        <v>0</v>
      </c>
      <c r="J89" s="47">
        <v>0</v>
      </c>
      <c r="K89" s="48">
        <v>0</v>
      </c>
      <c r="L89" s="46">
        <v>0</v>
      </c>
      <c r="M89" s="47">
        <v>0</v>
      </c>
      <c r="N89" s="48">
        <v>0</v>
      </c>
      <c r="O89" s="46"/>
      <c r="P89" s="47"/>
      <c r="Q89" s="48"/>
      <c r="R89" s="46"/>
      <c r="S89" s="47"/>
      <c r="T89" s="48"/>
      <c r="U89" s="46"/>
      <c r="V89" s="47"/>
      <c r="W89" s="48"/>
      <c r="X89" s="46"/>
      <c r="Y89" s="47"/>
      <c r="Z89" s="106"/>
      <c r="AA89" s="107">
        <v>0</v>
      </c>
      <c r="AB89" s="47">
        <v>0</v>
      </c>
      <c r="AC89" s="48">
        <v>0</v>
      </c>
      <c r="AD89" s="46">
        <v>0</v>
      </c>
      <c r="AE89" s="47">
        <v>0</v>
      </c>
      <c r="AF89" s="48">
        <v>0</v>
      </c>
      <c r="AG89" s="46">
        <v>0</v>
      </c>
      <c r="AH89" s="47">
        <v>0</v>
      </c>
      <c r="AI89" s="48">
        <v>0</v>
      </c>
      <c r="AK89" s="46">
        <v>0</v>
      </c>
      <c r="AL89" s="47">
        <v>0</v>
      </c>
      <c r="AM89" s="48">
        <v>0</v>
      </c>
      <c r="AT89" s="50">
        <v>0</v>
      </c>
      <c r="AV89" s="26">
        <v>1</v>
      </c>
      <c r="AW89" s="26">
        <v>12</v>
      </c>
      <c r="AX89" s="26">
        <v>6</v>
      </c>
    </row>
    <row r="90" spans="2:50" ht="15" hidden="1" customHeight="1" x14ac:dyDescent="0.2">
      <c r="B90" s="17"/>
      <c r="C90" s="45" t="s">
        <v>23</v>
      </c>
      <c r="D90" s="39" t="s">
        <v>2</v>
      </c>
      <c r="E90" s="40" t="s">
        <v>2</v>
      </c>
      <c r="F90" s="46">
        <v>0</v>
      </c>
      <c r="G90" s="47">
        <v>0</v>
      </c>
      <c r="H90" s="48">
        <v>0</v>
      </c>
      <c r="I90" s="46">
        <v>0</v>
      </c>
      <c r="J90" s="47">
        <v>0</v>
      </c>
      <c r="K90" s="48">
        <v>0</v>
      </c>
      <c r="L90" s="46">
        <v>0</v>
      </c>
      <c r="M90" s="47">
        <v>0</v>
      </c>
      <c r="N90" s="48">
        <v>0</v>
      </c>
      <c r="O90" s="46"/>
      <c r="P90" s="47"/>
      <c r="Q90" s="48"/>
      <c r="R90" s="46"/>
      <c r="S90" s="47"/>
      <c r="T90" s="48"/>
      <c r="U90" s="46"/>
      <c r="V90" s="47"/>
      <c r="W90" s="48"/>
      <c r="X90" s="46"/>
      <c r="Y90" s="47"/>
      <c r="Z90" s="106"/>
      <c r="AA90" s="107">
        <v>0</v>
      </c>
      <c r="AB90" s="47">
        <v>0</v>
      </c>
      <c r="AC90" s="48">
        <v>0</v>
      </c>
      <c r="AD90" s="46">
        <v>0</v>
      </c>
      <c r="AE90" s="47">
        <v>0</v>
      </c>
      <c r="AF90" s="48">
        <v>0</v>
      </c>
      <c r="AG90" s="46">
        <v>0</v>
      </c>
      <c r="AH90" s="47">
        <v>0</v>
      </c>
      <c r="AI90" s="48">
        <v>0</v>
      </c>
      <c r="AK90" s="46">
        <v>0</v>
      </c>
      <c r="AL90" s="47">
        <v>0</v>
      </c>
      <c r="AM90" s="48">
        <v>0</v>
      </c>
      <c r="AT90" s="50">
        <v>0</v>
      </c>
      <c r="AV90" s="26">
        <v>1</v>
      </c>
      <c r="AW90" s="26">
        <v>12</v>
      </c>
      <c r="AX90" s="26">
        <v>7</v>
      </c>
    </row>
    <row r="91" spans="2:50" ht="15" hidden="1" customHeight="1" x14ac:dyDescent="0.2">
      <c r="B91" s="17"/>
      <c r="C91" s="45" t="s">
        <v>23</v>
      </c>
      <c r="D91" s="39" t="s">
        <v>2</v>
      </c>
      <c r="E91" s="40" t="s">
        <v>2</v>
      </c>
      <c r="F91" s="46">
        <v>0</v>
      </c>
      <c r="G91" s="47">
        <v>0</v>
      </c>
      <c r="H91" s="48">
        <v>0</v>
      </c>
      <c r="I91" s="46">
        <v>0</v>
      </c>
      <c r="J91" s="47">
        <v>0</v>
      </c>
      <c r="K91" s="48">
        <v>0</v>
      </c>
      <c r="L91" s="46">
        <v>0</v>
      </c>
      <c r="M91" s="47">
        <v>0</v>
      </c>
      <c r="N91" s="48">
        <v>0</v>
      </c>
      <c r="O91" s="46"/>
      <c r="P91" s="47"/>
      <c r="Q91" s="48"/>
      <c r="R91" s="46"/>
      <c r="S91" s="47"/>
      <c r="T91" s="48"/>
      <c r="U91" s="46"/>
      <c r="V91" s="47"/>
      <c r="W91" s="48"/>
      <c r="X91" s="46"/>
      <c r="Y91" s="47"/>
      <c r="Z91" s="106"/>
      <c r="AA91" s="107">
        <v>0</v>
      </c>
      <c r="AB91" s="47">
        <v>0</v>
      </c>
      <c r="AC91" s="48">
        <v>0</v>
      </c>
      <c r="AD91" s="46">
        <v>0</v>
      </c>
      <c r="AE91" s="47">
        <v>0</v>
      </c>
      <c r="AF91" s="48">
        <v>0</v>
      </c>
      <c r="AG91" s="46">
        <v>0</v>
      </c>
      <c r="AH91" s="47">
        <v>0</v>
      </c>
      <c r="AI91" s="48">
        <v>0</v>
      </c>
      <c r="AK91" s="46">
        <v>0</v>
      </c>
      <c r="AL91" s="47">
        <v>0</v>
      </c>
      <c r="AM91" s="48">
        <v>0</v>
      </c>
      <c r="AT91" s="50">
        <v>0</v>
      </c>
      <c r="AV91" s="26">
        <v>1</v>
      </c>
      <c r="AW91" s="26">
        <v>12</v>
      </c>
      <c r="AX91" s="26">
        <v>8</v>
      </c>
    </row>
    <row r="92" spans="2:50" ht="15" hidden="1" customHeight="1" x14ac:dyDescent="0.2">
      <c r="B92" s="17"/>
      <c r="C92" s="45" t="s">
        <v>23</v>
      </c>
      <c r="D92" s="39" t="s">
        <v>2</v>
      </c>
      <c r="E92" s="40" t="s">
        <v>2</v>
      </c>
      <c r="F92" s="46">
        <v>0</v>
      </c>
      <c r="G92" s="47">
        <v>0</v>
      </c>
      <c r="H92" s="48">
        <v>0</v>
      </c>
      <c r="I92" s="46">
        <v>0</v>
      </c>
      <c r="J92" s="47">
        <v>0</v>
      </c>
      <c r="K92" s="48">
        <v>0</v>
      </c>
      <c r="L92" s="46">
        <v>0</v>
      </c>
      <c r="M92" s="47">
        <v>0</v>
      </c>
      <c r="N92" s="48">
        <v>0</v>
      </c>
      <c r="O92" s="46"/>
      <c r="P92" s="47"/>
      <c r="Q92" s="48"/>
      <c r="R92" s="46"/>
      <c r="S92" s="47"/>
      <c r="T92" s="48"/>
      <c r="U92" s="46"/>
      <c r="V92" s="47"/>
      <c r="W92" s="48"/>
      <c r="X92" s="46"/>
      <c r="Y92" s="47"/>
      <c r="Z92" s="106"/>
      <c r="AA92" s="107">
        <v>0</v>
      </c>
      <c r="AB92" s="47">
        <v>0</v>
      </c>
      <c r="AC92" s="48">
        <v>0</v>
      </c>
      <c r="AD92" s="46">
        <v>0</v>
      </c>
      <c r="AE92" s="47">
        <v>0</v>
      </c>
      <c r="AF92" s="48">
        <v>0</v>
      </c>
      <c r="AG92" s="46">
        <v>0</v>
      </c>
      <c r="AH92" s="47">
        <v>0</v>
      </c>
      <c r="AI92" s="48">
        <v>0</v>
      </c>
      <c r="AK92" s="46">
        <v>0</v>
      </c>
      <c r="AL92" s="47">
        <v>0</v>
      </c>
      <c r="AM92" s="48">
        <v>0</v>
      </c>
      <c r="AT92" s="50">
        <v>0</v>
      </c>
      <c r="AV92" s="26">
        <v>1</v>
      </c>
      <c r="AW92" s="26">
        <v>12</v>
      </c>
      <c r="AX92" s="26">
        <v>9</v>
      </c>
    </row>
    <row r="93" spans="2:50" ht="15" hidden="1" customHeight="1" x14ac:dyDescent="0.2">
      <c r="B93" s="17"/>
      <c r="C93" s="45" t="s">
        <v>23</v>
      </c>
      <c r="D93" s="39" t="s">
        <v>2</v>
      </c>
      <c r="E93" s="40" t="s">
        <v>2</v>
      </c>
      <c r="F93" s="46">
        <v>0</v>
      </c>
      <c r="G93" s="47">
        <v>0</v>
      </c>
      <c r="H93" s="48">
        <v>0</v>
      </c>
      <c r="I93" s="46">
        <v>0</v>
      </c>
      <c r="J93" s="47">
        <v>0</v>
      </c>
      <c r="K93" s="48">
        <v>0</v>
      </c>
      <c r="L93" s="46">
        <v>0</v>
      </c>
      <c r="M93" s="47">
        <v>0</v>
      </c>
      <c r="N93" s="48">
        <v>0</v>
      </c>
      <c r="O93" s="46"/>
      <c r="P93" s="47"/>
      <c r="Q93" s="48"/>
      <c r="R93" s="46"/>
      <c r="S93" s="47"/>
      <c r="T93" s="48"/>
      <c r="U93" s="46"/>
      <c r="V93" s="47"/>
      <c r="W93" s="48"/>
      <c r="X93" s="46"/>
      <c r="Y93" s="47"/>
      <c r="Z93" s="106"/>
      <c r="AA93" s="107">
        <v>0</v>
      </c>
      <c r="AB93" s="47">
        <v>0</v>
      </c>
      <c r="AC93" s="48">
        <v>0</v>
      </c>
      <c r="AD93" s="46">
        <v>0</v>
      </c>
      <c r="AE93" s="47">
        <v>0</v>
      </c>
      <c r="AF93" s="48">
        <v>0</v>
      </c>
      <c r="AG93" s="46">
        <v>0</v>
      </c>
      <c r="AH93" s="47">
        <v>0</v>
      </c>
      <c r="AI93" s="48">
        <v>0</v>
      </c>
      <c r="AK93" s="46">
        <v>0</v>
      </c>
      <c r="AL93" s="47">
        <v>0</v>
      </c>
      <c r="AM93" s="48">
        <v>0</v>
      </c>
      <c r="AT93" s="50">
        <v>0</v>
      </c>
      <c r="AV93" s="26">
        <v>1</v>
      </c>
      <c r="AW93" s="26">
        <v>12</v>
      </c>
      <c r="AX93" s="26">
        <v>10</v>
      </c>
    </row>
    <row r="94" spans="2:50" ht="15" customHeight="1" x14ac:dyDescent="0.2">
      <c r="B94" s="17"/>
      <c r="C94" s="45" t="s">
        <v>24</v>
      </c>
      <c r="D94" s="39" t="s">
        <v>217</v>
      </c>
      <c r="E94" s="40" t="s">
        <v>218</v>
      </c>
      <c r="F94" s="46">
        <v>455683</v>
      </c>
      <c r="G94" s="47">
        <v>495923</v>
      </c>
      <c r="H94" s="48">
        <v>537857</v>
      </c>
      <c r="I94" s="46">
        <v>54661</v>
      </c>
      <c r="J94" s="47">
        <v>59481</v>
      </c>
      <c r="K94" s="48">
        <v>64656</v>
      </c>
      <c r="L94" s="46">
        <v>0</v>
      </c>
      <c r="M94" s="47">
        <v>0</v>
      </c>
      <c r="N94" s="48">
        <v>0</v>
      </c>
      <c r="O94" s="46"/>
      <c r="P94" s="47"/>
      <c r="Q94" s="48"/>
      <c r="R94" s="46"/>
      <c r="S94" s="47"/>
      <c r="T94" s="48"/>
      <c r="U94" s="46"/>
      <c r="V94" s="47"/>
      <c r="W94" s="48"/>
      <c r="X94" s="46"/>
      <c r="Y94" s="47"/>
      <c r="Z94" s="106"/>
      <c r="AA94" s="107">
        <v>0</v>
      </c>
      <c r="AB94" s="47">
        <v>0</v>
      </c>
      <c r="AC94" s="48">
        <v>0</v>
      </c>
      <c r="AD94" s="46">
        <v>0</v>
      </c>
      <c r="AE94" s="47">
        <v>0</v>
      </c>
      <c r="AF94" s="48">
        <v>0</v>
      </c>
      <c r="AG94" s="46">
        <v>0</v>
      </c>
      <c r="AH94" s="47">
        <v>0</v>
      </c>
      <c r="AI94" s="48">
        <v>0</v>
      </c>
      <c r="AK94" s="46">
        <v>510344</v>
      </c>
      <c r="AL94" s="47">
        <v>555404</v>
      </c>
      <c r="AM94" s="48">
        <v>602513</v>
      </c>
      <c r="AT94" s="50">
        <v>1</v>
      </c>
      <c r="AV94" s="26">
        <v>1</v>
      </c>
      <c r="AW94" s="26">
        <v>13</v>
      </c>
      <c r="AX94" s="26">
        <v>1</v>
      </c>
    </row>
    <row r="95" spans="2:50" ht="15" customHeight="1" x14ac:dyDescent="0.2">
      <c r="B95" s="17"/>
      <c r="C95" s="57" t="s">
        <v>228</v>
      </c>
      <c r="D95" s="58"/>
      <c r="E95" s="59"/>
      <c r="F95" s="60">
        <v>1154164</v>
      </c>
      <c r="G95" s="61">
        <v>1268725</v>
      </c>
      <c r="H95" s="62">
        <v>1372402</v>
      </c>
      <c r="I95" s="60">
        <v>54661</v>
      </c>
      <c r="J95" s="61">
        <v>59481</v>
      </c>
      <c r="K95" s="62">
        <v>64656</v>
      </c>
      <c r="L95" s="60">
        <v>41743</v>
      </c>
      <c r="M95" s="61">
        <v>43813</v>
      </c>
      <c r="N95" s="62">
        <v>45889</v>
      </c>
      <c r="O95" s="60">
        <v>0</v>
      </c>
      <c r="P95" s="61">
        <v>0</v>
      </c>
      <c r="Q95" s="62">
        <v>0</v>
      </c>
      <c r="R95" s="60">
        <v>0</v>
      </c>
      <c r="S95" s="61">
        <v>0</v>
      </c>
      <c r="T95" s="62">
        <v>0</v>
      </c>
      <c r="U95" s="60">
        <v>0</v>
      </c>
      <c r="V95" s="61">
        <v>0</v>
      </c>
      <c r="W95" s="62">
        <v>0</v>
      </c>
      <c r="X95" s="60">
        <v>0</v>
      </c>
      <c r="Y95" s="61">
        <v>0</v>
      </c>
      <c r="Z95" s="110">
        <v>0</v>
      </c>
      <c r="AA95" s="111">
        <v>232509</v>
      </c>
      <c r="AB95" s="61">
        <v>177502</v>
      </c>
      <c r="AC95" s="62">
        <v>0</v>
      </c>
      <c r="AD95" s="60">
        <v>253962</v>
      </c>
      <c r="AE95" s="61">
        <v>190792</v>
      </c>
      <c r="AF95" s="62">
        <v>0</v>
      </c>
      <c r="AG95" s="60">
        <v>277724</v>
      </c>
      <c r="AH95" s="61">
        <v>204937</v>
      </c>
      <c r="AI95" s="62">
        <v>0</v>
      </c>
      <c r="AK95" s="60">
        <v>1250568</v>
      </c>
      <c r="AL95" s="61">
        <v>1372019</v>
      </c>
      <c r="AM95" s="62">
        <v>1482947</v>
      </c>
      <c r="AT95" s="37">
        <v>1</v>
      </c>
    </row>
    <row r="96" spans="2:50" ht="15" customHeight="1" x14ac:dyDescent="0.2">
      <c r="B96" s="17"/>
      <c r="C96" s="45"/>
      <c r="D96" s="39"/>
      <c r="E96" s="40"/>
      <c r="F96" s="46"/>
      <c r="G96" s="47"/>
      <c r="H96" s="48"/>
      <c r="I96" s="46"/>
      <c r="J96" s="47"/>
      <c r="K96" s="48"/>
      <c r="L96" s="46"/>
      <c r="M96" s="47"/>
      <c r="N96" s="48"/>
      <c r="O96" s="46"/>
      <c r="P96" s="47"/>
      <c r="Q96" s="48"/>
      <c r="R96" s="46"/>
      <c r="S96" s="47"/>
      <c r="T96" s="48"/>
      <c r="U96" s="46"/>
      <c r="V96" s="47"/>
      <c r="W96" s="48"/>
      <c r="X96" s="46"/>
      <c r="Y96" s="47"/>
      <c r="Z96" s="106"/>
      <c r="AA96" s="107"/>
      <c r="AB96" s="47"/>
      <c r="AC96" s="48"/>
      <c r="AD96" s="46"/>
      <c r="AE96" s="47"/>
      <c r="AF96" s="48"/>
      <c r="AG96" s="46"/>
      <c r="AH96" s="47"/>
      <c r="AI96" s="48"/>
      <c r="AK96" s="46"/>
      <c r="AL96" s="47"/>
      <c r="AM96" s="48"/>
      <c r="AT96" s="37">
        <v>1</v>
      </c>
    </row>
    <row r="97" spans="2:50" ht="15" hidden="1" customHeight="1" x14ac:dyDescent="0.2">
      <c r="B97" s="17"/>
      <c r="C97" s="45" t="s">
        <v>23</v>
      </c>
      <c r="D97" s="39" t="s">
        <v>2</v>
      </c>
      <c r="E97" s="40" t="s">
        <v>2</v>
      </c>
      <c r="F97" s="46">
        <v>0</v>
      </c>
      <c r="G97" s="47">
        <v>0</v>
      </c>
      <c r="H97" s="48">
        <v>0</v>
      </c>
      <c r="I97" s="46">
        <v>0</v>
      </c>
      <c r="J97" s="47">
        <v>0</v>
      </c>
      <c r="K97" s="48">
        <v>0</v>
      </c>
      <c r="L97" s="46">
        <v>0</v>
      </c>
      <c r="M97" s="47">
        <v>0</v>
      </c>
      <c r="N97" s="48">
        <v>0</v>
      </c>
      <c r="O97" s="46"/>
      <c r="P97" s="47"/>
      <c r="Q97" s="48"/>
      <c r="R97" s="46"/>
      <c r="S97" s="47"/>
      <c r="T97" s="48"/>
      <c r="U97" s="46"/>
      <c r="V97" s="47"/>
      <c r="W97" s="48"/>
      <c r="X97" s="46"/>
      <c r="Y97" s="47"/>
      <c r="Z97" s="106"/>
      <c r="AA97" s="107">
        <v>0</v>
      </c>
      <c r="AB97" s="47">
        <v>0</v>
      </c>
      <c r="AC97" s="48">
        <v>0</v>
      </c>
      <c r="AD97" s="46">
        <v>0</v>
      </c>
      <c r="AE97" s="47">
        <v>0</v>
      </c>
      <c r="AF97" s="48">
        <v>0</v>
      </c>
      <c r="AG97" s="46">
        <v>0</v>
      </c>
      <c r="AH97" s="47">
        <v>0</v>
      </c>
      <c r="AI97" s="48">
        <v>0</v>
      </c>
      <c r="AK97" s="46">
        <v>0</v>
      </c>
      <c r="AL97" s="47">
        <v>0</v>
      </c>
      <c r="AM97" s="48">
        <v>0</v>
      </c>
      <c r="AT97" s="50">
        <v>0</v>
      </c>
      <c r="AV97" s="26">
        <v>1</v>
      </c>
      <c r="AW97" s="26">
        <v>14</v>
      </c>
      <c r="AX97" s="49">
        <v>1</v>
      </c>
    </row>
    <row r="98" spans="2:50" ht="15" hidden="1" customHeight="1" x14ac:dyDescent="0.2">
      <c r="B98" s="17"/>
      <c r="C98" s="45" t="s">
        <v>23</v>
      </c>
      <c r="D98" s="39" t="s">
        <v>2</v>
      </c>
      <c r="E98" s="40" t="s">
        <v>2</v>
      </c>
      <c r="F98" s="46">
        <v>0</v>
      </c>
      <c r="G98" s="47">
        <v>0</v>
      </c>
      <c r="H98" s="48">
        <v>0</v>
      </c>
      <c r="I98" s="46">
        <v>0</v>
      </c>
      <c r="J98" s="47">
        <v>0</v>
      </c>
      <c r="K98" s="48">
        <v>0</v>
      </c>
      <c r="L98" s="46">
        <v>0</v>
      </c>
      <c r="M98" s="47">
        <v>0</v>
      </c>
      <c r="N98" s="48">
        <v>0</v>
      </c>
      <c r="O98" s="46"/>
      <c r="P98" s="47"/>
      <c r="Q98" s="48"/>
      <c r="R98" s="46"/>
      <c r="S98" s="47"/>
      <c r="T98" s="48"/>
      <c r="U98" s="46"/>
      <c r="V98" s="47"/>
      <c r="W98" s="48"/>
      <c r="X98" s="46"/>
      <c r="Y98" s="47"/>
      <c r="Z98" s="106"/>
      <c r="AA98" s="107">
        <v>0</v>
      </c>
      <c r="AB98" s="47">
        <v>0</v>
      </c>
      <c r="AC98" s="48">
        <v>0</v>
      </c>
      <c r="AD98" s="46">
        <v>0</v>
      </c>
      <c r="AE98" s="47">
        <v>0</v>
      </c>
      <c r="AF98" s="48">
        <v>0</v>
      </c>
      <c r="AG98" s="46">
        <v>0</v>
      </c>
      <c r="AH98" s="47">
        <v>0</v>
      </c>
      <c r="AI98" s="48">
        <v>0</v>
      </c>
      <c r="AK98" s="46">
        <v>0</v>
      </c>
      <c r="AL98" s="47">
        <v>0</v>
      </c>
      <c r="AM98" s="48">
        <v>0</v>
      </c>
      <c r="AT98" s="50">
        <v>0</v>
      </c>
      <c r="AV98" s="26">
        <v>1</v>
      </c>
      <c r="AW98" s="26">
        <v>14</v>
      </c>
      <c r="AX98" s="26">
        <v>2</v>
      </c>
    </row>
    <row r="99" spans="2:50" ht="15" hidden="1" customHeight="1" x14ac:dyDescent="0.2">
      <c r="B99" s="17"/>
      <c r="C99" s="45" t="s">
        <v>23</v>
      </c>
      <c r="D99" s="39" t="s">
        <v>2</v>
      </c>
      <c r="E99" s="40" t="s">
        <v>2</v>
      </c>
      <c r="F99" s="46">
        <v>0</v>
      </c>
      <c r="G99" s="47">
        <v>0</v>
      </c>
      <c r="H99" s="48">
        <v>0</v>
      </c>
      <c r="I99" s="46">
        <v>0</v>
      </c>
      <c r="J99" s="47">
        <v>0</v>
      </c>
      <c r="K99" s="48">
        <v>0</v>
      </c>
      <c r="L99" s="46">
        <v>0</v>
      </c>
      <c r="M99" s="47">
        <v>0</v>
      </c>
      <c r="N99" s="48">
        <v>0</v>
      </c>
      <c r="O99" s="46"/>
      <c r="P99" s="47"/>
      <c r="Q99" s="48"/>
      <c r="R99" s="46"/>
      <c r="S99" s="47"/>
      <c r="T99" s="48"/>
      <c r="U99" s="46"/>
      <c r="V99" s="47"/>
      <c r="W99" s="48"/>
      <c r="X99" s="46"/>
      <c r="Y99" s="47"/>
      <c r="Z99" s="106"/>
      <c r="AA99" s="107">
        <v>0</v>
      </c>
      <c r="AB99" s="47">
        <v>0</v>
      </c>
      <c r="AC99" s="48">
        <v>0</v>
      </c>
      <c r="AD99" s="46">
        <v>0</v>
      </c>
      <c r="AE99" s="47">
        <v>0</v>
      </c>
      <c r="AF99" s="48">
        <v>0</v>
      </c>
      <c r="AG99" s="46">
        <v>0</v>
      </c>
      <c r="AH99" s="47">
        <v>0</v>
      </c>
      <c r="AI99" s="48">
        <v>0</v>
      </c>
      <c r="AK99" s="46">
        <v>0</v>
      </c>
      <c r="AL99" s="47">
        <v>0</v>
      </c>
      <c r="AM99" s="48">
        <v>0</v>
      </c>
      <c r="AT99" s="50">
        <v>0</v>
      </c>
      <c r="AV99" s="26">
        <v>1</v>
      </c>
      <c r="AW99" s="26">
        <v>14</v>
      </c>
      <c r="AX99" s="26">
        <v>3</v>
      </c>
    </row>
    <row r="100" spans="2:50" ht="15" hidden="1" customHeight="1" x14ac:dyDescent="0.2">
      <c r="B100" s="17"/>
      <c r="C100" s="45" t="s">
        <v>23</v>
      </c>
      <c r="D100" s="39" t="s">
        <v>2</v>
      </c>
      <c r="E100" s="40" t="s">
        <v>2</v>
      </c>
      <c r="F100" s="46">
        <v>0</v>
      </c>
      <c r="G100" s="47">
        <v>0</v>
      </c>
      <c r="H100" s="48">
        <v>0</v>
      </c>
      <c r="I100" s="46">
        <v>0</v>
      </c>
      <c r="J100" s="47">
        <v>0</v>
      </c>
      <c r="K100" s="48">
        <v>0</v>
      </c>
      <c r="L100" s="46">
        <v>0</v>
      </c>
      <c r="M100" s="47">
        <v>0</v>
      </c>
      <c r="N100" s="48">
        <v>0</v>
      </c>
      <c r="O100" s="46"/>
      <c r="P100" s="47"/>
      <c r="Q100" s="48"/>
      <c r="R100" s="46"/>
      <c r="S100" s="47"/>
      <c r="T100" s="48"/>
      <c r="U100" s="46"/>
      <c r="V100" s="47"/>
      <c r="W100" s="48"/>
      <c r="X100" s="46"/>
      <c r="Y100" s="47"/>
      <c r="Z100" s="106"/>
      <c r="AA100" s="107">
        <v>0</v>
      </c>
      <c r="AB100" s="47">
        <v>0</v>
      </c>
      <c r="AC100" s="48">
        <v>0</v>
      </c>
      <c r="AD100" s="46">
        <v>0</v>
      </c>
      <c r="AE100" s="47">
        <v>0</v>
      </c>
      <c r="AF100" s="48">
        <v>0</v>
      </c>
      <c r="AG100" s="46">
        <v>0</v>
      </c>
      <c r="AH100" s="47">
        <v>0</v>
      </c>
      <c r="AI100" s="48">
        <v>0</v>
      </c>
      <c r="AK100" s="46">
        <v>0</v>
      </c>
      <c r="AL100" s="47">
        <v>0</v>
      </c>
      <c r="AM100" s="48">
        <v>0</v>
      </c>
      <c r="AT100" s="50">
        <v>0</v>
      </c>
      <c r="AV100" s="26">
        <v>1</v>
      </c>
      <c r="AW100" s="26">
        <v>14</v>
      </c>
      <c r="AX100" s="26">
        <v>4</v>
      </c>
    </row>
    <row r="101" spans="2:50" ht="15" hidden="1" customHeight="1" x14ac:dyDescent="0.2">
      <c r="B101" s="17"/>
      <c r="C101" s="45" t="s">
        <v>23</v>
      </c>
      <c r="D101" s="39" t="s">
        <v>2</v>
      </c>
      <c r="E101" s="40" t="s">
        <v>2</v>
      </c>
      <c r="F101" s="46">
        <v>0</v>
      </c>
      <c r="G101" s="47">
        <v>0</v>
      </c>
      <c r="H101" s="48">
        <v>0</v>
      </c>
      <c r="I101" s="46">
        <v>0</v>
      </c>
      <c r="J101" s="47">
        <v>0</v>
      </c>
      <c r="K101" s="48">
        <v>0</v>
      </c>
      <c r="L101" s="46">
        <v>0</v>
      </c>
      <c r="M101" s="47">
        <v>0</v>
      </c>
      <c r="N101" s="48">
        <v>0</v>
      </c>
      <c r="O101" s="46"/>
      <c r="P101" s="47"/>
      <c r="Q101" s="48"/>
      <c r="R101" s="46"/>
      <c r="S101" s="47"/>
      <c r="T101" s="48"/>
      <c r="U101" s="46"/>
      <c r="V101" s="47"/>
      <c r="W101" s="48"/>
      <c r="X101" s="46"/>
      <c r="Y101" s="47"/>
      <c r="Z101" s="106"/>
      <c r="AA101" s="107">
        <v>0</v>
      </c>
      <c r="AB101" s="47">
        <v>0</v>
      </c>
      <c r="AC101" s="48">
        <v>0</v>
      </c>
      <c r="AD101" s="46">
        <v>0</v>
      </c>
      <c r="AE101" s="47">
        <v>0</v>
      </c>
      <c r="AF101" s="48">
        <v>0</v>
      </c>
      <c r="AG101" s="46">
        <v>0</v>
      </c>
      <c r="AH101" s="47">
        <v>0</v>
      </c>
      <c r="AI101" s="48">
        <v>0</v>
      </c>
      <c r="AK101" s="46">
        <v>0</v>
      </c>
      <c r="AL101" s="47">
        <v>0</v>
      </c>
      <c r="AM101" s="48">
        <v>0</v>
      </c>
      <c r="AT101" s="50">
        <v>0</v>
      </c>
      <c r="AV101" s="26">
        <v>1</v>
      </c>
      <c r="AW101" s="26">
        <v>14</v>
      </c>
      <c r="AX101" s="26">
        <v>5</v>
      </c>
    </row>
    <row r="102" spans="2:50" ht="15" hidden="1" customHeight="1" x14ac:dyDescent="0.2">
      <c r="B102" s="17"/>
      <c r="C102" s="45" t="s">
        <v>23</v>
      </c>
      <c r="D102" s="39" t="s">
        <v>2</v>
      </c>
      <c r="E102" s="40" t="s">
        <v>2</v>
      </c>
      <c r="F102" s="46">
        <v>0</v>
      </c>
      <c r="G102" s="47">
        <v>0</v>
      </c>
      <c r="H102" s="48">
        <v>0</v>
      </c>
      <c r="I102" s="46">
        <v>0</v>
      </c>
      <c r="J102" s="47">
        <v>0</v>
      </c>
      <c r="K102" s="48">
        <v>0</v>
      </c>
      <c r="L102" s="46">
        <v>0</v>
      </c>
      <c r="M102" s="47">
        <v>0</v>
      </c>
      <c r="N102" s="48">
        <v>0</v>
      </c>
      <c r="O102" s="46"/>
      <c r="P102" s="47"/>
      <c r="Q102" s="48"/>
      <c r="R102" s="46"/>
      <c r="S102" s="47"/>
      <c r="T102" s="48"/>
      <c r="U102" s="46"/>
      <c r="V102" s="47"/>
      <c r="W102" s="48"/>
      <c r="X102" s="46"/>
      <c r="Y102" s="47"/>
      <c r="Z102" s="106"/>
      <c r="AA102" s="107">
        <v>0</v>
      </c>
      <c r="AB102" s="47">
        <v>0</v>
      </c>
      <c r="AC102" s="48">
        <v>0</v>
      </c>
      <c r="AD102" s="46">
        <v>0</v>
      </c>
      <c r="AE102" s="47">
        <v>0</v>
      </c>
      <c r="AF102" s="48">
        <v>0</v>
      </c>
      <c r="AG102" s="46">
        <v>0</v>
      </c>
      <c r="AH102" s="47">
        <v>0</v>
      </c>
      <c r="AI102" s="48">
        <v>0</v>
      </c>
      <c r="AK102" s="46">
        <v>0</v>
      </c>
      <c r="AL102" s="47">
        <v>0</v>
      </c>
      <c r="AM102" s="48">
        <v>0</v>
      </c>
      <c r="AT102" s="50">
        <v>0</v>
      </c>
      <c r="AV102" s="26">
        <v>1</v>
      </c>
      <c r="AW102" s="26">
        <v>14</v>
      </c>
      <c r="AX102" s="26">
        <v>6</v>
      </c>
    </row>
    <row r="103" spans="2:50" ht="15" hidden="1" customHeight="1" x14ac:dyDescent="0.2">
      <c r="B103" s="17"/>
      <c r="C103" s="45" t="s">
        <v>23</v>
      </c>
      <c r="D103" s="39" t="s">
        <v>2</v>
      </c>
      <c r="E103" s="40" t="s">
        <v>2</v>
      </c>
      <c r="F103" s="46">
        <v>0</v>
      </c>
      <c r="G103" s="47">
        <v>0</v>
      </c>
      <c r="H103" s="48">
        <v>0</v>
      </c>
      <c r="I103" s="46">
        <v>0</v>
      </c>
      <c r="J103" s="47">
        <v>0</v>
      </c>
      <c r="K103" s="48">
        <v>0</v>
      </c>
      <c r="L103" s="46">
        <v>0</v>
      </c>
      <c r="M103" s="47">
        <v>0</v>
      </c>
      <c r="N103" s="48">
        <v>0</v>
      </c>
      <c r="O103" s="46"/>
      <c r="P103" s="47"/>
      <c r="Q103" s="48"/>
      <c r="R103" s="46"/>
      <c r="S103" s="47"/>
      <c r="T103" s="48"/>
      <c r="U103" s="46"/>
      <c r="V103" s="47"/>
      <c r="W103" s="48"/>
      <c r="X103" s="46"/>
      <c r="Y103" s="47"/>
      <c r="Z103" s="106"/>
      <c r="AA103" s="107">
        <v>0</v>
      </c>
      <c r="AB103" s="47">
        <v>0</v>
      </c>
      <c r="AC103" s="48">
        <v>0</v>
      </c>
      <c r="AD103" s="46">
        <v>0</v>
      </c>
      <c r="AE103" s="47">
        <v>0</v>
      </c>
      <c r="AF103" s="48">
        <v>0</v>
      </c>
      <c r="AG103" s="46">
        <v>0</v>
      </c>
      <c r="AH103" s="47">
        <v>0</v>
      </c>
      <c r="AI103" s="48">
        <v>0</v>
      </c>
      <c r="AK103" s="46">
        <v>0</v>
      </c>
      <c r="AL103" s="47">
        <v>0</v>
      </c>
      <c r="AM103" s="48">
        <v>0</v>
      </c>
      <c r="AT103" s="50">
        <v>0</v>
      </c>
      <c r="AV103" s="26">
        <v>1</v>
      </c>
      <c r="AW103" s="26">
        <v>14</v>
      </c>
      <c r="AX103" s="26">
        <v>7</v>
      </c>
    </row>
    <row r="104" spans="2:50" ht="15" hidden="1" customHeight="1" x14ac:dyDescent="0.2">
      <c r="B104" s="17"/>
      <c r="C104" s="45" t="s">
        <v>23</v>
      </c>
      <c r="D104" s="39" t="s">
        <v>2</v>
      </c>
      <c r="E104" s="40" t="s">
        <v>2</v>
      </c>
      <c r="F104" s="46">
        <v>0</v>
      </c>
      <c r="G104" s="47">
        <v>0</v>
      </c>
      <c r="H104" s="48">
        <v>0</v>
      </c>
      <c r="I104" s="46">
        <v>0</v>
      </c>
      <c r="J104" s="47">
        <v>0</v>
      </c>
      <c r="K104" s="48">
        <v>0</v>
      </c>
      <c r="L104" s="46">
        <v>0</v>
      </c>
      <c r="M104" s="47">
        <v>0</v>
      </c>
      <c r="N104" s="48">
        <v>0</v>
      </c>
      <c r="O104" s="46"/>
      <c r="P104" s="47"/>
      <c r="Q104" s="48"/>
      <c r="R104" s="46"/>
      <c r="S104" s="47"/>
      <c r="T104" s="48"/>
      <c r="U104" s="46"/>
      <c r="V104" s="47"/>
      <c r="W104" s="48"/>
      <c r="X104" s="46"/>
      <c r="Y104" s="47"/>
      <c r="Z104" s="106"/>
      <c r="AA104" s="107">
        <v>0</v>
      </c>
      <c r="AB104" s="47">
        <v>0</v>
      </c>
      <c r="AC104" s="48">
        <v>0</v>
      </c>
      <c r="AD104" s="46">
        <v>0</v>
      </c>
      <c r="AE104" s="47">
        <v>0</v>
      </c>
      <c r="AF104" s="48">
        <v>0</v>
      </c>
      <c r="AG104" s="46">
        <v>0</v>
      </c>
      <c r="AH104" s="47">
        <v>0</v>
      </c>
      <c r="AI104" s="48">
        <v>0</v>
      </c>
      <c r="AK104" s="46">
        <v>0</v>
      </c>
      <c r="AL104" s="47">
        <v>0</v>
      </c>
      <c r="AM104" s="48">
        <v>0</v>
      </c>
      <c r="AT104" s="50">
        <v>0</v>
      </c>
      <c r="AV104" s="26">
        <v>1</v>
      </c>
      <c r="AW104" s="26">
        <v>14</v>
      </c>
      <c r="AX104" s="26">
        <v>8</v>
      </c>
    </row>
    <row r="105" spans="2:50" ht="15" hidden="1" customHeight="1" x14ac:dyDescent="0.2">
      <c r="B105" s="17"/>
      <c r="C105" s="45" t="s">
        <v>23</v>
      </c>
      <c r="D105" s="39" t="s">
        <v>2</v>
      </c>
      <c r="E105" s="40" t="s">
        <v>2</v>
      </c>
      <c r="F105" s="46">
        <v>0</v>
      </c>
      <c r="G105" s="47">
        <v>0</v>
      </c>
      <c r="H105" s="48">
        <v>0</v>
      </c>
      <c r="I105" s="46">
        <v>0</v>
      </c>
      <c r="J105" s="47">
        <v>0</v>
      </c>
      <c r="K105" s="48">
        <v>0</v>
      </c>
      <c r="L105" s="46">
        <v>0</v>
      </c>
      <c r="M105" s="47">
        <v>0</v>
      </c>
      <c r="N105" s="48">
        <v>0</v>
      </c>
      <c r="O105" s="46"/>
      <c r="P105" s="47"/>
      <c r="Q105" s="48"/>
      <c r="R105" s="46"/>
      <c r="S105" s="47"/>
      <c r="T105" s="48"/>
      <c r="U105" s="46"/>
      <c r="V105" s="47"/>
      <c r="W105" s="48"/>
      <c r="X105" s="46"/>
      <c r="Y105" s="47"/>
      <c r="Z105" s="106"/>
      <c r="AA105" s="107">
        <v>0</v>
      </c>
      <c r="AB105" s="47">
        <v>0</v>
      </c>
      <c r="AC105" s="48">
        <v>0</v>
      </c>
      <c r="AD105" s="46">
        <v>0</v>
      </c>
      <c r="AE105" s="47">
        <v>0</v>
      </c>
      <c r="AF105" s="48">
        <v>0</v>
      </c>
      <c r="AG105" s="46">
        <v>0</v>
      </c>
      <c r="AH105" s="47">
        <v>0</v>
      </c>
      <c r="AI105" s="48">
        <v>0</v>
      </c>
      <c r="AK105" s="46">
        <v>0</v>
      </c>
      <c r="AL105" s="47">
        <v>0</v>
      </c>
      <c r="AM105" s="48">
        <v>0</v>
      </c>
      <c r="AT105" s="50">
        <v>0</v>
      </c>
      <c r="AV105" s="26">
        <v>1</v>
      </c>
      <c r="AW105" s="26">
        <v>14</v>
      </c>
      <c r="AX105" s="26">
        <v>9</v>
      </c>
    </row>
    <row r="106" spans="2:50" ht="15" hidden="1" customHeight="1" x14ac:dyDescent="0.2">
      <c r="B106" s="17"/>
      <c r="C106" s="45" t="s">
        <v>23</v>
      </c>
      <c r="D106" s="39" t="s">
        <v>2</v>
      </c>
      <c r="E106" s="40" t="s">
        <v>2</v>
      </c>
      <c r="F106" s="46">
        <v>0</v>
      </c>
      <c r="G106" s="47">
        <v>0</v>
      </c>
      <c r="H106" s="48">
        <v>0</v>
      </c>
      <c r="I106" s="46">
        <v>0</v>
      </c>
      <c r="J106" s="47">
        <v>0</v>
      </c>
      <c r="K106" s="48">
        <v>0</v>
      </c>
      <c r="L106" s="46">
        <v>0</v>
      </c>
      <c r="M106" s="47">
        <v>0</v>
      </c>
      <c r="N106" s="48">
        <v>0</v>
      </c>
      <c r="O106" s="46"/>
      <c r="P106" s="47"/>
      <c r="Q106" s="48"/>
      <c r="R106" s="46"/>
      <c r="S106" s="47"/>
      <c r="T106" s="48"/>
      <c r="U106" s="46"/>
      <c r="V106" s="47"/>
      <c r="W106" s="48"/>
      <c r="X106" s="46"/>
      <c r="Y106" s="47"/>
      <c r="Z106" s="106"/>
      <c r="AA106" s="107">
        <v>0</v>
      </c>
      <c r="AB106" s="47">
        <v>0</v>
      </c>
      <c r="AC106" s="48">
        <v>0</v>
      </c>
      <c r="AD106" s="46">
        <v>0</v>
      </c>
      <c r="AE106" s="47">
        <v>0</v>
      </c>
      <c r="AF106" s="48">
        <v>0</v>
      </c>
      <c r="AG106" s="46">
        <v>0</v>
      </c>
      <c r="AH106" s="47">
        <v>0</v>
      </c>
      <c r="AI106" s="48">
        <v>0</v>
      </c>
      <c r="AK106" s="46">
        <v>0</v>
      </c>
      <c r="AL106" s="47">
        <v>0</v>
      </c>
      <c r="AM106" s="48">
        <v>0</v>
      </c>
      <c r="AT106" s="50">
        <v>0</v>
      </c>
      <c r="AV106" s="26">
        <v>1</v>
      </c>
      <c r="AW106" s="26">
        <v>14</v>
      </c>
      <c r="AX106" s="26">
        <v>10</v>
      </c>
    </row>
    <row r="107" spans="2:50" ht="15" hidden="1" customHeight="1" x14ac:dyDescent="0.2">
      <c r="B107" s="17"/>
      <c r="C107" s="45" t="s">
        <v>24</v>
      </c>
      <c r="D107" s="39" t="s">
        <v>2</v>
      </c>
      <c r="E107" s="40" t="s">
        <v>2</v>
      </c>
      <c r="F107" s="46">
        <v>0</v>
      </c>
      <c r="G107" s="47">
        <v>0</v>
      </c>
      <c r="H107" s="48">
        <v>0</v>
      </c>
      <c r="I107" s="46">
        <v>0</v>
      </c>
      <c r="J107" s="47">
        <v>0</v>
      </c>
      <c r="K107" s="48">
        <v>0</v>
      </c>
      <c r="L107" s="46">
        <v>0</v>
      </c>
      <c r="M107" s="47">
        <v>0</v>
      </c>
      <c r="N107" s="48">
        <v>0</v>
      </c>
      <c r="O107" s="46"/>
      <c r="P107" s="47"/>
      <c r="Q107" s="48"/>
      <c r="R107" s="46"/>
      <c r="S107" s="47"/>
      <c r="T107" s="48"/>
      <c r="U107" s="46"/>
      <c r="V107" s="47"/>
      <c r="W107" s="48"/>
      <c r="X107" s="46"/>
      <c r="Y107" s="47"/>
      <c r="Z107" s="106"/>
      <c r="AA107" s="107">
        <v>0</v>
      </c>
      <c r="AB107" s="47">
        <v>0</v>
      </c>
      <c r="AC107" s="48">
        <v>0</v>
      </c>
      <c r="AD107" s="46">
        <v>0</v>
      </c>
      <c r="AE107" s="47">
        <v>0</v>
      </c>
      <c r="AF107" s="48">
        <v>0</v>
      </c>
      <c r="AG107" s="46">
        <v>0</v>
      </c>
      <c r="AH107" s="47">
        <v>0</v>
      </c>
      <c r="AI107" s="48">
        <v>0</v>
      </c>
      <c r="AK107" s="46">
        <v>0</v>
      </c>
      <c r="AL107" s="47">
        <v>0</v>
      </c>
      <c r="AM107" s="48">
        <v>0</v>
      </c>
      <c r="AT107" s="50">
        <v>0</v>
      </c>
      <c r="AV107" s="26">
        <v>1</v>
      </c>
      <c r="AW107" s="26">
        <v>15</v>
      </c>
      <c r="AX107" s="26">
        <v>1</v>
      </c>
    </row>
    <row r="108" spans="2:50" ht="15" hidden="1" customHeight="1" x14ac:dyDescent="0.2">
      <c r="B108" s="17"/>
      <c r="C108" s="57" t="s">
        <v>2</v>
      </c>
      <c r="D108" s="58"/>
      <c r="E108" s="59"/>
      <c r="F108" s="60">
        <v>0</v>
      </c>
      <c r="G108" s="61">
        <v>0</v>
      </c>
      <c r="H108" s="62">
        <v>0</v>
      </c>
      <c r="I108" s="60">
        <v>0</v>
      </c>
      <c r="J108" s="61">
        <v>0</v>
      </c>
      <c r="K108" s="62">
        <v>0</v>
      </c>
      <c r="L108" s="60">
        <v>0</v>
      </c>
      <c r="M108" s="61">
        <v>0</v>
      </c>
      <c r="N108" s="62">
        <v>0</v>
      </c>
      <c r="O108" s="60">
        <v>0</v>
      </c>
      <c r="P108" s="61">
        <v>0</v>
      </c>
      <c r="Q108" s="62">
        <v>0</v>
      </c>
      <c r="R108" s="60">
        <v>0</v>
      </c>
      <c r="S108" s="61">
        <v>0</v>
      </c>
      <c r="T108" s="62">
        <v>0</v>
      </c>
      <c r="U108" s="60">
        <v>0</v>
      </c>
      <c r="V108" s="61">
        <v>0</v>
      </c>
      <c r="W108" s="62">
        <v>0</v>
      </c>
      <c r="X108" s="60">
        <v>0</v>
      </c>
      <c r="Y108" s="61">
        <v>0</v>
      </c>
      <c r="Z108" s="110">
        <v>0</v>
      </c>
      <c r="AA108" s="111">
        <v>0</v>
      </c>
      <c r="AB108" s="61">
        <v>0</v>
      </c>
      <c r="AC108" s="62">
        <v>0</v>
      </c>
      <c r="AD108" s="60">
        <v>0</v>
      </c>
      <c r="AE108" s="61">
        <v>0</v>
      </c>
      <c r="AF108" s="62">
        <v>0</v>
      </c>
      <c r="AG108" s="60">
        <v>0</v>
      </c>
      <c r="AH108" s="61">
        <v>0</v>
      </c>
      <c r="AI108" s="62">
        <v>0</v>
      </c>
      <c r="AK108" s="60">
        <v>0</v>
      </c>
      <c r="AL108" s="61">
        <v>0</v>
      </c>
      <c r="AM108" s="62">
        <v>0</v>
      </c>
      <c r="AT108" s="37">
        <v>0</v>
      </c>
    </row>
    <row r="109" spans="2:50" ht="15" hidden="1" customHeight="1" x14ac:dyDescent="0.2">
      <c r="B109" s="17"/>
      <c r="C109" s="45"/>
      <c r="D109" s="39"/>
      <c r="E109" s="40"/>
      <c r="F109" s="46"/>
      <c r="G109" s="47"/>
      <c r="H109" s="48"/>
      <c r="I109" s="46"/>
      <c r="J109" s="47"/>
      <c r="K109" s="48"/>
      <c r="L109" s="46"/>
      <c r="M109" s="47"/>
      <c r="N109" s="48"/>
      <c r="O109" s="46"/>
      <c r="P109" s="47"/>
      <c r="Q109" s="48"/>
      <c r="R109" s="46"/>
      <c r="S109" s="47"/>
      <c r="T109" s="48"/>
      <c r="U109" s="46"/>
      <c r="V109" s="47"/>
      <c r="W109" s="48"/>
      <c r="X109" s="46"/>
      <c r="Y109" s="47"/>
      <c r="Z109" s="106"/>
      <c r="AA109" s="107"/>
      <c r="AB109" s="47"/>
      <c r="AC109" s="48"/>
      <c r="AD109" s="46"/>
      <c r="AE109" s="47"/>
      <c r="AF109" s="48"/>
      <c r="AG109" s="46"/>
      <c r="AH109" s="47"/>
      <c r="AI109" s="48"/>
      <c r="AK109" s="46"/>
      <c r="AL109" s="47"/>
      <c r="AM109" s="48"/>
      <c r="AT109" s="37">
        <v>0</v>
      </c>
    </row>
    <row r="110" spans="2:50" ht="15" hidden="1" customHeight="1" x14ac:dyDescent="0.2">
      <c r="B110" s="17"/>
      <c r="C110" s="45" t="s">
        <v>23</v>
      </c>
      <c r="D110" s="39" t="s">
        <v>2</v>
      </c>
      <c r="E110" s="40" t="s">
        <v>2</v>
      </c>
      <c r="F110" s="46">
        <v>0</v>
      </c>
      <c r="G110" s="47">
        <v>0</v>
      </c>
      <c r="H110" s="48">
        <v>0</v>
      </c>
      <c r="I110" s="46">
        <v>0</v>
      </c>
      <c r="J110" s="47">
        <v>0</v>
      </c>
      <c r="K110" s="48">
        <v>0</v>
      </c>
      <c r="L110" s="46">
        <v>0</v>
      </c>
      <c r="M110" s="47">
        <v>0</v>
      </c>
      <c r="N110" s="48">
        <v>0</v>
      </c>
      <c r="O110" s="46"/>
      <c r="P110" s="47"/>
      <c r="Q110" s="48"/>
      <c r="R110" s="46"/>
      <c r="S110" s="47"/>
      <c r="T110" s="48"/>
      <c r="U110" s="46"/>
      <c r="V110" s="47"/>
      <c r="W110" s="48"/>
      <c r="X110" s="46"/>
      <c r="Y110" s="47"/>
      <c r="Z110" s="106"/>
      <c r="AA110" s="107">
        <v>0</v>
      </c>
      <c r="AB110" s="47">
        <v>0</v>
      </c>
      <c r="AC110" s="48">
        <v>0</v>
      </c>
      <c r="AD110" s="46">
        <v>0</v>
      </c>
      <c r="AE110" s="47">
        <v>0</v>
      </c>
      <c r="AF110" s="48">
        <v>0</v>
      </c>
      <c r="AG110" s="46">
        <v>0</v>
      </c>
      <c r="AH110" s="47">
        <v>0</v>
      </c>
      <c r="AI110" s="48">
        <v>0</v>
      </c>
      <c r="AK110" s="46">
        <v>0</v>
      </c>
      <c r="AL110" s="47">
        <v>0</v>
      </c>
      <c r="AM110" s="48">
        <v>0</v>
      </c>
      <c r="AT110" s="50">
        <v>0</v>
      </c>
      <c r="AV110" s="26">
        <v>1</v>
      </c>
      <c r="AW110" s="26">
        <v>16</v>
      </c>
      <c r="AX110" s="49">
        <v>1</v>
      </c>
    </row>
    <row r="111" spans="2:50" ht="15" hidden="1" customHeight="1" x14ac:dyDescent="0.2">
      <c r="B111" s="17"/>
      <c r="C111" s="45" t="s">
        <v>23</v>
      </c>
      <c r="D111" s="39" t="s">
        <v>2</v>
      </c>
      <c r="E111" s="40" t="s">
        <v>2</v>
      </c>
      <c r="F111" s="46">
        <v>0</v>
      </c>
      <c r="G111" s="47">
        <v>0</v>
      </c>
      <c r="H111" s="48">
        <v>0</v>
      </c>
      <c r="I111" s="46">
        <v>0</v>
      </c>
      <c r="J111" s="47">
        <v>0</v>
      </c>
      <c r="K111" s="48">
        <v>0</v>
      </c>
      <c r="L111" s="46">
        <v>0</v>
      </c>
      <c r="M111" s="47">
        <v>0</v>
      </c>
      <c r="N111" s="48">
        <v>0</v>
      </c>
      <c r="O111" s="46"/>
      <c r="P111" s="47"/>
      <c r="Q111" s="48"/>
      <c r="R111" s="46"/>
      <c r="S111" s="47"/>
      <c r="T111" s="48"/>
      <c r="U111" s="46"/>
      <c r="V111" s="47"/>
      <c r="W111" s="48"/>
      <c r="X111" s="46"/>
      <c r="Y111" s="47"/>
      <c r="Z111" s="106"/>
      <c r="AA111" s="107">
        <v>0</v>
      </c>
      <c r="AB111" s="47">
        <v>0</v>
      </c>
      <c r="AC111" s="48">
        <v>0</v>
      </c>
      <c r="AD111" s="46">
        <v>0</v>
      </c>
      <c r="AE111" s="47">
        <v>0</v>
      </c>
      <c r="AF111" s="48">
        <v>0</v>
      </c>
      <c r="AG111" s="46">
        <v>0</v>
      </c>
      <c r="AH111" s="47">
        <v>0</v>
      </c>
      <c r="AI111" s="48">
        <v>0</v>
      </c>
      <c r="AK111" s="46">
        <v>0</v>
      </c>
      <c r="AL111" s="47">
        <v>0</v>
      </c>
      <c r="AM111" s="48">
        <v>0</v>
      </c>
      <c r="AT111" s="50">
        <v>0</v>
      </c>
      <c r="AV111" s="26">
        <v>1</v>
      </c>
      <c r="AW111" s="26">
        <v>16</v>
      </c>
      <c r="AX111" s="26">
        <v>2</v>
      </c>
    </row>
    <row r="112" spans="2:50" ht="15" hidden="1" customHeight="1" x14ac:dyDescent="0.2">
      <c r="B112" s="17"/>
      <c r="C112" s="45" t="s">
        <v>23</v>
      </c>
      <c r="D112" s="39" t="s">
        <v>2</v>
      </c>
      <c r="E112" s="40" t="s">
        <v>2</v>
      </c>
      <c r="F112" s="46">
        <v>0</v>
      </c>
      <c r="G112" s="47">
        <v>0</v>
      </c>
      <c r="H112" s="48">
        <v>0</v>
      </c>
      <c r="I112" s="46">
        <v>0</v>
      </c>
      <c r="J112" s="47">
        <v>0</v>
      </c>
      <c r="K112" s="48">
        <v>0</v>
      </c>
      <c r="L112" s="46">
        <v>0</v>
      </c>
      <c r="M112" s="47">
        <v>0</v>
      </c>
      <c r="N112" s="48">
        <v>0</v>
      </c>
      <c r="O112" s="46"/>
      <c r="P112" s="47"/>
      <c r="Q112" s="48"/>
      <c r="R112" s="46"/>
      <c r="S112" s="47"/>
      <c r="T112" s="48"/>
      <c r="U112" s="46"/>
      <c r="V112" s="47"/>
      <c r="W112" s="48"/>
      <c r="X112" s="46"/>
      <c r="Y112" s="47"/>
      <c r="Z112" s="106"/>
      <c r="AA112" s="107">
        <v>0</v>
      </c>
      <c r="AB112" s="47">
        <v>0</v>
      </c>
      <c r="AC112" s="48">
        <v>0</v>
      </c>
      <c r="AD112" s="46">
        <v>0</v>
      </c>
      <c r="AE112" s="47">
        <v>0</v>
      </c>
      <c r="AF112" s="48">
        <v>0</v>
      </c>
      <c r="AG112" s="46">
        <v>0</v>
      </c>
      <c r="AH112" s="47">
        <v>0</v>
      </c>
      <c r="AI112" s="48">
        <v>0</v>
      </c>
      <c r="AK112" s="46">
        <v>0</v>
      </c>
      <c r="AL112" s="47">
        <v>0</v>
      </c>
      <c r="AM112" s="48">
        <v>0</v>
      </c>
      <c r="AT112" s="50">
        <v>0</v>
      </c>
      <c r="AV112" s="26">
        <v>1</v>
      </c>
      <c r="AW112" s="26">
        <v>16</v>
      </c>
      <c r="AX112" s="26">
        <v>3</v>
      </c>
    </row>
    <row r="113" spans="2:50" ht="15" hidden="1" customHeight="1" x14ac:dyDescent="0.2">
      <c r="B113" s="17"/>
      <c r="C113" s="45" t="s">
        <v>23</v>
      </c>
      <c r="D113" s="39" t="s">
        <v>2</v>
      </c>
      <c r="E113" s="40" t="s">
        <v>2</v>
      </c>
      <c r="F113" s="46">
        <v>0</v>
      </c>
      <c r="G113" s="47">
        <v>0</v>
      </c>
      <c r="H113" s="48">
        <v>0</v>
      </c>
      <c r="I113" s="46">
        <v>0</v>
      </c>
      <c r="J113" s="47">
        <v>0</v>
      </c>
      <c r="K113" s="48">
        <v>0</v>
      </c>
      <c r="L113" s="46">
        <v>0</v>
      </c>
      <c r="M113" s="47">
        <v>0</v>
      </c>
      <c r="N113" s="48">
        <v>0</v>
      </c>
      <c r="O113" s="46"/>
      <c r="P113" s="47"/>
      <c r="Q113" s="48"/>
      <c r="R113" s="46"/>
      <c r="S113" s="47"/>
      <c r="T113" s="48"/>
      <c r="U113" s="46"/>
      <c r="V113" s="47"/>
      <c r="W113" s="48"/>
      <c r="X113" s="46"/>
      <c r="Y113" s="47"/>
      <c r="Z113" s="106"/>
      <c r="AA113" s="107">
        <v>0</v>
      </c>
      <c r="AB113" s="47">
        <v>0</v>
      </c>
      <c r="AC113" s="48">
        <v>0</v>
      </c>
      <c r="AD113" s="46">
        <v>0</v>
      </c>
      <c r="AE113" s="47">
        <v>0</v>
      </c>
      <c r="AF113" s="48">
        <v>0</v>
      </c>
      <c r="AG113" s="46">
        <v>0</v>
      </c>
      <c r="AH113" s="47">
        <v>0</v>
      </c>
      <c r="AI113" s="48">
        <v>0</v>
      </c>
      <c r="AK113" s="46">
        <v>0</v>
      </c>
      <c r="AL113" s="47">
        <v>0</v>
      </c>
      <c r="AM113" s="48">
        <v>0</v>
      </c>
      <c r="AT113" s="50">
        <v>0</v>
      </c>
      <c r="AV113" s="26">
        <v>1</v>
      </c>
      <c r="AW113" s="26">
        <v>16</v>
      </c>
      <c r="AX113" s="26">
        <v>4</v>
      </c>
    </row>
    <row r="114" spans="2:50" ht="15" hidden="1" customHeight="1" x14ac:dyDescent="0.2">
      <c r="B114" s="17"/>
      <c r="C114" s="45" t="s">
        <v>23</v>
      </c>
      <c r="D114" s="39" t="s">
        <v>2</v>
      </c>
      <c r="E114" s="40" t="s">
        <v>2</v>
      </c>
      <c r="F114" s="46">
        <v>0</v>
      </c>
      <c r="G114" s="47">
        <v>0</v>
      </c>
      <c r="H114" s="48">
        <v>0</v>
      </c>
      <c r="I114" s="46">
        <v>0</v>
      </c>
      <c r="J114" s="47">
        <v>0</v>
      </c>
      <c r="K114" s="48">
        <v>0</v>
      </c>
      <c r="L114" s="46">
        <v>0</v>
      </c>
      <c r="M114" s="47">
        <v>0</v>
      </c>
      <c r="N114" s="48">
        <v>0</v>
      </c>
      <c r="O114" s="46"/>
      <c r="P114" s="47"/>
      <c r="Q114" s="48"/>
      <c r="R114" s="46"/>
      <c r="S114" s="47"/>
      <c r="T114" s="48"/>
      <c r="U114" s="46"/>
      <c r="V114" s="47"/>
      <c r="W114" s="48"/>
      <c r="X114" s="46"/>
      <c r="Y114" s="47"/>
      <c r="Z114" s="106"/>
      <c r="AA114" s="107">
        <v>0</v>
      </c>
      <c r="AB114" s="47">
        <v>0</v>
      </c>
      <c r="AC114" s="48">
        <v>0</v>
      </c>
      <c r="AD114" s="46">
        <v>0</v>
      </c>
      <c r="AE114" s="47">
        <v>0</v>
      </c>
      <c r="AF114" s="48">
        <v>0</v>
      </c>
      <c r="AG114" s="46">
        <v>0</v>
      </c>
      <c r="AH114" s="47">
        <v>0</v>
      </c>
      <c r="AI114" s="48">
        <v>0</v>
      </c>
      <c r="AK114" s="46">
        <v>0</v>
      </c>
      <c r="AL114" s="47">
        <v>0</v>
      </c>
      <c r="AM114" s="48">
        <v>0</v>
      </c>
      <c r="AT114" s="50">
        <v>0</v>
      </c>
      <c r="AV114" s="26">
        <v>1</v>
      </c>
      <c r="AW114" s="26">
        <v>16</v>
      </c>
      <c r="AX114" s="26">
        <v>5</v>
      </c>
    </row>
    <row r="115" spans="2:50" ht="15" hidden="1" customHeight="1" x14ac:dyDescent="0.2">
      <c r="B115" s="17"/>
      <c r="C115" s="45" t="s">
        <v>23</v>
      </c>
      <c r="D115" s="39" t="s">
        <v>2</v>
      </c>
      <c r="E115" s="40" t="s">
        <v>2</v>
      </c>
      <c r="F115" s="46">
        <v>0</v>
      </c>
      <c r="G115" s="47">
        <v>0</v>
      </c>
      <c r="H115" s="48">
        <v>0</v>
      </c>
      <c r="I115" s="46">
        <v>0</v>
      </c>
      <c r="J115" s="47">
        <v>0</v>
      </c>
      <c r="K115" s="48">
        <v>0</v>
      </c>
      <c r="L115" s="46">
        <v>0</v>
      </c>
      <c r="M115" s="47">
        <v>0</v>
      </c>
      <c r="N115" s="48">
        <v>0</v>
      </c>
      <c r="O115" s="46"/>
      <c r="P115" s="47"/>
      <c r="Q115" s="48"/>
      <c r="R115" s="46"/>
      <c r="S115" s="47"/>
      <c r="T115" s="48"/>
      <c r="U115" s="46"/>
      <c r="V115" s="47"/>
      <c r="W115" s="48"/>
      <c r="X115" s="46"/>
      <c r="Y115" s="47"/>
      <c r="Z115" s="106"/>
      <c r="AA115" s="107">
        <v>0</v>
      </c>
      <c r="AB115" s="47">
        <v>0</v>
      </c>
      <c r="AC115" s="48">
        <v>0</v>
      </c>
      <c r="AD115" s="46">
        <v>0</v>
      </c>
      <c r="AE115" s="47">
        <v>0</v>
      </c>
      <c r="AF115" s="48">
        <v>0</v>
      </c>
      <c r="AG115" s="46">
        <v>0</v>
      </c>
      <c r="AH115" s="47">
        <v>0</v>
      </c>
      <c r="AI115" s="48">
        <v>0</v>
      </c>
      <c r="AK115" s="46">
        <v>0</v>
      </c>
      <c r="AL115" s="47">
        <v>0</v>
      </c>
      <c r="AM115" s="48">
        <v>0</v>
      </c>
      <c r="AT115" s="50">
        <v>0</v>
      </c>
      <c r="AV115" s="26">
        <v>1</v>
      </c>
      <c r="AW115" s="26">
        <v>16</v>
      </c>
      <c r="AX115" s="26">
        <v>6</v>
      </c>
    </row>
    <row r="116" spans="2:50" ht="15" hidden="1" customHeight="1" x14ac:dyDescent="0.2">
      <c r="B116" s="17"/>
      <c r="C116" s="45" t="s">
        <v>23</v>
      </c>
      <c r="D116" s="39" t="s">
        <v>2</v>
      </c>
      <c r="E116" s="40" t="s">
        <v>2</v>
      </c>
      <c r="F116" s="46">
        <v>0</v>
      </c>
      <c r="G116" s="47">
        <v>0</v>
      </c>
      <c r="H116" s="48">
        <v>0</v>
      </c>
      <c r="I116" s="46">
        <v>0</v>
      </c>
      <c r="J116" s="47">
        <v>0</v>
      </c>
      <c r="K116" s="48">
        <v>0</v>
      </c>
      <c r="L116" s="46">
        <v>0</v>
      </c>
      <c r="M116" s="47">
        <v>0</v>
      </c>
      <c r="N116" s="48">
        <v>0</v>
      </c>
      <c r="O116" s="46"/>
      <c r="P116" s="47"/>
      <c r="Q116" s="48"/>
      <c r="R116" s="46"/>
      <c r="S116" s="47"/>
      <c r="T116" s="48"/>
      <c r="U116" s="46"/>
      <c r="V116" s="47"/>
      <c r="W116" s="48"/>
      <c r="X116" s="46"/>
      <c r="Y116" s="47"/>
      <c r="Z116" s="106"/>
      <c r="AA116" s="107">
        <v>0</v>
      </c>
      <c r="AB116" s="47">
        <v>0</v>
      </c>
      <c r="AC116" s="48">
        <v>0</v>
      </c>
      <c r="AD116" s="46">
        <v>0</v>
      </c>
      <c r="AE116" s="47">
        <v>0</v>
      </c>
      <c r="AF116" s="48">
        <v>0</v>
      </c>
      <c r="AG116" s="46">
        <v>0</v>
      </c>
      <c r="AH116" s="47">
        <v>0</v>
      </c>
      <c r="AI116" s="48">
        <v>0</v>
      </c>
      <c r="AK116" s="46">
        <v>0</v>
      </c>
      <c r="AL116" s="47">
        <v>0</v>
      </c>
      <c r="AM116" s="48">
        <v>0</v>
      </c>
      <c r="AT116" s="50">
        <v>0</v>
      </c>
      <c r="AV116" s="26">
        <v>1</v>
      </c>
      <c r="AW116" s="26">
        <v>16</v>
      </c>
      <c r="AX116" s="26">
        <v>7</v>
      </c>
    </row>
    <row r="117" spans="2:50" ht="15" hidden="1" customHeight="1" x14ac:dyDescent="0.2">
      <c r="B117" s="17"/>
      <c r="C117" s="45" t="s">
        <v>23</v>
      </c>
      <c r="D117" s="39" t="s">
        <v>2</v>
      </c>
      <c r="E117" s="40" t="s">
        <v>2</v>
      </c>
      <c r="F117" s="46">
        <v>0</v>
      </c>
      <c r="G117" s="47">
        <v>0</v>
      </c>
      <c r="H117" s="48">
        <v>0</v>
      </c>
      <c r="I117" s="46">
        <v>0</v>
      </c>
      <c r="J117" s="47">
        <v>0</v>
      </c>
      <c r="K117" s="48">
        <v>0</v>
      </c>
      <c r="L117" s="46">
        <v>0</v>
      </c>
      <c r="M117" s="47">
        <v>0</v>
      </c>
      <c r="N117" s="48">
        <v>0</v>
      </c>
      <c r="O117" s="46"/>
      <c r="P117" s="47"/>
      <c r="Q117" s="48"/>
      <c r="R117" s="46"/>
      <c r="S117" s="47"/>
      <c r="T117" s="48"/>
      <c r="U117" s="46"/>
      <c r="V117" s="47"/>
      <c r="W117" s="48"/>
      <c r="X117" s="46"/>
      <c r="Y117" s="47"/>
      <c r="Z117" s="106"/>
      <c r="AA117" s="107">
        <v>0</v>
      </c>
      <c r="AB117" s="47">
        <v>0</v>
      </c>
      <c r="AC117" s="48">
        <v>0</v>
      </c>
      <c r="AD117" s="46">
        <v>0</v>
      </c>
      <c r="AE117" s="47">
        <v>0</v>
      </c>
      <c r="AF117" s="48">
        <v>0</v>
      </c>
      <c r="AG117" s="46">
        <v>0</v>
      </c>
      <c r="AH117" s="47">
        <v>0</v>
      </c>
      <c r="AI117" s="48">
        <v>0</v>
      </c>
      <c r="AK117" s="46">
        <v>0</v>
      </c>
      <c r="AL117" s="47">
        <v>0</v>
      </c>
      <c r="AM117" s="48">
        <v>0</v>
      </c>
      <c r="AT117" s="50">
        <v>0</v>
      </c>
      <c r="AV117" s="26">
        <v>1</v>
      </c>
      <c r="AW117" s="26">
        <v>16</v>
      </c>
      <c r="AX117" s="26">
        <v>8</v>
      </c>
    </row>
    <row r="118" spans="2:50" ht="15" hidden="1" customHeight="1" x14ac:dyDescent="0.2">
      <c r="B118" s="17"/>
      <c r="C118" s="45" t="s">
        <v>23</v>
      </c>
      <c r="D118" s="39" t="s">
        <v>2</v>
      </c>
      <c r="E118" s="40" t="s">
        <v>2</v>
      </c>
      <c r="F118" s="46">
        <v>0</v>
      </c>
      <c r="G118" s="47">
        <v>0</v>
      </c>
      <c r="H118" s="48">
        <v>0</v>
      </c>
      <c r="I118" s="46">
        <v>0</v>
      </c>
      <c r="J118" s="47">
        <v>0</v>
      </c>
      <c r="K118" s="48">
        <v>0</v>
      </c>
      <c r="L118" s="46">
        <v>0</v>
      </c>
      <c r="M118" s="47">
        <v>0</v>
      </c>
      <c r="N118" s="48">
        <v>0</v>
      </c>
      <c r="O118" s="46"/>
      <c r="P118" s="47"/>
      <c r="Q118" s="48"/>
      <c r="R118" s="46"/>
      <c r="S118" s="47"/>
      <c r="T118" s="48"/>
      <c r="U118" s="46"/>
      <c r="V118" s="47"/>
      <c r="W118" s="48"/>
      <c r="X118" s="46"/>
      <c r="Y118" s="47"/>
      <c r="Z118" s="106"/>
      <c r="AA118" s="107">
        <v>0</v>
      </c>
      <c r="AB118" s="47">
        <v>0</v>
      </c>
      <c r="AC118" s="48">
        <v>0</v>
      </c>
      <c r="AD118" s="46">
        <v>0</v>
      </c>
      <c r="AE118" s="47">
        <v>0</v>
      </c>
      <c r="AF118" s="48">
        <v>0</v>
      </c>
      <c r="AG118" s="46">
        <v>0</v>
      </c>
      <c r="AH118" s="47">
        <v>0</v>
      </c>
      <c r="AI118" s="48">
        <v>0</v>
      </c>
      <c r="AK118" s="46">
        <v>0</v>
      </c>
      <c r="AL118" s="47">
        <v>0</v>
      </c>
      <c r="AM118" s="48">
        <v>0</v>
      </c>
      <c r="AT118" s="50">
        <v>0</v>
      </c>
      <c r="AV118" s="26">
        <v>1</v>
      </c>
      <c r="AW118" s="26">
        <v>16</v>
      </c>
      <c r="AX118" s="26">
        <v>9</v>
      </c>
    </row>
    <row r="119" spans="2:50" ht="15" hidden="1" customHeight="1" x14ac:dyDescent="0.2">
      <c r="B119" s="17"/>
      <c r="C119" s="45" t="s">
        <v>23</v>
      </c>
      <c r="D119" s="39" t="s">
        <v>2</v>
      </c>
      <c r="E119" s="40" t="s">
        <v>2</v>
      </c>
      <c r="F119" s="46">
        <v>0</v>
      </c>
      <c r="G119" s="47">
        <v>0</v>
      </c>
      <c r="H119" s="48">
        <v>0</v>
      </c>
      <c r="I119" s="46">
        <v>0</v>
      </c>
      <c r="J119" s="47">
        <v>0</v>
      </c>
      <c r="K119" s="48">
        <v>0</v>
      </c>
      <c r="L119" s="46">
        <v>0</v>
      </c>
      <c r="M119" s="47">
        <v>0</v>
      </c>
      <c r="N119" s="48">
        <v>0</v>
      </c>
      <c r="O119" s="46"/>
      <c r="P119" s="47"/>
      <c r="Q119" s="48"/>
      <c r="R119" s="46"/>
      <c r="S119" s="47"/>
      <c r="T119" s="48"/>
      <c r="U119" s="46"/>
      <c r="V119" s="47"/>
      <c r="W119" s="48"/>
      <c r="X119" s="46"/>
      <c r="Y119" s="47"/>
      <c r="Z119" s="106"/>
      <c r="AA119" s="107">
        <v>0</v>
      </c>
      <c r="AB119" s="47">
        <v>0</v>
      </c>
      <c r="AC119" s="48">
        <v>0</v>
      </c>
      <c r="AD119" s="46">
        <v>0</v>
      </c>
      <c r="AE119" s="47">
        <v>0</v>
      </c>
      <c r="AF119" s="48">
        <v>0</v>
      </c>
      <c r="AG119" s="46">
        <v>0</v>
      </c>
      <c r="AH119" s="47">
        <v>0</v>
      </c>
      <c r="AI119" s="48">
        <v>0</v>
      </c>
      <c r="AK119" s="46">
        <v>0</v>
      </c>
      <c r="AL119" s="47">
        <v>0</v>
      </c>
      <c r="AM119" s="48">
        <v>0</v>
      </c>
      <c r="AT119" s="50">
        <v>0</v>
      </c>
      <c r="AV119" s="26">
        <v>1</v>
      </c>
      <c r="AW119" s="26">
        <v>16</v>
      </c>
      <c r="AX119" s="26">
        <v>10</v>
      </c>
    </row>
    <row r="120" spans="2:50" ht="15" hidden="1" customHeight="1" x14ac:dyDescent="0.2">
      <c r="B120" s="17"/>
      <c r="C120" s="45" t="s">
        <v>24</v>
      </c>
      <c r="D120" s="39" t="s">
        <v>2</v>
      </c>
      <c r="E120" s="40" t="s">
        <v>2</v>
      </c>
      <c r="F120" s="46">
        <v>0</v>
      </c>
      <c r="G120" s="47">
        <v>0</v>
      </c>
      <c r="H120" s="48">
        <v>0</v>
      </c>
      <c r="I120" s="46">
        <v>0</v>
      </c>
      <c r="J120" s="47">
        <v>0</v>
      </c>
      <c r="K120" s="48">
        <v>0</v>
      </c>
      <c r="L120" s="46">
        <v>0</v>
      </c>
      <c r="M120" s="47">
        <v>0</v>
      </c>
      <c r="N120" s="48">
        <v>0</v>
      </c>
      <c r="O120" s="46"/>
      <c r="P120" s="47"/>
      <c r="Q120" s="48"/>
      <c r="R120" s="46"/>
      <c r="S120" s="47"/>
      <c r="T120" s="48"/>
      <c r="U120" s="46"/>
      <c r="V120" s="47"/>
      <c r="W120" s="48"/>
      <c r="X120" s="46"/>
      <c r="Y120" s="47"/>
      <c r="Z120" s="106"/>
      <c r="AA120" s="107">
        <v>0</v>
      </c>
      <c r="AB120" s="47">
        <v>0</v>
      </c>
      <c r="AC120" s="48">
        <v>0</v>
      </c>
      <c r="AD120" s="46">
        <v>0</v>
      </c>
      <c r="AE120" s="47">
        <v>0</v>
      </c>
      <c r="AF120" s="48">
        <v>0</v>
      </c>
      <c r="AG120" s="46">
        <v>0</v>
      </c>
      <c r="AH120" s="47">
        <v>0</v>
      </c>
      <c r="AI120" s="48">
        <v>0</v>
      </c>
      <c r="AK120" s="46">
        <v>0</v>
      </c>
      <c r="AL120" s="47">
        <v>0</v>
      </c>
      <c r="AM120" s="48">
        <v>0</v>
      </c>
      <c r="AT120" s="50">
        <v>0</v>
      </c>
      <c r="AV120" s="26">
        <v>1</v>
      </c>
      <c r="AW120" s="26">
        <v>17</v>
      </c>
      <c r="AX120" s="26">
        <v>1</v>
      </c>
    </row>
    <row r="121" spans="2:50" ht="15" hidden="1" customHeight="1" x14ac:dyDescent="0.2">
      <c r="B121" s="17"/>
      <c r="C121" s="57" t="s">
        <v>2</v>
      </c>
      <c r="D121" s="58"/>
      <c r="E121" s="59"/>
      <c r="F121" s="60">
        <v>0</v>
      </c>
      <c r="G121" s="61">
        <v>0</v>
      </c>
      <c r="H121" s="62">
        <v>0</v>
      </c>
      <c r="I121" s="60">
        <v>0</v>
      </c>
      <c r="J121" s="61">
        <v>0</v>
      </c>
      <c r="K121" s="62">
        <v>0</v>
      </c>
      <c r="L121" s="60">
        <v>0</v>
      </c>
      <c r="M121" s="61">
        <v>0</v>
      </c>
      <c r="N121" s="62">
        <v>0</v>
      </c>
      <c r="O121" s="60">
        <v>0</v>
      </c>
      <c r="P121" s="61">
        <v>0</v>
      </c>
      <c r="Q121" s="62">
        <v>0</v>
      </c>
      <c r="R121" s="60">
        <v>0</v>
      </c>
      <c r="S121" s="61">
        <v>0</v>
      </c>
      <c r="T121" s="62">
        <v>0</v>
      </c>
      <c r="U121" s="60">
        <v>0</v>
      </c>
      <c r="V121" s="61">
        <v>0</v>
      </c>
      <c r="W121" s="62">
        <v>0</v>
      </c>
      <c r="X121" s="60">
        <v>0</v>
      </c>
      <c r="Y121" s="61">
        <v>0</v>
      </c>
      <c r="Z121" s="110">
        <v>0</v>
      </c>
      <c r="AA121" s="111">
        <v>0</v>
      </c>
      <c r="AB121" s="61">
        <v>0</v>
      </c>
      <c r="AC121" s="62">
        <v>0</v>
      </c>
      <c r="AD121" s="60">
        <v>0</v>
      </c>
      <c r="AE121" s="61">
        <v>0</v>
      </c>
      <c r="AF121" s="62">
        <v>0</v>
      </c>
      <c r="AG121" s="60">
        <v>0</v>
      </c>
      <c r="AH121" s="61">
        <v>0</v>
      </c>
      <c r="AI121" s="62">
        <v>0</v>
      </c>
      <c r="AK121" s="60">
        <v>0</v>
      </c>
      <c r="AL121" s="61">
        <v>0</v>
      </c>
      <c r="AM121" s="62">
        <v>0</v>
      </c>
      <c r="AT121" s="37">
        <v>0</v>
      </c>
    </row>
    <row r="122" spans="2:50" ht="15" hidden="1" customHeight="1" x14ac:dyDescent="0.2">
      <c r="B122" s="17"/>
      <c r="C122" s="45"/>
      <c r="D122" s="39"/>
      <c r="E122" s="40"/>
      <c r="F122" s="46"/>
      <c r="G122" s="47"/>
      <c r="H122" s="48"/>
      <c r="I122" s="46"/>
      <c r="J122" s="47"/>
      <c r="K122" s="48"/>
      <c r="L122" s="46"/>
      <c r="M122" s="47"/>
      <c r="N122" s="48"/>
      <c r="O122" s="46"/>
      <c r="P122" s="47"/>
      <c r="Q122" s="48"/>
      <c r="R122" s="46"/>
      <c r="S122" s="47"/>
      <c r="T122" s="48"/>
      <c r="U122" s="46"/>
      <c r="V122" s="47"/>
      <c r="W122" s="48"/>
      <c r="X122" s="46"/>
      <c r="Y122" s="47"/>
      <c r="Z122" s="106"/>
      <c r="AA122" s="107"/>
      <c r="AB122" s="47"/>
      <c r="AC122" s="48"/>
      <c r="AD122" s="46"/>
      <c r="AE122" s="47"/>
      <c r="AF122" s="48"/>
      <c r="AG122" s="46"/>
      <c r="AH122" s="47"/>
      <c r="AI122" s="48"/>
      <c r="AK122" s="46"/>
      <c r="AL122" s="47"/>
      <c r="AM122" s="48"/>
      <c r="AT122" s="37">
        <v>0</v>
      </c>
    </row>
    <row r="123" spans="2:50" ht="15" hidden="1" customHeight="1" x14ac:dyDescent="0.2">
      <c r="B123" s="17"/>
      <c r="C123" s="45" t="s">
        <v>23</v>
      </c>
      <c r="D123" s="39" t="s">
        <v>2</v>
      </c>
      <c r="E123" s="40" t="s">
        <v>2</v>
      </c>
      <c r="F123" s="46">
        <v>0</v>
      </c>
      <c r="G123" s="47">
        <v>0</v>
      </c>
      <c r="H123" s="48">
        <v>0</v>
      </c>
      <c r="I123" s="46">
        <v>0</v>
      </c>
      <c r="J123" s="47">
        <v>0</v>
      </c>
      <c r="K123" s="48">
        <v>0</v>
      </c>
      <c r="L123" s="46">
        <v>0</v>
      </c>
      <c r="M123" s="47">
        <v>0</v>
      </c>
      <c r="N123" s="48">
        <v>0</v>
      </c>
      <c r="O123" s="46"/>
      <c r="P123" s="47"/>
      <c r="Q123" s="48"/>
      <c r="R123" s="46"/>
      <c r="S123" s="47"/>
      <c r="T123" s="48"/>
      <c r="U123" s="46"/>
      <c r="V123" s="47"/>
      <c r="W123" s="48"/>
      <c r="X123" s="46"/>
      <c r="Y123" s="47"/>
      <c r="Z123" s="106"/>
      <c r="AA123" s="107">
        <v>0</v>
      </c>
      <c r="AB123" s="47">
        <v>0</v>
      </c>
      <c r="AC123" s="48">
        <v>0</v>
      </c>
      <c r="AD123" s="46">
        <v>0</v>
      </c>
      <c r="AE123" s="47">
        <v>0</v>
      </c>
      <c r="AF123" s="48">
        <v>0</v>
      </c>
      <c r="AG123" s="46">
        <v>0</v>
      </c>
      <c r="AH123" s="47">
        <v>0</v>
      </c>
      <c r="AI123" s="48">
        <v>0</v>
      </c>
      <c r="AK123" s="46">
        <v>0</v>
      </c>
      <c r="AL123" s="47">
        <v>0</v>
      </c>
      <c r="AM123" s="48">
        <v>0</v>
      </c>
      <c r="AT123" s="50">
        <v>0</v>
      </c>
      <c r="AV123" s="26">
        <v>1</v>
      </c>
      <c r="AW123" s="26">
        <v>18</v>
      </c>
      <c r="AX123" s="49">
        <v>1</v>
      </c>
    </row>
    <row r="124" spans="2:50" ht="15" hidden="1" customHeight="1" x14ac:dyDescent="0.2">
      <c r="B124" s="17"/>
      <c r="C124" s="45" t="s">
        <v>23</v>
      </c>
      <c r="D124" s="39" t="s">
        <v>2</v>
      </c>
      <c r="E124" s="40" t="s">
        <v>2</v>
      </c>
      <c r="F124" s="46">
        <v>0</v>
      </c>
      <c r="G124" s="47">
        <v>0</v>
      </c>
      <c r="H124" s="48">
        <v>0</v>
      </c>
      <c r="I124" s="46">
        <v>0</v>
      </c>
      <c r="J124" s="47">
        <v>0</v>
      </c>
      <c r="K124" s="48">
        <v>0</v>
      </c>
      <c r="L124" s="46">
        <v>0</v>
      </c>
      <c r="M124" s="47">
        <v>0</v>
      </c>
      <c r="N124" s="48">
        <v>0</v>
      </c>
      <c r="O124" s="46"/>
      <c r="P124" s="47"/>
      <c r="Q124" s="48"/>
      <c r="R124" s="46"/>
      <c r="S124" s="47"/>
      <c r="T124" s="48"/>
      <c r="U124" s="46"/>
      <c r="V124" s="47"/>
      <c r="W124" s="48"/>
      <c r="X124" s="46"/>
      <c r="Y124" s="47"/>
      <c r="Z124" s="106"/>
      <c r="AA124" s="107">
        <v>0</v>
      </c>
      <c r="AB124" s="47">
        <v>0</v>
      </c>
      <c r="AC124" s="48">
        <v>0</v>
      </c>
      <c r="AD124" s="46">
        <v>0</v>
      </c>
      <c r="AE124" s="47">
        <v>0</v>
      </c>
      <c r="AF124" s="48">
        <v>0</v>
      </c>
      <c r="AG124" s="46">
        <v>0</v>
      </c>
      <c r="AH124" s="47">
        <v>0</v>
      </c>
      <c r="AI124" s="48">
        <v>0</v>
      </c>
      <c r="AK124" s="46">
        <v>0</v>
      </c>
      <c r="AL124" s="47">
        <v>0</v>
      </c>
      <c r="AM124" s="48">
        <v>0</v>
      </c>
      <c r="AT124" s="50">
        <v>0</v>
      </c>
      <c r="AV124" s="26">
        <v>1</v>
      </c>
      <c r="AW124" s="26">
        <v>18</v>
      </c>
      <c r="AX124" s="26">
        <v>2</v>
      </c>
    </row>
    <row r="125" spans="2:50" ht="15" hidden="1" customHeight="1" x14ac:dyDescent="0.2">
      <c r="B125" s="17"/>
      <c r="C125" s="45" t="s">
        <v>23</v>
      </c>
      <c r="D125" s="39" t="s">
        <v>2</v>
      </c>
      <c r="E125" s="40" t="s">
        <v>2</v>
      </c>
      <c r="F125" s="46">
        <v>0</v>
      </c>
      <c r="G125" s="47">
        <v>0</v>
      </c>
      <c r="H125" s="48">
        <v>0</v>
      </c>
      <c r="I125" s="46">
        <v>0</v>
      </c>
      <c r="J125" s="47">
        <v>0</v>
      </c>
      <c r="K125" s="48">
        <v>0</v>
      </c>
      <c r="L125" s="46">
        <v>0</v>
      </c>
      <c r="M125" s="47">
        <v>0</v>
      </c>
      <c r="N125" s="48">
        <v>0</v>
      </c>
      <c r="O125" s="46"/>
      <c r="P125" s="47"/>
      <c r="Q125" s="48"/>
      <c r="R125" s="46"/>
      <c r="S125" s="47"/>
      <c r="T125" s="48"/>
      <c r="U125" s="46"/>
      <c r="V125" s="47"/>
      <c r="W125" s="48"/>
      <c r="X125" s="46"/>
      <c r="Y125" s="47"/>
      <c r="Z125" s="106"/>
      <c r="AA125" s="107">
        <v>0</v>
      </c>
      <c r="AB125" s="47">
        <v>0</v>
      </c>
      <c r="AC125" s="48">
        <v>0</v>
      </c>
      <c r="AD125" s="46">
        <v>0</v>
      </c>
      <c r="AE125" s="47">
        <v>0</v>
      </c>
      <c r="AF125" s="48">
        <v>0</v>
      </c>
      <c r="AG125" s="46">
        <v>0</v>
      </c>
      <c r="AH125" s="47">
        <v>0</v>
      </c>
      <c r="AI125" s="48">
        <v>0</v>
      </c>
      <c r="AK125" s="46">
        <v>0</v>
      </c>
      <c r="AL125" s="47">
        <v>0</v>
      </c>
      <c r="AM125" s="48">
        <v>0</v>
      </c>
      <c r="AT125" s="50">
        <v>0</v>
      </c>
      <c r="AV125" s="26">
        <v>1</v>
      </c>
      <c r="AW125" s="26">
        <v>18</v>
      </c>
      <c r="AX125" s="26">
        <v>3</v>
      </c>
    </row>
    <row r="126" spans="2:50" ht="15" hidden="1" customHeight="1" x14ac:dyDescent="0.2">
      <c r="B126" s="17"/>
      <c r="C126" s="45" t="s">
        <v>23</v>
      </c>
      <c r="D126" s="39" t="s">
        <v>2</v>
      </c>
      <c r="E126" s="40" t="s">
        <v>2</v>
      </c>
      <c r="F126" s="46">
        <v>0</v>
      </c>
      <c r="G126" s="47">
        <v>0</v>
      </c>
      <c r="H126" s="48">
        <v>0</v>
      </c>
      <c r="I126" s="46">
        <v>0</v>
      </c>
      <c r="J126" s="47">
        <v>0</v>
      </c>
      <c r="K126" s="48">
        <v>0</v>
      </c>
      <c r="L126" s="46">
        <v>0</v>
      </c>
      <c r="M126" s="47">
        <v>0</v>
      </c>
      <c r="N126" s="48">
        <v>0</v>
      </c>
      <c r="O126" s="46"/>
      <c r="P126" s="47"/>
      <c r="Q126" s="48"/>
      <c r="R126" s="46"/>
      <c r="S126" s="47"/>
      <c r="T126" s="48"/>
      <c r="U126" s="46"/>
      <c r="V126" s="47"/>
      <c r="W126" s="48"/>
      <c r="X126" s="46"/>
      <c r="Y126" s="47"/>
      <c r="Z126" s="106"/>
      <c r="AA126" s="107">
        <v>0</v>
      </c>
      <c r="AB126" s="47">
        <v>0</v>
      </c>
      <c r="AC126" s="48">
        <v>0</v>
      </c>
      <c r="AD126" s="46">
        <v>0</v>
      </c>
      <c r="AE126" s="47">
        <v>0</v>
      </c>
      <c r="AF126" s="48">
        <v>0</v>
      </c>
      <c r="AG126" s="46">
        <v>0</v>
      </c>
      <c r="AH126" s="47">
        <v>0</v>
      </c>
      <c r="AI126" s="48">
        <v>0</v>
      </c>
      <c r="AK126" s="46">
        <v>0</v>
      </c>
      <c r="AL126" s="47">
        <v>0</v>
      </c>
      <c r="AM126" s="48">
        <v>0</v>
      </c>
      <c r="AT126" s="50">
        <v>0</v>
      </c>
      <c r="AV126" s="26">
        <v>1</v>
      </c>
      <c r="AW126" s="26">
        <v>18</v>
      </c>
      <c r="AX126" s="26">
        <v>4</v>
      </c>
    </row>
    <row r="127" spans="2:50" ht="15" hidden="1" customHeight="1" x14ac:dyDescent="0.2">
      <c r="B127" s="17"/>
      <c r="C127" s="45" t="s">
        <v>23</v>
      </c>
      <c r="D127" s="39" t="s">
        <v>2</v>
      </c>
      <c r="E127" s="40" t="s">
        <v>2</v>
      </c>
      <c r="F127" s="46">
        <v>0</v>
      </c>
      <c r="G127" s="47">
        <v>0</v>
      </c>
      <c r="H127" s="48">
        <v>0</v>
      </c>
      <c r="I127" s="46">
        <v>0</v>
      </c>
      <c r="J127" s="47">
        <v>0</v>
      </c>
      <c r="K127" s="48">
        <v>0</v>
      </c>
      <c r="L127" s="46">
        <v>0</v>
      </c>
      <c r="M127" s="47">
        <v>0</v>
      </c>
      <c r="N127" s="48">
        <v>0</v>
      </c>
      <c r="O127" s="46"/>
      <c r="P127" s="47"/>
      <c r="Q127" s="48"/>
      <c r="R127" s="46"/>
      <c r="S127" s="47"/>
      <c r="T127" s="48"/>
      <c r="U127" s="46"/>
      <c r="V127" s="47"/>
      <c r="W127" s="48"/>
      <c r="X127" s="46"/>
      <c r="Y127" s="47"/>
      <c r="Z127" s="106"/>
      <c r="AA127" s="107">
        <v>0</v>
      </c>
      <c r="AB127" s="47">
        <v>0</v>
      </c>
      <c r="AC127" s="48">
        <v>0</v>
      </c>
      <c r="AD127" s="46">
        <v>0</v>
      </c>
      <c r="AE127" s="47">
        <v>0</v>
      </c>
      <c r="AF127" s="48">
        <v>0</v>
      </c>
      <c r="AG127" s="46">
        <v>0</v>
      </c>
      <c r="AH127" s="47">
        <v>0</v>
      </c>
      <c r="AI127" s="48">
        <v>0</v>
      </c>
      <c r="AK127" s="46">
        <v>0</v>
      </c>
      <c r="AL127" s="47">
        <v>0</v>
      </c>
      <c r="AM127" s="48">
        <v>0</v>
      </c>
      <c r="AT127" s="50">
        <v>0</v>
      </c>
      <c r="AV127" s="26">
        <v>1</v>
      </c>
      <c r="AW127" s="26">
        <v>18</v>
      </c>
      <c r="AX127" s="26">
        <v>5</v>
      </c>
    </row>
    <row r="128" spans="2:50" ht="15" hidden="1" customHeight="1" x14ac:dyDescent="0.2">
      <c r="B128" s="17"/>
      <c r="C128" s="45" t="s">
        <v>23</v>
      </c>
      <c r="D128" s="39" t="s">
        <v>2</v>
      </c>
      <c r="E128" s="40" t="s">
        <v>2</v>
      </c>
      <c r="F128" s="46">
        <v>0</v>
      </c>
      <c r="G128" s="47">
        <v>0</v>
      </c>
      <c r="H128" s="48">
        <v>0</v>
      </c>
      <c r="I128" s="46">
        <v>0</v>
      </c>
      <c r="J128" s="47">
        <v>0</v>
      </c>
      <c r="K128" s="48">
        <v>0</v>
      </c>
      <c r="L128" s="46">
        <v>0</v>
      </c>
      <c r="M128" s="47">
        <v>0</v>
      </c>
      <c r="N128" s="48">
        <v>0</v>
      </c>
      <c r="O128" s="46"/>
      <c r="P128" s="47"/>
      <c r="Q128" s="48"/>
      <c r="R128" s="46"/>
      <c r="S128" s="47"/>
      <c r="T128" s="48"/>
      <c r="U128" s="46"/>
      <c r="V128" s="47"/>
      <c r="W128" s="48"/>
      <c r="X128" s="46"/>
      <c r="Y128" s="47"/>
      <c r="Z128" s="106"/>
      <c r="AA128" s="107">
        <v>0</v>
      </c>
      <c r="AB128" s="47">
        <v>0</v>
      </c>
      <c r="AC128" s="48">
        <v>0</v>
      </c>
      <c r="AD128" s="46">
        <v>0</v>
      </c>
      <c r="AE128" s="47">
        <v>0</v>
      </c>
      <c r="AF128" s="48">
        <v>0</v>
      </c>
      <c r="AG128" s="46">
        <v>0</v>
      </c>
      <c r="AH128" s="47">
        <v>0</v>
      </c>
      <c r="AI128" s="48">
        <v>0</v>
      </c>
      <c r="AK128" s="46">
        <v>0</v>
      </c>
      <c r="AL128" s="47">
        <v>0</v>
      </c>
      <c r="AM128" s="48">
        <v>0</v>
      </c>
      <c r="AT128" s="50">
        <v>0</v>
      </c>
      <c r="AV128" s="26">
        <v>1</v>
      </c>
      <c r="AW128" s="26">
        <v>18</v>
      </c>
      <c r="AX128" s="26">
        <v>6</v>
      </c>
    </row>
    <row r="129" spans="2:50" ht="15" hidden="1" customHeight="1" x14ac:dyDescent="0.2">
      <c r="B129" s="17"/>
      <c r="C129" s="45" t="s">
        <v>23</v>
      </c>
      <c r="D129" s="39" t="s">
        <v>2</v>
      </c>
      <c r="E129" s="40" t="s">
        <v>2</v>
      </c>
      <c r="F129" s="46">
        <v>0</v>
      </c>
      <c r="G129" s="47">
        <v>0</v>
      </c>
      <c r="H129" s="48">
        <v>0</v>
      </c>
      <c r="I129" s="46">
        <v>0</v>
      </c>
      <c r="J129" s="47">
        <v>0</v>
      </c>
      <c r="K129" s="48">
        <v>0</v>
      </c>
      <c r="L129" s="46">
        <v>0</v>
      </c>
      <c r="M129" s="47">
        <v>0</v>
      </c>
      <c r="N129" s="48">
        <v>0</v>
      </c>
      <c r="O129" s="46"/>
      <c r="P129" s="47"/>
      <c r="Q129" s="48"/>
      <c r="R129" s="46"/>
      <c r="S129" s="47"/>
      <c r="T129" s="48"/>
      <c r="U129" s="46"/>
      <c r="V129" s="47"/>
      <c r="W129" s="48"/>
      <c r="X129" s="46"/>
      <c r="Y129" s="47"/>
      <c r="Z129" s="106"/>
      <c r="AA129" s="107">
        <v>0</v>
      </c>
      <c r="AB129" s="47">
        <v>0</v>
      </c>
      <c r="AC129" s="48">
        <v>0</v>
      </c>
      <c r="AD129" s="46">
        <v>0</v>
      </c>
      <c r="AE129" s="47">
        <v>0</v>
      </c>
      <c r="AF129" s="48">
        <v>0</v>
      </c>
      <c r="AG129" s="46">
        <v>0</v>
      </c>
      <c r="AH129" s="47">
        <v>0</v>
      </c>
      <c r="AI129" s="48">
        <v>0</v>
      </c>
      <c r="AK129" s="46">
        <v>0</v>
      </c>
      <c r="AL129" s="47">
        <v>0</v>
      </c>
      <c r="AM129" s="48">
        <v>0</v>
      </c>
      <c r="AT129" s="50">
        <v>0</v>
      </c>
      <c r="AV129" s="26">
        <v>1</v>
      </c>
      <c r="AW129" s="26">
        <v>18</v>
      </c>
      <c r="AX129" s="26">
        <v>7</v>
      </c>
    </row>
    <row r="130" spans="2:50" ht="15" hidden="1" customHeight="1" x14ac:dyDescent="0.2">
      <c r="B130" s="17"/>
      <c r="C130" s="45" t="s">
        <v>23</v>
      </c>
      <c r="D130" s="39" t="s">
        <v>2</v>
      </c>
      <c r="E130" s="40" t="s">
        <v>2</v>
      </c>
      <c r="F130" s="46">
        <v>0</v>
      </c>
      <c r="G130" s="47">
        <v>0</v>
      </c>
      <c r="H130" s="48">
        <v>0</v>
      </c>
      <c r="I130" s="46">
        <v>0</v>
      </c>
      <c r="J130" s="47">
        <v>0</v>
      </c>
      <c r="K130" s="48">
        <v>0</v>
      </c>
      <c r="L130" s="46">
        <v>0</v>
      </c>
      <c r="M130" s="47">
        <v>0</v>
      </c>
      <c r="N130" s="48">
        <v>0</v>
      </c>
      <c r="O130" s="46"/>
      <c r="P130" s="47"/>
      <c r="Q130" s="48"/>
      <c r="R130" s="46"/>
      <c r="S130" s="47"/>
      <c r="T130" s="48"/>
      <c r="U130" s="46"/>
      <c r="V130" s="47"/>
      <c r="W130" s="48"/>
      <c r="X130" s="46"/>
      <c r="Y130" s="47"/>
      <c r="Z130" s="106"/>
      <c r="AA130" s="107">
        <v>0</v>
      </c>
      <c r="AB130" s="47">
        <v>0</v>
      </c>
      <c r="AC130" s="48">
        <v>0</v>
      </c>
      <c r="AD130" s="46">
        <v>0</v>
      </c>
      <c r="AE130" s="47">
        <v>0</v>
      </c>
      <c r="AF130" s="48">
        <v>0</v>
      </c>
      <c r="AG130" s="46">
        <v>0</v>
      </c>
      <c r="AH130" s="47">
        <v>0</v>
      </c>
      <c r="AI130" s="48">
        <v>0</v>
      </c>
      <c r="AK130" s="46">
        <v>0</v>
      </c>
      <c r="AL130" s="47">
        <v>0</v>
      </c>
      <c r="AM130" s="48">
        <v>0</v>
      </c>
      <c r="AT130" s="50">
        <v>0</v>
      </c>
      <c r="AV130" s="26">
        <v>1</v>
      </c>
      <c r="AW130" s="26">
        <v>18</v>
      </c>
      <c r="AX130" s="26">
        <v>8</v>
      </c>
    </row>
    <row r="131" spans="2:50" ht="15" hidden="1" customHeight="1" x14ac:dyDescent="0.2">
      <c r="B131" s="17"/>
      <c r="C131" s="45" t="s">
        <v>23</v>
      </c>
      <c r="D131" s="39" t="s">
        <v>2</v>
      </c>
      <c r="E131" s="40" t="s">
        <v>2</v>
      </c>
      <c r="F131" s="46">
        <v>0</v>
      </c>
      <c r="G131" s="47">
        <v>0</v>
      </c>
      <c r="H131" s="48">
        <v>0</v>
      </c>
      <c r="I131" s="46">
        <v>0</v>
      </c>
      <c r="J131" s="47">
        <v>0</v>
      </c>
      <c r="K131" s="48">
        <v>0</v>
      </c>
      <c r="L131" s="46">
        <v>0</v>
      </c>
      <c r="M131" s="47">
        <v>0</v>
      </c>
      <c r="N131" s="48">
        <v>0</v>
      </c>
      <c r="O131" s="46"/>
      <c r="P131" s="47"/>
      <c r="Q131" s="48"/>
      <c r="R131" s="46"/>
      <c r="S131" s="47"/>
      <c r="T131" s="48"/>
      <c r="U131" s="46"/>
      <c r="V131" s="47"/>
      <c r="W131" s="48"/>
      <c r="X131" s="46"/>
      <c r="Y131" s="47"/>
      <c r="Z131" s="106"/>
      <c r="AA131" s="107">
        <v>0</v>
      </c>
      <c r="AB131" s="47">
        <v>0</v>
      </c>
      <c r="AC131" s="48">
        <v>0</v>
      </c>
      <c r="AD131" s="46">
        <v>0</v>
      </c>
      <c r="AE131" s="47">
        <v>0</v>
      </c>
      <c r="AF131" s="48">
        <v>0</v>
      </c>
      <c r="AG131" s="46">
        <v>0</v>
      </c>
      <c r="AH131" s="47">
        <v>0</v>
      </c>
      <c r="AI131" s="48">
        <v>0</v>
      </c>
      <c r="AK131" s="46">
        <v>0</v>
      </c>
      <c r="AL131" s="47">
        <v>0</v>
      </c>
      <c r="AM131" s="48">
        <v>0</v>
      </c>
      <c r="AT131" s="50">
        <v>0</v>
      </c>
      <c r="AV131" s="26">
        <v>1</v>
      </c>
      <c r="AW131" s="26">
        <v>18</v>
      </c>
      <c r="AX131" s="26">
        <v>9</v>
      </c>
    </row>
    <row r="132" spans="2:50" ht="15" hidden="1" customHeight="1" x14ac:dyDescent="0.2">
      <c r="B132" s="17"/>
      <c r="C132" s="45" t="s">
        <v>23</v>
      </c>
      <c r="D132" s="39" t="s">
        <v>2</v>
      </c>
      <c r="E132" s="40" t="s">
        <v>2</v>
      </c>
      <c r="F132" s="46">
        <v>0</v>
      </c>
      <c r="G132" s="47">
        <v>0</v>
      </c>
      <c r="H132" s="48">
        <v>0</v>
      </c>
      <c r="I132" s="46">
        <v>0</v>
      </c>
      <c r="J132" s="47">
        <v>0</v>
      </c>
      <c r="K132" s="48">
        <v>0</v>
      </c>
      <c r="L132" s="46">
        <v>0</v>
      </c>
      <c r="M132" s="47">
        <v>0</v>
      </c>
      <c r="N132" s="48">
        <v>0</v>
      </c>
      <c r="O132" s="46"/>
      <c r="P132" s="47"/>
      <c r="Q132" s="48"/>
      <c r="R132" s="46"/>
      <c r="S132" s="47"/>
      <c r="T132" s="48"/>
      <c r="U132" s="46"/>
      <c r="V132" s="47"/>
      <c r="W132" s="48"/>
      <c r="X132" s="46"/>
      <c r="Y132" s="47"/>
      <c r="Z132" s="106"/>
      <c r="AA132" s="107">
        <v>0</v>
      </c>
      <c r="AB132" s="47">
        <v>0</v>
      </c>
      <c r="AC132" s="48">
        <v>0</v>
      </c>
      <c r="AD132" s="46">
        <v>0</v>
      </c>
      <c r="AE132" s="47">
        <v>0</v>
      </c>
      <c r="AF132" s="48">
        <v>0</v>
      </c>
      <c r="AG132" s="46">
        <v>0</v>
      </c>
      <c r="AH132" s="47">
        <v>0</v>
      </c>
      <c r="AI132" s="48">
        <v>0</v>
      </c>
      <c r="AK132" s="46">
        <v>0</v>
      </c>
      <c r="AL132" s="47">
        <v>0</v>
      </c>
      <c r="AM132" s="48">
        <v>0</v>
      </c>
      <c r="AT132" s="50">
        <v>0</v>
      </c>
      <c r="AV132" s="26">
        <v>1</v>
      </c>
      <c r="AW132" s="26">
        <v>18</v>
      </c>
      <c r="AX132" s="26">
        <v>10</v>
      </c>
    </row>
    <row r="133" spans="2:50" ht="15" hidden="1" customHeight="1" x14ac:dyDescent="0.2">
      <c r="B133" s="17"/>
      <c r="C133" s="45" t="s">
        <v>24</v>
      </c>
      <c r="D133" s="39" t="s">
        <v>2</v>
      </c>
      <c r="E133" s="40" t="s">
        <v>2</v>
      </c>
      <c r="F133" s="46">
        <v>0</v>
      </c>
      <c r="G133" s="47">
        <v>0</v>
      </c>
      <c r="H133" s="48">
        <v>0</v>
      </c>
      <c r="I133" s="46">
        <v>0</v>
      </c>
      <c r="J133" s="47">
        <v>0</v>
      </c>
      <c r="K133" s="48">
        <v>0</v>
      </c>
      <c r="L133" s="46">
        <v>0</v>
      </c>
      <c r="M133" s="47">
        <v>0</v>
      </c>
      <c r="N133" s="48">
        <v>0</v>
      </c>
      <c r="O133" s="46"/>
      <c r="P133" s="47"/>
      <c r="Q133" s="48"/>
      <c r="R133" s="46"/>
      <c r="S133" s="47"/>
      <c r="T133" s="48"/>
      <c r="U133" s="46"/>
      <c r="V133" s="47"/>
      <c r="W133" s="48"/>
      <c r="X133" s="46"/>
      <c r="Y133" s="47"/>
      <c r="Z133" s="106"/>
      <c r="AA133" s="107">
        <v>0</v>
      </c>
      <c r="AB133" s="47">
        <v>0</v>
      </c>
      <c r="AC133" s="48">
        <v>0</v>
      </c>
      <c r="AD133" s="46">
        <v>0</v>
      </c>
      <c r="AE133" s="47">
        <v>0</v>
      </c>
      <c r="AF133" s="48">
        <v>0</v>
      </c>
      <c r="AG133" s="46">
        <v>0</v>
      </c>
      <c r="AH133" s="47">
        <v>0</v>
      </c>
      <c r="AI133" s="48">
        <v>0</v>
      </c>
      <c r="AK133" s="46">
        <v>0</v>
      </c>
      <c r="AL133" s="47">
        <v>0</v>
      </c>
      <c r="AM133" s="48">
        <v>0</v>
      </c>
      <c r="AT133" s="50">
        <v>0</v>
      </c>
      <c r="AV133" s="26">
        <v>1</v>
      </c>
      <c r="AW133" s="26">
        <v>19</v>
      </c>
      <c r="AX133" s="26">
        <v>1</v>
      </c>
    </row>
    <row r="134" spans="2:50" ht="15" hidden="1" customHeight="1" x14ac:dyDescent="0.2">
      <c r="B134" s="17"/>
      <c r="C134" s="57" t="s">
        <v>2</v>
      </c>
      <c r="D134" s="58"/>
      <c r="E134" s="59"/>
      <c r="F134" s="60">
        <v>0</v>
      </c>
      <c r="G134" s="61">
        <v>0</v>
      </c>
      <c r="H134" s="62">
        <v>0</v>
      </c>
      <c r="I134" s="60">
        <v>0</v>
      </c>
      <c r="J134" s="61">
        <v>0</v>
      </c>
      <c r="K134" s="62">
        <v>0</v>
      </c>
      <c r="L134" s="60">
        <v>0</v>
      </c>
      <c r="M134" s="61">
        <v>0</v>
      </c>
      <c r="N134" s="62">
        <v>0</v>
      </c>
      <c r="O134" s="60">
        <v>0</v>
      </c>
      <c r="P134" s="61">
        <v>0</v>
      </c>
      <c r="Q134" s="62">
        <v>0</v>
      </c>
      <c r="R134" s="60">
        <v>0</v>
      </c>
      <c r="S134" s="61">
        <v>0</v>
      </c>
      <c r="T134" s="62">
        <v>0</v>
      </c>
      <c r="U134" s="60">
        <v>0</v>
      </c>
      <c r="V134" s="61">
        <v>0</v>
      </c>
      <c r="W134" s="62">
        <v>0</v>
      </c>
      <c r="X134" s="60">
        <v>0</v>
      </c>
      <c r="Y134" s="61">
        <v>0</v>
      </c>
      <c r="Z134" s="110">
        <v>0</v>
      </c>
      <c r="AA134" s="111">
        <v>0</v>
      </c>
      <c r="AB134" s="61">
        <v>0</v>
      </c>
      <c r="AC134" s="62">
        <v>0</v>
      </c>
      <c r="AD134" s="60">
        <v>0</v>
      </c>
      <c r="AE134" s="61">
        <v>0</v>
      </c>
      <c r="AF134" s="62">
        <v>0</v>
      </c>
      <c r="AG134" s="60">
        <v>0</v>
      </c>
      <c r="AH134" s="61">
        <v>0</v>
      </c>
      <c r="AI134" s="62">
        <v>0</v>
      </c>
      <c r="AK134" s="60">
        <v>0</v>
      </c>
      <c r="AL134" s="61">
        <v>0</v>
      </c>
      <c r="AM134" s="62">
        <v>0</v>
      </c>
      <c r="AT134" s="37">
        <v>0</v>
      </c>
    </row>
    <row r="135" spans="2:50" ht="15" hidden="1" customHeight="1" x14ac:dyDescent="0.2">
      <c r="B135" s="17"/>
      <c r="C135" s="45"/>
      <c r="D135" s="39"/>
      <c r="E135" s="40"/>
      <c r="F135" s="46"/>
      <c r="G135" s="47"/>
      <c r="H135" s="48"/>
      <c r="I135" s="46"/>
      <c r="J135" s="47"/>
      <c r="K135" s="48"/>
      <c r="L135" s="46"/>
      <c r="M135" s="47"/>
      <c r="N135" s="48"/>
      <c r="O135" s="46"/>
      <c r="P135" s="47"/>
      <c r="Q135" s="48"/>
      <c r="R135" s="46"/>
      <c r="S135" s="47"/>
      <c r="T135" s="48"/>
      <c r="U135" s="46"/>
      <c r="V135" s="47"/>
      <c r="W135" s="48"/>
      <c r="X135" s="46"/>
      <c r="Y135" s="47"/>
      <c r="Z135" s="106"/>
      <c r="AA135" s="107"/>
      <c r="AB135" s="47"/>
      <c r="AC135" s="48"/>
      <c r="AD135" s="46"/>
      <c r="AE135" s="47"/>
      <c r="AF135" s="48"/>
      <c r="AG135" s="46"/>
      <c r="AH135" s="47"/>
      <c r="AI135" s="48"/>
      <c r="AK135" s="46"/>
      <c r="AL135" s="47"/>
      <c r="AM135" s="48"/>
      <c r="AT135" s="37">
        <v>0</v>
      </c>
    </row>
    <row r="136" spans="2:50" ht="15" hidden="1" customHeight="1" x14ac:dyDescent="0.2">
      <c r="B136" s="17"/>
      <c r="C136" s="45" t="s">
        <v>23</v>
      </c>
      <c r="D136" s="39" t="s">
        <v>2</v>
      </c>
      <c r="E136" s="40" t="s">
        <v>2</v>
      </c>
      <c r="F136" s="46">
        <v>0</v>
      </c>
      <c r="G136" s="47">
        <v>0</v>
      </c>
      <c r="H136" s="48">
        <v>0</v>
      </c>
      <c r="I136" s="46">
        <v>0</v>
      </c>
      <c r="J136" s="47">
        <v>0</v>
      </c>
      <c r="K136" s="48">
        <v>0</v>
      </c>
      <c r="L136" s="46">
        <v>0</v>
      </c>
      <c r="M136" s="47">
        <v>0</v>
      </c>
      <c r="N136" s="48">
        <v>0</v>
      </c>
      <c r="O136" s="46"/>
      <c r="P136" s="47"/>
      <c r="Q136" s="48"/>
      <c r="R136" s="46"/>
      <c r="S136" s="47"/>
      <c r="T136" s="48"/>
      <c r="U136" s="46"/>
      <c r="V136" s="47"/>
      <c r="W136" s="48"/>
      <c r="X136" s="46"/>
      <c r="Y136" s="47"/>
      <c r="Z136" s="106"/>
      <c r="AA136" s="107">
        <v>0</v>
      </c>
      <c r="AB136" s="47">
        <v>0</v>
      </c>
      <c r="AC136" s="48">
        <v>0</v>
      </c>
      <c r="AD136" s="46">
        <v>0</v>
      </c>
      <c r="AE136" s="47">
        <v>0</v>
      </c>
      <c r="AF136" s="48">
        <v>0</v>
      </c>
      <c r="AG136" s="46">
        <v>0</v>
      </c>
      <c r="AH136" s="47">
        <v>0</v>
      </c>
      <c r="AI136" s="48">
        <v>0</v>
      </c>
      <c r="AK136" s="46">
        <v>0</v>
      </c>
      <c r="AL136" s="47">
        <v>0</v>
      </c>
      <c r="AM136" s="48">
        <v>0</v>
      </c>
      <c r="AT136" s="50">
        <v>0</v>
      </c>
      <c r="AV136" s="26">
        <v>1</v>
      </c>
      <c r="AW136" s="26">
        <v>20</v>
      </c>
      <c r="AX136" s="49">
        <v>1</v>
      </c>
    </row>
    <row r="137" spans="2:50" ht="15" hidden="1" customHeight="1" x14ac:dyDescent="0.2">
      <c r="B137" s="17"/>
      <c r="C137" s="45" t="s">
        <v>23</v>
      </c>
      <c r="D137" s="39" t="s">
        <v>2</v>
      </c>
      <c r="E137" s="40" t="s">
        <v>2</v>
      </c>
      <c r="F137" s="46">
        <v>0</v>
      </c>
      <c r="G137" s="47">
        <v>0</v>
      </c>
      <c r="H137" s="48">
        <v>0</v>
      </c>
      <c r="I137" s="46">
        <v>0</v>
      </c>
      <c r="J137" s="47">
        <v>0</v>
      </c>
      <c r="K137" s="48">
        <v>0</v>
      </c>
      <c r="L137" s="46">
        <v>0</v>
      </c>
      <c r="M137" s="47">
        <v>0</v>
      </c>
      <c r="N137" s="48">
        <v>0</v>
      </c>
      <c r="O137" s="46"/>
      <c r="P137" s="47"/>
      <c r="Q137" s="48"/>
      <c r="R137" s="46"/>
      <c r="S137" s="47"/>
      <c r="T137" s="48"/>
      <c r="U137" s="46"/>
      <c r="V137" s="47"/>
      <c r="W137" s="48"/>
      <c r="X137" s="46"/>
      <c r="Y137" s="47"/>
      <c r="Z137" s="106"/>
      <c r="AA137" s="107">
        <v>0</v>
      </c>
      <c r="AB137" s="47">
        <v>0</v>
      </c>
      <c r="AC137" s="48">
        <v>0</v>
      </c>
      <c r="AD137" s="46">
        <v>0</v>
      </c>
      <c r="AE137" s="47">
        <v>0</v>
      </c>
      <c r="AF137" s="48">
        <v>0</v>
      </c>
      <c r="AG137" s="46">
        <v>0</v>
      </c>
      <c r="AH137" s="47">
        <v>0</v>
      </c>
      <c r="AI137" s="48">
        <v>0</v>
      </c>
      <c r="AK137" s="46">
        <v>0</v>
      </c>
      <c r="AL137" s="47">
        <v>0</v>
      </c>
      <c r="AM137" s="48">
        <v>0</v>
      </c>
      <c r="AT137" s="50">
        <v>0</v>
      </c>
      <c r="AV137" s="26">
        <v>1</v>
      </c>
      <c r="AW137" s="26">
        <v>20</v>
      </c>
      <c r="AX137" s="26">
        <v>2</v>
      </c>
    </row>
    <row r="138" spans="2:50" ht="15" hidden="1" customHeight="1" x14ac:dyDescent="0.2">
      <c r="B138" s="17"/>
      <c r="C138" s="45" t="s">
        <v>23</v>
      </c>
      <c r="D138" s="39" t="s">
        <v>2</v>
      </c>
      <c r="E138" s="40" t="s">
        <v>2</v>
      </c>
      <c r="F138" s="46">
        <v>0</v>
      </c>
      <c r="G138" s="47">
        <v>0</v>
      </c>
      <c r="H138" s="48">
        <v>0</v>
      </c>
      <c r="I138" s="46">
        <v>0</v>
      </c>
      <c r="J138" s="47">
        <v>0</v>
      </c>
      <c r="K138" s="48">
        <v>0</v>
      </c>
      <c r="L138" s="46">
        <v>0</v>
      </c>
      <c r="M138" s="47">
        <v>0</v>
      </c>
      <c r="N138" s="48">
        <v>0</v>
      </c>
      <c r="O138" s="46"/>
      <c r="P138" s="47"/>
      <c r="Q138" s="48"/>
      <c r="R138" s="46"/>
      <c r="S138" s="47"/>
      <c r="T138" s="48"/>
      <c r="U138" s="46"/>
      <c r="V138" s="47"/>
      <c r="W138" s="48"/>
      <c r="X138" s="46"/>
      <c r="Y138" s="47"/>
      <c r="Z138" s="106"/>
      <c r="AA138" s="107">
        <v>0</v>
      </c>
      <c r="AB138" s="47">
        <v>0</v>
      </c>
      <c r="AC138" s="48">
        <v>0</v>
      </c>
      <c r="AD138" s="46">
        <v>0</v>
      </c>
      <c r="AE138" s="47">
        <v>0</v>
      </c>
      <c r="AF138" s="48">
        <v>0</v>
      </c>
      <c r="AG138" s="46">
        <v>0</v>
      </c>
      <c r="AH138" s="47">
        <v>0</v>
      </c>
      <c r="AI138" s="48">
        <v>0</v>
      </c>
      <c r="AK138" s="46">
        <v>0</v>
      </c>
      <c r="AL138" s="47">
        <v>0</v>
      </c>
      <c r="AM138" s="48">
        <v>0</v>
      </c>
      <c r="AT138" s="50">
        <v>0</v>
      </c>
      <c r="AV138" s="26">
        <v>1</v>
      </c>
      <c r="AW138" s="26">
        <v>20</v>
      </c>
      <c r="AX138" s="26">
        <v>3</v>
      </c>
    </row>
    <row r="139" spans="2:50" ht="15" hidden="1" customHeight="1" x14ac:dyDescent="0.2">
      <c r="B139" s="17"/>
      <c r="C139" s="45" t="s">
        <v>23</v>
      </c>
      <c r="D139" s="39" t="s">
        <v>2</v>
      </c>
      <c r="E139" s="40" t="s">
        <v>2</v>
      </c>
      <c r="F139" s="46">
        <v>0</v>
      </c>
      <c r="G139" s="47">
        <v>0</v>
      </c>
      <c r="H139" s="48">
        <v>0</v>
      </c>
      <c r="I139" s="46">
        <v>0</v>
      </c>
      <c r="J139" s="47">
        <v>0</v>
      </c>
      <c r="K139" s="48">
        <v>0</v>
      </c>
      <c r="L139" s="46">
        <v>0</v>
      </c>
      <c r="M139" s="47">
        <v>0</v>
      </c>
      <c r="N139" s="48">
        <v>0</v>
      </c>
      <c r="O139" s="46"/>
      <c r="P139" s="47"/>
      <c r="Q139" s="48"/>
      <c r="R139" s="46"/>
      <c r="S139" s="47"/>
      <c r="T139" s="48"/>
      <c r="U139" s="46"/>
      <c r="V139" s="47"/>
      <c r="W139" s="48"/>
      <c r="X139" s="46"/>
      <c r="Y139" s="47"/>
      <c r="Z139" s="106"/>
      <c r="AA139" s="107">
        <v>0</v>
      </c>
      <c r="AB139" s="47">
        <v>0</v>
      </c>
      <c r="AC139" s="48">
        <v>0</v>
      </c>
      <c r="AD139" s="46">
        <v>0</v>
      </c>
      <c r="AE139" s="47">
        <v>0</v>
      </c>
      <c r="AF139" s="48">
        <v>0</v>
      </c>
      <c r="AG139" s="46">
        <v>0</v>
      </c>
      <c r="AH139" s="47">
        <v>0</v>
      </c>
      <c r="AI139" s="48">
        <v>0</v>
      </c>
      <c r="AK139" s="46">
        <v>0</v>
      </c>
      <c r="AL139" s="47">
        <v>0</v>
      </c>
      <c r="AM139" s="48">
        <v>0</v>
      </c>
      <c r="AT139" s="50">
        <v>0</v>
      </c>
      <c r="AV139" s="26">
        <v>1</v>
      </c>
      <c r="AW139" s="26">
        <v>20</v>
      </c>
      <c r="AX139" s="26">
        <v>4</v>
      </c>
    </row>
    <row r="140" spans="2:50" ht="15" hidden="1" customHeight="1" x14ac:dyDescent="0.2">
      <c r="B140" s="17"/>
      <c r="C140" s="45" t="s">
        <v>23</v>
      </c>
      <c r="D140" s="39" t="s">
        <v>2</v>
      </c>
      <c r="E140" s="40" t="s">
        <v>2</v>
      </c>
      <c r="F140" s="46">
        <v>0</v>
      </c>
      <c r="G140" s="47">
        <v>0</v>
      </c>
      <c r="H140" s="48">
        <v>0</v>
      </c>
      <c r="I140" s="46">
        <v>0</v>
      </c>
      <c r="J140" s="47">
        <v>0</v>
      </c>
      <c r="K140" s="48">
        <v>0</v>
      </c>
      <c r="L140" s="46">
        <v>0</v>
      </c>
      <c r="M140" s="47">
        <v>0</v>
      </c>
      <c r="N140" s="48">
        <v>0</v>
      </c>
      <c r="O140" s="46"/>
      <c r="P140" s="47"/>
      <c r="Q140" s="48"/>
      <c r="R140" s="46"/>
      <c r="S140" s="47"/>
      <c r="T140" s="48"/>
      <c r="U140" s="46"/>
      <c r="V140" s="47"/>
      <c r="W140" s="48"/>
      <c r="X140" s="46"/>
      <c r="Y140" s="47"/>
      <c r="Z140" s="106"/>
      <c r="AA140" s="107">
        <v>0</v>
      </c>
      <c r="AB140" s="47">
        <v>0</v>
      </c>
      <c r="AC140" s="48">
        <v>0</v>
      </c>
      <c r="AD140" s="46">
        <v>0</v>
      </c>
      <c r="AE140" s="47">
        <v>0</v>
      </c>
      <c r="AF140" s="48">
        <v>0</v>
      </c>
      <c r="AG140" s="46">
        <v>0</v>
      </c>
      <c r="AH140" s="47">
        <v>0</v>
      </c>
      <c r="AI140" s="48">
        <v>0</v>
      </c>
      <c r="AK140" s="46">
        <v>0</v>
      </c>
      <c r="AL140" s="47">
        <v>0</v>
      </c>
      <c r="AM140" s="48">
        <v>0</v>
      </c>
      <c r="AT140" s="50">
        <v>0</v>
      </c>
      <c r="AV140" s="26">
        <v>1</v>
      </c>
      <c r="AW140" s="26">
        <v>20</v>
      </c>
      <c r="AX140" s="26">
        <v>5</v>
      </c>
    </row>
    <row r="141" spans="2:50" ht="15" hidden="1" customHeight="1" x14ac:dyDescent="0.2">
      <c r="B141" s="17"/>
      <c r="C141" s="45" t="s">
        <v>23</v>
      </c>
      <c r="D141" s="39" t="s">
        <v>2</v>
      </c>
      <c r="E141" s="40" t="s">
        <v>2</v>
      </c>
      <c r="F141" s="46">
        <v>0</v>
      </c>
      <c r="G141" s="47">
        <v>0</v>
      </c>
      <c r="H141" s="48">
        <v>0</v>
      </c>
      <c r="I141" s="46">
        <v>0</v>
      </c>
      <c r="J141" s="47">
        <v>0</v>
      </c>
      <c r="K141" s="48">
        <v>0</v>
      </c>
      <c r="L141" s="46">
        <v>0</v>
      </c>
      <c r="M141" s="47">
        <v>0</v>
      </c>
      <c r="N141" s="48">
        <v>0</v>
      </c>
      <c r="O141" s="46"/>
      <c r="P141" s="47"/>
      <c r="Q141" s="48"/>
      <c r="R141" s="46"/>
      <c r="S141" s="47"/>
      <c r="T141" s="48"/>
      <c r="U141" s="46"/>
      <c r="V141" s="47"/>
      <c r="W141" s="48"/>
      <c r="X141" s="46"/>
      <c r="Y141" s="47"/>
      <c r="Z141" s="106"/>
      <c r="AA141" s="107">
        <v>0</v>
      </c>
      <c r="AB141" s="47">
        <v>0</v>
      </c>
      <c r="AC141" s="48">
        <v>0</v>
      </c>
      <c r="AD141" s="46">
        <v>0</v>
      </c>
      <c r="AE141" s="47">
        <v>0</v>
      </c>
      <c r="AF141" s="48">
        <v>0</v>
      </c>
      <c r="AG141" s="46">
        <v>0</v>
      </c>
      <c r="AH141" s="47">
        <v>0</v>
      </c>
      <c r="AI141" s="48">
        <v>0</v>
      </c>
      <c r="AK141" s="46">
        <v>0</v>
      </c>
      <c r="AL141" s="47">
        <v>0</v>
      </c>
      <c r="AM141" s="48">
        <v>0</v>
      </c>
      <c r="AT141" s="50">
        <v>0</v>
      </c>
      <c r="AV141" s="26">
        <v>1</v>
      </c>
      <c r="AW141" s="26">
        <v>20</v>
      </c>
      <c r="AX141" s="26">
        <v>6</v>
      </c>
    </row>
    <row r="142" spans="2:50" ht="15" hidden="1" customHeight="1" x14ac:dyDescent="0.2">
      <c r="B142" s="17"/>
      <c r="C142" s="45" t="s">
        <v>23</v>
      </c>
      <c r="D142" s="39" t="s">
        <v>2</v>
      </c>
      <c r="E142" s="40" t="s">
        <v>2</v>
      </c>
      <c r="F142" s="46">
        <v>0</v>
      </c>
      <c r="G142" s="47">
        <v>0</v>
      </c>
      <c r="H142" s="48">
        <v>0</v>
      </c>
      <c r="I142" s="46">
        <v>0</v>
      </c>
      <c r="J142" s="47">
        <v>0</v>
      </c>
      <c r="K142" s="48">
        <v>0</v>
      </c>
      <c r="L142" s="46">
        <v>0</v>
      </c>
      <c r="M142" s="47">
        <v>0</v>
      </c>
      <c r="N142" s="48">
        <v>0</v>
      </c>
      <c r="O142" s="46"/>
      <c r="P142" s="47"/>
      <c r="Q142" s="48"/>
      <c r="R142" s="46"/>
      <c r="S142" s="47"/>
      <c r="T142" s="48"/>
      <c r="U142" s="46"/>
      <c r="V142" s="47"/>
      <c r="W142" s="48"/>
      <c r="X142" s="46"/>
      <c r="Y142" s="47"/>
      <c r="Z142" s="106"/>
      <c r="AA142" s="107">
        <v>0</v>
      </c>
      <c r="AB142" s="47">
        <v>0</v>
      </c>
      <c r="AC142" s="48">
        <v>0</v>
      </c>
      <c r="AD142" s="46">
        <v>0</v>
      </c>
      <c r="AE142" s="47">
        <v>0</v>
      </c>
      <c r="AF142" s="48">
        <v>0</v>
      </c>
      <c r="AG142" s="46">
        <v>0</v>
      </c>
      <c r="AH142" s="47">
        <v>0</v>
      </c>
      <c r="AI142" s="48">
        <v>0</v>
      </c>
      <c r="AK142" s="46">
        <v>0</v>
      </c>
      <c r="AL142" s="47">
        <v>0</v>
      </c>
      <c r="AM142" s="48">
        <v>0</v>
      </c>
      <c r="AT142" s="50">
        <v>0</v>
      </c>
      <c r="AV142" s="26">
        <v>1</v>
      </c>
      <c r="AW142" s="26">
        <v>20</v>
      </c>
      <c r="AX142" s="26">
        <v>7</v>
      </c>
    </row>
    <row r="143" spans="2:50" ht="15" hidden="1" customHeight="1" x14ac:dyDescent="0.2">
      <c r="B143" s="17"/>
      <c r="C143" s="45" t="s">
        <v>23</v>
      </c>
      <c r="D143" s="39" t="s">
        <v>2</v>
      </c>
      <c r="E143" s="40" t="s">
        <v>2</v>
      </c>
      <c r="F143" s="46">
        <v>0</v>
      </c>
      <c r="G143" s="47">
        <v>0</v>
      </c>
      <c r="H143" s="48">
        <v>0</v>
      </c>
      <c r="I143" s="46">
        <v>0</v>
      </c>
      <c r="J143" s="47">
        <v>0</v>
      </c>
      <c r="K143" s="48">
        <v>0</v>
      </c>
      <c r="L143" s="46">
        <v>0</v>
      </c>
      <c r="M143" s="47">
        <v>0</v>
      </c>
      <c r="N143" s="48">
        <v>0</v>
      </c>
      <c r="O143" s="46"/>
      <c r="P143" s="47"/>
      <c r="Q143" s="48"/>
      <c r="R143" s="46"/>
      <c r="S143" s="47"/>
      <c r="T143" s="48"/>
      <c r="U143" s="46"/>
      <c r="V143" s="47"/>
      <c r="W143" s="48"/>
      <c r="X143" s="46"/>
      <c r="Y143" s="47"/>
      <c r="Z143" s="106"/>
      <c r="AA143" s="107">
        <v>0</v>
      </c>
      <c r="AB143" s="47">
        <v>0</v>
      </c>
      <c r="AC143" s="48">
        <v>0</v>
      </c>
      <c r="AD143" s="46">
        <v>0</v>
      </c>
      <c r="AE143" s="47">
        <v>0</v>
      </c>
      <c r="AF143" s="48">
        <v>0</v>
      </c>
      <c r="AG143" s="46">
        <v>0</v>
      </c>
      <c r="AH143" s="47">
        <v>0</v>
      </c>
      <c r="AI143" s="48">
        <v>0</v>
      </c>
      <c r="AK143" s="46">
        <v>0</v>
      </c>
      <c r="AL143" s="47">
        <v>0</v>
      </c>
      <c r="AM143" s="48">
        <v>0</v>
      </c>
      <c r="AT143" s="50">
        <v>0</v>
      </c>
      <c r="AV143" s="26">
        <v>1</v>
      </c>
      <c r="AW143" s="26">
        <v>20</v>
      </c>
      <c r="AX143" s="26">
        <v>8</v>
      </c>
    </row>
    <row r="144" spans="2:50" ht="15" hidden="1" customHeight="1" x14ac:dyDescent="0.2">
      <c r="B144" s="17"/>
      <c r="C144" s="45" t="s">
        <v>23</v>
      </c>
      <c r="D144" s="39" t="s">
        <v>2</v>
      </c>
      <c r="E144" s="40" t="s">
        <v>2</v>
      </c>
      <c r="F144" s="46">
        <v>0</v>
      </c>
      <c r="G144" s="47">
        <v>0</v>
      </c>
      <c r="H144" s="48">
        <v>0</v>
      </c>
      <c r="I144" s="46">
        <v>0</v>
      </c>
      <c r="J144" s="47">
        <v>0</v>
      </c>
      <c r="K144" s="48">
        <v>0</v>
      </c>
      <c r="L144" s="46">
        <v>0</v>
      </c>
      <c r="M144" s="47">
        <v>0</v>
      </c>
      <c r="N144" s="48">
        <v>0</v>
      </c>
      <c r="O144" s="46"/>
      <c r="P144" s="47"/>
      <c r="Q144" s="48"/>
      <c r="R144" s="46"/>
      <c r="S144" s="47"/>
      <c r="T144" s="48"/>
      <c r="U144" s="46"/>
      <c r="V144" s="47"/>
      <c r="W144" s="48"/>
      <c r="X144" s="46"/>
      <c r="Y144" s="47"/>
      <c r="Z144" s="106"/>
      <c r="AA144" s="107">
        <v>0</v>
      </c>
      <c r="AB144" s="47">
        <v>0</v>
      </c>
      <c r="AC144" s="48">
        <v>0</v>
      </c>
      <c r="AD144" s="46">
        <v>0</v>
      </c>
      <c r="AE144" s="47">
        <v>0</v>
      </c>
      <c r="AF144" s="48">
        <v>0</v>
      </c>
      <c r="AG144" s="46">
        <v>0</v>
      </c>
      <c r="AH144" s="47">
        <v>0</v>
      </c>
      <c r="AI144" s="48">
        <v>0</v>
      </c>
      <c r="AK144" s="46">
        <v>0</v>
      </c>
      <c r="AL144" s="47">
        <v>0</v>
      </c>
      <c r="AM144" s="48">
        <v>0</v>
      </c>
      <c r="AT144" s="50">
        <v>0</v>
      </c>
      <c r="AV144" s="26">
        <v>1</v>
      </c>
      <c r="AW144" s="26">
        <v>20</v>
      </c>
      <c r="AX144" s="26">
        <v>9</v>
      </c>
    </row>
    <row r="145" spans="2:50" ht="15" hidden="1" customHeight="1" x14ac:dyDescent="0.2">
      <c r="B145" s="17"/>
      <c r="C145" s="45" t="s">
        <v>23</v>
      </c>
      <c r="D145" s="39" t="s">
        <v>2</v>
      </c>
      <c r="E145" s="40" t="s">
        <v>2</v>
      </c>
      <c r="F145" s="46">
        <v>0</v>
      </c>
      <c r="G145" s="47">
        <v>0</v>
      </c>
      <c r="H145" s="48">
        <v>0</v>
      </c>
      <c r="I145" s="46">
        <v>0</v>
      </c>
      <c r="J145" s="47">
        <v>0</v>
      </c>
      <c r="K145" s="48">
        <v>0</v>
      </c>
      <c r="L145" s="46">
        <v>0</v>
      </c>
      <c r="M145" s="47">
        <v>0</v>
      </c>
      <c r="N145" s="48">
        <v>0</v>
      </c>
      <c r="O145" s="46"/>
      <c r="P145" s="47"/>
      <c r="Q145" s="48"/>
      <c r="R145" s="46"/>
      <c r="S145" s="47"/>
      <c r="T145" s="48"/>
      <c r="U145" s="46"/>
      <c r="V145" s="47"/>
      <c r="W145" s="48"/>
      <c r="X145" s="46"/>
      <c r="Y145" s="47"/>
      <c r="Z145" s="106"/>
      <c r="AA145" s="107">
        <v>0</v>
      </c>
      <c r="AB145" s="47">
        <v>0</v>
      </c>
      <c r="AC145" s="48">
        <v>0</v>
      </c>
      <c r="AD145" s="46">
        <v>0</v>
      </c>
      <c r="AE145" s="47">
        <v>0</v>
      </c>
      <c r="AF145" s="48">
        <v>0</v>
      </c>
      <c r="AG145" s="46">
        <v>0</v>
      </c>
      <c r="AH145" s="47">
        <v>0</v>
      </c>
      <c r="AI145" s="48">
        <v>0</v>
      </c>
      <c r="AK145" s="46">
        <v>0</v>
      </c>
      <c r="AL145" s="47">
        <v>0</v>
      </c>
      <c r="AM145" s="48">
        <v>0</v>
      </c>
      <c r="AT145" s="50">
        <v>0</v>
      </c>
      <c r="AV145" s="26">
        <v>1</v>
      </c>
      <c r="AW145" s="26">
        <v>20</v>
      </c>
      <c r="AX145" s="26">
        <v>10</v>
      </c>
    </row>
    <row r="146" spans="2:50" ht="15" hidden="1" customHeight="1" x14ac:dyDescent="0.2">
      <c r="B146" s="17"/>
      <c r="C146" s="45" t="s">
        <v>24</v>
      </c>
      <c r="D146" s="39" t="s">
        <v>2</v>
      </c>
      <c r="E146" s="40" t="s">
        <v>2</v>
      </c>
      <c r="F146" s="46">
        <v>0</v>
      </c>
      <c r="G146" s="47">
        <v>0</v>
      </c>
      <c r="H146" s="48">
        <v>0</v>
      </c>
      <c r="I146" s="46">
        <v>0</v>
      </c>
      <c r="J146" s="47">
        <v>0</v>
      </c>
      <c r="K146" s="48">
        <v>0</v>
      </c>
      <c r="L146" s="46">
        <v>0</v>
      </c>
      <c r="M146" s="47">
        <v>0</v>
      </c>
      <c r="N146" s="48">
        <v>0</v>
      </c>
      <c r="O146" s="46"/>
      <c r="P146" s="47"/>
      <c r="Q146" s="48"/>
      <c r="R146" s="46"/>
      <c r="S146" s="47"/>
      <c r="T146" s="48"/>
      <c r="U146" s="46"/>
      <c r="V146" s="47"/>
      <c r="W146" s="48"/>
      <c r="X146" s="46"/>
      <c r="Y146" s="47"/>
      <c r="Z146" s="106"/>
      <c r="AA146" s="107">
        <v>0</v>
      </c>
      <c r="AB146" s="47">
        <v>0</v>
      </c>
      <c r="AC146" s="48">
        <v>0</v>
      </c>
      <c r="AD146" s="46">
        <v>0</v>
      </c>
      <c r="AE146" s="47">
        <v>0</v>
      </c>
      <c r="AF146" s="48">
        <v>0</v>
      </c>
      <c r="AG146" s="46">
        <v>0</v>
      </c>
      <c r="AH146" s="47">
        <v>0</v>
      </c>
      <c r="AI146" s="48">
        <v>0</v>
      </c>
      <c r="AK146" s="46">
        <v>0</v>
      </c>
      <c r="AL146" s="47">
        <v>0</v>
      </c>
      <c r="AM146" s="48">
        <v>0</v>
      </c>
      <c r="AT146" s="50">
        <v>0</v>
      </c>
      <c r="AV146" s="26">
        <v>1</v>
      </c>
      <c r="AW146" s="26">
        <v>21</v>
      </c>
      <c r="AX146" s="26">
        <v>1</v>
      </c>
    </row>
    <row r="147" spans="2:50" ht="15" hidden="1" customHeight="1" x14ac:dyDescent="0.2">
      <c r="B147" s="17"/>
      <c r="C147" s="57" t="s">
        <v>2</v>
      </c>
      <c r="D147" s="58"/>
      <c r="E147" s="59"/>
      <c r="F147" s="60">
        <v>0</v>
      </c>
      <c r="G147" s="61">
        <v>0</v>
      </c>
      <c r="H147" s="62">
        <v>0</v>
      </c>
      <c r="I147" s="60">
        <v>0</v>
      </c>
      <c r="J147" s="61">
        <v>0</v>
      </c>
      <c r="K147" s="62">
        <v>0</v>
      </c>
      <c r="L147" s="60">
        <v>0</v>
      </c>
      <c r="M147" s="61">
        <v>0</v>
      </c>
      <c r="N147" s="62">
        <v>0</v>
      </c>
      <c r="O147" s="60">
        <v>0</v>
      </c>
      <c r="P147" s="61">
        <v>0</v>
      </c>
      <c r="Q147" s="62">
        <v>0</v>
      </c>
      <c r="R147" s="60">
        <v>0</v>
      </c>
      <c r="S147" s="61">
        <v>0</v>
      </c>
      <c r="T147" s="62">
        <v>0</v>
      </c>
      <c r="U147" s="60">
        <v>0</v>
      </c>
      <c r="V147" s="61">
        <v>0</v>
      </c>
      <c r="W147" s="62">
        <v>0</v>
      </c>
      <c r="X147" s="60">
        <v>0</v>
      </c>
      <c r="Y147" s="61">
        <v>0</v>
      </c>
      <c r="Z147" s="110">
        <v>0</v>
      </c>
      <c r="AA147" s="111">
        <v>0</v>
      </c>
      <c r="AB147" s="61">
        <v>0</v>
      </c>
      <c r="AC147" s="62">
        <v>0</v>
      </c>
      <c r="AD147" s="60">
        <v>0</v>
      </c>
      <c r="AE147" s="61">
        <v>0</v>
      </c>
      <c r="AF147" s="62">
        <v>0</v>
      </c>
      <c r="AG147" s="60">
        <v>0</v>
      </c>
      <c r="AH147" s="61">
        <v>0</v>
      </c>
      <c r="AI147" s="62">
        <v>0</v>
      </c>
      <c r="AK147" s="60">
        <v>0</v>
      </c>
      <c r="AL147" s="61">
        <v>0</v>
      </c>
      <c r="AM147" s="62">
        <v>0</v>
      </c>
      <c r="AT147" s="37">
        <v>0</v>
      </c>
    </row>
    <row r="148" spans="2:50" ht="15" hidden="1" customHeight="1" x14ac:dyDescent="0.2">
      <c r="B148" s="17"/>
      <c r="C148" s="45"/>
      <c r="D148" s="39"/>
      <c r="E148" s="40"/>
      <c r="F148" s="46"/>
      <c r="G148" s="47"/>
      <c r="H148" s="48"/>
      <c r="I148" s="46"/>
      <c r="J148" s="47"/>
      <c r="K148" s="48"/>
      <c r="L148" s="46"/>
      <c r="M148" s="47"/>
      <c r="N148" s="48"/>
      <c r="O148" s="46"/>
      <c r="P148" s="47"/>
      <c r="Q148" s="48"/>
      <c r="R148" s="46"/>
      <c r="S148" s="47"/>
      <c r="T148" s="48"/>
      <c r="U148" s="46"/>
      <c r="V148" s="47"/>
      <c r="W148" s="48"/>
      <c r="X148" s="46"/>
      <c r="Y148" s="47"/>
      <c r="Z148" s="106"/>
      <c r="AA148" s="107"/>
      <c r="AB148" s="47"/>
      <c r="AC148" s="48"/>
      <c r="AD148" s="46"/>
      <c r="AE148" s="47"/>
      <c r="AF148" s="48"/>
      <c r="AG148" s="46"/>
      <c r="AH148" s="47"/>
      <c r="AI148" s="48"/>
      <c r="AK148" s="46"/>
      <c r="AL148" s="47"/>
      <c r="AM148" s="48"/>
      <c r="AT148" s="37">
        <v>0</v>
      </c>
    </row>
    <row r="149" spans="2:50" ht="15" customHeight="1" x14ac:dyDescent="0.2">
      <c r="B149" s="17"/>
      <c r="C149" s="63" t="s">
        <v>25</v>
      </c>
      <c r="D149" s="64"/>
      <c r="E149" s="65"/>
      <c r="F149" s="60">
        <v>7949930</v>
      </c>
      <c r="G149" s="61">
        <v>8584658</v>
      </c>
      <c r="H149" s="62">
        <v>9282668</v>
      </c>
      <c r="I149" s="60">
        <v>663318</v>
      </c>
      <c r="J149" s="61">
        <v>718047</v>
      </c>
      <c r="K149" s="62">
        <v>776560</v>
      </c>
      <c r="L149" s="60">
        <v>215413</v>
      </c>
      <c r="M149" s="61">
        <v>226084</v>
      </c>
      <c r="N149" s="62">
        <v>236785</v>
      </c>
      <c r="O149" s="60">
        <v>0</v>
      </c>
      <c r="P149" s="61">
        <v>0</v>
      </c>
      <c r="Q149" s="62">
        <v>0</v>
      </c>
      <c r="R149" s="60">
        <v>0</v>
      </c>
      <c r="S149" s="61">
        <v>0</v>
      </c>
      <c r="T149" s="62">
        <v>0</v>
      </c>
      <c r="U149" s="60">
        <v>0</v>
      </c>
      <c r="V149" s="61">
        <v>0</v>
      </c>
      <c r="W149" s="62">
        <v>0</v>
      </c>
      <c r="X149" s="60">
        <v>0</v>
      </c>
      <c r="Y149" s="61">
        <v>0</v>
      </c>
      <c r="Z149" s="110">
        <v>0</v>
      </c>
      <c r="AA149" s="111">
        <v>1155309</v>
      </c>
      <c r="AB149" s="61">
        <v>881987</v>
      </c>
      <c r="AC149" s="62">
        <v>0</v>
      </c>
      <c r="AD149" s="60">
        <v>1255595</v>
      </c>
      <c r="AE149" s="61">
        <v>943283</v>
      </c>
      <c r="AF149" s="62">
        <v>0</v>
      </c>
      <c r="AG149" s="60">
        <v>1365975</v>
      </c>
      <c r="AH149" s="61">
        <v>1007978</v>
      </c>
      <c r="AI149" s="62">
        <v>0</v>
      </c>
      <c r="AK149" s="60">
        <v>8828661</v>
      </c>
      <c r="AL149" s="61">
        <v>9528789</v>
      </c>
      <c r="AM149" s="62">
        <v>10296013</v>
      </c>
      <c r="AT149" s="37">
        <v>1</v>
      </c>
    </row>
    <row r="150" spans="2:50" ht="15" customHeight="1" x14ac:dyDescent="0.2">
      <c r="B150" s="17"/>
      <c r="C150" s="45"/>
      <c r="D150" s="39"/>
      <c r="E150" s="40"/>
      <c r="F150" s="46"/>
      <c r="G150" s="47"/>
      <c r="H150" s="48"/>
      <c r="I150" s="46"/>
      <c r="J150" s="47"/>
      <c r="K150" s="48"/>
      <c r="L150" s="46"/>
      <c r="M150" s="47"/>
      <c r="N150" s="48"/>
      <c r="O150" s="46"/>
      <c r="P150" s="47"/>
      <c r="Q150" s="48"/>
      <c r="R150" s="46"/>
      <c r="S150" s="47"/>
      <c r="T150" s="48"/>
      <c r="U150" s="46"/>
      <c r="V150" s="47"/>
      <c r="W150" s="48"/>
      <c r="X150" s="46"/>
      <c r="Y150" s="47"/>
      <c r="Z150" s="106"/>
      <c r="AA150" s="107"/>
      <c r="AB150" s="47"/>
      <c r="AC150" s="48"/>
      <c r="AD150" s="46"/>
      <c r="AE150" s="47"/>
      <c r="AF150" s="48"/>
      <c r="AG150" s="46"/>
      <c r="AH150" s="47"/>
      <c r="AI150" s="48"/>
      <c r="AK150" s="46"/>
      <c r="AL150" s="47"/>
      <c r="AM150" s="48"/>
      <c r="AT150" s="37">
        <v>1</v>
      </c>
      <c r="AW150" s="49"/>
      <c r="AX150" s="49"/>
    </row>
    <row r="151" spans="2:50" ht="15" customHeight="1" x14ac:dyDescent="0.2">
      <c r="B151" s="17"/>
      <c r="C151" s="38" t="s">
        <v>26</v>
      </c>
      <c r="D151" s="39"/>
      <c r="E151" s="40"/>
      <c r="F151" s="41"/>
      <c r="G151" s="42"/>
      <c r="H151" s="43"/>
      <c r="I151" s="41"/>
      <c r="J151" s="42"/>
      <c r="K151" s="43"/>
      <c r="L151" s="41"/>
      <c r="M151" s="42"/>
      <c r="N151" s="43"/>
      <c r="O151" s="41"/>
      <c r="P151" s="42"/>
      <c r="Q151" s="43"/>
      <c r="R151" s="41"/>
      <c r="S151" s="42"/>
      <c r="T151" s="43"/>
      <c r="U151" s="41"/>
      <c r="V151" s="42"/>
      <c r="W151" s="43"/>
      <c r="X151" s="41"/>
      <c r="Y151" s="42"/>
      <c r="Z151" s="104"/>
      <c r="AA151" s="105"/>
      <c r="AB151" s="42"/>
      <c r="AC151" s="43"/>
      <c r="AD151" s="41"/>
      <c r="AE151" s="42"/>
      <c r="AF151" s="43"/>
      <c r="AG151" s="41"/>
      <c r="AH151" s="42"/>
      <c r="AI151" s="43"/>
      <c r="AK151" s="41"/>
      <c r="AL151" s="42"/>
      <c r="AM151" s="43"/>
      <c r="AT151" s="37">
        <v>1</v>
      </c>
      <c r="AW151" s="49"/>
    </row>
    <row r="152" spans="2:50" ht="15" customHeight="1" x14ac:dyDescent="0.2">
      <c r="B152" s="17"/>
      <c r="C152" s="44">
        <v>0</v>
      </c>
      <c r="D152" s="39"/>
      <c r="E152" s="40"/>
      <c r="F152" s="41"/>
      <c r="G152" s="42"/>
      <c r="H152" s="43"/>
      <c r="I152" s="41"/>
      <c r="J152" s="42"/>
      <c r="K152" s="43"/>
      <c r="L152" s="41"/>
      <c r="M152" s="42"/>
      <c r="N152" s="43"/>
      <c r="O152" s="41"/>
      <c r="P152" s="42"/>
      <c r="Q152" s="43"/>
      <c r="R152" s="41"/>
      <c r="S152" s="42"/>
      <c r="T152" s="43"/>
      <c r="U152" s="41"/>
      <c r="V152" s="42"/>
      <c r="W152" s="43"/>
      <c r="X152" s="41"/>
      <c r="Y152" s="42"/>
      <c r="Z152" s="104"/>
      <c r="AA152" s="105"/>
      <c r="AB152" s="42"/>
      <c r="AC152" s="43"/>
      <c r="AD152" s="41"/>
      <c r="AE152" s="42"/>
      <c r="AF152" s="43"/>
      <c r="AG152" s="41"/>
      <c r="AH152" s="42"/>
      <c r="AI152" s="43"/>
      <c r="AK152" s="41"/>
      <c r="AL152" s="42"/>
      <c r="AM152" s="43"/>
      <c r="AT152" s="37">
        <v>1</v>
      </c>
      <c r="AW152" s="49"/>
    </row>
    <row r="153" spans="2:50" ht="15" customHeight="1" x14ac:dyDescent="0.2">
      <c r="B153" s="17"/>
      <c r="C153" s="45" t="s">
        <v>22</v>
      </c>
      <c r="D153" s="39" t="s">
        <v>230</v>
      </c>
      <c r="E153" s="40" t="s">
        <v>814</v>
      </c>
      <c r="F153" s="46">
        <v>683500</v>
      </c>
      <c r="G153" s="47">
        <v>735867</v>
      </c>
      <c r="H153" s="48">
        <v>804822</v>
      </c>
      <c r="I153" s="46">
        <v>0</v>
      </c>
      <c r="J153" s="47">
        <v>0</v>
      </c>
      <c r="K153" s="48">
        <v>0</v>
      </c>
      <c r="L153" s="46">
        <v>0</v>
      </c>
      <c r="M153" s="47">
        <v>0</v>
      </c>
      <c r="N153" s="48">
        <v>0</v>
      </c>
      <c r="O153" s="46"/>
      <c r="P153" s="47"/>
      <c r="Q153" s="48"/>
      <c r="R153" s="46"/>
      <c r="S153" s="47"/>
      <c r="T153" s="48"/>
      <c r="U153" s="46"/>
      <c r="V153" s="47"/>
      <c r="W153" s="48"/>
      <c r="X153" s="46"/>
      <c r="Y153" s="47"/>
      <c r="Z153" s="106"/>
      <c r="AA153" s="107">
        <v>0</v>
      </c>
      <c r="AB153" s="47">
        <v>0</v>
      </c>
      <c r="AC153" s="48">
        <v>0</v>
      </c>
      <c r="AD153" s="46">
        <v>0</v>
      </c>
      <c r="AE153" s="47">
        <v>0</v>
      </c>
      <c r="AF153" s="48">
        <v>0</v>
      </c>
      <c r="AG153" s="46">
        <v>0</v>
      </c>
      <c r="AH153" s="47">
        <v>0</v>
      </c>
      <c r="AI153" s="48">
        <v>0</v>
      </c>
      <c r="AJ153" s="49"/>
      <c r="AK153" s="46">
        <v>683500</v>
      </c>
      <c r="AL153" s="47">
        <v>735867</v>
      </c>
      <c r="AM153" s="48">
        <v>804822</v>
      </c>
      <c r="AN153" s="49"/>
      <c r="AO153" s="49"/>
      <c r="AP153" s="49"/>
      <c r="AQ153" s="49"/>
      <c r="AR153" s="49"/>
      <c r="AS153" s="49"/>
      <c r="AT153" s="50">
        <v>1</v>
      </c>
      <c r="AV153" s="26">
        <v>2</v>
      </c>
      <c r="AW153" s="49">
        <v>1</v>
      </c>
      <c r="AX153" s="49">
        <v>1</v>
      </c>
    </row>
    <row r="154" spans="2:50" ht="15" hidden="1" customHeight="1" x14ac:dyDescent="0.2">
      <c r="B154" s="17"/>
      <c r="C154" s="45" t="s">
        <v>22</v>
      </c>
      <c r="D154" s="39" t="s">
        <v>2</v>
      </c>
      <c r="E154" s="40" t="s">
        <v>2</v>
      </c>
      <c r="F154" s="46">
        <v>0</v>
      </c>
      <c r="G154" s="47">
        <v>0</v>
      </c>
      <c r="H154" s="48">
        <v>0</v>
      </c>
      <c r="I154" s="46">
        <v>0</v>
      </c>
      <c r="J154" s="47">
        <v>0</v>
      </c>
      <c r="K154" s="48">
        <v>0</v>
      </c>
      <c r="L154" s="46">
        <v>0</v>
      </c>
      <c r="M154" s="47">
        <v>0</v>
      </c>
      <c r="N154" s="48">
        <v>0</v>
      </c>
      <c r="O154" s="46"/>
      <c r="P154" s="47"/>
      <c r="Q154" s="48"/>
      <c r="R154" s="46"/>
      <c r="S154" s="47"/>
      <c r="T154" s="48"/>
      <c r="U154" s="46"/>
      <c r="V154" s="47"/>
      <c r="W154" s="48"/>
      <c r="X154" s="46"/>
      <c r="Y154" s="47"/>
      <c r="Z154" s="106"/>
      <c r="AA154" s="107">
        <v>0</v>
      </c>
      <c r="AB154" s="47">
        <v>0</v>
      </c>
      <c r="AC154" s="48">
        <v>0</v>
      </c>
      <c r="AD154" s="46">
        <v>0</v>
      </c>
      <c r="AE154" s="47">
        <v>0</v>
      </c>
      <c r="AF154" s="48">
        <v>0</v>
      </c>
      <c r="AG154" s="46">
        <v>0</v>
      </c>
      <c r="AH154" s="47">
        <v>0</v>
      </c>
      <c r="AI154" s="48">
        <v>0</v>
      </c>
      <c r="AK154" s="46">
        <v>0</v>
      </c>
      <c r="AL154" s="47">
        <v>0</v>
      </c>
      <c r="AM154" s="48">
        <v>0</v>
      </c>
      <c r="AT154" s="50">
        <v>0</v>
      </c>
      <c r="AV154" s="26">
        <v>2</v>
      </c>
      <c r="AW154" s="49">
        <v>1</v>
      </c>
      <c r="AX154" s="26">
        <v>2</v>
      </c>
    </row>
    <row r="155" spans="2:50" ht="15" hidden="1" customHeight="1" x14ac:dyDescent="0.2">
      <c r="B155" s="17"/>
      <c r="C155" s="45" t="s">
        <v>22</v>
      </c>
      <c r="D155" s="39" t="s">
        <v>2</v>
      </c>
      <c r="E155" s="40" t="s">
        <v>2</v>
      </c>
      <c r="F155" s="46">
        <v>0</v>
      </c>
      <c r="G155" s="47">
        <v>0</v>
      </c>
      <c r="H155" s="48">
        <v>0</v>
      </c>
      <c r="I155" s="46">
        <v>0</v>
      </c>
      <c r="J155" s="47">
        <v>0</v>
      </c>
      <c r="K155" s="48">
        <v>0</v>
      </c>
      <c r="L155" s="46">
        <v>0</v>
      </c>
      <c r="M155" s="47">
        <v>0</v>
      </c>
      <c r="N155" s="48">
        <v>0</v>
      </c>
      <c r="O155" s="46"/>
      <c r="P155" s="47"/>
      <c r="Q155" s="48"/>
      <c r="R155" s="46"/>
      <c r="S155" s="47"/>
      <c r="T155" s="48"/>
      <c r="U155" s="46"/>
      <c r="V155" s="47"/>
      <c r="W155" s="48"/>
      <c r="X155" s="46"/>
      <c r="Y155" s="47"/>
      <c r="Z155" s="106"/>
      <c r="AA155" s="107">
        <v>0</v>
      </c>
      <c r="AB155" s="47">
        <v>0</v>
      </c>
      <c r="AC155" s="48">
        <v>0</v>
      </c>
      <c r="AD155" s="46">
        <v>0</v>
      </c>
      <c r="AE155" s="47">
        <v>0</v>
      </c>
      <c r="AF155" s="48">
        <v>0</v>
      </c>
      <c r="AG155" s="46">
        <v>0</v>
      </c>
      <c r="AH155" s="47">
        <v>0</v>
      </c>
      <c r="AI155" s="48">
        <v>0</v>
      </c>
      <c r="AK155" s="46">
        <v>0</v>
      </c>
      <c r="AL155" s="47">
        <v>0</v>
      </c>
      <c r="AM155" s="48">
        <v>0</v>
      </c>
      <c r="AT155" s="50">
        <v>0</v>
      </c>
      <c r="AV155" s="26">
        <v>2</v>
      </c>
      <c r="AW155" s="49">
        <v>1</v>
      </c>
      <c r="AX155" s="26">
        <v>3</v>
      </c>
    </row>
    <row r="156" spans="2:50" ht="15" hidden="1" customHeight="1" x14ac:dyDescent="0.2">
      <c r="B156" s="17"/>
      <c r="C156" s="45" t="s">
        <v>22</v>
      </c>
      <c r="D156" s="39" t="s">
        <v>2</v>
      </c>
      <c r="E156" s="40" t="s">
        <v>2</v>
      </c>
      <c r="F156" s="46">
        <v>0</v>
      </c>
      <c r="G156" s="47">
        <v>0</v>
      </c>
      <c r="H156" s="48">
        <v>0</v>
      </c>
      <c r="I156" s="46">
        <v>0</v>
      </c>
      <c r="J156" s="47">
        <v>0</v>
      </c>
      <c r="K156" s="48">
        <v>0</v>
      </c>
      <c r="L156" s="46">
        <v>0</v>
      </c>
      <c r="M156" s="47">
        <v>0</v>
      </c>
      <c r="N156" s="48">
        <v>0</v>
      </c>
      <c r="O156" s="46"/>
      <c r="P156" s="47"/>
      <c r="Q156" s="48"/>
      <c r="R156" s="46"/>
      <c r="S156" s="47"/>
      <c r="T156" s="48"/>
      <c r="U156" s="46"/>
      <c r="V156" s="47"/>
      <c r="W156" s="48"/>
      <c r="X156" s="46"/>
      <c r="Y156" s="47"/>
      <c r="Z156" s="106"/>
      <c r="AA156" s="107">
        <v>0</v>
      </c>
      <c r="AB156" s="47">
        <v>0</v>
      </c>
      <c r="AC156" s="48">
        <v>0</v>
      </c>
      <c r="AD156" s="46">
        <v>0</v>
      </c>
      <c r="AE156" s="47">
        <v>0</v>
      </c>
      <c r="AF156" s="48">
        <v>0</v>
      </c>
      <c r="AG156" s="46">
        <v>0</v>
      </c>
      <c r="AH156" s="47">
        <v>0</v>
      </c>
      <c r="AI156" s="48">
        <v>0</v>
      </c>
      <c r="AK156" s="46">
        <v>0</v>
      </c>
      <c r="AL156" s="47">
        <v>0</v>
      </c>
      <c r="AM156" s="48">
        <v>0</v>
      </c>
      <c r="AT156" s="50">
        <v>0</v>
      </c>
      <c r="AV156" s="26">
        <v>2</v>
      </c>
      <c r="AW156" s="49">
        <v>1</v>
      </c>
      <c r="AX156" s="26">
        <v>4</v>
      </c>
    </row>
    <row r="157" spans="2:50" ht="15" hidden="1" customHeight="1" x14ac:dyDescent="0.2">
      <c r="B157" s="17"/>
      <c r="C157" s="45" t="s">
        <v>22</v>
      </c>
      <c r="D157" s="39" t="s">
        <v>2</v>
      </c>
      <c r="E157" s="40" t="s">
        <v>2</v>
      </c>
      <c r="F157" s="46">
        <v>0</v>
      </c>
      <c r="G157" s="47">
        <v>0</v>
      </c>
      <c r="H157" s="48">
        <v>0</v>
      </c>
      <c r="I157" s="46">
        <v>0</v>
      </c>
      <c r="J157" s="47">
        <v>0</v>
      </c>
      <c r="K157" s="48">
        <v>0</v>
      </c>
      <c r="L157" s="46">
        <v>0</v>
      </c>
      <c r="M157" s="47">
        <v>0</v>
      </c>
      <c r="N157" s="48">
        <v>0</v>
      </c>
      <c r="O157" s="46"/>
      <c r="P157" s="47"/>
      <c r="Q157" s="48"/>
      <c r="R157" s="46"/>
      <c r="S157" s="47"/>
      <c r="T157" s="48"/>
      <c r="U157" s="46"/>
      <c r="V157" s="47"/>
      <c r="W157" s="48"/>
      <c r="X157" s="46"/>
      <c r="Y157" s="47"/>
      <c r="Z157" s="106"/>
      <c r="AA157" s="107">
        <v>0</v>
      </c>
      <c r="AB157" s="47">
        <v>0</v>
      </c>
      <c r="AC157" s="48">
        <v>0</v>
      </c>
      <c r="AD157" s="46">
        <v>0</v>
      </c>
      <c r="AE157" s="47">
        <v>0</v>
      </c>
      <c r="AF157" s="48">
        <v>0</v>
      </c>
      <c r="AG157" s="46">
        <v>0</v>
      </c>
      <c r="AH157" s="47">
        <v>0</v>
      </c>
      <c r="AI157" s="48">
        <v>0</v>
      </c>
      <c r="AK157" s="46">
        <v>0</v>
      </c>
      <c r="AL157" s="47">
        <v>0</v>
      </c>
      <c r="AM157" s="48">
        <v>0</v>
      </c>
      <c r="AT157" s="50">
        <v>0</v>
      </c>
      <c r="AV157" s="26">
        <v>2</v>
      </c>
      <c r="AW157" s="49">
        <v>1</v>
      </c>
      <c r="AX157" s="26">
        <v>5</v>
      </c>
    </row>
    <row r="158" spans="2:50" ht="5.0999999999999996" customHeight="1" x14ac:dyDescent="0.2">
      <c r="B158" s="17"/>
      <c r="C158" s="51"/>
      <c r="D158" s="52"/>
      <c r="E158" s="53"/>
      <c r="F158" s="54"/>
      <c r="G158" s="55"/>
      <c r="H158" s="56"/>
      <c r="I158" s="54"/>
      <c r="J158" s="55"/>
      <c r="K158" s="56"/>
      <c r="L158" s="54"/>
      <c r="M158" s="55"/>
      <c r="N158" s="56"/>
      <c r="O158" s="54"/>
      <c r="P158" s="55"/>
      <c r="Q158" s="56"/>
      <c r="R158" s="54"/>
      <c r="S158" s="55"/>
      <c r="T158" s="56"/>
      <c r="U158" s="54"/>
      <c r="V158" s="55"/>
      <c r="W158" s="56"/>
      <c r="X158" s="54"/>
      <c r="Y158" s="55"/>
      <c r="Z158" s="108"/>
      <c r="AA158" s="109"/>
      <c r="AB158" s="55"/>
      <c r="AC158" s="56"/>
      <c r="AD158" s="54"/>
      <c r="AE158" s="55"/>
      <c r="AF158" s="56"/>
      <c r="AG158" s="54"/>
      <c r="AH158" s="55"/>
      <c r="AI158" s="56"/>
      <c r="AK158" s="54"/>
      <c r="AL158" s="55"/>
      <c r="AM158" s="56"/>
      <c r="AT158" s="37">
        <v>1</v>
      </c>
    </row>
    <row r="159" spans="2:50" ht="15" customHeight="1" x14ac:dyDescent="0.2">
      <c r="B159" s="17"/>
      <c r="C159" s="45"/>
      <c r="D159" s="39"/>
      <c r="E159" s="40"/>
      <c r="F159" s="46"/>
      <c r="G159" s="47"/>
      <c r="H159" s="48"/>
      <c r="I159" s="46"/>
      <c r="J159" s="47"/>
      <c r="K159" s="48"/>
      <c r="L159" s="46"/>
      <c r="M159" s="47"/>
      <c r="N159" s="48"/>
      <c r="O159" s="46"/>
      <c r="P159" s="47"/>
      <c r="Q159" s="48"/>
      <c r="R159" s="46"/>
      <c r="S159" s="47"/>
      <c r="T159" s="48"/>
      <c r="U159" s="46"/>
      <c r="V159" s="47"/>
      <c r="W159" s="48"/>
      <c r="X159" s="46"/>
      <c r="Y159" s="47"/>
      <c r="Z159" s="106"/>
      <c r="AA159" s="107"/>
      <c r="AB159" s="47"/>
      <c r="AC159" s="48"/>
      <c r="AD159" s="46"/>
      <c r="AE159" s="47"/>
      <c r="AF159" s="48"/>
      <c r="AG159" s="46"/>
      <c r="AH159" s="47"/>
      <c r="AI159" s="48"/>
      <c r="AK159" s="46"/>
      <c r="AL159" s="47"/>
      <c r="AM159" s="48"/>
      <c r="AT159" s="37">
        <v>1</v>
      </c>
    </row>
    <row r="160" spans="2:50" ht="15" customHeight="1" x14ac:dyDescent="0.2">
      <c r="B160" s="17"/>
      <c r="C160" s="45" t="s">
        <v>23</v>
      </c>
      <c r="D160" s="39" t="s">
        <v>815</v>
      </c>
      <c r="E160" s="40" t="s">
        <v>816</v>
      </c>
      <c r="F160" s="46">
        <v>55647</v>
      </c>
      <c r="G160" s="47">
        <v>60535</v>
      </c>
      <c r="H160" s="48">
        <v>65348</v>
      </c>
      <c r="I160" s="46">
        <v>0</v>
      </c>
      <c r="J160" s="47">
        <v>0</v>
      </c>
      <c r="K160" s="48">
        <v>0</v>
      </c>
      <c r="L160" s="46">
        <v>2435</v>
      </c>
      <c r="M160" s="47">
        <v>2556</v>
      </c>
      <c r="N160" s="48">
        <v>2677</v>
      </c>
      <c r="O160" s="46"/>
      <c r="P160" s="47"/>
      <c r="Q160" s="48"/>
      <c r="R160" s="46"/>
      <c r="S160" s="47"/>
      <c r="T160" s="48"/>
      <c r="U160" s="46"/>
      <c r="V160" s="47"/>
      <c r="W160" s="48"/>
      <c r="X160" s="46"/>
      <c r="Y160" s="47"/>
      <c r="Z160" s="106"/>
      <c r="AA160" s="107">
        <v>0</v>
      </c>
      <c r="AB160" s="47">
        <v>0</v>
      </c>
      <c r="AC160" s="48">
        <v>0</v>
      </c>
      <c r="AD160" s="46">
        <v>0</v>
      </c>
      <c r="AE160" s="47">
        <v>0</v>
      </c>
      <c r="AF160" s="48">
        <v>0</v>
      </c>
      <c r="AG160" s="46">
        <v>0</v>
      </c>
      <c r="AH160" s="47">
        <v>0</v>
      </c>
      <c r="AI160" s="48">
        <v>0</v>
      </c>
      <c r="AK160" s="46">
        <v>58082</v>
      </c>
      <c r="AL160" s="47">
        <v>63091</v>
      </c>
      <c r="AM160" s="48">
        <v>68025</v>
      </c>
      <c r="AT160" s="50">
        <v>1</v>
      </c>
      <c r="AV160" s="26">
        <v>2</v>
      </c>
      <c r="AW160" s="26">
        <v>2</v>
      </c>
      <c r="AX160" s="49">
        <v>1</v>
      </c>
    </row>
    <row r="161" spans="2:50" ht="15" customHeight="1" x14ac:dyDescent="0.2">
      <c r="B161" s="17"/>
      <c r="C161" s="45" t="s">
        <v>23</v>
      </c>
      <c r="D161" s="39" t="s">
        <v>236</v>
      </c>
      <c r="E161" s="40" t="s">
        <v>817</v>
      </c>
      <c r="F161" s="46">
        <v>74570</v>
      </c>
      <c r="G161" s="47">
        <v>80967</v>
      </c>
      <c r="H161" s="48">
        <v>86882</v>
      </c>
      <c r="I161" s="46">
        <v>0</v>
      </c>
      <c r="J161" s="47">
        <v>0</v>
      </c>
      <c r="K161" s="48">
        <v>0</v>
      </c>
      <c r="L161" s="46">
        <v>3310</v>
      </c>
      <c r="M161" s="47">
        <v>3474</v>
      </c>
      <c r="N161" s="48">
        <v>3639</v>
      </c>
      <c r="O161" s="46"/>
      <c r="P161" s="47"/>
      <c r="Q161" s="48"/>
      <c r="R161" s="46"/>
      <c r="S161" s="47"/>
      <c r="T161" s="48"/>
      <c r="U161" s="46"/>
      <c r="V161" s="47"/>
      <c r="W161" s="48"/>
      <c r="X161" s="46"/>
      <c r="Y161" s="47"/>
      <c r="Z161" s="106"/>
      <c r="AA161" s="107">
        <v>0</v>
      </c>
      <c r="AB161" s="47">
        <v>0</v>
      </c>
      <c r="AC161" s="48">
        <v>0</v>
      </c>
      <c r="AD161" s="46">
        <v>0</v>
      </c>
      <c r="AE161" s="47">
        <v>0</v>
      </c>
      <c r="AF161" s="48">
        <v>0</v>
      </c>
      <c r="AG161" s="46">
        <v>0</v>
      </c>
      <c r="AH161" s="47">
        <v>0</v>
      </c>
      <c r="AI161" s="48">
        <v>0</v>
      </c>
      <c r="AK161" s="46">
        <v>77880</v>
      </c>
      <c r="AL161" s="47">
        <v>84441</v>
      </c>
      <c r="AM161" s="48">
        <v>90521</v>
      </c>
      <c r="AT161" s="50">
        <v>1</v>
      </c>
      <c r="AV161" s="26">
        <v>2</v>
      </c>
      <c r="AW161" s="26">
        <v>2</v>
      </c>
      <c r="AX161" s="26">
        <v>2</v>
      </c>
    </row>
    <row r="162" spans="2:50" ht="15" customHeight="1" x14ac:dyDescent="0.2">
      <c r="B162" s="17"/>
      <c r="C162" s="45" t="s">
        <v>23</v>
      </c>
      <c r="D162" s="39" t="s">
        <v>240</v>
      </c>
      <c r="E162" s="40" t="s">
        <v>818</v>
      </c>
      <c r="F162" s="46">
        <v>59288</v>
      </c>
      <c r="G162" s="47">
        <v>65263</v>
      </c>
      <c r="H162" s="48">
        <v>70889</v>
      </c>
      <c r="I162" s="46">
        <v>0</v>
      </c>
      <c r="J162" s="47">
        <v>0</v>
      </c>
      <c r="K162" s="48">
        <v>0</v>
      </c>
      <c r="L162" s="46">
        <v>2435</v>
      </c>
      <c r="M162" s="47">
        <v>2556</v>
      </c>
      <c r="N162" s="48">
        <v>2677</v>
      </c>
      <c r="O162" s="46"/>
      <c r="P162" s="47"/>
      <c r="Q162" s="48"/>
      <c r="R162" s="46"/>
      <c r="S162" s="47"/>
      <c r="T162" s="48"/>
      <c r="U162" s="46"/>
      <c r="V162" s="47"/>
      <c r="W162" s="48"/>
      <c r="X162" s="46"/>
      <c r="Y162" s="47"/>
      <c r="Z162" s="106"/>
      <c r="AA162" s="107">
        <v>0</v>
      </c>
      <c r="AB162" s="47">
        <v>0</v>
      </c>
      <c r="AC162" s="48">
        <v>0</v>
      </c>
      <c r="AD162" s="46">
        <v>0</v>
      </c>
      <c r="AE162" s="47">
        <v>0</v>
      </c>
      <c r="AF162" s="48">
        <v>0</v>
      </c>
      <c r="AG162" s="46">
        <v>0</v>
      </c>
      <c r="AH162" s="47">
        <v>0</v>
      </c>
      <c r="AI162" s="48">
        <v>0</v>
      </c>
      <c r="AK162" s="46">
        <v>61723</v>
      </c>
      <c r="AL162" s="47">
        <v>67819</v>
      </c>
      <c r="AM162" s="48">
        <v>73566</v>
      </c>
      <c r="AT162" s="50">
        <v>1</v>
      </c>
      <c r="AV162" s="26">
        <v>2</v>
      </c>
      <c r="AW162" s="26">
        <v>2</v>
      </c>
      <c r="AX162" s="26">
        <v>3</v>
      </c>
    </row>
    <row r="163" spans="2:50" ht="15" hidden="1" customHeight="1" x14ac:dyDescent="0.2">
      <c r="B163" s="17"/>
      <c r="C163" s="45" t="s">
        <v>23</v>
      </c>
      <c r="D163" s="39" t="s">
        <v>2</v>
      </c>
      <c r="E163" s="40" t="s">
        <v>2</v>
      </c>
      <c r="F163" s="46">
        <v>0</v>
      </c>
      <c r="G163" s="47">
        <v>0</v>
      </c>
      <c r="H163" s="48">
        <v>0</v>
      </c>
      <c r="I163" s="46">
        <v>0</v>
      </c>
      <c r="J163" s="47">
        <v>0</v>
      </c>
      <c r="K163" s="48">
        <v>0</v>
      </c>
      <c r="L163" s="46">
        <v>0</v>
      </c>
      <c r="M163" s="47">
        <v>0</v>
      </c>
      <c r="N163" s="48">
        <v>0</v>
      </c>
      <c r="O163" s="46"/>
      <c r="P163" s="47"/>
      <c r="Q163" s="48"/>
      <c r="R163" s="46"/>
      <c r="S163" s="47"/>
      <c r="T163" s="48"/>
      <c r="U163" s="46"/>
      <c r="V163" s="47"/>
      <c r="W163" s="48"/>
      <c r="X163" s="46"/>
      <c r="Y163" s="47"/>
      <c r="Z163" s="106"/>
      <c r="AA163" s="107">
        <v>0</v>
      </c>
      <c r="AB163" s="47">
        <v>0</v>
      </c>
      <c r="AC163" s="48">
        <v>0</v>
      </c>
      <c r="AD163" s="46">
        <v>0</v>
      </c>
      <c r="AE163" s="47">
        <v>0</v>
      </c>
      <c r="AF163" s="48">
        <v>0</v>
      </c>
      <c r="AG163" s="46">
        <v>0</v>
      </c>
      <c r="AH163" s="47">
        <v>0</v>
      </c>
      <c r="AI163" s="48">
        <v>0</v>
      </c>
      <c r="AK163" s="46">
        <v>0</v>
      </c>
      <c r="AL163" s="47">
        <v>0</v>
      </c>
      <c r="AM163" s="48">
        <v>0</v>
      </c>
      <c r="AT163" s="50">
        <v>0</v>
      </c>
      <c r="AV163" s="26">
        <v>2</v>
      </c>
      <c r="AW163" s="26">
        <v>2</v>
      </c>
      <c r="AX163" s="26">
        <v>4</v>
      </c>
    </row>
    <row r="164" spans="2:50" ht="15" hidden="1" customHeight="1" x14ac:dyDescent="0.2">
      <c r="B164" s="17"/>
      <c r="C164" s="45" t="s">
        <v>23</v>
      </c>
      <c r="D164" s="39" t="s">
        <v>2</v>
      </c>
      <c r="E164" s="40" t="s">
        <v>2</v>
      </c>
      <c r="F164" s="46">
        <v>0</v>
      </c>
      <c r="G164" s="47">
        <v>0</v>
      </c>
      <c r="H164" s="48">
        <v>0</v>
      </c>
      <c r="I164" s="46">
        <v>0</v>
      </c>
      <c r="J164" s="47">
        <v>0</v>
      </c>
      <c r="K164" s="48">
        <v>0</v>
      </c>
      <c r="L164" s="46">
        <v>0</v>
      </c>
      <c r="M164" s="47">
        <v>0</v>
      </c>
      <c r="N164" s="48">
        <v>0</v>
      </c>
      <c r="O164" s="46"/>
      <c r="P164" s="47"/>
      <c r="Q164" s="48"/>
      <c r="R164" s="46"/>
      <c r="S164" s="47"/>
      <c r="T164" s="48"/>
      <c r="U164" s="46"/>
      <c r="V164" s="47"/>
      <c r="W164" s="48"/>
      <c r="X164" s="46"/>
      <c r="Y164" s="47"/>
      <c r="Z164" s="106"/>
      <c r="AA164" s="107">
        <v>0</v>
      </c>
      <c r="AB164" s="47">
        <v>0</v>
      </c>
      <c r="AC164" s="48">
        <v>0</v>
      </c>
      <c r="AD164" s="46">
        <v>0</v>
      </c>
      <c r="AE164" s="47">
        <v>0</v>
      </c>
      <c r="AF164" s="48">
        <v>0</v>
      </c>
      <c r="AG164" s="46">
        <v>0</v>
      </c>
      <c r="AH164" s="47">
        <v>0</v>
      </c>
      <c r="AI164" s="48">
        <v>0</v>
      </c>
      <c r="AK164" s="46">
        <v>0</v>
      </c>
      <c r="AL164" s="47">
        <v>0</v>
      </c>
      <c r="AM164" s="48">
        <v>0</v>
      </c>
      <c r="AT164" s="50">
        <v>0</v>
      </c>
      <c r="AV164" s="26">
        <v>2</v>
      </c>
      <c r="AW164" s="26">
        <v>2</v>
      </c>
      <c r="AX164" s="26">
        <v>5</v>
      </c>
    </row>
    <row r="165" spans="2:50" ht="15" hidden="1" customHeight="1" x14ac:dyDescent="0.2">
      <c r="B165" s="17"/>
      <c r="C165" s="45" t="s">
        <v>23</v>
      </c>
      <c r="D165" s="39" t="s">
        <v>2</v>
      </c>
      <c r="E165" s="40" t="s">
        <v>2</v>
      </c>
      <c r="F165" s="46">
        <v>0</v>
      </c>
      <c r="G165" s="47">
        <v>0</v>
      </c>
      <c r="H165" s="48">
        <v>0</v>
      </c>
      <c r="I165" s="46">
        <v>0</v>
      </c>
      <c r="J165" s="47">
        <v>0</v>
      </c>
      <c r="K165" s="48">
        <v>0</v>
      </c>
      <c r="L165" s="46">
        <v>0</v>
      </c>
      <c r="M165" s="47">
        <v>0</v>
      </c>
      <c r="N165" s="48">
        <v>0</v>
      </c>
      <c r="O165" s="46"/>
      <c r="P165" s="47"/>
      <c r="Q165" s="48"/>
      <c r="R165" s="46"/>
      <c r="S165" s="47"/>
      <c r="T165" s="48"/>
      <c r="U165" s="46"/>
      <c r="V165" s="47"/>
      <c r="W165" s="48"/>
      <c r="X165" s="46"/>
      <c r="Y165" s="47"/>
      <c r="Z165" s="106"/>
      <c r="AA165" s="107">
        <v>0</v>
      </c>
      <c r="AB165" s="47">
        <v>0</v>
      </c>
      <c r="AC165" s="48">
        <v>0</v>
      </c>
      <c r="AD165" s="46">
        <v>0</v>
      </c>
      <c r="AE165" s="47">
        <v>0</v>
      </c>
      <c r="AF165" s="48">
        <v>0</v>
      </c>
      <c r="AG165" s="46">
        <v>0</v>
      </c>
      <c r="AH165" s="47">
        <v>0</v>
      </c>
      <c r="AI165" s="48">
        <v>0</v>
      </c>
      <c r="AK165" s="46">
        <v>0</v>
      </c>
      <c r="AL165" s="47">
        <v>0</v>
      </c>
      <c r="AM165" s="48">
        <v>0</v>
      </c>
      <c r="AT165" s="50">
        <v>0</v>
      </c>
      <c r="AV165" s="26">
        <v>2</v>
      </c>
      <c r="AW165" s="26">
        <v>2</v>
      </c>
      <c r="AX165" s="26">
        <v>6</v>
      </c>
    </row>
    <row r="166" spans="2:50" ht="15" hidden="1" customHeight="1" x14ac:dyDescent="0.2">
      <c r="B166" s="17"/>
      <c r="C166" s="45" t="s">
        <v>23</v>
      </c>
      <c r="D166" s="39" t="s">
        <v>2</v>
      </c>
      <c r="E166" s="40" t="s">
        <v>2</v>
      </c>
      <c r="F166" s="46">
        <v>0</v>
      </c>
      <c r="G166" s="47">
        <v>0</v>
      </c>
      <c r="H166" s="48">
        <v>0</v>
      </c>
      <c r="I166" s="46">
        <v>0</v>
      </c>
      <c r="J166" s="47">
        <v>0</v>
      </c>
      <c r="K166" s="48">
        <v>0</v>
      </c>
      <c r="L166" s="46">
        <v>0</v>
      </c>
      <c r="M166" s="47">
        <v>0</v>
      </c>
      <c r="N166" s="48">
        <v>0</v>
      </c>
      <c r="O166" s="46"/>
      <c r="P166" s="47"/>
      <c r="Q166" s="48"/>
      <c r="R166" s="46"/>
      <c r="S166" s="47"/>
      <c r="T166" s="48"/>
      <c r="U166" s="46"/>
      <c r="V166" s="47"/>
      <c r="W166" s="48"/>
      <c r="X166" s="46"/>
      <c r="Y166" s="47"/>
      <c r="Z166" s="106"/>
      <c r="AA166" s="107">
        <v>0</v>
      </c>
      <c r="AB166" s="47">
        <v>0</v>
      </c>
      <c r="AC166" s="48">
        <v>0</v>
      </c>
      <c r="AD166" s="46">
        <v>0</v>
      </c>
      <c r="AE166" s="47">
        <v>0</v>
      </c>
      <c r="AF166" s="48">
        <v>0</v>
      </c>
      <c r="AG166" s="46">
        <v>0</v>
      </c>
      <c r="AH166" s="47">
        <v>0</v>
      </c>
      <c r="AI166" s="48">
        <v>0</v>
      </c>
      <c r="AK166" s="46">
        <v>0</v>
      </c>
      <c r="AL166" s="47">
        <v>0</v>
      </c>
      <c r="AM166" s="48">
        <v>0</v>
      </c>
      <c r="AT166" s="50">
        <v>0</v>
      </c>
      <c r="AV166" s="26">
        <v>2</v>
      </c>
      <c r="AW166" s="26">
        <v>2</v>
      </c>
      <c r="AX166" s="26">
        <v>7</v>
      </c>
    </row>
    <row r="167" spans="2:50" ht="15" hidden="1" customHeight="1" x14ac:dyDescent="0.2">
      <c r="B167" s="17"/>
      <c r="C167" s="45" t="s">
        <v>23</v>
      </c>
      <c r="D167" s="39" t="s">
        <v>2</v>
      </c>
      <c r="E167" s="40" t="s">
        <v>2</v>
      </c>
      <c r="F167" s="46">
        <v>0</v>
      </c>
      <c r="G167" s="47">
        <v>0</v>
      </c>
      <c r="H167" s="48">
        <v>0</v>
      </c>
      <c r="I167" s="46">
        <v>0</v>
      </c>
      <c r="J167" s="47">
        <v>0</v>
      </c>
      <c r="K167" s="48">
        <v>0</v>
      </c>
      <c r="L167" s="46">
        <v>0</v>
      </c>
      <c r="M167" s="47">
        <v>0</v>
      </c>
      <c r="N167" s="48">
        <v>0</v>
      </c>
      <c r="O167" s="46"/>
      <c r="P167" s="47"/>
      <c r="Q167" s="48"/>
      <c r="R167" s="46"/>
      <c r="S167" s="47"/>
      <c r="T167" s="48"/>
      <c r="U167" s="46"/>
      <c r="V167" s="47"/>
      <c r="W167" s="48"/>
      <c r="X167" s="46"/>
      <c r="Y167" s="47"/>
      <c r="Z167" s="106"/>
      <c r="AA167" s="107">
        <v>0</v>
      </c>
      <c r="AB167" s="47">
        <v>0</v>
      </c>
      <c r="AC167" s="48">
        <v>0</v>
      </c>
      <c r="AD167" s="46">
        <v>0</v>
      </c>
      <c r="AE167" s="47">
        <v>0</v>
      </c>
      <c r="AF167" s="48">
        <v>0</v>
      </c>
      <c r="AG167" s="46">
        <v>0</v>
      </c>
      <c r="AH167" s="47">
        <v>0</v>
      </c>
      <c r="AI167" s="48">
        <v>0</v>
      </c>
      <c r="AK167" s="46">
        <v>0</v>
      </c>
      <c r="AL167" s="47">
        <v>0</v>
      </c>
      <c r="AM167" s="48">
        <v>0</v>
      </c>
      <c r="AT167" s="50">
        <v>0</v>
      </c>
      <c r="AV167" s="26">
        <v>2</v>
      </c>
      <c r="AW167" s="26">
        <v>2</v>
      </c>
      <c r="AX167" s="26">
        <v>8</v>
      </c>
    </row>
    <row r="168" spans="2:50" ht="15" hidden="1" customHeight="1" x14ac:dyDescent="0.2">
      <c r="B168" s="17"/>
      <c r="C168" s="45" t="s">
        <v>23</v>
      </c>
      <c r="D168" s="39" t="s">
        <v>2</v>
      </c>
      <c r="E168" s="40" t="s">
        <v>2</v>
      </c>
      <c r="F168" s="46">
        <v>0</v>
      </c>
      <c r="G168" s="47">
        <v>0</v>
      </c>
      <c r="H168" s="48">
        <v>0</v>
      </c>
      <c r="I168" s="46">
        <v>0</v>
      </c>
      <c r="J168" s="47">
        <v>0</v>
      </c>
      <c r="K168" s="48">
        <v>0</v>
      </c>
      <c r="L168" s="46">
        <v>0</v>
      </c>
      <c r="M168" s="47">
        <v>0</v>
      </c>
      <c r="N168" s="48">
        <v>0</v>
      </c>
      <c r="O168" s="46"/>
      <c r="P168" s="47"/>
      <c r="Q168" s="48"/>
      <c r="R168" s="46"/>
      <c r="S168" s="47"/>
      <c r="T168" s="48"/>
      <c r="U168" s="46"/>
      <c r="V168" s="47"/>
      <c r="W168" s="48"/>
      <c r="X168" s="46"/>
      <c r="Y168" s="47"/>
      <c r="Z168" s="106"/>
      <c r="AA168" s="107">
        <v>0</v>
      </c>
      <c r="AB168" s="47">
        <v>0</v>
      </c>
      <c r="AC168" s="48">
        <v>0</v>
      </c>
      <c r="AD168" s="46">
        <v>0</v>
      </c>
      <c r="AE168" s="47">
        <v>0</v>
      </c>
      <c r="AF168" s="48">
        <v>0</v>
      </c>
      <c r="AG168" s="46">
        <v>0</v>
      </c>
      <c r="AH168" s="47">
        <v>0</v>
      </c>
      <c r="AI168" s="48">
        <v>0</v>
      </c>
      <c r="AK168" s="46">
        <v>0</v>
      </c>
      <c r="AL168" s="47">
        <v>0</v>
      </c>
      <c r="AM168" s="48">
        <v>0</v>
      </c>
      <c r="AT168" s="50">
        <v>0</v>
      </c>
      <c r="AV168" s="26">
        <v>2</v>
      </c>
      <c r="AW168" s="26">
        <v>2</v>
      </c>
      <c r="AX168" s="26">
        <v>9</v>
      </c>
    </row>
    <row r="169" spans="2:50" ht="15" hidden="1" customHeight="1" x14ac:dyDescent="0.2">
      <c r="B169" s="17"/>
      <c r="C169" s="45" t="s">
        <v>23</v>
      </c>
      <c r="D169" s="39" t="s">
        <v>2</v>
      </c>
      <c r="E169" s="40" t="s">
        <v>2</v>
      </c>
      <c r="F169" s="46">
        <v>0</v>
      </c>
      <c r="G169" s="47">
        <v>0</v>
      </c>
      <c r="H169" s="48">
        <v>0</v>
      </c>
      <c r="I169" s="46">
        <v>0</v>
      </c>
      <c r="J169" s="47">
        <v>0</v>
      </c>
      <c r="K169" s="48">
        <v>0</v>
      </c>
      <c r="L169" s="46">
        <v>0</v>
      </c>
      <c r="M169" s="47">
        <v>0</v>
      </c>
      <c r="N169" s="48">
        <v>0</v>
      </c>
      <c r="O169" s="46"/>
      <c r="P169" s="47"/>
      <c r="Q169" s="48"/>
      <c r="R169" s="46"/>
      <c r="S169" s="47"/>
      <c r="T169" s="48"/>
      <c r="U169" s="46"/>
      <c r="V169" s="47"/>
      <c r="W169" s="48"/>
      <c r="X169" s="46"/>
      <c r="Y169" s="47"/>
      <c r="Z169" s="106"/>
      <c r="AA169" s="107">
        <v>0</v>
      </c>
      <c r="AB169" s="47">
        <v>0</v>
      </c>
      <c r="AC169" s="48">
        <v>0</v>
      </c>
      <c r="AD169" s="46">
        <v>0</v>
      </c>
      <c r="AE169" s="47">
        <v>0</v>
      </c>
      <c r="AF169" s="48">
        <v>0</v>
      </c>
      <c r="AG169" s="46">
        <v>0</v>
      </c>
      <c r="AH169" s="47">
        <v>0</v>
      </c>
      <c r="AI169" s="48">
        <v>0</v>
      </c>
      <c r="AK169" s="46">
        <v>0</v>
      </c>
      <c r="AL169" s="47">
        <v>0</v>
      </c>
      <c r="AM169" s="48">
        <v>0</v>
      </c>
      <c r="AT169" s="50">
        <v>0</v>
      </c>
      <c r="AV169" s="26">
        <v>2</v>
      </c>
      <c r="AW169" s="26">
        <v>2</v>
      </c>
      <c r="AX169" s="26">
        <v>10</v>
      </c>
    </row>
    <row r="170" spans="2:50" ht="15" customHeight="1" x14ac:dyDescent="0.2">
      <c r="B170" s="17"/>
      <c r="C170" s="45" t="s">
        <v>24</v>
      </c>
      <c r="D170" s="39" t="s">
        <v>819</v>
      </c>
      <c r="E170" s="40" t="s">
        <v>820</v>
      </c>
      <c r="F170" s="46">
        <v>16882</v>
      </c>
      <c r="G170" s="47">
        <v>18677</v>
      </c>
      <c r="H170" s="48">
        <v>20074</v>
      </c>
      <c r="I170" s="46">
        <v>20841</v>
      </c>
      <c r="J170" s="47">
        <v>21454</v>
      </c>
      <c r="K170" s="48">
        <v>22034</v>
      </c>
      <c r="L170" s="46">
        <v>2821</v>
      </c>
      <c r="M170" s="47">
        <v>2985</v>
      </c>
      <c r="N170" s="48">
        <v>3149</v>
      </c>
      <c r="O170" s="46"/>
      <c r="P170" s="47"/>
      <c r="Q170" s="48"/>
      <c r="R170" s="46"/>
      <c r="S170" s="47"/>
      <c r="T170" s="48"/>
      <c r="U170" s="46"/>
      <c r="V170" s="47"/>
      <c r="W170" s="48"/>
      <c r="X170" s="46"/>
      <c r="Y170" s="47"/>
      <c r="Z170" s="106"/>
      <c r="AA170" s="107">
        <v>0</v>
      </c>
      <c r="AB170" s="47">
        <v>0</v>
      </c>
      <c r="AC170" s="48">
        <v>0</v>
      </c>
      <c r="AD170" s="46">
        <v>0</v>
      </c>
      <c r="AE170" s="47">
        <v>0</v>
      </c>
      <c r="AF170" s="48">
        <v>0</v>
      </c>
      <c r="AG170" s="46">
        <v>0</v>
      </c>
      <c r="AH170" s="47">
        <v>0</v>
      </c>
      <c r="AI170" s="48">
        <v>0</v>
      </c>
      <c r="AK170" s="46">
        <v>40544</v>
      </c>
      <c r="AL170" s="47">
        <v>43116</v>
      </c>
      <c r="AM170" s="48">
        <v>45257</v>
      </c>
      <c r="AT170" s="50">
        <v>1</v>
      </c>
      <c r="AV170" s="26">
        <v>2</v>
      </c>
      <c r="AW170" s="26">
        <v>3</v>
      </c>
      <c r="AX170" s="26">
        <v>1</v>
      </c>
    </row>
    <row r="171" spans="2:50" ht="15" customHeight="1" x14ac:dyDescent="0.2">
      <c r="B171" s="17"/>
      <c r="C171" s="57" t="s">
        <v>243</v>
      </c>
      <c r="D171" s="58"/>
      <c r="E171" s="59"/>
      <c r="F171" s="60">
        <v>206387</v>
      </c>
      <c r="G171" s="61">
        <v>225442</v>
      </c>
      <c r="H171" s="62">
        <v>243193</v>
      </c>
      <c r="I171" s="60">
        <v>20841</v>
      </c>
      <c r="J171" s="61">
        <v>21454</v>
      </c>
      <c r="K171" s="62">
        <v>22034</v>
      </c>
      <c r="L171" s="60">
        <v>11001</v>
      </c>
      <c r="M171" s="61">
        <v>11571</v>
      </c>
      <c r="N171" s="62">
        <v>12142</v>
      </c>
      <c r="O171" s="60">
        <v>0</v>
      </c>
      <c r="P171" s="61">
        <v>0</v>
      </c>
      <c r="Q171" s="62">
        <v>0</v>
      </c>
      <c r="R171" s="60">
        <v>0</v>
      </c>
      <c r="S171" s="61">
        <v>0</v>
      </c>
      <c r="T171" s="62">
        <v>0</v>
      </c>
      <c r="U171" s="60">
        <v>0</v>
      </c>
      <c r="V171" s="61">
        <v>0</v>
      </c>
      <c r="W171" s="62">
        <v>0</v>
      </c>
      <c r="X171" s="60">
        <v>0</v>
      </c>
      <c r="Y171" s="61">
        <v>0</v>
      </c>
      <c r="Z171" s="110">
        <v>0</v>
      </c>
      <c r="AA171" s="111">
        <v>0</v>
      </c>
      <c r="AB171" s="61">
        <v>0</v>
      </c>
      <c r="AC171" s="62">
        <v>0</v>
      </c>
      <c r="AD171" s="60">
        <v>0</v>
      </c>
      <c r="AE171" s="61">
        <v>0</v>
      </c>
      <c r="AF171" s="62">
        <v>0</v>
      </c>
      <c r="AG171" s="60">
        <v>0</v>
      </c>
      <c r="AH171" s="61">
        <v>0</v>
      </c>
      <c r="AI171" s="62">
        <v>0</v>
      </c>
      <c r="AK171" s="60">
        <v>238229</v>
      </c>
      <c r="AL171" s="61">
        <v>258467</v>
      </c>
      <c r="AM171" s="62">
        <v>277369</v>
      </c>
      <c r="AT171" s="37">
        <v>1</v>
      </c>
    </row>
    <row r="172" spans="2:50" ht="15" customHeight="1" x14ac:dyDescent="0.2">
      <c r="B172" s="17"/>
      <c r="C172" s="45"/>
      <c r="D172" s="39"/>
      <c r="E172" s="40"/>
      <c r="F172" s="46"/>
      <c r="G172" s="47"/>
      <c r="H172" s="48"/>
      <c r="I172" s="46"/>
      <c r="J172" s="47"/>
      <c r="K172" s="48"/>
      <c r="L172" s="46"/>
      <c r="M172" s="47"/>
      <c r="N172" s="48"/>
      <c r="O172" s="46"/>
      <c r="P172" s="47"/>
      <c r="Q172" s="48"/>
      <c r="R172" s="46"/>
      <c r="S172" s="47"/>
      <c r="T172" s="48"/>
      <c r="U172" s="46"/>
      <c r="V172" s="47"/>
      <c r="W172" s="48"/>
      <c r="X172" s="46"/>
      <c r="Y172" s="47"/>
      <c r="Z172" s="106"/>
      <c r="AA172" s="107"/>
      <c r="AB172" s="47"/>
      <c r="AC172" s="48"/>
      <c r="AD172" s="46"/>
      <c r="AE172" s="47"/>
      <c r="AF172" s="48"/>
      <c r="AG172" s="46"/>
      <c r="AH172" s="47"/>
      <c r="AI172" s="48"/>
      <c r="AK172" s="46"/>
      <c r="AL172" s="47"/>
      <c r="AM172" s="48"/>
      <c r="AT172" s="37">
        <v>1</v>
      </c>
    </row>
    <row r="173" spans="2:50" ht="15" customHeight="1" x14ac:dyDescent="0.2">
      <c r="B173" s="17"/>
      <c r="C173" s="45" t="s">
        <v>23</v>
      </c>
      <c r="D173" s="39" t="s">
        <v>246</v>
      </c>
      <c r="E173" s="40" t="s">
        <v>821</v>
      </c>
      <c r="F173" s="46">
        <v>103492</v>
      </c>
      <c r="G173" s="47">
        <v>113251</v>
      </c>
      <c r="H173" s="48">
        <v>123067</v>
      </c>
      <c r="I173" s="46">
        <v>0</v>
      </c>
      <c r="J173" s="47">
        <v>0</v>
      </c>
      <c r="K173" s="48">
        <v>0</v>
      </c>
      <c r="L173" s="46">
        <v>3950</v>
      </c>
      <c r="M173" s="47">
        <v>4144</v>
      </c>
      <c r="N173" s="48">
        <v>4339</v>
      </c>
      <c r="O173" s="46"/>
      <c r="P173" s="47"/>
      <c r="Q173" s="48"/>
      <c r="R173" s="46"/>
      <c r="S173" s="47"/>
      <c r="T173" s="48"/>
      <c r="U173" s="46"/>
      <c r="V173" s="47"/>
      <c r="W173" s="48"/>
      <c r="X173" s="46"/>
      <c r="Y173" s="47"/>
      <c r="Z173" s="106"/>
      <c r="AA173" s="107">
        <v>0</v>
      </c>
      <c r="AB173" s="47">
        <v>0</v>
      </c>
      <c r="AC173" s="48">
        <v>0</v>
      </c>
      <c r="AD173" s="46">
        <v>0</v>
      </c>
      <c r="AE173" s="47">
        <v>0</v>
      </c>
      <c r="AF173" s="48">
        <v>0</v>
      </c>
      <c r="AG173" s="46">
        <v>0</v>
      </c>
      <c r="AH173" s="47">
        <v>0</v>
      </c>
      <c r="AI173" s="48">
        <v>0</v>
      </c>
      <c r="AK173" s="46">
        <v>107442</v>
      </c>
      <c r="AL173" s="47">
        <v>117395</v>
      </c>
      <c r="AM173" s="48">
        <v>127406</v>
      </c>
      <c r="AT173" s="50">
        <v>1</v>
      </c>
      <c r="AV173" s="26">
        <v>2</v>
      </c>
      <c r="AW173" s="26">
        <v>4</v>
      </c>
      <c r="AX173" s="49">
        <v>1</v>
      </c>
    </row>
    <row r="174" spans="2:50" ht="15" customHeight="1" x14ac:dyDescent="0.2">
      <c r="B174" s="17"/>
      <c r="C174" s="45" t="s">
        <v>23</v>
      </c>
      <c r="D174" s="39" t="s">
        <v>252</v>
      </c>
      <c r="E174" s="40" t="s">
        <v>822</v>
      </c>
      <c r="F174" s="46">
        <v>47641</v>
      </c>
      <c r="G174" s="47">
        <v>52124</v>
      </c>
      <c r="H174" s="48">
        <v>56052</v>
      </c>
      <c r="I174" s="46">
        <v>0</v>
      </c>
      <c r="J174" s="47">
        <v>0</v>
      </c>
      <c r="K174" s="48">
        <v>0</v>
      </c>
      <c r="L174" s="46">
        <v>1749</v>
      </c>
      <c r="M174" s="47">
        <v>1837</v>
      </c>
      <c r="N174" s="48">
        <v>1925</v>
      </c>
      <c r="O174" s="46"/>
      <c r="P174" s="47"/>
      <c r="Q174" s="48"/>
      <c r="R174" s="46"/>
      <c r="S174" s="47"/>
      <c r="T174" s="48"/>
      <c r="U174" s="46"/>
      <c r="V174" s="47"/>
      <c r="W174" s="48"/>
      <c r="X174" s="46"/>
      <c r="Y174" s="47"/>
      <c r="Z174" s="106"/>
      <c r="AA174" s="107">
        <v>0</v>
      </c>
      <c r="AB174" s="47">
        <v>0</v>
      </c>
      <c r="AC174" s="48">
        <v>0</v>
      </c>
      <c r="AD174" s="46">
        <v>0</v>
      </c>
      <c r="AE174" s="47">
        <v>0</v>
      </c>
      <c r="AF174" s="48">
        <v>0</v>
      </c>
      <c r="AG174" s="46">
        <v>0</v>
      </c>
      <c r="AH174" s="47">
        <v>0</v>
      </c>
      <c r="AI174" s="48">
        <v>0</v>
      </c>
      <c r="AK174" s="46">
        <v>49390</v>
      </c>
      <c r="AL174" s="47">
        <v>53961</v>
      </c>
      <c r="AM174" s="48">
        <v>57977</v>
      </c>
      <c r="AT174" s="50">
        <v>1</v>
      </c>
      <c r="AV174" s="26">
        <v>2</v>
      </c>
      <c r="AW174" s="26">
        <v>4</v>
      </c>
      <c r="AX174" s="26">
        <v>2</v>
      </c>
    </row>
    <row r="175" spans="2:50" ht="15" customHeight="1" x14ac:dyDescent="0.2">
      <c r="B175" s="17"/>
      <c r="C175" s="45" t="s">
        <v>23</v>
      </c>
      <c r="D175" s="39" t="s">
        <v>257</v>
      </c>
      <c r="E175" s="40" t="s">
        <v>823</v>
      </c>
      <c r="F175" s="46">
        <v>63709</v>
      </c>
      <c r="G175" s="47">
        <v>69856</v>
      </c>
      <c r="H175" s="48">
        <v>75148</v>
      </c>
      <c r="I175" s="46">
        <v>0</v>
      </c>
      <c r="J175" s="47">
        <v>0</v>
      </c>
      <c r="K175" s="48">
        <v>0</v>
      </c>
      <c r="L175" s="46">
        <v>3310</v>
      </c>
      <c r="M175" s="47">
        <v>3474</v>
      </c>
      <c r="N175" s="48">
        <v>3639</v>
      </c>
      <c r="O175" s="46"/>
      <c r="P175" s="47"/>
      <c r="Q175" s="48"/>
      <c r="R175" s="46"/>
      <c r="S175" s="47"/>
      <c r="T175" s="48"/>
      <c r="U175" s="46"/>
      <c r="V175" s="47"/>
      <c r="W175" s="48"/>
      <c r="X175" s="46"/>
      <c r="Y175" s="47"/>
      <c r="Z175" s="106"/>
      <c r="AA175" s="107">
        <v>0</v>
      </c>
      <c r="AB175" s="47">
        <v>0</v>
      </c>
      <c r="AC175" s="48">
        <v>0</v>
      </c>
      <c r="AD175" s="46">
        <v>0</v>
      </c>
      <c r="AE175" s="47">
        <v>0</v>
      </c>
      <c r="AF175" s="48">
        <v>0</v>
      </c>
      <c r="AG175" s="46">
        <v>0</v>
      </c>
      <c r="AH175" s="47">
        <v>0</v>
      </c>
      <c r="AI175" s="48">
        <v>0</v>
      </c>
      <c r="AK175" s="46">
        <v>67019</v>
      </c>
      <c r="AL175" s="47">
        <v>73330</v>
      </c>
      <c r="AM175" s="48">
        <v>78787</v>
      </c>
      <c r="AT175" s="50">
        <v>1</v>
      </c>
      <c r="AV175" s="26">
        <v>2</v>
      </c>
      <c r="AW175" s="26">
        <v>4</v>
      </c>
      <c r="AX175" s="26">
        <v>3</v>
      </c>
    </row>
    <row r="176" spans="2:50" ht="15" customHeight="1" x14ac:dyDescent="0.2">
      <c r="B176" s="17"/>
      <c r="C176" s="45" t="s">
        <v>23</v>
      </c>
      <c r="D176" s="39" t="s">
        <v>261</v>
      </c>
      <c r="E176" s="40" t="s">
        <v>824</v>
      </c>
      <c r="F176" s="46">
        <v>459037</v>
      </c>
      <c r="G176" s="47">
        <v>501919</v>
      </c>
      <c r="H176" s="48">
        <v>544687</v>
      </c>
      <c r="I176" s="46">
        <v>0</v>
      </c>
      <c r="J176" s="47">
        <v>0</v>
      </c>
      <c r="K176" s="48">
        <v>0</v>
      </c>
      <c r="L176" s="46">
        <v>0</v>
      </c>
      <c r="M176" s="47">
        <v>0</v>
      </c>
      <c r="N176" s="48">
        <v>0</v>
      </c>
      <c r="O176" s="46"/>
      <c r="P176" s="47"/>
      <c r="Q176" s="48"/>
      <c r="R176" s="46"/>
      <c r="S176" s="47"/>
      <c r="T176" s="48"/>
      <c r="U176" s="46"/>
      <c r="V176" s="47"/>
      <c r="W176" s="48"/>
      <c r="X176" s="46"/>
      <c r="Y176" s="47"/>
      <c r="Z176" s="106"/>
      <c r="AA176" s="107">
        <v>0</v>
      </c>
      <c r="AB176" s="47">
        <v>0</v>
      </c>
      <c r="AC176" s="48">
        <v>0</v>
      </c>
      <c r="AD176" s="46">
        <v>0</v>
      </c>
      <c r="AE176" s="47">
        <v>0</v>
      </c>
      <c r="AF176" s="48">
        <v>0</v>
      </c>
      <c r="AG176" s="46">
        <v>0</v>
      </c>
      <c r="AH176" s="47">
        <v>0</v>
      </c>
      <c r="AI176" s="48">
        <v>0</v>
      </c>
      <c r="AK176" s="46">
        <v>459037</v>
      </c>
      <c r="AL176" s="47">
        <v>501919</v>
      </c>
      <c r="AM176" s="48">
        <v>544687</v>
      </c>
      <c r="AT176" s="50">
        <v>1</v>
      </c>
      <c r="AV176" s="26">
        <v>2</v>
      </c>
      <c r="AW176" s="26">
        <v>4</v>
      </c>
      <c r="AX176" s="26">
        <v>4</v>
      </c>
    </row>
    <row r="177" spans="2:50" ht="15" customHeight="1" x14ac:dyDescent="0.2">
      <c r="B177" s="17"/>
      <c r="C177" s="45" t="s">
        <v>23</v>
      </c>
      <c r="D177" s="39" t="s">
        <v>825</v>
      </c>
      <c r="E177" s="40" t="s">
        <v>826</v>
      </c>
      <c r="F177" s="46">
        <v>106158</v>
      </c>
      <c r="G177" s="47">
        <v>115482</v>
      </c>
      <c r="H177" s="48">
        <v>122999</v>
      </c>
      <c r="I177" s="46">
        <v>0</v>
      </c>
      <c r="J177" s="47">
        <v>0</v>
      </c>
      <c r="K177" s="48">
        <v>0</v>
      </c>
      <c r="L177" s="46">
        <v>4952</v>
      </c>
      <c r="M177" s="47">
        <v>5197</v>
      </c>
      <c r="N177" s="48">
        <v>5443</v>
      </c>
      <c r="O177" s="46"/>
      <c r="P177" s="47"/>
      <c r="Q177" s="48"/>
      <c r="R177" s="46"/>
      <c r="S177" s="47"/>
      <c r="T177" s="48"/>
      <c r="U177" s="46"/>
      <c r="V177" s="47"/>
      <c r="W177" s="48"/>
      <c r="X177" s="46"/>
      <c r="Y177" s="47"/>
      <c r="Z177" s="106"/>
      <c r="AA177" s="107">
        <v>0</v>
      </c>
      <c r="AB177" s="47">
        <v>0</v>
      </c>
      <c r="AC177" s="48">
        <v>0</v>
      </c>
      <c r="AD177" s="46">
        <v>0</v>
      </c>
      <c r="AE177" s="47">
        <v>0</v>
      </c>
      <c r="AF177" s="48">
        <v>0</v>
      </c>
      <c r="AG177" s="46">
        <v>0</v>
      </c>
      <c r="AH177" s="47">
        <v>0</v>
      </c>
      <c r="AI177" s="48">
        <v>0</v>
      </c>
      <c r="AK177" s="46">
        <v>111110</v>
      </c>
      <c r="AL177" s="47">
        <v>120679</v>
      </c>
      <c r="AM177" s="48">
        <v>128442</v>
      </c>
      <c r="AT177" s="50">
        <v>1</v>
      </c>
      <c r="AV177" s="26">
        <v>2</v>
      </c>
      <c r="AW177" s="26">
        <v>4</v>
      </c>
      <c r="AX177" s="26">
        <v>5</v>
      </c>
    </row>
    <row r="178" spans="2:50" ht="15" hidden="1" customHeight="1" x14ac:dyDescent="0.2">
      <c r="B178" s="17"/>
      <c r="C178" s="45" t="s">
        <v>23</v>
      </c>
      <c r="D178" s="39" t="s">
        <v>2</v>
      </c>
      <c r="E178" s="40" t="s">
        <v>2</v>
      </c>
      <c r="F178" s="46">
        <v>0</v>
      </c>
      <c r="G178" s="47">
        <v>0</v>
      </c>
      <c r="H178" s="48">
        <v>0</v>
      </c>
      <c r="I178" s="46">
        <v>0</v>
      </c>
      <c r="J178" s="47">
        <v>0</v>
      </c>
      <c r="K178" s="48">
        <v>0</v>
      </c>
      <c r="L178" s="46">
        <v>0</v>
      </c>
      <c r="M178" s="47">
        <v>0</v>
      </c>
      <c r="N178" s="48">
        <v>0</v>
      </c>
      <c r="O178" s="46"/>
      <c r="P178" s="47"/>
      <c r="Q178" s="48"/>
      <c r="R178" s="46"/>
      <c r="S178" s="47"/>
      <c r="T178" s="48"/>
      <c r="U178" s="46"/>
      <c r="V178" s="47"/>
      <c r="W178" s="48"/>
      <c r="X178" s="46"/>
      <c r="Y178" s="47"/>
      <c r="Z178" s="106"/>
      <c r="AA178" s="107">
        <v>0</v>
      </c>
      <c r="AB178" s="47">
        <v>0</v>
      </c>
      <c r="AC178" s="48">
        <v>0</v>
      </c>
      <c r="AD178" s="46">
        <v>0</v>
      </c>
      <c r="AE178" s="47">
        <v>0</v>
      </c>
      <c r="AF178" s="48">
        <v>0</v>
      </c>
      <c r="AG178" s="46">
        <v>0</v>
      </c>
      <c r="AH178" s="47">
        <v>0</v>
      </c>
      <c r="AI178" s="48">
        <v>0</v>
      </c>
      <c r="AK178" s="46">
        <v>0</v>
      </c>
      <c r="AL178" s="47">
        <v>0</v>
      </c>
      <c r="AM178" s="48">
        <v>0</v>
      </c>
      <c r="AT178" s="50">
        <v>0</v>
      </c>
      <c r="AV178" s="26">
        <v>2</v>
      </c>
      <c r="AW178" s="26">
        <v>4</v>
      </c>
      <c r="AX178" s="26">
        <v>6</v>
      </c>
    </row>
    <row r="179" spans="2:50" ht="15" hidden="1" customHeight="1" x14ac:dyDescent="0.2">
      <c r="B179" s="17"/>
      <c r="C179" s="45" t="s">
        <v>23</v>
      </c>
      <c r="D179" s="39" t="s">
        <v>2</v>
      </c>
      <c r="E179" s="40" t="s">
        <v>2</v>
      </c>
      <c r="F179" s="46">
        <v>0</v>
      </c>
      <c r="G179" s="47">
        <v>0</v>
      </c>
      <c r="H179" s="48">
        <v>0</v>
      </c>
      <c r="I179" s="46">
        <v>0</v>
      </c>
      <c r="J179" s="47">
        <v>0</v>
      </c>
      <c r="K179" s="48">
        <v>0</v>
      </c>
      <c r="L179" s="46">
        <v>0</v>
      </c>
      <c r="M179" s="47">
        <v>0</v>
      </c>
      <c r="N179" s="48">
        <v>0</v>
      </c>
      <c r="O179" s="46"/>
      <c r="P179" s="47"/>
      <c r="Q179" s="48"/>
      <c r="R179" s="46"/>
      <c r="S179" s="47"/>
      <c r="T179" s="48"/>
      <c r="U179" s="46"/>
      <c r="V179" s="47"/>
      <c r="W179" s="48"/>
      <c r="X179" s="46"/>
      <c r="Y179" s="47"/>
      <c r="Z179" s="106"/>
      <c r="AA179" s="107">
        <v>0</v>
      </c>
      <c r="AB179" s="47">
        <v>0</v>
      </c>
      <c r="AC179" s="48">
        <v>0</v>
      </c>
      <c r="AD179" s="46">
        <v>0</v>
      </c>
      <c r="AE179" s="47">
        <v>0</v>
      </c>
      <c r="AF179" s="48">
        <v>0</v>
      </c>
      <c r="AG179" s="46">
        <v>0</v>
      </c>
      <c r="AH179" s="47">
        <v>0</v>
      </c>
      <c r="AI179" s="48">
        <v>0</v>
      </c>
      <c r="AK179" s="46">
        <v>0</v>
      </c>
      <c r="AL179" s="47">
        <v>0</v>
      </c>
      <c r="AM179" s="48">
        <v>0</v>
      </c>
      <c r="AT179" s="50">
        <v>0</v>
      </c>
      <c r="AV179" s="26">
        <v>2</v>
      </c>
      <c r="AW179" s="26">
        <v>4</v>
      </c>
      <c r="AX179" s="26">
        <v>7</v>
      </c>
    </row>
    <row r="180" spans="2:50" ht="15" hidden="1" customHeight="1" x14ac:dyDescent="0.2">
      <c r="B180" s="17"/>
      <c r="C180" s="45" t="s">
        <v>23</v>
      </c>
      <c r="D180" s="39" t="s">
        <v>2</v>
      </c>
      <c r="E180" s="40" t="s">
        <v>2</v>
      </c>
      <c r="F180" s="46">
        <v>0</v>
      </c>
      <c r="G180" s="47">
        <v>0</v>
      </c>
      <c r="H180" s="48">
        <v>0</v>
      </c>
      <c r="I180" s="46">
        <v>0</v>
      </c>
      <c r="J180" s="47">
        <v>0</v>
      </c>
      <c r="K180" s="48">
        <v>0</v>
      </c>
      <c r="L180" s="46">
        <v>0</v>
      </c>
      <c r="M180" s="47">
        <v>0</v>
      </c>
      <c r="N180" s="48">
        <v>0</v>
      </c>
      <c r="O180" s="46"/>
      <c r="P180" s="47"/>
      <c r="Q180" s="48"/>
      <c r="R180" s="46"/>
      <c r="S180" s="47"/>
      <c r="T180" s="48"/>
      <c r="U180" s="46"/>
      <c r="V180" s="47"/>
      <c r="W180" s="48"/>
      <c r="X180" s="46"/>
      <c r="Y180" s="47"/>
      <c r="Z180" s="106"/>
      <c r="AA180" s="107">
        <v>0</v>
      </c>
      <c r="AB180" s="47">
        <v>0</v>
      </c>
      <c r="AC180" s="48">
        <v>0</v>
      </c>
      <c r="AD180" s="46">
        <v>0</v>
      </c>
      <c r="AE180" s="47">
        <v>0</v>
      </c>
      <c r="AF180" s="48">
        <v>0</v>
      </c>
      <c r="AG180" s="46">
        <v>0</v>
      </c>
      <c r="AH180" s="47">
        <v>0</v>
      </c>
      <c r="AI180" s="48">
        <v>0</v>
      </c>
      <c r="AK180" s="46">
        <v>0</v>
      </c>
      <c r="AL180" s="47">
        <v>0</v>
      </c>
      <c r="AM180" s="48">
        <v>0</v>
      </c>
      <c r="AT180" s="50">
        <v>0</v>
      </c>
      <c r="AV180" s="26">
        <v>2</v>
      </c>
      <c r="AW180" s="26">
        <v>4</v>
      </c>
      <c r="AX180" s="26">
        <v>8</v>
      </c>
    </row>
    <row r="181" spans="2:50" ht="15" hidden="1" customHeight="1" x14ac:dyDescent="0.2">
      <c r="B181" s="17"/>
      <c r="C181" s="45" t="s">
        <v>23</v>
      </c>
      <c r="D181" s="39" t="s">
        <v>2</v>
      </c>
      <c r="E181" s="40" t="s">
        <v>2</v>
      </c>
      <c r="F181" s="46">
        <v>0</v>
      </c>
      <c r="G181" s="47">
        <v>0</v>
      </c>
      <c r="H181" s="48">
        <v>0</v>
      </c>
      <c r="I181" s="46">
        <v>0</v>
      </c>
      <c r="J181" s="47">
        <v>0</v>
      </c>
      <c r="K181" s="48">
        <v>0</v>
      </c>
      <c r="L181" s="46">
        <v>0</v>
      </c>
      <c r="M181" s="47">
        <v>0</v>
      </c>
      <c r="N181" s="48">
        <v>0</v>
      </c>
      <c r="O181" s="46"/>
      <c r="P181" s="47"/>
      <c r="Q181" s="48"/>
      <c r="R181" s="46"/>
      <c r="S181" s="47"/>
      <c r="T181" s="48"/>
      <c r="U181" s="46"/>
      <c r="V181" s="47"/>
      <c r="W181" s="48"/>
      <c r="X181" s="46"/>
      <c r="Y181" s="47"/>
      <c r="Z181" s="106"/>
      <c r="AA181" s="107">
        <v>0</v>
      </c>
      <c r="AB181" s="47">
        <v>0</v>
      </c>
      <c r="AC181" s="48">
        <v>0</v>
      </c>
      <c r="AD181" s="46">
        <v>0</v>
      </c>
      <c r="AE181" s="47">
        <v>0</v>
      </c>
      <c r="AF181" s="48">
        <v>0</v>
      </c>
      <c r="AG181" s="46">
        <v>0</v>
      </c>
      <c r="AH181" s="47">
        <v>0</v>
      </c>
      <c r="AI181" s="48">
        <v>0</v>
      </c>
      <c r="AK181" s="46">
        <v>0</v>
      </c>
      <c r="AL181" s="47">
        <v>0</v>
      </c>
      <c r="AM181" s="48">
        <v>0</v>
      </c>
      <c r="AT181" s="50">
        <v>0</v>
      </c>
      <c r="AV181" s="26">
        <v>2</v>
      </c>
      <c r="AW181" s="26">
        <v>4</v>
      </c>
      <c r="AX181" s="26">
        <v>9</v>
      </c>
    </row>
    <row r="182" spans="2:50" ht="15" hidden="1" customHeight="1" x14ac:dyDescent="0.2">
      <c r="B182" s="17"/>
      <c r="C182" s="45" t="s">
        <v>23</v>
      </c>
      <c r="D182" s="39" t="s">
        <v>2</v>
      </c>
      <c r="E182" s="40" t="s">
        <v>2</v>
      </c>
      <c r="F182" s="46">
        <v>0</v>
      </c>
      <c r="G182" s="47">
        <v>0</v>
      </c>
      <c r="H182" s="48">
        <v>0</v>
      </c>
      <c r="I182" s="46">
        <v>0</v>
      </c>
      <c r="J182" s="47">
        <v>0</v>
      </c>
      <c r="K182" s="48">
        <v>0</v>
      </c>
      <c r="L182" s="46">
        <v>0</v>
      </c>
      <c r="M182" s="47">
        <v>0</v>
      </c>
      <c r="N182" s="48">
        <v>0</v>
      </c>
      <c r="O182" s="46"/>
      <c r="P182" s="47"/>
      <c r="Q182" s="48"/>
      <c r="R182" s="46"/>
      <c r="S182" s="47"/>
      <c r="T182" s="48"/>
      <c r="U182" s="46"/>
      <c r="V182" s="47"/>
      <c r="W182" s="48"/>
      <c r="X182" s="46"/>
      <c r="Y182" s="47"/>
      <c r="Z182" s="106"/>
      <c r="AA182" s="107">
        <v>0</v>
      </c>
      <c r="AB182" s="47">
        <v>0</v>
      </c>
      <c r="AC182" s="48">
        <v>0</v>
      </c>
      <c r="AD182" s="46">
        <v>0</v>
      </c>
      <c r="AE182" s="47">
        <v>0</v>
      </c>
      <c r="AF182" s="48">
        <v>0</v>
      </c>
      <c r="AG182" s="46">
        <v>0</v>
      </c>
      <c r="AH182" s="47">
        <v>0</v>
      </c>
      <c r="AI182" s="48">
        <v>0</v>
      </c>
      <c r="AK182" s="46">
        <v>0</v>
      </c>
      <c r="AL182" s="47">
        <v>0</v>
      </c>
      <c r="AM182" s="48">
        <v>0</v>
      </c>
      <c r="AT182" s="50">
        <v>0</v>
      </c>
      <c r="AV182" s="26">
        <v>2</v>
      </c>
      <c r="AW182" s="26">
        <v>4</v>
      </c>
      <c r="AX182" s="26">
        <v>10</v>
      </c>
    </row>
    <row r="183" spans="2:50" ht="15" customHeight="1" x14ac:dyDescent="0.2">
      <c r="B183" s="17"/>
      <c r="C183" s="45" t="s">
        <v>24</v>
      </c>
      <c r="D183" s="39" t="s">
        <v>827</v>
      </c>
      <c r="E183" s="40" t="s">
        <v>828</v>
      </c>
      <c r="F183" s="46">
        <v>33706</v>
      </c>
      <c r="G183" s="47">
        <v>37423</v>
      </c>
      <c r="H183" s="48">
        <v>40343</v>
      </c>
      <c r="I183" s="46">
        <v>87458</v>
      </c>
      <c r="J183" s="47">
        <v>90029</v>
      </c>
      <c r="K183" s="48">
        <v>92463</v>
      </c>
      <c r="L183" s="46">
        <v>0</v>
      </c>
      <c r="M183" s="47">
        <v>0</v>
      </c>
      <c r="N183" s="48">
        <v>0</v>
      </c>
      <c r="O183" s="46"/>
      <c r="P183" s="47"/>
      <c r="Q183" s="48"/>
      <c r="R183" s="46"/>
      <c r="S183" s="47"/>
      <c r="T183" s="48"/>
      <c r="U183" s="46"/>
      <c r="V183" s="47"/>
      <c r="W183" s="48"/>
      <c r="X183" s="46"/>
      <c r="Y183" s="47"/>
      <c r="Z183" s="106"/>
      <c r="AA183" s="107">
        <v>0</v>
      </c>
      <c r="AB183" s="47">
        <v>0</v>
      </c>
      <c r="AC183" s="48">
        <v>0</v>
      </c>
      <c r="AD183" s="46">
        <v>0</v>
      </c>
      <c r="AE183" s="47">
        <v>0</v>
      </c>
      <c r="AF183" s="48">
        <v>0</v>
      </c>
      <c r="AG183" s="46">
        <v>0</v>
      </c>
      <c r="AH183" s="47">
        <v>0</v>
      </c>
      <c r="AI183" s="48">
        <v>0</v>
      </c>
      <c r="AK183" s="46">
        <v>121164</v>
      </c>
      <c r="AL183" s="47">
        <v>127452</v>
      </c>
      <c r="AM183" s="48">
        <v>132806</v>
      </c>
      <c r="AT183" s="50">
        <v>1</v>
      </c>
      <c r="AV183" s="26">
        <v>2</v>
      </c>
      <c r="AW183" s="26">
        <v>5</v>
      </c>
      <c r="AX183" s="26">
        <v>1</v>
      </c>
    </row>
    <row r="184" spans="2:50" ht="15" customHeight="1" x14ac:dyDescent="0.2">
      <c r="B184" s="17"/>
      <c r="C184" s="57" t="s">
        <v>263</v>
      </c>
      <c r="D184" s="58"/>
      <c r="E184" s="59"/>
      <c r="F184" s="60">
        <v>813743</v>
      </c>
      <c r="G184" s="61">
        <v>890055</v>
      </c>
      <c r="H184" s="62">
        <v>962296</v>
      </c>
      <c r="I184" s="60">
        <v>87458</v>
      </c>
      <c r="J184" s="61">
        <v>90029</v>
      </c>
      <c r="K184" s="62">
        <v>92463</v>
      </c>
      <c r="L184" s="60">
        <v>13961</v>
      </c>
      <c r="M184" s="61">
        <v>14652</v>
      </c>
      <c r="N184" s="62">
        <v>15346</v>
      </c>
      <c r="O184" s="60">
        <v>0</v>
      </c>
      <c r="P184" s="61">
        <v>0</v>
      </c>
      <c r="Q184" s="62">
        <v>0</v>
      </c>
      <c r="R184" s="60">
        <v>0</v>
      </c>
      <c r="S184" s="61">
        <v>0</v>
      </c>
      <c r="T184" s="62">
        <v>0</v>
      </c>
      <c r="U184" s="60">
        <v>0</v>
      </c>
      <c r="V184" s="61">
        <v>0</v>
      </c>
      <c r="W184" s="62">
        <v>0</v>
      </c>
      <c r="X184" s="60">
        <v>0</v>
      </c>
      <c r="Y184" s="61">
        <v>0</v>
      </c>
      <c r="Z184" s="110">
        <v>0</v>
      </c>
      <c r="AA184" s="111">
        <v>0</v>
      </c>
      <c r="AB184" s="61">
        <v>0</v>
      </c>
      <c r="AC184" s="62">
        <v>0</v>
      </c>
      <c r="AD184" s="60">
        <v>0</v>
      </c>
      <c r="AE184" s="61">
        <v>0</v>
      </c>
      <c r="AF184" s="62">
        <v>0</v>
      </c>
      <c r="AG184" s="60">
        <v>0</v>
      </c>
      <c r="AH184" s="61">
        <v>0</v>
      </c>
      <c r="AI184" s="62">
        <v>0</v>
      </c>
      <c r="AK184" s="60">
        <v>915162</v>
      </c>
      <c r="AL184" s="61">
        <v>994736</v>
      </c>
      <c r="AM184" s="62">
        <v>1070105</v>
      </c>
      <c r="AT184" s="37">
        <v>1</v>
      </c>
    </row>
    <row r="185" spans="2:50" ht="15" customHeight="1" x14ac:dyDescent="0.2">
      <c r="B185" s="17"/>
      <c r="C185" s="45"/>
      <c r="D185" s="39"/>
      <c r="E185" s="40"/>
      <c r="F185" s="46"/>
      <c r="G185" s="47"/>
      <c r="H185" s="48"/>
      <c r="I185" s="46"/>
      <c r="J185" s="47"/>
      <c r="K185" s="48"/>
      <c r="L185" s="46"/>
      <c r="M185" s="47"/>
      <c r="N185" s="48"/>
      <c r="O185" s="46"/>
      <c r="P185" s="47"/>
      <c r="Q185" s="48"/>
      <c r="R185" s="46"/>
      <c r="S185" s="47"/>
      <c r="T185" s="48"/>
      <c r="U185" s="46"/>
      <c r="V185" s="47"/>
      <c r="W185" s="48"/>
      <c r="X185" s="46"/>
      <c r="Y185" s="47"/>
      <c r="Z185" s="106"/>
      <c r="AA185" s="107"/>
      <c r="AB185" s="47"/>
      <c r="AC185" s="48"/>
      <c r="AD185" s="46"/>
      <c r="AE185" s="47"/>
      <c r="AF185" s="48"/>
      <c r="AG185" s="46"/>
      <c r="AH185" s="47"/>
      <c r="AI185" s="48"/>
      <c r="AK185" s="46"/>
      <c r="AL185" s="47"/>
      <c r="AM185" s="48"/>
      <c r="AT185" s="37">
        <v>1</v>
      </c>
    </row>
    <row r="186" spans="2:50" ht="15" customHeight="1" x14ac:dyDescent="0.2">
      <c r="B186" s="17"/>
      <c r="C186" s="45" t="s">
        <v>23</v>
      </c>
      <c r="D186" s="39" t="s">
        <v>266</v>
      </c>
      <c r="E186" s="40" t="s">
        <v>829</v>
      </c>
      <c r="F186" s="46">
        <v>167089</v>
      </c>
      <c r="G186" s="47">
        <v>183185</v>
      </c>
      <c r="H186" s="48">
        <v>197705</v>
      </c>
      <c r="I186" s="46">
        <v>0</v>
      </c>
      <c r="J186" s="47">
        <v>0</v>
      </c>
      <c r="K186" s="48">
        <v>0</v>
      </c>
      <c r="L186" s="46">
        <v>6838</v>
      </c>
      <c r="M186" s="47">
        <v>7176</v>
      </c>
      <c r="N186" s="48">
        <v>7514</v>
      </c>
      <c r="O186" s="46"/>
      <c r="P186" s="47"/>
      <c r="Q186" s="48"/>
      <c r="R186" s="46"/>
      <c r="S186" s="47"/>
      <c r="T186" s="48"/>
      <c r="U186" s="46"/>
      <c r="V186" s="47"/>
      <c r="W186" s="48"/>
      <c r="X186" s="46"/>
      <c r="Y186" s="47"/>
      <c r="Z186" s="106"/>
      <c r="AA186" s="107">
        <v>0</v>
      </c>
      <c r="AB186" s="47">
        <v>0</v>
      </c>
      <c r="AC186" s="48">
        <v>0</v>
      </c>
      <c r="AD186" s="46">
        <v>0</v>
      </c>
      <c r="AE186" s="47">
        <v>0</v>
      </c>
      <c r="AF186" s="48">
        <v>0</v>
      </c>
      <c r="AG186" s="46">
        <v>0</v>
      </c>
      <c r="AH186" s="47">
        <v>0</v>
      </c>
      <c r="AI186" s="48">
        <v>0</v>
      </c>
      <c r="AK186" s="46">
        <v>173927</v>
      </c>
      <c r="AL186" s="47">
        <v>190361</v>
      </c>
      <c r="AM186" s="48">
        <v>205219</v>
      </c>
      <c r="AT186" s="50">
        <v>1</v>
      </c>
      <c r="AV186" s="26">
        <v>2</v>
      </c>
      <c r="AW186" s="26">
        <v>6</v>
      </c>
      <c r="AX186" s="49">
        <v>1</v>
      </c>
    </row>
    <row r="187" spans="2:50" ht="15" customHeight="1" x14ac:dyDescent="0.2">
      <c r="B187" s="17"/>
      <c r="C187" s="45" t="s">
        <v>23</v>
      </c>
      <c r="D187" s="39" t="s">
        <v>274</v>
      </c>
      <c r="E187" s="40" t="s">
        <v>830</v>
      </c>
      <c r="F187" s="46">
        <v>147861</v>
      </c>
      <c r="G187" s="47">
        <v>163327</v>
      </c>
      <c r="H187" s="48">
        <v>178687</v>
      </c>
      <c r="I187" s="46">
        <v>0</v>
      </c>
      <c r="J187" s="47">
        <v>0</v>
      </c>
      <c r="K187" s="48">
        <v>0</v>
      </c>
      <c r="L187" s="46">
        <v>0</v>
      </c>
      <c r="M187" s="47">
        <v>0</v>
      </c>
      <c r="N187" s="48">
        <v>0</v>
      </c>
      <c r="O187" s="46"/>
      <c r="P187" s="47"/>
      <c r="Q187" s="48"/>
      <c r="R187" s="46"/>
      <c r="S187" s="47"/>
      <c r="T187" s="48"/>
      <c r="U187" s="46"/>
      <c r="V187" s="47"/>
      <c r="W187" s="48"/>
      <c r="X187" s="46"/>
      <c r="Y187" s="47"/>
      <c r="Z187" s="106"/>
      <c r="AA187" s="107">
        <v>0</v>
      </c>
      <c r="AB187" s="47">
        <v>0</v>
      </c>
      <c r="AC187" s="48">
        <v>0</v>
      </c>
      <c r="AD187" s="46">
        <v>0</v>
      </c>
      <c r="AE187" s="47">
        <v>0</v>
      </c>
      <c r="AF187" s="48">
        <v>0</v>
      </c>
      <c r="AG187" s="46">
        <v>0</v>
      </c>
      <c r="AH187" s="47">
        <v>0</v>
      </c>
      <c r="AI187" s="48">
        <v>0</v>
      </c>
      <c r="AK187" s="46">
        <v>147861</v>
      </c>
      <c r="AL187" s="47">
        <v>163327</v>
      </c>
      <c r="AM187" s="48">
        <v>178687</v>
      </c>
      <c r="AT187" s="50">
        <v>1</v>
      </c>
      <c r="AV187" s="26">
        <v>2</v>
      </c>
      <c r="AW187" s="26">
        <v>6</v>
      </c>
      <c r="AX187" s="26">
        <v>2</v>
      </c>
    </row>
    <row r="188" spans="2:50" ht="15" customHeight="1" x14ac:dyDescent="0.2">
      <c r="B188" s="17"/>
      <c r="C188" s="45" t="s">
        <v>23</v>
      </c>
      <c r="D188" s="39" t="s">
        <v>278</v>
      </c>
      <c r="E188" s="40" t="s">
        <v>831</v>
      </c>
      <c r="F188" s="46">
        <v>83829</v>
      </c>
      <c r="G188" s="47">
        <v>92175</v>
      </c>
      <c r="H188" s="48">
        <v>100238</v>
      </c>
      <c r="I188" s="46">
        <v>0</v>
      </c>
      <c r="J188" s="47">
        <v>0</v>
      </c>
      <c r="K188" s="48">
        <v>0</v>
      </c>
      <c r="L188" s="46">
        <v>3714</v>
      </c>
      <c r="M188" s="47">
        <v>3898</v>
      </c>
      <c r="N188" s="48">
        <v>4082</v>
      </c>
      <c r="O188" s="46"/>
      <c r="P188" s="47"/>
      <c r="Q188" s="48"/>
      <c r="R188" s="46"/>
      <c r="S188" s="47"/>
      <c r="T188" s="48"/>
      <c r="U188" s="46"/>
      <c r="V188" s="47"/>
      <c r="W188" s="48"/>
      <c r="X188" s="46"/>
      <c r="Y188" s="47"/>
      <c r="Z188" s="106"/>
      <c r="AA188" s="107">
        <v>0</v>
      </c>
      <c r="AB188" s="47">
        <v>0</v>
      </c>
      <c r="AC188" s="48">
        <v>0</v>
      </c>
      <c r="AD188" s="46">
        <v>0</v>
      </c>
      <c r="AE188" s="47">
        <v>0</v>
      </c>
      <c r="AF188" s="48">
        <v>0</v>
      </c>
      <c r="AG188" s="46">
        <v>0</v>
      </c>
      <c r="AH188" s="47">
        <v>0</v>
      </c>
      <c r="AI188" s="48">
        <v>0</v>
      </c>
      <c r="AK188" s="46">
        <v>87543</v>
      </c>
      <c r="AL188" s="47">
        <v>96073</v>
      </c>
      <c r="AM188" s="48">
        <v>104320</v>
      </c>
      <c r="AT188" s="50">
        <v>1</v>
      </c>
      <c r="AV188" s="26">
        <v>2</v>
      </c>
      <c r="AW188" s="26">
        <v>6</v>
      </c>
      <c r="AX188" s="26">
        <v>3</v>
      </c>
    </row>
    <row r="189" spans="2:50" ht="15" customHeight="1" x14ac:dyDescent="0.2">
      <c r="B189" s="17"/>
      <c r="C189" s="45" t="s">
        <v>23</v>
      </c>
      <c r="D189" s="39" t="s">
        <v>290</v>
      </c>
      <c r="E189" s="40" t="s">
        <v>832</v>
      </c>
      <c r="F189" s="46">
        <v>538719</v>
      </c>
      <c r="G189" s="47">
        <v>591738</v>
      </c>
      <c r="H189" s="48">
        <v>641031</v>
      </c>
      <c r="I189" s="46">
        <v>0</v>
      </c>
      <c r="J189" s="47">
        <v>0</v>
      </c>
      <c r="K189" s="48">
        <v>0</v>
      </c>
      <c r="L189" s="46">
        <v>0</v>
      </c>
      <c r="M189" s="47">
        <v>0</v>
      </c>
      <c r="N189" s="48">
        <v>0</v>
      </c>
      <c r="O189" s="46"/>
      <c r="P189" s="47"/>
      <c r="Q189" s="48"/>
      <c r="R189" s="46"/>
      <c r="S189" s="47"/>
      <c r="T189" s="48"/>
      <c r="U189" s="46"/>
      <c r="V189" s="47"/>
      <c r="W189" s="48"/>
      <c r="X189" s="46"/>
      <c r="Y189" s="47"/>
      <c r="Z189" s="106"/>
      <c r="AA189" s="107">
        <v>0</v>
      </c>
      <c r="AB189" s="47">
        <v>0</v>
      </c>
      <c r="AC189" s="48">
        <v>0</v>
      </c>
      <c r="AD189" s="46">
        <v>0</v>
      </c>
      <c r="AE189" s="47">
        <v>0</v>
      </c>
      <c r="AF189" s="48">
        <v>0</v>
      </c>
      <c r="AG189" s="46">
        <v>0</v>
      </c>
      <c r="AH189" s="47">
        <v>0</v>
      </c>
      <c r="AI189" s="48">
        <v>0</v>
      </c>
      <c r="AK189" s="46">
        <v>538719</v>
      </c>
      <c r="AL189" s="47">
        <v>591738</v>
      </c>
      <c r="AM189" s="48">
        <v>641031</v>
      </c>
      <c r="AT189" s="50">
        <v>1</v>
      </c>
      <c r="AV189" s="26">
        <v>2</v>
      </c>
      <c r="AW189" s="26">
        <v>6</v>
      </c>
      <c r="AX189" s="26">
        <v>4</v>
      </c>
    </row>
    <row r="190" spans="2:50" ht="15" customHeight="1" x14ac:dyDescent="0.2">
      <c r="B190" s="17"/>
      <c r="C190" s="45" t="s">
        <v>23</v>
      </c>
      <c r="D190" s="39" t="s">
        <v>294</v>
      </c>
      <c r="E190" s="40" t="s">
        <v>833</v>
      </c>
      <c r="F190" s="46">
        <v>64773</v>
      </c>
      <c r="G190" s="47">
        <v>71145</v>
      </c>
      <c r="H190" s="48">
        <v>76919</v>
      </c>
      <c r="I190" s="46">
        <v>0</v>
      </c>
      <c r="J190" s="47">
        <v>0</v>
      </c>
      <c r="K190" s="48">
        <v>0</v>
      </c>
      <c r="L190" s="46">
        <v>3310</v>
      </c>
      <c r="M190" s="47">
        <v>3474</v>
      </c>
      <c r="N190" s="48">
        <v>3639</v>
      </c>
      <c r="O190" s="46"/>
      <c r="P190" s="47"/>
      <c r="Q190" s="48"/>
      <c r="R190" s="46"/>
      <c r="S190" s="47"/>
      <c r="T190" s="48"/>
      <c r="U190" s="46"/>
      <c r="V190" s="47"/>
      <c r="W190" s="48"/>
      <c r="X190" s="46"/>
      <c r="Y190" s="47"/>
      <c r="Z190" s="106"/>
      <c r="AA190" s="107">
        <v>0</v>
      </c>
      <c r="AB190" s="47">
        <v>0</v>
      </c>
      <c r="AC190" s="48">
        <v>0</v>
      </c>
      <c r="AD190" s="46">
        <v>0</v>
      </c>
      <c r="AE190" s="47">
        <v>0</v>
      </c>
      <c r="AF190" s="48">
        <v>0</v>
      </c>
      <c r="AG190" s="46">
        <v>0</v>
      </c>
      <c r="AH190" s="47">
        <v>0</v>
      </c>
      <c r="AI190" s="48">
        <v>0</v>
      </c>
      <c r="AK190" s="46">
        <v>68083</v>
      </c>
      <c r="AL190" s="47">
        <v>74619</v>
      </c>
      <c r="AM190" s="48">
        <v>80558</v>
      </c>
      <c r="AT190" s="50">
        <v>1</v>
      </c>
      <c r="AV190" s="26">
        <v>2</v>
      </c>
      <c r="AW190" s="26">
        <v>6</v>
      </c>
      <c r="AX190" s="26">
        <v>5</v>
      </c>
    </row>
    <row r="191" spans="2:50" ht="15" customHeight="1" x14ac:dyDescent="0.2">
      <c r="B191" s="17"/>
      <c r="C191" s="45" t="s">
        <v>23</v>
      </c>
      <c r="D191" s="39" t="s">
        <v>282</v>
      </c>
      <c r="E191" s="40" t="s">
        <v>834</v>
      </c>
      <c r="F191" s="46">
        <v>71274</v>
      </c>
      <c r="G191" s="47">
        <v>78178</v>
      </c>
      <c r="H191" s="48">
        <v>84662</v>
      </c>
      <c r="I191" s="46">
        <v>0</v>
      </c>
      <c r="J191" s="47">
        <v>0</v>
      </c>
      <c r="K191" s="48">
        <v>0</v>
      </c>
      <c r="L191" s="46">
        <v>3537</v>
      </c>
      <c r="M191" s="47">
        <v>3711</v>
      </c>
      <c r="N191" s="48">
        <v>3886</v>
      </c>
      <c r="O191" s="46"/>
      <c r="P191" s="47"/>
      <c r="Q191" s="48"/>
      <c r="R191" s="46"/>
      <c r="S191" s="47"/>
      <c r="T191" s="48"/>
      <c r="U191" s="46"/>
      <c r="V191" s="47"/>
      <c r="W191" s="48"/>
      <c r="X191" s="46"/>
      <c r="Y191" s="47"/>
      <c r="Z191" s="106"/>
      <c r="AA191" s="107">
        <v>0</v>
      </c>
      <c r="AB191" s="47">
        <v>0</v>
      </c>
      <c r="AC191" s="48">
        <v>0</v>
      </c>
      <c r="AD191" s="46">
        <v>0</v>
      </c>
      <c r="AE191" s="47">
        <v>0</v>
      </c>
      <c r="AF191" s="48">
        <v>0</v>
      </c>
      <c r="AG191" s="46">
        <v>0</v>
      </c>
      <c r="AH191" s="47">
        <v>0</v>
      </c>
      <c r="AI191" s="48">
        <v>0</v>
      </c>
      <c r="AK191" s="46">
        <v>74811</v>
      </c>
      <c r="AL191" s="47">
        <v>81889</v>
      </c>
      <c r="AM191" s="48">
        <v>88548</v>
      </c>
      <c r="AT191" s="50">
        <v>1</v>
      </c>
      <c r="AV191" s="26">
        <v>2</v>
      </c>
      <c r="AW191" s="26">
        <v>6</v>
      </c>
      <c r="AX191" s="26">
        <v>6</v>
      </c>
    </row>
    <row r="192" spans="2:50" ht="15" hidden="1" customHeight="1" x14ac:dyDescent="0.2">
      <c r="B192" s="17"/>
      <c r="C192" s="45" t="s">
        <v>23</v>
      </c>
      <c r="D192" s="39" t="s">
        <v>2</v>
      </c>
      <c r="E192" s="40" t="s">
        <v>2</v>
      </c>
      <c r="F192" s="46">
        <v>0</v>
      </c>
      <c r="G192" s="47">
        <v>0</v>
      </c>
      <c r="H192" s="48">
        <v>0</v>
      </c>
      <c r="I192" s="46">
        <v>0</v>
      </c>
      <c r="J192" s="47">
        <v>0</v>
      </c>
      <c r="K192" s="48">
        <v>0</v>
      </c>
      <c r="L192" s="46">
        <v>0</v>
      </c>
      <c r="M192" s="47">
        <v>0</v>
      </c>
      <c r="N192" s="48">
        <v>0</v>
      </c>
      <c r="O192" s="46"/>
      <c r="P192" s="47"/>
      <c r="Q192" s="48"/>
      <c r="R192" s="46"/>
      <c r="S192" s="47"/>
      <c r="T192" s="48"/>
      <c r="U192" s="46"/>
      <c r="V192" s="47"/>
      <c r="W192" s="48"/>
      <c r="X192" s="46"/>
      <c r="Y192" s="47"/>
      <c r="Z192" s="106"/>
      <c r="AA192" s="107">
        <v>0</v>
      </c>
      <c r="AB192" s="47">
        <v>0</v>
      </c>
      <c r="AC192" s="48">
        <v>0</v>
      </c>
      <c r="AD192" s="46">
        <v>0</v>
      </c>
      <c r="AE192" s="47">
        <v>0</v>
      </c>
      <c r="AF192" s="48">
        <v>0</v>
      </c>
      <c r="AG192" s="46">
        <v>0</v>
      </c>
      <c r="AH192" s="47">
        <v>0</v>
      </c>
      <c r="AI192" s="48">
        <v>0</v>
      </c>
      <c r="AK192" s="46">
        <v>0</v>
      </c>
      <c r="AL192" s="47">
        <v>0</v>
      </c>
      <c r="AM192" s="48">
        <v>0</v>
      </c>
      <c r="AT192" s="50">
        <v>0</v>
      </c>
      <c r="AV192" s="26">
        <v>2</v>
      </c>
      <c r="AW192" s="26">
        <v>6</v>
      </c>
      <c r="AX192" s="26">
        <v>7</v>
      </c>
    </row>
    <row r="193" spans="2:50" ht="15" hidden="1" customHeight="1" x14ac:dyDescent="0.2">
      <c r="B193" s="17"/>
      <c r="C193" s="45" t="s">
        <v>23</v>
      </c>
      <c r="D193" s="39" t="s">
        <v>2</v>
      </c>
      <c r="E193" s="40" t="s">
        <v>2</v>
      </c>
      <c r="F193" s="46">
        <v>0</v>
      </c>
      <c r="G193" s="47">
        <v>0</v>
      </c>
      <c r="H193" s="48">
        <v>0</v>
      </c>
      <c r="I193" s="46">
        <v>0</v>
      </c>
      <c r="J193" s="47">
        <v>0</v>
      </c>
      <c r="K193" s="48">
        <v>0</v>
      </c>
      <c r="L193" s="46">
        <v>0</v>
      </c>
      <c r="M193" s="47">
        <v>0</v>
      </c>
      <c r="N193" s="48">
        <v>0</v>
      </c>
      <c r="O193" s="46"/>
      <c r="P193" s="47"/>
      <c r="Q193" s="48"/>
      <c r="R193" s="46"/>
      <c r="S193" s="47"/>
      <c r="T193" s="48"/>
      <c r="U193" s="46"/>
      <c r="V193" s="47"/>
      <c r="W193" s="48"/>
      <c r="X193" s="46"/>
      <c r="Y193" s="47"/>
      <c r="Z193" s="106"/>
      <c r="AA193" s="107">
        <v>0</v>
      </c>
      <c r="AB193" s="47">
        <v>0</v>
      </c>
      <c r="AC193" s="48">
        <v>0</v>
      </c>
      <c r="AD193" s="46">
        <v>0</v>
      </c>
      <c r="AE193" s="47">
        <v>0</v>
      </c>
      <c r="AF193" s="48">
        <v>0</v>
      </c>
      <c r="AG193" s="46">
        <v>0</v>
      </c>
      <c r="AH193" s="47">
        <v>0</v>
      </c>
      <c r="AI193" s="48">
        <v>0</v>
      </c>
      <c r="AK193" s="46">
        <v>0</v>
      </c>
      <c r="AL193" s="47">
        <v>0</v>
      </c>
      <c r="AM193" s="48">
        <v>0</v>
      </c>
      <c r="AT193" s="50">
        <v>0</v>
      </c>
      <c r="AV193" s="26">
        <v>2</v>
      </c>
      <c r="AW193" s="26">
        <v>6</v>
      </c>
      <c r="AX193" s="26">
        <v>8</v>
      </c>
    </row>
    <row r="194" spans="2:50" ht="15" hidden="1" customHeight="1" x14ac:dyDescent="0.2">
      <c r="B194" s="17"/>
      <c r="C194" s="45" t="s">
        <v>23</v>
      </c>
      <c r="D194" s="39" t="s">
        <v>2</v>
      </c>
      <c r="E194" s="40" t="s">
        <v>2</v>
      </c>
      <c r="F194" s="46">
        <v>0</v>
      </c>
      <c r="G194" s="47">
        <v>0</v>
      </c>
      <c r="H194" s="48">
        <v>0</v>
      </c>
      <c r="I194" s="46">
        <v>0</v>
      </c>
      <c r="J194" s="47">
        <v>0</v>
      </c>
      <c r="K194" s="48">
        <v>0</v>
      </c>
      <c r="L194" s="46">
        <v>0</v>
      </c>
      <c r="M194" s="47">
        <v>0</v>
      </c>
      <c r="N194" s="48">
        <v>0</v>
      </c>
      <c r="O194" s="46"/>
      <c r="P194" s="47"/>
      <c r="Q194" s="48"/>
      <c r="R194" s="46"/>
      <c r="S194" s="47"/>
      <c r="T194" s="48"/>
      <c r="U194" s="46"/>
      <c r="V194" s="47"/>
      <c r="W194" s="48"/>
      <c r="X194" s="46"/>
      <c r="Y194" s="47"/>
      <c r="Z194" s="106"/>
      <c r="AA194" s="107">
        <v>0</v>
      </c>
      <c r="AB194" s="47">
        <v>0</v>
      </c>
      <c r="AC194" s="48">
        <v>0</v>
      </c>
      <c r="AD194" s="46">
        <v>0</v>
      </c>
      <c r="AE194" s="47">
        <v>0</v>
      </c>
      <c r="AF194" s="48">
        <v>0</v>
      </c>
      <c r="AG194" s="46">
        <v>0</v>
      </c>
      <c r="AH194" s="47">
        <v>0</v>
      </c>
      <c r="AI194" s="48">
        <v>0</v>
      </c>
      <c r="AK194" s="46">
        <v>0</v>
      </c>
      <c r="AL194" s="47">
        <v>0</v>
      </c>
      <c r="AM194" s="48">
        <v>0</v>
      </c>
      <c r="AT194" s="50">
        <v>0</v>
      </c>
      <c r="AV194" s="26">
        <v>2</v>
      </c>
      <c r="AW194" s="26">
        <v>6</v>
      </c>
      <c r="AX194" s="26">
        <v>9</v>
      </c>
    </row>
    <row r="195" spans="2:50" ht="15" hidden="1" customHeight="1" x14ac:dyDescent="0.2">
      <c r="B195" s="17"/>
      <c r="C195" s="45" t="s">
        <v>23</v>
      </c>
      <c r="D195" s="39" t="s">
        <v>2</v>
      </c>
      <c r="E195" s="40" t="s">
        <v>2</v>
      </c>
      <c r="F195" s="46">
        <v>0</v>
      </c>
      <c r="G195" s="47">
        <v>0</v>
      </c>
      <c r="H195" s="48">
        <v>0</v>
      </c>
      <c r="I195" s="46">
        <v>0</v>
      </c>
      <c r="J195" s="47">
        <v>0</v>
      </c>
      <c r="K195" s="48">
        <v>0</v>
      </c>
      <c r="L195" s="46">
        <v>0</v>
      </c>
      <c r="M195" s="47">
        <v>0</v>
      </c>
      <c r="N195" s="48">
        <v>0</v>
      </c>
      <c r="O195" s="46"/>
      <c r="P195" s="47"/>
      <c r="Q195" s="48"/>
      <c r="R195" s="46"/>
      <c r="S195" s="47"/>
      <c r="T195" s="48"/>
      <c r="U195" s="46"/>
      <c r="V195" s="47"/>
      <c r="W195" s="48"/>
      <c r="X195" s="46"/>
      <c r="Y195" s="47"/>
      <c r="Z195" s="106"/>
      <c r="AA195" s="107">
        <v>0</v>
      </c>
      <c r="AB195" s="47">
        <v>0</v>
      </c>
      <c r="AC195" s="48">
        <v>0</v>
      </c>
      <c r="AD195" s="46">
        <v>0</v>
      </c>
      <c r="AE195" s="47">
        <v>0</v>
      </c>
      <c r="AF195" s="48">
        <v>0</v>
      </c>
      <c r="AG195" s="46">
        <v>0</v>
      </c>
      <c r="AH195" s="47">
        <v>0</v>
      </c>
      <c r="AI195" s="48">
        <v>0</v>
      </c>
      <c r="AK195" s="46">
        <v>0</v>
      </c>
      <c r="AL195" s="47">
        <v>0</v>
      </c>
      <c r="AM195" s="48">
        <v>0</v>
      </c>
      <c r="AT195" s="50">
        <v>0</v>
      </c>
      <c r="AV195" s="26">
        <v>2</v>
      </c>
      <c r="AW195" s="26">
        <v>6</v>
      </c>
      <c r="AX195" s="26">
        <v>10</v>
      </c>
    </row>
    <row r="196" spans="2:50" ht="15" customHeight="1" x14ac:dyDescent="0.2">
      <c r="B196" s="17"/>
      <c r="C196" s="45" t="s">
        <v>24</v>
      </c>
      <c r="D196" s="39" t="s">
        <v>835</v>
      </c>
      <c r="E196" s="40" t="s">
        <v>836</v>
      </c>
      <c r="F196" s="46">
        <v>48648</v>
      </c>
      <c r="G196" s="47">
        <v>53903</v>
      </c>
      <c r="H196" s="48">
        <v>58210</v>
      </c>
      <c r="I196" s="46">
        <v>58655</v>
      </c>
      <c r="J196" s="47">
        <v>60380</v>
      </c>
      <c r="K196" s="48">
        <v>62012</v>
      </c>
      <c r="L196" s="46">
        <v>0</v>
      </c>
      <c r="M196" s="47">
        <v>0</v>
      </c>
      <c r="N196" s="48">
        <v>0</v>
      </c>
      <c r="O196" s="46"/>
      <c r="P196" s="47"/>
      <c r="Q196" s="48"/>
      <c r="R196" s="46"/>
      <c r="S196" s="47"/>
      <c r="T196" s="48"/>
      <c r="U196" s="46"/>
      <c r="V196" s="47"/>
      <c r="W196" s="48"/>
      <c r="X196" s="46"/>
      <c r="Y196" s="47"/>
      <c r="Z196" s="106"/>
      <c r="AA196" s="107">
        <v>0</v>
      </c>
      <c r="AB196" s="47">
        <v>0</v>
      </c>
      <c r="AC196" s="48">
        <v>0</v>
      </c>
      <c r="AD196" s="46">
        <v>0</v>
      </c>
      <c r="AE196" s="47">
        <v>0</v>
      </c>
      <c r="AF196" s="48">
        <v>0</v>
      </c>
      <c r="AG196" s="46">
        <v>0</v>
      </c>
      <c r="AH196" s="47">
        <v>0</v>
      </c>
      <c r="AI196" s="48">
        <v>0</v>
      </c>
      <c r="AK196" s="46">
        <v>107303</v>
      </c>
      <c r="AL196" s="47">
        <v>114283</v>
      </c>
      <c r="AM196" s="48">
        <v>120222</v>
      </c>
      <c r="AT196" s="50">
        <v>1</v>
      </c>
      <c r="AV196" s="26">
        <v>2</v>
      </c>
      <c r="AW196" s="26">
        <v>7</v>
      </c>
      <c r="AX196" s="26">
        <v>1</v>
      </c>
    </row>
    <row r="197" spans="2:50" ht="15" customHeight="1" x14ac:dyDescent="0.2">
      <c r="B197" s="17"/>
      <c r="C197" s="57" t="s">
        <v>299</v>
      </c>
      <c r="D197" s="58"/>
      <c r="E197" s="59"/>
      <c r="F197" s="60">
        <v>1122193</v>
      </c>
      <c r="G197" s="61">
        <v>1233651</v>
      </c>
      <c r="H197" s="62">
        <v>1337452</v>
      </c>
      <c r="I197" s="60">
        <v>58655</v>
      </c>
      <c r="J197" s="61">
        <v>60380</v>
      </c>
      <c r="K197" s="62">
        <v>62012</v>
      </c>
      <c r="L197" s="60">
        <v>17399</v>
      </c>
      <c r="M197" s="61">
        <v>18259</v>
      </c>
      <c r="N197" s="62">
        <v>19121</v>
      </c>
      <c r="O197" s="60">
        <v>0</v>
      </c>
      <c r="P197" s="61">
        <v>0</v>
      </c>
      <c r="Q197" s="62">
        <v>0</v>
      </c>
      <c r="R197" s="60">
        <v>0</v>
      </c>
      <c r="S197" s="61">
        <v>0</v>
      </c>
      <c r="T197" s="62">
        <v>0</v>
      </c>
      <c r="U197" s="60">
        <v>0</v>
      </c>
      <c r="V197" s="61">
        <v>0</v>
      </c>
      <c r="W197" s="62">
        <v>0</v>
      </c>
      <c r="X197" s="60">
        <v>0</v>
      </c>
      <c r="Y197" s="61">
        <v>0</v>
      </c>
      <c r="Z197" s="110">
        <v>0</v>
      </c>
      <c r="AA197" s="111">
        <v>0</v>
      </c>
      <c r="AB197" s="61">
        <v>0</v>
      </c>
      <c r="AC197" s="62">
        <v>0</v>
      </c>
      <c r="AD197" s="60">
        <v>0</v>
      </c>
      <c r="AE197" s="61">
        <v>0</v>
      </c>
      <c r="AF197" s="62">
        <v>0</v>
      </c>
      <c r="AG197" s="60">
        <v>0</v>
      </c>
      <c r="AH197" s="61">
        <v>0</v>
      </c>
      <c r="AI197" s="62">
        <v>0</v>
      </c>
      <c r="AK197" s="60">
        <v>1198247</v>
      </c>
      <c r="AL197" s="61">
        <v>1312290</v>
      </c>
      <c r="AM197" s="62">
        <v>1418585</v>
      </c>
      <c r="AT197" s="37">
        <v>1</v>
      </c>
    </row>
    <row r="198" spans="2:50" ht="15" customHeight="1" x14ac:dyDescent="0.2">
      <c r="B198" s="17"/>
      <c r="C198" s="45"/>
      <c r="D198" s="39"/>
      <c r="E198" s="40"/>
      <c r="F198" s="46"/>
      <c r="G198" s="47"/>
      <c r="H198" s="48"/>
      <c r="I198" s="46"/>
      <c r="J198" s="47"/>
      <c r="K198" s="48"/>
      <c r="L198" s="46"/>
      <c r="M198" s="47"/>
      <c r="N198" s="48"/>
      <c r="O198" s="46"/>
      <c r="P198" s="47"/>
      <c r="Q198" s="48"/>
      <c r="R198" s="46"/>
      <c r="S198" s="47"/>
      <c r="T198" s="48"/>
      <c r="U198" s="46"/>
      <c r="V198" s="47"/>
      <c r="W198" s="48"/>
      <c r="X198" s="46"/>
      <c r="Y198" s="47"/>
      <c r="Z198" s="106"/>
      <c r="AA198" s="107"/>
      <c r="AB198" s="47"/>
      <c r="AC198" s="48"/>
      <c r="AD198" s="46"/>
      <c r="AE198" s="47"/>
      <c r="AF198" s="48"/>
      <c r="AG198" s="46"/>
      <c r="AH198" s="47"/>
      <c r="AI198" s="48"/>
      <c r="AK198" s="46"/>
      <c r="AL198" s="47"/>
      <c r="AM198" s="48"/>
      <c r="AT198" s="37">
        <v>1</v>
      </c>
    </row>
    <row r="199" spans="2:50" ht="15" customHeight="1" x14ac:dyDescent="0.2">
      <c r="B199" s="17"/>
      <c r="C199" s="45" t="s">
        <v>23</v>
      </c>
      <c r="D199" s="39" t="s">
        <v>302</v>
      </c>
      <c r="E199" s="40" t="s">
        <v>837</v>
      </c>
      <c r="F199" s="46">
        <v>185144</v>
      </c>
      <c r="G199" s="47">
        <v>203848</v>
      </c>
      <c r="H199" s="48">
        <v>221685</v>
      </c>
      <c r="I199" s="46">
        <v>0</v>
      </c>
      <c r="J199" s="47">
        <v>0</v>
      </c>
      <c r="K199" s="48">
        <v>0</v>
      </c>
      <c r="L199" s="46">
        <v>0</v>
      </c>
      <c r="M199" s="47">
        <v>0</v>
      </c>
      <c r="N199" s="48">
        <v>0</v>
      </c>
      <c r="O199" s="46"/>
      <c r="P199" s="47"/>
      <c r="Q199" s="48"/>
      <c r="R199" s="46"/>
      <c r="S199" s="47"/>
      <c r="T199" s="48"/>
      <c r="U199" s="46"/>
      <c r="V199" s="47"/>
      <c r="W199" s="48"/>
      <c r="X199" s="46"/>
      <c r="Y199" s="47"/>
      <c r="Z199" s="106"/>
      <c r="AA199" s="107">
        <v>0</v>
      </c>
      <c r="AB199" s="47">
        <v>0</v>
      </c>
      <c r="AC199" s="48">
        <v>0</v>
      </c>
      <c r="AD199" s="46">
        <v>0</v>
      </c>
      <c r="AE199" s="47">
        <v>0</v>
      </c>
      <c r="AF199" s="48">
        <v>0</v>
      </c>
      <c r="AG199" s="46">
        <v>0</v>
      </c>
      <c r="AH199" s="47">
        <v>0</v>
      </c>
      <c r="AI199" s="48">
        <v>0</v>
      </c>
      <c r="AK199" s="46">
        <v>185144</v>
      </c>
      <c r="AL199" s="47">
        <v>203848</v>
      </c>
      <c r="AM199" s="48">
        <v>221685</v>
      </c>
      <c r="AT199" s="50">
        <v>1</v>
      </c>
      <c r="AV199" s="26">
        <v>2</v>
      </c>
      <c r="AW199" s="26">
        <v>8</v>
      </c>
      <c r="AX199" s="49">
        <v>1</v>
      </c>
    </row>
    <row r="200" spans="2:50" ht="15" customHeight="1" x14ac:dyDescent="0.2">
      <c r="B200" s="17"/>
      <c r="C200" s="45" t="s">
        <v>23</v>
      </c>
      <c r="D200" s="39" t="s">
        <v>305</v>
      </c>
      <c r="E200" s="40" t="s">
        <v>838</v>
      </c>
      <c r="F200" s="46">
        <v>174340</v>
      </c>
      <c r="G200" s="47">
        <v>190804</v>
      </c>
      <c r="H200" s="48">
        <v>207217</v>
      </c>
      <c r="I200" s="46">
        <v>0</v>
      </c>
      <c r="J200" s="47">
        <v>0</v>
      </c>
      <c r="K200" s="48">
        <v>0</v>
      </c>
      <c r="L200" s="46">
        <v>0</v>
      </c>
      <c r="M200" s="47">
        <v>0</v>
      </c>
      <c r="N200" s="48">
        <v>0</v>
      </c>
      <c r="O200" s="46"/>
      <c r="P200" s="47"/>
      <c r="Q200" s="48"/>
      <c r="R200" s="46"/>
      <c r="S200" s="47"/>
      <c r="T200" s="48"/>
      <c r="U200" s="46"/>
      <c r="V200" s="47"/>
      <c r="W200" s="48"/>
      <c r="X200" s="46"/>
      <c r="Y200" s="47"/>
      <c r="Z200" s="106"/>
      <c r="AA200" s="107">
        <v>0</v>
      </c>
      <c r="AB200" s="47">
        <v>0</v>
      </c>
      <c r="AC200" s="48">
        <v>0</v>
      </c>
      <c r="AD200" s="46">
        <v>0</v>
      </c>
      <c r="AE200" s="47">
        <v>0</v>
      </c>
      <c r="AF200" s="48">
        <v>0</v>
      </c>
      <c r="AG200" s="46">
        <v>0</v>
      </c>
      <c r="AH200" s="47">
        <v>0</v>
      </c>
      <c r="AI200" s="48">
        <v>0</v>
      </c>
      <c r="AK200" s="46">
        <v>174340</v>
      </c>
      <c r="AL200" s="47">
        <v>190804</v>
      </c>
      <c r="AM200" s="48">
        <v>207217</v>
      </c>
      <c r="AT200" s="50">
        <v>1</v>
      </c>
      <c r="AV200" s="26">
        <v>2</v>
      </c>
      <c r="AW200" s="26">
        <v>8</v>
      </c>
      <c r="AX200" s="26">
        <v>2</v>
      </c>
    </row>
    <row r="201" spans="2:50" ht="15" customHeight="1" x14ac:dyDescent="0.2">
      <c r="B201" s="17"/>
      <c r="C201" s="45" t="s">
        <v>23</v>
      </c>
      <c r="D201" s="39" t="s">
        <v>312</v>
      </c>
      <c r="E201" s="40" t="s">
        <v>839</v>
      </c>
      <c r="F201" s="46">
        <v>163296</v>
      </c>
      <c r="G201" s="47">
        <v>182247</v>
      </c>
      <c r="H201" s="48">
        <v>202871</v>
      </c>
      <c r="I201" s="46">
        <v>0</v>
      </c>
      <c r="J201" s="47">
        <v>0</v>
      </c>
      <c r="K201" s="48">
        <v>0</v>
      </c>
      <c r="L201" s="46">
        <v>0</v>
      </c>
      <c r="M201" s="47">
        <v>0</v>
      </c>
      <c r="N201" s="48">
        <v>0</v>
      </c>
      <c r="O201" s="46"/>
      <c r="P201" s="47"/>
      <c r="Q201" s="48"/>
      <c r="R201" s="46"/>
      <c r="S201" s="47"/>
      <c r="T201" s="48"/>
      <c r="U201" s="46"/>
      <c r="V201" s="47"/>
      <c r="W201" s="48"/>
      <c r="X201" s="46"/>
      <c r="Y201" s="47"/>
      <c r="Z201" s="106"/>
      <c r="AA201" s="107">
        <v>0</v>
      </c>
      <c r="AB201" s="47">
        <v>0</v>
      </c>
      <c r="AC201" s="48">
        <v>0</v>
      </c>
      <c r="AD201" s="46">
        <v>0</v>
      </c>
      <c r="AE201" s="47">
        <v>0</v>
      </c>
      <c r="AF201" s="48">
        <v>0</v>
      </c>
      <c r="AG201" s="46">
        <v>0</v>
      </c>
      <c r="AH201" s="47">
        <v>0</v>
      </c>
      <c r="AI201" s="48">
        <v>0</v>
      </c>
      <c r="AK201" s="46">
        <v>163296</v>
      </c>
      <c r="AL201" s="47">
        <v>182247</v>
      </c>
      <c r="AM201" s="48">
        <v>202871</v>
      </c>
      <c r="AT201" s="50">
        <v>1</v>
      </c>
      <c r="AV201" s="26">
        <v>2</v>
      </c>
      <c r="AW201" s="26">
        <v>8</v>
      </c>
      <c r="AX201" s="26">
        <v>3</v>
      </c>
    </row>
    <row r="202" spans="2:50" ht="15" customHeight="1" x14ac:dyDescent="0.2">
      <c r="B202" s="17"/>
      <c r="C202" s="45" t="s">
        <v>23</v>
      </c>
      <c r="D202" s="39" t="s">
        <v>316</v>
      </c>
      <c r="E202" s="40" t="s">
        <v>840</v>
      </c>
      <c r="F202" s="46">
        <v>82742</v>
      </c>
      <c r="G202" s="47">
        <v>91065</v>
      </c>
      <c r="H202" s="48">
        <v>98903</v>
      </c>
      <c r="I202" s="46">
        <v>0</v>
      </c>
      <c r="J202" s="47">
        <v>0</v>
      </c>
      <c r="K202" s="48">
        <v>0</v>
      </c>
      <c r="L202" s="46">
        <v>3537</v>
      </c>
      <c r="M202" s="47">
        <v>3711</v>
      </c>
      <c r="N202" s="48">
        <v>3886</v>
      </c>
      <c r="O202" s="46"/>
      <c r="P202" s="47"/>
      <c r="Q202" s="48"/>
      <c r="R202" s="46"/>
      <c r="S202" s="47"/>
      <c r="T202" s="48"/>
      <c r="U202" s="46"/>
      <c r="V202" s="47"/>
      <c r="W202" s="48"/>
      <c r="X202" s="46"/>
      <c r="Y202" s="47"/>
      <c r="Z202" s="106"/>
      <c r="AA202" s="107">
        <v>0</v>
      </c>
      <c r="AB202" s="47">
        <v>0</v>
      </c>
      <c r="AC202" s="48">
        <v>0</v>
      </c>
      <c r="AD202" s="46">
        <v>0</v>
      </c>
      <c r="AE202" s="47">
        <v>0</v>
      </c>
      <c r="AF202" s="48">
        <v>0</v>
      </c>
      <c r="AG202" s="46">
        <v>0</v>
      </c>
      <c r="AH202" s="47">
        <v>0</v>
      </c>
      <c r="AI202" s="48">
        <v>0</v>
      </c>
      <c r="AK202" s="46">
        <v>86279</v>
      </c>
      <c r="AL202" s="47">
        <v>94776</v>
      </c>
      <c r="AM202" s="48">
        <v>102789</v>
      </c>
      <c r="AT202" s="50">
        <v>1</v>
      </c>
      <c r="AV202" s="26">
        <v>2</v>
      </c>
      <c r="AW202" s="26">
        <v>8</v>
      </c>
      <c r="AX202" s="26">
        <v>4</v>
      </c>
    </row>
    <row r="203" spans="2:50" ht="15" hidden="1" customHeight="1" x14ac:dyDescent="0.2">
      <c r="B203" s="17"/>
      <c r="C203" s="45" t="s">
        <v>23</v>
      </c>
      <c r="D203" s="39" t="s">
        <v>2</v>
      </c>
      <c r="E203" s="40" t="s">
        <v>2</v>
      </c>
      <c r="F203" s="46">
        <v>0</v>
      </c>
      <c r="G203" s="47">
        <v>0</v>
      </c>
      <c r="H203" s="48">
        <v>0</v>
      </c>
      <c r="I203" s="46">
        <v>0</v>
      </c>
      <c r="J203" s="47">
        <v>0</v>
      </c>
      <c r="K203" s="48">
        <v>0</v>
      </c>
      <c r="L203" s="46">
        <v>0</v>
      </c>
      <c r="M203" s="47">
        <v>0</v>
      </c>
      <c r="N203" s="48">
        <v>0</v>
      </c>
      <c r="O203" s="46"/>
      <c r="P203" s="47"/>
      <c r="Q203" s="48"/>
      <c r="R203" s="46"/>
      <c r="S203" s="47"/>
      <c r="T203" s="48"/>
      <c r="U203" s="46"/>
      <c r="V203" s="47"/>
      <c r="W203" s="48"/>
      <c r="X203" s="46"/>
      <c r="Y203" s="47"/>
      <c r="Z203" s="106"/>
      <c r="AA203" s="107">
        <v>0</v>
      </c>
      <c r="AB203" s="47">
        <v>0</v>
      </c>
      <c r="AC203" s="48">
        <v>0</v>
      </c>
      <c r="AD203" s="46">
        <v>0</v>
      </c>
      <c r="AE203" s="47">
        <v>0</v>
      </c>
      <c r="AF203" s="48">
        <v>0</v>
      </c>
      <c r="AG203" s="46">
        <v>0</v>
      </c>
      <c r="AH203" s="47">
        <v>0</v>
      </c>
      <c r="AI203" s="48">
        <v>0</v>
      </c>
      <c r="AK203" s="46">
        <v>0</v>
      </c>
      <c r="AL203" s="47">
        <v>0</v>
      </c>
      <c r="AM203" s="48">
        <v>0</v>
      </c>
      <c r="AT203" s="50">
        <v>0</v>
      </c>
      <c r="AV203" s="26">
        <v>2</v>
      </c>
      <c r="AW203" s="26">
        <v>8</v>
      </c>
      <c r="AX203" s="26">
        <v>5</v>
      </c>
    </row>
    <row r="204" spans="2:50" ht="15" hidden="1" customHeight="1" x14ac:dyDescent="0.2">
      <c r="B204" s="17"/>
      <c r="C204" s="45" t="s">
        <v>23</v>
      </c>
      <c r="D204" s="39" t="s">
        <v>2</v>
      </c>
      <c r="E204" s="40" t="s">
        <v>2</v>
      </c>
      <c r="F204" s="46">
        <v>0</v>
      </c>
      <c r="G204" s="47">
        <v>0</v>
      </c>
      <c r="H204" s="48">
        <v>0</v>
      </c>
      <c r="I204" s="46">
        <v>0</v>
      </c>
      <c r="J204" s="47">
        <v>0</v>
      </c>
      <c r="K204" s="48">
        <v>0</v>
      </c>
      <c r="L204" s="46">
        <v>0</v>
      </c>
      <c r="M204" s="47">
        <v>0</v>
      </c>
      <c r="N204" s="48">
        <v>0</v>
      </c>
      <c r="O204" s="46"/>
      <c r="P204" s="47"/>
      <c r="Q204" s="48"/>
      <c r="R204" s="46"/>
      <c r="S204" s="47"/>
      <c r="T204" s="48"/>
      <c r="U204" s="46"/>
      <c r="V204" s="47"/>
      <c r="W204" s="48"/>
      <c r="X204" s="46"/>
      <c r="Y204" s="47"/>
      <c r="Z204" s="106"/>
      <c r="AA204" s="107">
        <v>0</v>
      </c>
      <c r="AB204" s="47">
        <v>0</v>
      </c>
      <c r="AC204" s="48">
        <v>0</v>
      </c>
      <c r="AD204" s="46">
        <v>0</v>
      </c>
      <c r="AE204" s="47">
        <v>0</v>
      </c>
      <c r="AF204" s="48">
        <v>0</v>
      </c>
      <c r="AG204" s="46">
        <v>0</v>
      </c>
      <c r="AH204" s="47">
        <v>0</v>
      </c>
      <c r="AI204" s="48">
        <v>0</v>
      </c>
      <c r="AK204" s="46">
        <v>0</v>
      </c>
      <c r="AL204" s="47">
        <v>0</v>
      </c>
      <c r="AM204" s="48">
        <v>0</v>
      </c>
      <c r="AT204" s="50">
        <v>0</v>
      </c>
      <c r="AV204" s="26">
        <v>2</v>
      </c>
      <c r="AW204" s="26">
        <v>8</v>
      </c>
      <c r="AX204" s="26">
        <v>6</v>
      </c>
    </row>
    <row r="205" spans="2:50" ht="15" hidden="1" customHeight="1" x14ac:dyDescent="0.2">
      <c r="B205" s="17"/>
      <c r="C205" s="45" t="s">
        <v>23</v>
      </c>
      <c r="D205" s="39" t="s">
        <v>2</v>
      </c>
      <c r="E205" s="40" t="s">
        <v>2</v>
      </c>
      <c r="F205" s="46">
        <v>0</v>
      </c>
      <c r="G205" s="47">
        <v>0</v>
      </c>
      <c r="H205" s="48">
        <v>0</v>
      </c>
      <c r="I205" s="46">
        <v>0</v>
      </c>
      <c r="J205" s="47">
        <v>0</v>
      </c>
      <c r="K205" s="48">
        <v>0</v>
      </c>
      <c r="L205" s="46">
        <v>0</v>
      </c>
      <c r="M205" s="47">
        <v>0</v>
      </c>
      <c r="N205" s="48">
        <v>0</v>
      </c>
      <c r="O205" s="46"/>
      <c r="P205" s="47"/>
      <c r="Q205" s="48"/>
      <c r="R205" s="46"/>
      <c r="S205" s="47"/>
      <c r="T205" s="48"/>
      <c r="U205" s="46"/>
      <c r="V205" s="47"/>
      <c r="W205" s="48"/>
      <c r="X205" s="46"/>
      <c r="Y205" s="47"/>
      <c r="Z205" s="106"/>
      <c r="AA205" s="107">
        <v>0</v>
      </c>
      <c r="AB205" s="47">
        <v>0</v>
      </c>
      <c r="AC205" s="48">
        <v>0</v>
      </c>
      <c r="AD205" s="46">
        <v>0</v>
      </c>
      <c r="AE205" s="47">
        <v>0</v>
      </c>
      <c r="AF205" s="48">
        <v>0</v>
      </c>
      <c r="AG205" s="46">
        <v>0</v>
      </c>
      <c r="AH205" s="47">
        <v>0</v>
      </c>
      <c r="AI205" s="48">
        <v>0</v>
      </c>
      <c r="AK205" s="46">
        <v>0</v>
      </c>
      <c r="AL205" s="47">
        <v>0</v>
      </c>
      <c r="AM205" s="48">
        <v>0</v>
      </c>
      <c r="AT205" s="50">
        <v>0</v>
      </c>
      <c r="AV205" s="26">
        <v>2</v>
      </c>
      <c r="AW205" s="26">
        <v>8</v>
      </c>
      <c r="AX205" s="26">
        <v>7</v>
      </c>
    </row>
    <row r="206" spans="2:50" ht="15" hidden="1" customHeight="1" x14ac:dyDescent="0.2">
      <c r="B206" s="17"/>
      <c r="C206" s="45" t="s">
        <v>23</v>
      </c>
      <c r="D206" s="39" t="s">
        <v>2</v>
      </c>
      <c r="E206" s="40" t="s">
        <v>2</v>
      </c>
      <c r="F206" s="46">
        <v>0</v>
      </c>
      <c r="G206" s="47">
        <v>0</v>
      </c>
      <c r="H206" s="48">
        <v>0</v>
      </c>
      <c r="I206" s="46">
        <v>0</v>
      </c>
      <c r="J206" s="47">
        <v>0</v>
      </c>
      <c r="K206" s="48">
        <v>0</v>
      </c>
      <c r="L206" s="46">
        <v>0</v>
      </c>
      <c r="M206" s="47">
        <v>0</v>
      </c>
      <c r="N206" s="48">
        <v>0</v>
      </c>
      <c r="O206" s="46"/>
      <c r="P206" s="47"/>
      <c r="Q206" s="48"/>
      <c r="R206" s="46"/>
      <c r="S206" s="47"/>
      <c r="T206" s="48"/>
      <c r="U206" s="46"/>
      <c r="V206" s="47"/>
      <c r="W206" s="48"/>
      <c r="X206" s="46"/>
      <c r="Y206" s="47"/>
      <c r="Z206" s="106"/>
      <c r="AA206" s="107">
        <v>0</v>
      </c>
      <c r="AB206" s="47">
        <v>0</v>
      </c>
      <c r="AC206" s="48">
        <v>0</v>
      </c>
      <c r="AD206" s="46">
        <v>0</v>
      </c>
      <c r="AE206" s="47">
        <v>0</v>
      </c>
      <c r="AF206" s="48">
        <v>0</v>
      </c>
      <c r="AG206" s="46">
        <v>0</v>
      </c>
      <c r="AH206" s="47">
        <v>0</v>
      </c>
      <c r="AI206" s="48">
        <v>0</v>
      </c>
      <c r="AK206" s="46">
        <v>0</v>
      </c>
      <c r="AL206" s="47">
        <v>0</v>
      </c>
      <c r="AM206" s="48">
        <v>0</v>
      </c>
      <c r="AT206" s="50">
        <v>0</v>
      </c>
      <c r="AV206" s="26">
        <v>2</v>
      </c>
      <c r="AW206" s="26">
        <v>8</v>
      </c>
      <c r="AX206" s="26">
        <v>8</v>
      </c>
    </row>
    <row r="207" spans="2:50" ht="15" hidden="1" customHeight="1" x14ac:dyDescent="0.2">
      <c r="B207" s="17"/>
      <c r="C207" s="45" t="s">
        <v>23</v>
      </c>
      <c r="D207" s="39" t="s">
        <v>2</v>
      </c>
      <c r="E207" s="40" t="s">
        <v>2</v>
      </c>
      <c r="F207" s="46">
        <v>0</v>
      </c>
      <c r="G207" s="47">
        <v>0</v>
      </c>
      <c r="H207" s="48">
        <v>0</v>
      </c>
      <c r="I207" s="46">
        <v>0</v>
      </c>
      <c r="J207" s="47">
        <v>0</v>
      </c>
      <c r="K207" s="48">
        <v>0</v>
      </c>
      <c r="L207" s="46">
        <v>0</v>
      </c>
      <c r="M207" s="47">
        <v>0</v>
      </c>
      <c r="N207" s="48">
        <v>0</v>
      </c>
      <c r="O207" s="46"/>
      <c r="P207" s="47"/>
      <c r="Q207" s="48"/>
      <c r="R207" s="46"/>
      <c r="S207" s="47"/>
      <c r="T207" s="48"/>
      <c r="U207" s="46"/>
      <c r="V207" s="47"/>
      <c r="W207" s="48"/>
      <c r="X207" s="46"/>
      <c r="Y207" s="47"/>
      <c r="Z207" s="106"/>
      <c r="AA207" s="107">
        <v>0</v>
      </c>
      <c r="AB207" s="47">
        <v>0</v>
      </c>
      <c r="AC207" s="48">
        <v>0</v>
      </c>
      <c r="AD207" s="46">
        <v>0</v>
      </c>
      <c r="AE207" s="47">
        <v>0</v>
      </c>
      <c r="AF207" s="48">
        <v>0</v>
      </c>
      <c r="AG207" s="46">
        <v>0</v>
      </c>
      <c r="AH207" s="47">
        <v>0</v>
      </c>
      <c r="AI207" s="48">
        <v>0</v>
      </c>
      <c r="AK207" s="46">
        <v>0</v>
      </c>
      <c r="AL207" s="47">
        <v>0</v>
      </c>
      <c r="AM207" s="48">
        <v>0</v>
      </c>
      <c r="AT207" s="50">
        <v>0</v>
      </c>
      <c r="AV207" s="26">
        <v>2</v>
      </c>
      <c r="AW207" s="26">
        <v>8</v>
      </c>
      <c r="AX207" s="26">
        <v>9</v>
      </c>
    </row>
    <row r="208" spans="2:50" ht="15" hidden="1" customHeight="1" x14ac:dyDescent="0.2">
      <c r="B208" s="17"/>
      <c r="C208" s="45" t="s">
        <v>23</v>
      </c>
      <c r="D208" s="39" t="s">
        <v>2</v>
      </c>
      <c r="E208" s="40" t="s">
        <v>2</v>
      </c>
      <c r="F208" s="46">
        <v>0</v>
      </c>
      <c r="G208" s="47">
        <v>0</v>
      </c>
      <c r="H208" s="48">
        <v>0</v>
      </c>
      <c r="I208" s="46">
        <v>0</v>
      </c>
      <c r="J208" s="47">
        <v>0</v>
      </c>
      <c r="K208" s="48">
        <v>0</v>
      </c>
      <c r="L208" s="46">
        <v>0</v>
      </c>
      <c r="M208" s="47">
        <v>0</v>
      </c>
      <c r="N208" s="48">
        <v>0</v>
      </c>
      <c r="O208" s="46"/>
      <c r="P208" s="47"/>
      <c r="Q208" s="48"/>
      <c r="R208" s="46"/>
      <c r="S208" s="47"/>
      <c r="T208" s="48"/>
      <c r="U208" s="46"/>
      <c r="V208" s="47"/>
      <c r="W208" s="48"/>
      <c r="X208" s="46"/>
      <c r="Y208" s="47"/>
      <c r="Z208" s="106"/>
      <c r="AA208" s="107">
        <v>0</v>
      </c>
      <c r="AB208" s="47">
        <v>0</v>
      </c>
      <c r="AC208" s="48">
        <v>0</v>
      </c>
      <c r="AD208" s="46">
        <v>0</v>
      </c>
      <c r="AE208" s="47">
        <v>0</v>
      </c>
      <c r="AF208" s="48">
        <v>0</v>
      </c>
      <c r="AG208" s="46">
        <v>0</v>
      </c>
      <c r="AH208" s="47">
        <v>0</v>
      </c>
      <c r="AI208" s="48">
        <v>0</v>
      </c>
      <c r="AK208" s="46">
        <v>0</v>
      </c>
      <c r="AL208" s="47">
        <v>0</v>
      </c>
      <c r="AM208" s="48">
        <v>0</v>
      </c>
      <c r="AT208" s="50">
        <v>0</v>
      </c>
      <c r="AV208" s="26">
        <v>2</v>
      </c>
      <c r="AW208" s="26">
        <v>8</v>
      </c>
      <c r="AX208" s="26">
        <v>10</v>
      </c>
    </row>
    <row r="209" spans="2:50" ht="15" customHeight="1" x14ac:dyDescent="0.2">
      <c r="B209" s="17"/>
      <c r="C209" s="45" t="s">
        <v>24</v>
      </c>
      <c r="D209" s="39" t="s">
        <v>841</v>
      </c>
      <c r="E209" s="40" t="s">
        <v>842</v>
      </c>
      <c r="F209" s="46">
        <v>9131</v>
      </c>
      <c r="G209" s="47">
        <v>10142</v>
      </c>
      <c r="H209" s="48">
        <v>10988</v>
      </c>
      <c r="I209" s="46">
        <v>140057</v>
      </c>
      <c r="J209" s="47">
        <v>144174</v>
      </c>
      <c r="K209" s="48">
        <v>148073</v>
      </c>
      <c r="L209" s="46">
        <v>0</v>
      </c>
      <c r="M209" s="47">
        <v>0</v>
      </c>
      <c r="N209" s="48">
        <v>0</v>
      </c>
      <c r="O209" s="46"/>
      <c r="P209" s="47"/>
      <c r="Q209" s="48"/>
      <c r="R209" s="46"/>
      <c r="S209" s="47"/>
      <c r="T209" s="48"/>
      <c r="U209" s="46"/>
      <c r="V209" s="47"/>
      <c r="W209" s="48"/>
      <c r="X209" s="46"/>
      <c r="Y209" s="47"/>
      <c r="Z209" s="106"/>
      <c r="AA209" s="107">
        <v>0</v>
      </c>
      <c r="AB209" s="47">
        <v>0</v>
      </c>
      <c r="AC209" s="48">
        <v>0</v>
      </c>
      <c r="AD209" s="46">
        <v>0</v>
      </c>
      <c r="AE209" s="47">
        <v>0</v>
      </c>
      <c r="AF209" s="48">
        <v>0</v>
      </c>
      <c r="AG209" s="46">
        <v>0</v>
      </c>
      <c r="AH209" s="47">
        <v>0</v>
      </c>
      <c r="AI209" s="48">
        <v>0</v>
      </c>
      <c r="AK209" s="46">
        <v>149188</v>
      </c>
      <c r="AL209" s="47">
        <v>154316</v>
      </c>
      <c r="AM209" s="48">
        <v>159061</v>
      </c>
      <c r="AT209" s="50">
        <v>1</v>
      </c>
      <c r="AV209" s="26">
        <v>2</v>
      </c>
      <c r="AW209" s="26">
        <v>9</v>
      </c>
      <c r="AX209" s="26">
        <v>1</v>
      </c>
    </row>
    <row r="210" spans="2:50" ht="15" customHeight="1" x14ac:dyDescent="0.2">
      <c r="B210" s="17"/>
      <c r="C210" s="57" t="s">
        <v>318</v>
      </c>
      <c r="D210" s="58"/>
      <c r="E210" s="59"/>
      <c r="F210" s="60">
        <v>614653</v>
      </c>
      <c r="G210" s="61">
        <v>678106</v>
      </c>
      <c r="H210" s="62">
        <v>741664</v>
      </c>
      <c r="I210" s="60">
        <v>140057</v>
      </c>
      <c r="J210" s="61">
        <v>144174</v>
      </c>
      <c r="K210" s="62">
        <v>148073</v>
      </c>
      <c r="L210" s="60">
        <v>3537</v>
      </c>
      <c r="M210" s="61">
        <v>3711</v>
      </c>
      <c r="N210" s="62">
        <v>3886</v>
      </c>
      <c r="O210" s="60">
        <v>0</v>
      </c>
      <c r="P210" s="61">
        <v>0</v>
      </c>
      <c r="Q210" s="62">
        <v>0</v>
      </c>
      <c r="R210" s="60">
        <v>0</v>
      </c>
      <c r="S210" s="61">
        <v>0</v>
      </c>
      <c r="T210" s="62">
        <v>0</v>
      </c>
      <c r="U210" s="60">
        <v>0</v>
      </c>
      <c r="V210" s="61">
        <v>0</v>
      </c>
      <c r="W210" s="62">
        <v>0</v>
      </c>
      <c r="X210" s="60">
        <v>0</v>
      </c>
      <c r="Y210" s="61">
        <v>0</v>
      </c>
      <c r="Z210" s="110">
        <v>0</v>
      </c>
      <c r="AA210" s="111">
        <v>0</v>
      </c>
      <c r="AB210" s="61">
        <v>0</v>
      </c>
      <c r="AC210" s="62">
        <v>0</v>
      </c>
      <c r="AD210" s="60">
        <v>0</v>
      </c>
      <c r="AE210" s="61">
        <v>0</v>
      </c>
      <c r="AF210" s="62">
        <v>0</v>
      </c>
      <c r="AG210" s="60">
        <v>0</v>
      </c>
      <c r="AH210" s="61">
        <v>0</v>
      </c>
      <c r="AI210" s="62">
        <v>0</v>
      </c>
      <c r="AK210" s="60">
        <v>758247</v>
      </c>
      <c r="AL210" s="61">
        <v>825991</v>
      </c>
      <c r="AM210" s="62">
        <v>893623</v>
      </c>
      <c r="AT210" s="37">
        <v>1</v>
      </c>
    </row>
    <row r="211" spans="2:50" ht="15" customHeight="1" x14ac:dyDescent="0.2">
      <c r="B211" s="17"/>
      <c r="C211" s="45"/>
      <c r="D211" s="39"/>
      <c r="E211" s="40"/>
      <c r="F211" s="46"/>
      <c r="G211" s="47"/>
      <c r="H211" s="48"/>
      <c r="I211" s="46"/>
      <c r="J211" s="47"/>
      <c r="K211" s="48"/>
      <c r="L211" s="46"/>
      <c r="M211" s="47"/>
      <c r="N211" s="48"/>
      <c r="O211" s="46"/>
      <c r="P211" s="47"/>
      <c r="Q211" s="48"/>
      <c r="R211" s="46"/>
      <c r="S211" s="47"/>
      <c r="T211" s="48"/>
      <c r="U211" s="46"/>
      <c r="V211" s="47"/>
      <c r="W211" s="48"/>
      <c r="X211" s="46"/>
      <c r="Y211" s="47"/>
      <c r="Z211" s="106"/>
      <c r="AA211" s="107"/>
      <c r="AB211" s="47"/>
      <c r="AC211" s="48"/>
      <c r="AD211" s="46"/>
      <c r="AE211" s="47"/>
      <c r="AF211" s="48"/>
      <c r="AG211" s="46"/>
      <c r="AH211" s="47"/>
      <c r="AI211" s="48"/>
      <c r="AK211" s="46"/>
      <c r="AL211" s="47"/>
      <c r="AM211" s="48"/>
      <c r="AT211" s="37">
        <v>1</v>
      </c>
    </row>
    <row r="212" spans="2:50" ht="15" hidden="1" customHeight="1" x14ac:dyDescent="0.2">
      <c r="B212" s="17"/>
      <c r="C212" s="45" t="s">
        <v>23</v>
      </c>
      <c r="D212" s="39" t="s">
        <v>2</v>
      </c>
      <c r="E212" s="40" t="s">
        <v>2</v>
      </c>
      <c r="F212" s="46">
        <v>0</v>
      </c>
      <c r="G212" s="47">
        <v>0</v>
      </c>
      <c r="H212" s="48">
        <v>0</v>
      </c>
      <c r="I212" s="46">
        <v>0</v>
      </c>
      <c r="J212" s="47">
        <v>0</v>
      </c>
      <c r="K212" s="48">
        <v>0</v>
      </c>
      <c r="L212" s="46">
        <v>0</v>
      </c>
      <c r="M212" s="47">
        <v>0</v>
      </c>
      <c r="N212" s="48">
        <v>0</v>
      </c>
      <c r="O212" s="46"/>
      <c r="P212" s="47"/>
      <c r="Q212" s="48"/>
      <c r="R212" s="46"/>
      <c r="S212" s="47"/>
      <c r="T212" s="48"/>
      <c r="U212" s="46"/>
      <c r="V212" s="47"/>
      <c r="W212" s="48"/>
      <c r="X212" s="46"/>
      <c r="Y212" s="47"/>
      <c r="Z212" s="106"/>
      <c r="AA212" s="107">
        <v>0</v>
      </c>
      <c r="AB212" s="47">
        <v>0</v>
      </c>
      <c r="AC212" s="48">
        <v>0</v>
      </c>
      <c r="AD212" s="46">
        <v>0</v>
      </c>
      <c r="AE212" s="47">
        <v>0</v>
      </c>
      <c r="AF212" s="48">
        <v>0</v>
      </c>
      <c r="AG212" s="46">
        <v>0</v>
      </c>
      <c r="AH212" s="47">
        <v>0</v>
      </c>
      <c r="AI212" s="48">
        <v>0</v>
      </c>
      <c r="AK212" s="46">
        <v>0</v>
      </c>
      <c r="AL212" s="47">
        <v>0</v>
      </c>
      <c r="AM212" s="48">
        <v>0</v>
      </c>
      <c r="AT212" s="50">
        <v>0</v>
      </c>
      <c r="AV212" s="26">
        <v>2</v>
      </c>
      <c r="AW212" s="26">
        <v>10</v>
      </c>
      <c r="AX212" s="49">
        <v>1</v>
      </c>
    </row>
    <row r="213" spans="2:50" ht="15" hidden="1" customHeight="1" x14ac:dyDescent="0.2">
      <c r="B213" s="17"/>
      <c r="C213" s="45" t="s">
        <v>23</v>
      </c>
      <c r="D213" s="39" t="s">
        <v>2</v>
      </c>
      <c r="E213" s="40" t="s">
        <v>2</v>
      </c>
      <c r="F213" s="46">
        <v>0</v>
      </c>
      <c r="G213" s="47">
        <v>0</v>
      </c>
      <c r="H213" s="48">
        <v>0</v>
      </c>
      <c r="I213" s="46">
        <v>0</v>
      </c>
      <c r="J213" s="47">
        <v>0</v>
      </c>
      <c r="K213" s="48">
        <v>0</v>
      </c>
      <c r="L213" s="46">
        <v>0</v>
      </c>
      <c r="M213" s="47">
        <v>0</v>
      </c>
      <c r="N213" s="48">
        <v>0</v>
      </c>
      <c r="O213" s="46"/>
      <c r="P213" s="47"/>
      <c r="Q213" s="48"/>
      <c r="R213" s="46"/>
      <c r="S213" s="47"/>
      <c r="T213" s="48"/>
      <c r="U213" s="46"/>
      <c r="V213" s="47"/>
      <c r="W213" s="48"/>
      <c r="X213" s="46"/>
      <c r="Y213" s="47"/>
      <c r="Z213" s="106"/>
      <c r="AA213" s="107">
        <v>0</v>
      </c>
      <c r="AB213" s="47">
        <v>0</v>
      </c>
      <c r="AC213" s="48">
        <v>0</v>
      </c>
      <c r="AD213" s="46">
        <v>0</v>
      </c>
      <c r="AE213" s="47">
        <v>0</v>
      </c>
      <c r="AF213" s="48">
        <v>0</v>
      </c>
      <c r="AG213" s="46">
        <v>0</v>
      </c>
      <c r="AH213" s="47">
        <v>0</v>
      </c>
      <c r="AI213" s="48">
        <v>0</v>
      </c>
      <c r="AK213" s="46">
        <v>0</v>
      </c>
      <c r="AL213" s="47">
        <v>0</v>
      </c>
      <c r="AM213" s="48">
        <v>0</v>
      </c>
      <c r="AT213" s="50">
        <v>0</v>
      </c>
      <c r="AV213" s="26">
        <v>2</v>
      </c>
      <c r="AW213" s="26">
        <v>10</v>
      </c>
      <c r="AX213" s="26">
        <v>2</v>
      </c>
    </row>
    <row r="214" spans="2:50" ht="15" hidden="1" customHeight="1" x14ac:dyDescent="0.2">
      <c r="B214" s="17"/>
      <c r="C214" s="45" t="s">
        <v>23</v>
      </c>
      <c r="D214" s="39" t="s">
        <v>2</v>
      </c>
      <c r="E214" s="40" t="s">
        <v>2</v>
      </c>
      <c r="F214" s="46">
        <v>0</v>
      </c>
      <c r="G214" s="47">
        <v>0</v>
      </c>
      <c r="H214" s="48">
        <v>0</v>
      </c>
      <c r="I214" s="46">
        <v>0</v>
      </c>
      <c r="J214" s="47">
        <v>0</v>
      </c>
      <c r="K214" s="48">
        <v>0</v>
      </c>
      <c r="L214" s="46">
        <v>0</v>
      </c>
      <c r="M214" s="47">
        <v>0</v>
      </c>
      <c r="N214" s="48">
        <v>0</v>
      </c>
      <c r="O214" s="46"/>
      <c r="P214" s="47"/>
      <c r="Q214" s="48"/>
      <c r="R214" s="46"/>
      <c r="S214" s="47"/>
      <c r="T214" s="48"/>
      <c r="U214" s="46"/>
      <c r="V214" s="47"/>
      <c r="W214" s="48"/>
      <c r="X214" s="46"/>
      <c r="Y214" s="47"/>
      <c r="Z214" s="106"/>
      <c r="AA214" s="107">
        <v>0</v>
      </c>
      <c r="AB214" s="47">
        <v>0</v>
      </c>
      <c r="AC214" s="48">
        <v>0</v>
      </c>
      <c r="AD214" s="46">
        <v>0</v>
      </c>
      <c r="AE214" s="47">
        <v>0</v>
      </c>
      <c r="AF214" s="48">
        <v>0</v>
      </c>
      <c r="AG214" s="46">
        <v>0</v>
      </c>
      <c r="AH214" s="47">
        <v>0</v>
      </c>
      <c r="AI214" s="48">
        <v>0</v>
      </c>
      <c r="AK214" s="46">
        <v>0</v>
      </c>
      <c r="AL214" s="47">
        <v>0</v>
      </c>
      <c r="AM214" s="48">
        <v>0</v>
      </c>
      <c r="AT214" s="50">
        <v>0</v>
      </c>
      <c r="AV214" s="26">
        <v>2</v>
      </c>
      <c r="AW214" s="26">
        <v>10</v>
      </c>
      <c r="AX214" s="26">
        <v>3</v>
      </c>
    </row>
    <row r="215" spans="2:50" ht="15" hidden="1" customHeight="1" x14ac:dyDescent="0.2">
      <c r="B215" s="17"/>
      <c r="C215" s="45" t="s">
        <v>23</v>
      </c>
      <c r="D215" s="39" t="s">
        <v>2</v>
      </c>
      <c r="E215" s="40" t="s">
        <v>2</v>
      </c>
      <c r="F215" s="46">
        <v>0</v>
      </c>
      <c r="G215" s="47">
        <v>0</v>
      </c>
      <c r="H215" s="48">
        <v>0</v>
      </c>
      <c r="I215" s="46">
        <v>0</v>
      </c>
      <c r="J215" s="47">
        <v>0</v>
      </c>
      <c r="K215" s="48">
        <v>0</v>
      </c>
      <c r="L215" s="46">
        <v>0</v>
      </c>
      <c r="M215" s="47">
        <v>0</v>
      </c>
      <c r="N215" s="48">
        <v>0</v>
      </c>
      <c r="O215" s="46"/>
      <c r="P215" s="47"/>
      <c r="Q215" s="48"/>
      <c r="R215" s="46"/>
      <c r="S215" s="47"/>
      <c r="T215" s="48"/>
      <c r="U215" s="46"/>
      <c r="V215" s="47"/>
      <c r="W215" s="48"/>
      <c r="X215" s="46"/>
      <c r="Y215" s="47"/>
      <c r="Z215" s="106"/>
      <c r="AA215" s="107">
        <v>0</v>
      </c>
      <c r="AB215" s="47">
        <v>0</v>
      </c>
      <c r="AC215" s="48">
        <v>0</v>
      </c>
      <c r="AD215" s="46">
        <v>0</v>
      </c>
      <c r="AE215" s="47">
        <v>0</v>
      </c>
      <c r="AF215" s="48">
        <v>0</v>
      </c>
      <c r="AG215" s="46">
        <v>0</v>
      </c>
      <c r="AH215" s="47">
        <v>0</v>
      </c>
      <c r="AI215" s="48">
        <v>0</v>
      </c>
      <c r="AK215" s="46">
        <v>0</v>
      </c>
      <c r="AL215" s="47">
        <v>0</v>
      </c>
      <c r="AM215" s="48">
        <v>0</v>
      </c>
      <c r="AT215" s="50">
        <v>0</v>
      </c>
      <c r="AV215" s="26">
        <v>2</v>
      </c>
      <c r="AW215" s="26">
        <v>10</v>
      </c>
      <c r="AX215" s="26">
        <v>4</v>
      </c>
    </row>
    <row r="216" spans="2:50" ht="15" hidden="1" customHeight="1" x14ac:dyDescent="0.2">
      <c r="B216" s="17"/>
      <c r="C216" s="45" t="s">
        <v>23</v>
      </c>
      <c r="D216" s="39" t="s">
        <v>2</v>
      </c>
      <c r="E216" s="40" t="s">
        <v>2</v>
      </c>
      <c r="F216" s="46">
        <v>0</v>
      </c>
      <c r="G216" s="47">
        <v>0</v>
      </c>
      <c r="H216" s="48">
        <v>0</v>
      </c>
      <c r="I216" s="46">
        <v>0</v>
      </c>
      <c r="J216" s="47">
        <v>0</v>
      </c>
      <c r="K216" s="48">
        <v>0</v>
      </c>
      <c r="L216" s="46">
        <v>0</v>
      </c>
      <c r="M216" s="47">
        <v>0</v>
      </c>
      <c r="N216" s="48">
        <v>0</v>
      </c>
      <c r="O216" s="46"/>
      <c r="P216" s="47"/>
      <c r="Q216" s="48"/>
      <c r="R216" s="46"/>
      <c r="S216" s="47"/>
      <c r="T216" s="48"/>
      <c r="U216" s="46"/>
      <c r="V216" s="47"/>
      <c r="W216" s="48"/>
      <c r="X216" s="46"/>
      <c r="Y216" s="47"/>
      <c r="Z216" s="106"/>
      <c r="AA216" s="107">
        <v>0</v>
      </c>
      <c r="AB216" s="47">
        <v>0</v>
      </c>
      <c r="AC216" s="48">
        <v>0</v>
      </c>
      <c r="AD216" s="46">
        <v>0</v>
      </c>
      <c r="AE216" s="47">
        <v>0</v>
      </c>
      <c r="AF216" s="48">
        <v>0</v>
      </c>
      <c r="AG216" s="46">
        <v>0</v>
      </c>
      <c r="AH216" s="47">
        <v>0</v>
      </c>
      <c r="AI216" s="48">
        <v>0</v>
      </c>
      <c r="AK216" s="46">
        <v>0</v>
      </c>
      <c r="AL216" s="47">
        <v>0</v>
      </c>
      <c r="AM216" s="48">
        <v>0</v>
      </c>
      <c r="AT216" s="50">
        <v>0</v>
      </c>
      <c r="AV216" s="26">
        <v>2</v>
      </c>
      <c r="AW216" s="26">
        <v>10</v>
      </c>
      <c r="AX216" s="26">
        <v>5</v>
      </c>
    </row>
    <row r="217" spans="2:50" ht="15" hidden="1" customHeight="1" x14ac:dyDescent="0.2">
      <c r="B217" s="17"/>
      <c r="C217" s="45" t="s">
        <v>23</v>
      </c>
      <c r="D217" s="39" t="s">
        <v>2</v>
      </c>
      <c r="E217" s="40" t="s">
        <v>2</v>
      </c>
      <c r="F217" s="46">
        <v>0</v>
      </c>
      <c r="G217" s="47">
        <v>0</v>
      </c>
      <c r="H217" s="48">
        <v>0</v>
      </c>
      <c r="I217" s="46">
        <v>0</v>
      </c>
      <c r="J217" s="47">
        <v>0</v>
      </c>
      <c r="K217" s="48">
        <v>0</v>
      </c>
      <c r="L217" s="46">
        <v>0</v>
      </c>
      <c r="M217" s="47">
        <v>0</v>
      </c>
      <c r="N217" s="48">
        <v>0</v>
      </c>
      <c r="O217" s="46"/>
      <c r="P217" s="47"/>
      <c r="Q217" s="48"/>
      <c r="R217" s="46"/>
      <c r="S217" s="47"/>
      <c r="T217" s="48"/>
      <c r="U217" s="46"/>
      <c r="V217" s="47"/>
      <c r="W217" s="48"/>
      <c r="X217" s="46"/>
      <c r="Y217" s="47"/>
      <c r="Z217" s="106"/>
      <c r="AA217" s="107">
        <v>0</v>
      </c>
      <c r="AB217" s="47">
        <v>0</v>
      </c>
      <c r="AC217" s="48">
        <v>0</v>
      </c>
      <c r="AD217" s="46">
        <v>0</v>
      </c>
      <c r="AE217" s="47">
        <v>0</v>
      </c>
      <c r="AF217" s="48">
        <v>0</v>
      </c>
      <c r="AG217" s="46">
        <v>0</v>
      </c>
      <c r="AH217" s="47">
        <v>0</v>
      </c>
      <c r="AI217" s="48">
        <v>0</v>
      </c>
      <c r="AK217" s="46">
        <v>0</v>
      </c>
      <c r="AL217" s="47">
        <v>0</v>
      </c>
      <c r="AM217" s="48">
        <v>0</v>
      </c>
      <c r="AT217" s="50">
        <v>0</v>
      </c>
      <c r="AV217" s="26">
        <v>2</v>
      </c>
      <c r="AW217" s="26">
        <v>10</v>
      </c>
      <c r="AX217" s="26">
        <v>6</v>
      </c>
    </row>
    <row r="218" spans="2:50" ht="15" hidden="1" customHeight="1" x14ac:dyDescent="0.2">
      <c r="B218" s="17"/>
      <c r="C218" s="45" t="s">
        <v>23</v>
      </c>
      <c r="D218" s="39" t="s">
        <v>2</v>
      </c>
      <c r="E218" s="40" t="s">
        <v>2</v>
      </c>
      <c r="F218" s="46">
        <v>0</v>
      </c>
      <c r="G218" s="47">
        <v>0</v>
      </c>
      <c r="H218" s="48">
        <v>0</v>
      </c>
      <c r="I218" s="46">
        <v>0</v>
      </c>
      <c r="J218" s="47">
        <v>0</v>
      </c>
      <c r="K218" s="48">
        <v>0</v>
      </c>
      <c r="L218" s="46">
        <v>0</v>
      </c>
      <c r="M218" s="47">
        <v>0</v>
      </c>
      <c r="N218" s="48">
        <v>0</v>
      </c>
      <c r="O218" s="46"/>
      <c r="P218" s="47"/>
      <c r="Q218" s="48"/>
      <c r="R218" s="46"/>
      <c r="S218" s="47"/>
      <c r="T218" s="48"/>
      <c r="U218" s="46"/>
      <c r="V218" s="47"/>
      <c r="W218" s="48"/>
      <c r="X218" s="46"/>
      <c r="Y218" s="47"/>
      <c r="Z218" s="106"/>
      <c r="AA218" s="107">
        <v>0</v>
      </c>
      <c r="AB218" s="47">
        <v>0</v>
      </c>
      <c r="AC218" s="48">
        <v>0</v>
      </c>
      <c r="AD218" s="46">
        <v>0</v>
      </c>
      <c r="AE218" s="47">
        <v>0</v>
      </c>
      <c r="AF218" s="48">
        <v>0</v>
      </c>
      <c r="AG218" s="46">
        <v>0</v>
      </c>
      <c r="AH218" s="47">
        <v>0</v>
      </c>
      <c r="AI218" s="48">
        <v>0</v>
      </c>
      <c r="AK218" s="46">
        <v>0</v>
      </c>
      <c r="AL218" s="47">
        <v>0</v>
      </c>
      <c r="AM218" s="48">
        <v>0</v>
      </c>
      <c r="AT218" s="50">
        <v>0</v>
      </c>
      <c r="AV218" s="26">
        <v>2</v>
      </c>
      <c r="AW218" s="26">
        <v>10</v>
      </c>
      <c r="AX218" s="26">
        <v>7</v>
      </c>
    </row>
    <row r="219" spans="2:50" ht="15" hidden="1" customHeight="1" x14ac:dyDescent="0.2">
      <c r="B219" s="17"/>
      <c r="C219" s="45" t="s">
        <v>23</v>
      </c>
      <c r="D219" s="39" t="s">
        <v>2</v>
      </c>
      <c r="E219" s="40" t="s">
        <v>2</v>
      </c>
      <c r="F219" s="46">
        <v>0</v>
      </c>
      <c r="G219" s="47">
        <v>0</v>
      </c>
      <c r="H219" s="48">
        <v>0</v>
      </c>
      <c r="I219" s="46">
        <v>0</v>
      </c>
      <c r="J219" s="47">
        <v>0</v>
      </c>
      <c r="K219" s="48">
        <v>0</v>
      </c>
      <c r="L219" s="46">
        <v>0</v>
      </c>
      <c r="M219" s="47">
        <v>0</v>
      </c>
      <c r="N219" s="48">
        <v>0</v>
      </c>
      <c r="O219" s="46"/>
      <c r="P219" s="47"/>
      <c r="Q219" s="48"/>
      <c r="R219" s="46"/>
      <c r="S219" s="47"/>
      <c r="T219" s="48"/>
      <c r="U219" s="46"/>
      <c r="V219" s="47"/>
      <c r="W219" s="48"/>
      <c r="X219" s="46"/>
      <c r="Y219" s="47"/>
      <c r="Z219" s="106"/>
      <c r="AA219" s="107">
        <v>0</v>
      </c>
      <c r="AB219" s="47">
        <v>0</v>
      </c>
      <c r="AC219" s="48">
        <v>0</v>
      </c>
      <c r="AD219" s="46">
        <v>0</v>
      </c>
      <c r="AE219" s="47">
        <v>0</v>
      </c>
      <c r="AF219" s="48">
        <v>0</v>
      </c>
      <c r="AG219" s="46">
        <v>0</v>
      </c>
      <c r="AH219" s="47">
        <v>0</v>
      </c>
      <c r="AI219" s="48">
        <v>0</v>
      </c>
      <c r="AK219" s="46">
        <v>0</v>
      </c>
      <c r="AL219" s="47">
        <v>0</v>
      </c>
      <c r="AM219" s="48">
        <v>0</v>
      </c>
      <c r="AT219" s="50">
        <v>0</v>
      </c>
      <c r="AV219" s="26">
        <v>2</v>
      </c>
      <c r="AW219" s="26">
        <v>10</v>
      </c>
      <c r="AX219" s="26">
        <v>8</v>
      </c>
    </row>
    <row r="220" spans="2:50" ht="15" hidden="1" customHeight="1" x14ac:dyDescent="0.2">
      <c r="B220" s="17"/>
      <c r="C220" s="45" t="s">
        <v>23</v>
      </c>
      <c r="D220" s="39" t="s">
        <v>2</v>
      </c>
      <c r="E220" s="40" t="s">
        <v>2</v>
      </c>
      <c r="F220" s="46">
        <v>0</v>
      </c>
      <c r="G220" s="47">
        <v>0</v>
      </c>
      <c r="H220" s="48">
        <v>0</v>
      </c>
      <c r="I220" s="46">
        <v>0</v>
      </c>
      <c r="J220" s="47">
        <v>0</v>
      </c>
      <c r="K220" s="48">
        <v>0</v>
      </c>
      <c r="L220" s="46">
        <v>0</v>
      </c>
      <c r="M220" s="47">
        <v>0</v>
      </c>
      <c r="N220" s="48">
        <v>0</v>
      </c>
      <c r="O220" s="46"/>
      <c r="P220" s="47"/>
      <c r="Q220" s="48"/>
      <c r="R220" s="46"/>
      <c r="S220" s="47"/>
      <c r="T220" s="48"/>
      <c r="U220" s="46"/>
      <c r="V220" s="47"/>
      <c r="W220" s="48"/>
      <c r="X220" s="46"/>
      <c r="Y220" s="47"/>
      <c r="Z220" s="106"/>
      <c r="AA220" s="107">
        <v>0</v>
      </c>
      <c r="AB220" s="47">
        <v>0</v>
      </c>
      <c r="AC220" s="48">
        <v>0</v>
      </c>
      <c r="AD220" s="46">
        <v>0</v>
      </c>
      <c r="AE220" s="47">
        <v>0</v>
      </c>
      <c r="AF220" s="48">
        <v>0</v>
      </c>
      <c r="AG220" s="46">
        <v>0</v>
      </c>
      <c r="AH220" s="47">
        <v>0</v>
      </c>
      <c r="AI220" s="48">
        <v>0</v>
      </c>
      <c r="AK220" s="46">
        <v>0</v>
      </c>
      <c r="AL220" s="47">
        <v>0</v>
      </c>
      <c r="AM220" s="48">
        <v>0</v>
      </c>
      <c r="AT220" s="50">
        <v>0</v>
      </c>
      <c r="AV220" s="26">
        <v>2</v>
      </c>
      <c r="AW220" s="26">
        <v>10</v>
      </c>
      <c r="AX220" s="26">
        <v>9</v>
      </c>
    </row>
    <row r="221" spans="2:50" ht="15" hidden="1" customHeight="1" x14ac:dyDescent="0.2">
      <c r="B221" s="17"/>
      <c r="C221" s="45" t="s">
        <v>23</v>
      </c>
      <c r="D221" s="39" t="s">
        <v>2</v>
      </c>
      <c r="E221" s="40" t="s">
        <v>2</v>
      </c>
      <c r="F221" s="46">
        <v>0</v>
      </c>
      <c r="G221" s="47">
        <v>0</v>
      </c>
      <c r="H221" s="48">
        <v>0</v>
      </c>
      <c r="I221" s="46">
        <v>0</v>
      </c>
      <c r="J221" s="47">
        <v>0</v>
      </c>
      <c r="K221" s="48">
        <v>0</v>
      </c>
      <c r="L221" s="46">
        <v>0</v>
      </c>
      <c r="M221" s="47">
        <v>0</v>
      </c>
      <c r="N221" s="48">
        <v>0</v>
      </c>
      <c r="O221" s="46"/>
      <c r="P221" s="47"/>
      <c r="Q221" s="48"/>
      <c r="R221" s="46"/>
      <c r="S221" s="47"/>
      <c r="T221" s="48"/>
      <c r="U221" s="46"/>
      <c r="V221" s="47"/>
      <c r="W221" s="48"/>
      <c r="X221" s="46"/>
      <c r="Y221" s="47"/>
      <c r="Z221" s="106"/>
      <c r="AA221" s="107">
        <v>0</v>
      </c>
      <c r="AB221" s="47">
        <v>0</v>
      </c>
      <c r="AC221" s="48">
        <v>0</v>
      </c>
      <c r="AD221" s="46">
        <v>0</v>
      </c>
      <c r="AE221" s="47">
        <v>0</v>
      </c>
      <c r="AF221" s="48">
        <v>0</v>
      </c>
      <c r="AG221" s="46">
        <v>0</v>
      </c>
      <c r="AH221" s="47">
        <v>0</v>
      </c>
      <c r="AI221" s="48">
        <v>0</v>
      </c>
      <c r="AK221" s="46">
        <v>0</v>
      </c>
      <c r="AL221" s="47">
        <v>0</v>
      </c>
      <c r="AM221" s="48">
        <v>0</v>
      </c>
      <c r="AT221" s="50">
        <v>0</v>
      </c>
      <c r="AV221" s="26">
        <v>2</v>
      </c>
      <c r="AW221" s="26">
        <v>10</v>
      </c>
      <c r="AX221" s="26">
        <v>10</v>
      </c>
    </row>
    <row r="222" spans="2:50" ht="15" hidden="1" customHeight="1" x14ac:dyDescent="0.2">
      <c r="B222" s="17"/>
      <c r="C222" s="45" t="s">
        <v>24</v>
      </c>
      <c r="D222" s="39" t="s">
        <v>2</v>
      </c>
      <c r="E222" s="40" t="s">
        <v>2</v>
      </c>
      <c r="F222" s="46">
        <v>0</v>
      </c>
      <c r="G222" s="47">
        <v>0</v>
      </c>
      <c r="H222" s="48">
        <v>0</v>
      </c>
      <c r="I222" s="46">
        <v>0</v>
      </c>
      <c r="J222" s="47">
        <v>0</v>
      </c>
      <c r="K222" s="48">
        <v>0</v>
      </c>
      <c r="L222" s="46">
        <v>0</v>
      </c>
      <c r="M222" s="47">
        <v>0</v>
      </c>
      <c r="N222" s="48">
        <v>0</v>
      </c>
      <c r="O222" s="46"/>
      <c r="P222" s="47"/>
      <c r="Q222" s="48"/>
      <c r="R222" s="46"/>
      <c r="S222" s="47"/>
      <c r="T222" s="48"/>
      <c r="U222" s="46"/>
      <c r="V222" s="47"/>
      <c r="W222" s="48"/>
      <c r="X222" s="46"/>
      <c r="Y222" s="47"/>
      <c r="Z222" s="106"/>
      <c r="AA222" s="107">
        <v>0</v>
      </c>
      <c r="AB222" s="47">
        <v>0</v>
      </c>
      <c r="AC222" s="48">
        <v>0</v>
      </c>
      <c r="AD222" s="46">
        <v>0</v>
      </c>
      <c r="AE222" s="47">
        <v>0</v>
      </c>
      <c r="AF222" s="48">
        <v>0</v>
      </c>
      <c r="AG222" s="46">
        <v>0</v>
      </c>
      <c r="AH222" s="47">
        <v>0</v>
      </c>
      <c r="AI222" s="48">
        <v>0</v>
      </c>
      <c r="AK222" s="46">
        <v>0</v>
      </c>
      <c r="AL222" s="47">
        <v>0</v>
      </c>
      <c r="AM222" s="48">
        <v>0</v>
      </c>
      <c r="AT222" s="50">
        <v>0</v>
      </c>
      <c r="AV222" s="26">
        <v>2</v>
      </c>
      <c r="AW222" s="26">
        <v>11</v>
      </c>
      <c r="AX222" s="26">
        <v>1</v>
      </c>
    </row>
    <row r="223" spans="2:50" ht="15" hidden="1" customHeight="1" x14ac:dyDescent="0.2">
      <c r="B223" s="17"/>
      <c r="C223" s="57" t="s">
        <v>2</v>
      </c>
      <c r="D223" s="58"/>
      <c r="E223" s="59"/>
      <c r="F223" s="60">
        <v>0</v>
      </c>
      <c r="G223" s="61">
        <v>0</v>
      </c>
      <c r="H223" s="62">
        <v>0</v>
      </c>
      <c r="I223" s="60">
        <v>0</v>
      </c>
      <c r="J223" s="61">
        <v>0</v>
      </c>
      <c r="K223" s="62">
        <v>0</v>
      </c>
      <c r="L223" s="60">
        <v>0</v>
      </c>
      <c r="M223" s="61">
        <v>0</v>
      </c>
      <c r="N223" s="62">
        <v>0</v>
      </c>
      <c r="O223" s="60">
        <v>0</v>
      </c>
      <c r="P223" s="61">
        <v>0</v>
      </c>
      <c r="Q223" s="62">
        <v>0</v>
      </c>
      <c r="R223" s="60">
        <v>0</v>
      </c>
      <c r="S223" s="61">
        <v>0</v>
      </c>
      <c r="T223" s="62">
        <v>0</v>
      </c>
      <c r="U223" s="60">
        <v>0</v>
      </c>
      <c r="V223" s="61">
        <v>0</v>
      </c>
      <c r="W223" s="62">
        <v>0</v>
      </c>
      <c r="X223" s="60">
        <v>0</v>
      </c>
      <c r="Y223" s="61">
        <v>0</v>
      </c>
      <c r="Z223" s="110">
        <v>0</v>
      </c>
      <c r="AA223" s="111">
        <v>0</v>
      </c>
      <c r="AB223" s="61">
        <v>0</v>
      </c>
      <c r="AC223" s="62">
        <v>0</v>
      </c>
      <c r="AD223" s="60">
        <v>0</v>
      </c>
      <c r="AE223" s="61">
        <v>0</v>
      </c>
      <c r="AF223" s="62">
        <v>0</v>
      </c>
      <c r="AG223" s="60">
        <v>0</v>
      </c>
      <c r="AH223" s="61">
        <v>0</v>
      </c>
      <c r="AI223" s="62">
        <v>0</v>
      </c>
      <c r="AK223" s="60">
        <v>0</v>
      </c>
      <c r="AL223" s="61">
        <v>0</v>
      </c>
      <c r="AM223" s="62">
        <v>0</v>
      </c>
      <c r="AT223" s="37">
        <v>0</v>
      </c>
    </row>
    <row r="224" spans="2:50" ht="15" hidden="1" customHeight="1" x14ac:dyDescent="0.2">
      <c r="B224" s="17"/>
      <c r="C224" s="45"/>
      <c r="D224" s="39"/>
      <c r="E224" s="40"/>
      <c r="F224" s="46"/>
      <c r="G224" s="47"/>
      <c r="H224" s="48"/>
      <c r="I224" s="46"/>
      <c r="J224" s="47"/>
      <c r="K224" s="48"/>
      <c r="L224" s="46"/>
      <c r="M224" s="47"/>
      <c r="N224" s="48"/>
      <c r="O224" s="46"/>
      <c r="P224" s="47"/>
      <c r="Q224" s="48"/>
      <c r="R224" s="46"/>
      <c r="S224" s="47"/>
      <c r="T224" s="48"/>
      <c r="U224" s="46"/>
      <c r="V224" s="47"/>
      <c r="W224" s="48"/>
      <c r="X224" s="46"/>
      <c r="Y224" s="47"/>
      <c r="Z224" s="106"/>
      <c r="AA224" s="107"/>
      <c r="AB224" s="47"/>
      <c r="AC224" s="48"/>
      <c r="AD224" s="46"/>
      <c r="AE224" s="47"/>
      <c r="AF224" s="48"/>
      <c r="AG224" s="46"/>
      <c r="AH224" s="47"/>
      <c r="AI224" s="48"/>
      <c r="AK224" s="46"/>
      <c r="AL224" s="47"/>
      <c r="AM224" s="48"/>
      <c r="AT224" s="37">
        <v>0</v>
      </c>
    </row>
    <row r="225" spans="2:57" ht="15" hidden="1" customHeight="1" x14ac:dyDescent="0.2">
      <c r="B225" s="17"/>
      <c r="C225" s="45" t="s">
        <v>23</v>
      </c>
      <c r="D225" s="39" t="s">
        <v>2</v>
      </c>
      <c r="E225" s="40" t="s">
        <v>2</v>
      </c>
      <c r="F225" s="46">
        <v>0</v>
      </c>
      <c r="G225" s="47">
        <v>0</v>
      </c>
      <c r="H225" s="48">
        <v>0</v>
      </c>
      <c r="I225" s="46">
        <v>0</v>
      </c>
      <c r="J225" s="47">
        <v>0</v>
      </c>
      <c r="K225" s="48">
        <v>0</v>
      </c>
      <c r="L225" s="46">
        <v>0</v>
      </c>
      <c r="M225" s="47">
        <v>0</v>
      </c>
      <c r="N225" s="48">
        <v>0</v>
      </c>
      <c r="O225" s="46"/>
      <c r="P225" s="47"/>
      <c r="Q225" s="48"/>
      <c r="R225" s="46"/>
      <c r="S225" s="47"/>
      <c r="T225" s="48"/>
      <c r="U225" s="46"/>
      <c r="V225" s="47"/>
      <c r="W225" s="48"/>
      <c r="X225" s="46"/>
      <c r="Y225" s="47"/>
      <c r="Z225" s="106"/>
      <c r="AA225" s="107">
        <v>0</v>
      </c>
      <c r="AB225" s="47">
        <v>0</v>
      </c>
      <c r="AC225" s="48">
        <v>0</v>
      </c>
      <c r="AD225" s="46">
        <v>0</v>
      </c>
      <c r="AE225" s="47">
        <v>0</v>
      </c>
      <c r="AF225" s="48">
        <v>0</v>
      </c>
      <c r="AG225" s="46">
        <v>0</v>
      </c>
      <c r="AH225" s="47">
        <v>0</v>
      </c>
      <c r="AI225" s="48">
        <v>0</v>
      </c>
      <c r="AK225" s="46">
        <v>0</v>
      </c>
      <c r="AL225" s="47">
        <v>0</v>
      </c>
      <c r="AM225" s="48">
        <v>0</v>
      </c>
      <c r="AT225" s="50">
        <v>0</v>
      </c>
      <c r="AV225" s="26">
        <v>2</v>
      </c>
      <c r="AW225" s="26">
        <v>12</v>
      </c>
      <c r="AX225" s="49">
        <v>1</v>
      </c>
    </row>
    <row r="226" spans="2:57" ht="15" hidden="1" customHeight="1" x14ac:dyDescent="0.2">
      <c r="B226" s="17"/>
      <c r="C226" s="45" t="s">
        <v>23</v>
      </c>
      <c r="D226" s="39" t="s">
        <v>2</v>
      </c>
      <c r="E226" s="40" t="s">
        <v>2</v>
      </c>
      <c r="F226" s="46">
        <v>0</v>
      </c>
      <c r="G226" s="47">
        <v>0</v>
      </c>
      <c r="H226" s="48">
        <v>0</v>
      </c>
      <c r="I226" s="46">
        <v>0</v>
      </c>
      <c r="J226" s="47">
        <v>0</v>
      </c>
      <c r="K226" s="48">
        <v>0</v>
      </c>
      <c r="L226" s="46">
        <v>0</v>
      </c>
      <c r="M226" s="47">
        <v>0</v>
      </c>
      <c r="N226" s="48">
        <v>0</v>
      </c>
      <c r="O226" s="46"/>
      <c r="P226" s="47"/>
      <c r="Q226" s="48"/>
      <c r="R226" s="46"/>
      <c r="S226" s="47"/>
      <c r="T226" s="48"/>
      <c r="U226" s="46"/>
      <c r="V226" s="47"/>
      <c r="W226" s="48"/>
      <c r="X226" s="46"/>
      <c r="Y226" s="47"/>
      <c r="Z226" s="106"/>
      <c r="AA226" s="107">
        <v>0</v>
      </c>
      <c r="AB226" s="47">
        <v>0</v>
      </c>
      <c r="AC226" s="48">
        <v>0</v>
      </c>
      <c r="AD226" s="46">
        <v>0</v>
      </c>
      <c r="AE226" s="47">
        <v>0</v>
      </c>
      <c r="AF226" s="48">
        <v>0</v>
      </c>
      <c r="AG226" s="46">
        <v>0</v>
      </c>
      <c r="AH226" s="47">
        <v>0</v>
      </c>
      <c r="AI226" s="48">
        <v>0</v>
      </c>
      <c r="AK226" s="46">
        <v>0</v>
      </c>
      <c r="AL226" s="47">
        <v>0</v>
      </c>
      <c r="AM226" s="48">
        <v>0</v>
      </c>
      <c r="AT226" s="50">
        <v>0</v>
      </c>
      <c r="AV226" s="26">
        <v>2</v>
      </c>
      <c r="AW226" s="26">
        <v>12</v>
      </c>
      <c r="AX226" s="26">
        <v>2</v>
      </c>
    </row>
    <row r="227" spans="2:57" ht="15" hidden="1" customHeight="1" x14ac:dyDescent="0.2">
      <c r="B227" s="17"/>
      <c r="C227" s="45" t="s">
        <v>23</v>
      </c>
      <c r="D227" s="39" t="s">
        <v>2</v>
      </c>
      <c r="E227" s="40" t="s">
        <v>2</v>
      </c>
      <c r="F227" s="46">
        <v>0</v>
      </c>
      <c r="G227" s="47">
        <v>0</v>
      </c>
      <c r="H227" s="48">
        <v>0</v>
      </c>
      <c r="I227" s="46">
        <v>0</v>
      </c>
      <c r="J227" s="47">
        <v>0</v>
      </c>
      <c r="K227" s="48">
        <v>0</v>
      </c>
      <c r="L227" s="46">
        <v>0</v>
      </c>
      <c r="M227" s="47">
        <v>0</v>
      </c>
      <c r="N227" s="48">
        <v>0</v>
      </c>
      <c r="O227" s="46"/>
      <c r="P227" s="47"/>
      <c r="Q227" s="48"/>
      <c r="R227" s="46"/>
      <c r="S227" s="47"/>
      <c r="T227" s="48"/>
      <c r="U227" s="46"/>
      <c r="V227" s="47"/>
      <c r="W227" s="48"/>
      <c r="X227" s="46"/>
      <c r="Y227" s="47"/>
      <c r="Z227" s="106"/>
      <c r="AA227" s="107">
        <v>0</v>
      </c>
      <c r="AB227" s="47">
        <v>0</v>
      </c>
      <c r="AC227" s="48">
        <v>0</v>
      </c>
      <c r="AD227" s="46">
        <v>0</v>
      </c>
      <c r="AE227" s="47">
        <v>0</v>
      </c>
      <c r="AF227" s="48">
        <v>0</v>
      </c>
      <c r="AG227" s="46">
        <v>0</v>
      </c>
      <c r="AH227" s="47">
        <v>0</v>
      </c>
      <c r="AI227" s="48">
        <v>0</v>
      </c>
      <c r="AK227" s="46">
        <v>0</v>
      </c>
      <c r="AL227" s="47">
        <v>0</v>
      </c>
      <c r="AM227" s="48">
        <v>0</v>
      </c>
      <c r="AT227" s="50">
        <v>0</v>
      </c>
      <c r="AV227" s="26">
        <v>2</v>
      </c>
      <c r="AW227" s="26">
        <v>12</v>
      </c>
      <c r="AX227" s="26">
        <v>3</v>
      </c>
    </row>
    <row r="228" spans="2:57" s="49" customFormat="1" ht="15" hidden="1" customHeight="1" x14ac:dyDescent="0.2">
      <c r="B228" s="17"/>
      <c r="C228" s="45" t="s">
        <v>23</v>
      </c>
      <c r="D228" s="39" t="s">
        <v>2</v>
      </c>
      <c r="E228" s="40" t="s">
        <v>2</v>
      </c>
      <c r="F228" s="46">
        <v>0</v>
      </c>
      <c r="G228" s="47">
        <v>0</v>
      </c>
      <c r="H228" s="48">
        <v>0</v>
      </c>
      <c r="I228" s="46">
        <v>0</v>
      </c>
      <c r="J228" s="47">
        <v>0</v>
      </c>
      <c r="K228" s="48">
        <v>0</v>
      </c>
      <c r="L228" s="46">
        <v>0</v>
      </c>
      <c r="M228" s="47">
        <v>0</v>
      </c>
      <c r="N228" s="48">
        <v>0</v>
      </c>
      <c r="O228" s="46"/>
      <c r="P228" s="47"/>
      <c r="Q228" s="48"/>
      <c r="R228" s="46"/>
      <c r="S228" s="47"/>
      <c r="T228" s="48"/>
      <c r="U228" s="46"/>
      <c r="V228" s="47"/>
      <c r="W228" s="48"/>
      <c r="X228" s="46"/>
      <c r="Y228" s="47"/>
      <c r="Z228" s="106"/>
      <c r="AA228" s="107">
        <v>0</v>
      </c>
      <c r="AB228" s="47">
        <v>0</v>
      </c>
      <c r="AC228" s="48">
        <v>0</v>
      </c>
      <c r="AD228" s="46">
        <v>0</v>
      </c>
      <c r="AE228" s="47">
        <v>0</v>
      </c>
      <c r="AF228" s="48">
        <v>0</v>
      </c>
      <c r="AG228" s="46">
        <v>0</v>
      </c>
      <c r="AH228" s="47">
        <v>0</v>
      </c>
      <c r="AI228" s="48">
        <v>0</v>
      </c>
      <c r="AJ228" s="26"/>
      <c r="AK228" s="46">
        <v>0</v>
      </c>
      <c r="AL228" s="47">
        <v>0</v>
      </c>
      <c r="AM228" s="48">
        <v>0</v>
      </c>
      <c r="AN228" s="26"/>
      <c r="AO228" s="26"/>
      <c r="AP228" s="26"/>
      <c r="AQ228" s="26"/>
      <c r="AR228" s="26"/>
      <c r="AS228" s="26"/>
      <c r="AT228" s="50">
        <v>0</v>
      </c>
      <c r="AV228" s="26">
        <v>2</v>
      </c>
      <c r="AW228" s="26">
        <v>12</v>
      </c>
      <c r="AX228" s="26">
        <v>4</v>
      </c>
      <c r="BB228" s="26"/>
      <c r="BC228" s="26"/>
      <c r="BD228" s="26"/>
      <c r="BE228" s="26"/>
    </row>
    <row r="229" spans="2:57" ht="15" hidden="1" customHeight="1" x14ac:dyDescent="0.2">
      <c r="B229" s="17"/>
      <c r="C229" s="45" t="s">
        <v>23</v>
      </c>
      <c r="D229" s="39" t="s">
        <v>2</v>
      </c>
      <c r="E229" s="40" t="s">
        <v>2</v>
      </c>
      <c r="F229" s="46">
        <v>0</v>
      </c>
      <c r="G229" s="47">
        <v>0</v>
      </c>
      <c r="H229" s="48">
        <v>0</v>
      </c>
      <c r="I229" s="46">
        <v>0</v>
      </c>
      <c r="J229" s="47">
        <v>0</v>
      </c>
      <c r="K229" s="48">
        <v>0</v>
      </c>
      <c r="L229" s="46">
        <v>0</v>
      </c>
      <c r="M229" s="47">
        <v>0</v>
      </c>
      <c r="N229" s="48">
        <v>0</v>
      </c>
      <c r="O229" s="46"/>
      <c r="P229" s="47"/>
      <c r="Q229" s="48"/>
      <c r="R229" s="46"/>
      <c r="S229" s="47"/>
      <c r="T229" s="48"/>
      <c r="U229" s="46"/>
      <c r="V229" s="47"/>
      <c r="W229" s="48"/>
      <c r="X229" s="46"/>
      <c r="Y229" s="47"/>
      <c r="Z229" s="106"/>
      <c r="AA229" s="107">
        <v>0</v>
      </c>
      <c r="AB229" s="47">
        <v>0</v>
      </c>
      <c r="AC229" s="48">
        <v>0</v>
      </c>
      <c r="AD229" s="46">
        <v>0</v>
      </c>
      <c r="AE229" s="47">
        <v>0</v>
      </c>
      <c r="AF229" s="48">
        <v>0</v>
      </c>
      <c r="AG229" s="46">
        <v>0</v>
      </c>
      <c r="AH229" s="47">
        <v>0</v>
      </c>
      <c r="AI229" s="48">
        <v>0</v>
      </c>
      <c r="AK229" s="46">
        <v>0</v>
      </c>
      <c r="AL229" s="47">
        <v>0</v>
      </c>
      <c r="AM229" s="48">
        <v>0</v>
      </c>
      <c r="AT229" s="50">
        <v>0</v>
      </c>
      <c r="AV229" s="26">
        <v>2</v>
      </c>
      <c r="AW229" s="26">
        <v>12</v>
      </c>
      <c r="AX229" s="26">
        <v>5</v>
      </c>
      <c r="BB229" s="49"/>
      <c r="BC229" s="49"/>
      <c r="BD229" s="49"/>
      <c r="BE229" s="49"/>
    </row>
    <row r="230" spans="2:57" ht="15" hidden="1" customHeight="1" x14ac:dyDescent="0.2">
      <c r="B230" s="17"/>
      <c r="C230" s="45" t="s">
        <v>23</v>
      </c>
      <c r="D230" s="39" t="s">
        <v>2</v>
      </c>
      <c r="E230" s="40" t="s">
        <v>2</v>
      </c>
      <c r="F230" s="46">
        <v>0</v>
      </c>
      <c r="G230" s="47">
        <v>0</v>
      </c>
      <c r="H230" s="48">
        <v>0</v>
      </c>
      <c r="I230" s="46">
        <v>0</v>
      </c>
      <c r="J230" s="47">
        <v>0</v>
      </c>
      <c r="K230" s="48">
        <v>0</v>
      </c>
      <c r="L230" s="46">
        <v>0</v>
      </c>
      <c r="M230" s="47">
        <v>0</v>
      </c>
      <c r="N230" s="48">
        <v>0</v>
      </c>
      <c r="O230" s="46"/>
      <c r="P230" s="47"/>
      <c r="Q230" s="48"/>
      <c r="R230" s="46"/>
      <c r="S230" s="47"/>
      <c r="T230" s="48"/>
      <c r="U230" s="46"/>
      <c r="V230" s="47"/>
      <c r="W230" s="48"/>
      <c r="X230" s="46"/>
      <c r="Y230" s="47"/>
      <c r="Z230" s="106"/>
      <c r="AA230" s="107">
        <v>0</v>
      </c>
      <c r="AB230" s="47">
        <v>0</v>
      </c>
      <c r="AC230" s="48">
        <v>0</v>
      </c>
      <c r="AD230" s="46">
        <v>0</v>
      </c>
      <c r="AE230" s="47">
        <v>0</v>
      </c>
      <c r="AF230" s="48">
        <v>0</v>
      </c>
      <c r="AG230" s="46">
        <v>0</v>
      </c>
      <c r="AH230" s="47">
        <v>0</v>
      </c>
      <c r="AI230" s="48">
        <v>0</v>
      </c>
      <c r="AK230" s="46">
        <v>0</v>
      </c>
      <c r="AL230" s="47">
        <v>0</v>
      </c>
      <c r="AM230" s="48">
        <v>0</v>
      </c>
      <c r="AT230" s="50">
        <v>0</v>
      </c>
      <c r="AV230" s="26">
        <v>2</v>
      </c>
      <c r="AW230" s="26">
        <v>12</v>
      </c>
      <c r="AX230" s="26">
        <v>6</v>
      </c>
    </row>
    <row r="231" spans="2:57" ht="15" hidden="1" customHeight="1" x14ac:dyDescent="0.2">
      <c r="B231" s="17"/>
      <c r="C231" s="45" t="s">
        <v>23</v>
      </c>
      <c r="D231" s="39" t="s">
        <v>2</v>
      </c>
      <c r="E231" s="40" t="s">
        <v>2</v>
      </c>
      <c r="F231" s="46">
        <v>0</v>
      </c>
      <c r="G231" s="47">
        <v>0</v>
      </c>
      <c r="H231" s="48">
        <v>0</v>
      </c>
      <c r="I231" s="46">
        <v>0</v>
      </c>
      <c r="J231" s="47">
        <v>0</v>
      </c>
      <c r="K231" s="48">
        <v>0</v>
      </c>
      <c r="L231" s="46">
        <v>0</v>
      </c>
      <c r="M231" s="47">
        <v>0</v>
      </c>
      <c r="N231" s="48">
        <v>0</v>
      </c>
      <c r="O231" s="46"/>
      <c r="P231" s="47"/>
      <c r="Q231" s="48"/>
      <c r="R231" s="46"/>
      <c r="S231" s="47"/>
      <c r="T231" s="48"/>
      <c r="U231" s="46"/>
      <c r="V231" s="47"/>
      <c r="W231" s="48"/>
      <c r="X231" s="46"/>
      <c r="Y231" s="47"/>
      <c r="Z231" s="106"/>
      <c r="AA231" s="107">
        <v>0</v>
      </c>
      <c r="AB231" s="47">
        <v>0</v>
      </c>
      <c r="AC231" s="48">
        <v>0</v>
      </c>
      <c r="AD231" s="46">
        <v>0</v>
      </c>
      <c r="AE231" s="47">
        <v>0</v>
      </c>
      <c r="AF231" s="48">
        <v>0</v>
      </c>
      <c r="AG231" s="46">
        <v>0</v>
      </c>
      <c r="AH231" s="47">
        <v>0</v>
      </c>
      <c r="AI231" s="48">
        <v>0</v>
      </c>
      <c r="AK231" s="46">
        <v>0</v>
      </c>
      <c r="AL231" s="47">
        <v>0</v>
      </c>
      <c r="AM231" s="48">
        <v>0</v>
      </c>
      <c r="AT231" s="50">
        <v>0</v>
      </c>
      <c r="AV231" s="26">
        <v>2</v>
      </c>
      <c r="AW231" s="26">
        <v>12</v>
      </c>
      <c r="AX231" s="26">
        <v>7</v>
      </c>
    </row>
    <row r="232" spans="2:57" ht="15" hidden="1" customHeight="1" x14ac:dyDescent="0.2">
      <c r="B232" s="17"/>
      <c r="C232" s="45" t="s">
        <v>23</v>
      </c>
      <c r="D232" s="39" t="s">
        <v>2</v>
      </c>
      <c r="E232" s="40" t="s">
        <v>2</v>
      </c>
      <c r="F232" s="46">
        <v>0</v>
      </c>
      <c r="G232" s="47">
        <v>0</v>
      </c>
      <c r="H232" s="48">
        <v>0</v>
      </c>
      <c r="I232" s="46">
        <v>0</v>
      </c>
      <c r="J232" s="47">
        <v>0</v>
      </c>
      <c r="K232" s="48">
        <v>0</v>
      </c>
      <c r="L232" s="46">
        <v>0</v>
      </c>
      <c r="M232" s="47">
        <v>0</v>
      </c>
      <c r="N232" s="48">
        <v>0</v>
      </c>
      <c r="O232" s="46"/>
      <c r="P232" s="47"/>
      <c r="Q232" s="48"/>
      <c r="R232" s="46"/>
      <c r="S232" s="47"/>
      <c r="T232" s="48"/>
      <c r="U232" s="46"/>
      <c r="V232" s="47"/>
      <c r="W232" s="48"/>
      <c r="X232" s="46"/>
      <c r="Y232" s="47"/>
      <c r="Z232" s="106"/>
      <c r="AA232" s="107">
        <v>0</v>
      </c>
      <c r="AB232" s="47">
        <v>0</v>
      </c>
      <c r="AC232" s="48">
        <v>0</v>
      </c>
      <c r="AD232" s="46">
        <v>0</v>
      </c>
      <c r="AE232" s="47">
        <v>0</v>
      </c>
      <c r="AF232" s="48">
        <v>0</v>
      </c>
      <c r="AG232" s="46">
        <v>0</v>
      </c>
      <c r="AH232" s="47">
        <v>0</v>
      </c>
      <c r="AI232" s="48">
        <v>0</v>
      </c>
      <c r="AK232" s="46">
        <v>0</v>
      </c>
      <c r="AL232" s="47">
        <v>0</v>
      </c>
      <c r="AM232" s="48">
        <v>0</v>
      </c>
      <c r="AT232" s="50">
        <v>0</v>
      </c>
      <c r="AV232" s="26">
        <v>2</v>
      </c>
      <c r="AW232" s="26">
        <v>12</v>
      </c>
      <c r="AX232" s="26">
        <v>8</v>
      </c>
    </row>
    <row r="233" spans="2:57" ht="15" hidden="1" customHeight="1" x14ac:dyDescent="0.2">
      <c r="B233" s="17"/>
      <c r="C233" s="45" t="s">
        <v>23</v>
      </c>
      <c r="D233" s="39" t="s">
        <v>2</v>
      </c>
      <c r="E233" s="40" t="s">
        <v>2</v>
      </c>
      <c r="F233" s="46">
        <v>0</v>
      </c>
      <c r="G233" s="47">
        <v>0</v>
      </c>
      <c r="H233" s="48">
        <v>0</v>
      </c>
      <c r="I233" s="46">
        <v>0</v>
      </c>
      <c r="J233" s="47">
        <v>0</v>
      </c>
      <c r="K233" s="48">
        <v>0</v>
      </c>
      <c r="L233" s="46">
        <v>0</v>
      </c>
      <c r="M233" s="47">
        <v>0</v>
      </c>
      <c r="N233" s="48">
        <v>0</v>
      </c>
      <c r="O233" s="46"/>
      <c r="P233" s="47"/>
      <c r="Q233" s="48"/>
      <c r="R233" s="46"/>
      <c r="S233" s="47"/>
      <c r="T233" s="48"/>
      <c r="U233" s="46"/>
      <c r="V233" s="47"/>
      <c r="W233" s="48"/>
      <c r="X233" s="46"/>
      <c r="Y233" s="47"/>
      <c r="Z233" s="106"/>
      <c r="AA233" s="107">
        <v>0</v>
      </c>
      <c r="AB233" s="47">
        <v>0</v>
      </c>
      <c r="AC233" s="48">
        <v>0</v>
      </c>
      <c r="AD233" s="46">
        <v>0</v>
      </c>
      <c r="AE233" s="47">
        <v>0</v>
      </c>
      <c r="AF233" s="48">
        <v>0</v>
      </c>
      <c r="AG233" s="46">
        <v>0</v>
      </c>
      <c r="AH233" s="47">
        <v>0</v>
      </c>
      <c r="AI233" s="48">
        <v>0</v>
      </c>
      <c r="AK233" s="46">
        <v>0</v>
      </c>
      <c r="AL233" s="47">
        <v>0</v>
      </c>
      <c r="AM233" s="48">
        <v>0</v>
      </c>
      <c r="AT233" s="50">
        <v>0</v>
      </c>
      <c r="AV233" s="26">
        <v>2</v>
      </c>
      <c r="AW233" s="26">
        <v>12</v>
      </c>
      <c r="AX233" s="26">
        <v>9</v>
      </c>
    </row>
    <row r="234" spans="2:57" ht="15" hidden="1" customHeight="1" x14ac:dyDescent="0.2">
      <c r="B234" s="17"/>
      <c r="C234" s="45" t="s">
        <v>23</v>
      </c>
      <c r="D234" s="39" t="s">
        <v>2</v>
      </c>
      <c r="E234" s="40" t="s">
        <v>2</v>
      </c>
      <c r="F234" s="46">
        <v>0</v>
      </c>
      <c r="G234" s="47">
        <v>0</v>
      </c>
      <c r="H234" s="48">
        <v>0</v>
      </c>
      <c r="I234" s="46">
        <v>0</v>
      </c>
      <c r="J234" s="47">
        <v>0</v>
      </c>
      <c r="K234" s="48">
        <v>0</v>
      </c>
      <c r="L234" s="46">
        <v>0</v>
      </c>
      <c r="M234" s="47">
        <v>0</v>
      </c>
      <c r="N234" s="48">
        <v>0</v>
      </c>
      <c r="O234" s="46"/>
      <c r="P234" s="47"/>
      <c r="Q234" s="48"/>
      <c r="R234" s="46"/>
      <c r="S234" s="47"/>
      <c r="T234" s="48"/>
      <c r="U234" s="46"/>
      <c r="V234" s="47"/>
      <c r="W234" s="48"/>
      <c r="X234" s="46"/>
      <c r="Y234" s="47"/>
      <c r="Z234" s="106"/>
      <c r="AA234" s="107">
        <v>0</v>
      </c>
      <c r="AB234" s="47">
        <v>0</v>
      </c>
      <c r="AC234" s="48">
        <v>0</v>
      </c>
      <c r="AD234" s="46">
        <v>0</v>
      </c>
      <c r="AE234" s="47">
        <v>0</v>
      </c>
      <c r="AF234" s="48">
        <v>0</v>
      </c>
      <c r="AG234" s="46">
        <v>0</v>
      </c>
      <c r="AH234" s="47">
        <v>0</v>
      </c>
      <c r="AI234" s="48">
        <v>0</v>
      </c>
      <c r="AK234" s="46">
        <v>0</v>
      </c>
      <c r="AL234" s="47">
        <v>0</v>
      </c>
      <c r="AM234" s="48">
        <v>0</v>
      </c>
      <c r="AT234" s="50">
        <v>0</v>
      </c>
      <c r="AV234" s="26">
        <v>2</v>
      </c>
      <c r="AW234" s="26">
        <v>12</v>
      </c>
      <c r="AX234" s="26">
        <v>10</v>
      </c>
    </row>
    <row r="235" spans="2:57" ht="15" hidden="1" customHeight="1" x14ac:dyDescent="0.2">
      <c r="B235" s="17"/>
      <c r="C235" s="45" t="s">
        <v>24</v>
      </c>
      <c r="D235" s="39" t="s">
        <v>2</v>
      </c>
      <c r="E235" s="40" t="s">
        <v>2</v>
      </c>
      <c r="F235" s="46">
        <v>0</v>
      </c>
      <c r="G235" s="47">
        <v>0</v>
      </c>
      <c r="H235" s="48">
        <v>0</v>
      </c>
      <c r="I235" s="46">
        <v>0</v>
      </c>
      <c r="J235" s="47">
        <v>0</v>
      </c>
      <c r="K235" s="48">
        <v>0</v>
      </c>
      <c r="L235" s="46">
        <v>0</v>
      </c>
      <c r="M235" s="47">
        <v>0</v>
      </c>
      <c r="N235" s="48">
        <v>0</v>
      </c>
      <c r="O235" s="46"/>
      <c r="P235" s="47"/>
      <c r="Q235" s="48"/>
      <c r="R235" s="46"/>
      <c r="S235" s="47"/>
      <c r="T235" s="48"/>
      <c r="U235" s="46"/>
      <c r="V235" s="47"/>
      <c r="W235" s="48"/>
      <c r="X235" s="46"/>
      <c r="Y235" s="47"/>
      <c r="Z235" s="106"/>
      <c r="AA235" s="107">
        <v>0</v>
      </c>
      <c r="AB235" s="47">
        <v>0</v>
      </c>
      <c r="AC235" s="48">
        <v>0</v>
      </c>
      <c r="AD235" s="46">
        <v>0</v>
      </c>
      <c r="AE235" s="47">
        <v>0</v>
      </c>
      <c r="AF235" s="48">
        <v>0</v>
      </c>
      <c r="AG235" s="46">
        <v>0</v>
      </c>
      <c r="AH235" s="47">
        <v>0</v>
      </c>
      <c r="AI235" s="48">
        <v>0</v>
      </c>
      <c r="AK235" s="46">
        <v>0</v>
      </c>
      <c r="AL235" s="47">
        <v>0</v>
      </c>
      <c r="AM235" s="48">
        <v>0</v>
      </c>
      <c r="AT235" s="50">
        <v>0</v>
      </c>
      <c r="AV235" s="26">
        <v>2</v>
      </c>
      <c r="AW235" s="26">
        <v>13</v>
      </c>
      <c r="AX235" s="26">
        <v>1</v>
      </c>
    </row>
    <row r="236" spans="2:57" ht="15" hidden="1" customHeight="1" x14ac:dyDescent="0.2">
      <c r="B236" s="17"/>
      <c r="C236" s="57" t="s">
        <v>2</v>
      </c>
      <c r="D236" s="58"/>
      <c r="E236" s="59"/>
      <c r="F236" s="60">
        <v>0</v>
      </c>
      <c r="G236" s="61">
        <v>0</v>
      </c>
      <c r="H236" s="62">
        <v>0</v>
      </c>
      <c r="I236" s="60">
        <v>0</v>
      </c>
      <c r="J236" s="61">
        <v>0</v>
      </c>
      <c r="K236" s="62">
        <v>0</v>
      </c>
      <c r="L236" s="60">
        <v>0</v>
      </c>
      <c r="M236" s="61">
        <v>0</v>
      </c>
      <c r="N236" s="62">
        <v>0</v>
      </c>
      <c r="O236" s="60">
        <v>0</v>
      </c>
      <c r="P236" s="61">
        <v>0</v>
      </c>
      <c r="Q236" s="62">
        <v>0</v>
      </c>
      <c r="R236" s="60">
        <v>0</v>
      </c>
      <c r="S236" s="61">
        <v>0</v>
      </c>
      <c r="T236" s="62">
        <v>0</v>
      </c>
      <c r="U236" s="60">
        <v>0</v>
      </c>
      <c r="V236" s="61">
        <v>0</v>
      </c>
      <c r="W236" s="62">
        <v>0</v>
      </c>
      <c r="X236" s="60">
        <v>0</v>
      </c>
      <c r="Y236" s="61">
        <v>0</v>
      </c>
      <c r="Z236" s="110">
        <v>0</v>
      </c>
      <c r="AA236" s="111">
        <v>0</v>
      </c>
      <c r="AB236" s="61">
        <v>0</v>
      </c>
      <c r="AC236" s="62">
        <v>0</v>
      </c>
      <c r="AD236" s="60">
        <v>0</v>
      </c>
      <c r="AE236" s="61">
        <v>0</v>
      </c>
      <c r="AF236" s="62">
        <v>0</v>
      </c>
      <c r="AG236" s="60">
        <v>0</v>
      </c>
      <c r="AH236" s="61">
        <v>0</v>
      </c>
      <c r="AI236" s="62">
        <v>0</v>
      </c>
      <c r="AK236" s="60">
        <v>0</v>
      </c>
      <c r="AL236" s="61">
        <v>0</v>
      </c>
      <c r="AM236" s="62">
        <v>0</v>
      </c>
      <c r="AT236" s="37">
        <v>0</v>
      </c>
    </row>
    <row r="237" spans="2:57" ht="15" hidden="1" customHeight="1" x14ac:dyDescent="0.2">
      <c r="B237" s="17"/>
      <c r="C237" s="45"/>
      <c r="D237" s="39"/>
      <c r="E237" s="40"/>
      <c r="F237" s="46"/>
      <c r="G237" s="47"/>
      <c r="H237" s="48"/>
      <c r="I237" s="46"/>
      <c r="J237" s="47"/>
      <c r="K237" s="48"/>
      <c r="L237" s="46"/>
      <c r="M237" s="47"/>
      <c r="N237" s="48"/>
      <c r="O237" s="46"/>
      <c r="P237" s="47"/>
      <c r="Q237" s="48"/>
      <c r="R237" s="46"/>
      <c r="S237" s="47"/>
      <c r="T237" s="48"/>
      <c r="U237" s="46"/>
      <c r="V237" s="47"/>
      <c r="W237" s="48"/>
      <c r="X237" s="46"/>
      <c r="Y237" s="47"/>
      <c r="Z237" s="106"/>
      <c r="AA237" s="107"/>
      <c r="AB237" s="47"/>
      <c r="AC237" s="48"/>
      <c r="AD237" s="46"/>
      <c r="AE237" s="47"/>
      <c r="AF237" s="48"/>
      <c r="AG237" s="46"/>
      <c r="AH237" s="47"/>
      <c r="AI237" s="48"/>
      <c r="AK237" s="46"/>
      <c r="AL237" s="47"/>
      <c r="AM237" s="48"/>
      <c r="AT237" s="37">
        <v>0</v>
      </c>
    </row>
    <row r="238" spans="2:57" ht="15" hidden="1" customHeight="1" x14ac:dyDescent="0.2">
      <c r="B238" s="17"/>
      <c r="C238" s="45" t="s">
        <v>23</v>
      </c>
      <c r="D238" s="39" t="s">
        <v>2</v>
      </c>
      <c r="E238" s="40" t="s">
        <v>2</v>
      </c>
      <c r="F238" s="46">
        <v>0</v>
      </c>
      <c r="G238" s="47">
        <v>0</v>
      </c>
      <c r="H238" s="48">
        <v>0</v>
      </c>
      <c r="I238" s="46">
        <v>0</v>
      </c>
      <c r="J238" s="47">
        <v>0</v>
      </c>
      <c r="K238" s="48">
        <v>0</v>
      </c>
      <c r="L238" s="46">
        <v>0</v>
      </c>
      <c r="M238" s="47">
        <v>0</v>
      </c>
      <c r="N238" s="48">
        <v>0</v>
      </c>
      <c r="O238" s="46"/>
      <c r="P238" s="47"/>
      <c r="Q238" s="48"/>
      <c r="R238" s="46"/>
      <c r="S238" s="47"/>
      <c r="T238" s="48"/>
      <c r="U238" s="46"/>
      <c r="V238" s="47"/>
      <c r="W238" s="48"/>
      <c r="X238" s="46"/>
      <c r="Y238" s="47"/>
      <c r="Z238" s="106"/>
      <c r="AA238" s="107">
        <v>0</v>
      </c>
      <c r="AB238" s="47">
        <v>0</v>
      </c>
      <c r="AC238" s="48">
        <v>0</v>
      </c>
      <c r="AD238" s="46">
        <v>0</v>
      </c>
      <c r="AE238" s="47">
        <v>0</v>
      </c>
      <c r="AF238" s="48">
        <v>0</v>
      </c>
      <c r="AG238" s="46">
        <v>0</v>
      </c>
      <c r="AH238" s="47">
        <v>0</v>
      </c>
      <c r="AI238" s="48">
        <v>0</v>
      </c>
      <c r="AK238" s="46">
        <v>0</v>
      </c>
      <c r="AL238" s="47">
        <v>0</v>
      </c>
      <c r="AM238" s="48">
        <v>0</v>
      </c>
      <c r="AT238" s="50">
        <v>0</v>
      </c>
      <c r="AV238" s="26">
        <v>2</v>
      </c>
      <c r="AW238" s="26">
        <v>14</v>
      </c>
      <c r="AX238" s="49">
        <v>1</v>
      </c>
    </row>
    <row r="239" spans="2:57" ht="15" hidden="1" customHeight="1" x14ac:dyDescent="0.2">
      <c r="B239" s="17"/>
      <c r="C239" s="45" t="s">
        <v>23</v>
      </c>
      <c r="D239" s="39" t="s">
        <v>2</v>
      </c>
      <c r="E239" s="40" t="s">
        <v>2</v>
      </c>
      <c r="F239" s="46">
        <v>0</v>
      </c>
      <c r="G239" s="47">
        <v>0</v>
      </c>
      <c r="H239" s="48">
        <v>0</v>
      </c>
      <c r="I239" s="46">
        <v>0</v>
      </c>
      <c r="J239" s="47">
        <v>0</v>
      </c>
      <c r="K239" s="48">
        <v>0</v>
      </c>
      <c r="L239" s="46">
        <v>0</v>
      </c>
      <c r="M239" s="47">
        <v>0</v>
      </c>
      <c r="N239" s="48">
        <v>0</v>
      </c>
      <c r="O239" s="46"/>
      <c r="P239" s="47"/>
      <c r="Q239" s="48"/>
      <c r="R239" s="46"/>
      <c r="S239" s="47"/>
      <c r="T239" s="48"/>
      <c r="U239" s="46"/>
      <c r="V239" s="47"/>
      <c r="W239" s="48"/>
      <c r="X239" s="46"/>
      <c r="Y239" s="47"/>
      <c r="Z239" s="106"/>
      <c r="AA239" s="107">
        <v>0</v>
      </c>
      <c r="AB239" s="47">
        <v>0</v>
      </c>
      <c r="AC239" s="48">
        <v>0</v>
      </c>
      <c r="AD239" s="46">
        <v>0</v>
      </c>
      <c r="AE239" s="47">
        <v>0</v>
      </c>
      <c r="AF239" s="48">
        <v>0</v>
      </c>
      <c r="AG239" s="46">
        <v>0</v>
      </c>
      <c r="AH239" s="47">
        <v>0</v>
      </c>
      <c r="AI239" s="48">
        <v>0</v>
      </c>
      <c r="AK239" s="46">
        <v>0</v>
      </c>
      <c r="AL239" s="47">
        <v>0</v>
      </c>
      <c r="AM239" s="48">
        <v>0</v>
      </c>
      <c r="AT239" s="50">
        <v>0</v>
      </c>
      <c r="AV239" s="26">
        <v>2</v>
      </c>
      <c r="AW239" s="26">
        <v>14</v>
      </c>
      <c r="AX239" s="26">
        <v>2</v>
      </c>
    </row>
    <row r="240" spans="2:57" ht="15" hidden="1" customHeight="1" x14ac:dyDescent="0.2">
      <c r="B240" s="17"/>
      <c r="C240" s="45" t="s">
        <v>23</v>
      </c>
      <c r="D240" s="39" t="s">
        <v>2</v>
      </c>
      <c r="E240" s="40" t="s">
        <v>2</v>
      </c>
      <c r="F240" s="46">
        <v>0</v>
      </c>
      <c r="G240" s="47">
        <v>0</v>
      </c>
      <c r="H240" s="48">
        <v>0</v>
      </c>
      <c r="I240" s="46">
        <v>0</v>
      </c>
      <c r="J240" s="47">
        <v>0</v>
      </c>
      <c r="K240" s="48">
        <v>0</v>
      </c>
      <c r="L240" s="46">
        <v>0</v>
      </c>
      <c r="M240" s="47">
        <v>0</v>
      </c>
      <c r="N240" s="48">
        <v>0</v>
      </c>
      <c r="O240" s="46"/>
      <c r="P240" s="47"/>
      <c r="Q240" s="48"/>
      <c r="R240" s="46"/>
      <c r="S240" s="47"/>
      <c r="T240" s="48"/>
      <c r="U240" s="46"/>
      <c r="V240" s="47"/>
      <c r="W240" s="48"/>
      <c r="X240" s="46"/>
      <c r="Y240" s="47"/>
      <c r="Z240" s="106"/>
      <c r="AA240" s="107">
        <v>0</v>
      </c>
      <c r="AB240" s="47">
        <v>0</v>
      </c>
      <c r="AC240" s="48">
        <v>0</v>
      </c>
      <c r="AD240" s="46">
        <v>0</v>
      </c>
      <c r="AE240" s="47">
        <v>0</v>
      </c>
      <c r="AF240" s="48">
        <v>0</v>
      </c>
      <c r="AG240" s="46">
        <v>0</v>
      </c>
      <c r="AH240" s="47">
        <v>0</v>
      </c>
      <c r="AI240" s="48">
        <v>0</v>
      </c>
      <c r="AK240" s="46">
        <v>0</v>
      </c>
      <c r="AL240" s="47">
        <v>0</v>
      </c>
      <c r="AM240" s="48">
        <v>0</v>
      </c>
      <c r="AT240" s="50">
        <v>0</v>
      </c>
      <c r="AV240" s="26">
        <v>2</v>
      </c>
      <c r="AW240" s="26">
        <v>14</v>
      </c>
      <c r="AX240" s="26">
        <v>3</v>
      </c>
    </row>
    <row r="241" spans="2:50" ht="15" hidden="1" customHeight="1" x14ac:dyDescent="0.2">
      <c r="B241" s="17"/>
      <c r="C241" s="45" t="s">
        <v>23</v>
      </c>
      <c r="D241" s="39" t="s">
        <v>2</v>
      </c>
      <c r="E241" s="40" t="s">
        <v>2</v>
      </c>
      <c r="F241" s="46">
        <v>0</v>
      </c>
      <c r="G241" s="47">
        <v>0</v>
      </c>
      <c r="H241" s="48">
        <v>0</v>
      </c>
      <c r="I241" s="46">
        <v>0</v>
      </c>
      <c r="J241" s="47">
        <v>0</v>
      </c>
      <c r="K241" s="48">
        <v>0</v>
      </c>
      <c r="L241" s="46">
        <v>0</v>
      </c>
      <c r="M241" s="47">
        <v>0</v>
      </c>
      <c r="N241" s="48">
        <v>0</v>
      </c>
      <c r="O241" s="46"/>
      <c r="P241" s="47"/>
      <c r="Q241" s="48"/>
      <c r="R241" s="46"/>
      <c r="S241" s="47"/>
      <c r="T241" s="48"/>
      <c r="U241" s="46"/>
      <c r="V241" s="47"/>
      <c r="W241" s="48"/>
      <c r="X241" s="46"/>
      <c r="Y241" s="47"/>
      <c r="Z241" s="106"/>
      <c r="AA241" s="107">
        <v>0</v>
      </c>
      <c r="AB241" s="47">
        <v>0</v>
      </c>
      <c r="AC241" s="48">
        <v>0</v>
      </c>
      <c r="AD241" s="46">
        <v>0</v>
      </c>
      <c r="AE241" s="47">
        <v>0</v>
      </c>
      <c r="AF241" s="48">
        <v>0</v>
      </c>
      <c r="AG241" s="46">
        <v>0</v>
      </c>
      <c r="AH241" s="47">
        <v>0</v>
      </c>
      <c r="AI241" s="48">
        <v>0</v>
      </c>
      <c r="AK241" s="46">
        <v>0</v>
      </c>
      <c r="AL241" s="47">
        <v>0</v>
      </c>
      <c r="AM241" s="48">
        <v>0</v>
      </c>
      <c r="AT241" s="50">
        <v>0</v>
      </c>
      <c r="AV241" s="26">
        <v>2</v>
      </c>
      <c r="AW241" s="26">
        <v>14</v>
      </c>
      <c r="AX241" s="26">
        <v>4</v>
      </c>
    </row>
    <row r="242" spans="2:50" ht="15" hidden="1" customHeight="1" x14ac:dyDescent="0.2">
      <c r="B242" s="17"/>
      <c r="C242" s="45" t="s">
        <v>23</v>
      </c>
      <c r="D242" s="39" t="s">
        <v>2</v>
      </c>
      <c r="E242" s="40" t="s">
        <v>2</v>
      </c>
      <c r="F242" s="46">
        <v>0</v>
      </c>
      <c r="G242" s="47">
        <v>0</v>
      </c>
      <c r="H242" s="48">
        <v>0</v>
      </c>
      <c r="I242" s="46">
        <v>0</v>
      </c>
      <c r="J242" s="47">
        <v>0</v>
      </c>
      <c r="K242" s="48">
        <v>0</v>
      </c>
      <c r="L242" s="46">
        <v>0</v>
      </c>
      <c r="M242" s="47">
        <v>0</v>
      </c>
      <c r="N242" s="48">
        <v>0</v>
      </c>
      <c r="O242" s="46"/>
      <c r="P242" s="47"/>
      <c r="Q242" s="48"/>
      <c r="R242" s="46"/>
      <c r="S242" s="47"/>
      <c r="T242" s="48"/>
      <c r="U242" s="46"/>
      <c r="V242" s="47"/>
      <c r="W242" s="48"/>
      <c r="X242" s="46"/>
      <c r="Y242" s="47"/>
      <c r="Z242" s="106"/>
      <c r="AA242" s="107">
        <v>0</v>
      </c>
      <c r="AB242" s="47">
        <v>0</v>
      </c>
      <c r="AC242" s="48">
        <v>0</v>
      </c>
      <c r="AD242" s="46">
        <v>0</v>
      </c>
      <c r="AE242" s="47">
        <v>0</v>
      </c>
      <c r="AF242" s="48">
        <v>0</v>
      </c>
      <c r="AG242" s="46">
        <v>0</v>
      </c>
      <c r="AH242" s="47">
        <v>0</v>
      </c>
      <c r="AI242" s="48">
        <v>0</v>
      </c>
      <c r="AK242" s="46">
        <v>0</v>
      </c>
      <c r="AL242" s="47">
        <v>0</v>
      </c>
      <c r="AM242" s="48">
        <v>0</v>
      </c>
      <c r="AT242" s="50">
        <v>0</v>
      </c>
      <c r="AV242" s="26">
        <v>2</v>
      </c>
      <c r="AW242" s="26">
        <v>14</v>
      </c>
      <c r="AX242" s="26">
        <v>5</v>
      </c>
    </row>
    <row r="243" spans="2:50" ht="15" hidden="1" customHeight="1" x14ac:dyDescent="0.2">
      <c r="B243" s="17"/>
      <c r="C243" s="45" t="s">
        <v>23</v>
      </c>
      <c r="D243" s="39" t="s">
        <v>2</v>
      </c>
      <c r="E243" s="40" t="s">
        <v>2</v>
      </c>
      <c r="F243" s="46">
        <v>0</v>
      </c>
      <c r="G243" s="47">
        <v>0</v>
      </c>
      <c r="H243" s="48">
        <v>0</v>
      </c>
      <c r="I243" s="46">
        <v>0</v>
      </c>
      <c r="J243" s="47">
        <v>0</v>
      </c>
      <c r="K243" s="48">
        <v>0</v>
      </c>
      <c r="L243" s="46">
        <v>0</v>
      </c>
      <c r="M243" s="47">
        <v>0</v>
      </c>
      <c r="N243" s="48">
        <v>0</v>
      </c>
      <c r="O243" s="46"/>
      <c r="P243" s="47"/>
      <c r="Q243" s="48"/>
      <c r="R243" s="46"/>
      <c r="S243" s="47"/>
      <c r="T243" s="48"/>
      <c r="U243" s="46"/>
      <c r="V243" s="47"/>
      <c r="W243" s="48"/>
      <c r="X243" s="46"/>
      <c r="Y243" s="47"/>
      <c r="Z243" s="106"/>
      <c r="AA243" s="107">
        <v>0</v>
      </c>
      <c r="AB243" s="47">
        <v>0</v>
      </c>
      <c r="AC243" s="48">
        <v>0</v>
      </c>
      <c r="AD243" s="46">
        <v>0</v>
      </c>
      <c r="AE243" s="47">
        <v>0</v>
      </c>
      <c r="AF243" s="48">
        <v>0</v>
      </c>
      <c r="AG243" s="46">
        <v>0</v>
      </c>
      <c r="AH243" s="47">
        <v>0</v>
      </c>
      <c r="AI243" s="48">
        <v>0</v>
      </c>
      <c r="AK243" s="46">
        <v>0</v>
      </c>
      <c r="AL243" s="47">
        <v>0</v>
      </c>
      <c r="AM243" s="48">
        <v>0</v>
      </c>
      <c r="AT243" s="50">
        <v>0</v>
      </c>
      <c r="AV243" s="26">
        <v>2</v>
      </c>
      <c r="AW243" s="26">
        <v>14</v>
      </c>
      <c r="AX243" s="26">
        <v>6</v>
      </c>
    </row>
    <row r="244" spans="2:50" ht="15" hidden="1" customHeight="1" x14ac:dyDescent="0.2">
      <c r="B244" s="17"/>
      <c r="C244" s="45" t="s">
        <v>23</v>
      </c>
      <c r="D244" s="39" t="s">
        <v>2</v>
      </c>
      <c r="E244" s="40" t="s">
        <v>2</v>
      </c>
      <c r="F244" s="46">
        <v>0</v>
      </c>
      <c r="G244" s="47">
        <v>0</v>
      </c>
      <c r="H244" s="48">
        <v>0</v>
      </c>
      <c r="I244" s="46">
        <v>0</v>
      </c>
      <c r="J244" s="47">
        <v>0</v>
      </c>
      <c r="K244" s="48">
        <v>0</v>
      </c>
      <c r="L244" s="46">
        <v>0</v>
      </c>
      <c r="M244" s="47">
        <v>0</v>
      </c>
      <c r="N244" s="48">
        <v>0</v>
      </c>
      <c r="O244" s="46"/>
      <c r="P244" s="47"/>
      <c r="Q244" s="48"/>
      <c r="R244" s="46"/>
      <c r="S244" s="47"/>
      <c r="T244" s="48"/>
      <c r="U244" s="46"/>
      <c r="V244" s="47"/>
      <c r="W244" s="48"/>
      <c r="X244" s="46"/>
      <c r="Y244" s="47"/>
      <c r="Z244" s="106"/>
      <c r="AA244" s="107">
        <v>0</v>
      </c>
      <c r="AB244" s="47">
        <v>0</v>
      </c>
      <c r="AC244" s="48">
        <v>0</v>
      </c>
      <c r="AD244" s="46">
        <v>0</v>
      </c>
      <c r="AE244" s="47">
        <v>0</v>
      </c>
      <c r="AF244" s="48">
        <v>0</v>
      </c>
      <c r="AG244" s="46">
        <v>0</v>
      </c>
      <c r="AH244" s="47">
        <v>0</v>
      </c>
      <c r="AI244" s="48">
        <v>0</v>
      </c>
      <c r="AK244" s="46">
        <v>0</v>
      </c>
      <c r="AL244" s="47">
        <v>0</v>
      </c>
      <c r="AM244" s="48">
        <v>0</v>
      </c>
      <c r="AT244" s="50">
        <v>0</v>
      </c>
      <c r="AV244" s="26">
        <v>2</v>
      </c>
      <c r="AW244" s="26">
        <v>14</v>
      </c>
      <c r="AX244" s="26">
        <v>7</v>
      </c>
    </row>
    <row r="245" spans="2:50" ht="15" hidden="1" customHeight="1" x14ac:dyDescent="0.2">
      <c r="B245" s="17"/>
      <c r="C245" s="45" t="s">
        <v>23</v>
      </c>
      <c r="D245" s="39" t="s">
        <v>2</v>
      </c>
      <c r="E245" s="40" t="s">
        <v>2</v>
      </c>
      <c r="F245" s="46">
        <v>0</v>
      </c>
      <c r="G245" s="47">
        <v>0</v>
      </c>
      <c r="H245" s="48">
        <v>0</v>
      </c>
      <c r="I245" s="46">
        <v>0</v>
      </c>
      <c r="J245" s="47">
        <v>0</v>
      </c>
      <c r="K245" s="48">
        <v>0</v>
      </c>
      <c r="L245" s="46">
        <v>0</v>
      </c>
      <c r="M245" s="47">
        <v>0</v>
      </c>
      <c r="N245" s="48">
        <v>0</v>
      </c>
      <c r="O245" s="46"/>
      <c r="P245" s="47"/>
      <c r="Q245" s="48"/>
      <c r="R245" s="46"/>
      <c r="S245" s="47"/>
      <c r="T245" s="48"/>
      <c r="U245" s="46"/>
      <c r="V245" s="47"/>
      <c r="W245" s="48"/>
      <c r="X245" s="46"/>
      <c r="Y245" s="47"/>
      <c r="Z245" s="106"/>
      <c r="AA245" s="107">
        <v>0</v>
      </c>
      <c r="AB245" s="47">
        <v>0</v>
      </c>
      <c r="AC245" s="48">
        <v>0</v>
      </c>
      <c r="AD245" s="46">
        <v>0</v>
      </c>
      <c r="AE245" s="47">
        <v>0</v>
      </c>
      <c r="AF245" s="48">
        <v>0</v>
      </c>
      <c r="AG245" s="46">
        <v>0</v>
      </c>
      <c r="AH245" s="47">
        <v>0</v>
      </c>
      <c r="AI245" s="48">
        <v>0</v>
      </c>
      <c r="AK245" s="46">
        <v>0</v>
      </c>
      <c r="AL245" s="47">
        <v>0</v>
      </c>
      <c r="AM245" s="48">
        <v>0</v>
      </c>
      <c r="AT245" s="50">
        <v>0</v>
      </c>
      <c r="AV245" s="26">
        <v>2</v>
      </c>
      <c r="AW245" s="26">
        <v>14</v>
      </c>
      <c r="AX245" s="26">
        <v>8</v>
      </c>
    </row>
    <row r="246" spans="2:50" ht="15" hidden="1" customHeight="1" x14ac:dyDescent="0.2">
      <c r="B246" s="17"/>
      <c r="C246" s="45" t="s">
        <v>23</v>
      </c>
      <c r="D246" s="39" t="s">
        <v>2</v>
      </c>
      <c r="E246" s="40" t="s">
        <v>2</v>
      </c>
      <c r="F246" s="46">
        <v>0</v>
      </c>
      <c r="G246" s="47">
        <v>0</v>
      </c>
      <c r="H246" s="48">
        <v>0</v>
      </c>
      <c r="I246" s="46">
        <v>0</v>
      </c>
      <c r="J246" s="47">
        <v>0</v>
      </c>
      <c r="K246" s="48">
        <v>0</v>
      </c>
      <c r="L246" s="46">
        <v>0</v>
      </c>
      <c r="M246" s="47">
        <v>0</v>
      </c>
      <c r="N246" s="48">
        <v>0</v>
      </c>
      <c r="O246" s="46"/>
      <c r="P246" s="47"/>
      <c r="Q246" s="48"/>
      <c r="R246" s="46"/>
      <c r="S246" s="47"/>
      <c r="T246" s="48"/>
      <c r="U246" s="46"/>
      <c r="V246" s="47"/>
      <c r="W246" s="48"/>
      <c r="X246" s="46"/>
      <c r="Y246" s="47"/>
      <c r="Z246" s="106"/>
      <c r="AA246" s="107">
        <v>0</v>
      </c>
      <c r="AB246" s="47">
        <v>0</v>
      </c>
      <c r="AC246" s="48">
        <v>0</v>
      </c>
      <c r="AD246" s="46">
        <v>0</v>
      </c>
      <c r="AE246" s="47">
        <v>0</v>
      </c>
      <c r="AF246" s="48">
        <v>0</v>
      </c>
      <c r="AG246" s="46">
        <v>0</v>
      </c>
      <c r="AH246" s="47">
        <v>0</v>
      </c>
      <c r="AI246" s="48">
        <v>0</v>
      </c>
      <c r="AK246" s="46">
        <v>0</v>
      </c>
      <c r="AL246" s="47">
        <v>0</v>
      </c>
      <c r="AM246" s="48">
        <v>0</v>
      </c>
      <c r="AT246" s="50">
        <v>0</v>
      </c>
      <c r="AV246" s="26">
        <v>2</v>
      </c>
      <c r="AW246" s="26">
        <v>14</v>
      </c>
      <c r="AX246" s="26">
        <v>9</v>
      </c>
    </row>
    <row r="247" spans="2:50" ht="15" hidden="1" customHeight="1" x14ac:dyDescent="0.2">
      <c r="B247" s="17"/>
      <c r="C247" s="45" t="s">
        <v>23</v>
      </c>
      <c r="D247" s="39" t="s">
        <v>2</v>
      </c>
      <c r="E247" s="40" t="s">
        <v>2</v>
      </c>
      <c r="F247" s="46">
        <v>0</v>
      </c>
      <c r="G247" s="47">
        <v>0</v>
      </c>
      <c r="H247" s="48">
        <v>0</v>
      </c>
      <c r="I247" s="46">
        <v>0</v>
      </c>
      <c r="J247" s="47">
        <v>0</v>
      </c>
      <c r="K247" s="48">
        <v>0</v>
      </c>
      <c r="L247" s="46">
        <v>0</v>
      </c>
      <c r="M247" s="47">
        <v>0</v>
      </c>
      <c r="N247" s="48">
        <v>0</v>
      </c>
      <c r="O247" s="46"/>
      <c r="P247" s="47"/>
      <c r="Q247" s="48"/>
      <c r="R247" s="46"/>
      <c r="S247" s="47"/>
      <c r="T247" s="48"/>
      <c r="U247" s="46"/>
      <c r="V247" s="47"/>
      <c r="W247" s="48"/>
      <c r="X247" s="46"/>
      <c r="Y247" s="47"/>
      <c r="Z247" s="106"/>
      <c r="AA247" s="107">
        <v>0</v>
      </c>
      <c r="AB247" s="47">
        <v>0</v>
      </c>
      <c r="AC247" s="48">
        <v>0</v>
      </c>
      <c r="AD247" s="46">
        <v>0</v>
      </c>
      <c r="AE247" s="47">
        <v>0</v>
      </c>
      <c r="AF247" s="48">
        <v>0</v>
      </c>
      <c r="AG247" s="46">
        <v>0</v>
      </c>
      <c r="AH247" s="47">
        <v>0</v>
      </c>
      <c r="AI247" s="48">
        <v>0</v>
      </c>
      <c r="AK247" s="46">
        <v>0</v>
      </c>
      <c r="AL247" s="47">
        <v>0</v>
      </c>
      <c r="AM247" s="48">
        <v>0</v>
      </c>
      <c r="AT247" s="50">
        <v>0</v>
      </c>
      <c r="AV247" s="26">
        <v>2</v>
      </c>
      <c r="AW247" s="26">
        <v>14</v>
      </c>
      <c r="AX247" s="26">
        <v>10</v>
      </c>
    </row>
    <row r="248" spans="2:50" ht="15" hidden="1" customHeight="1" x14ac:dyDescent="0.2">
      <c r="B248" s="17"/>
      <c r="C248" s="45" t="s">
        <v>24</v>
      </c>
      <c r="D248" s="39" t="s">
        <v>2</v>
      </c>
      <c r="E248" s="40" t="s">
        <v>2</v>
      </c>
      <c r="F248" s="46">
        <v>0</v>
      </c>
      <c r="G248" s="47">
        <v>0</v>
      </c>
      <c r="H248" s="48">
        <v>0</v>
      </c>
      <c r="I248" s="46">
        <v>0</v>
      </c>
      <c r="J248" s="47">
        <v>0</v>
      </c>
      <c r="K248" s="48">
        <v>0</v>
      </c>
      <c r="L248" s="46">
        <v>0</v>
      </c>
      <c r="M248" s="47">
        <v>0</v>
      </c>
      <c r="N248" s="48">
        <v>0</v>
      </c>
      <c r="O248" s="46"/>
      <c r="P248" s="47"/>
      <c r="Q248" s="48"/>
      <c r="R248" s="46"/>
      <c r="S248" s="47"/>
      <c r="T248" s="48"/>
      <c r="U248" s="46"/>
      <c r="V248" s="47"/>
      <c r="W248" s="48"/>
      <c r="X248" s="46"/>
      <c r="Y248" s="47"/>
      <c r="Z248" s="106"/>
      <c r="AA248" s="107">
        <v>0</v>
      </c>
      <c r="AB248" s="47">
        <v>0</v>
      </c>
      <c r="AC248" s="48">
        <v>0</v>
      </c>
      <c r="AD248" s="46">
        <v>0</v>
      </c>
      <c r="AE248" s="47">
        <v>0</v>
      </c>
      <c r="AF248" s="48">
        <v>0</v>
      </c>
      <c r="AG248" s="46">
        <v>0</v>
      </c>
      <c r="AH248" s="47">
        <v>0</v>
      </c>
      <c r="AI248" s="48">
        <v>0</v>
      </c>
      <c r="AK248" s="46">
        <v>0</v>
      </c>
      <c r="AL248" s="47">
        <v>0</v>
      </c>
      <c r="AM248" s="48">
        <v>0</v>
      </c>
      <c r="AT248" s="50">
        <v>0</v>
      </c>
      <c r="AV248" s="26">
        <v>2</v>
      </c>
      <c r="AW248" s="26">
        <v>15</v>
      </c>
      <c r="AX248" s="26">
        <v>1</v>
      </c>
    </row>
    <row r="249" spans="2:50" ht="15" hidden="1" customHeight="1" x14ac:dyDescent="0.2">
      <c r="B249" s="17"/>
      <c r="C249" s="57" t="s">
        <v>2</v>
      </c>
      <c r="D249" s="58"/>
      <c r="E249" s="59"/>
      <c r="F249" s="60">
        <v>0</v>
      </c>
      <c r="G249" s="61">
        <v>0</v>
      </c>
      <c r="H249" s="62">
        <v>0</v>
      </c>
      <c r="I249" s="60">
        <v>0</v>
      </c>
      <c r="J249" s="61">
        <v>0</v>
      </c>
      <c r="K249" s="62">
        <v>0</v>
      </c>
      <c r="L249" s="60">
        <v>0</v>
      </c>
      <c r="M249" s="61">
        <v>0</v>
      </c>
      <c r="N249" s="62">
        <v>0</v>
      </c>
      <c r="O249" s="60">
        <v>0</v>
      </c>
      <c r="P249" s="61">
        <v>0</v>
      </c>
      <c r="Q249" s="62">
        <v>0</v>
      </c>
      <c r="R249" s="60">
        <v>0</v>
      </c>
      <c r="S249" s="61">
        <v>0</v>
      </c>
      <c r="T249" s="62">
        <v>0</v>
      </c>
      <c r="U249" s="60">
        <v>0</v>
      </c>
      <c r="V249" s="61">
        <v>0</v>
      </c>
      <c r="W249" s="62">
        <v>0</v>
      </c>
      <c r="X249" s="60">
        <v>0</v>
      </c>
      <c r="Y249" s="61">
        <v>0</v>
      </c>
      <c r="Z249" s="110">
        <v>0</v>
      </c>
      <c r="AA249" s="111">
        <v>0</v>
      </c>
      <c r="AB249" s="61">
        <v>0</v>
      </c>
      <c r="AC249" s="62">
        <v>0</v>
      </c>
      <c r="AD249" s="60">
        <v>0</v>
      </c>
      <c r="AE249" s="61">
        <v>0</v>
      </c>
      <c r="AF249" s="62">
        <v>0</v>
      </c>
      <c r="AG249" s="60">
        <v>0</v>
      </c>
      <c r="AH249" s="61">
        <v>0</v>
      </c>
      <c r="AI249" s="62">
        <v>0</v>
      </c>
      <c r="AK249" s="60">
        <v>0</v>
      </c>
      <c r="AL249" s="61">
        <v>0</v>
      </c>
      <c r="AM249" s="62">
        <v>0</v>
      </c>
      <c r="AT249" s="37">
        <v>0</v>
      </c>
    </row>
    <row r="250" spans="2:50" ht="15" hidden="1" customHeight="1" x14ac:dyDescent="0.2">
      <c r="B250" s="17"/>
      <c r="C250" s="45"/>
      <c r="D250" s="39"/>
      <c r="E250" s="40"/>
      <c r="F250" s="46"/>
      <c r="G250" s="47"/>
      <c r="H250" s="48"/>
      <c r="I250" s="46"/>
      <c r="J250" s="47"/>
      <c r="K250" s="48"/>
      <c r="L250" s="46"/>
      <c r="M250" s="47"/>
      <c r="N250" s="48"/>
      <c r="O250" s="46"/>
      <c r="P250" s="47"/>
      <c r="Q250" s="48"/>
      <c r="R250" s="46"/>
      <c r="S250" s="47"/>
      <c r="T250" s="48"/>
      <c r="U250" s="46"/>
      <c r="V250" s="47"/>
      <c r="W250" s="48"/>
      <c r="X250" s="46"/>
      <c r="Y250" s="47"/>
      <c r="Z250" s="106"/>
      <c r="AA250" s="107"/>
      <c r="AB250" s="47"/>
      <c r="AC250" s="48"/>
      <c r="AD250" s="46"/>
      <c r="AE250" s="47"/>
      <c r="AF250" s="48"/>
      <c r="AG250" s="46"/>
      <c r="AH250" s="47"/>
      <c r="AI250" s="48"/>
      <c r="AK250" s="46"/>
      <c r="AL250" s="47"/>
      <c r="AM250" s="48"/>
      <c r="AT250" s="37">
        <v>0</v>
      </c>
    </row>
    <row r="251" spans="2:50" ht="15" hidden="1" customHeight="1" x14ac:dyDescent="0.2">
      <c r="B251" s="17"/>
      <c r="C251" s="45" t="s">
        <v>23</v>
      </c>
      <c r="D251" s="39" t="s">
        <v>2</v>
      </c>
      <c r="E251" s="40" t="s">
        <v>2</v>
      </c>
      <c r="F251" s="46">
        <v>0</v>
      </c>
      <c r="G251" s="47">
        <v>0</v>
      </c>
      <c r="H251" s="48">
        <v>0</v>
      </c>
      <c r="I251" s="46">
        <v>0</v>
      </c>
      <c r="J251" s="47">
        <v>0</v>
      </c>
      <c r="K251" s="48">
        <v>0</v>
      </c>
      <c r="L251" s="46">
        <v>0</v>
      </c>
      <c r="M251" s="47">
        <v>0</v>
      </c>
      <c r="N251" s="48">
        <v>0</v>
      </c>
      <c r="O251" s="46"/>
      <c r="P251" s="47"/>
      <c r="Q251" s="48"/>
      <c r="R251" s="46"/>
      <c r="S251" s="47"/>
      <c r="T251" s="48"/>
      <c r="U251" s="46"/>
      <c r="V251" s="47"/>
      <c r="W251" s="48"/>
      <c r="X251" s="46"/>
      <c r="Y251" s="47"/>
      <c r="Z251" s="106"/>
      <c r="AA251" s="107">
        <v>0</v>
      </c>
      <c r="AB251" s="47">
        <v>0</v>
      </c>
      <c r="AC251" s="48">
        <v>0</v>
      </c>
      <c r="AD251" s="46">
        <v>0</v>
      </c>
      <c r="AE251" s="47">
        <v>0</v>
      </c>
      <c r="AF251" s="48">
        <v>0</v>
      </c>
      <c r="AG251" s="46">
        <v>0</v>
      </c>
      <c r="AH251" s="47">
        <v>0</v>
      </c>
      <c r="AI251" s="48">
        <v>0</v>
      </c>
      <c r="AK251" s="46">
        <v>0</v>
      </c>
      <c r="AL251" s="47">
        <v>0</v>
      </c>
      <c r="AM251" s="48">
        <v>0</v>
      </c>
      <c r="AT251" s="50">
        <v>0</v>
      </c>
      <c r="AV251" s="26">
        <v>2</v>
      </c>
      <c r="AW251" s="26">
        <v>16</v>
      </c>
      <c r="AX251" s="49">
        <v>1</v>
      </c>
    </row>
    <row r="252" spans="2:50" ht="15" hidden="1" customHeight="1" x14ac:dyDescent="0.2">
      <c r="B252" s="17"/>
      <c r="C252" s="45" t="s">
        <v>23</v>
      </c>
      <c r="D252" s="39" t="s">
        <v>2</v>
      </c>
      <c r="E252" s="40" t="s">
        <v>2</v>
      </c>
      <c r="F252" s="46">
        <v>0</v>
      </c>
      <c r="G252" s="47">
        <v>0</v>
      </c>
      <c r="H252" s="48">
        <v>0</v>
      </c>
      <c r="I252" s="46">
        <v>0</v>
      </c>
      <c r="J252" s="47">
        <v>0</v>
      </c>
      <c r="K252" s="48">
        <v>0</v>
      </c>
      <c r="L252" s="46">
        <v>0</v>
      </c>
      <c r="M252" s="47">
        <v>0</v>
      </c>
      <c r="N252" s="48">
        <v>0</v>
      </c>
      <c r="O252" s="46"/>
      <c r="P252" s="47"/>
      <c r="Q252" s="48"/>
      <c r="R252" s="46"/>
      <c r="S252" s="47"/>
      <c r="T252" s="48"/>
      <c r="U252" s="46"/>
      <c r="V252" s="47"/>
      <c r="W252" s="48"/>
      <c r="X252" s="46"/>
      <c r="Y252" s="47"/>
      <c r="Z252" s="106"/>
      <c r="AA252" s="107">
        <v>0</v>
      </c>
      <c r="AB252" s="47">
        <v>0</v>
      </c>
      <c r="AC252" s="48">
        <v>0</v>
      </c>
      <c r="AD252" s="46">
        <v>0</v>
      </c>
      <c r="AE252" s="47">
        <v>0</v>
      </c>
      <c r="AF252" s="48">
        <v>0</v>
      </c>
      <c r="AG252" s="46">
        <v>0</v>
      </c>
      <c r="AH252" s="47">
        <v>0</v>
      </c>
      <c r="AI252" s="48">
        <v>0</v>
      </c>
      <c r="AK252" s="46">
        <v>0</v>
      </c>
      <c r="AL252" s="47">
        <v>0</v>
      </c>
      <c r="AM252" s="48">
        <v>0</v>
      </c>
      <c r="AT252" s="50">
        <v>0</v>
      </c>
      <c r="AV252" s="26">
        <v>2</v>
      </c>
      <c r="AW252" s="26">
        <v>16</v>
      </c>
      <c r="AX252" s="26">
        <v>2</v>
      </c>
    </row>
    <row r="253" spans="2:50" ht="15" hidden="1" customHeight="1" x14ac:dyDescent="0.2">
      <c r="B253" s="17"/>
      <c r="C253" s="45" t="s">
        <v>23</v>
      </c>
      <c r="D253" s="39" t="s">
        <v>2</v>
      </c>
      <c r="E253" s="40" t="s">
        <v>2</v>
      </c>
      <c r="F253" s="46">
        <v>0</v>
      </c>
      <c r="G253" s="47">
        <v>0</v>
      </c>
      <c r="H253" s="48">
        <v>0</v>
      </c>
      <c r="I253" s="46">
        <v>0</v>
      </c>
      <c r="J253" s="47">
        <v>0</v>
      </c>
      <c r="K253" s="48">
        <v>0</v>
      </c>
      <c r="L253" s="46">
        <v>0</v>
      </c>
      <c r="M253" s="47">
        <v>0</v>
      </c>
      <c r="N253" s="48">
        <v>0</v>
      </c>
      <c r="O253" s="46"/>
      <c r="P253" s="47"/>
      <c r="Q253" s="48"/>
      <c r="R253" s="46"/>
      <c r="S253" s="47"/>
      <c r="T253" s="48"/>
      <c r="U253" s="46"/>
      <c r="V253" s="47"/>
      <c r="W253" s="48"/>
      <c r="X253" s="46"/>
      <c r="Y253" s="47"/>
      <c r="Z253" s="106"/>
      <c r="AA253" s="107">
        <v>0</v>
      </c>
      <c r="AB253" s="47">
        <v>0</v>
      </c>
      <c r="AC253" s="48">
        <v>0</v>
      </c>
      <c r="AD253" s="46">
        <v>0</v>
      </c>
      <c r="AE253" s="47">
        <v>0</v>
      </c>
      <c r="AF253" s="48">
        <v>0</v>
      </c>
      <c r="AG253" s="46">
        <v>0</v>
      </c>
      <c r="AH253" s="47">
        <v>0</v>
      </c>
      <c r="AI253" s="48">
        <v>0</v>
      </c>
      <c r="AK253" s="46">
        <v>0</v>
      </c>
      <c r="AL253" s="47">
        <v>0</v>
      </c>
      <c r="AM253" s="48">
        <v>0</v>
      </c>
      <c r="AT253" s="50">
        <v>0</v>
      </c>
      <c r="AV253" s="26">
        <v>2</v>
      </c>
      <c r="AW253" s="26">
        <v>16</v>
      </c>
      <c r="AX253" s="26">
        <v>3</v>
      </c>
    </row>
    <row r="254" spans="2:50" ht="15" hidden="1" customHeight="1" x14ac:dyDescent="0.2">
      <c r="B254" s="17"/>
      <c r="C254" s="45" t="s">
        <v>23</v>
      </c>
      <c r="D254" s="39" t="s">
        <v>2</v>
      </c>
      <c r="E254" s="40" t="s">
        <v>2</v>
      </c>
      <c r="F254" s="46">
        <v>0</v>
      </c>
      <c r="G254" s="47">
        <v>0</v>
      </c>
      <c r="H254" s="48">
        <v>0</v>
      </c>
      <c r="I254" s="46">
        <v>0</v>
      </c>
      <c r="J254" s="47">
        <v>0</v>
      </c>
      <c r="K254" s="48">
        <v>0</v>
      </c>
      <c r="L254" s="46">
        <v>0</v>
      </c>
      <c r="M254" s="47">
        <v>0</v>
      </c>
      <c r="N254" s="48">
        <v>0</v>
      </c>
      <c r="O254" s="46"/>
      <c r="P254" s="47"/>
      <c r="Q254" s="48"/>
      <c r="R254" s="46"/>
      <c r="S254" s="47"/>
      <c r="T254" s="48"/>
      <c r="U254" s="46"/>
      <c r="V254" s="47"/>
      <c r="W254" s="48"/>
      <c r="X254" s="46"/>
      <c r="Y254" s="47"/>
      <c r="Z254" s="106"/>
      <c r="AA254" s="107">
        <v>0</v>
      </c>
      <c r="AB254" s="47">
        <v>0</v>
      </c>
      <c r="AC254" s="48">
        <v>0</v>
      </c>
      <c r="AD254" s="46">
        <v>0</v>
      </c>
      <c r="AE254" s="47">
        <v>0</v>
      </c>
      <c r="AF254" s="48">
        <v>0</v>
      </c>
      <c r="AG254" s="46">
        <v>0</v>
      </c>
      <c r="AH254" s="47">
        <v>0</v>
      </c>
      <c r="AI254" s="48">
        <v>0</v>
      </c>
      <c r="AK254" s="46">
        <v>0</v>
      </c>
      <c r="AL254" s="47">
        <v>0</v>
      </c>
      <c r="AM254" s="48">
        <v>0</v>
      </c>
      <c r="AT254" s="50">
        <v>0</v>
      </c>
      <c r="AV254" s="26">
        <v>2</v>
      </c>
      <c r="AW254" s="26">
        <v>16</v>
      </c>
      <c r="AX254" s="26">
        <v>4</v>
      </c>
    </row>
    <row r="255" spans="2:50" ht="15" hidden="1" customHeight="1" x14ac:dyDescent="0.2">
      <c r="B255" s="17"/>
      <c r="C255" s="45" t="s">
        <v>23</v>
      </c>
      <c r="D255" s="39" t="s">
        <v>2</v>
      </c>
      <c r="E255" s="40" t="s">
        <v>2</v>
      </c>
      <c r="F255" s="46">
        <v>0</v>
      </c>
      <c r="G255" s="47">
        <v>0</v>
      </c>
      <c r="H255" s="48">
        <v>0</v>
      </c>
      <c r="I255" s="46">
        <v>0</v>
      </c>
      <c r="J255" s="47">
        <v>0</v>
      </c>
      <c r="K255" s="48">
        <v>0</v>
      </c>
      <c r="L255" s="46">
        <v>0</v>
      </c>
      <c r="M255" s="47">
        <v>0</v>
      </c>
      <c r="N255" s="48">
        <v>0</v>
      </c>
      <c r="O255" s="46"/>
      <c r="P255" s="47"/>
      <c r="Q255" s="48"/>
      <c r="R255" s="46"/>
      <c r="S255" s="47"/>
      <c r="T255" s="48"/>
      <c r="U255" s="46"/>
      <c r="V255" s="47"/>
      <c r="W255" s="48"/>
      <c r="X255" s="46"/>
      <c r="Y255" s="47"/>
      <c r="Z255" s="106"/>
      <c r="AA255" s="107">
        <v>0</v>
      </c>
      <c r="AB255" s="47">
        <v>0</v>
      </c>
      <c r="AC255" s="48">
        <v>0</v>
      </c>
      <c r="AD255" s="46">
        <v>0</v>
      </c>
      <c r="AE255" s="47">
        <v>0</v>
      </c>
      <c r="AF255" s="48">
        <v>0</v>
      </c>
      <c r="AG255" s="46">
        <v>0</v>
      </c>
      <c r="AH255" s="47">
        <v>0</v>
      </c>
      <c r="AI255" s="48">
        <v>0</v>
      </c>
      <c r="AK255" s="46">
        <v>0</v>
      </c>
      <c r="AL255" s="47">
        <v>0</v>
      </c>
      <c r="AM255" s="48">
        <v>0</v>
      </c>
      <c r="AT255" s="50">
        <v>0</v>
      </c>
      <c r="AV255" s="26">
        <v>2</v>
      </c>
      <c r="AW255" s="26">
        <v>16</v>
      </c>
      <c r="AX255" s="26">
        <v>5</v>
      </c>
    </row>
    <row r="256" spans="2:50" ht="15" hidden="1" customHeight="1" x14ac:dyDescent="0.2">
      <c r="B256" s="17"/>
      <c r="C256" s="45" t="s">
        <v>23</v>
      </c>
      <c r="D256" s="39" t="s">
        <v>2</v>
      </c>
      <c r="E256" s="40" t="s">
        <v>2</v>
      </c>
      <c r="F256" s="46">
        <v>0</v>
      </c>
      <c r="G256" s="47">
        <v>0</v>
      </c>
      <c r="H256" s="48">
        <v>0</v>
      </c>
      <c r="I256" s="46">
        <v>0</v>
      </c>
      <c r="J256" s="47">
        <v>0</v>
      </c>
      <c r="K256" s="48">
        <v>0</v>
      </c>
      <c r="L256" s="46">
        <v>0</v>
      </c>
      <c r="M256" s="47">
        <v>0</v>
      </c>
      <c r="N256" s="48">
        <v>0</v>
      </c>
      <c r="O256" s="46"/>
      <c r="P256" s="47"/>
      <c r="Q256" s="48"/>
      <c r="R256" s="46"/>
      <c r="S256" s="47"/>
      <c r="T256" s="48"/>
      <c r="U256" s="46"/>
      <c r="V256" s="47"/>
      <c r="W256" s="48"/>
      <c r="X256" s="46"/>
      <c r="Y256" s="47"/>
      <c r="Z256" s="106"/>
      <c r="AA256" s="107">
        <v>0</v>
      </c>
      <c r="AB256" s="47">
        <v>0</v>
      </c>
      <c r="AC256" s="48">
        <v>0</v>
      </c>
      <c r="AD256" s="46">
        <v>0</v>
      </c>
      <c r="AE256" s="47">
        <v>0</v>
      </c>
      <c r="AF256" s="48">
        <v>0</v>
      </c>
      <c r="AG256" s="46">
        <v>0</v>
      </c>
      <c r="AH256" s="47">
        <v>0</v>
      </c>
      <c r="AI256" s="48">
        <v>0</v>
      </c>
      <c r="AK256" s="46">
        <v>0</v>
      </c>
      <c r="AL256" s="47">
        <v>0</v>
      </c>
      <c r="AM256" s="48">
        <v>0</v>
      </c>
      <c r="AT256" s="50">
        <v>0</v>
      </c>
      <c r="AV256" s="26">
        <v>2</v>
      </c>
      <c r="AW256" s="26">
        <v>16</v>
      </c>
      <c r="AX256" s="26">
        <v>6</v>
      </c>
    </row>
    <row r="257" spans="2:57" ht="15" hidden="1" customHeight="1" x14ac:dyDescent="0.2">
      <c r="B257" s="17"/>
      <c r="C257" s="45" t="s">
        <v>23</v>
      </c>
      <c r="D257" s="39" t="s">
        <v>2</v>
      </c>
      <c r="E257" s="40" t="s">
        <v>2</v>
      </c>
      <c r="F257" s="46">
        <v>0</v>
      </c>
      <c r="G257" s="47">
        <v>0</v>
      </c>
      <c r="H257" s="48">
        <v>0</v>
      </c>
      <c r="I257" s="46">
        <v>0</v>
      </c>
      <c r="J257" s="47">
        <v>0</v>
      </c>
      <c r="K257" s="48">
        <v>0</v>
      </c>
      <c r="L257" s="46">
        <v>0</v>
      </c>
      <c r="M257" s="47">
        <v>0</v>
      </c>
      <c r="N257" s="48">
        <v>0</v>
      </c>
      <c r="O257" s="46"/>
      <c r="P257" s="47"/>
      <c r="Q257" s="48"/>
      <c r="R257" s="46"/>
      <c r="S257" s="47"/>
      <c r="T257" s="48"/>
      <c r="U257" s="46"/>
      <c r="V257" s="47"/>
      <c r="W257" s="48"/>
      <c r="X257" s="46"/>
      <c r="Y257" s="47"/>
      <c r="Z257" s="106"/>
      <c r="AA257" s="107">
        <v>0</v>
      </c>
      <c r="AB257" s="47">
        <v>0</v>
      </c>
      <c r="AC257" s="48">
        <v>0</v>
      </c>
      <c r="AD257" s="46">
        <v>0</v>
      </c>
      <c r="AE257" s="47">
        <v>0</v>
      </c>
      <c r="AF257" s="48">
        <v>0</v>
      </c>
      <c r="AG257" s="46">
        <v>0</v>
      </c>
      <c r="AH257" s="47">
        <v>0</v>
      </c>
      <c r="AI257" s="48">
        <v>0</v>
      </c>
      <c r="AK257" s="46">
        <v>0</v>
      </c>
      <c r="AL257" s="47">
        <v>0</v>
      </c>
      <c r="AM257" s="48">
        <v>0</v>
      </c>
      <c r="AT257" s="50">
        <v>0</v>
      </c>
      <c r="AV257" s="26">
        <v>2</v>
      </c>
      <c r="AW257" s="26">
        <v>16</v>
      </c>
      <c r="AX257" s="26">
        <v>7</v>
      </c>
    </row>
    <row r="258" spans="2:57" ht="15" hidden="1" customHeight="1" x14ac:dyDescent="0.2">
      <c r="B258" s="17"/>
      <c r="C258" s="45" t="s">
        <v>23</v>
      </c>
      <c r="D258" s="39" t="s">
        <v>2</v>
      </c>
      <c r="E258" s="40" t="s">
        <v>2</v>
      </c>
      <c r="F258" s="46">
        <v>0</v>
      </c>
      <c r="G258" s="47">
        <v>0</v>
      </c>
      <c r="H258" s="48">
        <v>0</v>
      </c>
      <c r="I258" s="46">
        <v>0</v>
      </c>
      <c r="J258" s="47">
        <v>0</v>
      </c>
      <c r="K258" s="48">
        <v>0</v>
      </c>
      <c r="L258" s="46">
        <v>0</v>
      </c>
      <c r="M258" s="47">
        <v>0</v>
      </c>
      <c r="N258" s="48">
        <v>0</v>
      </c>
      <c r="O258" s="46"/>
      <c r="P258" s="47"/>
      <c r="Q258" s="48"/>
      <c r="R258" s="46"/>
      <c r="S258" s="47"/>
      <c r="T258" s="48"/>
      <c r="U258" s="46"/>
      <c r="V258" s="47"/>
      <c r="W258" s="48"/>
      <c r="X258" s="46"/>
      <c r="Y258" s="47"/>
      <c r="Z258" s="106"/>
      <c r="AA258" s="107">
        <v>0</v>
      </c>
      <c r="AB258" s="47">
        <v>0</v>
      </c>
      <c r="AC258" s="48">
        <v>0</v>
      </c>
      <c r="AD258" s="46">
        <v>0</v>
      </c>
      <c r="AE258" s="47">
        <v>0</v>
      </c>
      <c r="AF258" s="48">
        <v>0</v>
      </c>
      <c r="AG258" s="46">
        <v>0</v>
      </c>
      <c r="AH258" s="47">
        <v>0</v>
      </c>
      <c r="AI258" s="48">
        <v>0</v>
      </c>
      <c r="AK258" s="46">
        <v>0</v>
      </c>
      <c r="AL258" s="47">
        <v>0</v>
      </c>
      <c r="AM258" s="48">
        <v>0</v>
      </c>
      <c r="AT258" s="50">
        <v>0</v>
      </c>
      <c r="AV258" s="26">
        <v>2</v>
      </c>
      <c r="AW258" s="26">
        <v>16</v>
      </c>
      <c r="AX258" s="26">
        <v>8</v>
      </c>
    </row>
    <row r="259" spans="2:57" ht="15" hidden="1" customHeight="1" x14ac:dyDescent="0.2">
      <c r="B259" s="17"/>
      <c r="C259" s="45" t="s">
        <v>23</v>
      </c>
      <c r="D259" s="39" t="s">
        <v>2</v>
      </c>
      <c r="E259" s="40" t="s">
        <v>2</v>
      </c>
      <c r="F259" s="46">
        <v>0</v>
      </c>
      <c r="G259" s="47">
        <v>0</v>
      </c>
      <c r="H259" s="48">
        <v>0</v>
      </c>
      <c r="I259" s="46">
        <v>0</v>
      </c>
      <c r="J259" s="47">
        <v>0</v>
      </c>
      <c r="K259" s="48">
        <v>0</v>
      </c>
      <c r="L259" s="46">
        <v>0</v>
      </c>
      <c r="M259" s="47">
        <v>0</v>
      </c>
      <c r="N259" s="48">
        <v>0</v>
      </c>
      <c r="O259" s="46"/>
      <c r="P259" s="47"/>
      <c r="Q259" s="48"/>
      <c r="R259" s="46"/>
      <c r="S259" s="47"/>
      <c r="T259" s="48"/>
      <c r="U259" s="46"/>
      <c r="V259" s="47"/>
      <c r="W259" s="48"/>
      <c r="X259" s="46"/>
      <c r="Y259" s="47"/>
      <c r="Z259" s="106"/>
      <c r="AA259" s="107">
        <v>0</v>
      </c>
      <c r="AB259" s="47">
        <v>0</v>
      </c>
      <c r="AC259" s="48">
        <v>0</v>
      </c>
      <c r="AD259" s="46">
        <v>0</v>
      </c>
      <c r="AE259" s="47">
        <v>0</v>
      </c>
      <c r="AF259" s="48">
        <v>0</v>
      </c>
      <c r="AG259" s="46">
        <v>0</v>
      </c>
      <c r="AH259" s="47">
        <v>0</v>
      </c>
      <c r="AI259" s="48">
        <v>0</v>
      </c>
      <c r="AK259" s="46">
        <v>0</v>
      </c>
      <c r="AL259" s="47">
        <v>0</v>
      </c>
      <c r="AM259" s="48">
        <v>0</v>
      </c>
      <c r="AT259" s="50">
        <v>0</v>
      </c>
      <c r="AV259" s="26">
        <v>2</v>
      </c>
      <c r="AW259" s="26">
        <v>16</v>
      </c>
      <c r="AX259" s="26">
        <v>9</v>
      </c>
    </row>
    <row r="260" spans="2:57" ht="15" hidden="1" customHeight="1" x14ac:dyDescent="0.2">
      <c r="B260" s="17"/>
      <c r="C260" s="45" t="s">
        <v>23</v>
      </c>
      <c r="D260" s="39" t="s">
        <v>2</v>
      </c>
      <c r="E260" s="40" t="s">
        <v>2</v>
      </c>
      <c r="F260" s="46">
        <v>0</v>
      </c>
      <c r="G260" s="47">
        <v>0</v>
      </c>
      <c r="H260" s="48">
        <v>0</v>
      </c>
      <c r="I260" s="46">
        <v>0</v>
      </c>
      <c r="J260" s="47">
        <v>0</v>
      </c>
      <c r="K260" s="48">
        <v>0</v>
      </c>
      <c r="L260" s="46">
        <v>0</v>
      </c>
      <c r="M260" s="47">
        <v>0</v>
      </c>
      <c r="N260" s="48">
        <v>0</v>
      </c>
      <c r="O260" s="46"/>
      <c r="P260" s="47"/>
      <c r="Q260" s="48"/>
      <c r="R260" s="46"/>
      <c r="S260" s="47"/>
      <c r="T260" s="48"/>
      <c r="U260" s="46"/>
      <c r="V260" s="47"/>
      <c r="W260" s="48"/>
      <c r="X260" s="46"/>
      <c r="Y260" s="47"/>
      <c r="Z260" s="106"/>
      <c r="AA260" s="107">
        <v>0</v>
      </c>
      <c r="AB260" s="47">
        <v>0</v>
      </c>
      <c r="AC260" s="48">
        <v>0</v>
      </c>
      <c r="AD260" s="46">
        <v>0</v>
      </c>
      <c r="AE260" s="47">
        <v>0</v>
      </c>
      <c r="AF260" s="48">
        <v>0</v>
      </c>
      <c r="AG260" s="46">
        <v>0</v>
      </c>
      <c r="AH260" s="47">
        <v>0</v>
      </c>
      <c r="AI260" s="48">
        <v>0</v>
      </c>
      <c r="AK260" s="46">
        <v>0</v>
      </c>
      <c r="AL260" s="47">
        <v>0</v>
      </c>
      <c r="AM260" s="48">
        <v>0</v>
      </c>
      <c r="AT260" s="50">
        <v>0</v>
      </c>
      <c r="AV260" s="26">
        <v>2</v>
      </c>
      <c r="AW260" s="26">
        <v>16</v>
      </c>
      <c r="AX260" s="26">
        <v>10</v>
      </c>
    </row>
    <row r="261" spans="2:57" ht="15" hidden="1" customHeight="1" x14ac:dyDescent="0.2">
      <c r="B261" s="17"/>
      <c r="C261" s="45" t="s">
        <v>24</v>
      </c>
      <c r="D261" s="39" t="s">
        <v>2</v>
      </c>
      <c r="E261" s="40" t="s">
        <v>2</v>
      </c>
      <c r="F261" s="46">
        <v>0</v>
      </c>
      <c r="G261" s="47">
        <v>0</v>
      </c>
      <c r="H261" s="48">
        <v>0</v>
      </c>
      <c r="I261" s="46">
        <v>0</v>
      </c>
      <c r="J261" s="47">
        <v>0</v>
      </c>
      <c r="K261" s="48">
        <v>0</v>
      </c>
      <c r="L261" s="46">
        <v>0</v>
      </c>
      <c r="M261" s="47">
        <v>0</v>
      </c>
      <c r="N261" s="48">
        <v>0</v>
      </c>
      <c r="O261" s="46"/>
      <c r="P261" s="47"/>
      <c r="Q261" s="48"/>
      <c r="R261" s="46"/>
      <c r="S261" s="47"/>
      <c r="T261" s="48"/>
      <c r="U261" s="46"/>
      <c r="V261" s="47"/>
      <c r="W261" s="48"/>
      <c r="X261" s="46"/>
      <c r="Y261" s="47"/>
      <c r="Z261" s="106"/>
      <c r="AA261" s="107">
        <v>0</v>
      </c>
      <c r="AB261" s="47">
        <v>0</v>
      </c>
      <c r="AC261" s="48">
        <v>0</v>
      </c>
      <c r="AD261" s="46">
        <v>0</v>
      </c>
      <c r="AE261" s="47">
        <v>0</v>
      </c>
      <c r="AF261" s="48">
        <v>0</v>
      </c>
      <c r="AG261" s="46">
        <v>0</v>
      </c>
      <c r="AH261" s="47">
        <v>0</v>
      </c>
      <c r="AI261" s="48">
        <v>0</v>
      </c>
      <c r="AK261" s="46">
        <v>0</v>
      </c>
      <c r="AL261" s="47">
        <v>0</v>
      </c>
      <c r="AM261" s="48">
        <v>0</v>
      </c>
      <c r="AT261" s="50">
        <v>0</v>
      </c>
      <c r="AV261" s="26">
        <v>2</v>
      </c>
      <c r="AW261" s="26">
        <v>17</v>
      </c>
      <c r="AX261" s="26">
        <v>1</v>
      </c>
    </row>
    <row r="262" spans="2:57" ht="15" hidden="1" customHeight="1" x14ac:dyDescent="0.2">
      <c r="B262" s="17"/>
      <c r="C262" s="57" t="s">
        <v>2</v>
      </c>
      <c r="D262" s="58"/>
      <c r="E262" s="59"/>
      <c r="F262" s="60">
        <v>0</v>
      </c>
      <c r="G262" s="61">
        <v>0</v>
      </c>
      <c r="H262" s="62">
        <v>0</v>
      </c>
      <c r="I262" s="60">
        <v>0</v>
      </c>
      <c r="J262" s="61">
        <v>0</v>
      </c>
      <c r="K262" s="62">
        <v>0</v>
      </c>
      <c r="L262" s="60">
        <v>0</v>
      </c>
      <c r="M262" s="61">
        <v>0</v>
      </c>
      <c r="N262" s="62">
        <v>0</v>
      </c>
      <c r="O262" s="60">
        <v>0</v>
      </c>
      <c r="P262" s="61">
        <v>0</v>
      </c>
      <c r="Q262" s="62">
        <v>0</v>
      </c>
      <c r="R262" s="60">
        <v>0</v>
      </c>
      <c r="S262" s="61">
        <v>0</v>
      </c>
      <c r="T262" s="62">
        <v>0</v>
      </c>
      <c r="U262" s="60">
        <v>0</v>
      </c>
      <c r="V262" s="61">
        <v>0</v>
      </c>
      <c r="W262" s="62">
        <v>0</v>
      </c>
      <c r="X262" s="60">
        <v>0</v>
      </c>
      <c r="Y262" s="61">
        <v>0</v>
      </c>
      <c r="Z262" s="110">
        <v>0</v>
      </c>
      <c r="AA262" s="111">
        <v>0</v>
      </c>
      <c r="AB262" s="61">
        <v>0</v>
      </c>
      <c r="AC262" s="62">
        <v>0</v>
      </c>
      <c r="AD262" s="60">
        <v>0</v>
      </c>
      <c r="AE262" s="61">
        <v>0</v>
      </c>
      <c r="AF262" s="62">
        <v>0</v>
      </c>
      <c r="AG262" s="60">
        <v>0</v>
      </c>
      <c r="AH262" s="61">
        <v>0</v>
      </c>
      <c r="AI262" s="62">
        <v>0</v>
      </c>
      <c r="AK262" s="60">
        <v>0</v>
      </c>
      <c r="AL262" s="61">
        <v>0</v>
      </c>
      <c r="AM262" s="62">
        <v>0</v>
      </c>
      <c r="AT262" s="37">
        <v>0</v>
      </c>
    </row>
    <row r="263" spans="2:57" ht="15" hidden="1" customHeight="1" x14ac:dyDescent="0.2">
      <c r="B263" s="17"/>
      <c r="C263" s="45"/>
      <c r="D263" s="39"/>
      <c r="E263" s="40"/>
      <c r="F263" s="46"/>
      <c r="G263" s="47"/>
      <c r="H263" s="48"/>
      <c r="I263" s="46"/>
      <c r="J263" s="47"/>
      <c r="K263" s="48"/>
      <c r="L263" s="46"/>
      <c r="M263" s="47"/>
      <c r="N263" s="48"/>
      <c r="O263" s="46"/>
      <c r="P263" s="47"/>
      <c r="Q263" s="48"/>
      <c r="R263" s="46"/>
      <c r="S263" s="47"/>
      <c r="T263" s="48"/>
      <c r="U263" s="46"/>
      <c r="V263" s="47"/>
      <c r="W263" s="48"/>
      <c r="X263" s="46"/>
      <c r="Y263" s="47"/>
      <c r="Z263" s="106"/>
      <c r="AA263" s="107"/>
      <c r="AB263" s="47"/>
      <c r="AC263" s="48"/>
      <c r="AD263" s="46"/>
      <c r="AE263" s="47"/>
      <c r="AF263" s="48"/>
      <c r="AG263" s="46"/>
      <c r="AH263" s="47"/>
      <c r="AI263" s="48"/>
      <c r="AK263" s="46"/>
      <c r="AL263" s="47"/>
      <c r="AM263" s="48"/>
      <c r="AT263" s="37">
        <v>0</v>
      </c>
    </row>
    <row r="264" spans="2:57" ht="15" hidden="1" customHeight="1" x14ac:dyDescent="0.2">
      <c r="B264" s="17"/>
      <c r="C264" s="45" t="s">
        <v>23</v>
      </c>
      <c r="D264" s="39" t="s">
        <v>2</v>
      </c>
      <c r="E264" s="40" t="s">
        <v>2</v>
      </c>
      <c r="F264" s="46">
        <v>0</v>
      </c>
      <c r="G264" s="47">
        <v>0</v>
      </c>
      <c r="H264" s="48">
        <v>0</v>
      </c>
      <c r="I264" s="46">
        <v>0</v>
      </c>
      <c r="J264" s="47">
        <v>0</v>
      </c>
      <c r="K264" s="48">
        <v>0</v>
      </c>
      <c r="L264" s="46">
        <v>0</v>
      </c>
      <c r="M264" s="47">
        <v>0</v>
      </c>
      <c r="N264" s="48">
        <v>0</v>
      </c>
      <c r="O264" s="46"/>
      <c r="P264" s="47"/>
      <c r="Q264" s="48"/>
      <c r="R264" s="46"/>
      <c r="S264" s="47"/>
      <c r="T264" s="48"/>
      <c r="U264" s="46"/>
      <c r="V264" s="47"/>
      <c r="W264" s="48"/>
      <c r="X264" s="46"/>
      <c r="Y264" s="47"/>
      <c r="Z264" s="106"/>
      <c r="AA264" s="107">
        <v>0</v>
      </c>
      <c r="AB264" s="47">
        <v>0</v>
      </c>
      <c r="AC264" s="48">
        <v>0</v>
      </c>
      <c r="AD264" s="46">
        <v>0</v>
      </c>
      <c r="AE264" s="47">
        <v>0</v>
      </c>
      <c r="AF264" s="48">
        <v>0</v>
      </c>
      <c r="AG264" s="46">
        <v>0</v>
      </c>
      <c r="AH264" s="47">
        <v>0</v>
      </c>
      <c r="AI264" s="48">
        <v>0</v>
      </c>
      <c r="AK264" s="46">
        <v>0</v>
      </c>
      <c r="AL264" s="47">
        <v>0</v>
      </c>
      <c r="AM264" s="48">
        <v>0</v>
      </c>
      <c r="AT264" s="50">
        <v>0</v>
      </c>
      <c r="AV264" s="26">
        <v>2</v>
      </c>
      <c r="AW264" s="26">
        <v>18</v>
      </c>
      <c r="AX264" s="49">
        <v>1</v>
      </c>
    </row>
    <row r="265" spans="2:57" ht="15" hidden="1" customHeight="1" x14ac:dyDescent="0.2">
      <c r="B265" s="17"/>
      <c r="C265" s="45" t="s">
        <v>23</v>
      </c>
      <c r="D265" s="39" t="s">
        <v>2</v>
      </c>
      <c r="E265" s="40" t="s">
        <v>2</v>
      </c>
      <c r="F265" s="46">
        <v>0</v>
      </c>
      <c r="G265" s="47">
        <v>0</v>
      </c>
      <c r="H265" s="48">
        <v>0</v>
      </c>
      <c r="I265" s="46">
        <v>0</v>
      </c>
      <c r="J265" s="47">
        <v>0</v>
      </c>
      <c r="K265" s="48">
        <v>0</v>
      </c>
      <c r="L265" s="46">
        <v>0</v>
      </c>
      <c r="M265" s="47">
        <v>0</v>
      </c>
      <c r="N265" s="48">
        <v>0</v>
      </c>
      <c r="O265" s="46"/>
      <c r="P265" s="47"/>
      <c r="Q265" s="48"/>
      <c r="R265" s="46"/>
      <c r="S265" s="47"/>
      <c r="T265" s="48"/>
      <c r="U265" s="46"/>
      <c r="V265" s="47"/>
      <c r="W265" s="48"/>
      <c r="X265" s="46"/>
      <c r="Y265" s="47"/>
      <c r="Z265" s="106"/>
      <c r="AA265" s="107">
        <v>0</v>
      </c>
      <c r="AB265" s="47">
        <v>0</v>
      </c>
      <c r="AC265" s="48">
        <v>0</v>
      </c>
      <c r="AD265" s="46">
        <v>0</v>
      </c>
      <c r="AE265" s="47">
        <v>0</v>
      </c>
      <c r="AF265" s="48">
        <v>0</v>
      </c>
      <c r="AG265" s="46">
        <v>0</v>
      </c>
      <c r="AH265" s="47">
        <v>0</v>
      </c>
      <c r="AI265" s="48">
        <v>0</v>
      </c>
      <c r="AK265" s="46">
        <v>0</v>
      </c>
      <c r="AL265" s="47">
        <v>0</v>
      </c>
      <c r="AM265" s="48">
        <v>0</v>
      </c>
      <c r="AT265" s="50">
        <v>0</v>
      </c>
      <c r="AV265" s="26">
        <v>2</v>
      </c>
      <c r="AW265" s="26">
        <v>18</v>
      </c>
      <c r="AX265" s="26">
        <v>2</v>
      </c>
    </row>
    <row r="266" spans="2:57" ht="15" hidden="1" customHeight="1" x14ac:dyDescent="0.2">
      <c r="B266" s="17"/>
      <c r="C266" s="45" t="s">
        <v>23</v>
      </c>
      <c r="D266" s="39" t="s">
        <v>2</v>
      </c>
      <c r="E266" s="40" t="s">
        <v>2</v>
      </c>
      <c r="F266" s="46">
        <v>0</v>
      </c>
      <c r="G266" s="47">
        <v>0</v>
      </c>
      <c r="H266" s="48">
        <v>0</v>
      </c>
      <c r="I266" s="46">
        <v>0</v>
      </c>
      <c r="J266" s="47">
        <v>0</v>
      </c>
      <c r="K266" s="48">
        <v>0</v>
      </c>
      <c r="L266" s="46">
        <v>0</v>
      </c>
      <c r="M266" s="47">
        <v>0</v>
      </c>
      <c r="N266" s="48">
        <v>0</v>
      </c>
      <c r="O266" s="46"/>
      <c r="P266" s="47"/>
      <c r="Q266" s="48"/>
      <c r="R266" s="46"/>
      <c r="S266" s="47"/>
      <c r="T266" s="48"/>
      <c r="U266" s="46"/>
      <c r="V266" s="47"/>
      <c r="W266" s="48"/>
      <c r="X266" s="46"/>
      <c r="Y266" s="47"/>
      <c r="Z266" s="106"/>
      <c r="AA266" s="107">
        <v>0</v>
      </c>
      <c r="AB266" s="47">
        <v>0</v>
      </c>
      <c r="AC266" s="48">
        <v>0</v>
      </c>
      <c r="AD266" s="46">
        <v>0</v>
      </c>
      <c r="AE266" s="47">
        <v>0</v>
      </c>
      <c r="AF266" s="48">
        <v>0</v>
      </c>
      <c r="AG266" s="46">
        <v>0</v>
      </c>
      <c r="AH266" s="47">
        <v>0</v>
      </c>
      <c r="AI266" s="48">
        <v>0</v>
      </c>
      <c r="AK266" s="46">
        <v>0</v>
      </c>
      <c r="AL266" s="47">
        <v>0</v>
      </c>
      <c r="AM266" s="48">
        <v>0</v>
      </c>
      <c r="AT266" s="50">
        <v>0</v>
      </c>
      <c r="AV266" s="26">
        <v>2</v>
      </c>
      <c r="AW266" s="26">
        <v>18</v>
      </c>
      <c r="AX266" s="26">
        <v>3</v>
      </c>
    </row>
    <row r="267" spans="2:57" ht="15" hidden="1" customHeight="1" x14ac:dyDescent="0.2">
      <c r="B267" s="17"/>
      <c r="C267" s="45" t="s">
        <v>23</v>
      </c>
      <c r="D267" s="39" t="s">
        <v>2</v>
      </c>
      <c r="E267" s="40" t="s">
        <v>2</v>
      </c>
      <c r="F267" s="46">
        <v>0</v>
      </c>
      <c r="G267" s="47">
        <v>0</v>
      </c>
      <c r="H267" s="48">
        <v>0</v>
      </c>
      <c r="I267" s="46">
        <v>0</v>
      </c>
      <c r="J267" s="47">
        <v>0</v>
      </c>
      <c r="K267" s="48">
        <v>0</v>
      </c>
      <c r="L267" s="46">
        <v>0</v>
      </c>
      <c r="M267" s="47">
        <v>0</v>
      </c>
      <c r="N267" s="48">
        <v>0</v>
      </c>
      <c r="O267" s="46"/>
      <c r="P267" s="47"/>
      <c r="Q267" s="48"/>
      <c r="R267" s="46"/>
      <c r="S267" s="47"/>
      <c r="T267" s="48"/>
      <c r="U267" s="46"/>
      <c r="V267" s="47"/>
      <c r="W267" s="48"/>
      <c r="X267" s="46"/>
      <c r="Y267" s="47"/>
      <c r="Z267" s="106"/>
      <c r="AA267" s="107">
        <v>0</v>
      </c>
      <c r="AB267" s="47">
        <v>0</v>
      </c>
      <c r="AC267" s="48">
        <v>0</v>
      </c>
      <c r="AD267" s="46">
        <v>0</v>
      </c>
      <c r="AE267" s="47">
        <v>0</v>
      </c>
      <c r="AF267" s="48">
        <v>0</v>
      </c>
      <c r="AG267" s="46">
        <v>0</v>
      </c>
      <c r="AH267" s="47">
        <v>0</v>
      </c>
      <c r="AI267" s="48">
        <v>0</v>
      </c>
      <c r="AK267" s="46">
        <v>0</v>
      </c>
      <c r="AL267" s="47">
        <v>0</v>
      </c>
      <c r="AM267" s="48">
        <v>0</v>
      </c>
      <c r="AT267" s="50">
        <v>0</v>
      </c>
      <c r="AV267" s="26">
        <v>2</v>
      </c>
      <c r="AW267" s="26">
        <v>18</v>
      </c>
      <c r="AX267" s="26">
        <v>4</v>
      </c>
    </row>
    <row r="268" spans="2:57" ht="15" hidden="1" customHeight="1" x14ac:dyDescent="0.2">
      <c r="B268" s="17"/>
      <c r="C268" s="45" t="s">
        <v>23</v>
      </c>
      <c r="D268" s="39" t="s">
        <v>2</v>
      </c>
      <c r="E268" s="40" t="s">
        <v>2</v>
      </c>
      <c r="F268" s="46">
        <v>0</v>
      </c>
      <c r="G268" s="47">
        <v>0</v>
      </c>
      <c r="H268" s="48">
        <v>0</v>
      </c>
      <c r="I268" s="46">
        <v>0</v>
      </c>
      <c r="J268" s="47">
        <v>0</v>
      </c>
      <c r="K268" s="48">
        <v>0</v>
      </c>
      <c r="L268" s="46">
        <v>0</v>
      </c>
      <c r="M268" s="47">
        <v>0</v>
      </c>
      <c r="N268" s="48">
        <v>0</v>
      </c>
      <c r="O268" s="46"/>
      <c r="P268" s="47"/>
      <c r="Q268" s="48"/>
      <c r="R268" s="46"/>
      <c r="S268" s="47"/>
      <c r="T268" s="48"/>
      <c r="U268" s="46"/>
      <c r="V268" s="47"/>
      <c r="W268" s="48"/>
      <c r="X268" s="46"/>
      <c r="Y268" s="47"/>
      <c r="Z268" s="106"/>
      <c r="AA268" s="107">
        <v>0</v>
      </c>
      <c r="AB268" s="47">
        <v>0</v>
      </c>
      <c r="AC268" s="48">
        <v>0</v>
      </c>
      <c r="AD268" s="46">
        <v>0</v>
      </c>
      <c r="AE268" s="47">
        <v>0</v>
      </c>
      <c r="AF268" s="48">
        <v>0</v>
      </c>
      <c r="AG268" s="46">
        <v>0</v>
      </c>
      <c r="AH268" s="47">
        <v>0</v>
      </c>
      <c r="AI268" s="48">
        <v>0</v>
      </c>
      <c r="AK268" s="46">
        <v>0</v>
      </c>
      <c r="AL268" s="47">
        <v>0</v>
      </c>
      <c r="AM268" s="48">
        <v>0</v>
      </c>
      <c r="AT268" s="50">
        <v>0</v>
      </c>
      <c r="AV268" s="26">
        <v>2</v>
      </c>
      <c r="AW268" s="26">
        <v>18</v>
      </c>
      <c r="AX268" s="26">
        <v>5</v>
      </c>
    </row>
    <row r="269" spans="2:57" s="49" customFormat="1" ht="15" hidden="1" customHeight="1" x14ac:dyDescent="0.2">
      <c r="B269" s="17"/>
      <c r="C269" s="45" t="s">
        <v>23</v>
      </c>
      <c r="D269" s="39" t="s">
        <v>2</v>
      </c>
      <c r="E269" s="40" t="s">
        <v>2</v>
      </c>
      <c r="F269" s="46">
        <v>0</v>
      </c>
      <c r="G269" s="47">
        <v>0</v>
      </c>
      <c r="H269" s="48">
        <v>0</v>
      </c>
      <c r="I269" s="46">
        <v>0</v>
      </c>
      <c r="J269" s="47">
        <v>0</v>
      </c>
      <c r="K269" s="48">
        <v>0</v>
      </c>
      <c r="L269" s="46">
        <v>0</v>
      </c>
      <c r="M269" s="47">
        <v>0</v>
      </c>
      <c r="N269" s="48">
        <v>0</v>
      </c>
      <c r="O269" s="46"/>
      <c r="P269" s="47"/>
      <c r="Q269" s="48"/>
      <c r="R269" s="46"/>
      <c r="S269" s="47"/>
      <c r="T269" s="48"/>
      <c r="U269" s="46"/>
      <c r="V269" s="47"/>
      <c r="W269" s="48"/>
      <c r="X269" s="46"/>
      <c r="Y269" s="47"/>
      <c r="Z269" s="106"/>
      <c r="AA269" s="107">
        <v>0</v>
      </c>
      <c r="AB269" s="47">
        <v>0</v>
      </c>
      <c r="AC269" s="48">
        <v>0</v>
      </c>
      <c r="AD269" s="46">
        <v>0</v>
      </c>
      <c r="AE269" s="47">
        <v>0</v>
      </c>
      <c r="AF269" s="48">
        <v>0</v>
      </c>
      <c r="AG269" s="46">
        <v>0</v>
      </c>
      <c r="AH269" s="47">
        <v>0</v>
      </c>
      <c r="AI269" s="48">
        <v>0</v>
      </c>
      <c r="AJ269" s="26"/>
      <c r="AK269" s="46">
        <v>0</v>
      </c>
      <c r="AL269" s="47">
        <v>0</v>
      </c>
      <c r="AM269" s="48">
        <v>0</v>
      </c>
      <c r="AN269" s="26"/>
      <c r="AO269" s="26"/>
      <c r="AP269" s="26"/>
      <c r="AQ269" s="26"/>
      <c r="AR269" s="26"/>
      <c r="AS269" s="26"/>
      <c r="AT269" s="50">
        <v>0</v>
      </c>
      <c r="AV269" s="26">
        <v>2</v>
      </c>
      <c r="AW269" s="26">
        <v>18</v>
      </c>
      <c r="AX269" s="26">
        <v>6</v>
      </c>
      <c r="BB269" s="26"/>
      <c r="BC269" s="26"/>
      <c r="BD269" s="26"/>
      <c r="BE269" s="26"/>
    </row>
    <row r="270" spans="2:57" ht="15" hidden="1" customHeight="1" x14ac:dyDescent="0.2">
      <c r="B270" s="17"/>
      <c r="C270" s="45" t="s">
        <v>23</v>
      </c>
      <c r="D270" s="39" t="s">
        <v>2</v>
      </c>
      <c r="E270" s="40" t="s">
        <v>2</v>
      </c>
      <c r="F270" s="46">
        <v>0</v>
      </c>
      <c r="G270" s="47">
        <v>0</v>
      </c>
      <c r="H270" s="48">
        <v>0</v>
      </c>
      <c r="I270" s="46">
        <v>0</v>
      </c>
      <c r="J270" s="47">
        <v>0</v>
      </c>
      <c r="K270" s="48">
        <v>0</v>
      </c>
      <c r="L270" s="46">
        <v>0</v>
      </c>
      <c r="M270" s="47">
        <v>0</v>
      </c>
      <c r="N270" s="48">
        <v>0</v>
      </c>
      <c r="O270" s="46"/>
      <c r="P270" s="47"/>
      <c r="Q270" s="48"/>
      <c r="R270" s="46"/>
      <c r="S270" s="47"/>
      <c r="T270" s="48"/>
      <c r="U270" s="46"/>
      <c r="V270" s="47"/>
      <c r="W270" s="48"/>
      <c r="X270" s="46"/>
      <c r="Y270" s="47"/>
      <c r="Z270" s="106"/>
      <c r="AA270" s="107">
        <v>0</v>
      </c>
      <c r="AB270" s="47">
        <v>0</v>
      </c>
      <c r="AC270" s="48">
        <v>0</v>
      </c>
      <c r="AD270" s="46">
        <v>0</v>
      </c>
      <c r="AE270" s="47">
        <v>0</v>
      </c>
      <c r="AF270" s="48">
        <v>0</v>
      </c>
      <c r="AG270" s="46">
        <v>0</v>
      </c>
      <c r="AH270" s="47">
        <v>0</v>
      </c>
      <c r="AI270" s="48">
        <v>0</v>
      </c>
      <c r="AK270" s="46">
        <v>0</v>
      </c>
      <c r="AL270" s="47">
        <v>0</v>
      </c>
      <c r="AM270" s="48">
        <v>0</v>
      </c>
      <c r="AT270" s="50">
        <v>0</v>
      </c>
      <c r="AV270" s="26">
        <v>2</v>
      </c>
      <c r="AW270" s="26">
        <v>18</v>
      </c>
      <c r="AX270" s="26">
        <v>7</v>
      </c>
      <c r="BB270" s="49"/>
      <c r="BC270" s="49"/>
      <c r="BD270" s="49"/>
      <c r="BE270" s="49"/>
    </row>
    <row r="271" spans="2:57" ht="15" hidden="1" customHeight="1" x14ac:dyDescent="0.2">
      <c r="B271" s="17"/>
      <c r="C271" s="45" t="s">
        <v>23</v>
      </c>
      <c r="D271" s="39" t="s">
        <v>2</v>
      </c>
      <c r="E271" s="40" t="s">
        <v>2</v>
      </c>
      <c r="F271" s="46">
        <v>0</v>
      </c>
      <c r="G271" s="47">
        <v>0</v>
      </c>
      <c r="H271" s="48">
        <v>0</v>
      </c>
      <c r="I271" s="46">
        <v>0</v>
      </c>
      <c r="J271" s="47">
        <v>0</v>
      </c>
      <c r="K271" s="48">
        <v>0</v>
      </c>
      <c r="L271" s="46">
        <v>0</v>
      </c>
      <c r="M271" s="47">
        <v>0</v>
      </c>
      <c r="N271" s="48">
        <v>0</v>
      </c>
      <c r="O271" s="46"/>
      <c r="P271" s="47"/>
      <c r="Q271" s="48"/>
      <c r="R271" s="46"/>
      <c r="S271" s="47"/>
      <c r="T271" s="48"/>
      <c r="U271" s="46"/>
      <c r="V271" s="47"/>
      <c r="W271" s="48"/>
      <c r="X271" s="46"/>
      <c r="Y271" s="47"/>
      <c r="Z271" s="106"/>
      <c r="AA271" s="107">
        <v>0</v>
      </c>
      <c r="AB271" s="47">
        <v>0</v>
      </c>
      <c r="AC271" s="48">
        <v>0</v>
      </c>
      <c r="AD271" s="46">
        <v>0</v>
      </c>
      <c r="AE271" s="47">
        <v>0</v>
      </c>
      <c r="AF271" s="48">
        <v>0</v>
      </c>
      <c r="AG271" s="46">
        <v>0</v>
      </c>
      <c r="AH271" s="47">
        <v>0</v>
      </c>
      <c r="AI271" s="48">
        <v>0</v>
      </c>
      <c r="AK271" s="46">
        <v>0</v>
      </c>
      <c r="AL271" s="47">
        <v>0</v>
      </c>
      <c r="AM271" s="48">
        <v>0</v>
      </c>
      <c r="AT271" s="50">
        <v>0</v>
      </c>
      <c r="AV271" s="26">
        <v>2</v>
      </c>
      <c r="AW271" s="26">
        <v>18</v>
      </c>
      <c r="AX271" s="26">
        <v>8</v>
      </c>
    </row>
    <row r="272" spans="2:57" ht="15" hidden="1" customHeight="1" x14ac:dyDescent="0.2">
      <c r="B272" s="17"/>
      <c r="C272" s="45" t="s">
        <v>23</v>
      </c>
      <c r="D272" s="39" t="s">
        <v>2</v>
      </c>
      <c r="E272" s="40" t="s">
        <v>2</v>
      </c>
      <c r="F272" s="46">
        <v>0</v>
      </c>
      <c r="G272" s="47">
        <v>0</v>
      </c>
      <c r="H272" s="48">
        <v>0</v>
      </c>
      <c r="I272" s="46">
        <v>0</v>
      </c>
      <c r="J272" s="47">
        <v>0</v>
      </c>
      <c r="K272" s="48">
        <v>0</v>
      </c>
      <c r="L272" s="46">
        <v>0</v>
      </c>
      <c r="M272" s="47">
        <v>0</v>
      </c>
      <c r="N272" s="48">
        <v>0</v>
      </c>
      <c r="O272" s="46"/>
      <c r="P272" s="47"/>
      <c r="Q272" s="48"/>
      <c r="R272" s="46"/>
      <c r="S272" s="47"/>
      <c r="T272" s="48"/>
      <c r="U272" s="46"/>
      <c r="V272" s="47"/>
      <c r="W272" s="48"/>
      <c r="X272" s="46"/>
      <c r="Y272" s="47"/>
      <c r="Z272" s="106"/>
      <c r="AA272" s="107">
        <v>0</v>
      </c>
      <c r="AB272" s="47">
        <v>0</v>
      </c>
      <c r="AC272" s="48">
        <v>0</v>
      </c>
      <c r="AD272" s="46">
        <v>0</v>
      </c>
      <c r="AE272" s="47">
        <v>0</v>
      </c>
      <c r="AF272" s="48">
        <v>0</v>
      </c>
      <c r="AG272" s="46">
        <v>0</v>
      </c>
      <c r="AH272" s="47">
        <v>0</v>
      </c>
      <c r="AI272" s="48">
        <v>0</v>
      </c>
      <c r="AK272" s="46">
        <v>0</v>
      </c>
      <c r="AL272" s="47">
        <v>0</v>
      </c>
      <c r="AM272" s="48">
        <v>0</v>
      </c>
      <c r="AT272" s="50">
        <v>0</v>
      </c>
      <c r="AV272" s="26">
        <v>2</v>
      </c>
      <c r="AW272" s="26">
        <v>18</v>
      </c>
      <c r="AX272" s="26">
        <v>9</v>
      </c>
    </row>
    <row r="273" spans="2:50" ht="15" hidden="1" customHeight="1" x14ac:dyDescent="0.2">
      <c r="B273" s="17"/>
      <c r="C273" s="45" t="s">
        <v>23</v>
      </c>
      <c r="D273" s="39" t="s">
        <v>2</v>
      </c>
      <c r="E273" s="40" t="s">
        <v>2</v>
      </c>
      <c r="F273" s="46">
        <v>0</v>
      </c>
      <c r="G273" s="47">
        <v>0</v>
      </c>
      <c r="H273" s="48">
        <v>0</v>
      </c>
      <c r="I273" s="46">
        <v>0</v>
      </c>
      <c r="J273" s="47">
        <v>0</v>
      </c>
      <c r="K273" s="48">
        <v>0</v>
      </c>
      <c r="L273" s="46">
        <v>0</v>
      </c>
      <c r="M273" s="47">
        <v>0</v>
      </c>
      <c r="N273" s="48">
        <v>0</v>
      </c>
      <c r="O273" s="46"/>
      <c r="P273" s="47"/>
      <c r="Q273" s="48"/>
      <c r="R273" s="46"/>
      <c r="S273" s="47"/>
      <c r="T273" s="48"/>
      <c r="U273" s="46"/>
      <c r="V273" s="47"/>
      <c r="W273" s="48"/>
      <c r="X273" s="46"/>
      <c r="Y273" s="47"/>
      <c r="Z273" s="106"/>
      <c r="AA273" s="107">
        <v>0</v>
      </c>
      <c r="AB273" s="47">
        <v>0</v>
      </c>
      <c r="AC273" s="48">
        <v>0</v>
      </c>
      <c r="AD273" s="46">
        <v>0</v>
      </c>
      <c r="AE273" s="47">
        <v>0</v>
      </c>
      <c r="AF273" s="48">
        <v>0</v>
      </c>
      <c r="AG273" s="46">
        <v>0</v>
      </c>
      <c r="AH273" s="47">
        <v>0</v>
      </c>
      <c r="AI273" s="48">
        <v>0</v>
      </c>
      <c r="AK273" s="46">
        <v>0</v>
      </c>
      <c r="AL273" s="47">
        <v>0</v>
      </c>
      <c r="AM273" s="48">
        <v>0</v>
      </c>
      <c r="AT273" s="50">
        <v>0</v>
      </c>
      <c r="AV273" s="26">
        <v>2</v>
      </c>
      <c r="AW273" s="26">
        <v>18</v>
      </c>
      <c r="AX273" s="26">
        <v>10</v>
      </c>
    </row>
    <row r="274" spans="2:50" ht="15" hidden="1" customHeight="1" x14ac:dyDescent="0.2">
      <c r="B274" s="17"/>
      <c r="C274" s="45" t="s">
        <v>24</v>
      </c>
      <c r="D274" s="39" t="s">
        <v>2</v>
      </c>
      <c r="E274" s="40" t="s">
        <v>2</v>
      </c>
      <c r="F274" s="46">
        <v>0</v>
      </c>
      <c r="G274" s="47">
        <v>0</v>
      </c>
      <c r="H274" s="48">
        <v>0</v>
      </c>
      <c r="I274" s="46">
        <v>0</v>
      </c>
      <c r="J274" s="47">
        <v>0</v>
      </c>
      <c r="K274" s="48">
        <v>0</v>
      </c>
      <c r="L274" s="46">
        <v>0</v>
      </c>
      <c r="M274" s="47">
        <v>0</v>
      </c>
      <c r="N274" s="48">
        <v>0</v>
      </c>
      <c r="O274" s="46"/>
      <c r="P274" s="47"/>
      <c r="Q274" s="48"/>
      <c r="R274" s="46"/>
      <c r="S274" s="47"/>
      <c r="T274" s="48"/>
      <c r="U274" s="46"/>
      <c r="V274" s="47"/>
      <c r="W274" s="48"/>
      <c r="X274" s="46"/>
      <c r="Y274" s="47"/>
      <c r="Z274" s="106"/>
      <c r="AA274" s="107">
        <v>0</v>
      </c>
      <c r="AB274" s="47">
        <v>0</v>
      </c>
      <c r="AC274" s="48">
        <v>0</v>
      </c>
      <c r="AD274" s="46">
        <v>0</v>
      </c>
      <c r="AE274" s="47">
        <v>0</v>
      </c>
      <c r="AF274" s="48">
        <v>0</v>
      </c>
      <c r="AG274" s="46">
        <v>0</v>
      </c>
      <c r="AH274" s="47">
        <v>0</v>
      </c>
      <c r="AI274" s="48">
        <v>0</v>
      </c>
      <c r="AK274" s="46">
        <v>0</v>
      </c>
      <c r="AL274" s="47">
        <v>0</v>
      </c>
      <c r="AM274" s="48">
        <v>0</v>
      </c>
      <c r="AT274" s="50">
        <v>0</v>
      </c>
      <c r="AV274" s="26">
        <v>2</v>
      </c>
      <c r="AW274" s="26">
        <v>19</v>
      </c>
      <c r="AX274" s="26">
        <v>1</v>
      </c>
    </row>
    <row r="275" spans="2:50" ht="15" hidden="1" customHeight="1" x14ac:dyDescent="0.2">
      <c r="B275" s="17"/>
      <c r="C275" s="57" t="s">
        <v>2</v>
      </c>
      <c r="D275" s="58"/>
      <c r="E275" s="59"/>
      <c r="F275" s="60">
        <v>0</v>
      </c>
      <c r="G275" s="61">
        <v>0</v>
      </c>
      <c r="H275" s="62">
        <v>0</v>
      </c>
      <c r="I275" s="60">
        <v>0</v>
      </c>
      <c r="J275" s="61">
        <v>0</v>
      </c>
      <c r="K275" s="62">
        <v>0</v>
      </c>
      <c r="L275" s="60">
        <v>0</v>
      </c>
      <c r="M275" s="61">
        <v>0</v>
      </c>
      <c r="N275" s="62">
        <v>0</v>
      </c>
      <c r="O275" s="60">
        <v>0</v>
      </c>
      <c r="P275" s="61">
        <v>0</v>
      </c>
      <c r="Q275" s="62">
        <v>0</v>
      </c>
      <c r="R275" s="60">
        <v>0</v>
      </c>
      <c r="S275" s="61">
        <v>0</v>
      </c>
      <c r="T275" s="62">
        <v>0</v>
      </c>
      <c r="U275" s="60">
        <v>0</v>
      </c>
      <c r="V275" s="61">
        <v>0</v>
      </c>
      <c r="W275" s="62">
        <v>0</v>
      </c>
      <c r="X275" s="60">
        <v>0</v>
      </c>
      <c r="Y275" s="61">
        <v>0</v>
      </c>
      <c r="Z275" s="110">
        <v>0</v>
      </c>
      <c r="AA275" s="111">
        <v>0</v>
      </c>
      <c r="AB275" s="61">
        <v>0</v>
      </c>
      <c r="AC275" s="62">
        <v>0</v>
      </c>
      <c r="AD275" s="60">
        <v>0</v>
      </c>
      <c r="AE275" s="61">
        <v>0</v>
      </c>
      <c r="AF275" s="62">
        <v>0</v>
      </c>
      <c r="AG275" s="60">
        <v>0</v>
      </c>
      <c r="AH275" s="61">
        <v>0</v>
      </c>
      <c r="AI275" s="62">
        <v>0</v>
      </c>
      <c r="AK275" s="60">
        <v>0</v>
      </c>
      <c r="AL275" s="61">
        <v>0</v>
      </c>
      <c r="AM275" s="62">
        <v>0</v>
      </c>
      <c r="AT275" s="37">
        <v>0</v>
      </c>
    </row>
    <row r="276" spans="2:50" ht="15" hidden="1" customHeight="1" x14ac:dyDescent="0.2">
      <c r="B276" s="17"/>
      <c r="C276" s="45"/>
      <c r="D276" s="39"/>
      <c r="E276" s="40"/>
      <c r="F276" s="46"/>
      <c r="G276" s="47"/>
      <c r="H276" s="48"/>
      <c r="I276" s="46"/>
      <c r="J276" s="47"/>
      <c r="K276" s="48"/>
      <c r="L276" s="46"/>
      <c r="M276" s="47"/>
      <c r="N276" s="48"/>
      <c r="O276" s="46"/>
      <c r="P276" s="47"/>
      <c r="Q276" s="48"/>
      <c r="R276" s="46"/>
      <c r="S276" s="47"/>
      <c r="T276" s="48"/>
      <c r="U276" s="46"/>
      <c r="V276" s="47"/>
      <c r="W276" s="48"/>
      <c r="X276" s="46"/>
      <c r="Y276" s="47"/>
      <c r="Z276" s="106"/>
      <c r="AA276" s="107"/>
      <c r="AB276" s="47"/>
      <c r="AC276" s="48"/>
      <c r="AD276" s="46"/>
      <c r="AE276" s="47"/>
      <c r="AF276" s="48"/>
      <c r="AG276" s="46"/>
      <c r="AH276" s="47"/>
      <c r="AI276" s="48"/>
      <c r="AK276" s="46"/>
      <c r="AL276" s="47"/>
      <c r="AM276" s="48"/>
      <c r="AT276" s="37">
        <v>0</v>
      </c>
    </row>
    <row r="277" spans="2:50" ht="15" hidden="1" customHeight="1" x14ac:dyDescent="0.2">
      <c r="B277" s="17"/>
      <c r="C277" s="45" t="s">
        <v>23</v>
      </c>
      <c r="D277" s="39" t="s">
        <v>2</v>
      </c>
      <c r="E277" s="40" t="s">
        <v>2</v>
      </c>
      <c r="F277" s="46">
        <v>0</v>
      </c>
      <c r="G277" s="47">
        <v>0</v>
      </c>
      <c r="H277" s="48">
        <v>0</v>
      </c>
      <c r="I277" s="46">
        <v>0</v>
      </c>
      <c r="J277" s="47">
        <v>0</v>
      </c>
      <c r="K277" s="48">
        <v>0</v>
      </c>
      <c r="L277" s="46">
        <v>0</v>
      </c>
      <c r="M277" s="47">
        <v>0</v>
      </c>
      <c r="N277" s="48">
        <v>0</v>
      </c>
      <c r="O277" s="46"/>
      <c r="P277" s="47"/>
      <c r="Q277" s="48"/>
      <c r="R277" s="46"/>
      <c r="S277" s="47"/>
      <c r="T277" s="48"/>
      <c r="U277" s="46"/>
      <c r="V277" s="47"/>
      <c r="W277" s="48"/>
      <c r="X277" s="46"/>
      <c r="Y277" s="47"/>
      <c r="Z277" s="106"/>
      <c r="AA277" s="107">
        <v>0</v>
      </c>
      <c r="AB277" s="47">
        <v>0</v>
      </c>
      <c r="AC277" s="48">
        <v>0</v>
      </c>
      <c r="AD277" s="46">
        <v>0</v>
      </c>
      <c r="AE277" s="47">
        <v>0</v>
      </c>
      <c r="AF277" s="48">
        <v>0</v>
      </c>
      <c r="AG277" s="46">
        <v>0</v>
      </c>
      <c r="AH277" s="47">
        <v>0</v>
      </c>
      <c r="AI277" s="48">
        <v>0</v>
      </c>
      <c r="AK277" s="46">
        <v>0</v>
      </c>
      <c r="AL277" s="47">
        <v>0</v>
      </c>
      <c r="AM277" s="48">
        <v>0</v>
      </c>
      <c r="AT277" s="50">
        <v>0</v>
      </c>
      <c r="AV277" s="26">
        <v>2</v>
      </c>
      <c r="AW277" s="26">
        <v>20</v>
      </c>
      <c r="AX277" s="49">
        <v>1</v>
      </c>
    </row>
    <row r="278" spans="2:50" ht="15" hidden="1" customHeight="1" x14ac:dyDescent="0.2">
      <c r="B278" s="17"/>
      <c r="C278" s="45" t="s">
        <v>23</v>
      </c>
      <c r="D278" s="39" t="s">
        <v>2</v>
      </c>
      <c r="E278" s="40" t="s">
        <v>2</v>
      </c>
      <c r="F278" s="46">
        <v>0</v>
      </c>
      <c r="G278" s="47">
        <v>0</v>
      </c>
      <c r="H278" s="48">
        <v>0</v>
      </c>
      <c r="I278" s="46">
        <v>0</v>
      </c>
      <c r="J278" s="47">
        <v>0</v>
      </c>
      <c r="K278" s="48">
        <v>0</v>
      </c>
      <c r="L278" s="46">
        <v>0</v>
      </c>
      <c r="M278" s="47">
        <v>0</v>
      </c>
      <c r="N278" s="48">
        <v>0</v>
      </c>
      <c r="O278" s="46"/>
      <c r="P278" s="47"/>
      <c r="Q278" s="48"/>
      <c r="R278" s="46"/>
      <c r="S278" s="47"/>
      <c r="T278" s="48"/>
      <c r="U278" s="46"/>
      <c r="V278" s="47"/>
      <c r="W278" s="48"/>
      <c r="X278" s="46"/>
      <c r="Y278" s="47"/>
      <c r="Z278" s="106"/>
      <c r="AA278" s="107">
        <v>0</v>
      </c>
      <c r="AB278" s="47">
        <v>0</v>
      </c>
      <c r="AC278" s="48">
        <v>0</v>
      </c>
      <c r="AD278" s="46">
        <v>0</v>
      </c>
      <c r="AE278" s="47">
        <v>0</v>
      </c>
      <c r="AF278" s="48">
        <v>0</v>
      </c>
      <c r="AG278" s="46">
        <v>0</v>
      </c>
      <c r="AH278" s="47">
        <v>0</v>
      </c>
      <c r="AI278" s="48">
        <v>0</v>
      </c>
      <c r="AK278" s="46">
        <v>0</v>
      </c>
      <c r="AL278" s="47">
        <v>0</v>
      </c>
      <c r="AM278" s="48">
        <v>0</v>
      </c>
      <c r="AT278" s="50">
        <v>0</v>
      </c>
      <c r="AV278" s="26">
        <v>2</v>
      </c>
      <c r="AW278" s="26">
        <v>20</v>
      </c>
      <c r="AX278" s="26">
        <v>2</v>
      </c>
    </row>
    <row r="279" spans="2:50" ht="15" hidden="1" customHeight="1" x14ac:dyDescent="0.2">
      <c r="B279" s="17"/>
      <c r="C279" s="45" t="s">
        <v>23</v>
      </c>
      <c r="D279" s="39" t="s">
        <v>2</v>
      </c>
      <c r="E279" s="40" t="s">
        <v>2</v>
      </c>
      <c r="F279" s="46">
        <v>0</v>
      </c>
      <c r="G279" s="47">
        <v>0</v>
      </c>
      <c r="H279" s="48">
        <v>0</v>
      </c>
      <c r="I279" s="46">
        <v>0</v>
      </c>
      <c r="J279" s="47">
        <v>0</v>
      </c>
      <c r="K279" s="48">
        <v>0</v>
      </c>
      <c r="L279" s="46">
        <v>0</v>
      </c>
      <c r="M279" s="47">
        <v>0</v>
      </c>
      <c r="N279" s="48">
        <v>0</v>
      </c>
      <c r="O279" s="46"/>
      <c r="P279" s="47"/>
      <c r="Q279" s="48"/>
      <c r="R279" s="46"/>
      <c r="S279" s="47"/>
      <c r="T279" s="48"/>
      <c r="U279" s="46"/>
      <c r="V279" s="47"/>
      <c r="W279" s="48"/>
      <c r="X279" s="46"/>
      <c r="Y279" s="47"/>
      <c r="Z279" s="106"/>
      <c r="AA279" s="107">
        <v>0</v>
      </c>
      <c r="AB279" s="47">
        <v>0</v>
      </c>
      <c r="AC279" s="48">
        <v>0</v>
      </c>
      <c r="AD279" s="46">
        <v>0</v>
      </c>
      <c r="AE279" s="47">
        <v>0</v>
      </c>
      <c r="AF279" s="48">
        <v>0</v>
      </c>
      <c r="AG279" s="46">
        <v>0</v>
      </c>
      <c r="AH279" s="47">
        <v>0</v>
      </c>
      <c r="AI279" s="48">
        <v>0</v>
      </c>
      <c r="AK279" s="46">
        <v>0</v>
      </c>
      <c r="AL279" s="47">
        <v>0</v>
      </c>
      <c r="AM279" s="48">
        <v>0</v>
      </c>
      <c r="AT279" s="50">
        <v>0</v>
      </c>
      <c r="AV279" s="26">
        <v>2</v>
      </c>
      <c r="AW279" s="26">
        <v>20</v>
      </c>
      <c r="AX279" s="26">
        <v>3</v>
      </c>
    </row>
    <row r="280" spans="2:50" ht="15" hidden="1" customHeight="1" x14ac:dyDescent="0.2">
      <c r="B280" s="17"/>
      <c r="C280" s="45" t="s">
        <v>23</v>
      </c>
      <c r="D280" s="39" t="s">
        <v>2</v>
      </c>
      <c r="E280" s="40" t="s">
        <v>2</v>
      </c>
      <c r="F280" s="46">
        <v>0</v>
      </c>
      <c r="G280" s="47">
        <v>0</v>
      </c>
      <c r="H280" s="48">
        <v>0</v>
      </c>
      <c r="I280" s="46">
        <v>0</v>
      </c>
      <c r="J280" s="47">
        <v>0</v>
      </c>
      <c r="K280" s="48">
        <v>0</v>
      </c>
      <c r="L280" s="46">
        <v>0</v>
      </c>
      <c r="M280" s="47">
        <v>0</v>
      </c>
      <c r="N280" s="48">
        <v>0</v>
      </c>
      <c r="O280" s="46"/>
      <c r="P280" s="47"/>
      <c r="Q280" s="48"/>
      <c r="R280" s="46"/>
      <c r="S280" s="47"/>
      <c r="T280" s="48"/>
      <c r="U280" s="46"/>
      <c r="V280" s="47"/>
      <c r="W280" s="48"/>
      <c r="X280" s="46"/>
      <c r="Y280" s="47"/>
      <c r="Z280" s="106"/>
      <c r="AA280" s="107">
        <v>0</v>
      </c>
      <c r="AB280" s="47">
        <v>0</v>
      </c>
      <c r="AC280" s="48">
        <v>0</v>
      </c>
      <c r="AD280" s="46">
        <v>0</v>
      </c>
      <c r="AE280" s="47">
        <v>0</v>
      </c>
      <c r="AF280" s="48">
        <v>0</v>
      </c>
      <c r="AG280" s="46">
        <v>0</v>
      </c>
      <c r="AH280" s="47">
        <v>0</v>
      </c>
      <c r="AI280" s="48">
        <v>0</v>
      </c>
      <c r="AK280" s="46">
        <v>0</v>
      </c>
      <c r="AL280" s="47">
        <v>0</v>
      </c>
      <c r="AM280" s="48">
        <v>0</v>
      </c>
      <c r="AT280" s="50">
        <v>0</v>
      </c>
      <c r="AV280" s="26">
        <v>2</v>
      </c>
      <c r="AW280" s="26">
        <v>20</v>
      </c>
      <c r="AX280" s="26">
        <v>4</v>
      </c>
    </row>
    <row r="281" spans="2:50" ht="15" hidden="1" customHeight="1" x14ac:dyDescent="0.2">
      <c r="B281" s="17"/>
      <c r="C281" s="45" t="s">
        <v>23</v>
      </c>
      <c r="D281" s="39" t="s">
        <v>2</v>
      </c>
      <c r="E281" s="40" t="s">
        <v>2</v>
      </c>
      <c r="F281" s="46">
        <v>0</v>
      </c>
      <c r="G281" s="47">
        <v>0</v>
      </c>
      <c r="H281" s="48">
        <v>0</v>
      </c>
      <c r="I281" s="46">
        <v>0</v>
      </c>
      <c r="J281" s="47">
        <v>0</v>
      </c>
      <c r="K281" s="48">
        <v>0</v>
      </c>
      <c r="L281" s="46">
        <v>0</v>
      </c>
      <c r="M281" s="47">
        <v>0</v>
      </c>
      <c r="N281" s="48">
        <v>0</v>
      </c>
      <c r="O281" s="46"/>
      <c r="P281" s="47"/>
      <c r="Q281" s="48"/>
      <c r="R281" s="46"/>
      <c r="S281" s="47"/>
      <c r="T281" s="48"/>
      <c r="U281" s="46"/>
      <c r="V281" s="47"/>
      <c r="W281" s="48"/>
      <c r="X281" s="46"/>
      <c r="Y281" s="47"/>
      <c r="Z281" s="106"/>
      <c r="AA281" s="107">
        <v>0</v>
      </c>
      <c r="AB281" s="47">
        <v>0</v>
      </c>
      <c r="AC281" s="48">
        <v>0</v>
      </c>
      <c r="AD281" s="46">
        <v>0</v>
      </c>
      <c r="AE281" s="47">
        <v>0</v>
      </c>
      <c r="AF281" s="48">
        <v>0</v>
      </c>
      <c r="AG281" s="46">
        <v>0</v>
      </c>
      <c r="AH281" s="47">
        <v>0</v>
      </c>
      <c r="AI281" s="48">
        <v>0</v>
      </c>
      <c r="AK281" s="46">
        <v>0</v>
      </c>
      <c r="AL281" s="47">
        <v>0</v>
      </c>
      <c r="AM281" s="48">
        <v>0</v>
      </c>
      <c r="AT281" s="50">
        <v>0</v>
      </c>
      <c r="AV281" s="26">
        <v>2</v>
      </c>
      <c r="AW281" s="26">
        <v>20</v>
      </c>
      <c r="AX281" s="26">
        <v>5</v>
      </c>
    </row>
    <row r="282" spans="2:50" ht="15" hidden="1" customHeight="1" x14ac:dyDescent="0.2">
      <c r="B282" s="17"/>
      <c r="C282" s="45" t="s">
        <v>23</v>
      </c>
      <c r="D282" s="39" t="s">
        <v>2</v>
      </c>
      <c r="E282" s="40" t="s">
        <v>2</v>
      </c>
      <c r="F282" s="46">
        <v>0</v>
      </c>
      <c r="G282" s="47">
        <v>0</v>
      </c>
      <c r="H282" s="48">
        <v>0</v>
      </c>
      <c r="I282" s="46">
        <v>0</v>
      </c>
      <c r="J282" s="47">
        <v>0</v>
      </c>
      <c r="K282" s="48">
        <v>0</v>
      </c>
      <c r="L282" s="46">
        <v>0</v>
      </c>
      <c r="M282" s="47">
        <v>0</v>
      </c>
      <c r="N282" s="48">
        <v>0</v>
      </c>
      <c r="O282" s="46"/>
      <c r="P282" s="47"/>
      <c r="Q282" s="48"/>
      <c r="R282" s="46"/>
      <c r="S282" s="47"/>
      <c r="T282" s="48"/>
      <c r="U282" s="46"/>
      <c r="V282" s="47"/>
      <c r="W282" s="48"/>
      <c r="X282" s="46"/>
      <c r="Y282" s="47"/>
      <c r="Z282" s="106"/>
      <c r="AA282" s="107">
        <v>0</v>
      </c>
      <c r="AB282" s="47">
        <v>0</v>
      </c>
      <c r="AC282" s="48">
        <v>0</v>
      </c>
      <c r="AD282" s="46">
        <v>0</v>
      </c>
      <c r="AE282" s="47">
        <v>0</v>
      </c>
      <c r="AF282" s="48">
        <v>0</v>
      </c>
      <c r="AG282" s="46">
        <v>0</v>
      </c>
      <c r="AH282" s="47">
        <v>0</v>
      </c>
      <c r="AI282" s="48">
        <v>0</v>
      </c>
      <c r="AK282" s="46">
        <v>0</v>
      </c>
      <c r="AL282" s="47">
        <v>0</v>
      </c>
      <c r="AM282" s="48">
        <v>0</v>
      </c>
      <c r="AT282" s="50">
        <v>0</v>
      </c>
      <c r="AV282" s="26">
        <v>2</v>
      </c>
      <c r="AW282" s="26">
        <v>20</v>
      </c>
      <c r="AX282" s="26">
        <v>6</v>
      </c>
    </row>
    <row r="283" spans="2:50" ht="15" hidden="1" customHeight="1" x14ac:dyDescent="0.2">
      <c r="B283" s="17"/>
      <c r="C283" s="45" t="s">
        <v>23</v>
      </c>
      <c r="D283" s="39" t="s">
        <v>2</v>
      </c>
      <c r="E283" s="40" t="s">
        <v>2</v>
      </c>
      <c r="F283" s="46">
        <v>0</v>
      </c>
      <c r="G283" s="47">
        <v>0</v>
      </c>
      <c r="H283" s="48">
        <v>0</v>
      </c>
      <c r="I283" s="46">
        <v>0</v>
      </c>
      <c r="J283" s="47">
        <v>0</v>
      </c>
      <c r="K283" s="48">
        <v>0</v>
      </c>
      <c r="L283" s="46">
        <v>0</v>
      </c>
      <c r="M283" s="47">
        <v>0</v>
      </c>
      <c r="N283" s="48">
        <v>0</v>
      </c>
      <c r="O283" s="46"/>
      <c r="P283" s="47"/>
      <c r="Q283" s="48"/>
      <c r="R283" s="46"/>
      <c r="S283" s="47"/>
      <c r="T283" s="48"/>
      <c r="U283" s="46"/>
      <c r="V283" s="47"/>
      <c r="W283" s="48"/>
      <c r="X283" s="46"/>
      <c r="Y283" s="47"/>
      <c r="Z283" s="106"/>
      <c r="AA283" s="107">
        <v>0</v>
      </c>
      <c r="AB283" s="47">
        <v>0</v>
      </c>
      <c r="AC283" s="48">
        <v>0</v>
      </c>
      <c r="AD283" s="46">
        <v>0</v>
      </c>
      <c r="AE283" s="47">
        <v>0</v>
      </c>
      <c r="AF283" s="48">
        <v>0</v>
      </c>
      <c r="AG283" s="46">
        <v>0</v>
      </c>
      <c r="AH283" s="47">
        <v>0</v>
      </c>
      <c r="AI283" s="48">
        <v>0</v>
      </c>
      <c r="AK283" s="46">
        <v>0</v>
      </c>
      <c r="AL283" s="47">
        <v>0</v>
      </c>
      <c r="AM283" s="48">
        <v>0</v>
      </c>
      <c r="AT283" s="50">
        <v>0</v>
      </c>
      <c r="AV283" s="26">
        <v>2</v>
      </c>
      <c r="AW283" s="26">
        <v>20</v>
      </c>
      <c r="AX283" s="26">
        <v>7</v>
      </c>
    </row>
    <row r="284" spans="2:50" ht="15" hidden="1" customHeight="1" x14ac:dyDescent="0.2">
      <c r="B284" s="17"/>
      <c r="C284" s="45" t="s">
        <v>23</v>
      </c>
      <c r="D284" s="39" t="s">
        <v>2</v>
      </c>
      <c r="E284" s="40" t="s">
        <v>2</v>
      </c>
      <c r="F284" s="46">
        <v>0</v>
      </c>
      <c r="G284" s="47">
        <v>0</v>
      </c>
      <c r="H284" s="48">
        <v>0</v>
      </c>
      <c r="I284" s="46">
        <v>0</v>
      </c>
      <c r="J284" s="47">
        <v>0</v>
      </c>
      <c r="K284" s="48">
        <v>0</v>
      </c>
      <c r="L284" s="46">
        <v>0</v>
      </c>
      <c r="M284" s="47">
        <v>0</v>
      </c>
      <c r="N284" s="48">
        <v>0</v>
      </c>
      <c r="O284" s="46"/>
      <c r="P284" s="47"/>
      <c r="Q284" s="48"/>
      <c r="R284" s="46"/>
      <c r="S284" s="47"/>
      <c r="T284" s="48"/>
      <c r="U284" s="46"/>
      <c r="V284" s="47"/>
      <c r="W284" s="48"/>
      <c r="X284" s="46"/>
      <c r="Y284" s="47"/>
      <c r="Z284" s="106"/>
      <c r="AA284" s="107">
        <v>0</v>
      </c>
      <c r="AB284" s="47">
        <v>0</v>
      </c>
      <c r="AC284" s="48">
        <v>0</v>
      </c>
      <c r="AD284" s="46">
        <v>0</v>
      </c>
      <c r="AE284" s="47">
        <v>0</v>
      </c>
      <c r="AF284" s="48">
        <v>0</v>
      </c>
      <c r="AG284" s="46">
        <v>0</v>
      </c>
      <c r="AH284" s="47">
        <v>0</v>
      </c>
      <c r="AI284" s="48">
        <v>0</v>
      </c>
      <c r="AK284" s="46">
        <v>0</v>
      </c>
      <c r="AL284" s="47">
        <v>0</v>
      </c>
      <c r="AM284" s="48">
        <v>0</v>
      </c>
      <c r="AT284" s="50">
        <v>0</v>
      </c>
      <c r="AV284" s="26">
        <v>2</v>
      </c>
      <c r="AW284" s="26">
        <v>20</v>
      </c>
      <c r="AX284" s="26">
        <v>8</v>
      </c>
    </row>
    <row r="285" spans="2:50" ht="15" hidden="1" customHeight="1" x14ac:dyDescent="0.2">
      <c r="B285" s="17"/>
      <c r="C285" s="45" t="s">
        <v>23</v>
      </c>
      <c r="D285" s="39" t="s">
        <v>2</v>
      </c>
      <c r="E285" s="40" t="s">
        <v>2</v>
      </c>
      <c r="F285" s="46">
        <v>0</v>
      </c>
      <c r="G285" s="47">
        <v>0</v>
      </c>
      <c r="H285" s="48">
        <v>0</v>
      </c>
      <c r="I285" s="46">
        <v>0</v>
      </c>
      <c r="J285" s="47">
        <v>0</v>
      </c>
      <c r="K285" s="48">
        <v>0</v>
      </c>
      <c r="L285" s="46">
        <v>0</v>
      </c>
      <c r="M285" s="47">
        <v>0</v>
      </c>
      <c r="N285" s="48">
        <v>0</v>
      </c>
      <c r="O285" s="46"/>
      <c r="P285" s="47"/>
      <c r="Q285" s="48"/>
      <c r="R285" s="46"/>
      <c r="S285" s="47"/>
      <c r="T285" s="48"/>
      <c r="U285" s="46"/>
      <c r="V285" s="47"/>
      <c r="W285" s="48"/>
      <c r="X285" s="46"/>
      <c r="Y285" s="47"/>
      <c r="Z285" s="106"/>
      <c r="AA285" s="107">
        <v>0</v>
      </c>
      <c r="AB285" s="47">
        <v>0</v>
      </c>
      <c r="AC285" s="48">
        <v>0</v>
      </c>
      <c r="AD285" s="46">
        <v>0</v>
      </c>
      <c r="AE285" s="47">
        <v>0</v>
      </c>
      <c r="AF285" s="48">
        <v>0</v>
      </c>
      <c r="AG285" s="46">
        <v>0</v>
      </c>
      <c r="AH285" s="47">
        <v>0</v>
      </c>
      <c r="AI285" s="48">
        <v>0</v>
      </c>
      <c r="AK285" s="46">
        <v>0</v>
      </c>
      <c r="AL285" s="47">
        <v>0</v>
      </c>
      <c r="AM285" s="48">
        <v>0</v>
      </c>
      <c r="AT285" s="50">
        <v>0</v>
      </c>
      <c r="AV285" s="26">
        <v>2</v>
      </c>
      <c r="AW285" s="26">
        <v>20</v>
      </c>
      <c r="AX285" s="26">
        <v>9</v>
      </c>
    </row>
    <row r="286" spans="2:50" ht="15" hidden="1" customHeight="1" x14ac:dyDescent="0.2">
      <c r="B286" s="17"/>
      <c r="C286" s="45" t="s">
        <v>23</v>
      </c>
      <c r="D286" s="39" t="s">
        <v>2</v>
      </c>
      <c r="E286" s="40" t="s">
        <v>2</v>
      </c>
      <c r="F286" s="46">
        <v>0</v>
      </c>
      <c r="G286" s="47">
        <v>0</v>
      </c>
      <c r="H286" s="48">
        <v>0</v>
      </c>
      <c r="I286" s="46">
        <v>0</v>
      </c>
      <c r="J286" s="47">
        <v>0</v>
      </c>
      <c r="K286" s="48">
        <v>0</v>
      </c>
      <c r="L286" s="46">
        <v>0</v>
      </c>
      <c r="M286" s="47">
        <v>0</v>
      </c>
      <c r="N286" s="48">
        <v>0</v>
      </c>
      <c r="O286" s="46"/>
      <c r="P286" s="47"/>
      <c r="Q286" s="48"/>
      <c r="R286" s="46"/>
      <c r="S286" s="47"/>
      <c r="T286" s="48"/>
      <c r="U286" s="46"/>
      <c r="V286" s="47"/>
      <c r="W286" s="48"/>
      <c r="X286" s="46"/>
      <c r="Y286" s="47"/>
      <c r="Z286" s="106"/>
      <c r="AA286" s="107">
        <v>0</v>
      </c>
      <c r="AB286" s="47">
        <v>0</v>
      </c>
      <c r="AC286" s="48">
        <v>0</v>
      </c>
      <c r="AD286" s="46">
        <v>0</v>
      </c>
      <c r="AE286" s="47">
        <v>0</v>
      </c>
      <c r="AF286" s="48">
        <v>0</v>
      </c>
      <c r="AG286" s="46">
        <v>0</v>
      </c>
      <c r="AH286" s="47">
        <v>0</v>
      </c>
      <c r="AI286" s="48">
        <v>0</v>
      </c>
      <c r="AK286" s="46">
        <v>0</v>
      </c>
      <c r="AL286" s="47">
        <v>0</v>
      </c>
      <c r="AM286" s="48">
        <v>0</v>
      </c>
      <c r="AT286" s="50">
        <v>0</v>
      </c>
      <c r="AV286" s="26">
        <v>2</v>
      </c>
      <c r="AW286" s="26">
        <v>20</v>
      </c>
      <c r="AX286" s="26">
        <v>10</v>
      </c>
    </row>
    <row r="287" spans="2:50" ht="15" hidden="1" customHeight="1" x14ac:dyDescent="0.2">
      <c r="B287" s="17"/>
      <c r="C287" s="45" t="s">
        <v>24</v>
      </c>
      <c r="D287" s="39" t="s">
        <v>2</v>
      </c>
      <c r="E287" s="40" t="s">
        <v>2</v>
      </c>
      <c r="F287" s="46">
        <v>0</v>
      </c>
      <c r="G287" s="47">
        <v>0</v>
      </c>
      <c r="H287" s="48">
        <v>0</v>
      </c>
      <c r="I287" s="46">
        <v>0</v>
      </c>
      <c r="J287" s="47">
        <v>0</v>
      </c>
      <c r="K287" s="48">
        <v>0</v>
      </c>
      <c r="L287" s="46">
        <v>0</v>
      </c>
      <c r="M287" s="47">
        <v>0</v>
      </c>
      <c r="N287" s="48">
        <v>0</v>
      </c>
      <c r="O287" s="46"/>
      <c r="P287" s="47"/>
      <c r="Q287" s="48"/>
      <c r="R287" s="46"/>
      <c r="S287" s="47"/>
      <c r="T287" s="48"/>
      <c r="U287" s="46"/>
      <c r="V287" s="47"/>
      <c r="W287" s="48"/>
      <c r="X287" s="46"/>
      <c r="Y287" s="47"/>
      <c r="Z287" s="106"/>
      <c r="AA287" s="107">
        <v>0</v>
      </c>
      <c r="AB287" s="47">
        <v>0</v>
      </c>
      <c r="AC287" s="48">
        <v>0</v>
      </c>
      <c r="AD287" s="46">
        <v>0</v>
      </c>
      <c r="AE287" s="47">
        <v>0</v>
      </c>
      <c r="AF287" s="48">
        <v>0</v>
      </c>
      <c r="AG287" s="46">
        <v>0</v>
      </c>
      <c r="AH287" s="47">
        <v>0</v>
      </c>
      <c r="AI287" s="48">
        <v>0</v>
      </c>
      <c r="AK287" s="46">
        <v>0</v>
      </c>
      <c r="AL287" s="47">
        <v>0</v>
      </c>
      <c r="AM287" s="48">
        <v>0</v>
      </c>
      <c r="AT287" s="50">
        <v>0</v>
      </c>
      <c r="AV287" s="26">
        <v>2</v>
      </c>
      <c r="AW287" s="26">
        <v>21</v>
      </c>
      <c r="AX287" s="26">
        <v>1</v>
      </c>
    </row>
    <row r="288" spans="2:50" ht="15" hidden="1" customHeight="1" x14ac:dyDescent="0.2">
      <c r="B288" s="17"/>
      <c r="C288" s="57" t="s">
        <v>2</v>
      </c>
      <c r="D288" s="58"/>
      <c r="E288" s="59"/>
      <c r="F288" s="60">
        <v>0</v>
      </c>
      <c r="G288" s="61">
        <v>0</v>
      </c>
      <c r="H288" s="62">
        <v>0</v>
      </c>
      <c r="I288" s="60">
        <v>0</v>
      </c>
      <c r="J288" s="61">
        <v>0</v>
      </c>
      <c r="K288" s="62">
        <v>0</v>
      </c>
      <c r="L288" s="60">
        <v>0</v>
      </c>
      <c r="M288" s="61">
        <v>0</v>
      </c>
      <c r="N288" s="62">
        <v>0</v>
      </c>
      <c r="O288" s="60">
        <v>0</v>
      </c>
      <c r="P288" s="61">
        <v>0</v>
      </c>
      <c r="Q288" s="62">
        <v>0</v>
      </c>
      <c r="R288" s="60">
        <v>0</v>
      </c>
      <c r="S288" s="61">
        <v>0</v>
      </c>
      <c r="T288" s="62">
        <v>0</v>
      </c>
      <c r="U288" s="60">
        <v>0</v>
      </c>
      <c r="V288" s="61">
        <v>0</v>
      </c>
      <c r="W288" s="62">
        <v>0</v>
      </c>
      <c r="X288" s="60">
        <v>0</v>
      </c>
      <c r="Y288" s="61">
        <v>0</v>
      </c>
      <c r="Z288" s="110">
        <v>0</v>
      </c>
      <c r="AA288" s="111">
        <v>0</v>
      </c>
      <c r="AB288" s="61">
        <v>0</v>
      </c>
      <c r="AC288" s="62">
        <v>0</v>
      </c>
      <c r="AD288" s="60">
        <v>0</v>
      </c>
      <c r="AE288" s="61">
        <v>0</v>
      </c>
      <c r="AF288" s="62">
        <v>0</v>
      </c>
      <c r="AG288" s="60">
        <v>0</v>
      </c>
      <c r="AH288" s="61">
        <v>0</v>
      </c>
      <c r="AI288" s="62">
        <v>0</v>
      </c>
      <c r="AK288" s="60">
        <v>0</v>
      </c>
      <c r="AL288" s="61">
        <v>0</v>
      </c>
      <c r="AM288" s="62">
        <v>0</v>
      </c>
      <c r="AT288" s="37">
        <v>0</v>
      </c>
    </row>
    <row r="289" spans="2:57" ht="15" hidden="1" customHeight="1" x14ac:dyDescent="0.2">
      <c r="B289" s="17"/>
      <c r="C289" s="45"/>
      <c r="D289" s="39"/>
      <c r="E289" s="40"/>
      <c r="F289" s="46"/>
      <c r="G289" s="47"/>
      <c r="H289" s="48"/>
      <c r="I289" s="46"/>
      <c r="J289" s="47"/>
      <c r="K289" s="48"/>
      <c r="L289" s="46"/>
      <c r="M289" s="47"/>
      <c r="N289" s="48"/>
      <c r="O289" s="46"/>
      <c r="P289" s="47"/>
      <c r="Q289" s="48"/>
      <c r="R289" s="46"/>
      <c r="S289" s="47"/>
      <c r="T289" s="48"/>
      <c r="U289" s="46"/>
      <c r="V289" s="47"/>
      <c r="W289" s="48"/>
      <c r="X289" s="46"/>
      <c r="Y289" s="47"/>
      <c r="Z289" s="106"/>
      <c r="AA289" s="107"/>
      <c r="AB289" s="47"/>
      <c r="AC289" s="48"/>
      <c r="AD289" s="46"/>
      <c r="AE289" s="47"/>
      <c r="AF289" s="48"/>
      <c r="AG289" s="46"/>
      <c r="AH289" s="47"/>
      <c r="AI289" s="48"/>
      <c r="AK289" s="46"/>
      <c r="AL289" s="47"/>
      <c r="AM289" s="48"/>
      <c r="AT289" s="37">
        <v>0</v>
      </c>
    </row>
    <row r="290" spans="2:57" ht="15" customHeight="1" x14ac:dyDescent="0.2">
      <c r="B290" s="17"/>
      <c r="C290" s="63" t="s">
        <v>27</v>
      </c>
      <c r="D290" s="64"/>
      <c r="E290" s="65"/>
      <c r="F290" s="60">
        <v>3440476</v>
      </c>
      <c r="G290" s="61">
        <v>3763121</v>
      </c>
      <c r="H290" s="62">
        <v>4089427</v>
      </c>
      <c r="I290" s="60">
        <v>307011</v>
      </c>
      <c r="J290" s="61">
        <v>316037</v>
      </c>
      <c r="K290" s="62">
        <v>324582</v>
      </c>
      <c r="L290" s="60">
        <v>45898</v>
      </c>
      <c r="M290" s="61">
        <v>48193</v>
      </c>
      <c r="N290" s="62">
        <v>50495</v>
      </c>
      <c r="O290" s="60">
        <v>0</v>
      </c>
      <c r="P290" s="61">
        <v>0</v>
      </c>
      <c r="Q290" s="62">
        <v>0</v>
      </c>
      <c r="R290" s="60">
        <v>0</v>
      </c>
      <c r="S290" s="61">
        <v>0</v>
      </c>
      <c r="T290" s="62">
        <v>0</v>
      </c>
      <c r="U290" s="60">
        <v>0</v>
      </c>
      <c r="V290" s="61">
        <v>0</v>
      </c>
      <c r="W290" s="62">
        <v>0</v>
      </c>
      <c r="X290" s="60">
        <v>0</v>
      </c>
      <c r="Y290" s="61">
        <v>0</v>
      </c>
      <c r="Z290" s="110">
        <v>0</v>
      </c>
      <c r="AA290" s="111">
        <v>0</v>
      </c>
      <c r="AB290" s="61">
        <v>0</v>
      </c>
      <c r="AC290" s="62">
        <v>0</v>
      </c>
      <c r="AD290" s="60">
        <v>0</v>
      </c>
      <c r="AE290" s="61">
        <v>0</v>
      </c>
      <c r="AF290" s="62">
        <v>0</v>
      </c>
      <c r="AG290" s="60">
        <v>0</v>
      </c>
      <c r="AH290" s="61">
        <v>0</v>
      </c>
      <c r="AI290" s="62">
        <v>0</v>
      </c>
      <c r="AK290" s="60">
        <v>3793385</v>
      </c>
      <c r="AL290" s="61">
        <v>4127351</v>
      </c>
      <c r="AM290" s="62">
        <v>4464504</v>
      </c>
      <c r="AT290" s="37">
        <v>1</v>
      </c>
    </row>
    <row r="291" spans="2:57" ht="15" customHeight="1" x14ac:dyDescent="0.2">
      <c r="B291" s="17"/>
      <c r="C291" s="45"/>
      <c r="D291" s="39"/>
      <c r="E291" s="40"/>
      <c r="F291" s="46"/>
      <c r="G291" s="47"/>
      <c r="H291" s="48"/>
      <c r="I291" s="46"/>
      <c r="J291" s="47"/>
      <c r="K291" s="48"/>
      <c r="L291" s="46"/>
      <c r="M291" s="47"/>
      <c r="N291" s="48"/>
      <c r="O291" s="46"/>
      <c r="P291" s="47"/>
      <c r="Q291" s="48"/>
      <c r="R291" s="46"/>
      <c r="S291" s="47"/>
      <c r="T291" s="48"/>
      <c r="U291" s="46"/>
      <c r="V291" s="47"/>
      <c r="W291" s="48"/>
      <c r="X291" s="46"/>
      <c r="Y291" s="47"/>
      <c r="Z291" s="106"/>
      <c r="AA291" s="107"/>
      <c r="AB291" s="47"/>
      <c r="AC291" s="48"/>
      <c r="AD291" s="46"/>
      <c r="AE291" s="47"/>
      <c r="AF291" s="48"/>
      <c r="AG291" s="46"/>
      <c r="AH291" s="47"/>
      <c r="AI291" s="48"/>
      <c r="AK291" s="46"/>
      <c r="AL291" s="47"/>
      <c r="AM291" s="48"/>
      <c r="AT291" s="37">
        <v>1</v>
      </c>
    </row>
    <row r="292" spans="2:57" ht="15" customHeight="1" x14ac:dyDescent="0.2">
      <c r="B292" s="17"/>
      <c r="C292" s="38" t="s">
        <v>28</v>
      </c>
      <c r="D292" s="39"/>
      <c r="E292" s="40"/>
      <c r="F292" s="41"/>
      <c r="G292" s="42"/>
      <c r="H292" s="43"/>
      <c r="I292" s="41"/>
      <c r="J292" s="42"/>
      <c r="K292" s="43"/>
      <c r="L292" s="41"/>
      <c r="M292" s="42"/>
      <c r="N292" s="43"/>
      <c r="O292" s="41"/>
      <c r="P292" s="42"/>
      <c r="Q292" s="43"/>
      <c r="R292" s="41"/>
      <c r="S292" s="42"/>
      <c r="T292" s="43"/>
      <c r="U292" s="41"/>
      <c r="V292" s="42"/>
      <c r="W292" s="43"/>
      <c r="X292" s="41"/>
      <c r="Y292" s="42"/>
      <c r="Z292" s="104"/>
      <c r="AA292" s="105"/>
      <c r="AB292" s="42"/>
      <c r="AC292" s="43"/>
      <c r="AD292" s="41"/>
      <c r="AE292" s="42"/>
      <c r="AF292" s="43"/>
      <c r="AG292" s="41"/>
      <c r="AH292" s="42"/>
      <c r="AI292" s="43"/>
      <c r="AK292" s="41"/>
      <c r="AL292" s="42"/>
      <c r="AM292" s="43"/>
      <c r="AT292" s="37">
        <v>1</v>
      </c>
    </row>
    <row r="293" spans="2:57" ht="15" customHeight="1" x14ac:dyDescent="0.2">
      <c r="B293" s="17"/>
      <c r="C293" s="44">
        <v>0</v>
      </c>
      <c r="D293" s="39"/>
      <c r="E293" s="40"/>
      <c r="F293" s="41"/>
      <c r="G293" s="42"/>
      <c r="H293" s="43"/>
      <c r="I293" s="41"/>
      <c r="J293" s="42"/>
      <c r="K293" s="43"/>
      <c r="L293" s="41"/>
      <c r="M293" s="42"/>
      <c r="N293" s="43"/>
      <c r="O293" s="41"/>
      <c r="P293" s="42"/>
      <c r="Q293" s="43"/>
      <c r="R293" s="41"/>
      <c r="S293" s="42"/>
      <c r="T293" s="43"/>
      <c r="U293" s="41"/>
      <c r="V293" s="42"/>
      <c r="W293" s="43"/>
      <c r="X293" s="41"/>
      <c r="Y293" s="42"/>
      <c r="Z293" s="104"/>
      <c r="AA293" s="105"/>
      <c r="AB293" s="42"/>
      <c r="AC293" s="43"/>
      <c r="AD293" s="41"/>
      <c r="AE293" s="42"/>
      <c r="AF293" s="43"/>
      <c r="AG293" s="41"/>
      <c r="AH293" s="42"/>
      <c r="AI293" s="43"/>
      <c r="AK293" s="41"/>
      <c r="AL293" s="42"/>
      <c r="AM293" s="43"/>
      <c r="AT293" s="37">
        <v>1</v>
      </c>
    </row>
    <row r="294" spans="2:57" ht="15" customHeight="1" x14ac:dyDescent="0.2">
      <c r="B294" s="17"/>
      <c r="C294" s="45" t="s">
        <v>22</v>
      </c>
      <c r="D294" s="39" t="s">
        <v>843</v>
      </c>
      <c r="E294" s="40" t="s">
        <v>844</v>
      </c>
      <c r="F294" s="46">
        <v>3145138</v>
      </c>
      <c r="G294" s="47">
        <v>3478292</v>
      </c>
      <c r="H294" s="48">
        <v>3848841</v>
      </c>
      <c r="I294" s="46">
        <v>0</v>
      </c>
      <c r="J294" s="47">
        <v>0</v>
      </c>
      <c r="K294" s="48">
        <v>0</v>
      </c>
      <c r="L294" s="46">
        <v>0</v>
      </c>
      <c r="M294" s="47">
        <v>0</v>
      </c>
      <c r="N294" s="48">
        <v>0</v>
      </c>
      <c r="O294" s="46"/>
      <c r="P294" s="47"/>
      <c r="Q294" s="48"/>
      <c r="R294" s="46"/>
      <c r="S294" s="47"/>
      <c r="T294" s="48"/>
      <c r="U294" s="46"/>
      <c r="V294" s="47"/>
      <c r="W294" s="48"/>
      <c r="X294" s="46"/>
      <c r="Y294" s="47"/>
      <c r="Z294" s="106"/>
      <c r="AA294" s="107">
        <v>0</v>
      </c>
      <c r="AB294" s="47">
        <v>0</v>
      </c>
      <c r="AC294" s="48">
        <v>0</v>
      </c>
      <c r="AD294" s="46">
        <v>0</v>
      </c>
      <c r="AE294" s="47">
        <v>0</v>
      </c>
      <c r="AF294" s="48">
        <v>0</v>
      </c>
      <c r="AG294" s="46">
        <v>0</v>
      </c>
      <c r="AH294" s="47">
        <v>0</v>
      </c>
      <c r="AI294" s="48">
        <v>0</v>
      </c>
      <c r="AJ294" s="49"/>
      <c r="AK294" s="46">
        <v>3145138</v>
      </c>
      <c r="AL294" s="47">
        <v>3478292</v>
      </c>
      <c r="AM294" s="48">
        <v>3848841</v>
      </c>
      <c r="AN294" s="49"/>
      <c r="AO294" s="49"/>
      <c r="AP294" s="49"/>
      <c r="AQ294" s="49"/>
      <c r="AR294" s="49"/>
      <c r="AS294" s="49"/>
      <c r="AT294" s="50">
        <v>1</v>
      </c>
      <c r="AV294" s="26">
        <v>3</v>
      </c>
      <c r="AW294" s="49">
        <v>1</v>
      </c>
      <c r="AX294" s="49">
        <v>1</v>
      </c>
    </row>
    <row r="295" spans="2:57" ht="15" customHeight="1" x14ac:dyDescent="0.2">
      <c r="B295" s="17"/>
      <c r="C295" s="45" t="s">
        <v>22</v>
      </c>
      <c r="D295" s="39" t="s">
        <v>845</v>
      </c>
      <c r="E295" s="40" t="s">
        <v>846</v>
      </c>
      <c r="F295" s="46">
        <v>4229919</v>
      </c>
      <c r="G295" s="47">
        <v>4689158</v>
      </c>
      <c r="H295" s="48">
        <v>5207760</v>
      </c>
      <c r="I295" s="46">
        <v>0</v>
      </c>
      <c r="J295" s="47">
        <v>0</v>
      </c>
      <c r="K295" s="48">
        <v>0</v>
      </c>
      <c r="L295" s="46">
        <v>0</v>
      </c>
      <c r="M295" s="47">
        <v>0</v>
      </c>
      <c r="N295" s="48">
        <v>0</v>
      </c>
      <c r="O295" s="46"/>
      <c r="P295" s="47"/>
      <c r="Q295" s="48"/>
      <c r="R295" s="46"/>
      <c r="S295" s="47"/>
      <c r="T295" s="48"/>
      <c r="U295" s="46"/>
      <c r="V295" s="47"/>
      <c r="W295" s="48"/>
      <c r="X295" s="46"/>
      <c r="Y295" s="47"/>
      <c r="Z295" s="106"/>
      <c r="AA295" s="107">
        <v>0</v>
      </c>
      <c r="AB295" s="47">
        <v>0</v>
      </c>
      <c r="AC295" s="48">
        <v>0</v>
      </c>
      <c r="AD295" s="46">
        <v>0</v>
      </c>
      <c r="AE295" s="47">
        <v>0</v>
      </c>
      <c r="AF295" s="48">
        <v>0</v>
      </c>
      <c r="AG295" s="46">
        <v>0</v>
      </c>
      <c r="AH295" s="47">
        <v>0</v>
      </c>
      <c r="AI295" s="48">
        <v>0</v>
      </c>
      <c r="AK295" s="46">
        <v>4229919</v>
      </c>
      <c r="AL295" s="47">
        <v>4689158</v>
      </c>
      <c r="AM295" s="48">
        <v>5207760</v>
      </c>
      <c r="AT295" s="50">
        <v>1</v>
      </c>
      <c r="AV295" s="26">
        <v>3</v>
      </c>
      <c r="AW295" s="49">
        <v>1</v>
      </c>
      <c r="AX295" s="26">
        <v>2</v>
      </c>
    </row>
    <row r="296" spans="2:57" ht="15" customHeight="1" x14ac:dyDescent="0.2">
      <c r="B296" s="17"/>
      <c r="C296" s="45" t="s">
        <v>22</v>
      </c>
      <c r="D296" s="39" t="s">
        <v>847</v>
      </c>
      <c r="E296" s="40" t="s">
        <v>848</v>
      </c>
      <c r="F296" s="46">
        <v>2398120</v>
      </c>
      <c r="G296" s="47">
        <v>2642492</v>
      </c>
      <c r="H296" s="48">
        <v>2938221</v>
      </c>
      <c r="I296" s="46">
        <v>0</v>
      </c>
      <c r="J296" s="47">
        <v>0</v>
      </c>
      <c r="K296" s="48">
        <v>0</v>
      </c>
      <c r="L296" s="46">
        <v>0</v>
      </c>
      <c r="M296" s="47">
        <v>0</v>
      </c>
      <c r="N296" s="48">
        <v>0</v>
      </c>
      <c r="O296" s="46"/>
      <c r="P296" s="47"/>
      <c r="Q296" s="48"/>
      <c r="R296" s="46"/>
      <c r="S296" s="47"/>
      <c r="T296" s="48"/>
      <c r="U296" s="46"/>
      <c r="V296" s="47"/>
      <c r="W296" s="48"/>
      <c r="X296" s="46"/>
      <c r="Y296" s="47"/>
      <c r="Z296" s="106"/>
      <c r="AA296" s="107">
        <v>0</v>
      </c>
      <c r="AB296" s="47">
        <v>0</v>
      </c>
      <c r="AC296" s="48">
        <v>0</v>
      </c>
      <c r="AD296" s="46">
        <v>0</v>
      </c>
      <c r="AE296" s="47">
        <v>0</v>
      </c>
      <c r="AF296" s="48">
        <v>0</v>
      </c>
      <c r="AG296" s="46">
        <v>0</v>
      </c>
      <c r="AH296" s="47">
        <v>0</v>
      </c>
      <c r="AI296" s="48">
        <v>0</v>
      </c>
      <c r="AK296" s="46">
        <v>2398120</v>
      </c>
      <c r="AL296" s="47">
        <v>2642492</v>
      </c>
      <c r="AM296" s="48">
        <v>2938221</v>
      </c>
      <c r="AT296" s="50">
        <v>1</v>
      </c>
      <c r="AV296" s="26">
        <v>3</v>
      </c>
      <c r="AW296" s="49">
        <v>1</v>
      </c>
      <c r="AX296" s="26">
        <v>3</v>
      </c>
    </row>
    <row r="297" spans="2:57" ht="15" hidden="1" customHeight="1" x14ac:dyDescent="0.2">
      <c r="B297" s="17"/>
      <c r="C297" s="45" t="s">
        <v>22</v>
      </c>
      <c r="D297" s="39" t="s">
        <v>2</v>
      </c>
      <c r="E297" s="40" t="s">
        <v>2</v>
      </c>
      <c r="F297" s="46">
        <v>0</v>
      </c>
      <c r="G297" s="47">
        <v>0</v>
      </c>
      <c r="H297" s="48">
        <v>0</v>
      </c>
      <c r="I297" s="46">
        <v>0</v>
      </c>
      <c r="J297" s="47">
        <v>0</v>
      </c>
      <c r="K297" s="48">
        <v>0</v>
      </c>
      <c r="L297" s="46">
        <v>0</v>
      </c>
      <c r="M297" s="47">
        <v>0</v>
      </c>
      <c r="N297" s="48">
        <v>0</v>
      </c>
      <c r="O297" s="46"/>
      <c r="P297" s="47"/>
      <c r="Q297" s="48"/>
      <c r="R297" s="46"/>
      <c r="S297" s="47"/>
      <c r="T297" s="48"/>
      <c r="U297" s="46"/>
      <c r="V297" s="47"/>
      <c r="W297" s="48"/>
      <c r="X297" s="46"/>
      <c r="Y297" s="47"/>
      <c r="Z297" s="106"/>
      <c r="AA297" s="107">
        <v>0</v>
      </c>
      <c r="AB297" s="47">
        <v>0</v>
      </c>
      <c r="AC297" s="48">
        <v>0</v>
      </c>
      <c r="AD297" s="46">
        <v>0</v>
      </c>
      <c r="AE297" s="47">
        <v>0</v>
      </c>
      <c r="AF297" s="48">
        <v>0</v>
      </c>
      <c r="AG297" s="46">
        <v>0</v>
      </c>
      <c r="AH297" s="47">
        <v>0</v>
      </c>
      <c r="AI297" s="48">
        <v>0</v>
      </c>
      <c r="AK297" s="46">
        <v>0</v>
      </c>
      <c r="AL297" s="47">
        <v>0</v>
      </c>
      <c r="AM297" s="48">
        <v>0</v>
      </c>
      <c r="AT297" s="50">
        <v>0</v>
      </c>
      <c r="AV297" s="26">
        <v>3</v>
      </c>
      <c r="AW297" s="49">
        <v>1</v>
      </c>
      <c r="AX297" s="26">
        <v>4</v>
      </c>
    </row>
    <row r="298" spans="2:57" s="49" customFormat="1" ht="15" hidden="1" customHeight="1" x14ac:dyDescent="0.2">
      <c r="B298" s="17"/>
      <c r="C298" s="45" t="s">
        <v>22</v>
      </c>
      <c r="D298" s="39" t="s">
        <v>2</v>
      </c>
      <c r="E298" s="40" t="s">
        <v>2</v>
      </c>
      <c r="F298" s="46">
        <v>0</v>
      </c>
      <c r="G298" s="47">
        <v>0</v>
      </c>
      <c r="H298" s="48">
        <v>0</v>
      </c>
      <c r="I298" s="46">
        <v>0</v>
      </c>
      <c r="J298" s="47">
        <v>0</v>
      </c>
      <c r="K298" s="48">
        <v>0</v>
      </c>
      <c r="L298" s="46">
        <v>0</v>
      </c>
      <c r="M298" s="47">
        <v>0</v>
      </c>
      <c r="N298" s="48">
        <v>0</v>
      </c>
      <c r="O298" s="46"/>
      <c r="P298" s="47"/>
      <c r="Q298" s="48"/>
      <c r="R298" s="46"/>
      <c r="S298" s="47"/>
      <c r="T298" s="48"/>
      <c r="U298" s="46"/>
      <c r="V298" s="47"/>
      <c r="W298" s="48"/>
      <c r="X298" s="46"/>
      <c r="Y298" s="47"/>
      <c r="Z298" s="106"/>
      <c r="AA298" s="107">
        <v>0</v>
      </c>
      <c r="AB298" s="47">
        <v>0</v>
      </c>
      <c r="AC298" s="48">
        <v>0</v>
      </c>
      <c r="AD298" s="46">
        <v>0</v>
      </c>
      <c r="AE298" s="47">
        <v>0</v>
      </c>
      <c r="AF298" s="48">
        <v>0</v>
      </c>
      <c r="AG298" s="46">
        <v>0</v>
      </c>
      <c r="AH298" s="47">
        <v>0</v>
      </c>
      <c r="AI298" s="48">
        <v>0</v>
      </c>
      <c r="AJ298" s="26"/>
      <c r="AK298" s="46">
        <v>0</v>
      </c>
      <c r="AL298" s="47">
        <v>0</v>
      </c>
      <c r="AM298" s="48">
        <v>0</v>
      </c>
      <c r="AN298" s="26"/>
      <c r="AO298" s="26"/>
      <c r="AP298" s="26"/>
      <c r="AQ298" s="26"/>
      <c r="AR298" s="26"/>
      <c r="AS298" s="26"/>
      <c r="AT298" s="50">
        <v>0</v>
      </c>
      <c r="AV298" s="26">
        <v>3</v>
      </c>
      <c r="AW298" s="49">
        <v>1</v>
      </c>
      <c r="AX298" s="26">
        <v>5</v>
      </c>
      <c r="BB298" s="26"/>
      <c r="BC298" s="26"/>
      <c r="BD298" s="26"/>
      <c r="BE298" s="26"/>
    </row>
    <row r="299" spans="2:57" ht="5.0999999999999996" customHeight="1" x14ac:dyDescent="0.2">
      <c r="B299" s="17"/>
      <c r="C299" s="51"/>
      <c r="D299" s="52"/>
      <c r="E299" s="53"/>
      <c r="F299" s="54"/>
      <c r="G299" s="55"/>
      <c r="H299" s="56"/>
      <c r="I299" s="54"/>
      <c r="J299" s="55"/>
      <c r="K299" s="56"/>
      <c r="L299" s="54"/>
      <c r="M299" s="55"/>
      <c r="N299" s="56"/>
      <c r="O299" s="54"/>
      <c r="P299" s="55"/>
      <c r="Q299" s="56"/>
      <c r="R299" s="54"/>
      <c r="S299" s="55"/>
      <c r="T299" s="56"/>
      <c r="U299" s="54"/>
      <c r="V299" s="55"/>
      <c r="W299" s="56"/>
      <c r="X299" s="54"/>
      <c r="Y299" s="55"/>
      <c r="Z299" s="108"/>
      <c r="AA299" s="109"/>
      <c r="AB299" s="55"/>
      <c r="AC299" s="56"/>
      <c r="AD299" s="54"/>
      <c r="AE299" s="55"/>
      <c r="AF299" s="56"/>
      <c r="AG299" s="54"/>
      <c r="AH299" s="55"/>
      <c r="AI299" s="56"/>
      <c r="AK299" s="54"/>
      <c r="AL299" s="55"/>
      <c r="AM299" s="56"/>
      <c r="AT299" s="37">
        <v>1</v>
      </c>
      <c r="BB299" s="49"/>
      <c r="BC299" s="49"/>
      <c r="BD299" s="49"/>
      <c r="BE299" s="49"/>
    </row>
    <row r="300" spans="2:57" ht="15" customHeight="1" x14ac:dyDescent="0.2">
      <c r="B300" s="17"/>
      <c r="C300" s="45"/>
      <c r="D300" s="39"/>
      <c r="E300" s="40"/>
      <c r="F300" s="46"/>
      <c r="G300" s="47"/>
      <c r="H300" s="48"/>
      <c r="I300" s="46"/>
      <c r="J300" s="47"/>
      <c r="K300" s="48"/>
      <c r="L300" s="46"/>
      <c r="M300" s="47"/>
      <c r="N300" s="48"/>
      <c r="O300" s="46"/>
      <c r="P300" s="47"/>
      <c r="Q300" s="48"/>
      <c r="R300" s="46"/>
      <c r="S300" s="47"/>
      <c r="T300" s="48"/>
      <c r="U300" s="46"/>
      <c r="V300" s="47"/>
      <c r="W300" s="48"/>
      <c r="X300" s="46"/>
      <c r="Y300" s="47"/>
      <c r="Z300" s="106"/>
      <c r="AA300" s="107"/>
      <c r="AB300" s="47"/>
      <c r="AC300" s="48"/>
      <c r="AD300" s="46"/>
      <c r="AE300" s="47"/>
      <c r="AF300" s="48"/>
      <c r="AG300" s="46"/>
      <c r="AH300" s="47"/>
      <c r="AI300" s="48"/>
      <c r="AK300" s="46"/>
      <c r="AL300" s="47"/>
      <c r="AM300" s="48"/>
      <c r="AT300" s="37">
        <v>1</v>
      </c>
    </row>
    <row r="301" spans="2:57" ht="15" customHeight="1" x14ac:dyDescent="0.2">
      <c r="B301" s="17"/>
      <c r="C301" s="45" t="s">
        <v>23</v>
      </c>
      <c r="D301" s="39" t="s">
        <v>321</v>
      </c>
      <c r="E301" s="40" t="s">
        <v>849</v>
      </c>
      <c r="F301" s="46">
        <v>707724</v>
      </c>
      <c r="G301" s="47">
        <v>770960</v>
      </c>
      <c r="H301" s="48">
        <v>838676</v>
      </c>
      <c r="I301" s="46">
        <v>0</v>
      </c>
      <c r="J301" s="47">
        <v>0</v>
      </c>
      <c r="K301" s="48">
        <v>0</v>
      </c>
      <c r="L301" s="46">
        <v>0</v>
      </c>
      <c r="M301" s="47">
        <v>0</v>
      </c>
      <c r="N301" s="48">
        <v>0</v>
      </c>
      <c r="O301" s="46"/>
      <c r="P301" s="47"/>
      <c r="Q301" s="48"/>
      <c r="R301" s="46"/>
      <c r="S301" s="47"/>
      <c r="T301" s="48"/>
      <c r="U301" s="46"/>
      <c r="V301" s="47"/>
      <c r="W301" s="48"/>
      <c r="X301" s="46"/>
      <c r="Y301" s="47"/>
      <c r="Z301" s="106"/>
      <c r="AA301" s="107">
        <v>0</v>
      </c>
      <c r="AB301" s="47">
        <v>0</v>
      </c>
      <c r="AC301" s="48">
        <v>0</v>
      </c>
      <c r="AD301" s="46">
        <v>0</v>
      </c>
      <c r="AE301" s="47">
        <v>0</v>
      </c>
      <c r="AF301" s="48">
        <v>0</v>
      </c>
      <c r="AG301" s="46">
        <v>0</v>
      </c>
      <c r="AH301" s="47">
        <v>0</v>
      </c>
      <c r="AI301" s="48">
        <v>0</v>
      </c>
      <c r="AK301" s="46">
        <v>707724</v>
      </c>
      <c r="AL301" s="47">
        <v>770960</v>
      </c>
      <c r="AM301" s="48">
        <v>838676</v>
      </c>
      <c r="AT301" s="50">
        <v>1</v>
      </c>
      <c r="AV301" s="26">
        <v>3</v>
      </c>
      <c r="AW301" s="26">
        <v>2</v>
      </c>
      <c r="AX301" s="49">
        <v>1</v>
      </c>
    </row>
    <row r="302" spans="2:57" ht="15" customHeight="1" x14ac:dyDescent="0.2">
      <c r="B302" s="17"/>
      <c r="C302" s="45" t="s">
        <v>23</v>
      </c>
      <c r="D302" s="39" t="s">
        <v>328</v>
      </c>
      <c r="E302" s="40" t="s">
        <v>850</v>
      </c>
      <c r="F302" s="46">
        <v>91179</v>
      </c>
      <c r="G302" s="47">
        <v>100829</v>
      </c>
      <c r="H302" s="48">
        <v>112387</v>
      </c>
      <c r="I302" s="46">
        <v>0</v>
      </c>
      <c r="J302" s="47">
        <v>0</v>
      </c>
      <c r="K302" s="48">
        <v>0</v>
      </c>
      <c r="L302" s="46">
        <v>6013</v>
      </c>
      <c r="M302" s="47">
        <v>6310</v>
      </c>
      <c r="N302" s="48">
        <v>6607</v>
      </c>
      <c r="O302" s="46"/>
      <c r="P302" s="47"/>
      <c r="Q302" s="48"/>
      <c r="R302" s="46"/>
      <c r="S302" s="47"/>
      <c r="T302" s="48"/>
      <c r="U302" s="46"/>
      <c r="V302" s="47"/>
      <c r="W302" s="48"/>
      <c r="X302" s="46"/>
      <c r="Y302" s="47"/>
      <c r="Z302" s="106"/>
      <c r="AA302" s="107">
        <v>0</v>
      </c>
      <c r="AB302" s="47">
        <v>0</v>
      </c>
      <c r="AC302" s="48">
        <v>0</v>
      </c>
      <c r="AD302" s="46">
        <v>0</v>
      </c>
      <c r="AE302" s="47">
        <v>0</v>
      </c>
      <c r="AF302" s="48">
        <v>0</v>
      </c>
      <c r="AG302" s="46">
        <v>0</v>
      </c>
      <c r="AH302" s="47">
        <v>0</v>
      </c>
      <c r="AI302" s="48">
        <v>0</v>
      </c>
      <c r="AK302" s="46">
        <v>97192</v>
      </c>
      <c r="AL302" s="47">
        <v>107139</v>
      </c>
      <c r="AM302" s="48">
        <v>118994</v>
      </c>
      <c r="AT302" s="50">
        <v>1</v>
      </c>
      <c r="AV302" s="26">
        <v>3</v>
      </c>
      <c r="AW302" s="26">
        <v>2</v>
      </c>
      <c r="AX302" s="26">
        <v>2</v>
      </c>
    </row>
    <row r="303" spans="2:57" ht="15" customHeight="1" x14ac:dyDescent="0.2">
      <c r="B303" s="17"/>
      <c r="C303" s="45" t="s">
        <v>23</v>
      </c>
      <c r="D303" s="39" t="s">
        <v>851</v>
      </c>
      <c r="E303" s="40" t="s">
        <v>852</v>
      </c>
      <c r="F303" s="46">
        <v>113976</v>
      </c>
      <c r="G303" s="47">
        <v>127551</v>
      </c>
      <c r="H303" s="48">
        <v>142719</v>
      </c>
      <c r="I303" s="46">
        <v>0</v>
      </c>
      <c r="J303" s="47">
        <v>0</v>
      </c>
      <c r="K303" s="48">
        <v>0</v>
      </c>
      <c r="L303" s="46">
        <v>5364</v>
      </c>
      <c r="M303" s="47">
        <v>5630</v>
      </c>
      <c r="N303" s="48">
        <v>5897</v>
      </c>
      <c r="O303" s="46"/>
      <c r="P303" s="47"/>
      <c r="Q303" s="48"/>
      <c r="R303" s="46"/>
      <c r="S303" s="47"/>
      <c r="T303" s="48"/>
      <c r="U303" s="46"/>
      <c r="V303" s="47"/>
      <c r="W303" s="48"/>
      <c r="X303" s="46"/>
      <c r="Y303" s="47"/>
      <c r="Z303" s="106"/>
      <c r="AA303" s="107">
        <v>0</v>
      </c>
      <c r="AB303" s="47">
        <v>0</v>
      </c>
      <c r="AC303" s="48">
        <v>0</v>
      </c>
      <c r="AD303" s="46">
        <v>0</v>
      </c>
      <c r="AE303" s="47">
        <v>0</v>
      </c>
      <c r="AF303" s="48">
        <v>0</v>
      </c>
      <c r="AG303" s="46">
        <v>0</v>
      </c>
      <c r="AH303" s="47">
        <v>0</v>
      </c>
      <c r="AI303" s="48">
        <v>0</v>
      </c>
      <c r="AK303" s="46">
        <v>119340</v>
      </c>
      <c r="AL303" s="47">
        <v>133181</v>
      </c>
      <c r="AM303" s="48">
        <v>148616</v>
      </c>
      <c r="AT303" s="50">
        <v>1</v>
      </c>
      <c r="AV303" s="26">
        <v>3</v>
      </c>
      <c r="AW303" s="26">
        <v>2</v>
      </c>
      <c r="AX303" s="26">
        <v>3</v>
      </c>
    </row>
    <row r="304" spans="2:57" ht="15" hidden="1" customHeight="1" x14ac:dyDescent="0.2">
      <c r="B304" s="17"/>
      <c r="C304" s="45" t="s">
        <v>23</v>
      </c>
      <c r="D304" s="39" t="s">
        <v>2</v>
      </c>
      <c r="E304" s="40" t="s">
        <v>2</v>
      </c>
      <c r="F304" s="46">
        <v>0</v>
      </c>
      <c r="G304" s="47">
        <v>0</v>
      </c>
      <c r="H304" s="48">
        <v>0</v>
      </c>
      <c r="I304" s="46">
        <v>0</v>
      </c>
      <c r="J304" s="47">
        <v>0</v>
      </c>
      <c r="K304" s="48">
        <v>0</v>
      </c>
      <c r="L304" s="46">
        <v>0</v>
      </c>
      <c r="M304" s="47">
        <v>0</v>
      </c>
      <c r="N304" s="48">
        <v>0</v>
      </c>
      <c r="O304" s="46"/>
      <c r="P304" s="47"/>
      <c r="Q304" s="48"/>
      <c r="R304" s="46"/>
      <c r="S304" s="47"/>
      <c r="T304" s="48"/>
      <c r="U304" s="46"/>
      <c r="V304" s="47"/>
      <c r="W304" s="48"/>
      <c r="X304" s="46"/>
      <c r="Y304" s="47"/>
      <c r="Z304" s="106"/>
      <c r="AA304" s="107">
        <v>0</v>
      </c>
      <c r="AB304" s="47">
        <v>0</v>
      </c>
      <c r="AC304" s="48">
        <v>0</v>
      </c>
      <c r="AD304" s="46">
        <v>0</v>
      </c>
      <c r="AE304" s="47">
        <v>0</v>
      </c>
      <c r="AF304" s="48">
        <v>0</v>
      </c>
      <c r="AG304" s="46">
        <v>0</v>
      </c>
      <c r="AH304" s="47">
        <v>0</v>
      </c>
      <c r="AI304" s="48">
        <v>0</v>
      </c>
      <c r="AK304" s="46">
        <v>0</v>
      </c>
      <c r="AL304" s="47">
        <v>0</v>
      </c>
      <c r="AM304" s="48">
        <v>0</v>
      </c>
      <c r="AT304" s="50">
        <v>0</v>
      </c>
      <c r="AV304" s="26">
        <v>3</v>
      </c>
      <c r="AW304" s="26">
        <v>2</v>
      </c>
      <c r="AX304" s="26">
        <v>4</v>
      </c>
    </row>
    <row r="305" spans="2:50" ht="15" hidden="1" customHeight="1" x14ac:dyDescent="0.2">
      <c r="B305" s="17"/>
      <c r="C305" s="45" t="s">
        <v>23</v>
      </c>
      <c r="D305" s="39" t="s">
        <v>2</v>
      </c>
      <c r="E305" s="40" t="s">
        <v>2</v>
      </c>
      <c r="F305" s="46">
        <v>0</v>
      </c>
      <c r="G305" s="47">
        <v>0</v>
      </c>
      <c r="H305" s="48">
        <v>0</v>
      </c>
      <c r="I305" s="46">
        <v>0</v>
      </c>
      <c r="J305" s="47">
        <v>0</v>
      </c>
      <c r="K305" s="48">
        <v>0</v>
      </c>
      <c r="L305" s="46">
        <v>0</v>
      </c>
      <c r="M305" s="47">
        <v>0</v>
      </c>
      <c r="N305" s="48">
        <v>0</v>
      </c>
      <c r="O305" s="46"/>
      <c r="P305" s="47"/>
      <c r="Q305" s="48"/>
      <c r="R305" s="46"/>
      <c r="S305" s="47"/>
      <c r="T305" s="48"/>
      <c r="U305" s="46"/>
      <c r="V305" s="47"/>
      <c r="W305" s="48"/>
      <c r="X305" s="46"/>
      <c r="Y305" s="47"/>
      <c r="Z305" s="106"/>
      <c r="AA305" s="107">
        <v>0</v>
      </c>
      <c r="AB305" s="47">
        <v>0</v>
      </c>
      <c r="AC305" s="48">
        <v>0</v>
      </c>
      <c r="AD305" s="46">
        <v>0</v>
      </c>
      <c r="AE305" s="47">
        <v>0</v>
      </c>
      <c r="AF305" s="48">
        <v>0</v>
      </c>
      <c r="AG305" s="46">
        <v>0</v>
      </c>
      <c r="AH305" s="47">
        <v>0</v>
      </c>
      <c r="AI305" s="48">
        <v>0</v>
      </c>
      <c r="AK305" s="46">
        <v>0</v>
      </c>
      <c r="AL305" s="47">
        <v>0</v>
      </c>
      <c r="AM305" s="48">
        <v>0</v>
      </c>
      <c r="AT305" s="50">
        <v>0</v>
      </c>
      <c r="AV305" s="26">
        <v>3</v>
      </c>
      <c r="AW305" s="26">
        <v>2</v>
      </c>
      <c r="AX305" s="26">
        <v>5</v>
      </c>
    </row>
    <row r="306" spans="2:50" ht="15" hidden="1" customHeight="1" x14ac:dyDescent="0.2">
      <c r="B306" s="17"/>
      <c r="C306" s="45" t="s">
        <v>23</v>
      </c>
      <c r="D306" s="39" t="s">
        <v>2</v>
      </c>
      <c r="E306" s="40" t="s">
        <v>2</v>
      </c>
      <c r="F306" s="46">
        <v>0</v>
      </c>
      <c r="G306" s="47">
        <v>0</v>
      </c>
      <c r="H306" s="48">
        <v>0</v>
      </c>
      <c r="I306" s="46">
        <v>0</v>
      </c>
      <c r="J306" s="47">
        <v>0</v>
      </c>
      <c r="K306" s="48">
        <v>0</v>
      </c>
      <c r="L306" s="46">
        <v>0</v>
      </c>
      <c r="M306" s="47">
        <v>0</v>
      </c>
      <c r="N306" s="48">
        <v>0</v>
      </c>
      <c r="O306" s="46"/>
      <c r="P306" s="47"/>
      <c r="Q306" s="48"/>
      <c r="R306" s="46"/>
      <c r="S306" s="47"/>
      <c r="T306" s="48"/>
      <c r="U306" s="46"/>
      <c r="V306" s="47"/>
      <c r="W306" s="48"/>
      <c r="X306" s="46"/>
      <c r="Y306" s="47"/>
      <c r="Z306" s="106"/>
      <c r="AA306" s="107">
        <v>0</v>
      </c>
      <c r="AB306" s="47">
        <v>0</v>
      </c>
      <c r="AC306" s="48">
        <v>0</v>
      </c>
      <c r="AD306" s="46">
        <v>0</v>
      </c>
      <c r="AE306" s="47">
        <v>0</v>
      </c>
      <c r="AF306" s="48">
        <v>0</v>
      </c>
      <c r="AG306" s="46">
        <v>0</v>
      </c>
      <c r="AH306" s="47">
        <v>0</v>
      </c>
      <c r="AI306" s="48">
        <v>0</v>
      </c>
      <c r="AK306" s="46">
        <v>0</v>
      </c>
      <c r="AL306" s="47">
        <v>0</v>
      </c>
      <c r="AM306" s="48">
        <v>0</v>
      </c>
      <c r="AT306" s="50">
        <v>0</v>
      </c>
      <c r="AV306" s="26">
        <v>3</v>
      </c>
      <c r="AW306" s="26">
        <v>2</v>
      </c>
      <c r="AX306" s="26">
        <v>6</v>
      </c>
    </row>
    <row r="307" spans="2:50" ht="15" hidden="1" customHeight="1" x14ac:dyDescent="0.2">
      <c r="B307" s="17"/>
      <c r="C307" s="45" t="s">
        <v>23</v>
      </c>
      <c r="D307" s="39" t="s">
        <v>2</v>
      </c>
      <c r="E307" s="40" t="s">
        <v>2</v>
      </c>
      <c r="F307" s="46">
        <v>0</v>
      </c>
      <c r="G307" s="47">
        <v>0</v>
      </c>
      <c r="H307" s="48">
        <v>0</v>
      </c>
      <c r="I307" s="46">
        <v>0</v>
      </c>
      <c r="J307" s="47">
        <v>0</v>
      </c>
      <c r="K307" s="48">
        <v>0</v>
      </c>
      <c r="L307" s="46">
        <v>0</v>
      </c>
      <c r="M307" s="47">
        <v>0</v>
      </c>
      <c r="N307" s="48">
        <v>0</v>
      </c>
      <c r="O307" s="46"/>
      <c r="P307" s="47"/>
      <c r="Q307" s="48"/>
      <c r="R307" s="46"/>
      <c r="S307" s="47"/>
      <c r="T307" s="48"/>
      <c r="U307" s="46"/>
      <c r="V307" s="47"/>
      <c r="W307" s="48"/>
      <c r="X307" s="46"/>
      <c r="Y307" s="47"/>
      <c r="Z307" s="106"/>
      <c r="AA307" s="107">
        <v>0</v>
      </c>
      <c r="AB307" s="47">
        <v>0</v>
      </c>
      <c r="AC307" s="48">
        <v>0</v>
      </c>
      <c r="AD307" s="46">
        <v>0</v>
      </c>
      <c r="AE307" s="47">
        <v>0</v>
      </c>
      <c r="AF307" s="48">
        <v>0</v>
      </c>
      <c r="AG307" s="46">
        <v>0</v>
      </c>
      <c r="AH307" s="47">
        <v>0</v>
      </c>
      <c r="AI307" s="48">
        <v>0</v>
      </c>
      <c r="AK307" s="46">
        <v>0</v>
      </c>
      <c r="AL307" s="47">
        <v>0</v>
      </c>
      <c r="AM307" s="48">
        <v>0</v>
      </c>
      <c r="AT307" s="50">
        <v>0</v>
      </c>
      <c r="AV307" s="26">
        <v>3</v>
      </c>
      <c r="AW307" s="26">
        <v>2</v>
      </c>
      <c r="AX307" s="26">
        <v>7</v>
      </c>
    </row>
    <row r="308" spans="2:50" ht="15" hidden="1" customHeight="1" x14ac:dyDescent="0.2">
      <c r="B308" s="17"/>
      <c r="C308" s="45" t="s">
        <v>23</v>
      </c>
      <c r="D308" s="39" t="s">
        <v>2</v>
      </c>
      <c r="E308" s="40" t="s">
        <v>2</v>
      </c>
      <c r="F308" s="46">
        <v>0</v>
      </c>
      <c r="G308" s="47">
        <v>0</v>
      </c>
      <c r="H308" s="48">
        <v>0</v>
      </c>
      <c r="I308" s="46">
        <v>0</v>
      </c>
      <c r="J308" s="47">
        <v>0</v>
      </c>
      <c r="K308" s="48">
        <v>0</v>
      </c>
      <c r="L308" s="46">
        <v>0</v>
      </c>
      <c r="M308" s="47">
        <v>0</v>
      </c>
      <c r="N308" s="48">
        <v>0</v>
      </c>
      <c r="O308" s="46"/>
      <c r="P308" s="47"/>
      <c r="Q308" s="48"/>
      <c r="R308" s="46"/>
      <c r="S308" s="47"/>
      <c r="T308" s="48"/>
      <c r="U308" s="46"/>
      <c r="V308" s="47"/>
      <c r="W308" s="48"/>
      <c r="X308" s="46"/>
      <c r="Y308" s="47"/>
      <c r="Z308" s="106"/>
      <c r="AA308" s="107">
        <v>0</v>
      </c>
      <c r="AB308" s="47">
        <v>0</v>
      </c>
      <c r="AC308" s="48">
        <v>0</v>
      </c>
      <c r="AD308" s="46">
        <v>0</v>
      </c>
      <c r="AE308" s="47">
        <v>0</v>
      </c>
      <c r="AF308" s="48">
        <v>0</v>
      </c>
      <c r="AG308" s="46">
        <v>0</v>
      </c>
      <c r="AH308" s="47">
        <v>0</v>
      </c>
      <c r="AI308" s="48">
        <v>0</v>
      </c>
      <c r="AK308" s="46">
        <v>0</v>
      </c>
      <c r="AL308" s="47">
        <v>0</v>
      </c>
      <c r="AM308" s="48">
        <v>0</v>
      </c>
      <c r="AT308" s="50">
        <v>0</v>
      </c>
      <c r="AV308" s="26">
        <v>3</v>
      </c>
      <c r="AW308" s="26">
        <v>2</v>
      </c>
      <c r="AX308" s="26">
        <v>8</v>
      </c>
    </row>
    <row r="309" spans="2:50" ht="15" hidden="1" customHeight="1" x14ac:dyDescent="0.2">
      <c r="B309" s="17"/>
      <c r="C309" s="45" t="s">
        <v>23</v>
      </c>
      <c r="D309" s="39" t="s">
        <v>2</v>
      </c>
      <c r="E309" s="40" t="s">
        <v>2</v>
      </c>
      <c r="F309" s="46">
        <v>0</v>
      </c>
      <c r="G309" s="47">
        <v>0</v>
      </c>
      <c r="H309" s="48">
        <v>0</v>
      </c>
      <c r="I309" s="46">
        <v>0</v>
      </c>
      <c r="J309" s="47">
        <v>0</v>
      </c>
      <c r="K309" s="48">
        <v>0</v>
      </c>
      <c r="L309" s="46">
        <v>0</v>
      </c>
      <c r="M309" s="47">
        <v>0</v>
      </c>
      <c r="N309" s="48">
        <v>0</v>
      </c>
      <c r="O309" s="46"/>
      <c r="P309" s="47"/>
      <c r="Q309" s="48"/>
      <c r="R309" s="46"/>
      <c r="S309" s="47"/>
      <c r="T309" s="48"/>
      <c r="U309" s="46"/>
      <c r="V309" s="47"/>
      <c r="W309" s="48"/>
      <c r="X309" s="46"/>
      <c r="Y309" s="47"/>
      <c r="Z309" s="106"/>
      <c r="AA309" s="107">
        <v>0</v>
      </c>
      <c r="AB309" s="47">
        <v>0</v>
      </c>
      <c r="AC309" s="48">
        <v>0</v>
      </c>
      <c r="AD309" s="46">
        <v>0</v>
      </c>
      <c r="AE309" s="47">
        <v>0</v>
      </c>
      <c r="AF309" s="48">
        <v>0</v>
      </c>
      <c r="AG309" s="46">
        <v>0</v>
      </c>
      <c r="AH309" s="47">
        <v>0</v>
      </c>
      <c r="AI309" s="48">
        <v>0</v>
      </c>
      <c r="AK309" s="46">
        <v>0</v>
      </c>
      <c r="AL309" s="47">
        <v>0</v>
      </c>
      <c r="AM309" s="48">
        <v>0</v>
      </c>
      <c r="AT309" s="50">
        <v>0</v>
      </c>
      <c r="AV309" s="26">
        <v>3</v>
      </c>
      <c r="AW309" s="26">
        <v>2</v>
      </c>
      <c r="AX309" s="26">
        <v>9</v>
      </c>
    </row>
    <row r="310" spans="2:50" ht="15" hidden="1" customHeight="1" x14ac:dyDescent="0.2">
      <c r="B310" s="17"/>
      <c r="C310" s="45" t="s">
        <v>23</v>
      </c>
      <c r="D310" s="39" t="s">
        <v>2</v>
      </c>
      <c r="E310" s="40" t="s">
        <v>2</v>
      </c>
      <c r="F310" s="46">
        <v>0</v>
      </c>
      <c r="G310" s="47">
        <v>0</v>
      </c>
      <c r="H310" s="48">
        <v>0</v>
      </c>
      <c r="I310" s="46">
        <v>0</v>
      </c>
      <c r="J310" s="47">
        <v>0</v>
      </c>
      <c r="K310" s="48">
        <v>0</v>
      </c>
      <c r="L310" s="46">
        <v>0</v>
      </c>
      <c r="M310" s="47">
        <v>0</v>
      </c>
      <c r="N310" s="48">
        <v>0</v>
      </c>
      <c r="O310" s="46"/>
      <c r="P310" s="47"/>
      <c r="Q310" s="48"/>
      <c r="R310" s="46"/>
      <c r="S310" s="47"/>
      <c r="T310" s="48"/>
      <c r="U310" s="46"/>
      <c r="V310" s="47"/>
      <c r="W310" s="48"/>
      <c r="X310" s="46"/>
      <c r="Y310" s="47"/>
      <c r="Z310" s="106"/>
      <c r="AA310" s="107">
        <v>0</v>
      </c>
      <c r="AB310" s="47">
        <v>0</v>
      </c>
      <c r="AC310" s="48">
        <v>0</v>
      </c>
      <c r="AD310" s="46">
        <v>0</v>
      </c>
      <c r="AE310" s="47">
        <v>0</v>
      </c>
      <c r="AF310" s="48">
        <v>0</v>
      </c>
      <c r="AG310" s="46">
        <v>0</v>
      </c>
      <c r="AH310" s="47">
        <v>0</v>
      </c>
      <c r="AI310" s="48">
        <v>0</v>
      </c>
      <c r="AK310" s="46">
        <v>0</v>
      </c>
      <c r="AL310" s="47">
        <v>0</v>
      </c>
      <c r="AM310" s="48">
        <v>0</v>
      </c>
      <c r="AT310" s="50">
        <v>0</v>
      </c>
      <c r="AV310" s="26">
        <v>3</v>
      </c>
      <c r="AW310" s="26">
        <v>2</v>
      </c>
      <c r="AX310" s="26">
        <v>10</v>
      </c>
    </row>
    <row r="311" spans="2:50" ht="15" customHeight="1" x14ac:dyDescent="0.2">
      <c r="B311" s="17"/>
      <c r="C311" s="45" t="s">
        <v>24</v>
      </c>
      <c r="D311" s="39" t="s">
        <v>853</v>
      </c>
      <c r="E311" s="40" t="s">
        <v>854</v>
      </c>
      <c r="F311" s="46">
        <v>20338</v>
      </c>
      <c r="G311" s="47">
        <v>22554</v>
      </c>
      <c r="H311" s="48">
        <v>24444</v>
      </c>
      <c r="I311" s="46">
        <v>238553</v>
      </c>
      <c r="J311" s="47">
        <v>245566</v>
      </c>
      <c r="K311" s="48">
        <v>252206</v>
      </c>
      <c r="L311" s="46">
        <v>0</v>
      </c>
      <c r="M311" s="47">
        <v>0</v>
      </c>
      <c r="N311" s="48">
        <v>0</v>
      </c>
      <c r="O311" s="46"/>
      <c r="P311" s="47"/>
      <c r="Q311" s="48"/>
      <c r="R311" s="46"/>
      <c r="S311" s="47"/>
      <c r="T311" s="48"/>
      <c r="U311" s="46"/>
      <c r="V311" s="47"/>
      <c r="W311" s="48"/>
      <c r="X311" s="46"/>
      <c r="Y311" s="47"/>
      <c r="Z311" s="106"/>
      <c r="AA311" s="107">
        <v>0</v>
      </c>
      <c r="AB311" s="47">
        <v>0</v>
      </c>
      <c r="AC311" s="48">
        <v>0</v>
      </c>
      <c r="AD311" s="46">
        <v>0</v>
      </c>
      <c r="AE311" s="47">
        <v>0</v>
      </c>
      <c r="AF311" s="48">
        <v>0</v>
      </c>
      <c r="AG311" s="46">
        <v>0</v>
      </c>
      <c r="AH311" s="47">
        <v>0</v>
      </c>
      <c r="AI311" s="48">
        <v>0</v>
      </c>
      <c r="AK311" s="46">
        <v>258891</v>
      </c>
      <c r="AL311" s="47">
        <v>268120</v>
      </c>
      <c r="AM311" s="48">
        <v>276650</v>
      </c>
      <c r="AT311" s="50">
        <v>1</v>
      </c>
      <c r="AV311" s="26">
        <v>3</v>
      </c>
      <c r="AW311" s="26">
        <v>3</v>
      </c>
      <c r="AX311" s="26">
        <v>1</v>
      </c>
    </row>
    <row r="312" spans="2:50" ht="15" customHeight="1" x14ac:dyDescent="0.2">
      <c r="B312" s="17"/>
      <c r="C312" s="57" t="s">
        <v>332</v>
      </c>
      <c r="D312" s="58"/>
      <c r="E312" s="59"/>
      <c r="F312" s="60">
        <v>933217</v>
      </c>
      <c r="G312" s="61">
        <v>1021894</v>
      </c>
      <c r="H312" s="62">
        <v>1118226</v>
      </c>
      <c r="I312" s="60">
        <v>238553</v>
      </c>
      <c r="J312" s="61">
        <v>245566</v>
      </c>
      <c r="K312" s="62">
        <v>252206</v>
      </c>
      <c r="L312" s="60">
        <v>11377</v>
      </c>
      <c r="M312" s="61">
        <v>11940</v>
      </c>
      <c r="N312" s="62">
        <v>12504</v>
      </c>
      <c r="O312" s="60">
        <v>0</v>
      </c>
      <c r="P312" s="61">
        <v>0</v>
      </c>
      <c r="Q312" s="62">
        <v>0</v>
      </c>
      <c r="R312" s="60">
        <v>0</v>
      </c>
      <c r="S312" s="61">
        <v>0</v>
      </c>
      <c r="T312" s="62">
        <v>0</v>
      </c>
      <c r="U312" s="60">
        <v>0</v>
      </c>
      <c r="V312" s="61">
        <v>0</v>
      </c>
      <c r="W312" s="62">
        <v>0</v>
      </c>
      <c r="X312" s="60">
        <v>0</v>
      </c>
      <c r="Y312" s="61">
        <v>0</v>
      </c>
      <c r="Z312" s="110">
        <v>0</v>
      </c>
      <c r="AA312" s="111">
        <v>0</v>
      </c>
      <c r="AB312" s="61">
        <v>0</v>
      </c>
      <c r="AC312" s="62">
        <v>0</v>
      </c>
      <c r="AD312" s="60">
        <v>0</v>
      </c>
      <c r="AE312" s="61">
        <v>0</v>
      </c>
      <c r="AF312" s="62">
        <v>0</v>
      </c>
      <c r="AG312" s="60">
        <v>0</v>
      </c>
      <c r="AH312" s="61">
        <v>0</v>
      </c>
      <c r="AI312" s="62">
        <v>0</v>
      </c>
      <c r="AK312" s="60">
        <v>1183147</v>
      </c>
      <c r="AL312" s="61">
        <v>1279400</v>
      </c>
      <c r="AM312" s="62">
        <v>1382936</v>
      </c>
      <c r="AT312" s="37">
        <v>1</v>
      </c>
    </row>
    <row r="313" spans="2:50" ht="15" customHeight="1" x14ac:dyDescent="0.2">
      <c r="B313" s="17"/>
      <c r="C313" s="45"/>
      <c r="D313" s="39"/>
      <c r="E313" s="40"/>
      <c r="F313" s="46"/>
      <c r="G313" s="47"/>
      <c r="H313" s="48"/>
      <c r="I313" s="46"/>
      <c r="J313" s="47"/>
      <c r="K313" s="48"/>
      <c r="L313" s="46"/>
      <c r="M313" s="47"/>
      <c r="N313" s="48"/>
      <c r="O313" s="46"/>
      <c r="P313" s="47"/>
      <c r="Q313" s="48"/>
      <c r="R313" s="46"/>
      <c r="S313" s="47"/>
      <c r="T313" s="48"/>
      <c r="U313" s="46"/>
      <c r="V313" s="47"/>
      <c r="W313" s="48"/>
      <c r="X313" s="46"/>
      <c r="Y313" s="47"/>
      <c r="Z313" s="106"/>
      <c r="AA313" s="107"/>
      <c r="AB313" s="47"/>
      <c r="AC313" s="48"/>
      <c r="AD313" s="46"/>
      <c r="AE313" s="47"/>
      <c r="AF313" s="48"/>
      <c r="AG313" s="46"/>
      <c r="AH313" s="47"/>
      <c r="AI313" s="48"/>
      <c r="AK313" s="46"/>
      <c r="AL313" s="47"/>
      <c r="AM313" s="48"/>
      <c r="AT313" s="37">
        <v>1</v>
      </c>
    </row>
    <row r="314" spans="2:50" ht="15" customHeight="1" x14ac:dyDescent="0.2">
      <c r="B314" s="17"/>
      <c r="C314" s="45" t="s">
        <v>23</v>
      </c>
      <c r="D314" s="39" t="s">
        <v>855</v>
      </c>
      <c r="E314" s="40" t="s">
        <v>856</v>
      </c>
      <c r="F314" s="46">
        <v>369809</v>
      </c>
      <c r="G314" s="47">
        <v>408061</v>
      </c>
      <c r="H314" s="48">
        <v>451269</v>
      </c>
      <c r="I314" s="46">
        <v>0</v>
      </c>
      <c r="J314" s="47">
        <v>0</v>
      </c>
      <c r="K314" s="48">
        <v>0</v>
      </c>
      <c r="L314" s="46">
        <v>0</v>
      </c>
      <c r="M314" s="47">
        <v>0</v>
      </c>
      <c r="N314" s="48">
        <v>0</v>
      </c>
      <c r="O314" s="46"/>
      <c r="P314" s="47"/>
      <c r="Q314" s="48"/>
      <c r="R314" s="46"/>
      <c r="S314" s="47"/>
      <c r="T314" s="48"/>
      <c r="U314" s="46"/>
      <c r="V314" s="47"/>
      <c r="W314" s="48"/>
      <c r="X314" s="46"/>
      <c r="Y314" s="47"/>
      <c r="Z314" s="106"/>
      <c r="AA314" s="107">
        <v>0</v>
      </c>
      <c r="AB314" s="47">
        <v>0</v>
      </c>
      <c r="AC314" s="48">
        <v>0</v>
      </c>
      <c r="AD314" s="46">
        <v>0</v>
      </c>
      <c r="AE314" s="47">
        <v>0</v>
      </c>
      <c r="AF314" s="48">
        <v>0</v>
      </c>
      <c r="AG314" s="46">
        <v>0</v>
      </c>
      <c r="AH314" s="47">
        <v>0</v>
      </c>
      <c r="AI314" s="48">
        <v>0</v>
      </c>
      <c r="AK314" s="46">
        <v>369809</v>
      </c>
      <c r="AL314" s="47">
        <v>408061</v>
      </c>
      <c r="AM314" s="48">
        <v>451269</v>
      </c>
      <c r="AT314" s="50">
        <v>1</v>
      </c>
      <c r="AV314" s="26">
        <v>3</v>
      </c>
      <c r="AW314" s="26">
        <v>4</v>
      </c>
      <c r="AX314" s="49">
        <v>1</v>
      </c>
    </row>
    <row r="315" spans="2:50" ht="15" customHeight="1" x14ac:dyDescent="0.2">
      <c r="B315" s="17"/>
      <c r="C315" s="45" t="s">
        <v>23</v>
      </c>
      <c r="D315" s="39" t="s">
        <v>857</v>
      </c>
      <c r="E315" s="40" t="s">
        <v>858</v>
      </c>
      <c r="F315" s="46">
        <v>185872</v>
      </c>
      <c r="G315" s="47">
        <v>203628</v>
      </c>
      <c r="H315" s="48">
        <v>222151</v>
      </c>
      <c r="I315" s="46">
        <v>0</v>
      </c>
      <c r="J315" s="47">
        <v>0</v>
      </c>
      <c r="K315" s="48">
        <v>0</v>
      </c>
      <c r="L315" s="46">
        <v>0</v>
      </c>
      <c r="M315" s="47">
        <v>0</v>
      </c>
      <c r="N315" s="48">
        <v>0</v>
      </c>
      <c r="O315" s="46"/>
      <c r="P315" s="47"/>
      <c r="Q315" s="48"/>
      <c r="R315" s="46"/>
      <c r="S315" s="47"/>
      <c r="T315" s="48"/>
      <c r="U315" s="46"/>
      <c r="V315" s="47"/>
      <c r="W315" s="48"/>
      <c r="X315" s="46"/>
      <c r="Y315" s="47"/>
      <c r="Z315" s="106"/>
      <c r="AA315" s="107">
        <v>0</v>
      </c>
      <c r="AB315" s="47">
        <v>0</v>
      </c>
      <c r="AC315" s="48">
        <v>0</v>
      </c>
      <c r="AD315" s="46">
        <v>0</v>
      </c>
      <c r="AE315" s="47">
        <v>0</v>
      </c>
      <c r="AF315" s="48">
        <v>0</v>
      </c>
      <c r="AG315" s="46">
        <v>0</v>
      </c>
      <c r="AH315" s="47">
        <v>0</v>
      </c>
      <c r="AI315" s="48">
        <v>0</v>
      </c>
      <c r="AK315" s="46">
        <v>185872</v>
      </c>
      <c r="AL315" s="47">
        <v>203628</v>
      </c>
      <c r="AM315" s="48">
        <v>222151</v>
      </c>
      <c r="AT315" s="50">
        <v>1</v>
      </c>
      <c r="AV315" s="26">
        <v>3</v>
      </c>
      <c r="AW315" s="26">
        <v>4</v>
      </c>
      <c r="AX315" s="26">
        <v>2</v>
      </c>
    </row>
    <row r="316" spans="2:50" ht="15" customHeight="1" x14ac:dyDescent="0.2">
      <c r="B316" s="17"/>
      <c r="C316" s="45" t="s">
        <v>23</v>
      </c>
      <c r="D316" s="39" t="s">
        <v>335</v>
      </c>
      <c r="E316" s="40" t="s">
        <v>859</v>
      </c>
      <c r="F316" s="46">
        <v>274916</v>
      </c>
      <c r="G316" s="47">
        <v>302974</v>
      </c>
      <c r="H316" s="48">
        <v>332695</v>
      </c>
      <c r="I316" s="46">
        <v>0</v>
      </c>
      <c r="J316" s="47">
        <v>0</v>
      </c>
      <c r="K316" s="48">
        <v>0</v>
      </c>
      <c r="L316" s="46">
        <v>0</v>
      </c>
      <c r="M316" s="47">
        <v>0</v>
      </c>
      <c r="N316" s="48">
        <v>0</v>
      </c>
      <c r="O316" s="46"/>
      <c r="P316" s="47"/>
      <c r="Q316" s="48"/>
      <c r="R316" s="46"/>
      <c r="S316" s="47"/>
      <c r="T316" s="48"/>
      <c r="U316" s="46"/>
      <c r="V316" s="47"/>
      <c r="W316" s="48"/>
      <c r="X316" s="46"/>
      <c r="Y316" s="47"/>
      <c r="Z316" s="106"/>
      <c r="AA316" s="107">
        <v>0</v>
      </c>
      <c r="AB316" s="47">
        <v>0</v>
      </c>
      <c r="AC316" s="48">
        <v>0</v>
      </c>
      <c r="AD316" s="46">
        <v>0</v>
      </c>
      <c r="AE316" s="47">
        <v>0</v>
      </c>
      <c r="AF316" s="48">
        <v>0</v>
      </c>
      <c r="AG316" s="46">
        <v>0</v>
      </c>
      <c r="AH316" s="47">
        <v>0</v>
      </c>
      <c r="AI316" s="48">
        <v>0</v>
      </c>
      <c r="AK316" s="46">
        <v>274916</v>
      </c>
      <c r="AL316" s="47">
        <v>302974</v>
      </c>
      <c r="AM316" s="48">
        <v>332695</v>
      </c>
      <c r="AT316" s="50">
        <v>1</v>
      </c>
      <c r="AV316" s="26">
        <v>3</v>
      </c>
      <c r="AW316" s="26">
        <v>4</v>
      </c>
      <c r="AX316" s="26">
        <v>3</v>
      </c>
    </row>
    <row r="317" spans="2:50" ht="15" hidden="1" customHeight="1" x14ac:dyDescent="0.2">
      <c r="B317" s="17"/>
      <c r="C317" s="45" t="s">
        <v>23</v>
      </c>
      <c r="D317" s="39" t="s">
        <v>2</v>
      </c>
      <c r="E317" s="40" t="s">
        <v>2</v>
      </c>
      <c r="F317" s="46">
        <v>0</v>
      </c>
      <c r="G317" s="47">
        <v>0</v>
      </c>
      <c r="H317" s="48">
        <v>0</v>
      </c>
      <c r="I317" s="46">
        <v>0</v>
      </c>
      <c r="J317" s="47">
        <v>0</v>
      </c>
      <c r="K317" s="48">
        <v>0</v>
      </c>
      <c r="L317" s="46">
        <v>0</v>
      </c>
      <c r="M317" s="47">
        <v>0</v>
      </c>
      <c r="N317" s="48">
        <v>0</v>
      </c>
      <c r="O317" s="46"/>
      <c r="P317" s="47"/>
      <c r="Q317" s="48"/>
      <c r="R317" s="46"/>
      <c r="S317" s="47"/>
      <c r="T317" s="48"/>
      <c r="U317" s="46"/>
      <c r="V317" s="47"/>
      <c r="W317" s="48"/>
      <c r="X317" s="46"/>
      <c r="Y317" s="47"/>
      <c r="Z317" s="106"/>
      <c r="AA317" s="107">
        <v>0</v>
      </c>
      <c r="AB317" s="47">
        <v>0</v>
      </c>
      <c r="AC317" s="48">
        <v>0</v>
      </c>
      <c r="AD317" s="46">
        <v>0</v>
      </c>
      <c r="AE317" s="47">
        <v>0</v>
      </c>
      <c r="AF317" s="48">
        <v>0</v>
      </c>
      <c r="AG317" s="46">
        <v>0</v>
      </c>
      <c r="AH317" s="47">
        <v>0</v>
      </c>
      <c r="AI317" s="48">
        <v>0</v>
      </c>
      <c r="AK317" s="46">
        <v>0</v>
      </c>
      <c r="AL317" s="47">
        <v>0</v>
      </c>
      <c r="AM317" s="48">
        <v>0</v>
      </c>
      <c r="AT317" s="50">
        <v>0</v>
      </c>
      <c r="AV317" s="26">
        <v>3</v>
      </c>
      <c r="AW317" s="26">
        <v>4</v>
      </c>
      <c r="AX317" s="26">
        <v>4</v>
      </c>
    </row>
    <row r="318" spans="2:50" ht="15" hidden="1" customHeight="1" x14ac:dyDescent="0.2">
      <c r="B318" s="17"/>
      <c r="C318" s="45" t="s">
        <v>23</v>
      </c>
      <c r="D318" s="39" t="s">
        <v>2</v>
      </c>
      <c r="E318" s="40" t="s">
        <v>2</v>
      </c>
      <c r="F318" s="46">
        <v>0</v>
      </c>
      <c r="G318" s="47">
        <v>0</v>
      </c>
      <c r="H318" s="48">
        <v>0</v>
      </c>
      <c r="I318" s="46">
        <v>0</v>
      </c>
      <c r="J318" s="47">
        <v>0</v>
      </c>
      <c r="K318" s="48">
        <v>0</v>
      </c>
      <c r="L318" s="46">
        <v>0</v>
      </c>
      <c r="M318" s="47">
        <v>0</v>
      </c>
      <c r="N318" s="48">
        <v>0</v>
      </c>
      <c r="O318" s="46"/>
      <c r="P318" s="47"/>
      <c r="Q318" s="48"/>
      <c r="R318" s="46"/>
      <c r="S318" s="47"/>
      <c r="T318" s="48"/>
      <c r="U318" s="46"/>
      <c r="V318" s="47"/>
      <c r="W318" s="48"/>
      <c r="X318" s="46"/>
      <c r="Y318" s="47"/>
      <c r="Z318" s="106"/>
      <c r="AA318" s="107">
        <v>0</v>
      </c>
      <c r="AB318" s="47">
        <v>0</v>
      </c>
      <c r="AC318" s="48">
        <v>0</v>
      </c>
      <c r="AD318" s="46">
        <v>0</v>
      </c>
      <c r="AE318" s="47">
        <v>0</v>
      </c>
      <c r="AF318" s="48">
        <v>0</v>
      </c>
      <c r="AG318" s="46">
        <v>0</v>
      </c>
      <c r="AH318" s="47">
        <v>0</v>
      </c>
      <c r="AI318" s="48">
        <v>0</v>
      </c>
      <c r="AK318" s="46">
        <v>0</v>
      </c>
      <c r="AL318" s="47">
        <v>0</v>
      </c>
      <c r="AM318" s="48">
        <v>0</v>
      </c>
      <c r="AT318" s="50">
        <v>0</v>
      </c>
      <c r="AV318" s="26">
        <v>3</v>
      </c>
      <c r="AW318" s="26">
        <v>4</v>
      </c>
      <c r="AX318" s="26">
        <v>5</v>
      </c>
    </row>
    <row r="319" spans="2:50" ht="15" hidden="1" customHeight="1" x14ac:dyDescent="0.2">
      <c r="B319" s="17"/>
      <c r="C319" s="45" t="s">
        <v>23</v>
      </c>
      <c r="D319" s="39" t="s">
        <v>2</v>
      </c>
      <c r="E319" s="40" t="s">
        <v>2</v>
      </c>
      <c r="F319" s="46">
        <v>0</v>
      </c>
      <c r="G319" s="47">
        <v>0</v>
      </c>
      <c r="H319" s="48">
        <v>0</v>
      </c>
      <c r="I319" s="46">
        <v>0</v>
      </c>
      <c r="J319" s="47">
        <v>0</v>
      </c>
      <c r="K319" s="48">
        <v>0</v>
      </c>
      <c r="L319" s="46">
        <v>0</v>
      </c>
      <c r="M319" s="47">
        <v>0</v>
      </c>
      <c r="N319" s="48">
        <v>0</v>
      </c>
      <c r="O319" s="46"/>
      <c r="P319" s="47"/>
      <c r="Q319" s="48"/>
      <c r="R319" s="46"/>
      <c r="S319" s="47"/>
      <c r="T319" s="48"/>
      <c r="U319" s="46"/>
      <c r="V319" s="47"/>
      <c r="W319" s="48"/>
      <c r="X319" s="46"/>
      <c r="Y319" s="47"/>
      <c r="Z319" s="106"/>
      <c r="AA319" s="107">
        <v>0</v>
      </c>
      <c r="AB319" s="47">
        <v>0</v>
      </c>
      <c r="AC319" s="48">
        <v>0</v>
      </c>
      <c r="AD319" s="46">
        <v>0</v>
      </c>
      <c r="AE319" s="47">
        <v>0</v>
      </c>
      <c r="AF319" s="48">
        <v>0</v>
      </c>
      <c r="AG319" s="46">
        <v>0</v>
      </c>
      <c r="AH319" s="47">
        <v>0</v>
      </c>
      <c r="AI319" s="48">
        <v>0</v>
      </c>
      <c r="AK319" s="46">
        <v>0</v>
      </c>
      <c r="AL319" s="47">
        <v>0</v>
      </c>
      <c r="AM319" s="48">
        <v>0</v>
      </c>
      <c r="AT319" s="50">
        <v>0</v>
      </c>
      <c r="AV319" s="26">
        <v>3</v>
      </c>
      <c r="AW319" s="26">
        <v>4</v>
      </c>
      <c r="AX319" s="26">
        <v>6</v>
      </c>
    </row>
    <row r="320" spans="2:50" ht="15" hidden="1" customHeight="1" x14ac:dyDescent="0.2">
      <c r="B320" s="17"/>
      <c r="C320" s="45" t="s">
        <v>23</v>
      </c>
      <c r="D320" s="39" t="s">
        <v>2</v>
      </c>
      <c r="E320" s="40" t="s">
        <v>2</v>
      </c>
      <c r="F320" s="46">
        <v>0</v>
      </c>
      <c r="G320" s="47">
        <v>0</v>
      </c>
      <c r="H320" s="48">
        <v>0</v>
      </c>
      <c r="I320" s="46">
        <v>0</v>
      </c>
      <c r="J320" s="47">
        <v>0</v>
      </c>
      <c r="K320" s="48">
        <v>0</v>
      </c>
      <c r="L320" s="46">
        <v>0</v>
      </c>
      <c r="M320" s="47">
        <v>0</v>
      </c>
      <c r="N320" s="48">
        <v>0</v>
      </c>
      <c r="O320" s="46"/>
      <c r="P320" s="47"/>
      <c r="Q320" s="48"/>
      <c r="R320" s="46"/>
      <c r="S320" s="47"/>
      <c r="T320" s="48"/>
      <c r="U320" s="46"/>
      <c r="V320" s="47"/>
      <c r="W320" s="48"/>
      <c r="X320" s="46"/>
      <c r="Y320" s="47"/>
      <c r="Z320" s="106"/>
      <c r="AA320" s="107">
        <v>0</v>
      </c>
      <c r="AB320" s="47">
        <v>0</v>
      </c>
      <c r="AC320" s="48">
        <v>0</v>
      </c>
      <c r="AD320" s="46">
        <v>0</v>
      </c>
      <c r="AE320" s="47">
        <v>0</v>
      </c>
      <c r="AF320" s="48">
        <v>0</v>
      </c>
      <c r="AG320" s="46">
        <v>0</v>
      </c>
      <c r="AH320" s="47">
        <v>0</v>
      </c>
      <c r="AI320" s="48">
        <v>0</v>
      </c>
      <c r="AK320" s="46">
        <v>0</v>
      </c>
      <c r="AL320" s="47">
        <v>0</v>
      </c>
      <c r="AM320" s="48">
        <v>0</v>
      </c>
      <c r="AT320" s="50">
        <v>0</v>
      </c>
      <c r="AV320" s="26">
        <v>3</v>
      </c>
      <c r="AW320" s="26">
        <v>4</v>
      </c>
      <c r="AX320" s="26">
        <v>7</v>
      </c>
    </row>
    <row r="321" spans="2:50" ht="15" hidden="1" customHeight="1" x14ac:dyDescent="0.2">
      <c r="B321" s="17"/>
      <c r="C321" s="45" t="s">
        <v>23</v>
      </c>
      <c r="D321" s="39" t="s">
        <v>2</v>
      </c>
      <c r="E321" s="40" t="s">
        <v>2</v>
      </c>
      <c r="F321" s="46">
        <v>0</v>
      </c>
      <c r="G321" s="47">
        <v>0</v>
      </c>
      <c r="H321" s="48">
        <v>0</v>
      </c>
      <c r="I321" s="46">
        <v>0</v>
      </c>
      <c r="J321" s="47">
        <v>0</v>
      </c>
      <c r="K321" s="48">
        <v>0</v>
      </c>
      <c r="L321" s="46">
        <v>0</v>
      </c>
      <c r="M321" s="47">
        <v>0</v>
      </c>
      <c r="N321" s="48">
        <v>0</v>
      </c>
      <c r="O321" s="46"/>
      <c r="P321" s="47"/>
      <c r="Q321" s="48"/>
      <c r="R321" s="46"/>
      <c r="S321" s="47"/>
      <c r="T321" s="48"/>
      <c r="U321" s="46"/>
      <c r="V321" s="47"/>
      <c r="W321" s="48"/>
      <c r="X321" s="46"/>
      <c r="Y321" s="47"/>
      <c r="Z321" s="106"/>
      <c r="AA321" s="107">
        <v>0</v>
      </c>
      <c r="AB321" s="47">
        <v>0</v>
      </c>
      <c r="AC321" s="48">
        <v>0</v>
      </c>
      <c r="AD321" s="46">
        <v>0</v>
      </c>
      <c r="AE321" s="47">
        <v>0</v>
      </c>
      <c r="AF321" s="48">
        <v>0</v>
      </c>
      <c r="AG321" s="46">
        <v>0</v>
      </c>
      <c r="AH321" s="47">
        <v>0</v>
      </c>
      <c r="AI321" s="48">
        <v>0</v>
      </c>
      <c r="AK321" s="46">
        <v>0</v>
      </c>
      <c r="AL321" s="47">
        <v>0</v>
      </c>
      <c r="AM321" s="48">
        <v>0</v>
      </c>
      <c r="AT321" s="50">
        <v>0</v>
      </c>
      <c r="AV321" s="26">
        <v>3</v>
      </c>
      <c r="AW321" s="26">
        <v>4</v>
      </c>
      <c r="AX321" s="26">
        <v>8</v>
      </c>
    </row>
    <row r="322" spans="2:50" ht="15" hidden="1" customHeight="1" x14ac:dyDescent="0.2">
      <c r="B322" s="17"/>
      <c r="C322" s="45" t="s">
        <v>23</v>
      </c>
      <c r="D322" s="39" t="s">
        <v>2</v>
      </c>
      <c r="E322" s="40" t="s">
        <v>2</v>
      </c>
      <c r="F322" s="46">
        <v>0</v>
      </c>
      <c r="G322" s="47">
        <v>0</v>
      </c>
      <c r="H322" s="48">
        <v>0</v>
      </c>
      <c r="I322" s="46">
        <v>0</v>
      </c>
      <c r="J322" s="47">
        <v>0</v>
      </c>
      <c r="K322" s="48">
        <v>0</v>
      </c>
      <c r="L322" s="46">
        <v>0</v>
      </c>
      <c r="M322" s="47">
        <v>0</v>
      </c>
      <c r="N322" s="48">
        <v>0</v>
      </c>
      <c r="O322" s="46"/>
      <c r="P322" s="47"/>
      <c r="Q322" s="48"/>
      <c r="R322" s="46"/>
      <c r="S322" s="47"/>
      <c r="T322" s="48"/>
      <c r="U322" s="46"/>
      <c r="V322" s="47"/>
      <c r="W322" s="48"/>
      <c r="X322" s="46"/>
      <c r="Y322" s="47"/>
      <c r="Z322" s="106"/>
      <c r="AA322" s="107">
        <v>0</v>
      </c>
      <c r="AB322" s="47">
        <v>0</v>
      </c>
      <c r="AC322" s="48">
        <v>0</v>
      </c>
      <c r="AD322" s="46">
        <v>0</v>
      </c>
      <c r="AE322" s="47">
        <v>0</v>
      </c>
      <c r="AF322" s="48">
        <v>0</v>
      </c>
      <c r="AG322" s="46">
        <v>0</v>
      </c>
      <c r="AH322" s="47">
        <v>0</v>
      </c>
      <c r="AI322" s="48">
        <v>0</v>
      </c>
      <c r="AK322" s="46">
        <v>0</v>
      </c>
      <c r="AL322" s="47">
        <v>0</v>
      </c>
      <c r="AM322" s="48">
        <v>0</v>
      </c>
      <c r="AT322" s="50">
        <v>0</v>
      </c>
      <c r="AV322" s="26">
        <v>3</v>
      </c>
      <c r="AW322" s="26">
        <v>4</v>
      </c>
      <c r="AX322" s="26">
        <v>9</v>
      </c>
    </row>
    <row r="323" spans="2:50" ht="15" hidden="1" customHeight="1" x14ac:dyDescent="0.2">
      <c r="B323" s="17"/>
      <c r="C323" s="45" t="s">
        <v>23</v>
      </c>
      <c r="D323" s="39" t="s">
        <v>2</v>
      </c>
      <c r="E323" s="40" t="s">
        <v>2</v>
      </c>
      <c r="F323" s="46">
        <v>0</v>
      </c>
      <c r="G323" s="47">
        <v>0</v>
      </c>
      <c r="H323" s="48">
        <v>0</v>
      </c>
      <c r="I323" s="46">
        <v>0</v>
      </c>
      <c r="J323" s="47">
        <v>0</v>
      </c>
      <c r="K323" s="48">
        <v>0</v>
      </c>
      <c r="L323" s="46">
        <v>0</v>
      </c>
      <c r="M323" s="47">
        <v>0</v>
      </c>
      <c r="N323" s="48">
        <v>0</v>
      </c>
      <c r="O323" s="46"/>
      <c r="P323" s="47"/>
      <c r="Q323" s="48"/>
      <c r="R323" s="46"/>
      <c r="S323" s="47"/>
      <c r="T323" s="48"/>
      <c r="U323" s="46"/>
      <c r="V323" s="47"/>
      <c r="W323" s="48"/>
      <c r="X323" s="46"/>
      <c r="Y323" s="47"/>
      <c r="Z323" s="106"/>
      <c r="AA323" s="107">
        <v>0</v>
      </c>
      <c r="AB323" s="47">
        <v>0</v>
      </c>
      <c r="AC323" s="48">
        <v>0</v>
      </c>
      <c r="AD323" s="46">
        <v>0</v>
      </c>
      <c r="AE323" s="47">
        <v>0</v>
      </c>
      <c r="AF323" s="48">
        <v>0</v>
      </c>
      <c r="AG323" s="46">
        <v>0</v>
      </c>
      <c r="AH323" s="47">
        <v>0</v>
      </c>
      <c r="AI323" s="48">
        <v>0</v>
      </c>
      <c r="AK323" s="46">
        <v>0</v>
      </c>
      <c r="AL323" s="47">
        <v>0</v>
      </c>
      <c r="AM323" s="48">
        <v>0</v>
      </c>
      <c r="AT323" s="50">
        <v>0</v>
      </c>
      <c r="AV323" s="26">
        <v>3</v>
      </c>
      <c r="AW323" s="26">
        <v>4</v>
      </c>
      <c r="AX323" s="26">
        <v>10</v>
      </c>
    </row>
    <row r="324" spans="2:50" ht="15" customHeight="1" x14ac:dyDescent="0.2">
      <c r="B324" s="17"/>
      <c r="C324" s="45" t="s">
        <v>24</v>
      </c>
      <c r="D324" s="39" t="s">
        <v>860</v>
      </c>
      <c r="E324" s="40" t="s">
        <v>861</v>
      </c>
      <c r="F324" s="46">
        <v>34742</v>
      </c>
      <c r="G324" s="47">
        <v>38613</v>
      </c>
      <c r="H324" s="48">
        <v>41936</v>
      </c>
      <c r="I324" s="46">
        <v>163265</v>
      </c>
      <c r="J324" s="47">
        <v>168064</v>
      </c>
      <c r="K324" s="48">
        <v>172608</v>
      </c>
      <c r="L324" s="46">
        <v>0</v>
      </c>
      <c r="M324" s="47">
        <v>0</v>
      </c>
      <c r="N324" s="48">
        <v>0</v>
      </c>
      <c r="O324" s="46"/>
      <c r="P324" s="47"/>
      <c r="Q324" s="48"/>
      <c r="R324" s="46"/>
      <c r="S324" s="47"/>
      <c r="T324" s="48"/>
      <c r="U324" s="46"/>
      <c r="V324" s="47"/>
      <c r="W324" s="48"/>
      <c r="X324" s="46"/>
      <c r="Y324" s="47"/>
      <c r="Z324" s="106"/>
      <c r="AA324" s="107">
        <v>0</v>
      </c>
      <c r="AB324" s="47">
        <v>0</v>
      </c>
      <c r="AC324" s="48">
        <v>0</v>
      </c>
      <c r="AD324" s="46">
        <v>0</v>
      </c>
      <c r="AE324" s="47">
        <v>0</v>
      </c>
      <c r="AF324" s="48">
        <v>0</v>
      </c>
      <c r="AG324" s="46">
        <v>0</v>
      </c>
      <c r="AH324" s="47">
        <v>0</v>
      </c>
      <c r="AI324" s="48">
        <v>0</v>
      </c>
      <c r="AK324" s="46">
        <v>198007</v>
      </c>
      <c r="AL324" s="47">
        <v>206677</v>
      </c>
      <c r="AM324" s="48">
        <v>214544</v>
      </c>
      <c r="AT324" s="50">
        <v>1</v>
      </c>
      <c r="AV324" s="26">
        <v>3</v>
      </c>
      <c r="AW324" s="26">
        <v>5</v>
      </c>
      <c r="AX324" s="26">
        <v>1</v>
      </c>
    </row>
    <row r="325" spans="2:50" ht="15" customHeight="1" x14ac:dyDescent="0.2">
      <c r="B325" s="17"/>
      <c r="C325" s="57" t="s">
        <v>339</v>
      </c>
      <c r="D325" s="58"/>
      <c r="E325" s="59"/>
      <c r="F325" s="60">
        <v>865339</v>
      </c>
      <c r="G325" s="61">
        <v>953276</v>
      </c>
      <c r="H325" s="62">
        <v>1048051</v>
      </c>
      <c r="I325" s="60">
        <v>163265</v>
      </c>
      <c r="J325" s="61">
        <v>168064</v>
      </c>
      <c r="K325" s="62">
        <v>172608</v>
      </c>
      <c r="L325" s="60">
        <v>0</v>
      </c>
      <c r="M325" s="61">
        <v>0</v>
      </c>
      <c r="N325" s="62">
        <v>0</v>
      </c>
      <c r="O325" s="60">
        <v>0</v>
      </c>
      <c r="P325" s="61">
        <v>0</v>
      </c>
      <c r="Q325" s="62">
        <v>0</v>
      </c>
      <c r="R325" s="60">
        <v>0</v>
      </c>
      <c r="S325" s="61">
        <v>0</v>
      </c>
      <c r="T325" s="62">
        <v>0</v>
      </c>
      <c r="U325" s="60">
        <v>0</v>
      </c>
      <c r="V325" s="61">
        <v>0</v>
      </c>
      <c r="W325" s="62">
        <v>0</v>
      </c>
      <c r="X325" s="60">
        <v>0</v>
      </c>
      <c r="Y325" s="61">
        <v>0</v>
      </c>
      <c r="Z325" s="110">
        <v>0</v>
      </c>
      <c r="AA325" s="111">
        <v>0</v>
      </c>
      <c r="AB325" s="61">
        <v>0</v>
      </c>
      <c r="AC325" s="62">
        <v>0</v>
      </c>
      <c r="AD325" s="60">
        <v>0</v>
      </c>
      <c r="AE325" s="61">
        <v>0</v>
      </c>
      <c r="AF325" s="62">
        <v>0</v>
      </c>
      <c r="AG325" s="60">
        <v>0</v>
      </c>
      <c r="AH325" s="61">
        <v>0</v>
      </c>
      <c r="AI325" s="62">
        <v>0</v>
      </c>
      <c r="AK325" s="60">
        <v>1028604</v>
      </c>
      <c r="AL325" s="61">
        <v>1121340</v>
      </c>
      <c r="AM325" s="62">
        <v>1220659</v>
      </c>
      <c r="AT325" s="37">
        <v>1</v>
      </c>
    </row>
    <row r="326" spans="2:50" ht="15" customHeight="1" x14ac:dyDescent="0.2">
      <c r="B326" s="17"/>
      <c r="C326" s="45"/>
      <c r="D326" s="39"/>
      <c r="E326" s="40"/>
      <c r="F326" s="46"/>
      <c r="G326" s="47"/>
      <c r="H326" s="48"/>
      <c r="I326" s="46"/>
      <c r="J326" s="47"/>
      <c r="K326" s="48"/>
      <c r="L326" s="46"/>
      <c r="M326" s="47"/>
      <c r="N326" s="48"/>
      <c r="O326" s="46"/>
      <c r="P326" s="47"/>
      <c r="Q326" s="48"/>
      <c r="R326" s="46"/>
      <c r="S326" s="47"/>
      <c r="T326" s="48"/>
      <c r="U326" s="46"/>
      <c r="V326" s="47"/>
      <c r="W326" s="48"/>
      <c r="X326" s="46"/>
      <c r="Y326" s="47"/>
      <c r="Z326" s="106"/>
      <c r="AA326" s="107"/>
      <c r="AB326" s="47"/>
      <c r="AC326" s="48"/>
      <c r="AD326" s="46"/>
      <c r="AE326" s="47"/>
      <c r="AF326" s="48"/>
      <c r="AG326" s="46"/>
      <c r="AH326" s="47"/>
      <c r="AI326" s="48"/>
      <c r="AK326" s="46"/>
      <c r="AL326" s="47"/>
      <c r="AM326" s="48"/>
      <c r="AT326" s="37">
        <v>1</v>
      </c>
    </row>
    <row r="327" spans="2:50" ht="15" hidden="1" customHeight="1" x14ac:dyDescent="0.2">
      <c r="B327" s="17"/>
      <c r="C327" s="45" t="s">
        <v>23</v>
      </c>
      <c r="D327" s="39" t="s">
        <v>2</v>
      </c>
      <c r="E327" s="40" t="s">
        <v>2</v>
      </c>
      <c r="F327" s="46">
        <v>0</v>
      </c>
      <c r="G327" s="47">
        <v>0</v>
      </c>
      <c r="H327" s="48">
        <v>0</v>
      </c>
      <c r="I327" s="46">
        <v>0</v>
      </c>
      <c r="J327" s="47">
        <v>0</v>
      </c>
      <c r="K327" s="48">
        <v>0</v>
      </c>
      <c r="L327" s="46">
        <v>0</v>
      </c>
      <c r="M327" s="47">
        <v>0</v>
      </c>
      <c r="N327" s="48">
        <v>0</v>
      </c>
      <c r="O327" s="46"/>
      <c r="P327" s="47"/>
      <c r="Q327" s="48"/>
      <c r="R327" s="46"/>
      <c r="S327" s="47"/>
      <c r="T327" s="48"/>
      <c r="U327" s="46"/>
      <c r="V327" s="47"/>
      <c r="W327" s="48"/>
      <c r="X327" s="46"/>
      <c r="Y327" s="47"/>
      <c r="Z327" s="106"/>
      <c r="AA327" s="107">
        <v>0</v>
      </c>
      <c r="AB327" s="47">
        <v>0</v>
      </c>
      <c r="AC327" s="48">
        <v>0</v>
      </c>
      <c r="AD327" s="46">
        <v>0</v>
      </c>
      <c r="AE327" s="47">
        <v>0</v>
      </c>
      <c r="AF327" s="48">
        <v>0</v>
      </c>
      <c r="AG327" s="46">
        <v>0</v>
      </c>
      <c r="AH327" s="47">
        <v>0</v>
      </c>
      <c r="AI327" s="48">
        <v>0</v>
      </c>
      <c r="AK327" s="46">
        <v>0</v>
      </c>
      <c r="AL327" s="47">
        <v>0</v>
      </c>
      <c r="AM327" s="48">
        <v>0</v>
      </c>
      <c r="AT327" s="50">
        <v>0</v>
      </c>
      <c r="AV327" s="26">
        <v>3</v>
      </c>
      <c r="AW327" s="26">
        <v>6</v>
      </c>
      <c r="AX327" s="49">
        <v>1</v>
      </c>
    </row>
    <row r="328" spans="2:50" ht="15" hidden="1" customHeight="1" x14ac:dyDescent="0.2">
      <c r="B328" s="17"/>
      <c r="C328" s="45" t="s">
        <v>23</v>
      </c>
      <c r="D328" s="39" t="s">
        <v>2</v>
      </c>
      <c r="E328" s="40" t="s">
        <v>2</v>
      </c>
      <c r="F328" s="46">
        <v>0</v>
      </c>
      <c r="G328" s="47">
        <v>0</v>
      </c>
      <c r="H328" s="48">
        <v>0</v>
      </c>
      <c r="I328" s="46">
        <v>0</v>
      </c>
      <c r="J328" s="47">
        <v>0</v>
      </c>
      <c r="K328" s="48">
        <v>0</v>
      </c>
      <c r="L328" s="46">
        <v>0</v>
      </c>
      <c r="M328" s="47">
        <v>0</v>
      </c>
      <c r="N328" s="48">
        <v>0</v>
      </c>
      <c r="O328" s="46"/>
      <c r="P328" s="47"/>
      <c r="Q328" s="48"/>
      <c r="R328" s="46"/>
      <c r="S328" s="47"/>
      <c r="T328" s="48"/>
      <c r="U328" s="46"/>
      <c r="V328" s="47"/>
      <c r="W328" s="48"/>
      <c r="X328" s="46"/>
      <c r="Y328" s="47"/>
      <c r="Z328" s="106"/>
      <c r="AA328" s="107">
        <v>0</v>
      </c>
      <c r="AB328" s="47">
        <v>0</v>
      </c>
      <c r="AC328" s="48">
        <v>0</v>
      </c>
      <c r="AD328" s="46">
        <v>0</v>
      </c>
      <c r="AE328" s="47">
        <v>0</v>
      </c>
      <c r="AF328" s="48">
        <v>0</v>
      </c>
      <c r="AG328" s="46">
        <v>0</v>
      </c>
      <c r="AH328" s="47">
        <v>0</v>
      </c>
      <c r="AI328" s="48">
        <v>0</v>
      </c>
      <c r="AK328" s="46">
        <v>0</v>
      </c>
      <c r="AL328" s="47">
        <v>0</v>
      </c>
      <c r="AM328" s="48">
        <v>0</v>
      </c>
      <c r="AT328" s="50">
        <v>0</v>
      </c>
      <c r="AV328" s="26">
        <v>3</v>
      </c>
      <c r="AW328" s="26">
        <v>6</v>
      </c>
      <c r="AX328" s="26">
        <v>2</v>
      </c>
    </row>
    <row r="329" spans="2:50" ht="15" hidden="1" customHeight="1" x14ac:dyDescent="0.2">
      <c r="B329" s="17"/>
      <c r="C329" s="45" t="s">
        <v>23</v>
      </c>
      <c r="D329" s="39" t="s">
        <v>2</v>
      </c>
      <c r="E329" s="40" t="s">
        <v>2</v>
      </c>
      <c r="F329" s="46">
        <v>0</v>
      </c>
      <c r="G329" s="47">
        <v>0</v>
      </c>
      <c r="H329" s="48">
        <v>0</v>
      </c>
      <c r="I329" s="46">
        <v>0</v>
      </c>
      <c r="J329" s="47">
        <v>0</v>
      </c>
      <c r="K329" s="48">
        <v>0</v>
      </c>
      <c r="L329" s="46">
        <v>0</v>
      </c>
      <c r="M329" s="47">
        <v>0</v>
      </c>
      <c r="N329" s="48">
        <v>0</v>
      </c>
      <c r="O329" s="46"/>
      <c r="P329" s="47"/>
      <c r="Q329" s="48"/>
      <c r="R329" s="46"/>
      <c r="S329" s="47"/>
      <c r="T329" s="48"/>
      <c r="U329" s="46"/>
      <c r="V329" s="47"/>
      <c r="W329" s="48"/>
      <c r="X329" s="46"/>
      <c r="Y329" s="47"/>
      <c r="Z329" s="106"/>
      <c r="AA329" s="107">
        <v>0</v>
      </c>
      <c r="AB329" s="47">
        <v>0</v>
      </c>
      <c r="AC329" s="48">
        <v>0</v>
      </c>
      <c r="AD329" s="46">
        <v>0</v>
      </c>
      <c r="AE329" s="47">
        <v>0</v>
      </c>
      <c r="AF329" s="48">
        <v>0</v>
      </c>
      <c r="AG329" s="46">
        <v>0</v>
      </c>
      <c r="AH329" s="47">
        <v>0</v>
      </c>
      <c r="AI329" s="48">
        <v>0</v>
      </c>
      <c r="AK329" s="46">
        <v>0</v>
      </c>
      <c r="AL329" s="47">
        <v>0</v>
      </c>
      <c r="AM329" s="48">
        <v>0</v>
      </c>
      <c r="AT329" s="50">
        <v>0</v>
      </c>
      <c r="AV329" s="26">
        <v>3</v>
      </c>
      <c r="AW329" s="26">
        <v>6</v>
      </c>
      <c r="AX329" s="26">
        <v>3</v>
      </c>
    </row>
    <row r="330" spans="2:50" ht="15" hidden="1" customHeight="1" x14ac:dyDescent="0.2">
      <c r="B330" s="17"/>
      <c r="C330" s="45" t="s">
        <v>23</v>
      </c>
      <c r="D330" s="39" t="s">
        <v>2</v>
      </c>
      <c r="E330" s="40" t="s">
        <v>2</v>
      </c>
      <c r="F330" s="46">
        <v>0</v>
      </c>
      <c r="G330" s="47">
        <v>0</v>
      </c>
      <c r="H330" s="48">
        <v>0</v>
      </c>
      <c r="I330" s="46">
        <v>0</v>
      </c>
      <c r="J330" s="47">
        <v>0</v>
      </c>
      <c r="K330" s="48">
        <v>0</v>
      </c>
      <c r="L330" s="46">
        <v>0</v>
      </c>
      <c r="M330" s="47">
        <v>0</v>
      </c>
      <c r="N330" s="48">
        <v>0</v>
      </c>
      <c r="O330" s="46"/>
      <c r="P330" s="47"/>
      <c r="Q330" s="48"/>
      <c r="R330" s="46"/>
      <c r="S330" s="47"/>
      <c r="T330" s="48"/>
      <c r="U330" s="46"/>
      <c r="V330" s="47"/>
      <c r="W330" s="48"/>
      <c r="X330" s="46"/>
      <c r="Y330" s="47"/>
      <c r="Z330" s="106"/>
      <c r="AA330" s="107">
        <v>0</v>
      </c>
      <c r="AB330" s="47">
        <v>0</v>
      </c>
      <c r="AC330" s="48">
        <v>0</v>
      </c>
      <c r="AD330" s="46">
        <v>0</v>
      </c>
      <c r="AE330" s="47">
        <v>0</v>
      </c>
      <c r="AF330" s="48">
        <v>0</v>
      </c>
      <c r="AG330" s="46">
        <v>0</v>
      </c>
      <c r="AH330" s="47">
        <v>0</v>
      </c>
      <c r="AI330" s="48">
        <v>0</v>
      </c>
      <c r="AK330" s="46">
        <v>0</v>
      </c>
      <c r="AL330" s="47">
        <v>0</v>
      </c>
      <c r="AM330" s="48">
        <v>0</v>
      </c>
      <c r="AT330" s="50">
        <v>0</v>
      </c>
      <c r="AV330" s="26">
        <v>3</v>
      </c>
      <c r="AW330" s="26">
        <v>6</v>
      </c>
      <c r="AX330" s="26">
        <v>4</v>
      </c>
    </row>
    <row r="331" spans="2:50" ht="15" hidden="1" customHeight="1" x14ac:dyDescent="0.2">
      <c r="B331" s="17"/>
      <c r="C331" s="45" t="s">
        <v>23</v>
      </c>
      <c r="D331" s="39" t="s">
        <v>2</v>
      </c>
      <c r="E331" s="40" t="s">
        <v>2</v>
      </c>
      <c r="F331" s="46">
        <v>0</v>
      </c>
      <c r="G331" s="47">
        <v>0</v>
      </c>
      <c r="H331" s="48">
        <v>0</v>
      </c>
      <c r="I331" s="46">
        <v>0</v>
      </c>
      <c r="J331" s="47">
        <v>0</v>
      </c>
      <c r="K331" s="48">
        <v>0</v>
      </c>
      <c r="L331" s="46">
        <v>0</v>
      </c>
      <c r="M331" s="47">
        <v>0</v>
      </c>
      <c r="N331" s="48">
        <v>0</v>
      </c>
      <c r="O331" s="46"/>
      <c r="P331" s="47"/>
      <c r="Q331" s="48"/>
      <c r="R331" s="46"/>
      <c r="S331" s="47"/>
      <c r="T331" s="48"/>
      <c r="U331" s="46"/>
      <c r="V331" s="47"/>
      <c r="W331" s="48"/>
      <c r="X331" s="46"/>
      <c r="Y331" s="47"/>
      <c r="Z331" s="106"/>
      <c r="AA331" s="107">
        <v>0</v>
      </c>
      <c r="AB331" s="47">
        <v>0</v>
      </c>
      <c r="AC331" s="48">
        <v>0</v>
      </c>
      <c r="AD331" s="46">
        <v>0</v>
      </c>
      <c r="AE331" s="47">
        <v>0</v>
      </c>
      <c r="AF331" s="48">
        <v>0</v>
      </c>
      <c r="AG331" s="46">
        <v>0</v>
      </c>
      <c r="AH331" s="47">
        <v>0</v>
      </c>
      <c r="AI331" s="48">
        <v>0</v>
      </c>
      <c r="AK331" s="46">
        <v>0</v>
      </c>
      <c r="AL331" s="47">
        <v>0</v>
      </c>
      <c r="AM331" s="48">
        <v>0</v>
      </c>
      <c r="AT331" s="50">
        <v>0</v>
      </c>
      <c r="AV331" s="26">
        <v>3</v>
      </c>
      <c r="AW331" s="26">
        <v>6</v>
      </c>
      <c r="AX331" s="26">
        <v>5</v>
      </c>
    </row>
    <row r="332" spans="2:50" ht="15" hidden="1" customHeight="1" x14ac:dyDescent="0.2">
      <c r="B332" s="17"/>
      <c r="C332" s="45" t="s">
        <v>23</v>
      </c>
      <c r="D332" s="39" t="s">
        <v>2</v>
      </c>
      <c r="E332" s="40" t="s">
        <v>2</v>
      </c>
      <c r="F332" s="46">
        <v>0</v>
      </c>
      <c r="G332" s="47">
        <v>0</v>
      </c>
      <c r="H332" s="48">
        <v>0</v>
      </c>
      <c r="I332" s="46">
        <v>0</v>
      </c>
      <c r="J332" s="47">
        <v>0</v>
      </c>
      <c r="K332" s="48">
        <v>0</v>
      </c>
      <c r="L332" s="46">
        <v>0</v>
      </c>
      <c r="M332" s="47">
        <v>0</v>
      </c>
      <c r="N332" s="48">
        <v>0</v>
      </c>
      <c r="O332" s="46"/>
      <c r="P332" s="47"/>
      <c r="Q332" s="48"/>
      <c r="R332" s="46"/>
      <c r="S332" s="47"/>
      <c r="T332" s="48"/>
      <c r="U332" s="46"/>
      <c r="V332" s="47"/>
      <c r="W332" s="48"/>
      <c r="X332" s="46"/>
      <c r="Y332" s="47"/>
      <c r="Z332" s="106"/>
      <c r="AA332" s="107">
        <v>0</v>
      </c>
      <c r="AB332" s="47">
        <v>0</v>
      </c>
      <c r="AC332" s="48">
        <v>0</v>
      </c>
      <c r="AD332" s="46">
        <v>0</v>
      </c>
      <c r="AE332" s="47">
        <v>0</v>
      </c>
      <c r="AF332" s="48">
        <v>0</v>
      </c>
      <c r="AG332" s="46">
        <v>0</v>
      </c>
      <c r="AH332" s="47">
        <v>0</v>
      </c>
      <c r="AI332" s="48">
        <v>0</v>
      </c>
      <c r="AK332" s="46">
        <v>0</v>
      </c>
      <c r="AL332" s="47">
        <v>0</v>
      </c>
      <c r="AM332" s="48">
        <v>0</v>
      </c>
      <c r="AT332" s="50">
        <v>0</v>
      </c>
      <c r="AV332" s="26">
        <v>3</v>
      </c>
      <c r="AW332" s="26">
        <v>6</v>
      </c>
      <c r="AX332" s="26">
        <v>6</v>
      </c>
    </row>
    <row r="333" spans="2:50" ht="15" hidden="1" customHeight="1" x14ac:dyDescent="0.2">
      <c r="B333" s="17"/>
      <c r="C333" s="45" t="s">
        <v>23</v>
      </c>
      <c r="D333" s="39" t="s">
        <v>2</v>
      </c>
      <c r="E333" s="40" t="s">
        <v>2</v>
      </c>
      <c r="F333" s="46">
        <v>0</v>
      </c>
      <c r="G333" s="47">
        <v>0</v>
      </c>
      <c r="H333" s="48">
        <v>0</v>
      </c>
      <c r="I333" s="46">
        <v>0</v>
      </c>
      <c r="J333" s="47">
        <v>0</v>
      </c>
      <c r="K333" s="48">
        <v>0</v>
      </c>
      <c r="L333" s="46">
        <v>0</v>
      </c>
      <c r="M333" s="47">
        <v>0</v>
      </c>
      <c r="N333" s="48">
        <v>0</v>
      </c>
      <c r="O333" s="46"/>
      <c r="P333" s="47"/>
      <c r="Q333" s="48"/>
      <c r="R333" s="46"/>
      <c r="S333" s="47"/>
      <c r="T333" s="48"/>
      <c r="U333" s="46"/>
      <c r="V333" s="47"/>
      <c r="W333" s="48"/>
      <c r="X333" s="46"/>
      <c r="Y333" s="47"/>
      <c r="Z333" s="106"/>
      <c r="AA333" s="107">
        <v>0</v>
      </c>
      <c r="AB333" s="47">
        <v>0</v>
      </c>
      <c r="AC333" s="48">
        <v>0</v>
      </c>
      <c r="AD333" s="46">
        <v>0</v>
      </c>
      <c r="AE333" s="47">
        <v>0</v>
      </c>
      <c r="AF333" s="48">
        <v>0</v>
      </c>
      <c r="AG333" s="46">
        <v>0</v>
      </c>
      <c r="AH333" s="47">
        <v>0</v>
      </c>
      <c r="AI333" s="48">
        <v>0</v>
      </c>
      <c r="AK333" s="46">
        <v>0</v>
      </c>
      <c r="AL333" s="47">
        <v>0</v>
      </c>
      <c r="AM333" s="48">
        <v>0</v>
      </c>
      <c r="AT333" s="50">
        <v>0</v>
      </c>
      <c r="AV333" s="26">
        <v>3</v>
      </c>
      <c r="AW333" s="26">
        <v>6</v>
      </c>
      <c r="AX333" s="26">
        <v>7</v>
      </c>
    </row>
    <row r="334" spans="2:50" ht="15" hidden="1" customHeight="1" x14ac:dyDescent="0.2">
      <c r="B334" s="17"/>
      <c r="C334" s="45" t="s">
        <v>23</v>
      </c>
      <c r="D334" s="39" t="s">
        <v>2</v>
      </c>
      <c r="E334" s="40" t="s">
        <v>2</v>
      </c>
      <c r="F334" s="46">
        <v>0</v>
      </c>
      <c r="G334" s="47">
        <v>0</v>
      </c>
      <c r="H334" s="48">
        <v>0</v>
      </c>
      <c r="I334" s="46">
        <v>0</v>
      </c>
      <c r="J334" s="47">
        <v>0</v>
      </c>
      <c r="K334" s="48">
        <v>0</v>
      </c>
      <c r="L334" s="46">
        <v>0</v>
      </c>
      <c r="M334" s="47">
        <v>0</v>
      </c>
      <c r="N334" s="48">
        <v>0</v>
      </c>
      <c r="O334" s="46"/>
      <c r="P334" s="47"/>
      <c r="Q334" s="48"/>
      <c r="R334" s="46"/>
      <c r="S334" s="47"/>
      <c r="T334" s="48"/>
      <c r="U334" s="46"/>
      <c r="V334" s="47"/>
      <c r="W334" s="48"/>
      <c r="X334" s="46"/>
      <c r="Y334" s="47"/>
      <c r="Z334" s="106"/>
      <c r="AA334" s="107">
        <v>0</v>
      </c>
      <c r="AB334" s="47">
        <v>0</v>
      </c>
      <c r="AC334" s="48">
        <v>0</v>
      </c>
      <c r="AD334" s="46">
        <v>0</v>
      </c>
      <c r="AE334" s="47">
        <v>0</v>
      </c>
      <c r="AF334" s="48">
        <v>0</v>
      </c>
      <c r="AG334" s="46">
        <v>0</v>
      </c>
      <c r="AH334" s="47">
        <v>0</v>
      </c>
      <c r="AI334" s="48">
        <v>0</v>
      </c>
      <c r="AK334" s="46">
        <v>0</v>
      </c>
      <c r="AL334" s="47">
        <v>0</v>
      </c>
      <c r="AM334" s="48">
        <v>0</v>
      </c>
      <c r="AT334" s="50">
        <v>0</v>
      </c>
      <c r="AV334" s="26">
        <v>3</v>
      </c>
      <c r="AW334" s="26">
        <v>6</v>
      </c>
      <c r="AX334" s="26">
        <v>8</v>
      </c>
    </row>
    <row r="335" spans="2:50" ht="15" hidden="1" customHeight="1" x14ac:dyDescent="0.2">
      <c r="B335" s="17"/>
      <c r="C335" s="45" t="s">
        <v>23</v>
      </c>
      <c r="D335" s="39" t="s">
        <v>2</v>
      </c>
      <c r="E335" s="40" t="s">
        <v>2</v>
      </c>
      <c r="F335" s="46">
        <v>0</v>
      </c>
      <c r="G335" s="47">
        <v>0</v>
      </c>
      <c r="H335" s="48">
        <v>0</v>
      </c>
      <c r="I335" s="46">
        <v>0</v>
      </c>
      <c r="J335" s="47">
        <v>0</v>
      </c>
      <c r="K335" s="48">
        <v>0</v>
      </c>
      <c r="L335" s="46">
        <v>0</v>
      </c>
      <c r="M335" s="47">
        <v>0</v>
      </c>
      <c r="N335" s="48">
        <v>0</v>
      </c>
      <c r="O335" s="46"/>
      <c r="P335" s="47"/>
      <c r="Q335" s="48"/>
      <c r="R335" s="46"/>
      <c r="S335" s="47"/>
      <c r="T335" s="48"/>
      <c r="U335" s="46"/>
      <c r="V335" s="47"/>
      <c r="W335" s="48"/>
      <c r="X335" s="46"/>
      <c r="Y335" s="47"/>
      <c r="Z335" s="106"/>
      <c r="AA335" s="107">
        <v>0</v>
      </c>
      <c r="AB335" s="47">
        <v>0</v>
      </c>
      <c r="AC335" s="48">
        <v>0</v>
      </c>
      <c r="AD335" s="46">
        <v>0</v>
      </c>
      <c r="AE335" s="47">
        <v>0</v>
      </c>
      <c r="AF335" s="48">
        <v>0</v>
      </c>
      <c r="AG335" s="46">
        <v>0</v>
      </c>
      <c r="AH335" s="47">
        <v>0</v>
      </c>
      <c r="AI335" s="48">
        <v>0</v>
      </c>
      <c r="AK335" s="46">
        <v>0</v>
      </c>
      <c r="AL335" s="47">
        <v>0</v>
      </c>
      <c r="AM335" s="48">
        <v>0</v>
      </c>
      <c r="AT335" s="50">
        <v>0</v>
      </c>
      <c r="AV335" s="26">
        <v>3</v>
      </c>
      <c r="AW335" s="26">
        <v>6</v>
      </c>
      <c r="AX335" s="26">
        <v>9</v>
      </c>
    </row>
    <row r="336" spans="2:50" ht="15" hidden="1" customHeight="1" x14ac:dyDescent="0.2">
      <c r="B336" s="17"/>
      <c r="C336" s="45" t="s">
        <v>23</v>
      </c>
      <c r="D336" s="39" t="s">
        <v>2</v>
      </c>
      <c r="E336" s="40" t="s">
        <v>2</v>
      </c>
      <c r="F336" s="46">
        <v>0</v>
      </c>
      <c r="G336" s="47">
        <v>0</v>
      </c>
      <c r="H336" s="48">
        <v>0</v>
      </c>
      <c r="I336" s="46">
        <v>0</v>
      </c>
      <c r="J336" s="47">
        <v>0</v>
      </c>
      <c r="K336" s="48">
        <v>0</v>
      </c>
      <c r="L336" s="46">
        <v>0</v>
      </c>
      <c r="M336" s="47">
        <v>0</v>
      </c>
      <c r="N336" s="48">
        <v>0</v>
      </c>
      <c r="O336" s="46"/>
      <c r="P336" s="47"/>
      <c r="Q336" s="48"/>
      <c r="R336" s="46"/>
      <c r="S336" s="47"/>
      <c r="T336" s="48"/>
      <c r="U336" s="46"/>
      <c r="V336" s="47"/>
      <c r="W336" s="48"/>
      <c r="X336" s="46"/>
      <c r="Y336" s="47"/>
      <c r="Z336" s="106"/>
      <c r="AA336" s="107">
        <v>0</v>
      </c>
      <c r="AB336" s="47">
        <v>0</v>
      </c>
      <c r="AC336" s="48">
        <v>0</v>
      </c>
      <c r="AD336" s="46">
        <v>0</v>
      </c>
      <c r="AE336" s="47">
        <v>0</v>
      </c>
      <c r="AF336" s="48">
        <v>0</v>
      </c>
      <c r="AG336" s="46">
        <v>0</v>
      </c>
      <c r="AH336" s="47">
        <v>0</v>
      </c>
      <c r="AI336" s="48">
        <v>0</v>
      </c>
      <c r="AK336" s="46">
        <v>0</v>
      </c>
      <c r="AL336" s="47">
        <v>0</v>
      </c>
      <c r="AM336" s="48">
        <v>0</v>
      </c>
      <c r="AT336" s="50">
        <v>0</v>
      </c>
      <c r="AV336" s="26">
        <v>3</v>
      </c>
      <c r="AW336" s="26">
        <v>6</v>
      </c>
      <c r="AX336" s="26">
        <v>10</v>
      </c>
    </row>
    <row r="337" spans="2:57" ht="15" hidden="1" customHeight="1" x14ac:dyDescent="0.2">
      <c r="B337" s="17"/>
      <c r="C337" s="45" t="s">
        <v>24</v>
      </c>
      <c r="D337" s="39" t="s">
        <v>2</v>
      </c>
      <c r="E337" s="40" t="s">
        <v>2</v>
      </c>
      <c r="F337" s="46">
        <v>0</v>
      </c>
      <c r="G337" s="47">
        <v>0</v>
      </c>
      <c r="H337" s="48">
        <v>0</v>
      </c>
      <c r="I337" s="46">
        <v>0</v>
      </c>
      <c r="J337" s="47">
        <v>0</v>
      </c>
      <c r="K337" s="48">
        <v>0</v>
      </c>
      <c r="L337" s="46">
        <v>0</v>
      </c>
      <c r="M337" s="47">
        <v>0</v>
      </c>
      <c r="N337" s="48">
        <v>0</v>
      </c>
      <c r="O337" s="46"/>
      <c r="P337" s="47"/>
      <c r="Q337" s="48"/>
      <c r="R337" s="46"/>
      <c r="S337" s="47"/>
      <c r="T337" s="48"/>
      <c r="U337" s="46"/>
      <c r="V337" s="47"/>
      <c r="W337" s="48"/>
      <c r="X337" s="46"/>
      <c r="Y337" s="47"/>
      <c r="Z337" s="106"/>
      <c r="AA337" s="107">
        <v>0</v>
      </c>
      <c r="AB337" s="47">
        <v>0</v>
      </c>
      <c r="AC337" s="48">
        <v>0</v>
      </c>
      <c r="AD337" s="46">
        <v>0</v>
      </c>
      <c r="AE337" s="47">
        <v>0</v>
      </c>
      <c r="AF337" s="48">
        <v>0</v>
      </c>
      <c r="AG337" s="46">
        <v>0</v>
      </c>
      <c r="AH337" s="47">
        <v>0</v>
      </c>
      <c r="AI337" s="48">
        <v>0</v>
      </c>
      <c r="AK337" s="46">
        <v>0</v>
      </c>
      <c r="AL337" s="47">
        <v>0</v>
      </c>
      <c r="AM337" s="48">
        <v>0</v>
      </c>
      <c r="AT337" s="50">
        <v>0</v>
      </c>
      <c r="AV337" s="26">
        <v>3</v>
      </c>
      <c r="AW337" s="26">
        <v>7</v>
      </c>
      <c r="AX337" s="26">
        <v>1</v>
      </c>
    </row>
    <row r="338" spans="2:57" ht="15" hidden="1" customHeight="1" x14ac:dyDescent="0.2">
      <c r="B338" s="17"/>
      <c r="C338" s="57" t="s">
        <v>2</v>
      </c>
      <c r="D338" s="58"/>
      <c r="E338" s="59"/>
      <c r="F338" s="60">
        <v>0</v>
      </c>
      <c r="G338" s="61">
        <v>0</v>
      </c>
      <c r="H338" s="62">
        <v>0</v>
      </c>
      <c r="I338" s="60">
        <v>0</v>
      </c>
      <c r="J338" s="61">
        <v>0</v>
      </c>
      <c r="K338" s="62">
        <v>0</v>
      </c>
      <c r="L338" s="60">
        <v>0</v>
      </c>
      <c r="M338" s="61">
        <v>0</v>
      </c>
      <c r="N338" s="62">
        <v>0</v>
      </c>
      <c r="O338" s="60">
        <v>0</v>
      </c>
      <c r="P338" s="61">
        <v>0</v>
      </c>
      <c r="Q338" s="62">
        <v>0</v>
      </c>
      <c r="R338" s="60">
        <v>0</v>
      </c>
      <c r="S338" s="61">
        <v>0</v>
      </c>
      <c r="T338" s="62">
        <v>0</v>
      </c>
      <c r="U338" s="60">
        <v>0</v>
      </c>
      <c r="V338" s="61">
        <v>0</v>
      </c>
      <c r="W338" s="62">
        <v>0</v>
      </c>
      <c r="X338" s="60">
        <v>0</v>
      </c>
      <c r="Y338" s="61">
        <v>0</v>
      </c>
      <c r="Z338" s="110">
        <v>0</v>
      </c>
      <c r="AA338" s="111">
        <v>0</v>
      </c>
      <c r="AB338" s="61">
        <v>0</v>
      </c>
      <c r="AC338" s="62">
        <v>0</v>
      </c>
      <c r="AD338" s="60">
        <v>0</v>
      </c>
      <c r="AE338" s="61">
        <v>0</v>
      </c>
      <c r="AF338" s="62">
        <v>0</v>
      </c>
      <c r="AG338" s="60">
        <v>0</v>
      </c>
      <c r="AH338" s="61">
        <v>0</v>
      </c>
      <c r="AI338" s="62">
        <v>0</v>
      </c>
      <c r="AK338" s="60">
        <v>0</v>
      </c>
      <c r="AL338" s="61">
        <v>0</v>
      </c>
      <c r="AM338" s="62">
        <v>0</v>
      </c>
      <c r="AT338" s="37">
        <v>0</v>
      </c>
    </row>
    <row r="339" spans="2:57" ht="15" hidden="1" customHeight="1" x14ac:dyDescent="0.2">
      <c r="B339" s="17"/>
      <c r="C339" s="45"/>
      <c r="D339" s="39"/>
      <c r="E339" s="40"/>
      <c r="F339" s="46"/>
      <c r="G339" s="47"/>
      <c r="H339" s="48"/>
      <c r="I339" s="46"/>
      <c r="J339" s="47"/>
      <c r="K339" s="48"/>
      <c r="L339" s="46"/>
      <c r="M339" s="47"/>
      <c r="N339" s="48"/>
      <c r="O339" s="46"/>
      <c r="P339" s="47"/>
      <c r="Q339" s="48"/>
      <c r="R339" s="46"/>
      <c r="S339" s="47"/>
      <c r="T339" s="48"/>
      <c r="U339" s="46"/>
      <c r="V339" s="47"/>
      <c r="W339" s="48"/>
      <c r="X339" s="46"/>
      <c r="Y339" s="47"/>
      <c r="Z339" s="106"/>
      <c r="AA339" s="107"/>
      <c r="AB339" s="47"/>
      <c r="AC339" s="48"/>
      <c r="AD339" s="46"/>
      <c r="AE339" s="47"/>
      <c r="AF339" s="48"/>
      <c r="AG339" s="46"/>
      <c r="AH339" s="47"/>
      <c r="AI339" s="48"/>
      <c r="AK339" s="46"/>
      <c r="AL339" s="47"/>
      <c r="AM339" s="48"/>
      <c r="AT339" s="37">
        <v>0</v>
      </c>
    </row>
    <row r="340" spans="2:57" ht="15" hidden="1" customHeight="1" x14ac:dyDescent="0.2">
      <c r="B340" s="17"/>
      <c r="C340" s="45" t="s">
        <v>23</v>
      </c>
      <c r="D340" s="39" t="s">
        <v>2</v>
      </c>
      <c r="E340" s="40" t="s">
        <v>2</v>
      </c>
      <c r="F340" s="46">
        <v>0</v>
      </c>
      <c r="G340" s="47">
        <v>0</v>
      </c>
      <c r="H340" s="48">
        <v>0</v>
      </c>
      <c r="I340" s="46">
        <v>0</v>
      </c>
      <c r="J340" s="47">
        <v>0</v>
      </c>
      <c r="K340" s="48">
        <v>0</v>
      </c>
      <c r="L340" s="46">
        <v>0</v>
      </c>
      <c r="M340" s="47">
        <v>0</v>
      </c>
      <c r="N340" s="48">
        <v>0</v>
      </c>
      <c r="O340" s="46"/>
      <c r="P340" s="47"/>
      <c r="Q340" s="48"/>
      <c r="R340" s="46"/>
      <c r="S340" s="47"/>
      <c r="T340" s="48"/>
      <c r="U340" s="46"/>
      <c r="V340" s="47"/>
      <c r="W340" s="48"/>
      <c r="X340" s="46"/>
      <c r="Y340" s="47"/>
      <c r="Z340" s="106"/>
      <c r="AA340" s="107">
        <v>0</v>
      </c>
      <c r="AB340" s="47">
        <v>0</v>
      </c>
      <c r="AC340" s="48">
        <v>0</v>
      </c>
      <c r="AD340" s="46">
        <v>0</v>
      </c>
      <c r="AE340" s="47">
        <v>0</v>
      </c>
      <c r="AF340" s="48">
        <v>0</v>
      </c>
      <c r="AG340" s="46">
        <v>0</v>
      </c>
      <c r="AH340" s="47">
        <v>0</v>
      </c>
      <c r="AI340" s="48">
        <v>0</v>
      </c>
      <c r="AK340" s="46">
        <v>0</v>
      </c>
      <c r="AL340" s="47">
        <v>0</v>
      </c>
      <c r="AM340" s="48">
        <v>0</v>
      </c>
      <c r="AT340" s="50">
        <v>0</v>
      </c>
      <c r="AV340" s="26">
        <v>3</v>
      </c>
      <c r="AW340" s="26">
        <v>8</v>
      </c>
      <c r="AX340" s="49">
        <v>1</v>
      </c>
    </row>
    <row r="341" spans="2:57" s="49" customFormat="1" ht="15" hidden="1" customHeight="1" x14ac:dyDescent="0.2">
      <c r="B341" s="17"/>
      <c r="C341" s="45" t="s">
        <v>23</v>
      </c>
      <c r="D341" s="39" t="s">
        <v>2</v>
      </c>
      <c r="E341" s="40" t="s">
        <v>2</v>
      </c>
      <c r="F341" s="46">
        <v>0</v>
      </c>
      <c r="G341" s="47">
        <v>0</v>
      </c>
      <c r="H341" s="48">
        <v>0</v>
      </c>
      <c r="I341" s="46">
        <v>0</v>
      </c>
      <c r="J341" s="47">
        <v>0</v>
      </c>
      <c r="K341" s="48">
        <v>0</v>
      </c>
      <c r="L341" s="46">
        <v>0</v>
      </c>
      <c r="M341" s="47">
        <v>0</v>
      </c>
      <c r="N341" s="48">
        <v>0</v>
      </c>
      <c r="O341" s="46"/>
      <c r="P341" s="47"/>
      <c r="Q341" s="48"/>
      <c r="R341" s="46"/>
      <c r="S341" s="47"/>
      <c r="T341" s="48"/>
      <c r="U341" s="46"/>
      <c r="V341" s="47"/>
      <c r="W341" s="48"/>
      <c r="X341" s="46"/>
      <c r="Y341" s="47"/>
      <c r="Z341" s="106"/>
      <c r="AA341" s="107">
        <v>0</v>
      </c>
      <c r="AB341" s="47">
        <v>0</v>
      </c>
      <c r="AC341" s="48">
        <v>0</v>
      </c>
      <c r="AD341" s="46">
        <v>0</v>
      </c>
      <c r="AE341" s="47">
        <v>0</v>
      </c>
      <c r="AF341" s="48">
        <v>0</v>
      </c>
      <c r="AG341" s="46">
        <v>0</v>
      </c>
      <c r="AH341" s="47">
        <v>0</v>
      </c>
      <c r="AI341" s="48">
        <v>0</v>
      </c>
      <c r="AJ341" s="26"/>
      <c r="AK341" s="46">
        <v>0</v>
      </c>
      <c r="AL341" s="47">
        <v>0</v>
      </c>
      <c r="AM341" s="48">
        <v>0</v>
      </c>
      <c r="AN341" s="26"/>
      <c r="AO341" s="26"/>
      <c r="AP341" s="26"/>
      <c r="AQ341" s="26"/>
      <c r="AR341" s="26"/>
      <c r="AS341" s="26"/>
      <c r="AT341" s="50">
        <v>0</v>
      </c>
      <c r="AV341" s="26">
        <v>3</v>
      </c>
      <c r="AW341" s="26">
        <v>8</v>
      </c>
      <c r="AX341" s="26">
        <v>2</v>
      </c>
      <c r="BB341" s="26"/>
      <c r="BC341" s="26"/>
      <c r="BD341" s="26"/>
      <c r="BE341" s="26"/>
    </row>
    <row r="342" spans="2:57" ht="15" hidden="1" customHeight="1" x14ac:dyDescent="0.2">
      <c r="B342" s="17"/>
      <c r="C342" s="45" t="s">
        <v>23</v>
      </c>
      <c r="D342" s="39" t="s">
        <v>2</v>
      </c>
      <c r="E342" s="40" t="s">
        <v>2</v>
      </c>
      <c r="F342" s="46">
        <v>0</v>
      </c>
      <c r="G342" s="47">
        <v>0</v>
      </c>
      <c r="H342" s="48">
        <v>0</v>
      </c>
      <c r="I342" s="46">
        <v>0</v>
      </c>
      <c r="J342" s="47">
        <v>0</v>
      </c>
      <c r="K342" s="48">
        <v>0</v>
      </c>
      <c r="L342" s="46">
        <v>0</v>
      </c>
      <c r="M342" s="47">
        <v>0</v>
      </c>
      <c r="N342" s="48">
        <v>0</v>
      </c>
      <c r="O342" s="46"/>
      <c r="P342" s="47"/>
      <c r="Q342" s="48"/>
      <c r="R342" s="46"/>
      <c r="S342" s="47"/>
      <c r="T342" s="48"/>
      <c r="U342" s="46"/>
      <c r="V342" s="47"/>
      <c r="W342" s="48"/>
      <c r="X342" s="46"/>
      <c r="Y342" s="47"/>
      <c r="Z342" s="106"/>
      <c r="AA342" s="107">
        <v>0</v>
      </c>
      <c r="AB342" s="47">
        <v>0</v>
      </c>
      <c r="AC342" s="48">
        <v>0</v>
      </c>
      <c r="AD342" s="46">
        <v>0</v>
      </c>
      <c r="AE342" s="47">
        <v>0</v>
      </c>
      <c r="AF342" s="48">
        <v>0</v>
      </c>
      <c r="AG342" s="46">
        <v>0</v>
      </c>
      <c r="AH342" s="47">
        <v>0</v>
      </c>
      <c r="AI342" s="48">
        <v>0</v>
      </c>
      <c r="AK342" s="46">
        <v>0</v>
      </c>
      <c r="AL342" s="47">
        <v>0</v>
      </c>
      <c r="AM342" s="48">
        <v>0</v>
      </c>
      <c r="AT342" s="50">
        <v>0</v>
      </c>
      <c r="AV342" s="26">
        <v>3</v>
      </c>
      <c r="AW342" s="26">
        <v>8</v>
      </c>
      <c r="AX342" s="26">
        <v>3</v>
      </c>
      <c r="BB342" s="49"/>
      <c r="BC342" s="49"/>
      <c r="BD342" s="49"/>
      <c r="BE342" s="49"/>
    </row>
    <row r="343" spans="2:57" ht="15" hidden="1" customHeight="1" x14ac:dyDescent="0.2">
      <c r="B343" s="17"/>
      <c r="C343" s="45" t="s">
        <v>23</v>
      </c>
      <c r="D343" s="39" t="s">
        <v>2</v>
      </c>
      <c r="E343" s="40" t="s">
        <v>2</v>
      </c>
      <c r="F343" s="46">
        <v>0</v>
      </c>
      <c r="G343" s="47">
        <v>0</v>
      </c>
      <c r="H343" s="48">
        <v>0</v>
      </c>
      <c r="I343" s="46">
        <v>0</v>
      </c>
      <c r="J343" s="47">
        <v>0</v>
      </c>
      <c r="K343" s="48">
        <v>0</v>
      </c>
      <c r="L343" s="46">
        <v>0</v>
      </c>
      <c r="M343" s="47">
        <v>0</v>
      </c>
      <c r="N343" s="48">
        <v>0</v>
      </c>
      <c r="O343" s="46"/>
      <c r="P343" s="47"/>
      <c r="Q343" s="48"/>
      <c r="R343" s="46"/>
      <c r="S343" s="47"/>
      <c r="T343" s="48"/>
      <c r="U343" s="46"/>
      <c r="V343" s="47"/>
      <c r="W343" s="48"/>
      <c r="X343" s="46"/>
      <c r="Y343" s="47"/>
      <c r="Z343" s="106"/>
      <c r="AA343" s="107">
        <v>0</v>
      </c>
      <c r="AB343" s="47">
        <v>0</v>
      </c>
      <c r="AC343" s="48">
        <v>0</v>
      </c>
      <c r="AD343" s="46">
        <v>0</v>
      </c>
      <c r="AE343" s="47">
        <v>0</v>
      </c>
      <c r="AF343" s="48">
        <v>0</v>
      </c>
      <c r="AG343" s="46">
        <v>0</v>
      </c>
      <c r="AH343" s="47">
        <v>0</v>
      </c>
      <c r="AI343" s="48">
        <v>0</v>
      </c>
      <c r="AK343" s="46">
        <v>0</v>
      </c>
      <c r="AL343" s="47">
        <v>0</v>
      </c>
      <c r="AM343" s="48">
        <v>0</v>
      </c>
      <c r="AT343" s="50">
        <v>0</v>
      </c>
      <c r="AV343" s="26">
        <v>3</v>
      </c>
      <c r="AW343" s="26">
        <v>8</v>
      </c>
      <c r="AX343" s="26">
        <v>4</v>
      </c>
    </row>
    <row r="344" spans="2:57" ht="15" hidden="1" customHeight="1" x14ac:dyDescent="0.2">
      <c r="B344" s="17"/>
      <c r="C344" s="45" t="s">
        <v>23</v>
      </c>
      <c r="D344" s="39" t="s">
        <v>2</v>
      </c>
      <c r="E344" s="40" t="s">
        <v>2</v>
      </c>
      <c r="F344" s="46">
        <v>0</v>
      </c>
      <c r="G344" s="47">
        <v>0</v>
      </c>
      <c r="H344" s="48">
        <v>0</v>
      </c>
      <c r="I344" s="46">
        <v>0</v>
      </c>
      <c r="J344" s="47">
        <v>0</v>
      </c>
      <c r="K344" s="48">
        <v>0</v>
      </c>
      <c r="L344" s="46">
        <v>0</v>
      </c>
      <c r="M344" s="47">
        <v>0</v>
      </c>
      <c r="N344" s="48">
        <v>0</v>
      </c>
      <c r="O344" s="46"/>
      <c r="P344" s="47"/>
      <c r="Q344" s="48"/>
      <c r="R344" s="46"/>
      <c r="S344" s="47"/>
      <c r="T344" s="48"/>
      <c r="U344" s="46"/>
      <c r="V344" s="47"/>
      <c r="W344" s="48"/>
      <c r="X344" s="46"/>
      <c r="Y344" s="47"/>
      <c r="Z344" s="106"/>
      <c r="AA344" s="107">
        <v>0</v>
      </c>
      <c r="AB344" s="47">
        <v>0</v>
      </c>
      <c r="AC344" s="48">
        <v>0</v>
      </c>
      <c r="AD344" s="46">
        <v>0</v>
      </c>
      <c r="AE344" s="47">
        <v>0</v>
      </c>
      <c r="AF344" s="48">
        <v>0</v>
      </c>
      <c r="AG344" s="46">
        <v>0</v>
      </c>
      <c r="AH344" s="47">
        <v>0</v>
      </c>
      <c r="AI344" s="48">
        <v>0</v>
      </c>
      <c r="AK344" s="46">
        <v>0</v>
      </c>
      <c r="AL344" s="47">
        <v>0</v>
      </c>
      <c r="AM344" s="48">
        <v>0</v>
      </c>
      <c r="AT344" s="50">
        <v>0</v>
      </c>
      <c r="AV344" s="26">
        <v>3</v>
      </c>
      <c r="AW344" s="26">
        <v>8</v>
      </c>
      <c r="AX344" s="26">
        <v>5</v>
      </c>
    </row>
    <row r="345" spans="2:57" ht="15" hidden="1" customHeight="1" x14ac:dyDescent="0.2">
      <c r="B345" s="17"/>
      <c r="C345" s="45" t="s">
        <v>23</v>
      </c>
      <c r="D345" s="39" t="s">
        <v>2</v>
      </c>
      <c r="E345" s="40" t="s">
        <v>2</v>
      </c>
      <c r="F345" s="46">
        <v>0</v>
      </c>
      <c r="G345" s="47">
        <v>0</v>
      </c>
      <c r="H345" s="48">
        <v>0</v>
      </c>
      <c r="I345" s="46">
        <v>0</v>
      </c>
      <c r="J345" s="47">
        <v>0</v>
      </c>
      <c r="K345" s="48">
        <v>0</v>
      </c>
      <c r="L345" s="46">
        <v>0</v>
      </c>
      <c r="M345" s="47">
        <v>0</v>
      </c>
      <c r="N345" s="48">
        <v>0</v>
      </c>
      <c r="O345" s="46"/>
      <c r="P345" s="47"/>
      <c r="Q345" s="48"/>
      <c r="R345" s="46"/>
      <c r="S345" s="47"/>
      <c r="T345" s="48"/>
      <c r="U345" s="46"/>
      <c r="V345" s="47"/>
      <c r="W345" s="48"/>
      <c r="X345" s="46"/>
      <c r="Y345" s="47"/>
      <c r="Z345" s="106"/>
      <c r="AA345" s="107">
        <v>0</v>
      </c>
      <c r="AB345" s="47">
        <v>0</v>
      </c>
      <c r="AC345" s="48">
        <v>0</v>
      </c>
      <c r="AD345" s="46">
        <v>0</v>
      </c>
      <c r="AE345" s="47">
        <v>0</v>
      </c>
      <c r="AF345" s="48">
        <v>0</v>
      </c>
      <c r="AG345" s="46">
        <v>0</v>
      </c>
      <c r="AH345" s="47">
        <v>0</v>
      </c>
      <c r="AI345" s="48">
        <v>0</v>
      </c>
      <c r="AK345" s="46">
        <v>0</v>
      </c>
      <c r="AL345" s="47">
        <v>0</v>
      </c>
      <c r="AM345" s="48">
        <v>0</v>
      </c>
      <c r="AT345" s="50">
        <v>0</v>
      </c>
      <c r="AV345" s="26">
        <v>3</v>
      </c>
      <c r="AW345" s="26">
        <v>8</v>
      </c>
      <c r="AX345" s="26">
        <v>6</v>
      </c>
    </row>
    <row r="346" spans="2:57" ht="15" hidden="1" customHeight="1" x14ac:dyDescent="0.2">
      <c r="B346" s="17"/>
      <c r="C346" s="45" t="s">
        <v>23</v>
      </c>
      <c r="D346" s="39" t="s">
        <v>2</v>
      </c>
      <c r="E346" s="40" t="s">
        <v>2</v>
      </c>
      <c r="F346" s="46">
        <v>0</v>
      </c>
      <c r="G346" s="47">
        <v>0</v>
      </c>
      <c r="H346" s="48">
        <v>0</v>
      </c>
      <c r="I346" s="46">
        <v>0</v>
      </c>
      <c r="J346" s="47">
        <v>0</v>
      </c>
      <c r="K346" s="48">
        <v>0</v>
      </c>
      <c r="L346" s="46">
        <v>0</v>
      </c>
      <c r="M346" s="47">
        <v>0</v>
      </c>
      <c r="N346" s="48">
        <v>0</v>
      </c>
      <c r="O346" s="46"/>
      <c r="P346" s="47"/>
      <c r="Q346" s="48"/>
      <c r="R346" s="46"/>
      <c r="S346" s="47"/>
      <c r="T346" s="48"/>
      <c r="U346" s="46"/>
      <c r="V346" s="47"/>
      <c r="W346" s="48"/>
      <c r="X346" s="46"/>
      <c r="Y346" s="47"/>
      <c r="Z346" s="106"/>
      <c r="AA346" s="107">
        <v>0</v>
      </c>
      <c r="AB346" s="47">
        <v>0</v>
      </c>
      <c r="AC346" s="48">
        <v>0</v>
      </c>
      <c r="AD346" s="46">
        <v>0</v>
      </c>
      <c r="AE346" s="47">
        <v>0</v>
      </c>
      <c r="AF346" s="48">
        <v>0</v>
      </c>
      <c r="AG346" s="46">
        <v>0</v>
      </c>
      <c r="AH346" s="47">
        <v>0</v>
      </c>
      <c r="AI346" s="48">
        <v>0</v>
      </c>
      <c r="AK346" s="46">
        <v>0</v>
      </c>
      <c r="AL346" s="47">
        <v>0</v>
      </c>
      <c r="AM346" s="48">
        <v>0</v>
      </c>
      <c r="AT346" s="50">
        <v>0</v>
      </c>
      <c r="AV346" s="26">
        <v>3</v>
      </c>
      <c r="AW346" s="26">
        <v>8</v>
      </c>
      <c r="AX346" s="26">
        <v>7</v>
      </c>
    </row>
    <row r="347" spans="2:57" ht="15" hidden="1" customHeight="1" x14ac:dyDescent="0.2">
      <c r="B347" s="17"/>
      <c r="C347" s="45" t="s">
        <v>23</v>
      </c>
      <c r="D347" s="39" t="s">
        <v>2</v>
      </c>
      <c r="E347" s="40" t="s">
        <v>2</v>
      </c>
      <c r="F347" s="46">
        <v>0</v>
      </c>
      <c r="G347" s="47">
        <v>0</v>
      </c>
      <c r="H347" s="48">
        <v>0</v>
      </c>
      <c r="I347" s="46">
        <v>0</v>
      </c>
      <c r="J347" s="47">
        <v>0</v>
      </c>
      <c r="K347" s="48">
        <v>0</v>
      </c>
      <c r="L347" s="46">
        <v>0</v>
      </c>
      <c r="M347" s="47">
        <v>0</v>
      </c>
      <c r="N347" s="48">
        <v>0</v>
      </c>
      <c r="O347" s="46"/>
      <c r="P347" s="47"/>
      <c r="Q347" s="48"/>
      <c r="R347" s="46"/>
      <c r="S347" s="47"/>
      <c r="T347" s="48"/>
      <c r="U347" s="46"/>
      <c r="V347" s="47"/>
      <c r="W347" s="48"/>
      <c r="X347" s="46"/>
      <c r="Y347" s="47"/>
      <c r="Z347" s="106"/>
      <c r="AA347" s="107">
        <v>0</v>
      </c>
      <c r="AB347" s="47">
        <v>0</v>
      </c>
      <c r="AC347" s="48">
        <v>0</v>
      </c>
      <c r="AD347" s="46">
        <v>0</v>
      </c>
      <c r="AE347" s="47">
        <v>0</v>
      </c>
      <c r="AF347" s="48">
        <v>0</v>
      </c>
      <c r="AG347" s="46">
        <v>0</v>
      </c>
      <c r="AH347" s="47">
        <v>0</v>
      </c>
      <c r="AI347" s="48">
        <v>0</v>
      </c>
      <c r="AK347" s="46">
        <v>0</v>
      </c>
      <c r="AL347" s="47">
        <v>0</v>
      </c>
      <c r="AM347" s="48">
        <v>0</v>
      </c>
      <c r="AT347" s="50">
        <v>0</v>
      </c>
      <c r="AV347" s="26">
        <v>3</v>
      </c>
      <c r="AW347" s="26">
        <v>8</v>
      </c>
      <c r="AX347" s="26">
        <v>8</v>
      </c>
    </row>
    <row r="348" spans="2:57" ht="15" hidden="1" customHeight="1" x14ac:dyDescent="0.2">
      <c r="B348" s="17"/>
      <c r="C348" s="45" t="s">
        <v>23</v>
      </c>
      <c r="D348" s="39" t="s">
        <v>2</v>
      </c>
      <c r="E348" s="40" t="s">
        <v>2</v>
      </c>
      <c r="F348" s="46">
        <v>0</v>
      </c>
      <c r="G348" s="47">
        <v>0</v>
      </c>
      <c r="H348" s="48">
        <v>0</v>
      </c>
      <c r="I348" s="46">
        <v>0</v>
      </c>
      <c r="J348" s="47">
        <v>0</v>
      </c>
      <c r="K348" s="48">
        <v>0</v>
      </c>
      <c r="L348" s="46">
        <v>0</v>
      </c>
      <c r="M348" s="47">
        <v>0</v>
      </c>
      <c r="N348" s="48">
        <v>0</v>
      </c>
      <c r="O348" s="46"/>
      <c r="P348" s="47"/>
      <c r="Q348" s="48"/>
      <c r="R348" s="46"/>
      <c r="S348" s="47"/>
      <c r="T348" s="48"/>
      <c r="U348" s="46"/>
      <c r="V348" s="47"/>
      <c r="W348" s="48"/>
      <c r="X348" s="46"/>
      <c r="Y348" s="47"/>
      <c r="Z348" s="106"/>
      <c r="AA348" s="107">
        <v>0</v>
      </c>
      <c r="AB348" s="47">
        <v>0</v>
      </c>
      <c r="AC348" s="48">
        <v>0</v>
      </c>
      <c r="AD348" s="46">
        <v>0</v>
      </c>
      <c r="AE348" s="47">
        <v>0</v>
      </c>
      <c r="AF348" s="48">
        <v>0</v>
      </c>
      <c r="AG348" s="46">
        <v>0</v>
      </c>
      <c r="AH348" s="47">
        <v>0</v>
      </c>
      <c r="AI348" s="48">
        <v>0</v>
      </c>
      <c r="AK348" s="46">
        <v>0</v>
      </c>
      <c r="AL348" s="47">
        <v>0</v>
      </c>
      <c r="AM348" s="48">
        <v>0</v>
      </c>
      <c r="AT348" s="50">
        <v>0</v>
      </c>
      <c r="AV348" s="26">
        <v>3</v>
      </c>
      <c r="AW348" s="26">
        <v>8</v>
      </c>
      <c r="AX348" s="26">
        <v>9</v>
      </c>
    </row>
    <row r="349" spans="2:57" ht="15" hidden="1" customHeight="1" x14ac:dyDescent="0.2">
      <c r="B349" s="17"/>
      <c r="C349" s="45" t="s">
        <v>23</v>
      </c>
      <c r="D349" s="39" t="s">
        <v>2</v>
      </c>
      <c r="E349" s="40" t="s">
        <v>2</v>
      </c>
      <c r="F349" s="46">
        <v>0</v>
      </c>
      <c r="G349" s="47">
        <v>0</v>
      </c>
      <c r="H349" s="48">
        <v>0</v>
      </c>
      <c r="I349" s="46">
        <v>0</v>
      </c>
      <c r="J349" s="47">
        <v>0</v>
      </c>
      <c r="K349" s="48">
        <v>0</v>
      </c>
      <c r="L349" s="46">
        <v>0</v>
      </c>
      <c r="M349" s="47">
        <v>0</v>
      </c>
      <c r="N349" s="48">
        <v>0</v>
      </c>
      <c r="O349" s="46"/>
      <c r="P349" s="47"/>
      <c r="Q349" s="48"/>
      <c r="R349" s="46"/>
      <c r="S349" s="47"/>
      <c r="T349" s="48"/>
      <c r="U349" s="46"/>
      <c r="V349" s="47"/>
      <c r="W349" s="48"/>
      <c r="X349" s="46"/>
      <c r="Y349" s="47"/>
      <c r="Z349" s="106"/>
      <c r="AA349" s="107">
        <v>0</v>
      </c>
      <c r="AB349" s="47">
        <v>0</v>
      </c>
      <c r="AC349" s="48">
        <v>0</v>
      </c>
      <c r="AD349" s="46">
        <v>0</v>
      </c>
      <c r="AE349" s="47">
        <v>0</v>
      </c>
      <c r="AF349" s="48">
        <v>0</v>
      </c>
      <c r="AG349" s="46">
        <v>0</v>
      </c>
      <c r="AH349" s="47">
        <v>0</v>
      </c>
      <c r="AI349" s="48">
        <v>0</v>
      </c>
      <c r="AK349" s="46">
        <v>0</v>
      </c>
      <c r="AL349" s="47">
        <v>0</v>
      </c>
      <c r="AM349" s="48">
        <v>0</v>
      </c>
      <c r="AT349" s="50">
        <v>0</v>
      </c>
      <c r="AV349" s="26">
        <v>3</v>
      </c>
      <c r="AW349" s="26">
        <v>8</v>
      </c>
      <c r="AX349" s="26">
        <v>10</v>
      </c>
    </row>
    <row r="350" spans="2:57" ht="15" hidden="1" customHeight="1" x14ac:dyDescent="0.2">
      <c r="B350" s="17"/>
      <c r="C350" s="45" t="s">
        <v>24</v>
      </c>
      <c r="D350" s="39" t="s">
        <v>2</v>
      </c>
      <c r="E350" s="40" t="s">
        <v>2</v>
      </c>
      <c r="F350" s="46">
        <v>0</v>
      </c>
      <c r="G350" s="47">
        <v>0</v>
      </c>
      <c r="H350" s="48">
        <v>0</v>
      </c>
      <c r="I350" s="46">
        <v>0</v>
      </c>
      <c r="J350" s="47">
        <v>0</v>
      </c>
      <c r="K350" s="48">
        <v>0</v>
      </c>
      <c r="L350" s="46">
        <v>0</v>
      </c>
      <c r="M350" s="47">
        <v>0</v>
      </c>
      <c r="N350" s="48">
        <v>0</v>
      </c>
      <c r="O350" s="46"/>
      <c r="P350" s="47"/>
      <c r="Q350" s="48"/>
      <c r="R350" s="46"/>
      <c r="S350" s="47"/>
      <c r="T350" s="48"/>
      <c r="U350" s="46"/>
      <c r="V350" s="47"/>
      <c r="W350" s="48"/>
      <c r="X350" s="46"/>
      <c r="Y350" s="47"/>
      <c r="Z350" s="106"/>
      <c r="AA350" s="107">
        <v>0</v>
      </c>
      <c r="AB350" s="47">
        <v>0</v>
      </c>
      <c r="AC350" s="48">
        <v>0</v>
      </c>
      <c r="AD350" s="46">
        <v>0</v>
      </c>
      <c r="AE350" s="47">
        <v>0</v>
      </c>
      <c r="AF350" s="48">
        <v>0</v>
      </c>
      <c r="AG350" s="46">
        <v>0</v>
      </c>
      <c r="AH350" s="47">
        <v>0</v>
      </c>
      <c r="AI350" s="48">
        <v>0</v>
      </c>
      <c r="AK350" s="46">
        <v>0</v>
      </c>
      <c r="AL350" s="47">
        <v>0</v>
      </c>
      <c r="AM350" s="48">
        <v>0</v>
      </c>
      <c r="AT350" s="50">
        <v>0</v>
      </c>
      <c r="AV350" s="26">
        <v>3</v>
      </c>
      <c r="AW350" s="26">
        <v>9</v>
      </c>
      <c r="AX350" s="26">
        <v>1</v>
      </c>
    </row>
    <row r="351" spans="2:57" ht="15" hidden="1" customHeight="1" x14ac:dyDescent="0.2">
      <c r="B351" s="17"/>
      <c r="C351" s="57" t="s">
        <v>2</v>
      </c>
      <c r="D351" s="58"/>
      <c r="E351" s="59"/>
      <c r="F351" s="60">
        <v>0</v>
      </c>
      <c r="G351" s="61">
        <v>0</v>
      </c>
      <c r="H351" s="62">
        <v>0</v>
      </c>
      <c r="I351" s="60">
        <v>0</v>
      </c>
      <c r="J351" s="61">
        <v>0</v>
      </c>
      <c r="K351" s="62">
        <v>0</v>
      </c>
      <c r="L351" s="60">
        <v>0</v>
      </c>
      <c r="M351" s="61">
        <v>0</v>
      </c>
      <c r="N351" s="62">
        <v>0</v>
      </c>
      <c r="O351" s="60">
        <v>0</v>
      </c>
      <c r="P351" s="61">
        <v>0</v>
      </c>
      <c r="Q351" s="62">
        <v>0</v>
      </c>
      <c r="R351" s="60">
        <v>0</v>
      </c>
      <c r="S351" s="61">
        <v>0</v>
      </c>
      <c r="T351" s="62">
        <v>0</v>
      </c>
      <c r="U351" s="60">
        <v>0</v>
      </c>
      <c r="V351" s="61">
        <v>0</v>
      </c>
      <c r="W351" s="62">
        <v>0</v>
      </c>
      <c r="X351" s="60">
        <v>0</v>
      </c>
      <c r="Y351" s="61">
        <v>0</v>
      </c>
      <c r="Z351" s="110">
        <v>0</v>
      </c>
      <c r="AA351" s="111">
        <v>0</v>
      </c>
      <c r="AB351" s="61">
        <v>0</v>
      </c>
      <c r="AC351" s="62">
        <v>0</v>
      </c>
      <c r="AD351" s="60">
        <v>0</v>
      </c>
      <c r="AE351" s="61">
        <v>0</v>
      </c>
      <c r="AF351" s="62">
        <v>0</v>
      </c>
      <c r="AG351" s="60">
        <v>0</v>
      </c>
      <c r="AH351" s="61">
        <v>0</v>
      </c>
      <c r="AI351" s="62">
        <v>0</v>
      </c>
      <c r="AK351" s="60">
        <v>0</v>
      </c>
      <c r="AL351" s="61">
        <v>0</v>
      </c>
      <c r="AM351" s="62">
        <v>0</v>
      </c>
      <c r="AT351" s="37">
        <v>0</v>
      </c>
    </row>
    <row r="352" spans="2:57" ht="15" hidden="1" customHeight="1" x14ac:dyDescent="0.2">
      <c r="B352" s="17"/>
      <c r="C352" s="45"/>
      <c r="D352" s="39"/>
      <c r="E352" s="40"/>
      <c r="F352" s="46"/>
      <c r="G352" s="47"/>
      <c r="H352" s="48"/>
      <c r="I352" s="46"/>
      <c r="J352" s="47"/>
      <c r="K352" s="48"/>
      <c r="L352" s="46"/>
      <c r="M352" s="47"/>
      <c r="N352" s="48"/>
      <c r="O352" s="46"/>
      <c r="P352" s="47"/>
      <c r="Q352" s="48"/>
      <c r="R352" s="46"/>
      <c r="S352" s="47"/>
      <c r="T352" s="48"/>
      <c r="U352" s="46"/>
      <c r="V352" s="47"/>
      <c r="W352" s="48"/>
      <c r="X352" s="46"/>
      <c r="Y352" s="47"/>
      <c r="Z352" s="106"/>
      <c r="AA352" s="107"/>
      <c r="AB352" s="47"/>
      <c r="AC352" s="48"/>
      <c r="AD352" s="46"/>
      <c r="AE352" s="47"/>
      <c r="AF352" s="48"/>
      <c r="AG352" s="46"/>
      <c r="AH352" s="47"/>
      <c r="AI352" s="48"/>
      <c r="AK352" s="46"/>
      <c r="AL352" s="47"/>
      <c r="AM352" s="48"/>
      <c r="AT352" s="37">
        <v>0</v>
      </c>
    </row>
    <row r="353" spans="2:50" ht="15" hidden="1" customHeight="1" x14ac:dyDescent="0.2">
      <c r="B353" s="17"/>
      <c r="C353" s="45" t="s">
        <v>23</v>
      </c>
      <c r="D353" s="39" t="s">
        <v>2</v>
      </c>
      <c r="E353" s="40" t="s">
        <v>2</v>
      </c>
      <c r="F353" s="46">
        <v>0</v>
      </c>
      <c r="G353" s="47">
        <v>0</v>
      </c>
      <c r="H353" s="48">
        <v>0</v>
      </c>
      <c r="I353" s="46">
        <v>0</v>
      </c>
      <c r="J353" s="47">
        <v>0</v>
      </c>
      <c r="K353" s="48">
        <v>0</v>
      </c>
      <c r="L353" s="46">
        <v>0</v>
      </c>
      <c r="M353" s="47">
        <v>0</v>
      </c>
      <c r="N353" s="48">
        <v>0</v>
      </c>
      <c r="O353" s="46"/>
      <c r="P353" s="47"/>
      <c r="Q353" s="48"/>
      <c r="R353" s="46"/>
      <c r="S353" s="47"/>
      <c r="T353" s="48"/>
      <c r="U353" s="46"/>
      <c r="V353" s="47"/>
      <c r="W353" s="48"/>
      <c r="X353" s="46"/>
      <c r="Y353" s="47"/>
      <c r="Z353" s="106"/>
      <c r="AA353" s="107">
        <v>0</v>
      </c>
      <c r="AB353" s="47">
        <v>0</v>
      </c>
      <c r="AC353" s="48">
        <v>0</v>
      </c>
      <c r="AD353" s="46">
        <v>0</v>
      </c>
      <c r="AE353" s="47">
        <v>0</v>
      </c>
      <c r="AF353" s="48">
        <v>0</v>
      </c>
      <c r="AG353" s="46">
        <v>0</v>
      </c>
      <c r="AH353" s="47">
        <v>0</v>
      </c>
      <c r="AI353" s="48">
        <v>0</v>
      </c>
      <c r="AK353" s="46">
        <v>0</v>
      </c>
      <c r="AL353" s="47">
        <v>0</v>
      </c>
      <c r="AM353" s="48">
        <v>0</v>
      </c>
      <c r="AT353" s="50">
        <v>0</v>
      </c>
      <c r="AV353" s="26">
        <v>3</v>
      </c>
      <c r="AW353" s="26">
        <v>10</v>
      </c>
      <c r="AX353" s="49">
        <v>1</v>
      </c>
    </row>
    <row r="354" spans="2:50" ht="15" hidden="1" customHeight="1" x14ac:dyDescent="0.2">
      <c r="B354" s="17"/>
      <c r="C354" s="45" t="s">
        <v>23</v>
      </c>
      <c r="D354" s="39" t="s">
        <v>2</v>
      </c>
      <c r="E354" s="40" t="s">
        <v>2</v>
      </c>
      <c r="F354" s="46">
        <v>0</v>
      </c>
      <c r="G354" s="47">
        <v>0</v>
      </c>
      <c r="H354" s="48">
        <v>0</v>
      </c>
      <c r="I354" s="46">
        <v>0</v>
      </c>
      <c r="J354" s="47">
        <v>0</v>
      </c>
      <c r="K354" s="48">
        <v>0</v>
      </c>
      <c r="L354" s="46">
        <v>0</v>
      </c>
      <c r="M354" s="47">
        <v>0</v>
      </c>
      <c r="N354" s="48">
        <v>0</v>
      </c>
      <c r="O354" s="46"/>
      <c r="P354" s="47"/>
      <c r="Q354" s="48"/>
      <c r="R354" s="46"/>
      <c r="S354" s="47"/>
      <c r="T354" s="48"/>
      <c r="U354" s="46"/>
      <c r="V354" s="47"/>
      <c r="W354" s="48"/>
      <c r="X354" s="46"/>
      <c r="Y354" s="47"/>
      <c r="Z354" s="106"/>
      <c r="AA354" s="107">
        <v>0</v>
      </c>
      <c r="AB354" s="47">
        <v>0</v>
      </c>
      <c r="AC354" s="48">
        <v>0</v>
      </c>
      <c r="AD354" s="46">
        <v>0</v>
      </c>
      <c r="AE354" s="47">
        <v>0</v>
      </c>
      <c r="AF354" s="48">
        <v>0</v>
      </c>
      <c r="AG354" s="46">
        <v>0</v>
      </c>
      <c r="AH354" s="47">
        <v>0</v>
      </c>
      <c r="AI354" s="48">
        <v>0</v>
      </c>
      <c r="AK354" s="46">
        <v>0</v>
      </c>
      <c r="AL354" s="47">
        <v>0</v>
      </c>
      <c r="AM354" s="48">
        <v>0</v>
      </c>
      <c r="AT354" s="50">
        <v>0</v>
      </c>
      <c r="AV354" s="26">
        <v>3</v>
      </c>
      <c r="AW354" s="26">
        <v>10</v>
      </c>
      <c r="AX354" s="26">
        <v>2</v>
      </c>
    </row>
    <row r="355" spans="2:50" ht="15" hidden="1" customHeight="1" x14ac:dyDescent="0.2">
      <c r="B355" s="17"/>
      <c r="C355" s="45" t="s">
        <v>23</v>
      </c>
      <c r="D355" s="39" t="s">
        <v>2</v>
      </c>
      <c r="E355" s="40" t="s">
        <v>2</v>
      </c>
      <c r="F355" s="46">
        <v>0</v>
      </c>
      <c r="G355" s="47">
        <v>0</v>
      </c>
      <c r="H355" s="48">
        <v>0</v>
      </c>
      <c r="I355" s="46">
        <v>0</v>
      </c>
      <c r="J355" s="47">
        <v>0</v>
      </c>
      <c r="K355" s="48">
        <v>0</v>
      </c>
      <c r="L355" s="46">
        <v>0</v>
      </c>
      <c r="M355" s="47">
        <v>0</v>
      </c>
      <c r="N355" s="48">
        <v>0</v>
      </c>
      <c r="O355" s="46"/>
      <c r="P355" s="47"/>
      <c r="Q355" s="48"/>
      <c r="R355" s="46"/>
      <c r="S355" s="47"/>
      <c r="T355" s="48"/>
      <c r="U355" s="46"/>
      <c r="V355" s="47"/>
      <c r="W355" s="48"/>
      <c r="X355" s="46"/>
      <c r="Y355" s="47"/>
      <c r="Z355" s="106"/>
      <c r="AA355" s="107">
        <v>0</v>
      </c>
      <c r="AB355" s="47">
        <v>0</v>
      </c>
      <c r="AC355" s="48">
        <v>0</v>
      </c>
      <c r="AD355" s="46">
        <v>0</v>
      </c>
      <c r="AE355" s="47">
        <v>0</v>
      </c>
      <c r="AF355" s="48">
        <v>0</v>
      </c>
      <c r="AG355" s="46">
        <v>0</v>
      </c>
      <c r="AH355" s="47">
        <v>0</v>
      </c>
      <c r="AI355" s="48">
        <v>0</v>
      </c>
      <c r="AK355" s="46">
        <v>0</v>
      </c>
      <c r="AL355" s="47">
        <v>0</v>
      </c>
      <c r="AM355" s="48">
        <v>0</v>
      </c>
      <c r="AT355" s="50">
        <v>0</v>
      </c>
      <c r="AV355" s="26">
        <v>3</v>
      </c>
      <c r="AW355" s="26">
        <v>10</v>
      </c>
      <c r="AX355" s="26">
        <v>3</v>
      </c>
    </row>
    <row r="356" spans="2:50" ht="15" hidden="1" customHeight="1" x14ac:dyDescent="0.2">
      <c r="B356" s="17"/>
      <c r="C356" s="45" t="s">
        <v>23</v>
      </c>
      <c r="D356" s="39" t="s">
        <v>2</v>
      </c>
      <c r="E356" s="40" t="s">
        <v>2</v>
      </c>
      <c r="F356" s="46">
        <v>0</v>
      </c>
      <c r="G356" s="47">
        <v>0</v>
      </c>
      <c r="H356" s="48">
        <v>0</v>
      </c>
      <c r="I356" s="46">
        <v>0</v>
      </c>
      <c r="J356" s="47">
        <v>0</v>
      </c>
      <c r="K356" s="48">
        <v>0</v>
      </c>
      <c r="L356" s="46">
        <v>0</v>
      </c>
      <c r="M356" s="47">
        <v>0</v>
      </c>
      <c r="N356" s="48">
        <v>0</v>
      </c>
      <c r="O356" s="46"/>
      <c r="P356" s="47"/>
      <c r="Q356" s="48"/>
      <c r="R356" s="46"/>
      <c r="S356" s="47"/>
      <c r="T356" s="48"/>
      <c r="U356" s="46"/>
      <c r="V356" s="47"/>
      <c r="W356" s="48"/>
      <c r="X356" s="46"/>
      <c r="Y356" s="47"/>
      <c r="Z356" s="106"/>
      <c r="AA356" s="107">
        <v>0</v>
      </c>
      <c r="AB356" s="47">
        <v>0</v>
      </c>
      <c r="AC356" s="48">
        <v>0</v>
      </c>
      <c r="AD356" s="46">
        <v>0</v>
      </c>
      <c r="AE356" s="47">
        <v>0</v>
      </c>
      <c r="AF356" s="48">
        <v>0</v>
      </c>
      <c r="AG356" s="46">
        <v>0</v>
      </c>
      <c r="AH356" s="47">
        <v>0</v>
      </c>
      <c r="AI356" s="48">
        <v>0</v>
      </c>
      <c r="AK356" s="46">
        <v>0</v>
      </c>
      <c r="AL356" s="47">
        <v>0</v>
      </c>
      <c r="AM356" s="48">
        <v>0</v>
      </c>
      <c r="AT356" s="50">
        <v>0</v>
      </c>
      <c r="AV356" s="26">
        <v>3</v>
      </c>
      <c r="AW356" s="26">
        <v>10</v>
      </c>
      <c r="AX356" s="26">
        <v>4</v>
      </c>
    </row>
    <row r="357" spans="2:50" ht="15" hidden="1" customHeight="1" x14ac:dyDescent="0.2">
      <c r="B357" s="17"/>
      <c r="C357" s="45" t="s">
        <v>23</v>
      </c>
      <c r="D357" s="39" t="s">
        <v>2</v>
      </c>
      <c r="E357" s="40" t="s">
        <v>2</v>
      </c>
      <c r="F357" s="46">
        <v>0</v>
      </c>
      <c r="G357" s="47">
        <v>0</v>
      </c>
      <c r="H357" s="48">
        <v>0</v>
      </c>
      <c r="I357" s="46">
        <v>0</v>
      </c>
      <c r="J357" s="47">
        <v>0</v>
      </c>
      <c r="K357" s="48">
        <v>0</v>
      </c>
      <c r="L357" s="46">
        <v>0</v>
      </c>
      <c r="M357" s="47">
        <v>0</v>
      </c>
      <c r="N357" s="48">
        <v>0</v>
      </c>
      <c r="O357" s="46"/>
      <c r="P357" s="47"/>
      <c r="Q357" s="48"/>
      <c r="R357" s="46"/>
      <c r="S357" s="47"/>
      <c r="T357" s="48"/>
      <c r="U357" s="46"/>
      <c r="V357" s="47"/>
      <c r="W357" s="48"/>
      <c r="X357" s="46"/>
      <c r="Y357" s="47"/>
      <c r="Z357" s="106"/>
      <c r="AA357" s="107">
        <v>0</v>
      </c>
      <c r="AB357" s="47">
        <v>0</v>
      </c>
      <c r="AC357" s="48">
        <v>0</v>
      </c>
      <c r="AD357" s="46">
        <v>0</v>
      </c>
      <c r="AE357" s="47">
        <v>0</v>
      </c>
      <c r="AF357" s="48">
        <v>0</v>
      </c>
      <c r="AG357" s="46">
        <v>0</v>
      </c>
      <c r="AH357" s="47">
        <v>0</v>
      </c>
      <c r="AI357" s="48">
        <v>0</v>
      </c>
      <c r="AK357" s="46">
        <v>0</v>
      </c>
      <c r="AL357" s="47">
        <v>0</v>
      </c>
      <c r="AM357" s="48">
        <v>0</v>
      </c>
      <c r="AT357" s="50">
        <v>0</v>
      </c>
      <c r="AV357" s="26">
        <v>3</v>
      </c>
      <c r="AW357" s="26">
        <v>10</v>
      </c>
      <c r="AX357" s="26">
        <v>5</v>
      </c>
    </row>
    <row r="358" spans="2:50" ht="15" hidden="1" customHeight="1" x14ac:dyDescent="0.2">
      <c r="B358" s="17"/>
      <c r="C358" s="45" t="s">
        <v>23</v>
      </c>
      <c r="D358" s="39" t="s">
        <v>2</v>
      </c>
      <c r="E358" s="40" t="s">
        <v>2</v>
      </c>
      <c r="F358" s="46">
        <v>0</v>
      </c>
      <c r="G358" s="47">
        <v>0</v>
      </c>
      <c r="H358" s="48">
        <v>0</v>
      </c>
      <c r="I358" s="46">
        <v>0</v>
      </c>
      <c r="J358" s="47">
        <v>0</v>
      </c>
      <c r="K358" s="48">
        <v>0</v>
      </c>
      <c r="L358" s="46">
        <v>0</v>
      </c>
      <c r="M358" s="47">
        <v>0</v>
      </c>
      <c r="N358" s="48">
        <v>0</v>
      </c>
      <c r="O358" s="46"/>
      <c r="P358" s="47"/>
      <c r="Q358" s="48"/>
      <c r="R358" s="46"/>
      <c r="S358" s="47"/>
      <c r="T358" s="48"/>
      <c r="U358" s="46"/>
      <c r="V358" s="47"/>
      <c r="W358" s="48"/>
      <c r="X358" s="46"/>
      <c r="Y358" s="47"/>
      <c r="Z358" s="106"/>
      <c r="AA358" s="107">
        <v>0</v>
      </c>
      <c r="AB358" s="47">
        <v>0</v>
      </c>
      <c r="AC358" s="48">
        <v>0</v>
      </c>
      <c r="AD358" s="46">
        <v>0</v>
      </c>
      <c r="AE358" s="47">
        <v>0</v>
      </c>
      <c r="AF358" s="48">
        <v>0</v>
      </c>
      <c r="AG358" s="46">
        <v>0</v>
      </c>
      <c r="AH358" s="47">
        <v>0</v>
      </c>
      <c r="AI358" s="48">
        <v>0</v>
      </c>
      <c r="AK358" s="46">
        <v>0</v>
      </c>
      <c r="AL358" s="47">
        <v>0</v>
      </c>
      <c r="AM358" s="48">
        <v>0</v>
      </c>
      <c r="AT358" s="50">
        <v>0</v>
      </c>
      <c r="AV358" s="26">
        <v>3</v>
      </c>
      <c r="AW358" s="26">
        <v>10</v>
      </c>
      <c r="AX358" s="26">
        <v>6</v>
      </c>
    </row>
    <row r="359" spans="2:50" ht="15" hidden="1" customHeight="1" x14ac:dyDescent="0.2">
      <c r="B359" s="17"/>
      <c r="C359" s="45" t="s">
        <v>23</v>
      </c>
      <c r="D359" s="39" t="s">
        <v>2</v>
      </c>
      <c r="E359" s="40" t="s">
        <v>2</v>
      </c>
      <c r="F359" s="46">
        <v>0</v>
      </c>
      <c r="G359" s="47">
        <v>0</v>
      </c>
      <c r="H359" s="48">
        <v>0</v>
      </c>
      <c r="I359" s="46">
        <v>0</v>
      </c>
      <c r="J359" s="47">
        <v>0</v>
      </c>
      <c r="K359" s="48">
        <v>0</v>
      </c>
      <c r="L359" s="46">
        <v>0</v>
      </c>
      <c r="M359" s="47">
        <v>0</v>
      </c>
      <c r="N359" s="48">
        <v>0</v>
      </c>
      <c r="O359" s="46"/>
      <c r="P359" s="47"/>
      <c r="Q359" s="48"/>
      <c r="R359" s="46"/>
      <c r="S359" s="47"/>
      <c r="T359" s="48"/>
      <c r="U359" s="46"/>
      <c r="V359" s="47"/>
      <c r="W359" s="48"/>
      <c r="X359" s="46"/>
      <c r="Y359" s="47"/>
      <c r="Z359" s="106"/>
      <c r="AA359" s="107">
        <v>0</v>
      </c>
      <c r="AB359" s="47">
        <v>0</v>
      </c>
      <c r="AC359" s="48">
        <v>0</v>
      </c>
      <c r="AD359" s="46">
        <v>0</v>
      </c>
      <c r="AE359" s="47">
        <v>0</v>
      </c>
      <c r="AF359" s="48">
        <v>0</v>
      </c>
      <c r="AG359" s="46">
        <v>0</v>
      </c>
      <c r="AH359" s="47">
        <v>0</v>
      </c>
      <c r="AI359" s="48">
        <v>0</v>
      </c>
      <c r="AK359" s="46">
        <v>0</v>
      </c>
      <c r="AL359" s="47">
        <v>0</v>
      </c>
      <c r="AM359" s="48">
        <v>0</v>
      </c>
      <c r="AT359" s="50">
        <v>0</v>
      </c>
      <c r="AV359" s="26">
        <v>3</v>
      </c>
      <c r="AW359" s="26">
        <v>10</v>
      </c>
      <c r="AX359" s="26">
        <v>7</v>
      </c>
    </row>
    <row r="360" spans="2:50" ht="15" hidden="1" customHeight="1" x14ac:dyDescent="0.2">
      <c r="B360" s="17"/>
      <c r="C360" s="45" t="s">
        <v>23</v>
      </c>
      <c r="D360" s="39" t="s">
        <v>2</v>
      </c>
      <c r="E360" s="40" t="s">
        <v>2</v>
      </c>
      <c r="F360" s="46">
        <v>0</v>
      </c>
      <c r="G360" s="47">
        <v>0</v>
      </c>
      <c r="H360" s="48">
        <v>0</v>
      </c>
      <c r="I360" s="46">
        <v>0</v>
      </c>
      <c r="J360" s="47">
        <v>0</v>
      </c>
      <c r="K360" s="48">
        <v>0</v>
      </c>
      <c r="L360" s="46">
        <v>0</v>
      </c>
      <c r="M360" s="47">
        <v>0</v>
      </c>
      <c r="N360" s="48">
        <v>0</v>
      </c>
      <c r="O360" s="46"/>
      <c r="P360" s="47"/>
      <c r="Q360" s="48"/>
      <c r="R360" s="46"/>
      <c r="S360" s="47"/>
      <c r="T360" s="48"/>
      <c r="U360" s="46"/>
      <c r="V360" s="47"/>
      <c r="W360" s="48"/>
      <c r="X360" s="46"/>
      <c r="Y360" s="47"/>
      <c r="Z360" s="106"/>
      <c r="AA360" s="107">
        <v>0</v>
      </c>
      <c r="AB360" s="47">
        <v>0</v>
      </c>
      <c r="AC360" s="48">
        <v>0</v>
      </c>
      <c r="AD360" s="46">
        <v>0</v>
      </c>
      <c r="AE360" s="47">
        <v>0</v>
      </c>
      <c r="AF360" s="48">
        <v>0</v>
      </c>
      <c r="AG360" s="46">
        <v>0</v>
      </c>
      <c r="AH360" s="47">
        <v>0</v>
      </c>
      <c r="AI360" s="48">
        <v>0</v>
      </c>
      <c r="AK360" s="46">
        <v>0</v>
      </c>
      <c r="AL360" s="47">
        <v>0</v>
      </c>
      <c r="AM360" s="48">
        <v>0</v>
      </c>
      <c r="AT360" s="50">
        <v>0</v>
      </c>
      <c r="AV360" s="26">
        <v>3</v>
      </c>
      <c r="AW360" s="26">
        <v>10</v>
      </c>
      <c r="AX360" s="26">
        <v>8</v>
      </c>
    </row>
    <row r="361" spans="2:50" ht="15" hidden="1" customHeight="1" x14ac:dyDescent="0.2">
      <c r="B361" s="17"/>
      <c r="C361" s="45" t="s">
        <v>23</v>
      </c>
      <c r="D361" s="39" t="s">
        <v>2</v>
      </c>
      <c r="E361" s="40" t="s">
        <v>2</v>
      </c>
      <c r="F361" s="46">
        <v>0</v>
      </c>
      <c r="G361" s="47">
        <v>0</v>
      </c>
      <c r="H361" s="48">
        <v>0</v>
      </c>
      <c r="I361" s="46">
        <v>0</v>
      </c>
      <c r="J361" s="47">
        <v>0</v>
      </c>
      <c r="K361" s="48">
        <v>0</v>
      </c>
      <c r="L361" s="46">
        <v>0</v>
      </c>
      <c r="M361" s="47">
        <v>0</v>
      </c>
      <c r="N361" s="48">
        <v>0</v>
      </c>
      <c r="O361" s="46"/>
      <c r="P361" s="47"/>
      <c r="Q361" s="48"/>
      <c r="R361" s="46"/>
      <c r="S361" s="47"/>
      <c r="T361" s="48"/>
      <c r="U361" s="46"/>
      <c r="V361" s="47"/>
      <c r="W361" s="48"/>
      <c r="X361" s="46"/>
      <c r="Y361" s="47"/>
      <c r="Z361" s="106"/>
      <c r="AA361" s="107">
        <v>0</v>
      </c>
      <c r="AB361" s="47">
        <v>0</v>
      </c>
      <c r="AC361" s="48">
        <v>0</v>
      </c>
      <c r="AD361" s="46">
        <v>0</v>
      </c>
      <c r="AE361" s="47">
        <v>0</v>
      </c>
      <c r="AF361" s="48">
        <v>0</v>
      </c>
      <c r="AG361" s="46">
        <v>0</v>
      </c>
      <c r="AH361" s="47">
        <v>0</v>
      </c>
      <c r="AI361" s="48">
        <v>0</v>
      </c>
      <c r="AK361" s="46">
        <v>0</v>
      </c>
      <c r="AL361" s="47">
        <v>0</v>
      </c>
      <c r="AM361" s="48">
        <v>0</v>
      </c>
      <c r="AT361" s="50">
        <v>0</v>
      </c>
      <c r="AV361" s="26">
        <v>3</v>
      </c>
      <c r="AW361" s="26">
        <v>10</v>
      </c>
      <c r="AX361" s="26">
        <v>9</v>
      </c>
    </row>
    <row r="362" spans="2:50" ht="15" hidden="1" customHeight="1" x14ac:dyDescent="0.2">
      <c r="B362" s="17"/>
      <c r="C362" s="45" t="s">
        <v>23</v>
      </c>
      <c r="D362" s="39" t="s">
        <v>2</v>
      </c>
      <c r="E362" s="40" t="s">
        <v>2</v>
      </c>
      <c r="F362" s="46">
        <v>0</v>
      </c>
      <c r="G362" s="47">
        <v>0</v>
      </c>
      <c r="H362" s="48">
        <v>0</v>
      </c>
      <c r="I362" s="46">
        <v>0</v>
      </c>
      <c r="J362" s="47">
        <v>0</v>
      </c>
      <c r="K362" s="48">
        <v>0</v>
      </c>
      <c r="L362" s="46">
        <v>0</v>
      </c>
      <c r="M362" s="47">
        <v>0</v>
      </c>
      <c r="N362" s="48">
        <v>0</v>
      </c>
      <c r="O362" s="46"/>
      <c r="P362" s="47"/>
      <c r="Q362" s="48"/>
      <c r="R362" s="46"/>
      <c r="S362" s="47"/>
      <c r="T362" s="48"/>
      <c r="U362" s="46"/>
      <c r="V362" s="47"/>
      <c r="W362" s="48"/>
      <c r="X362" s="46"/>
      <c r="Y362" s="47"/>
      <c r="Z362" s="106"/>
      <c r="AA362" s="107">
        <v>0</v>
      </c>
      <c r="AB362" s="47">
        <v>0</v>
      </c>
      <c r="AC362" s="48">
        <v>0</v>
      </c>
      <c r="AD362" s="46">
        <v>0</v>
      </c>
      <c r="AE362" s="47">
        <v>0</v>
      </c>
      <c r="AF362" s="48">
        <v>0</v>
      </c>
      <c r="AG362" s="46">
        <v>0</v>
      </c>
      <c r="AH362" s="47">
        <v>0</v>
      </c>
      <c r="AI362" s="48">
        <v>0</v>
      </c>
      <c r="AK362" s="46">
        <v>0</v>
      </c>
      <c r="AL362" s="47">
        <v>0</v>
      </c>
      <c r="AM362" s="48">
        <v>0</v>
      </c>
      <c r="AT362" s="50">
        <v>0</v>
      </c>
      <c r="AV362" s="26">
        <v>3</v>
      </c>
      <c r="AW362" s="26">
        <v>10</v>
      </c>
      <c r="AX362" s="26">
        <v>10</v>
      </c>
    </row>
    <row r="363" spans="2:50" ht="15" hidden="1" customHeight="1" x14ac:dyDescent="0.2">
      <c r="B363" s="17"/>
      <c r="C363" s="45" t="s">
        <v>24</v>
      </c>
      <c r="D363" s="39" t="s">
        <v>2</v>
      </c>
      <c r="E363" s="40" t="s">
        <v>2</v>
      </c>
      <c r="F363" s="46">
        <v>0</v>
      </c>
      <c r="G363" s="47">
        <v>0</v>
      </c>
      <c r="H363" s="48">
        <v>0</v>
      </c>
      <c r="I363" s="46">
        <v>0</v>
      </c>
      <c r="J363" s="47">
        <v>0</v>
      </c>
      <c r="K363" s="48">
        <v>0</v>
      </c>
      <c r="L363" s="46">
        <v>0</v>
      </c>
      <c r="M363" s="47">
        <v>0</v>
      </c>
      <c r="N363" s="48">
        <v>0</v>
      </c>
      <c r="O363" s="46"/>
      <c r="P363" s="47"/>
      <c r="Q363" s="48"/>
      <c r="R363" s="46"/>
      <c r="S363" s="47"/>
      <c r="T363" s="48"/>
      <c r="U363" s="46"/>
      <c r="V363" s="47"/>
      <c r="W363" s="48"/>
      <c r="X363" s="46"/>
      <c r="Y363" s="47"/>
      <c r="Z363" s="106"/>
      <c r="AA363" s="107">
        <v>0</v>
      </c>
      <c r="AB363" s="47">
        <v>0</v>
      </c>
      <c r="AC363" s="48">
        <v>0</v>
      </c>
      <c r="AD363" s="46">
        <v>0</v>
      </c>
      <c r="AE363" s="47">
        <v>0</v>
      </c>
      <c r="AF363" s="48">
        <v>0</v>
      </c>
      <c r="AG363" s="46">
        <v>0</v>
      </c>
      <c r="AH363" s="47">
        <v>0</v>
      </c>
      <c r="AI363" s="48">
        <v>0</v>
      </c>
      <c r="AK363" s="46">
        <v>0</v>
      </c>
      <c r="AL363" s="47">
        <v>0</v>
      </c>
      <c r="AM363" s="48">
        <v>0</v>
      </c>
      <c r="AT363" s="50">
        <v>0</v>
      </c>
      <c r="AV363" s="26">
        <v>3</v>
      </c>
      <c r="AW363" s="26">
        <v>11</v>
      </c>
      <c r="AX363" s="26">
        <v>1</v>
      </c>
    </row>
    <row r="364" spans="2:50" ht="15" hidden="1" customHeight="1" x14ac:dyDescent="0.2">
      <c r="B364" s="17"/>
      <c r="C364" s="57" t="s">
        <v>2</v>
      </c>
      <c r="D364" s="58"/>
      <c r="E364" s="59"/>
      <c r="F364" s="60">
        <v>0</v>
      </c>
      <c r="G364" s="61">
        <v>0</v>
      </c>
      <c r="H364" s="62">
        <v>0</v>
      </c>
      <c r="I364" s="60">
        <v>0</v>
      </c>
      <c r="J364" s="61">
        <v>0</v>
      </c>
      <c r="K364" s="62">
        <v>0</v>
      </c>
      <c r="L364" s="60">
        <v>0</v>
      </c>
      <c r="M364" s="61">
        <v>0</v>
      </c>
      <c r="N364" s="62">
        <v>0</v>
      </c>
      <c r="O364" s="60">
        <v>0</v>
      </c>
      <c r="P364" s="61">
        <v>0</v>
      </c>
      <c r="Q364" s="62">
        <v>0</v>
      </c>
      <c r="R364" s="60">
        <v>0</v>
      </c>
      <c r="S364" s="61">
        <v>0</v>
      </c>
      <c r="T364" s="62">
        <v>0</v>
      </c>
      <c r="U364" s="60">
        <v>0</v>
      </c>
      <c r="V364" s="61">
        <v>0</v>
      </c>
      <c r="W364" s="62">
        <v>0</v>
      </c>
      <c r="X364" s="60">
        <v>0</v>
      </c>
      <c r="Y364" s="61">
        <v>0</v>
      </c>
      <c r="Z364" s="110">
        <v>0</v>
      </c>
      <c r="AA364" s="111">
        <v>0</v>
      </c>
      <c r="AB364" s="61">
        <v>0</v>
      </c>
      <c r="AC364" s="62">
        <v>0</v>
      </c>
      <c r="AD364" s="60">
        <v>0</v>
      </c>
      <c r="AE364" s="61">
        <v>0</v>
      </c>
      <c r="AF364" s="62">
        <v>0</v>
      </c>
      <c r="AG364" s="60">
        <v>0</v>
      </c>
      <c r="AH364" s="61">
        <v>0</v>
      </c>
      <c r="AI364" s="62">
        <v>0</v>
      </c>
      <c r="AK364" s="60">
        <v>0</v>
      </c>
      <c r="AL364" s="61">
        <v>0</v>
      </c>
      <c r="AM364" s="62">
        <v>0</v>
      </c>
      <c r="AT364" s="37">
        <v>0</v>
      </c>
    </row>
    <row r="365" spans="2:50" ht="15" hidden="1" customHeight="1" x14ac:dyDescent="0.2">
      <c r="B365" s="17"/>
      <c r="C365" s="45"/>
      <c r="D365" s="39"/>
      <c r="E365" s="40"/>
      <c r="F365" s="46"/>
      <c r="G365" s="47"/>
      <c r="H365" s="48"/>
      <c r="I365" s="46"/>
      <c r="J365" s="47"/>
      <c r="K365" s="48"/>
      <c r="L365" s="46"/>
      <c r="M365" s="47"/>
      <c r="N365" s="48"/>
      <c r="O365" s="46"/>
      <c r="P365" s="47"/>
      <c r="Q365" s="48"/>
      <c r="R365" s="46"/>
      <c r="S365" s="47"/>
      <c r="T365" s="48"/>
      <c r="U365" s="46"/>
      <c r="V365" s="47"/>
      <c r="W365" s="48"/>
      <c r="X365" s="46"/>
      <c r="Y365" s="47"/>
      <c r="Z365" s="106"/>
      <c r="AA365" s="107"/>
      <c r="AB365" s="47"/>
      <c r="AC365" s="48"/>
      <c r="AD365" s="46"/>
      <c r="AE365" s="47"/>
      <c r="AF365" s="48"/>
      <c r="AG365" s="46"/>
      <c r="AH365" s="47"/>
      <c r="AI365" s="48"/>
      <c r="AK365" s="46"/>
      <c r="AL365" s="47"/>
      <c r="AM365" s="48"/>
      <c r="AT365" s="37">
        <v>0</v>
      </c>
    </row>
    <row r="366" spans="2:50" ht="15" hidden="1" customHeight="1" x14ac:dyDescent="0.2">
      <c r="B366" s="17"/>
      <c r="C366" s="45" t="s">
        <v>23</v>
      </c>
      <c r="D366" s="39" t="s">
        <v>2</v>
      </c>
      <c r="E366" s="40" t="s">
        <v>2</v>
      </c>
      <c r="F366" s="46">
        <v>0</v>
      </c>
      <c r="G366" s="47">
        <v>0</v>
      </c>
      <c r="H366" s="48">
        <v>0</v>
      </c>
      <c r="I366" s="46">
        <v>0</v>
      </c>
      <c r="J366" s="47">
        <v>0</v>
      </c>
      <c r="K366" s="48">
        <v>0</v>
      </c>
      <c r="L366" s="46">
        <v>0</v>
      </c>
      <c r="M366" s="47">
        <v>0</v>
      </c>
      <c r="N366" s="48">
        <v>0</v>
      </c>
      <c r="O366" s="46"/>
      <c r="P366" s="47"/>
      <c r="Q366" s="48"/>
      <c r="R366" s="46"/>
      <c r="S366" s="47"/>
      <c r="T366" s="48"/>
      <c r="U366" s="46"/>
      <c r="V366" s="47"/>
      <c r="W366" s="48"/>
      <c r="X366" s="46"/>
      <c r="Y366" s="47"/>
      <c r="Z366" s="106"/>
      <c r="AA366" s="107">
        <v>0</v>
      </c>
      <c r="AB366" s="47">
        <v>0</v>
      </c>
      <c r="AC366" s="48">
        <v>0</v>
      </c>
      <c r="AD366" s="46">
        <v>0</v>
      </c>
      <c r="AE366" s="47">
        <v>0</v>
      </c>
      <c r="AF366" s="48">
        <v>0</v>
      </c>
      <c r="AG366" s="46">
        <v>0</v>
      </c>
      <c r="AH366" s="47">
        <v>0</v>
      </c>
      <c r="AI366" s="48">
        <v>0</v>
      </c>
      <c r="AK366" s="46">
        <v>0</v>
      </c>
      <c r="AL366" s="47">
        <v>0</v>
      </c>
      <c r="AM366" s="48">
        <v>0</v>
      </c>
      <c r="AT366" s="50">
        <v>0</v>
      </c>
      <c r="AV366" s="26">
        <v>3</v>
      </c>
      <c r="AW366" s="26">
        <v>12</v>
      </c>
      <c r="AX366" s="49">
        <v>1</v>
      </c>
    </row>
    <row r="367" spans="2:50" ht="15" hidden="1" customHeight="1" x14ac:dyDescent="0.2">
      <c r="B367" s="17"/>
      <c r="C367" s="45" t="s">
        <v>23</v>
      </c>
      <c r="D367" s="39" t="s">
        <v>2</v>
      </c>
      <c r="E367" s="40" t="s">
        <v>2</v>
      </c>
      <c r="F367" s="46">
        <v>0</v>
      </c>
      <c r="G367" s="47">
        <v>0</v>
      </c>
      <c r="H367" s="48">
        <v>0</v>
      </c>
      <c r="I367" s="46">
        <v>0</v>
      </c>
      <c r="J367" s="47">
        <v>0</v>
      </c>
      <c r="K367" s="48">
        <v>0</v>
      </c>
      <c r="L367" s="46">
        <v>0</v>
      </c>
      <c r="M367" s="47">
        <v>0</v>
      </c>
      <c r="N367" s="48">
        <v>0</v>
      </c>
      <c r="O367" s="46"/>
      <c r="P367" s="47"/>
      <c r="Q367" s="48"/>
      <c r="R367" s="46"/>
      <c r="S367" s="47"/>
      <c r="T367" s="48"/>
      <c r="U367" s="46"/>
      <c r="V367" s="47"/>
      <c r="W367" s="48"/>
      <c r="X367" s="46"/>
      <c r="Y367" s="47"/>
      <c r="Z367" s="106"/>
      <c r="AA367" s="107">
        <v>0</v>
      </c>
      <c r="AB367" s="47">
        <v>0</v>
      </c>
      <c r="AC367" s="48">
        <v>0</v>
      </c>
      <c r="AD367" s="46">
        <v>0</v>
      </c>
      <c r="AE367" s="47">
        <v>0</v>
      </c>
      <c r="AF367" s="48">
        <v>0</v>
      </c>
      <c r="AG367" s="46">
        <v>0</v>
      </c>
      <c r="AH367" s="47">
        <v>0</v>
      </c>
      <c r="AI367" s="48">
        <v>0</v>
      </c>
      <c r="AK367" s="46">
        <v>0</v>
      </c>
      <c r="AL367" s="47">
        <v>0</v>
      </c>
      <c r="AM367" s="48">
        <v>0</v>
      </c>
      <c r="AT367" s="50">
        <v>0</v>
      </c>
      <c r="AV367" s="26">
        <v>3</v>
      </c>
      <c r="AW367" s="26">
        <v>12</v>
      </c>
      <c r="AX367" s="26">
        <v>2</v>
      </c>
    </row>
    <row r="368" spans="2:50" ht="15" hidden="1" customHeight="1" x14ac:dyDescent="0.2">
      <c r="B368" s="17"/>
      <c r="C368" s="45" t="s">
        <v>23</v>
      </c>
      <c r="D368" s="39" t="s">
        <v>2</v>
      </c>
      <c r="E368" s="40" t="s">
        <v>2</v>
      </c>
      <c r="F368" s="46">
        <v>0</v>
      </c>
      <c r="G368" s="47">
        <v>0</v>
      </c>
      <c r="H368" s="48">
        <v>0</v>
      </c>
      <c r="I368" s="46">
        <v>0</v>
      </c>
      <c r="J368" s="47">
        <v>0</v>
      </c>
      <c r="K368" s="48">
        <v>0</v>
      </c>
      <c r="L368" s="46">
        <v>0</v>
      </c>
      <c r="M368" s="47">
        <v>0</v>
      </c>
      <c r="N368" s="48">
        <v>0</v>
      </c>
      <c r="O368" s="46"/>
      <c r="P368" s="47"/>
      <c r="Q368" s="48"/>
      <c r="R368" s="46"/>
      <c r="S368" s="47"/>
      <c r="T368" s="48"/>
      <c r="U368" s="46"/>
      <c r="V368" s="47"/>
      <c r="W368" s="48"/>
      <c r="X368" s="46"/>
      <c r="Y368" s="47"/>
      <c r="Z368" s="106"/>
      <c r="AA368" s="107">
        <v>0</v>
      </c>
      <c r="AB368" s="47">
        <v>0</v>
      </c>
      <c r="AC368" s="48">
        <v>0</v>
      </c>
      <c r="AD368" s="46">
        <v>0</v>
      </c>
      <c r="AE368" s="47">
        <v>0</v>
      </c>
      <c r="AF368" s="48">
        <v>0</v>
      </c>
      <c r="AG368" s="46">
        <v>0</v>
      </c>
      <c r="AH368" s="47">
        <v>0</v>
      </c>
      <c r="AI368" s="48">
        <v>0</v>
      </c>
      <c r="AK368" s="46">
        <v>0</v>
      </c>
      <c r="AL368" s="47">
        <v>0</v>
      </c>
      <c r="AM368" s="48">
        <v>0</v>
      </c>
      <c r="AT368" s="50">
        <v>0</v>
      </c>
      <c r="AV368" s="26">
        <v>3</v>
      </c>
      <c r="AW368" s="26">
        <v>12</v>
      </c>
      <c r="AX368" s="26">
        <v>3</v>
      </c>
    </row>
    <row r="369" spans="2:57" ht="15" hidden="1" customHeight="1" x14ac:dyDescent="0.2">
      <c r="B369" s="17"/>
      <c r="C369" s="45" t="s">
        <v>23</v>
      </c>
      <c r="D369" s="39" t="s">
        <v>2</v>
      </c>
      <c r="E369" s="40" t="s">
        <v>2</v>
      </c>
      <c r="F369" s="46">
        <v>0</v>
      </c>
      <c r="G369" s="47">
        <v>0</v>
      </c>
      <c r="H369" s="48">
        <v>0</v>
      </c>
      <c r="I369" s="46">
        <v>0</v>
      </c>
      <c r="J369" s="47">
        <v>0</v>
      </c>
      <c r="K369" s="48">
        <v>0</v>
      </c>
      <c r="L369" s="46">
        <v>0</v>
      </c>
      <c r="M369" s="47">
        <v>0</v>
      </c>
      <c r="N369" s="48">
        <v>0</v>
      </c>
      <c r="O369" s="46"/>
      <c r="P369" s="47"/>
      <c r="Q369" s="48"/>
      <c r="R369" s="46"/>
      <c r="S369" s="47"/>
      <c r="T369" s="48"/>
      <c r="U369" s="46"/>
      <c r="V369" s="47"/>
      <c r="W369" s="48"/>
      <c r="X369" s="46"/>
      <c r="Y369" s="47"/>
      <c r="Z369" s="106"/>
      <c r="AA369" s="107">
        <v>0</v>
      </c>
      <c r="AB369" s="47">
        <v>0</v>
      </c>
      <c r="AC369" s="48">
        <v>0</v>
      </c>
      <c r="AD369" s="46">
        <v>0</v>
      </c>
      <c r="AE369" s="47">
        <v>0</v>
      </c>
      <c r="AF369" s="48">
        <v>0</v>
      </c>
      <c r="AG369" s="46">
        <v>0</v>
      </c>
      <c r="AH369" s="47">
        <v>0</v>
      </c>
      <c r="AI369" s="48">
        <v>0</v>
      </c>
      <c r="AK369" s="46">
        <v>0</v>
      </c>
      <c r="AL369" s="47">
        <v>0</v>
      </c>
      <c r="AM369" s="48">
        <v>0</v>
      </c>
      <c r="AT369" s="50">
        <v>0</v>
      </c>
      <c r="AV369" s="26">
        <v>3</v>
      </c>
      <c r="AW369" s="26">
        <v>12</v>
      </c>
      <c r="AX369" s="26">
        <v>4</v>
      </c>
    </row>
    <row r="370" spans="2:57" ht="15" hidden="1" customHeight="1" x14ac:dyDescent="0.2">
      <c r="B370" s="17"/>
      <c r="C370" s="45" t="s">
        <v>23</v>
      </c>
      <c r="D370" s="39" t="s">
        <v>2</v>
      </c>
      <c r="E370" s="40" t="s">
        <v>2</v>
      </c>
      <c r="F370" s="46">
        <v>0</v>
      </c>
      <c r="G370" s="47">
        <v>0</v>
      </c>
      <c r="H370" s="48">
        <v>0</v>
      </c>
      <c r="I370" s="46">
        <v>0</v>
      </c>
      <c r="J370" s="47">
        <v>0</v>
      </c>
      <c r="K370" s="48">
        <v>0</v>
      </c>
      <c r="L370" s="46">
        <v>0</v>
      </c>
      <c r="M370" s="47">
        <v>0</v>
      </c>
      <c r="N370" s="48">
        <v>0</v>
      </c>
      <c r="O370" s="46"/>
      <c r="P370" s="47"/>
      <c r="Q370" s="48"/>
      <c r="R370" s="46"/>
      <c r="S370" s="47"/>
      <c r="T370" s="48"/>
      <c r="U370" s="46"/>
      <c r="V370" s="47"/>
      <c r="W370" s="48"/>
      <c r="X370" s="46"/>
      <c r="Y370" s="47"/>
      <c r="Z370" s="106"/>
      <c r="AA370" s="107">
        <v>0</v>
      </c>
      <c r="AB370" s="47">
        <v>0</v>
      </c>
      <c r="AC370" s="48">
        <v>0</v>
      </c>
      <c r="AD370" s="46">
        <v>0</v>
      </c>
      <c r="AE370" s="47">
        <v>0</v>
      </c>
      <c r="AF370" s="48">
        <v>0</v>
      </c>
      <c r="AG370" s="46">
        <v>0</v>
      </c>
      <c r="AH370" s="47">
        <v>0</v>
      </c>
      <c r="AI370" s="48">
        <v>0</v>
      </c>
      <c r="AK370" s="46">
        <v>0</v>
      </c>
      <c r="AL370" s="47">
        <v>0</v>
      </c>
      <c r="AM370" s="48">
        <v>0</v>
      </c>
      <c r="AT370" s="50">
        <v>0</v>
      </c>
      <c r="AV370" s="26">
        <v>3</v>
      </c>
      <c r="AW370" s="26">
        <v>12</v>
      </c>
      <c r="AX370" s="26">
        <v>5</v>
      </c>
    </row>
    <row r="371" spans="2:57" ht="15" hidden="1" customHeight="1" x14ac:dyDescent="0.2">
      <c r="B371" s="17"/>
      <c r="C371" s="45" t="s">
        <v>23</v>
      </c>
      <c r="D371" s="39" t="s">
        <v>2</v>
      </c>
      <c r="E371" s="40" t="s">
        <v>2</v>
      </c>
      <c r="F371" s="46">
        <v>0</v>
      </c>
      <c r="G371" s="47">
        <v>0</v>
      </c>
      <c r="H371" s="48">
        <v>0</v>
      </c>
      <c r="I371" s="46">
        <v>0</v>
      </c>
      <c r="J371" s="47">
        <v>0</v>
      </c>
      <c r="K371" s="48">
        <v>0</v>
      </c>
      <c r="L371" s="46">
        <v>0</v>
      </c>
      <c r="M371" s="47">
        <v>0</v>
      </c>
      <c r="N371" s="48">
        <v>0</v>
      </c>
      <c r="O371" s="46"/>
      <c r="P371" s="47"/>
      <c r="Q371" s="48"/>
      <c r="R371" s="46"/>
      <c r="S371" s="47"/>
      <c r="T371" s="48"/>
      <c r="U371" s="46"/>
      <c r="V371" s="47"/>
      <c r="W371" s="48"/>
      <c r="X371" s="46"/>
      <c r="Y371" s="47"/>
      <c r="Z371" s="106"/>
      <c r="AA371" s="107">
        <v>0</v>
      </c>
      <c r="AB371" s="47">
        <v>0</v>
      </c>
      <c r="AC371" s="48">
        <v>0</v>
      </c>
      <c r="AD371" s="46">
        <v>0</v>
      </c>
      <c r="AE371" s="47">
        <v>0</v>
      </c>
      <c r="AF371" s="48">
        <v>0</v>
      </c>
      <c r="AG371" s="46">
        <v>0</v>
      </c>
      <c r="AH371" s="47">
        <v>0</v>
      </c>
      <c r="AI371" s="48">
        <v>0</v>
      </c>
      <c r="AK371" s="46">
        <v>0</v>
      </c>
      <c r="AL371" s="47">
        <v>0</v>
      </c>
      <c r="AM371" s="48">
        <v>0</v>
      </c>
      <c r="AT371" s="50">
        <v>0</v>
      </c>
      <c r="AV371" s="26">
        <v>3</v>
      </c>
      <c r="AW371" s="26">
        <v>12</v>
      </c>
      <c r="AX371" s="26">
        <v>6</v>
      </c>
    </row>
    <row r="372" spans="2:57" ht="15" hidden="1" customHeight="1" x14ac:dyDescent="0.2">
      <c r="B372" s="17"/>
      <c r="C372" s="45" t="s">
        <v>23</v>
      </c>
      <c r="D372" s="39" t="s">
        <v>2</v>
      </c>
      <c r="E372" s="40" t="s">
        <v>2</v>
      </c>
      <c r="F372" s="46">
        <v>0</v>
      </c>
      <c r="G372" s="47">
        <v>0</v>
      </c>
      <c r="H372" s="48">
        <v>0</v>
      </c>
      <c r="I372" s="46">
        <v>0</v>
      </c>
      <c r="J372" s="47">
        <v>0</v>
      </c>
      <c r="K372" s="48">
        <v>0</v>
      </c>
      <c r="L372" s="46">
        <v>0</v>
      </c>
      <c r="M372" s="47">
        <v>0</v>
      </c>
      <c r="N372" s="48">
        <v>0</v>
      </c>
      <c r="O372" s="46"/>
      <c r="P372" s="47"/>
      <c r="Q372" s="48"/>
      <c r="R372" s="46"/>
      <c r="S372" s="47"/>
      <c r="T372" s="48"/>
      <c r="U372" s="46"/>
      <c r="V372" s="47"/>
      <c r="W372" s="48"/>
      <c r="X372" s="46"/>
      <c r="Y372" s="47"/>
      <c r="Z372" s="106"/>
      <c r="AA372" s="107">
        <v>0</v>
      </c>
      <c r="AB372" s="47">
        <v>0</v>
      </c>
      <c r="AC372" s="48">
        <v>0</v>
      </c>
      <c r="AD372" s="46">
        <v>0</v>
      </c>
      <c r="AE372" s="47">
        <v>0</v>
      </c>
      <c r="AF372" s="48">
        <v>0</v>
      </c>
      <c r="AG372" s="46">
        <v>0</v>
      </c>
      <c r="AH372" s="47">
        <v>0</v>
      </c>
      <c r="AI372" s="48">
        <v>0</v>
      </c>
      <c r="AK372" s="46">
        <v>0</v>
      </c>
      <c r="AL372" s="47">
        <v>0</v>
      </c>
      <c r="AM372" s="48">
        <v>0</v>
      </c>
      <c r="AT372" s="50">
        <v>0</v>
      </c>
      <c r="AV372" s="26">
        <v>3</v>
      </c>
      <c r="AW372" s="26">
        <v>12</v>
      </c>
      <c r="AX372" s="26">
        <v>7</v>
      </c>
    </row>
    <row r="373" spans="2:57" ht="15" hidden="1" customHeight="1" x14ac:dyDescent="0.2">
      <c r="B373" s="17"/>
      <c r="C373" s="45" t="s">
        <v>23</v>
      </c>
      <c r="D373" s="39" t="s">
        <v>2</v>
      </c>
      <c r="E373" s="40" t="s">
        <v>2</v>
      </c>
      <c r="F373" s="46">
        <v>0</v>
      </c>
      <c r="G373" s="47">
        <v>0</v>
      </c>
      <c r="H373" s="48">
        <v>0</v>
      </c>
      <c r="I373" s="46">
        <v>0</v>
      </c>
      <c r="J373" s="47">
        <v>0</v>
      </c>
      <c r="K373" s="48">
        <v>0</v>
      </c>
      <c r="L373" s="46">
        <v>0</v>
      </c>
      <c r="M373" s="47">
        <v>0</v>
      </c>
      <c r="N373" s="48">
        <v>0</v>
      </c>
      <c r="O373" s="46"/>
      <c r="P373" s="47"/>
      <c r="Q373" s="48"/>
      <c r="R373" s="46"/>
      <c r="S373" s="47"/>
      <c r="T373" s="48"/>
      <c r="U373" s="46"/>
      <c r="V373" s="47"/>
      <c r="W373" s="48"/>
      <c r="X373" s="46"/>
      <c r="Y373" s="47"/>
      <c r="Z373" s="106"/>
      <c r="AA373" s="107">
        <v>0</v>
      </c>
      <c r="AB373" s="47">
        <v>0</v>
      </c>
      <c r="AC373" s="48">
        <v>0</v>
      </c>
      <c r="AD373" s="46">
        <v>0</v>
      </c>
      <c r="AE373" s="47">
        <v>0</v>
      </c>
      <c r="AF373" s="48">
        <v>0</v>
      </c>
      <c r="AG373" s="46">
        <v>0</v>
      </c>
      <c r="AH373" s="47">
        <v>0</v>
      </c>
      <c r="AI373" s="48">
        <v>0</v>
      </c>
      <c r="AK373" s="46">
        <v>0</v>
      </c>
      <c r="AL373" s="47">
        <v>0</v>
      </c>
      <c r="AM373" s="48">
        <v>0</v>
      </c>
      <c r="AT373" s="50">
        <v>0</v>
      </c>
      <c r="AV373" s="26">
        <v>3</v>
      </c>
      <c r="AW373" s="26">
        <v>12</v>
      </c>
      <c r="AX373" s="26">
        <v>8</v>
      </c>
    </row>
    <row r="374" spans="2:57" s="49" customFormat="1" ht="15" hidden="1" customHeight="1" x14ac:dyDescent="0.2">
      <c r="B374" s="17"/>
      <c r="C374" s="45" t="s">
        <v>23</v>
      </c>
      <c r="D374" s="39" t="s">
        <v>2</v>
      </c>
      <c r="E374" s="40" t="s">
        <v>2</v>
      </c>
      <c r="F374" s="46">
        <v>0</v>
      </c>
      <c r="G374" s="47">
        <v>0</v>
      </c>
      <c r="H374" s="48">
        <v>0</v>
      </c>
      <c r="I374" s="46">
        <v>0</v>
      </c>
      <c r="J374" s="47">
        <v>0</v>
      </c>
      <c r="K374" s="48">
        <v>0</v>
      </c>
      <c r="L374" s="46">
        <v>0</v>
      </c>
      <c r="M374" s="47">
        <v>0</v>
      </c>
      <c r="N374" s="48">
        <v>0</v>
      </c>
      <c r="O374" s="46"/>
      <c r="P374" s="47"/>
      <c r="Q374" s="48"/>
      <c r="R374" s="46"/>
      <c r="S374" s="47"/>
      <c r="T374" s="48"/>
      <c r="U374" s="46"/>
      <c r="V374" s="47"/>
      <c r="W374" s="48"/>
      <c r="X374" s="46"/>
      <c r="Y374" s="47"/>
      <c r="Z374" s="106"/>
      <c r="AA374" s="107">
        <v>0</v>
      </c>
      <c r="AB374" s="47">
        <v>0</v>
      </c>
      <c r="AC374" s="48">
        <v>0</v>
      </c>
      <c r="AD374" s="46">
        <v>0</v>
      </c>
      <c r="AE374" s="47">
        <v>0</v>
      </c>
      <c r="AF374" s="48">
        <v>0</v>
      </c>
      <c r="AG374" s="46">
        <v>0</v>
      </c>
      <c r="AH374" s="47">
        <v>0</v>
      </c>
      <c r="AI374" s="48">
        <v>0</v>
      </c>
      <c r="AJ374" s="26"/>
      <c r="AK374" s="46">
        <v>0</v>
      </c>
      <c r="AL374" s="47">
        <v>0</v>
      </c>
      <c r="AM374" s="48">
        <v>0</v>
      </c>
      <c r="AN374" s="26"/>
      <c r="AO374" s="26"/>
      <c r="AP374" s="26"/>
      <c r="AQ374" s="26"/>
      <c r="AR374" s="26"/>
      <c r="AS374" s="26"/>
      <c r="AT374" s="50">
        <v>0</v>
      </c>
      <c r="AV374" s="26">
        <v>3</v>
      </c>
      <c r="AW374" s="26">
        <v>12</v>
      </c>
      <c r="AX374" s="26">
        <v>9</v>
      </c>
      <c r="BB374" s="26"/>
      <c r="BC374" s="26"/>
      <c r="BD374" s="26"/>
      <c r="BE374" s="26"/>
    </row>
    <row r="375" spans="2:57" ht="15" hidden="1" customHeight="1" x14ac:dyDescent="0.2">
      <c r="B375" s="17"/>
      <c r="C375" s="45" t="s">
        <v>23</v>
      </c>
      <c r="D375" s="39" t="s">
        <v>2</v>
      </c>
      <c r="E375" s="40" t="s">
        <v>2</v>
      </c>
      <c r="F375" s="46">
        <v>0</v>
      </c>
      <c r="G375" s="47">
        <v>0</v>
      </c>
      <c r="H375" s="48">
        <v>0</v>
      </c>
      <c r="I375" s="46">
        <v>0</v>
      </c>
      <c r="J375" s="47">
        <v>0</v>
      </c>
      <c r="K375" s="48">
        <v>0</v>
      </c>
      <c r="L375" s="46">
        <v>0</v>
      </c>
      <c r="M375" s="47">
        <v>0</v>
      </c>
      <c r="N375" s="48">
        <v>0</v>
      </c>
      <c r="O375" s="46"/>
      <c r="P375" s="47"/>
      <c r="Q375" s="48"/>
      <c r="R375" s="46"/>
      <c r="S375" s="47"/>
      <c r="T375" s="48"/>
      <c r="U375" s="46"/>
      <c r="V375" s="47"/>
      <c r="W375" s="48"/>
      <c r="X375" s="46"/>
      <c r="Y375" s="47"/>
      <c r="Z375" s="106"/>
      <c r="AA375" s="107">
        <v>0</v>
      </c>
      <c r="AB375" s="47">
        <v>0</v>
      </c>
      <c r="AC375" s="48">
        <v>0</v>
      </c>
      <c r="AD375" s="46">
        <v>0</v>
      </c>
      <c r="AE375" s="47">
        <v>0</v>
      </c>
      <c r="AF375" s="48">
        <v>0</v>
      </c>
      <c r="AG375" s="46">
        <v>0</v>
      </c>
      <c r="AH375" s="47">
        <v>0</v>
      </c>
      <c r="AI375" s="48">
        <v>0</v>
      </c>
      <c r="AK375" s="46">
        <v>0</v>
      </c>
      <c r="AL375" s="47">
        <v>0</v>
      </c>
      <c r="AM375" s="48">
        <v>0</v>
      </c>
      <c r="AT375" s="50">
        <v>0</v>
      </c>
      <c r="AV375" s="26">
        <v>3</v>
      </c>
      <c r="AW375" s="26">
        <v>12</v>
      </c>
      <c r="AX375" s="26">
        <v>10</v>
      </c>
      <c r="BB375" s="49"/>
      <c r="BC375" s="49"/>
      <c r="BD375" s="49"/>
      <c r="BE375" s="49"/>
    </row>
    <row r="376" spans="2:57" ht="15" hidden="1" customHeight="1" x14ac:dyDescent="0.2">
      <c r="B376" s="19"/>
      <c r="C376" s="45" t="s">
        <v>24</v>
      </c>
      <c r="D376" s="39" t="s">
        <v>2</v>
      </c>
      <c r="E376" s="40" t="s">
        <v>2</v>
      </c>
      <c r="F376" s="46">
        <v>0</v>
      </c>
      <c r="G376" s="47">
        <v>0</v>
      </c>
      <c r="H376" s="48">
        <v>0</v>
      </c>
      <c r="I376" s="46">
        <v>0</v>
      </c>
      <c r="J376" s="47">
        <v>0</v>
      </c>
      <c r="K376" s="48">
        <v>0</v>
      </c>
      <c r="L376" s="46">
        <v>0</v>
      </c>
      <c r="M376" s="47">
        <v>0</v>
      </c>
      <c r="N376" s="48">
        <v>0</v>
      </c>
      <c r="O376" s="46"/>
      <c r="P376" s="47"/>
      <c r="Q376" s="48"/>
      <c r="R376" s="46"/>
      <c r="S376" s="47"/>
      <c r="T376" s="48"/>
      <c r="U376" s="46"/>
      <c r="V376" s="47"/>
      <c r="W376" s="48"/>
      <c r="X376" s="46"/>
      <c r="Y376" s="47"/>
      <c r="Z376" s="106"/>
      <c r="AA376" s="107">
        <v>0</v>
      </c>
      <c r="AB376" s="47">
        <v>0</v>
      </c>
      <c r="AC376" s="48">
        <v>0</v>
      </c>
      <c r="AD376" s="46">
        <v>0</v>
      </c>
      <c r="AE376" s="47">
        <v>0</v>
      </c>
      <c r="AF376" s="48">
        <v>0</v>
      </c>
      <c r="AG376" s="46">
        <v>0</v>
      </c>
      <c r="AH376" s="47">
        <v>0</v>
      </c>
      <c r="AI376" s="48">
        <v>0</v>
      </c>
      <c r="AK376" s="46">
        <v>0</v>
      </c>
      <c r="AL376" s="47">
        <v>0</v>
      </c>
      <c r="AM376" s="48">
        <v>0</v>
      </c>
      <c r="AT376" s="50">
        <v>0</v>
      </c>
      <c r="AV376" s="26">
        <v>3</v>
      </c>
      <c r="AW376" s="26">
        <v>13</v>
      </c>
      <c r="AX376" s="26">
        <v>1</v>
      </c>
    </row>
    <row r="377" spans="2:57" ht="15" hidden="1" customHeight="1" x14ac:dyDescent="0.2">
      <c r="B377" s="17"/>
      <c r="C377" s="57" t="s">
        <v>2</v>
      </c>
      <c r="D377" s="58"/>
      <c r="E377" s="59"/>
      <c r="F377" s="60">
        <v>0</v>
      </c>
      <c r="G377" s="61">
        <v>0</v>
      </c>
      <c r="H377" s="62">
        <v>0</v>
      </c>
      <c r="I377" s="60">
        <v>0</v>
      </c>
      <c r="J377" s="61">
        <v>0</v>
      </c>
      <c r="K377" s="62">
        <v>0</v>
      </c>
      <c r="L377" s="60">
        <v>0</v>
      </c>
      <c r="M377" s="61">
        <v>0</v>
      </c>
      <c r="N377" s="62">
        <v>0</v>
      </c>
      <c r="O377" s="60">
        <v>0</v>
      </c>
      <c r="P377" s="61">
        <v>0</v>
      </c>
      <c r="Q377" s="62">
        <v>0</v>
      </c>
      <c r="R377" s="60">
        <v>0</v>
      </c>
      <c r="S377" s="61">
        <v>0</v>
      </c>
      <c r="T377" s="62">
        <v>0</v>
      </c>
      <c r="U377" s="60">
        <v>0</v>
      </c>
      <c r="V377" s="61">
        <v>0</v>
      </c>
      <c r="W377" s="62">
        <v>0</v>
      </c>
      <c r="X377" s="60">
        <v>0</v>
      </c>
      <c r="Y377" s="61">
        <v>0</v>
      </c>
      <c r="Z377" s="110">
        <v>0</v>
      </c>
      <c r="AA377" s="111">
        <v>0</v>
      </c>
      <c r="AB377" s="61">
        <v>0</v>
      </c>
      <c r="AC377" s="62">
        <v>0</v>
      </c>
      <c r="AD377" s="60">
        <v>0</v>
      </c>
      <c r="AE377" s="61">
        <v>0</v>
      </c>
      <c r="AF377" s="62">
        <v>0</v>
      </c>
      <c r="AG377" s="60">
        <v>0</v>
      </c>
      <c r="AH377" s="61">
        <v>0</v>
      </c>
      <c r="AI377" s="62">
        <v>0</v>
      </c>
      <c r="AK377" s="60">
        <v>0</v>
      </c>
      <c r="AL377" s="61">
        <v>0</v>
      </c>
      <c r="AM377" s="62">
        <v>0</v>
      </c>
      <c r="AT377" s="37">
        <v>0</v>
      </c>
    </row>
    <row r="378" spans="2:57" ht="15" hidden="1" customHeight="1" x14ac:dyDescent="0.2">
      <c r="B378" s="17"/>
      <c r="C378" s="45"/>
      <c r="D378" s="39"/>
      <c r="E378" s="40"/>
      <c r="F378" s="46"/>
      <c r="G378" s="47"/>
      <c r="H378" s="48"/>
      <c r="I378" s="46"/>
      <c r="J378" s="47"/>
      <c r="K378" s="48"/>
      <c r="L378" s="46"/>
      <c r="M378" s="47"/>
      <c r="N378" s="48"/>
      <c r="O378" s="46"/>
      <c r="P378" s="47"/>
      <c r="Q378" s="48"/>
      <c r="R378" s="46"/>
      <c r="S378" s="47"/>
      <c r="T378" s="48"/>
      <c r="U378" s="46"/>
      <c r="V378" s="47"/>
      <c r="W378" s="48"/>
      <c r="X378" s="46"/>
      <c r="Y378" s="47"/>
      <c r="Z378" s="106"/>
      <c r="AA378" s="107"/>
      <c r="AB378" s="47"/>
      <c r="AC378" s="48"/>
      <c r="AD378" s="46"/>
      <c r="AE378" s="47"/>
      <c r="AF378" s="48"/>
      <c r="AG378" s="46"/>
      <c r="AH378" s="47"/>
      <c r="AI378" s="48"/>
      <c r="AK378" s="46"/>
      <c r="AL378" s="47"/>
      <c r="AM378" s="48"/>
      <c r="AT378" s="37">
        <v>0</v>
      </c>
    </row>
    <row r="379" spans="2:57" ht="15" hidden="1" customHeight="1" x14ac:dyDescent="0.2">
      <c r="B379" s="17"/>
      <c r="C379" s="45" t="s">
        <v>23</v>
      </c>
      <c r="D379" s="39" t="s">
        <v>2</v>
      </c>
      <c r="E379" s="40" t="s">
        <v>2</v>
      </c>
      <c r="F379" s="46">
        <v>0</v>
      </c>
      <c r="G379" s="47">
        <v>0</v>
      </c>
      <c r="H379" s="48">
        <v>0</v>
      </c>
      <c r="I379" s="46">
        <v>0</v>
      </c>
      <c r="J379" s="47">
        <v>0</v>
      </c>
      <c r="K379" s="48">
        <v>0</v>
      </c>
      <c r="L379" s="46">
        <v>0</v>
      </c>
      <c r="M379" s="47">
        <v>0</v>
      </c>
      <c r="N379" s="48">
        <v>0</v>
      </c>
      <c r="O379" s="46"/>
      <c r="P379" s="47"/>
      <c r="Q379" s="48"/>
      <c r="R379" s="46"/>
      <c r="S379" s="47"/>
      <c r="T379" s="48"/>
      <c r="U379" s="46"/>
      <c r="V379" s="47"/>
      <c r="W379" s="48"/>
      <c r="X379" s="46"/>
      <c r="Y379" s="47"/>
      <c r="Z379" s="106"/>
      <c r="AA379" s="107">
        <v>0</v>
      </c>
      <c r="AB379" s="47">
        <v>0</v>
      </c>
      <c r="AC379" s="48">
        <v>0</v>
      </c>
      <c r="AD379" s="46">
        <v>0</v>
      </c>
      <c r="AE379" s="47">
        <v>0</v>
      </c>
      <c r="AF379" s="48">
        <v>0</v>
      </c>
      <c r="AG379" s="46">
        <v>0</v>
      </c>
      <c r="AH379" s="47">
        <v>0</v>
      </c>
      <c r="AI379" s="48">
        <v>0</v>
      </c>
      <c r="AK379" s="46">
        <v>0</v>
      </c>
      <c r="AL379" s="47">
        <v>0</v>
      </c>
      <c r="AM379" s="48">
        <v>0</v>
      </c>
      <c r="AT379" s="50">
        <v>0</v>
      </c>
      <c r="AV379" s="26">
        <v>3</v>
      </c>
      <c r="AW379" s="26">
        <v>14</v>
      </c>
      <c r="AX379" s="49">
        <v>1</v>
      </c>
    </row>
    <row r="380" spans="2:57" ht="15" hidden="1" customHeight="1" x14ac:dyDescent="0.2">
      <c r="B380" s="17"/>
      <c r="C380" s="45" t="s">
        <v>23</v>
      </c>
      <c r="D380" s="39" t="s">
        <v>2</v>
      </c>
      <c r="E380" s="40" t="s">
        <v>2</v>
      </c>
      <c r="F380" s="46">
        <v>0</v>
      </c>
      <c r="G380" s="47">
        <v>0</v>
      </c>
      <c r="H380" s="48">
        <v>0</v>
      </c>
      <c r="I380" s="46">
        <v>0</v>
      </c>
      <c r="J380" s="47">
        <v>0</v>
      </c>
      <c r="K380" s="48">
        <v>0</v>
      </c>
      <c r="L380" s="46">
        <v>0</v>
      </c>
      <c r="M380" s="47">
        <v>0</v>
      </c>
      <c r="N380" s="48">
        <v>0</v>
      </c>
      <c r="O380" s="46"/>
      <c r="P380" s="47"/>
      <c r="Q380" s="48"/>
      <c r="R380" s="46"/>
      <c r="S380" s="47"/>
      <c r="T380" s="48"/>
      <c r="U380" s="46"/>
      <c r="V380" s="47"/>
      <c r="W380" s="48"/>
      <c r="X380" s="46"/>
      <c r="Y380" s="47"/>
      <c r="Z380" s="106"/>
      <c r="AA380" s="107">
        <v>0</v>
      </c>
      <c r="AB380" s="47">
        <v>0</v>
      </c>
      <c r="AC380" s="48">
        <v>0</v>
      </c>
      <c r="AD380" s="46">
        <v>0</v>
      </c>
      <c r="AE380" s="47">
        <v>0</v>
      </c>
      <c r="AF380" s="48">
        <v>0</v>
      </c>
      <c r="AG380" s="46">
        <v>0</v>
      </c>
      <c r="AH380" s="47">
        <v>0</v>
      </c>
      <c r="AI380" s="48">
        <v>0</v>
      </c>
      <c r="AK380" s="46">
        <v>0</v>
      </c>
      <c r="AL380" s="47">
        <v>0</v>
      </c>
      <c r="AM380" s="48">
        <v>0</v>
      </c>
      <c r="AT380" s="50">
        <v>0</v>
      </c>
      <c r="AV380" s="26">
        <v>3</v>
      </c>
      <c r="AW380" s="26">
        <v>14</v>
      </c>
      <c r="AX380" s="26">
        <v>2</v>
      </c>
    </row>
    <row r="381" spans="2:57" ht="15" hidden="1" customHeight="1" x14ac:dyDescent="0.2">
      <c r="B381" s="17"/>
      <c r="C381" s="45" t="s">
        <v>23</v>
      </c>
      <c r="D381" s="39" t="s">
        <v>2</v>
      </c>
      <c r="E381" s="40" t="s">
        <v>2</v>
      </c>
      <c r="F381" s="46">
        <v>0</v>
      </c>
      <c r="G381" s="47">
        <v>0</v>
      </c>
      <c r="H381" s="48">
        <v>0</v>
      </c>
      <c r="I381" s="46">
        <v>0</v>
      </c>
      <c r="J381" s="47">
        <v>0</v>
      </c>
      <c r="K381" s="48">
        <v>0</v>
      </c>
      <c r="L381" s="46">
        <v>0</v>
      </c>
      <c r="M381" s="47">
        <v>0</v>
      </c>
      <c r="N381" s="48">
        <v>0</v>
      </c>
      <c r="O381" s="46"/>
      <c r="P381" s="47"/>
      <c r="Q381" s="48"/>
      <c r="R381" s="46"/>
      <c r="S381" s="47"/>
      <c r="T381" s="48"/>
      <c r="U381" s="46"/>
      <c r="V381" s="47"/>
      <c r="W381" s="48"/>
      <c r="X381" s="46"/>
      <c r="Y381" s="47"/>
      <c r="Z381" s="106"/>
      <c r="AA381" s="107">
        <v>0</v>
      </c>
      <c r="AB381" s="47">
        <v>0</v>
      </c>
      <c r="AC381" s="48">
        <v>0</v>
      </c>
      <c r="AD381" s="46">
        <v>0</v>
      </c>
      <c r="AE381" s="47">
        <v>0</v>
      </c>
      <c r="AF381" s="48">
        <v>0</v>
      </c>
      <c r="AG381" s="46">
        <v>0</v>
      </c>
      <c r="AH381" s="47">
        <v>0</v>
      </c>
      <c r="AI381" s="48">
        <v>0</v>
      </c>
      <c r="AK381" s="46">
        <v>0</v>
      </c>
      <c r="AL381" s="47">
        <v>0</v>
      </c>
      <c r="AM381" s="48">
        <v>0</v>
      </c>
      <c r="AT381" s="50">
        <v>0</v>
      </c>
      <c r="AV381" s="26">
        <v>3</v>
      </c>
      <c r="AW381" s="26">
        <v>14</v>
      </c>
      <c r="AX381" s="26">
        <v>3</v>
      </c>
    </row>
    <row r="382" spans="2:57" ht="15" hidden="1" customHeight="1" x14ac:dyDescent="0.2">
      <c r="B382" s="17"/>
      <c r="C382" s="45" t="s">
        <v>23</v>
      </c>
      <c r="D382" s="39" t="s">
        <v>2</v>
      </c>
      <c r="E382" s="40" t="s">
        <v>2</v>
      </c>
      <c r="F382" s="46">
        <v>0</v>
      </c>
      <c r="G382" s="47">
        <v>0</v>
      </c>
      <c r="H382" s="48">
        <v>0</v>
      </c>
      <c r="I382" s="46">
        <v>0</v>
      </c>
      <c r="J382" s="47">
        <v>0</v>
      </c>
      <c r="K382" s="48">
        <v>0</v>
      </c>
      <c r="L382" s="46">
        <v>0</v>
      </c>
      <c r="M382" s="47">
        <v>0</v>
      </c>
      <c r="N382" s="48">
        <v>0</v>
      </c>
      <c r="O382" s="46"/>
      <c r="P382" s="47"/>
      <c r="Q382" s="48"/>
      <c r="R382" s="46"/>
      <c r="S382" s="47"/>
      <c r="T382" s="48"/>
      <c r="U382" s="46"/>
      <c r="V382" s="47"/>
      <c r="W382" s="48"/>
      <c r="X382" s="46"/>
      <c r="Y382" s="47"/>
      <c r="Z382" s="106"/>
      <c r="AA382" s="107">
        <v>0</v>
      </c>
      <c r="AB382" s="47">
        <v>0</v>
      </c>
      <c r="AC382" s="48">
        <v>0</v>
      </c>
      <c r="AD382" s="46">
        <v>0</v>
      </c>
      <c r="AE382" s="47">
        <v>0</v>
      </c>
      <c r="AF382" s="48">
        <v>0</v>
      </c>
      <c r="AG382" s="46">
        <v>0</v>
      </c>
      <c r="AH382" s="47">
        <v>0</v>
      </c>
      <c r="AI382" s="48">
        <v>0</v>
      </c>
      <c r="AK382" s="46">
        <v>0</v>
      </c>
      <c r="AL382" s="47">
        <v>0</v>
      </c>
      <c r="AM382" s="48">
        <v>0</v>
      </c>
      <c r="AT382" s="50">
        <v>0</v>
      </c>
      <c r="AV382" s="26">
        <v>3</v>
      </c>
      <c r="AW382" s="26">
        <v>14</v>
      </c>
      <c r="AX382" s="26">
        <v>4</v>
      </c>
    </row>
    <row r="383" spans="2:57" ht="15" hidden="1" customHeight="1" x14ac:dyDescent="0.2">
      <c r="B383" s="17"/>
      <c r="C383" s="45" t="s">
        <v>23</v>
      </c>
      <c r="D383" s="39" t="s">
        <v>2</v>
      </c>
      <c r="E383" s="40" t="s">
        <v>2</v>
      </c>
      <c r="F383" s="46">
        <v>0</v>
      </c>
      <c r="G383" s="47">
        <v>0</v>
      </c>
      <c r="H383" s="48">
        <v>0</v>
      </c>
      <c r="I383" s="46">
        <v>0</v>
      </c>
      <c r="J383" s="47">
        <v>0</v>
      </c>
      <c r="K383" s="48">
        <v>0</v>
      </c>
      <c r="L383" s="46">
        <v>0</v>
      </c>
      <c r="M383" s="47">
        <v>0</v>
      </c>
      <c r="N383" s="48">
        <v>0</v>
      </c>
      <c r="O383" s="46"/>
      <c r="P383" s="47"/>
      <c r="Q383" s="48"/>
      <c r="R383" s="46"/>
      <c r="S383" s="47"/>
      <c r="T383" s="48"/>
      <c r="U383" s="46"/>
      <c r="V383" s="47"/>
      <c r="W383" s="48"/>
      <c r="X383" s="46"/>
      <c r="Y383" s="47"/>
      <c r="Z383" s="106"/>
      <c r="AA383" s="107">
        <v>0</v>
      </c>
      <c r="AB383" s="47">
        <v>0</v>
      </c>
      <c r="AC383" s="48">
        <v>0</v>
      </c>
      <c r="AD383" s="46">
        <v>0</v>
      </c>
      <c r="AE383" s="47">
        <v>0</v>
      </c>
      <c r="AF383" s="48">
        <v>0</v>
      </c>
      <c r="AG383" s="46">
        <v>0</v>
      </c>
      <c r="AH383" s="47">
        <v>0</v>
      </c>
      <c r="AI383" s="48">
        <v>0</v>
      </c>
      <c r="AK383" s="46">
        <v>0</v>
      </c>
      <c r="AL383" s="47">
        <v>0</v>
      </c>
      <c r="AM383" s="48">
        <v>0</v>
      </c>
      <c r="AT383" s="50">
        <v>0</v>
      </c>
      <c r="AV383" s="26">
        <v>3</v>
      </c>
      <c r="AW383" s="26">
        <v>14</v>
      </c>
      <c r="AX383" s="26">
        <v>5</v>
      </c>
    </row>
    <row r="384" spans="2:57" ht="15" hidden="1" customHeight="1" x14ac:dyDescent="0.2">
      <c r="B384" s="17"/>
      <c r="C384" s="45" t="s">
        <v>23</v>
      </c>
      <c r="D384" s="39" t="s">
        <v>2</v>
      </c>
      <c r="E384" s="40" t="s">
        <v>2</v>
      </c>
      <c r="F384" s="46">
        <v>0</v>
      </c>
      <c r="G384" s="47">
        <v>0</v>
      </c>
      <c r="H384" s="48">
        <v>0</v>
      </c>
      <c r="I384" s="46">
        <v>0</v>
      </c>
      <c r="J384" s="47">
        <v>0</v>
      </c>
      <c r="K384" s="48">
        <v>0</v>
      </c>
      <c r="L384" s="46">
        <v>0</v>
      </c>
      <c r="M384" s="47">
        <v>0</v>
      </c>
      <c r="N384" s="48">
        <v>0</v>
      </c>
      <c r="O384" s="46"/>
      <c r="P384" s="47"/>
      <c r="Q384" s="48"/>
      <c r="R384" s="46"/>
      <c r="S384" s="47"/>
      <c r="T384" s="48"/>
      <c r="U384" s="46"/>
      <c r="V384" s="47"/>
      <c r="W384" s="48"/>
      <c r="X384" s="46"/>
      <c r="Y384" s="47"/>
      <c r="Z384" s="106"/>
      <c r="AA384" s="107">
        <v>0</v>
      </c>
      <c r="AB384" s="47">
        <v>0</v>
      </c>
      <c r="AC384" s="48">
        <v>0</v>
      </c>
      <c r="AD384" s="46">
        <v>0</v>
      </c>
      <c r="AE384" s="47">
        <v>0</v>
      </c>
      <c r="AF384" s="48">
        <v>0</v>
      </c>
      <c r="AG384" s="46">
        <v>0</v>
      </c>
      <c r="AH384" s="47">
        <v>0</v>
      </c>
      <c r="AI384" s="48">
        <v>0</v>
      </c>
      <c r="AK384" s="46">
        <v>0</v>
      </c>
      <c r="AL384" s="47">
        <v>0</v>
      </c>
      <c r="AM384" s="48">
        <v>0</v>
      </c>
      <c r="AT384" s="50">
        <v>0</v>
      </c>
      <c r="AV384" s="26">
        <v>3</v>
      </c>
      <c r="AW384" s="26">
        <v>14</v>
      </c>
      <c r="AX384" s="26">
        <v>6</v>
      </c>
    </row>
    <row r="385" spans="2:50" ht="15" hidden="1" customHeight="1" x14ac:dyDescent="0.2">
      <c r="B385" s="17"/>
      <c r="C385" s="45" t="s">
        <v>23</v>
      </c>
      <c r="D385" s="39" t="s">
        <v>2</v>
      </c>
      <c r="E385" s="40" t="s">
        <v>2</v>
      </c>
      <c r="F385" s="46">
        <v>0</v>
      </c>
      <c r="G385" s="47">
        <v>0</v>
      </c>
      <c r="H385" s="48">
        <v>0</v>
      </c>
      <c r="I385" s="46">
        <v>0</v>
      </c>
      <c r="J385" s="47">
        <v>0</v>
      </c>
      <c r="K385" s="48">
        <v>0</v>
      </c>
      <c r="L385" s="46">
        <v>0</v>
      </c>
      <c r="M385" s="47">
        <v>0</v>
      </c>
      <c r="N385" s="48">
        <v>0</v>
      </c>
      <c r="O385" s="46"/>
      <c r="P385" s="47"/>
      <c r="Q385" s="48"/>
      <c r="R385" s="46"/>
      <c r="S385" s="47"/>
      <c r="T385" s="48"/>
      <c r="U385" s="46"/>
      <c r="V385" s="47"/>
      <c r="W385" s="48"/>
      <c r="X385" s="46"/>
      <c r="Y385" s="47"/>
      <c r="Z385" s="106"/>
      <c r="AA385" s="107">
        <v>0</v>
      </c>
      <c r="AB385" s="47">
        <v>0</v>
      </c>
      <c r="AC385" s="48">
        <v>0</v>
      </c>
      <c r="AD385" s="46">
        <v>0</v>
      </c>
      <c r="AE385" s="47">
        <v>0</v>
      </c>
      <c r="AF385" s="48">
        <v>0</v>
      </c>
      <c r="AG385" s="46">
        <v>0</v>
      </c>
      <c r="AH385" s="47">
        <v>0</v>
      </c>
      <c r="AI385" s="48">
        <v>0</v>
      </c>
      <c r="AK385" s="46">
        <v>0</v>
      </c>
      <c r="AL385" s="47">
        <v>0</v>
      </c>
      <c r="AM385" s="48">
        <v>0</v>
      </c>
      <c r="AT385" s="50">
        <v>0</v>
      </c>
      <c r="AV385" s="26">
        <v>3</v>
      </c>
      <c r="AW385" s="26">
        <v>14</v>
      </c>
      <c r="AX385" s="26">
        <v>7</v>
      </c>
    </row>
    <row r="386" spans="2:50" ht="15" hidden="1" customHeight="1" x14ac:dyDescent="0.2">
      <c r="B386" s="17"/>
      <c r="C386" s="45" t="s">
        <v>23</v>
      </c>
      <c r="D386" s="39" t="s">
        <v>2</v>
      </c>
      <c r="E386" s="40" t="s">
        <v>2</v>
      </c>
      <c r="F386" s="46">
        <v>0</v>
      </c>
      <c r="G386" s="47">
        <v>0</v>
      </c>
      <c r="H386" s="48">
        <v>0</v>
      </c>
      <c r="I386" s="46">
        <v>0</v>
      </c>
      <c r="J386" s="47">
        <v>0</v>
      </c>
      <c r="K386" s="48">
        <v>0</v>
      </c>
      <c r="L386" s="46">
        <v>0</v>
      </c>
      <c r="M386" s="47">
        <v>0</v>
      </c>
      <c r="N386" s="48">
        <v>0</v>
      </c>
      <c r="O386" s="46"/>
      <c r="P386" s="47"/>
      <c r="Q386" s="48"/>
      <c r="R386" s="46"/>
      <c r="S386" s="47"/>
      <c r="T386" s="48"/>
      <c r="U386" s="46"/>
      <c r="V386" s="47"/>
      <c r="W386" s="48"/>
      <c r="X386" s="46"/>
      <c r="Y386" s="47"/>
      <c r="Z386" s="106"/>
      <c r="AA386" s="107">
        <v>0</v>
      </c>
      <c r="AB386" s="47">
        <v>0</v>
      </c>
      <c r="AC386" s="48">
        <v>0</v>
      </c>
      <c r="AD386" s="46">
        <v>0</v>
      </c>
      <c r="AE386" s="47">
        <v>0</v>
      </c>
      <c r="AF386" s="48">
        <v>0</v>
      </c>
      <c r="AG386" s="46">
        <v>0</v>
      </c>
      <c r="AH386" s="47">
        <v>0</v>
      </c>
      <c r="AI386" s="48">
        <v>0</v>
      </c>
      <c r="AK386" s="46">
        <v>0</v>
      </c>
      <c r="AL386" s="47">
        <v>0</v>
      </c>
      <c r="AM386" s="48">
        <v>0</v>
      </c>
      <c r="AT386" s="50">
        <v>0</v>
      </c>
      <c r="AV386" s="26">
        <v>3</v>
      </c>
      <c r="AW386" s="26">
        <v>14</v>
      </c>
      <c r="AX386" s="26">
        <v>8</v>
      </c>
    </row>
    <row r="387" spans="2:50" ht="15" hidden="1" customHeight="1" x14ac:dyDescent="0.2">
      <c r="B387" s="17"/>
      <c r="C387" s="45" t="s">
        <v>23</v>
      </c>
      <c r="D387" s="39" t="s">
        <v>2</v>
      </c>
      <c r="E387" s="40" t="s">
        <v>2</v>
      </c>
      <c r="F387" s="46">
        <v>0</v>
      </c>
      <c r="G387" s="47">
        <v>0</v>
      </c>
      <c r="H387" s="48">
        <v>0</v>
      </c>
      <c r="I387" s="46">
        <v>0</v>
      </c>
      <c r="J387" s="47">
        <v>0</v>
      </c>
      <c r="K387" s="48">
        <v>0</v>
      </c>
      <c r="L387" s="46">
        <v>0</v>
      </c>
      <c r="M387" s="47">
        <v>0</v>
      </c>
      <c r="N387" s="48">
        <v>0</v>
      </c>
      <c r="O387" s="46"/>
      <c r="P387" s="47"/>
      <c r="Q387" s="48"/>
      <c r="R387" s="46"/>
      <c r="S387" s="47"/>
      <c r="T387" s="48"/>
      <c r="U387" s="46"/>
      <c r="V387" s="47"/>
      <c r="W387" s="48"/>
      <c r="X387" s="46"/>
      <c r="Y387" s="47"/>
      <c r="Z387" s="106"/>
      <c r="AA387" s="107">
        <v>0</v>
      </c>
      <c r="AB387" s="47">
        <v>0</v>
      </c>
      <c r="AC387" s="48">
        <v>0</v>
      </c>
      <c r="AD387" s="46">
        <v>0</v>
      </c>
      <c r="AE387" s="47">
        <v>0</v>
      </c>
      <c r="AF387" s="48">
        <v>0</v>
      </c>
      <c r="AG387" s="46">
        <v>0</v>
      </c>
      <c r="AH387" s="47">
        <v>0</v>
      </c>
      <c r="AI387" s="48">
        <v>0</v>
      </c>
      <c r="AK387" s="46">
        <v>0</v>
      </c>
      <c r="AL387" s="47">
        <v>0</v>
      </c>
      <c r="AM387" s="48">
        <v>0</v>
      </c>
      <c r="AT387" s="50">
        <v>0</v>
      </c>
      <c r="AV387" s="26">
        <v>3</v>
      </c>
      <c r="AW387" s="26">
        <v>14</v>
      </c>
      <c r="AX387" s="26">
        <v>9</v>
      </c>
    </row>
    <row r="388" spans="2:50" ht="15" hidden="1" customHeight="1" x14ac:dyDescent="0.2">
      <c r="B388" s="17"/>
      <c r="C388" s="45" t="s">
        <v>23</v>
      </c>
      <c r="D388" s="39" t="s">
        <v>2</v>
      </c>
      <c r="E388" s="40" t="s">
        <v>2</v>
      </c>
      <c r="F388" s="46">
        <v>0</v>
      </c>
      <c r="G388" s="47">
        <v>0</v>
      </c>
      <c r="H388" s="48">
        <v>0</v>
      </c>
      <c r="I388" s="46">
        <v>0</v>
      </c>
      <c r="J388" s="47">
        <v>0</v>
      </c>
      <c r="K388" s="48">
        <v>0</v>
      </c>
      <c r="L388" s="46">
        <v>0</v>
      </c>
      <c r="M388" s="47">
        <v>0</v>
      </c>
      <c r="N388" s="48">
        <v>0</v>
      </c>
      <c r="O388" s="46"/>
      <c r="P388" s="47"/>
      <c r="Q388" s="48"/>
      <c r="R388" s="46"/>
      <c r="S388" s="47"/>
      <c r="T388" s="48"/>
      <c r="U388" s="46"/>
      <c r="V388" s="47"/>
      <c r="W388" s="48"/>
      <c r="X388" s="46"/>
      <c r="Y388" s="47"/>
      <c r="Z388" s="106"/>
      <c r="AA388" s="107">
        <v>0</v>
      </c>
      <c r="AB388" s="47">
        <v>0</v>
      </c>
      <c r="AC388" s="48">
        <v>0</v>
      </c>
      <c r="AD388" s="46">
        <v>0</v>
      </c>
      <c r="AE388" s="47">
        <v>0</v>
      </c>
      <c r="AF388" s="48">
        <v>0</v>
      </c>
      <c r="AG388" s="46">
        <v>0</v>
      </c>
      <c r="AH388" s="47">
        <v>0</v>
      </c>
      <c r="AI388" s="48">
        <v>0</v>
      </c>
      <c r="AK388" s="46">
        <v>0</v>
      </c>
      <c r="AL388" s="47">
        <v>0</v>
      </c>
      <c r="AM388" s="48">
        <v>0</v>
      </c>
      <c r="AT388" s="50">
        <v>0</v>
      </c>
      <c r="AV388" s="26">
        <v>3</v>
      </c>
      <c r="AW388" s="26">
        <v>14</v>
      </c>
      <c r="AX388" s="26">
        <v>10</v>
      </c>
    </row>
    <row r="389" spans="2:50" ht="15" hidden="1" customHeight="1" x14ac:dyDescent="0.2">
      <c r="B389" s="17"/>
      <c r="C389" s="45" t="s">
        <v>24</v>
      </c>
      <c r="D389" s="39" t="s">
        <v>2</v>
      </c>
      <c r="E389" s="40" t="s">
        <v>2</v>
      </c>
      <c r="F389" s="46">
        <v>0</v>
      </c>
      <c r="G389" s="47">
        <v>0</v>
      </c>
      <c r="H389" s="48">
        <v>0</v>
      </c>
      <c r="I389" s="46">
        <v>0</v>
      </c>
      <c r="J389" s="47">
        <v>0</v>
      </c>
      <c r="K389" s="48">
        <v>0</v>
      </c>
      <c r="L389" s="46">
        <v>0</v>
      </c>
      <c r="M389" s="47">
        <v>0</v>
      </c>
      <c r="N389" s="48">
        <v>0</v>
      </c>
      <c r="O389" s="46"/>
      <c r="P389" s="47"/>
      <c r="Q389" s="48"/>
      <c r="R389" s="46"/>
      <c r="S389" s="47"/>
      <c r="T389" s="48"/>
      <c r="U389" s="46"/>
      <c r="V389" s="47"/>
      <c r="W389" s="48"/>
      <c r="X389" s="46"/>
      <c r="Y389" s="47"/>
      <c r="Z389" s="106"/>
      <c r="AA389" s="107">
        <v>0</v>
      </c>
      <c r="AB389" s="47">
        <v>0</v>
      </c>
      <c r="AC389" s="48">
        <v>0</v>
      </c>
      <c r="AD389" s="46">
        <v>0</v>
      </c>
      <c r="AE389" s="47">
        <v>0</v>
      </c>
      <c r="AF389" s="48">
        <v>0</v>
      </c>
      <c r="AG389" s="46">
        <v>0</v>
      </c>
      <c r="AH389" s="47">
        <v>0</v>
      </c>
      <c r="AI389" s="48">
        <v>0</v>
      </c>
      <c r="AK389" s="46">
        <v>0</v>
      </c>
      <c r="AL389" s="47">
        <v>0</v>
      </c>
      <c r="AM389" s="48">
        <v>0</v>
      </c>
      <c r="AT389" s="50">
        <v>0</v>
      </c>
      <c r="AV389" s="26">
        <v>3</v>
      </c>
      <c r="AW389" s="26">
        <v>15</v>
      </c>
      <c r="AX389" s="26">
        <v>1</v>
      </c>
    </row>
    <row r="390" spans="2:50" ht="15" hidden="1" customHeight="1" x14ac:dyDescent="0.2">
      <c r="B390" s="17"/>
      <c r="C390" s="57" t="s">
        <v>2</v>
      </c>
      <c r="D390" s="58"/>
      <c r="E390" s="59"/>
      <c r="F390" s="60">
        <v>0</v>
      </c>
      <c r="G390" s="61">
        <v>0</v>
      </c>
      <c r="H390" s="62">
        <v>0</v>
      </c>
      <c r="I390" s="60">
        <v>0</v>
      </c>
      <c r="J390" s="61">
        <v>0</v>
      </c>
      <c r="K390" s="62">
        <v>0</v>
      </c>
      <c r="L390" s="60">
        <v>0</v>
      </c>
      <c r="M390" s="61">
        <v>0</v>
      </c>
      <c r="N390" s="62">
        <v>0</v>
      </c>
      <c r="O390" s="60">
        <v>0</v>
      </c>
      <c r="P390" s="61">
        <v>0</v>
      </c>
      <c r="Q390" s="62">
        <v>0</v>
      </c>
      <c r="R390" s="60">
        <v>0</v>
      </c>
      <c r="S390" s="61">
        <v>0</v>
      </c>
      <c r="T390" s="62">
        <v>0</v>
      </c>
      <c r="U390" s="60">
        <v>0</v>
      </c>
      <c r="V390" s="61">
        <v>0</v>
      </c>
      <c r="W390" s="62">
        <v>0</v>
      </c>
      <c r="X390" s="60">
        <v>0</v>
      </c>
      <c r="Y390" s="61">
        <v>0</v>
      </c>
      <c r="Z390" s="110">
        <v>0</v>
      </c>
      <c r="AA390" s="111">
        <v>0</v>
      </c>
      <c r="AB390" s="61">
        <v>0</v>
      </c>
      <c r="AC390" s="62">
        <v>0</v>
      </c>
      <c r="AD390" s="60">
        <v>0</v>
      </c>
      <c r="AE390" s="61">
        <v>0</v>
      </c>
      <c r="AF390" s="62">
        <v>0</v>
      </c>
      <c r="AG390" s="60">
        <v>0</v>
      </c>
      <c r="AH390" s="61">
        <v>0</v>
      </c>
      <c r="AI390" s="62">
        <v>0</v>
      </c>
      <c r="AK390" s="60">
        <v>0</v>
      </c>
      <c r="AL390" s="61">
        <v>0</v>
      </c>
      <c r="AM390" s="62">
        <v>0</v>
      </c>
      <c r="AT390" s="37">
        <v>0</v>
      </c>
    </row>
    <row r="391" spans="2:50" ht="15" hidden="1" customHeight="1" x14ac:dyDescent="0.2">
      <c r="B391" s="17"/>
      <c r="C391" s="45"/>
      <c r="D391" s="39"/>
      <c r="E391" s="40"/>
      <c r="F391" s="46"/>
      <c r="G391" s="47"/>
      <c r="H391" s="48"/>
      <c r="I391" s="46"/>
      <c r="J391" s="47"/>
      <c r="K391" s="48"/>
      <c r="L391" s="46"/>
      <c r="M391" s="47"/>
      <c r="N391" s="48"/>
      <c r="O391" s="46"/>
      <c r="P391" s="47"/>
      <c r="Q391" s="48"/>
      <c r="R391" s="46"/>
      <c r="S391" s="47"/>
      <c r="T391" s="48"/>
      <c r="U391" s="46"/>
      <c r="V391" s="47"/>
      <c r="W391" s="48"/>
      <c r="X391" s="46"/>
      <c r="Y391" s="47"/>
      <c r="Z391" s="106"/>
      <c r="AA391" s="107"/>
      <c r="AB391" s="47"/>
      <c r="AC391" s="48"/>
      <c r="AD391" s="46"/>
      <c r="AE391" s="47"/>
      <c r="AF391" s="48"/>
      <c r="AG391" s="46"/>
      <c r="AH391" s="47"/>
      <c r="AI391" s="48"/>
      <c r="AK391" s="46"/>
      <c r="AL391" s="47"/>
      <c r="AM391" s="48"/>
      <c r="AT391" s="37">
        <v>0</v>
      </c>
    </row>
    <row r="392" spans="2:50" ht="15" hidden="1" customHeight="1" x14ac:dyDescent="0.2">
      <c r="B392" s="17"/>
      <c r="C392" s="45" t="s">
        <v>23</v>
      </c>
      <c r="D392" s="39" t="s">
        <v>2</v>
      </c>
      <c r="E392" s="40" t="s">
        <v>2</v>
      </c>
      <c r="F392" s="46">
        <v>0</v>
      </c>
      <c r="G392" s="47">
        <v>0</v>
      </c>
      <c r="H392" s="48">
        <v>0</v>
      </c>
      <c r="I392" s="46">
        <v>0</v>
      </c>
      <c r="J392" s="47">
        <v>0</v>
      </c>
      <c r="K392" s="48">
        <v>0</v>
      </c>
      <c r="L392" s="46">
        <v>0</v>
      </c>
      <c r="M392" s="47">
        <v>0</v>
      </c>
      <c r="N392" s="48">
        <v>0</v>
      </c>
      <c r="O392" s="46"/>
      <c r="P392" s="47"/>
      <c r="Q392" s="48"/>
      <c r="R392" s="46"/>
      <c r="S392" s="47"/>
      <c r="T392" s="48"/>
      <c r="U392" s="46"/>
      <c r="V392" s="47"/>
      <c r="W392" s="48"/>
      <c r="X392" s="46"/>
      <c r="Y392" s="47"/>
      <c r="Z392" s="106"/>
      <c r="AA392" s="107">
        <v>0</v>
      </c>
      <c r="AB392" s="47">
        <v>0</v>
      </c>
      <c r="AC392" s="48">
        <v>0</v>
      </c>
      <c r="AD392" s="46">
        <v>0</v>
      </c>
      <c r="AE392" s="47">
        <v>0</v>
      </c>
      <c r="AF392" s="48">
        <v>0</v>
      </c>
      <c r="AG392" s="46">
        <v>0</v>
      </c>
      <c r="AH392" s="47">
        <v>0</v>
      </c>
      <c r="AI392" s="48">
        <v>0</v>
      </c>
      <c r="AK392" s="46">
        <v>0</v>
      </c>
      <c r="AL392" s="47">
        <v>0</v>
      </c>
      <c r="AM392" s="48">
        <v>0</v>
      </c>
      <c r="AT392" s="50">
        <v>0</v>
      </c>
      <c r="AV392" s="26">
        <v>3</v>
      </c>
      <c r="AW392" s="26">
        <v>16</v>
      </c>
      <c r="AX392" s="49">
        <v>1</v>
      </c>
    </row>
    <row r="393" spans="2:50" ht="15" hidden="1" customHeight="1" x14ac:dyDescent="0.2">
      <c r="B393" s="17"/>
      <c r="C393" s="45" t="s">
        <v>23</v>
      </c>
      <c r="D393" s="39" t="s">
        <v>2</v>
      </c>
      <c r="E393" s="40" t="s">
        <v>2</v>
      </c>
      <c r="F393" s="46">
        <v>0</v>
      </c>
      <c r="G393" s="47">
        <v>0</v>
      </c>
      <c r="H393" s="48">
        <v>0</v>
      </c>
      <c r="I393" s="46">
        <v>0</v>
      </c>
      <c r="J393" s="47">
        <v>0</v>
      </c>
      <c r="K393" s="48">
        <v>0</v>
      </c>
      <c r="L393" s="46">
        <v>0</v>
      </c>
      <c r="M393" s="47">
        <v>0</v>
      </c>
      <c r="N393" s="48">
        <v>0</v>
      </c>
      <c r="O393" s="46"/>
      <c r="P393" s="47"/>
      <c r="Q393" s="48"/>
      <c r="R393" s="46"/>
      <c r="S393" s="47"/>
      <c r="T393" s="48"/>
      <c r="U393" s="46"/>
      <c r="V393" s="47"/>
      <c r="W393" s="48"/>
      <c r="X393" s="46"/>
      <c r="Y393" s="47"/>
      <c r="Z393" s="106"/>
      <c r="AA393" s="107">
        <v>0</v>
      </c>
      <c r="AB393" s="47">
        <v>0</v>
      </c>
      <c r="AC393" s="48">
        <v>0</v>
      </c>
      <c r="AD393" s="46">
        <v>0</v>
      </c>
      <c r="AE393" s="47">
        <v>0</v>
      </c>
      <c r="AF393" s="48">
        <v>0</v>
      </c>
      <c r="AG393" s="46">
        <v>0</v>
      </c>
      <c r="AH393" s="47">
        <v>0</v>
      </c>
      <c r="AI393" s="48">
        <v>0</v>
      </c>
      <c r="AK393" s="46">
        <v>0</v>
      </c>
      <c r="AL393" s="47">
        <v>0</v>
      </c>
      <c r="AM393" s="48">
        <v>0</v>
      </c>
      <c r="AT393" s="50">
        <v>0</v>
      </c>
      <c r="AV393" s="26">
        <v>3</v>
      </c>
      <c r="AW393" s="26">
        <v>16</v>
      </c>
      <c r="AX393" s="26">
        <v>2</v>
      </c>
    </row>
    <row r="394" spans="2:50" ht="15" hidden="1" customHeight="1" x14ac:dyDescent="0.2">
      <c r="B394" s="17"/>
      <c r="C394" s="45" t="s">
        <v>23</v>
      </c>
      <c r="D394" s="39" t="s">
        <v>2</v>
      </c>
      <c r="E394" s="40" t="s">
        <v>2</v>
      </c>
      <c r="F394" s="46">
        <v>0</v>
      </c>
      <c r="G394" s="47">
        <v>0</v>
      </c>
      <c r="H394" s="48">
        <v>0</v>
      </c>
      <c r="I394" s="46">
        <v>0</v>
      </c>
      <c r="J394" s="47">
        <v>0</v>
      </c>
      <c r="K394" s="48">
        <v>0</v>
      </c>
      <c r="L394" s="46">
        <v>0</v>
      </c>
      <c r="M394" s="47">
        <v>0</v>
      </c>
      <c r="N394" s="48">
        <v>0</v>
      </c>
      <c r="O394" s="46"/>
      <c r="P394" s="47"/>
      <c r="Q394" s="48"/>
      <c r="R394" s="46"/>
      <c r="S394" s="47"/>
      <c r="T394" s="48"/>
      <c r="U394" s="46"/>
      <c r="V394" s="47"/>
      <c r="W394" s="48"/>
      <c r="X394" s="46"/>
      <c r="Y394" s="47"/>
      <c r="Z394" s="106"/>
      <c r="AA394" s="107">
        <v>0</v>
      </c>
      <c r="AB394" s="47">
        <v>0</v>
      </c>
      <c r="AC394" s="48">
        <v>0</v>
      </c>
      <c r="AD394" s="46">
        <v>0</v>
      </c>
      <c r="AE394" s="47">
        <v>0</v>
      </c>
      <c r="AF394" s="48">
        <v>0</v>
      </c>
      <c r="AG394" s="46">
        <v>0</v>
      </c>
      <c r="AH394" s="47">
        <v>0</v>
      </c>
      <c r="AI394" s="48">
        <v>0</v>
      </c>
      <c r="AK394" s="46">
        <v>0</v>
      </c>
      <c r="AL394" s="47">
        <v>0</v>
      </c>
      <c r="AM394" s="48">
        <v>0</v>
      </c>
      <c r="AT394" s="50">
        <v>0</v>
      </c>
      <c r="AV394" s="26">
        <v>3</v>
      </c>
      <c r="AW394" s="26">
        <v>16</v>
      </c>
      <c r="AX394" s="26">
        <v>3</v>
      </c>
    </row>
    <row r="395" spans="2:50" ht="15" hidden="1" customHeight="1" x14ac:dyDescent="0.2">
      <c r="B395" s="17"/>
      <c r="C395" s="45" t="s">
        <v>23</v>
      </c>
      <c r="D395" s="39" t="s">
        <v>2</v>
      </c>
      <c r="E395" s="40" t="s">
        <v>2</v>
      </c>
      <c r="F395" s="46">
        <v>0</v>
      </c>
      <c r="G395" s="47">
        <v>0</v>
      </c>
      <c r="H395" s="48">
        <v>0</v>
      </c>
      <c r="I395" s="46">
        <v>0</v>
      </c>
      <c r="J395" s="47">
        <v>0</v>
      </c>
      <c r="K395" s="48">
        <v>0</v>
      </c>
      <c r="L395" s="46">
        <v>0</v>
      </c>
      <c r="M395" s="47">
        <v>0</v>
      </c>
      <c r="N395" s="48">
        <v>0</v>
      </c>
      <c r="O395" s="46"/>
      <c r="P395" s="47"/>
      <c r="Q395" s="48"/>
      <c r="R395" s="46"/>
      <c r="S395" s="47"/>
      <c r="T395" s="48"/>
      <c r="U395" s="46"/>
      <c r="V395" s="47"/>
      <c r="W395" s="48"/>
      <c r="X395" s="46"/>
      <c r="Y395" s="47"/>
      <c r="Z395" s="106"/>
      <c r="AA395" s="107">
        <v>0</v>
      </c>
      <c r="AB395" s="47">
        <v>0</v>
      </c>
      <c r="AC395" s="48">
        <v>0</v>
      </c>
      <c r="AD395" s="46">
        <v>0</v>
      </c>
      <c r="AE395" s="47">
        <v>0</v>
      </c>
      <c r="AF395" s="48">
        <v>0</v>
      </c>
      <c r="AG395" s="46">
        <v>0</v>
      </c>
      <c r="AH395" s="47">
        <v>0</v>
      </c>
      <c r="AI395" s="48">
        <v>0</v>
      </c>
      <c r="AK395" s="46">
        <v>0</v>
      </c>
      <c r="AL395" s="47">
        <v>0</v>
      </c>
      <c r="AM395" s="48">
        <v>0</v>
      </c>
      <c r="AT395" s="50">
        <v>0</v>
      </c>
      <c r="AV395" s="26">
        <v>3</v>
      </c>
      <c r="AW395" s="26">
        <v>16</v>
      </c>
      <c r="AX395" s="26">
        <v>4</v>
      </c>
    </row>
    <row r="396" spans="2:50" ht="15" hidden="1" customHeight="1" x14ac:dyDescent="0.2">
      <c r="B396" s="17"/>
      <c r="C396" s="45" t="s">
        <v>23</v>
      </c>
      <c r="D396" s="39" t="s">
        <v>2</v>
      </c>
      <c r="E396" s="40" t="s">
        <v>2</v>
      </c>
      <c r="F396" s="46">
        <v>0</v>
      </c>
      <c r="G396" s="47">
        <v>0</v>
      </c>
      <c r="H396" s="48">
        <v>0</v>
      </c>
      <c r="I396" s="46">
        <v>0</v>
      </c>
      <c r="J396" s="47">
        <v>0</v>
      </c>
      <c r="K396" s="48">
        <v>0</v>
      </c>
      <c r="L396" s="46">
        <v>0</v>
      </c>
      <c r="M396" s="47">
        <v>0</v>
      </c>
      <c r="N396" s="48">
        <v>0</v>
      </c>
      <c r="O396" s="46"/>
      <c r="P396" s="47"/>
      <c r="Q396" s="48"/>
      <c r="R396" s="46"/>
      <c r="S396" s="47"/>
      <c r="T396" s="48"/>
      <c r="U396" s="46"/>
      <c r="V396" s="47"/>
      <c r="W396" s="48"/>
      <c r="X396" s="46"/>
      <c r="Y396" s="47"/>
      <c r="Z396" s="106"/>
      <c r="AA396" s="107">
        <v>0</v>
      </c>
      <c r="AB396" s="47">
        <v>0</v>
      </c>
      <c r="AC396" s="48">
        <v>0</v>
      </c>
      <c r="AD396" s="46">
        <v>0</v>
      </c>
      <c r="AE396" s="47">
        <v>0</v>
      </c>
      <c r="AF396" s="48">
        <v>0</v>
      </c>
      <c r="AG396" s="46">
        <v>0</v>
      </c>
      <c r="AH396" s="47">
        <v>0</v>
      </c>
      <c r="AI396" s="48">
        <v>0</v>
      </c>
      <c r="AK396" s="46">
        <v>0</v>
      </c>
      <c r="AL396" s="47">
        <v>0</v>
      </c>
      <c r="AM396" s="48">
        <v>0</v>
      </c>
      <c r="AT396" s="50">
        <v>0</v>
      </c>
      <c r="AV396" s="26">
        <v>3</v>
      </c>
      <c r="AW396" s="26">
        <v>16</v>
      </c>
      <c r="AX396" s="26">
        <v>5</v>
      </c>
    </row>
    <row r="397" spans="2:50" ht="15" hidden="1" customHeight="1" x14ac:dyDescent="0.2">
      <c r="B397" s="17"/>
      <c r="C397" s="45" t="s">
        <v>23</v>
      </c>
      <c r="D397" s="39" t="s">
        <v>2</v>
      </c>
      <c r="E397" s="40" t="s">
        <v>2</v>
      </c>
      <c r="F397" s="46">
        <v>0</v>
      </c>
      <c r="G397" s="47">
        <v>0</v>
      </c>
      <c r="H397" s="48">
        <v>0</v>
      </c>
      <c r="I397" s="46">
        <v>0</v>
      </c>
      <c r="J397" s="47">
        <v>0</v>
      </c>
      <c r="K397" s="48">
        <v>0</v>
      </c>
      <c r="L397" s="46">
        <v>0</v>
      </c>
      <c r="M397" s="47">
        <v>0</v>
      </c>
      <c r="N397" s="48">
        <v>0</v>
      </c>
      <c r="O397" s="46"/>
      <c r="P397" s="47"/>
      <c r="Q397" s="48"/>
      <c r="R397" s="46"/>
      <c r="S397" s="47"/>
      <c r="T397" s="48"/>
      <c r="U397" s="46"/>
      <c r="V397" s="47"/>
      <c r="W397" s="48"/>
      <c r="X397" s="46"/>
      <c r="Y397" s="47"/>
      <c r="Z397" s="106"/>
      <c r="AA397" s="107">
        <v>0</v>
      </c>
      <c r="AB397" s="47">
        <v>0</v>
      </c>
      <c r="AC397" s="48">
        <v>0</v>
      </c>
      <c r="AD397" s="46">
        <v>0</v>
      </c>
      <c r="AE397" s="47">
        <v>0</v>
      </c>
      <c r="AF397" s="48">
        <v>0</v>
      </c>
      <c r="AG397" s="46">
        <v>0</v>
      </c>
      <c r="AH397" s="47">
        <v>0</v>
      </c>
      <c r="AI397" s="48">
        <v>0</v>
      </c>
      <c r="AK397" s="46">
        <v>0</v>
      </c>
      <c r="AL397" s="47">
        <v>0</v>
      </c>
      <c r="AM397" s="48">
        <v>0</v>
      </c>
      <c r="AT397" s="50">
        <v>0</v>
      </c>
      <c r="AV397" s="26">
        <v>3</v>
      </c>
      <c r="AW397" s="26">
        <v>16</v>
      </c>
      <c r="AX397" s="26">
        <v>6</v>
      </c>
    </row>
    <row r="398" spans="2:50" ht="15" hidden="1" customHeight="1" x14ac:dyDescent="0.2">
      <c r="B398" s="17"/>
      <c r="C398" s="45" t="s">
        <v>23</v>
      </c>
      <c r="D398" s="39" t="s">
        <v>2</v>
      </c>
      <c r="E398" s="40" t="s">
        <v>2</v>
      </c>
      <c r="F398" s="46">
        <v>0</v>
      </c>
      <c r="G398" s="47">
        <v>0</v>
      </c>
      <c r="H398" s="48">
        <v>0</v>
      </c>
      <c r="I398" s="46">
        <v>0</v>
      </c>
      <c r="J398" s="47">
        <v>0</v>
      </c>
      <c r="K398" s="48">
        <v>0</v>
      </c>
      <c r="L398" s="46">
        <v>0</v>
      </c>
      <c r="M398" s="47">
        <v>0</v>
      </c>
      <c r="N398" s="48">
        <v>0</v>
      </c>
      <c r="O398" s="46"/>
      <c r="P398" s="47"/>
      <c r="Q398" s="48"/>
      <c r="R398" s="46"/>
      <c r="S398" s="47"/>
      <c r="T398" s="48"/>
      <c r="U398" s="46"/>
      <c r="V398" s="47"/>
      <c r="W398" s="48"/>
      <c r="X398" s="46"/>
      <c r="Y398" s="47"/>
      <c r="Z398" s="106"/>
      <c r="AA398" s="107">
        <v>0</v>
      </c>
      <c r="AB398" s="47">
        <v>0</v>
      </c>
      <c r="AC398" s="48">
        <v>0</v>
      </c>
      <c r="AD398" s="46">
        <v>0</v>
      </c>
      <c r="AE398" s="47">
        <v>0</v>
      </c>
      <c r="AF398" s="48">
        <v>0</v>
      </c>
      <c r="AG398" s="46">
        <v>0</v>
      </c>
      <c r="AH398" s="47">
        <v>0</v>
      </c>
      <c r="AI398" s="48">
        <v>0</v>
      </c>
      <c r="AK398" s="46">
        <v>0</v>
      </c>
      <c r="AL398" s="47">
        <v>0</v>
      </c>
      <c r="AM398" s="48">
        <v>0</v>
      </c>
      <c r="AT398" s="50">
        <v>0</v>
      </c>
      <c r="AV398" s="26">
        <v>3</v>
      </c>
      <c r="AW398" s="26">
        <v>16</v>
      </c>
      <c r="AX398" s="26">
        <v>7</v>
      </c>
    </row>
    <row r="399" spans="2:50" ht="15" hidden="1" customHeight="1" x14ac:dyDescent="0.2">
      <c r="B399" s="17"/>
      <c r="C399" s="45" t="s">
        <v>23</v>
      </c>
      <c r="D399" s="39" t="s">
        <v>2</v>
      </c>
      <c r="E399" s="40" t="s">
        <v>2</v>
      </c>
      <c r="F399" s="46">
        <v>0</v>
      </c>
      <c r="G399" s="47">
        <v>0</v>
      </c>
      <c r="H399" s="48">
        <v>0</v>
      </c>
      <c r="I399" s="46">
        <v>0</v>
      </c>
      <c r="J399" s="47">
        <v>0</v>
      </c>
      <c r="K399" s="48">
        <v>0</v>
      </c>
      <c r="L399" s="46">
        <v>0</v>
      </c>
      <c r="M399" s="47">
        <v>0</v>
      </c>
      <c r="N399" s="48">
        <v>0</v>
      </c>
      <c r="O399" s="46"/>
      <c r="P399" s="47"/>
      <c r="Q399" s="48"/>
      <c r="R399" s="46"/>
      <c r="S399" s="47"/>
      <c r="T399" s="48"/>
      <c r="U399" s="46"/>
      <c r="V399" s="47"/>
      <c r="W399" s="48"/>
      <c r="X399" s="46"/>
      <c r="Y399" s="47"/>
      <c r="Z399" s="106"/>
      <c r="AA399" s="107">
        <v>0</v>
      </c>
      <c r="AB399" s="47">
        <v>0</v>
      </c>
      <c r="AC399" s="48">
        <v>0</v>
      </c>
      <c r="AD399" s="46">
        <v>0</v>
      </c>
      <c r="AE399" s="47">
        <v>0</v>
      </c>
      <c r="AF399" s="48">
        <v>0</v>
      </c>
      <c r="AG399" s="46">
        <v>0</v>
      </c>
      <c r="AH399" s="47">
        <v>0</v>
      </c>
      <c r="AI399" s="48">
        <v>0</v>
      </c>
      <c r="AK399" s="46">
        <v>0</v>
      </c>
      <c r="AL399" s="47">
        <v>0</v>
      </c>
      <c r="AM399" s="48">
        <v>0</v>
      </c>
      <c r="AT399" s="50">
        <v>0</v>
      </c>
      <c r="AV399" s="26">
        <v>3</v>
      </c>
      <c r="AW399" s="26">
        <v>16</v>
      </c>
      <c r="AX399" s="26">
        <v>8</v>
      </c>
    </row>
    <row r="400" spans="2:50" ht="15" hidden="1" customHeight="1" x14ac:dyDescent="0.2">
      <c r="B400" s="17"/>
      <c r="C400" s="45" t="s">
        <v>23</v>
      </c>
      <c r="D400" s="39" t="s">
        <v>2</v>
      </c>
      <c r="E400" s="40" t="s">
        <v>2</v>
      </c>
      <c r="F400" s="46">
        <v>0</v>
      </c>
      <c r="G400" s="47">
        <v>0</v>
      </c>
      <c r="H400" s="48">
        <v>0</v>
      </c>
      <c r="I400" s="46">
        <v>0</v>
      </c>
      <c r="J400" s="47">
        <v>0</v>
      </c>
      <c r="K400" s="48">
        <v>0</v>
      </c>
      <c r="L400" s="46">
        <v>0</v>
      </c>
      <c r="M400" s="47">
        <v>0</v>
      </c>
      <c r="N400" s="48">
        <v>0</v>
      </c>
      <c r="O400" s="46"/>
      <c r="P400" s="47"/>
      <c r="Q400" s="48"/>
      <c r="R400" s="46"/>
      <c r="S400" s="47"/>
      <c r="T400" s="48"/>
      <c r="U400" s="46"/>
      <c r="V400" s="47"/>
      <c r="W400" s="48"/>
      <c r="X400" s="46"/>
      <c r="Y400" s="47"/>
      <c r="Z400" s="106"/>
      <c r="AA400" s="107">
        <v>0</v>
      </c>
      <c r="AB400" s="47">
        <v>0</v>
      </c>
      <c r="AC400" s="48">
        <v>0</v>
      </c>
      <c r="AD400" s="46">
        <v>0</v>
      </c>
      <c r="AE400" s="47">
        <v>0</v>
      </c>
      <c r="AF400" s="48">
        <v>0</v>
      </c>
      <c r="AG400" s="46">
        <v>0</v>
      </c>
      <c r="AH400" s="47">
        <v>0</v>
      </c>
      <c r="AI400" s="48">
        <v>0</v>
      </c>
      <c r="AK400" s="46">
        <v>0</v>
      </c>
      <c r="AL400" s="47">
        <v>0</v>
      </c>
      <c r="AM400" s="48">
        <v>0</v>
      </c>
      <c r="AT400" s="50">
        <v>0</v>
      </c>
      <c r="AV400" s="26">
        <v>3</v>
      </c>
      <c r="AW400" s="26">
        <v>16</v>
      </c>
      <c r="AX400" s="26">
        <v>9</v>
      </c>
    </row>
    <row r="401" spans="2:50" ht="15" hidden="1" customHeight="1" x14ac:dyDescent="0.2">
      <c r="B401" s="17"/>
      <c r="C401" s="45" t="s">
        <v>23</v>
      </c>
      <c r="D401" s="39" t="s">
        <v>2</v>
      </c>
      <c r="E401" s="40" t="s">
        <v>2</v>
      </c>
      <c r="F401" s="46">
        <v>0</v>
      </c>
      <c r="G401" s="47">
        <v>0</v>
      </c>
      <c r="H401" s="48">
        <v>0</v>
      </c>
      <c r="I401" s="46">
        <v>0</v>
      </c>
      <c r="J401" s="47">
        <v>0</v>
      </c>
      <c r="K401" s="48">
        <v>0</v>
      </c>
      <c r="L401" s="46">
        <v>0</v>
      </c>
      <c r="M401" s="47">
        <v>0</v>
      </c>
      <c r="N401" s="48">
        <v>0</v>
      </c>
      <c r="O401" s="46"/>
      <c r="P401" s="47"/>
      <c r="Q401" s="48"/>
      <c r="R401" s="46"/>
      <c r="S401" s="47"/>
      <c r="T401" s="48"/>
      <c r="U401" s="46"/>
      <c r="V401" s="47"/>
      <c r="W401" s="48"/>
      <c r="X401" s="46"/>
      <c r="Y401" s="47"/>
      <c r="Z401" s="106"/>
      <c r="AA401" s="107">
        <v>0</v>
      </c>
      <c r="AB401" s="47">
        <v>0</v>
      </c>
      <c r="AC401" s="48">
        <v>0</v>
      </c>
      <c r="AD401" s="46">
        <v>0</v>
      </c>
      <c r="AE401" s="47">
        <v>0</v>
      </c>
      <c r="AF401" s="48">
        <v>0</v>
      </c>
      <c r="AG401" s="46">
        <v>0</v>
      </c>
      <c r="AH401" s="47">
        <v>0</v>
      </c>
      <c r="AI401" s="48">
        <v>0</v>
      </c>
      <c r="AK401" s="46">
        <v>0</v>
      </c>
      <c r="AL401" s="47">
        <v>0</v>
      </c>
      <c r="AM401" s="48">
        <v>0</v>
      </c>
      <c r="AT401" s="50">
        <v>0</v>
      </c>
      <c r="AV401" s="26">
        <v>3</v>
      </c>
      <c r="AW401" s="26">
        <v>16</v>
      </c>
      <c r="AX401" s="26">
        <v>10</v>
      </c>
    </row>
    <row r="402" spans="2:50" ht="15" hidden="1" customHeight="1" x14ac:dyDescent="0.2">
      <c r="B402" s="17"/>
      <c r="C402" s="45" t="s">
        <v>24</v>
      </c>
      <c r="D402" s="39" t="s">
        <v>2</v>
      </c>
      <c r="E402" s="40" t="s">
        <v>2</v>
      </c>
      <c r="F402" s="46">
        <v>0</v>
      </c>
      <c r="G402" s="47">
        <v>0</v>
      </c>
      <c r="H402" s="48">
        <v>0</v>
      </c>
      <c r="I402" s="46">
        <v>0</v>
      </c>
      <c r="J402" s="47">
        <v>0</v>
      </c>
      <c r="K402" s="48">
        <v>0</v>
      </c>
      <c r="L402" s="46">
        <v>0</v>
      </c>
      <c r="M402" s="47">
        <v>0</v>
      </c>
      <c r="N402" s="48">
        <v>0</v>
      </c>
      <c r="O402" s="46"/>
      <c r="P402" s="47"/>
      <c r="Q402" s="48"/>
      <c r="R402" s="46"/>
      <c r="S402" s="47"/>
      <c r="T402" s="48"/>
      <c r="U402" s="46"/>
      <c r="V402" s="47"/>
      <c r="W402" s="48"/>
      <c r="X402" s="46"/>
      <c r="Y402" s="47"/>
      <c r="Z402" s="106"/>
      <c r="AA402" s="107">
        <v>0</v>
      </c>
      <c r="AB402" s="47">
        <v>0</v>
      </c>
      <c r="AC402" s="48">
        <v>0</v>
      </c>
      <c r="AD402" s="46">
        <v>0</v>
      </c>
      <c r="AE402" s="47">
        <v>0</v>
      </c>
      <c r="AF402" s="48">
        <v>0</v>
      </c>
      <c r="AG402" s="46">
        <v>0</v>
      </c>
      <c r="AH402" s="47">
        <v>0</v>
      </c>
      <c r="AI402" s="48">
        <v>0</v>
      </c>
      <c r="AK402" s="46">
        <v>0</v>
      </c>
      <c r="AL402" s="47">
        <v>0</v>
      </c>
      <c r="AM402" s="48">
        <v>0</v>
      </c>
      <c r="AT402" s="50">
        <v>0</v>
      </c>
      <c r="AV402" s="26">
        <v>3</v>
      </c>
      <c r="AW402" s="26">
        <v>17</v>
      </c>
      <c r="AX402" s="26">
        <v>1</v>
      </c>
    </row>
    <row r="403" spans="2:50" ht="15" hidden="1" customHeight="1" x14ac:dyDescent="0.2">
      <c r="B403" s="17"/>
      <c r="C403" s="57" t="s">
        <v>2</v>
      </c>
      <c r="D403" s="58"/>
      <c r="E403" s="59"/>
      <c r="F403" s="60">
        <v>0</v>
      </c>
      <c r="G403" s="61">
        <v>0</v>
      </c>
      <c r="H403" s="62">
        <v>0</v>
      </c>
      <c r="I403" s="60">
        <v>0</v>
      </c>
      <c r="J403" s="61">
        <v>0</v>
      </c>
      <c r="K403" s="62">
        <v>0</v>
      </c>
      <c r="L403" s="60">
        <v>0</v>
      </c>
      <c r="M403" s="61">
        <v>0</v>
      </c>
      <c r="N403" s="62">
        <v>0</v>
      </c>
      <c r="O403" s="60">
        <v>0</v>
      </c>
      <c r="P403" s="61">
        <v>0</v>
      </c>
      <c r="Q403" s="62">
        <v>0</v>
      </c>
      <c r="R403" s="60">
        <v>0</v>
      </c>
      <c r="S403" s="61">
        <v>0</v>
      </c>
      <c r="T403" s="62">
        <v>0</v>
      </c>
      <c r="U403" s="60">
        <v>0</v>
      </c>
      <c r="V403" s="61">
        <v>0</v>
      </c>
      <c r="W403" s="62">
        <v>0</v>
      </c>
      <c r="X403" s="60">
        <v>0</v>
      </c>
      <c r="Y403" s="61">
        <v>0</v>
      </c>
      <c r="Z403" s="110">
        <v>0</v>
      </c>
      <c r="AA403" s="111">
        <v>0</v>
      </c>
      <c r="AB403" s="61">
        <v>0</v>
      </c>
      <c r="AC403" s="62">
        <v>0</v>
      </c>
      <c r="AD403" s="60">
        <v>0</v>
      </c>
      <c r="AE403" s="61">
        <v>0</v>
      </c>
      <c r="AF403" s="62">
        <v>0</v>
      </c>
      <c r="AG403" s="60">
        <v>0</v>
      </c>
      <c r="AH403" s="61">
        <v>0</v>
      </c>
      <c r="AI403" s="62">
        <v>0</v>
      </c>
      <c r="AK403" s="60">
        <v>0</v>
      </c>
      <c r="AL403" s="61">
        <v>0</v>
      </c>
      <c r="AM403" s="62">
        <v>0</v>
      </c>
      <c r="AT403" s="37">
        <v>0</v>
      </c>
    </row>
    <row r="404" spans="2:50" ht="15" hidden="1" customHeight="1" x14ac:dyDescent="0.2">
      <c r="B404" s="17"/>
      <c r="C404" s="45"/>
      <c r="D404" s="39"/>
      <c r="E404" s="40"/>
      <c r="F404" s="46"/>
      <c r="G404" s="47"/>
      <c r="H404" s="48"/>
      <c r="I404" s="46"/>
      <c r="J404" s="47"/>
      <c r="K404" s="48"/>
      <c r="L404" s="46"/>
      <c r="M404" s="47"/>
      <c r="N404" s="48"/>
      <c r="O404" s="46"/>
      <c r="P404" s="47"/>
      <c r="Q404" s="48"/>
      <c r="R404" s="46"/>
      <c r="S404" s="47"/>
      <c r="T404" s="48"/>
      <c r="U404" s="46"/>
      <c r="V404" s="47"/>
      <c r="W404" s="48"/>
      <c r="X404" s="46"/>
      <c r="Y404" s="47"/>
      <c r="Z404" s="106"/>
      <c r="AA404" s="107"/>
      <c r="AB404" s="47"/>
      <c r="AC404" s="48"/>
      <c r="AD404" s="46"/>
      <c r="AE404" s="47"/>
      <c r="AF404" s="48"/>
      <c r="AG404" s="46"/>
      <c r="AH404" s="47"/>
      <c r="AI404" s="48"/>
      <c r="AK404" s="46"/>
      <c r="AL404" s="47"/>
      <c r="AM404" s="48"/>
      <c r="AT404" s="37">
        <v>0</v>
      </c>
    </row>
    <row r="405" spans="2:50" ht="15" hidden="1" customHeight="1" x14ac:dyDescent="0.2">
      <c r="B405" s="17"/>
      <c r="C405" s="45" t="s">
        <v>23</v>
      </c>
      <c r="D405" s="39" t="s">
        <v>2</v>
      </c>
      <c r="E405" s="40" t="s">
        <v>2</v>
      </c>
      <c r="F405" s="46">
        <v>0</v>
      </c>
      <c r="G405" s="47">
        <v>0</v>
      </c>
      <c r="H405" s="48">
        <v>0</v>
      </c>
      <c r="I405" s="46">
        <v>0</v>
      </c>
      <c r="J405" s="47">
        <v>0</v>
      </c>
      <c r="K405" s="48">
        <v>0</v>
      </c>
      <c r="L405" s="46">
        <v>0</v>
      </c>
      <c r="M405" s="47">
        <v>0</v>
      </c>
      <c r="N405" s="48">
        <v>0</v>
      </c>
      <c r="O405" s="46"/>
      <c r="P405" s="47"/>
      <c r="Q405" s="48"/>
      <c r="R405" s="46"/>
      <c r="S405" s="47"/>
      <c r="T405" s="48"/>
      <c r="U405" s="46"/>
      <c r="V405" s="47"/>
      <c r="W405" s="48"/>
      <c r="X405" s="46"/>
      <c r="Y405" s="47"/>
      <c r="Z405" s="106"/>
      <c r="AA405" s="107">
        <v>0</v>
      </c>
      <c r="AB405" s="47">
        <v>0</v>
      </c>
      <c r="AC405" s="48">
        <v>0</v>
      </c>
      <c r="AD405" s="46">
        <v>0</v>
      </c>
      <c r="AE405" s="47">
        <v>0</v>
      </c>
      <c r="AF405" s="48">
        <v>0</v>
      </c>
      <c r="AG405" s="46">
        <v>0</v>
      </c>
      <c r="AH405" s="47">
        <v>0</v>
      </c>
      <c r="AI405" s="48">
        <v>0</v>
      </c>
      <c r="AK405" s="46">
        <v>0</v>
      </c>
      <c r="AL405" s="47">
        <v>0</v>
      </c>
      <c r="AM405" s="48">
        <v>0</v>
      </c>
      <c r="AT405" s="50">
        <v>0</v>
      </c>
      <c r="AV405" s="26">
        <v>3</v>
      </c>
      <c r="AW405" s="26">
        <v>18</v>
      </c>
      <c r="AX405" s="49">
        <v>1</v>
      </c>
    </row>
    <row r="406" spans="2:50" ht="15" hidden="1" customHeight="1" x14ac:dyDescent="0.2">
      <c r="B406" s="17"/>
      <c r="C406" s="45" t="s">
        <v>23</v>
      </c>
      <c r="D406" s="39" t="s">
        <v>2</v>
      </c>
      <c r="E406" s="40" t="s">
        <v>2</v>
      </c>
      <c r="F406" s="46">
        <v>0</v>
      </c>
      <c r="G406" s="47">
        <v>0</v>
      </c>
      <c r="H406" s="48">
        <v>0</v>
      </c>
      <c r="I406" s="46">
        <v>0</v>
      </c>
      <c r="J406" s="47">
        <v>0</v>
      </c>
      <c r="K406" s="48">
        <v>0</v>
      </c>
      <c r="L406" s="46">
        <v>0</v>
      </c>
      <c r="M406" s="47">
        <v>0</v>
      </c>
      <c r="N406" s="48">
        <v>0</v>
      </c>
      <c r="O406" s="46"/>
      <c r="P406" s="47"/>
      <c r="Q406" s="48"/>
      <c r="R406" s="46"/>
      <c r="S406" s="47"/>
      <c r="T406" s="48"/>
      <c r="U406" s="46"/>
      <c r="V406" s="47"/>
      <c r="W406" s="48"/>
      <c r="X406" s="46"/>
      <c r="Y406" s="47"/>
      <c r="Z406" s="106"/>
      <c r="AA406" s="107">
        <v>0</v>
      </c>
      <c r="AB406" s="47">
        <v>0</v>
      </c>
      <c r="AC406" s="48">
        <v>0</v>
      </c>
      <c r="AD406" s="46">
        <v>0</v>
      </c>
      <c r="AE406" s="47">
        <v>0</v>
      </c>
      <c r="AF406" s="48">
        <v>0</v>
      </c>
      <c r="AG406" s="46">
        <v>0</v>
      </c>
      <c r="AH406" s="47">
        <v>0</v>
      </c>
      <c r="AI406" s="48">
        <v>0</v>
      </c>
      <c r="AK406" s="46">
        <v>0</v>
      </c>
      <c r="AL406" s="47">
        <v>0</v>
      </c>
      <c r="AM406" s="48">
        <v>0</v>
      </c>
      <c r="AT406" s="50">
        <v>0</v>
      </c>
      <c r="AV406" s="26">
        <v>3</v>
      </c>
      <c r="AW406" s="26">
        <v>18</v>
      </c>
      <c r="AX406" s="26">
        <v>2</v>
      </c>
    </row>
    <row r="407" spans="2:50" ht="15" hidden="1" customHeight="1" x14ac:dyDescent="0.2">
      <c r="B407" s="17"/>
      <c r="C407" s="45" t="s">
        <v>23</v>
      </c>
      <c r="D407" s="39" t="s">
        <v>2</v>
      </c>
      <c r="E407" s="40" t="s">
        <v>2</v>
      </c>
      <c r="F407" s="46">
        <v>0</v>
      </c>
      <c r="G407" s="47">
        <v>0</v>
      </c>
      <c r="H407" s="48">
        <v>0</v>
      </c>
      <c r="I407" s="46">
        <v>0</v>
      </c>
      <c r="J407" s="47">
        <v>0</v>
      </c>
      <c r="K407" s="48">
        <v>0</v>
      </c>
      <c r="L407" s="46">
        <v>0</v>
      </c>
      <c r="M407" s="47">
        <v>0</v>
      </c>
      <c r="N407" s="48">
        <v>0</v>
      </c>
      <c r="O407" s="46"/>
      <c r="P407" s="47"/>
      <c r="Q407" s="48"/>
      <c r="R407" s="46"/>
      <c r="S407" s="47"/>
      <c r="T407" s="48"/>
      <c r="U407" s="46"/>
      <c r="V407" s="47"/>
      <c r="W407" s="48"/>
      <c r="X407" s="46"/>
      <c r="Y407" s="47"/>
      <c r="Z407" s="106"/>
      <c r="AA407" s="107">
        <v>0</v>
      </c>
      <c r="AB407" s="47">
        <v>0</v>
      </c>
      <c r="AC407" s="48">
        <v>0</v>
      </c>
      <c r="AD407" s="46">
        <v>0</v>
      </c>
      <c r="AE407" s="47">
        <v>0</v>
      </c>
      <c r="AF407" s="48">
        <v>0</v>
      </c>
      <c r="AG407" s="46">
        <v>0</v>
      </c>
      <c r="AH407" s="47">
        <v>0</v>
      </c>
      <c r="AI407" s="48">
        <v>0</v>
      </c>
      <c r="AK407" s="46">
        <v>0</v>
      </c>
      <c r="AL407" s="47">
        <v>0</v>
      </c>
      <c r="AM407" s="48">
        <v>0</v>
      </c>
      <c r="AT407" s="50">
        <v>0</v>
      </c>
      <c r="AV407" s="26">
        <v>3</v>
      </c>
      <c r="AW407" s="26">
        <v>18</v>
      </c>
      <c r="AX407" s="26">
        <v>3</v>
      </c>
    </row>
    <row r="408" spans="2:50" ht="15" hidden="1" customHeight="1" x14ac:dyDescent="0.2">
      <c r="B408" s="17"/>
      <c r="C408" s="45" t="s">
        <v>23</v>
      </c>
      <c r="D408" s="39" t="s">
        <v>2</v>
      </c>
      <c r="E408" s="40" t="s">
        <v>2</v>
      </c>
      <c r="F408" s="46">
        <v>0</v>
      </c>
      <c r="G408" s="47">
        <v>0</v>
      </c>
      <c r="H408" s="48">
        <v>0</v>
      </c>
      <c r="I408" s="46">
        <v>0</v>
      </c>
      <c r="J408" s="47">
        <v>0</v>
      </c>
      <c r="K408" s="48">
        <v>0</v>
      </c>
      <c r="L408" s="46">
        <v>0</v>
      </c>
      <c r="M408" s="47">
        <v>0</v>
      </c>
      <c r="N408" s="48">
        <v>0</v>
      </c>
      <c r="O408" s="46"/>
      <c r="P408" s="47"/>
      <c r="Q408" s="48"/>
      <c r="R408" s="46"/>
      <c r="S408" s="47"/>
      <c r="T408" s="48"/>
      <c r="U408" s="46"/>
      <c r="V408" s="47"/>
      <c r="W408" s="48"/>
      <c r="X408" s="46"/>
      <c r="Y408" s="47"/>
      <c r="Z408" s="106"/>
      <c r="AA408" s="107">
        <v>0</v>
      </c>
      <c r="AB408" s="47">
        <v>0</v>
      </c>
      <c r="AC408" s="48">
        <v>0</v>
      </c>
      <c r="AD408" s="46">
        <v>0</v>
      </c>
      <c r="AE408" s="47">
        <v>0</v>
      </c>
      <c r="AF408" s="48">
        <v>0</v>
      </c>
      <c r="AG408" s="46">
        <v>0</v>
      </c>
      <c r="AH408" s="47">
        <v>0</v>
      </c>
      <c r="AI408" s="48">
        <v>0</v>
      </c>
      <c r="AK408" s="46">
        <v>0</v>
      </c>
      <c r="AL408" s="47">
        <v>0</v>
      </c>
      <c r="AM408" s="48">
        <v>0</v>
      </c>
      <c r="AT408" s="50">
        <v>0</v>
      </c>
      <c r="AV408" s="26">
        <v>3</v>
      </c>
      <c r="AW408" s="26">
        <v>18</v>
      </c>
      <c r="AX408" s="26">
        <v>4</v>
      </c>
    </row>
    <row r="409" spans="2:50" ht="15" hidden="1" customHeight="1" x14ac:dyDescent="0.2">
      <c r="B409" s="17"/>
      <c r="C409" s="45" t="s">
        <v>23</v>
      </c>
      <c r="D409" s="39" t="s">
        <v>2</v>
      </c>
      <c r="E409" s="40" t="s">
        <v>2</v>
      </c>
      <c r="F409" s="46">
        <v>0</v>
      </c>
      <c r="G409" s="47">
        <v>0</v>
      </c>
      <c r="H409" s="48">
        <v>0</v>
      </c>
      <c r="I409" s="46">
        <v>0</v>
      </c>
      <c r="J409" s="47">
        <v>0</v>
      </c>
      <c r="K409" s="48">
        <v>0</v>
      </c>
      <c r="L409" s="46">
        <v>0</v>
      </c>
      <c r="M409" s="47">
        <v>0</v>
      </c>
      <c r="N409" s="48">
        <v>0</v>
      </c>
      <c r="O409" s="46"/>
      <c r="P409" s="47"/>
      <c r="Q409" s="48"/>
      <c r="R409" s="46"/>
      <c r="S409" s="47"/>
      <c r="T409" s="48"/>
      <c r="U409" s="46"/>
      <c r="V409" s="47"/>
      <c r="W409" s="48"/>
      <c r="X409" s="46"/>
      <c r="Y409" s="47"/>
      <c r="Z409" s="106"/>
      <c r="AA409" s="107">
        <v>0</v>
      </c>
      <c r="AB409" s="47">
        <v>0</v>
      </c>
      <c r="AC409" s="48">
        <v>0</v>
      </c>
      <c r="AD409" s="46">
        <v>0</v>
      </c>
      <c r="AE409" s="47">
        <v>0</v>
      </c>
      <c r="AF409" s="48">
        <v>0</v>
      </c>
      <c r="AG409" s="46">
        <v>0</v>
      </c>
      <c r="AH409" s="47">
        <v>0</v>
      </c>
      <c r="AI409" s="48">
        <v>0</v>
      </c>
      <c r="AK409" s="46">
        <v>0</v>
      </c>
      <c r="AL409" s="47">
        <v>0</v>
      </c>
      <c r="AM409" s="48">
        <v>0</v>
      </c>
      <c r="AT409" s="50">
        <v>0</v>
      </c>
      <c r="AV409" s="26">
        <v>3</v>
      </c>
      <c r="AW409" s="26">
        <v>18</v>
      </c>
      <c r="AX409" s="26">
        <v>5</v>
      </c>
    </row>
    <row r="410" spans="2:50" ht="15" hidden="1" customHeight="1" x14ac:dyDescent="0.2">
      <c r="B410" s="17"/>
      <c r="C410" s="45" t="s">
        <v>23</v>
      </c>
      <c r="D410" s="39" t="s">
        <v>2</v>
      </c>
      <c r="E410" s="40" t="s">
        <v>2</v>
      </c>
      <c r="F410" s="46">
        <v>0</v>
      </c>
      <c r="G410" s="47">
        <v>0</v>
      </c>
      <c r="H410" s="48">
        <v>0</v>
      </c>
      <c r="I410" s="46">
        <v>0</v>
      </c>
      <c r="J410" s="47">
        <v>0</v>
      </c>
      <c r="K410" s="48">
        <v>0</v>
      </c>
      <c r="L410" s="46">
        <v>0</v>
      </c>
      <c r="M410" s="47">
        <v>0</v>
      </c>
      <c r="N410" s="48">
        <v>0</v>
      </c>
      <c r="O410" s="46"/>
      <c r="P410" s="47"/>
      <c r="Q410" s="48"/>
      <c r="R410" s="46"/>
      <c r="S410" s="47"/>
      <c r="T410" s="48"/>
      <c r="U410" s="46"/>
      <c r="V410" s="47"/>
      <c r="W410" s="48"/>
      <c r="X410" s="46"/>
      <c r="Y410" s="47"/>
      <c r="Z410" s="106"/>
      <c r="AA410" s="107">
        <v>0</v>
      </c>
      <c r="AB410" s="47">
        <v>0</v>
      </c>
      <c r="AC410" s="48">
        <v>0</v>
      </c>
      <c r="AD410" s="46">
        <v>0</v>
      </c>
      <c r="AE410" s="47">
        <v>0</v>
      </c>
      <c r="AF410" s="48">
        <v>0</v>
      </c>
      <c r="AG410" s="46">
        <v>0</v>
      </c>
      <c r="AH410" s="47">
        <v>0</v>
      </c>
      <c r="AI410" s="48">
        <v>0</v>
      </c>
      <c r="AK410" s="46">
        <v>0</v>
      </c>
      <c r="AL410" s="47">
        <v>0</v>
      </c>
      <c r="AM410" s="48">
        <v>0</v>
      </c>
      <c r="AT410" s="50">
        <v>0</v>
      </c>
      <c r="AV410" s="26">
        <v>3</v>
      </c>
      <c r="AW410" s="26">
        <v>18</v>
      </c>
      <c r="AX410" s="26">
        <v>6</v>
      </c>
    </row>
    <row r="411" spans="2:50" ht="15" hidden="1" customHeight="1" x14ac:dyDescent="0.2">
      <c r="B411" s="17"/>
      <c r="C411" s="45" t="s">
        <v>23</v>
      </c>
      <c r="D411" s="39" t="s">
        <v>2</v>
      </c>
      <c r="E411" s="40" t="s">
        <v>2</v>
      </c>
      <c r="F411" s="46">
        <v>0</v>
      </c>
      <c r="G411" s="47">
        <v>0</v>
      </c>
      <c r="H411" s="48">
        <v>0</v>
      </c>
      <c r="I411" s="46">
        <v>0</v>
      </c>
      <c r="J411" s="47">
        <v>0</v>
      </c>
      <c r="K411" s="48">
        <v>0</v>
      </c>
      <c r="L411" s="46">
        <v>0</v>
      </c>
      <c r="M411" s="47">
        <v>0</v>
      </c>
      <c r="N411" s="48">
        <v>0</v>
      </c>
      <c r="O411" s="46"/>
      <c r="P411" s="47"/>
      <c r="Q411" s="48"/>
      <c r="R411" s="46"/>
      <c r="S411" s="47"/>
      <c r="T411" s="48"/>
      <c r="U411" s="46"/>
      <c r="V411" s="47"/>
      <c r="W411" s="48"/>
      <c r="X411" s="46"/>
      <c r="Y411" s="47"/>
      <c r="Z411" s="106"/>
      <c r="AA411" s="107">
        <v>0</v>
      </c>
      <c r="AB411" s="47">
        <v>0</v>
      </c>
      <c r="AC411" s="48">
        <v>0</v>
      </c>
      <c r="AD411" s="46">
        <v>0</v>
      </c>
      <c r="AE411" s="47">
        <v>0</v>
      </c>
      <c r="AF411" s="48">
        <v>0</v>
      </c>
      <c r="AG411" s="46">
        <v>0</v>
      </c>
      <c r="AH411" s="47">
        <v>0</v>
      </c>
      <c r="AI411" s="48">
        <v>0</v>
      </c>
      <c r="AK411" s="46">
        <v>0</v>
      </c>
      <c r="AL411" s="47">
        <v>0</v>
      </c>
      <c r="AM411" s="48">
        <v>0</v>
      </c>
      <c r="AT411" s="50">
        <v>0</v>
      </c>
      <c r="AV411" s="26">
        <v>3</v>
      </c>
      <c r="AW411" s="26">
        <v>18</v>
      </c>
      <c r="AX411" s="26">
        <v>7</v>
      </c>
    </row>
    <row r="412" spans="2:50" ht="15" hidden="1" customHeight="1" x14ac:dyDescent="0.2">
      <c r="C412" s="45" t="s">
        <v>23</v>
      </c>
      <c r="D412" s="39" t="s">
        <v>2</v>
      </c>
      <c r="E412" s="40" t="s">
        <v>2</v>
      </c>
      <c r="F412" s="46">
        <v>0</v>
      </c>
      <c r="G412" s="47">
        <v>0</v>
      </c>
      <c r="H412" s="48">
        <v>0</v>
      </c>
      <c r="I412" s="46">
        <v>0</v>
      </c>
      <c r="J412" s="47">
        <v>0</v>
      </c>
      <c r="K412" s="48">
        <v>0</v>
      </c>
      <c r="L412" s="46">
        <v>0</v>
      </c>
      <c r="M412" s="47">
        <v>0</v>
      </c>
      <c r="N412" s="48">
        <v>0</v>
      </c>
      <c r="O412" s="46"/>
      <c r="P412" s="47"/>
      <c r="Q412" s="48"/>
      <c r="R412" s="46"/>
      <c r="S412" s="47"/>
      <c r="T412" s="48"/>
      <c r="U412" s="46"/>
      <c r="V412" s="47"/>
      <c r="W412" s="48"/>
      <c r="X412" s="46"/>
      <c r="Y412" s="47"/>
      <c r="Z412" s="106"/>
      <c r="AA412" s="107">
        <v>0</v>
      </c>
      <c r="AB412" s="47">
        <v>0</v>
      </c>
      <c r="AC412" s="48">
        <v>0</v>
      </c>
      <c r="AD412" s="46">
        <v>0</v>
      </c>
      <c r="AE412" s="47">
        <v>0</v>
      </c>
      <c r="AF412" s="48">
        <v>0</v>
      </c>
      <c r="AG412" s="46">
        <v>0</v>
      </c>
      <c r="AH412" s="47">
        <v>0</v>
      </c>
      <c r="AI412" s="48">
        <v>0</v>
      </c>
      <c r="AK412" s="46">
        <v>0</v>
      </c>
      <c r="AL412" s="47">
        <v>0</v>
      </c>
      <c r="AM412" s="48">
        <v>0</v>
      </c>
      <c r="AT412" s="50">
        <v>0</v>
      </c>
      <c r="AV412" s="26">
        <v>3</v>
      </c>
      <c r="AW412" s="26">
        <v>18</v>
      </c>
      <c r="AX412" s="26">
        <v>8</v>
      </c>
    </row>
    <row r="413" spans="2:50" ht="15" hidden="1" customHeight="1" x14ac:dyDescent="0.2">
      <c r="C413" s="45" t="s">
        <v>23</v>
      </c>
      <c r="D413" s="39" t="s">
        <v>2</v>
      </c>
      <c r="E413" s="40" t="s">
        <v>2</v>
      </c>
      <c r="F413" s="46">
        <v>0</v>
      </c>
      <c r="G413" s="47">
        <v>0</v>
      </c>
      <c r="H413" s="48">
        <v>0</v>
      </c>
      <c r="I413" s="46">
        <v>0</v>
      </c>
      <c r="J413" s="47">
        <v>0</v>
      </c>
      <c r="K413" s="48">
        <v>0</v>
      </c>
      <c r="L413" s="46">
        <v>0</v>
      </c>
      <c r="M413" s="47">
        <v>0</v>
      </c>
      <c r="N413" s="48">
        <v>0</v>
      </c>
      <c r="O413" s="46"/>
      <c r="P413" s="47"/>
      <c r="Q413" s="48"/>
      <c r="R413" s="46"/>
      <c r="S413" s="47"/>
      <c r="T413" s="48"/>
      <c r="U413" s="46"/>
      <c r="V413" s="47"/>
      <c r="W413" s="48"/>
      <c r="X413" s="46"/>
      <c r="Y413" s="47"/>
      <c r="Z413" s="106"/>
      <c r="AA413" s="107">
        <v>0</v>
      </c>
      <c r="AB413" s="47">
        <v>0</v>
      </c>
      <c r="AC413" s="48">
        <v>0</v>
      </c>
      <c r="AD413" s="46">
        <v>0</v>
      </c>
      <c r="AE413" s="47">
        <v>0</v>
      </c>
      <c r="AF413" s="48">
        <v>0</v>
      </c>
      <c r="AG413" s="46">
        <v>0</v>
      </c>
      <c r="AH413" s="47">
        <v>0</v>
      </c>
      <c r="AI413" s="48">
        <v>0</v>
      </c>
      <c r="AK413" s="46">
        <v>0</v>
      </c>
      <c r="AL413" s="47">
        <v>0</v>
      </c>
      <c r="AM413" s="48">
        <v>0</v>
      </c>
      <c r="AT413" s="50">
        <v>0</v>
      </c>
      <c r="AV413" s="26">
        <v>3</v>
      </c>
      <c r="AW413" s="26">
        <v>18</v>
      </c>
      <c r="AX413" s="26">
        <v>9</v>
      </c>
    </row>
    <row r="414" spans="2:50" ht="15" hidden="1" customHeight="1" x14ac:dyDescent="0.2">
      <c r="C414" s="45" t="s">
        <v>23</v>
      </c>
      <c r="D414" s="39" t="s">
        <v>2</v>
      </c>
      <c r="E414" s="40" t="s">
        <v>2</v>
      </c>
      <c r="F414" s="46">
        <v>0</v>
      </c>
      <c r="G414" s="47">
        <v>0</v>
      </c>
      <c r="H414" s="48">
        <v>0</v>
      </c>
      <c r="I414" s="46">
        <v>0</v>
      </c>
      <c r="J414" s="47">
        <v>0</v>
      </c>
      <c r="K414" s="48">
        <v>0</v>
      </c>
      <c r="L414" s="46">
        <v>0</v>
      </c>
      <c r="M414" s="47">
        <v>0</v>
      </c>
      <c r="N414" s="48">
        <v>0</v>
      </c>
      <c r="O414" s="46"/>
      <c r="P414" s="47"/>
      <c r="Q414" s="48"/>
      <c r="R414" s="46"/>
      <c r="S414" s="47"/>
      <c r="T414" s="48"/>
      <c r="U414" s="46"/>
      <c r="V414" s="47"/>
      <c r="W414" s="48"/>
      <c r="X414" s="46"/>
      <c r="Y414" s="47"/>
      <c r="Z414" s="106"/>
      <c r="AA414" s="107">
        <v>0</v>
      </c>
      <c r="AB414" s="47">
        <v>0</v>
      </c>
      <c r="AC414" s="48">
        <v>0</v>
      </c>
      <c r="AD414" s="46">
        <v>0</v>
      </c>
      <c r="AE414" s="47">
        <v>0</v>
      </c>
      <c r="AF414" s="48">
        <v>0</v>
      </c>
      <c r="AG414" s="46">
        <v>0</v>
      </c>
      <c r="AH414" s="47">
        <v>0</v>
      </c>
      <c r="AI414" s="48">
        <v>0</v>
      </c>
      <c r="AK414" s="46">
        <v>0</v>
      </c>
      <c r="AL414" s="47">
        <v>0</v>
      </c>
      <c r="AM414" s="48">
        <v>0</v>
      </c>
      <c r="AT414" s="50">
        <v>0</v>
      </c>
      <c r="AV414" s="26">
        <v>3</v>
      </c>
      <c r="AW414" s="26">
        <v>18</v>
      </c>
      <c r="AX414" s="26">
        <v>10</v>
      </c>
    </row>
    <row r="415" spans="2:50" ht="15" hidden="1" customHeight="1" x14ac:dyDescent="0.2">
      <c r="C415" s="45" t="s">
        <v>24</v>
      </c>
      <c r="D415" s="39" t="s">
        <v>2</v>
      </c>
      <c r="E415" s="40" t="s">
        <v>2</v>
      </c>
      <c r="F415" s="46">
        <v>0</v>
      </c>
      <c r="G415" s="47">
        <v>0</v>
      </c>
      <c r="H415" s="48">
        <v>0</v>
      </c>
      <c r="I415" s="46">
        <v>0</v>
      </c>
      <c r="J415" s="47">
        <v>0</v>
      </c>
      <c r="K415" s="48">
        <v>0</v>
      </c>
      <c r="L415" s="46">
        <v>0</v>
      </c>
      <c r="M415" s="47">
        <v>0</v>
      </c>
      <c r="N415" s="48">
        <v>0</v>
      </c>
      <c r="O415" s="46"/>
      <c r="P415" s="47"/>
      <c r="Q415" s="48"/>
      <c r="R415" s="46"/>
      <c r="S415" s="47"/>
      <c r="T415" s="48"/>
      <c r="U415" s="46"/>
      <c r="V415" s="47"/>
      <c r="W415" s="48"/>
      <c r="X415" s="46"/>
      <c r="Y415" s="47"/>
      <c r="Z415" s="106"/>
      <c r="AA415" s="107">
        <v>0</v>
      </c>
      <c r="AB415" s="47">
        <v>0</v>
      </c>
      <c r="AC415" s="48">
        <v>0</v>
      </c>
      <c r="AD415" s="46">
        <v>0</v>
      </c>
      <c r="AE415" s="47">
        <v>0</v>
      </c>
      <c r="AF415" s="48">
        <v>0</v>
      </c>
      <c r="AG415" s="46">
        <v>0</v>
      </c>
      <c r="AH415" s="47">
        <v>0</v>
      </c>
      <c r="AI415" s="48">
        <v>0</v>
      </c>
      <c r="AK415" s="46">
        <v>0</v>
      </c>
      <c r="AL415" s="47">
        <v>0</v>
      </c>
      <c r="AM415" s="48">
        <v>0</v>
      </c>
      <c r="AT415" s="50">
        <v>0</v>
      </c>
      <c r="AV415" s="26">
        <v>3</v>
      </c>
      <c r="AW415" s="26">
        <v>19</v>
      </c>
      <c r="AX415" s="26">
        <v>1</v>
      </c>
    </row>
    <row r="416" spans="2:50" ht="15" hidden="1" customHeight="1" x14ac:dyDescent="0.2">
      <c r="C416" s="57" t="s">
        <v>2</v>
      </c>
      <c r="D416" s="58"/>
      <c r="E416" s="59"/>
      <c r="F416" s="60">
        <v>0</v>
      </c>
      <c r="G416" s="61">
        <v>0</v>
      </c>
      <c r="H416" s="62">
        <v>0</v>
      </c>
      <c r="I416" s="60">
        <v>0</v>
      </c>
      <c r="J416" s="61">
        <v>0</v>
      </c>
      <c r="K416" s="62">
        <v>0</v>
      </c>
      <c r="L416" s="60">
        <v>0</v>
      </c>
      <c r="M416" s="61">
        <v>0</v>
      </c>
      <c r="N416" s="62">
        <v>0</v>
      </c>
      <c r="O416" s="60">
        <v>0</v>
      </c>
      <c r="P416" s="61">
        <v>0</v>
      </c>
      <c r="Q416" s="62">
        <v>0</v>
      </c>
      <c r="R416" s="60">
        <v>0</v>
      </c>
      <c r="S416" s="61">
        <v>0</v>
      </c>
      <c r="T416" s="62">
        <v>0</v>
      </c>
      <c r="U416" s="60">
        <v>0</v>
      </c>
      <c r="V416" s="61">
        <v>0</v>
      </c>
      <c r="W416" s="62">
        <v>0</v>
      </c>
      <c r="X416" s="60">
        <v>0</v>
      </c>
      <c r="Y416" s="61">
        <v>0</v>
      </c>
      <c r="Z416" s="110">
        <v>0</v>
      </c>
      <c r="AA416" s="111">
        <v>0</v>
      </c>
      <c r="AB416" s="61">
        <v>0</v>
      </c>
      <c r="AC416" s="62">
        <v>0</v>
      </c>
      <c r="AD416" s="60">
        <v>0</v>
      </c>
      <c r="AE416" s="61">
        <v>0</v>
      </c>
      <c r="AF416" s="62">
        <v>0</v>
      </c>
      <c r="AG416" s="60">
        <v>0</v>
      </c>
      <c r="AH416" s="61">
        <v>0</v>
      </c>
      <c r="AI416" s="62">
        <v>0</v>
      </c>
      <c r="AK416" s="60">
        <v>0</v>
      </c>
      <c r="AL416" s="61">
        <v>0</v>
      </c>
      <c r="AM416" s="62">
        <v>0</v>
      </c>
      <c r="AT416" s="37">
        <v>0</v>
      </c>
    </row>
    <row r="417" spans="3:50" ht="15" hidden="1" customHeight="1" x14ac:dyDescent="0.2">
      <c r="C417" s="45"/>
      <c r="D417" s="39"/>
      <c r="E417" s="40"/>
      <c r="F417" s="46"/>
      <c r="G417" s="47"/>
      <c r="H417" s="48"/>
      <c r="I417" s="46"/>
      <c r="J417" s="47"/>
      <c r="K417" s="48"/>
      <c r="L417" s="46"/>
      <c r="M417" s="47"/>
      <c r="N417" s="48"/>
      <c r="O417" s="46"/>
      <c r="P417" s="47"/>
      <c r="Q417" s="48"/>
      <c r="R417" s="46"/>
      <c r="S417" s="47"/>
      <c r="T417" s="48"/>
      <c r="U417" s="46"/>
      <c r="V417" s="47"/>
      <c r="W417" s="48"/>
      <c r="X417" s="46"/>
      <c r="Y417" s="47"/>
      <c r="Z417" s="106"/>
      <c r="AA417" s="107"/>
      <c r="AB417" s="47"/>
      <c r="AC417" s="48"/>
      <c r="AD417" s="46"/>
      <c r="AE417" s="47"/>
      <c r="AF417" s="48"/>
      <c r="AG417" s="46"/>
      <c r="AH417" s="47"/>
      <c r="AI417" s="48"/>
      <c r="AK417" s="46"/>
      <c r="AL417" s="47"/>
      <c r="AM417" s="48"/>
      <c r="AT417" s="37">
        <v>0</v>
      </c>
    </row>
    <row r="418" spans="3:50" ht="15" hidden="1" customHeight="1" x14ac:dyDescent="0.2">
      <c r="C418" s="45" t="s">
        <v>23</v>
      </c>
      <c r="D418" s="39" t="s">
        <v>2</v>
      </c>
      <c r="E418" s="40" t="s">
        <v>2</v>
      </c>
      <c r="F418" s="46">
        <v>0</v>
      </c>
      <c r="G418" s="47">
        <v>0</v>
      </c>
      <c r="H418" s="48">
        <v>0</v>
      </c>
      <c r="I418" s="46">
        <v>0</v>
      </c>
      <c r="J418" s="47">
        <v>0</v>
      </c>
      <c r="K418" s="48">
        <v>0</v>
      </c>
      <c r="L418" s="46">
        <v>0</v>
      </c>
      <c r="M418" s="47">
        <v>0</v>
      </c>
      <c r="N418" s="48">
        <v>0</v>
      </c>
      <c r="O418" s="46"/>
      <c r="P418" s="47"/>
      <c r="Q418" s="48"/>
      <c r="R418" s="46"/>
      <c r="S418" s="47"/>
      <c r="T418" s="48"/>
      <c r="U418" s="46"/>
      <c r="V418" s="47"/>
      <c r="W418" s="48"/>
      <c r="X418" s="46"/>
      <c r="Y418" s="47"/>
      <c r="Z418" s="106"/>
      <c r="AA418" s="107">
        <v>0</v>
      </c>
      <c r="AB418" s="47">
        <v>0</v>
      </c>
      <c r="AC418" s="48">
        <v>0</v>
      </c>
      <c r="AD418" s="46">
        <v>0</v>
      </c>
      <c r="AE418" s="47">
        <v>0</v>
      </c>
      <c r="AF418" s="48">
        <v>0</v>
      </c>
      <c r="AG418" s="46">
        <v>0</v>
      </c>
      <c r="AH418" s="47">
        <v>0</v>
      </c>
      <c r="AI418" s="48">
        <v>0</v>
      </c>
      <c r="AK418" s="46">
        <v>0</v>
      </c>
      <c r="AL418" s="47">
        <v>0</v>
      </c>
      <c r="AM418" s="48">
        <v>0</v>
      </c>
      <c r="AT418" s="50">
        <v>0</v>
      </c>
      <c r="AV418" s="26">
        <v>3</v>
      </c>
      <c r="AW418" s="26">
        <v>20</v>
      </c>
      <c r="AX418" s="49">
        <v>1</v>
      </c>
    </row>
    <row r="419" spans="3:50" ht="15" hidden="1" customHeight="1" x14ac:dyDescent="0.2">
      <c r="C419" s="45" t="s">
        <v>23</v>
      </c>
      <c r="D419" s="39" t="s">
        <v>2</v>
      </c>
      <c r="E419" s="40" t="s">
        <v>2</v>
      </c>
      <c r="F419" s="46">
        <v>0</v>
      </c>
      <c r="G419" s="47">
        <v>0</v>
      </c>
      <c r="H419" s="48">
        <v>0</v>
      </c>
      <c r="I419" s="46">
        <v>0</v>
      </c>
      <c r="J419" s="47">
        <v>0</v>
      </c>
      <c r="K419" s="48">
        <v>0</v>
      </c>
      <c r="L419" s="46">
        <v>0</v>
      </c>
      <c r="M419" s="47">
        <v>0</v>
      </c>
      <c r="N419" s="48">
        <v>0</v>
      </c>
      <c r="O419" s="46"/>
      <c r="P419" s="47"/>
      <c r="Q419" s="48"/>
      <c r="R419" s="46"/>
      <c r="S419" s="47"/>
      <c r="T419" s="48"/>
      <c r="U419" s="46"/>
      <c r="V419" s="47"/>
      <c r="W419" s="48"/>
      <c r="X419" s="46"/>
      <c r="Y419" s="47"/>
      <c r="Z419" s="106"/>
      <c r="AA419" s="107">
        <v>0</v>
      </c>
      <c r="AB419" s="47">
        <v>0</v>
      </c>
      <c r="AC419" s="48">
        <v>0</v>
      </c>
      <c r="AD419" s="46">
        <v>0</v>
      </c>
      <c r="AE419" s="47">
        <v>0</v>
      </c>
      <c r="AF419" s="48">
        <v>0</v>
      </c>
      <c r="AG419" s="46">
        <v>0</v>
      </c>
      <c r="AH419" s="47">
        <v>0</v>
      </c>
      <c r="AI419" s="48">
        <v>0</v>
      </c>
      <c r="AK419" s="46">
        <v>0</v>
      </c>
      <c r="AL419" s="47">
        <v>0</v>
      </c>
      <c r="AM419" s="48">
        <v>0</v>
      </c>
      <c r="AT419" s="50">
        <v>0</v>
      </c>
      <c r="AV419" s="26">
        <v>3</v>
      </c>
      <c r="AW419" s="26">
        <v>20</v>
      </c>
      <c r="AX419" s="26">
        <v>2</v>
      </c>
    </row>
    <row r="420" spans="3:50" ht="15" hidden="1" customHeight="1" x14ac:dyDescent="0.2">
      <c r="C420" s="45" t="s">
        <v>23</v>
      </c>
      <c r="D420" s="39" t="s">
        <v>2</v>
      </c>
      <c r="E420" s="40" t="s">
        <v>2</v>
      </c>
      <c r="F420" s="46">
        <v>0</v>
      </c>
      <c r="G420" s="47">
        <v>0</v>
      </c>
      <c r="H420" s="48">
        <v>0</v>
      </c>
      <c r="I420" s="46">
        <v>0</v>
      </c>
      <c r="J420" s="47">
        <v>0</v>
      </c>
      <c r="K420" s="48">
        <v>0</v>
      </c>
      <c r="L420" s="46">
        <v>0</v>
      </c>
      <c r="M420" s="47">
        <v>0</v>
      </c>
      <c r="N420" s="48">
        <v>0</v>
      </c>
      <c r="O420" s="46"/>
      <c r="P420" s="47"/>
      <c r="Q420" s="48"/>
      <c r="R420" s="46"/>
      <c r="S420" s="47"/>
      <c r="T420" s="48"/>
      <c r="U420" s="46"/>
      <c r="V420" s="47"/>
      <c r="W420" s="48"/>
      <c r="X420" s="46"/>
      <c r="Y420" s="47"/>
      <c r="Z420" s="106"/>
      <c r="AA420" s="107">
        <v>0</v>
      </c>
      <c r="AB420" s="47">
        <v>0</v>
      </c>
      <c r="AC420" s="48">
        <v>0</v>
      </c>
      <c r="AD420" s="46">
        <v>0</v>
      </c>
      <c r="AE420" s="47">
        <v>0</v>
      </c>
      <c r="AF420" s="48">
        <v>0</v>
      </c>
      <c r="AG420" s="46">
        <v>0</v>
      </c>
      <c r="AH420" s="47">
        <v>0</v>
      </c>
      <c r="AI420" s="48">
        <v>0</v>
      </c>
      <c r="AK420" s="46">
        <v>0</v>
      </c>
      <c r="AL420" s="47">
        <v>0</v>
      </c>
      <c r="AM420" s="48">
        <v>0</v>
      </c>
      <c r="AT420" s="50">
        <v>0</v>
      </c>
      <c r="AV420" s="26">
        <v>3</v>
      </c>
      <c r="AW420" s="26">
        <v>20</v>
      </c>
      <c r="AX420" s="26">
        <v>3</v>
      </c>
    </row>
    <row r="421" spans="3:50" ht="15" hidden="1" customHeight="1" x14ac:dyDescent="0.2">
      <c r="C421" s="45" t="s">
        <v>23</v>
      </c>
      <c r="D421" s="39" t="s">
        <v>2</v>
      </c>
      <c r="E421" s="40" t="s">
        <v>2</v>
      </c>
      <c r="F421" s="46">
        <v>0</v>
      </c>
      <c r="G421" s="47">
        <v>0</v>
      </c>
      <c r="H421" s="48">
        <v>0</v>
      </c>
      <c r="I421" s="46">
        <v>0</v>
      </c>
      <c r="J421" s="47">
        <v>0</v>
      </c>
      <c r="K421" s="48">
        <v>0</v>
      </c>
      <c r="L421" s="46">
        <v>0</v>
      </c>
      <c r="M421" s="47">
        <v>0</v>
      </c>
      <c r="N421" s="48">
        <v>0</v>
      </c>
      <c r="O421" s="46"/>
      <c r="P421" s="47"/>
      <c r="Q421" s="48"/>
      <c r="R421" s="46"/>
      <c r="S421" s="47"/>
      <c r="T421" s="48"/>
      <c r="U421" s="46"/>
      <c r="V421" s="47"/>
      <c r="W421" s="48"/>
      <c r="X421" s="46"/>
      <c r="Y421" s="47"/>
      <c r="Z421" s="106"/>
      <c r="AA421" s="107">
        <v>0</v>
      </c>
      <c r="AB421" s="47">
        <v>0</v>
      </c>
      <c r="AC421" s="48">
        <v>0</v>
      </c>
      <c r="AD421" s="46">
        <v>0</v>
      </c>
      <c r="AE421" s="47">
        <v>0</v>
      </c>
      <c r="AF421" s="48">
        <v>0</v>
      </c>
      <c r="AG421" s="46">
        <v>0</v>
      </c>
      <c r="AH421" s="47">
        <v>0</v>
      </c>
      <c r="AI421" s="48">
        <v>0</v>
      </c>
      <c r="AK421" s="46">
        <v>0</v>
      </c>
      <c r="AL421" s="47">
        <v>0</v>
      </c>
      <c r="AM421" s="48">
        <v>0</v>
      </c>
      <c r="AT421" s="50">
        <v>0</v>
      </c>
      <c r="AV421" s="26">
        <v>3</v>
      </c>
      <c r="AW421" s="26">
        <v>20</v>
      </c>
      <c r="AX421" s="26">
        <v>4</v>
      </c>
    </row>
    <row r="422" spans="3:50" ht="15" hidden="1" customHeight="1" x14ac:dyDescent="0.2">
      <c r="C422" s="45" t="s">
        <v>23</v>
      </c>
      <c r="D422" s="39" t="s">
        <v>2</v>
      </c>
      <c r="E422" s="40" t="s">
        <v>2</v>
      </c>
      <c r="F422" s="46">
        <v>0</v>
      </c>
      <c r="G422" s="47">
        <v>0</v>
      </c>
      <c r="H422" s="48">
        <v>0</v>
      </c>
      <c r="I422" s="46">
        <v>0</v>
      </c>
      <c r="J422" s="47">
        <v>0</v>
      </c>
      <c r="K422" s="48">
        <v>0</v>
      </c>
      <c r="L422" s="46">
        <v>0</v>
      </c>
      <c r="M422" s="47">
        <v>0</v>
      </c>
      <c r="N422" s="48">
        <v>0</v>
      </c>
      <c r="O422" s="46"/>
      <c r="P422" s="47"/>
      <c r="Q422" s="48"/>
      <c r="R422" s="46"/>
      <c r="S422" s="47"/>
      <c r="T422" s="48"/>
      <c r="U422" s="46"/>
      <c r="V422" s="47"/>
      <c r="W422" s="48"/>
      <c r="X422" s="46"/>
      <c r="Y422" s="47"/>
      <c r="Z422" s="106"/>
      <c r="AA422" s="107">
        <v>0</v>
      </c>
      <c r="AB422" s="47">
        <v>0</v>
      </c>
      <c r="AC422" s="48">
        <v>0</v>
      </c>
      <c r="AD422" s="46">
        <v>0</v>
      </c>
      <c r="AE422" s="47">
        <v>0</v>
      </c>
      <c r="AF422" s="48">
        <v>0</v>
      </c>
      <c r="AG422" s="46">
        <v>0</v>
      </c>
      <c r="AH422" s="47">
        <v>0</v>
      </c>
      <c r="AI422" s="48">
        <v>0</v>
      </c>
      <c r="AK422" s="46">
        <v>0</v>
      </c>
      <c r="AL422" s="47">
        <v>0</v>
      </c>
      <c r="AM422" s="48">
        <v>0</v>
      </c>
      <c r="AT422" s="50">
        <v>0</v>
      </c>
      <c r="AV422" s="26">
        <v>3</v>
      </c>
      <c r="AW422" s="26">
        <v>20</v>
      </c>
      <c r="AX422" s="26">
        <v>5</v>
      </c>
    </row>
    <row r="423" spans="3:50" ht="15" hidden="1" customHeight="1" x14ac:dyDescent="0.2">
      <c r="C423" s="45" t="s">
        <v>23</v>
      </c>
      <c r="D423" s="39" t="s">
        <v>2</v>
      </c>
      <c r="E423" s="40" t="s">
        <v>2</v>
      </c>
      <c r="F423" s="46">
        <v>0</v>
      </c>
      <c r="G423" s="47">
        <v>0</v>
      </c>
      <c r="H423" s="48">
        <v>0</v>
      </c>
      <c r="I423" s="46">
        <v>0</v>
      </c>
      <c r="J423" s="47">
        <v>0</v>
      </c>
      <c r="K423" s="48">
        <v>0</v>
      </c>
      <c r="L423" s="46">
        <v>0</v>
      </c>
      <c r="M423" s="47">
        <v>0</v>
      </c>
      <c r="N423" s="48">
        <v>0</v>
      </c>
      <c r="O423" s="46"/>
      <c r="P423" s="47"/>
      <c r="Q423" s="48"/>
      <c r="R423" s="46"/>
      <c r="S423" s="47"/>
      <c r="T423" s="48"/>
      <c r="U423" s="46"/>
      <c r="V423" s="47"/>
      <c r="W423" s="48"/>
      <c r="X423" s="46"/>
      <c r="Y423" s="47"/>
      <c r="Z423" s="106"/>
      <c r="AA423" s="107">
        <v>0</v>
      </c>
      <c r="AB423" s="47">
        <v>0</v>
      </c>
      <c r="AC423" s="48">
        <v>0</v>
      </c>
      <c r="AD423" s="46">
        <v>0</v>
      </c>
      <c r="AE423" s="47">
        <v>0</v>
      </c>
      <c r="AF423" s="48">
        <v>0</v>
      </c>
      <c r="AG423" s="46">
        <v>0</v>
      </c>
      <c r="AH423" s="47">
        <v>0</v>
      </c>
      <c r="AI423" s="48">
        <v>0</v>
      </c>
      <c r="AK423" s="46">
        <v>0</v>
      </c>
      <c r="AL423" s="47">
        <v>0</v>
      </c>
      <c r="AM423" s="48">
        <v>0</v>
      </c>
      <c r="AT423" s="50">
        <v>0</v>
      </c>
      <c r="AV423" s="26">
        <v>3</v>
      </c>
      <c r="AW423" s="26">
        <v>20</v>
      </c>
      <c r="AX423" s="26">
        <v>6</v>
      </c>
    </row>
    <row r="424" spans="3:50" ht="15" hidden="1" customHeight="1" x14ac:dyDescent="0.2">
      <c r="C424" s="45" t="s">
        <v>23</v>
      </c>
      <c r="D424" s="39" t="s">
        <v>2</v>
      </c>
      <c r="E424" s="40" t="s">
        <v>2</v>
      </c>
      <c r="F424" s="46">
        <v>0</v>
      </c>
      <c r="G424" s="47">
        <v>0</v>
      </c>
      <c r="H424" s="48">
        <v>0</v>
      </c>
      <c r="I424" s="46">
        <v>0</v>
      </c>
      <c r="J424" s="47">
        <v>0</v>
      </c>
      <c r="K424" s="48">
        <v>0</v>
      </c>
      <c r="L424" s="46">
        <v>0</v>
      </c>
      <c r="M424" s="47">
        <v>0</v>
      </c>
      <c r="N424" s="48">
        <v>0</v>
      </c>
      <c r="O424" s="46"/>
      <c r="P424" s="47"/>
      <c r="Q424" s="48"/>
      <c r="R424" s="46"/>
      <c r="S424" s="47"/>
      <c r="T424" s="48"/>
      <c r="U424" s="46"/>
      <c r="V424" s="47"/>
      <c r="W424" s="48"/>
      <c r="X424" s="46"/>
      <c r="Y424" s="47"/>
      <c r="Z424" s="106"/>
      <c r="AA424" s="107">
        <v>0</v>
      </c>
      <c r="AB424" s="47">
        <v>0</v>
      </c>
      <c r="AC424" s="48">
        <v>0</v>
      </c>
      <c r="AD424" s="46">
        <v>0</v>
      </c>
      <c r="AE424" s="47">
        <v>0</v>
      </c>
      <c r="AF424" s="48">
        <v>0</v>
      </c>
      <c r="AG424" s="46">
        <v>0</v>
      </c>
      <c r="AH424" s="47">
        <v>0</v>
      </c>
      <c r="AI424" s="48">
        <v>0</v>
      </c>
      <c r="AK424" s="46">
        <v>0</v>
      </c>
      <c r="AL424" s="47">
        <v>0</v>
      </c>
      <c r="AM424" s="48">
        <v>0</v>
      </c>
      <c r="AT424" s="50">
        <v>0</v>
      </c>
      <c r="AV424" s="26">
        <v>3</v>
      </c>
      <c r="AW424" s="26">
        <v>20</v>
      </c>
      <c r="AX424" s="26">
        <v>7</v>
      </c>
    </row>
    <row r="425" spans="3:50" ht="15" hidden="1" customHeight="1" x14ac:dyDescent="0.2">
      <c r="C425" s="45" t="s">
        <v>23</v>
      </c>
      <c r="D425" s="39" t="s">
        <v>2</v>
      </c>
      <c r="E425" s="40" t="s">
        <v>2</v>
      </c>
      <c r="F425" s="46">
        <v>0</v>
      </c>
      <c r="G425" s="47">
        <v>0</v>
      </c>
      <c r="H425" s="48">
        <v>0</v>
      </c>
      <c r="I425" s="46">
        <v>0</v>
      </c>
      <c r="J425" s="47">
        <v>0</v>
      </c>
      <c r="K425" s="48">
        <v>0</v>
      </c>
      <c r="L425" s="46">
        <v>0</v>
      </c>
      <c r="M425" s="47">
        <v>0</v>
      </c>
      <c r="N425" s="48">
        <v>0</v>
      </c>
      <c r="O425" s="46"/>
      <c r="P425" s="47"/>
      <c r="Q425" s="48"/>
      <c r="R425" s="46"/>
      <c r="S425" s="47"/>
      <c r="T425" s="48"/>
      <c r="U425" s="46"/>
      <c r="V425" s="47"/>
      <c r="W425" s="48"/>
      <c r="X425" s="46"/>
      <c r="Y425" s="47"/>
      <c r="Z425" s="106"/>
      <c r="AA425" s="107">
        <v>0</v>
      </c>
      <c r="AB425" s="47">
        <v>0</v>
      </c>
      <c r="AC425" s="48">
        <v>0</v>
      </c>
      <c r="AD425" s="46">
        <v>0</v>
      </c>
      <c r="AE425" s="47">
        <v>0</v>
      </c>
      <c r="AF425" s="48">
        <v>0</v>
      </c>
      <c r="AG425" s="46">
        <v>0</v>
      </c>
      <c r="AH425" s="47">
        <v>0</v>
      </c>
      <c r="AI425" s="48">
        <v>0</v>
      </c>
      <c r="AK425" s="46">
        <v>0</v>
      </c>
      <c r="AL425" s="47">
        <v>0</v>
      </c>
      <c r="AM425" s="48">
        <v>0</v>
      </c>
      <c r="AT425" s="50">
        <v>0</v>
      </c>
      <c r="AV425" s="26">
        <v>3</v>
      </c>
      <c r="AW425" s="26">
        <v>20</v>
      </c>
      <c r="AX425" s="26">
        <v>8</v>
      </c>
    </row>
    <row r="426" spans="3:50" ht="15" hidden="1" customHeight="1" x14ac:dyDescent="0.2">
      <c r="C426" s="45" t="s">
        <v>23</v>
      </c>
      <c r="D426" s="39" t="s">
        <v>2</v>
      </c>
      <c r="E426" s="40" t="s">
        <v>2</v>
      </c>
      <c r="F426" s="46">
        <v>0</v>
      </c>
      <c r="G426" s="47">
        <v>0</v>
      </c>
      <c r="H426" s="48">
        <v>0</v>
      </c>
      <c r="I426" s="46">
        <v>0</v>
      </c>
      <c r="J426" s="47">
        <v>0</v>
      </c>
      <c r="K426" s="48">
        <v>0</v>
      </c>
      <c r="L426" s="46">
        <v>0</v>
      </c>
      <c r="M426" s="47">
        <v>0</v>
      </c>
      <c r="N426" s="48">
        <v>0</v>
      </c>
      <c r="O426" s="46"/>
      <c r="P426" s="47"/>
      <c r="Q426" s="48"/>
      <c r="R426" s="46"/>
      <c r="S426" s="47"/>
      <c r="T426" s="48"/>
      <c r="U426" s="46"/>
      <c r="V426" s="47"/>
      <c r="W426" s="48"/>
      <c r="X426" s="46"/>
      <c r="Y426" s="47"/>
      <c r="Z426" s="106"/>
      <c r="AA426" s="107">
        <v>0</v>
      </c>
      <c r="AB426" s="47">
        <v>0</v>
      </c>
      <c r="AC426" s="48">
        <v>0</v>
      </c>
      <c r="AD426" s="46">
        <v>0</v>
      </c>
      <c r="AE426" s="47">
        <v>0</v>
      </c>
      <c r="AF426" s="48">
        <v>0</v>
      </c>
      <c r="AG426" s="46">
        <v>0</v>
      </c>
      <c r="AH426" s="47">
        <v>0</v>
      </c>
      <c r="AI426" s="48">
        <v>0</v>
      </c>
      <c r="AK426" s="46">
        <v>0</v>
      </c>
      <c r="AL426" s="47">
        <v>0</v>
      </c>
      <c r="AM426" s="48">
        <v>0</v>
      </c>
      <c r="AT426" s="50">
        <v>0</v>
      </c>
      <c r="AV426" s="26">
        <v>3</v>
      </c>
      <c r="AW426" s="26">
        <v>20</v>
      </c>
      <c r="AX426" s="26">
        <v>9</v>
      </c>
    </row>
    <row r="427" spans="3:50" ht="15" hidden="1" customHeight="1" x14ac:dyDescent="0.2">
      <c r="C427" s="45" t="s">
        <v>23</v>
      </c>
      <c r="D427" s="39" t="s">
        <v>2</v>
      </c>
      <c r="E427" s="40" t="s">
        <v>2</v>
      </c>
      <c r="F427" s="46">
        <v>0</v>
      </c>
      <c r="G427" s="47">
        <v>0</v>
      </c>
      <c r="H427" s="48">
        <v>0</v>
      </c>
      <c r="I427" s="46">
        <v>0</v>
      </c>
      <c r="J427" s="47">
        <v>0</v>
      </c>
      <c r="K427" s="48">
        <v>0</v>
      </c>
      <c r="L427" s="46">
        <v>0</v>
      </c>
      <c r="M427" s="47">
        <v>0</v>
      </c>
      <c r="N427" s="48">
        <v>0</v>
      </c>
      <c r="O427" s="46"/>
      <c r="P427" s="47"/>
      <c r="Q427" s="48"/>
      <c r="R427" s="46"/>
      <c r="S427" s="47"/>
      <c r="T427" s="48"/>
      <c r="U427" s="46"/>
      <c r="V427" s="47"/>
      <c r="W427" s="48"/>
      <c r="X427" s="46"/>
      <c r="Y427" s="47"/>
      <c r="Z427" s="106"/>
      <c r="AA427" s="107">
        <v>0</v>
      </c>
      <c r="AB427" s="47">
        <v>0</v>
      </c>
      <c r="AC427" s="48">
        <v>0</v>
      </c>
      <c r="AD427" s="46">
        <v>0</v>
      </c>
      <c r="AE427" s="47">
        <v>0</v>
      </c>
      <c r="AF427" s="48">
        <v>0</v>
      </c>
      <c r="AG427" s="46">
        <v>0</v>
      </c>
      <c r="AH427" s="47">
        <v>0</v>
      </c>
      <c r="AI427" s="48">
        <v>0</v>
      </c>
      <c r="AK427" s="46">
        <v>0</v>
      </c>
      <c r="AL427" s="47">
        <v>0</v>
      </c>
      <c r="AM427" s="48">
        <v>0</v>
      </c>
      <c r="AT427" s="50">
        <v>0</v>
      </c>
      <c r="AV427" s="26">
        <v>3</v>
      </c>
      <c r="AW427" s="26">
        <v>20</v>
      </c>
      <c r="AX427" s="26">
        <v>10</v>
      </c>
    </row>
    <row r="428" spans="3:50" ht="15" hidden="1" customHeight="1" x14ac:dyDescent="0.2">
      <c r="C428" s="45" t="s">
        <v>24</v>
      </c>
      <c r="D428" s="39" t="s">
        <v>2</v>
      </c>
      <c r="E428" s="40" t="s">
        <v>2</v>
      </c>
      <c r="F428" s="46">
        <v>0</v>
      </c>
      <c r="G428" s="47">
        <v>0</v>
      </c>
      <c r="H428" s="48">
        <v>0</v>
      </c>
      <c r="I428" s="46">
        <v>0</v>
      </c>
      <c r="J428" s="47">
        <v>0</v>
      </c>
      <c r="K428" s="48">
        <v>0</v>
      </c>
      <c r="L428" s="46">
        <v>0</v>
      </c>
      <c r="M428" s="47">
        <v>0</v>
      </c>
      <c r="N428" s="48">
        <v>0</v>
      </c>
      <c r="O428" s="46"/>
      <c r="P428" s="47"/>
      <c r="Q428" s="48"/>
      <c r="R428" s="46"/>
      <c r="S428" s="47"/>
      <c r="T428" s="48"/>
      <c r="U428" s="46"/>
      <c r="V428" s="47"/>
      <c r="W428" s="48"/>
      <c r="X428" s="46"/>
      <c r="Y428" s="47"/>
      <c r="Z428" s="106"/>
      <c r="AA428" s="107">
        <v>0</v>
      </c>
      <c r="AB428" s="47">
        <v>0</v>
      </c>
      <c r="AC428" s="48">
        <v>0</v>
      </c>
      <c r="AD428" s="46">
        <v>0</v>
      </c>
      <c r="AE428" s="47">
        <v>0</v>
      </c>
      <c r="AF428" s="48">
        <v>0</v>
      </c>
      <c r="AG428" s="46">
        <v>0</v>
      </c>
      <c r="AH428" s="47">
        <v>0</v>
      </c>
      <c r="AI428" s="48">
        <v>0</v>
      </c>
      <c r="AK428" s="46">
        <v>0</v>
      </c>
      <c r="AL428" s="47">
        <v>0</v>
      </c>
      <c r="AM428" s="48">
        <v>0</v>
      </c>
      <c r="AT428" s="50">
        <v>0</v>
      </c>
      <c r="AV428" s="26">
        <v>3</v>
      </c>
      <c r="AW428" s="26">
        <v>21</v>
      </c>
      <c r="AX428" s="26">
        <v>1</v>
      </c>
    </row>
    <row r="429" spans="3:50" ht="15" hidden="1" customHeight="1" x14ac:dyDescent="0.2">
      <c r="C429" s="57" t="s">
        <v>2</v>
      </c>
      <c r="D429" s="58"/>
      <c r="E429" s="59"/>
      <c r="F429" s="60">
        <v>0</v>
      </c>
      <c r="G429" s="61">
        <v>0</v>
      </c>
      <c r="H429" s="62">
        <v>0</v>
      </c>
      <c r="I429" s="60">
        <v>0</v>
      </c>
      <c r="J429" s="61">
        <v>0</v>
      </c>
      <c r="K429" s="62">
        <v>0</v>
      </c>
      <c r="L429" s="60">
        <v>0</v>
      </c>
      <c r="M429" s="61">
        <v>0</v>
      </c>
      <c r="N429" s="62">
        <v>0</v>
      </c>
      <c r="O429" s="60">
        <v>0</v>
      </c>
      <c r="P429" s="61">
        <v>0</v>
      </c>
      <c r="Q429" s="62">
        <v>0</v>
      </c>
      <c r="R429" s="60">
        <v>0</v>
      </c>
      <c r="S429" s="61">
        <v>0</v>
      </c>
      <c r="T429" s="62">
        <v>0</v>
      </c>
      <c r="U429" s="60">
        <v>0</v>
      </c>
      <c r="V429" s="61">
        <v>0</v>
      </c>
      <c r="W429" s="62">
        <v>0</v>
      </c>
      <c r="X429" s="60">
        <v>0</v>
      </c>
      <c r="Y429" s="61">
        <v>0</v>
      </c>
      <c r="Z429" s="110">
        <v>0</v>
      </c>
      <c r="AA429" s="111">
        <v>0</v>
      </c>
      <c r="AB429" s="61">
        <v>0</v>
      </c>
      <c r="AC429" s="62">
        <v>0</v>
      </c>
      <c r="AD429" s="60">
        <v>0</v>
      </c>
      <c r="AE429" s="61">
        <v>0</v>
      </c>
      <c r="AF429" s="62">
        <v>0</v>
      </c>
      <c r="AG429" s="60">
        <v>0</v>
      </c>
      <c r="AH429" s="61">
        <v>0</v>
      </c>
      <c r="AI429" s="62">
        <v>0</v>
      </c>
      <c r="AK429" s="60">
        <v>0</v>
      </c>
      <c r="AL429" s="61">
        <v>0</v>
      </c>
      <c r="AM429" s="62">
        <v>0</v>
      </c>
      <c r="AT429" s="37">
        <v>0</v>
      </c>
    </row>
    <row r="430" spans="3:50" ht="15" hidden="1" customHeight="1" x14ac:dyDescent="0.2">
      <c r="C430" s="45"/>
      <c r="D430" s="39"/>
      <c r="E430" s="40"/>
      <c r="F430" s="46"/>
      <c r="G430" s="47"/>
      <c r="H430" s="48"/>
      <c r="I430" s="46"/>
      <c r="J430" s="47"/>
      <c r="K430" s="48"/>
      <c r="L430" s="46"/>
      <c r="M430" s="47"/>
      <c r="N430" s="48"/>
      <c r="O430" s="46"/>
      <c r="P430" s="47"/>
      <c r="Q430" s="48"/>
      <c r="R430" s="46"/>
      <c r="S430" s="47"/>
      <c r="T430" s="48"/>
      <c r="U430" s="46"/>
      <c r="V430" s="47"/>
      <c r="W430" s="48"/>
      <c r="X430" s="46"/>
      <c r="Y430" s="47"/>
      <c r="Z430" s="106"/>
      <c r="AA430" s="107"/>
      <c r="AB430" s="47"/>
      <c r="AC430" s="48"/>
      <c r="AD430" s="46"/>
      <c r="AE430" s="47"/>
      <c r="AF430" s="48"/>
      <c r="AG430" s="46"/>
      <c r="AH430" s="47"/>
      <c r="AI430" s="48"/>
      <c r="AK430" s="46"/>
      <c r="AL430" s="47"/>
      <c r="AM430" s="48"/>
      <c r="AT430" s="37">
        <v>0</v>
      </c>
    </row>
    <row r="431" spans="3:50" ht="15" customHeight="1" x14ac:dyDescent="0.2">
      <c r="C431" s="63" t="s">
        <v>29</v>
      </c>
      <c r="D431" s="64"/>
      <c r="E431" s="65"/>
      <c r="F431" s="60">
        <v>11571733</v>
      </c>
      <c r="G431" s="61">
        <v>12785112</v>
      </c>
      <c r="H431" s="62">
        <v>14161099</v>
      </c>
      <c r="I431" s="60">
        <v>401818</v>
      </c>
      <c r="J431" s="61">
        <v>413630</v>
      </c>
      <c r="K431" s="62">
        <v>424814</v>
      </c>
      <c r="L431" s="60">
        <v>11377</v>
      </c>
      <c r="M431" s="61">
        <v>11940</v>
      </c>
      <c r="N431" s="62">
        <v>12504</v>
      </c>
      <c r="O431" s="60">
        <v>0</v>
      </c>
      <c r="P431" s="61">
        <v>0</v>
      </c>
      <c r="Q431" s="62">
        <v>0</v>
      </c>
      <c r="R431" s="60">
        <v>0</v>
      </c>
      <c r="S431" s="61">
        <v>0</v>
      </c>
      <c r="T431" s="62">
        <v>0</v>
      </c>
      <c r="U431" s="60">
        <v>0</v>
      </c>
      <c r="V431" s="61">
        <v>0</v>
      </c>
      <c r="W431" s="62">
        <v>0</v>
      </c>
      <c r="X431" s="60">
        <v>0</v>
      </c>
      <c r="Y431" s="61">
        <v>0</v>
      </c>
      <c r="Z431" s="110">
        <v>0</v>
      </c>
      <c r="AA431" s="111">
        <v>0</v>
      </c>
      <c r="AB431" s="61">
        <v>0</v>
      </c>
      <c r="AC431" s="62">
        <v>0</v>
      </c>
      <c r="AD431" s="60">
        <v>0</v>
      </c>
      <c r="AE431" s="61">
        <v>0</v>
      </c>
      <c r="AF431" s="62">
        <v>0</v>
      </c>
      <c r="AG431" s="60">
        <v>0</v>
      </c>
      <c r="AH431" s="61">
        <v>0</v>
      </c>
      <c r="AI431" s="62">
        <v>0</v>
      </c>
      <c r="AK431" s="60">
        <v>11984928</v>
      </c>
      <c r="AL431" s="61">
        <v>13210682</v>
      </c>
      <c r="AM431" s="62">
        <v>14598417</v>
      </c>
      <c r="AT431" s="37">
        <v>1</v>
      </c>
    </row>
    <row r="432" spans="3:50" ht="15" customHeight="1" x14ac:dyDescent="0.2">
      <c r="C432" s="45"/>
      <c r="D432" s="39"/>
      <c r="E432" s="40"/>
      <c r="F432" s="46"/>
      <c r="G432" s="47"/>
      <c r="H432" s="48"/>
      <c r="I432" s="46"/>
      <c r="J432" s="47"/>
      <c r="K432" s="48"/>
      <c r="L432" s="46"/>
      <c r="M432" s="47"/>
      <c r="N432" s="48"/>
      <c r="O432" s="46"/>
      <c r="P432" s="47"/>
      <c r="Q432" s="48"/>
      <c r="R432" s="46"/>
      <c r="S432" s="47"/>
      <c r="T432" s="48"/>
      <c r="U432" s="46"/>
      <c r="V432" s="47"/>
      <c r="W432" s="48"/>
      <c r="X432" s="46"/>
      <c r="Y432" s="47"/>
      <c r="Z432" s="106"/>
      <c r="AA432" s="107"/>
      <c r="AB432" s="47"/>
      <c r="AC432" s="48"/>
      <c r="AD432" s="46"/>
      <c r="AE432" s="47"/>
      <c r="AF432" s="48"/>
      <c r="AG432" s="46"/>
      <c r="AH432" s="47"/>
      <c r="AI432" s="48"/>
      <c r="AK432" s="46"/>
      <c r="AL432" s="47"/>
      <c r="AM432" s="48"/>
      <c r="AT432" s="37">
        <v>1</v>
      </c>
      <c r="AW432" s="49"/>
      <c r="AX432" s="49"/>
    </row>
    <row r="433" spans="2:57" ht="15" customHeight="1" x14ac:dyDescent="0.2">
      <c r="C433" s="38" t="s">
        <v>30</v>
      </c>
      <c r="D433" s="39"/>
      <c r="E433" s="40"/>
      <c r="F433" s="41"/>
      <c r="G433" s="42"/>
      <c r="H433" s="43"/>
      <c r="I433" s="41"/>
      <c r="J433" s="42"/>
      <c r="K433" s="43"/>
      <c r="L433" s="41"/>
      <c r="M433" s="42"/>
      <c r="N433" s="43"/>
      <c r="O433" s="41"/>
      <c r="P433" s="42"/>
      <c r="Q433" s="43"/>
      <c r="R433" s="41"/>
      <c r="S433" s="42"/>
      <c r="T433" s="43"/>
      <c r="U433" s="41"/>
      <c r="V433" s="42"/>
      <c r="W433" s="43"/>
      <c r="X433" s="41"/>
      <c r="Y433" s="42"/>
      <c r="Z433" s="104"/>
      <c r="AA433" s="105"/>
      <c r="AB433" s="42"/>
      <c r="AC433" s="43"/>
      <c r="AD433" s="41"/>
      <c r="AE433" s="42"/>
      <c r="AF433" s="43"/>
      <c r="AG433" s="41"/>
      <c r="AH433" s="42"/>
      <c r="AI433" s="43"/>
      <c r="AK433" s="41"/>
      <c r="AL433" s="42"/>
      <c r="AM433" s="43"/>
      <c r="AT433" s="37">
        <v>1</v>
      </c>
      <c r="AW433" s="49"/>
    </row>
    <row r="434" spans="2:57" ht="15" customHeight="1" x14ac:dyDescent="0.2">
      <c r="C434" s="44">
        <v>0</v>
      </c>
      <c r="D434" s="39"/>
      <c r="E434" s="40"/>
      <c r="F434" s="41"/>
      <c r="G434" s="42"/>
      <c r="H434" s="43"/>
      <c r="I434" s="41"/>
      <c r="J434" s="42"/>
      <c r="K434" s="43"/>
      <c r="L434" s="41"/>
      <c r="M434" s="42"/>
      <c r="N434" s="43"/>
      <c r="O434" s="41"/>
      <c r="P434" s="42"/>
      <c r="Q434" s="43"/>
      <c r="R434" s="41"/>
      <c r="S434" s="42"/>
      <c r="T434" s="43"/>
      <c r="U434" s="41"/>
      <c r="V434" s="42"/>
      <c r="W434" s="43"/>
      <c r="X434" s="41"/>
      <c r="Y434" s="42"/>
      <c r="Z434" s="104"/>
      <c r="AA434" s="105"/>
      <c r="AB434" s="42"/>
      <c r="AC434" s="43"/>
      <c r="AD434" s="41"/>
      <c r="AE434" s="42"/>
      <c r="AF434" s="43"/>
      <c r="AG434" s="41"/>
      <c r="AH434" s="42"/>
      <c r="AI434" s="43"/>
      <c r="AK434" s="41"/>
      <c r="AL434" s="42"/>
      <c r="AM434" s="43"/>
      <c r="AT434" s="37">
        <v>1</v>
      </c>
      <c r="AW434" s="49"/>
    </row>
    <row r="435" spans="2:57" ht="15" customHeight="1" x14ac:dyDescent="0.2">
      <c r="C435" s="45" t="s">
        <v>22</v>
      </c>
      <c r="D435" s="39" t="s">
        <v>862</v>
      </c>
      <c r="E435" s="40" t="s">
        <v>863</v>
      </c>
      <c r="F435" s="46">
        <v>2893016</v>
      </c>
      <c r="G435" s="47">
        <v>3160624</v>
      </c>
      <c r="H435" s="48">
        <v>3473156</v>
      </c>
      <c r="I435" s="46">
        <v>0</v>
      </c>
      <c r="J435" s="47">
        <v>0</v>
      </c>
      <c r="K435" s="48">
        <v>0</v>
      </c>
      <c r="L435" s="46">
        <v>0</v>
      </c>
      <c r="M435" s="47">
        <v>0</v>
      </c>
      <c r="N435" s="48">
        <v>0</v>
      </c>
      <c r="O435" s="46"/>
      <c r="P435" s="47"/>
      <c r="Q435" s="48"/>
      <c r="R435" s="46"/>
      <c r="S435" s="47"/>
      <c r="T435" s="48"/>
      <c r="U435" s="46"/>
      <c r="V435" s="47"/>
      <c r="W435" s="48"/>
      <c r="X435" s="46"/>
      <c r="Y435" s="47"/>
      <c r="Z435" s="106"/>
      <c r="AA435" s="107">
        <v>0</v>
      </c>
      <c r="AB435" s="47">
        <v>0</v>
      </c>
      <c r="AC435" s="48">
        <v>0</v>
      </c>
      <c r="AD435" s="46">
        <v>0</v>
      </c>
      <c r="AE435" s="47">
        <v>0</v>
      </c>
      <c r="AF435" s="48">
        <v>0</v>
      </c>
      <c r="AG435" s="46">
        <v>0</v>
      </c>
      <c r="AH435" s="47">
        <v>0</v>
      </c>
      <c r="AI435" s="48">
        <v>0</v>
      </c>
      <c r="AJ435" s="49"/>
      <c r="AK435" s="46">
        <v>2893016</v>
      </c>
      <c r="AL435" s="47">
        <v>3160624</v>
      </c>
      <c r="AM435" s="48">
        <v>3473156</v>
      </c>
      <c r="AN435" s="49"/>
      <c r="AO435" s="49"/>
      <c r="AP435" s="49"/>
      <c r="AQ435" s="49"/>
      <c r="AR435" s="49"/>
      <c r="AS435" s="49"/>
      <c r="AT435" s="50">
        <v>1</v>
      </c>
      <c r="AV435" s="26">
        <v>4</v>
      </c>
      <c r="AW435" s="49">
        <v>1</v>
      </c>
      <c r="AX435" s="49">
        <v>1</v>
      </c>
    </row>
    <row r="436" spans="2:57" ht="15" hidden="1" customHeight="1" x14ac:dyDescent="0.2">
      <c r="C436" s="45" t="s">
        <v>22</v>
      </c>
      <c r="D436" s="39" t="s">
        <v>2</v>
      </c>
      <c r="E436" s="40" t="s">
        <v>2</v>
      </c>
      <c r="F436" s="46">
        <v>0</v>
      </c>
      <c r="G436" s="47">
        <v>0</v>
      </c>
      <c r="H436" s="48">
        <v>0</v>
      </c>
      <c r="I436" s="46">
        <v>0</v>
      </c>
      <c r="J436" s="47">
        <v>0</v>
      </c>
      <c r="K436" s="48">
        <v>0</v>
      </c>
      <c r="L436" s="46">
        <v>0</v>
      </c>
      <c r="M436" s="47">
        <v>0</v>
      </c>
      <c r="N436" s="48">
        <v>0</v>
      </c>
      <c r="O436" s="46"/>
      <c r="P436" s="47"/>
      <c r="Q436" s="48"/>
      <c r="R436" s="46"/>
      <c r="S436" s="47"/>
      <c r="T436" s="48"/>
      <c r="U436" s="46"/>
      <c r="V436" s="47"/>
      <c r="W436" s="48"/>
      <c r="X436" s="46"/>
      <c r="Y436" s="47"/>
      <c r="Z436" s="106"/>
      <c r="AA436" s="107">
        <v>0</v>
      </c>
      <c r="AB436" s="47">
        <v>0</v>
      </c>
      <c r="AC436" s="48">
        <v>0</v>
      </c>
      <c r="AD436" s="46">
        <v>0</v>
      </c>
      <c r="AE436" s="47">
        <v>0</v>
      </c>
      <c r="AF436" s="48">
        <v>0</v>
      </c>
      <c r="AG436" s="46">
        <v>0</v>
      </c>
      <c r="AH436" s="47">
        <v>0</v>
      </c>
      <c r="AI436" s="48">
        <v>0</v>
      </c>
      <c r="AK436" s="46">
        <v>0</v>
      </c>
      <c r="AL436" s="47">
        <v>0</v>
      </c>
      <c r="AM436" s="48">
        <v>0</v>
      </c>
      <c r="AT436" s="50">
        <v>0</v>
      </c>
      <c r="AV436" s="26">
        <v>4</v>
      </c>
      <c r="AW436" s="49">
        <v>1</v>
      </c>
      <c r="AX436" s="26">
        <v>2</v>
      </c>
    </row>
    <row r="437" spans="2:57" ht="15" hidden="1" customHeight="1" x14ac:dyDescent="0.2">
      <c r="C437" s="45" t="s">
        <v>22</v>
      </c>
      <c r="D437" s="39" t="s">
        <v>2</v>
      </c>
      <c r="E437" s="40" t="s">
        <v>2</v>
      </c>
      <c r="F437" s="46">
        <v>0</v>
      </c>
      <c r="G437" s="47">
        <v>0</v>
      </c>
      <c r="H437" s="48">
        <v>0</v>
      </c>
      <c r="I437" s="46">
        <v>0</v>
      </c>
      <c r="J437" s="47">
        <v>0</v>
      </c>
      <c r="K437" s="48">
        <v>0</v>
      </c>
      <c r="L437" s="46">
        <v>0</v>
      </c>
      <c r="M437" s="47">
        <v>0</v>
      </c>
      <c r="N437" s="48">
        <v>0</v>
      </c>
      <c r="O437" s="46"/>
      <c r="P437" s="47"/>
      <c r="Q437" s="48"/>
      <c r="R437" s="46"/>
      <c r="S437" s="47"/>
      <c r="T437" s="48"/>
      <c r="U437" s="46"/>
      <c r="V437" s="47"/>
      <c r="W437" s="48"/>
      <c r="X437" s="46"/>
      <c r="Y437" s="47"/>
      <c r="Z437" s="106"/>
      <c r="AA437" s="107">
        <v>0</v>
      </c>
      <c r="AB437" s="47">
        <v>0</v>
      </c>
      <c r="AC437" s="48">
        <v>0</v>
      </c>
      <c r="AD437" s="46">
        <v>0</v>
      </c>
      <c r="AE437" s="47">
        <v>0</v>
      </c>
      <c r="AF437" s="48">
        <v>0</v>
      </c>
      <c r="AG437" s="46">
        <v>0</v>
      </c>
      <c r="AH437" s="47">
        <v>0</v>
      </c>
      <c r="AI437" s="48">
        <v>0</v>
      </c>
      <c r="AK437" s="46">
        <v>0</v>
      </c>
      <c r="AL437" s="47">
        <v>0</v>
      </c>
      <c r="AM437" s="48">
        <v>0</v>
      </c>
      <c r="AT437" s="50">
        <v>0</v>
      </c>
      <c r="AV437" s="26">
        <v>4</v>
      </c>
      <c r="AW437" s="49">
        <v>1</v>
      </c>
      <c r="AX437" s="26">
        <v>3</v>
      </c>
    </row>
    <row r="438" spans="2:57" ht="15" hidden="1" customHeight="1" x14ac:dyDescent="0.2">
      <c r="C438" s="45" t="s">
        <v>22</v>
      </c>
      <c r="D438" s="39" t="s">
        <v>2</v>
      </c>
      <c r="E438" s="40" t="s">
        <v>2</v>
      </c>
      <c r="F438" s="46">
        <v>0</v>
      </c>
      <c r="G438" s="47">
        <v>0</v>
      </c>
      <c r="H438" s="48">
        <v>0</v>
      </c>
      <c r="I438" s="46">
        <v>0</v>
      </c>
      <c r="J438" s="47">
        <v>0</v>
      </c>
      <c r="K438" s="48">
        <v>0</v>
      </c>
      <c r="L438" s="46">
        <v>0</v>
      </c>
      <c r="M438" s="47">
        <v>0</v>
      </c>
      <c r="N438" s="48">
        <v>0</v>
      </c>
      <c r="O438" s="46"/>
      <c r="P438" s="47"/>
      <c r="Q438" s="48"/>
      <c r="R438" s="46"/>
      <c r="S438" s="47"/>
      <c r="T438" s="48"/>
      <c r="U438" s="46"/>
      <c r="V438" s="47"/>
      <c r="W438" s="48"/>
      <c r="X438" s="46"/>
      <c r="Y438" s="47"/>
      <c r="Z438" s="106"/>
      <c r="AA438" s="107">
        <v>0</v>
      </c>
      <c r="AB438" s="47">
        <v>0</v>
      </c>
      <c r="AC438" s="48">
        <v>0</v>
      </c>
      <c r="AD438" s="46">
        <v>0</v>
      </c>
      <c r="AE438" s="47">
        <v>0</v>
      </c>
      <c r="AF438" s="48">
        <v>0</v>
      </c>
      <c r="AG438" s="46">
        <v>0</v>
      </c>
      <c r="AH438" s="47">
        <v>0</v>
      </c>
      <c r="AI438" s="48">
        <v>0</v>
      </c>
      <c r="AK438" s="46">
        <v>0</v>
      </c>
      <c r="AL438" s="47">
        <v>0</v>
      </c>
      <c r="AM438" s="48">
        <v>0</v>
      </c>
      <c r="AT438" s="50">
        <v>0</v>
      </c>
      <c r="AV438" s="26">
        <v>4</v>
      </c>
      <c r="AW438" s="49">
        <v>1</v>
      </c>
      <c r="AX438" s="26">
        <v>4</v>
      </c>
    </row>
    <row r="439" spans="2:57" ht="15" hidden="1" customHeight="1" x14ac:dyDescent="0.2">
      <c r="C439" s="45" t="s">
        <v>22</v>
      </c>
      <c r="D439" s="39" t="s">
        <v>2</v>
      </c>
      <c r="E439" s="40" t="s">
        <v>2</v>
      </c>
      <c r="F439" s="46">
        <v>0</v>
      </c>
      <c r="G439" s="47">
        <v>0</v>
      </c>
      <c r="H439" s="48">
        <v>0</v>
      </c>
      <c r="I439" s="46">
        <v>0</v>
      </c>
      <c r="J439" s="47">
        <v>0</v>
      </c>
      <c r="K439" s="48">
        <v>0</v>
      </c>
      <c r="L439" s="46">
        <v>0</v>
      </c>
      <c r="M439" s="47">
        <v>0</v>
      </c>
      <c r="N439" s="48">
        <v>0</v>
      </c>
      <c r="O439" s="46"/>
      <c r="P439" s="47"/>
      <c r="Q439" s="48"/>
      <c r="R439" s="46"/>
      <c r="S439" s="47"/>
      <c r="T439" s="48"/>
      <c r="U439" s="46"/>
      <c r="V439" s="47"/>
      <c r="W439" s="48"/>
      <c r="X439" s="46"/>
      <c r="Y439" s="47"/>
      <c r="Z439" s="106"/>
      <c r="AA439" s="107">
        <v>0</v>
      </c>
      <c r="AB439" s="47">
        <v>0</v>
      </c>
      <c r="AC439" s="48">
        <v>0</v>
      </c>
      <c r="AD439" s="46">
        <v>0</v>
      </c>
      <c r="AE439" s="47">
        <v>0</v>
      </c>
      <c r="AF439" s="48">
        <v>0</v>
      </c>
      <c r="AG439" s="46">
        <v>0</v>
      </c>
      <c r="AH439" s="47">
        <v>0</v>
      </c>
      <c r="AI439" s="48">
        <v>0</v>
      </c>
      <c r="AK439" s="46">
        <v>0</v>
      </c>
      <c r="AL439" s="47">
        <v>0</v>
      </c>
      <c r="AM439" s="48">
        <v>0</v>
      </c>
      <c r="AT439" s="50">
        <v>0</v>
      </c>
      <c r="AV439" s="26">
        <v>4</v>
      </c>
      <c r="AW439" s="49">
        <v>1</v>
      </c>
      <c r="AX439" s="26">
        <v>5</v>
      </c>
    </row>
    <row r="440" spans="2:57" ht="5.0999999999999996" customHeight="1" x14ac:dyDescent="0.2">
      <c r="B440" s="17"/>
      <c r="C440" s="51"/>
      <c r="D440" s="52"/>
      <c r="E440" s="53"/>
      <c r="F440" s="54"/>
      <c r="G440" s="55"/>
      <c r="H440" s="56"/>
      <c r="I440" s="54"/>
      <c r="J440" s="55"/>
      <c r="K440" s="56"/>
      <c r="L440" s="54"/>
      <c r="M440" s="55"/>
      <c r="N440" s="56"/>
      <c r="O440" s="54"/>
      <c r="P440" s="55"/>
      <c r="Q440" s="56"/>
      <c r="R440" s="54"/>
      <c r="S440" s="55"/>
      <c r="T440" s="56"/>
      <c r="U440" s="54"/>
      <c r="V440" s="55"/>
      <c r="W440" s="56"/>
      <c r="X440" s="54"/>
      <c r="Y440" s="55"/>
      <c r="Z440" s="108"/>
      <c r="AA440" s="109"/>
      <c r="AB440" s="55"/>
      <c r="AC440" s="56"/>
      <c r="AD440" s="54"/>
      <c r="AE440" s="55"/>
      <c r="AF440" s="56"/>
      <c r="AG440" s="54"/>
      <c r="AH440" s="55"/>
      <c r="AI440" s="56"/>
      <c r="AK440" s="54"/>
      <c r="AL440" s="55"/>
      <c r="AM440" s="56"/>
      <c r="AT440" s="37">
        <v>1</v>
      </c>
      <c r="BB440" s="49"/>
      <c r="BC440" s="49"/>
      <c r="BD440" s="49"/>
      <c r="BE440" s="49"/>
    </row>
    <row r="441" spans="2:57" ht="15" customHeight="1" x14ac:dyDescent="0.2">
      <c r="C441" s="45"/>
      <c r="D441" s="39"/>
      <c r="E441" s="40"/>
      <c r="F441" s="46"/>
      <c r="G441" s="47"/>
      <c r="H441" s="48"/>
      <c r="I441" s="46"/>
      <c r="J441" s="47"/>
      <c r="K441" s="48"/>
      <c r="L441" s="46"/>
      <c r="M441" s="47"/>
      <c r="N441" s="48"/>
      <c r="O441" s="46"/>
      <c r="P441" s="47"/>
      <c r="Q441" s="48"/>
      <c r="R441" s="46"/>
      <c r="S441" s="47"/>
      <c r="T441" s="48"/>
      <c r="U441" s="46"/>
      <c r="V441" s="47"/>
      <c r="W441" s="48"/>
      <c r="X441" s="46"/>
      <c r="Y441" s="47"/>
      <c r="Z441" s="106"/>
      <c r="AA441" s="107"/>
      <c r="AB441" s="47"/>
      <c r="AC441" s="48"/>
      <c r="AD441" s="46"/>
      <c r="AE441" s="47"/>
      <c r="AF441" s="48"/>
      <c r="AG441" s="46"/>
      <c r="AH441" s="47"/>
      <c r="AI441" s="48"/>
      <c r="AK441" s="46"/>
      <c r="AL441" s="47"/>
      <c r="AM441" s="48"/>
      <c r="AT441" s="37">
        <v>1</v>
      </c>
    </row>
    <row r="442" spans="2:57" ht="15" customHeight="1" x14ac:dyDescent="0.2">
      <c r="C442" s="45" t="s">
        <v>23</v>
      </c>
      <c r="D442" s="39" t="s">
        <v>864</v>
      </c>
      <c r="E442" s="40" t="s">
        <v>865</v>
      </c>
      <c r="F442" s="46">
        <v>110899</v>
      </c>
      <c r="G442" s="47">
        <v>121078</v>
      </c>
      <c r="H442" s="48">
        <v>131593</v>
      </c>
      <c r="I442" s="46">
        <v>0</v>
      </c>
      <c r="J442" s="47">
        <v>0</v>
      </c>
      <c r="K442" s="48">
        <v>0</v>
      </c>
      <c r="L442" s="46">
        <v>7664</v>
      </c>
      <c r="M442" s="47">
        <v>8042</v>
      </c>
      <c r="N442" s="48">
        <v>8422</v>
      </c>
      <c r="O442" s="46"/>
      <c r="P442" s="47"/>
      <c r="Q442" s="48"/>
      <c r="R442" s="46"/>
      <c r="S442" s="47"/>
      <c r="T442" s="48"/>
      <c r="U442" s="46"/>
      <c r="V442" s="47"/>
      <c r="W442" s="48"/>
      <c r="X442" s="46"/>
      <c r="Y442" s="47"/>
      <c r="Z442" s="106"/>
      <c r="AA442" s="107">
        <v>36593</v>
      </c>
      <c r="AB442" s="47">
        <v>27936</v>
      </c>
      <c r="AC442" s="48">
        <v>0</v>
      </c>
      <c r="AD442" s="46">
        <v>40394</v>
      </c>
      <c r="AE442" s="47">
        <v>30346</v>
      </c>
      <c r="AF442" s="48">
        <v>0</v>
      </c>
      <c r="AG442" s="46">
        <v>44561</v>
      </c>
      <c r="AH442" s="47">
        <v>32883</v>
      </c>
      <c r="AI442" s="48">
        <v>0</v>
      </c>
      <c r="AK442" s="46">
        <v>118563</v>
      </c>
      <c r="AL442" s="47">
        <v>129120</v>
      </c>
      <c r="AM442" s="48">
        <v>140015</v>
      </c>
      <c r="AT442" s="50">
        <v>1</v>
      </c>
      <c r="AV442" s="26">
        <v>4</v>
      </c>
      <c r="AW442" s="26">
        <v>2</v>
      </c>
      <c r="AX442" s="49">
        <v>1</v>
      </c>
    </row>
    <row r="443" spans="2:57" ht="15" customHeight="1" x14ac:dyDescent="0.2">
      <c r="C443" s="45" t="s">
        <v>23</v>
      </c>
      <c r="D443" s="39" t="s">
        <v>866</v>
      </c>
      <c r="E443" s="40" t="s">
        <v>867</v>
      </c>
      <c r="F443" s="46">
        <v>112008</v>
      </c>
      <c r="G443" s="47">
        <v>119044</v>
      </c>
      <c r="H443" s="48">
        <v>126959</v>
      </c>
      <c r="I443" s="46">
        <v>0</v>
      </c>
      <c r="J443" s="47">
        <v>0</v>
      </c>
      <c r="K443" s="48">
        <v>0</v>
      </c>
      <c r="L443" s="46">
        <v>8558</v>
      </c>
      <c r="M443" s="47">
        <v>8985</v>
      </c>
      <c r="N443" s="48">
        <v>9413</v>
      </c>
      <c r="O443" s="46"/>
      <c r="P443" s="47"/>
      <c r="Q443" s="48"/>
      <c r="R443" s="46"/>
      <c r="S443" s="47"/>
      <c r="T443" s="48"/>
      <c r="U443" s="46"/>
      <c r="V443" s="47"/>
      <c r="W443" s="48"/>
      <c r="X443" s="46"/>
      <c r="Y443" s="47"/>
      <c r="Z443" s="106"/>
      <c r="AA443" s="107">
        <v>32346</v>
      </c>
      <c r="AB443" s="47">
        <v>24694</v>
      </c>
      <c r="AC443" s="48">
        <v>0</v>
      </c>
      <c r="AD443" s="46">
        <v>34776</v>
      </c>
      <c r="AE443" s="47">
        <v>26126</v>
      </c>
      <c r="AF443" s="48">
        <v>0</v>
      </c>
      <c r="AG443" s="46">
        <v>37353</v>
      </c>
      <c r="AH443" s="47">
        <v>27563</v>
      </c>
      <c r="AI443" s="48">
        <v>0</v>
      </c>
      <c r="AK443" s="46">
        <v>120566</v>
      </c>
      <c r="AL443" s="47">
        <v>128029</v>
      </c>
      <c r="AM443" s="48">
        <v>136372</v>
      </c>
      <c r="AT443" s="50">
        <v>1</v>
      </c>
      <c r="AV443" s="26">
        <v>4</v>
      </c>
      <c r="AW443" s="26">
        <v>2</v>
      </c>
      <c r="AX443" s="26">
        <v>2</v>
      </c>
    </row>
    <row r="444" spans="2:57" ht="15" customHeight="1" x14ac:dyDescent="0.2">
      <c r="C444" s="45" t="s">
        <v>23</v>
      </c>
      <c r="D444" s="39" t="s">
        <v>868</v>
      </c>
      <c r="E444" s="40" t="s">
        <v>869</v>
      </c>
      <c r="F444" s="46">
        <v>78395</v>
      </c>
      <c r="G444" s="47">
        <v>84871</v>
      </c>
      <c r="H444" s="48">
        <v>91347</v>
      </c>
      <c r="I444" s="46">
        <v>0</v>
      </c>
      <c r="J444" s="47">
        <v>0</v>
      </c>
      <c r="K444" s="48">
        <v>0</v>
      </c>
      <c r="L444" s="46">
        <v>4126</v>
      </c>
      <c r="M444" s="47">
        <v>4331</v>
      </c>
      <c r="N444" s="48">
        <v>4536</v>
      </c>
      <c r="O444" s="46"/>
      <c r="P444" s="47"/>
      <c r="Q444" s="48"/>
      <c r="R444" s="46"/>
      <c r="S444" s="47"/>
      <c r="T444" s="48"/>
      <c r="U444" s="46"/>
      <c r="V444" s="47"/>
      <c r="W444" s="48"/>
      <c r="X444" s="46"/>
      <c r="Y444" s="47"/>
      <c r="Z444" s="106"/>
      <c r="AA444" s="107">
        <v>24176</v>
      </c>
      <c r="AB444" s="47">
        <v>18456</v>
      </c>
      <c r="AC444" s="48">
        <v>0</v>
      </c>
      <c r="AD444" s="46">
        <v>26379</v>
      </c>
      <c r="AE444" s="47">
        <v>19817</v>
      </c>
      <c r="AF444" s="48">
        <v>0</v>
      </c>
      <c r="AG444" s="46">
        <v>28764</v>
      </c>
      <c r="AH444" s="47">
        <v>21226</v>
      </c>
      <c r="AI444" s="48">
        <v>0</v>
      </c>
      <c r="AK444" s="46">
        <v>82521</v>
      </c>
      <c r="AL444" s="47">
        <v>89202</v>
      </c>
      <c r="AM444" s="48">
        <v>95883</v>
      </c>
      <c r="AT444" s="50">
        <v>1</v>
      </c>
      <c r="AV444" s="26">
        <v>4</v>
      </c>
      <c r="AW444" s="26">
        <v>2</v>
      </c>
      <c r="AX444" s="26">
        <v>3</v>
      </c>
    </row>
    <row r="445" spans="2:57" ht="15" customHeight="1" x14ac:dyDescent="0.2">
      <c r="C445" s="45" t="s">
        <v>23</v>
      </c>
      <c r="D445" s="39" t="s">
        <v>870</v>
      </c>
      <c r="E445" s="40" t="s">
        <v>871</v>
      </c>
      <c r="F445" s="46">
        <v>185324</v>
      </c>
      <c r="G445" s="47">
        <v>201851</v>
      </c>
      <c r="H445" s="48">
        <v>220992</v>
      </c>
      <c r="I445" s="46">
        <v>0</v>
      </c>
      <c r="J445" s="47">
        <v>0</v>
      </c>
      <c r="K445" s="48">
        <v>0</v>
      </c>
      <c r="L445" s="46">
        <v>0</v>
      </c>
      <c r="M445" s="47">
        <v>0</v>
      </c>
      <c r="N445" s="48">
        <v>0</v>
      </c>
      <c r="O445" s="46"/>
      <c r="P445" s="47"/>
      <c r="Q445" s="48"/>
      <c r="R445" s="46"/>
      <c r="S445" s="47"/>
      <c r="T445" s="48"/>
      <c r="U445" s="46"/>
      <c r="V445" s="47"/>
      <c r="W445" s="48"/>
      <c r="X445" s="46"/>
      <c r="Y445" s="47"/>
      <c r="Z445" s="106"/>
      <c r="AA445" s="107">
        <v>83235</v>
      </c>
      <c r="AB445" s="47">
        <v>63543</v>
      </c>
      <c r="AC445" s="48">
        <v>0</v>
      </c>
      <c r="AD445" s="46">
        <v>92476</v>
      </c>
      <c r="AE445" s="47">
        <v>69474</v>
      </c>
      <c r="AF445" s="48">
        <v>0</v>
      </c>
      <c r="AG445" s="46">
        <v>102679</v>
      </c>
      <c r="AH445" s="47">
        <v>75769</v>
      </c>
      <c r="AI445" s="48">
        <v>0</v>
      </c>
      <c r="AK445" s="46">
        <v>185324</v>
      </c>
      <c r="AL445" s="47">
        <v>201851</v>
      </c>
      <c r="AM445" s="48">
        <v>220992</v>
      </c>
      <c r="AT445" s="50">
        <v>1</v>
      </c>
      <c r="AV445" s="26">
        <v>4</v>
      </c>
      <c r="AW445" s="26">
        <v>2</v>
      </c>
      <c r="AX445" s="26">
        <v>4</v>
      </c>
    </row>
    <row r="446" spans="2:57" ht="15" hidden="1" customHeight="1" x14ac:dyDescent="0.2">
      <c r="C446" s="45" t="s">
        <v>23</v>
      </c>
      <c r="D446" s="39" t="s">
        <v>2</v>
      </c>
      <c r="E446" s="40" t="s">
        <v>2</v>
      </c>
      <c r="F446" s="46">
        <v>0</v>
      </c>
      <c r="G446" s="47">
        <v>0</v>
      </c>
      <c r="H446" s="48">
        <v>0</v>
      </c>
      <c r="I446" s="46">
        <v>0</v>
      </c>
      <c r="J446" s="47">
        <v>0</v>
      </c>
      <c r="K446" s="48">
        <v>0</v>
      </c>
      <c r="L446" s="46">
        <v>0</v>
      </c>
      <c r="M446" s="47">
        <v>0</v>
      </c>
      <c r="N446" s="48">
        <v>0</v>
      </c>
      <c r="O446" s="46"/>
      <c r="P446" s="47"/>
      <c r="Q446" s="48"/>
      <c r="R446" s="46"/>
      <c r="S446" s="47"/>
      <c r="T446" s="48"/>
      <c r="U446" s="46"/>
      <c r="V446" s="47"/>
      <c r="W446" s="48"/>
      <c r="X446" s="46"/>
      <c r="Y446" s="47"/>
      <c r="Z446" s="106"/>
      <c r="AA446" s="107">
        <v>0</v>
      </c>
      <c r="AB446" s="47">
        <v>0</v>
      </c>
      <c r="AC446" s="48">
        <v>0</v>
      </c>
      <c r="AD446" s="46">
        <v>0</v>
      </c>
      <c r="AE446" s="47">
        <v>0</v>
      </c>
      <c r="AF446" s="48">
        <v>0</v>
      </c>
      <c r="AG446" s="46">
        <v>0</v>
      </c>
      <c r="AH446" s="47">
        <v>0</v>
      </c>
      <c r="AI446" s="48">
        <v>0</v>
      </c>
      <c r="AK446" s="46">
        <v>0</v>
      </c>
      <c r="AL446" s="47">
        <v>0</v>
      </c>
      <c r="AM446" s="48">
        <v>0</v>
      </c>
      <c r="AT446" s="50">
        <v>0</v>
      </c>
      <c r="AV446" s="26">
        <v>4</v>
      </c>
      <c r="AW446" s="26">
        <v>2</v>
      </c>
      <c r="AX446" s="26">
        <v>5</v>
      </c>
    </row>
    <row r="447" spans="2:57" ht="15" hidden="1" customHeight="1" x14ac:dyDescent="0.2">
      <c r="C447" s="45" t="s">
        <v>23</v>
      </c>
      <c r="D447" s="39" t="s">
        <v>2</v>
      </c>
      <c r="E447" s="40" t="s">
        <v>2</v>
      </c>
      <c r="F447" s="46">
        <v>0</v>
      </c>
      <c r="G447" s="47">
        <v>0</v>
      </c>
      <c r="H447" s="48">
        <v>0</v>
      </c>
      <c r="I447" s="46">
        <v>0</v>
      </c>
      <c r="J447" s="47">
        <v>0</v>
      </c>
      <c r="K447" s="48">
        <v>0</v>
      </c>
      <c r="L447" s="46">
        <v>0</v>
      </c>
      <c r="M447" s="47">
        <v>0</v>
      </c>
      <c r="N447" s="48">
        <v>0</v>
      </c>
      <c r="O447" s="46"/>
      <c r="P447" s="47"/>
      <c r="Q447" s="48"/>
      <c r="R447" s="46"/>
      <c r="S447" s="47"/>
      <c r="T447" s="48"/>
      <c r="U447" s="46"/>
      <c r="V447" s="47"/>
      <c r="W447" s="48"/>
      <c r="X447" s="46"/>
      <c r="Y447" s="47"/>
      <c r="Z447" s="106"/>
      <c r="AA447" s="107">
        <v>0</v>
      </c>
      <c r="AB447" s="47">
        <v>0</v>
      </c>
      <c r="AC447" s="48">
        <v>0</v>
      </c>
      <c r="AD447" s="46">
        <v>0</v>
      </c>
      <c r="AE447" s="47">
        <v>0</v>
      </c>
      <c r="AF447" s="48">
        <v>0</v>
      </c>
      <c r="AG447" s="46">
        <v>0</v>
      </c>
      <c r="AH447" s="47">
        <v>0</v>
      </c>
      <c r="AI447" s="48">
        <v>0</v>
      </c>
      <c r="AK447" s="46">
        <v>0</v>
      </c>
      <c r="AL447" s="47">
        <v>0</v>
      </c>
      <c r="AM447" s="48">
        <v>0</v>
      </c>
      <c r="AT447" s="50">
        <v>0</v>
      </c>
      <c r="AV447" s="26">
        <v>4</v>
      </c>
      <c r="AW447" s="26">
        <v>2</v>
      </c>
      <c r="AX447" s="26">
        <v>6</v>
      </c>
    </row>
    <row r="448" spans="2:57" ht="15" hidden="1" customHeight="1" x14ac:dyDescent="0.2">
      <c r="C448" s="45" t="s">
        <v>23</v>
      </c>
      <c r="D448" s="39" t="s">
        <v>2</v>
      </c>
      <c r="E448" s="40" t="s">
        <v>2</v>
      </c>
      <c r="F448" s="46">
        <v>0</v>
      </c>
      <c r="G448" s="47">
        <v>0</v>
      </c>
      <c r="H448" s="48">
        <v>0</v>
      </c>
      <c r="I448" s="46">
        <v>0</v>
      </c>
      <c r="J448" s="47">
        <v>0</v>
      </c>
      <c r="K448" s="48">
        <v>0</v>
      </c>
      <c r="L448" s="46">
        <v>0</v>
      </c>
      <c r="M448" s="47">
        <v>0</v>
      </c>
      <c r="N448" s="48">
        <v>0</v>
      </c>
      <c r="O448" s="46"/>
      <c r="P448" s="47"/>
      <c r="Q448" s="48"/>
      <c r="R448" s="46"/>
      <c r="S448" s="47"/>
      <c r="T448" s="48"/>
      <c r="U448" s="46"/>
      <c r="V448" s="47"/>
      <c r="W448" s="48"/>
      <c r="X448" s="46"/>
      <c r="Y448" s="47"/>
      <c r="Z448" s="106"/>
      <c r="AA448" s="107">
        <v>0</v>
      </c>
      <c r="AB448" s="47">
        <v>0</v>
      </c>
      <c r="AC448" s="48">
        <v>0</v>
      </c>
      <c r="AD448" s="46">
        <v>0</v>
      </c>
      <c r="AE448" s="47">
        <v>0</v>
      </c>
      <c r="AF448" s="48">
        <v>0</v>
      </c>
      <c r="AG448" s="46">
        <v>0</v>
      </c>
      <c r="AH448" s="47">
        <v>0</v>
      </c>
      <c r="AI448" s="48">
        <v>0</v>
      </c>
      <c r="AK448" s="46">
        <v>0</v>
      </c>
      <c r="AL448" s="47">
        <v>0</v>
      </c>
      <c r="AM448" s="48">
        <v>0</v>
      </c>
      <c r="AT448" s="50">
        <v>0</v>
      </c>
      <c r="AV448" s="26">
        <v>4</v>
      </c>
      <c r="AW448" s="26">
        <v>2</v>
      </c>
      <c r="AX448" s="26">
        <v>7</v>
      </c>
    </row>
    <row r="449" spans="3:50" ht="15" hidden="1" customHeight="1" x14ac:dyDescent="0.2">
      <c r="C449" s="45" t="s">
        <v>23</v>
      </c>
      <c r="D449" s="39" t="s">
        <v>2</v>
      </c>
      <c r="E449" s="40" t="s">
        <v>2</v>
      </c>
      <c r="F449" s="46">
        <v>0</v>
      </c>
      <c r="G449" s="47">
        <v>0</v>
      </c>
      <c r="H449" s="48">
        <v>0</v>
      </c>
      <c r="I449" s="46">
        <v>0</v>
      </c>
      <c r="J449" s="47">
        <v>0</v>
      </c>
      <c r="K449" s="48">
        <v>0</v>
      </c>
      <c r="L449" s="46">
        <v>0</v>
      </c>
      <c r="M449" s="47">
        <v>0</v>
      </c>
      <c r="N449" s="48">
        <v>0</v>
      </c>
      <c r="O449" s="46"/>
      <c r="P449" s="47"/>
      <c r="Q449" s="48"/>
      <c r="R449" s="46"/>
      <c r="S449" s="47"/>
      <c r="T449" s="48"/>
      <c r="U449" s="46"/>
      <c r="V449" s="47"/>
      <c r="W449" s="48"/>
      <c r="X449" s="46"/>
      <c r="Y449" s="47"/>
      <c r="Z449" s="106"/>
      <c r="AA449" s="107">
        <v>0</v>
      </c>
      <c r="AB449" s="47">
        <v>0</v>
      </c>
      <c r="AC449" s="48">
        <v>0</v>
      </c>
      <c r="AD449" s="46">
        <v>0</v>
      </c>
      <c r="AE449" s="47">
        <v>0</v>
      </c>
      <c r="AF449" s="48">
        <v>0</v>
      </c>
      <c r="AG449" s="46">
        <v>0</v>
      </c>
      <c r="AH449" s="47">
        <v>0</v>
      </c>
      <c r="AI449" s="48">
        <v>0</v>
      </c>
      <c r="AK449" s="46">
        <v>0</v>
      </c>
      <c r="AL449" s="47">
        <v>0</v>
      </c>
      <c r="AM449" s="48">
        <v>0</v>
      </c>
      <c r="AT449" s="50">
        <v>0</v>
      </c>
      <c r="AV449" s="26">
        <v>4</v>
      </c>
      <c r="AW449" s="26">
        <v>2</v>
      </c>
      <c r="AX449" s="26">
        <v>8</v>
      </c>
    </row>
    <row r="450" spans="3:50" ht="15" hidden="1" customHeight="1" x14ac:dyDescent="0.2">
      <c r="C450" s="45" t="s">
        <v>23</v>
      </c>
      <c r="D450" s="39" t="s">
        <v>2</v>
      </c>
      <c r="E450" s="40" t="s">
        <v>2</v>
      </c>
      <c r="F450" s="46">
        <v>0</v>
      </c>
      <c r="G450" s="47">
        <v>0</v>
      </c>
      <c r="H450" s="48">
        <v>0</v>
      </c>
      <c r="I450" s="46">
        <v>0</v>
      </c>
      <c r="J450" s="47">
        <v>0</v>
      </c>
      <c r="K450" s="48">
        <v>0</v>
      </c>
      <c r="L450" s="46">
        <v>0</v>
      </c>
      <c r="M450" s="47">
        <v>0</v>
      </c>
      <c r="N450" s="48">
        <v>0</v>
      </c>
      <c r="O450" s="46"/>
      <c r="P450" s="47"/>
      <c r="Q450" s="48"/>
      <c r="R450" s="46"/>
      <c r="S450" s="47"/>
      <c r="T450" s="48"/>
      <c r="U450" s="46"/>
      <c r="V450" s="47"/>
      <c r="W450" s="48"/>
      <c r="X450" s="46"/>
      <c r="Y450" s="47"/>
      <c r="Z450" s="106"/>
      <c r="AA450" s="107">
        <v>0</v>
      </c>
      <c r="AB450" s="47">
        <v>0</v>
      </c>
      <c r="AC450" s="48">
        <v>0</v>
      </c>
      <c r="AD450" s="46">
        <v>0</v>
      </c>
      <c r="AE450" s="47">
        <v>0</v>
      </c>
      <c r="AF450" s="48">
        <v>0</v>
      </c>
      <c r="AG450" s="46">
        <v>0</v>
      </c>
      <c r="AH450" s="47">
        <v>0</v>
      </c>
      <c r="AI450" s="48">
        <v>0</v>
      </c>
      <c r="AK450" s="46">
        <v>0</v>
      </c>
      <c r="AL450" s="47">
        <v>0</v>
      </c>
      <c r="AM450" s="48">
        <v>0</v>
      </c>
      <c r="AT450" s="50">
        <v>0</v>
      </c>
      <c r="AV450" s="26">
        <v>4</v>
      </c>
      <c r="AW450" s="26">
        <v>2</v>
      </c>
      <c r="AX450" s="26">
        <v>9</v>
      </c>
    </row>
    <row r="451" spans="3:50" ht="15" hidden="1" customHeight="1" x14ac:dyDescent="0.2">
      <c r="C451" s="45" t="s">
        <v>23</v>
      </c>
      <c r="D451" s="39" t="s">
        <v>2</v>
      </c>
      <c r="E451" s="40" t="s">
        <v>2</v>
      </c>
      <c r="F451" s="46">
        <v>0</v>
      </c>
      <c r="G451" s="47">
        <v>0</v>
      </c>
      <c r="H451" s="48">
        <v>0</v>
      </c>
      <c r="I451" s="46">
        <v>0</v>
      </c>
      <c r="J451" s="47">
        <v>0</v>
      </c>
      <c r="K451" s="48">
        <v>0</v>
      </c>
      <c r="L451" s="46">
        <v>0</v>
      </c>
      <c r="M451" s="47">
        <v>0</v>
      </c>
      <c r="N451" s="48">
        <v>0</v>
      </c>
      <c r="O451" s="46"/>
      <c r="P451" s="47"/>
      <c r="Q451" s="48"/>
      <c r="R451" s="46"/>
      <c r="S451" s="47"/>
      <c r="T451" s="48"/>
      <c r="U451" s="46"/>
      <c r="V451" s="47"/>
      <c r="W451" s="48"/>
      <c r="X451" s="46"/>
      <c r="Y451" s="47"/>
      <c r="Z451" s="106"/>
      <c r="AA451" s="107">
        <v>0</v>
      </c>
      <c r="AB451" s="47">
        <v>0</v>
      </c>
      <c r="AC451" s="48">
        <v>0</v>
      </c>
      <c r="AD451" s="46">
        <v>0</v>
      </c>
      <c r="AE451" s="47">
        <v>0</v>
      </c>
      <c r="AF451" s="48">
        <v>0</v>
      </c>
      <c r="AG451" s="46">
        <v>0</v>
      </c>
      <c r="AH451" s="47">
        <v>0</v>
      </c>
      <c r="AI451" s="48">
        <v>0</v>
      </c>
      <c r="AK451" s="46">
        <v>0</v>
      </c>
      <c r="AL451" s="47">
        <v>0</v>
      </c>
      <c r="AM451" s="48">
        <v>0</v>
      </c>
      <c r="AT451" s="50">
        <v>0</v>
      </c>
      <c r="AV451" s="26">
        <v>4</v>
      </c>
      <c r="AW451" s="26">
        <v>2</v>
      </c>
      <c r="AX451" s="26">
        <v>10</v>
      </c>
    </row>
    <row r="452" spans="3:50" ht="15" customHeight="1" x14ac:dyDescent="0.2">
      <c r="C452" s="45" t="s">
        <v>24</v>
      </c>
      <c r="D452" s="39" t="s">
        <v>872</v>
      </c>
      <c r="E452" s="40" t="s">
        <v>873</v>
      </c>
      <c r="F452" s="46">
        <v>360673</v>
      </c>
      <c r="G452" s="47">
        <v>380002</v>
      </c>
      <c r="H452" s="48">
        <v>414269</v>
      </c>
      <c r="I452" s="46">
        <v>75204</v>
      </c>
      <c r="J452" s="47">
        <v>81836</v>
      </c>
      <c r="K452" s="48">
        <v>88955</v>
      </c>
      <c r="L452" s="46">
        <v>0</v>
      </c>
      <c r="M452" s="47">
        <v>0</v>
      </c>
      <c r="N452" s="48">
        <v>0</v>
      </c>
      <c r="O452" s="46"/>
      <c r="P452" s="47"/>
      <c r="Q452" s="48"/>
      <c r="R452" s="46"/>
      <c r="S452" s="47"/>
      <c r="T452" s="48"/>
      <c r="U452" s="46"/>
      <c r="V452" s="47"/>
      <c r="W452" s="48"/>
      <c r="X452" s="46"/>
      <c r="Y452" s="47"/>
      <c r="Z452" s="106"/>
      <c r="AA452" s="107">
        <v>0</v>
      </c>
      <c r="AB452" s="47">
        <v>0</v>
      </c>
      <c r="AC452" s="48">
        <v>0</v>
      </c>
      <c r="AD452" s="46">
        <v>0</v>
      </c>
      <c r="AE452" s="47">
        <v>0</v>
      </c>
      <c r="AF452" s="48">
        <v>0</v>
      </c>
      <c r="AG452" s="46">
        <v>0</v>
      </c>
      <c r="AH452" s="47">
        <v>0</v>
      </c>
      <c r="AI452" s="48">
        <v>0</v>
      </c>
      <c r="AK452" s="46">
        <v>435877</v>
      </c>
      <c r="AL452" s="47">
        <v>461838</v>
      </c>
      <c r="AM452" s="48">
        <v>503224</v>
      </c>
      <c r="AT452" s="50">
        <v>1</v>
      </c>
      <c r="AV452" s="26">
        <v>4</v>
      </c>
      <c r="AW452" s="26">
        <v>3</v>
      </c>
      <c r="AX452" s="26">
        <v>1</v>
      </c>
    </row>
    <row r="453" spans="3:50" ht="15" customHeight="1" x14ac:dyDescent="0.2">
      <c r="C453" s="57" t="s">
        <v>874</v>
      </c>
      <c r="D453" s="58"/>
      <c r="E453" s="59"/>
      <c r="F453" s="60">
        <v>847299</v>
      </c>
      <c r="G453" s="61">
        <v>906846</v>
      </c>
      <c r="H453" s="62">
        <v>985160</v>
      </c>
      <c r="I453" s="60">
        <v>75204</v>
      </c>
      <c r="J453" s="61">
        <v>81836</v>
      </c>
      <c r="K453" s="62">
        <v>88955</v>
      </c>
      <c r="L453" s="60">
        <v>20348</v>
      </c>
      <c r="M453" s="61">
        <v>21358</v>
      </c>
      <c r="N453" s="62">
        <v>22371</v>
      </c>
      <c r="O453" s="60">
        <v>0</v>
      </c>
      <c r="P453" s="61">
        <v>0</v>
      </c>
      <c r="Q453" s="62">
        <v>0</v>
      </c>
      <c r="R453" s="60">
        <v>0</v>
      </c>
      <c r="S453" s="61">
        <v>0</v>
      </c>
      <c r="T453" s="62">
        <v>0</v>
      </c>
      <c r="U453" s="60">
        <v>0</v>
      </c>
      <c r="V453" s="61">
        <v>0</v>
      </c>
      <c r="W453" s="62">
        <v>0</v>
      </c>
      <c r="X453" s="60">
        <v>0</v>
      </c>
      <c r="Y453" s="61">
        <v>0</v>
      </c>
      <c r="Z453" s="110">
        <v>0</v>
      </c>
      <c r="AA453" s="111">
        <v>176350</v>
      </c>
      <c r="AB453" s="61">
        <v>134629</v>
      </c>
      <c r="AC453" s="62">
        <v>0</v>
      </c>
      <c r="AD453" s="60">
        <v>194025</v>
      </c>
      <c r="AE453" s="61">
        <v>145763</v>
      </c>
      <c r="AF453" s="62">
        <v>0</v>
      </c>
      <c r="AG453" s="60">
        <v>213357</v>
      </c>
      <c r="AH453" s="61">
        <v>157441</v>
      </c>
      <c r="AI453" s="62">
        <v>0</v>
      </c>
      <c r="AK453" s="60">
        <v>942851</v>
      </c>
      <c r="AL453" s="61">
        <v>1010040</v>
      </c>
      <c r="AM453" s="62">
        <v>1096486</v>
      </c>
      <c r="AT453" s="37">
        <v>1</v>
      </c>
    </row>
    <row r="454" spans="3:50" ht="15" customHeight="1" x14ac:dyDescent="0.2">
      <c r="C454" s="45"/>
      <c r="D454" s="39"/>
      <c r="E454" s="40"/>
      <c r="F454" s="46"/>
      <c r="G454" s="47"/>
      <c r="H454" s="48"/>
      <c r="I454" s="46"/>
      <c r="J454" s="47"/>
      <c r="K454" s="48"/>
      <c r="L454" s="46"/>
      <c r="M454" s="47"/>
      <c r="N454" s="48"/>
      <c r="O454" s="46"/>
      <c r="P454" s="47"/>
      <c r="Q454" s="48"/>
      <c r="R454" s="46"/>
      <c r="S454" s="47"/>
      <c r="T454" s="48"/>
      <c r="U454" s="46"/>
      <c r="V454" s="47"/>
      <c r="W454" s="48"/>
      <c r="X454" s="46"/>
      <c r="Y454" s="47"/>
      <c r="Z454" s="106"/>
      <c r="AA454" s="107"/>
      <c r="AB454" s="47"/>
      <c r="AC454" s="48"/>
      <c r="AD454" s="46"/>
      <c r="AE454" s="47"/>
      <c r="AF454" s="48"/>
      <c r="AG454" s="46"/>
      <c r="AH454" s="47"/>
      <c r="AI454" s="48"/>
      <c r="AK454" s="46"/>
      <c r="AL454" s="47"/>
      <c r="AM454" s="48"/>
      <c r="AT454" s="37">
        <v>1</v>
      </c>
    </row>
    <row r="455" spans="3:50" ht="15" customHeight="1" x14ac:dyDescent="0.2">
      <c r="C455" s="45" t="s">
        <v>23</v>
      </c>
      <c r="D455" s="39" t="s">
        <v>875</v>
      </c>
      <c r="E455" s="40" t="s">
        <v>876</v>
      </c>
      <c r="F455" s="46">
        <v>86220</v>
      </c>
      <c r="G455" s="47">
        <v>94018</v>
      </c>
      <c r="H455" s="48">
        <v>101765</v>
      </c>
      <c r="I455" s="46">
        <v>0</v>
      </c>
      <c r="J455" s="47">
        <v>0</v>
      </c>
      <c r="K455" s="48">
        <v>0</v>
      </c>
      <c r="L455" s="46">
        <v>5600</v>
      </c>
      <c r="M455" s="47">
        <v>5877</v>
      </c>
      <c r="N455" s="48">
        <v>6154</v>
      </c>
      <c r="O455" s="46"/>
      <c r="P455" s="47"/>
      <c r="Q455" s="48"/>
      <c r="R455" s="46"/>
      <c r="S455" s="47"/>
      <c r="T455" s="48"/>
      <c r="U455" s="46"/>
      <c r="V455" s="47"/>
      <c r="W455" s="48"/>
      <c r="X455" s="46"/>
      <c r="Y455" s="47"/>
      <c r="Z455" s="106"/>
      <c r="AA455" s="107">
        <v>31546</v>
      </c>
      <c r="AB455" s="47">
        <v>24083</v>
      </c>
      <c r="AC455" s="48">
        <v>0</v>
      </c>
      <c r="AD455" s="46">
        <v>34641</v>
      </c>
      <c r="AE455" s="47">
        <v>26024</v>
      </c>
      <c r="AF455" s="48">
        <v>0</v>
      </c>
      <c r="AG455" s="46">
        <v>38015</v>
      </c>
      <c r="AH455" s="47">
        <v>28052</v>
      </c>
      <c r="AI455" s="48">
        <v>0</v>
      </c>
      <c r="AK455" s="46">
        <v>91820</v>
      </c>
      <c r="AL455" s="47">
        <v>99895</v>
      </c>
      <c r="AM455" s="48">
        <v>107919</v>
      </c>
      <c r="AT455" s="50">
        <v>1</v>
      </c>
      <c r="AV455" s="26">
        <v>4</v>
      </c>
      <c r="AW455" s="26">
        <v>4</v>
      </c>
      <c r="AX455" s="49">
        <v>1</v>
      </c>
    </row>
    <row r="456" spans="3:50" ht="15" customHeight="1" x14ac:dyDescent="0.2">
      <c r="C456" s="45" t="s">
        <v>23</v>
      </c>
      <c r="D456" s="39" t="s">
        <v>877</v>
      </c>
      <c r="E456" s="40" t="s">
        <v>878</v>
      </c>
      <c r="F456" s="46">
        <v>55390</v>
      </c>
      <c r="G456" s="47">
        <v>61474</v>
      </c>
      <c r="H456" s="48">
        <v>68353</v>
      </c>
      <c r="I456" s="46">
        <v>0</v>
      </c>
      <c r="J456" s="47">
        <v>0</v>
      </c>
      <c r="K456" s="48">
        <v>0</v>
      </c>
      <c r="L456" s="46">
        <v>4775</v>
      </c>
      <c r="M456" s="47">
        <v>5010</v>
      </c>
      <c r="N456" s="48">
        <v>5246</v>
      </c>
      <c r="O456" s="46"/>
      <c r="P456" s="47"/>
      <c r="Q456" s="48"/>
      <c r="R456" s="46"/>
      <c r="S456" s="47"/>
      <c r="T456" s="48"/>
      <c r="U456" s="46"/>
      <c r="V456" s="47"/>
      <c r="W456" s="48"/>
      <c r="X456" s="46"/>
      <c r="Y456" s="47"/>
      <c r="Z456" s="106"/>
      <c r="AA456" s="107">
        <v>32137</v>
      </c>
      <c r="AB456" s="47">
        <v>24534</v>
      </c>
      <c r="AC456" s="48">
        <v>0</v>
      </c>
      <c r="AD456" s="46">
        <v>36264</v>
      </c>
      <c r="AE456" s="47">
        <v>27244</v>
      </c>
      <c r="AF456" s="48">
        <v>0</v>
      </c>
      <c r="AG456" s="46">
        <v>40895</v>
      </c>
      <c r="AH456" s="47">
        <v>30177</v>
      </c>
      <c r="AI456" s="48">
        <v>0</v>
      </c>
      <c r="AK456" s="46">
        <v>60165</v>
      </c>
      <c r="AL456" s="47">
        <v>66484</v>
      </c>
      <c r="AM456" s="48">
        <v>73599</v>
      </c>
      <c r="AT456" s="50">
        <v>1</v>
      </c>
      <c r="AV456" s="26">
        <v>4</v>
      </c>
      <c r="AW456" s="26">
        <v>4</v>
      </c>
      <c r="AX456" s="26">
        <v>2</v>
      </c>
    </row>
    <row r="457" spans="3:50" ht="15" customHeight="1" x14ac:dyDescent="0.2">
      <c r="C457" s="45" t="s">
        <v>23</v>
      </c>
      <c r="D457" s="39" t="s">
        <v>879</v>
      </c>
      <c r="E457" s="40" t="s">
        <v>880</v>
      </c>
      <c r="F457" s="46">
        <v>30005</v>
      </c>
      <c r="G457" s="47">
        <v>32939</v>
      </c>
      <c r="H457" s="48">
        <v>35460</v>
      </c>
      <c r="I457" s="46">
        <v>0</v>
      </c>
      <c r="J457" s="47">
        <v>0</v>
      </c>
      <c r="K457" s="48">
        <v>0</v>
      </c>
      <c r="L457" s="46">
        <v>1998</v>
      </c>
      <c r="M457" s="47">
        <v>2097</v>
      </c>
      <c r="N457" s="48">
        <v>2195</v>
      </c>
      <c r="O457" s="46"/>
      <c r="P457" s="47"/>
      <c r="Q457" s="48"/>
      <c r="R457" s="46"/>
      <c r="S457" s="47"/>
      <c r="T457" s="48"/>
      <c r="U457" s="46"/>
      <c r="V457" s="47"/>
      <c r="W457" s="48"/>
      <c r="X457" s="46"/>
      <c r="Y457" s="47"/>
      <c r="Z457" s="106"/>
      <c r="AA457" s="107">
        <v>11050</v>
      </c>
      <c r="AB457" s="47">
        <v>8436</v>
      </c>
      <c r="AC457" s="48">
        <v>0</v>
      </c>
      <c r="AD457" s="46">
        <v>12077</v>
      </c>
      <c r="AE457" s="47">
        <v>9073</v>
      </c>
      <c r="AF457" s="48">
        <v>0</v>
      </c>
      <c r="AG457" s="46">
        <v>13192</v>
      </c>
      <c r="AH457" s="47">
        <v>9734</v>
      </c>
      <c r="AI457" s="48">
        <v>0</v>
      </c>
      <c r="AK457" s="46">
        <v>32003</v>
      </c>
      <c r="AL457" s="47">
        <v>35036</v>
      </c>
      <c r="AM457" s="48">
        <v>37655</v>
      </c>
      <c r="AT457" s="50">
        <v>1</v>
      </c>
      <c r="AV457" s="26">
        <v>4</v>
      </c>
      <c r="AW457" s="26">
        <v>4</v>
      </c>
      <c r="AX457" s="26">
        <v>3</v>
      </c>
    </row>
    <row r="458" spans="3:50" ht="15" customHeight="1" x14ac:dyDescent="0.2">
      <c r="C458" s="45" t="s">
        <v>23</v>
      </c>
      <c r="D458" s="39" t="s">
        <v>881</v>
      </c>
      <c r="E458" s="40" t="s">
        <v>882</v>
      </c>
      <c r="F458" s="46">
        <v>30968</v>
      </c>
      <c r="G458" s="47">
        <v>33259</v>
      </c>
      <c r="H458" s="48">
        <v>35430</v>
      </c>
      <c r="I458" s="46">
        <v>0</v>
      </c>
      <c r="J458" s="47">
        <v>0</v>
      </c>
      <c r="K458" s="48">
        <v>0</v>
      </c>
      <c r="L458" s="46">
        <v>1681</v>
      </c>
      <c r="M458" s="47">
        <v>1764</v>
      </c>
      <c r="N458" s="48">
        <v>1848</v>
      </c>
      <c r="O458" s="46"/>
      <c r="P458" s="47"/>
      <c r="Q458" s="48"/>
      <c r="R458" s="46"/>
      <c r="S458" s="47"/>
      <c r="T458" s="48"/>
      <c r="U458" s="46"/>
      <c r="V458" s="47"/>
      <c r="W458" s="48"/>
      <c r="X458" s="46"/>
      <c r="Y458" s="47"/>
      <c r="Z458" s="106"/>
      <c r="AA458" s="107">
        <v>8304</v>
      </c>
      <c r="AB458" s="47">
        <v>6340</v>
      </c>
      <c r="AC458" s="48">
        <v>0</v>
      </c>
      <c r="AD458" s="46">
        <v>8952</v>
      </c>
      <c r="AE458" s="47">
        <v>6725</v>
      </c>
      <c r="AF458" s="48">
        <v>0</v>
      </c>
      <c r="AG458" s="46">
        <v>9644</v>
      </c>
      <c r="AH458" s="47">
        <v>7116</v>
      </c>
      <c r="AI458" s="48">
        <v>0</v>
      </c>
      <c r="AK458" s="46">
        <v>32649</v>
      </c>
      <c r="AL458" s="47">
        <v>35023</v>
      </c>
      <c r="AM458" s="48">
        <v>37278</v>
      </c>
      <c r="AT458" s="50">
        <v>1</v>
      </c>
      <c r="AV458" s="26">
        <v>4</v>
      </c>
      <c r="AW458" s="26">
        <v>4</v>
      </c>
      <c r="AX458" s="26">
        <v>4</v>
      </c>
    </row>
    <row r="459" spans="3:50" ht="15" customHeight="1" x14ac:dyDescent="0.2">
      <c r="C459" s="45" t="s">
        <v>23</v>
      </c>
      <c r="D459" s="39" t="s">
        <v>883</v>
      </c>
      <c r="E459" s="40" t="s">
        <v>884</v>
      </c>
      <c r="F459" s="46">
        <v>505853</v>
      </c>
      <c r="G459" s="47">
        <v>544673</v>
      </c>
      <c r="H459" s="48">
        <v>597005</v>
      </c>
      <c r="I459" s="46">
        <v>0</v>
      </c>
      <c r="J459" s="47">
        <v>0</v>
      </c>
      <c r="K459" s="48">
        <v>0</v>
      </c>
      <c r="L459" s="46">
        <v>0</v>
      </c>
      <c r="M459" s="47">
        <v>0</v>
      </c>
      <c r="N459" s="48">
        <v>0</v>
      </c>
      <c r="O459" s="46"/>
      <c r="P459" s="47"/>
      <c r="Q459" s="48"/>
      <c r="R459" s="46"/>
      <c r="S459" s="47"/>
      <c r="T459" s="48"/>
      <c r="U459" s="46"/>
      <c r="V459" s="47"/>
      <c r="W459" s="48"/>
      <c r="X459" s="46"/>
      <c r="Y459" s="47"/>
      <c r="Z459" s="106"/>
      <c r="AA459" s="107">
        <v>0</v>
      </c>
      <c r="AB459" s="47">
        <v>0</v>
      </c>
      <c r="AC459" s="48">
        <v>0</v>
      </c>
      <c r="AD459" s="46">
        <v>0</v>
      </c>
      <c r="AE459" s="47">
        <v>0</v>
      </c>
      <c r="AF459" s="48">
        <v>0</v>
      </c>
      <c r="AG459" s="46">
        <v>0</v>
      </c>
      <c r="AH459" s="47">
        <v>0</v>
      </c>
      <c r="AI459" s="48">
        <v>0</v>
      </c>
      <c r="AK459" s="46">
        <v>505853</v>
      </c>
      <c r="AL459" s="47">
        <v>544673</v>
      </c>
      <c r="AM459" s="48">
        <v>597005</v>
      </c>
      <c r="AT459" s="50">
        <v>1</v>
      </c>
      <c r="AV459" s="26">
        <v>4</v>
      </c>
      <c r="AW459" s="26">
        <v>4</v>
      </c>
      <c r="AX459" s="26">
        <v>5</v>
      </c>
    </row>
    <row r="460" spans="3:50" ht="15" customHeight="1" x14ac:dyDescent="0.2">
      <c r="C460" s="45" t="s">
        <v>23</v>
      </c>
      <c r="D460" s="39" t="s">
        <v>885</v>
      </c>
      <c r="E460" s="40" t="s">
        <v>886</v>
      </c>
      <c r="F460" s="46">
        <v>52658</v>
      </c>
      <c r="G460" s="47">
        <v>58416</v>
      </c>
      <c r="H460" s="48">
        <v>63543</v>
      </c>
      <c r="I460" s="46">
        <v>0</v>
      </c>
      <c r="J460" s="47">
        <v>0</v>
      </c>
      <c r="K460" s="48">
        <v>0</v>
      </c>
      <c r="L460" s="46">
        <v>2888</v>
      </c>
      <c r="M460" s="47">
        <v>3032</v>
      </c>
      <c r="N460" s="48">
        <v>3175</v>
      </c>
      <c r="O460" s="46"/>
      <c r="P460" s="47"/>
      <c r="Q460" s="48"/>
      <c r="R460" s="46"/>
      <c r="S460" s="47"/>
      <c r="T460" s="48"/>
      <c r="U460" s="46"/>
      <c r="V460" s="47"/>
      <c r="W460" s="48"/>
      <c r="X460" s="46"/>
      <c r="Y460" s="47"/>
      <c r="Z460" s="106"/>
      <c r="AA460" s="107">
        <v>16837</v>
      </c>
      <c r="AB460" s="47">
        <v>12854</v>
      </c>
      <c r="AC460" s="48">
        <v>0</v>
      </c>
      <c r="AD460" s="46">
        <v>18653</v>
      </c>
      <c r="AE460" s="47">
        <v>14013</v>
      </c>
      <c r="AF460" s="48">
        <v>0</v>
      </c>
      <c r="AG460" s="46">
        <v>20652</v>
      </c>
      <c r="AH460" s="47">
        <v>15239</v>
      </c>
      <c r="AI460" s="48">
        <v>0</v>
      </c>
      <c r="AK460" s="46">
        <v>55546</v>
      </c>
      <c r="AL460" s="47">
        <v>61448</v>
      </c>
      <c r="AM460" s="48">
        <v>66718</v>
      </c>
      <c r="AT460" s="50">
        <v>1</v>
      </c>
      <c r="AV460" s="26">
        <v>4</v>
      </c>
      <c r="AW460" s="26">
        <v>4</v>
      </c>
      <c r="AX460" s="26">
        <v>6</v>
      </c>
    </row>
    <row r="461" spans="3:50" ht="15" customHeight="1" x14ac:dyDescent="0.2">
      <c r="C461" s="45" t="s">
        <v>23</v>
      </c>
      <c r="D461" s="39" t="s">
        <v>887</v>
      </c>
      <c r="E461" s="40" t="s">
        <v>888</v>
      </c>
      <c r="F461" s="46">
        <v>59585</v>
      </c>
      <c r="G461" s="47">
        <v>65276</v>
      </c>
      <c r="H461" s="48">
        <v>71054</v>
      </c>
      <c r="I461" s="46">
        <v>0</v>
      </c>
      <c r="J461" s="47">
        <v>0</v>
      </c>
      <c r="K461" s="48">
        <v>0</v>
      </c>
      <c r="L461" s="46">
        <v>2888</v>
      </c>
      <c r="M461" s="47">
        <v>3032</v>
      </c>
      <c r="N461" s="48">
        <v>3175</v>
      </c>
      <c r="O461" s="46"/>
      <c r="P461" s="47"/>
      <c r="Q461" s="48"/>
      <c r="R461" s="46"/>
      <c r="S461" s="47"/>
      <c r="T461" s="48"/>
      <c r="U461" s="46"/>
      <c r="V461" s="47"/>
      <c r="W461" s="48"/>
      <c r="X461" s="46"/>
      <c r="Y461" s="47"/>
      <c r="Z461" s="106"/>
      <c r="AA461" s="107">
        <v>19419</v>
      </c>
      <c r="AB461" s="47">
        <v>14825</v>
      </c>
      <c r="AC461" s="48">
        <v>0</v>
      </c>
      <c r="AD461" s="46">
        <v>21522</v>
      </c>
      <c r="AE461" s="47">
        <v>16168</v>
      </c>
      <c r="AF461" s="48">
        <v>0</v>
      </c>
      <c r="AG461" s="46">
        <v>23838</v>
      </c>
      <c r="AH461" s="47">
        <v>17590</v>
      </c>
      <c r="AI461" s="48">
        <v>0</v>
      </c>
      <c r="AK461" s="46">
        <v>62473</v>
      </c>
      <c r="AL461" s="47">
        <v>68308</v>
      </c>
      <c r="AM461" s="48">
        <v>74229</v>
      </c>
      <c r="AT461" s="50">
        <v>1</v>
      </c>
      <c r="AV461" s="26">
        <v>4</v>
      </c>
      <c r="AW461" s="26">
        <v>4</v>
      </c>
      <c r="AX461" s="26">
        <v>7</v>
      </c>
    </row>
    <row r="462" spans="3:50" ht="15" hidden="1" customHeight="1" x14ac:dyDescent="0.2">
      <c r="C462" s="45" t="s">
        <v>23</v>
      </c>
      <c r="D462" s="39" t="s">
        <v>2</v>
      </c>
      <c r="E462" s="40" t="s">
        <v>2</v>
      </c>
      <c r="F462" s="46">
        <v>0</v>
      </c>
      <c r="G462" s="47">
        <v>0</v>
      </c>
      <c r="H462" s="48">
        <v>0</v>
      </c>
      <c r="I462" s="46">
        <v>0</v>
      </c>
      <c r="J462" s="47">
        <v>0</v>
      </c>
      <c r="K462" s="48">
        <v>0</v>
      </c>
      <c r="L462" s="46">
        <v>0</v>
      </c>
      <c r="M462" s="47">
        <v>0</v>
      </c>
      <c r="N462" s="48">
        <v>0</v>
      </c>
      <c r="O462" s="46"/>
      <c r="P462" s="47"/>
      <c r="Q462" s="48"/>
      <c r="R462" s="46"/>
      <c r="S462" s="47"/>
      <c r="T462" s="48"/>
      <c r="U462" s="46"/>
      <c r="V462" s="47"/>
      <c r="W462" s="48"/>
      <c r="X462" s="46"/>
      <c r="Y462" s="47"/>
      <c r="Z462" s="106"/>
      <c r="AA462" s="107">
        <v>0</v>
      </c>
      <c r="AB462" s="47">
        <v>0</v>
      </c>
      <c r="AC462" s="48">
        <v>0</v>
      </c>
      <c r="AD462" s="46">
        <v>0</v>
      </c>
      <c r="AE462" s="47">
        <v>0</v>
      </c>
      <c r="AF462" s="48">
        <v>0</v>
      </c>
      <c r="AG462" s="46">
        <v>0</v>
      </c>
      <c r="AH462" s="47">
        <v>0</v>
      </c>
      <c r="AI462" s="48">
        <v>0</v>
      </c>
      <c r="AK462" s="46">
        <v>0</v>
      </c>
      <c r="AL462" s="47">
        <v>0</v>
      </c>
      <c r="AM462" s="48">
        <v>0</v>
      </c>
      <c r="AT462" s="50">
        <v>0</v>
      </c>
      <c r="AV462" s="26">
        <v>4</v>
      </c>
      <c r="AW462" s="26">
        <v>4</v>
      </c>
      <c r="AX462" s="26">
        <v>8</v>
      </c>
    </row>
    <row r="463" spans="3:50" ht="15" hidden="1" customHeight="1" x14ac:dyDescent="0.2">
      <c r="C463" s="45" t="s">
        <v>23</v>
      </c>
      <c r="D463" s="39" t="s">
        <v>2</v>
      </c>
      <c r="E463" s="40" t="s">
        <v>2</v>
      </c>
      <c r="F463" s="46">
        <v>0</v>
      </c>
      <c r="G463" s="47">
        <v>0</v>
      </c>
      <c r="H463" s="48">
        <v>0</v>
      </c>
      <c r="I463" s="46">
        <v>0</v>
      </c>
      <c r="J463" s="47">
        <v>0</v>
      </c>
      <c r="K463" s="48">
        <v>0</v>
      </c>
      <c r="L463" s="46">
        <v>0</v>
      </c>
      <c r="M463" s="47">
        <v>0</v>
      </c>
      <c r="N463" s="48">
        <v>0</v>
      </c>
      <c r="O463" s="46"/>
      <c r="P463" s="47"/>
      <c r="Q463" s="48"/>
      <c r="R463" s="46"/>
      <c r="S463" s="47"/>
      <c r="T463" s="48"/>
      <c r="U463" s="46"/>
      <c r="V463" s="47"/>
      <c r="W463" s="48"/>
      <c r="X463" s="46"/>
      <c r="Y463" s="47"/>
      <c r="Z463" s="106"/>
      <c r="AA463" s="107">
        <v>0</v>
      </c>
      <c r="AB463" s="47">
        <v>0</v>
      </c>
      <c r="AC463" s="48">
        <v>0</v>
      </c>
      <c r="AD463" s="46">
        <v>0</v>
      </c>
      <c r="AE463" s="47">
        <v>0</v>
      </c>
      <c r="AF463" s="48">
        <v>0</v>
      </c>
      <c r="AG463" s="46">
        <v>0</v>
      </c>
      <c r="AH463" s="47">
        <v>0</v>
      </c>
      <c r="AI463" s="48">
        <v>0</v>
      </c>
      <c r="AK463" s="46">
        <v>0</v>
      </c>
      <c r="AL463" s="47">
        <v>0</v>
      </c>
      <c r="AM463" s="48">
        <v>0</v>
      </c>
      <c r="AT463" s="50">
        <v>0</v>
      </c>
      <c r="AV463" s="26">
        <v>4</v>
      </c>
      <c r="AW463" s="26">
        <v>4</v>
      </c>
      <c r="AX463" s="26">
        <v>9</v>
      </c>
    </row>
    <row r="464" spans="3:50" ht="15" hidden="1" customHeight="1" x14ac:dyDescent="0.2">
      <c r="C464" s="45" t="s">
        <v>23</v>
      </c>
      <c r="D464" s="39" t="s">
        <v>2</v>
      </c>
      <c r="E464" s="40" t="s">
        <v>2</v>
      </c>
      <c r="F464" s="46">
        <v>0</v>
      </c>
      <c r="G464" s="47">
        <v>0</v>
      </c>
      <c r="H464" s="48">
        <v>0</v>
      </c>
      <c r="I464" s="46">
        <v>0</v>
      </c>
      <c r="J464" s="47">
        <v>0</v>
      </c>
      <c r="K464" s="48">
        <v>0</v>
      </c>
      <c r="L464" s="46">
        <v>0</v>
      </c>
      <c r="M464" s="47">
        <v>0</v>
      </c>
      <c r="N464" s="48">
        <v>0</v>
      </c>
      <c r="O464" s="46"/>
      <c r="P464" s="47"/>
      <c r="Q464" s="48"/>
      <c r="R464" s="46"/>
      <c r="S464" s="47"/>
      <c r="T464" s="48"/>
      <c r="U464" s="46"/>
      <c r="V464" s="47"/>
      <c r="W464" s="48"/>
      <c r="X464" s="46"/>
      <c r="Y464" s="47"/>
      <c r="Z464" s="106"/>
      <c r="AA464" s="107">
        <v>0</v>
      </c>
      <c r="AB464" s="47">
        <v>0</v>
      </c>
      <c r="AC464" s="48">
        <v>0</v>
      </c>
      <c r="AD464" s="46">
        <v>0</v>
      </c>
      <c r="AE464" s="47">
        <v>0</v>
      </c>
      <c r="AF464" s="48">
        <v>0</v>
      </c>
      <c r="AG464" s="46">
        <v>0</v>
      </c>
      <c r="AH464" s="47">
        <v>0</v>
      </c>
      <c r="AI464" s="48">
        <v>0</v>
      </c>
      <c r="AK464" s="46">
        <v>0</v>
      </c>
      <c r="AL464" s="47">
        <v>0</v>
      </c>
      <c r="AM464" s="48">
        <v>0</v>
      </c>
      <c r="AT464" s="50">
        <v>0</v>
      </c>
      <c r="AV464" s="26">
        <v>4</v>
      </c>
      <c r="AW464" s="26">
        <v>4</v>
      </c>
      <c r="AX464" s="26">
        <v>10</v>
      </c>
    </row>
    <row r="465" spans="3:50" ht="15" customHeight="1" x14ac:dyDescent="0.2">
      <c r="C465" s="45" t="s">
        <v>24</v>
      </c>
      <c r="D465" s="39" t="s">
        <v>889</v>
      </c>
      <c r="E465" s="40" t="s">
        <v>890</v>
      </c>
      <c r="F465" s="46">
        <v>240934</v>
      </c>
      <c r="G465" s="47">
        <v>260897</v>
      </c>
      <c r="H465" s="48">
        <v>286185</v>
      </c>
      <c r="I465" s="46">
        <v>243030</v>
      </c>
      <c r="J465" s="47">
        <v>264462</v>
      </c>
      <c r="K465" s="48">
        <v>287470</v>
      </c>
      <c r="L465" s="46">
        <v>0</v>
      </c>
      <c r="M465" s="47">
        <v>0</v>
      </c>
      <c r="N465" s="48">
        <v>0</v>
      </c>
      <c r="O465" s="46"/>
      <c r="P465" s="47"/>
      <c r="Q465" s="48"/>
      <c r="R465" s="46"/>
      <c r="S465" s="47"/>
      <c r="T465" s="48"/>
      <c r="U465" s="46"/>
      <c r="V465" s="47"/>
      <c r="W465" s="48"/>
      <c r="X465" s="46"/>
      <c r="Y465" s="47"/>
      <c r="Z465" s="106"/>
      <c r="AA465" s="107">
        <v>0</v>
      </c>
      <c r="AB465" s="47">
        <v>0</v>
      </c>
      <c r="AC465" s="48">
        <v>0</v>
      </c>
      <c r="AD465" s="46">
        <v>0</v>
      </c>
      <c r="AE465" s="47">
        <v>0</v>
      </c>
      <c r="AF465" s="48">
        <v>0</v>
      </c>
      <c r="AG465" s="46">
        <v>0</v>
      </c>
      <c r="AH465" s="47">
        <v>0</v>
      </c>
      <c r="AI465" s="48">
        <v>0</v>
      </c>
      <c r="AK465" s="46">
        <v>483964</v>
      </c>
      <c r="AL465" s="47">
        <v>525359</v>
      </c>
      <c r="AM465" s="48">
        <v>573655</v>
      </c>
      <c r="AT465" s="50">
        <v>1</v>
      </c>
      <c r="AV465" s="26">
        <v>4</v>
      </c>
      <c r="AW465" s="26">
        <v>5</v>
      </c>
      <c r="AX465" s="26">
        <v>1</v>
      </c>
    </row>
    <row r="466" spans="3:50" ht="15" customHeight="1" x14ac:dyDescent="0.2">
      <c r="C466" s="57" t="s">
        <v>891</v>
      </c>
      <c r="D466" s="58"/>
      <c r="E466" s="59"/>
      <c r="F466" s="60">
        <v>1061613</v>
      </c>
      <c r="G466" s="61">
        <v>1150952</v>
      </c>
      <c r="H466" s="62">
        <v>1258795</v>
      </c>
      <c r="I466" s="60">
        <v>243030</v>
      </c>
      <c r="J466" s="61">
        <v>264462</v>
      </c>
      <c r="K466" s="62">
        <v>287470</v>
      </c>
      <c r="L466" s="60">
        <v>19830</v>
      </c>
      <c r="M466" s="61">
        <v>20812</v>
      </c>
      <c r="N466" s="62">
        <v>21793</v>
      </c>
      <c r="O466" s="60">
        <v>0</v>
      </c>
      <c r="P466" s="61">
        <v>0</v>
      </c>
      <c r="Q466" s="62">
        <v>0</v>
      </c>
      <c r="R466" s="60">
        <v>0</v>
      </c>
      <c r="S466" s="61">
        <v>0</v>
      </c>
      <c r="T466" s="62">
        <v>0</v>
      </c>
      <c r="U466" s="60">
        <v>0</v>
      </c>
      <c r="V466" s="61">
        <v>0</v>
      </c>
      <c r="W466" s="62">
        <v>0</v>
      </c>
      <c r="X466" s="60">
        <v>0</v>
      </c>
      <c r="Y466" s="61">
        <v>0</v>
      </c>
      <c r="Z466" s="110">
        <v>0</v>
      </c>
      <c r="AA466" s="111">
        <v>119293</v>
      </c>
      <c r="AB466" s="61">
        <v>91072</v>
      </c>
      <c r="AC466" s="62">
        <v>0</v>
      </c>
      <c r="AD466" s="60">
        <v>132109</v>
      </c>
      <c r="AE466" s="61">
        <v>99247</v>
      </c>
      <c r="AF466" s="62">
        <v>0</v>
      </c>
      <c r="AG466" s="60">
        <v>146236</v>
      </c>
      <c r="AH466" s="61">
        <v>107908</v>
      </c>
      <c r="AI466" s="62">
        <v>0</v>
      </c>
      <c r="AK466" s="60">
        <v>1324473</v>
      </c>
      <c r="AL466" s="61">
        <v>1436226</v>
      </c>
      <c r="AM466" s="62">
        <v>1568058</v>
      </c>
      <c r="AT466" s="37">
        <v>1</v>
      </c>
    </row>
    <row r="467" spans="3:50" ht="15" customHeight="1" x14ac:dyDescent="0.2">
      <c r="C467" s="45"/>
      <c r="D467" s="39"/>
      <c r="E467" s="40"/>
      <c r="F467" s="46"/>
      <c r="G467" s="47"/>
      <c r="H467" s="48"/>
      <c r="I467" s="46"/>
      <c r="J467" s="47"/>
      <c r="K467" s="48"/>
      <c r="L467" s="46"/>
      <c r="M467" s="47"/>
      <c r="N467" s="48"/>
      <c r="O467" s="46"/>
      <c r="P467" s="47"/>
      <c r="Q467" s="48"/>
      <c r="R467" s="46"/>
      <c r="S467" s="47"/>
      <c r="T467" s="48"/>
      <c r="U467" s="46"/>
      <c r="V467" s="47"/>
      <c r="W467" s="48"/>
      <c r="X467" s="46"/>
      <c r="Y467" s="47"/>
      <c r="Z467" s="106"/>
      <c r="AA467" s="107"/>
      <c r="AB467" s="47"/>
      <c r="AC467" s="48"/>
      <c r="AD467" s="46"/>
      <c r="AE467" s="47"/>
      <c r="AF467" s="48"/>
      <c r="AG467" s="46"/>
      <c r="AH467" s="47"/>
      <c r="AI467" s="48"/>
      <c r="AK467" s="46"/>
      <c r="AL467" s="47"/>
      <c r="AM467" s="48"/>
      <c r="AT467" s="37">
        <v>1</v>
      </c>
    </row>
    <row r="468" spans="3:50" ht="15" customHeight="1" x14ac:dyDescent="0.2">
      <c r="C468" s="45" t="s">
        <v>23</v>
      </c>
      <c r="D468" s="39" t="s">
        <v>892</v>
      </c>
      <c r="E468" s="40" t="s">
        <v>893</v>
      </c>
      <c r="F468" s="46">
        <v>104861</v>
      </c>
      <c r="G468" s="47">
        <v>115796</v>
      </c>
      <c r="H468" s="48">
        <v>124663</v>
      </c>
      <c r="I468" s="46">
        <v>0</v>
      </c>
      <c r="J468" s="47">
        <v>0</v>
      </c>
      <c r="K468" s="48">
        <v>0</v>
      </c>
      <c r="L468" s="46">
        <v>6013</v>
      </c>
      <c r="M468" s="47">
        <v>6310</v>
      </c>
      <c r="N468" s="48">
        <v>6607</v>
      </c>
      <c r="O468" s="46"/>
      <c r="P468" s="47"/>
      <c r="Q468" s="48"/>
      <c r="R468" s="46"/>
      <c r="S468" s="47"/>
      <c r="T468" s="48"/>
      <c r="U468" s="46"/>
      <c r="V468" s="47"/>
      <c r="W468" s="48"/>
      <c r="X468" s="46"/>
      <c r="Y468" s="47"/>
      <c r="Z468" s="106"/>
      <c r="AA468" s="107">
        <v>33297</v>
      </c>
      <c r="AB468" s="47">
        <v>25420</v>
      </c>
      <c r="AC468" s="48">
        <v>0</v>
      </c>
      <c r="AD468" s="46">
        <v>36318</v>
      </c>
      <c r="AE468" s="47">
        <v>27284</v>
      </c>
      <c r="AF468" s="48">
        <v>0</v>
      </c>
      <c r="AG468" s="46">
        <v>39588</v>
      </c>
      <c r="AH468" s="47">
        <v>29213</v>
      </c>
      <c r="AI468" s="48">
        <v>0</v>
      </c>
      <c r="AK468" s="46">
        <v>110874</v>
      </c>
      <c r="AL468" s="47">
        <v>122106</v>
      </c>
      <c r="AM468" s="48">
        <v>131270</v>
      </c>
      <c r="AT468" s="50">
        <v>1</v>
      </c>
      <c r="AV468" s="26">
        <v>4</v>
      </c>
      <c r="AW468" s="26">
        <v>6</v>
      </c>
      <c r="AX468" s="49">
        <v>1</v>
      </c>
    </row>
    <row r="469" spans="3:50" ht="15" customHeight="1" x14ac:dyDescent="0.2">
      <c r="C469" s="45" t="s">
        <v>23</v>
      </c>
      <c r="D469" s="39" t="s">
        <v>894</v>
      </c>
      <c r="E469" s="40" t="s">
        <v>895</v>
      </c>
      <c r="F469" s="46">
        <v>146417</v>
      </c>
      <c r="G469" s="47">
        <v>162848</v>
      </c>
      <c r="H469" s="48">
        <v>176885</v>
      </c>
      <c r="I469" s="46">
        <v>0</v>
      </c>
      <c r="J469" s="47">
        <v>0</v>
      </c>
      <c r="K469" s="48">
        <v>0</v>
      </c>
      <c r="L469" s="46">
        <v>9490</v>
      </c>
      <c r="M469" s="47">
        <v>9961</v>
      </c>
      <c r="N469" s="48">
        <v>10433</v>
      </c>
      <c r="O469" s="46"/>
      <c r="P469" s="47"/>
      <c r="Q469" s="48"/>
      <c r="R469" s="46"/>
      <c r="S469" s="47"/>
      <c r="T469" s="48"/>
      <c r="U469" s="46"/>
      <c r="V469" s="47"/>
      <c r="W469" s="48"/>
      <c r="X469" s="46"/>
      <c r="Y469" s="47"/>
      <c r="Z469" s="106"/>
      <c r="AA469" s="107">
        <v>49871</v>
      </c>
      <c r="AB469" s="47">
        <v>38073</v>
      </c>
      <c r="AC469" s="48">
        <v>0</v>
      </c>
      <c r="AD469" s="46">
        <v>54988</v>
      </c>
      <c r="AE469" s="47">
        <v>41310</v>
      </c>
      <c r="AF469" s="48">
        <v>0</v>
      </c>
      <c r="AG469" s="46">
        <v>60591</v>
      </c>
      <c r="AH469" s="47">
        <v>44711</v>
      </c>
      <c r="AI469" s="48">
        <v>0</v>
      </c>
      <c r="AK469" s="46">
        <v>155907</v>
      </c>
      <c r="AL469" s="47">
        <v>172809</v>
      </c>
      <c r="AM469" s="48">
        <v>187318</v>
      </c>
      <c r="AT469" s="50">
        <v>1</v>
      </c>
      <c r="AV469" s="26">
        <v>4</v>
      </c>
      <c r="AW469" s="26">
        <v>6</v>
      </c>
      <c r="AX469" s="26">
        <v>2</v>
      </c>
    </row>
    <row r="470" spans="3:50" ht="15" customHeight="1" x14ac:dyDescent="0.2">
      <c r="C470" s="45" t="s">
        <v>23</v>
      </c>
      <c r="D470" s="39" t="s">
        <v>896</v>
      </c>
      <c r="E470" s="40" t="s">
        <v>897</v>
      </c>
      <c r="F470" s="46">
        <v>206663</v>
      </c>
      <c r="G470" s="47">
        <v>227893</v>
      </c>
      <c r="H470" s="48">
        <v>246582</v>
      </c>
      <c r="I470" s="46">
        <v>0</v>
      </c>
      <c r="J470" s="47">
        <v>0</v>
      </c>
      <c r="K470" s="48">
        <v>0</v>
      </c>
      <c r="L470" s="46">
        <v>0</v>
      </c>
      <c r="M470" s="47">
        <v>0</v>
      </c>
      <c r="N470" s="48">
        <v>0</v>
      </c>
      <c r="O470" s="46"/>
      <c r="P470" s="47"/>
      <c r="Q470" s="48"/>
      <c r="R470" s="46"/>
      <c r="S470" s="47"/>
      <c r="T470" s="48"/>
      <c r="U470" s="46"/>
      <c r="V470" s="47"/>
      <c r="W470" s="48"/>
      <c r="X470" s="46"/>
      <c r="Y470" s="47"/>
      <c r="Z470" s="106"/>
      <c r="AA470" s="107">
        <v>86683</v>
      </c>
      <c r="AB470" s="47">
        <v>66176</v>
      </c>
      <c r="AC470" s="48">
        <v>0</v>
      </c>
      <c r="AD470" s="46">
        <v>95023</v>
      </c>
      <c r="AE470" s="47">
        <v>71387</v>
      </c>
      <c r="AF470" s="48">
        <v>0</v>
      </c>
      <c r="AG470" s="46">
        <v>104100</v>
      </c>
      <c r="AH470" s="47">
        <v>76817</v>
      </c>
      <c r="AI470" s="48">
        <v>0</v>
      </c>
      <c r="AK470" s="46">
        <v>206663</v>
      </c>
      <c r="AL470" s="47">
        <v>227893</v>
      </c>
      <c r="AM470" s="48">
        <v>246582</v>
      </c>
      <c r="AT470" s="50">
        <v>1</v>
      </c>
      <c r="AV470" s="26">
        <v>4</v>
      </c>
      <c r="AW470" s="26">
        <v>6</v>
      </c>
      <c r="AX470" s="26">
        <v>3</v>
      </c>
    </row>
    <row r="471" spans="3:50" ht="15" hidden="1" customHeight="1" x14ac:dyDescent="0.2">
      <c r="C471" s="45" t="s">
        <v>23</v>
      </c>
      <c r="D471" s="39" t="s">
        <v>2</v>
      </c>
      <c r="E471" s="40" t="s">
        <v>2</v>
      </c>
      <c r="F471" s="46">
        <v>0</v>
      </c>
      <c r="G471" s="47">
        <v>0</v>
      </c>
      <c r="H471" s="48">
        <v>0</v>
      </c>
      <c r="I471" s="46">
        <v>0</v>
      </c>
      <c r="J471" s="47">
        <v>0</v>
      </c>
      <c r="K471" s="48">
        <v>0</v>
      </c>
      <c r="L471" s="46">
        <v>0</v>
      </c>
      <c r="M471" s="47">
        <v>0</v>
      </c>
      <c r="N471" s="48">
        <v>0</v>
      </c>
      <c r="O471" s="46"/>
      <c r="P471" s="47"/>
      <c r="Q471" s="48"/>
      <c r="R471" s="46"/>
      <c r="S471" s="47"/>
      <c r="T471" s="48"/>
      <c r="U471" s="46"/>
      <c r="V471" s="47"/>
      <c r="W471" s="48"/>
      <c r="X471" s="46"/>
      <c r="Y471" s="47"/>
      <c r="Z471" s="106"/>
      <c r="AA471" s="107">
        <v>0</v>
      </c>
      <c r="AB471" s="47">
        <v>0</v>
      </c>
      <c r="AC471" s="48">
        <v>0</v>
      </c>
      <c r="AD471" s="46">
        <v>0</v>
      </c>
      <c r="AE471" s="47">
        <v>0</v>
      </c>
      <c r="AF471" s="48">
        <v>0</v>
      </c>
      <c r="AG471" s="46">
        <v>0</v>
      </c>
      <c r="AH471" s="47">
        <v>0</v>
      </c>
      <c r="AI471" s="48">
        <v>0</v>
      </c>
      <c r="AK471" s="46">
        <v>0</v>
      </c>
      <c r="AL471" s="47">
        <v>0</v>
      </c>
      <c r="AM471" s="48">
        <v>0</v>
      </c>
      <c r="AT471" s="50">
        <v>0</v>
      </c>
      <c r="AV471" s="26">
        <v>4</v>
      </c>
      <c r="AW471" s="26">
        <v>6</v>
      </c>
      <c r="AX471" s="26">
        <v>4</v>
      </c>
    </row>
    <row r="472" spans="3:50" ht="15" hidden="1" customHeight="1" x14ac:dyDescent="0.2">
      <c r="C472" s="45" t="s">
        <v>23</v>
      </c>
      <c r="D472" s="39" t="s">
        <v>2</v>
      </c>
      <c r="E472" s="40" t="s">
        <v>2</v>
      </c>
      <c r="F472" s="46">
        <v>0</v>
      </c>
      <c r="G472" s="47">
        <v>0</v>
      </c>
      <c r="H472" s="48">
        <v>0</v>
      </c>
      <c r="I472" s="46">
        <v>0</v>
      </c>
      <c r="J472" s="47">
        <v>0</v>
      </c>
      <c r="K472" s="48">
        <v>0</v>
      </c>
      <c r="L472" s="46">
        <v>0</v>
      </c>
      <c r="M472" s="47">
        <v>0</v>
      </c>
      <c r="N472" s="48">
        <v>0</v>
      </c>
      <c r="O472" s="46"/>
      <c r="P472" s="47"/>
      <c r="Q472" s="48"/>
      <c r="R472" s="46"/>
      <c r="S472" s="47"/>
      <c r="T472" s="48"/>
      <c r="U472" s="46"/>
      <c r="V472" s="47"/>
      <c r="W472" s="48"/>
      <c r="X472" s="46"/>
      <c r="Y472" s="47"/>
      <c r="Z472" s="106"/>
      <c r="AA472" s="107">
        <v>0</v>
      </c>
      <c r="AB472" s="47">
        <v>0</v>
      </c>
      <c r="AC472" s="48">
        <v>0</v>
      </c>
      <c r="AD472" s="46">
        <v>0</v>
      </c>
      <c r="AE472" s="47">
        <v>0</v>
      </c>
      <c r="AF472" s="48">
        <v>0</v>
      </c>
      <c r="AG472" s="46">
        <v>0</v>
      </c>
      <c r="AH472" s="47">
        <v>0</v>
      </c>
      <c r="AI472" s="48">
        <v>0</v>
      </c>
      <c r="AK472" s="46">
        <v>0</v>
      </c>
      <c r="AL472" s="47">
        <v>0</v>
      </c>
      <c r="AM472" s="48">
        <v>0</v>
      </c>
      <c r="AT472" s="50">
        <v>0</v>
      </c>
      <c r="AV472" s="26">
        <v>4</v>
      </c>
      <c r="AW472" s="26">
        <v>6</v>
      </c>
      <c r="AX472" s="26">
        <v>5</v>
      </c>
    </row>
    <row r="473" spans="3:50" ht="15" hidden="1" customHeight="1" x14ac:dyDescent="0.2">
      <c r="C473" s="45" t="s">
        <v>23</v>
      </c>
      <c r="D473" s="39" t="s">
        <v>2</v>
      </c>
      <c r="E473" s="40" t="s">
        <v>2</v>
      </c>
      <c r="F473" s="46">
        <v>0</v>
      </c>
      <c r="G473" s="47">
        <v>0</v>
      </c>
      <c r="H473" s="48">
        <v>0</v>
      </c>
      <c r="I473" s="46">
        <v>0</v>
      </c>
      <c r="J473" s="47">
        <v>0</v>
      </c>
      <c r="K473" s="48">
        <v>0</v>
      </c>
      <c r="L473" s="46">
        <v>0</v>
      </c>
      <c r="M473" s="47">
        <v>0</v>
      </c>
      <c r="N473" s="48">
        <v>0</v>
      </c>
      <c r="O473" s="46"/>
      <c r="P473" s="47"/>
      <c r="Q473" s="48"/>
      <c r="R473" s="46"/>
      <c r="S473" s="47"/>
      <c r="T473" s="48"/>
      <c r="U473" s="46"/>
      <c r="V473" s="47"/>
      <c r="W473" s="48"/>
      <c r="X473" s="46"/>
      <c r="Y473" s="47"/>
      <c r="Z473" s="106"/>
      <c r="AA473" s="107">
        <v>0</v>
      </c>
      <c r="AB473" s="47">
        <v>0</v>
      </c>
      <c r="AC473" s="48">
        <v>0</v>
      </c>
      <c r="AD473" s="46">
        <v>0</v>
      </c>
      <c r="AE473" s="47">
        <v>0</v>
      </c>
      <c r="AF473" s="48">
        <v>0</v>
      </c>
      <c r="AG473" s="46">
        <v>0</v>
      </c>
      <c r="AH473" s="47">
        <v>0</v>
      </c>
      <c r="AI473" s="48">
        <v>0</v>
      </c>
      <c r="AK473" s="46">
        <v>0</v>
      </c>
      <c r="AL473" s="47">
        <v>0</v>
      </c>
      <c r="AM473" s="48">
        <v>0</v>
      </c>
      <c r="AT473" s="50">
        <v>0</v>
      </c>
      <c r="AV473" s="26">
        <v>4</v>
      </c>
      <c r="AW473" s="26">
        <v>6</v>
      </c>
      <c r="AX473" s="26">
        <v>6</v>
      </c>
    </row>
    <row r="474" spans="3:50" ht="15" hidden="1" customHeight="1" x14ac:dyDescent="0.2">
      <c r="C474" s="45" t="s">
        <v>23</v>
      </c>
      <c r="D474" s="39" t="s">
        <v>2</v>
      </c>
      <c r="E474" s="40" t="s">
        <v>2</v>
      </c>
      <c r="F474" s="46">
        <v>0</v>
      </c>
      <c r="G474" s="47">
        <v>0</v>
      </c>
      <c r="H474" s="48">
        <v>0</v>
      </c>
      <c r="I474" s="46">
        <v>0</v>
      </c>
      <c r="J474" s="47">
        <v>0</v>
      </c>
      <c r="K474" s="48">
        <v>0</v>
      </c>
      <c r="L474" s="46">
        <v>0</v>
      </c>
      <c r="M474" s="47">
        <v>0</v>
      </c>
      <c r="N474" s="48">
        <v>0</v>
      </c>
      <c r="O474" s="46"/>
      <c r="P474" s="47"/>
      <c r="Q474" s="48"/>
      <c r="R474" s="46"/>
      <c r="S474" s="47"/>
      <c r="T474" s="48"/>
      <c r="U474" s="46"/>
      <c r="V474" s="47"/>
      <c r="W474" s="48"/>
      <c r="X474" s="46"/>
      <c r="Y474" s="47"/>
      <c r="Z474" s="106"/>
      <c r="AA474" s="107">
        <v>0</v>
      </c>
      <c r="AB474" s="47">
        <v>0</v>
      </c>
      <c r="AC474" s="48">
        <v>0</v>
      </c>
      <c r="AD474" s="46">
        <v>0</v>
      </c>
      <c r="AE474" s="47">
        <v>0</v>
      </c>
      <c r="AF474" s="48">
        <v>0</v>
      </c>
      <c r="AG474" s="46">
        <v>0</v>
      </c>
      <c r="AH474" s="47">
        <v>0</v>
      </c>
      <c r="AI474" s="48">
        <v>0</v>
      </c>
      <c r="AK474" s="46">
        <v>0</v>
      </c>
      <c r="AL474" s="47">
        <v>0</v>
      </c>
      <c r="AM474" s="48">
        <v>0</v>
      </c>
      <c r="AT474" s="50">
        <v>0</v>
      </c>
      <c r="AV474" s="26">
        <v>4</v>
      </c>
      <c r="AW474" s="26">
        <v>6</v>
      </c>
      <c r="AX474" s="26">
        <v>7</v>
      </c>
    </row>
    <row r="475" spans="3:50" ht="15" hidden="1" customHeight="1" x14ac:dyDescent="0.2">
      <c r="C475" s="45" t="s">
        <v>23</v>
      </c>
      <c r="D475" s="39" t="s">
        <v>2</v>
      </c>
      <c r="E475" s="40" t="s">
        <v>2</v>
      </c>
      <c r="F475" s="46">
        <v>0</v>
      </c>
      <c r="G475" s="47">
        <v>0</v>
      </c>
      <c r="H475" s="48">
        <v>0</v>
      </c>
      <c r="I475" s="46">
        <v>0</v>
      </c>
      <c r="J475" s="47">
        <v>0</v>
      </c>
      <c r="K475" s="48">
        <v>0</v>
      </c>
      <c r="L475" s="46">
        <v>0</v>
      </c>
      <c r="M475" s="47">
        <v>0</v>
      </c>
      <c r="N475" s="48">
        <v>0</v>
      </c>
      <c r="O475" s="46"/>
      <c r="P475" s="47"/>
      <c r="Q475" s="48"/>
      <c r="R475" s="46"/>
      <c r="S475" s="47"/>
      <c r="T475" s="48"/>
      <c r="U475" s="46"/>
      <c r="V475" s="47"/>
      <c r="W475" s="48"/>
      <c r="X475" s="46"/>
      <c r="Y475" s="47"/>
      <c r="Z475" s="106"/>
      <c r="AA475" s="107">
        <v>0</v>
      </c>
      <c r="AB475" s="47">
        <v>0</v>
      </c>
      <c r="AC475" s="48">
        <v>0</v>
      </c>
      <c r="AD475" s="46">
        <v>0</v>
      </c>
      <c r="AE475" s="47">
        <v>0</v>
      </c>
      <c r="AF475" s="48">
        <v>0</v>
      </c>
      <c r="AG475" s="46">
        <v>0</v>
      </c>
      <c r="AH475" s="47">
        <v>0</v>
      </c>
      <c r="AI475" s="48">
        <v>0</v>
      </c>
      <c r="AK475" s="46">
        <v>0</v>
      </c>
      <c r="AL475" s="47">
        <v>0</v>
      </c>
      <c r="AM475" s="48">
        <v>0</v>
      </c>
      <c r="AT475" s="50">
        <v>0</v>
      </c>
      <c r="AV475" s="26">
        <v>4</v>
      </c>
      <c r="AW475" s="26">
        <v>6</v>
      </c>
      <c r="AX475" s="26">
        <v>8</v>
      </c>
    </row>
    <row r="476" spans="3:50" ht="15" hidden="1" customHeight="1" x14ac:dyDescent="0.2">
      <c r="C476" s="45" t="s">
        <v>23</v>
      </c>
      <c r="D476" s="39" t="s">
        <v>2</v>
      </c>
      <c r="E476" s="40" t="s">
        <v>2</v>
      </c>
      <c r="F476" s="46">
        <v>0</v>
      </c>
      <c r="G476" s="47">
        <v>0</v>
      </c>
      <c r="H476" s="48">
        <v>0</v>
      </c>
      <c r="I476" s="46">
        <v>0</v>
      </c>
      <c r="J476" s="47">
        <v>0</v>
      </c>
      <c r="K476" s="48">
        <v>0</v>
      </c>
      <c r="L476" s="46">
        <v>0</v>
      </c>
      <c r="M476" s="47">
        <v>0</v>
      </c>
      <c r="N476" s="48">
        <v>0</v>
      </c>
      <c r="O476" s="46"/>
      <c r="P476" s="47"/>
      <c r="Q476" s="48"/>
      <c r="R476" s="46"/>
      <c r="S476" s="47"/>
      <c r="T476" s="48"/>
      <c r="U476" s="46"/>
      <c r="V476" s="47"/>
      <c r="W476" s="48"/>
      <c r="X476" s="46"/>
      <c r="Y476" s="47"/>
      <c r="Z476" s="106"/>
      <c r="AA476" s="107">
        <v>0</v>
      </c>
      <c r="AB476" s="47">
        <v>0</v>
      </c>
      <c r="AC476" s="48">
        <v>0</v>
      </c>
      <c r="AD476" s="46">
        <v>0</v>
      </c>
      <c r="AE476" s="47">
        <v>0</v>
      </c>
      <c r="AF476" s="48">
        <v>0</v>
      </c>
      <c r="AG476" s="46">
        <v>0</v>
      </c>
      <c r="AH476" s="47">
        <v>0</v>
      </c>
      <c r="AI476" s="48">
        <v>0</v>
      </c>
      <c r="AK476" s="46">
        <v>0</v>
      </c>
      <c r="AL476" s="47">
        <v>0</v>
      </c>
      <c r="AM476" s="48">
        <v>0</v>
      </c>
      <c r="AT476" s="50">
        <v>0</v>
      </c>
      <c r="AV476" s="26">
        <v>4</v>
      </c>
      <c r="AW476" s="26">
        <v>6</v>
      </c>
      <c r="AX476" s="26">
        <v>9</v>
      </c>
    </row>
    <row r="477" spans="3:50" ht="15" hidden="1" customHeight="1" x14ac:dyDescent="0.2">
      <c r="C477" s="45" t="s">
        <v>23</v>
      </c>
      <c r="D477" s="39" t="s">
        <v>2</v>
      </c>
      <c r="E477" s="40" t="s">
        <v>2</v>
      </c>
      <c r="F477" s="46">
        <v>0</v>
      </c>
      <c r="G477" s="47">
        <v>0</v>
      </c>
      <c r="H477" s="48">
        <v>0</v>
      </c>
      <c r="I477" s="46">
        <v>0</v>
      </c>
      <c r="J477" s="47">
        <v>0</v>
      </c>
      <c r="K477" s="48">
        <v>0</v>
      </c>
      <c r="L477" s="46">
        <v>0</v>
      </c>
      <c r="M477" s="47">
        <v>0</v>
      </c>
      <c r="N477" s="48">
        <v>0</v>
      </c>
      <c r="O477" s="46"/>
      <c r="P477" s="47"/>
      <c r="Q477" s="48"/>
      <c r="R477" s="46"/>
      <c r="S477" s="47"/>
      <c r="T477" s="48"/>
      <c r="U477" s="46"/>
      <c r="V477" s="47"/>
      <c r="W477" s="48"/>
      <c r="X477" s="46"/>
      <c r="Y477" s="47"/>
      <c r="Z477" s="106"/>
      <c r="AA477" s="107">
        <v>0</v>
      </c>
      <c r="AB477" s="47">
        <v>0</v>
      </c>
      <c r="AC477" s="48">
        <v>0</v>
      </c>
      <c r="AD477" s="46">
        <v>0</v>
      </c>
      <c r="AE477" s="47">
        <v>0</v>
      </c>
      <c r="AF477" s="48">
        <v>0</v>
      </c>
      <c r="AG477" s="46">
        <v>0</v>
      </c>
      <c r="AH477" s="47">
        <v>0</v>
      </c>
      <c r="AI477" s="48">
        <v>0</v>
      </c>
      <c r="AK477" s="46">
        <v>0</v>
      </c>
      <c r="AL477" s="47">
        <v>0</v>
      </c>
      <c r="AM477" s="48">
        <v>0</v>
      </c>
      <c r="AT477" s="50">
        <v>0</v>
      </c>
      <c r="AV477" s="26">
        <v>4</v>
      </c>
      <c r="AW477" s="26">
        <v>6</v>
      </c>
      <c r="AX477" s="26">
        <v>10</v>
      </c>
    </row>
    <row r="478" spans="3:50" ht="15" customHeight="1" x14ac:dyDescent="0.2">
      <c r="C478" s="45" t="s">
        <v>24</v>
      </c>
      <c r="D478" s="39" t="s">
        <v>341</v>
      </c>
      <c r="E478" s="40" t="s">
        <v>342</v>
      </c>
      <c r="F478" s="46">
        <v>335399</v>
      </c>
      <c r="G478" s="47">
        <v>364204</v>
      </c>
      <c r="H478" s="48">
        <v>395903</v>
      </c>
      <c r="I478" s="46">
        <v>56441</v>
      </c>
      <c r="J478" s="47">
        <v>61418</v>
      </c>
      <c r="K478" s="48">
        <v>66762</v>
      </c>
      <c r="L478" s="46">
        <v>5642</v>
      </c>
      <c r="M478" s="47">
        <v>5969</v>
      </c>
      <c r="N478" s="48">
        <v>6298</v>
      </c>
      <c r="O478" s="46"/>
      <c r="P478" s="47"/>
      <c r="Q478" s="48"/>
      <c r="R478" s="46"/>
      <c r="S478" s="47"/>
      <c r="T478" s="48"/>
      <c r="U478" s="46"/>
      <c r="V478" s="47"/>
      <c r="W478" s="48"/>
      <c r="X478" s="46"/>
      <c r="Y478" s="47"/>
      <c r="Z478" s="106"/>
      <c r="AA478" s="107">
        <v>0</v>
      </c>
      <c r="AB478" s="47">
        <v>0</v>
      </c>
      <c r="AC478" s="48">
        <v>0</v>
      </c>
      <c r="AD478" s="46">
        <v>0</v>
      </c>
      <c r="AE478" s="47">
        <v>0</v>
      </c>
      <c r="AF478" s="48">
        <v>0</v>
      </c>
      <c r="AG478" s="46">
        <v>0</v>
      </c>
      <c r="AH478" s="47">
        <v>0</v>
      </c>
      <c r="AI478" s="48">
        <v>0</v>
      </c>
      <c r="AK478" s="46">
        <v>397482</v>
      </c>
      <c r="AL478" s="47">
        <v>431591</v>
      </c>
      <c r="AM478" s="48">
        <v>468963</v>
      </c>
      <c r="AT478" s="50">
        <v>1</v>
      </c>
      <c r="AV478" s="26">
        <v>4</v>
      </c>
      <c r="AW478" s="26">
        <v>7</v>
      </c>
      <c r="AX478" s="26">
        <v>1</v>
      </c>
    </row>
    <row r="479" spans="3:50" ht="15" customHeight="1" x14ac:dyDescent="0.2">
      <c r="C479" s="57" t="s">
        <v>898</v>
      </c>
      <c r="D479" s="58"/>
      <c r="E479" s="59"/>
      <c r="F479" s="60">
        <v>793340</v>
      </c>
      <c r="G479" s="61">
        <v>870741</v>
      </c>
      <c r="H479" s="62">
        <v>944033</v>
      </c>
      <c r="I479" s="60">
        <v>56441</v>
      </c>
      <c r="J479" s="61">
        <v>61418</v>
      </c>
      <c r="K479" s="62">
        <v>66762</v>
      </c>
      <c r="L479" s="60">
        <v>21145</v>
      </c>
      <c r="M479" s="61">
        <v>22240</v>
      </c>
      <c r="N479" s="62">
        <v>23338</v>
      </c>
      <c r="O479" s="60">
        <v>0</v>
      </c>
      <c r="P479" s="61">
        <v>0</v>
      </c>
      <c r="Q479" s="62">
        <v>0</v>
      </c>
      <c r="R479" s="60">
        <v>0</v>
      </c>
      <c r="S479" s="61">
        <v>0</v>
      </c>
      <c r="T479" s="62">
        <v>0</v>
      </c>
      <c r="U479" s="60">
        <v>0</v>
      </c>
      <c r="V479" s="61">
        <v>0</v>
      </c>
      <c r="W479" s="62">
        <v>0</v>
      </c>
      <c r="X479" s="60">
        <v>0</v>
      </c>
      <c r="Y479" s="61">
        <v>0</v>
      </c>
      <c r="Z479" s="110">
        <v>0</v>
      </c>
      <c r="AA479" s="111">
        <v>169851</v>
      </c>
      <c r="AB479" s="61">
        <v>129669</v>
      </c>
      <c r="AC479" s="62">
        <v>0</v>
      </c>
      <c r="AD479" s="60">
        <v>186329</v>
      </c>
      <c r="AE479" s="61">
        <v>139981</v>
      </c>
      <c r="AF479" s="62">
        <v>0</v>
      </c>
      <c r="AG479" s="60">
        <v>204279</v>
      </c>
      <c r="AH479" s="61">
        <v>150741</v>
      </c>
      <c r="AI479" s="62">
        <v>0</v>
      </c>
      <c r="AK479" s="60">
        <v>870926</v>
      </c>
      <c r="AL479" s="61">
        <v>954399</v>
      </c>
      <c r="AM479" s="62">
        <v>1034133</v>
      </c>
      <c r="AT479" s="37">
        <v>1</v>
      </c>
    </row>
    <row r="480" spans="3:50" ht="15" customHeight="1" x14ac:dyDescent="0.2">
      <c r="C480" s="45"/>
      <c r="D480" s="39"/>
      <c r="E480" s="40"/>
      <c r="F480" s="46"/>
      <c r="G480" s="47"/>
      <c r="H480" s="48"/>
      <c r="I480" s="46"/>
      <c r="J480" s="47"/>
      <c r="K480" s="48"/>
      <c r="L480" s="46"/>
      <c r="M480" s="47"/>
      <c r="N480" s="48"/>
      <c r="O480" s="46"/>
      <c r="P480" s="47"/>
      <c r="Q480" s="48"/>
      <c r="R480" s="46"/>
      <c r="S480" s="47"/>
      <c r="T480" s="48"/>
      <c r="U480" s="46"/>
      <c r="V480" s="47"/>
      <c r="W480" s="48"/>
      <c r="X480" s="46"/>
      <c r="Y480" s="47"/>
      <c r="Z480" s="106"/>
      <c r="AA480" s="107"/>
      <c r="AB480" s="47"/>
      <c r="AC480" s="48"/>
      <c r="AD480" s="46"/>
      <c r="AE480" s="47"/>
      <c r="AF480" s="48"/>
      <c r="AG480" s="46"/>
      <c r="AH480" s="47"/>
      <c r="AI480" s="48"/>
      <c r="AK480" s="46"/>
      <c r="AL480" s="47"/>
      <c r="AM480" s="48"/>
      <c r="AT480" s="37">
        <v>1</v>
      </c>
    </row>
    <row r="481" spans="3:50" ht="15" customHeight="1" x14ac:dyDescent="0.2">
      <c r="C481" s="45" t="s">
        <v>23</v>
      </c>
      <c r="D481" s="39" t="s">
        <v>899</v>
      </c>
      <c r="E481" s="40" t="s">
        <v>900</v>
      </c>
      <c r="F481" s="46">
        <v>38887</v>
      </c>
      <c r="G481" s="47">
        <v>43383</v>
      </c>
      <c r="H481" s="48">
        <v>47910</v>
      </c>
      <c r="I481" s="46">
        <v>0</v>
      </c>
      <c r="J481" s="47">
        <v>0</v>
      </c>
      <c r="K481" s="48">
        <v>0</v>
      </c>
      <c r="L481" s="46">
        <v>2712</v>
      </c>
      <c r="M481" s="47">
        <v>2845</v>
      </c>
      <c r="N481" s="48">
        <v>2978</v>
      </c>
      <c r="O481" s="46"/>
      <c r="P481" s="47"/>
      <c r="Q481" s="48"/>
      <c r="R481" s="46"/>
      <c r="S481" s="47"/>
      <c r="T481" s="48"/>
      <c r="U481" s="46"/>
      <c r="V481" s="47"/>
      <c r="W481" s="48"/>
      <c r="X481" s="46"/>
      <c r="Y481" s="47"/>
      <c r="Z481" s="106"/>
      <c r="AA481" s="107">
        <v>18707</v>
      </c>
      <c r="AB481" s="47">
        <v>14281</v>
      </c>
      <c r="AC481" s="48">
        <v>0</v>
      </c>
      <c r="AD481" s="46">
        <v>21019</v>
      </c>
      <c r="AE481" s="47">
        <v>15791</v>
      </c>
      <c r="AF481" s="48">
        <v>0</v>
      </c>
      <c r="AG481" s="46">
        <v>23601</v>
      </c>
      <c r="AH481" s="47">
        <v>17416</v>
      </c>
      <c r="AI481" s="48">
        <v>0</v>
      </c>
      <c r="AK481" s="46">
        <v>41599</v>
      </c>
      <c r="AL481" s="47">
        <v>46228</v>
      </c>
      <c r="AM481" s="48">
        <v>50888</v>
      </c>
      <c r="AT481" s="50">
        <v>1</v>
      </c>
      <c r="AV481" s="26">
        <v>4</v>
      </c>
      <c r="AW481" s="26">
        <v>8</v>
      </c>
      <c r="AX481" s="49">
        <v>1</v>
      </c>
    </row>
    <row r="482" spans="3:50" ht="15" customHeight="1" x14ac:dyDescent="0.2">
      <c r="C482" s="45" t="s">
        <v>23</v>
      </c>
      <c r="D482" s="39" t="s">
        <v>901</v>
      </c>
      <c r="E482" s="40" t="s">
        <v>902</v>
      </c>
      <c r="F482" s="46">
        <v>115527</v>
      </c>
      <c r="G482" s="47">
        <v>126977</v>
      </c>
      <c r="H482" s="48">
        <v>136782</v>
      </c>
      <c r="I482" s="46">
        <v>0</v>
      </c>
      <c r="J482" s="47">
        <v>0</v>
      </c>
      <c r="K482" s="48">
        <v>0</v>
      </c>
      <c r="L482" s="46">
        <v>6838</v>
      </c>
      <c r="M482" s="47">
        <v>7176</v>
      </c>
      <c r="N482" s="48">
        <v>7514</v>
      </c>
      <c r="O482" s="46"/>
      <c r="P482" s="47"/>
      <c r="Q482" s="48"/>
      <c r="R482" s="46"/>
      <c r="S482" s="47"/>
      <c r="T482" s="48"/>
      <c r="U482" s="46"/>
      <c r="V482" s="47"/>
      <c r="W482" s="48"/>
      <c r="X482" s="46"/>
      <c r="Y482" s="47"/>
      <c r="Z482" s="106"/>
      <c r="AA482" s="107">
        <v>36046</v>
      </c>
      <c r="AB482" s="47">
        <v>27518</v>
      </c>
      <c r="AC482" s="48">
        <v>0</v>
      </c>
      <c r="AD482" s="46">
        <v>39339</v>
      </c>
      <c r="AE482" s="47">
        <v>29554</v>
      </c>
      <c r="AF482" s="48">
        <v>0</v>
      </c>
      <c r="AG482" s="46">
        <v>42906</v>
      </c>
      <c r="AH482" s="47">
        <v>31661</v>
      </c>
      <c r="AI482" s="48">
        <v>0</v>
      </c>
      <c r="AK482" s="46">
        <v>122365</v>
      </c>
      <c r="AL482" s="47">
        <v>134153</v>
      </c>
      <c r="AM482" s="48">
        <v>144296</v>
      </c>
      <c r="AT482" s="50">
        <v>1</v>
      </c>
      <c r="AV482" s="26">
        <v>4</v>
      </c>
      <c r="AW482" s="26">
        <v>8</v>
      </c>
      <c r="AX482" s="26">
        <v>2</v>
      </c>
    </row>
    <row r="483" spans="3:50" ht="15" customHeight="1" x14ac:dyDescent="0.2">
      <c r="C483" s="45" t="s">
        <v>23</v>
      </c>
      <c r="D483" s="39" t="s">
        <v>903</v>
      </c>
      <c r="E483" s="40" t="s">
        <v>904</v>
      </c>
      <c r="F483" s="46">
        <v>137701</v>
      </c>
      <c r="G483" s="47">
        <v>151872</v>
      </c>
      <c r="H483" s="48">
        <v>164695</v>
      </c>
      <c r="I483" s="46">
        <v>0</v>
      </c>
      <c r="J483" s="47">
        <v>0</v>
      </c>
      <c r="K483" s="48">
        <v>0</v>
      </c>
      <c r="L483" s="46">
        <v>7872</v>
      </c>
      <c r="M483" s="47">
        <v>8266</v>
      </c>
      <c r="N483" s="48">
        <v>8662</v>
      </c>
      <c r="O483" s="46"/>
      <c r="P483" s="47"/>
      <c r="Q483" s="48"/>
      <c r="R483" s="46"/>
      <c r="S483" s="47"/>
      <c r="T483" s="48"/>
      <c r="U483" s="46"/>
      <c r="V483" s="47"/>
      <c r="W483" s="48"/>
      <c r="X483" s="46"/>
      <c r="Y483" s="47"/>
      <c r="Z483" s="106"/>
      <c r="AA483" s="107">
        <v>45919</v>
      </c>
      <c r="AB483" s="47">
        <v>35056</v>
      </c>
      <c r="AC483" s="48">
        <v>0</v>
      </c>
      <c r="AD483" s="46">
        <v>50543</v>
      </c>
      <c r="AE483" s="47">
        <v>37971</v>
      </c>
      <c r="AF483" s="48">
        <v>0</v>
      </c>
      <c r="AG483" s="46">
        <v>55598</v>
      </c>
      <c r="AH483" s="47">
        <v>41027</v>
      </c>
      <c r="AI483" s="48">
        <v>0</v>
      </c>
      <c r="AK483" s="46">
        <v>145573</v>
      </c>
      <c r="AL483" s="47">
        <v>160138</v>
      </c>
      <c r="AM483" s="48">
        <v>173357</v>
      </c>
      <c r="AT483" s="50">
        <v>1</v>
      </c>
      <c r="AV483" s="26">
        <v>4</v>
      </c>
      <c r="AW483" s="26">
        <v>8</v>
      </c>
      <c r="AX483" s="26">
        <v>3</v>
      </c>
    </row>
    <row r="484" spans="3:50" ht="15" customHeight="1" x14ac:dyDescent="0.2">
      <c r="C484" s="45" t="s">
        <v>23</v>
      </c>
      <c r="D484" s="39" t="s">
        <v>905</v>
      </c>
      <c r="E484" s="40" t="s">
        <v>906</v>
      </c>
      <c r="F484" s="46">
        <v>107287</v>
      </c>
      <c r="G484" s="47">
        <v>119412</v>
      </c>
      <c r="H484" s="48">
        <v>131097</v>
      </c>
      <c r="I484" s="46">
        <v>0</v>
      </c>
      <c r="J484" s="47">
        <v>0</v>
      </c>
      <c r="K484" s="48">
        <v>0</v>
      </c>
      <c r="L484" s="46">
        <v>5600</v>
      </c>
      <c r="M484" s="47">
        <v>5877</v>
      </c>
      <c r="N484" s="48">
        <v>6154</v>
      </c>
      <c r="O484" s="46"/>
      <c r="P484" s="47"/>
      <c r="Q484" s="48"/>
      <c r="R484" s="46"/>
      <c r="S484" s="47"/>
      <c r="T484" s="48"/>
      <c r="U484" s="46"/>
      <c r="V484" s="47"/>
      <c r="W484" s="48"/>
      <c r="X484" s="46"/>
      <c r="Y484" s="47"/>
      <c r="Z484" s="106"/>
      <c r="AA484" s="107">
        <v>39181</v>
      </c>
      <c r="AB484" s="47">
        <v>29912</v>
      </c>
      <c r="AC484" s="48">
        <v>0</v>
      </c>
      <c r="AD484" s="46">
        <v>43787</v>
      </c>
      <c r="AE484" s="47">
        <v>32895</v>
      </c>
      <c r="AF484" s="48">
        <v>0</v>
      </c>
      <c r="AG484" s="46">
        <v>48903</v>
      </c>
      <c r="AH484" s="47">
        <v>36087</v>
      </c>
      <c r="AI484" s="48">
        <v>0</v>
      </c>
      <c r="AK484" s="46">
        <v>112887</v>
      </c>
      <c r="AL484" s="47">
        <v>125289</v>
      </c>
      <c r="AM484" s="48">
        <v>137251</v>
      </c>
      <c r="AT484" s="50">
        <v>1</v>
      </c>
      <c r="AV484" s="26">
        <v>4</v>
      </c>
      <c r="AW484" s="26">
        <v>8</v>
      </c>
      <c r="AX484" s="26">
        <v>4</v>
      </c>
    </row>
    <row r="485" spans="3:50" ht="15" hidden="1" customHeight="1" x14ac:dyDescent="0.2">
      <c r="C485" s="45" t="s">
        <v>23</v>
      </c>
      <c r="D485" s="39" t="s">
        <v>2</v>
      </c>
      <c r="E485" s="40" t="s">
        <v>2</v>
      </c>
      <c r="F485" s="46">
        <v>0</v>
      </c>
      <c r="G485" s="47">
        <v>0</v>
      </c>
      <c r="H485" s="48">
        <v>0</v>
      </c>
      <c r="I485" s="46">
        <v>0</v>
      </c>
      <c r="J485" s="47">
        <v>0</v>
      </c>
      <c r="K485" s="48">
        <v>0</v>
      </c>
      <c r="L485" s="46">
        <v>0</v>
      </c>
      <c r="M485" s="47">
        <v>0</v>
      </c>
      <c r="N485" s="48">
        <v>0</v>
      </c>
      <c r="O485" s="46"/>
      <c r="P485" s="47"/>
      <c r="Q485" s="48"/>
      <c r="R485" s="46"/>
      <c r="S485" s="47"/>
      <c r="T485" s="48"/>
      <c r="U485" s="46"/>
      <c r="V485" s="47"/>
      <c r="W485" s="48"/>
      <c r="X485" s="46"/>
      <c r="Y485" s="47"/>
      <c r="Z485" s="106"/>
      <c r="AA485" s="107">
        <v>0</v>
      </c>
      <c r="AB485" s="47">
        <v>0</v>
      </c>
      <c r="AC485" s="48">
        <v>0</v>
      </c>
      <c r="AD485" s="46">
        <v>0</v>
      </c>
      <c r="AE485" s="47">
        <v>0</v>
      </c>
      <c r="AF485" s="48">
        <v>0</v>
      </c>
      <c r="AG485" s="46">
        <v>0</v>
      </c>
      <c r="AH485" s="47">
        <v>0</v>
      </c>
      <c r="AI485" s="48">
        <v>0</v>
      </c>
      <c r="AK485" s="46">
        <v>0</v>
      </c>
      <c r="AL485" s="47">
        <v>0</v>
      </c>
      <c r="AM485" s="48">
        <v>0</v>
      </c>
      <c r="AT485" s="50">
        <v>0</v>
      </c>
      <c r="AV485" s="26">
        <v>4</v>
      </c>
      <c r="AW485" s="26">
        <v>8</v>
      </c>
      <c r="AX485" s="26">
        <v>5</v>
      </c>
    </row>
    <row r="486" spans="3:50" ht="15" hidden="1" customHeight="1" x14ac:dyDescent="0.2">
      <c r="C486" s="45" t="s">
        <v>23</v>
      </c>
      <c r="D486" s="39" t="s">
        <v>2</v>
      </c>
      <c r="E486" s="40" t="s">
        <v>2</v>
      </c>
      <c r="F486" s="46">
        <v>0</v>
      </c>
      <c r="G486" s="47">
        <v>0</v>
      </c>
      <c r="H486" s="48">
        <v>0</v>
      </c>
      <c r="I486" s="46">
        <v>0</v>
      </c>
      <c r="J486" s="47">
        <v>0</v>
      </c>
      <c r="K486" s="48">
        <v>0</v>
      </c>
      <c r="L486" s="46">
        <v>0</v>
      </c>
      <c r="M486" s="47">
        <v>0</v>
      </c>
      <c r="N486" s="48">
        <v>0</v>
      </c>
      <c r="O486" s="46"/>
      <c r="P486" s="47"/>
      <c r="Q486" s="48"/>
      <c r="R486" s="46"/>
      <c r="S486" s="47"/>
      <c r="T486" s="48"/>
      <c r="U486" s="46"/>
      <c r="V486" s="47"/>
      <c r="W486" s="48"/>
      <c r="X486" s="46"/>
      <c r="Y486" s="47"/>
      <c r="Z486" s="106"/>
      <c r="AA486" s="107">
        <v>0</v>
      </c>
      <c r="AB486" s="47">
        <v>0</v>
      </c>
      <c r="AC486" s="48">
        <v>0</v>
      </c>
      <c r="AD486" s="46">
        <v>0</v>
      </c>
      <c r="AE486" s="47">
        <v>0</v>
      </c>
      <c r="AF486" s="48">
        <v>0</v>
      </c>
      <c r="AG486" s="46">
        <v>0</v>
      </c>
      <c r="AH486" s="47">
        <v>0</v>
      </c>
      <c r="AI486" s="48">
        <v>0</v>
      </c>
      <c r="AK486" s="46">
        <v>0</v>
      </c>
      <c r="AL486" s="47">
        <v>0</v>
      </c>
      <c r="AM486" s="48">
        <v>0</v>
      </c>
      <c r="AT486" s="50">
        <v>0</v>
      </c>
      <c r="AV486" s="26">
        <v>4</v>
      </c>
      <c r="AW486" s="26">
        <v>8</v>
      </c>
      <c r="AX486" s="26">
        <v>6</v>
      </c>
    </row>
    <row r="487" spans="3:50" ht="15" hidden="1" customHeight="1" x14ac:dyDescent="0.2">
      <c r="C487" s="45" t="s">
        <v>23</v>
      </c>
      <c r="D487" s="39" t="s">
        <v>2</v>
      </c>
      <c r="E487" s="40" t="s">
        <v>2</v>
      </c>
      <c r="F487" s="46">
        <v>0</v>
      </c>
      <c r="G487" s="47">
        <v>0</v>
      </c>
      <c r="H487" s="48">
        <v>0</v>
      </c>
      <c r="I487" s="46">
        <v>0</v>
      </c>
      <c r="J487" s="47">
        <v>0</v>
      </c>
      <c r="K487" s="48">
        <v>0</v>
      </c>
      <c r="L487" s="46">
        <v>0</v>
      </c>
      <c r="M487" s="47">
        <v>0</v>
      </c>
      <c r="N487" s="48">
        <v>0</v>
      </c>
      <c r="O487" s="46"/>
      <c r="P487" s="47"/>
      <c r="Q487" s="48"/>
      <c r="R487" s="46"/>
      <c r="S487" s="47"/>
      <c r="T487" s="48"/>
      <c r="U487" s="46"/>
      <c r="V487" s="47"/>
      <c r="W487" s="48"/>
      <c r="X487" s="46"/>
      <c r="Y487" s="47"/>
      <c r="Z487" s="106"/>
      <c r="AA487" s="107">
        <v>0</v>
      </c>
      <c r="AB487" s="47">
        <v>0</v>
      </c>
      <c r="AC487" s="48">
        <v>0</v>
      </c>
      <c r="AD487" s="46">
        <v>0</v>
      </c>
      <c r="AE487" s="47">
        <v>0</v>
      </c>
      <c r="AF487" s="48">
        <v>0</v>
      </c>
      <c r="AG487" s="46">
        <v>0</v>
      </c>
      <c r="AH487" s="47">
        <v>0</v>
      </c>
      <c r="AI487" s="48">
        <v>0</v>
      </c>
      <c r="AK487" s="46">
        <v>0</v>
      </c>
      <c r="AL487" s="47">
        <v>0</v>
      </c>
      <c r="AM487" s="48">
        <v>0</v>
      </c>
      <c r="AT487" s="50">
        <v>0</v>
      </c>
      <c r="AV487" s="26">
        <v>4</v>
      </c>
      <c r="AW487" s="26">
        <v>8</v>
      </c>
      <c r="AX487" s="26">
        <v>7</v>
      </c>
    </row>
    <row r="488" spans="3:50" ht="15" hidden="1" customHeight="1" x14ac:dyDescent="0.2">
      <c r="C488" s="45" t="s">
        <v>23</v>
      </c>
      <c r="D488" s="39" t="s">
        <v>2</v>
      </c>
      <c r="E488" s="40" t="s">
        <v>2</v>
      </c>
      <c r="F488" s="46">
        <v>0</v>
      </c>
      <c r="G488" s="47">
        <v>0</v>
      </c>
      <c r="H488" s="48">
        <v>0</v>
      </c>
      <c r="I488" s="46">
        <v>0</v>
      </c>
      <c r="J488" s="47">
        <v>0</v>
      </c>
      <c r="K488" s="48">
        <v>0</v>
      </c>
      <c r="L488" s="46">
        <v>0</v>
      </c>
      <c r="M488" s="47">
        <v>0</v>
      </c>
      <c r="N488" s="48">
        <v>0</v>
      </c>
      <c r="O488" s="46"/>
      <c r="P488" s="47"/>
      <c r="Q488" s="48"/>
      <c r="R488" s="46"/>
      <c r="S488" s="47"/>
      <c r="T488" s="48"/>
      <c r="U488" s="46"/>
      <c r="V488" s="47"/>
      <c r="W488" s="48"/>
      <c r="X488" s="46"/>
      <c r="Y488" s="47"/>
      <c r="Z488" s="106"/>
      <c r="AA488" s="107">
        <v>0</v>
      </c>
      <c r="AB488" s="47">
        <v>0</v>
      </c>
      <c r="AC488" s="48">
        <v>0</v>
      </c>
      <c r="AD488" s="46">
        <v>0</v>
      </c>
      <c r="AE488" s="47">
        <v>0</v>
      </c>
      <c r="AF488" s="48">
        <v>0</v>
      </c>
      <c r="AG488" s="46">
        <v>0</v>
      </c>
      <c r="AH488" s="47">
        <v>0</v>
      </c>
      <c r="AI488" s="48">
        <v>0</v>
      </c>
      <c r="AK488" s="46">
        <v>0</v>
      </c>
      <c r="AL488" s="47">
        <v>0</v>
      </c>
      <c r="AM488" s="48">
        <v>0</v>
      </c>
      <c r="AT488" s="50">
        <v>0</v>
      </c>
      <c r="AV488" s="26">
        <v>4</v>
      </c>
      <c r="AW488" s="26">
        <v>8</v>
      </c>
      <c r="AX488" s="26">
        <v>8</v>
      </c>
    </row>
    <row r="489" spans="3:50" ht="15" hidden="1" customHeight="1" x14ac:dyDescent="0.2">
      <c r="C489" s="45" t="s">
        <v>23</v>
      </c>
      <c r="D489" s="39" t="s">
        <v>2</v>
      </c>
      <c r="E489" s="40" t="s">
        <v>2</v>
      </c>
      <c r="F489" s="46">
        <v>0</v>
      </c>
      <c r="G489" s="47">
        <v>0</v>
      </c>
      <c r="H489" s="48">
        <v>0</v>
      </c>
      <c r="I489" s="46">
        <v>0</v>
      </c>
      <c r="J489" s="47">
        <v>0</v>
      </c>
      <c r="K489" s="48">
        <v>0</v>
      </c>
      <c r="L489" s="46">
        <v>0</v>
      </c>
      <c r="M489" s="47">
        <v>0</v>
      </c>
      <c r="N489" s="48">
        <v>0</v>
      </c>
      <c r="O489" s="46"/>
      <c r="P489" s="47"/>
      <c r="Q489" s="48"/>
      <c r="R489" s="46"/>
      <c r="S489" s="47"/>
      <c r="T489" s="48"/>
      <c r="U489" s="46"/>
      <c r="V489" s="47"/>
      <c r="W489" s="48"/>
      <c r="X489" s="46"/>
      <c r="Y489" s="47"/>
      <c r="Z489" s="106"/>
      <c r="AA489" s="107">
        <v>0</v>
      </c>
      <c r="AB489" s="47">
        <v>0</v>
      </c>
      <c r="AC489" s="48">
        <v>0</v>
      </c>
      <c r="AD489" s="46">
        <v>0</v>
      </c>
      <c r="AE489" s="47">
        <v>0</v>
      </c>
      <c r="AF489" s="48">
        <v>0</v>
      </c>
      <c r="AG489" s="46">
        <v>0</v>
      </c>
      <c r="AH489" s="47">
        <v>0</v>
      </c>
      <c r="AI489" s="48">
        <v>0</v>
      </c>
      <c r="AK489" s="46">
        <v>0</v>
      </c>
      <c r="AL489" s="47">
        <v>0</v>
      </c>
      <c r="AM489" s="48">
        <v>0</v>
      </c>
      <c r="AT489" s="50">
        <v>0</v>
      </c>
      <c r="AV489" s="26">
        <v>4</v>
      </c>
      <c r="AW489" s="26">
        <v>8</v>
      </c>
      <c r="AX489" s="26">
        <v>9</v>
      </c>
    </row>
    <row r="490" spans="3:50" ht="15" hidden="1" customHeight="1" x14ac:dyDescent="0.2">
      <c r="C490" s="45" t="s">
        <v>23</v>
      </c>
      <c r="D490" s="39" t="s">
        <v>2</v>
      </c>
      <c r="E490" s="40" t="s">
        <v>2</v>
      </c>
      <c r="F490" s="46">
        <v>0</v>
      </c>
      <c r="G490" s="47">
        <v>0</v>
      </c>
      <c r="H490" s="48">
        <v>0</v>
      </c>
      <c r="I490" s="46">
        <v>0</v>
      </c>
      <c r="J490" s="47">
        <v>0</v>
      </c>
      <c r="K490" s="48">
        <v>0</v>
      </c>
      <c r="L490" s="46">
        <v>0</v>
      </c>
      <c r="M490" s="47">
        <v>0</v>
      </c>
      <c r="N490" s="48">
        <v>0</v>
      </c>
      <c r="O490" s="46"/>
      <c r="P490" s="47"/>
      <c r="Q490" s="48"/>
      <c r="R490" s="46"/>
      <c r="S490" s="47"/>
      <c r="T490" s="48"/>
      <c r="U490" s="46"/>
      <c r="V490" s="47"/>
      <c r="W490" s="48"/>
      <c r="X490" s="46"/>
      <c r="Y490" s="47"/>
      <c r="Z490" s="106"/>
      <c r="AA490" s="107">
        <v>0</v>
      </c>
      <c r="AB490" s="47">
        <v>0</v>
      </c>
      <c r="AC490" s="48">
        <v>0</v>
      </c>
      <c r="AD490" s="46">
        <v>0</v>
      </c>
      <c r="AE490" s="47">
        <v>0</v>
      </c>
      <c r="AF490" s="48">
        <v>0</v>
      </c>
      <c r="AG490" s="46">
        <v>0</v>
      </c>
      <c r="AH490" s="47">
        <v>0</v>
      </c>
      <c r="AI490" s="48">
        <v>0</v>
      </c>
      <c r="AK490" s="46">
        <v>0</v>
      </c>
      <c r="AL490" s="47">
        <v>0</v>
      </c>
      <c r="AM490" s="48">
        <v>0</v>
      </c>
      <c r="AT490" s="50">
        <v>0</v>
      </c>
      <c r="AV490" s="26">
        <v>4</v>
      </c>
      <c r="AW490" s="26">
        <v>8</v>
      </c>
      <c r="AX490" s="26">
        <v>10</v>
      </c>
    </row>
    <row r="491" spans="3:50" ht="15" customHeight="1" x14ac:dyDescent="0.2">
      <c r="C491" s="45" t="s">
        <v>24</v>
      </c>
      <c r="D491" s="39" t="s">
        <v>349</v>
      </c>
      <c r="E491" s="40" t="s">
        <v>350</v>
      </c>
      <c r="F491" s="46">
        <v>280795</v>
      </c>
      <c r="G491" s="47">
        <v>304517</v>
      </c>
      <c r="H491" s="48">
        <v>333563</v>
      </c>
      <c r="I491" s="46">
        <v>44262</v>
      </c>
      <c r="J491" s="47">
        <v>48166</v>
      </c>
      <c r="K491" s="48">
        <v>52356</v>
      </c>
      <c r="L491" s="46">
        <v>0</v>
      </c>
      <c r="M491" s="47">
        <v>0</v>
      </c>
      <c r="N491" s="48">
        <v>0</v>
      </c>
      <c r="O491" s="46"/>
      <c r="P491" s="47"/>
      <c r="Q491" s="48"/>
      <c r="R491" s="46"/>
      <c r="S491" s="47"/>
      <c r="T491" s="48"/>
      <c r="U491" s="46"/>
      <c r="V491" s="47"/>
      <c r="W491" s="48"/>
      <c r="X491" s="46"/>
      <c r="Y491" s="47"/>
      <c r="Z491" s="106"/>
      <c r="AA491" s="107">
        <v>0</v>
      </c>
      <c r="AB491" s="47">
        <v>0</v>
      </c>
      <c r="AC491" s="48">
        <v>0</v>
      </c>
      <c r="AD491" s="46">
        <v>0</v>
      </c>
      <c r="AE491" s="47">
        <v>0</v>
      </c>
      <c r="AF491" s="48">
        <v>0</v>
      </c>
      <c r="AG491" s="46">
        <v>0</v>
      </c>
      <c r="AH491" s="47">
        <v>0</v>
      </c>
      <c r="AI491" s="48">
        <v>0</v>
      </c>
      <c r="AK491" s="46">
        <v>325057</v>
      </c>
      <c r="AL491" s="47">
        <v>352683</v>
      </c>
      <c r="AM491" s="48">
        <v>385919</v>
      </c>
      <c r="AT491" s="50">
        <v>1</v>
      </c>
      <c r="AV491" s="26">
        <v>4</v>
      </c>
      <c r="AW491" s="26">
        <v>9</v>
      </c>
      <c r="AX491" s="26">
        <v>1</v>
      </c>
    </row>
    <row r="492" spans="3:50" ht="15" customHeight="1" x14ac:dyDescent="0.2">
      <c r="C492" s="57" t="s">
        <v>352</v>
      </c>
      <c r="D492" s="58"/>
      <c r="E492" s="59"/>
      <c r="F492" s="60">
        <v>680197</v>
      </c>
      <c r="G492" s="61">
        <v>746161</v>
      </c>
      <c r="H492" s="62">
        <v>814047</v>
      </c>
      <c r="I492" s="60">
        <v>44262</v>
      </c>
      <c r="J492" s="61">
        <v>48166</v>
      </c>
      <c r="K492" s="62">
        <v>52356</v>
      </c>
      <c r="L492" s="60">
        <v>23022</v>
      </c>
      <c r="M492" s="61">
        <v>24164</v>
      </c>
      <c r="N492" s="62">
        <v>25308</v>
      </c>
      <c r="O492" s="60">
        <v>0</v>
      </c>
      <c r="P492" s="61">
        <v>0</v>
      </c>
      <c r="Q492" s="62">
        <v>0</v>
      </c>
      <c r="R492" s="60">
        <v>0</v>
      </c>
      <c r="S492" s="61">
        <v>0</v>
      </c>
      <c r="T492" s="62">
        <v>0</v>
      </c>
      <c r="U492" s="60">
        <v>0</v>
      </c>
      <c r="V492" s="61">
        <v>0</v>
      </c>
      <c r="W492" s="62">
        <v>0</v>
      </c>
      <c r="X492" s="60">
        <v>0</v>
      </c>
      <c r="Y492" s="61">
        <v>0</v>
      </c>
      <c r="Z492" s="110">
        <v>0</v>
      </c>
      <c r="AA492" s="111">
        <v>139853</v>
      </c>
      <c r="AB492" s="61">
        <v>106767</v>
      </c>
      <c r="AC492" s="62">
        <v>0</v>
      </c>
      <c r="AD492" s="60">
        <v>154688</v>
      </c>
      <c r="AE492" s="61">
        <v>116211</v>
      </c>
      <c r="AF492" s="62">
        <v>0</v>
      </c>
      <c r="AG492" s="60">
        <v>171008</v>
      </c>
      <c r="AH492" s="61">
        <v>126191</v>
      </c>
      <c r="AI492" s="62">
        <v>0</v>
      </c>
      <c r="AK492" s="60">
        <v>747481</v>
      </c>
      <c r="AL492" s="61">
        <v>818491</v>
      </c>
      <c r="AM492" s="62">
        <v>891711</v>
      </c>
      <c r="AT492" s="37">
        <v>1</v>
      </c>
    </row>
    <row r="493" spans="3:50" ht="15" customHeight="1" x14ac:dyDescent="0.2">
      <c r="C493" s="45"/>
      <c r="D493" s="39"/>
      <c r="E493" s="40"/>
      <c r="F493" s="46"/>
      <c r="G493" s="47"/>
      <c r="H493" s="48"/>
      <c r="I493" s="46"/>
      <c r="J493" s="47"/>
      <c r="K493" s="48"/>
      <c r="L493" s="46"/>
      <c r="M493" s="47"/>
      <c r="N493" s="48"/>
      <c r="O493" s="46"/>
      <c r="P493" s="47"/>
      <c r="Q493" s="48"/>
      <c r="R493" s="46"/>
      <c r="S493" s="47"/>
      <c r="T493" s="48"/>
      <c r="U493" s="46"/>
      <c r="V493" s="47"/>
      <c r="W493" s="48"/>
      <c r="X493" s="46"/>
      <c r="Y493" s="47"/>
      <c r="Z493" s="106"/>
      <c r="AA493" s="107"/>
      <c r="AB493" s="47"/>
      <c r="AC493" s="48"/>
      <c r="AD493" s="46"/>
      <c r="AE493" s="47"/>
      <c r="AF493" s="48"/>
      <c r="AG493" s="46"/>
      <c r="AH493" s="47"/>
      <c r="AI493" s="48"/>
      <c r="AK493" s="46"/>
      <c r="AL493" s="47"/>
      <c r="AM493" s="48"/>
      <c r="AT493" s="37">
        <v>1</v>
      </c>
    </row>
    <row r="494" spans="3:50" ht="15" customHeight="1" x14ac:dyDescent="0.2">
      <c r="C494" s="45" t="s">
        <v>23</v>
      </c>
      <c r="D494" s="39" t="s">
        <v>907</v>
      </c>
      <c r="E494" s="40" t="s">
        <v>908</v>
      </c>
      <c r="F494" s="46">
        <v>341408</v>
      </c>
      <c r="G494" s="47">
        <v>370044</v>
      </c>
      <c r="H494" s="48">
        <v>402930</v>
      </c>
      <c r="I494" s="46">
        <v>0</v>
      </c>
      <c r="J494" s="47">
        <v>0</v>
      </c>
      <c r="K494" s="48">
        <v>0</v>
      </c>
      <c r="L494" s="46">
        <v>0</v>
      </c>
      <c r="M494" s="47">
        <v>0</v>
      </c>
      <c r="N494" s="48">
        <v>0</v>
      </c>
      <c r="O494" s="46"/>
      <c r="P494" s="47"/>
      <c r="Q494" s="48"/>
      <c r="R494" s="46"/>
      <c r="S494" s="47"/>
      <c r="T494" s="48"/>
      <c r="U494" s="46"/>
      <c r="V494" s="47"/>
      <c r="W494" s="48"/>
      <c r="X494" s="46"/>
      <c r="Y494" s="47"/>
      <c r="Z494" s="106"/>
      <c r="AA494" s="107">
        <v>0</v>
      </c>
      <c r="AB494" s="47">
        <v>0</v>
      </c>
      <c r="AC494" s="48">
        <v>0</v>
      </c>
      <c r="AD494" s="46">
        <v>0</v>
      </c>
      <c r="AE494" s="47">
        <v>0</v>
      </c>
      <c r="AF494" s="48">
        <v>0</v>
      </c>
      <c r="AG494" s="46">
        <v>0</v>
      </c>
      <c r="AH494" s="47">
        <v>0</v>
      </c>
      <c r="AI494" s="48">
        <v>0</v>
      </c>
      <c r="AK494" s="46">
        <v>341408</v>
      </c>
      <c r="AL494" s="47">
        <v>370044</v>
      </c>
      <c r="AM494" s="48">
        <v>402930</v>
      </c>
      <c r="AT494" s="50">
        <v>1</v>
      </c>
      <c r="AV494" s="26">
        <v>4</v>
      </c>
      <c r="AW494" s="26">
        <v>10</v>
      </c>
      <c r="AX494" s="49">
        <v>1</v>
      </c>
    </row>
    <row r="495" spans="3:50" ht="15" customHeight="1" x14ac:dyDescent="0.2">
      <c r="C495" s="45" t="s">
        <v>23</v>
      </c>
      <c r="D495" s="39" t="s">
        <v>909</v>
      </c>
      <c r="E495" s="40" t="s">
        <v>910</v>
      </c>
      <c r="F495" s="46">
        <v>24870</v>
      </c>
      <c r="G495" s="47">
        <v>27326</v>
      </c>
      <c r="H495" s="48">
        <v>29333</v>
      </c>
      <c r="I495" s="46">
        <v>0</v>
      </c>
      <c r="J495" s="47">
        <v>0</v>
      </c>
      <c r="K495" s="48">
        <v>0</v>
      </c>
      <c r="L495" s="46">
        <v>2435</v>
      </c>
      <c r="M495" s="47">
        <v>2556</v>
      </c>
      <c r="N495" s="48">
        <v>2677</v>
      </c>
      <c r="O495" s="46"/>
      <c r="P495" s="47"/>
      <c r="Q495" s="48"/>
      <c r="R495" s="46"/>
      <c r="S495" s="47"/>
      <c r="T495" s="48"/>
      <c r="U495" s="46"/>
      <c r="V495" s="47"/>
      <c r="W495" s="48"/>
      <c r="X495" s="46"/>
      <c r="Y495" s="47"/>
      <c r="Z495" s="106"/>
      <c r="AA495" s="107">
        <v>6275</v>
      </c>
      <c r="AB495" s="47">
        <v>4791</v>
      </c>
      <c r="AC495" s="48">
        <v>0</v>
      </c>
      <c r="AD495" s="46">
        <v>6834</v>
      </c>
      <c r="AE495" s="47">
        <v>5134</v>
      </c>
      <c r="AF495" s="48">
        <v>0</v>
      </c>
      <c r="AG495" s="46">
        <v>7438</v>
      </c>
      <c r="AH495" s="47">
        <v>5489</v>
      </c>
      <c r="AI495" s="48">
        <v>0</v>
      </c>
      <c r="AK495" s="46">
        <v>27305</v>
      </c>
      <c r="AL495" s="47">
        <v>29882</v>
      </c>
      <c r="AM495" s="48">
        <v>32010</v>
      </c>
      <c r="AT495" s="50">
        <v>1</v>
      </c>
      <c r="AV495" s="26">
        <v>4</v>
      </c>
      <c r="AW495" s="26">
        <v>10</v>
      </c>
      <c r="AX495" s="26">
        <v>2</v>
      </c>
    </row>
    <row r="496" spans="3:50" ht="15" customHeight="1" x14ac:dyDescent="0.2">
      <c r="C496" s="45" t="s">
        <v>23</v>
      </c>
      <c r="D496" s="39" t="s">
        <v>911</v>
      </c>
      <c r="E496" s="40" t="s">
        <v>912</v>
      </c>
      <c r="F496" s="46">
        <v>77155</v>
      </c>
      <c r="G496" s="47">
        <v>84186</v>
      </c>
      <c r="H496" s="48">
        <v>90380</v>
      </c>
      <c r="I496" s="46">
        <v>0</v>
      </c>
      <c r="J496" s="47">
        <v>0</v>
      </c>
      <c r="K496" s="48">
        <v>0</v>
      </c>
      <c r="L496" s="46">
        <v>5188</v>
      </c>
      <c r="M496" s="47">
        <v>5444</v>
      </c>
      <c r="N496" s="48">
        <v>5700</v>
      </c>
      <c r="O496" s="46"/>
      <c r="P496" s="47"/>
      <c r="Q496" s="48"/>
      <c r="R496" s="46"/>
      <c r="S496" s="47"/>
      <c r="T496" s="48"/>
      <c r="U496" s="46"/>
      <c r="V496" s="47"/>
      <c r="W496" s="48"/>
      <c r="X496" s="46"/>
      <c r="Y496" s="47"/>
      <c r="Z496" s="106"/>
      <c r="AA496" s="107">
        <v>22034</v>
      </c>
      <c r="AB496" s="47">
        <v>16821</v>
      </c>
      <c r="AC496" s="48">
        <v>0</v>
      </c>
      <c r="AD496" s="46">
        <v>23937</v>
      </c>
      <c r="AE496" s="47">
        <v>17983</v>
      </c>
      <c r="AF496" s="48">
        <v>0</v>
      </c>
      <c r="AG496" s="46">
        <v>25989</v>
      </c>
      <c r="AH496" s="47">
        <v>19178</v>
      </c>
      <c r="AI496" s="48">
        <v>0</v>
      </c>
      <c r="AK496" s="46">
        <v>82343</v>
      </c>
      <c r="AL496" s="47">
        <v>89630</v>
      </c>
      <c r="AM496" s="48">
        <v>96080</v>
      </c>
      <c r="AT496" s="50">
        <v>1</v>
      </c>
      <c r="AV496" s="26">
        <v>4</v>
      </c>
      <c r="AW496" s="26">
        <v>10</v>
      </c>
      <c r="AX496" s="26">
        <v>3</v>
      </c>
    </row>
    <row r="497" spans="3:50" ht="15" hidden="1" customHeight="1" x14ac:dyDescent="0.2">
      <c r="C497" s="45" t="s">
        <v>23</v>
      </c>
      <c r="D497" s="39" t="s">
        <v>2</v>
      </c>
      <c r="E497" s="40" t="s">
        <v>2</v>
      </c>
      <c r="F497" s="46">
        <v>0</v>
      </c>
      <c r="G497" s="47">
        <v>0</v>
      </c>
      <c r="H497" s="48">
        <v>0</v>
      </c>
      <c r="I497" s="46">
        <v>0</v>
      </c>
      <c r="J497" s="47">
        <v>0</v>
      </c>
      <c r="K497" s="48">
        <v>0</v>
      </c>
      <c r="L497" s="46">
        <v>0</v>
      </c>
      <c r="M497" s="47">
        <v>0</v>
      </c>
      <c r="N497" s="48">
        <v>0</v>
      </c>
      <c r="O497" s="46"/>
      <c r="P497" s="47"/>
      <c r="Q497" s="48"/>
      <c r="R497" s="46"/>
      <c r="S497" s="47"/>
      <c r="T497" s="48"/>
      <c r="U497" s="46"/>
      <c r="V497" s="47"/>
      <c r="W497" s="48"/>
      <c r="X497" s="46"/>
      <c r="Y497" s="47"/>
      <c r="Z497" s="106"/>
      <c r="AA497" s="107">
        <v>0</v>
      </c>
      <c r="AB497" s="47">
        <v>0</v>
      </c>
      <c r="AC497" s="48">
        <v>0</v>
      </c>
      <c r="AD497" s="46">
        <v>0</v>
      </c>
      <c r="AE497" s="47">
        <v>0</v>
      </c>
      <c r="AF497" s="48">
        <v>0</v>
      </c>
      <c r="AG497" s="46">
        <v>0</v>
      </c>
      <c r="AH497" s="47">
        <v>0</v>
      </c>
      <c r="AI497" s="48">
        <v>0</v>
      </c>
      <c r="AK497" s="46">
        <v>0</v>
      </c>
      <c r="AL497" s="47">
        <v>0</v>
      </c>
      <c r="AM497" s="48">
        <v>0</v>
      </c>
      <c r="AT497" s="50">
        <v>0</v>
      </c>
      <c r="AV497" s="26">
        <v>4</v>
      </c>
      <c r="AW497" s="26">
        <v>10</v>
      </c>
      <c r="AX497" s="26">
        <v>4</v>
      </c>
    </row>
    <row r="498" spans="3:50" ht="15" hidden="1" customHeight="1" x14ac:dyDescent="0.2">
      <c r="C498" s="45" t="s">
        <v>23</v>
      </c>
      <c r="D498" s="39" t="s">
        <v>2</v>
      </c>
      <c r="E498" s="40" t="s">
        <v>2</v>
      </c>
      <c r="F498" s="46">
        <v>0</v>
      </c>
      <c r="G498" s="47">
        <v>0</v>
      </c>
      <c r="H498" s="48">
        <v>0</v>
      </c>
      <c r="I498" s="46">
        <v>0</v>
      </c>
      <c r="J498" s="47">
        <v>0</v>
      </c>
      <c r="K498" s="48">
        <v>0</v>
      </c>
      <c r="L498" s="46">
        <v>0</v>
      </c>
      <c r="M498" s="47">
        <v>0</v>
      </c>
      <c r="N498" s="48">
        <v>0</v>
      </c>
      <c r="O498" s="46"/>
      <c r="P498" s="47"/>
      <c r="Q498" s="48"/>
      <c r="R498" s="46"/>
      <c r="S498" s="47"/>
      <c r="T498" s="48"/>
      <c r="U498" s="46"/>
      <c r="V498" s="47"/>
      <c r="W498" s="48"/>
      <c r="X498" s="46"/>
      <c r="Y498" s="47"/>
      <c r="Z498" s="106"/>
      <c r="AA498" s="107">
        <v>0</v>
      </c>
      <c r="AB498" s="47">
        <v>0</v>
      </c>
      <c r="AC498" s="48">
        <v>0</v>
      </c>
      <c r="AD498" s="46">
        <v>0</v>
      </c>
      <c r="AE498" s="47">
        <v>0</v>
      </c>
      <c r="AF498" s="48">
        <v>0</v>
      </c>
      <c r="AG498" s="46">
        <v>0</v>
      </c>
      <c r="AH498" s="47">
        <v>0</v>
      </c>
      <c r="AI498" s="48">
        <v>0</v>
      </c>
      <c r="AK498" s="46">
        <v>0</v>
      </c>
      <c r="AL498" s="47">
        <v>0</v>
      </c>
      <c r="AM498" s="48">
        <v>0</v>
      </c>
      <c r="AT498" s="50">
        <v>0</v>
      </c>
      <c r="AV498" s="26">
        <v>4</v>
      </c>
      <c r="AW498" s="26">
        <v>10</v>
      </c>
      <c r="AX498" s="26">
        <v>5</v>
      </c>
    </row>
    <row r="499" spans="3:50" ht="15" hidden="1" customHeight="1" x14ac:dyDescent="0.2">
      <c r="C499" s="45" t="s">
        <v>23</v>
      </c>
      <c r="D499" s="39" t="s">
        <v>2</v>
      </c>
      <c r="E499" s="40" t="s">
        <v>2</v>
      </c>
      <c r="F499" s="46">
        <v>0</v>
      </c>
      <c r="G499" s="47">
        <v>0</v>
      </c>
      <c r="H499" s="48">
        <v>0</v>
      </c>
      <c r="I499" s="46">
        <v>0</v>
      </c>
      <c r="J499" s="47">
        <v>0</v>
      </c>
      <c r="K499" s="48">
        <v>0</v>
      </c>
      <c r="L499" s="46">
        <v>0</v>
      </c>
      <c r="M499" s="47">
        <v>0</v>
      </c>
      <c r="N499" s="48">
        <v>0</v>
      </c>
      <c r="O499" s="46"/>
      <c r="P499" s="47"/>
      <c r="Q499" s="48"/>
      <c r="R499" s="46"/>
      <c r="S499" s="47"/>
      <c r="T499" s="48"/>
      <c r="U499" s="46"/>
      <c r="V499" s="47"/>
      <c r="W499" s="48"/>
      <c r="X499" s="46"/>
      <c r="Y499" s="47"/>
      <c r="Z499" s="106"/>
      <c r="AA499" s="107">
        <v>0</v>
      </c>
      <c r="AB499" s="47">
        <v>0</v>
      </c>
      <c r="AC499" s="48">
        <v>0</v>
      </c>
      <c r="AD499" s="46">
        <v>0</v>
      </c>
      <c r="AE499" s="47">
        <v>0</v>
      </c>
      <c r="AF499" s="48">
        <v>0</v>
      </c>
      <c r="AG499" s="46">
        <v>0</v>
      </c>
      <c r="AH499" s="47">
        <v>0</v>
      </c>
      <c r="AI499" s="48">
        <v>0</v>
      </c>
      <c r="AK499" s="46">
        <v>0</v>
      </c>
      <c r="AL499" s="47">
        <v>0</v>
      </c>
      <c r="AM499" s="48">
        <v>0</v>
      </c>
      <c r="AT499" s="50">
        <v>0</v>
      </c>
      <c r="AV499" s="26">
        <v>4</v>
      </c>
      <c r="AW499" s="26">
        <v>10</v>
      </c>
      <c r="AX499" s="26">
        <v>6</v>
      </c>
    </row>
    <row r="500" spans="3:50" ht="15" hidden="1" customHeight="1" x14ac:dyDescent="0.2">
      <c r="C500" s="45" t="s">
        <v>23</v>
      </c>
      <c r="D500" s="39" t="s">
        <v>2</v>
      </c>
      <c r="E500" s="40" t="s">
        <v>2</v>
      </c>
      <c r="F500" s="46">
        <v>0</v>
      </c>
      <c r="G500" s="47">
        <v>0</v>
      </c>
      <c r="H500" s="48">
        <v>0</v>
      </c>
      <c r="I500" s="46">
        <v>0</v>
      </c>
      <c r="J500" s="47">
        <v>0</v>
      </c>
      <c r="K500" s="48">
        <v>0</v>
      </c>
      <c r="L500" s="46">
        <v>0</v>
      </c>
      <c r="M500" s="47">
        <v>0</v>
      </c>
      <c r="N500" s="48">
        <v>0</v>
      </c>
      <c r="O500" s="46"/>
      <c r="P500" s="47"/>
      <c r="Q500" s="48"/>
      <c r="R500" s="46"/>
      <c r="S500" s="47"/>
      <c r="T500" s="48"/>
      <c r="U500" s="46"/>
      <c r="V500" s="47"/>
      <c r="W500" s="48"/>
      <c r="X500" s="46"/>
      <c r="Y500" s="47"/>
      <c r="Z500" s="106"/>
      <c r="AA500" s="107">
        <v>0</v>
      </c>
      <c r="AB500" s="47">
        <v>0</v>
      </c>
      <c r="AC500" s="48">
        <v>0</v>
      </c>
      <c r="AD500" s="46">
        <v>0</v>
      </c>
      <c r="AE500" s="47">
        <v>0</v>
      </c>
      <c r="AF500" s="48">
        <v>0</v>
      </c>
      <c r="AG500" s="46">
        <v>0</v>
      </c>
      <c r="AH500" s="47">
        <v>0</v>
      </c>
      <c r="AI500" s="48">
        <v>0</v>
      </c>
      <c r="AK500" s="46">
        <v>0</v>
      </c>
      <c r="AL500" s="47">
        <v>0</v>
      </c>
      <c r="AM500" s="48">
        <v>0</v>
      </c>
      <c r="AT500" s="50">
        <v>0</v>
      </c>
      <c r="AV500" s="26">
        <v>4</v>
      </c>
      <c r="AW500" s="26">
        <v>10</v>
      </c>
      <c r="AX500" s="26">
        <v>7</v>
      </c>
    </row>
    <row r="501" spans="3:50" ht="15" hidden="1" customHeight="1" x14ac:dyDescent="0.2">
      <c r="C501" s="45" t="s">
        <v>23</v>
      </c>
      <c r="D501" s="39" t="s">
        <v>2</v>
      </c>
      <c r="E501" s="40" t="s">
        <v>2</v>
      </c>
      <c r="F501" s="46">
        <v>0</v>
      </c>
      <c r="G501" s="47">
        <v>0</v>
      </c>
      <c r="H501" s="48">
        <v>0</v>
      </c>
      <c r="I501" s="46">
        <v>0</v>
      </c>
      <c r="J501" s="47">
        <v>0</v>
      </c>
      <c r="K501" s="48">
        <v>0</v>
      </c>
      <c r="L501" s="46">
        <v>0</v>
      </c>
      <c r="M501" s="47">
        <v>0</v>
      </c>
      <c r="N501" s="48">
        <v>0</v>
      </c>
      <c r="O501" s="46"/>
      <c r="P501" s="47"/>
      <c r="Q501" s="48"/>
      <c r="R501" s="46"/>
      <c r="S501" s="47"/>
      <c r="T501" s="48"/>
      <c r="U501" s="46"/>
      <c r="V501" s="47"/>
      <c r="W501" s="48"/>
      <c r="X501" s="46"/>
      <c r="Y501" s="47"/>
      <c r="Z501" s="106"/>
      <c r="AA501" s="107">
        <v>0</v>
      </c>
      <c r="AB501" s="47">
        <v>0</v>
      </c>
      <c r="AC501" s="48">
        <v>0</v>
      </c>
      <c r="AD501" s="46">
        <v>0</v>
      </c>
      <c r="AE501" s="47">
        <v>0</v>
      </c>
      <c r="AF501" s="48">
        <v>0</v>
      </c>
      <c r="AG501" s="46">
        <v>0</v>
      </c>
      <c r="AH501" s="47">
        <v>0</v>
      </c>
      <c r="AI501" s="48">
        <v>0</v>
      </c>
      <c r="AK501" s="46">
        <v>0</v>
      </c>
      <c r="AL501" s="47">
        <v>0</v>
      </c>
      <c r="AM501" s="48">
        <v>0</v>
      </c>
      <c r="AT501" s="50">
        <v>0</v>
      </c>
      <c r="AV501" s="26">
        <v>4</v>
      </c>
      <c r="AW501" s="26">
        <v>10</v>
      </c>
      <c r="AX501" s="26">
        <v>8</v>
      </c>
    </row>
    <row r="502" spans="3:50" ht="15" hidden="1" customHeight="1" x14ac:dyDescent="0.2">
      <c r="C502" s="45" t="s">
        <v>23</v>
      </c>
      <c r="D502" s="39" t="s">
        <v>2</v>
      </c>
      <c r="E502" s="40" t="s">
        <v>2</v>
      </c>
      <c r="F502" s="46">
        <v>0</v>
      </c>
      <c r="G502" s="47">
        <v>0</v>
      </c>
      <c r="H502" s="48">
        <v>0</v>
      </c>
      <c r="I502" s="46">
        <v>0</v>
      </c>
      <c r="J502" s="47">
        <v>0</v>
      </c>
      <c r="K502" s="48">
        <v>0</v>
      </c>
      <c r="L502" s="46">
        <v>0</v>
      </c>
      <c r="M502" s="47">
        <v>0</v>
      </c>
      <c r="N502" s="48">
        <v>0</v>
      </c>
      <c r="O502" s="46"/>
      <c r="P502" s="47"/>
      <c r="Q502" s="48"/>
      <c r="R502" s="46"/>
      <c r="S502" s="47"/>
      <c r="T502" s="48"/>
      <c r="U502" s="46"/>
      <c r="V502" s="47"/>
      <c r="W502" s="48"/>
      <c r="X502" s="46"/>
      <c r="Y502" s="47"/>
      <c r="Z502" s="106"/>
      <c r="AA502" s="107">
        <v>0</v>
      </c>
      <c r="AB502" s="47">
        <v>0</v>
      </c>
      <c r="AC502" s="48">
        <v>0</v>
      </c>
      <c r="AD502" s="46">
        <v>0</v>
      </c>
      <c r="AE502" s="47">
        <v>0</v>
      </c>
      <c r="AF502" s="48">
        <v>0</v>
      </c>
      <c r="AG502" s="46">
        <v>0</v>
      </c>
      <c r="AH502" s="47">
        <v>0</v>
      </c>
      <c r="AI502" s="48">
        <v>0</v>
      </c>
      <c r="AK502" s="46">
        <v>0</v>
      </c>
      <c r="AL502" s="47">
        <v>0</v>
      </c>
      <c r="AM502" s="48">
        <v>0</v>
      </c>
      <c r="AT502" s="50">
        <v>0</v>
      </c>
      <c r="AV502" s="26">
        <v>4</v>
      </c>
      <c r="AW502" s="26">
        <v>10</v>
      </c>
      <c r="AX502" s="26">
        <v>9</v>
      </c>
    </row>
    <row r="503" spans="3:50" ht="15" hidden="1" customHeight="1" x14ac:dyDescent="0.2">
      <c r="C503" s="45" t="s">
        <v>23</v>
      </c>
      <c r="D503" s="39" t="s">
        <v>2</v>
      </c>
      <c r="E503" s="40" t="s">
        <v>2</v>
      </c>
      <c r="F503" s="46">
        <v>0</v>
      </c>
      <c r="G503" s="47">
        <v>0</v>
      </c>
      <c r="H503" s="48">
        <v>0</v>
      </c>
      <c r="I503" s="46">
        <v>0</v>
      </c>
      <c r="J503" s="47">
        <v>0</v>
      </c>
      <c r="K503" s="48">
        <v>0</v>
      </c>
      <c r="L503" s="46">
        <v>0</v>
      </c>
      <c r="M503" s="47">
        <v>0</v>
      </c>
      <c r="N503" s="48">
        <v>0</v>
      </c>
      <c r="O503" s="46"/>
      <c r="P503" s="47"/>
      <c r="Q503" s="48"/>
      <c r="R503" s="46"/>
      <c r="S503" s="47"/>
      <c r="T503" s="48"/>
      <c r="U503" s="46"/>
      <c r="V503" s="47"/>
      <c r="W503" s="48"/>
      <c r="X503" s="46"/>
      <c r="Y503" s="47"/>
      <c r="Z503" s="106"/>
      <c r="AA503" s="107">
        <v>0</v>
      </c>
      <c r="AB503" s="47">
        <v>0</v>
      </c>
      <c r="AC503" s="48">
        <v>0</v>
      </c>
      <c r="AD503" s="46">
        <v>0</v>
      </c>
      <c r="AE503" s="47">
        <v>0</v>
      </c>
      <c r="AF503" s="48">
        <v>0</v>
      </c>
      <c r="AG503" s="46">
        <v>0</v>
      </c>
      <c r="AH503" s="47">
        <v>0</v>
      </c>
      <c r="AI503" s="48">
        <v>0</v>
      </c>
      <c r="AK503" s="46">
        <v>0</v>
      </c>
      <c r="AL503" s="47">
        <v>0</v>
      </c>
      <c r="AM503" s="48">
        <v>0</v>
      </c>
      <c r="AT503" s="50">
        <v>0</v>
      </c>
      <c r="AV503" s="26">
        <v>4</v>
      </c>
      <c r="AW503" s="26">
        <v>10</v>
      </c>
      <c r="AX503" s="26">
        <v>10</v>
      </c>
    </row>
    <row r="504" spans="3:50" ht="15" customHeight="1" x14ac:dyDescent="0.2">
      <c r="C504" s="45" t="s">
        <v>24</v>
      </c>
      <c r="D504" s="39" t="s">
        <v>913</v>
      </c>
      <c r="E504" s="40" t="s">
        <v>914</v>
      </c>
      <c r="F504" s="46">
        <v>71070</v>
      </c>
      <c r="G504" s="47">
        <v>76110</v>
      </c>
      <c r="H504" s="48">
        <v>82058</v>
      </c>
      <c r="I504" s="46">
        <v>77635</v>
      </c>
      <c r="J504" s="47">
        <v>84481</v>
      </c>
      <c r="K504" s="48">
        <v>91831</v>
      </c>
      <c r="L504" s="46">
        <v>0</v>
      </c>
      <c r="M504" s="47">
        <v>0</v>
      </c>
      <c r="N504" s="48">
        <v>0</v>
      </c>
      <c r="O504" s="46"/>
      <c r="P504" s="47"/>
      <c r="Q504" s="48"/>
      <c r="R504" s="46"/>
      <c r="S504" s="47"/>
      <c r="T504" s="48"/>
      <c r="U504" s="46"/>
      <c r="V504" s="47"/>
      <c r="W504" s="48"/>
      <c r="X504" s="46"/>
      <c r="Y504" s="47"/>
      <c r="Z504" s="106"/>
      <c r="AA504" s="107">
        <v>0</v>
      </c>
      <c r="AB504" s="47">
        <v>0</v>
      </c>
      <c r="AC504" s="48">
        <v>0</v>
      </c>
      <c r="AD504" s="46">
        <v>0</v>
      </c>
      <c r="AE504" s="47">
        <v>0</v>
      </c>
      <c r="AF504" s="48">
        <v>0</v>
      </c>
      <c r="AG504" s="46">
        <v>0</v>
      </c>
      <c r="AH504" s="47">
        <v>0</v>
      </c>
      <c r="AI504" s="48">
        <v>0</v>
      </c>
      <c r="AK504" s="46">
        <v>148705</v>
      </c>
      <c r="AL504" s="47">
        <v>160591</v>
      </c>
      <c r="AM504" s="48">
        <v>173889</v>
      </c>
      <c r="AT504" s="50">
        <v>1</v>
      </c>
      <c r="AV504" s="26">
        <v>4</v>
      </c>
      <c r="AW504" s="26">
        <v>11</v>
      </c>
      <c r="AX504" s="26">
        <v>1</v>
      </c>
    </row>
    <row r="505" spans="3:50" ht="15" customHeight="1" x14ac:dyDescent="0.2">
      <c r="C505" s="57" t="s">
        <v>915</v>
      </c>
      <c r="D505" s="58"/>
      <c r="E505" s="59"/>
      <c r="F505" s="60">
        <v>514503</v>
      </c>
      <c r="G505" s="61">
        <v>557666</v>
      </c>
      <c r="H505" s="62">
        <v>604701</v>
      </c>
      <c r="I505" s="60">
        <v>77635</v>
      </c>
      <c r="J505" s="61">
        <v>84481</v>
      </c>
      <c r="K505" s="62">
        <v>91831</v>
      </c>
      <c r="L505" s="60">
        <v>7623</v>
      </c>
      <c r="M505" s="61">
        <v>8000</v>
      </c>
      <c r="N505" s="62">
        <v>8377</v>
      </c>
      <c r="O505" s="60">
        <v>0</v>
      </c>
      <c r="P505" s="61">
        <v>0</v>
      </c>
      <c r="Q505" s="62">
        <v>0</v>
      </c>
      <c r="R505" s="60">
        <v>0</v>
      </c>
      <c r="S505" s="61">
        <v>0</v>
      </c>
      <c r="T505" s="62">
        <v>0</v>
      </c>
      <c r="U505" s="60">
        <v>0</v>
      </c>
      <c r="V505" s="61">
        <v>0</v>
      </c>
      <c r="W505" s="62">
        <v>0</v>
      </c>
      <c r="X505" s="60">
        <v>0</v>
      </c>
      <c r="Y505" s="61">
        <v>0</v>
      </c>
      <c r="Z505" s="110">
        <v>0</v>
      </c>
      <c r="AA505" s="111">
        <v>28309</v>
      </c>
      <c r="AB505" s="61">
        <v>21612</v>
      </c>
      <c r="AC505" s="62">
        <v>0</v>
      </c>
      <c r="AD505" s="60">
        <v>30771</v>
      </c>
      <c r="AE505" s="61">
        <v>23117</v>
      </c>
      <c r="AF505" s="62">
        <v>0</v>
      </c>
      <c r="AG505" s="60">
        <v>33427</v>
      </c>
      <c r="AH505" s="61">
        <v>24667</v>
      </c>
      <c r="AI505" s="62">
        <v>0</v>
      </c>
      <c r="AK505" s="60">
        <v>599761</v>
      </c>
      <c r="AL505" s="61">
        <v>650147</v>
      </c>
      <c r="AM505" s="62">
        <v>704909</v>
      </c>
      <c r="AT505" s="37">
        <v>1</v>
      </c>
    </row>
    <row r="506" spans="3:50" ht="15" customHeight="1" x14ac:dyDescent="0.2">
      <c r="C506" s="45"/>
      <c r="D506" s="39"/>
      <c r="E506" s="40"/>
      <c r="F506" s="46"/>
      <c r="G506" s="47"/>
      <c r="H506" s="48"/>
      <c r="I506" s="46"/>
      <c r="J506" s="47"/>
      <c r="K506" s="48"/>
      <c r="L506" s="46"/>
      <c r="M506" s="47"/>
      <c r="N506" s="48"/>
      <c r="O506" s="46"/>
      <c r="P506" s="47"/>
      <c r="Q506" s="48"/>
      <c r="R506" s="46"/>
      <c r="S506" s="47"/>
      <c r="T506" s="48"/>
      <c r="U506" s="46"/>
      <c r="V506" s="47"/>
      <c r="W506" s="48"/>
      <c r="X506" s="46"/>
      <c r="Y506" s="47"/>
      <c r="Z506" s="106"/>
      <c r="AA506" s="107"/>
      <c r="AB506" s="47"/>
      <c r="AC506" s="48"/>
      <c r="AD506" s="46"/>
      <c r="AE506" s="47"/>
      <c r="AF506" s="48"/>
      <c r="AG506" s="46"/>
      <c r="AH506" s="47"/>
      <c r="AI506" s="48"/>
      <c r="AK506" s="46"/>
      <c r="AL506" s="47"/>
      <c r="AM506" s="48"/>
      <c r="AT506" s="37">
        <v>1</v>
      </c>
    </row>
    <row r="507" spans="3:50" ht="15" customHeight="1" x14ac:dyDescent="0.2">
      <c r="C507" s="45" t="s">
        <v>23</v>
      </c>
      <c r="D507" s="39" t="s">
        <v>916</v>
      </c>
      <c r="E507" s="40" t="s">
        <v>917</v>
      </c>
      <c r="F507" s="46">
        <v>63000</v>
      </c>
      <c r="G507" s="47">
        <v>69491</v>
      </c>
      <c r="H507" s="48">
        <v>74899</v>
      </c>
      <c r="I507" s="46">
        <v>0</v>
      </c>
      <c r="J507" s="47">
        <v>0</v>
      </c>
      <c r="K507" s="48">
        <v>0</v>
      </c>
      <c r="L507" s="46">
        <v>3301</v>
      </c>
      <c r="M507" s="47">
        <v>3465</v>
      </c>
      <c r="N507" s="48">
        <v>3629</v>
      </c>
      <c r="O507" s="46"/>
      <c r="P507" s="47"/>
      <c r="Q507" s="48"/>
      <c r="R507" s="46"/>
      <c r="S507" s="47"/>
      <c r="T507" s="48"/>
      <c r="U507" s="46"/>
      <c r="V507" s="47"/>
      <c r="W507" s="48"/>
      <c r="X507" s="46"/>
      <c r="Y507" s="47"/>
      <c r="Z507" s="106"/>
      <c r="AA507" s="107">
        <v>19091</v>
      </c>
      <c r="AB507" s="47">
        <v>14574</v>
      </c>
      <c r="AC507" s="48">
        <v>0</v>
      </c>
      <c r="AD507" s="46">
        <v>20884</v>
      </c>
      <c r="AE507" s="47">
        <v>15689</v>
      </c>
      <c r="AF507" s="48">
        <v>0</v>
      </c>
      <c r="AG507" s="46">
        <v>22831</v>
      </c>
      <c r="AH507" s="47">
        <v>16848</v>
      </c>
      <c r="AI507" s="48">
        <v>0</v>
      </c>
      <c r="AK507" s="46">
        <v>66301</v>
      </c>
      <c r="AL507" s="47">
        <v>72956</v>
      </c>
      <c r="AM507" s="48">
        <v>78528</v>
      </c>
      <c r="AT507" s="50">
        <v>1</v>
      </c>
      <c r="AV507" s="26">
        <v>4</v>
      </c>
      <c r="AW507" s="26">
        <v>12</v>
      </c>
      <c r="AX507" s="49">
        <v>1</v>
      </c>
    </row>
    <row r="508" spans="3:50" ht="15" customHeight="1" x14ac:dyDescent="0.2">
      <c r="C508" s="45" t="s">
        <v>23</v>
      </c>
      <c r="D508" s="39" t="s">
        <v>918</v>
      </c>
      <c r="E508" s="40" t="s">
        <v>919</v>
      </c>
      <c r="F508" s="46">
        <v>113717</v>
      </c>
      <c r="G508" s="47">
        <v>127072</v>
      </c>
      <c r="H508" s="48">
        <v>138531</v>
      </c>
      <c r="I508" s="46">
        <v>0</v>
      </c>
      <c r="J508" s="47">
        <v>0</v>
      </c>
      <c r="K508" s="48">
        <v>0</v>
      </c>
      <c r="L508" s="46">
        <v>6013</v>
      </c>
      <c r="M508" s="47">
        <v>6310</v>
      </c>
      <c r="N508" s="48">
        <v>6607</v>
      </c>
      <c r="O508" s="46"/>
      <c r="P508" s="47"/>
      <c r="Q508" s="48"/>
      <c r="R508" s="46"/>
      <c r="S508" s="47"/>
      <c r="T508" s="48"/>
      <c r="U508" s="46"/>
      <c r="V508" s="47"/>
      <c r="W508" s="48"/>
      <c r="X508" s="46"/>
      <c r="Y508" s="47"/>
      <c r="Z508" s="106"/>
      <c r="AA508" s="107">
        <v>38244</v>
      </c>
      <c r="AB508" s="47">
        <v>29196</v>
      </c>
      <c r="AC508" s="48">
        <v>0</v>
      </c>
      <c r="AD508" s="46">
        <v>42392</v>
      </c>
      <c r="AE508" s="47">
        <v>31848</v>
      </c>
      <c r="AF508" s="48">
        <v>0</v>
      </c>
      <c r="AG508" s="46">
        <v>46962</v>
      </c>
      <c r="AH508" s="47">
        <v>34654</v>
      </c>
      <c r="AI508" s="48">
        <v>0</v>
      </c>
      <c r="AK508" s="46">
        <v>119730</v>
      </c>
      <c r="AL508" s="47">
        <v>133382</v>
      </c>
      <c r="AM508" s="48">
        <v>145138</v>
      </c>
      <c r="AT508" s="50">
        <v>1</v>
      </c>
      <c r="AV508" s="26">
        <v>4</v>
      </c>
      <c r="AW508" s="26">
        <v>12</v>
      </c>
      <c r="AX508" s="26">
        <v>2</v>
      </c>
    </row>
    <row r="509" spans="3:50" ht="15" customHeight="1" x14ac:dyDescent="0.2">
      <c r="C509" s="45" t="s">
        <v>23</v>
      </c>
      <c r="D509" s="39" t="s">
        <v>920</v>
      </c>
      <c r="E509" s="40" t="s">
        <v>921</v>
      </c>
      <c r="F509" s="46">
        <v>130276</v>
      </c>
      <c r="G509" s="47">
        <v>145195</v>
      </c>
      <c r="H509" s="48">
        <v>158630</v>
      </c>
      <c r="I509" s="46">
        <v>0</v>
      </c>
      <c r="J509" s="47">
        <v>0</v>
      </c>
      <c r="K509" s="48">
        <v>0</v>
      </c>
      <c r="L509" s="46">
        <v>0</v>
      </c>
      <c r="M509" s="47">
        <v>0</v>
      </c>
      <c r="N509" s="48">
        <v>0</v>
      </c>
      <c r="O509" s="46"/>
      <c r="P509" s="47"/>
      <c r="Q509" s="48"/>
      <c r="R509" s="46"/>
      <c r="S509" s="47"/>
      <c r="T509" s="48"/>
      <c r="U509" s="46"/>
      <c r="V509" s="47"/>
      <c r="W509" s="48"/>
      <c r="X509" s="46"/>
      <c r="Y509" s="47"/>
      <c r="Z509" s="106"/>
      <c r="AA509" s="107">
        <v>52754</v>
      </c>
      <c r="AB509" s="47">
        <v>40274</v>
      </c>
      <c r="AC509" s="48">
        <v>0</v>
      </c>
      <c r="AD509" s="46">
        <v>58537</v>
      </c>
      <c r="AE509" s="47">
        <v>43976</v>
      </c>
      <c r="AF509" s="48">
        <v>0</v>
      </c>
      <c r="AG509" s="46">
        <v>64912</v>
      </c>
      <c r="AH509" s="47">
        <v>47900</v>
      </c>
      <c r="AI509" s="48">
        <v>0</v>
      </c>
      <c r="AK509" s="46">
        <v>130276</v>
      </c>
      <c r="AL509" s="47">
        <v>145195</v>
      </c>
      <c r="AM509" s="48">
        <v>158630</v>
      </c>
      <c r="AT509" s="50">
        <v>1</v>
      </c>
      <c r="AV509" s="26">
        <v>4</v>
      </c>
      <c r="AW509" s="26">
        <v>12</v>
      </c>
      <c r="AX509" s="26">
        <v>3</v>
      </c>
    </row>
    <row r="510" spans="3:50" ht="15" customHeight="1" x14ac:dyDescent="0.2">
      <c r="C510" s="45" t="s">
        <v>23</v>
      </c>
      <c r="D510" s="39" t="s">
        <v>922</v>
      </c>
      <c r="E510" s="40" t="s">
        <v>923</v>
      </c>
      <c r="F510" s="46">
        <v>128068</v>
      </c>
      <c r="G510" s="47">
        <v>141676</v>
      </c>
      <c r="H510" s="48">
        <v>152929</v>
      </c>
      <c r="I510" s="46">
        <v>0</v>
      </c>
      <c r="J510" s="47">
        <v>0</v>
      </c>
      <c r="K510" s="48">
        <v>0</v>
      </c>
      <c r="L510" s="46">
        <v>8665</v>
      </c>
      <c r="M510" s="47">
        <v>9095</v>
      </c>
      <c r="N510" s="48">
        <v>9526</v>
      </c>
      <c r="O510" s="46"/>
      <c r="P510" s="47"/>
      <c r="Q510" s="48"/>
      <c r="R510" s="46"/>
      <c r="S510" s="47"/>
      <c r="T510" s="48"/>
      <c r="U510" s="46"/>
      <c r="V510" s="47"/>
      <c r="W510" s="48"/>
      <c r="X510" s="46"/>
      <c r="Y510" s="47"/>
      <c r="Z510" s="106"/>
      <c r="AA510" s="107">
        <v>37780</v>
      </c>
      <c r="AB510" s="47">
        <v>28842</v>
      </c>
      <c r="AC510" s="48">
        <v>0</v>
      </c>
      <c r="AD510" s="46">
        <v>41330</v>
      </c>
      <c r="AE510" s="47">
        <v>31049</v>
      </c>
      <c r="AF510" s="48">
        <v>0</v>
      </c>
      <c r="AG510" s="46">
        <v>45184</v>
      </c>
      <c r="AH510" s="47">
        <v>33342</v>
      </c>
      <c r="AI510" s="48">
        <v>0</v>
      </c>
      <c r="AK510" s="46">
        <v>136733</v>
      </c>
      <c r="AL510" s="47">
        <v>150771</v>
      </c>
      <c r="AM510" s="48">
        <v>162455</v>
      </c>
      <c r="AT510" s="50">
        <v>1</v>
      </c>
      <c r="AV510" s="26">
        <v>4</v>
      </c>
      <c r="AW510" s="26">
        <v>12</v>
      </c>
      <c r="AX510" s="26">
        <v>4</v>
      </c>
    </row>
    <row r="511" spans="3:50" ht="15" customHeight="1" x14ac:dyDescent="0.2">
      <c r="C511" s="45" t="s">
        <v>23</v>
      </c>
      <c r="D511" s="39" t="s">
        <v>924</v>
      </c>
      <c r="E511" s="40" t="s">
        <v>925</v>
      </c>
      <c r="F511" s="46">
        <v>134002</v>
      </c>
      <c r="G511" s="47">
        <v>148942</v>
      </c>
      <c r="H511" s="48">
        <v>160694</v>
      </c>
      <c r="I511" s="46">
        <v>0</v>
      </c>
      <c r="J511" s="47">
        <v>0</v>
      </c>
      <c r="K511" s="48">
        <v>0</v>
      </c>
      <c r="L511" s="46">
        <v>9727</v>
      </c>
      <c r="M511" s="47">
        <v>10207</v>
      </c>
      <c r="N511" s="48">
        <v>10690</v>
      </c>
      <c r="O511" s="46"/>
      <c r="P511" s="47"/>
      <c r="Q511" s="48"/>
      <c r="R511" s="46"/>
      <c r="S511" s="47"/>
      <c r="T511" s="48"/>
      <c r="U511" s="46"/>
      <c r="V511" s="47"/>
      <c r="W511" s="48"/>
      <c r="X511" s="46"/>
      <c r="Y511" s="47"/>
      <c r="Z511" s="106"/>
      <c r="AA511" s="107">
        <v>38216</v>
      </c>
      <c r="AB511" s="47">
        <v>29175</v>
      </c>
      <c r="AC511" s="48">
        <v>0</v>
      </c>
      <c r="AD511" s="46">
        <v>41770</v>
      </c>
      <c r="AE511" s="47">
        <v>31380</v>
      </c>
      <c r="AF511" s="48">
        <v>0</v>
      </c>
      <c r="AG511" s="46">
        <v>45626</v>
      </c>
      <c r="AH511" s="47">
        <v>33668</v>
      </c>
      <c r="AI511" s="48">
        <v>0</v>
      </c>
      <c r="AK511" s="46">
        <v>143729</v>
      </c>
      <c r="AL511" s="47">
        <v>159149</v>
      </c>
      <c r="AM511" s="48">
        <v>171384</v>
      </c>
      <c r="AT511" s="50">
        <v>1</v>
      </c>
      <c r="AV511" s="26">
        <v>4</v>
      </c>
      <c r="AW511" s="26">
        <v>12</v>
      </c>
      <c r="AX511" s="26">
        <v>5</v>
      </c>
    </row>
    <row r="512" spans="3:50" ht="15" hidden="1" customHeight="1" x14ac:dyDescent="0.2">
      <c r="C512" s="45" t="s">
        <v>23</v>
      </c>
      <c r="D512" s="39" t="s">
        <v>2</v>
      </c>
      <c r="E512" s="40" t="s">
        <v>2</v>
      </c>
      <c r="F512" s="46">
        <v>0</v>
      </c>
      <c r="G512" s="47">
        <v>0</v>
      </c>
      <c r="H512" s="48">
        <v>0</v>
      </c>
      <c r="I512" s="46">
        <v>0</v>
      </c>
      <c r="J512" s="47">
        <v>0</v>
      </c>
      <c r="K512" s="48">
        <v>0</v>
      </c>
      <c r="L512" s="46">
        <v>0</v>
      </c>
      <c r="M512" s="47">
        <v>0</v>
      </c>
      <c r="N512" s="48">
        <v>0</v>
      </c>
      <c r="O512" s="46"/>
      <c r="P512" s="47"/>
      <c r="Q512" s="48"/>
      <c r="R512" s="46"/>
      <c r="S512" s="47"/>
      <c r="T512" s="48"/>
      <c r="U512" s="46"/>
      <c r="V512" s="47"/>
      <c r="W512" s="48"/>
      <c r="X512" s="46"/>
      <c r="Y512" s="47"/>
      <c r="Z512" s="106"/>
      <c r="AA512" s="107">
        <v>0</v>
      </c>
      <c r="AB512" s="47">
        <v>0</v>
      </c>
      <c r="AC512" s="48">
        <v>0</v>
      </c>
      <c r="AD512" s="46">
        <v>0</v>
      </c>
      <c r="AE512" s="47">
        <v>0</v>
      </c>
      <c r="AF512" s="48">
        <v>0</v>
      </c>
      <c r="AG512" s="46">
        <v>0</v>
      </c>
      <c r="AH512" s="47">
        <v>0</v>
      </c>
      <c r="AI512" s="48">
        <v>0</v>
      </c>
      <c r="AK512" s="46">
        <v>0</v>
      </c>
      <c r="AL512" s="47">
        <v>0</v>
      </c>
      <c r="AM512" s="48">
        <v>0</v>
      </c>
      <c r="AT512" s="50">
        <v>0</v>
      </c>
      <c r="AV512" s="26">
        <v>4</v>
      </c>
      <c r="AW512" s="26">
        <v>12</v>
      </c>
      <c r="AX512" s="26">
        <v>6</v>
      </c>
    </row>
    <row r="513" spans="3:50" ht="15" hidden="1" customHeight="1" x14ac:dyDescent="0.2">
      <c r="C513" s="45" t="s">
        <v>23</v>
      </c>
      <c r="D513" s="39" t="s">
        <v>2</v>
      </c>
      <c r="E513" s="40" t="s">
        <v>2</v>
      </c>
      <c r="F513" s="46">
        <v>0</v>
      </c>
      <c r="G513" s="47">
        <v>0</v>
      </c>
      <c r="H513" s="48">
        <v>0</v>
      </c>
      <c r="I513" s="46">
        <v>0</v>
      </c>
      <c r="J513" s="47">
        <v>0</v>
      </c>
      <c r="K513" s="48">
        <v>0</v>
      </c>
      <c r="L513" s="46">
        <v>0</v>
      </c>
      <c r="M513" s="47">
        <v>0</v>
      </c>
      <c r="N513" s="48">
        <v>0</v>
      </c>
      <c r="O513" s="46"/>
      <c r="P513" s="47"/>
      <c r="Q513" s="48"/>
      <c r="R513" s="46"/>
      <c r="S513" s="47"/>
      <c r="T513" s="48"/>
      <c r="U513" s="46"/>
      <c r="V513" s="47"/>
      <c r="W513" s="48"/>
      <c r="X513" s="46"/>
      <c r="Y513" s="47"/>
      <c r="Z513" s="106"/>
      <c r="AA513" s="107">
        <v>0</v>
      </c>
      <c r="AB513" s="47">
        <v>0</v>
      </c>
      <c r="AC513" s="48">
        <v>0</v>
      </c>
      <c r="AD513" s="46">
        <v>0</v>
      </c>
      <c r="AE513" s="47">
        <v>0</v>
      </c>
      <c r="AF513" s="48">
        <v>0</v>
      </c>
      <c r="AG513" s="46">
        <v>0</v>
      </c>
      <c r="AH513" s="47">
        <v>0</v>
      </c>
      <c r="AI513" s="48">
        <v>0</v>
      </c>
      <c r="AK513" s="46">
        <v>0</v>
      </c>
      <c r="AL513" s="47">
        <v>0</v>
      </c>
      <c r="AM513" s="48">
        <v>0</v>
      </c>
      <c r="AT513" s="50">
        <v>0</v>
      </c>
      <c r="AV513" s="26">
        <v>4</v>
      </c>
      <c r="AW513" s="26">
        <v>12</v>
      </c>
      <c r="AX513" s="26">
        <v>7</v>
      </c>
    </row>
    <row r="514" spans="3:50" ht="15" hidden="1" customHeight="1" x14ac:dyDescent="0.2">
      <c r="C514" s="45" t="s">
        <v>23</v>
      </c>
      <c r="D514" s="39" t="s">
        <v>2</v>
      </c>
      <c r="E514" s="40" t="s">
        <v>2</v>
      </c>
      <c r="F514" s="46">
        <v>0</v>
      </c>
      <c r="G514" s="47">
        <v>0</v>
      </c>
      <c r="H514" s="48">
        <v>0</v>
      </c>
      <c r="I514" s="46">
        <v>0</v>
      </c>
      <c r="J514" s="47">
        <v>0</v>
      </c>
      <c r="K514" s="48">
        <v>0</v>
      </c>
      <c r="L514" s="46">
        <v>0</v>
      </c>
      <c r="M514" s="47">
        <v>0</v>
      </c>
      <c r="N514" s="48">
        <v>0</v>
      </c>
      <c r="O514" s="46"/>
      <c r="P514" s="47"/>
      <c r="Q514" s="48"/>
      <c r="R514" s="46"/>
      <c r="S514" s="47"/>
      <c r="T514" s="48"/>
      <c r="U514" s="46"/>
      <c r="V514" s="47"/>
      <c r="W514" s="48"/>
      <c r="X514" s="46"/>
      <c r="Y514" s="47"/>
      <c r="Z514" s="106"/>
      <c r="AA514" s="107">
        <v>0</v>
      </c>
      <c r="AB514" s="47">
        <v>0</v>
      </c>
      <c r="AC514" s="48">
        <v>0</v>
      </c>
      <c r="AD514" s="46">
        <v>0</v>
      </c>
      <c r="AE514" s="47">
        <v>0</v>
      </c>
      <c r="AF514" s="48">
        <v>0</v>
      </c>
      <c r="AG514" s="46">
        <v>0</v>
      </c>
      <c r="AH514" s="47">
        <v>0</v>
      </c>
      <c r="AI514" s="48">
        <v>0</v>
      </c>
      <c r="AK514" s="46">
        <v>0</v>
      </c>
      <c r="AL514" s="47">
        <v>0</v>
      </c>
      <c r="AM514" s="48">
        <v>0</v>
      </c>
      <c r="AT514" s="50">
        <v>0</v>
      </c>
      <c r="AV514" s="26">
        <v>4</v>
      </c>
      <c r="AW514" s="26">
        <v>12</v>
      </c>
      <c r="AX514" s="26">
        <v>8</v>
      </c>
    </row>
    <row r="515" spans="3:50" ht="15" hidden="1" customHeight="1" x14ac:dyDescent="0.2">
      <c r="C515" s="45" t="s">
        <v>23</v>
      </c>
      <c r="D515" s="39" t="s">
        <v>2</v>
      </c>
      <c r="E515" s="40" t="s">
        <v>2</v>
      </c>
      <c r="F515" s="46">
        <v>0</v>
      </c>
      <c r="G515" s="47">
        <v>0</v>
      </c>
      <c r="H515" s="48">
        <v>0</v>
      </c>
      <c r="I515" s="46">
        <v>0</v>
      </c>
      <c r="J515" s="47">
        <v>0</v>
      </c>
      <c r="K515" s="48">
        <v>0</v>
      </c>
      <c r="L515" s="46">
        <v>0</v>
      </c>
      <c r="M515" s="47">
        <v>0</v>
      </c>
      <c r="N515" s="48">
        <v>0</v>
      </c>
      <c r="O515" s="46"/>
      <c r="P515" s="47"/>
      <c r="Q515" s="48"/>
      <c r="R515" s="46"/>
      <c r="S515" s="47"/>
      <c r="T515" s="48"/>
      <c r="U515" s="46"/>
      <c r="V515" s="47"/>
      <c r="W515" s="48"/>
      <c r="X515" s="46"/>
      <c r="Y515" s="47"/>
      <c r="Z515" s="106"/>
      <c r="AA515" s="107">
        <v>0</v>
      </c>
      <c r="AB515" s="47">
        <v>0</v>
      </c>
      <c r="AC515" s="48">
        <v>0</v>
      </c>
      <c r="AD515" s="46">
        <v>0</v>
      </c>
      <c r="AE515" s="47">
        <v>0</v>
      </c>
      <c r="AF515" s="48">
        <v>0</v>
      </c>
      <c r="AG515" s="46">
        <v>0</v>
      </c>
      <c r="AH515" s="47">
        <v>0</v>
      </c>
      <c r="AI515" s="48">
        <v>0</v>
      </c>
      <c r="AK515" s="46">
        <v>0</v>
      </c>
      <c r="AL515" s="47">
        <v>0</v>
      </c>
      <c r="AM515" s="48">
        <v>0</v>
      </c>
      <c r="AT515" s="50">
        <v>0</v>
      </c>
      <c r="AV515" s="26">
        <v>4</v>
      </c>
      <c r="AW515" s="26">
        <v>12</v>
      </c>
      <c r="AX515" s="26">
        <v>9</v>
      </c>
    </row>
    <row r="516" spans="3:50" ht="15" hidden="1" customHeight="1" x14ac:dyDescent="0.2">
      <c r="C516" s="45" t="s">
        <v>23</v>
      </c>
      <c r="D516" s="39" t="s">
        <v>2</v>
      </c>
      <c r="E516" s="40" t="s">
        <v>2</v>
      </c>
      <c r="F516" s="46">
        <v>0</v>
      </c>
      <c r="G516" s="47">
        <v>0</v>
      </c>
      <c r="H516" s="48">
        <v>0</v>
      </c>
      <c r="I516" s="46">
        <v>0</v>
      </c>
      <c r="J516" s="47">
        <v>0</v>
      </c>
      <c r="K516" s="48">
        <v>0</v>
      </c>
      <c r="L516" s="46">
        <v>0</v>
      </c>
      <c r="M516" s="47">
        <v>0</v>
      </c>
      <c r="N516" s="48">
        <v>0</v>
      </c>
      <c r="O516" s="46"/>
      <c r="P516" s="47"/>
      <c r="Q516" s="48"/>
      <c r="R516" s="46"/>
      <c r="S516" s="47"/>
      <c r="T516" s="48"/>
      <c r="U516" s="46"/>
      <c r="V516" s="47"/>
      <c r="W516" s="48"/>
      <c r="X516" s="46"/>
      <c r="Y516" s="47"/>
      <c r="Z516" s="106"/>
      <c r="AA516" s="107">
        <v>0</v>
      </c>
      <c r="AB516" s="47">
        <v>0</v>
      </c>
      <c r="AC516" s="48">
        <v>0</v>
      </c>
      <c r="AD516" s="46">
        <v>0</v>
      </c>
      <c r="AE516" s="47">
        <v>0</v>
      </c>
      <c r="AF516" s="48">
        <v>0</v>
      </c>
      <c r="AG516" s="46">
        <v>0</v>
      </c>
      <c r="AH516" s="47">
        <v>0</v>
      </c>
      <c r="AI516" s="48">
        <v>0</v>
      </c>
      <c r="AK516" s="46">
        <v>0</v>
      </c>
      <c r="AL516" s="47">
        <v>0</v>
      </c>
      <c r="AM516" s="48">
        <v>0</v>
      </c>
      <c r="AT516" s="50">
        <v>0</v>
      </c>
      <c r="AV516" s="26">
        <v>4</v>
      </c>
      <c r="AW516" s="26">
        <v>12</v>
      </c>
      <c r="AX516" s="26">
        <v>10</v>
      </c>
    </row>
    <row r="517" spans="3:50" ht="15" customHeight="1" x14ac:dyDescent="0.2">
      <c r="C517" s="45" t="s">
        <v>24</v>
      </c>
      <c r="D517" s="39" t="s">
        <v>355</v>
      </c>
      <c r="E517" s="40" t="s">
        <v>356</v>
      </c>
      <c r="F517" s="46">
        <v>367692</v>
      </c>
      <c r="G517" s="47">
        <v>401396</v>
      </c>
      <c r="H517" s="48">
        <v>437908</v>
      </c>
      <c r="I517" s="46">
        <v>57074</v>
      </c>
      <c r="J517" s="47">
        <v>62107</v>
      </c>
      <c r="K517" s="48">
        <v>67510</v>
      </c>
      <c r="L517" s="46">
        <v>0</v>
      </c>
      <c r="M517" s="47">
        <v>0</v>
      </c>
      <c r="N517" s="48">
        <v>0</v>
      </c>
      <c r="O517" s="46"/>
      <c r="P517" s="47"/>
      <c r="Q517" s="48"/>
      <c r="R517" s="46"/>
      <c r="S517" s="47"/>
      <c r="T517" s="48"/>
      <c r="U517" s="46"/>
      <c r="V517" s="47"/>
      <c r="W517" s="48"/>
      <c r="X517" s="46"/>
      <c r="Y517" s="47"/>
      <c r="Z517" s="106"/>
      <c r="AA517" s="107">
        <v>0</v>
      </c>
      <c r="AB517" s="47">
        <v>0</v>
      </c>
      <c r="AC517" s="48">
        <v>0</v>
      </c>
      <c r="AD517" s="46">
        <v>0</v>
      </c>
      <c r="AE517" s="47">
        <v>0</v>
      </c>
      <c r="AF517" s="48">
        <v>0</v>
      </c>
      <c r="AG517" s="46">
        <v>0</v>
      </c>
      <c r="AH517" s="47">
        <v>0</v>
      </c>
      <c r="AI517" s="48">
        <v>0</v>
      </c>
      <c r="AK517" s="46">
        <v>424766</v>
      </c>
      <c r="AL517" s="47">
        <v>463503</v>
      </c>
      <c r="AM517" s="48">
        <v>505418</v>
      </c>
      <c r="AT517" s="50">
        <v>1</v>
      </c>
      <c r="AV517" s="26">
        <v>4</v>
      </c>
      <c r="AW517" s="26">
        <v>13</v>
      </c>
      <c r="AX517" s="26">
        <v>1</v>
      </c>
    </row>
    <row r="518" spans="3:50" ht="15" customHeight="1" x14ac:dyDescent="0.2">
      <c r="C518" s="57" t="s">
        <v>361</v>
      </c>
      <c r="D518" s="58"/>
      <c r="E518" s="59"/>
      <c r="F518" s="60">
        <v>936755</v>
      </c>
      <c r="G518" s="61">
        <v>1033772</v>
      </c>
      <c r="H518" s="62">
        <v>1123591</v>
      </c>
      <c r="I518" s="60">
        <v>57074</v>
      </c>
      <c r="J518" s="61">
        <v>62107</v>
      </c>
      <c r="K518" s="62">
        <v>67510</v>
      </c>
      <c r="L518" s="60">
        <v>27706</v>
      </c>
      <c r="M518" s="61">
        <v>29077</v>
      </c>
      <c r="N518" s="62">
        <v>30452</v>
      </c>
      <c r="O518" s="60">
        <v>0</v>
      </c>
      <c r="P518" s="61">
        <v>0</v>
      </c>
      <c r="Q518" s="62">
        <v>0</v>
      </c>
      <c r="R518" s="60">
        <v>0</v>
      </c>
      <c r="S518" s="61">
        <v>0</v>
      </c>
      <c r="T518" s="62">
        <v>0</v>
      </c>
      <c r="U518" s="60">
        <v>0</v>
      </c>
      <c r="V518" s="61">
        <v>0</v>
      </c>
      <c r="W518" s="62">
        <v>0</v>
      </c>
      <c r="X518" s="60">
        <v>0</v>
      </c>
      <c r="Y518" s="61">
        <v>0</v>
      </c>
      <c r="Z518" s="110">
        <v>0</v>
      </c>
      <c r="AA518" s="111">
        <v>186085</v>
      </c>
      <c r="AB518" s="61">
        <v>142061</v>
      </c>
      <c r="AC518" s="62">
        <v>0</v>
      </c>
      <c r="AD518" s="60">
        <v>204913</v>
      </c>
      <c r="AE518" s="61">
        <v>153942</v>
      </c>
      <c r="AF518" s="62">
        <v>0</v>
      </c>
      <c r="AG518" s="60">
        <v>225515</v>
      </c>
      <c r="AH518" s="61">
        <v>166412</v>
      </c>
      <c r="AI518" s="62">
        <v>0</v>
      </c>
      <c r="AK518" s="60">
        <v>1021535</v>
      </c>
      <c r="AL518" s="61">
        <v>1124956</v>
      </c>
      <c r="AM518" s="62">
        <v>1221553</v>
      </c>
      <c r="AT518" s="37">
        <v>1</v>
      </c>
    </row>
    <row r="519" spans="3:50" ht="15" customHeight="1" x14ac:dyDescent="0.2">
      <c r="C519" s="45"/>
      <c r="D519" s="39"/>
      <c r="E519" s="40"/>
      <c r="F519" s="46"/>
      <c r="G519" s="47"/>
      <c r="H519" s="48"/>
      <c r="I519" s="46"/>
      <c r="J519" s="47"/>
      <c r="K519" s="48"/>
      <c r="L519" s="46"/>
      <c r="M519" s="47"/>
      <c r="N519" s="48"/>
      <c r="O519" s="46"/>
      <c r="P519" s="47"/>
      <c r="Q519" s="48"/>
      <c r="R519" s="46"/>
      <c r="S519" s="47"/>
      <c r="T519" s="48"/>
      <c r="U519" s="46"/>
      <c r="V519" s="47"/>
      <c r="W519" s="48"/>
      <c r="X519" s="46"/>
      <c r="Y519" s="47"/>
      <c r="Z519" s="106"/>
      <c r="AA519" s="107"/>
      <c r="AB519" s="47"/>
      <c r="AC519" s="48"/>
      <c r="AD519" s="46"/>
      <c r="AE519" s="47"/>
      <c r="AF519" s="48"/>
      <c r="AG519" s="46"/>
      <c r="AH519" s="47"/>
      <c r="AI519" s="48"/>
      <c r="AK519" s="46"/>
      <c r="AL519" s="47"/>
      <c r="AM519" s="48"/>
      <c r="AT519" s="37">
        <v>1</v>
      </c>
    </row>
    <row r="520" spans="3:50" ht="15" customHeight="1" x14ac:dyDescent="0.2">
      <c r="C520" s="45" t="s">
        <v>23</v>
      </c>
      <c r="D520" s="39" t="s">
        <v>926</v>
      </c>
      <c r="E520" s="40" t="s">
        <v>927</v>
      </c>
      <c r="F520" s="46">
        <v>138425</v>
      </c>
      <c r="G520" s="47">
        <v>154686</v>
      </c>
      <c r="H520" s="48">
        <v>169272</v>
      </c>
      <c r="I520" s="46">
        <v>0</v>
      </c>
      <c r="J520" s="47">
        <v>0</v>
      </c>
      <c r="K520" s="48">
        <v>0</v>
      </c>
      <c r="L520" s="46">
        <v>7251</v>
      </c>
      <c r="M520" s="47">
        <v>7609</v>
      </c>
      <c r="N520" s="48">
        <v>7968</v>
      </c>
      <c r="O520" s="46"/>
      <c r="P520" s="47"/>
      <c r="Q520" s="48"/>
      <c r="R520" s="46"/>
      <c r="S520" s="47"/>
      <c r="T520" s="48"/>
      <c r="U520" s="46"/>
      <c r="V520" s="47"/>
      <c r="W520" s="48"/>
      <c r="X520" s="46"/>
      <c r="Y520" s="47"/>
      <c r="Z520" s="106"/>
      <c r="AA520" s="107">
        <v>46260</v>
      </c>
      <c r="AB520" s="47">
        <v>35316</v>
      </c>
      <c r="AC520" s="48">
        <v>0</v>
      </c>
      <c r="AD520" s="46">
        <v>51512</v>
      </c>
      <c r="AE520" s="47">
        <v>38699</v>
      </c>
      <c r="AF520" s="48">
        <v>0</v>
      </c>
      <c r="AG520" s="46">
        <v>57323</v>
      </c>
      <c r="AH520" s="47">
        <v>42300</v>
      </c>
      <c r="AI520" s="48">
        <v>0</v>
      </c>
      <c r="AK520" s="46">
        <v>145676</v>
      </c>
      <c r="AL520" s="47">
        <v>162295</v>
      </c>
      <c r="AM520" s="48">
        <v>177240</v>
      </c>
      <c r="AT520" s="50">
        <v>1</v>
      </c>
      <c r="AV520" s="26">
        <v>4</v>
      </c>
      <c r="AW520" s="26">
        <v>14</v>
      </c>
      <c r="AX520" s="49">
        <v>1</v>
      </c>
    </row>
    <row r="521" spans="3:50" ht="15" customHeight="1" x14ac:dyDescent="0.2">
      <c r="C521" s="45" t="s">
        <v>23</v>
      </c>
      <c r="D521" s="39" t="s">
        <v>928</v>
      </c>
      <c r="E521" s="40" t="s">
        <v>929</v>
      </c>
      <c r="F521" s="46">
        <v>151712</v>
      </c>
      <c r="G521" s="47">
        <v>169141</v>
      </c>
      <c r="H521" s="48">
        <v>183892</v>
      </c>
      <c r="I521" s="46">
        <v>0</v>
      </c>
      <c r="J521" s="47">
        <v>0</v>
      </c>
      <c r="K521" s="48">
        <v>0</v>
      </c>
      <c r="L521" s="46">
        <v>8253</v>
      </c>
      <c r="M521" s="47">
        <v>8662</v>
      </c>
      <c r="N521" s="48">
        <v>9072</v>
      </c>
      <c r="O521" s="46"/>
      <c r="P521" s="47"/>
      <c r="Q521" s="48"/>
      <c r="R521" s="46"/>
      <c r="S521" s="47"/>
      <c r="T521" s="48"/>
      <c r="U521" s="46"/>
      <c r="V521" s="47"/>
      <c r="W521" s="48"/>
      <c r="X521" s="46"/>
      <c r="Y521" s="47"/>
      <c r="Z521" s="106"/>
      <c r="AA521" s="107">
        <v>49652</v>
      </c>
      <c r="AB521" s="47">
        <v>37906</v>
      </c>
      <c r="AC521" s="48">
        <v>0</v>
      </c>
      <c r="AD521" s="46">
        <v>54829</v>
      </c>
      <c r="AE521" s="47">
        <v>41191</v>
      </c>
      <c r="AF521" s="48">
        <v>0</v>
      </c>
      <c r="AG521" s="46">
        <v>60508</v>
      </c>
      <c r="AH521" s="47">
        <v>44650</v>
      </c>
      <c r="AI521" s="48">
        <v>0</v>
      </c>
      <c r="AK521" s="46">
        <v>159965</v>
      </c>
      <c r="AL521" s="47">
        <v>177803</v>
      </c>
      <c r="AM521" s="48">
        <v>192964</v>
      </c>
      <c r="AT521" s="50">
        <v>1</v>
      </c>
      <c r="AV521" s="26">
        <v>4</v>
      </c>
      <c r="AW521" s="26">
        <v>14</v>
      </c>
      <c r="AX521" s="26">
        <v>2</v>
      </c>
    </row>
    <row r="522" spans="3:50" ht="15" customHeight="1" x14ac:dyDescent="0.2">
      <c r="C522" s="45" t="s">
        <v>23</v>
      </c>
      <c r="D522" s="39" t="s">
        <v>930</v>
      </c>
      <c r="E522" s="40" t="s">
        <v>931</v>
      </c>
      <c r="F522" s="46">
        <v>135247</v>
      </c>
      <c r="G522" s="47">
        <v>151828</v>
      </c>
      <c r="H522" s="48">
        <v>167078</v>
      </c>
      <c r="I522" s="46">
        <v>0</v>
      </c>
      <c r="J522" s="47">
        <v>0</v>
      </c>
      <c r="K522" s="48">
        <v>0</v>
      </c>
      <c r="L522" s="46">
        <v>8253</v>
      </c>
      <c r="M522" s="47">
        <v>8662</v>
      </c>
      <c r="N522" s="48">
        <v>9072</v>
      </c>
      <c r="O522" s="46"/>
      <c r="P522" s="47"/>
      <c r="Q522" s="48"/>
      <c r="R522" s="46"/>
      <c r="S522" s="47"/>
      <c r="T522" s="48"/>
      <c r="U522" s="46"/>
      <c r="V522" s="47"/>
      <c r="W522" s="48"/>
      <c r="X522" s="46"/>
      <c r="Y522" s="47"/>
      <c r="Z522" s="106"/>
      <c r="AA522" s="107">
        <v>42787</v>
      </c>
      <c r="AB522" s="47">
        <v>32664</v>
      </c>
      <c r="AC522" s="48">
        <v>0</v>
      </c>
      <c r="AD522" s="46">
        <v>48002</v>
      </c>
      <c r="AE522" s="47">
        <v>36062</v>
      </c>
      <c r="AF522" s="48">
        <v>0</v>
      </c>
      <c r="AG522" s="46">
        <v>53820</v>
      </c>
      <c r="AH522" s="47">
        <v>39715</v>
      </c>
      <c r="AI522" s="48">
        <v>0</v>
      </c>
      <c r="AK522" s="46">
        <v>143500</v>
      </c>
      <c r="AL522" s="47">
        <v>160490</v>
      </c>
      <c r="AM522" s="48">
        <v>176150</v>
      </c>
      <c r="AT522" s="50">
        <v>1</v>
      </c>
      <c r="AV522" s="26">
        <v>4</v>
      </c>
      <c r="AW522" s="26">
        <v>14</v>
      </c>
      <c r="AX522" s="26">
        <v>3</v>
      </c>
    </row>
    <row r="523" spans="3:50" ht="15" customHeight="1" x14ac:dyDescent="0.2">
      <c r="C523" s="45" t="s">
        <v>23</v>
      </c>
      <c r="D523" s="39" t="s">
        <v>932</v>
      </c>
      <c r="E523" s="40" t="s">
        <v>933</v>
      </c>
      <c r="F523" s="46">
        <v>88799</v>
      </c>
      <c r="G523" s="47">
        <v>99549</v>
      </c>
      <c r="H523" s="48">
        <v>108787</v>
      </c>
      <c r="I523" s="46">
        <v>0</v>
      </c>
      <c r="J523" s="47">
        <v>0</v>
      </c>
      <c r="K523" s="48">
        <v>0</v>
      </c>
      <c r="L523" s="46">
        <v>5497</v>
      </c>
      <c r="M523" s="47">
        <v>5771</v>
      </c>
      <c r="N523" s="48">
        <v>6045</v>
      </c>
      <c r="O523" s="46"/>
      <c r="P523" s="47"/>
      <c r="Q523" s="48"/>
      <c r="R523" s="46"/>
      <c r="S523" s="47"/>
      <c r="T523" s="48"/>
      <c r="U523" s="46"/>
      <c r="V523" s="47"/>
      <c r="W523" s="48"/>
      <c r="X523" s="46"/>
      <c r="Y523" s="47"/>
      <c r="Z523" s="106"/>
      <c r="AA523" s="107">
        <v>26919</v>
      </c>
      <c r="AB523" s="47">
        <v>20551</v>
      </c>
      <c r="AC523" s="48">
        <v>0</v>
      </c>
      <c r="AD523" s="46">
        <v>29972</v>
      </c>
      <c r="AE523" s="47">
        <v>22517</v>
      </c>
      <c r="AF523" s="48">
        <v>0</v>
      </c>
      <c r="AG523" s="46">
        <v>33350</v>
      </c>
      <c r="AH523" s="47">
        <v>24609</v>
      </c>
      <c r="AI523" s="48">
        <v>0</v>
      </c>
      <c r="AK523" s="46">
        <v>94296</v>
      </c>
      <c r="AL523" s="47">
        <v>105320</v>
      </c>
      <c r="AM523" s="48">
        <v>114832</v>
      </c>
      <c r="AT523" s="50">
        <v>1</v>
      </c>
      <c r="AV523" s="26">
        <v>4</v>
      </c>
      <c r="AW523" s="26">
        <v>14</v>
      </c>
      <c r="AX523" s="26">
        <v>4</v>
      </c>
    </row>
    <row r="524" spans="3:50" ht="15" hidden="1" customHeight="1" x14ac:dyDescent="0.2">
      <c r="C524" s="45" t="s">
        <v>23</v>
      </c>
      <c r="D524" s="39" t="s">
        <v>2</v>
      </c>
      <c r="E524" s="40" t="s">
        <v>2</v>
      </c>
      <c r="F524" s="46">
        <v>0</v>
      </c>
      <c r="G524" s="47">
        <v>0</v>
      </c>
      <c r="H524" s="48">
        <v>0</v>
      </c>
      <c r="I524" s="46">
        <v>0</v>
      </c>
      <c r="J524" s="47">
        <v>0</v>
      </c>
      <c r="K524" s="48">
        <v>0</v>
      </c>
      <c r="L524" s="46">
        <v>0</v>
      </c>
      <c r="M524" s="47">
        <v>0</v>
      </c>
      <c r="N524" s="48">
        <v>0</v>
      </c>
      <c r="O524" s="46"/>
      <c r="P524" s="47"/>
      <c r="Q524" s="48"/>
      <c r="R524" s="46"/>
      <c r="S524" s="47"/>
      <c r="T524" s="48"/>
      <c r="U524" s="46"/>
      <c r="V524" s="47"/>
      <c r="W524" s="48"/>
      <c r="X524" s="46"/>
      <c r="Y524" s="47"/>
      <c r="Z524" s="106"/>
      <c r="AA524" s="107">
        <v>0</v>
      </c>
      <c r="AB524" s="47">
        <v>0</v>
      </c>
      <c r="AC524" s="48">
        <v>0</v>
      </c>
      <c r="AD524" s="46">
        <v>0</v>
      </c>
      <c r="AE524" s="47">
        <v>0</v>
      </c>
      <c r="AF524" s="48">
        <v>0</v>
      </c>
      <c r="AG524" s="46">
        <v>0</v>
      </c>
      <c r="AH524" s="47">
        <v>0</v>
      </c>
      <c r="AI524" s="48">
        <v>0</v>
      </c>
      <c r="AK524" s="46">
        <v>0</v>
      </c>
      <c r="AL524" s="47">
        <v>0</v>
      </c>
      <c r="AM524" s="48">
        <v>0</v>
      </c>
      <c r="AT524" s="50">
        <v>0</v>
      </c>
      <c r="AV524" s="26">
        <v>4</v>
      </c>
      <c r="AW524" s="26">
        <v>14</v>
      </c>
      <c r="AX524" s="26">
        <v>5</v>
      </c>
    </row>
    <row r="525" spans="3:50" ht="15" hidden="1" customHeight="1" x14ac:dyDescent="0.2">
      <c r="C525" s="45" t="s">
        <v>23</v>
      </c>
      <c r="D525" s="39" t="s">
        <v>2</v>
      </c>
      <c r="E525" s="40" t="s">
        <v>2</v>
      </c>
      <c r="F525" s="46">
        <v>0</v>
      </c>
      <c r="G525" s="47">
        <v>0</v>
      </c>
      <c r="H525" s="48">
        <v>0</v>
      </c>
      <c r="I525" s="46">
        <v>0</v>
      </c>
      <c r="J525" s="47">
        <v>0</v>
      </c>
      <c r="K525" s="48">
        <v>0</v>
      </c>
      <c r="L525" s="46">
        <v>0</v>
      </c>
      <c r="M525" s="47">
        <v>0</v>
      </c>
      <c r="N525" s="48">
        <v>0</v>
      </c>
      <c r="O525" s="46"/>
      <c r="P525" s="47"/>
      <c r="Q525" s="48"/>
      <c r="R525" s="46"/>
      <c r="S525" s="47"/>
      <c r="T525" s="48"/>
      <c r="U525" s="46"/>
      <c r="V525" s="47"/>
      <c r="W525" s="48"/>
      <c r="X525" s="46"/>
      <c r="Y525" s="47"/>
      <c r="Z525" s="106"/>
      <c r="AA525" s="107">
        <v>0</v>
      </c>
      <c r="AB525" s="47">
        <v>0</v>
      </c>
      <c r="AC525" s="48">
        <v>0</v>
      </c>
      <c r="AD525" s="46">
        <v>0</v>
      </c>
      <c r="AE525" s="47">
        <v>0</v>
      </c>
      <c r="AF525" s="48">
        <v>0</v>
      </c>
      <c r="AG525" s="46">
        <v>0</v>
      </c>
      <c r="AH525" s="47">
        <v>0</v>
      </c>
      <c r="AI525" s="48">
        <v>0</v>
      </c>
      <c r="AK525" s="46">
        <v>0</v>
      </c>
      <c r="AL525" s="47">
        <v>0</v>
      </c>
      <c r="AM525" s="48">
        <v>0</v>
      </c>
      <c r="AT525" s="50">
        <v>0</v>
      </c>
      <c r="AV525" s="26">
        <v>4</v>
      </c>
      <c r="AW525" s="26">
        <v>14</v>
      </c>
      <c r="AX525" s="26">
        <v>6</v>
      </c>
    </row>
    <row r="526" spans="3:50" ht="15" hidden="1" customHeight="1" x14ac:dyDescent="0.2">
      <c r="C526" s="45" t="s">
        <v>23</v>
      </c>
      <c r="D526" s="39" t="s">
        <v>2</v>
      </c>
      <c r="E526" s="40" t="s">
        <v>2</v>
      </c>
      <c r="F526" s="46">
        <v>0</v>
      </c>
      <c r="G526" s="47">
        <v>0</v>
      </c>
      <c r="H526" s="48">
        <v>0</v>
      </c>
      <c r="I526" s="46">
        <v>0</v>
      </c>
      <c r="J526" s="47">
        <v>0</v>
      </c>
      <c r="K526" s="48">
        <v>0</v>
      </c>
      <c r="L526" s="46">
        <v>0</v>
      </c>
      <c r="M526" s="47">
        <v>0</v>
      </c>
      <c r="N526" s="48">
        <v>0</v>
      </c>
      <c r="O526" s="46"/>
      <c r="P526" s="47"/>
      <c r="Q526" s="48"/>
      <c r="R526" s="46"/>
      <c r="S526" s="47"/>
      <c r="T526" s="48"/>
      <c r="U526" s="46"/>
      <c r="V526" s="47"/>
      <c r="W526" s="48"/>
      <c r="X526" s="46"/>
      <c r="Y526" s="47"/>
      <c r="Z526" s="106"/>
      <c r="AA526" s="107">
        <v>0</v>
      </c>
      <c r="AB526" s="47">
        <v>0</v>
      </c>
      <c r="AC526" s="48">
        <v>0</v>
      </c>
      <c r="AD526" s="46">
        <v>0</v>
      </c>
      <c r="AE526" s="47">
        <v>0</v>
      </c>
      <c r="AF526" s="48">
        <v>0</v>
      </c>
      <c r="AG526" s="46">
        <v>0</v>
      </c>
      <c r="AH526" s="47">
        <v>0</v>
      </c>
      <c r="AI526" s="48">
        <v>0</v>
      </c>
      <c r="AK526" s="46">
        <v>0</v>
      </c>
      <c r="AL526" s="47">
        <v>0</v>
      </c>
      <c r="AM526" s="48">
        <v>0</v>
      </c>
      <c r="AT526" s="50">
        <v>0</v>
      </c>
      <c r="AV526" s="26">
        <v>4</v>
      </c>
      <c r="AW526" s="26">
        <v>14</v>
      </c>
      <c r="AX526" s="26">
        <v>7</v>
      </c>
    </row>
    <row r="527" spans="3:50" ht="15" hidden="1" customHeight="1" x14ac:dyDescent="0.2">
      <c r="C527" s="45" t="s">
        <v>23</v>
      </c>
      <c r="D527" s="39" t="s">
        <v>2</v>
      </c>
      <c r="E527" s="40" t="s">
        <v>2</v>
      </c>
      <c r="F527" s="46">
        <v>0</v>
      </c>
      <c r="G527" s="47">
        <v>0</v>
      </c>
      <c r="H527" s="48">
        <v>0</v>
      </c>
      <c r="I527" s="46">
        <v>0</v>
      </c>
      <c r="J527" s="47">
        <v>0</v>
      </c>
      <c r="K527" s="48">
        <v>0</v>
      </c>
      <c r="L527" s="46">
        <v>0</v>
      </c>
      <c r="M527" s="47">
        <v>0</v>
      </c>
      <c r="N527" s="48">
        <v>0</v>
      </c>
      <c r="O527" s="46"/>
      <c r="P527" s="47"/>
      <c r="Q527" s="48"/>
      <c r="R527" s="46"/>
      <c r="S527" s="47"/>
      <c r="T527" s="48"/>
      <c r="U527" s="46"/>
      <c r="V527" s="47"/>
      <c r="W527" s="48"/>
      <c r="X527" s="46"/>
      <c r="Y527" s="47"/>
      <c r="Z527" s="106"/>
      <c r="AA527" s="107">
        <v>0</v>
      </c>
      <c r="AB527" s="47">
        <v>0</v>
      </c>
      <c r="AC527" s="48">
        <v>0</v>
      </c>
      <c r="AD527" s="46">
        <v>0</v>
      </c>
      <c r="AE527" s="47">
        <v>0</v>
      </c>
      <c r="AF527" s="48">
        <v>0</v>
      </c>
      <c r="AG527" s="46">
        <v>0</v>
      </c>
      <c r="AH527" s="47">
        <v>0</v>
      </c>
      <c r="AI527" s="48">
        <v>0</v>
      </c>
      <c r="AK527" s="46">
        <v>0</v>
      </c>
      <c r="AL527" s="47">
        <v>0</v>
      </c>
      <c r="AM527" s="48">
        <v>0</v>
      </c>
      <c r="AT527" s="50">
        <v>0</v>
      </c>
      <c r="AV527" s="26">
        <v>4</v>
      </c>
      <c r="AW527" s="26">
        <v>14</v>
      </c>
      <c r="AX527" s="26">
        <v>8</v>
      </c>
    </row>
    <row r="528" spans="3:50" ht="15" hidden="1" customHeight="1" x14ac:dyDescent="0.2">
      <c r="C528" s="45" t="s">
        <v>23</v>
      </c>
      <c r="D528" s="39" t="s">
        <v>2</v>
      </c>
      <c r="E528" s="40" t="s">
        <v>2</v>
      </c>
      <c r="F528" s="46">
        <v>0</v>
      </c>
      <c r="G528" s="47">
        <v>0</v>
      </c>
      <c r="H528" s="48">
        <v>0</v>
      </c>
      <c r="I528" s="46">
        <v>0</v>
      </c>
      <c r="J528" s="47">
        <v>0</v>
      </c>
      <c r="K528" s="48">
        <v>0</v>
      </c>
      <c r="L528" s="46">
        <v>0</v>
      </c>
      <c r="M528" s="47">
        <v>0</v>
      </c>
      <c r="N528" s="48">
        <v>0</v>
      </c>
      <c r="O528" s="46"/>
      <c r="P528" s="47"/>
      <c r="Q528" s="48"/>
      <c r="R528" s="46"/>
      <c r="S528" s="47"/>
      <c r="T528" s="48"/>
      <c r="U528" s="46"/>
      <c r="V528" s="47"/>
      <c r="W528" s="48"/>
      <c r="X528" s="46"/>
      <c r="Y528" s="47"/>
      <c r="Z528" s="106"/>
      <c r="AA528" s="107">
        <v>0</v>
      </c>
      <c r="AB528" s="47">
        <v>0</v>
      </c>
      <c r="AC528" s="48">
        <v>0</v>
      </c>
      <c r="AD528" s="46">
        <v>0</v>
      </c>
      <c r="AE528" s="47">
        <v>0</v>
      </c>
      <c r="AF528" s="48">
        <v>0</v>
      </c>
      <c r="AG528" s="46">
        <v>0</v>
      </c>
      <c r="AH528" s="47">
        <v>0</v>
      </c>
      <c r="AI528" s="48">
        <v>0</v>
      </c>
      <c r="AK528" s="46">
        <v>0</v>
      </c>
      <c r="AL528" s="47">
        <v>0</v>
      </c>
      <c r="AM528" s="48">
        <v>0</v>
      </c>
      <c r="AT528" s="50">
        <v>0</v>
      </c>
      <c r="AV528" s="26">
        <v>4</v>
      </c>
      <c r="AW528" s="26">
        <v>14</v>
      </c>
      <c r="AX528" s="26">
        <v>9</v>
      </c>
    </row>
    <row r="529" spans="3:50" ht="15" hidden="1" customHeight="1" x14ac:dyDescent="0.2">
      <c r="C529" s="45" t="s">
        <v>23</v>
      </c>
      <c r="D529" s="39" t="s">
        <v>2</v>
      </c>
      <c r="E529" s="40" t="s">
        <v>2</v>
      </c>
      <c r="F529" s="46">
        <v>0</v>
      </c>
      <c r="G529" s="47">
        <v>0</v>
      </c>
      <c r="H529" s="48">
        <v>0</v>
      </c>
      <c r="I529" s="46">
        <v>0</v>
      </c>
      <c r="J529" s="47">
        <v>0</v>
      </c>
      <c r="K529" s="48">
        <v>0</v>
      </c>
      <c r="L529" s="46">
        <v>0</v>
      </c>
      <c r="M529" s="47">
        <v>0</v>
      </c>
      <c r="N529" s="48">
        <v>0</v>
      </c>
      <c r="O529" s="46"/>
      <c r="P529" s="47"/>
      <c r="Q529" s="48"/>
      <c r="R529" s="46"/>
      <c r="S529" s="47"/>
      <c r="T529" s="48"/>
      <c r="U529" s="46"/>
      <c r="V529" s="47"/>
      <c r="W529" s="48"/>
      <c r="X529" s="46"/>
      <c r="Y529" s="47"/>
      <c r="Z529" s="106"/>
      <c r="AA529" s="107">
        <v>0</v>
      </c>
      <c r="AB529" s="47">
        <v>0</v>
      </c>
      <c r="AC529" s="48">
        <v>0</v>
      </c>
      <c r="AD529" s="46">
        <v>0</v>
      </c>
      <c r="AE529" s="47">
        <v>0</v>
      </c>
      <c r="AF529" s="48">
        <v>0</v>
      </c>
      <c r="AG529" s="46">
        <v>0</v>
      </c>
      <c r="AH529" s="47">
        <v>0</v>
      </c>
      <c r="AI529" s="48">
        <v>0</v>
      </c>
      <c r="AK529" s="46">
        <v>0</v>
      </c>
      <c r="AL529" s="47">
        <v>0</v>
      </c>
      <c r="AM529" s="48">
        <v>0</v>
      </c>
      <c r="AT529" s="50">
        <v>0</v>
      </c>
      <c r="AV529" s="26">
        <v>4</v>
      </c>
      <c r="AW529" s="26">
        <v>14</v>
      </c>
      <c r="AX529" s="26">
        <v>10</v>
      </c>
    </row>
    <row r="530" spans="3:50" ht="15" customHeight="1" x14ac:dyDescent="0.2">
      <c r="C530" s="45" t="s">
        <v>24</v>
      </c>
      <c r="D530" s="39" t="s">
        <v>364</v>
      </c>
      <c r="E530" s="40" t="s">
        <v>934</v>
      </c>
      <c r="F530" s="46">
        <v>329739</v>
      </c>
      <c r="G530" s="47">
        <v>362257</v>
      </c>
      <c r="H530" s="48">
        <v>399094</v>
      </c>
      <c r="I530" s="46">
        <v>45009</v>
      </c>
      <c r="J530" s="47">
        <v>48978</v>
      </c>
      <c r="K530" s="48">
        <v>53239</v>
      </c>
      <c r="L530" s="46">
        <v>0</v>
      </c>
      <c r="M530" s="47">
        <v>0</v>
      </c>
      <c r="N530" s="48">
        <v>0</v>
      </c>
      <c r="O530" s="46"/>
      <c r="P530" s="47"/>
      <c r="Q530" s="48"/>
      <c r="R530" s="46"/>
      <c r="S530" s="47"/>
      <c r="T530" s="48"/>
      <c r="U530" s="46"/>
      <c r="V530" s="47"/>
      <c r="W530" s="48"/>
      <c r="X530" s="46"/>
      <c r="Y530" s="47"/>
      <c r="Z530" s="106"/>
      <c r="AA530" s="107">
        <v>0</v>
      </c>
      <c r="AB530" s="47">
        <v>0</v>
      </c>
      <c r="AC530" s="48">
        <v>0</v>
      </c>
      <c r="AD530" s="46">
        <v>0</v>
      </c>
      <c r="AE530" s="47">
        <v>0</v>
      </c>
      <c r="AF530" s="48">
        <v>0</v>
      </c>
      <c r="AG530" s="46">
        <v>0</v>
      </c>
      <c r="AH530" s="47">
        <v>0</v>
      </c>
      <c r="AI530" s="48">
        <v>0</v>
      </c>
      <c r="AK530" s="46">
        <v>374748</v>
      </c>
      <c r="AL530" s="47">
        <v>411235</v>
      </c>
      <c r="AM530" s="48">
        <v>452333</v>
      </c>
      <c r="AT530" s="50">
        <v>1</v>
      </c>
      <c r="AV530" s="26">
        <v>4</v>
      </c>
      <c r="AW530" s="26">
        <v>15</v>
      </c>
      <c r="AX530" s="26">
        <v>1</v>
      </c>
    </row>
    <row r="531" spans="3:50" ht="15" customHeight="1" x14ac:dyDescent="0.2">
      <c r="C531" s="57" t="s">
        <v>367</v>
      </c>
      <c r="D531" s="58"/>
      <c r="E531" s="59"/>
      <c r="F531" s="60">
        <v>843922</v>
      </c>
      <c r="G531" s="61">
        <v>937461</v>
      </c>
      <c r="H531" s="62">
        <v>1028123</v>
      </c>
      <c r="I531" s="60">
        <v>45009</v>
      </c>
      <c r="J531" s="61">
        <v>48978</v>
      </c>
      <c r="K531" s="62">
        <v>53239</v>
      </c>
      <c r="L531" s="60">
        <v>29254</v>
      </c>
      <c r="M531" s="61">
        <v>30704</v>
      </c>
      <c r="N531" s="62">
        <v>32157</v>
      </c>
      <c r="O531" s="60">
        <v>0</v>
      </c>
      <c r="P531" s="61">
        <v>0</v>
      </c>
      <c r="Q531" s="62">
        <v>0</v>
      </c>
      <c r="R531" s="60">
        <v>0</v>
      </c>
      <c r="S531" s="61">
        <v>0</v>
      </c>
      <c r="T531" s="62">
        <v>0</v>
      </c>
      <c r="U531" s="60">
        <v>0</v>
      </c>
      <c r="V531" s="61">
        <v>0</v>
      </c>
      <c r="W531" s="62">
        <v>0</v>
      </c>
      <c r="X531" s="60">
        <v>0</v>
      </c>
      <c r="Y531" s="61">
        <v>0</v>
      </c>
      <c r="Z531" s="110">
        <v>0</v>
      </c>
      <c r="AA531" s="111">
        <v>165618</v>
      </c>
      <c r="AB531" s="61">
        <v>126437</v>
      </c>
      <c r="AC531" s="62">
        <v>0</v>
      </c>
      <c r="AD531" s="60">
        <v>184315</v>
      </c>
      <c r="AE531" s="61">
        <v>138469</v>
      </c>
      <c r="AF531" s="62">
        <v>0</v>
      </c>
      <c r="AG531" s="60">
        <v>205001</v>
      </c>
      <c r="AH531" s="61">
        <v>151274</v>
      </c>
      <c r="AI531" s="62">
        <v>0</v>
      </c>
      <c r="AK531" s="60">
        <v>918185</v>
      </c>
      <c r="AL531" s="61">
        <v>1017143</v>
      </c>
      <c r="AM531" s="62">
        <v>1113519</v>
      </c>
      <c r="AT531" s="37">
        <v>1</v>
      </c>
    </row>
    <row r="532" spans="3:50" ht="15" customHeight="1" x14ac:dyDescent="0.2">
      <c r="C532" s="45"/>
      <c r="D532" s="39"/>
      <c r="E532" s="40"/>
      <c r="F532" s="46"/>
      <c r="G532" s="47"/>
      <c r="H532" s="48"/>
      <c r="I532" s="46"/>
      <c r="J532" s="47"/>
      <c r="K532" s="48"/>
      <c r="L532" s="46"/>
      <c r="M532" s="47"/>
      <c r="N532" s="48"/>
      <c r="O532" s="46"/>
      <c r="P532" s="47"/>
      <c r="Q532" s="48"/>
      <c r="R532" s="46"/>
      <c r="S532" s="47"/>
      <c r="T532" s="48"/>
      <c r="U532" s="46"/>
      <c r="V532" s="47"/>
      <c r="W532" s="48"/>
      <c r="X532" s="46"/>
      <c r="Y532" s="47"/>
      <c r="Z532" s="106"/>
      <c r="AA532" s="107"/>
      <c r="AB532" s="47"/>
      <c r="AC532" s="48"/>
      <c r="AD532" s="46"/>
      <c r="AE532" s="47"/>
      <c r="AF532" s="48"/>
      <c r="AG532" s="46"/>
      <c r="AH532" s="47"/>
      <c r="AI532" s="48"/>
      <c r="AK532" s="46"/>
      <c r="AL532" s="47"/>
      <c r="AM532" s="48"/>
      <c r="AT532" s="37">
        <v>1</v>
      </c>
    </row>
    <row r="533" spans="3:50" ht="15" customHeight="1" x14ac:dyDescent="0.2">
      <c r="C533" s="45" t="s">
        <v>23</v>
      </c>
      <c r="D533" s="39" t="s">
        <v>935</v>
      </c>
      <c r="E533" s="40" t="s">
        <v>936</v>
      </c>
      <c r="F533" s="46">
        <v>107795</v>
      </c>
      <c r="G533" s="47">
        <v>120119</v>
      </c>
      <c r="H533" s="48">
        <v>131117</v>
      </c>
      <c r="I533" s="46">
        <v>0</v>
      </c>
      <c r="J533" s="47">
        <v>0</v>
      </c>
      <c r="K533" s="48">
        <v>0</v>
      </c>
      <c r="L533" s="46">
        <v>7246</v>
      </c>
      <c r="M533" s="47">
        <v>7607</v>
      </c>
      <c r="N533" s="48">
        <v>7970</v>
      </c>
      <c r="O533" s="46"/>
      <c r="P533" s="47"/>
      <c r="Q533" s="48"/>
      <c r="R533" s="46"/>
      <c r="S533" s="47"/>
      <c r="T533" s="48"/>
      <c r="U533" s="46"/>
      <c r="V533" s="47"/>
      <c r="W533" s="48"/>
      <c r="X533" s="46"/>
      <c r="Y533" s="47"/>
      <c r="Z533" s="106"/>
      <c r="AA533" s="107">
        <v>32104</v>
      </c>
      <c r="AB533" s="47">
        <v>24509</v>
      </c>
      <c r="AC533" s="48">
        <v>0</v>
      </c>
      <c r="AD533" s="46">
        <v>35675</v>
      </c>
      <c r="AE533" s="47">
        <v>26801</v>
      </c>
      <c r="AF533" s="48">
        <v>0</v>
      </c>
      <c r="AG533" s="46">
        <v>39619</v>
      </c>
      <c r="AH533" s="47">
        <v>29236</v>
      </c>
      <c r="AI533" s="48">
        <v>0</v>
      </c>
      <c r="AK533" s="46">
        <v>115041</v>
      </c>
      <c r="AL533" s="47">
        <v>127726</v>
      </c>
      <c r="AM533" s="48">
        <v>139087</v>
      </c>
      <c r="AT533" s="50">
        <v>1</v>
      </c>
      <c r="AV533" s="26">
        <v>4</v>
      </c>
      <c r="AW533" s="26">
        <v>16</v>
      </c>
      <c r="AX533" s="49">
        <v>1</v>
      </c>
    </row>
    <row r="534" spans="3:50" ht="15" customHeight="1" x14ac:dyDescent="0.2">
      <c r="C534" s="45" t="s">
        <v>23</v>
      </c>
      <c r="D534" s="39" t="s">
        <v>937</v>
      </c>
      <c r="E534" s="40" t="s">
        <v>938</v>
      </c>
      <c r="F534" s="46">
        <v>326255</v>
      </c>
      <c r="G534" s="47">
        <v>360419</v>
      </c>
      <c r="H534" s="48">
        <v>397687</v>
      </c>
      <c r="I534" s="46">
        <v>0</v>
      </c>
      <c r="J534" s="47">
        <v>0</v>
      </c>
      <c r="K534" s="48">
        <v>0</v>
      </c>
      <c r="L534" s="46">
        <v>0</v>
      </c>
      <c r="M534" s="47">
        <v>0</v>
      </c>
      <c r="N534" s="48">
        <v>0</v>
      </c>
      <c r="O534" s="46"/>
      <c r="P534" s="47"/>
      <c r="Q534" s="48"/>
      <c r="R534" s="46"/>
      <c r="S534" s="47"/>
      <c r="T534" s="48"/>
      <c r="U534" s="46"/>
      <c r="V534" s="47"/>
      <c r="W534" s="48"/>
      <c r="X534" s="46"/>
      <c r="Y534" s="47"/>
      <c r="Z534" s="106"/>
      <c r="AA534" s="107">
        <v>0</v>
      </c>
      <c r="AB534" s="47">
        <v>0</v>
      </c>
      <c r="AC534" s="48">
        <v>0</v>
      </c>
      <c r="AD534" s="46">
        <v>0</v>
      </c>
      <c r="AE534" s="47">
        <v>0</v>
      </c>
      <c r="AF534" s="48">
        <v>0</v>
      </c>
      <c r="AG534" s="46">
        <v>0</v>
      </c>
      <c r="AH534" s="47">
        <v>0</v>
      </c>
      <c r="AI534" s="48">
        <v>0</v>
      </c>
      <c r="AK534" s="46">
        <v>326255</v>
      </c>
      <c r="AL534" s="47">
        <v>360419</v>
      </c>
      <c r="AM534" s="48">
        <v>397687</v>
      </c>
      <c r="AT534" s="50">
        <v>1</v>
      </c>
      <c r="AV534" s="26">
        <v>4</v>
      </c>
      <c r="AW534" s="26">
        <v>16</v>
      </c>
      <c r="AX534" s="26">
        <v>2</v>
      </c>
    </row>
    <row r="535" spans="3:50" ht="15" customHeight="1" x14ac:dyDescent="0.2">
      <c r="C535" s="45" t="s">
        <v>23</v>
      </c>
      <c r="D535" s="39" t="s">
        <v>939</v>
      </c>
      <c r="E535" s="40" t="s">
        <v>940</v>
      </c>
      <c r="F535" s="46">
        <v>154237</v>
      </c>
      <c r="G535" s="47">
        <v>169627</v>
      </c>
      <c r="H535" s="48">
        <v>183691</v>
      </c>
      <c r="I535" s="46">
        <v>0</v>
      </c>
      <c r="J535" s="47">
        <v>0</v>
      </c>
      <c r="K535" s="48">
        <v>0</v>
      </c>
      <c r="L535" s="46">
        <v>11141</v>
      </c>
      <c r="M535" s="47">
        <v>11693</v>
      </c>
      <c r="N535" s="48">
        <v>12247</v>
      </c>
      <c r="O535" s="46"/>
      <c r="P535" s="47"/>
      <c r="Q535" s="48"/>
      <c r="R535" s="46"/>
      <c r="S535" s="47"/>
      <c r="T535" s="48"/>
      <c r="U535" s="46"/>
      <c r="V535" s="47"/>
      <c r="W535" s="48"/>
      <c r="X535" s="46"/>
      <c r="Y535" s="47"/>
      <c r="Z535" s="106"/>
      <c r="AA535" s="107">
        <v>49475</v>
      </c>
      <c r="AB535" s="47">
        <v>37770</v>
      </c>
      <c r="AC535" s="48">
        <v>0</v>
      </c>
      <c r="AD535" s="46">
        <v>54330</v>
      </c>
      <c r="AE535" s="47">
        <v>40816</v>
      </c>
      <c r="AF535" s="48">
        <v>0</v>
      </c>
      <c r="AG535" s="46">
        <v>59626</v>
      </c>
      <c r="AH535" s="47">
        <v>43999</v>
      </c>
      <c r="AI535" s="48">
        <v>0</v>
      </c>
      <c r="AK535" s="46">
        <v>165378</v>
      </c>
      <c r="AL535" s="47">
        <v>181320</v>
      </c>
      <c r="AM535" s="48">
        <v>195938</v>
      </c>
      <c r="AT535" s="50">
        <v>1</v>
      </c>
      <c r="AV535" s="26">
        <v>4</v>
      </c>
      <c r="AW535" s="26">
        <v>16</v>
      </c>
      <c r="AX535" s="26">
        <v>3</v>
      </c>
    </row>
    <row r="536" spans="3:50" ht="15" customHeight="1" x14ac:dyDescent="0.2">
      <c r="C536" s="45" t="s">
        <v>23</v>
      </c>
      <c r="D536" s="39" t="s">
        <v>941</v>
      </c>
      <c r="E536" s="40" t="s">
        <v>942</v>
      </c>
      <c r="F536" s="46">
        <v>65482</v>
      </c>
      <c r="G536" s="47">
        <v>71778</v>
      </c>
      <c r="H536" s="48">
        <v>76826</v>
      </c>
      <c r="I536" s="46">
        <v>0</v>
      </c>
      <c r="J536" s="47">
        <v>0</v>
      </c>
      <c r="K536" s="48">
        <v>0</v>
      </c>
      <c r="L536" s="46">
        <v>5497</v>
      </c>
      <c r="M536" s="47">
        <v>5771</v>
      </c>
      <c r="N536" s="48">
        <v>6045</v>
      </c>
      <c r="O536" s="46"/>
      <c r="P536" s="47"/>
      <c r="Q536" s="48"/>
      <c r="R536" s="46"/>
      <c r="S536" s="47"/>
      <c r="T536" s="48"/>
      <c r="U536" s="46"/>
      <c r="V536" s="47"/>
      <c r="W536" s="48"/>
      <c r="X536" s="46"/>
      <c r="Y536" s="47"/>
      <c r="Z536" s="106"/>
      <c r="AA536" s="107">
        <v>17379</v>
      </c>
      <c r="AB536" s="47">
        <v>13268</v>
      </c>
      <c r="AC536" s="48">
        <v>0</v>
      </c>
      <c r="AD536" s="46">
        <v>18779</v>
      </c>
      <c r="AE536" s="47">
        <v>14108</v>
      </c>
      <c r="AF536" s="48">
        <v>0</v>
      </c>
      <c r="AG536" s="46">
        <v>20280</v>
      </c>
      <c r="AH536" s="47">
        <v>14965</v>
      </c>
      <c r="AI536" s="48">
        <v>0</v>
      </c>
      <c r="AK536" s="46">
        <v>70979</v>
      </c>
      <c r="AL536" s="47">
        <v>77549</v>
      </c>
      <c r="AM536" s="48">
        <v>82871</v>
      </c>
      <c r="AT536" s="50">
        <v>1</v>
      </c>
      <c r="AV536" s="26">
        <v>4</v>
      </c>
      <c r="AW536" s="26">
        <v>16</v>
      </c>
      <c r="AX536" s="26">
        <v>4</v>
      </c>
    </row>
    <row r="537" spans="3:50" ht="15" customHeight="1" x14ac:dyDescent="0.2">
      <c r="C537" s="45" t="s">
        <v>23</v>
      </c>
      <c r="D537" s="39" t="s">
        <v>943</v>
      </c>
      <c r="E537" s="40" t="s">
        <v>944</v>
      </c>
      <c r="F537" s="46">
        <v>81197</v>
      </c>
      <c r="G537" s="47">
        <v>88742</v>
      </c>
      <c r="H537" s="48">
        <v>94665</v>
      </c>
      <c r="I537" s="46">
        <v>0</v>
      </c>
      <c r="J537" s="47">
        <v>0</v>
      </c>
      <c r="K537" s="48">
        <v>0</v>
      </c>
      <c r="L537" s="46">
        <v>5600</v>
      </c>
      <c r="M537" s="47">
        <v>5877</v>
      </c>
      <c r="N537" s="48">
        <v>6154</v>
      </c>
      <c r="O537" s="46"/>
      <c r="P537" s="47"/>
      <c r="Q537" s="48"/>
      <c r="R537" s="46"/>
      <c r="S537" s="47"/>
      <c r="T537" s="48"/>
      <c r="U537" s="46"/>
      <c r="V537" s="47"/>
      <c r="W537" s="48"/>
      <c r="X537" s="46"/>
      <c r="Y537" s="47"/>
      <c r="Z537" s="106"/>
      <c r="AA537" s="107">
        <v>23080</v>
      </c>
      <c r="AB537" s="47">
        <v>17620</v>
      </c>
      <c r="AC537" s="48">
        <v>0</v>
      </c>
      <c r="AD537" s="46">
        <v>24837</v>
      </c>
      <c r="AE537" s="47">
        <v>18659</v>
      </c>
      <c r="AF537" s="48">
        <v>0</v>
      </c>
      <c r="AG537" s="46">
        <v>26712</v>
      </c>
      <c r="AH537" s="47">
        <v>19711</v>
      </c>
      <c r="AI537" s="48">
        <v>0</v>
      </c>
      <c r="AK537" s="46">
        <v>86797</v>
      </c>
      <c r="AL537" s="47">
        <v>94619</v>
      </c>
      <c r="AM537" s="48">
        <v>100819</v>
      </c>
      <c r="AT537" s="50">
        <v>1</v>
      </c>
      <c r="AV537" s="26">
        <v>4</v>
      </c>
      <c r="AW537" s="26">
        <v>16</v>
      </c>
      <c r="AX537" s="26">
        <v>5</v>
      </c>
    </row>
    <row r="538" spans="3:50" ht="15" hidden="1" customHeight="1" x14ac:dyDescent="0.2">
      <c r="C538" s="45" t="s">
        <v>23</v>
      </c>
      <c r="D538" s="39" t="s">
        <v>2</v>
      </c>
      <c r="E538" s="40" t="s">
        <v>2</v>
      </c>
      <c r="F538" s="46">
        <v>0</v>
      </c>
      <c r="G538" s="47">
        <v>0</v>
      </c>
      <c r="H538" s="48">
        <v>0</v>
      </c>
      <c r="I538" s="46">
        <v>0</v>
      </c>
      <c r="J538" s="47">
        <v>0</v>
      </c>
      <c r="K538" s="48">
        <v>0</v>
      </c>
      <c r="L538" s="46">
        <v>0</v>
      </c>
      <c r="M538" s="47">
        <v>0</v>
      </c>
      <c r="N538" s="48">
        <v>0</v>
      </c>
      <c r="O538" s="46"/>
      <c r="P538" s="47"/>
      <c r="Q538" s="48"/>
      <c r="R538" s="46"/>
      <c r="S538" s="47"/>
      <c r="T538" s="48"/>
      <c r="U538" s="46"/>
      <c r="V538" s="47"/>
      <c r="W538" s="48"/>
      <c r="X538" s="46"/>
      <c r="Y538" s="47"/>
      <c r="Z538" s="106"/>
      <c r="AA538" s="107">
        <v>0</v>
      </c>
      <c r="AB538" s="47">
        <v>0</v>
      </c>
      <c r="AC538" s="48">
        <v>0</v>
      </c>
      <c r="AD538" s="46">
        <v>0</v>
      </c>
      <c r="AE538" s="47">
        <v>0</v>
      </c>
      <c r="AF538" s="48">
        <v>0</v>
      </c>
      <c r="AG538" s="46">
        <v>0</v>
      </c>
      <c r="AH538" s="47">
        <v>0</v>
      </c>
      <c r="AI538" s="48">
        <v>0</v>
      </c>
      <c r="AK538" s="46">
        <v>0</v>
      </c>
      <c r="AL538" s="47">
        <v>0</v>
      </c>
      <c r="AM538" s="48">
        <v>0</v>
      </c>
      <c r="AT538" s="50">
        <v>0</v>
      </c>
      <c r="AV538" s="26">
        <v>4</v>
      </c>
      <c r="AW538" s="26">
        <v>16</v>
      </c>
      <c r="AX538" s="26">
        <v>6</v>
      </c>
    </row>
    <row r="539" spans="3:50" ht="15" hidden="1" customHeight="1" x14ac:dyDescent="0.2">
      <c r="C539" s="45" t="s">
        <v>23</v>
      </c>
      <c r="D539" s="39" t="s">
        <v>2</v>
      </c>
      <c r="E539" s="40" t="s">
        <v>2</v>
      </c>
      <c r="F539" s="46">
        <v>0</v>
      </c>
      <c r="G539" s="47">
        <v>0</v>
      </c>
      <c r="H539" s="48">
        <v>0</v>
      </c>
      <c r="I539" s="46">
        <v>0</v>
      </c>
      <c r="J539" s="47">
        <v>0</v>
      </c>
      <c r="K539" s="48">
        <v>0</v>
      </c>
      <c r="L539" s="46">
        <v>0</v>
      </c>
      <c r="M539" s="47">
        <v>0</v>
      </c>
      <c r="N539" s="48">
        <v>0</v>
      </c>
      <c r="O539" s="46"/>
      <c r="P539" s="47"/>
      <c r="Q539" s="48"/>
      <c r="R539" s="46"/>
      <c r="S539" s="47"/>
      <c r="T539" s="48"/>
      <c r="U539" s="46"/>
      <c r="V539" s="47"/>
      <c r="W539" s="48"/>
      <c r="X539" s="46"/>
      <c r="Y539" s="47"/>
      <c r="Z539" s="106"/>
      <c r="AA539" s="107">
        <v>0</v>
      </c>
      <c r="AB539" s="47">
        <v>0</v>
      </c>
      <c r="AC539" s="48">
        <v>0</v>
      </c>
      <c r="AD539" s="46">
        <v>0</v>
      </c>
      <c r="AE539" s="47">
        <v>0</v>
      </c>
      <c r="AF539" s="48">
        <v>0</v>
      </c>
      <c r="AG539" s="46">
        <v>0</v>
      </c>
      <c r="AH539" s="47">
        <v>0</v>
      </c>
      <c r="AI539" s="48">
        <v>0</v>
      </c>
      <c r="AK539" s="46">
        <v>0</v>
      </c>
      <c r="AL539" s="47">
        <v>0</v>
      </c>
      <c r="AM539" s="48">
        <v>0</v>
      </c>
      <c r="AT539" s="50">
        <v>0</v>
      </c>
      <c r="AV539" s="26">
        <v>4</v>
      </c>
      <c r="AW539" s="26">
        <v>16</v>
      </c>
      <c r="AX539" s="26">
        <v>7</v>
      </c>
    </row>
    <row r="540" spans="3:50" ht="15" hidden="1" customHeight="1" x14ac:dyDescent="0.2">
      <c r="C540" s="45" t="s">
        <v>23</v>
      </c>
      <c r="D540" s="39" t="s">
        <v>2</v>
      </c>
      <c r="E540" s="40" t="s">
        <v>2</v>
      </c>
      <c r="F540" s="46">
        <v>0</v>
      </c>
      <c r="G540" s="47">
        <v>0</v>
      </c>
      <c r="H540" s="48">
        <v>0</v>
      </c>
      <c r="I540" s="46">
        <v>0</v>
      </c>
      <c r="J540" s="47">
        <v>0</v>
      </c>
      <c r="K540" s="48">
        <v>0</v>
      </c>
      <c r="L540" s="46">
        <v>0</v>
      </c>
      <c r="M540" s="47">
        <v>0</v>
      </c>
      <c r="N540" s="48">
        <v>0</v>
      </c>
      <c r="O540" s="46"/>
      <c r="P540" s="47"/>
      <c r="Q540" s="48"/>
      <c r="R540" s="46"/>
      <c r="S540" s="47"/>
      <c r="T540" s="48"/>
      <c r="U540" s="46"/>
      <c r="V540" s="47"/>
      <c r="W540" s="48"/>
      <c r="X540" s="46"/>
      <c r="Y540" s="47"/>
      <c r="Z540" s="106"/>
      <c r="AA540" s="107">
        <v>0</v>
      </c>
      <c r="AB540" s="47">
        <v>0</v>
      </c>
      <c r="AC540" s="48">
        <v>0</v>
      </c>
      <c r="AD540" s="46">
        <v>0</v>
      </c>
      <c r="AE540" s="47">
        <v>0</v>
      </c>
      <c r="AF540" s="48">
        <v>0</v>
      </c>
      <c r="AG540" s="46">
        <v>0</v>
      </c>
      <c r="AH540" s="47">
        <v>0</v>
      </c>
      <c r="AI540" s="48">
        <v>0</v>
      </c>
      <c r="AK540" s="46">
        <v>0</v>
      </c>
      <c r="AL540" s="47">
        <v>0</v>
      </c>
      <c r="AM540" s="48">
        <v>0</v>
      </c>
      <c r="AT540" s="50">
        <v>0</v>
      </c>
      <c r="AV540" s="26">
        <v>4</v>
      </c>
      <c r="AW540" s="26">
        <v>16</v>
      </c>
      <c r="AX540" s="26">
        <v>8</v>
      </c>
    </row>
    <row r="541" spans="3:50" ht="15" hidden="1" customHeight="1" x14ac:dyDescent="0.2">
      <c r="C541" s="45" t="s">
        <v>23</v>
      </c>
      <c r="D541" s="39" t="s">
        <v>2</v>
      </c>
      <c r="E541" s="40" t="s">
        <v>2</v>
      </c>
      <c r="F541" s="46">
        <v>0</v>
      </c>
      <c r="G541" s="47">
        <v>0</v>
      </c>
      <c r="H541" s="48">
        <v>0</v>
      </c>
      <c r="I541" s="46">
        <v>0</v>
      </c>
      <c r="J541" s="47">
        <v>0</v>
      </c>
      <c r="K541" s="48">
        <v>0</v>
      </c>
      <c r="L541" s="46">
        <v>0</v>
      </c>
      <c r="M541" s="47">
        <v>0</v>
      </c>
      <c r="N541" s="48">
        <v>0</v>
      </c>
      <c r="O541" s="46"/>
      <c r="P541" s="47"/>
      <c r="Q541" s="48"/>
      <c r="R541" s="46"/>
      <c r="S541" s="47"/>
      <c r="T541" s="48"/>
      <c r="U541" s="46"/>
      <c r="V541" s="47"/>
      <c r="W541" s="48"/>
      <c r="X541" s="46"/>
      <c r="Y541" s="47"/>
      <c r="Z541" s="106"/>
      <c r="AA541" s="107">
        <v>0</v>
      </c>
      <c r="AB541" s="47">
        <v>0</v>
      </c>
      <c r="AC541" s="48">
        <v>0</v>
      </c>
      <c r="AD541" s="46">
        <v>0</v>
      </c>
      <c r="AE541" s="47">
        <v>0</v>
      </c>
      <c r="AF541" s="48">
        <v>0</v>
      </c>
      <c r="AG541" s="46">
        <v>0</v>
      </c>
      <c r="AH541" s="47">
        <v>0</v>
      </c>
      <c r="AI541" s="48">
        <v>0</v>
      </c>
      <c r="AK541" s="46">
        <v>0</v>
      </c>
      <c r="AL541" s="47">
        <v>0</v>
      </c>
      <c r="AM541" s="48">
        <v>0</v>
      </c>
      <c r="AT541" s="50">
        <v>0</v>
      </c>
      <c r="AV541" s="26">
        <v>4</v>
      </c>
      <c r="AW541" s="26">
        <v>16</v>
      </c>
      <c r="AX541" s="26">
        <v>9</v>
      </c>
    </row>
    <row r="542" spans="3:50" ht="15" hidden="1" customHeight="1" x14ac:dyDescent="0.2">
      <c r="C542" s="45" t="s">
        <v>23</v>
      </c>
      <c r="D542" s="39" t="s">
        <v>2</v>
      </c>
      <c r="E542" s="40" t="s">
        <v>2</v>
      </c>
      <c r="F542" s="46">
        <v>0</v>
      </c>
      <c r="G542" s="47">
        <v>0</v>
      </c>
      <c r="H542" s="48">
        <v>0</v>
      </c>
      <c r="I542" s="46">
        <v>0</v>
      </c>
      <c r="J542" s="47">
        <v>0</v>
      </c>
      <c r="K542" s="48">
        <v>0</v>
      </c>
      <c r="L542" s="46">
        <v>0</v>
      </c>
      <c r="M542" s="47">
        <v>0</v>
      </c>
      <c r="N542" s="48">
        <v>0</v>
      </c>
      <c r="O542" s="46"/>
      <c r="P542" s="47"/>
      <c r="Q542" s="48"/>
      <c r="R542" s="46"/>
      <c r="S542" s="47"/>
      <c r="T542" s="48"/>
      <c r="U542" s="46"/>
      <c r="V542" s="47"/>
      <c r="W542" s="48"/>
      <c r="X542" s="46"/>
      <c r="Y542" s="47"/>
      <c r="Z542" s="106"/>
      <c r="AA542" s="107">
        <v>0</v>
      </c>
      <c r="AB542" s="47">
        <v>0</v>
      </c>
      <c r="AC542" s="48">
        <v>0</v>
      </c>
      <c r="AD542" s="46">
        <v>0</v>
      </c>
      <c r="AE542" s="47">
        <v>0</v>
      </c>
      <c r="AF542" s="48">
        <v>0</v>
      </c>
      <c r="AG542" s="46">
        <v>0</v>
      </c>
      <c r="AH542" s="47">
        <v>0</v>
      </c>
      <c r="AI542" s="48">
        <v>0</v>
      </c>
      <c r="AK542" s="46">
        <v>0</v>
      </c>
      <c r="AL542" s="47">
        <v>0</v>
      </c>
      <c r="AM542" s="48">
        <v>0</v>
      </c>
      <c r="AT542" s="50">
        <v>0</v>
      </c>
      <c r="AV542" s="26">
        <v>4</v>
      </c>
      <c r="AW542" s="26">
        <v>16</v>
      </c>
      <c r="AX542" s="26">
        <v>10</v>
      </c>
    </row>
    <row r="543" spans="3:50" ht="15" customHeight="1" x14ac:dyDescent="0.2">
      <c r="C543" s="45" t="s">
        <v>24</v>
      </c>
      <c r="D543" s="39" t="s">
        <v>370</v>
      </c>
      <c r="E543" s="40" t="s">
        <v>371</v>
      </c>
      <c r="F543" s="46">
        <v>227727</v>
      </c>
      <c r="G543" s="47">
        <v>243622</v>
      </c>
      <c r="H543" s="48">
        <v>264560</v>
      </c>
      <c r="I543" s="46">
        <v>249115</v>
      </c>
      <c r="J543" s="47">
        <v>271083</v>
      </c>
      <c r="K543" s="48">
        <v>294668</v>
      </c>
      <c r="L543" s="46">
        <v>0</v>
      </c>
      <c r="M543" s="47">
        <v>0</v>
      </c>
      <c r="N543" s="48">
        <v>0</v>
      </c>
      <c r="O543" s="46"/>
      <c r="P543" s="47"/>
      <c r="Q543" s="48"/>
      <c r="R543" s="46"/>
      <c r="S543" s="47"/>
      <c r="T543" s="48"/>
      <c r="U543" s="46"/>
      <c r="V543" s="47"/>
      <c r="W543" s="48"/>
      <c r="X543" s="46"/>
      <c r="Y543" s="47"/>
      <c r="Z543" s="106"/>
      <c r="AA543" s="107">
        <v>0</v>
      </c>
      <c r="AB543" s="47">
        <v>0</v>
      </c>
      <c r="AC543" s="48">
        <v>0</v>
      </c>
      <c r="AD543" s="46">
        <v>0</v>
      </c>
      <c r="AE543" s="47">
        <v>0</v>
      </c>
      <c r="AF543" s="48">
        <v>0</v>
      </c>
      <c r="AG543" s="46">
        <v>0</v>
      </c>
      <c r="AH543" s="47">
        <v>0</v>
      </c>
      <c r="AI543" s="48">
        <v>0</v>
      </c>
      <c r="AK543" s="46">
        <v>476842</v>
      </c>
      <c r="AL543" s="47">
        <v>514705</v>
      </c>
      <c r="AM543" s="48">
        <v>559228</v>
      </c>
      <c r="AT543" s="50">
        <v>1</v>
      </c>
      <c r="AV543" s="26">
        <v>4</v>
      </c>
      <c r="AW543" s="26">
        <v>17</v>
      </c>
      <c r="AX543" s="26">
        <v>1</v>
      </c>
    </row>
    <row r="544" spans="3:50" ht="15" customHeight="1" x14ac:dyDescent="0.2">
      <c r="C544" s="57" t="s">
        <v>376</v>
      </c>
      <c r="D544" s="58"/>
      <c r="E544" s="59"/>
      <c r="F544" s="60">
        <v>962693</v>
      </c>
      <c r="G544" s="61">
        <v>1054307</v>
      </c>
      <c r="H544" s="62">
        <v>1148546</v>
      </c>
      <c r="I544" s="60">
        <v>249115</v>
      </c>
      <c r="J544" s="61">
        <v>271083</v>
      </c>
      <c r="K544" s="62">
        <v>294668</v>
      </c>
      <c r="L544" s="60">
        <v>29484</v>
      </c>
      <c r="M544" s="61">
        <v>30948</v>
      </c>
      <c r="N544" s="62">
        <v>32416</v>
      </c>
      <c r="O544" s="60">
        <v>0</v>
      </c>
      <c r="P544" s="61">
        <v>0</v>
      </c>
      <c r="Q544" s="62">
        <v>0</v>
      </c>
      <c r="R544" s="60">
        <v>0</v>
      </c>
      <c r="S544" s="61">
        <v>0</v>
      </c>
      <c r="T544" s="62">
        <v>0</v>
      </c>
      <c r="U544" s="60">
        <v>0</v>
      </c>
      <c r="V544" s="61">
        <v>0</v>
      </c>
      <c r="W544" s="62">
        <v>0</v>
      </c>
      <c r="X544" s="60">
        <v>0</v>
      </c>
      <c r="Y544" s="61">
        <v>0</v>
      </c>
      <c r="Z544" s="110">
        <v>0</v>
      </c>
      <c r="AA544" s="111">
        <v>122038</v>
      </c>
      <c r="AB544" s="61">
        <v>93167</v>
      </c>
      <c r="AC544" s="62">
        <v>0</v>
      </c>
      <c r="AD544" s="60">
        <v>133621</v>
      </c>
      <c r="AE544" s="61">
        <v>100384</v>
      </c>
      <c r="AF544" s="62">
        <v>0</v>
      </c>
      <c r="AG544" s="60">
        <v>146237</v>
      </c>
      <c r="AH544" s="61">
        <v>107911</v>
      </c>
      <c r="AI544" s="62">
        <v>0</v>
      </c>
      <c r="AK544" s="60">
        <v>1241292</v>
      </c>
      <c r="AL544" s="61">
        <v>1356338</v>
      </c>
      <c r="AM544" s="62">
        <v>1475630</v>
      </c>
      <c r="AT544" s="37">
        <v>1</v>
      </c>
    </row>
    <row r="545" spans="3:50" ht="15" customHeight="1" x14ac:dyDescent="0.2">
      <c r="C545" s="45"/>
      <c r="D545" s="39"/>
      <c r="E545" s="40"/>
      <c r="F545" s="46"/>
      <c r="G545" s="47"/>
      <c r="H545" s="48"/>
      <c r="I545" s="46"/>
      <c r="J545" s="47"/>
      <c r="K545" s="48"/>
      <c r="L545" s="46"/>
      <c r="M545" s="47"/>
      <c r="N545" s="48"/>
      <c r="O545" s="46"/>
      <c r="P545" s="47"/>
      <c r="Q545" s="48"/>
      <c r="R545" s="46"/>
      <c r="S545" s="47"/>
      <c r="T545" s="48"/>
      <c r="U545" s="46"/>
      <c r="V545" s="47"/>
      <c r="W545" s="48"/>
      <c r="X545" s="46"/>
      <c r="Y545" s="47"/>
      <c r="Z545" s="106"/>
      <c r="AA545" s="107"/>
      <c r="AB545" s="47"/>
      <c r="AC545" s="48"/>
      <c r="AD545" s="46"/>
      <c r="AE545" s="47"/>
      <c r="AF545" s="48"/>
      <c r="AG545" s="46"/>
      <c r="AH545" s="47"/>
      <c r="AI545" s="48"/>
      <c r="AK545" s="46"/>
      <c r="AL545" s="47"/>
      <c r="AM545" s="48"/>
      <c r="AT545" s="37">
        <v>1</v>
      </c>
    </row>
    <row r="546" spans="3:50" ht="15" customHeight="1" x14ac:dyDescent="0.2">
      <c r="C546" s="45" t="s">
        <v>23</v>
      </c>
      <c r="D546" s="39" t="s">
        <v>945</v>
      </c>
      <c r="E546" s="40" t="s">
        <v>946</v>
      </c>
      <c r="F546" s="46">
        <v>139570</v>
      </c>
      <c r="G546" s="47">
        <v>156283</v>
      </c>
      <c r="H546" s="48">
        <v>171647</v>
      </c>
      <c r="I546" s="46">
        <v>0</v>
      </c>
      <c r="J546" s="47">
        <v>0</v>
      </c>
      <c r="K546" s="48">
        <v>0</v>
      </c>
      <c r="L546" s="46">
        <v>7251</v>
      </c>
      <c r="M546" s="47">
        <v>7609</v>
      </c>
      <c r="N546" s="48">
        <v>7968</v>
      </c>
      <c r="O546" s="46"/>
      <c r="P546" s="47"/>
      <c r="Q546" s="48"/>
      <c r="R546" s="46"/>
      <c r="S546" s="47"/>
      <c r="T546" s="48"/>
      <c r="U546" s="46"/>
      <c r="V546" s="47"/>
      <c r="W546" s="48"/>
      <c r="X546" s="46"/>
      <c r="Y546" s="47"/>
      <c r="Z546" s="106"/>
      <c r="AA546" s="107">
        <v>49513</v>
      </c>
      <c r="AB546" s="47">
        <v>37799</v>
      </c>
      <c r="AC546" s="48">
        <v>0</v>
      </c>
      <c r="AD546" s="46">
        <v>55346</v>
      </c>
      <c r="AE546" s="47">
        <v>41580</v>
      </c>
      <c r="AF546" s="48">
        <v>0</v>
      </c>
      <c r="AG546" s="46">
        <v>61828</v>
      </c>
      <c r="AH546" s="47">
        <v>45624</v>
      </c>
      <c r="AI546" s="48">
        <v>0</v>
      </c>
      <c r="AK546" s="46">
        <v>146821</v>
      </c>
      <c r="AL546" s="47">
        <v>163892</v>
      </c>
      <c r="AM546" s="48">
        <v>179615</v>
      </c>
      <c r="AT546" s="50">
        <v>1</v>
      </c>
      <c r="AV546" s="26">
        <v>4</v>
      </c>
      <c r="AW546" s="26">
        <v>18</v>
      </c>
      <c r="AX546" s="49">
        <v>1</v>
      </c>
    </row>
    <row r="547" spans="3:50" ht="15" customHeight="1" x14ac:dyDescent="0.2">
      <c r="C547" s="45" t="s">
        <v>23</v>
      </c>
      <c r="D547" s="39" t="s">
        <v>947</v>
      </c>
      <c r="E547" s="40" t="s">
        <v>948</v>
      </c>
      <c r="F547" s="46">
        <v>147876</v>
      </c>
      <c r="G547" s="47">
        <v>165637</v>
      </c>
      <c r="H547" s="48">
        <v>185670</v>
      </c>
      <c r="I547" s="46">
        <v>0</v>
      </c>
      <c r="J547" s="47">
        <v>0</v>
      </c>
      <c r="K547" s="48">
        <v>0</v>
      </c>
      <c r="L547" s="46">
        <v>0</v>
      </c>
      <c r="M547" s="47">
        <v>0</v>
      </c>
      <c r="N547" s="48">
        <v>0</v>
      </c>
      <c r="O547" s="46"/>
      <c r="P547" s="47"/>
      <c r="Q547" s="48"/>
      <c r="R547" s="46"/>
      <c r="S547" s="47"/>
      <c r="T547" s="48"/>
      <c r="U547" s="46"/>
      <c r="V547" s="47"/>
      <c r="W547" s="48"/>
      <c r="X547" s="46"/>
      <c r="Y547" s="47"/>
      <c r="Z547" s="106"/>
      <c r="AA547" s="107">
        <v>86560</v>
      </c>
      <c r="AB547" s="47">
        <v>66082</v>
      </c>
      <c r="AC547" s="48">
        <v>0</v>
      </c>
      <c r="AD547" s="46">
        <v>98461</v>
      </c>
      <c r="AE547" s="47">
        <v>73970</v>
      </c>
      <c r="AF547" s="48">
        <v>0</v>
      </c>
      <c r="AG547" s="46">
        <v>111928</v>
      </c>
      <c r="AH547" s="47">
        <v>82594</v>
      </c>
      <c r="AI547" s="48">
        <v>0</v>
      </c>
      <c r="AK547" s="46">
        <v>147876</v>
      </c>
      <c r="AL547" s="47">
        <v>165637</v>
      </c>
      <c r="AM547" s="48">
        <v>185670</v>
      </c>
      <c r="AT547" s="50">
        <v>1</v>
      </c>
      <c r="AV547" s="26">
        <v>4</v>
      </c>
      <c r="AW547" s="26">
        <v>18</v>
      </c>
      <c r="AX547" s="26">
        <v>2</v>
      </c>
    </row>
    <row r="548" spans="3:50" ht="15" customHeight="1" x14ac:dyDescent="0.2">
      <c r="C548" s="45" t="s">
        <v>23</v>
      </c>
      <c r="D548" s="39" t="s">
        <v>949</v>
      </c>
      <c r="E548" s="40" t="s">
        <v>950</v>
      </c>
      <c r="F548" s="46">
        <v>121734</v>
      </c>
      <c r="G548" s="47">
        <v>135846</v>
      </c>
      <c r="H548" s="48">
        <v>147611</v>
      </c>
      <c r="I548" s="46">
        <v>0</v>
      </c>
      <c r="J548" s="47">
        <v>0</v>
      </c>
      <c r="K548" s="48">
        <v>0</v>
      </c>
      <c r="L548" s="46">
        <v>8121</v>
      </c>
      <c r="M548" s="47">
        <v>8526</v>
      </c>
      <c r="N548" s="48">
        <v>8932</v>
      </c>
      <c r="O548" s="46"/>
      <c r="P548" s="47"/>
      <c r="Q548" s="48"/>
      <c r="R548" s="46"/>
      <c r="S548" s="47"/>
      <c r="T548" s="48"/>
      <c r="U548" s="46"/>
      <c r="V548" s="47"/>
      <c r="W548" s="48"/>
      <c r="X548" s="46"/>
      <c r="Y548" s="47"/>
      <c r="Z548" s="106"/>
      <c r="AA548" s="107">
        <v>38161</v>
      </c>
      <c r="AB548" s="47">
        <v>29133</v>
      </c>
      <c r="AC548" s="48">
        <v>0</v>
      </c>
      <c r="AD548" s="46">
        <v>42127</v>
      </c>
      <c r="AE548" s="47">
        <v>31648</v>
      </c>
      <c r="AF548" s="48">
        <v>0</v>
      </c>
      <c r="AG548" s="46">
        <v>46476</v>
      </c>
      <c r="AH548" s="47">
        <v>34296</v>
      </c>
      <c r="AI548" s="48">
        <v>0</v>
      </c>
      <c r="AK548" s="46">
        <v>129855</v>
      </c>
      <c r="AL548" s="47">
        <v>144372</v>
      </c>
      <c r="AM548" s="48">
        <v>156543</v>
      </c>
      <c r="AT548" s="50">
        <v>1</v>
      </c>
      <c r="AV548" s="26">
        <v>4</v>
      </c>
      <c r="AW548" s="26">
        <v>18</v>
      </c>
      <c r="AX548" s="26">
        <v>3</v>
      </c>
    </row>
    <row r="549" spans="3:50" ht="15" customHeight="1" x14ac:dyDescent="0.2">
      <c r="C549" s="45" t="s">
        <v>23</v>
      </c>
      <c r="D549" s="39" t="s">
        <v>951</v>
      </c>
      <c r="E549" s="40" t="s">
        <v>952</v>
      </c>
      <c r="F549" s="46">
        <v>76563</v>
      </c>
      <c r="G549" s="47">
        <v>83925</v>
      </c>
      <c r="H549" s="48">
        <v>89578</v>
      </c>
      <c r="I549" s="46">
        <v>0</v>
      </c>
      <c r="J549" s="47">
        <v>0</v>
      </c>
      <c r="K549" s="48">
        <v>0</v>
      </c>
      <c r="L549" s="46">
        <v>4539</v>
      </c>
      <c r="M549" s="47">
        <v>4764</v>
      </c>
      <c r="N549" s="48">
        <v>4990</v>
      </c>
      <c r="O549" s="46"/>
      <c r="P549" s="47"/>
      <c r="Q549" s="48"/>
      <c r="R549" s="46"/>
      <c r="S549" s="47"/>
      <c r="T549" s="48"/>
      <c r="U549" s="46"/>
      <c r="V549" s="47"/>
      <c r="W549" s="48"/>
      <c r="X549" s="46"/>
      <c r="Y549" s="47"/>
      <c r="Z549" s="106"/>
      <c r="AA549" s="107">
        <v>23554</v>
      </c>
      <c r="AB549" s="47">
        <v>17981</v>
      </c>
      <c r="AC549" s="48">
        <v>0</v>
      </c>
      <c r="AD549" s="46">
        <v>25394</v>
      </c>
      <c r="AE549" s="47">
        <v>19077</v>
      </c>
      <c r="AF549" s="48">
        <v>0</v>
      </c>
      <c r="AG549" s="46">
        <v>27360</v>
      </c>
      <c r="AH549" s="47">
        <v>20190</v>
      </c>
      <c r="AI549" s="48">
        <v>0</v>
      </c>
      <c r="AK549" s="46">
        <v>81102</v>
      </c>
      <c r="AL549" s="47">
        <v>88689</v>
      </c>
      <c r="AM549" s="48">
        <v>94568</v>
      </c>
      <c r="AT549" s="50">
        <v>1</v>
      </c>
      <c r="AV549" s="26">
        <v>4</v>
      </c>
      <c r="AW549" s="26">
        <v>18</v>
      </c>
      <c r="AX549" s="26">
        <v>4</v>
      </c>
    </row>
    <row r="550" spans="3:50" ht="15" hidden="1" customHeight="1" x14ac:dyDescent="0.2">
      <c r="C550" s="45" t="s">
        <v>23</v>
      </c>
      <c r="D550" s="39" t="s">
        <v>2</v>
      </c>
      <c r="E550" s="40" t="s">
        <v>2</v>
      </c>
      <c r="F550" s="46">
        <v>0</v>
      </c>
      <c r="G550" s="47">
        <v>0</v>
      </c>
      <c r="H550" s="48">
        <v>0</v>
      </c>
      <c r="I550" s="46">
        <v>0</v>
      </c>
      <c r="J550" s="47">
        <v>0</v>
      </c>
      <c r="K550" s="48">
        <v>0</v>
      </c>
      <c r="L550" s="46">
        <v>0</v>
      </c>
      <c r="M550" s="47">
        <v>0</v>
      </c>
      <c r="N550" s="48">
        <v>0</v>
      </c>
      <c r="O550" s="46"/>
      <c r="P550" s="47"/>
      <c r="Q550" s="48"/>
      <c r="R550" s="46"/>
      <c r="S550" s="47"/>
      <c r="T550" s="48"/>
      <c r="U550" s="46"/>
      <c r="V550" s="47"/>
      <c r="W550" s="48"/>
      <c r="X550" s="46"/>
      <c r="Y550" s="47"/>
      <c r="Z550" s="106"/>
      <c r="AA550" s="107">
        <v>0</v>
      </c>
      <c r="AB550" s="47">
        <v>0</v>
      </c>
      <c r="AC550" s="48">
        <v>0</v>
      </c>
      <c r="AD550" s="46">
        <v>0</v>
      </c>
      <c r="AE550" s="47">
        <v>0</v>
      </c>
      <c r="AF550" s="48">
        <v>0</v>
      </c>
      <c r="AG550" s="46">
        <v>0</v>
      </c>
      <c r="AH550" s="47">
        <v>0</v>
      </c>
      <c r="AI550" s="48">
        <v>0</v>
      </c>
      <c r="AK550" s="46">
        <v>0</v>
      </c>
      <c r="AL550" s="47">
        <v>0</v>
      </c>
      <c r="AM550" s="48">
        <v>0</v>
      </c>
      <c r="AT550" s="50">
        <v>0</v>
      </c>
      <c r="AV550" s="26">
        <v>4</v>
      </c>
      <c r="AW550" s="26">
        <v>18</v>
      </c>
      <c r="AX550" s="26">
        <v>5</v>
      </c>
    </row>
    <row r="551" spans="3:50" ht="15" hidden="1" customHeight="1" x14ac:dyDescent="0.2">
      <c r="C551" s="45" t="s">
        <v>23</v>
      </c>
      <c r="D551" s="39" t="s">
        <v>2</v>
      </c>
      <c r="E551" s="40" t="s">
        <v>2</v>
      </c>
      <c r="F551" s="46">
        <v>0</v>
      </c>
      <c r="G551" s="47">
        <v>0</v>
      </c>
      <c r="H551" s="48">
        <v>0</v>
      </c>
      <c r="I551" s="46">
        <v>0</v>
      </c>
      <c r="J551" s="47">
        <v>0</v>
      </c>
      <c r="K551" s="48">
        <v>0</v>
      </c>
      <c r="L551" s="46">
        <v>0</v>
      </c>
      <c r="M551" s="47">
        <v>0</v>
      </c>
      <c r="N551" s="48">
        <v>0</v>
      </c>
      <c r="O551" s="46"/>
      <c r="P551" s="47"/>
      <c r="Q551" s="48"/>
      <c r="R551" s="46"/>
      <c r="S551" s="47"/>
      <c r="T551" s="48"/>
      <c r="U551" s="46"/>
      <c r="V551" s="47"/>
      <c r="W551" s="48"/>
      <c r="X551" s="46"/>
      <c r="Y551" s="47"/>
      <c r="Z551" s="106"/>
      <c r="AA551" s="107">
        <v>0</v>
      </c>
      <c r="AB551" s="47">
        <v>0</v>
      </c>
      <c r="AC551" s="48">
        <v>0</v>
      </c>
      <c r="AD551" s="46">
        <v>0</v>
      </c>
      <c r="AE551" s="47">
        <v>0</v>
      </c>
      <c r="AF551" s="48">
        <v>0</v>
      </c>
      <c r="AG551" s="46">
        <v>0</v>
      </c>
      <c r="AH551" s="47">
        <v>0</v>
      </c>
      <c r="AI551" s="48">
        <v>0</v>
      </c>
      <c r="AK551" s="46">
        <v>0</v>
      </c>
      <c r="AL551" s="47">
        <v>0</v>
      </c>
      <c r="AM551" s="48">
        <v>0</v>
      </c>
      <c r="AT551" s="50">
        <v>0</v>
      </c>
      <c r="AV551" s="26">
        <v>4</v>
      </c>
      <c r="AW551" s="26">
        <v>18</v>
      </c>
      <c r="AX551" s="26">
        <v>6</v>
      </c>
    </row>
    <row r="552" spans="3:50" ht="15" hidden="1" customHeight="1" x14ac:dyDescent="0.2">
      <c r="C552" s="45" t="s">
        <v>23</v>
      </c>
      <c r="D552" s="39" t="s">
        <v>2</v>
      </c>
      <c r="E552" s="40" t="s">
        <v>2</v>
      </c>
      <c r="F552" s="46">
        <v>0</v>
      </c>
      <c r="G552" s="47">
        <v>0</v>
      </c>
      <c r="H552" s="48">
        <v>0</v>
      </c>
      <c r="I552" s="46">
        <v>0</v>
      </c>
      <c r="J552" s="47">
        <v>0</v>
      </c>
      <c r="K552" s="48">
        <v>0</v>
      </c>
      <c r="L552" s="46">
        <v>0</v>
      </c>
      <c r="M552" s="47">
        <v>0</v>
      </c>
      <c r="N552" s="48">
        <v>0</v>
      </c>
      <c r="O552" s="46"/>
      <c r="P552" s="47"/>
      <c r="Q552" s="48"/>
      <c r="R552" s="46"/>
      <c r="S552" s="47"/>
      <c r="T552" s="48"/>
      <c r="U552" s="46"/>
      <c r="V552" s="47"/>
      <c r="W552" s="48"/>
      <c r="X552" s="46"/>
      <c r="Y552" s="47"/>
      <c r="Z552" s="106"/>
      <c r="AA552" s="107">
        <v>0</v>
      </c>
      <c r="AB552" s="47">
        <v>0</v>
      </c>
      <c r="AC552" s="48">
        <v>0</v>
      </c>
      <c r="AD552" s="46">
        <v>0</v>
      </c>
      <c r="AE552" s="47">
        <v>0</v>
      </c>
      <c r="AF552" s="48">
        <v>0</v>
      </c>
      <c r="AG552" s="46">
        <v>0</v>
      </c>
      <c r="AH552" s="47">
        <v>0</v>
      </c>
      <c r="AI552" s="48">
        <v>0</v>
      </c>
      <c r="AK552" s="46">
        <v>0</v>
      </c>
      <c r="AL552" s="47">
        <v>0</v>
      </c>
      <c r="AM552" s="48">
        <v>0</v>
      </c>
      <c r="AT552" s="50">
        <v>0</v>
      </c>
      <c r="AV552" s="26">
        <v>4</v>
      </c>
      <c r="AW552" s="26">
        <v>18</v>
      </c>
      <c r="AX552" s="26">
        <v>7</v>
      </c>
    </row>
    <row r="553" spans="3:50" ht="15" hidden="1" customHeight="1" x14ac:dyDescent="0.2">
      <c r="C553" s="45" t="s">
        <v>23</v>
      </c>
      <c r="D553" s="39" t="s">
        <v>2</v>
      </c>
      <c r="E553" s="40" t="s">
        <v>2</v>
      </c>
      <c r="F553" s="46">
        <v>0</v>
      </c>
      <c r="G553" s="47">
        <v>0</v>
      </c>
      <c r="H553" s="48">
        <v>0</v>
      </c>
      <c r="I553" s="46">
        <v>0</v>
      </c>
      <c r="J553" s="47">
        <v>0</v>
      </c>
      <c r="K553" s="48">
        <v>0</v>
      </c>
      <c r="L553" s="46">
        <v>0</v>
      </c>
      <c r="M553" s="47">
        <v>0</v>
      </c>
      <c r="N553" s="48">
        <v>0</v>
      </c>
      <c r="O553" s="46"/>
      <c r="P553" s="47"/>
      <c r="Q553" s="48"/>
      <c r="R553" s="46"/>
      <c r="S553" s="47"/>
      <c r="T553" s="48"/>
      <c r="U553" s="46"/>
      <c r="V553" s="47"/>
      <c r="W553" s="48"/>
      <c r="X553" s="46"/>
      <c r="Y553" s="47"/>
      <c r="Z553" s="106"/>
      <c r="AA553" s="107">
        <v>0</v>
      </c>
      <c r="AB553" s="47">
        <v>0</v>
      </c>
      <c r="AC553" s="48">
        <v>0</v>
      </c>
      <c r="AD553" s="46">
        <v>0</v>
      </c>
      <c r="AE553" s="47">
        <v>0</v>
      </c>
      <c r="AF553" s="48">
        <v>0</v>
      </c>
      <c r="AG553" s="46">
        <v>0</v>
      </c>
      <c r="AH553" s="47">
        <v>0</v>
      </c>
      <c r="AI553" s="48">
        <v>0</v>
      </c>
      <c r="AK553" s="46">
        <v>0</v>
      </c>
      <c r="AL553" s="47">
        <v>0</v>
      </c>
      <c r="AM553" s="48">
        <v>0</v>
      </c>
      <c r="AT553" s="50">
        <v>0</v>
      </c>
      <c r="AV553" s="26">
        <v>4</v>
      </c>
      <c r="AW553" s="26">
        <v>18</v>
      </c>
      <c r="AX553" s="26">
        <v>8</v>
      </c>
    </row>
    <row r="554" spans="3:50" ht="15" hidden="1" customHeight="1" x14ac:dyDescent="0.2">
      <c r="C554" s="45" t="s">
        <v>23</v>
      </c>
      <c r="D554" s="39" t="s">
        <v>2</v>
      </c>
      <c r="E554" s="40" t="s">
        <v>2</v>
      </c>
      <c r="F554" s="46">
        <v>0</v>
      </c>
      <c r="G554" s="47">
        <v>0</v>
      </c>
      <c r="H554" s="48">
        <v>0</v>
      </c>
      <c r="I554" s="46">
        <v>0</v>
      </c>
      <c r="J554" s="47">
        <v>0</v>
      </c>
      <c r="K554" s="48">
        <v>0</v>
      </c>
      <c r="L554" s="46">
        <v>0</v>
      </c>
      <c r="M554" s="47">
        <v>0</v>
      </c>
      <c r="N554" s="48">
        <v>0</v>
      </c>
      <c r="O554" s="46"/>
      <c r="P554" s="47"/>
      <c r="Q554" s="48"/>
      <c r="R554" s="46"/>
      <c r="S554" s="47"/>
      <c r="T554" s="48"/>
      <c r="U554" s="46"/>
      <c r="V554" s="47"/>
      <c r="W554" s="48"/>
      <c r="X554" s="46"/>
      <c r="Y554" s="47"/>
      <c r="Z554" s="106"/>
      <c r="AA554" s="107">
        <v>0</v>
      </c>
      <c r="AB554" s="47">
        <v>0</v>
      </c>
      <c r="AC554" s="48">
        <v>0</v>
      </c>
      <c r="AD554" s="46">
        <v>0</v>
      </c>
      <c r="AE554" s="47">
        <v>0</v>
      </c>
      <c r="AF554" s="48">
        <v>0</v>
      </c>
      <c r="AG554" s="46">
        <v>0</v>
      </c>
      <c r="AH554" s="47">
        <v>0</v>
      </c>
      <c r="AI554" s="48">
        <v>0</v>
      </c>
      <c r="AK554" s="46">
        <v>0</v>
      </c>
      <c r="AL554" s="47">
        <v>0</v>
      </c>
      <c r="AM554" s="48">
        <v>0</v>
      </c>
      <c r="AT554" s="50">
        <v>0</v>
      </c>
      <c r="AV554" s="26">
        <v>4</v>
      </c>
      <c r="AW554" s="26">
        <v>18</v>
      </c>
      <c r="AX554" s="26">
        <v>9</v>
      </c>
    </row>
    <row r="555" spans="3:50" ht="15" hidden="1" customHeight="1" x14ac:dyDescent="0.2">
      <c r="C555" s="45" t="s">
        <v>23</v>
      </c>
      <c r="D555" s="39" t="s">
        <v>2</v>
      </c>
      <c r="E555" s="40" t="s">
        <v>2</v>
      </c>
      <c r="F555" s="46">
        <v>0</v>
      </c>
      <c r="G555" s="47">
        <v>0</v>
      </c>
      <c r="H555" s="48">
        <v>0</v>
      </c>
      <c r="I555" s="46">
        <v>0</v>
      </c>
      <c r="J555" s="47">
        <v>0</v>
      </c>
      <c r="K555" s="48">
        <v>0</v>
      </c>
      <c r="L555" s="46">
        <v>0</v>
      </c>
      <c r="M555" s="47">
        <v>0</v>
      </c>
      <c r="N555" s="48">
        <v>0</v>
      </c>
      <c r="O555" s="46"/>
      <c r="P555" s="47"/>
      <c r="Q555" s="48"/>
      <c r="R555" s="46"/>
      <c r="S555" s="47"/>
      <c r="T555" s="48"/>
      <c r="U555" s="46"/>
      <c r="V555" s="47"/>
      <c r="W555" s="48"/>
      <c r="X555" s="46"/>
      <c r="Y555" s="47"/>
      <c r="Z555" s="106"/>
      <c r="AA555" s="107">
        <v>0</v>
      </c>
      <c r="AB555" s="47">
        <v>0</v>
      </c>
      <c r="AC555" s="48">
        <v>0</v>
      </c>
      <c r="AD555" s="46">
        <v>0</v>
      </c>
      <c r="AE555" s="47">
        <v>0</v>
      </c>
      <c r="AF555" s="48">
        <v>0</v>
      </c>
      <c r="AG555" s="46">
        <v>0</v>
      </c>
      <c r="AH555" s="47">
        <v>0</v>
      </c>
      <c r="AI555" s="48">
        <v>0</v>
      </c>
      <c r="AK555" s="46">
        <v>0</v>
      </c>
      <c r="AL555" s="47">
        <v>0</v>
      </c>
      <c r="AM555" s="48">
        <v>0</v>
      </c>
      <c r="AT555" s="50">
        <v>0</v>
      </c>
      <c r="AV555" s="26">
        <v>4</v>
      </c>
      <c r="AW555" s="26">
        <v>18</v>
      </c>
      <c r="AX555" s="26">
        <v>10</v>
      </c>
    </row>
    <row r="556" spans="3:50" ht="15" customHeight="1" x14ac:dyDescent="0.2">
      <c r="C556" s="45" t="s">
        <v>24</v>
      </c>
      <c r="D556" s="39" t="s">
        <v>379</v>
      </c>
      <c r="E556" s="40" t="s">
        <v>380</v>
      </c>
      <c r="F556" s="46">
        <v>382981</v>
      </c>
      <c r="G556" s="47">
        <v>422488</v>
      </c>
      <c r="H556" s="48">
        <v>468283</v>
      </c>
      <c r="I556" s="46">
        <v>85689</v>
      </c>
      <c r="J556" s="47">
        <v>93246</v>
      </c>
      <c r="K556" s="48">
        <v>101358</v>
      </c>
      <c r="L556" s="46">
        <v>0</v>
      </c>
      <c r="M556" s="47">
        <v>0</v>
      </c>
      <c r="N556" s="48">
        <v>0</v>
      </c>
      <c r="O556" s="46"/>
      <c r="P556" s="47"/>
      <c r="Q556" s="48"/>
      <c r="R556" s="46"/>
      <c r="S556" s="47"/>
      <c r="T556" s="48"/>
      <c r="U556" s="46"/>
      <c r="V556" s="47"/>
      <c r="W556" s="48"/>
      <c r="X556" s="46"/>
      <c r="Y556" s="47"/>
      <c r="Z556" s="106"/>
      <c r="AA556" s="107">
        <v>0</v>
      </c>
      <c r="AB556" s="47">
        <v>0</v>
      </c>
      <c r="AC556" s="48">
        <v>0</v>
      </c>
      <c r="AD556" s="46">
        <v>0</v>
      </c>
      <c r="AE556" s="47">
        <v>0</v>
      </c>
      <c r="AF556" s="48">
        <v>0</v>
      </c>
      <c r="AG556" s="46">
        <v>0</v>
      </c>
      <c r="AH556" s="47">
        <v>0</v>
      </c>
      <c r="AI556" s="48">
        <v>0</v>
      </c>
      <c r="AK556" s="46">
        <v>468670</v>
      </c>
      <c r="AL556" s="47">
        <v>515734</v>
      </c>
      <c r="AM556" s="48">
        <v>569641</v>
      </c>
      <c r="AT556" s="50">
        <v>1</v>
      </c>
      <c r="AV556" s="26">
        <v>4</v>
      </c>
      <c r="AW556" s="26">
        <v>19</v>
      </c>
      <c r="AX556" s="26">
        <v>1</v>
      </c>
    </row>
    <row r="557" spans="3:50" ht="15" customHeight="1" x14ac:dyDescent="0.2">
      <c r="C557" s="57" t="s">
        <v>382</v>
      </c>
      <c r="D557" s="58"/>
      <c r="E557" s="59"/>
      <c r="F557" s="60">
        <v>868724</v>
      </c>
      <c r="G557" s="61">
        <v>964179</v>
      </c>
      <c r="H557" s="62">
        <v>1062789</v>
      </c>
      <c r="I557" s="60">
        <v>85689</v>
      </c>
      <c r="J557" s="61">
        <v>93246</v>
      </c>
      <c r="K557" s="62">
        <v>101358</v>
      </c>
      <c r="L557" s="60">
        <v>19911</v>
      </c>
      <c r="M557" s="61">
        <v>20899</v>
      </c>
      <c r="N557" s="62">
        <v>21890</v>
      </c>
      <c r="O557" s="60">
        <v>0</v>
      </c>
      <c r="P557" s="61">
        <v>0</v>
      </c>
      <c r="Q557" s="62">
        <v>0</v>
      </c>
      <c r="R557" s="60">
        <v>0</v>
      </c>
      <c r="S557" s="61">
        <v>0</v>
      </c>
      <c r="T557" s="62">
        <v>0</v>
      </c>
      <c r="U557" s="60">
        <v>0</v>
      </c>
      <c r="V557" s="61">
        <v>0</v>
      </c>
      <c r="W557" s="62">
        <v>0</v>
      </c>
      <c r="X557" s="60">
        <v>0</v>
      </c>
      <c r="Y557" s="61">
        <v>0</v>
      </c>
      <c r="Z557" s="110">
        <v>0</v>
      </c>
      <c r="AA557" s="111">
        <v>197788</v>
      </c>
      <c r="AB557" s="61">
        <v>150995</v>
      </c>
      <c r="AC557" s="62">
        <v>0</v>
      </c>
      <c r="AD557" s="60">
        <v>221328</v>
      </c>
      <c r="AE557" s="61">
        <v>166275</v>
      </c>
      <c r="AF557" s="62">
        <v>0</v>
      </c>
      <c r="AG557" s="60">
        <v>247592</v>
      </c>
      <c r="AH557" s="61">
        <v>182704</v>
      </c>
      <c r="AI557" s="62">
        <v>0</v>
      </c>
      <c r="AK557" s="60">
        <v>974324</v>
      </c>
      <c r="AL557" s="61">
        <v>1078324</v>
      </c>
      <c r="AM557" s="62">
        <v>1186037</v>
      </c>
      <c r="AT557" s="37">
        <v>1</v>
      </c>
    </row>
    <row r="558" spans="3:50" ht="15" customHeight="1" x14ac:dyDescent="0.2">
      <c r="C558" s="45"/>
      <c r="D558" s="39"/>
      <c r="E558" s="40"/>
      <c r="F558" s="46"/>
      <c r="G558" s="47"/>
      <c r="H558" s="48"/>
      <c r="I558" s="46"/>
      <c r="J558" s="47"/>
      <c r="K558" s="48"/>
      <c r="L558" s="46"/>
      <c r="M558" s="47"/>
      <c r="N558" s="48"/>
      <c r="O558" s="46"/>
      <c r="P558" s="47"/>
      <c r="Q558" s="48"/>
      <c r="R558" s="46"/>
      <c r="S558" s="47"/>
      <c r="T558" s="48"/>
      <c r="U558" s="46"/>
      <c r="V558" s="47"/>
      <c r="W558" s="48"/>
      <c r="X558" s="46"/>
      <c r="Y558" s="47"/>
      <c r="Z558" s="106"/>
      <c r="AA558" s="107"/>
      <c r="AB558" s="47"/>
      <c r="AC558" s="48"/>
      <c r="AD558" s="46"/>
      <c r="AE558" s="47"/>
      <c r="AF558" s="48"/>
      <c r="AG558" s="46"/>
      <c r="AH558" s="47"/>
      <c r="AI558" s="48"/>
      <c r="AK558" s="46"/>
      <c r="AL558" s="47"/>
      <c r="AM558" s="48"/>
      <c r="AT558" s="37">
        <v>1</v>
      </c>
    </row>
    <row r="559" spans="3:50" ht="15" customHeight="1" x14ac:dyDescent="0.2">
      <c r="C559" s="45" t="s">
        <v>23</v>
      </c>
      <c r="D559" s="39" t="s">
        <v>953</v>
      </c>
      <c r="E559" s="40" t="s">
        <v>954</v>
      </c>
      <c r="F559" s="46">
        <v>51733</v>
      </c>
      <c r="G559" s="47">
        <v>56592</v>
      </c>
      <c r="H559" s="48">
        <v>61335</v>
      </c>
      <c r="I559" s="46">
        <v>0</v>
      </c>
      <c r="J559" s="47">
        <v>0</v>
      </c>
      <c r="K559" s="48">
        <v>0</v>
      </c>
      <c r="L559" s="46">
        <v>3950</v>
      </c>
      <c r="M559" s="47">
        <v>4144</v>
      </c>
      <c r="N559" s="48">
        <v>4339</v>
      </c>
      <c r="O559" s="46"/>
      <c r="P559" s="47"/>
      <c r="Q559" s="48"/>
      <c r="R559" s="46"/>
      <c r="S559" s="47"/>
      <c r="T559" s="48"/>
      <c r="U559" s="46"/>
      <c r="V559" s="47"/>
      <c r="W559" s="48"/>
      <c r="X559" s="46"/>
      <c r="Y559" s="47"/>
      <c r="Z559" s="106"/>
      <c r="AA559" s="107">
        <v>23018</v>
      </c>
      <c r="AB559" s="47">
        <v>17572</v>
      </c>
      <c r="AC559" s="48">
        <v>0</v>
      </c>
      <c r="AD559" s="46">
        <v>25307</v>
      </c>
      <c r="AE559" s="47">
        <v>19012</v>
      </c>
      <c r="AF559" s="48">
        <v>0</v>
      </c>
      <c r="AG559" s="46">
        <v>27807</v>
      </c>
      <c r="AH559" s="47">
        <v>20519</v>
      </c>
      <c r="AI559" s="48">
        <v>0</v>
      </c>
      <c r="AK559" s="46">
        <v>55683</v>
      </c>
      <c r="AL559" s="47">
        <v>60736</v>
      </c>
      <c r="AM559" s="48">
        <v>65674</v>
      </c>
      <c r="AT559" s="50">
        <v>1</v>
      </c>
      <c r="AV559" s="26">
        <v>4</v>
      </c>
      <c r="AW559" s="26">
        <v>20</v>
      </c>
      <c r="AX559" s="49">
        <v>1</v>
      </c>
    </row>
    <row r="560" spans="3:50" ht="15" customHeight="1" x14ac:dyDescent="0.2">
      <c r="C560" s="45" t="s">
        <v>23</v>
      </c>
      <c r="D560" s="39" t="s">
        <v>955</v>
      </c>
      <c r="E560" s="40" t="s">
        <v>956</v>
      </c>
      <c r="F560" s="46">
        <v>93719</v>
      </c>
      <c r="G560" s="47">
        <v>101933</v>
      </c>
      <c r="H560" s="48">
        <v>109618</v>
      </c>
      <c r="I560" s="46">
        <v>0</v>
      </c>
      <c r="J560" s="47">
        <v>0</v>
      </c>
      <c r="K560" s="48">
        <v>0</v>
      </c>
      <c r="L560" s="46">
        <v>5600</v>
      </c>
      <c r="M560" s="47">
        <v>5877</v>
      </c>
      <c r="N560" s="48">
        <v>6154</v>
      </c>
      <c r="O560" s="46"/>
      <c r="P560" s="47"/>
      <c r="Q560" s="48"/>
      <c r="R560" s="46"/>
      <c r="S560" s="47"/>
      <c r="T560" s="48"/>
      <c r="U560" s="46"/>
      <c r="V560" s="47"/>
      <c r="W560" s="48"/>
      <c r="X560" s="46"/>
      <c r="Y560" s="47"/>
      <c r="Z560" s="106"/>
      <c r="AA560" s="107">
        <v>28817</v>
      </c>
      <c r="AB560" s="47">
        <v>22000</v>
      </c>
      <c r="AC560" s="48">
        <v>0</v>
      </c>
      <c r="AD560" s="46">
        <v>31384</v>
      </c>
      <c r="AE560" s="47">
        <v>23578</v>
      </c>
      <c r="AF560" s="48">
        <v>0</v>
      </c>
      <c r="AG560" s="46">
        <v>34159</v>
      </c>
      <c r="AH560" s="47">
        <v>25206</v>
      </c>
      <c r="AI560" s="48">
        <v>0</v>
      </c>
      <c r="AK560" s="46">
        <v>99319</v>
      </c>
      <c r="AL560" s="47">
        <v>107810</v>
      </c>
      <c r="AM560" s="48">
        <v>115772</v>
      </c>
      <c r="AT560" s="50">
        <v>1</v>
      </c>
      <c r="AV560" s="26">
        <v>4</v>
      </c>
      <c r="AW560" s="26">
        <v>20</v>
      </c>
      <c r="AX560" s="26">
        <v>2</v>
      </c>
    </row>
    <row r="561" spans="2:57" ht="15" customHeight="1" x14ac:dyDescent="0.2">
      <c r="C561" s="45" t="s">
        <v>23</v>
      </c>
      <c r="D561" s="39" t="s">
        <v>957</v>
      </c>
      <c r="E561" s="40" t="s">
        <v>958</v>
      </c>
      <c r="F561" s="46">
        <v>160131</v>
      </c>
      <c r="G561" s="47">
        <v>175594</v>
      </c>
      <c r="H561" s="48">
        <v>190181</v>
      </c>
      <c r="I561" s="46">
        <v>0</v>
      </c>
      <c r="J561" s="47">
        <v>0</v>
      </c>
      <c r="K561" s="48">
        <v>0</v>
      </c>
      <c r="L561" s="46">
        <v>8901</v>
      </c>
      <c r="M561" s="47">
        <v>9341</v>
      </c>
      <c r="N561" s="48">
        <v>9782</v>
      </c>
      <c r="O561" s="46"/>
      <c r="P561" s="47"/>
      <c r="Q561" s="48"/>
      <c r="R561" s="46"/>
      <c r="S561" s="47"/>
      <c r="T561" s="48"/>
      <c r="U561" s="46"/>
      <c r="V561" s="47"/>
      <c r="W561" s="48"/>
      <c r="X561" s="46"/>
      <c r="Y561" s="47"/>
      <c r="Z561" s="106"/>
      <c r="AA561" s="107">
        <v>53103</v>
      </c>
      <c r="AB561" s="47">
        <v>40540</v>
      </c>
      <c r="AC561" s="48">
        <v>0</v>
      </c>
      <c r="AD561" s="46">
        <v>58342</v>
      </c>
      <c r="AE561" s="47">
        <v>43830</v>
      </c>
      <c r="AF561" s="48">
        <v>0</v>
      </c>
      <c r="AG561" s="46">
        <v>64057</v>
      </c>
      <c r="AH561" s="47">
        <v>47269</v>
      </c>
      <c r="AI561" s="48">
        <v>0</v>
      </c>
      <c r="AK561" s="46">
        <v>169032</v>
      </c>
      <c r="AL561" s="47">
        <v>184935</v>
      </c>
      <c r="AM561" s="48">
        <v>199963</v>
      </c>
      <c r="AT561" s="50">
        <v>1</v>
      </c>
      <c r="AV561" s="26">
        <v>4</v>
      </c>
      <c r="AW561" s="26">
        <v>20</v>
      </c>
      <c r="AX561" s="26">
        <v>3</v>
      </c>
    </row>
    <row r="562" spans="2:57" ht="15" customHeight="1" x14ac:dyDescent="0.2">
      <c r="C562" s="45" t="s">
        <v>23</v>
      </c>
      <c r="D562" s="39" t="s">
        <v>959</v>
      </c>
      <c r="E562" s="40" t="s">
        <v>960</v>
      </c>
      <c r="F562" s="46">
        <v>104790</v>
      </c>
      <c r="G562" s="47">
        <v>116344</v>
      </c>
      <c r="H562" s="48">
        <v>125739</v>
      </c>
      <c r="I562" s="46">
        <v>0</v>
      </c>
      <c r="J562" s="47">
        <v>0</v>
      </c>
      <c r="K562" s="48">
        <v>0</v>
      </c>
      <c r="L562" s="46">
        <v>6372</v>
      </c>
      <c r="M562" s="47">
        <v>6689</v>
      </c>
      <c r="N562" s="48">
        <v>7007</v>
      </c>
      <c r="O562" s="46"/>
      <c r="P562" s="47"/>
      <c r="Q562" s="48"/>
      <c r="R562" s="46"/>
      <c r="S562" s="47"/>
      <c r="T562" s="48"/>
      <c r="U562" s="46"/>
      <c r="V562" s="47"/>
      <c r="W562" s="48"/>
      <c r="X562" s="46"/>
      <c r="Y562" s="47"/>
      <c r="Z562" s="106"/>
      <c r="AA562" s="107">
        <v>33475</v>
      </c>
      <c r="AB562" s="47">
        <v>25555</v>
      </c>
      <c r="AC562" s="48">
        <v>0</v>
      </c>
      <c r="AD562" s="46">
        <v>36700</v>
      </c>
      <c r="AE562" s="47">
        <v>27572</v>
      </c>
      <c r="AF562" s="48">
        <v>0</v>
      </c>
      <c r="AG562" s="46">
        <v>40212</v>
      </c>
      <c r="AH562" s="47">
        <v>29673</v>
      </c>
      <c r="AI562" s="48">
        <v>0</v>
      </c>
      <c r="AK562" s="46">
        <v>111162</v>
      </c>
      <c r="AL562" s="47">
        <v>123033</v>
      </c>
      <c r="AM562" s="48">
        <v>132746</v>
      </c>
      <c r="AT562" s="50">
        <v>1</v>
      </c>
      <c r="AV562" s="26">
        <v>4</v>
      </c>
      <c r="AW562" s="26">
        <v>20</v>
      </c>
      <c r="AX562" s="26">
        <v>4</v>
      </c>
    </row>
    <row r="563" spans="2:57" ht="15" hidden="1" customHeight="1" x14ac:dyDescent="0.2">
      <c r="C563" s="45" t="s">
        <v>23</v>
      </c>
      <c r="D563" s="39" t="s">
        <v>2</v>
      </c>
      <c r="E563" s="40" t="s">
        <v>2</v>
      </c>
      <c r="F563" s="46">
        <v>0</v>
      </c>
      <c r="G563" s="47">
        <v>0</v>
      </c>
      <c r="H563" s="48">
        <v>0</v>
      </c>
      <c r="I563" s="46">
        <v>0</v>
      </c>
      <c r="J563" s="47">
        <v>0</v>
      </c>
      <c r="K563" s="48">
        <v>0</v>
      </c>
      <c r="L563" s="46">
        <v>0</v>
      </c>
      <c r="M563" s="47">
        <v>0</v>
      </c>
      <c r="N563" s="48">
        <v>0</v>
      </c>
      <c r="O563" s="46"/>
      <c r="P563" s="47"/>
      <c r="Q563" s="48"/>
      <c r="R563" s="46"/>
      <c r="S563" s="47"/>
      <c r="T563" s="48"/>
      <c r="U563" s="46"/>
      <c r="V563" s="47"/>
      <c r="W563" s="48"/>
      <c r="X563" s="46"/>
      <c r="Y563" s="47"/>
      <c r="Z563" s="106"/>
      <c r="AA563" s="107">
        <v>0</v>
      </c>
      <c r="AB563" s="47">
        <v>0</v>
      </c>
      <c r="AC563" s="48">
        <v>0</v>
      </c>
      <c r="AD563" s="46">
        <v>0</v>
      </c>
      <c r="AE563" s="47">
        <v>0</v>
      </c>
      <c r="AF563" s="48">
        <v>0</v>
      </c>
      <c r="AG563" s="46">
        <v>0</v>
      </c>
      <c r="AH563" s="47">
        <v>0</v>
      </c>
      <c r="AI563" s="48">
        <v>0</v>
      </c>
      <c r="AK563" s="46">
        <v>0</v>
      </c>
      <c r="AL563" s="47">
        <v>0</v>
      </c>
      <c r="AM563" s="48">
        <v>0</v>
      </c>
      <c r="AT563" s="50">
        <v>0</v>
      </c>
      <c r="AV563" s="26">
        <v>4</v>
      </c>
      <c r="AW563" s="26">
        <v>20</v>
      </c>
      <c r="AX563" s="26">
        <v>5</v>
      </c>
    </row>
    <row r="564" spans="2:57" ht="15" hidden="1" customHeight="1" x14ac:dyDescent="0.2">
      <c r="C564" s="45" t="s">
        <v>23</v>
      </c>
      <c r="D564" s="39" t="s">
        <v>2</v>
      </c>
      <c r="E564" s="40" t="s">
        <v>2</v>
      </c>
      <c r="F564" s="46">
        <v>0</v>
      </c>
      <c r="G564" s="47">
        <v>0</v>
      </c>
      <c r="H564" s="48">
        <v>0</v>
      </c>
      <c r="I564" s="46">
        <v>0</v>
      </c>
      <c r="J564" s="47">
        <v>0</v>
      </c>
      <c r="K564" s="48">
        <v>0</v>
      </c>
      <c r="L564" s="46">
        <v>0</v>
      </c>
      <c r="M564" s="47">
        <v>0</v>
      </c>
      <c r="N564" s="48">
        <v>0</v>
      </c>
      <c r="O564" s="46"/>
      <c r="P564" s="47"/>
      <c r="Q564" s="48"/>
      <c r="R564" s="46"/>
      <c r="S564" s="47"/>
      <c r="T564" s="48"/>
      <c r="U564" s="46"/>
      <c r="V564" s="47"/>
      <c r="W564" s="48"/>
      <c r="X564" s="46"/>
      <c r="Y564" s="47"/>
      <c r="Z564" s="106"/>
      <c r="AA564" s="107">
        <v>0</v>
      </c>
      <c r="AB564" s="47">
        <v>0</v>
      </c>
      <c r="AC564" s="48">
        <v>0</v>
      </c>
      <c r="AD564" s="46">
        <v>0</v>
      </c>
      <c r="AE564" s="47">
        <v>0</v>
      </c>
      <c r="AF564" s="48">
        <v>0</v>
      </c>
      <c r="AG564" s="46">
        <v>0</v>
      </c>
      <c r="AH564" s="47">
        <v>0</v>
      </c>
      <c r="AI564" s="48">
        <v>0</v>
      </c>
      <c r="AK564" s="46">
        <v>0</v>
      </c>
      <c r="AL564" s="47">
        <v>0</v>
      </c>
      <c r="AM564" s="48">
        <v>0</v>
      </c>
      <c r="AT564" s="50">
        <v>0</v>
      </c>
      <c r="AV564" s="26">
        <v>4</v>
      </c>
      <c r="AW564" s="26">
        <v>20</v>
      </c>
      <c r="AX564" s="26">
        <v>6</v>
      </c>
    </row>
    <row r="565" spans="2:57" ht="15" hidden="1" customHeight="1" x14ac:dyDescent="0.2">
      <c r="C565" s="45" t="s">
        <v>23</v>
      </c>
      <c r="D565" s="39" t="s">
        <v>2</v>
      </c>
      <c r="E565" s="40" t="s">
        <v>2</v>
      </c>
      <c r="F565" s="46">
        <v>0</v>
      </c>
      <c r="G565" s="47">
        <v>0</v>
      </c>
      <c r="H565" s="48">
        <v>0</v>
      </c>
      <c r="I565" s="46">
        <v>0</v>
      </c>
      <c r="J565" s="47">
        <v>0</v>
      </c>
      <c r="K565" s="48">
        <v>0</v>
      </c>
      <c r="L565" s="46">
        <v>0</v>
      </c>
      <c r="M565" s="47">
        <v>0</v>
      </c>
      <c r="N565" s="48">
        <v>0</v>
      </c>
      <c r="O565" s="46"/>
      <c r="P565" s="47"/>
      <c r="Q565" s="48"/>
      <c r="R565" s="46"/>
      <c r="S565" s="47"/>
      <c r="T565" s="48"/>
      <c r="U565" s="46"/>
      <c r="V565" s="47"/>
      <c r="W565" s="48"/>
      <c r="X565" s="46"/>
      <c r="Y565" s="47"/>
      <c r="Z565" s="106"/>
      <c r="AA565" s="107">
        <v>0</v>
      </c>
      <c r="AB565" s="47">
        <v>0</v>
      </c>
      <c r="AC565" s="48">
        <v>0</v>
      </c>
      <c r="AD565" s="46">
        <v>0</v>
      </c>
      <c r="AE565" s="47">
        <v>0</v>
      </c>
      <c r="AF565" s="48">
        <v>0</v>
      </c>
      <c r="AG565" s="46">
        <v>0</v>
      </c>
      <c r="AH565" s="47">
        <v>0</v>
      </c>
      <c r="AI565" s="48">
        <v>0</v>
      </c>
      <c r="AK565" s="46">
        <v>0</v>
      </c>
      <c r="AL565" s="47">
        <v>0</v>
      </c>
      <c r="AM565" s="48">
        <v>0</v>
      </c>
      <c r="AT565" s="50">
        <v>0</v>
      </c>
      <c r="AV565" s="26">
        <v>4</v>
      </c>
      <c r="AW565" s="26">
        <v>20</v>
      </c>
      <c r="AX565" s="26">
        <v>7</v>
      </c>
    </row>
    <row r="566" spans="2:57" ht="15" hidden="1" customHeight="1" x14ac:dyDescent="0.2">
      <c r="C566" s="45" t="s">
        <v>23</v>
      </c>
      <c r="D566" s="39" t="s">
        <v>2</v>
      </c>
      <c r="E566" s="40" t="s">
        <v>2</v>
      </c>
      <c r="F566" s="46">
        <v>0</v>
      </c>
      <c r="G566" s="47">
        <v>0</v>
      </c>
      <c r="H566" s="48">
        <v>0</v>
      </c>
      <c r="I566" s="46">
        <v>0</v>
      </c>
      <c r="J566" s="47">
        <v>0</v>
      </c>
      <c r="K566" s="48">
        <v>0</v>
      </c>
      <c r="L566" s="46">
        <v>0</v>
      </c>
      <c r="M566" s="47">
        <v>0</v>
      </c>
      <c r="N566" s="48">
        <v>0</v>
      </c>
      <c r="O566" s="46"/>
      <c r="P566" s="47"/>
      <c r="Q566" s="48"/>
      <c r="R566" s="46"/>
      <c r="S566" s="47"/>
      <c r="T566" s="48"/>
      <c r="U566" s="46"/>
      <c r="V566" s="47"/>
      <c r="W566" s="48"/>
      <c r="X566" s="46"/>
      <c r="Y566" s="47"/>
      <c r="Z566" s="106"/>
      <c r="AA566" s="107">
        <v>0</v>
      </c>
      <c r="AB566" s="47">
        <v>0</v>
      </c>
      <c r="AC566" s="48">
        <v>0</v>
      </c>
      <c r="AD566" s="46">
        <v>0</v>
      </c>
      <c r="AE566" s="47">
        <v>0</v>
      </c>
      <c r="AF566" s="48">
        <v>0</v>
      </c>
      <c r="AG566" s="46">
        <v>0</v>
      </c>
      <c r="AH566" s="47">
        <v>0</v>
      </c>
      <c r="AI566" s="48">
        <v>0</v>
      </c>
      <c r="AK566" s="46">
        <v>0</v>
      </c>
      <c r="AL566" s="47">
        <v>0</v>
      </c>
      <c r="AM566" s="48">
        <v>0</v>
      </c>
      <c r="AT566" s="50">
        <v>0</v>
      </c>
      <c r="AV566" s="26">
        <v>4</v>
      </c>
      <c r="AW566" s="26">
        <v>20</v>
      </c>
      <c r="AX566" s="26">
        <v>8</v>
      </c>
    </row>
    <row r="567" spans="2:57" ht="15" hidden="1" customHeight="1" x14ac:dyDescent="0.2">
      <c r="C567" s="45" t="s">
        <v>23</v>
      </c>
      <c r="D567" s="39" t="s">
        <v>2</v>
      </c>
      <c r="E567" s="40" t="s">
        <v>2</v>
      </c>
      <c r="F567" s="46">
        <v>0</v>
      </c>
      <c r="G567" s="47">
        <v>0</v>
      </c>
      <c r="H567" s="48">
        <v>0</v>
      </c>
      <c r="I567" s="46">
        <v>0</v>
      </c>
      <c r="J567" s="47">
        <v>0</v>
      </c>
      <c r="K567" s="48">
        <v>0</v>
      </c>
      <c r="L567" s="46">
        <v>0</v>
      </c>
      <c r="M567" s="47">
        <v>0</v>
      </c>
      <c r="N567" s="48">
        <v>0</v>
      </c>
      <c r="O567" s="46"/>
      <c r="P567" s="47"/>
      <c r="Q567" s="48"/>
      <c r="R567" s="46"/>
      <c r="S567" s="47"/>
      <c r="T567" s="48"/>
      <c r="U567" s="46"/>
      <c r="V567" s="47"/>
      <c r="W567" s="48"/>
      <c r="X567" s="46"/>
      <c r="Y567" s="47"/>
      <c r="Z567" s="106"/>
      <c r="AA567" s="107">
        <v>0</v>
      </c>
      <c r="AB567" s="47">
        <v>0</v>
      </c>
      <c r="AC567" s="48">
        <v>0</v>
      </c>
      <c r="AD567" s="46">
        <v>0</v>
      </c>
      <c r="AE567" s="47">
        <v>0</v>
      </c>
      <c r="AF567" s="48">
        <v>0</v>
      </c>
      <c r="AG567" s="46">
        <v>0</v>
      </c>
      <c r="AH567" s="47">
        <v>0</v>
      </c>
      <c r="AI567" s="48">
        <v>0</v>
      </c>
      <c r="AK567" s="46">
        <v>0</v>
      </c>
      <c r="AL567" s="47">
        <v>0</v>
      </c>
      <c r="AM567" s="48">
        <v>0</v>
      </c>
      <c r="AT567" s="50">
        <v>0</v>
      </c>
      <c r="AV567" s="26">
        <v>4</v>
      </c>
      <c r="AW567" s="26">
        <v>20</v>
      </c>
      <c r="AX567" s="26">
        <v>9</v>
      </c>
    </row>
    <row r="568" spans="2:57" ht="15" hidden="1" customHeight="1" x14ac:dyDescent="0.2">
      <c r="C568" s="45" t="s">
        <v>23</v>
      </c>
      <c r="D568" s="39" t="s">
        <v>2</v>
      </c>
      <c r="E568" s="40" t="s">
        <v>2</v>
      </c>
      <c r="F568" s="46">
        <v>0</v>
      </c>
      <c r="G568" s="47">
        <v>0</v>
      </c>
      <c r="H568" s="48">
        <v>0</v>
      </c>
      <c r="I568" s="46">
        <v>0</v>
      </c>
      <c r="J568" s="47">
        <v>0</v>
      </c>
      <c r="K568" s="48">
        <v>0</v>
      </c>
      <c r="L568" s="46">
        <v>0</v>
      </c>
      <c r="M568" s="47">
        <v>0</v>
      </c>
      <c r="N568" s="48">
        <v>0</v>
      </c>
      <c r="O568" s="46"/>
      <c r="P568" s="47"/>
      <c r="Q568" s="48"/>
      <c r="R568" s="46"/>
      <c r="S568" s="47"/>
      <c r="T568" s="48"/>
      <c r="U568" s="46"/>
      <c r="V568" s="47"/>
      <c r="W568" s="48"/>
      <c r="X568" s="46"/>
      <c r="Y568" s="47"/>
      <c r="Z568" s="106"/>
      <c r="AA568" s="107">
        <v>0</v>
      </c>
      <c r="AB568" s="47">
        <v>0</v>
      </c>
      <c r="AC568" s="48">
        <v>0</v>
      </c>
      <c r="AD568" s="46">
        <v>0</v>
      </c>
      <c r="AE568" s="47">
        <v>0</v>
      </c>
      <c r="AF568" s="48">
        <v>0</v>
      </c>
      <c r="AG568" s="46">
        <v>0</v>
      </c>
      <c r="AH568" s="47">
        <v>0</v>
      </c>
      <c r="AI568" s="48">
        <v>0</v>
      </c>
      <c r="AK568" s="46">
        <v>0</v>
      </c>
      <c r="AL568" s="47">
        <v>0</v>
      </c>
      <c r="AM568" s="48">
        <v>0</v>
      </c>
      <c r="AT568" s="50">
        <v>0</v>
      </c>
      <c r="AV568" s="26">
        <v>4</v>
      </c>
      <c r="AW568" s="26">
        <v>20</v>
      </c>
      <c r="AX568" s="26">
        <v>10</v>
      </c>
    </row>
    <row r="569" spans="2:57" ht="15" customHeight="1" x14ac:dyDescent="0.2">
      <c r="C569" s="45" t="s">
        <v>24</v>
      </c>
      <c r="D569" s="39" t="s">
        <v>385</v>
      </c>
      <c r="E569" s="40" t="s">
        <v>386</v>
      </c>
      <c r="F569" s="46">
        <v>277415</v>
      </c>
      <c r="G569" s="47">
        <v>300221</v>
      </c>
      <c r="H569" s="48">
        <v>326091</v>
      </c>
      <c r="I569" s="46">
        <v>40659</v>
      </c>
      <c r="J569" s="47">
        <v>44245</v>
      </c>
      <c r="K569" s="48">
        <v>48094</v>
      </c>
      <c r="L569" s="46">
        <v>0</v>
      </c>
      <c r="M569" s="47">
        <v>0</v>
      </c>
      <c r="N569" s="48">
        <v>0</v>
      </c>
      <c r="O569" s="46"/>
      <c r="P569" s="47"/>
      <c r="Q569" s="48"/>
      <c r="R569" s="46"/>
      <c r="S569" s="47"/>
      <c r="T569" s="48"/>
      <c r="U569" s="46"/>
      <c r="V569" s="47"/>
      <c r="W569" s="48"/>
      <c r="X569" s="46"/>
      <c r="Y569" s="47"/>
      <c r="Z569" s="106"/>
      <c r="AA569" s="107">
        <v>0</v>
      </c>
      <c r="AB569" s="47">
        <v>0</v>
      </c>
      <c r="AC569" s="48">
        <v>0</v>
      </c>
      <c r="AD569" s="46">
        <v>0</v>
      </c>
      <c r="AE569" s="47">
        <v>0</v>
      </c>
      <c r="AF569" s="48">
        <v>0</v>
      </c>
      <c r="AG569" s="46">
        <v>0</v>
      </c>
      <c r="AH569" s="47">
        <v>0</v>
      </c>
      <c r="AI569" s="48">
        <v>0</v>
      </c>
      <c r="AK569" s="46">
        <v>318074</v>
      </c>
      <c r="AL569" s="47">
        <v>344466</v>
      </c>
      <c r="AM569" s="48">
        <v>374185</v>
      </c>
      <c r="AT569" s="50">
        <v>1</v>
      </c>
      <c r="AV569" s="26">
        <v>4</v>
      </c>
      <c r="AW569" s="26">
        <v>21</v>
      </c>
      <c r="AX569" s="26">
        <v>1</v>
      </c>
    </row>
    <row r="570" spans="2:57" ht="15" customHeight="1" x14ac:dyDescent="0.2">
      <c r="C570" s="57" t="s">
        <v>961</v>
      </c>
      <c r="D570" s="58"/>
      <c r="E570" s="59"/>
      <c r="F570" s="60">
        <v>687788</v>
      </c>
      <c r="G570" s="61">
        <v>750684</v>
      </c>
      <c r="H570" s="62">
        <v>812964</v>
      </c>
      <c r="I570" s="60">
        <v>40659</v>
      </c>
      <c r="J570" s="61">
        <v>44245</v>
      </c>
      <c r="K570" s="62">
        <v>48094</v>
      </c>
      <c r="L570" s="60">
        <v>24823</v>
      </c>
      <c r="M570" s="61">
        <v>26051</v>
      </c>
      <c r="N570" s="62">
        <v>27282</v>
      </c>
      <c r="O570" s="60">
        <v>0</v>
      </c>
      <c r="P570" s="61">
        <v>0</v>
      </c>
      <c r="Q570" s="62">
        <v>0</v>
      </c>
      <c r="R570" s="60">
        <v>0</v>
      </c>
      <c r="S570" s="61">
        <v>0</v>
      </c>
      <c r="T570" s="62">
        <v>0</v>
      </c>
      <c r="U570" s="60">
        <v>0</v>
      </c>
      <c r="V570" s="61">
        <v>0</v>
      </c>
      <c r="W570" s="62">
        <v>0</v>
      </c>
      <c r="X570" s="60">
        <v>0</v>
      </c>
      <c r="Y570" s="61">
        <v>0</v>
      </c>
      <c r="Z570" s="110">
        <v>0</v>
      </c>
      <c r="AA570" s="111">
        <v>138413</v>
      </c>
      <c r="AB570" s="61">
        <v>105667</v>
      </c>
      <c r="AC570" s="62">
        <v>0</v>
      </c>
      <c r="AD570" s="60">
        <v>151733</v>
      </c>
      <c r="AE570" s="61">
        <v>113992</v>
      </c>
      <c r="AF570" s="62">
        <v>0</v>
      </c>
      <c r="AG570" s="60">
        <v>166235</v>
      </c>
      <c r="AH570" s="61">
        <v>122667</v>
      </c>
      <c r="AI570" s="62">
        <v>0</v>
      </c>
      <c r="AK570" s="60">
        <v>753270</v>
      </c>
      <c r="AL570" s="61">
        <v>820980</v>
      </c>
      <c r="AM570" s="62">
        <v>888340</v>
      </c>
      <c r="AT570" s="37">
        <v>1</v>
      </c>
    </row>
    <row r="571" spans="2:57" ht="15" customHeight="1" x14ac:dyDescent="0.2">
      <c r="C571" s="45"/>
      <c r="D571" s="39"/>
      <c r="E571" s="40"/>
      <c r="F571" s="46"/>
      <c r="G571" s="47"/>
      <c r="H571" s="48"/>
      <c r="I571" s="46"/>
      <c r="J571" s="47"/>
      <c r="K571" s="48"/>
      <c r="L571" s="46"/>
      <c r="M571" s="47"/>
      <c r="N571" s="48"/>
      <c r="O571" s="46"/>
      <c r="P571" s="47"/>
      <c r="Q571" s="48"/>
      <c r="R571" s="46"/>
      <c r="S571" s="47"/>
      <c r="T571" s="48"/>
      <c r="U571" s="46"/>
      <c r="V571" s="47"/>
      <c r="W571" s="48"/>
      <c r="X571" s="46"/>
      <c r="Y571" s="47"/>
      <c r="Z571" s="106"/>
      <c r="AA571" s="107"/>
      <c r="AB571" s="47"/>
      <c r="AC571" s="48"/>
      <c r="AD571" s="46"/>
      <c r="AE571" s="47"/>
      <c r="AF571" s="48"/>
      <c r="AG571" s="46"/>
      <c r="AH571" s="47"/>
      <c r="AI571" s="48"/>
      <c r="AK571" s="46"/>
      <c r="AL571" s="47"/>
      <c r="AM571" s="48"/>
      <c r="AT571" s="37">
        <v>1</v>
      </c>
    </row>
    <row r="572" spans="2:57" ht="15" customHeight="1" x14ac:dyDescent="0.2">
      <c r="C572" s="63" t="s">
        <v>31</v>
      </c>
      <c r="D572" s="64"/>
      <c r="E572" s="65"/>
      <c r="F572" s="60">
        <v>11089850</v>
      </c>
      <c r="G572" s="61">
        <v>12133393</v>
      </c>
      <c r="H572" s="62">
        <v>13255905</v>
      </c>
      <c r="I572" s="60">
        <v>974118</v>
      </c>
      <c r="J572" s="61">
        <v>1060022</v>
      </c>
      <c r="K572" s="62">
        <v>1152243</v>
      </c>
      <c r="L572" s="60">
        <v>223146</v>
      </c>
      <c r="M572" s="61">
        <v>234253</v>
      </c>
      <c r="N572" s="62">
        <v>245384</v>
      </c>
      <c r="O572" s="60">
        <v>0</v>
      </c>
      <c r="P572" s="61">
        <v>0</v>
      </c>
      <c r="Q572" s="62">
        <v>0</v>
      </c>
      <c r="R572" s="60">
        <v>0</v>
      </c>
      <c r="S572" s="61">
        <v>0</v>
      </c>
      <c r="T572" s="62">
        <v>0</v>
      </c>
      <c r="U572" s="60">
        <v>0</v>
      </c>
      <c r="V572" s="61">
        <v>0</v>
      </c>
      <c r="W572" s="62">
        <v>0</v>
      </c>
      <c r="X572" s="60">
        <v>0</v>
      </c>
      <c r="Y572" s="61">
        <v>0</v>
      </c>
      <c r="Z572" s="110">
        <v>0</v>
      </c>
      <c r="AA572" s="111">
        <v>1443598</v>
      </c>
      <c r="AB572" s="61">
        <v>1102076</v>
      </c>
      <c r="AC572" s="62">
        <v>0</v>
      </c>
      <c r="AD572" s="60">
        <v>1593832</v>
      </c>
      <c r="AE572" s="61">
        <v>1197381</v>
      </c>
      <c r="AF572" s="62">
        <v>0</v>
      </c>
      <c r="AG572" s="60">
        <v>1758887</v>
      </c>
      <c r="AH572" s="61">
        <v>1297916</v>
      </c>
      <c r="AI572" s="62">
        <v>0</v>
      </c>
      <c r="AK572" s="60">
        <v>12287114</v>
      </c>
      <c r="AL572" s="61">
        <v>13427668</v>
      </c>
      <c r="AM572" s="62">
        <v>14653532</v>
      </c>
      <c r="AT572" s="37">
        <v>1</v>
      </c>
    </row>
    <row r="573" spans="2:57" ht="15" customHeight="1" x14ac:dyDescent="0.2">
      <c r="C573" s="45"/>
      <c r="D573" s="39"/>
      <c r="E573" s="40"/>
      <c r="F573" s="46"/>
      <c r="G573" s="47"/>
      <c r="H573" s="48"/>
      <c r="I573" s="46"/>
      <c r="J573" s="47"/>
      <c r="K573" s="48"/>
      <c r="L573" s="46"/>
      <c r="M573" s="47"/>
      <c r="N573" s="48"/>
      <c r="O573" s="46"/>
      <c r="P573" s="47"/>
      <c r="Q573" s="48"/>
      <c r="R573" s="46"/>
      <c r="S573" s="47"/>
      <c r="T573" s="48"/>
      <c r="U573" s="46"/>
      <c r="V573" s="47"/>
      <c r="W573" s="48"/>
      <c r="X573" s="46"/>
      <c r="Y573" s="47"/>
      <c r="Z573" s="106"/>
      <c r="AA573" s="107"/>
      <c r="AB573" s="47"/>
      <c r="AC573" s="48"/>
      <c r="AD573" s="46"/>
      <c r="AE573" s="47"/>
      <c r="AF573" s="48"/>
      <c r="AG573" s="46"/>
      <c r="AH573" s="47"/>
      <c r="AI573" s="48"/>
      <c r="AK573" s="46"/>
      <c r="AL573" s="47"/>
      <c r="AM573" s="48"/>
      <c r="AT573" s="50">
        <v>1</v>
      </c>
    </row>
    <row r="574" spans="2:57" ht="15" customHeight="1" x14ac:dyDescent="0.2">
      <c r="B574" s="17"/>
      <c r="C574" s="38" t="s">
        <v>32</v>
      </c>
      <c r="D574" s="39"/>
      <c r="E574" s="40"/>
      <c r="F574" s="41"/>
      <c r="G574" s="42"/>
      <c r="H574" s="43"/>
      <c r="I574" s="41"/>
      <c r="J574" s="42"/>
      <c r="K574" s="43"/>
      <c r="L574" s="41"/>
      <c r="M574" s="42"/>
      <c r="N574" s="43"/>
      <c r="O574" s="41"/>
      <c r="P574" s="42"/>
      <c r="Q574" s="43"/>
      <c r="R574" s="41"/>
      <c r="S574" s="42"/>
      <c r="T574" s="43"/>
      <c r="U574" s="41"/>
      <c r="V574" s="42"/>
      <c r="W574" s="43"/>
      <c r="X574" s="41"/>
      <c r="Y574" s="42"/>
      <c r="Z574" s="104"/>
      <c r="AA574" s="105"/>
      <c r="AB574" s="42"/>
      <c r="AC574" s="43"/>
      <c r="AD574" s="41"/>
      <c r="AE574" s="42"/>
      <c r="AF574" s="43"/>
      <c r="AG574" s="41"/>
      <c r="AH574" s="42"/>
      <c r="AI574" s="43"/>
      <c r="AK574" s="41"/>
      <c r="AL574" s="42"/>
      <c r="AM574" s="43"/>
      <c r="AT574" s="37">
        <v>1</v>
      </c>
    </row>
    <row r="575" spans="2:57" ht="15" customHeight="1" x14ac:dyDescent="0.2">
      <c r="B575" s="17"/>
      <c r="C575" s="44">
        <v>0</v>
      </c>
      <c r="D575" s="39"/>
      <c r="E575" s="40"/>
      <c r="F575" s="41"/>
      <c r="G575" s="42"/>
      <c r="H575" s="43"/>
      <c r="I575" s="41"/>
      <c r="J575" s="42"/>
      <c r="K575" s="43"/>
      <c r="L575" s="41"/>
      <c r="M575" s="42"/>
      <c r="N575" s="43"/>
      <c r="O575" s="41"/>
      <c r="P575" s="42"/>
      <c r="Q575" s="43"/>
      <c r="R575" s="41"/>
      <c r="S575" s="42"/>
      <c r="T575" s="43"/>
      <c r="U575" s="41"/>
      <c r="V575" s="42"/>
      <c r="W575" s="43"/>
      <c r="X575" s="41"/>
      <c r="Y575" s="42"/>
      <c r="Z575" s="104"/>
      <c r="AA575" s="105"/>
      <c r="AB575" s="42"/>
      <c r="AC575" s="43"/>
      <c r="AD575" s="41"/>
      <c r="AE575" s="42"/>
      <c r="AF575" s="43"/>
      <c r="AG575" s="41"/>
      <c r="AH575" s="42"/>
      <c r="AI575" s="43"/>
      <c r="AK575" s="41"/>
      <c r="AL575" s="42"/>
      <c r="AM575" s="43"/>
      <c r="AT575" s="37">
        <v>1</v>
      </c>
    </row>
    <row r="576" spans="2:57" s="49" customFormat="1" ht="15" hidden="1" customHeight="1" x14ac:dyDescent="0.2">
      <c r="B576" s="17"/>
      <c r="C576" s="45" t="s">
        <v>22</v>
      </c>
      <c r="D576" s="39" t="s">
        <v>2</v>
      </c>
      <c r="E576" s="40" t="s">
        <v>2</v>
      </c>
      <c r="F576" s="46">
        <v>0</v>
      </c>
      <c r="G576" s="47">
        <v>0</v>
      </c>
      <c r="H576" s="48">
        <v>0</v>
      </c>
      <c r="I576" s="46">
        <v>0</v>
      </c>
      <c r="J576" s="47">
        <v>0</v>
      </c>
      <c r="K576" s="48">
        <v>0</v>
      </c>
      <c r="L576" s="46">
        <v>0</v>
      </c>
      <c r="M576" s="47">
        <v>0</v>
      </c>
      <c r="N576" s="48">
        <v>0</v>
      </c>
      <c r="O576" s="46"/>
      <c r="P576" s="47"/>
      <c r="Q576" s="48"/>
      <c r="R576" s="46"/>
      <c r="S576" s="47"/>
      <c r="T576" s="48"/>
      <c r="U576" s="46"/>
      <c r="V576" s="47"/>
      <c r="W576" s="48"/>
      <c r="X576" s="46"/>
      <c r="Y576" s="47"/>
      <c r="Z576" s="106"/>
      <c r="AA576" s="107">
        <v>0</v>
      </c>
      <c r="AB576" s="47">
        <v>0</v>
      </c>
      <c r="AC576" s="48">
        <v>0</v>
      </c>
      <c r="AD576" s="46">
        <v>0</v>
      </c>
      <c r="AE576" s="47">
        <v>0</v>
      </c>
      <c r="AF576" s="48">
        <v>0</v>
      </c>
      <c r="AG576" s="46">
        <v>0</v>
      </c>
      <c r="AH576" s="47">
        <v>0</v>
      </c>
      <c r="AI576" s="48">
        <v>0</v>
      </c>
      <c r="AK576" s="46">
        <v>0</v>
      </c>
      <c r="AL576" s="47">
        <v>0</v>
      </c>
      <c r="AM576" s="48">
        <v>0</v>
      </c>
      <c r="AT576" s="50">
        <v>0</v>
      </c>
      <c r="AV576" s="26">
        <v>5</v>
      </c>
      <c r="AX576" s="49">
        <v>1</v>
      </c>
      <c r="BB576" s="26"/>
      <c r="BC576" s="26"/>
      <c r="BD576" s="26"/>
      <c r="BE576" s="26"/>
    </row>
    <row r="577" spans="2:57" ht="15" hidden="1" customHeight="1" x14ac:dyDescent="0.2">
      <c r="B577" s="17"/>
      <c r="C577" s="45" t="s">
        <v>22</v>
      </c>
      <c r="D577" s="39" t="s">
        <v>2</v>
      </c>
      <c r="E577" s="40" t="s">
        <v>2</v>
      </c>
      <c r="F577" s="46">
        <v>0</v>
      </c>
      <c r="G577" s="47">
        <v>0</v>
      </c>
      <c r="H577" s="48">
        <v>0</v>
      </c>
      <c r="I577" s="46">
        <v>0</v>
      </c>
      <c r="J577" s="47">
        <v>0</v>
      </c>
      <c r="K577" s="48">
        <v>0</v>
      </c>
      <c r="L577" s="46">
        <v>0</v>
      </c>
      <c r="M577" s="47">
        <v>0</v>
      </c>
      <c r="N577" s="48">
        <v>0</v>
      </c>
      <c r="O577" s="46"/>
      <c r="P577" s="47"/>
      <c r="Q577" s="48"/>
      <c r="R577" s="46"/>
      <c r="S577" s="47"/>
      <c r="T577" s="48"/>
      <c r="U577" s="46"/>
      <c r="V577" s="47"/>
      <c r="W577" s="48"/>
      <c r="X577" s="46"/>
      <c r="Y577" s="47"/>
      <c r="Z577" s="106"/>
      <c r="AA577" s="107">
        <v>0</v>
      </c>
      <c r="AB577" s="47">
        <v>0</v>
      </c>
      <c r="AC577" s="48">
        <v>0</v>
      </c>
      <c r="AD577" s="46">
        <v>0</v>
      </c>
      <c r="AE577" s="47">
        <v>0</v>
      </c>
      <c r="AF577" s="48">
        <v>0</v>
      </c>
      <c r="AG577" s="46">
        <v>0</v>
      </c>
      <c r="AH577" s="47">
        <v>0</v>
      </c>
      <c r="AI577" s="48">
        <v>0</v>
      </c>
      <c r="AK577" s="46">
        <v>0</v>
      </c>
      <c r="AL577" s="47">
        <v>0</v>
      </c>
      <c r="AM577" s="48">
        <v>0</v>
      </c>
      <c r="AT577" s="50">
        <v>0</v>
      </c>
      <c r="AV577" s="26">
        <v>5</v>
      </c>
      <c r="AW577" s="49"/>
      <c r="AX577" s="26">
        <v>2</v>
      </c>
      <c r="BB577" s="49"/>
      <c r="BC577" s="49"/>
      <c r="BD577" s="49"/>
      <c r="BE577" s="49"/>
    </row>
    <row r="578" spans="2:57" ht="15" hidden="1" customHeight="1" x14ac:dyDescent="0.2">
      <c r="B578" s="17"/>
      <c r="C578" s="45" t="s">
        <v>22</v>
      </c>
      <c r="D578" s="39" t="s">
        <v>2</v>
      </c>
      <c r="E578" s="40" t="s">
        <v>2</v>
      </c>
      <c r="F578" s="46">
        <v>0</v>
      </c>
      <c r="G578" s="47">
        <v>0</v>
      </c>
      <c r="H578" s="48">
        <v>0</v>
      </c>
      <c r="I578" s="46">
        <v>0</v>
      </c>
      <c r="J578" s="47">
        <v>0</v>
      </c>
      <c r="K578" s="48">
        <v>0</v>
      </c>
      <c r="L578" s="46">
        <v>0</v>
      </c>
      <c r="M578" s="47">
        <v>0</v>
      </c>
      <c r="N578" s="48">
        <v>0</v>
      </c>
      <c r="O578" s="46"/>
      <c r="P578" s="47"/>
      <c r="Q578" s="48"/>
      <c r="R578" s="46"/>
      <c r="S578" s="47"/>
      <c r="T578" s="48"/>
      <c r="U578" s="46"/>
      <c r="V578" s="47"/>
      <c r="W578" s="48"/>
      <c r="X578" s="46"/>
      <c r="Y578" s="47"/>
      <c r="Z578" s="106"/>
      <c r="AA578" s="107">
        <v>0</v>
      </c>
      <c r="AB578" s="47">
        <v>0</v>
      </c>
      <c r="AC578" s="48">
        <v>0</v>
      </c>
      <c r="AD578" s="46">
        <v>0</v>
      </c>
      <c r="AE578" s="47">
        <v>0</v>
      </c>
      <c r="AF578" s="48">
        <v>0</v>
      </c>
      <c r="AG578" s="46">
        <v>0</v>
      </c>
      <c r="AH578" s="47">
        <v>0</v>
      </c>
      <c r="AI578" s="48">
        <v>0</v>
      </c>
      <c r="AK578" s="46">
        <v>0</v>
      </c>
      <c r="AL578" s="47">
        <v>0</v>
      </c>
      <c r="AM578" s="48">
        <v>0</v>
      </c>
      <c r="AT578" s="50">
        <v>0</v>
      </c>
      <c r="AV578" s="26">
        <v>5</v>
      </c>
      <c r="AW578" s="49"/>
      <c r="AX578" s="26">
        <v>3</v>
      </c>
    </row>
    <row r="579" spans="2:57" ht="15" hidden="1" customHeight="1" x14ac:dyDescent="0.2">
      <c r="B579" s="17"/>
      <c r="C579" s="45" t="s">
        <v>22</v>
      </c>
      <c r="D579" s="39" t="s">
        <v>2</v>
      </c>
      <c r="E579" s="40" t="s">
        <v>2</v>
      </c>
      <c r="F579" s="46">
        <v>0</v>
      </c>
      <c r="G579" s="47">
        <v>0</v>
      </c>
      <c r="H579" s="48">
        <v>0</v>
      </c>
      <c r="I579" s="46">
        <v>0</v>
      </c>
      <c r="J579" s="47">
        <v>0</v>
      </c>
      <c r="K579" s="48">
        <v>0</v>
      </c>
      <c r="L579" s="46">
        <v>0</v>
      </c>
      <c r="M579" s="47">
        <v>0</v>
      </c>
      <c r="N579" s="48">
        <v>0</v>
      </c>
      <c r="O579" s="46"/>
      <c r="P579" s="47"/>
      <c r="Q579" s="48"/>
      <c r="R579" s="46"/>
      <c r="S579" s="47"/>
      <c r="T579" s="48"/>
      <c r="U579" s="46"/>
      <c r="V579" s="47"/>
      <c r="W579" s="48"/>
      <c r="X579" s="46"/>
      <c r="Y579" s="47"/>
      <c r="Z579" s="106"/>
      <c r="AA579" s="107">
        <v>0</v>
      </c>
      <c r="AB579" s="47">
        <v>0</v>
      </c>
      <c r="AC579" s="48">
        <v>0</v>
      </c>
      <c r="AD579" s="46">
        <v>0</v>
      </c>
      <c r="AE579" s="47">
        <v>0</v>
      </c>
      <c r="AF579" s="48">
        <v>0</v>
      </c>
      <c r="AG579" s="46">
        <v>0</v>
      </c>
      <c r="AH579" s="47">
        <v>0</v>
      </c>
      <c r="AI579" s="48">
        <v>0</v>
      </c>
      <c r="AK579" s="46">
        <v>0</v>
      </c>
      <c r="AL579" s="47">
        <v>0</v>
      </c>
      <c r="AM579" s="48">
        <v>0</v>
      </c>
      <c r="AT579" s="50">
        <v>0</v>
      </c>
      <c r="AV579" s="26">
        <v>5</v>
      </c>
      <c r="AW579" s="49"/>
      <c r="AX579" s="26">
        <v>4</v>
      </c>
    </row>
    <row r="580" spans="2:57" ht="15" hidden="1" customHeight="1" x14ac:dyDescent="0.2">
      <c r="B580" s="17"/>
      <c r="C580" s="45" t="s">
        <v>22</v>
      </c>
      <c r="D580" s="39" t="s">
        <v>2</v>
      </c>
      <c r="E580" s="40" t="s">
        <v>2</v>
      </c>
      <c r="F580" s="46">
        <v>0</v>
      </c>
      <c r="G580" s="47">
        <v>0</v>
      </c>
      <c r="H580" s="48">
        <v>0</v>
      </c>
      <c r="I580" s="46">
        <v>0</v>
      </c>
      <c r="J580" s="47">
        <v>0</v>
      </c>
      <c r="K580" s="48">
        <v>0</v>
      </c>
      <c r="L580" s="46">
        <v>0</v>
      </c>
      <c r="M580" s="47">
        <v>0</v>
      </c>
      <c r="N580" s="48">
        <v>0</v>
      </c>
      <c r="O580" s="46"/>
      <c r="P580" s="47"/>
      <c r="Q580" s="48"/>
      <c r="R580" s="46"/>
      <c r="S580" s="47"/>
      <c r="T580" s="48"/>
      <c r="U580" s="46"/>
      <c r="V580" s="47"/>
      <c r="W580" s="48"/>
      <c r="X580" s="46"/>
      <c r="Y580" s="47"/>
      <c r="Z580" s="106"/>
      <c r="AA580" s="107">
        <v>0</v>
      </c>
      <c r="AB580" s="47">
        <v>0</v>
      </c>
      <c r="AC580" s="48">
        <v>0</v>
      </c>
      <c r="AD580" s="46">
        <v>0</v>
      </c>
      <c r="AE580" s="47">
        <v>0</v>
      </c>
      <c r="AF580" s="48">
        <v>0</v>
      </c>
      <c r="AG580" s="46">
        <v>0</v>
      </c>
      <c r="AH580" s="47">
        <v>0</v>
      </c>
      <c r="AI580" s="48">
        <v>0</v>
      </c>
      <c r="AK580" s="46">
        <v>0</v>
      </c>
      <c r="AL580" s="47">
        <v>0</v>
      </c>
      <c r="AM580" s="48">
        <v>0</v>
      </c>
      <c r="AT580" s="50">
        <v>0</v>
      </c>
      <c r="AV580" s="26">
        <v>5</v>
      </c>
      <c r="AW580" s="49"/>
      <c r="AX580" s="26">
        <v>5</v>
      </c>
    </row>
    <row r="581" spans="2:57" ht="5.0999999999999996" hidden="1" customHeight="1" x14ac:dyDescent="0.2">
      <c r="B581" s="17"/>
      <c r="C581" s="51"/>
      <c r="D581" s="52"/>
      <c r="E581" s="53"/>
      <c r="F581" s="54"/>
      <c r="G581" s="55"/>
      <c r="H581" s="56"/>
      <c r="I581" s="54"/>
      <c r="J581" s="55"/>
      <c r="K581" s="56"/>
      <c r="L581" s="54"/>
      <c r="M581" s="55"/>
      <c r="N581" s="56"/>
      <c r="O581" s="54"/>
      <c r="P581" s="55"/>
      <c r="Q581" s="56"/>
      <c r="R581" s="54"/>
      <c r="S581" s="55"/>
      <c r="T581" s="56"/>
      <c r="U581" s="54"/>
      <c r="V581" s="55"/>
      <c r="W581" s="56"/>
      <c r="X581" s="54"/>
      <c r="Y581" s="55"/>
      <c r="Z581" s="108"/>
      <c r="AA581" s="109"/>
      <c r="AB581" s="55"/>
      <c r="AC581" s="56"/>
      <c r="AD581" s="54"/>
      <c r="AE581" s="55"/>
      <c r="AF581" s="56"/>
      <c r="AG581" s="54"/>
      <c r="AH581" s="55"/>
      <c r="AI581" s="56"/>
      <c r="AK581" s="54"/>
      <c r="AL581" s="55"/>
      <c r="AM581" s="56"/>
      <c r="AT581" s="37">
        <v>0</v>
      </c>
      <c r="BB581" s="49"/>
      <c r="BC581" s="49"/>
      <c r="BD581" s="49"/>
      <c r="BE581" s="49"/>
    </row>
    <row r="582" spans="2:57" ht="15" hidden="1" customHeight="1" x14ac:dyDescent="0.2">
      <c r="B582" s="17"/>
      <c r="C582" s="45"/>
      <c r="D582" s="39"/>
      <c r="E582" s="40"/>
      <c r="F582" s="46"/>
      <c r="G582" s="47"/>
      <c r="H582" s="48"/>
      <c r="I582" s="46"/>
      <c r="J582" s="47"/>
      <c r="K582" s="48"/>
      <c r="L582" s="46"/>
      <c r="M582" s="47"/>
      <c r="N582" s="48"/>
      <c r="O582" s="46"/>
      <c r="P582" s="47"/>
      <c r="Q582" s="48"/>
      <c r="R582" s="46"/>
      <c r="S582" s="47"/>
      <c r="T582" s="48"/>
      <c r="U582" s="46"/>
      <c r="V582" s="47"/>
      <c r="W582" s="48"/>
      <c r="X582" s="46"/>
      <c r="Y582" s="47"/>
      <c r="Z582" s="106"/>
      <c r="AA582" s="107"/>
      <c r="AB582" s="47"/>
      <c r="AC582" s="48"/>
      <c r="AD582" s="46"/>
      <c r="AE582" s="47"/>
      <c r="AF582" s="48"/>
      <c r="AG582" s="46"/>
      <c r="AH582" s="47"/>
      <c r="AI582" s="48"/>
      <c r="AK582" s="46"/>
      <c r="AL582" s="47"/>
      <c r="AM582" s="48"/>
      <c r="AT582" s="37">
        <v>0</v>
      </c>
    </row>
    <row r="583" spans="2:57" ht="15" customHeight="1" x14ac:dyDescent="0.2">
      <c r="B583" s="17"/>
      <c r="C583" s="45" t="s">
        <v>23</v>
      </c>
      <c r="D583" s="39" t="s">
        <v>962</v>
      </c>
      <c r="E583" s="40" t="s">
        <v>963</v>
      </c>
      <c r="F583" s="46">
        <v>240560</v>
      </c>
      <c r="G583" s="47">
        <v>267223</v>
      </c>
      <c r="H583" s="48">
        <v>290252</v>
      </c>
      <c r="I583" s="46">
        <v>0</v>
      </c>
      <c r="J583" s="47">
        <v>0</v>
      </c>
      <c r="K583" s="48">
        <v>0</v>
      </c>
      <c r="L583" s="46">
        <v>12791</v>
      </c>
      <c r="M583" s="47">
        <v>13425</v>
      </c>
      <c r="N583" s="48">
        <v>14062</v>
      </c>
      <c r="O583" s="46"/>
      <c r="P583" s="47"/>
      <c r="Q583" s="48"/>
      <c r="R583" s="46"/>
      <c r="S583" s="47"/>
      <c r="T583" s="48"/>
      <c r="U583" s="46"/>
      <c r="V583" s="47"/>
      <c r="W583" s="48"/>
      <c r="X583" s="46"/>
      <c r="Y583" s="47"/>
      <c r="Z583" s="106"/>
      <c r="AA583" s="107">
        <v>82188</v>
      </c>
      <c r="AB583" s="47">
        <v>62744</v>
      </c>
      <c r="AC583" s="48">
        <v>0</v>
      </c>
      <c r="AD583" s="46">
        <v>90610</v>
      </c>
      <c r="AE583" s="47">
        <v>68072</v>
      </c>
      <c r="AF583" s="48">
        <v>0</v>
      </c>
      <c r="AG583" s="46">
        <v>99807</v>
      </c>
      <c r="AH583" s="47">
        <v>73650</v>
      </c>
      <c r="AI583" s="48">
        <v>0</v>
      </c>
      <c r="AK583" s="46">
        <v>253351</v>
      </c>
      <c r="AL583" s="47">
        <v>280648</v>
      </c>
      <c r="AM583" s="48">
        <v>304314</v>
      </c>
      <c r="AT583" s="50">
        <v>1</v>
      </c>
      <c r="AV583" s="26">
        <v>5</v>
      </c>
      <c r="AW583" s="49">
        <v>1</v>
      </c>
      <c r="AX583" s="49">
        <v>1</v>
      </c>
    </row>
    <row r="584" spans="2:57" ht="15" customHeight="1" x14ac:dyDescent="0.2">
      <c r="B584" s="17"/>
      <c r="C584" s="45" t="s">
        <v>23</v>
      </c>
      <c r="D584" s="39" t="s">
        <v>964</v>
      </c>
      <c r="E584" s="40" t="s">
        <v>965</v>
      </c>
      <c r="F584" s="46">
        <v>232313</v>
      </c>
      <c r="G584" s="47">
        <v>258972</v>
      </c>
      <c r="H584" s="48">
        <v>281509</v>
      </c>
      <c r="I584" s="46">
        <v>0</v>
      </c>
      <c r="J584" s="47">
        <v>0</v>
      </c>
      <c r="K584" s="48">
        <v>0</v>
      </c>
      <c r="L584" s="46">
        <v>12379</v>
      </c>
      <c r="M584" s="47">
        <v>12992</v>
      </c>
      <c r="N584" s="48">
        <v>13608</v>
      </c>
      <c r="O584" s="46"/>
      <c r="P584" s="47"/>
      <c r="Q584" s="48"/>
      <c r="R584" s="46"/>
      <c r="S584" s="47"/>
      <c r="T584" s="48"/>
      <c r="U584" s="46"/>
      <c r="V584" s="47"/>
      <c r="W584" s="48"/>
      <c r="X584" s="46"/>
      <c r="Y584" s="47"/>
      <c r="Z584" s="106"/>
      <c r="AA584" s="107">
        <v>80606</v>
      </c>
      <c r="AB584" s="47">
        <v>61537</v>
      </c>
      <c r="AC584" s="48">
        <v>0</v>
      </c>
      <c r="AD584" s="46">
        <v>88952</v>
      </c>
      <c r="AE584" s="47">
        <v>66826</v>
      </c>
      <c r="AF584" s="48">
        <v>0</v>
      </c>
      <c r="AG584" s="46">
        <v>98075</v>
      </c>
      <c r="AH584" s="47">
        <v>72372</v>
      </c>
      <c r="AI584" s="48">
        <v>0</v>
      </c>
      <c r="AK584" s="46">
        <v>244692</v>
      </c>
      <c r="AL584" s="47">
        <v>271964</v>
      </c>
      <c r="AM584" s="48">
        <v>295117</v>
      </c>
      <c r="AT584" s="50">
        <v>1</v>
      </c>
      <c r="AV584" s="26">
        <v>5</v>
      </c>
      <c r="AW584" s="49">
        <v>1</v>
      </c>
      <c r="AX584" s="26">
        <v>2</v>
      </c>
    </row>
    <row r="585" spans="2:57" ht="15" customHeight="1" x14ac:dyDescent="0.2">
      <c r="B585" s="17"/>
      <c r="C585" s="45" t="s">
        <v>23</v>
      </c>
      <c r="D585" s="39" t="s">
        <v>966</v>
      </c>
      <c r="E585" s="40" t="s">
        <v>967</v>
      </c>
      <c r="F585" s="46">
        <v>338344</v>
      </c>
      <c r="G585" s="47">
        <v>375418</v>
      </c>
      <c r="H585" s="48">
        <v>409819</v>
      </c>
      <c r="I585" s="46">
        <v>0</v>
      </c>
      <c r="J585" s="47">
        <v>0</v>
      </c>
      <c r="K585" s="48">
        <v>0</v>
      </c>
      <c r="L585" s="46">
        <v>0</v>
      </c>
      <c r="M585" s="47">
        <v>0</v>
      </c>
      <c r="N585" s="48">
        <v>0</v>
      </c>
      <c r="O585" s="46"/>
      <c r="P585" s="47"/>
      <c r="Q585" s="48"/>
      <c r="R585" s="46"/>
      <c r="S585" s="47"/>
      <c r="T585" s="48"/>
      <c r="U585" s="46"/>
      <c r="V585" s="47"/>
      <c r="W585" s="48"/>
      <c r="X585" s="46"/>
      <c r="Y585" s="47"/>
      <c r="Z585" s="106"/>
      <c r="AA585" s="107">
        <v>134684</v>
      </c>
      <c r="AB585" s="47">
        <v>102821</v>
      </c>
      <c r="AC585" s="48">
        <v>0</v>
      </c>
      <c r="AD585" s="46">
        <v>149254</v>
      </c>
      <c r="AE585" s="47">
        <v>112129</v>
      </c>
      <c r="AF585" s="48">
        <v>0</v>
      </c>
      <c r="AG585" s="46">
        <v>165255</v>
      </c>
      <c r="AH585" s="47">
        <v>121945</v>
      </c>
      <c r="AI585" s="48">
        <v>0</v>
      </c>
      <c r="AK585" s="46">
        <v>338344</v>
      </c>
      <c r="AL585" s="47">
        <v>375418</v>
      </c>
      <c r="AM585" s="48">
        <v>409819</v>
      </c>
      <c r="AT585" s="50">
        <v>1</v>
      </c>
      <c r="AV585" s="26">
        <v>5</v>
      </c>
      <c r="AW585" s="49">
        <v>1</v>
      </c>
      <c r="AX585" s="26">
        <v>3</v>
      </c>
    </row>
    <row r="586" spans="2:57" ht="15" customHeight="1" x14ac:dyDescent="0.2">
      <c r="B586" s="17"/>
      <c r="C586" s="45" t="s">
        <v>23</v>
      </c>
      <c r="D586" s="39" t="s">
        <v>968</v>
      </c>
      <c r="E586" s="40" t="s">
        <v>969</v>
      </c>
      <c r="F586" s="46">
        <v>124821</v>
      </c>
      <c r="G586" s="47">
        <v>139717</v>
      </c>
      <c r="H586" s="48">
        <v>153151</v>
      </c>
      <c r="I586" s="46">
        <v>0</v>
      </c>
      <c r="J586" s="47">
        <v>0</v>
      </c>
      <c r="K586" s="48">
        <v>0</v>
      </c>
      <c r="L586" s="46">
        <v>7664</v>
      </c>
      <c r="M586" s="47">
        <v>8042</v>
      </c>
      <c r="N586" s="48">
        <v>8422</v>
      </c>
      <c r="O586" s="46"/>
      <c r="P586" s="47"/>
      <c r="Q586" s="48"/>
      <c r="R586" s="46"/>
      <c r="S586" s="47"/>
      <c r="T586" s="48"/>
      <c r="U586" s="46"/>
      <c r="V586" s="47"/>
      <c r="W586" s="48"/>
      <c r="X586" s="46"/>
      <c r="Y586" s="47"/>
      <c r="Z586" s="106"/>
      <c r="AA586" s="107">
        <v>44939</v>
      </c>
      <c r="AB586" s="47">
        <v>34308</v>
      </c>
      <c r="AC586" s="48">
        <v>0</v>
      </c>
      <c r="AD586" s="46">
        <v>50116</v>
      </c>
      <c r="AE586" s="47">
        <v>37650</v>
      </c>
      <c r="AF586" s="48">
        <v>0</v>
      </c>
      <c r="AG586" s="46">
        <v>55840</v>
      </c>
      <c r="AH586" s="47">
        <v>41205</v>
      </c>
      <c r="AI586" s="48">
        <v>0</v>
      </c>
      <c r="AK586" s="46">
        <v>132485</v>
      </c>
      <c r="AL586" s="47">
        <v>147759</v>
      </c>
      <c r="AM586" s="48">
        <v>161573</v>
      </c>
      <c r="AT586" s="50">
        <v>1</v>
      </c>
      <c r="AV586" s="26">
        <v>5</v>
      </c>
      <c r="AW586" s="49">
        <v>1</v>
      </c>
      <c r="AX586" s="26">
        <v>4</v>
      </c>
    </row>
    <row r="587" spans="2:57" ht="15" customHeight="1" x14ac:dyDescent="0.2">
      <c r="B587" s="17"/>
      <c r="C587" s="45" t="s">
        <v>23</v>
      </c>
      <c r="D587" s="39" t="s">
        <v>970</v>
      </c>
      <c r="E587" s="40" t="s">
        <v>971</v>
      </c>
      <c r="F587" s="46">
        <v>103816</v>
      </c>
      <c r="G587" s="47">
        <v>115849</v>
      </c>
      <c r="H587" s="48">
        <v>126173</v>
      </c>
      <c r="I587" s="46">
        <v>0</v>
      </c>
      <c r="J587" s="47">
        <v>0</v>
      </c>
      <c r="K587" s="48">
        <v>0</v>
      </c>
      <c r="L587" s="46">
        <v>5600</v>
      </c>
      <c r="M587" s="47">
        <v>5877</v>
      </c>
      <c r="N587" s="48">
        <v>6154</v>
      </c>
      <c r="O587" s="46"/>
      <c r="P587" s="47"/>
      <c r="Q587" s="48"/>
      <c r="R587" s="46"/>
      <c r="S587" s="47"/>
      <c r="T587" s="48"/>
      <c r="U587" s="46"/>
      <c r="V587" s="47"/>
      <c r="W587" s="48"/>
      <c r="X587" s="46"/>
      <c r="Y587" s="47"/>
      <c r="Z587" s="106"/>
      <c r="AA587" s="107">
        <v>33946</v>
      </c>
      <c r="AB587" s="47">
        <v>25915</v>
      </c>
      <c r="AC587" s="48">
        <v>0</v>
      </c>
      <c r="AD587" s="46">
        <v>37607</v>
      </c>
      <c r="AE587" s="47">
        <v>28252</v>
      </c>
      <c r="AF587" s="48">
        <v>0</v>
      </c>
      <c r="AG587" s="46">
        <v>41626</v>
      </c>
      <c r="AH587" s="47">
        <v>30716</v>
      </c>
      <c r="AI587" s="48">
        <v>0</v>
      </c>
      <c r="AK587" s="46">
        <v>109416</v>
      </c>
      <c r="AL587" s="47">
        <v>121726</v>
      </c>
      <c r="AM587" s="48">
        <v>132327</v>
      </c>
      <c r="AT587" s="50">
        <v>1</v>
      </c>
      <c r="AV587" s="26">
        <v>5</v>
      </c>
      <c r="AW587" s="49">
        <v>1</v>
      </c>
      <c r="AX587" s="26">
        <v>5</v>
      </c>
    </row>
    <row r="588" spans="2:57" ht="15" hidden="1" customHeight="1" x14ac:dyDescent="0.2">
      <c r="B588" s="17"/>
      <c r="C588" s="45" t="s">
        <v>23</v>
      </c>
      <c r="D588" s="39" t="s">
        <v>2</v>
      </c>
      <c r="E588" s="40" t="s">
        <v>2</v>
      </c>
      <c r="F588" s="46">
        <v>0</v>
      </c>
      <c r="G588" s="47">
        <v>0</v>
      </c>
      <c r="H588" s="48">
        <v>0</v>
      </c>
      <c r="I588" s="46">
        <v>0</v>
      </c>
      <c r="J588" s="47">
        <v>0</v>
      </c>
      <c r="K588" s="48">
        <v>0</v>
      </c>
      <c r="L588" s="46">
        <v>0</v>
      </c>
      <c r="M588" s="47">
        <v>0</v>
      </c>
      <c r="N588" s="48">
        <v>0</v>
      </c>
      <c r="O588" s="46"/>
      <c r="P588" s="47"/>
      <c r="Q588" s="48"/>
      <c r="R588" s="46"/>
      <c r="S588" s="47"/>
      <c r="T588" s="48"/>
      <c r="U588" s="46"/>
      <c r="V588" s="47"/>
      <c r="W588" s="48"/>
      <c r="X588" s="46"/>
      <c r="Y588" s="47"/>
      <c r="Z588" s="106"/>
      <c r="AA588" s="107">
        <v>0</v>
      </c>
      <c r="AB588" s="47">
        <v>0</v>
      </c>
      <c r="AC588" s="48">
        <v>0</v>
      </c>
      <c r="AD588" s="46">
        <v>0</v>
      </c>
      <c r="AE588" s="47">
        <v>0</v>
      </c>
      <c r="AF588" s="48">
        <v>0</v>
      </c>
      <c r="AG588" s="46">
        <v>0</v>
      </c>
      <c r="AH588" s="47">
        <v>0</v>
      </c>
      <c r="AI588" s="48">
        <v>0</v>
      </c>
      <c r="AK588" s="46">
        <v>0</v>
      </c>
      <c r="AL588" s="47">
        <v>0</v>
      </c>
      <c r="AM588" s="48">
        <v>0</v>
      </c>
      <c r="AT588" s="50">
        <v>0</v>
      </c>
      <c r="AV588" s="26">
        <v>5</v>
      </c>
      <c r="AW588" s="49">
        <v>1</v>
      </c>
      <c r="AX588" s="26">
        <v>6</v>
      </c>
    </row>
    <row r="589" spans="2:57" ht="15" hidden="1" customHeight="1" x14ac:dyDescent="0.2">
      <c r="B589" s="17"/>
      <c r="C589" s="45" t="s">
        <v>23</v>
      </c>
      <c r="D589" s="39" t="s">
        <v>2</v>
      </c>
      <c r="E589" s="40" t="s">
        <v>2</v>
      </c>
      <c r="F589" s="46">
        <v>0</v>
      </c>
      <c r="G589" s="47">
        <v>0</v>
      </c>
      <c r="H589" s="48">
        <v>0</v>
      </c>
      <c r="I589" s="46">
        <v>0</v>
      </c>
      <c r="J589" s="47">
        <v>0</v>
      </c>
      <c r="K589" s="48">
        <v>0</v>
      </c>
      <c r="L589" s="46">
        <v>0</v>
      </c>
      <c r="M589" s="47">
        <v>0</v>
      </c>
      <c r="N589" s="48">
        <v>0</v>
      </c>
      <c r="O589" s="46"/>
      <c r="P589" s="47"/>
      <c r="Q589" s="48"/>
      <c r="R589" s="46"/>
      <c r="S589" s="47"/>
      <c r="T589" s="48"/>
      <c r="U589" s="46"/>
      <c r="V589" s="47"/>
      <c r="W589" s="48"/>
      <c r="X589" s="46"/>
      <c r="Y589" s="47"/>
      <c r="Z589" s="106"/>
      <c r="AA589" s="107">
        <v>0</v>
      </c>
      <c r="AB589" s="47">
        <v>0</v>
      </c>
      <c r="AC589" s="48">
        <v>0</v>
      </c>
      <c r="AD589" s="46">
        <v>0</v>
      </c>
      <c r="AE589" s="47">
        <v>0</v>
      </c>
      <c r="AF589" s="48">
        <v>0</v>
      </c>
      <c r="AG589" s="46">
        <v>0</v>
      </c>
      <c r="AH589" s="47">
        <v>0</v>
      </c>
      <c r="AI589" s="48">
        <v>0</v>
      </c>
      <c r="AK589" s="46">
        <v>0</v>
      </c>
      <c r="AL589" s="47">
        <v>0</v>
      </c>
      <c r="AM589" s="48">
        <v>0</v>
      </c>
      <c r="AT589" s="50">
        <v>0</v>
      </c>
      <c r="AV589" s="26">
        <v>5</v>
      </c>
      <c r="AW589" s="49">
        <v>1</v>
      </c>
      <c r="AX589" s="26">
        <v>7</v>
      </c>
    </row>
    <row r="590" spans="2:57" ht="15" hidden="1" customHeight="1" x14ac:dyDescent="0.2">
      <c r="B590" s="17"/>
      <c r="C590" s="45" t="s">
        <v>23</v>
      </c>
      <c r="D590" s="39" t="s">
        <v>2</v>
      </c>
      <c r="E590" s="40" t="s">
        <v>2</v>
      </c>
      <c r="F590" s="46">
        <v>0</v>
      </c>
      <c r="G590" s="47">
        <v>0</v>
      </c>
      <c r="H590" s="48">
        <v>0</v>
      </c>
      <c r="I590" s="46">
        <v>0</v>
      </c>
      <c r="J590" s="47">
        <v>0</v>
      </c>
      <c r="K590" s="48">
        <v>0</v>
      </c>
      <c r="L590" s="46">
        <v>0</v>
      </c>
      <c r="M590" s="47">
        <v>0</v>
      </c>
      <c r="N590" s="48">
        <v>0</v>
      </c>
      <c r="O590" s="46"/>
      <c r="P590" s="47"/>
      <c r="Q590" s="48"/>
      <c r="R590" s="46"/>
      <c r="S590" s="47"/>
      <c r="T590" s="48"/>
      <c r="U590" s="46"/>
      <c r="V590" s="47"/>
      <c r="W590" s="48"/>
      <c r="X590" s="46"/>
      <c r="Y590" s="47"/>
      <c r="Z590" s="106"/>
      <c r="AA590" s="107">
        <v>0</v>
      </c>
      <c r="AB590" s="47">
        <v>0</v>
      </c>
      <c r="AC590" s="48">
        <v>0</v>
      </c>
      <c r="AD590" s="46">
        <v>0</v>
      </c>
      <c r="AE590" s="47">
        <v>0</v>
      </c>
      <c r="AF590" s="48">
        <v>0</v>
      </c>
      <c r="AG590" s="46">
        <v>0</v>
      </c>
      <c r="AH590" s="47">
        <v>0</v>
      </c>
      <c r="AI590" s="48">
        <v>0</v>
      </c>
      <c r="AK590" s="46">
        <v>0</v>
      </c>
      <c r="AL590" s="47">
        <v>0</v>
      </c>
      <c r="AM590" s="48">
        <v>0</v>
      </c>
      <c r="AT590" s="50">
        <v>0</v>
      </c>
      <c r="AV590" s="26">
        <v>5</v>
      </c>
      <c r="AW590" s="49">
        <v>1</v>
      </c>
      <c r="AX590" s="26">
        <v>8</v>
      </c>
    </row>
    <row r="591" spans="2:57" ht="15" hidden="1" customHeight="1" x14ac:dyDescent="0.2">
      <c r="B591" s="17"/>
      <c r="C591" s="45" t="s">
        <v>23</v>
      </c>
      <c r="D591" s="39" t="s">
        <v>2</v>
      </c>
      <c r="E591" s="40" t="s">
        <v>2</v>
      </c>
      <c r="F591" s="46">
        <v>0</v>
      </c>
      <c r="G591" s="47">
        <v>0</v>
      </c>
      <c r="H591" s="48">
        <v>0</v>
      </c>
      <c r="I591" s="46">
        <v>0</v>
      </c>
      <c r="J591" s="47">
        <v>0</v>
      </c>
      <c r="K591" s="48">
        <v>0</v>
      </c>
      <c r="L591" s="46">
        <v>0</v>
      </c>
      <c r="M591" s="47">
        <v>0</v>
      </c>
      <c r="N591" s="48">
        <v>0</v>
      </c>
      <c r="O591" s="46"/>
      <c r="P591" s="47"/>
      <c r="Q591" s="48"/>
      <c r="R591" s="46"/>
      <c r="S591" s="47"/>
      <c r="T591" s="48"/>
      <c r="U591" s="46"/>
      <c r="V591" s="47"/>
      <c r="W591" s="48"/>
      <c r="X591" s="46"/>
      <c r="Y591" s="47"/>
      <c r="Z591" s="106"/>
      <c r="AA591" s="107">
        <v>0</v>
      </c>
      <c r="AB591" s="47">
        <v>0</v>
      </c>
      <c r="AC591" s="48">
        <v>0</v>
      </c>
      <c r="AD591" s="46">
        <v>0</v>
      </c>
      <c r="AE591" s="47">
        <v>0</v>
      </c>
      <c r="AF591" s="48">
        <v>0</v>
      </c>
      <c r="AG591" s="46">
        <v>0</v>
      </c>
      <c r="AH591" s="47">
        <v>0</v>
      </c>
      <c r="AI591" s="48">
        <v>0</v>
      </c>
      <c r="AK591" s="46">
        <v>0</v>
      </c>
      <c r="AL591" s="47">
        <v>0</v>
      </c>
      <c r="AM591" s="48">
        <v>0</v>
      </c>
      <c r="AT591" s="50">
        <v>0</v>
      </c>
      <c r="AV591" s="26">
        <v>5</v>
      </c>
      <c r="AW591" s="49">
        <v>1</v>
      </c>
      <c r="AX591" s="26">
        <v>9</v>
      </c>
    </row>
    <row r="592" spans="2:57" ht="15" hidden="1" customHeight="1" x14ac:dyDescent="0.2">
      <c r="B592" s="17"/>
      <c r="C592" s="45" t="s">
        <v>23</v>
      </c>
      <c r="D592" s="39" t="s">
        <v>2</v>
      </c>
      <c r="E592" s="40" t="s">
        <v>2</v>
      </c>
      <c r="F592" s="46">
        <v>0</v>
      </c>
      <c r="G592" s="47">
        <v>0</v>
      </c>
      <c r="H592" s="48">
        <v>0</v>
      </c>
      <c r="I592" s="46">
        <v>0</v>
      </c>
      <c r="J592" s="47">
        <v>0</v>
      </c>
      <c r="K592" s="48">
        <v>0</v>
      </c>
      <c r="L592" s="46">
        <v>0</v>
      </c>
      <c r="M592" s="47">
        <v>0</v>
      </c>
      <c r="N592" s="48">
        <v>0</v>
      </c>
      <c r="O592" s="46"/>
      <c r="P592" s="47"/>
      <c r="Q592" s="48"/>
      <c r="R592" s="46"/>
      <c r="S592" s="47"/>
      <c r="T592" s="48"/>
      <c r="U592" s="46"/>
      <c r="V592" s="47"/>
      <c r="W592" s="48"/>
      <c r="X592" s="46"/>
      <c r="Y592" s="47"/>
      <c r="Z592" s="106"/>
      <c r="AA592" s="107">
        <v>0</v>
      </c>
      <c r="AB592" s="47">
        <v>0</v>
      </c>
      <c r="AC592" s="48">
        <v>0</v>
      </c>
      <c r="AD592" s="46">
        <v>0</v>
      </c>
      <c r="AE592" s="47">
        <v>0</v>
      </c>
      <c r="AF592" s="48">
        <v>0</v>
      </c>
      <c r="AG592" s="46">
        <v>0</v>
      </c>
      <c r="AH592" s="47">
        <v>0</v>
      </c>
      <c r="AI592" s="48">
        <v>0</v>
      </c>
      <c r="AK592" s="46">
        <v>0</v>
      </c>
      <c r="AL592" s="47">
        <v>0</v>
      </c>
      <c r="AM592" s="48">
        <v>0</v>
      </c>
      <c r="AT592" s="50">
        <v>0</v>
      </c>
      <c r="AV592" s="26">
        <v>5</v>
      </c>
      <c r="AW592" s="49">
        <v>1</v>
      </c>
      <c r="AX592" s="26">
        <v>10</v>
      </c>
    </row>
    <row r="593" spans="2:50" ht="15" customHeight="1" x14ac:dyDescent="0.2">
      <c r="B593" s="17"/>
      <c r="C593" s="45" t="s">
        <v>24</v>
      </c>
      <c r="D593" s="39" t="s">
        <v>392</v>
      </c>
      <c r="E593" s="40" t="s">
        <v>393</v>
      </c>
      <c r="F593" s="46">
        <v>728080</v>
      </c>
      <c r="G593" s="47">
        <v>795402</v>
      </c>
      <c r="H593" s="48">
        <v>871995</v>
      </c>
      <c r="I593" s="46">
        <v>112682</v>
      </c>
      <c r="J593" s="47">
        <v>122619</v>
      </c>
      <c r="K593" s="48">
        <v>133287</v>
      </c>
      <c r="L593" s="46">
        <v>0</v>
      </c>
      <c r="M593" s="47">
        <v>0</v>
      </c>
      <c r="N593" s="48">
        <v>0</v>
      </c>
      <c r="O593" s="46"/>
      <c r="P593" s="47"/>
      <c r="Q593" s="48"/>
      <c r="R593" s="46"/>
      <c r="S593" s="47"/>
      <c r="T593" s="48"/>
      <c r="U593" s="46"/>
      <c r="V593" s="47"/>
      <c r="W593" s="48"/>
      <c r="X593" s="46"/>
      <c r="Y593" s="47"/>
      <c r="Z593" s="106"/>
      <c r="AA593" s="107">
        <v>0</v>
      </c>
      <c r="AB593" s="47">
        <v>0</v>
      </c>
      <c r="AC593" s="48">
        <v>0</v>
      </c>
      <c r="AD593" s="46">
        <v>0</v>
      </c>
      <c r="AE593" s="47">
        <v>0</v>
      </c>
      <c r="AF593" s="48">
        <v>0</v>
      </c>
      <c r="AG593" s="46">
        <v>0</v>
      </c>
      <c r="AH593" s="47">
        <v>0</v>
      </c>
      <c r="AI593" s="48">
        <v>0</v>
      </c>
      <c r="AK593" s="46">
        <v>840762</v>
      </c>
      <c r="AL593" s="47">
        <v>918021</v>
      </c>
      <c r="AM593" s="48">
        <v>1005282</v>
      </c>
      <c r="AT593" s="50">
        <v>1</v>
      </c>
      <c r="AV593" s="26">
        <v>5</v>
      </c>
      <c r="AW593" s="26">
        <v>2</v>
      </c>
      <c r="AX593" s="26">
        <v>1</v>
      </c>
    </row>
    <row r="594" spans="2:50" ht="15" customHeight="1" x14ac:dyDescent="0.2">
      <c r="B594" s="17"/>
      <c r="C594" s="57" t="s">
        <v>400</v>
      </c>
      <c r="D594" s="58"/>
      <c r="E594" s="59"/>
      <c r="F594" s="60">
        <v>1767934</v>
      </c>
      <c r="G594" s="61">
        <v>1952581</v>
      </c>
      <c r="H594" s="62">
        <v>2132899</v>
      </c>
      <c r="I594" s="60">
        <v>112682</v>
      </c>
      <c r="J594" s="61">
        <v>122619</v>
      </c>
      <c r="K594" s="62">
        <v>133287</v>
      </c>
      <c r="L594" s="60">
        <v>38434</v>
      </c>
      <c r="M594" s="61">
        <v>40336</v>
      </c>
      <c r="N594" s="62">
        <v>42246</v>
      </c>
      <c r="O594" s="60">
        <v>0</v>
      </c>
      <c r="P594" s="61">
        <v>0</v>
      </c>
      <c r="Q594" s="62">
        <v>0</v>
      </c>
      <c r="R594" s="60">
        <v>0</v>
      </c>
      <c r="S594" s="61">
        <v>0</v>
      </c>
      <c r="T594" s="62">
        <v>0</v>
      </c>
      <c r="U594" s="60">
        <v>0</v>
      </c>
      <c r="V594" s="61">
        <v>0</v>
      </c>
      <c r="W594" s="62">
        <v>0</v>
      </c>
      <c r="X594" s="60">
        <v>0</v>
      </c>
      <c r="Y594" s="61">
        <v>0</v>
      </c>
      <c r="Z594" s="110">
        <v>0</v>
      </c>
      <c r="AA594" s="111">
        <v>376363</v>
      </c>
      <c r="AB594" s="61">
        <v>287325</v>
      </c>
      <c r="AC594" s="62">
        <v>0</v>
      </c>
      <c r="AD594" s="60">
        <v>416539</v>
      </c>
      <c r="AE594" s="61">
        <v>312929</v>
      </c>
      <c r="AF594" s="62">
        <v>0</v>
      </c>
      <c r="AG594" s="60">
        <v>460603</v>
      </c>
      <c r="AH594" s="61">
        <v>339888</v>
      </c>
      <c r="AI594" s="62">
        <v>0</v>
      </c>
      <c r="AK594" s="60">
        <v>1919050</v>
      </c>
      <c r="AL594" s="61">
        <v>2115536</v>
      </c>
      <c r="AM594" s="62">
        <v>2308432</v>
      </c>
      <c r="AT594" s="37">
        <v>1</v>
      </c>
    </row>
    <row r="595" spans="2:50" ht="15" customHeight="1" x14ac:dyDescent="0.2">
      <c r="B595" s="17"/>
      <c r="C595" s="45"/>
      <c r="D595" s="39"/>
      <c r="E595" s="40"/>
      <c r="F595" s="46"/>
      <c r="G595" s="47"/>
      <c r="H595" s="48"/>
      <c r="I595" s="46"/>
      <c r="J595" s="47"/>
      <c r="K595" s="48"/>
      <c r="L595" s="46"/>
      <c r="M595" s="47"/>
      <c r="N595" s="48"/>
      <c r="O595" s="46"/>
      <c r="P595" s="47"/>
      <c r="Q595" s="48"/>
      <c r="R595" s="46"/>
      <c r="S595" s="47"/>
      <c r="T595" s="48"/>
      <c r="U595" s="46"/>
      <c r="V595" s="47"/>
      <c r="W595" s="48"/>
      <c r="X595" s="46"/>
      <c r="Y595" s="47"/>
      <c r="Z595" s="106"/>
      <c r="AA595" s="107"/>
      <c r="AB595" s="47"/>
      <c r="AC595" s="48"/>
      <c r="AD595" s="46"/>
      <c r="AE595" s="47"/>
      <c r="AF595" s="48"/>
      <c r="AG595" s="46"/>
      <c r="AH595" s="47"/>
      <c r="AI595" s="48"/>
      <c r="AK595" s="46"/>
      <c r="AL595" s="47"/>
      <c r="AM595" s="48"/>
      <c r="AT595" s="37">
        <v>1</v>
      </c>
    </row>
    <row r="596" spans="2:50" ht="15" customHeight="1" x14ac:dyDescent="0.2">
      <c r="B596" s="17"/>
      <c r="C596" s="45" t="s">
        <v>23</v>
      </c>
      <c r="D596" s="39" t="s">
        <v>972</v>
      </c>
      <c r="E596" s="40" t="s">
        <v>973</v>
      </c>
      <c r="F596" s="46">
        <v>119063</v>
      </c>
      <c r="G596" s="47">
        <v>135127</v>
      </c>
      <c r="H596" s="48">
        <v>151809</v>
      </c>
      <c r="I596" s="46">
        <v>0</v>
      </c>
      <c r="J596" s="47">
        <v>0</v>
      </c>
      <c r="K596" s="48">
        <v>0</v>
      </c>
      <c r="L596" s="46">
        <v>4952</v>
      </c>
      <c r="M596" s="47">
        <v>5197</v>
      </c>
      <c r="N596" s="48">
        <v>5443</v>
      </c>
      <c r="O596" s="46"/>
      <c r="P596" s="47"/>
      <c r="Q596" s="48"/>
      <c r="R596" s="46"/>
      <c r="S596" s="47"/>
      <c r="T596" s="48"/>
      <c r="U596" s="46"/>
      <c r="V596" s="47"/>
      <c r="W596" s="48"/>
      <c r="X596" s="46"/>
      <c r="Y596" s="47"/>
      <c r="Z596" s="106"/>
      <c r="AA596" s="107">
        <v>49336</v>
      </c>
      <c r="AB596" s="47">
        <v>37664</v>
      </c>
      <c r="AC596" s="48">
        <v>0</v>
      </c>
      <c r="AD596" s="46">
        <v>56543</v>
      </c>
      <c r="AE596" s="47">
        <v>42478</v>
      </c>
      <c r="AF596" s="48">
        <v>0</v>
      </c>
      <c r="AG596" s="46">
        <v>64745</v>
      </c>
      <c r="AH596" s="47">
        <v>47777</v>
      </c>
      <c r="AI596" s="48">
        <v>0</v>
      </c>
      <c r="AK596" s="46">
        <v>124015</v>
      </c>
      <c r="AL596" s="47">
        <v>140324</v>
      </c>
      <c r="AM596" s="48">
        <v>157252</v>
      </c>
      <c r="AT596" s="50">
        <v>1</v>
      </c>
      <c r="AV596" s="26">
        <v>5</v>
      </c>
      <c r="AW596" s="49">
        <v>3</v>
      </c>
      <c r="AX596" s="49">
        <v>1</v>
      </c>
    </row>
    <row r="597" spans="2:50" ht="15" customHeight="1" x14ac:dyDescent="0.2">
      <c r="B597" s="17"/>
      <c r="C597" s="45" t="s">
        <v>23</v>
      </c>
      <c r="D597" s="39" t="s">
        <v>974</v>
      </c>
      <c r="E597" s="40" t="s">
        <v>975</v>
      </c>
      <c r="F597" s="46">
        <v>374291</v>
      </c>
      <c r="G597" s="47">
        <v>415409</v>
      </c>
      <c r="H597" s="48">
        <v>452556</v>
      </c>
      <c r="I597" s="46">
        <v>0</v>
      </c>
      <c r="J597" s="47">
        <v>0</v>
      </c>
      <c r="K597" s="48">
        <v>0</v>
      </c>
      <c r="L597" s="46">
        <v>16741</v>
      </c>
      <c r="M597" s="47">
        <v>17570</v>
      </c>
      <c r="N597" s="48">
        <v>18401</v>
      </c>
      <c r="O597" s="46"/>
      <c r="P597" s="47"/>
      <c r="Q597" s="48"/>
      <c r="R597" s="46"/>
      <c r="S597" s="47"/>
      <c r="T597" s="48"/>
      <c r="U597" s="46"/>
      <c r="V597" s="47"/>
      <c r="W597" s="48"/>
      <c r="X597" s="46"/>
      <c r="Y597" s="47"/>
      <c r="Z597" s="106"/>
      <c r="AA597" s="107">
        <v>141107</v>
      </c>
      <c r="AB597" s="47">
        <v>107724</v>
      </c>
      <c r="AC597" s="48">
        <v>0</v>
      </c>
      <c r="AD597" s="46">
        <v>156037</v>
      </c>
      <c r="AE597" s="47">
        <v>117225</v>
      </c>
      <c r="AF597" s="48">
        <v>0</v>
      </c>
      <c r="AG597" s="46">
        <v>172395</v>
      </c>
      <c r="AH597" s="47">
        <v>127213</v>
      </c>
      <c r="AI597" s="48">
        <v>0</v>
      </c>
      <c r="AK597" s="46">
        <v>391032</v>
      </c>
      <c r="AL597" s="47">
        <v>432979</v>
      </c>
      <c r="AM597" s="48">
        <v>470957</v>
      </c>
      <c r="AT597" s="50">
        <v>1</v>
      </c>
      <c r="AV597" s="26">
        <v>5</v>
      </c>
      <c r="AW597" s="49">
        <v>3</v>
      </c>
      <c r="AX597" s="26">
        <v>2</v>
      </c>
    </row>
    <row r="598" spans="2:50" ht="15" customHeight="1" x14ac:dyDescent="0.2">
      <c r="B598" s="17"/>
      <c r="C598" s="45" t="s">
        <v>23</v>
      </c>
      <c r="D598" s="39" t="s">
        <v>976</v>
      </c>
      <c r="E598" s="40" t="s">
        <v>977</v>
      </c>
      <c r="F598" s="46">
        <v>316259</v>
      </c>
      <c r="G598" s="47">
        <v>349723</v>
      </c>
      <c r="H598" s="48">
        <v>381094</v>
      </c>
      <c r="I598" s="46">
        <v>0</v>
      </c>
      <c r="J598" s="47">
        <v>0</v>
      </c>
      <c r="K598" s="48">
        <v>0</v>
      </c>
      <c r="L598" s="46">
        <v>0</v>
      </c>
      <c r="M598" s="47">
        <v>0</v>
      </c>
      <c r="N598" s="48">
        <v>0</v>
      </c>
      <c r="O598" s="46"/>
      <c r="P598" s="47"/>
      <c r="Q598" s="48"/>
      <c r="R598" s="46"/>
      <c r="S598" s="47"/>
      <c r="T598" s="48"/>
      <c r="U598" s="46"/>
      <c r="V598" s="47"/>
      <c r="W598" s="48"/>
      <c r="X598" s="46"/>
      <c r="Y598" s="47"/>
      <c r="Z598" s="106"/>
      <c r="AA598" s="107">
        <v>124588</v>
      </c>
      <c r="AB598" s="47">
        <v>95113</v>
      </c>
      <c r="AC598" s="48">
        <v>0</v>
      </c>
      <c r="AD598" s="46">
        <v>137790</v>
      </c>
      <c r="AE598" s="47">
        <v>103516</v>
      </c>
      <c r="AF598" s="48">
        <v>0</v>
      </c>
      <c r="AG598" s="46">
        <v>152258</v>
      </c>
      <c r="AH598" s="47">
        <v>112354</v>
      </c>
      <c r="AI598" s="48">
        <v>0</v>
      </c>
      <c r="AK598" s="46">
        <v>316259</v>
      </c>
      <c r="AL598" s="47">
        <v>349723</v>
      </c>
      <c r="AM598" s="48">
        <v>381094</v>
      </c>
      <c r="AT598" s="50">
        <v>1</v>
      </c>
      <c r="AV598" s="26">
        <v>5</v>
      </c>
      <c r="AW598" s="49">
        <v>3</v>
      </c>
      <c r="AX598" s="26">
        <v>3</v>
      </c>
    </row>
    <row r="599" spans="2:50" ht="15" customHeight="1" x14ac:dyDescent="0.2">
      <c r="B599" s="17"/>
      <c r="C599" s="45" t="s">
        <v>23</v>
      </c>
      <c r="D599" s="39" t="s">
        <v>978</v>
      </c>
      <c r="E599" s="40" t="s">
        <v>979</v>
      </c>
      <c r="F599" s="46">
        <v>312390</v>
      </c>
      <c r="G599" s="47">
        <v>345939</v>
      </c>
      <c r="H599" s="48">
        <v>375896</v>
      </c>
      <c r="I599" s="46">
        <v>0</v>
      </c>
      <c r="J599" s="47">
        <v>0</v>
      </c>
      <c r="K599" s="48">
        <v>0</v>
      </c>
      <c r="L599" s="46">
        <v>14678</v>
      </c>
      <c r="M599" s="47">
        <v>15404</v>
      </c>
      <c r="N599" s="48">
        <v>16133</v>
      </c>
      <c r="O599" s="46"/>
      <c r="P599" s="47"/>
      <c r="Q599" s="48"/>
      <c r="R599" s="46"/>
      <c r="S599" s="47"/>
      <c r="T599" s="48"/>
      <c r="U599" s="46"/>
      <c r="V599" s="47"/>
      <c r="W599" s="48"/>
      <c r="X599" s="46"/>
      <c r="Y599" s="47"/>
      <c r="Z599" s="106"/>
      <c r="AA599" s="107">
        <v>112169</v>
      </c>
      <c r="AB599" s="47">
        <v>85632</v>
      </c>
      <c r="AC599" s="48">
        <v>0</v>
      </c>
      <c r="AD599" s="46">
        <v>123688</v>
      </c>
      <c r="AE599" s="47">
        <v>92922</v>
      </c>
      <c r="AF599" s="48">
        <v>0</v>
      </c>
      <c r="AG599" s="46">
        <v>136270</v>
      </c>
      <c r="AH599" s="47">
        <v>100556</v>
      </c>
      <c r="AI599" s="48">
        <v>0</v>
      </c>
      <c r="AK599" s="46">
        <v>327068</v>
      </c>
      <c r="AL599" s="47">
        <v>361343</v>
      </c>
      <c r="AM599" s="48">
        <v>392029</v>
      </c>
      <c r="AT599" s="50">
        <v>1</v>
      </c>
      <c r="AV599" s="26">
        <v>5</v>
      </c>
      <c r="AW599" s="49">
        <v>3</v>
      </c>
      <c r="AX599" s="26">
        <v>4</v>
      </c>
    </row>
    <row r="600" spans="2:50" ht="15" hidden="1" customHeight="1" x14ac:dyDescent="0.2">
      <c r="B600" s="17"/>
      <c r="C600" s="45" t="s">
        <v>23</v>
      </c>
      <c r="D600" s="39" t="s">
        <v>2</v>
      </c>
      <c r="E600" s="40" t="s">
        <v>2</v>
      </c>
      <c r="F600" s="46">
        <v>0</v>
      </c>
      <c r="G600" s="47">
        <v>0</v>
      </c>
      <c r="H600" s="48">
        <v>0</v>
      </c>
      <c r="I600" s="46">
        <v>0</v>
      </c>
      <c r="J600" s="47">
        <v>0</v>
      </c>
      <c r="K600" s="48">
        <v>0</v>
      </c>
      <c r="L600" s="46">
        <v>0</v>
      </c>
      <c r="M600" s="47">
        <v>0</v>
      </c>
      <c r="N600" s="48">
        <v>0</v>
      </c>
      <c r="O600" s="46"/>
      <c r="P600" s="47"/>
      <c r="Q600" s="48"/>
      <c r="R600" s="46"/>
      <c r="S600" s="47"/>
      <c r="T600" s="48"/>
      <c r="U600" s="46"/>
      <c r="V600" s="47"/>
      <c r="W600" s="48"/>
      <c r="X600" s="46"/>
      <c r="Y600" s="47"/>
      <c r="Z600" s="106"/>
      <c r="AA600" s="107">
        <v>0</v>
      </c>
      <c r="AB600" s="47">
        <v>0</v>
      </c>
      <c r="AC600" s="48">
        <v>0</v>
      </c>
      <c r="AD600" s="46">
        <v>0</v>
      </c>
      <c r="AE600" s="47">
        <v>0</v>
      </c>
      <c r="AF600" s="48">
        <v>0</v>
      </c>
      <c r="AG600" s="46">
        <v>0</v>
      </c>
      <c r="AH600" s="47">
        <v>0</v>
      </c>
      <c r="AI600" s="48">
        <v>0</v>
      </c>
      <c r="AK600" s="46">
        <v>0</v>
      </c>
      <c r="AL600" s="47">
        <v>0</v>
      </c>
      <c r="AM600" s="48">
        <v>0</v>
      </c>
      <c r="AT600" s="50">
        <v>0</v>
      </c>
      <c r="AV600" s="26">
        <v>5</v>
      </c>
      <c r="AW600" s="49">
        <v>3</v>
      </c>
      <c r="AX600" s="26">
        <v>5</v>
      </c>
    </row>
    <row r="601" spans="2:50" ht="15" hidden="1" customHeight="1" x14ac:dyDescent="0.2">
      <c r="B601" s="17"/>
      <c r="C601" s="45" t="s">
        <v>23</v>
      </c>
      <c r="D601" s="39" t="s">
        <v>2</v>
      </c>
      <c r="E601" s="40" t="s">
        <v>2</v>
      </c>
      <c r="F601" s="46">
        <v>0</v>
      </c>
      <c r="G601" s="47">
        <v>0</v>
      </c>
      <c r="H601" s="48">
        <v>0</v>
      </c>
      <c r="I601" s="46">
        <v>0</v>
      </c>
      <c r="J601" s="47">
        <v>0</v>
      </c>
      <c r="K601" s="48">
        <v>0</v>
      </c>
      <c r="L601" s="46">
        <v>0</v>
      </c>
      <c r="M601" s="47">
        <v>0</v>
      </c>
      <c r="N601" s="48">
        <v>0</v>
      </c>
      <c r="O601" s="46"/>
      <c r="P601" s="47"/>
      <c r="Q601" s="48"/>
      <c r="R601" s="46"/>
      <c r="S601" s="47"/>
      <c r="T601" s="48"/>
      <c r="U601" s="46"/>
      <c r="V601" s="47"/>
      <c r="W601" s="48"/>
      <c r="X601" s="46"/>
      <c r="Y601" s="47"/>
      <c r="Z601" s="106"/>
      <c r="AA601" s="107">
        <v>0</v>
      </c>
      <c r="AB601" s="47">
        <v>0</v>
      </c>
      <c r="AC601" s="48">
        <v>0</v>
      </c>
      <c r="AD601" s="46">
        <v>0</v>
      </c>
      <c r="AE601" s="47">
        <v>0</v>
      </c>
      <c r="AF601" s="48">
        <v>0</v>
      </c>
      <c r="AG601" s="46">
        <v>0</v>
      </c>
      <c r="AH601" s="47">
        <v>0</v>
      </c>
      <c r="AI601" s="48">
        <v>0</v>
      </c>
      <c r="AK601" s="46">
        <v>0</v>
      </c>
      <c r="AL601" s="47">
        <v>0</v>
      </c>
      <c r="AM601" s="48">
        <v>0</v>
      </c>
      <c r="AT601" s="50">
        <v>0</v>
      </c>
      <c r="AV601" s="26">
        <v>5</v>
      </c>
      <c r="AW601" s="49">
        <v>3</v>
      </c>
      <c r="AX601" s="26">
        <v>6</v>
      </c>
    </row>
    <row r="602" spans="2:50" ht="15" hidden="1" customHeight="1" x14ac:dyDescent="0.2">
      <c r="B602" s="17"/>
      <c r="C602" s="45" t="s">
        <v>23</v>
      </c>
      <c r="D602" s="39" t="s">
        <v>2</v>
      </c>
      <c r="E602" s="40" t="s">
        <v>2</v>
      </c>
      <c r="F602" s="46">
        <v>0</v>
      </c>
      <c r="G602" s="47">
        <v>0</v>
      </c>
      <c r="H602" s="48">
        <v>0</v>
      </c>
      <c r="I602" s="46">
        <v>0</v>
      </c>
      <c r="J602" s="47">
        <v>0</v>
      </c>
      <c r="K602" s="48">
        <v>0</v>
      </c>
      <c r="L602" s="46">
        <v>0</v>
      </c>
      <c r="M602" s="47">
        <v>0</v>
      </c>
      <c r="N602" s="48">
        <v>0</v>
      </c>
      <c r="O602" s="46"/>
      <c r="P602" s="47"/>
      <c r="Q602" s="48"/>
      <c r="R602" s="46"/>
      <c r="S602" s="47"/>
      <c r="T602" s="48"/>
      <c r="U602" s="46"/>
      <c r="V602" s="47"/>
      <c r="W602" s="48"/>
      <c r="X602" s="46"/>
      <c r="Y602" s="47"/>
      <c r="Z602" s="106"/>
      <c r="AA602" s="107">
        <v>0</v>
      </c>
      <c r="AB602" s="47">
        <v>0</v>
      </c>
      <c r="AC602" s="48">
        <v>0</v>
      </c>
      <c r="AD602" s="46">
        <v>0</v>
      </c>
      <c r="AE602" s="47">
        <v>0</v>
      </c>
      <c r="AF602" s="48">
        <v>0</v>
      </c>
      <c r="AG602" s="46">
        <v>0</v>
      </c>
      <c r="AH602" s="47">
        <v>0</v>
      </c>
      <c r="AI602" s="48">
        <v>0</v>
      </c>
      <c r="AK602" s="46">
        <v>0</v>
      </c>
      <c r="AL602" s="47">
        <v>0</v>
      </c>
      <c r="AM602" s="48">
        <v>0</v>
      </c>
      <c r="AT602" s="50">
        <v>0</v>
      </c>
      <c r="AV602" s="26">
        <v>5</v>
      </c>
      <c r="AW602" s="49">
        <v>3</v>
      </c>
      <c r="AX602" s="26">
        <v>7</v>
      </c>
    </row>
    <row r="603" spans="2:50" ht="15" hidden="1" customHeight="1" x14ac:dyDescent="0.2">
      <c r="B603" s="17"/>
      <c r="C603" s="45" t="s">
        <v>23</v>
      </c>
      <c r="D603" s="39" t="s">
        <v>2</v>
      </c>
      <c r="E603" s="40" t="s">
        <v>2</v>
      </c>
      <c r="F603" s="46">
        <v>0</v>
      </c>
      <c r="G603" s="47">
        <v>0</v>
      </c>
      <c r="H603" s="48">
        <v>0</v>
      </c>
      <c r="I603" s="46">
        <v>0</v>
      </c>
      <c r="J603" s="47">
        <v>0</v>
      </c>
      <c r="K603" s="48">
        <v>0</v>
      </c>
      <c r="L603" s="46">
        <v>0</v>
      </c>
      <c r="M603" s="47">
        <v>0</v>
      </c>
      <c r="N603" s="48">
        <v>0</v>
      </c>
      <c r="O603" s="46"/>
      <c r="P603" s="47"/>
      <c r="Q603" s="48"/>
      <c r="R603" s="46"/>
      <c r="S603" s="47"/>
      <c r="T603" s="48"/>
      <c r="U603" s="46"/>
      <c r="V603" s="47"/>
      <c r="W603" s="48"/>
      <c r="X603" s="46"/>
      <c r="Y603" s="47"/>
      <c r="Z603" s="106"/>
      <c r="AA603" s="107">
        <v>0</v>
      </c>
      <c r="AB603" s="47">
        <v>0</v>
      </c>
      <c r="AC603" s="48">
        <v>0</v>
      </c>
      <c r="AD603" s="46">
        <v>0</v>
      </c>
      <c r="AE603" s="47">
        <v>0</v>
      </c>
      <c r="AF603" s="48">
        <v>0</v>
      </c>
      <c r="AG603" s="46">
        <v>0</v>
      </c>
      <c r="AH603" s="47">
        <v>0</v>
      </c>
      <c r="AI603" s="48">
        <v>0</v>
      </c>
      <c r="AK603" s="46">
        <v>0</v>
      </c>
      <c r="AL603" s="47">
        <v>0</v>
      </c>
      <c r="AM603" s="48">
        <v>0</v>
      </c>
      <c r="AT603" s="50">
        <v>0</v>
      </c>
      <c r="AV603" s="26">
        <v>5</v>
      </c>
      <c r="AW603" s="49">
        <v>3</v>
      </c>
      <c r="AX603" s="26">
        <v>8</v>
      </c>
    </row>
    <row r="604" spans="2:50" ht="15" hidden="1" customHeight="1" x14ac:dyDescent="0.2">
      <c r="B604" s="17"/>
      <c r="C604" s="45" t="s">
        <v>23</v>
      </c>
      <c r="D604" s="39" t="s">
        <v>2</v>
      </c>
      <c r="E604" s="40" t="s">
        <v>2</v>
      </c>
      <c r="F604" s="46">
        <v>0</v>
      </c>
      <c r="G604" s="47">
        <v>0</v>
      </c>
      <c r="H604" s="48">
        <v>0</v>
      </c>
      <c r="I604" s="46">
        <v>0</v>
      </c>
      <c r="J604" s="47">
        <v>0</v>
      </c>
      <c r="K604" s="48">
        <v>0</v>
      </c>
      <c r="L604" s="46">
        <v>0</v>
      </c>
      <c r="M604" s="47">
        <v>0</v>
      </c>
      <c r="N604" s="48">
        <v>0</v>
      </c>
      <c r="O604" s="46"/>
      <c r="P604" s="47"/>
      <c r="Q604" s="48"/>
      <c r="R604" s="46"/>
      <c r="S604" s="47"/>
      <c r="T604" s="48"/>
      <c r="U604" s="46"/>
      <c r="V604" s="47"/>
      <c r="W604" s="48"/>
      <c r="X604" s="46"/>
      <c r="Y604" s="47"/>
      <c r="Z604" s="106"/>
      <c r="AA604" s="107">
        <v>0</v>
      </c>
      <c r="AB604" s="47">
        <v>0</v>
      </c>
      <c r="AC604" s="48">
        <v>0</v>
      </c>
      <c r="AD604" s="46">
        <v>0</v>
      </c>
      <c r="AE604" s="47">
        <v>0</v>
      </c>
      <c r="AF604" s="48">
        <v>0</v>
      </c>
      <c r="AG604" s="46">
        <v>0</v>
      </c>
      <c r="AH604" s="47">
        <v>0</v>
      </c>
      <c r="AI604" s="48">
        <v>0</v>
      </c>
      <c r="AK604" s="46">
        <v>0</v>
      </c>
      <c r="AL604" s="47">
        <v>0</v>
      </c>
      <c r="AM604" s="48">
        <v>0</v>
      </c>
      <c r="AT604" s="50">
        <v>0</v>
      </c>
      <c r="AV604" s="26">
        <v>5</v>
      </c>
      <c r="AW604" s="49">
        <v>3</v>
      </c>
      <c r="AX604" s="26">
        <v>9</v>
      </c>
    </row>
    <row r="605" spans="2:50" ht="15" hidden="1" customHeight="1" x14ac:dyDescent="0.2">
      <c r="B605" s="17"/>
      <c r="C605" s="45" t="s">
        <v>23</v>
      </c>
      <c r="D605" s="39" t="s">
        <v>2</v>
      </c>
      <c r="E605" s="40" t="s">
        <v>2</v>
      </c>
      <c r="F605" s="46">
        <v>0</v>
      </c>
      <c r="G605" s="47">
        <v>0</v>
      </c>
      <c r="H605" s="48">
        <v>0</v>
      </c>
      <c r="I605" s="46">
        <v>0</v>
      </c>
      <c r="J605" s="47">
        <v>0</v>
      </c>
      <c r="K605" s="48">
        <v>0</v>
      </c>
      <c r="L605" s="46">
        <v>0</v>
      </c>
      <c r="M605" s="47">
        <v>0</v>
      </c>
      <c r="N605" s="48">
        <v>0</v>
      </c>
      <c r="O605" s="46"/>
      <c r="P605" s="47"/>
      <c r="Q605" s="48"/>
      <c r="R605" s="46"/>
      <c r="S605" s="47"/>
      <c r="T605" s="48"/>
      <c r="U605" s="46"/>
      <c r="V605" s="47"/>
      <c r="W605" s="48"/>
      <c r="X605" s="46"/>
      <c r="Y605" s="47"/>
      <c r="Z605" s="106"/>
      <c r="AA605" s="107">
        <v>0</v>
      </c>
      <c r="AB605" s="47">
        <v>0</v>
      </c>
      <c r="AC605" s="48">
        <v>0</v>
      </c>
      <c r="AD605" s="46">
        <v>0</v>
      </c>
      <c r="AE605" s="47">
        <v>0</v>
      </c>
      <c r="AF605" s="48">
        <v>0</v>
      </c>
      <c r="AG605" s="46">
        <v>0</v>
      </c>
      <c r="AH605" s="47">
        <v>0</v>
      </c>
      <c r="AI605" s="48">
        <v>0</v>
      </c>
      <c r="AK605" s="46">
        <v>0</v>
      </c>
      <c r="AL605" s="47">
        <v>0</v>
      </c>
      <c r="AM605" s="48">
        <v>0</v>
      </c>
      <c r="AT605" s="50">
        <v>0</v>
      </c>
      <c r="AV605" s="26">
        <v>5</v>
      </c>
      <c r="AW605" s="49">
        <v>3</v>
      </c>
      <c r="AX605" s="26">
        <v>10</v>
      </c>
    </row>
    <row r="606" spans="2:50" ht="15" customHeight="1" x14ac:dyDescent="0.2">
      <c r="B606" s="17"/>
      <c r="C606" s="45" t="s">
        <v>24</v>
      </c>
      <c r="D606" s="39" t="s">
        <v>403</v>
      </c>
      <c r="E606" s="40" t="s">
        <v>404</v>
      </c>
      <c r="F606" s="46">
        <v>837253</v>
      </c>
      <c r="G606" s="47">
        <v>914472</v>
      </c>
      <c r="H606" s="48">
        <v>1005092</v>
      </c>
      <c r="I606" s="46">
        <v>73224</v>
      </c>
      <c r="J606" s="47">
        <v>79681</v>
      </c>
      <c r="K606" s="48">
        <v>86614</v>
      </c>
      <c r="L606" s="46">
        <v>0</v>
      </c>
      <c r="M606" s="47">
        <v>0</v>
      </c>
      <c r="N606" s="48">
        <v>0</v>
      </c>
      <c r="O606" s="46"/>
      <c r="P606" s="47"/>
      <c r="Q606" s="48"/>
      <c r="R606" s="46"/>
      <c r="S606" s="47"/>
      <c r="T606" s="48"/>
      <c r="U606" s="46"/>
      <c r="V606" s="47"/>
      <c r="W606" s="48"/>
      <c r="X606" s="46"/>
      <c r="Y606" s="47"/>
      <c r="Z606" s="106"/>
      <c r="AA606" s="107">
        <v>0</v>
      </c>
      <c r="AB606" s="47">
        <v>0</v>
      </c>
      <c r="AC606" s="48">
        <v>0</v>
      </c>
      <c r="AD606" s="46">
        <v>0</v>
      </c>
      <c r="AE606" s="47">
        <v>0</v>
      </c>
      <c r="AF606" s="48">
        <v>0</v>
      </c>
      <c r="AG606" s="46">
        <v>0</v>
      </c>
      <c r="AH606" s="47">
        <v>0</v>
      </c>
      <c r="AI606" s="48">
        <v>0</v>
      </c>
      <c r="AK606" s="46">
        <v>910477</v>
      </c>
      <c r="AL606" s="47">
        <v>994153</v>
      </c>
      <c r="AM606" s="48">
        <v>1091706</v>
      </c>
      <c r="AT606" s="50">
        <v>1</v>
      </c>
      <c r="AV606" s="26">
        <v>5</v>
      </c>
      <c r="AW606" s="26">
        <v>4</v>
      </c>
      <c r="AX606" s="26">
        <v>1</v>
      </c>
    </row>
    <row r="607" spans="2:50" ht="15" customHeight="1" x14ac:dyDescent="0.2">
      <c r="B607" s="17"/>
      <c r="C607" s="57" t="s">
        <v>408</v>
      </c>
      <c r="D607" s="58"/>
      <c r="E607" s="59"/>
      <c r="F607" s="60">
        <v>1959256</v>
      </c>
      <c r="G607" s="61">
        <v>2160670</v>
      </c>
      <c r="H607" s="62">
        <v>2366447</v>
      </c>
      <c r="I607" s="60">
        <v>73224</v>
      </c>
      <c r="J607" s="61">
        <v>79681</v>
      </c>
      <c r="K607" s="62">
        <v>86614</v>
      </c>
      <c r="L607" s="60">
        <v>36371</v>
      </c>
      <c r="M607" s="61">
        <v>38171</v>
      </c>
      <c r="N607" s="62">
        <v>39977</v>
      </c>
      <c r="O607" s="60">
        <v>0</v>
      </c>
      <c r="P607" s="61">
        <v>0</v>
      </c>
      <c r="Q607" s="62">
        <v>0</v>
      </c>
      <c r="R607" s="60">
        <v>0</v>
      </c>
      <c r="S607" s="61">
        <v>0</v>
      </c>
      <c r="T607" s="62">
        <v>0</v>
      </c>
      <c r="U607" s="60">
        <v>0</v>
      </c>
      <c r="V607" s="61">
        <v>0</v>
      </c>
      <c r="W607" s="62">
        <v>0</v>
      </c>
      <c r="X607" s="60">
        <v>0</v>
      </c>
      <c r="Y607" s="61">
        <v>0</v>
      </c>
      <c r="Z607" s="110">
        <v>0</v>
      </c>
      <c r="AA607" s="111">
        <v>427200</v>
      </c>
      <c r="AB607" s="61">
        <v>326133</v>
      </c>
      <c r="AC607" s="62">
        <v>0</v>
      </c>
      <c r="AD607" s="60">
        <v>474058</v>
      </c>
      <c r="AE607" s="61">
        <v>356141</v>
      </c>
      <c r="AF607" s="62">
        <v>0</v>
      </c>
      <c r="AG607" s="60">
        <v>525668</v>
      </c>
      <c r="AH607" s="61">
        <v>387900</v>
      </c>
      <c r="AI607" s="62">
        <v>0</v>
      </c>
      <c r="AK607" s="60">
        <v>2068851</v>
      </c>
      <c r="AL607" s="61">
        <v>2278522</v>
      </c>
      <c r="AM607" s="62">
        <v>2493038</v>
      </c>
      <c r="AT607" s="37">
        <v>1</v>
      </c>
    </row>
    <row r="608" spans="2:50" ht="15" customHeight="1" x14ac:dyDescent="0.2">
      <c r="B608" s="17"/>
      <c r="C608" s="45"/>
      <c r="D608" s="39"/>
      <c r="E608" s="40"/>
      <c r="F608" s="46"/>
      <c r="G608" s="47"/>
      <c r="H608" s="48"/>
      <c r="I608" s="46"/>
      <c r="J608" s="47"/>
      <c r="K608" s="48"/>
      <c r="L608" s="46"/>
      <c r="M608" s="47"/>
      <c r="N608" s="48"/>
      <c r="O608" s="46"/>
      <c r="P608" s="47"/>
      <c r="Q608" s="48"/>
      <c r="R608" s="46"/>
      <c r="S608" s="47"/>
      <c r="T608" s="48"/>
      <c r="U608" s="46"/>
      <c r="V608" s="47"/>
      <c r="W608" s="48"/>
      <c r="X608" s="46"/>
      <c r="Y608" s="47"/>
      <c r="Z608" s="106"/>
      <c r="AA608" s="107"/>
      <c r="AB608" s="47"/>
      <c r="AC608" s="48"/>
      <c r="AD608" s="46"/>
      <c r="AE608" s="47"/>
      <c r="AF608" s="48"/>
      <c r="AG608" s="46"/>
      <c r="AH608" s="47"/>
      <c r="AI608" s="48"/>
      <c r="AK608" s="46"/>
      <c r="AL608" s="47"/>
      <c r="AM608" s="48"/>
      <c r="AT608" s="37">
        <v>1</v>
      </c>
    </row>
    <row r="609" spans="2:50" ht="15" customHeight="1" x14ac:dyDescent="0.2">
      <c r="B609" s="17"/>
      <c r="C609" s="45" t="s">
        <v>23</v>
      </c>
      <c r="D609" s="39" t="s">
        <v>980</v>
      </c>
      <c r="E609" s="40" t="s">
        <v>981</v>
      </c>
      <c r="F609" s="46">
        <v>158652</v>
      </c>
      <c r="G609" s="47">
        <v>172543</v>
      </c>
      <c r="H609" s="48">
        <v>185369</v>
      </c>
      <c r="I609" s="46">
        <v>0</v>
      </c>
      <c r="J609" s="47">
        <v>0</v>
      </c>
      <c r="K609" s="48">
        <v>0</v>
      </c>
      <c r="L609" s="46">
        <v>9078</v>
      </c>
      <c r="M609" s="47">
        <v>9528</v>
      </c>
      <c r="N609" s="48">
        <v>9979</v>
      </c>
      <c r="O609" s="46"/>
      <c r="P609" s="47"/>
      <c r="Q609" s="48"/>
      <c r="R609" s="46"/>
      <c r="S609" s="47"/>
      <c r="T609" s="48"/>
      <c r="U609" s="46"/>
      <c r="V609" s="47"/>
      <c r="W609" s="48"/>
      <c r="X609" s="46"/>
      <c r="Y609" s="47"/>
      <c r="Z609" s="106"/>
      <c r="AA609" s="107">
        <v>52170</v>
      </c>
      <c r="AB609" s="47">
        <v>39828</v>
      </c>
      <c r="AC609" s="48">
        <v>0</v>
      </c>
      <c r="AD609" s="46">
        <v>56725</v>
      </c>
      <c r="AE609" s="47">
        <v>42616</v>
      </c>
      <c r="AF609" s="48">
        <v>0</v>
      </c>
      <c r="AG609" s="46">
        <v>61624</v>
      </c>
      <c r="AH609" s="47">
        <v>45474</v>
      </c>
      <c r="AI609" s="48">
        <v>0</v>
      </c>
      <c r="AK609" s="46">
        <v>167730</v>
      </c>
      <c r="AL609" s="47">
        <v>182071</v>
      </c>
      <c r="AM609" s="48">
        <v>195348</v>
      </c>
      <c r="AT609" s="50">
        <v>1</v>
      </c>
      <c r="AV609" s="26">
        <v>5</v>
      </c>
      <c r="AW609" s="26">
        <v>5</v>
      </c>
      <c r="AX609" s="49">
        <v>1</v>
      </c>
    </row>
    <row r="610" spans="2:50" ht="15" customHeight="1" x14ac:dyDescent="0.2">
      <c r="B610" s="17"/>
      <c r="C610" s="45" t="s">
        <v>23</v>
      </c>
      <c r="D610" s="39" t="s">
        <v>982</v>
      </c>
      <c r="E610" s="40" t="s">
        <v>983</v>
      </c>
      <c r="F610" s="46">
        <v>121582</v>
      </c>
      <c r="G610" s="47">
        <v>132427</v>
      </c>
      <c r="H610" s="48">
        <v>142076</v>
      </c>
      <c r="I610" s="46">
        <v>0</v>
      </c>
      <c r="J610" s="47">
        <v>0</v>
      </c>
      <c r="K610" s="48">
        <v>0</v>
      </c>
      <c r="L610" s="46">
        <v>6602</v>
      </c>
      <c r="M610" s="47">
        <v>6929</v>
      </c>
      <c r="N610" s="48">
        <v>7258</v>
      </c>
      <c r="O610" s="46"/>
      <c r="P610" s="47"/>
      <c r="Q610" s="48"/>
      <c r="R610" s="46"/>
      <c r="S610" s="47"/>
      <c r="T610" s="48"/>
      <c r="U610" s="46"/>
      <c r="V610" s="47"/>
      <c r="W610" s="48"/>
      <c r="X610" s="46"/>
      <c r="Y610" s="47"/>
      <c r="Z610" s="106"/>
      <c r="AA610" s="107">
        <v>39389</v>
      </c>
      <c r="AB610" s="47">
        <v>30071</v>
      </c>
      <c r="AC610" s="48">
        <v>0</v>
      </c>
      <c r="AD610" s="46">
        <v>42773</v>
      </c>
      <c r="AE610" s="47">
        <v>32133</v>
      </c>
      <c r="AF610" s="48">
        <v>0</v>
      </c>
      <c r="AG610" s="46">
        <v>46406</v>
      </c>
      <c r="AH610" s="47">
        <v>34244</v>
      </c>
      <c r="AI610" s="48">
        <v>0</v>
      </c>
      <c r="AK610" s="46">
        <v>128184</v>
      </c>
      <c r="AL610" s="47">
        <v>139356</v>
      </c>
      <c r="AM610" s="48">
        <v>149334</v>
      </c>
      <c r="AT610" s="50">
        <v>1</v>
      </c>
      <c r="AV610" s="26">
        <v>5</v>
      </c>
      <c r="AW610" s="26">
        <v>5</v>
      </c>
      <c r="AX610" s="26">
        <v>2</v>
      </c>
    </row>
    <row r="611" spans="2:50" ht="15" customHeight="1" x14ac:dyDescent="0.2">
      <c r="B611" s="17"/>
      <c r="C611" s="45" t="s">
        <v>23</v>
      </c>
      <c r="D611" s="39" t="s">
        <v>410</v>
      </c>
      <c r="E611" s="40" t="s">
        <v>984</v>
      </c>
      <c r="F611" s="46">
        <v>831436</v>
      </c>
      <c r="G611" s="47">
        <v>915810</v>
      </c>
      <c r="H611" s="48">
        <v>1010785</v>
      </c>
      <c r="I611" s="46">
        <v>0</v>
      </c>
      <c r="J611" s="47">
        <v>0</v>
      </c>
      <c r="K611" s="48">
        <v>0</v>
      </c>
      <c r="L611" s="46">
        <v>0</v>
      </c>
      <c r="M611" s="47">
        <v>0</v>
      </c>
      <c r="N611" s="48">
        <v>0</v>
      </c>
      <c r="O611" s="46"/>
      <c r="P611" s="47"/>
      <c r="Q611" s="48"/>
      <c r="R611" s="46"/>
      <c r="S611" s="47"/>
      <c r="T611" s="48"/>
      <c r="U611" s="46"/>
      <c r="V611" s="47"/>
      <c r="W611" s="48"/>
      <c r="X611" s="46"/>
      <c r="Y611" s="47"/>
      <c r="Z611" s="106"/>
      <c r="AA611" s="107">
        <v>0</v>
      </c>
      <c r="AB611" s="47">
        <v>0</v>
      </c>
      <c r="AC611" s="48">
        <v>0</v>
      </c>
      <c r="AD611" s="46">
        <v>0</v>
      </c>
      <c r="AE611" s="47">
        <v>0</v>
      </c>
      <c r="AF611" s="48">
        <v>0</v>
      </c>
      <c r="AG611" s="46">
        <v>0</v>
      </c>
      <c r="AH611" s="47">
        <v>0</v>
      </c>
      <c r="AI611" s="48">
        <v>0</v>
      </c>
      <c r="AK611" s="46">
        <v>831436</v>
      </c>
      <c r="AL611" s="47">
        <v>915810</v>
      </c>
      <c r="AM611" s="48">
        <v>1010785</v>
      </c>
      <c r="AT611" s="50">
        <v>1</v>
      </c>
      <c r="AV611" s="26">
        <v>5</v>
      </c>
      <c r="AW611" s="26">
        <v>5</v>
      </c>
      <c r="AX611" s="26">
        <v>3</v>
      </c>
    </row>
    <row r="612" spans="2:50" ht="15" customHeight="1" x14ac:dyDescent="0.2">
      <c r="B612" s="17"/>
      <c r="C612" s="45" t="s">
        <v>23</v>
      </c>
      <c r="D612" s="39" t="s">
        <v>985</v>
      </c>
      <c r="E612" s="40" t="s">
        <v>986</v>
      </c>
      <c r="F612" s="46">
        <v>210591</v>
      </c>
      <c r="G612" s="47">
        <v>231143</v>
      </c>
      <c r="H612" s="48">
        <v>249613</v>
      </c>
      <c r="I612" s="46">
        <v>0</v>
      </c>
      <c r="J612" s="47">
        <v>0</v>
      </c>
      <c r="K612" s="48">
        <v>0</v>
      </c>
      <c r="L612" s="46">
        <v>12379</v>
      </c>
      <c r="M612" s="47">
        <v>12992</v>
      </c>
      <c r="N612" s="48">
        <v>13608</v>
      </c>
      <c r="O612" s="46"/>
      <c r="P612" s="47"/>
      <c r="Q612" s="48"/>
      <c r="R612" s="46"/>
      <c r="S612" s="47"/>
      <c r="T612" s="48"/>
      <c r="U612" s="46"/>
      <c r="V612" s="47"/>
      <c r="W612" s="48"/>
      <c r="X612" s="46"/>
      <c r="Y612" s="47"/>
      <c r="Z612" s="106"/>
      <c r="AA612" s="107">
        <v>67551</v>
      </c>
      <c r="AB612" s="47">
        <v>51570</v>
      </c>
      <c r="AC612" s="48">
        <v>0</v>
      </c>
      <c r="AD612" s="46">
        <v>73933</v>
      </c>
      <c r="AE612" s="47">
        <v>55543</v>
      </c>
      <c r="AF612" s="48">
        <v>0</v>
      </c>
      <c r="AG612" s="46">
        <v>80847</v>
      </c>
      <c r="AH612" s="47">
        <v>59658</v>
      </c>
      <c r="AI612" s="48">
        <v>0</v>
      </c>
      <c r="AK612" s="46">
        <v>222970</v>
      </c>
      <c r="AL612" s="47">
        <v>244135</v>
      </c>
      <c r="AM612" s="48">
        <v>263221</v>
      </c>
      <c r="AT612" s="50">
        <v>1</v>
      </c>
      <c r="AV612" s="26">
        <v>5</v>
      </c>
      <c r="AW612" s="26">
        <v>5</v>
      </c>
      <c r="AX612" s="26">
        <v>4</v>
      </c>
    </row>
    <row r="613" spans="2:50" ht="15" hidden="1" customHeight="1" x14ac:dyDescent="0.2">
      <c r="B613" s="17"/>
      <c r="C613" s="45" t="s">
        <v>23</v>
      </c>
      <c r="D613" s="39" t="s">
        <v>2</v>
      </c>
      <c r="E613" s="40" t="s">
        <v>2</v>
      </c>
      <c r="F613" s="46">
        <v>0</v>
      </c>
      <c r="G613" s="47">
        <v>0</v>
      </c>
      <c r="H613" s="48">
        <v>0</v>
      </c>
      <c r="I613" s="46">
        <v>0</v>
      </c>
      <c r="J613" s="47">
        <v>0</v>
      </c>
      <c r="K613" s="48">
        <v>0</v>
      </c>
      <c r="L613" s="46">
        <v>0</v>
      </c>
      <c r="M613" s="47">
        <v>0</v>
      </c>
      <c r="N613" s="48">
        <v>0</v>
      </c>
      <c r="O613" s="46"/>
      <c r="P613" s="47"/>
      <c r="Q613" s="48"/>
      <c r="R613" s="46"/>
      <c r="S613" s="47"/>
      <c r="T613" s="48"/>
      <c r="U613" s="46"/>
      <c r="V613" s="47"/>
      <c r="W613" s="48"/>
      <c r="X613" s="46"/>
      <c r="Y613" s="47"/>
      <c r="Z613" s="106"/>
      <c r="AA613" s="107">
        <v>0</v>
      </c>
      <c r="AB613" s="47">
        <v>0</v>
      </c>
      <c r="AC613" s="48">
        <v>0</v>
      </c>
      <c r="AD613" s="46">
        <v>0</v>
      </c>
      <c r="AE613" s="47">
        <v>0</v>
      </c>
      <c r="AF613" s="48">
        <v>0</v>
      </c>
      <c r="AG613" s="46">
        <v>0</v>
      </c>
      <c r="AH613" s="47">
        <v>0</v>
      </c>
      <c r="AI613" s="48">
        <v>0</v>
      </c>
      <c r="AK613" s="46">
        <v>0</v>
      </c>
      <c r="AL613" s="47">
        <v>0</v>
      </c>
      <c r="AM613" s="48">
        <v>0</v>
      </c>
      <c r="AT613" s="50">
        <v>0</v>
      </c>
      <c r="AV613" s="26">
        <v>5</v>
      </c>
      <c r="AW613" s="26">
        <v>5</v>
      </c>
      <c r="AX613" s="26">
        <v>5</v>
      </c>
    </row>
    <row r="614" spans="2:50" ht="15" hidden="1" customHeight="1" x14ac:dyDescent="0.2">
      <c r="B614" s="17"/>
      <c r="C614" s="45" t="s">
        <v>23</v>
      </c>
      <c r="D614" s="39" t="s">
        <v>2</v>
      </c>
      <c r="E614" s="40" t="s">
        <v>2</v>
      </c>
      <c r="F614" s="46">
        <v>0</v>
      </c>
      <c r="G614" s="47">
        <v>0</v>
      </c>
      <c r="H614" s="48">
        <v>0</v>
      </c>
      <c r="I614" s="46">
        <v>0</v>
      </c>
      <c r="J614" s="47">
        <v>0</v>
      </c>
      <c r="K614" s="48">
        <v>0</v>
      </c>
      <c r="L614" s="46">
        <v>0</v>
      </c>
      <c r="M614" s="47">
        <v>0</v>
      </c>
      <c r="N614" s="48">
        <v>0</v>
      </c>
      <c r="O614" s="46"/>
      <c r="P614" s="47"/>
      <c r="Q614" s="48"/>
      <c r="R614" s="46"/>
      <c r="S614" s="47"/>
      <c r="T614" s="48"/>
      <c r="U614" s="46"/>
      <c r="V614" s="47"/>
      <c r="W614" s="48"/>
      <c r="X614" s="46"/>
      <c r="Y614" s="47"/>
      <c r="Z614" s="106"/>
      <c r="AA614" s="107">
        <v>0</v>
      </c>
      <c r="AB614" s="47">
        <v>0</v>
      </c>
      <c r="AC614" s="48">
        <v>0</v>
      </c>
      <c r="AD614" s="46">
        <v>0</v>
      </c>
      <c r="AE614" s="47">
        <v>0</v>
      </c>
      <c r="AF614" s="48">
        <v>0</v>
      </c>
      <c r="AG614" s="46">
        <v>0</v>
      </c>
      <c r="AH614" s="47">
        <v>0</v>
      </c>
      <c r="AI614" s="48">
        <v>0</v>
      </c>
      <c r="AK614" s="46">
        <v>0</v>
      </c>
      <c r="AL614" s="47">
        <v>0</v>
      </c>
      <c r="AM614" s="48">
        <v>0</v>
      </c>
      <c r="AT614" s="50">
        <v>0</v>
      </c>
      <c r="AV614" s="26">
        <v>5</v>
      </c>
      <c r="AW614" s="26">
        <v>5</v>
      </c>
      <c r="AX614" s="26">
        <v>6</v>
      </c>
    </row>
    <row r="615" spans="2:50" ht="15" hidden="1" customHeight="1" x14ac:dyDescent="0.2">
      <c r="B615" s="17"/>
      <c r="C615" s="45" t="s">
        <v>23</v>
      </c>
      <c r="D615" s="39" t="s">
        <v>2</v>
      </c>
      <c r="E615" s="40" t="s">
        <v>2</v>
      </c>
      <c r="F615" s="46">
        <v>0</v>
      </c>
      <c r="G615" s="47">
        <v>0</v>
      </c>
      <c r="H615" s="48">
        <v>0</v>
      </c>
      <c r="I615" s="46">
        <v>0</v>
      </c>
      <c r="J615" s="47">
        <v>0</v>
      </c>
      <c r="K615" s="48">
        <v>0</v>
      </c>
      <c r="L615" s="46">
        <v>0</v>
      </c>
      <c r="M615" s="47">
        <v>0</v>
      </c>
      <c r="N615" s="48">
        <v>0</v>
      </c>
      <c r="O615" s="46"/>
      <c r="P615" s="47"/>
      <c r="Q615" s="48"/>
      <c r="R615" s="46"/>
      <c r="S615" s="47"/>
      <c r="T615" s="48"/>
      <c r="U615" s="46"/>
      <c r="V615" s="47"/>
      <c r="W615" s="48"/>
      <c r="X615" s="46"/>
      <c r="Y615" s="47"/>
      <c r="Z615" s="106"/>
      <c r="AA615" s="107">
        <v>0</v>
      </c>
      <c r="AB615" s="47">
        <v>0</v>
      </c>
      <c r="AC615" s="48">
        <v>0</v>
      </c>
      <c r="AD615" s="46">
        <v>0</v>
      </c>
      <c r="AE615" s="47">
        <v>0</v>
      </c>
      <c r="AF615" s="48">
        <v>0</v>
      </c>
      <c r="AG615" s="46">
        <v>0</v>
      </c>
      <c r="AH615" s="47">
        <v>0</v>
      </c>
      <c r="AI615" s="48">
        <v>0</v>
      </c>
      <c r="AK615" s="46">
        <v>0</v>
      </c>
      <c r="AL615" s="47">
        <v>0</v>
      </c>
      <c r="AM615" s="48">
        <v>0</v>
      </c>
      <c r="AT615" s="50">
        <v>0</v>
      </c>
      <c r="AV615" s="26">
        <v>5</v>
      </c>
      <c r="AW615" s="26">
        <v>5</v>
      </c>
      <c r="AX615" s="26">
        <v>7</v>
      </c>
    </row>
    <row r="616" spans="2:50" ht="15" hidden="1" customHeight="1" x14ac:dyDescent="0.2">
      <c r="B616" s="17"/>
      <c r="C616" s="45" t="s">
        <v>23</v>
      </c>
      <c r="D616" s="39" t="s">
        <v>2</v>
      </c>
      <c r="E616" s="40" t="s">
        <v>2</v>
      </c>
      <c r="F616" s="46">
        <v>0</v>
      </c>
      <c r="G616" s="47">
        <v>0</v>
      </c>
      <c r="H616" s="48">
        <v>0</v>
      </c>
      <c r="I616" s="46">
        <v>0</v>
      </c>
      <c r="J616" s="47">
        <v>0</v>
      </c>
      <c r="K616" s="48">
        <v>0</v>
      </c>
      <c r="L616" s="46">
        <v>0</v>
      </c>
      <c r="M616" s="47">
        <v>0</v>
      </c>
      <c r="N616" s="48">
        <v>0</v>
      </c>
      <c r="O616" s="46"/>
      <c r="P616" s="47"/>
      <c r="Q616" s="48"/>
      <c r="R616" s="46"/>
      <c r="S616" s="47"/>
      <c r="T616" s="48"/>
      <c r="U616" s="46"/>
      <c r="V616" s="47"/>
      <c r="W616" s="48"/>
      <c r="X616" s="46"/>
      <c r="Y616" s="47"/>
      <c r="Z616" s="106"/>
      <c r="AA616" s="107">
        <v>0</v>
      </c>
      <c r="AB616" s="47">
        <v>0</v>
      </c>
      <c r="AC616" s="48">
        <v>0</v>
      </c>
      <c r="AD616" s="46">
        <v>0</v>
      </c>
      <c r="AE616" s="47">
        <v>0</v>
      </c>
      <c r="AF616" s="48">
        <v>0</v>
      </c>
      <c r="AG616" s="46">
        <v>0</v>
      </c>
      <c r="AH616" s="47">
        <v>0</v>
      </c>
      <c r="AI616" s="48">
        <v>0</v>
      </c>
      <c r="AK616" s="46">
        <v>0</v>
      </c>
      <c r="AL616" s="47">
        <v>0</v>
      </c>
      <c r="AM616" s="48">
        <v>0</v>
      </c>
      <c r="AT616" s="50">
        <v>0</v>
      </c>
      <c r="AV616" s="26">
        <v>5</v>
      </c>
      <c r="AW616" s="26">
        <v>5</v>
      </c>
      <c r="AX616" s="26">
        <v>8</v>
      </c>
    </row>
    <row r="617" spans="2:50" ht="15" hidden="1" customHeight="1" x14ac:dyDescent="0.2">
      <c r="B617" s="17"/>
      <c r="C617" s="45" t="s">
        <v>23</v>
      </c>
      <c r="D617" s="39" t="s">
        <v>2</v>
      </c>
      <c r="E617" s="40" t="s">
        <v>2</v>
      </c>
      <c r="F617" s="46">
        <v>0</v>
      </c>
      <c r="G617" s="47">
        <v>0</v>
      </c>
      <c r="H617" s="48">
        <v>0</v>
      </c>
      <c r="I617" s="46">
        <v>0</v>
      </c>
      <c r="J617" s="47">
        <v>0</v>
      </c>
      <c r="K617" s="48">
        <v>0</v>
      </c>
      <c r="L617" s="46">
        <v>0</v>
      </c>
      <c r="M617" s="47">
        <v>0</v>
      </c>
      <c r="N617" s="48">
        <v>0</v>
      </c>
      <c r="O617" s="46"/>
      <c r="P617" s="47"/>
      <c r="Q617" s="48"/>
      <c r="R617" s="46"/>
      <c r="S617" s="47"/>
      <c r="T617" s="48"/>
      <c r="U617" s="46"/>
      <c r="V617" s="47"/>
      <c r="W617" s="48"/>
      <c r="X617" s="46"/>
      <c r="Y617" s="47"/>
      <c r="Z617" s="106"/>
      <c r="AA617" s="107">
        <v>0</v>
      </c>
      <c r="AB617" s="47">
        <v>0</v>
      </c>
      <c r="AC617" s="48">
        <v>0</v>
      </c>
      <c r="AD617" s="46">
        <v>0</v>
      </c>
      <c r="AE617" s="47">
        <v>0</v>
      </c>
      <c r="AF617" s="48">
        <v>0</v>
      </c>
      <c r="AG617" s="46">
        <v>0</v>
      </c>
      <c r="AH617" s="47">
        <v>0</v>
      </c>
      <c r="AI617" s="48">
        <v>0</v>
      </c>
      <c r="AK617" s="46">
        <v>0</v>
      </c>
      <c r="AL617" s="47">
        <v>0</v>
      </c>
      <c r="AM617" s="48">
        <v>0</v>
      </c>
      <c r="AT617" s="50">
        <v>0</v>
      </c>
      <c r="AV617" s="26">
        <v>5</v>
      </c>
      <c r="AW617" s="26">
        <v>5</v>
      </c>
      <c r="AX617" s="26">
        <v>9</v>
      </c>
    </row>
    <row r="618" spans="2:50" ht="15" hidden="1" customHeight="1" x14ac:dyDescent="0.2">
      <c r="B618" s="17"/>
      <c r="C618" s="45" t="s">
        <v>23</v>
      </c>
      <c r="D618" s="39" t="s">
        <v>2</v>
      </c>
      <c r="E618" s="40" t="s">
        <v>2</v>
      </c>
      <c r="F618" s="46">
        <v>0</v>
      </c>
      <c r="G618" s="47">
        <v>0</v>
      </c>
      <c r="H618" s="48">
        <v>0</v>
      </c>
      <c r="I618" s="46">
        <v>0</v>
      </c>
      <c r="J618" s="47">
        <v>0</v>
      </c>
      <c r="K618" s="48">
        <v>0</v>
      </c>
      <c r="L618" s="46">
        <v>0</v>
      </c>
      <c r="M618" s="47">
        <v>0</v>
      </c>
      <c r="N618" s="48">
        <v>0</v>
      </c>
      <c r="O618" s="46"/>
      <c r="P618" s="47"/>
      <c r="Q618" s="48"/>
      <c r="R618" s="46"/>
      <c r="S618" s="47"/>
      <c r="T618" s="48"/>
      <c r="U618" s="46"/>
      <c r="V618" s="47"/>
      <c r="W618" s="48"/>
      <c r="X618" s="46"/>
      <c r="Y618" s="47"/>
      <c r="Z618" s="106"/>
      <c r="AA618" s="107">
        <v>0</v>
      </c>
      <c r="AB618" s="47">
        <v>0</v>
      </c>
      <c r="AC618" s="48">
        <v>0</v>
      </c>
      <c r="AD618" s="46">
        <v>0</v>
      </c>
      <c r="AE618" s="47">
        <v>0</v>
      </c>
      <c r="AF618" s="48">
        <v>0</v>
      </c>
      <c r="AG618" s="46">
        <v>0</v>
      </c>
      <c r="AH618" s="47">
        <v>0</v>
      </c>
      <c r="AI618" s="48">
        <v>0</v>
      </c>
      <c r="AK618" s="46">
        <v>0</v>
      </c>
      <c r="AL618" s="47">
        <v>0</v>
      </c>
      <c r="AM618" s="48">
        <v>0</v>
      </c>
      <c r="AT618" s="50">
        <v>0</v>
      </c>
      <c r="AV618" s="26">
        <v>5</v>
      </c>
      <c r="AW618" s="26">
        <v>5</v>
      </c>
      <c r="AX618" s="26">
        <v>10</v>
      </c>
    </row>
    <row r="619" spans="2:50" ht="15" customHeight="1" x14ac:dyDescent="0.2">
      <c r="B619" s="17"/>
      <c r="C619" s="45" t="s">
        <v>24</v>
      </c>
      <c r="D619" s="39" t="s">
        <v>415</v>
      </c>
      <c r="E619" s="40" t="s">
        <v>416</v>
      </c>
      <c r="F619" s="46">
        <v>335831</v>
      </c>
      <c r="G619" s="47">
        <v>357017</v>
      </c>
      <c r="H619" s="48">
        <v>386050</v>
      </c>
      <c r="I619" s="46">
        <v>212031</v>
      </c>
      <c r="J619" s="47">
        <v>230729</v>
      </c>
      <c r="K619" s="48">
        <v>250803</v>
      </c>
      <c r="L619" s="46">
        <v>0</v>
      </c>
      <c r="M619" s="47">
        <v>0</v>
      </c>
      <c r="N619" s="48">
        <v>0</v>
      </c>
      <c r="O619" s="46"/>
      <c r="P619" s="47"/>
      <c r="Q619" s="48"/>
      <c r="R619" s="46"/>
      <c r="S619" s="47"/>
      <c r="T619" s="48"/>
      <c r="U619" s="46"/>
      <c r="V619" s="47"/>
      <c r="W619" s="48"/>
      <c r="X619" s="46"/>
      <c r="Y619" s="47"/>
      <c r="Z619" s="106"/>
      <c r="AA619" s="107">
        <v>0</v>
      </c>
      <c r="AB619" s="47">
        <v>0</v>
      </c>
      <c r="AC619" s="48">
        <v>0</v>
      </c>
      <c r="AD619" s="46">
        <v>0</v>
      </c>
      <c r="AE619" s="47">
        <v>0</v>
      </c>
      <c r="AF619" s="48">
        <v>0</v>
      </c>
      <c r="AG619" s="46">
        <v>0</v>
      </c>
      <c r="AH619" s="47">
        <v>0</v>
      </c>
      <c r="AI619" s="48">
        <v>0</v>
      </c>
      <c r="AK619" s="46">
        <v>547862</v>
      </c>
      <c r="AL619" s="47">
        <v>587746</v>
      </c>
      <c r="AM619" s="48">
        <v>636853</v>
      </c>
      <c r="AT619" s="50">
        <v>1</v>
      </c>
      <c r="AV619" s="26">
        <v>5</v>
      </c>
      <c r="AW619" s="26">
        <v>6</v>
      </c>
      <c r="AX619" s="26">
        <v>1</v>
      </c>
    </row>
    <row r="620" spans="2:50" ht="15" customHeight="1" x14ac:dyDescent="0.2">
      <c r="B620" s="17"/>
      <c r="C620" s="57" t="s">
        <v>987</v>
      </c>
      <c r="D620" s="58"/>
      <c r="E620" s="59"/>
      <c r="F620" s="60">
        <v>1658092</v>
      </c>
      <c r="G620" s="61">
        <v>1808940</v>
      </c>
      <c r="H620" s="62">
        <v>1973893</v>
      </c>
      <c r="I620" s="60">
        <v>212031</v>
      </c>
      <c r="J620" s="61">
        <v>230729</v>
      </c>
      <c r="K620" s="62">
        <v>250803</v>
      </c>
      <c r="L620" s="60">
        <v>28059</v>
      </c>
      <c r="M620" s="61">
        <v>29449</v>
      </c>
      <c r="N620" s="62">
        <v>30845</v>
      </c>
      <c r="O620" s="60">
        <v>0</v>
      </c>
      <c r="P620" s="61">
        <v>0</v>
      </c>
      <c r="Q620" s="62">
        <v>0</v>
      </c>
      <c r="R620" s="60">
        <v>0</v>
      </c>
      <c r="S620" s="61">
        <v>0</v>
      </c>
      <c r="T620" s="62">
        <v>0</v>
      </c>
      <c r="U620" s="60">
        <v>0</v>
      </c>
      <c r="V620" s="61">
        <v>0</v>
      </c>
      <c r="W620" s="62">
        <v>0</v>
      </c>
      <c r="X620" s="60">
        <v>0</v>
      </c>
      <c r="Y620" s="61">
        <v>0</v>
      </c>
      <c r="Z620" s="110">
        <v>0</v>
      </c>
      <c r="AA620" s="111">
        <v>159110</v>
      </c>
      <c r="AB620" s="61">
        <v>121469</v>
      </c>
      <c r="AC620" s="62">
        <v>0</v>
      </c>
      <c r="AD620" s="60">
        <v>173431</v>
      </c>
      <c r="AE620" s="61">
        <v>130292</v>
      </c>
      <c r="AF620" s="62">
        <v>0</v>
      </c>
      <c r="AG620" s="60">
        <v>188877</v>
      </c>
      <c r="AH620" s="61">
        <v>139376</v>
      </c>
      <c r="AI620" s="62">
        <v>0</v>
      </c>
      <c r="AK620" s="60">
        <v>1898182</v>
      </c>
      <c r="AL620" s="61">
        <v>2069118</v>
      </c>
      <c r="AM620" s="62">
        <v>2255541</v>
      </c>
      <c r="AT620" s="37">
        <v>1</v>
      </c>
    </row>
    <row r="621" spans="2:50" ht="15" customHeight="1" x14ac:dyDescent="0.2">
      <c r="B621" s="17"/>
      <c r="C621" s="45"/>
      <c r="D621" s="39"/>
      <c r="E621" s="40"/>
      <c r="F621" s="46"/>
      <c r="G621" s="47"/>
      <c r="H621" s="48"/>
      <c r="I621" s="46"/>
      <c r="J621" s="47"/>
      <c r="K621" s="48"/>
      <c r="L621" s="46"/>
      <c r="M621" s="47"/>
      <c r="N621" s="48"/>
      <c r="O621" s="46"/>
      <c r="P621" s="47"/>
      <c r="Q621" s="48"/>
      <c r="R621" s="46"/>
      <c r="S621" s="47"/>
      <c r="T621" s="48"/>
      <c r="U621" s="46"/>
      <c r="V621" s="47"/>
      <c r="W621" s="48"/>
      <c r="X621" s="46"/>
      <c r="Y621" s="47"/>
      <c r="Z621" s="106"/>
      <c r="AA621" s="107"/>
      <c r="AB621" s="47"/>
      <c r="AC621" s="48"/>
      <c r="AD621" s="46"/>
      <c r="AE621" s="47"/>
      <c r="AF621" s="48"/>
      <c r="AG621" s="46"/>
      <c r="AH621" s="47"/>
      <c r="AI621" s="48"/>
      <c r="AK621" s="46"/>
      <c r="AL621" s="47"/>
      <c r="AM621" s="48"/>
      <c r="AT621" s="37">
        <v>1</v>
      </c>
    </row>
    <row r="622" spans="2:50" ht="15" customHeight="1" x14ac:dyDescent="0.2">
      <c r="B622" s="17"/>
      <c r="C622" s="45" t="s">
        <v>23</v>
      </c>
      <c r="D622" s="39" t="s">
        <v>988</v>
      </c>
      <c r="E622" s="40" t="s">
        <v>989</v>
      </c>
      <c r="F622" s="46">
        <v>81253</v>
      </c>
      <c r="G622" s="47">
        <v>88547</v>
      </c>
      <c r="H622" s="48">
        <v>98307</v>
      </c>
      <c r="I622" s="46">
        <v>0</v>
      </c>
      <c r="J622" s="47">
        <v>0</v>
      </c>
      <c r="K622" s="48">
        <v>0</v>
      </c>
      <c r="L622" s="46">
        <v>4775</v>
      </c>
      <c r="M622" s="47">
        <v>5010</v>
      </c>
      <c r="N622" s="48">
        <v>5246</v>
      </c>
      <c r="O622" s="46"/>
      <c r="P622" s="47"/>
      <c r="Q622" s="48"/>
      <c r="R622" s="46"/>
      <c r="S622" s="47"/>
      <c r="T622" s="48"/>
      <c r="U622" s="46"/>
      <c r="V622" s="47"/>
      <c r="W622" s="48"/>
      <c r="X622" s="46"/>
      <c r="Y622" s="47"/>
      <c r="Z622" s="106"/>
      <c r="AA622" s="107">
        <v>0</v>
      </c>
      <c r="AB622" s="47">
        <v>0</v>
      </c>
      <c r="AC622" s="48">
        <v>0</v>
      </c>
      <c r="AD622" s="46">
        <v>0</v>
      </c>
      <c r="AE622" s="47">
        <v>0</v>
      </c>
      <c r="AF622" s="48">
        <v>0</v>
      </c>
      <c r="AG622" s="46">
        <v>0</v>
      </c>
      <c r="AH622" s="47">
        <v>0</v>
      </c>
      <c r="AI622" s="48">
        <v>0</v>
      </c>
      <c r="AK622" s="46">
        <v>86028</v>
      </c>
      <c r="AL622" s="47">
        <v>93557</v>
      </c>
      <c r="AM622" s="48">
        <v>103553</v>
      </c>
      <c r="AT622" s="50">
        <v>1</v>
      </c>
      <c r="AV622" s="26">
        <v>5</v>
      </c>
      <c r="AW622" s="26">
        <v>7</v>
      </c>
      <c r="AX622" s="49">
        <v>1</v>
      </c>
    </row>
    <row r="623" spans="2:50" ht="15" customHeight="1" x14ac:dyDescent="0.2">
      <c r="B623" s="17"/>
      <c r="C623" s="45" t="s">
        <v>23</v>
      </c>
      <c r="D623" s="39" t="s">
        <v>990</v>
      </c>
      <c r="E623" s="40" t="s">
        <v>991</v>
      </c>
      <c r="F623" s="46">
        <v>130526</v>
      </c>
      <c r="G623" s="47">
        <v>146617</v>
      </c>
      <c r="H623" s="48">
        <v>164498</v>
      </c>
      <c r="I623" s="46">
        <v>0</v>
      </c>
      <c r="J623" s="47">
        <v>0</v>
      </c>
      <c r="K623" s="48">
        <v>0</v>
      </c>
      <c r="L623" s="46">
        <v>0</v>
      </c>
      <c r="M623" s="47">
        <v>0</v>
      </c>
      <c r="N623" s="48">
        <v>0</v>
      </c>
      <c r="O623" s="46"/>
      <c r="P623" s="47"/>
      <c r="Q623" s="48"/>
      <c r="R623" s="46"/>
      <c r="S623" s="47"/>
      <c r="T623" s="48"/>
      <c r="U623" s="46"/>
      <c r="V623" s="47"/>
      <c r="W623" s="48"/>
      <c r="X623" s="46"/>
      <c r="Y623" s="47"/>
      <c r="Z623" s="106"/>
      <c r="AA623" s="107">
        <v>0</v>
      </c>
      <c r="AB623" s="47">
        <v>0</v>
      </c>
      <c r="AC623" s="48">
        <v>0</v>
      </c>
      <c r="AD623" s="46">
        <v>0</v>
      </c>
      <c r="AE623" s="47">
        <v>0</v>
      </c>
      <c r="AF623" s="48">
        <v>0</v>
      </c>
      <c r="AG623" s="46">
        <v>0</v>
      </c>
      <c r="AH623" s="47">
        <v>0</v>
      </c>
      <c r="AI623" s="48">
        <v>0</v>
      </c>
      <c r="AK623" s="46">
        <v>130526</v>
      </c>
      <c r="AL623" s="47">
        <v>146617</v>
      </c>
      <c r="AM623" s="48">
        <v>164498</v>
      </c>
      <c r="AT623" s="50">
        <v>1</v>
      </c>
      <c r="AV623" s="26">
        <v>5</v>
      </c>
      <c r="AW623" s="26">
        <v>7</v>
      </c>
      <c r="AX623" s="26">
        <v>2</v>
      </c>
    </row>
    <row r="624" spans="2:50" ht="15" customHeight="1" x14ac:dyDescent="0.2">
      <c r="B624" s="17"/>
      <c r="C624" s="45" t="s">
        <v>23</v>
      </c>
      <c r="D624" s="39" t="s">
        <v>992</v>
      </c>
      <c r="E624" s="40" t="s">
        <v>993</v>
      </c>
      <c r="F624" s="46">
        <v>78449</v>
      </c>
      <c r="G624" s="47">
        <v>86448</v>
      </c>
      <c r="H624" s="48">
        <v>95669</v>
      </c>
      <c r="I624" s="46">
        <v>0</v>
      </c>
      <c r="J624" s="47">
        <v>0</v>
      </c>
      <c r="K624" s="48">
        <v>0</v>
      </c>
      <c r="L624" s="46">
        <v>3537</v>
      </c>
      <c r="M624" s="47">
        <v>3711</v>
      </c>
      <c r="N624" s="48">
        <v>3886</v>
      </c>
      <c r="O624" s="46"/>
      <c r="P624" s="47"/>
      <c r="Q624" s="48"/>
      <c r="R624" s="46"/>
      <c r="S624" s="47"/>
      <c r="T624" s="48"/>
      <c r="U624" s="46"/>
      <c r="V624" s="47"/>
      <c r="W624" s="48"/>
      <c r="X624" s="46"/>
      <c r="Y624" s="47"/>
      <c r="Z624" s="106"/>
      <c r="AA624" s="107">
        <v>0</v>
      </c>
      <c r="AB624" s="47">
        <v>0</v>
      </c>
      <c r="AC624" s="48">
        <v>0</v>
      </c>
      <c r="AD624" s="46">
        <v>0</v>
      </c>
      <c r="AE624" s="47">
        <v>0</v>
      </c>
      <c r="AF624" s="48">
        <v>0</v>
      </c>
      <c r="AG624" s="46">
        <v>0</v>
      </c>
      <c r="AH624" s="47">
        <v>0</v>
      </c>
      <c r="AI624" s="48">
        <v>0</v>
      </c>
      <c r="AK624" s="46">
        <v>81986</v>
      </c>
      <c r="AL624" s="47">
        <v>90159</v>
      </c>
      <c r="AM624" s="48">
        <v>99555</v>
      </c>
      <c r="AT624" s="50">
        <v>1</v>
      </c>
      <c r="AV624" s="26">
        <v>5</v>
      </c>
      <c r="AW624" s="26">
        <v>7</v>
      </c>
      <c r="AX624" s="26">
        <v>3</v>
      </c>
    </row>
    <row r="625" spans="2:50" ht="15" customHeight="1" x14ac:dyDescent="0.2">
      <c r="B625" s="17"/>
      <c r="C625" s="45" t="s">
        <v>23</v>
      </c>
      <c r="D625" s="39" t="s">
        <v>420</v>
      </c>
      <c r="E625" s="40" t="s">
        <v>994</v>
      </c>
      <c r="F625" s="46">
        <v>395279</v>
      </c>
      <c r="G625" s="47">
        <v>430255</v>
      </c>
      <c r="H625" s="48">
        <v>466088</v>
      </c>
      <c r="I625" s="46">
        <v>0</v>
      </c>
      <c r="J625" s="47">
        <v>0</v>
      </c>
      <c r="K625" s="48">
        <v>0</v>
      </c>
      <c r="L625" s="46">
        <v>0</v>
      </c>
      <c r="M625" s="47">
        <v>0</v>
      </c>
      <c r="N625" s="48">
        <v>0</v>
      </c>
      <c r="O625" s="46"/>
      <c r="P625" s="47"/>
      <c r="Q625" s="48"/>
      <c r="R625" s="46"/>
      <c r="S625" s="47"/>
      <c r="T625" s="48"/>
      <c r="U625" s="46"/>
      <c r="V625" s="47"/>
      <c r="W625" s="48"/>
      <c r="X625" s="46"/>
      <c r="Y625" s="47"/>
      <c r="Z625" s="106"/>
      <c r="AA625" s="107">
        <v>0</v>
      </c>
      <c r="AB625" s="47">
        <v>0</v>
      </c>
      <c r="AC625" s="48">
        <v>0</v>
      </c>
      <c r="AD625" s="46">
        <v>0</v>
      </c>
      <c r="AE625" s="47">
        <v>0</v>
      </c>
      <c r="AF625" s="48">
        <v>0</v>
      </c>
      <c r="AG625" s="46">
        <v>0</v>
      </c>
      <c r="AH625" s="47">
        <v>0</v>
      </c>
      <c r="AI625" s="48">
        <v>0</v>
      </c>
      <c r="AK625" s="46">
        <v>395279</v>
      </c>
      <c r="AL625" s="47">
        <v>430255</v>
      </c>
      <c r="AM625" s="48">
        <v>466088</v>
      </c>
      <c r="AT625" s="50">
        <v>1</v>
      </c>
      <c r="AV625" s="26">
        <v>5</v>
      </c>
      <c r="AW625" s="26">
        <v>7</v>
      </c>
      <c r="AX625" s="26">
        <v>4</v>
      </c>
    </row>
    <row r="626" spans="2:50" ht="15" customHeight="1" x14ac:dyDescent="0.2">
      <c r="B626" s="17"/>
      <c r="C626" s="45" t="s">
        <v>23</v>
      </c>
      <c r="D626" s="39" t="s">
        <v>995</v>
      </c>
      <c r="E626" s="40" t="s">
        <v>996</v>
      </c>
      <c r="F626" s="46">
        <v>100804</v>
      </c>
      <c r="G626" s="47">
        <v>109080</v>
      </c>
      <c r="H626" s="48">
        <v>118015</v>
      </c>
      <c r="I626" s="46">
        <v>0</v>
      </c>
      <c r="J626" s="47">
        <v>0</v>
      </c>
      <c r="K626" s="48">
        <v>0</v>
      </c>
      <c r="L626" s="46">
        <v>0</v>
      </c>
      <c r="M626" s="47">
        <v>0</v>
      </c>
      <c r="N626" s="48">
        <v>0</v>
      </c>
      <c r="O626" s="46"/>
      <c r="P626" s="47"/>
      <c r="Q626" s="48"/>
      <c r="R626" s="46"/>
      <c r="S626" s="47"/>
      <c r="T626" s="48"/>
      <c r="U626" s="46"/>
      <c r="V626" s="47"/>
      <c r="W626" s="48"/>
      <c r="X626" s="46"/>
      <c r="Y626" s="47"/>
      <c r="Z626" s="106"/>
      <c r="AA626" s="107">
        <v>0</v>
      </c>
      <c r="AB626" s="47">
        <v>0</v>
      </c>
      <c r="AC626" s="48">
        <v>0</v>
      </c>
      <c r="AD626" s="46">
        <v>0</v>
      </c>
      <c r="AE626" s="47">
        <v>0</v>
      </c>
      <c r="AF626" s="48">
        <v>0</v>
      </c>
      <c r="AG626" s="46">
        <v>0</v>
      </c>
      <c r="AH626" s="47">
        <v>0</v>
      </c>
      <c r="AI626" s="48">
        <v>0</v>
      </c>
      <c r="AK626" s="46">
        <v>100804</v>
      </c>
      <c r="AL626" s="47">
        <v>109080</v>
      </c>
      <c r="AM626" s="48">
        <v>118015</v>
      </c>
      <c r="AT626" s="50">
        <v>1</v>
      </c>
      <c r="AV626" s="26">
        <v>5</v>
      </c>
      <c r="AW626" s="26">
        <v>7</v>
      </c>
      <c r="AX626" s="26">
        <v>5</v>
      </c>
    </row>
    <row r="627" spans="2:50" ht="15" hidden="1" customHeight="1" x14ac:dyDescent="0.2">
      <c r="B627" s="17"/>
      <c r="C627" s="45" t="s">
        <v>23</v>
      </c>
      <c r="D627" s="39" t="s">
        <v>2</v>
      </c>
      <c r="E627" s="40" t="s">
        <v>2</v>
      </c>
      <c r="F627" s="46">
        <v>0</v>
      </c>
      <c r="G627" s="47">
        <v>0</v>
      </c>
      <c r="H627" s="48">
        <v>0</v>
      </c>
      <c r="I627" s="46">
        <v>0</v>
      </c>
      <c r="J627" s="47">
        <v>0</v>
      </c>
      <c r="K627" s="48">
        <v>0</v>
      </c>
      <c r="L627" s="46">
        <v>0</v>
      </c>
      <c r="M627" s="47">
        <v>0</v>
      </c>
      <c r="N627" s="48">
        <v>0</v>
      </c>
      <c r="O627" s="46"/>
      <c r="P627" s="47"/>
      <c r="Q627" s="48"/>
      <c r="R627" s="46"/>
      <c r="S627" s="47"/>
      <c r="T627" s="48"/>
      <c r="U627" s="46"/>
      <c r="V627" s="47"/>
      <c r="W627" s="48"/>
      <c r="X627" s="46"/>
      <c r="Y627" s="47"/>
      <c r="Z627" s="106"/>
      <c r="AA627" s="107">
        <v>0</v>
      </c>
      <c r="AB627" s="47">
        <v>0</v>
      </c>
      <c r="AC627" s="48">
        <v>0</v>
      </c>
      <c r="AD627" s="46">
        <v>0</v>
      </c>
      <c r="AE627" s="47">
        <v>0</v>
      </c>
      <c r="AF627" s="48">
        <v>0</v>
      </c>
      <c r="AG627" s="46">
        <v>0</v>
      </c>
      <c r="AH627" s="47">
        <v>0</v>
      </c>
      <c r="AI627" s="48">
        <v>0</v>
      </c>
      <c r="AK627" s="46">
        <v>0</v>
      </c>
      <c r="AL627" s="47">
        <v>0</v>
      </c>
      <c r="AM627" s="48">
        <v>0</v>
      </c>
      <c r="AT627" s="50">
        <v>0</v>
      </c>
      <c r="AV627" s="26">
        <v>5</v>
      </c>
      <c r="AW627" s="26">
        <v>7</v>
      </c>
      <c r="AX627" s="26">
        <v>6</v>
      </c>
    </row>
    <row r="628" spans="2:50" ht="15" hidden="1" customHeight="1" x14ac:dyDescent="0.2">
      <c r="B628" s="17"/>
      <c r="C628" s="45" t="s">
        <v>23</v>
      </c>
      <c r="D628" s="39" t="s">
        <v>2</v>
      </c>
      <c r="E628" s="40" t="s">
        <v>2</v>
      </c>
      <c r="F628" s="46">
        <v>0</v>
      </c>
      <c r="G628" s="47">
        <v>0</v>
      </c>
      <c r="H628" s="48">
        <v>0</v>
      </c>
      <c r="I628" s="46">
        <v>0</v>
      </c>
      <c r="J628" s="47">
        <v>0</v>
      </c>
      <c r="K628" s="48">
        <v>0</v>
      </c>
      <c r="L628" s="46">
        <v>0</v>
      </c>
      <c r="M628" s="47">
        <v>0</v>
      </c>
      <c r="N628" s="48">
        <v>0</v>
      </c>
      <c r="O628" s="46"/>
      <c r="P628" s="47"/>
      <c r="Q628" s="48"/>
      <c r="R628" s="46"/>
      <c r="S628" s="47"/>
      <c r="T628" s="48"/>
      <c r="U628" s="46"/>
      <c r="V628" s="47"/>
      <c r="W628" s="48"/>
      <c r="X628" s="46"/>
      <c r="Y628" s="47"/>
      <c r="Z628" s="106"/>
      <c r="AA628" s="107">
        <v>0</v>
      </c>
      <c r="AB628" s="47">
        <v>0</v>
      </c>
      <c r="AC628" s="48">
        <v>0</v>
      </c>
      <c r="AD628" s="46">
        <v>0</v>
      </c>
      <c r="AE628" s="47">
        <v>0</v>
      </c>
      <c r="AF628" s="48">
        <v>0</v>
      </c>
      <c r="AG628" s="46">
        <v>0</v>
      </c>
      <c r="AH628" s="47">
        <v>0</v>
      </c>
      <c r="AI628" s="48">
        <v>0</v>
      </c>
      <c r="AK628" s="46">
        <v>0</v>
      </c>
      <c r="AL628" s="47">
        <v>0</v>
      </c>
      <c r="AM628" s="48">
        <v>0</v>
      </c>
      <c r="AT628" s="50">
        <v>0</v>
      </c>
      <c r="AV628" s="26">
        <v>5</v>
      </c>
      <c r="AW628" s="26">
        <v>7</v>
      </c>
      <c r="AX628" s="26">
        <v>7</v>
      </c>
    </row>
    <row r="629" spans="2:50" ht="15" hidden="1" customHeight="1" x14ac:dyDescent="0.2">
      <c r="B629" s="17"/>
      <c r="C629" s="45" t="s">
        <v>23</v>
      </c>
      <c r="D629" s="39" t="s">
        <v>2</v>
      </c>
      <c r="E629" s="40" t="s">
        <v>2</v>
      </c>
      <c r="F629" s="46">
        <v>0</v>
      </c>
      <c r="G629" s="47">
        <v>0</v>
      </c>
      <c r="H629" s="48">
        <v>0</v>
      </c>
      <c r="I629" s="46">
        <v>0</v>
      </c>
      <c r="J629" s="47">
        <v>0</v>
      </c>
      <c r="K629" s="48">
        <v>0</v>
      </c>
      <c r="L629" s="46">
        <v>0</v>
      </c>
      <c r="M629" s="47">
        <v>0</v>
      </c>
      <c r="N629" s="48">
        <v>0</v>
      </c>
      <c r="O629" s="46"/>
      <c r="P629" s="47"/>
      <c r="Q629" s="48"/>
      <c r="R629" s="46"/>
      <c r="S629" s="47"/>
      <c r="T629" s="48"/>
      <c r="U629" s="46"/>
      <c r="V629" s="47"/>
      <c r="W629" s="48"/>
      <c r="X629" s="46"/>
      <c r="Y629" s="47"/>
      <c r="Z629" s="106"/>
      <c r="AA629" s="107">
        <v>0</v>
      </c>
      <c r="AB629" s="47">
        <v>0</v>
      </c>
      <c r="AC629" s="48">
        <v>0</v>
      </c>
      <c r="AD629" s="46">
        <v>0</v>
      </c>
      <c r="AE629" s="47">
        <v>0</v>
      </c>
      <c r="AF629" s="48">
        <v>0</v>
      </c>
      <c r="AG629" s="46">
        <v>0</v>
      </c>
      <c r="AH629" s="47">
        <v>0</v>
      </c>
      <c r="AI629" s="48">
        <v>0</v>
      </c>
      <c r="AK629" s="46">
        <v>0</v>
      </c>
      <c r="AL629" s="47">
        <v>0</v>
      </c>
      <c r="AM629" s="48">
        <v>0</v>
      </c>
      <c r="AT629" s="50">
        <v>0</v>
      </c>
      <c r="AV629" s="26">
        <v>5</v>
      </c>
      <c r="AW629" s="26">
        <v>7</v>
      </c>
      <c r="AX629" s="26">
        <v>8</v>
      </c>
    </row>
    <row r="630" spans="2:50" ht="15" hidden="1" customHeight="1" x14ac:dyDescent="0.2">
      <c r="B630" s="17"/>
      <c r="C630" s="45" t="s">
        <v>23</v>
      </c>
      <c r="D630" s="39" t="s">
        <v>2</v>
      </c>
      <c r="E630" s="40" t="s">
        <v>2</v>
      </c>
      <c r="F630" s="46">
        <v>0</v>
      </c>
      <c r="G630" s="47">
        <v>0</v>
      </c>
      <c r="H630" s="48">
        <v>0</v>
      </c>
      <c r="I630" s="46">
        <v>0</v>
      </c>
      <c r="J630" s="47">
        <v>0</v>
      </c>
      <c r="K630" s="48">
        <v>0</v>
      </c>
      <c r="L630" s="46">
        <v>0</v>
      </c>
      <c r="M630" s="47">
        <v>0</v>
      </c>
      <c r="N630" s="48">
        <v>0</v>
      </c>
      <c r="O630" s="46"/>
      <c r="P630" s="47"/>
      <c r="Q630" s="48"/>
      <c r="R630" s="46"/>
      <c r="S630" s="47"/>
      <c r="T630" s="48"/>
      <c r="U630" s="46"/>
      <c r="V630" s="47"/>
      <c r="W630" s="48"/>
      <c r="X630" s="46"/>
      <c r="Y630" s="47"/>
      <c r="Z630" s="106"/>
      <c r="AA630" s="107">
        <v>0</v>
      </c>
      <c r="AB630" s="47">
        <v>0</v>
      </c>
      <c r="AC630" s="48">
        <v>0</v>
      </c>
      <c r="AD630" s="46">
        <v>0</v>
      </c>
      <c r="AE630" s="47">
        <v>0</v>
      </c>
      <c r="AF630" s="48">
        <v>0</v>
      </c>
      <c r="AG630" s="46">
        <v>0</v>
      </c>
      <c r="AH630" s="47">
        <v>0</v>
      </c>
      <c r="AI630" s="48">
        <v>0</v>
      </c>
      <c r="AK630" s="46">
        <v>0</v>
      </c>
      <c r="AL630" s="47">
        <v>0</v>
      </c>
      <c r="AM630" s="48">
        <v>0</v>
      </c>
      <c r="AT630" s="50">
        <v>0</v>
      </c>
      <c r="AV630" s="26">
        <v>5</v>
      </c>
      <c r="AW630" s="26">
        <v>7</v>
      </c>
      <c r="AX630" s="26">
        <v>9</v>
      </c>
    </row>
    <row r="631" spans="2:50" ht="15" hidden="1" customHeight="1" x14ac:dyDescent="0.2">
      <c r="B631" s="17"/>
      <c r="C631" s="45" t="s">
        <v>23</v>
      </c>
      <c r="D631" s="39" t="s">
        <v>2</v>
      </c>
      <c r="E631" s="40" t="s">
        <v>2</v>
      </c>
      <c r="F631" s="46">
        <v>0</v>
      </c>
      <c r="G631" s="47">
        <v>0</v>
      </c>
      <c r="H631" s="48">
        <v>0</v>
      </c>
      <c r="I631" s="46">
        <v>0</v>
      </c>
      <c r="J631" s="47">
        <v>0</v>
      </c>
      <c r="K631" s="48">
        <v>0</v>
      </c>
      <c r="L631" s="46">
        <v>0</v>
      </c>
      <c r="M631" s="47">
        <v>0</v>
      </c>
      <c r="N631" s="48">
        <v>0</v>
      </c>
      <c r="O631" s="46"/>
      <c r="P631" s="47"/>
      <c r="Q631" s="48"/>
      <c r="R631" s="46"/>
      <c r="S631" s="47"/>
      <c r="T631" s="48"/>
      <c r="U631" s="46"/>
      <c r="V631" s="47"/>
      <c r="W631" s="48"/>
      <c r="X631" s="46"/>
      <c r="Y631" s="47"/>
      <c r="Z631" s="106"/>
      <c r="AA631" s="107">
        <v>0</v>
      </c>
      <c r="AB631" s="47">
        <v>0</v>
      </c>
      <c r="AC631" s="48">
        <v>0</v>
      </c>
      <c r="AD631" s="46">
        <v>0</v>
      </c>
      <c r="AE631" s="47">
        <v>0</v>
      </c>
      <c r="AF631" s="48">
        <v>0</v>
      </c>
      <c r="AG631" s="46">
        <v>0</v>
      </c>
      <c r="AH631" s="47">
        <v>0</v>
      </c>
      <c r="AI631" s="48">
        <v>0</v>
      </c>
      <c r="AK631" s="46">
        <v>0</v>
      </c>
      <c r="AL631" s="47">
        <v>0</v>
      </c>
      <c r="AM631" s="48">
        <v>0</v>
      </c>
      <c r="AT631" s="50">
        <v>0</v>
      </c>
      <c r="AV631" s="26">
        <v>5</v>
      </c>
      <c r="AW631" s="26">
        <v>7</v>
      </c>
      <c r="AX631" s="26">
        <v>10</v>
      </c>
    </row>
    <row r="632" spans="2:50" ht="15" customHeight="1" x14ac:dyDescent="0.2">
      <c r="B632" s="17"/>
      <c r="C632" s="45" t="s">
        <v>24</v>
      </c>
      <c r="D632" s="39" t="s">
        <v>997</v>
      </c>
      <c r="E632" s="40" t="s">
        <v>998</v>
      </c>
      <c r="F632" s="46">
        <v>32804</v>
      </c>
      <c r="G632" s="47">
        <v>36389</v>
      </c>
      <c r="H632" s="48">
        <v>39481</v>
      </c>
      <c r="I632" s="46">
        <v>83878</v>
      </c>
      <c r="J632" s="47">
        <v>86343</v>
      </c>
      <c r="K632" s="48">
        <v>88678</v>
      </c>
      <c r="L632" s="46">
        <v>6171</v>
      </c>
      <c r="M632" s="47">
        <v>6529</v>
      </c>
      <c r="N632" s="48">
        <v>6888</v>
      </c>
      <c r="O632" s="46"/>
      <c r="P632" s="47"/>
      <c r="Q632" s="48"/>
      <c r="R632" s="46"/>
      <c r="S632" s="47"/>
      <c r="T632" s="48"/>
      <c r="U632" s="46"/>
      <c r="V632" s="47"/>
      <c r="W632" s="48"/>
      <c r="X632" s="46"/>
      <c r="Y632" s="47"/>
      <c r="Z632" s="106"/>
      <c r="AA632" s="107">
        <v>0</v>
      </c>
      <c r="AB632" s="47">
        <v>0</v>
      </c>
      <c r="AC632" s="48">
        <v>0</v>
      </c>
      <c r="AD632" s="46">
        <v>0</v>
      </c>
      <c r="AE632" s="47">
        <v>0</v>
      </c>
      <c r="AF632" s="48">
        <v>0</v>
      </c>
      <c r="AG632" s="46">
        <v>0</v>
      </c>
      <c r="AH632" s="47">
        <v>0</v>
      </c>
      <c r="AI632" s="48">
        <v>0</v>
      </c>
      <c r="AK632" s="46">
        <v>122853</v>
      </c>
      <c r="AL632" s="47">
        <v>129261</v>
      </c>
      <c r="AM632" s="48">
        <v>135047</v>
      </c>
      <c r="AT632" s="50">
        <v>1</v>
      </c>
      <c r="AV632" s="26">
        <v>5</v>
      </c>
      <c r="AW632" s="26">
        <v>8</v>
      </c>
      <c r="AX632" s="26">
        <v>1</v>
      </c>
    </row>
    <row r="633" spans="2:50" ht="15" customHeight="1" x14ac:dyDescent="0.2">
      <c r="B633" s="17"/>
      <c r="C633" s="57" t="s">
        <v>422</v>
      </c>
      <c r="D633" s="58"/>
      <c r="E633" s="59"/>
      <c r="F633" s="60">
        <v>819115</v>
      </c>
      <c r="G633" s="61">
        <v>897336</v>
      </c>
      <c r="H633" s="62">
        <v>982058</v>
      </c>
      <c r="I633" s="60">
        <v>83878</v>
      </c>
      <c r="J633" s="61">
        <v>86343</v>
      </c>
      <c r="K633" s="62">
        <v>88678</v>
      </c>
      <c r="L633" s="60">
        <v>14483</v>
      </c>
      <c r="M633" s="61">
        <v>15250</v>
      </c>
      <c r="N633" s="62">
        <v>16020</v>
      </c>
      <c r="O633" s="60">
        <v>0</v>
      </c>
      <c r="P633" s="61">
        <v>0</v>
      </c>
      <c r="Q633" s="62">
        <v>0</v>
      </c>
      <c r="R633" s="60">
        <v>0</v>
      </c>
      <c r="S633" s="61">
        <v>0</v>
      </c>
      <c r="T633" s="62">
        <v>0</v>
      </c>
      <c r="U633" s="60">
        <v>0</v>
      </c>
      <c r="V633" s="61">
        <v>0</v>
      </c>
      <c r="W633" s="62">
        <v>0</v>
      </c>
      <c r="X633" s="60">
        <v>0</v>
      </c>
      <c r="Y633" s="61">
        <v>0</v>
      </c>
      <c r="Z633" s="110">
        <v>0</v>
      </c>
      <c r="AA633" s="111">
        <v>0</v>
      </c>
      <c r="AB633" s="61">
        <v>0</v>
      </c>
      <c r="AC633" s="62">
        <v>0</v>
      </c>
      <c r="AD633" s="60">
        <v>0</v>
      </c>
      <c r="AE633" s="61">
        <v>0</v>
      </c>
      <c r="AF633" s="62">
        <v>0</v>
      </c>
      <c r="AG633" s="60">
        <v>0</v>
      </c>
      <c r="AH633" s="61">
        <v>0</v>
      </c>
      <c r="AI633" s="62">
        <v>0</v>
      </c>
      <c r="AK633" s="60">
        <v>917476</v>
      </c>
      <c r="AL633" s="61">
        <v>998929</v>
      </c>
      <c r="AM633" s="62">
        <v>1086756</v>
      </c>
      <c r="AT633" s="37">
        <v>1</v>
      </c>
    </row>
    <row r="634" spans="2:50" ht="15" customHeight="1" x14ac:dyDescent="0.2">
      <c r="B634" s="17"/>
      <c r="C634" s="45"/>
      <c r="D634" s="39"/>
      <c r="E634" s="40"/>
      <c r="F634" s="46"/>
      <c r="G634" s="47"/>
      <c r="H634" s="48"/>
      <c r="I634" s="46"/>
      <c r="J634" s="47"/>
      <c r="K634" s="48"/>
      <c r="L634" s="46"/>
      <c r="M634" s="47"/>
      <c r="N634" s="48"/>
      <c r="O634" s="46"/>
      <c r="P634" s="47"/>
      <c r="Q634" s="48"/>
      <c r="R634" s="46"/>
      <c r="S634" s="47"/>
      <c r="T634" s="48"/>
      <c r="U634" s="46"/>
      <c r="V634" s="47"/>
      <c r="W634" s="48"/>
      <c r="X634" s="46"/>
      <c r="Y634" s="47"/>
      <c r="Z634" s="106"/>
      <c r="AA634" s="107"/>
      <c r="AB634" s="47"/>
      <c r="AC634" s="48"/>
      <c r="AD634" s="46"/>
      <c r="AE634" s="47"/>
      <c r="AF634" s="48"/>
      <c r="AG634" s="46"/>
      <c r="AH634" s="47"/>
      <c r="AI634" s="48"/>
      <c r="AK634" s="46"/>
      <c r="AL634" s="47"/>
      <c r="AM634" s="48"/>
      <c r="AT634" s="37">
        <v>1</v>
      </c>
    </row>
    <row r="635" spans="2:50" ht="15" customHeight="1" x14ac:dyDescent="0.2">
      <c r="B635" s="17"/>
      <c r="C635" s="45" t="s">
        <v>23</v>
      </c>
      <c r="D635" s="39" t="s">
        <v>999</v>
      </c>
      <c r="E635" s="40" t="s">
        <v>1000</v>
      </c>
      <c r="F635" s="46">
        <v>123074</v>
      </c>
      <c r="G635" s="47">
        <v>134820</v>
      </c>
      <c r="H635" s="48">
        <v>146726</v>
      </c>
      <c r="I635" s="46">
        <v>0</v>
      </c>
      <c r="J635" s="47">
        <v>0</v>
      </c>
      <c r="K635" s="48">
        <v>0</v>
      </c>
      <c r="L635" s="46">
        <v>6602</v>
      </c>
      <c r="M635" s="47">
        <v>6929</v>
      </c>
      <c r="N635" s="48">
        <v>7258</v>
      </c>
      <c r="O635" s="46"/>
      <c r="P635" s="47"/>
      <c r="Q635" s="48"/>
      <c r="R635" s="46"/>
      <c r="S635" s="47"/>
      <c r="T635" s="48"/>
      <c r="U635" s="46"/>
      <c r="V635" s="47"/>
      <c r="W635" s="48"/>
      <c r="X635" s="46"/>
      <c r="Y635" s="47"/>
      <c r="Z635" s="106"/>
      <c r="AA635" s="107">
        <v>39928</v>
      </c>
      <c r="AB635" s="47">
        <v>30482</v>
      </c>
      <c r="AC635" s="48">
        <v>0</v>
      </c>
      <c r="AD635" s="46">
        <v>44175</v>
      </c>
      <c r="AE635" s="47">
        <v>33187</v>
      </c>
      <c r="AF635" s="48">
        <v>0</v>
      </c>
      <c r="AG635" s="46">
        <v>48831</v>
      </c>
      <c r="AH635" s="47">
        <v>36033</v>
      </c>
      <c r="AI635" s="48">
        <v>0</v>
      </c>
      <c r="AK635" s="46">
        <v>129676</v>
      </c>
      <c r="AL635" s="47">
        <v>141749</v>
      </c>
      <c r="AM635" s="48">
        <v>153984</v>
      </c>
      <c r="AT635" s="50">
        <v>1</v>
      </c>
      <c r="AV635" s="26">
        <v>5</v>
      </c>
      <c r="AW635" s="26">
        <v>9</v>
      </c>
      <c r="AX635" s="49">
        <v>1</v>
      </c>
    </row>
    <row r="636" spans="2:50" ht="15" customHeight="1" x14ac:dyDescent="0.2">
      <c r="B636" s="17"/>
      <c r="C636" s="45" t="s">
        <v>23</v>
      </c>
      <c r="D636" s="39" t="s">
        <v>1001</v>
      </c>
      <c r="E636" s="40" t="s">
        <v>1002</v>
      </c>
      <c r="F636" s="46">
        <v>224891</v>
      </c>
      <c r="G636" s="47">
        <v>249466</v>
      </c>
      <c r="H636" s="48">
        <v>272243</v>
      </c>
      <c r="I636" s="46">
        <v>0</v>
      </c>
      <c r="J636" s="47">
        <v>0</v>
      </c>
      <c r="K636" s="48">
        <v>0</v>
      </c>
      <c r="L636" s="46">
        <v>12615</v>
      </c>
      <c r="M636" s="47">
        <v>13239</v>
      </c>
      <c r="N636" s="48">
        <v>13865</v>
      </c>
      <c r="O636" s="46"/>
      <c r="P636" s="47"/>
      <c r="Q636" s="48"/>
      <c r="R636" s="46"/>
      <c r="S636" s="47"/>
      <c r="T636" s="48"/>
      <c r="U636" s="46"/>
      <c r="V636" s="47"/>
      <c r="W636" s="48"/>
      <c r="X636" s="46"/>
      <c r="Y636" s="47"/>
      <c r="Z636" s="106"/>
      <c r="AA636" s="107">
        <v>73301</v>
      </c>
      <c r="AB636" s="47">
        <v>55960</v>
      </c>
      <c r="AC636" s="48">
        <v>0</v>
      </c>
      <c r="AD636" s="46">
        <v>81310</v>
      </c>
      <c r="AE636" s="47">
        <v>61085</v>
      </c>
      <c r="AF636" s="48">
        <v>0</v>
      </c>
      <c r="AG636" s="46">
        <v>90115</v>
      </c>
      <c r="AH636" s="47">
        <v>66498</v>
      </c>
      <c r="AI636" s="48">
        <v>0</v>
      </c>
      <c r="AK636" s="46">
        <v>237506</v>
      </c>
      <c r="AL636" s="47">
        <v>262705</v>
      </c>
      <c r="AM636" s="48">
        <v>286108</v>
      </c>
      <c r="AT636" s="50">
        <v>1</v>
      </c>
      <c r="AV636" s="26">
        <v>5</v>
      </c>
      <c r="AW636" s="26">
        <v>9</v>
      </c>
      <c r="AX636" s="26">
        <v>2</v>
      </c>
    </row>
    <row r="637" spans="2:50" ht="15" customHeight="1" x14ac:dyDescent="0.2">
      <c r="B637" s="17"/>
      <c r="C637" s="45" t="s">
        <v>23</v>
      </c>
      <c r="D637" s="39" t="s">
        <v>1003</v>
      </c>
      <c r="E637" s="40" t="s">
        <v>1004</v>
      </c>
      <c r="F637" s="46">
        <v>228727</v>
      </c>
      <c r="G637" s="47">
        <v>248304</v>
      </c>
      <c r="H637" s="48">
        <v>268507</v>
      </c>
      <c r="I637" s="46">
        <v>0</v>
      </c>
      <c r="J637" s="47">
        <v>0</v>
      </c>
      <c r="K637" s="48">
        <v>0</v>
      </c>
      <c r="L637" s="46">
        <v>12791</v>
      </c>
      <c r="M637" s="47">
        <v>13425</v>
      </c>
      <c r="N637" s="48">
        <v>14062</v>
      </c>
      <c r="O637" s="46"/>
      <c r="P637" s="47"/>
      <c r="Q637" s="48"/>
      <c r="R637" s="46"/>
      <c r="S637" s="47"/>
      <c r="T637" s="48"/>
      <c r="U637" s="46"/>
      <c r="V637" s="47"/>
      <c r="W637" s="48"/>
      <c r="X637" s="46"/>
      <c r="Y637" s="47"/>
      <c r="Z637" s="106"/>
      <c r="AA637" s="107">
        <v>75011</v>
      </c>
      <c r="AB637" s="47">
        <v>57265</v>
      </c>
      <c r="AC637" s="48">
        <v>0</v>
      </c>
      <c r="AD637" s="46">
        <v>82235</v>
      </c>
      <c r="AE637" s="47">
        <v>61780</v>
      </c>
      <c r="AF637" s="48">
        <v>0</v>
      </c>
      <c r="AG637" s="46">
        <v>90075</v>
      </c>
      <c r="AH637" s="47">
        <v>66468</v>
      </c>
      <c r="AI637" s="48">
        <v>0</v>
      </c>
      <c r="AK637" s="46">
        <v>241518</v>
      </c>
      <c r="AL637" s="47">
        <v>261729</v>
      </c>
      <c r="AM637" s="48">
        <v>282569</v>
      </c>
      <c r="AT637" s="50">
        <v>1</v>
      </c>
      <c r="AV637" s="26">
        <v>5</v>
      </c>
      <c r="AW637" s="26">
        <v>9</v>
      </c>
      <c r="AX637" s="26">
        <v>3</v>
      </c>
    </row>
    <row r="638" spans="2:50" ht="15" customHeight="1" x14ac:dyDescent="0.2">
      <c r="B638" s="17"/>
      <c r="C638" s="45" t="s">
        <v>23</v>
      </c>
      <c r="D638" s="39" t="s">
        <v>1005</v>
      </c>
      <c r="E638" s="40" t="s">
        <v>1006</v>
      </c>
      <c r="F638" s="46">
        <v>361513</v>
      </c>
      <c r="G638" s="47">
        <v>405334</v>
      </c>
      <c r="H638" s="48">
        <v>446874</v>
      </c>
      <c r="I638" s="46">
        <v>0</v>
      </c>
      <c r="J638" s="47">
        <v>0</v>
      </c>
      <c r="K638" s="48">
        <v>0</v>
      </c>
      <c r="L638" s="46">
        <v>0</v>
      </c>
      <c r="M638" s="47">
        <v>0</v>
      </c>
      <c r="N638" s="48">
        <v>0</v>
      </c>
      <c r="O638" s="46"/>
      <c r="P638" s="47"/>
      <c r="Q638" s="48"/>
      <c r="R638" s="46"/>
      <c r="S638" s="47"/>
      <c r="T638" s="48"/>
      <c r="U638" s="46"/>
      <c r="V638" s="47"/>
      <c r="W638" s="48"/>
      <c r="X638" s="46"/>
      <c r="Y638" s="47"/>
      <c r="Z638" s="106"/>
      <c r="AA638" s="107">
        <v>125285</v>
      </c>
      <c r="AB638" s="47">
        <v>95645</v>
      </c>
      <c r="AC638" s="48">
        <v>0</v>
      </c>
      <c r="AD638" s="46">
        <v>140543</v>
      </c>
      <c r="AE638" s="47">
        <v>105585</v>
      </c>
      <c r="AF638" s="48">
        <v>0</v>
      </c>
      <c r="AG638" s="46">
        <v>157521</v>
      </c>
      <c r="AH638" s="47">
        <v>116238</v>
      </c>
      <c r="AI638" s="48">
        <v>0</v>
      </c>
      <c r="AK638" s="46">
        <v>361513</v>
      </c>
      <c r="AL638" s="47">
        <v>405334</v>
      </c>
      <c r="AM638" s="48">
        <v>446874</v>
      </c>
      <c r="AT638" s="50">
        <v>1</v>
      </c>
      <c r="AV638" s="26">
        <v>5</v>
      </c>
      <c r="AW638" s="26">
        <v>9</v>
      </c>
      <c r="AX638" s="26">
        <v>4</v>
      </c>
    </row>
    <row r="639" spans="2:50" ht="15" hidden="1" customHeight="1" x14ac:dyDescent="0.2">
      <c r="B639" s="17"/>
      <c r="C639" s="45" t="s">
        <v>23</v>
      </c>
      <c r="D639" s="39" t="s">
        <v>2</v>
      </c>
      <c r="E639" s="40" t="s">
        <v>2</v>
      </c>
      <c r="F639" s="46">
        <v>0</v>
      </c>
      <c r="G639" s="47">
        <v>0</v>
      </c>
      <c r="H639" s="48">
        <v>0</v>
      </c>
      <c r="I639" s="46">
        <v>0</v>
      </c>
      <c r="J639" s="47">
        <v>0</v>
      </c>
      <c r="K639" s="48">
        <v>0</v>
      </c>
      <c r="L639" s="46">
        <v>0</v>
      </c>
      <c r="M639" s="47">
        <v>0</v>
      </c>
      <c r="N639" s="48">
        <v>0</v>
      </c>
      <c r="O639" s="46"/>
      <c r="P639" s="47"/>
      <c r="Q639" s="48"/>
      <c r="R639" s="46"/>
      <c r="S639" s="47"/>
      <c r="T639" s="48"/>
      <c r="U639" s="46"/>
      <c r="V639" s="47"/>
      <c r="W639" s="48"/>
      <c r="X639" s="46"/>
      <c r="Y639" s="47"/>
      <c r="Z639" s="106"/>
      <c r="AA639" s="107">
        <v>0</v>
      </c>
      <c r="AB639" s="47">
        <v>0</v>
      </c>
      <c r="AC639" s="48">
        <v>0</v>
      </c>
      <c r="AD639" s="46">
        <v>0</v>
      </c>
      <c r="AE639" s="47">
        <v>0</v>
      </c>
      <c r="AF639" s="48">
        <v>0</v>
      </c>
      <c r="AG639" s="46">
        <v>0</v>
      </c>
      <c r="AH639" s="47">
        <v>0</v>
      </c>
      <c r="AI639" s="48">
        <v>0</v>
      </c>
      <c r="AK639" s="46">
        <v>0</v>
      </c>
      <c r="AL639" s="47">
        <v>0</v>
      </c>
      <c r="AM639" s="48">
        <v>0</v>
      </c>
      <c r="AT639" s="50">
        <v>0</v>
      </c>
      <c r="AV639" s="26">
        <v>5</v>
      </c>
      <c r="AW639" s="26">
        <v>9</v>
      </c>
      <c r="AX639" s="26">
        <v>5</v>
      </c>
    </row>
    <row r="640" spans="2:50" ht="15" hidden="1" customHeight="1" x14ac:dyDescent="0.2">
      <c r="B640" s="17"/>
      <c r="C640" s="45" t="s">
        <v>23</v>
      </c>
      <c r="D640" s="39" t="s">
        <v>2</v>
      </c>
      <c r="E640" s="40" t="s">
        <v>2</v>
      </c>
      <c r="F640" s="46">
        <v>0</v>
      </c>
      <c r="G640" s="47">
        <v>0</v>
      </c>
      <c r="H640" s="48">
        <v>0</v>
      </c>
      <c r="I640" s="46">
        <v>0</v>
      </c>
      <c r="J640" s="47">
        <v>0</v>
      </c>
      <c r="K640" s="48">
        <v>0</v>
      </c>
      <c r="L640" s="46">
        <v>0</v>
      </c>
      <c r="M640" s="47">
        <v>0</v>
      </c>
      <c r="N640" s="48">
        <v>0</v>
      </c>
      <c r="O640" s="46"/>
      <c r="P640" s="47"/>
      <c r="Q640" s="48"/>
      <c r="R640" s="46"/>
      <c r="S640" s="47"/>
      <c r="T640" s="48"/>
      <c r="U640" s="46"/>
      <c r="V640" s="47"/>
      <c r="W640" s="48"/>
      <c r="X640" s="46"/>
      <c r="Y640" s="47"/>
      <c r="Z640" s="106"/>
      <c r="AA640" s="107">
        <v>0</v>
      </c>
      <c r="AB640" s="47">
        <v>0</v>
      </c>
      <c r="AC640" s="48">
        <v>0</v>
      </c>
      <c r="AD640" s="46">
        <v>0</v>
      </c>
      <c r="AE640" s="47">
        <v>0</v>
      </c>
      <c r="AF640" s="48">
        <v>0</v>
      </c>
      <c r="AG640" s="46">
        <v>0</v>
      </c>
      <c r="AH640" s="47">
        <v>0</v>
      </c>
      <c r="AI640" s="48">
        <v>0</v>
      </c>
      <c r="AK640" s="46">
        <v>0</v>
      </c>
      <c r="AL640" s="47">
        <v>0</v>
      </c>
      <c r="AM640" s="48">
        <v>0</v>
      </c>
      <c r="AT640" s="50">
        <v>0</v>
      </c>
      <c r="AV640" s="26">
        <v>5</v>
      </c>
      <c r="AW640" s="26">
        <v>9</v>
      </c>
      <c r="AX640" s="26">
        <v>6</v>
      </c>
    </row>
    <row r="641" spans="2:50" ht="15" hidden="1" customHeight="1" x14ac:dyDescent="0.2">
      <c r="B641" s="17"/>
      <c r="C641" s="45" t="s">
        <v>23</v>
      </c>
      <c r="D641" s="39" t="s">
        <v>2</v>
      </c>
      <c r="E641" s="40" t="s">
        <v>2</v>
      </c>
      <c r="F641" s="46">
        <v>0</v>
      </c>
      <c r="G641" s="47">
        <v>0</v>
      </c>
      <c r="H641" s="48">
        <v>0</v>
      </c>
      <c r="I641" s="46">
        <v>0</v>
      </c>
      <c r="J641" s="47">
        <v>0</v>
      </c>
      <c r="K641" s="48">
        <v>0</v>
      </c>
      <c r="L641" s="46">
        <v>0</v>
      </c>
      <c r="M641" s="47">
        <v>0</v>
      </c>
      <c r="N641" s="48">
        <v>0</v>
      </c>
      <c r="O641" s="46"/>
      <c r="P641" s="47"/>
      <c r="Q641" s="48"/>
      <c r="R641" s="46"/>
      <c r="S641" s="47"/>
      <c r="T641" s="48"/>
      <c r="U641" s="46"/>
      <c r="V641" s="47"/>
      <c r="W641" s="48"/>
      <c r="X641" s="46"/>
      <c r="Y641" s="47"/>
      <c r="Z641" s="106"/>
      <c r="AA641" s="107">
        <v>0</v>
      </c>
      <c r="AB641" s="47">
        <v>0</v>
      </c>
      <c r="AC641" s="48">
        <v>0</v>
      </c>
      <c r="AD641" s="46">
        <v>0</v>
      </c>
      <c r="AE641" s="47">
        <v>0</v>
      </c>
      <c r="AF641" s="48">
        <v>0</v>
      </c>
      <c r="AG641" s="46">
        <v>0</v>
      </c>
      <c r="AH641" s="47">
        <v>0</v>
      </c>
      <c r="AI641" s="48">
        <v>0</v>
      </c>
      <c r="AK641" s="46">
        <v>0</v>
      </c>
      <c r="AL641" s="47">
        <v>0</v>
      </c>
      <c r="AM641" s="48">
        <v>0</v>
      </c>
      <c r="AT641" s="50">
        <v>0</v>
      </c>
      <c r="AV641" s="26">
        <v>5</v>
      </c>
      <c r="AW641" s="26">
        <v>9</v>
      </c>
      <c r="AX641" s="26">
        <v>7</v>
      </c>
    </row>
    <row r="642" spans="2:50" ht="15" hidden="1" customHeight="1" x14ac:dyDescent="0.2">
      <c r="B642" s="17"/>
      <c r="C642" s="45" t="s">
        <v>23</v>
      </c>
      <c r="D642" s="39" t="s">
        <v>2</v>
      </c>
      <c r="E642" s="40" t="s">
        <v>2</v>
      </c>
      <c r="F642" s="46">
        <v>0</v>
      </c>
      <c r="G642" s="47">
        <v>0</v>
      </c>
      <c r="H642" s="48">
        <v>0</v>
      </c>
      <c r="I642" s="46">
        <v>0</v>
      </c>
      <c r="J642" s="47">
        <v>0</v>
      </c>
      <c r="K642" s="48">
        <v>0</v>
      </c>
      <c r="L642" s="46">
        <v>0</v>
      </c>
      <c r="M642" s="47">
        <v>0</v>
      </c>
      <c r="N642" s="48">
        <v>0</v>
      </c>
      <c r="O642" s="46"/>
      <c r="P642" s="47"/>
      <c r="Q642" s="48"/>
      <c r="R642" s="46"/>
      <c r="S642" s="47"/>
      <c r="T642" s="48"/>
      <c r="U642" s="46"/>
      <c r="V642" s="47"/>
      <c r="W642" s="48"/>
      <c r="X642" s="46"/>
      <c r="Y642" s="47"/>
      <c r="Z642" s="106"/>
      <c r="AA642" s="107">
        <v>0</v>
      </c>
      <c r="AB642" s="47">
        <v>0</v>
      </c>
      <c r="AC642" s="48">
        <v>0</v>
      </c>
      <c r="AD642" s="46">
        <v>0</v>
      </c>
      <c r="AE642" s="47">
        <v>0</v>
      </c>
      <c r="AF642" s="48">
        <v>0</v>
      </c>
      <c r="AG642" s="46">
        <v>0</v>
      </c>
      <c r="AH642" s="47">
        <v>0</v>
      </c>
      <c r="AI642" s="48">
        <v>0</v>
      </c>
      <c r="AK642" s="46">
        <v>0</v>
      </c>
      <c r="AL642" s="47">
        <v>0</v>
      </c>
      <c r="AM642" s="48">
        <v>0</v>
      </c>
      <c r="AT642" s="50">
        <v>0</v>
      </c>
      <c r="AV642" s="26">
        <v>5</v>
      </c>
      <c r="AW642" s="26">
        <v>9</v>
      </c>
      <c r="AX642" s="26">
        <v>8</v>
      </c>
    </row>
    <row r="643" spans="2:50" ht="15" hidden="1" customHeight="1" x14ac:dyDescent="0.2">
      <c r="B643" s="17"/>
      <c r="C643" s="45" t="s">
        <v>23</v>
      </c>
      <c r="D643" s="39" t="s">
        <v>2</v>
      </c>
      <c r="E643" s="40" t="s">
        <v>2</v>
      </c>
      <c r="F643" s="46">
        <v>0</v>
      </c>
      <c r="G643" s="47">
        <v>0</v>
      </c>
      <c r="H643" s="48">
        <v>0</v>
      </c>
      <c r="I643" s="46">
        <v>0</v>
      </c>
      <c r="J643" s="47">
        <v>0</v>
      </c>
      <c r="K643" s="48">
        <v>0</v>
      </c>
      <c r="L643" s="46">
        <v>0</v>
      </c>
      <c r="M643" s="47">
        <v>0</v>
      </c>
      <c r="N643" s="48">
        <v>0</v>
      </c>
      <c r="O643" s="46"/>
      <c r="P643" s="47"/>
      <c r="Q643" s="48"/>
      <c r="R643" s="46"/>
      <c r="S643" s="47"/>
      <c r="T643" s="48"/>
      <c r="U643" s="46"/>
      <c r="V643" s="47"/>
      <c r="W643" s="48"/>
      <c r="X643" s="46"/>
      <c r="Y643" s="47"/>
      <c r="Z643" s="106"/>
      <c r="AA643" s="107">
        <v>0</v>
      </c>
      <c r="AB643" s="47">
        <v>0</v>
      </c>
      <c r="AC643" s="48">
        <v>0</v>
      </c>
      <c r="AD643" s="46">
        <v>0</v>
      </c>
      <c r="AE643" s="47">
        <v>0</v>
      </c>
      <c r="AF643" s="48">
        <v>0</v>
      </c>
      <c r="AG643" s="46">
        <v>0</v>
      </c>
      <c r="AH643" s="47">
        <v>0</v>
      </c>
      <c r="AI643" s="48">
        <v>0</v>
      </c>
      <c r="AK643" s="46">
        <v>0</v>
      </c>
      <c r="AL643" s="47">
        <v>0</v>
      </c>
      <c r="AM643" s="48">
        <v>0</v>
      </c>
      <c r="AT643" s="50">
        <v>0</v>
      </c>
      <c r="AV643" s="26">
        <v>5</v>
      </c>
      <c r="AW643" s="26">
        <v>9</v>
      </c>
      <c r="AX643" s="26">
        <v>9</v>
      </c>
    </row>
    <row r="644" spans="2:50" ht="15" hidden="1" customHeight="1" x14ac:dyDescent="0.2">
      <c r="B644" s="17"/>
      <c r="C644" s="45" t="s">
        <v>23</v>
      </c>
      <c r="D644" s="39" t="s">
        <v>2</v>
      </c>
      <c r="E644" s="40" t="s">
        <v>2</v>
      </c>
      <c r="F644" s="46">
        <v>0</v>
      </c>
      <c r="G644" s="47">
        <v>0</v>
      </c>
      <c r="H644" s="48">
        <v>0</v>
      </c>
      <c r="I644" s="46">
        <v>0</v>
      </c>
      <c r="J644" s="47">
        <v>0</v>
      </c>
      <c r="K644" s="48">
        <v>0</v>
      </c>
      <c r="L644" s="46">
        <v>0</v>
      </c>
      <c r="M644" s="47">
        <v>0</v>
      </c>
      <c r="N644" s="48">
        <v>0</v>
      </c>
      <c r="O644" s="46"/>
      <c r="P644" s="47"/>
      <c r="Q644" s="48"/>
      <c r="R644" s="46"/>
      <c r="S644" s="47"/>
      <c r="T644" s="48"/>
      <c r="U644" s="46"/>
      <c r="V644" s="47"/>
      <c r="W644" s="48"/>
      <c r="X644" s="46"/>
      <c r="Y644" s="47"/>
      <c r="Z644" s="106"/>
      <c r="AA644" s="107">
        <v>0</v>
      </c>
      <c r="AB644" s="47">
        <v>0</v>
      </c>
      <c r="AC644" s="48">
        <v>0</v>
      </c>
      <c r="AD644" s="46">
        <v>0</v>
      </c>
      <c r="AE644" s="47">
        <v>0</v>
      </c>
      <c r="AF644" s="48">
        <v>0</v>
      </c>
      <c r="AG644" s="46">
        <v>0</v>
      </c>
      <c r="AH644" s="47">
        <v>0</v>
      </c>
      <c r="AI644" s="48">
        <v>0</v>
      </c>
      <c r="AK644" s="46">
        <v>0</v>
      </c>
      <c r="AL644" s="47">
        <v>0</v>
      </c>
      <c r="AM644" s="48">
        <v>0</v>
      </c>
      <c r="AT644" s="50">
        <v>0</v>
      </c>
      <c r="AV644" s="26">
        <v>5</v>
      </c>
      <c r="AW644" s="26">
        <v>9</v>
      </c>
      <c r="AX644" s="26">
        <v>10</v>
      </c>
    </row>
    <row r="645" spans="2:50" ht="15" customHeight="1" x14ac:dyDescent="0.2">
      <c r="B645" s="17"/>
      <c r="C645" s="45" t="s">
        <v>24</v>
      </c>
      <c r="D645" s="39" t="s">
        <v>425</v>
      </c>
      <c r="E645" s="40" t="s">
        <v>426</v>
      </c>
      <c r="F645" s="46">
        <v>623660</v>
      </c>
      <c r="G645" s="47">
        <v>672203</v>
      </c>
      <c r="H645" s="48">
        <v>739453</v>
      </c>
      <c r="I645" s="46">
        <v>87821</v>
      </c>
      <c r="J645" s="47">
        <v>95566</v>
      </c>
      <c r="K645" s="48">
        <v>103880</v>
      </c>
      <c r="L645" s="46">
        <v>0</v>
      </c>
      <c r="M645" s="47">
        <v>0</v>
      </c>
      <c r="N645" s="48">
        <v>0</v>
      </c>
      <c r="O645" s="46"/>
      <c r="P645" s="47"/>
      <c r="Q645" s="48"/>
      <c r="R645" s="46"/>
      <c r="S645" s="47"/>
      <c r="T645" s="48"/>
      <c r="U645" s="46"/>
      <c r="V645" s="47"/>
      <c r="W645" s="48"/>
      <c r="X645" s="46"/>
      <c r="Y645" s="47"/>
      <c r="Z645" s="106"/>
      <c r="AA645" s="107">
        <v>0</v>
      </c>
      <c r="AB645" s="47">
        <v>0</v>
      </c>
      <c r="AC645" s="48">
        <v>0</v>
      </c>
      <c r="AD645" s="46">
        <v>0</v>
      </c>
      <c r="AE645" s="47">
        <v>0</v>
      </c>
      <c r="AF645" s="48">
        <v>0</v>
      </c>
      <c r="AG645" s="46">
        <v>0</v>
      </c>
      <c r="AH645" s="47">
        <v>0</v>
      </c>
      <c r="AI645" s="48">
        <v>0</v>
      </c>
      <c r="AK645" s="46">
        <v>711481</v>
      </c>
      <c r="AL645" s="47">
        <v>767769</v>
      </c>
      <c r="AM645" s="48">
        <v>843333</v>
      </c>
      <c r="AT645" s="50">
        <v>1</v>
      </c>
      <c r="AV645" s="26">
        <v>5</v>
      </c>
      <c r="AW645" s="26">
        <v>10</v>
      </c>
      <c r="AX645" s="26">
        <v>1</v>
      </c>
    </row>
    <row r="646" spans="2:50" ht="15" customHeight="1" x14ac:dyDescent="0.2">
      <c r="B646" s="17"/>
      <c r="C646" s="57" t="s">
        <v>435</v>
      </c>
      <c r="D646" s="58"/>
      <c r="E646" s="59"/>
      <c r="F646" s="60">
        <v>1561865</v>
      </c>
      <c r="G646" s="61">
        <v>1710127</v>
      </c>
      <c r="H646" s="62">
        <v>1873803</v>
      </c>
      <c r="I646" s="60">
        <v>87821</v>
      </c>
      <c r="J646" s="61">
        <v>95566</v>
      </c>
      <c r="K646" s="62">
        <v>103880</v>
      </c>
      <c r="L646" s="60">
        <v>32008</v>
      </c>
      <c r="M646" s="61">
        <v>33593</v>
      </c>
      <c r="N646" s="62">
        <v>35185</v>
      </c>
      <c r="O646" s="60">
        <v>0</v>
      </c>
      <c r="P646" s="61">
        <v>0</v>
      </c>
      <c r="Q646" s="62">
        <v>0</v>
      </c>
      <c r="R646" s="60">
        <v>0</v>
      </c>
      <c r="S646" s="61">
        <v>0</v>
      </c>
      <c r="T646" s="62">
        <v>0</v>
      </c>
      <c r="U646" s="60">
        <v>0</v>
      </c>
      <c r="V646" s="61">
        <v>0</v>
      </c>
      <c r="W646" s="62">
        <v>0</v>
      </c>
      <c r="X646" s="60">
        <v>0</v>
      </c>
      <c r="Y646" s="61">
        <v>0</v>
      </c>
      <c r="Z646" s="110">
        <v>0</v>
      </c>
      <c r="AA646" s="111">
        <v>313525</v>
      </c>
      <c r="AB646" s="61">
        <v>239352</v>
      </c>
      <c r="AC646" s="62">
        <v>0</v>
      </c>
      <c r="AD646" s="60">
        <v>348263</v>
      </c>
      <c r="AE646" s="61">
        <v>261637</v>
      </c>
      <c r="AF646" s="62">
        <v>0</v>
      </c>
      <c r="AG646" s="60">
        <v>386542</v>
      </c>
      <c r="AH646" s="61">
        <v>285237</v>
      </c>
      <c r="AI646" s="62">
        <v>0</v>
      </c>
      <c r="AK646" s="60">
        <v>1681694</v>
      </c>
      <c r="AL646" s="61">
        <v>1839286</v>
      </c>
      <c r="AM646" s="62">
        <v>2012868</v>
      </c>
      <c r="AT646" s="37">
        <v>1</v>
      </c>
    </row>
    <row r="647" spans="2:50" ht="15" customHeight="1" x14ac:dyDescent="0.2">
      <c r="B647" s="17"/>
      <c r="C647" s="45"/>
      <c r="D647" s="39"/>
      <c r="E647" s="40"/>
      <c r="F647" s="46"/>
      <c r="G647" s="47"/>
      <c r="H647" s="48"/>
      <c r="I647" s="46"/>
      <c r="J647" s="47"/>
      <c r="K647" s="48"/>
      <c r="L647" s="46"/>
      <c r="M647" s="47"/>
      <c r="N647" s="48"/>
      <c r="O647" s="46"/>
      <c r="P647" s="47"/>
      <c r="Q647" s="48"/>
      <c r="R647" s="46"/>
      <c r="S647" s="47"/>
      <c r="T647" s="48"/>
      <c r="U647" s="46"/>
      <c r="V647" s="47"/>
      <c r="W647" s="48"/>
      <c r="X647" s="46"/>
      <c r="Y647" s="47"/>
      <c r="Z647" s="106"/>
      <c r="AA647" s="107"/>
      <c r="AB647" s="47"/>
      <c r="AC647" s="48"/>
      <c r="AD647" s="46"/>
      <c r="AE647" s="47"/>
      <c r="AF647" s="48"/>
      <c r="AG647" s="46"/>
      <c r="AH647" s="47"/>
      <c r="AI647" s="48"/>
      <c r="AK647" s="46"/>
      <c r="AL647" s="47"/>
      <c r="AM647" s="48"/>
      <c r="AT647" s="37">
        <v>1</v>
      </c>
    </row>
    <row r="648" spans="2:50" ht="15" hidden="1" customHeight="1" x14ac:dyDescent="0.2">
      <c r="B648" s="17"/>
      <c r="C648" s="45" t="s">
        <v>23</v>
      </c>
      <c r="D648" s="39" t="s">
        <v>2</v>
      </c>
      <c r="E648" s="40" t="s">
        <v>2</v>
      </c>
      <c r="F648" s="46">
        <v>0</v>
      </c>
      <c r="G648" s="47">
        <v>0</v>
      </c>
      <c r="H648" s="48">
        <v>0</v>
      </c>
      <c r="I648" s="46">
        <v>0</v>
      </c>
      <c r="J648" s="47">
        <v>0</v>
      </c>
      <c r="K648" s="48">
        <v>0</v>
      </c>
      <c r="L648" s="46">
        <v>0</v>
      </c>
      <c r="M648" s="47">
        <v>0</v>
      </c>
      <c r="N648" s="48">
        <v>0</v>
      </c>
      <c r="O648" s="46"/>
      <c r="P648" s="47"/>
      <c r="Q648" s="48"/>
      <c r="R648" s="46"/>
      <c r="S648" s="47"/>
      <c r="T648" s="48"/>
      <c r="U648" s="46"/>
      <c r="V648" s="47"/>
      <c r="W648" s="48"/>
      <c r="X648" s="46"/>
      <c r="Y648" s="47"/>
      <c r="Z648" s="106"/>
      <c r="AA648" s="107">
        <v>0</v>
      </c>
      <c r="AB648" s="47">
        <v>0</v>
      </c>
      <c r="AC648" s="48">
        <v>0</v>
      </c>
      <c r="AD648" s="46">
        <v>0</v>
      </c>
      <c r="AE648" s="47">
        <v>0</v>
      </c>
      <c r="AF648" s="48">
        <v>0</v>
      </c>
      <c r="AG648" s="46">
        <v>0</v>
      </c>
      <c r="AH648" s="47">
        <v>0</v>
      </c>
      <c r="AI648" s="48">
        <v>0</v>
      </c>
      <c r="AK648" s="46">
        <v>0</v>
      </c>
      <c r="AL648" s="47">
        <v>0</v>
      </c>
      <c r="AM648" s="48">
        <v>0</v>
      </c>
      <c r="AT648" s="50">
        <v>0</v>
      </c>
      <c r="AV648" s="26">
        <v>5</v>
      </c>
      <c r="AW648" s="26">
        <v>11</v>
      </c>
      <c r="AX648" s="49">
        <v>1</v>
      </c>
    </row>
    <row r="649" spans="2:50" ht="15" hidden="1" customHeight="1" x14ac:dyDescent="0.2">
      <c r="B649" s="17"/>
      <c r="C649" s="45" t="s">
        <v>23</v>
      </c>
      <c r="D649" s="39" t="s">
        <v>2</v>
      </c>
      <c r="E649" s="40" t="s">
        <v>2</v>
      </c>
      <c r="F649" s="46">
        <v>0</v>
      </c>
      <c r="G649" s="47">
        <v>0</v>
      </c>
      <c r="H649" s="48">
        <v>0</v>
      </c>
      <c r="I649" s="46">
        <v>0</v>
      </c>
      <c r="J649" s="47">
        <v>0</v>
      </c>
      <c r="K649" s="48">
        <v>0</v>
      </c>
      <c r="L649" s="46">
        <v>0</v>
      </c>
      <c r="M649" s="47">
        <v>0</v>
      </c>
      <c r="N649" s="48">
        <v>0</v>
      </c>
      <c r="O649" s="46"/>
      <c r="P649" s="47"/>
      <c r="Q649" s="48"/>
      <c r="R649" s="46"/>
      <c r="S649" s="47"/>
      <c r="T649" s="48"/>
      <c r="U649" s="46"/>
      <c r="V649" s="47"/>
      <c r="W649" s="48"/>
      <c r="X649" s="46"/>
      <c r="Y649" s="47"/>
      <c r="Z649" s="106"/>
      <c r="AA649" s="107">
        <v>0</v>
      </c>
      <c r="AB649" s="47">
        <v>0</v>
      </c>
      <c r="AC649" s="48">
        <v>0</v>
      </c>
      <c r="AD649" s="46">
        <v>0</v>
      </c>
      <c r="AE649" s="47">
        <v>0</v>
      </c>
      <c r="AF649" s="48">
        <v>0</v>
      </c>
      <c r="AG649" s="46">
        <v>0</v>
      </c>
      <c r="AH649" s="47">
        <v>0</v>
      </c>
      <c r="AI649" s="48">
        <v>0</v>
      </c>
      <c r="AK649" s="46">
        <v>0</v>
      </c>
      <c r="AL649" s="47">
        <v>0</v>
      </c>
      <c r="AM649" s="48">
        <v>0</v>
      </c>
      <c r="AT649" s="50">
        <v>0</v>
      </c>
      <c r="AV649" s="26">
        <v>5</v>
      </c>
      <c r="AW649" s="26">
        <v>11</v>
      </c>
      <c r="AX649" s="26">
        <v>2</v>
      </c>
    </row>
    <row r="650" spans="2:50" ht="15" hidden="1" customHeight="1" x14ac:dyDescent="0.2">
      <c r="B650" s="17"/>
      <c r="C650" s="45" t="s">
        <v>23</v>
      </c>
      <c r="D650" s="39" t="s">
        <v>2</v>
      </c>
      <c r="E650" s="40" t="s">
        <v>2</v>
      </c>
      <c r="F650" s="46">
        <v>0</v>
      </c>
      <c r="G650" s="47">
        <v>0</v>
      </c>
      <c r="H650" s="48">
        <v>0</v>
      </c>
      <c r="I650" s="46">
        <v>0</v>
      </c>
      <c r="J650" s="47">
        <v>0</v>
      </c>
      <c r="K650" s="48">
        <v>0</v>
      </c>
      <c r="L650" s="46">
        <v>0</v>
      </c>
      <c r="M650" s="47">
        <v>0</v>
      </c>
      <c r="N650" s="48">
        <v>0</v>
      </c>
      <c r="O650" s="46"/>
      <c r="P650" s="47"/>
      <c r="Q650" s="48"/>
      <c r="R650" s="46"/>
      <c r="S650" s="47"/>
      <c r="T650" s="48"/>
      <c r="U650" s="46"/>
      <c r="V650" s="47"/>
      <c r="W650" s="48"/>
      <c r="X650" s="46"/>
      <c r="Y650" s="47"/>
      <c r="Z650" s="106"/>
      <c r="AA650" s="107">
        <v>0</v>
      </c>
      <c r="AB650" s="47">
        <v>0</v>
      </c>
      <c r="AC650" s="48">
        <v>0</v>
      </c>
      <c r="AD650" s="46">
        <v>0</v>
      </c>
      <c r="AE650" s="47">
        <v>0</v>
      </c>
      <c r="AF650" s="48">
        <v>0</v>
      </c>
      <c r="AG650" s="46">
        <v>0</v>
      </c>
      <c r="AH650" s="47">
        <v>0</v>
      </c>
      <c r="AI650" s="48">
        <v>0</v>
      </c>
      <c r="AK650" s="46">
        <v>0</v>
      </c>
      <c r="AL650" s="47">
        <v>0</v>
      </c>
      <c r="AM650" s="48">
        <v>0</v>
      </c>
      <c r="AT650" s="50">
        <v>0</v>
      </c>
      <c r="AV650" s="26">
        <v>5</v>
      </c>
      <c r="AW650" s="26">
        <v>11</v>
      </c>
      <c r="AX650" s="26">
        <v>3</v>
      </c>
    </row>
    <row r="651" spans="2:50" ht="15" hidden="1" customHeight="1" x14ac:dyDescent="0.2">
      <c r="B651" s="17"/>
      <c r="C651" s="45" t="s">
        <v>23</v>
      </c>
      <c r="D651" s="39" t="s">
        <v>2</v>
      </c>
      <c r="E651" s="40" t="s">
        <v>2</v>
      </c>
      <c r="F651" s="46">
        <v>0</v>
      </c>
      <c r="G651" s="47">
        <v>0</v>
      </c>
      <c r="H651" s="48">
        <v>0</v>
      </c>
      <c r="I651" s="46">
        <v>0</v>
      </c>
      <c r="J651" s="47">
        <v>0</v>
      </c>
      <c r="K651" s="48">
        <v>0</v>
      </c>
      <c r="L651" s="46">
        <v>0</v>
      </c>
      <c r="M651" s="47">
        <v>0</v>
      </c>
      <c r="N651" s="48">
        <v>0</v>
      </c>
      <c r="O651" s="46"/>
      <c r="P651" s="47"/>
      <c r="Q651" s="48"/>
      <c r="R651" s="46"/>
      <c r="S651" s="47"/>
      <c r="T651" s="48"/>
      <c r="U651" s="46"/>
      <c r="V651" s="47"/>
      <c r="W651" s="48"/>
      <c r="X651" s="46"/>
      <c r="Y651" s="47"/>
      <c r="Z651" s="106"/>
      <c r="AA651" s="107">
        <v>0</v>
      </c>
      <c r="AB651" s="47">
        <v>0</v>
      </c>
      <c r="AC651" s="48">
        <v>0</v>
      </c>
      <c r="AD651" s="46">
        <v>0</v>
      </c>
      <c r="AE651" s="47">
        <v>0</v>
      </c>
      <c r="AF651" s="48">
        <v>0</v>
      </c>
      <c r="AG651" s="46">
        <v>0</v>
      </c>
      <c r="AH651" s="47">
        <v>0</v>
      </c>
      <c r="AI651" s="48">
        <v>0</v>
      </c>
      <c r="AK651" s="46">
        <v>0</v>
      </c>
      <c r="AL651" s="47">
        <v>0</v>
      </c>
      <c r="AM651" s="48">
        <v>0</v>
      </c>
      <c r="AT651" s="50">
        <v>0</v>
      </c>
      <c r="AV651" s="26">
        <v>5</v>
      </c>
      <c r="AW651" s="26">
        <v>11</v>
      </c>
      <c r="AX651" s="26">
        <v>4</v>
      </c>
    </row>
    <row r="652" spans="2:50" ht="15" hidden="1" customHeight="1" x14ac:dyDescent="0.2">
      <c r="B652" s="17"/>
      <c r="C652" s="45" t="s">
        <v>23</v>
      </c>
      <c r="D652" s="39" t="s">
        <v>2</v>
      </c>
      <c r="E652" s="40" t="s">
        <v>2</v>
      </c>
      <c r="F652" s="46">
        <v>0</v>
      </c>
      <c r="G652" s="47">
        <v>0</v>
      </c>
      <c r="H652" s="48">
        <v>0</v>
      </c>
      <c r="I652" s="46">
        <v>0</v>
      </c>
      <c r="J652" s="47">
        <v>0</v>
      </c>
      <c r="K652" s="48">
        <v>0</v>
      </c>
      <c r="L652" s="46">
        <v>0</v>
      </c>
      <c r="M652" s="47">
        <v>0</v>
      </c>
      <c r="N652" s="48">
        <v>0</v>
      </c>
      <c r="O652" s="46"/>
      <c r="P652" s="47"/>
      <c r="Q652" s="48"/>
      <c r="R652" s="46"/>
      <c r="S652" s="47"/>
      <c r="T652" s="48"/>
      <c r="U652" s="46"/>
      <c r="V652" s="47"/>
      <c r="W652" s="48"/>
      <c r="X652" s="46"/>
      <c r="Y652" s="47"/>
      <c r="Z652" s="106"/>
      <c r="AA652" s="107">
        <v>0</v>
      </c>
      <c r="AB652" s="47">
        <v>0</v>
      </c>
      <c r="AC652" s="48">
        <v>0</v>
      </c>
      <c r="AD652" s="46">
        <v>0</v>
      </c>
      <c r="AE652" s="47">
        <v>0</v>
      </c>
      <c r="AF652" s="48">
        <v>0</v>
      </c>
      <c r="AG652" s="46">
        <v>0</v>
      </c>
      <c r="AH652" s="47">
        <v>0</v>
      </c>
      <c r="AI652" s="48">
        <v>0</v>
      </c>
      <c r="AK652" s="46">
        <v>0</v>
      </c>
      <c r="AL652" s="47">
        <v>0</v>
      </c>
      <c r="AM652" s="48">
        <v>0</v>
      </c>
      <c r="AT652" s="50">
        <v>0</v>
      </c>
      <c r="AV652" s="26">
        <v>5</v>
      </c>
      <c r="AW652" s="26">
        <v>11</v>
      </c>
      <c r="AX652" s="26">
        <v>5</v>
      </c>
    </row>
    <row r="653" spans="2:50" ht="15" hidden="1" customHeight="1" x14ac:dyDescent="0.2">
      <c r="B653" s="17"/>
      <c r="C653" s="45" t="s">
        <v>23</v>
      </c>
      <c r="D653" s="39" t="s">
        <v>2</v>
      </c>
      <c r="E653" s="40" t="s">
        <v>2</v>
      </c>
      <c r="F653" s="46">
        <v>0</v>
      </c>
      <c r="G653" s="47">
        <v>0</v>
      </c>
      <c r="H653" s="48">
        <v>0</v>
      </c>
      <c r="I653" s="46">
        <v>0</v>
      </c>
      <c r="J653" s="47">
        <v>0</v>
      </c>
      <c r="K653" s="48">
        <v>0</v>
      </c>
      <c r="L653" s="46">
        <v>0</v>
      </c>
      <c r="M653" s="47">
        <v>0</v>
      </c>
      <c r="N653" s="48">
        <v>0</v>
      </c>
      <c r="O653" s="46"/>
      <c r="P653" s="47"/>
      <c r="Q653" s="48"/>
      <c r="R653" s="46"/>
      <c r="S653" s="47"/>
      <c r="T653" s="48"/>
      <c r="U653" s="46"/>
      <c r="V653" s="47"/>
      <c r="W653" s="48"/>
      <c r="X653" s="46"/>
      <c r="Y653" s="47"/>
      <c r="Z653" s="106"/>
      <c r="AA653" s="107">
        <v>0</v>
      </c>
      <c r="AB653" s="47">
        <v>0</v>
      </c>
      <c r="AC653" s="48">
        <v>0</v>
      </c>
      <c r="AD653" s="46">
        <v>0</v>
      </c>
      <c r="AE653" s="47">
        <v>0</v>
      </c>
      <c r="AF653" s="48">
        <v>0</v>
      </c>
      <c r="AG653" s="46">
        <v>0</v>
      </c>
      <c r="AH653" s="47">
        <v>0</v>
      </c>
      <c r="AI653" s="48">
        <v>0</v>
      </c>
      <c r="AK653" s="46">
        <v>0</v>
      </c>
      <c r="AL653" s="47">
        <v>0</v>
      </c>
      <c r="AM653" s="48">
        <v>0</v>
      </c>
      <c r="AT653" s="50">
        <v>0</v>
      </c>
      <c r="AV653" s="26">
        <v>5</v>
      </c>
      <c r="AW653" s="26">
        <v>11</v>
      </c>
      <c r="AX653" s="26">
        <v>6</v>
      </c>
    </row>
    <row r="654" spans="2:50" ht="15" hidden="1" customHeight="1" x14ac:dyDescent="0.2">
      <c r="B654" s="17"/>
      <c r="C654" s="45" t="s">
        <v>23</v>
      </c>
      <c r="D654" s="39" t="s">
        <v>2</v>
      </c>
      <c r="E654" s="40" t="s">
        <v>2</v>
      </c>
      <c r="F654" s="46">
        <v>0</v>
      </c>
      <c r="G654" s="47">
        <v>0</v>
      </c>
      <c r="H654" s="48">
        <v>0</v>
      </c>
      <c r="I654" s="46">
        <v>0</v>
      </c>
      <c r="J654" s="47">
        <v>0</v>
      </c>
      <c r="K654" s="48">
        <v>0</v>
      </c>
      <c r="L654" s="46">
        <v>0</v>
      </c>
      <c r="M654" s="47">
        <v>0</v>
      </c>
      <c r="N654" s="48">
        <v>0</v>
      </c>
      <c r="O654" s="46"/>
      <c r="P654" s="47"/>
      <c r="Q654" s="48"/>
      <c r="R654" s="46"/>
      <c r="S654" s="47"/>
      <c r="T654" s="48"/>
      <c r="U654" s="46"/>
      <c r="V654" s="47"/>
      <c r="W654" s="48"/>
      <c r="X654" s="46"/>
      <c r="Y654" s="47"/>
      <c r="Z654" s="106"/>
      <c r="AA654" s="107">
        <v>0</v>
      </c>
      <c r="AB654" s="47">
        <v>0</v>
      </c>
      <c r="AC654" s="48">
        <v>0</v>
      </c>
      <c r="AD654" s="46">
        <v>0</v>
      </c>
      <c r="AE654" s="47">
        <v>0</v>
      </c>
      <c r="AF654" s="48">
        <v>0</v>
      </c>
      <c r="AG654" s="46">
        <v>0</v>
      </c>
      <c r="AH654" s="47">
        <v>0</v>
      </c>
      <c r="AI654" s="48">
        <v>0</v>
      </c>
      <c r="AK654" s="46">
        <v>0</v>
      </c>
      <c r="AL654" s="47">
        <v>0</v>
      </c>
      <c r="AM654" s="48">
        <v>0</v>
      </c>
      <c r="AT654" s="50">
        <v>0</v>
      </c>
      <c r="AV654" s="26">
        <v>5</v>
      </c>
      <c r="AW654" s="26">
        <v>11</v>
      </c>
      <c r="AX654" s="26">
        <v>7</v>
      </c>
    </row>
    <row r="655" spans="2:50" ht="15" hidden="1" customHeight="1" x14ac:dyDescent="0.2">
      <c r="B655" s="17"/>
      <c r="C655" s="45" t="s">
        <v>23</v>
      </c>
      <c r="D655" s="39" t="s">
        <v>2</v>
      </c>
      <c r="E655" s="40" t="s">
        <v>2</v>
      </c>
      <c r="F655" s="46">
        <v>0</v>
      </c>
      <c r="G655" s="47">
        <v>0</v>
      </c>
      <c r="H655" s="48">
        <v>0</v>
      </c>
      <c r="I655" s="46">
        <v>0</v>
      </c>
      <c r="J655" s="47">
        <v>0</v>
      </c>
      <c r="K655" s="48">
        <v>0</v>
      </c>
      <c r="L655" s="46">
        <v>0</v>
      </c>
      <c r="M655" s="47">
        <v>0</v>
      </c>
      <c r="N655" s="48">
        <v>0</v>
      </c>
      <c r="O655" s="46"/>
      <c r="P655" s="47"/>
      <c r="Q655" s="48"/>
      <c r="R655" s="46"/>
      <c r="S655" s="47"/>
      <c r="T655" s="48"/>
      <c r="U655" s="46"/>
      <c r="V655" s="47"/>
      <c r="W655" s="48"/>
      <c r="X655" s="46"/>
      <c r="Y655" s="47"/>
      <c r="Z655" s="106"/>
      <c r="AA655" s="107">
        <v>0</v>
      </c>
      <c r="AB655" s="47">
        <v>0</v>
      </c>
      <c r="AC655" s="48">
        <v>0</v>
      </c>
      <c r="AD655" s="46">
        <v>0</v>
      </c>
      <c r="AE655" s="47">
        <v>0</v>
      </c>
      <c r="AF655" s="48">
        <v>0</v>
      </c>
      <c r="AG655" s="46">
        <v>0</v>
      </c>
      <c r="AH655" s="47">
        <v>0</v>
      </c>
      <c r="AI655" s="48">
        <v>0</v>
      </c>
      <c r="AK655" s="46">
        <v>0</v>
      </c>
      <c r="AL655" s="47">
        <v>0</v>
      </c>
      <c r="AM655" s="48">
        <v>0</v>
      </c>
      <c r="AT655" s="50">
        <v>0</v>
      </c>
      <c r="AV655" s="26">
        <v>5</v>
      </c>
      <c r="AW655" s="26">
        <v>11</v>
      </c>
      <c r="AX655" s="26">
        <v>8</v>
      </c>
    </row>
    <row r="656" spans="2:50" ht="15" hidden="1" customHeight="1" x14ac:dyDescent="0.2">
      <c r="B656" s="17"/>
      <c r="C656" s="45" t="s">
        <v>23</v>
      </c>
      <c r="D656" s="39" t="s">
        <v>2</v>
      </c>
      <c r="E656" s="40" t="s">
        <v>2</v>
      </c>
      <c r="F656" s="46">
        <v>0</v>
      </c>
      <c r="G656" s="47">
        <v>0</v>
      </c>
      <c r="H656" s="48">
        <v>0</v>
      </c>
      <c r="I656" s="46">
        <v>0</v>
      </c>
      <c r="J656" s="47">
        <v>0</v>
      </c>
      <c r="K656" s="48">
        <v>0</v>
      </c>
      <c r="L656" s="46">
        <v>0</v>
      </c>
      <c r="M656" s="47">
        <v>0</v>
      </c>
      <c r="N656" s="48">
        <v>0</v>
      </c>
      <c r="O656" s="46"/>
      <c r="P656" s="47"/>
      <c r="Q656" s="48"/>
      <c r="R656" s="46"/>
      <c r="S656" s="47"/>
      <c r="T656" s="48"/>
      <c r="U656" s="46"/>
      <c r="V656" s="47"/>
      <c r="W656" s="48"/>
      <c r="X656" s="46"/>
      <c r="Y656" s="47"/>
      <c r="Z656" s="106"/>
      <c r="AA656" s="107">
        <v>0</v>
      </c>
      <c r="AB656" s="47">
        <v>0</v>
      </c>
      <c r="AC656" s="48">
        <v>0</v>
      </c>
      <c r="AD656" s="46">
        <v>0</v>
      </c>
      <c r="AE656" s="47">
        <v>0</v>
      </c>
      <c r="AF656" s="48">
        <v>0</v>
      </c>
      <c r="AG656" s="46">
        <v>0</v>
      </c>
      <c r="AH656" s="47">
        <v>0</v>
      </c>
      <c r="AI656" s="48">
        <v>0</v>
      </c>
      <c r="AK656" s="46">
        <v>0</v>
      </c>
      <c r="AL656" s="47">
        <v>0</v>
      </c>
      <c r="AM656" s="48">
        <v>0</v>
      </c>
      <c r="AT656" s="50">
        <v>0</v>
      </c>
      <c r="AV656" s="26">
        <v>5</v>
      </c>
      <c r="AW656" s="26">
        <v>11</v>
      </c>
      <c r="AX656" s="26">
        <v>9</v>
      </c>
    </row>
    <row r="657" spans="2:50" ht="15" hidden="1" customHeight="1" x14ac:dyDescent="0.2">
      <c r="B657" s="17"/>
      <c r="C657" s="45" t="s">
        <v>23</v>
      </c>
      <c r="D657" s="39" t="s">
        <v>2</v>
      </c>
      <c r="E657" s="40" t="s">
        <v>2</v>
      </c>
      <c r="F657" s="46">
        <v>0</v>
      </c>
      <c r="G657" s="47">
        <v>0</v>
      </c>
      <c r="H657" s="48">
        <v>0</v>
      </c>
      <c r="I657" s="46">
        <v>0</v>
      </c>
      <c r="J657" s="47">
        <v>0</v>
      </c>
      <c r="K657" s="48">
        <v>0</v>
      </c>
      <c r="L657" s="46">
        <v>0</v>
      </c>
      <c r="M657" s="47">
        <v>0</v>
      </c>
      <c r="N657" s="48">
        <v>0</v>
      </c>
      <c r="O657" s="46"/>
      <c r="P657" s="47"/>
      <c r="Q657" s="48"/>
      <c r="R657" s="46"/>
      <c r="S657" s="47"/>
      <c r="T657" s="48"/>
      <c r="U657" s="46"/>
      <c r="V657" s="47"/>
      <c r="W657" s="48"/>
      <c r="X657" s="46"/>
      <c r="Y657" s="47"/>
      <c r="Z657" s="106"/>
      <c r="AA657" s="107">
        <v>0</v>
      </c>
      <c r="AB657" s="47">
        <v>0</v>
      </c>
      <c r="AC657" s="48">
        <v>0</v>
      </c>
      <c r="AD657" s="46">
        <v>0</v>
      </c>
      <c r="AE657" s="47">
        <v>0</v>
      </c>
      <c r="AF657" s="48">
        <v>0</v>
      </c>
      <c r="AG657" s="46">
        <v>0</v>
      </c>
      <c r="AH657" s="47">
        <v>0</v>
      </c>
      <c r="AI657" s="48">
        <v>0</v>
      </c>
      <c r="AK657" s="46">
        <v>0</v>
      </c>
      <c r="AL657" s="47">
        <v>0</v>
      </c>
      <c r="AM657" s="48">
        <v>0</v>
      </c>
      <c r="AT657" s="50">
        <v>0</v>
      </c>
      <c r="AV657" s="26">
        <v>5</v>
      </c>
      <c r="AW657" s="26">
        <v>11</v>
      </c>
      <c r="AX657" s="26">
        <v>10</v>
      </c>
    </row>
    <row r="658" spans="2:50" ht="15" hidden="1" customHeight="1" x14ac:dyDescent="0.2">
      <c r="B658" s="17"/>
      <c r="C658" s="45" t="s">
        <v>24</v>
      </c>
      <c r="D658" s="39" t="s">
        <v>2</v>
      </c>
      <c r="E658" s="40" t="s">
        <v>2</v>
      </c>
      <c r="F658" s="46">
        <v>0</v>
      </c>
      <c r="G658" s="47">
        <v>0</v>
      </c>
      <c r="H658" s="48">
        <v>0</v>
      </c>
      <c r="I658" s="46">
        <v>0</v>
      </c>
      <c r="J658" s="47">
        <v>0</v>
      </c>
      <c r="K658" s="48">
        <v>0</v>
      </c>
      <c r="L658" s="46">
        <v>0</v>
      </c>
      <c r="M658" s="47">
        <v>0</v>
      </c>
      <c r="N658" s="48">
        <v>0</v>
      </c>
      <c r="O658" s="46"/>
      <c r="P658" s="47"/>
      <c r="Q658" s="48"/>
      <c r="R658" s="46"/>
      <c r="S658" s="47"/>
      <c r="T658" s="48"/>
      <c r="U658" s="46"/>
      <c r="V658" s="47"/>
      <c r="W658" s="48"/>
      <c r="X658" s="46"/>
      <c r="Y658" s="47"/>
      <c r="Z658" s="106"/>
      <c r="AA658" s="107">
        <v>0</v>
      </c>
      <c r="AB658" s="47">
        <v>0</v>
      </c>
      <c r="AC658" s="48">
        <v>0</v>
      </c>
      <c r="AD658" s="46">
        <v>0</v>
      </c>
      <c r="AE658" s="47">
        <v>0</v>
      </c>
      <c r="AF658" s="48">
        <v>0</v>
      </c>
      <c r="AG658" s="46">
        <v>0</v>
      </c>
      <c r="AH658" s="47">
        <v>0</v>
      </c>
      <c r="AI658" s="48">
        <v>0</v>
      </c>
      <c r="AK658" s="46">
        <v>0</v>
      </c>
      <c r="AL658" s="47">
        <v>0</v>
      </c>
      <c r="AM658" s="48">
        <v>0</v>
      </c>
      <c r="AT658" s="50">
        <v>0</v>
      </c>
      <c r="AV658" s="26">
        <v>5</v>
      </c>
      <c r="AW658" s="26">
        <v>12</v>
      </c>
      <c r="AX658" s="26">
        <v>1</v>
      </c>
    </row>
    <row r="659" spans="2:50" ht="15" hidden="1" customHeight="1" x14ac:dyDescent="0.2">
      <c r="B659" s="17"/>
      <c r="C659" s="57" t="s">
        <v>2</v>
      </c>
      <c r="D659" s="58"/>
      <c r="E659" s="59"/>
      <c r="F659" s="60">
        <v>0</v>
      </c>
      <c r="G659" s="61">
        <v>0</v>
      </c>
      <c r="H659" s="62">
        <v>0</v>
      </c>
      <c r="I659" s="60">
        <v>0</v>
      </c>
      <c r="J659" s="61">
        <v>0</v>
      </c>
      <c r="K659" s="62">
        <v>0</v>
      </c>
      <c r="L659" s="60">
        <v>0</v>
      </c>
      <c r="M659" s="61">
        <v>0</v>
      </c>
      <c r="N659" s="62">
        <v>0</v>
      </c>
      <c r="O659" s="60">
        <v>0</v>
      </c>
      <c r="P659" s="61">
        <v>0</v>
      </c>
      <c r="Q659" s="62">
        <v>0</v>
      </c>
      <c r="R659" s="60">
        <v>0</v>
      </c>
      <c r="S659" s="61">
        <v>0</v>
      </c>
      <c r="T659" s="62">
        <v>0</v>
      </c>
      <c r="U659" s="60">
        <v>0</v>
      </c>
      <c r="V659" s="61">
        <v>0</v>
      </c>
      <c r="W659" s="62">
        <v>0</v>
      </c>
      <c r="X659" s="60">
        <v>0</v>
      </c>
      <c r="Y659" s="61">
        <v>0</v>
      </c>
      <c r="Z659" s="110">
        <v>0</v>
      </c>
      <c r="AA659" s="111">
        <v>0</v>
      </c>
      <c r="AB659" s="61">
        <v>0</v>
      </c>
      <c r="AC659" s="62">
        <v>0</v>
      </c>
      <c r="AD659" s="60">
        <v>0</v>
      </c>
      <c r="AE659" s="61">
        <v>0</v>
      </c>
      <c r="AF659" s="62">
        <v>0</v>
      </c>
      <c r="AG659" s="60">
        <v>0</v>
      </c>
      <c r="AH659" s="61">
        <v>0</v>
      </c>
      <c r="AI659" s="62">
        <v>0</v>
      </c>
      <c r="AK659" s="60">
        <v>0</v>
      </c>
      <c r="AL659" s="61">
        <v>0</v>
      </c>
      <c r="AM659" s="62">
        <v>0</v>
      </c>
      <c r="AT659" s="37">
        <v>0</v>
      </c>
    </row>
    <row r="660" spans="2:50" ht="15" hidden="1" customHeight="1" x14ac:dyDescent="0.2">
      <c r="B660" s="17"/>
      <c r="C660" s="45"/>
      <c r="D660" s="39"/>
      <c r="E660" s="40"/>
      <c r="F660" s="46"/>
      <c r="G660" s="47"/>
      <c r="H660" s="48"/>
      <c r="I660" s="46"/>
      <c r="J660" s="47"/>
      <c r="K660" s="48"/>
      <c r="L660" s="46"/>
      <c r="M660" s="47"/>
      <c r="N660" s="48"/>
      <c r="O660" s="46"/>
      <c r="P660" s="47"/>
      <c r="Q660" s="48"/>
      <c r="R660" s="46"/>
      <c r="S660" s="47"/>
      <c r="T660" s="48"/>
      <c r="U660" s="46"/>
      <c r="V660" s="47"/>
      <c r="W660" s="48"/>
      <c r="X660" s="46"/>
      <c r="Y660" s="47"/>
      <c r="Z660" s="106"/>
      <c r="AA660" s="107"/>
      <c r="AB660" s="47"/>
      <c r="AC660" s="48"/>
      <c r="AD660" s="46"/>
      <c r="AE660" s="47"/>
      <c r="AF660" s="48"/>
      <c r="AG660" s="46"/>
      <c r="AH660" s="47"/>
      <c r="AI660" s="48"/>
      <c r="AK660" s="46"/>
      <c r="AL660" s="47"/>
      <c r="AM660" s="48"/>
      <c r="AT660" s="37">
        <v>0</v>
      </c>
    </row>
    <row r="661" spans="2:50" ht="15" hidden="1" customHeight="1" x14ac:dyDescent="0.2">
      <c r="B661" s="17"/>
      <c r="C661" s="45" t="s">
        <v>23</v>
      </c>
      <c r="D661" s="39" t="s">
        <v>2</v>
      </c>
      <c r="E661" s="40" t="s">
        <v>2</v>
      </c>
      <c r="F661" s="46">
        <v>0</v>
      </c>
      <c r="G661" s="47">
        <v>0</v>
      </c>
      <c r="H661" s="48">
        <v>0</v>
      </c>
      <c r="I661" s="46">
        <v>0</v>
      </c>
      <c r="J661" s="47">
        <v>0</v>
      </c>
      <c r="K661" s="48">
        <v>0</v>
      </c>
      <c r="L661" s="46">
        <v>0</v>
      </c>
      <c r="M661" s="47">
        <v>0</v>
      </c>
      <c r="N661" s="48">
        <v>0</v>
      </c>
      <c r="O661" s="46"/>
      <c r="P661" s="47"/>
      <c r="Q661" s="48"/>
      <c r="R661" s="46"/>
      <c r="S661" s="47"/>
      <c r="T661" s="48"/>
      <c r="U661" s="46"/>
      <c r="V661" s="47"/>
      <c r="W661" s="48"/>
      <c r="X661" s="46"/>
      <c r="Y661" s="47"/>
      <c r="Z661" s="106"/>
      <c r="AA661" s="107">
        <v>0</v>
      </c>
      <c r="AB661" s="47">
        <v>0</v>
      </c>
      <c r="AC661" s="48">
        <v>0</v>
      </c>
      <c r="AD661" s="46">
        <v>0</v>
      </c>
      <c r="AE661" s="47">
        <v>0</v>
      </c>
      <c r="AF661" s="48">
        <v>0</v>
      </c>
      <c r="AG661" s="46">
        <v>0</v>
      </c>
      <c r="AH661" s="47">
        <v>0</v>
      </c>
      <c r="AI661" s="48">
        <v>0</v>
      </c>
      <c r="AK661" s="46">
        <v>0</v>
      </c>
      <c r="AL661" s="47">
        <v>0</v>
      </c>
      <c r="AM661" s="48">
        <v>0</v>
      </c>
      <c r="AT661" s="50">
        <v>0</v>
      </c>
      <c r="AV661" s="26">
        <v>5</v>
      </c>
      <c r="AW661" s="26">
        <v>13</v>
      </c>
      <c r="AX661" s="49">
        <v>1</v>
      </c>
    </row>
    <row r="662" spans="2:50" ht="15" hidden="1" customHeight="1" x14ac:dyDescent="0.2">
      <c r="B662" s="17"/>
      <c r="C662" s="45" t="s">
        <v>23</v>
      </c>
      <c r="D662" s="39" t="s">
        <v>2</v>
      </c>
      <c r="E662" s="40" t="s">
        <v>2</v>
      </c>
      <c r="F662" s="46">
        <v>0</v>
      </c>
      <c r="G662" s="47">
        <v>0</v>
      </c>
      <c r="H662" s="48">
        <v>0</v>
      </c>
      <c r="I662" s="46">
        <v>0</v>
      </c>
      <c r="J662" s="47">
        <v>0</v>
      </c>
      <c r="K662" s="48">
        <v>0</v>
      </c>
      <c r="L662" s="46">
        <v>0</v>
      </c>
      <c r="M662" s="47">
        <v>0</v>
      </c>
      <c r="N662" s="48">
        <v>0</v>
      </c>
      <c r="O662" s="46"/>
      <c r="P662" s="47"/>
      <c r="Q662" s="48"/>
      <c r="R662" s="46"/>
      <c r="S662" s="47"/>
      <c r="T662" s="48"/>
      <c r="U662" s="46"/>
      <c r="V662" s="47"/>
      <c r="W662" s="48"/>
      <c r="X662" s="46"/>
      <c r="Y662" s="47"/>
      <c r="Z662" s="106"/>
      <c r="AA662" s="107">
        <v>0</v>
      </c>
      <c r="AB662" s="47">
        <v>0</v>
      </c>
      <c r="AC662" s="48">
        <v>0</v>
      </c>
      <c r="AD662" s="46">
        <v>0</v>
      </c>
      <c r="AE662" s="47">
        <v>0</v>
      </c>
      <c r="AF662" s="48">
        <v>0</v>
      </c>
      <c r="AG662" s="46">
        <v>0</v>
      </c>
      <c r="AH662" s="47">
        <v>0</v>
      </c>
      <c r="AI662" s="48">
        <v>0</v>
      </c>
      <c r="AK662" s="46">
        <v>0</v>
      </c>
      <c r="AL662" s="47">
        <v>0</v>
      </c>
      <c r="AM662" s="48">
        <v>0</v>
      </c>
      <c r="AT662" s="50">
        <v>0</v>
      </c>
      <c r="AV662" s="26">
        <v>5</v>
      </c>
      <c r="AW662" s="26">
        <v>13</v>
      </c>
      <c r="AX662" s="26">
        <v>2</v>
      </c>
    </row>
    <row r="663" spans="2:50" ht="15" hidden="1" customHeight="1" x14ac:dyDescent="0.2">
      <c r="B663" s="17"/>
      <c r="C663" s="45" t="s">
        <v>23</v>
      </c>
      <c r="D663" s="39" t="s">
        <v>2</v>
      </c>
      <c r="E663" s="40" t="s">
        <v>2</v>
      </c>
      <c r="F663" s="46">
        <v>0</v>
      </c>
      <c r="G663" s="47">
        <v>0</v>
      </c>
      <c r="H663" s="48">
        <v>0</v>
      </c>
      <c r="I663" s="46">
        <v>0</v>
      </c>
      <c r="J663" s="47">
        <v>0</v>
      </c>
      <c r="K663" s="48">
        <v>0</v>
      </c>
      <c r="L663" s="46">
        <v>0</v>
      </c>
      <c r="M663" s="47">
        <v>0</v>
      </c>
      <c r="N663" s="48">
        <v>0</v>
      </c>
      <c r="O663" s="46"/>
      <c r="P663" s="47"/>
      <c r="Q663" s="48"/>
      <c r="R663" s="46"/>
      <c r="S663" s="47"/>
      <c r="T663" s="48"/>
      <c r="U663" s="46"/>
      <c r="V663" s="47"/>
      <c r="W663" s="48"/>
      <c r="X663" s="46"/>
      <c r="Y663" s="47"/>
      <c r="Z663" s="106"/>
      <c r="AA663" s="107">
        <v>0</v>
      </c>
      <c r="AB663" s="47">
        <v>0</v>
      </c>
      <c r="AC663" s="48">
        <v>0</v>
      </c>
      <c r="AD663" s="46">
        <v>0</v>
      </c>
      <c r="AE663" s="47">
        <v>0</v>
      </c>
      <c r="AF663" s="48">
        <v>0</v>
      </c>
      <c r="AG663" s="46">
        <v>0</v>
      </c>
      <c r="AH663" s="47">
        <v>0</v>
      </c>
      <c r="AI663" s="48">
        <v>0</v>
      </c>
      <c r="AK663" s="46">
        <v>0</v>
      </c>
      <c r="AL663" s="47">
        <v>0</v>
      </c>
      <c r="AM663" s="48">
        <v>0</v>
      </c>
      <c r="AT663" s="50">
        <v>0</v>
      </c>
      <c r="AV663" s="26">
        <v>5</v>
      </c>
      <c r="AW663" s="26">
        <v>13</v>
      </c>
      <c r="AX663" s="26">
        <v>3</v>
      </c>
    </row>
    <row r="664" spans="2:50" ht="15" hidden="1" customHeight="1" x14ac:dyDescent="0.2">
      <c r="B664" s="17"/>
      <c r="C664" s="45" t="s">
        <v>23</v>
      </c>
      <c r="D664" s="39" t="s">
        <v>2</v>
      </c>
      <c r="E664" s="40" t="s">
        <v>2</v>
      </c>
      <c r="F664" s="46">
        <v>0</v>
      </c>
      <c r="G664" s="47">
        <v>0</v>
      </c>
      <c r="H664" s="48">
        <v>0</v>
      </c>
      <c r="I664" s="46">
        <v>0</v>
      </c>
      <c r="J664" s="47">
        <v>0</v>
      </c>
      <c r="K664" s="48">
        <v>0</v>
      </c>
      <c r="L664" s="46">
        <v>0</v>
      </c>
      <c r="M664" s="47">
        <v>0</v>
      </c>
      <c r="N664" s="48">
        <v>0</v>
      </c>
      <c r="O664" s="46"/>
      <c r="P664" s="47"/>
      <c r="Q664" s="48"/>
      <c r="R664" s="46"/>
      <c r="S664" s="47"/>
      <c r="T664" s="48"/>
      <c r="U664" s="46"/>
      <c r="V664" s="47"/>
      <c r="W664" s="48"/>
      <c r="X664" s="46"/>
      <c r="Y664" s="47"/>
      <c r="Z664" s="106"/>
      <c r="AA664" s="107">
        <v>0</v>
      </c>
      <c r="AB664" s="47">
        <v>0</v>
      </c>
      <c r="AC664" s="48">
        <v>0</v>
      </c>
      <c r="AD664" s="46">
        <v>0</v>
      </c>
      <c r="AE664" s="47">
        <v>0</v>
      </c>
      <c r="AF664" s="48">
        <v>0</v>
      </c>
      <c r="AG664" s="46">
        <v>0</v>
      </c>
      <c r="AH664" s="47">
        <v>0</v>
      </c>
      <c r="AI664" s="48">
        <v>0</v>
      </c>
      <c r="AK664" s="46">
        <v>0</v>
      </c>
      <c r="AL664" s="47">
        <v>0</v>
      </c>
      <c r="AM664" s="48">
        <v>0</v>
      </c>
      <c r="AT664" s="50">
        <v>0</v>
      </c>
      <c r="AV664" s="26">
        <v>5</v>
      </c>
      <c r="AW664" s="26">
        <v>13</v>
      </c>
      <c r="AX664" s="26">
        <v>4</v>
      </c>
    </row>
    <row r="665" spans="2:50" ht="15" hidden="1" customHeight="1" x14ac:dyDescent="0.2">
      <c r="B665" s="17"/>
      <c r="C665" s="45" t="s">
        <v>23</v>
      </c>
      <c r="D665" s="39" t="s">
        <v>2</v>
      </c>
      <c r="E665" s="40" t="s">
        <v>2</v>
      </c>
      <c r="F665" s="46">
        <v>0</v>
      </c>
      <c r="G665" s="47">
        <v>0</v>
      </c>
      <c r="H665" s="48">
        <v>0</v>
      </c>
      <c r="I665" s="46">
        <v>0</v>
      </c>
      <c r="J665" s="47">
        <v>0</v>
      </c>
      <c r="K665" s="48">
        <v>0</v>
      </c>
      <c r="L665" s="46">
        <v>0</v>
      </c>
      <c r="M665" s="47">
        <v>0</v>
      </c>
      <c r="N665" s="48">
        <v>0</v>
      </c>
      <c r="O665" s="46"/>
      <c r="P665" s="47"/>
      <c r="Q665" s="48"/>
      <c r="R665" s="46"/>
      <c r="S665" s="47"/>
      <c r="T665" s="48"/>
      <c r="U665" s="46"/>
      <c r="V665" s="47"/>
      <c r="W665" s="48"/>
      <c r="X665" s="46"/>
      <c r="Y665" s="47"/>
      <c r="Z665" s="106"/>
      <c r="AA665" s="107">
        <v>0</v>
      </c>
      <c r="AB665" s="47">
        <v>0</v>
      </c>
      <c r="AC665" s="48">
        <v>0</v>
      </c>
      <c r="AD665" s="46">
        <v>0</v>
      </c>
      <c r="AE665" s="47">
        <v>0</v>
      </c>
      <c r="AF665" s="48">
        <v>0</v>
      </c>
      <c r="AG665" s="46">
        <v>0</v>
      </c>
      <c r="AH665" s="47">
        <v>0</v>
      </c>
      <c r="AI665" s="48">
        <v>0</v>
      </c>
      <c r="AK665" s="46">
        <v>0</v>
      </c>
      <c r="AL665" s="47">
        <v>0</v>
      </c>
      <c r="AM665" s="48">
        <v>0</v>
      </c>
      <c r="AT665" s="50">
        <v>0</v>
      </c>
      <c r="AV665" s="26">
        <v>5</v>
      </c>
      <c r="AW665" s="26">
        <v>13</v>
      </c>
      <c r="AX665" s="26">
        <v>5</v>
      </c>
    </row>
    <row r="666" spans="2:50" ht="15" hidden="1" customHeight="1" x14ac:dyDescent="0.2">
      <c r="B666" s="17"/>
      <c r="C666" s="45" t="s">
        <v>23</v>
      </c>
      <c r="D666" s="39" t="s">
        <v>2</v>
      </c>
      <c r="E666" s="40" t="s">
        <v>2</v>
      </c>
      <c r="F666" s="46">
        <v>0</v>
      </c>
      <c r="G666" s="47">
        <v>0</v>
      </c>
      <c r="H666" s="48">
        <v>0</v>
      </c>
      <c r="I666" s="46">
        <v>0</v>
      </c>
      <c r="J666" s="47">
        <v>0</v>
      </c>
      <c r="K666" s="48">
        <v>0</v>
      </c>
      <c r="L666" s="46">
        <v>0</v>
      </c>
      <c r="M666" s="47">
        <v>0</v>
      </c>
      <c r="N666" s="48">
        <v>0</v>
      </c>
      <c r="O666" s="46"/>
      <c r="P666" s="47"/>
      <c r="Q666" s="48"/>
      <c r="R666" s="46"/>
      <c r="S666" s="47"/>
      <c r="T666" s="48"/>
      <c r="U666" s="46"/>
      <c r="V666" s="47"/>
      <c r="W666" s="48"/>
      <c r="X666" s="46"/>
      <c r="Y666" s="47"/>
      <c r="Z666" s="106"/>
      <c r="AA666" s="107">
        <v>0</v>
      </c>
      <c r="AB666" s="47">
        <v>0</v>
      </c>
      <c r="AC666" s="48">
        <v>0</v>
      </c>
      <c r="AD666" s="46">
        <v>0</v>
      </c>
      <c r="AE666" s="47">
        <v>0</v>
      </c>
      <c r="AF666" s="48">
        <v>0</v>
      </c>
      <c r="AG666" s="46">
        <v>0</v>
      </c>
      <c r="AH666" s="47">
        <v>0</v>
      </c>
      <c r="AI666" s="48">
        <v>0</v>
      </c>
      <c r="AK666" s="46">
        <v>0</v>
      </c>
      <c r="AL666" s="47">
        <v>0</v>
      </c>
      <c r="AM666" s="48">
        <v>0</v>
      </c>
      <c r="AT666" s="50">
        <v>0</v>
      </c>
      <c r="AV666" s="26">
        <v>5</v>
      </c>
      <c r="AW666" s="26">
        <v>13</v>
      </c>
      <c r="AX666" s="26">
        <v>6</v>
      </c>
    </row>
    <row r="667" spans="2:50" ht="15" hidden="1" customHeight="1" x14ac:dyDescent="0.2">
      <c r="B667" s="17"/>
      <c r="C667" s="45" t="s">
        <v>23</v>
      </c>
      <c r="D667" s="39" t="s">
        <v>2</v>
      </c>
      <c r="E667" s="40" t="s">
        <v>2</v>
      </c>
      <c r="F667" s="46">
        <v>0</v>
      </c>
      <c r="G667" s="47">
        <v>0</v>
      </c>
      <c r="H667" s="48">
        <v>0</v>
      </c>
      <c r="I667" s="46">
        <v>0</v>
      </c>
      <c r="J667" s="47">
        <v>0</v>
      </c>
      <c r="K667" s="48">
        <v>0</v>
      </c>
      <c r="L667" s="46">
        <v>0</v>
      </c>
      <c r="M667" s="47">
        <v>0</v>
      </c>
      <c r="N667" s="48">
        <v>0</v>
      </c>
      <c r="O667" s="46"/>
      <c r="P667" s="47"/>
      <c r="Q667" s="48"/>
      <c r="R667" s="46"/>
      <c r="S667" s="47"/>
      <c r="T667" s="48"/>
      <c r="U667" s="46"/>
      <c r="V667" s="47"/>
      <c r="W667" s="48"/>
      <c r="X667" s="46"/>
      <c r="Y667" s="47"/>
      <c r="Z667" s="106"/>
      <c r="AA667" s="107">
        <v>0</v>
      </c>
      <c r="AB667" s="47">
        <v>0</v>
      </c>
      <c r="AC667" s="48">
        <v>0</v>
      </c>
      <c r="AD667" s="46">
        <v>0</v>
      </c>
      <c r="AE667" s="47">
        <v>0</v>
      </c>
      <c r="AF667" s="48">
        <v>0</v>
      </c>
      <c r="AG667" s="46">
        <v>0</v>
      </c>
      <c r="AH667" s="47">
        <v>0</v>
      </c>
      <c r="AI667" s="48">
        <v>0</v>
      </c>
      <c r="AK667" s="46">
        <v>0</v>
      </c>
      <c r="AL667" s="47">
        <v>0</v>
      </c>
      <c r="AM667" s="48">
        <v>0</v>
      </c>
      <c r="AT667" s="50">
        <v>0</v>
      </c>
      <c r="AV667" s="26">
        <v>5</v>
      </c>
      <c r="AW667" s="26">
        <v>13</v>
      </c>
      <c r="AX667" s="26">
        <v>7</v>
      </c>
    </row>
    <row r="668" spans="2:50" ht="15" hidden="1" customHeight="1" x14ac:dyDescent="0.2">
      <c r="B668" s="17"/>
      <c r="C668" s="45" t="s">
        <v>23</v>
      </c>
      <c r="D668" s="39" t="s">
        <v>2</v>
      </c>
      <c r="E668" s="40" t="s">
        <v>2</v>
      </c>
      <c r="F668" s="46">
        <v>0</v>
      </c>
      <c r="G668" s="47">
        <v>0</v>
      </c>
      <c r="H668" s="48">
        <v>0</v>
      </c>
      <c r="I668" s="46">
        <v>0</v>
      </c>
      <c r="J668" s="47">
        <v>0</v>
      </c>
      <c r="K668" s="48">
        <v>0</v>
      </c>
      <c r="L668" s="46">
        <v>0</v>
      </c>
      <c r="M668" s="47">
        <v>0</v>
      </c>
      <c r="N668" s="48">
        <v>0</v>
      </c>
      <c r="O668" s="46"/>
      <c r="P668" s="47"/>
      <c r="Q668" s="48"/>
      <c r="R668" s="46"/>
      <c r="S668" s="47"/>
      <c r="T668" s="48"/>
      <c r="U668" s="46"/>
      <c r="V668" s="47"/>
      <c r="W668" s="48"/>
      <c r="X668" s="46"/>
      <c r="Y668" s="47"/>
      <c r="Z668" s="106"/>
      <c r="AA668" s="107">
        <v>0</v>
      </c>
      <c r="AB668" s="47">
        <v>0</v>
      </c>
      <c r="AC668" s="48">
        <v>0</v>
      </c>
      <c r="AD668" s="46">
        <v>0</v>
      </c>
      <c r="AE668" s="47">
        <v>0</v>
      </c>
      <c r="AF668" s="48">
        <v>0</v>
      </c>
      <c r="AG668" s="46">
        <v>0</v>
      </c>
      <c r="AH668" s="47">
        <v>0</v>
      </c>
      <c r="AI668" s="48">
        <v>0</v>
      </c>
      <c r="AK668" s="46">
        <v>0</v>
      </c>
      <c r="AL668" s="47">
        <v>0</v>
      </c>
      <c r="AM668" s="48">
        <v>0</v>
      </c>
      <c r="AT668" s="50">
        <v>0</v>
      </c>
      <c r="AV668" s="26">
        <v>5</v>
      </c>
      <c r="AW668" s="26">
        <v>13</v>
      </c>
      <c r="AX668" s="26">
        <v>8</v>
      </c>
    </row>
    <row r="669" spans="2:50" ht="15" hidden="1" customHeight="1" x14ac:dyDescent="0.2">
      <c r="B669" s="17"/>
      <c r="C669" s="45" t="s">
        <v>23</v>
      </c>
      <c r="D669" s="39" t="s">
        <v>2</v>
      </c>
      <c r="E669" s="40" t="s">
        <v>2</v>
      </c>
      <c r="F669" s="46">
        <v>0</v>
      </c>
      <c r="G669" s="47">
        <v>0</v>
      </c>
      <c r="H669" s="48">
        <v>0</v>
      </c>
      <c r="I669" s="46">
        <v>0</v>
      </c>
      <c r="J669" s="47">
        <v>0</v>
      </c>
      <c r="K669" s="48">
        <v>0</v>
      </c>
      <c r="L669" s="46">
        <v>0</v>
      </c>
      <c r="M669" s="47">
        <v>0</v>
      </c>
      <c r="N669" s="48">
        <v>0</v>
      </c>
      <c r="O669" s="46"/>
      <c r="P669" s="47"/>
      <c r="Q669" s="48"/>
      <c r="R669" s="46"/>
      <c r="S669" s="47"/>
      <c r="T669" s="48"/>
      <c r="U669" s="46"/>
      <c r="V669" s="47"/>
      <c r="W669" s="48"/>
      <c r="X669" s="46"/>
      <c r="Y669" s="47"/>
      <c r="Z669" s="106"/>
      <c r="AA669" s="107">
        <v>0</v>
      </c>
      <c r="AB669" s="47">
        <v>0</v>
      </c>
      <c r="AC669" s="48">
        <v>0</v>
      </c>
      <c r="AD669" s="46">
        <v>0</v>
      </c>
      <c r="AE669" s="47">
        <v>0</v>
      </c>
      <c r="AF669" s="48">
        <v>0</v>
      </c>
      <c r="AG669" s="46">
        <v>0</v>
      </c>
      <c r="AH669" s="47">
        <v>0</v>
      </c>
      <c r="AI669" s="48">
        <v>0</v>
      </c>
      <c r="AK669" s="46">
        <v>0</v>
      </c>
      <c r="AL669" s="47">
        <v>0</v>
      </c>
      <c r="AM669" s="48">
        <v>0</v>
      </c>
      <c r="AT669" s="50">
        <v>0</v>
      </c>
      <c r="AV669" s="26">
        <v>5</v>
      </c>
      <c r="AW669" s="26">
        <v>13</v>
      </c>
      <c r="AX669" s="26">
        <v>9</v>
      </c>
    </row>
    <row r="670" spans="2:50" ht="15" hidden="1" customHeight="1" x14ac:dyDescent="0.2">
      <c r="B670" s="17"/>
      <c r="C670" s="45" t="s">
        <v>23</v>
      </c>
      <c r="D670" s="39" t="s">
        <v>2</v>
      </c>
      <c r="E670" s="40" t="s">
        <v>2</v>
      </c>
      <c r="F670" s="46">
        <v>0</v>
      </c>
      <c r="G670" s="47">
        <v>0</v>
      </c>
      <c r="H670" s="48">
        <v>0</v>
      </c>
      <c r="I670" s="46">
        <v>0</v>
      </c>
      <c r="J670" s="47">
        <v>0</v>
      </c>
      <c r="K670" s="48">
        <v>0</v>
      </c>
      <c r="L670" s="46">
        <v>0</v>
      </c>
      <c r="M670" s="47">
        <v>0</v>
      </c>
      <c r="N670" s="48">
        <v>0</v>
      </c>
      <c r="O670" s="46"/>
      <c r="P670" s="47"/>
      <c r="Q670" s="48"/>
      <c r="R670" s="46"/>
      <c r="S670" s="47"/>
      <c r="T670" s="48"/>
      <c r="U670" s="46"/>
      <c r="V670" s="47"/>
      <c r="W670" s="48"/>
      <c r="X670" s="46"/>
      <c r="Y670" s="47"/>
      <c r="Z670" s="106"/>
      <c r="AA670" s="107">
        <v>0</v>
      </c>
      <c r="AB670" s="47">
        <v>0</v>
      </c>
      <c r="AC670" s="48">
        <v>0</v>
      </c>
      <c r="AD670" s="46">
        <v>0</v>
      </c>
      <c r="AE670" s="47">
        <v>0</v>
      </c>
      <c r="AF670" s="48">
        <v>0</v>
      </c>
      <c r="AG670" s="46">
        <v>0</v>
      </c>
      <c r="AH670" s="47">
        <v>0</v>
      </c>
      <c r="AI670" s="48">
        <v>0</v>
      </c>
      <c r="AK670" s="46">
        <v>0</v>
      </c>
      <c r="AL670" s="47">
        <v>0</v>
      </c>
      <c r="AM670" s="48">
        <v>0</v>
      </c>
      <c r="AT670" s="50">
        <v>0</v>
      </c>
      <c r="AV670" s="26">
        <v>5</v>
      </c>
      <c r="AW670" s="26">
        <v>13</v>
      </c>
      <c r="AX670" s="26">
        <v>10</v>
      </c>
    </row>
    <row r="671" spans="2:50" ht="15" hidden="1" customHeight="1" x14ac:dyDescent="0.2">
      <c r="B671" s="17"/>
      <c r="C671" s="45" t="s">
        <v>24</v>
      </c>
      <c r="D671" s="39" t="s">
        <v>2</v>
      </c>
      <c r="E671" s="40" t="s">
        <v>2</v>
      </c>
      <c r="F671" s="46">
        <v>0</v>
      </c>
      <c r="G671" s="47">
        <v>0</v>
      </c>
      <c r="H671" s="48">
        <v>0</v>
      </c>
      <c r="I671" s="46">
        <v>0</v>
      </c>
      <c r="J671" s="47">
        <v>0</v>
      </c>
      <c r="K671" s="48">
        <v>0</v>
      </c>
      <c r="L671" s="46">
        <v>0</v>
      </c>
      <c r="M671" s="47">
        <v>0</v>
      </c>
      <c r="N671" s="48">
        <v>0</v>
      </c>
      <c r="O671" s="46"/>
      <c r="P671" s="47"/>
      <c r="Q671" s="48"/>
      <c r="R671" s="46"/>
      <c r="S671" s="47"/>
      <c r="T671" s="48"/>
      <c r="U671" s="46"/>
      <c r="V671" s="47"/>
      <c r="W671" s="48"/>
      <c r="X671" s="46"/>
      <c r="Y671" s="47"/>
      <c r="Z671" s="106"/>
      <c r="AA671" s="107">
        <v>0</v>
      </c>
      <c r="AB671" s="47">
        <v>0</v>
      </c>
      <c r="AC671" s="48">
        <v>0</v>
      </c>
      <c r="AD671" s="46">
        <v>0</v>
      </c>
      <c r="AE671" s="47">
        <v>0</v>
      </c>
      <c r="AF671" s="48">
        <v>0</v>
      </c>
      <c r="AG671" s="46">
        <v>0</v>
      </c>
      <c r="AH671" s="47">
        <v>0</v>
      </c>
      <c r="AI671" s="48">
        <v>0</v>
      </c>
      <c r="AK671" s="46">
        <v>0</v>
      </c>
      <c r="AL671" s="47">
        <v>0</v>
      </c>
      <c r="AM671" s="48">
        <v>0</v>
      </c>
      <c r="AT671" s="50">
        <v>0</v>
      </c>
      <c r="AV671" s="26">
        <v>5</v>
      </c>
      <c r="AW671" s="26">
        <v>14</v>
      </c>
      <c r="AX671" s="26">
        <v>1</v>
      </c>
    </row>
    <row r="672" spans="2:50" ht="15" hidden="1" customHeight="1" x14ac:dyDescent="0.2">
      <c r="B672" s="17"/>
      <c r="C672" s="57" t="s">
        <v>2</v>
      </c>
      <c r="D672" s="58"/>
      <c r="E672" s="59"/>
      <c r="F672" s="60">
        <v>0</v>
      </c>
      <c r="G672" s="61">
        <v>0</v>
      </c>
      <c r="H672" s="62">
        <v>0</v>
      </c>
      <c r="I672" s="60">
        <v>0</v>
      </c>
      <c r="J672" s="61">
        <v>0</v>
      </c>
      <c r="K672" s="62">
        <v>0</v>
      </c>
      <c r="L672" s="60">
        <v>0</v>
      </c>
      <c r="M672" s="61">
        <v>0</v>
      </c>
      <c r="N672" s="62">
        <v>0</v>
      </c>
      <c r="O672" s="60">
        <v>0</v>
      </c>
      <c r="P672" s="61">
        <v>0</v>
      </c>
      <c r="Q672" s="62">
        <v>0</v>
      </c>
      <c r="R672" s="60">
        <v>0</v>
      </c>
      <c r="S672" s="61">
        <v>0</v>
      </c>
      <c r="T672" s="62">
        <v>0</v>
      </c>
      <c r="U672" s="60">
        <v>0</v>
      </c>
      <c r="V672" s="61">
        <v>0</v>
      </c>
      <c r="W672" s="62">
        <v>0</v>
      </c>
      <c r="X672" s="60">
        <v>0</v>
      </c>
      <c r="Y672" s="61">
        <v>0</v>
      </c>
      <c r="Z672" s="110">
        <v>0</v>
      </c>
      <c r="AA672" s="111">
        <v>0</v>
      </c>
      <c r="AB672" s="61">
        <v>0</v>
      </c>
      <c r="AC672" s="62">
        <v>0</v>
      </c>
      <c r="AD672" s="60">
        <v>0</v>
      </c>
      <c r="AE672" s="61">
        <v>0</v>
      </c>
      <c r="AF672" s="62">
        <v>0</v>
      </c>
      <c r="AG672" s="60">
        <v>0</v>
      </c>
      <c r="AH672" s="61">
        <v>0</v>
      </c>
      <c r="AI672" s="62">
        <v>0</v>
      </c>
      <c r="AK672" s="60">
        <v>0</v>
      </c>
      <c r="AL672" s="61">
        <v>0</v>
      </c>
      <c r="AM672" s="62">
        <v>0</v>
      </c>
      <c r="AT672" s="37">
        <v>0</v>
      </c>
    </row>
    <row r="673" spans="2:50" ht="15" hidden="1" customHeight="1" x14ac:dyDescent="0.2">
      <c r="B673" s="17"/>
      <c r="C673" s="45"/>
      <c r="D673" s="39"/>
      <c r="E673" s="40"/>
      <c r="F673" s="46"/>
      <c r="G673" s="47"/>
      <c r="H673" s="48"/>
      <c r="I673" s="46"/>
      <c r="J673" s="47"/>
      <c r="K673" s="48"/>
      <c r="L673" s="46"/>
      <c r="M673" s="47"/>
      <c r="N673" s="48"/>
      <c r="O673" s="46"/>
      <c r="P673" s="47"/>
      <c r="Q673" s="48"/>
      <c r="R673" s="46"/>
      <c r="S673" s="47"/>
      <c r="T673" s="48"/>
      <c r="U673" s="46"/>
      <c r="V673" s="47"/>
      <c r="W673" s="48"/>
      <c r="X673" s="46"/>
      <c r="Y673" s="47"/>
      <c r="Z673" s="106"/>
      <c r="AA673" s="107"/>
      <c r="AB673" s="47"/>
      <c r="AC673" s="48"/>
      <c r="AD673" s="46"/>
      <c r="AE673" s="47"/>
      <c r="AF673" s="48"/>
      <c r="AG673" s="46"/>
      <c r="AH673" s="47"/>
      <c r="AI673" s="48"/>
      <c r="AK673" s="46"/>
      <c r="AL673" s="47"/>
      <c r="AM673" s="48"/>
      <c r="AT673" s="37">
        <v>0</v>
      </c>
    </row>
    <row r="674" spans="2:50" ht="15" hidden="1" customHeight="1" x14ac:dyDescent="0.2">
      <c r="B674" s="17"/>
      <c r="C674" s="45" t="s">
        <v>23</v>
      </c>
      <c r="D674" s="39" t="s">
        <v>2</v>
      </c>
      <c r="E674" s="40" t="s">
        <v>2</v>
      </c>
      <c r="F674" s="46">
        <v>0</v>
      </c>
      <c r="G674" s="47">
        <v>0</v>
      </c>
      <c r="H674" s="48">
        <v>0</v>
      </c>
      <c r="I674" s="46">
        <v>0</v>
      </c>
      <c r="J674" s="47">
        <v>0</v>
      </c>
      <c r="K674" s="48">
        <v>0</v>
      </c>
      <c r="L674" s="46">
        <v>0</v>
      </c>
      <c r="M674" s="47">
        <v>0</v>
      </c>
      <c r="N674" s="48">
        <v>0</v>
      </c>
      <c r="O674" s="46"/>
      <c r="P674" s="47"/>
      <c r="Q674" s="48"/>
      <c r="R674" s="46"/>
      <c r="S674" s="47"/>
      <c r="T674" s="48"/>
      <c r="U674" s="46"/>
      <c r="V674" s="47"/>
      <c r="W674" s="48"/>
      <c r="X674" s="46"/>
      <c r="Y674" s="47"/>
      <c r="Z674" s="106"/>
      <c r="AA674" s="107">
        <v>0</v>
      </c>
      <c r="AB674" s="47">
        <v>0</v>
      </c>
      <c r="AC674" s="48">
        <v>0</v>
      </c>
      <c r="AD674" s="46">
        <v>0</v>
      </c>
      <c r="AE674" s="47">
        <v>0</v>
      </c>
      <c r="AF674" s="48">
        <v>0</v>
      </c>
      <c r="AG674" s="46">
        <v>0</v>
      </c>
      <c r="AH674" s="47">
        <v>0</v>
      </c>
      <c r="AI674" s="48">
        <v>0</v>
      </c>
      <c r="AK674" s="46">
        <v>0</v>
      </c>
      <c r="AL674" s="47">
        <v>0</v>
      </c>
      <c r="AM674" s="48">
        <v>0</v>
      </c>
      <c r="AT674" s="50">
        <v>0</v>
      </c>
      <c r="AV674" s="26">
        <v>5</v>
      </c>
      <c r="AW674" s="26">
        <v>15</v>
      </c>
      <c r="AX674" s="49">
        <v>1</v>
      </c>
    </row>
    <row r="675" spans="2:50" ht="15" hidden="1" customHeight="1" x14ac:dyDescent="0.2">
      <c r="B675" s="17"/>
      <c r="C675" s="45" t="s">
        <v>23</v>
      </c>
      <c r="D675" s="39" t="s">
        <v>2</v>
      </c>
      <c r="E675" s="40" t="s">
        <v>2</v>
      </c>
      <c r="F675" s="46">
        <v>0</v>
      </c>
      <c r="G675" s="47">
        <v>0</v>
      </c>
      <c r="H675" s="48">
        <v>0</v>
      </c>
      <c r="I675" s="46">
        <v>0</v>
      </c>
      <c r="J675" s="47">
        <v>0</v>
      </c>
      <c r="K675" s="48">
        <v>0</v>
      </c>
      <c r="L675" s="46">
        <v>0</v>
      </c>
      <c r="M675" s="47">
        <v>0</v>
      </c>
      <c r="N675" s="48">
        <v>0</v>
      </c>
      <c r="O675" s="46"/>
      <c r="P675" s="47"/>
      <c r="Q675" s="48"/>
      <c r="R675" s="46"/>
      <c r="S675" s="47"/>
      <c r="T675" s="48"/>
      <c r="U675" s="46"/>
      <c r="V675" s="47"/>
      <c r="W675" s="48"/>
      <c r="X675" s="46"/>
      <c r="Y675" s="47"/>
      <c r="Z675" s="106"/>
      <c r="AA675" s="107">
        <v>0</v>
      </c>
      <c r="AB675" s="47">
        <v>0</v>
      </c>
      <c r="AC675" s="48">
        <v>0</v>
      </c>
      <c r="AD675" s="46">
        <v>0</v>
      </c>
      <c r="AE675" s="47">
        <v>0</v>
      </c>
      <c r="AF675" s="48">
        <v>0</v>
      </c>
      <c r="AG675" s="46">
        <v>0</v>
      </c>
      <c r="AH675" s="47">
        <v>0</v>
      </c>
      <c r="AI675" s="48">
        <v>0</v>
      </c>
      <c r="AK675" s="46">
        <v>0</v>
      </c>
      <c r="AL675" s="47">
        <v>0</v>
      </c>
      <c r="AM675" s="48">
        <v>0</v>
      </c>
      <c r="AT675" s="50">
        <v>0</v>
      </c>
      <c r="AV675" s="26">
        <v>5</v>
      </c>
      <c r="AW675" s="26">
        <v>15</v>
      </c>
      <c r="AX675" s="26">
        <v>2</v>
      </c>
    </row>
    <row r="676" spans="2:50" ht="15" hidden="1" customHeight="1" x14ac:dyDescent="0.2">
      <c r="B676" s="17"/>
      <c r="C676" s="45" t="s">
        <v>23</v>
      </c>
      <c r="D676" s="39" t="s">
        <v>2</v>
      </c>
      <c r="E676" s="40" t="s">
        <v>2</v>
      </c>
      <c r="F676" s="46">
        <v>0</v>
      </c>
      <c r="G676" s="47">
        <v>0</v>
      </c>
      <c r="H676" s="48">
        <v>0</v>
      </c>
      <c r="I676" s="46">
        <v>0</v>
      </c>
      <c r="J676" s="47">
        <v>0</v>
      </c>
      <c r="K676" s="48">
        <v>0</v>
      </c>
      <c r="L676" s="46">
        <v>0</v>
      </c>
      <c r="M676" s="47">
        <v>0</v>
      </c>
      <c r="N676" s="48">
        <v>0</v>
      </c>
      <c r="O676" s="46"/>
      <c r="P676" s="47"/>
      <c r="Q676" s="48"/>
      <c r="R676" s="46"/>
      <c r="S676" s="47"/>
      <c r="T676" s="48"/>
      <c r="U676" s="46"/>
      <c r="V676" s="47"/>
      <c r="W676" s="48"/>
      <c r="X676" s="46"/>
      <c r="Y676" s="47"/>
      <c r="Z676" s="106"/>
      <c r="AA676" s="107">
        <v>0</v>
      </c>
      <c r="AB676" s="47">
        <v>0</v>
      </c>
      <c r="AC676" s="48">
        <v>0</v>
      </c>
      <c r="AD676" s="46">
        <v>0</v>
      </c>
      <c r="AE676" s="47">
        <v>0</v>
      </c>
      <c r="AF676" s="48">
        <v>0</v>
      </c>
      <c r="AG676" s="46">
        <v>0</v>
      </c>
      <c r="AH676" s="47">
        <v>0</v>
      </c>
      <c r="AI676" s="48">
        <v>0</v>
      </c>
      <c r="AK676" s="46">
        <v>0</v>
      </c>
      <c r="AL676" s="47">
        <v>0</v>
      </c>
      <c r="AM676" s="48">
        <v>0</v>
      </c>
      <c r="AT676" s="50">
        <v>0</v>
      </c>
      <c r="AV676" s="26">
        <v>5</v>
      </c>
      <c r="AW676" s="26">
        <v>15</v>
      </c>
      <c r="AX676" s="26">
        <v>3</v>
      </c>
    </row>
    <row r="677" spans="2:50" ht="15" hidden="1" customHeight="1" x14ac:dyDescent="0.2">
      <c r="B677" s="17"/>
      <c r="C677" s="45" t="s">
        <v>23</v>
      </c>
      <c r="D677" s="39" t="s">
        <v>2</v>
      </c>
      <c r="E677" s="40" t="s">
        <v>2</v>
      </c>
      <c r="F677" s="46">
        <v>0</v>
      </c>
      <c r="G677" s="47">
        <v>0</v>
      </c>
      <c r="H677" s="48">
        <v>0</v>
      </c>
      <c r="I677" s="46">
        <v>0</v>
      </c>
      <c r="J677" s="47">
        <v>0</v>
      </c>
      <c r="K677" s="48">
        <v>0</v>
      </c>
      <c r="L677" s="46">
        <v>0</v>
      </c>
      <c r="M677" s="47">
        <v>0</v>
      </c>
      <c r="N677" s="48">
        <v>0</v>
      </c>
      <c r="O677" s="46"/>
      <c r="P677" s="47"/>
      <c r="Q677" s="48"/>
      <c r="R677" s="46"/>
      <c r="S677" s="47"/>
      <c r="T677" s="48"/>
      <c r="U677" s="46"/>
      <c r="V677" s="47"/>
      <c r="W677" s="48"/>
      <c r="X677" s="46"/>
      <c r="Y677" s="47"/>
      <c r="Z677" s="106"/>
      <c r="AA677" s="107">
        <v>0</v>
      </c>
      <c r="AB677" s="47">
        <v>0</v>
      </c>
      <c r="AC677" s="48">
        <v>0</v>
      </c>
      <c r="AD677" s="46">
        <v>0</v>
      </c>
      <c r="AE677" s="47">
        <v>0</v>
      </c>
      <c r="AF677" s="48">
        <v>0</v>
      </c>
      <c r="AG677" s="46">
        <v>0</v>
      </c>
      <c r="AH677" s="47">
        <v>0</v>
      </c>
      <c r="AI677" s="48">
        <v>0</v>
      </c>
      <c r="AK677" s="46">
        <v>0</v>
      </c>
      <c r="AL677" s="47">
        <v>0</v>
      </c>
      <c r="AM677" s="48">
        <v>0</v>
      </c>
      <c r="AT677" s="50">
        <v>0</v>
      </c>
      <c r="AV677" s="26">
        <v>5</v>
      </c>
      <c r="AW677" s="26">
        <v>15</v>
      </c>
      <c r="AX677" s="26">
        <v>4</v>
      </c>
    </row>
    <row r="678" spans="2:50" ht="15" hidden="1" customHeight="1" x14ac:dyDescent="0.2">
      <c r="B678" s="17"/>
      <c r="C678" s="45" t="s">
        <v>23</v>
      </c>
      <c r="D678" s="39" t="s">
        <v>2</v>
      </c>
      <c r="E678" s="40" t="s">
        <v>2</v>
      </c>
      <c r="F678" s="46">
        <v>0</v>
      </c>
      <c r="G678" s="47">
        <v>0</v>
      </c>
      <c r="H678" s="48">
        <v>0</v>
      </c>
      <c r="I678" s="46">
        <v>0</v>
      </c>
      <c r="J678" s="47">
        <v>0</v>
      </c>
      <c r="K678" s="48">
        <v>0</v>
      </c>
      <c r="L678" s="46">
        <v>0</v>
      </c>
      <c r="M678" s="47">
        <v>0</v>
      </c>
      <c r="N678" s="48">
        <v>0</v>
      </c>
      <c r="O678" s="46"/>
      <c r="P678" s="47"/>
      <c r="Q678" s="48"/>
      <c r="R678" s="46"/>
      <c r="S678" s="47"/>
      <c r="T678" s="48"/>
      <c r="U678" s="46"/>
      <c r="V678" s="47"/>
      <c r="W678" s="48"/>
      <c r="X678" s="46"/>
      <c r="Y678" s="47"/>
      <c r="Z678" s="106"/>
      <c r="AA678" s="107">
        <v>0</v>
      </c>
      <c r="AB678" s="47">
        <v>0</v>
      </c>
      <c r="AC678" s="48">
        <v>0</v>
      </c>
      <c r="AD678" s="46">
        <v>0</v>
      </c>
      <c r="AE678" s="47">
        <v>0</v>
      </c>
      <c r="AF678" s="48">
        <v>0</v>
      </c>
      <c r="AG678" s="46">
        <v>0</v>
      </c>
      <c r="AH678" s="47">
        <v>0</v>
      </c>
      <c r="AI678" s="48">
        <v>0</v>
      </c>
      <c r="AK678" s="46">
        <v>0</v>
      </c>
      <c r="AL678" s="47">
        <v>0</v>
      </c>
      <c r="AM678" s="48">
        <v>0</v>
      </c>
      <c r="AT678" s="50">
        <v>0</v>
      </c>
      <c r="AV678" s="26">
        <v>5</v>
      </c>
      <c r="AW678" s="26">
        <v>15</v>
      </c>
      <c r="AX678" s="26">
        <v>5</v>
      </c>
    </row>
    <row r="679" spans="2:50" ht="15" hidden="1" customHeight="1" x14ac:dyDescent="0.2">
      <c r="B679" s="17"/>
      <c r="C679" s="45" t="s">
        <v>23</v>
      </c>
      <c r="D679" s="39" t="s">
        <v>2</v>
      </c>
      <c r="E679" s="40" t="s">
        <v>2</v>
      </c>
      <c r="F679" s="46">
        <v>0</v>
      </c>
      <c r="G679" s="47">
        <v>0</v>
      </c>
      <c r="H679" s="48">
        <v>0</v>
      </c>
      <c r="I679" s="46">
        <v>0</v>
      </c>
      <c r="J679" s="47">
        <v>0</v>
      </c>
      <c r="K679" s="48">
        <v>0</v>
      </c>
      <c r="L679" s="46">
        <v>0</v>
      </c>
      <c r="M679" s="47">
        <v>0</v>
      </c>
      <c r="N679" s="48">
        <v>0</v>
      </c>
      <c r="O679" s="46"/>
      <c r="P679" s="47"/>
      <c r="Q679" s="48"/>
      <c r="R679" s="46"/>
      <c r="S679" s="47"/>
      <c r="T679" s="48"/>
      <c r="U679" s="46"/>
      <c r="V679" s="47"/>
      <c r="W679" s="48"/>
      <c r="X679" s="46"/>
      <c r="Y679" s="47"/>
      <c r="Z679" s="106"/>
      <c r="AA679" s="107">
        <v>0</v>
      </c>
      <c r="AB679" s="47">
        <v>0</v>
      </c>
      <c r="AC679" s="48">
        <v>0</v>
      </c>
      <c r="AD679" s="46">
        <v>0</v>
      </c>
      <c r="AE679" s="47">
        <v>0</v>
      </c>
      <c r="AF679" s="48">
        <v>0</v>
      </c>
      <c r="AG679" s="46">
        <v>0</v>
      </c>
      <c r="AH679" s="47">
        <v>0</v>
      </c>
      <c r="AI679" s="48">
        <v>0</v>
      </c>
      <c r="AK679" s="46">
        <v>0</v>
      </c>
      <c r="AL679" s="47">
        <v>0</v>
      </c>
      <c r="AM679" s="48">
        <v>0</v>
      </c>
      <c r="AT679" s="50">
        <v>0</v>
      </c>
      <c r="AV679" s="26">
        <v>5</v>
      </c>
      <c r="AW679" s="26">
        <v>15</v>
      </c>
      <c r="AX679" s="26">
        <v>6</v>
      </c>
    </row>
    <row r="680" spans="2:50" ht="15" hidden="1" customHeight="1" x14ac:dyDescent="0.2">
      <c r="B680" s="17"/>
      <c r="C680" s="45" t="s">
        <v>23</v>
      </c>
      <c r="D680" s="39" t="s">
        <v>2</v>
      </c>
      <c r="E680" s="40" t="s">
        <v>2</v>
      </c>
      <c r="F680" s="46">
        <v>0</v>
      </c>
      <c r="G680" s="47">
        <v>0</v>
      </c>
      <c r="H680" s="48">
        <v>0</v>
      </c>
      <c r="I680" s="46">
        <v>0</v>
      </c>
      <c r="J680" s="47">
        <v>0</v>
      </c>
      <c r="K680" s="48">
        <v>0</v>
      </c>
      <c r="L680" s="46">
        <v>0</v>
      </c>
      <c r="M680" s="47">
        <v>0</v>
      </c>
      <c r="N680" s="48">
        <v>0</v>
      </c>
      <c r="O680" s="46"/>
      <c r="P680" s="47"/>
      <c r="Q680" s="48"/>
      <c r="R680" s="46"/>
      <c r="S680" s="47"/>
      <c r="T680" s="48"/>
      <c r="U680" s="46"/>
      <c r="V680" s="47"/>
      <c r="W680" s="48"/>
      <c r="X680" s="46"/>
      <c r="Y680" s="47"/>
      <c r="Z680" s="106"/>
      <c r="AA680" s="107">
        <v>0</v>
      </c>
      <c r="AB680" s="47">
        <v>0</v>
      </c>
      <c r="AC680" s="48">
        <v>0</v>
      </c>
      <c r="AD680" s="46">
        <v>0</v>
      </c>
      <c r="AE680" s="47">
        <v>0</v>
      </c>
      <c r="AF680" s="48">
        <v>0</v>
      </c>
      <c r="AG680" s="46">
        <v>0</v>
      </c>
      <c r="AH680" s="47">
        <v>0</v>
      </c>
      <c r="AI680" s="48">
        <v>0</v>
      </c>
      <c r="AK680" s="46">
        <v>0</v>
      </c>
      <c r="AL680" s="47">
        <v>0</v>
      </c>
      <c r="AM680" s="48">
        <v>0</v>
      </c>
      <c r="AT680" s="50">
        <v>0</v>
      </c>
      <c r="AV680" s="26">
        <v>5</v>
      </c>
      <c r="AW680" s="26">
        <v>15</v>
      </c>
      <c r="AX680" s="26">
        <v>7</v>
      </c>
    </row>
    <row r="681" spans="2:50" ht="15" hidden="1" customHeight="1" x14ac:dyDescent="0.2">
      <c r="B681" s="17"/>
      <c r="C681" s="45" t="s">
        <v>23</v>
      </c>
      <c r="D681" s="39" t="s">
        <v>2</v>
      </c>
      <c r="E681" s="40" t="s">
        <v>2</v>
      </c>
      <c r="F681" s="46">
        <v>0</v>
      </c>
      <c r="G681" s="47">
        <v>0</v>
      </c>
      <c r="H681" s="48">
        <v>0</v>
      </c>
      <c r="I681" s="46">
        <v>0</v>
      </c>
      <c r="J681" s="47">
        <v>0</v>
      </c>
      <c r="K681" s="48">
        <v>0</v>
      </c>
      <c r="L681" s="46">
        <v>0</v>
      </c>
      <c r="M681" s="47">
        <v>0</v>
      </c>
      <c r="N681" s="48">
        <v>0</v>
      </c>
      <c r="O681" s="46"/>
      <c r="P681" s="47"/>
      <c r="Q681" s="48"/>
      <c r="R681" s="46"/>
      <c r="S681" s="47"/>
      <c r="T681" s="48"/>
      <c r="U681" s="46"/>
      <c r="V681" s="47"/>
      <c r="W681" s="48"/>
      <c r="X681" s="46"/>
      <c r="Y681" s="47"/>
      <c r="Z681" s="106"/>
      <c r="AA681" s="107">
        <v>0</v>
      </c>
      <c r="AB681" s="47">
        <v>0</v>
      </c>
      <c r="AC681" s="48">
        <v>0</v>
      </c>
      <c r="AD681" s="46">
        <v>0</v>
      </c>
      <c r="AE681" s="47">
        <v>0</v>
      </c>
      <c r="AF681" s="48">
        <v>0</v>
      </c>
      <c r="AG681" s="46">
        <v>0</v>
      </c>
      <c r="AH681" s="47">
        <v>0</v>
      </c>
      <c r="AI681" s="48">
        <v>0</v>
      </c>
      <c r="AK681" s="46">
        <v>0</v>
      </c>
      <c r="AL681" s="47">
        <v>0</v>
      </c>
      <c r="AM681" s="48">
        <v>0</v>
      </c>
      <c r="AT681" s="50">
        <v>0</v>
      </c>
      <c r="AV681" s="26">
        <v>5</v>
      </c>
      <c r="AW681" s="26">
        <v>15</v>
      </c>
      <c r="AX681" s="26">
        <v>8</v>
      </c>
    </row>
    <row r="682" spans="2:50" ht="15" hidden="1" customHeight="1" x14ac:dyDescent="0.2">
      <c r="B682" s="17"/>
      <c r="C682" s="45" t="s">
        <v>23</v>
      </c>
      <c r="D682" s="39" t="s">
        <v>2</v>
      </c>
      <c r="E682" s="40" t="s">
        <v>2</v>
      </c>
      <c r="F682" s="46">
        <v>0</v>
      </c>
      <c r="G682" s="47">
        <v>0</v>
      </c>
      <c r="H682" s="48">
        <v>0</v>
      </c>
      <c r="I682" s="46">
        <v>0</v>
      </c>
      <c r="J682" s="47">
        <v>0</v>
      </c>
      <c r="K682" s="48">
        <v>0</v>
      </c>
      <c r="L682" s="46">
        <v>0</v>
      </c>
      <c r="M682" s="47">
        <v>0</v>
      </c>
      <c r="N682" s="48">
        <v>0</v>
      </c>
      <c r="O682" s="46"/>
      <c r="P682" s="47"/>
      <c r="Q682" s="48"/>
      <c r="R682" s="46"/>
      <c r="S682" s="47"/>
      <c r="T682" s="48"/>
      <c r="U682" s="46"/>
      <c r="V682" s="47"/>
      <c r="W682" s="48"/>
      <c r="X682" s="46"/>
      <c r="Y682" s="47"/>
      <c r="Z682" s="106"/>
      <c r="AA682" s="107">
        <v>0</v>
      </c>
      <c r="AB682" s="47">
        <v>0</v>
      </c>
      <c r="AC682" s="48">
        <v>0</v>
      </c>
      <c r="AD682" s="46">
        <v>0</v>
      </c>
      <c r="AE682" s="47">
        <v>0</v>
      </c>
      <c r="AF682" s="48">
        <v>0</v>
      </c>
      <c r="AG682" s="46">
        <v>0</v>
      </c>
      <c r="AH682" s="47">
        <v>0</v>
      </c>
      <c r="AI682" s="48">
        <v>0</v>
      </c>
      <c r="AK682" s="46">
        <v>0</v>
      </c>
      <c r="AL682" s="47">
        <v>0</v>
      </c>
      <c r="AM682" s="48">
        <v>0</v>
      </c>
      <c r="AT682" s="50">
        <v>0</v>
      </c>
      <c r="AV682" s="26">
        <v>5</v>
      </c>
      <c r="AW682" s="26">
        <v>15</v>
      </c>
      <c r="AX682" s="26">
        <v>9</v>
      </c>
    </row>
    <row r="683" spans="2:50" ht="15" hidden="1" customHeight="1" x14ac:dyDescent="0.2">
      <c r="B683" s="17"/>
      <c r="C683" s="45" t="s">
        <v>23</v>
      </c>
      <c r="D683" s="39" t="s">
        <v>2</v>
      </c>
      <c r="E683" s="40" t="s">
        <v>2</v>
      </c>
      <c r="F683" s="46">
        <v>0</v>
      </c>
      <c r="G683" s="47">
        <v>0</v>
      </c>
      <c r="H683" s="48">
        <v>0</v>
      </c>
      <c r="I683" s="46">
        <v>0</v>
      </c>
      <c r="J683" s="47">
        <v>0</v>
      </c>
      <c r="K683" s="48">
        <v>0</v>
      </c>
      <c r="L683" s="46">
        <v>0</v>
      </c>
      <c r="M683" s="47">
        <v>0</v>
      </c>
      <c r="N683" s="48">
        <v>0</v>
      </c>
      <c r="O683" s="46"/>
      <c r="P683" s="47"/>
      <c r="Q683" s="48"/>
      <c r="R683" s="46"/>
      <c r="S683" s="47"/>
      <c r="T683" s="48"/>
      <c r="U683" s="46"/>
      <c r="V683" s="47"/>
      <c r="W683" s="48"/>
      <c r="X683" s="46"/>
      <c r="Y683" s="47"/>
      <c r="Z683" s="106"/>
      <c r="AA683" s="107">
        <v>0</v>
      </c>
      <c r="AB683" s="47">
        <v>0</v>
      </c>
      <c r="AC683" s="48">
        <v>0</v>
      </c>
      <c r="AD683" s="46">
        <v>0</v>
      </c>
      <c r="AE683" s="47">
        <v>0</v>
      </c>
      <c r="AF683" s="48">
        <v>0</v>
      </c>
      <c r="AG683" s="46">
        <v>0</v>
      </c>
      <c r="AH683" s="47">
        <v>0</v>
      </c>
      <c r="AI683" s="48">
        <v>0</v>
      </c>
      <c r="AK683" s="46">
        <v>0</v>
      </c>
      <c r="AL683" s="47">
        <v>0</v>
      </c>
      <c r="AM683" s="48">
        <v>0</v>
      </c>
      <c r="AT683" s="50">
        <v>0</v>
      </c>
      <c r="AV683" s="26">
        <v>5</v>
      </c>
      <c r="AW683" s="26">
        <v>15</v>
      </c>
      <c r="AX683" s="26">
        <v>10</v>
      </c>
    </row>
    <row r="684" spans="2:50" ht="15" hidden="1" customHeight="1" x14ac:dyDescent="0.2">
      <c r="B684" s="17"/>
      <c r="C684" s="45" t="s">
        <v>24</v>
      </c>
      <c r="D684" s="39" t="s">
        <v>2</v>
      </c>
      <c r="E684" s="40" t="s">
        <v>2</v>
      </c>
      <c r="F684" s="46">
        <v>0</v>
      </c>
      <c r="G684" s="47">
        <v>0</v>
      </c>
      <c r="H684" s="48">
        <v>0</v>
      </c>
      <c r="I684" s="46">
        <v>0</v>
      </c>
      <c r="J684" s="47">
        <v>0</v>
      </c>
      <c r="K684" s="48">
        <v>0</v>
      </c>
      <c r="L684" s="46">
        <v>0</v>
      </c>
      <c r="M684" s="47">
        <v>0</v>
      </c>
      <c r="N684" s="48">
        <v>0</v>
      </c>
      <c r="O684" s="46"/>
      <c r="P684" s="47"/>
      <c r="Q684" s="48"/>
      <c r="R684" s="46"/>
      <c r="S684" s="47"/>
      <c r="T684" s="48"/>
      <c r="U684" s="46"/>
      <c r="V684" s="47"/>
      <c r="W684" s="48"/>
      <c r="X684" s="46"/>
      <c r="Y684" s="47"/>
      <c r="Z684" s="106"/>
      <c r="AA684" s="107">
        <v>0</v>
      </c>
      <c r="AB684" s="47">
        <v>0</v>
      </c>
      <c r="AC684" s="48">
        <v>0</v>
      </c>
      <c r="AD684" s="46">
        <v>0</v>
      </c>
      <c r="AE684" s="47">
        <v>0</v>
      </c>
      <c r="AF684" s="48">
        <v>0</v>
      </c>
      <c r="AG684" s="46">
        <v>0</v>
      </c>
      <c r="AH684" s="47">
        <v>0</v>
      </c>
      <c r="AI684" s="48">
        <v>0</v>
      </c>
      <c r="AK684" s="46">
        <v>0</v>
      </c>
      <c r="AL684" s="47">
        <v>0</v>
      </c>
      <c r="AM684" s="48">
        <v>0</v>
      </c>
      <c r="AT684" s="50">
        <v>0</v>
      </c>
      <c r="AV684" s="26">
        <v>5</v>
      </c>
      <c r="AW684" s="26">
        <v>16</v>
      </c>
      <c r="AX684" s="26">
        <v>1</v>
      </c>
    </row>
    <row r="685" spans="2:50" ht="15" hidden="1" customHeight="1" x14ac:dyDescent="0.2">
      <c r="B685" s="17"/>
      <c r="C685" s="57" t="s">
        <v>2</v>
      </c>
      <c r="D685" s="58"/>
      <c r="E685" s="59"/>
      <c r="F685" s="60">
        <v>0</v>
      </c>
      <c r="G685" s="61">
        <v>0</v>
      </c>
      <c r="H685" s="62">
        <v>0</v>
      </c>
      <c r="I685" s="60">
        <v>0</v>
      </c>
      <c r="J685" s="61">
        <v>0</v>
      </c>
      <c r="K685" s="62">
        <v>0</v>
      </c>
      <c r="L685" s="60">
        <v>0</v>
      </c>
      <c r="M685" s="61">
        <v>0</v>
      </c>
      <c r="N685" s="62">
        <v>0</v>
      </c>
      <c r="O685" s="60">
        <v>0</v>
      </c>
      <c r="P685" s="61">
        <v>0</v>
      </c>
      <c r="Q685" s="62">
        <v>0</v>
      </c>
      <c r="R685" s="60">
        <v>0</v>
      </c>
      <c r="S685" s="61">
        <v>0</v>
      </c>
      <c r="T685" s="62">
        <v>0</v>
      </c>
      <c r="U685" s="60">
        <v>0</v>
      </c>
      <c r="V685" s="61">
        <v>0</v>
      </c>
      <c r="W685" s="62">
        <v>0</v>
      </c>
      <c r="X685" s="60">
        <v>0</v>
      </c>
      <c r="Y685" s="61">
        <v>0</v>
      </c>
      <c r="Z685" s="110">
        <v>0</v>
      </c>
      <c r="AA685" s="111">
        <v>0</v>
      </c>
      <c r="AB685" s="61">
        <v>0</v>
      </c>
      <c r="AC685" s="62">
        <v>0</v>
      </c>
      <c r="AD685" s="60">
        <v>0</v>
      </c>
      <c r="AE685" s="61">
        <v>0</v>
      </c>
      <c r="AF685" s="62">
        <v>0</v>
      </c>
      <c r="AG685" s="60">
        <v>0</v>
      </c>
      <c r="AH685" s="61">
        <v>0</v>
      </c>
      <c r="AI685" s="62">
        <v>0</v>
      </c>
      <c r="AK685" s="60">
        <v>0</v>
      </c>
      <c r="AL685" s="61">
        <v>0</v>
      </c>
      <c r="AM685" s="62">
        <v>0</v>
      </c>
      <c r="AT685" s="37">
        <v>0</v>
      </c>
    </row>
    <row r="686" spans="2:50" ht="15" hidden="1" customHeight="1" x14ac:dyDescent="0.2">
      <c r="B686" s="17"/>
      <c r="C686" s="45"/>
      <c r="D686" s="39"/>
      <c r="E686" s="40"/>
      <c r="F686" s="46"/>
      <c r="G686" s="47"/>
      <c r="H686" s="48"/>
      <c r="I686" s="46"/>
      <c r="J686" s="47"/>
      <c r="K686" s="48"/>
      <c r="L686" s="46"/>
      <c r="M686" s="47"/>
      <c r="N686" s="48"/>
      <c r="O686" s="46"/>
      <c r="P686" s="47"/>
      <c r="Q686" s="48"/>
      <c r="R686" s="46"/>
      <c r="S686" s="47"/>
      <c r="T686" s="48"/>
      <c r="U686" s="46"/>
      <c r="V686" s="47"/>
      <c r="W686" s="48"/>
      <c r="X686" s="46"/>
      <c r="Y686" s="47"/>
      <c r="Z686" s="106"/>
      <c r="AA686" s="107"/>
      <c r="AB686" s="47"/>
      <c r="AC686" s="48"/>
      <c r="AD686" s="46"/>
      <c r="AE686" s="47"/>
      <c r="AF686" s="48"/>
      <c r="AG686" s="46"/>
      <c r="AH686" s="47"/>
      <c r="AI686" s="48"/>
      <c r="AK686" s="46"/>
      <c r="AL686" s="47"/>
      <c r="AM686" s="48"/>
      <c r="AT686" s="37">
        <v>0</v>
      </c>
    </row>
    <row r="687" spans="2:50" ht="15" hidden="1" customHeight="1" x14ac:dyDescent="0.2">
      <c r="B687" s="17"/>
      <c r="C687" s="45" t="s">
        <v>23</v>
      </c>
      <c r="D687" s="39" t="s">
        <v>2</v>
      </c>
      <c r="E687" s="40" t="s">
        <v>2</v>
      </c>
      <c r="F687" s="46">
        <v>0</v>
      </c>
      <c r="G687" s="47">
        <v>0</v>
      </c>
      <c r="H687" s="48">
        <v>0</v>
      </c>
      <c r="I687" s="46">
        <v>0</v>
      </c>
      <c r="J687" s="47">
        <v>0</v>
      </c>
      <c r="K687" s="48">
        <v>0</v>
      </c>
      <c r="L687" s="46">
        <v>0</v>
      </c>
      <c r="M687" s="47">
        <v>0</v>
      </c>
      <c r="N687" s="48">
        <v>0</v>
      </c>
      <c r="O687" s="46"/>
      <c r="P687" s="47"/>
      <c r="Q687" s="48"/>
      <c r="R687" s="46"/>
      <c r="S687" s="47"/>
      <c r="T687" s="48"/>
      <c r="U687" s="46"/>
      <c r="V687" s="47"/>
      <c r="W687" s="48"/>
      <c r="X687" s="46"/>
      <c r="Y687" s="47"/>
      <c r="Z687" s="106"/>
      <c r="AA687" s="107">
        <v>0</v>
      </c>
      <c r="AB687" s="47">
        <v>0</v>
      </c>
      <c r="AC687" s="48">
        <v>0</v>
      </c>
      <c r="AD687" s="46">
        <v>0</v>
      </c>
      <c r="AE687" s="47">
        <v>0</v>
      </c>
      <c r="AF687" s="48">
        <v>0</v>
      </c>
      <c r="AG687" s="46">
        <v>0</v>
      </c>
      <c r="AH687" s="47">
        <v>0</v>
      </c>
      <c r="AI687" s="48">
        <v>0</v>
      </c>
      <c r="AK687" s="46">
        <v>0</v>
      </c>
      <c r="AL687" s="47">
        <v>0</v>
      </c>
      <c r="AM687" s="48">
        <v>0</v>
      </c>
      <c r="AT687" s="50">
        <v>0</v>
      </c>
      <c r="AV687" s="26">
        <v>5</v>
      </c>
      <c r="AW687" s="26">
        <v>17</v>
      </c>
      <c r="AX687" s="49">
        <v>1</v>
      </c>
    </row>
    <row r="688" spans="2:50" ht="15" hidden="1" customHeight="1" x14ac:dyDescent="0.2">
      <c r="B688" s="17"/>
      <c r="C688" s="45" t="s">
        <v>23</v>
      </c>
      <c r="D688" s="39" t="s">
        <v>2</v>
      </c>
      <c r="E688" s="40" t="s">
        <v>2</v>
      </c>
      <c r="F688" s="46">
        <v>0</v>
      </c>
      <c r="G688" s="47">
        <v>0</v>
      </c>
      <c r="H688" s="48">
        <v>0</v>
      </c>
      <c r="I688" s="46">
        <v>0</v>
      </c>
      <c r="J688" s="47">
        <v>0</v>
      </c>
      <c r="K688" s="48">
        <v>0</v>
      </c>
      <c r="L688" s="46">
        <v>0</v>
      </c>
      <c r="M688" s="47">
        <v>0</v>
      </c>
      <c r="N688" s="48">
        <v>0</v>
      </c>
      <c r="O688" s="46"/>
      <c r="P688" s="47"/>
      <c r="Q688" s="48"/>
      <c r="R688" s="46"/>
      <c r="S688" s="47"/>
      <c r="T688" s="48"/>
      <c r="U688" s="46"/>
      <c r="V688" s="47"/>
      <c r="W688" s="48"/>
      <c r="X688" s="46"/>
      <c r="Y688" s="47"/>
      <c r="Z688" s="106"/>
      <c r="AA688" s="107">
        <v>0</v>
      </c>
      <c r="AB688" s="47">
        <v>0</v>
      </c>
      <c r="AC688" s="48">
        <v>0</v>
      </c>
      <c r="AD688" s="46">
        <v>0</v>
      </c>
      <c r="AE688" s="47">
        <v>0</v>
      </c>
      <c r="AF688" s="48">
        <v>0</v>
      </c>
      <c r="AG688" s="46">
        <v>0</v>
      </c>
      <c r="AH688" s="47">
        <v>0</v>
      </c>
      <c r="AI688" s="48">
        <v>0</v>
      </c>
      <c r="AK688" s="46">
        <v>0</v>
      </c>
      <c r="AL688" s="47">
        <v>0</v>
      </c>
      <c r="AM688" s="48">
        <v>0</v>
      </c>
      <c r="AT688" s="50">
        <v>0</v>
      </c>
      <c r="AV688" s="26">
        <v>5</v>
      </c>
      <c r="AW688" s="26">
        <v>17</v>
      </c>
      <c r="AX688" s="26">
        <v>2</v>
      </c>
    </row>
    <row r="689" spans="2:50" ht="15" hidden="1" customHeight="1" x14ac:dyDescent="0.2">
      <c r="B689" s="17"/>
      <c r="C689" s="45" t="s">
        <v>23</v>
      </c>
      <c r="D689" s="39" t="s">
        <v>2</v>
      </c>
      <c r="E689" s="40" t="s">
        <v>2</v>
      </c>
      <c r="F689" s="46">
        <v>0</v>
      </c>
      <c r="G689" s="47">
        <v>0</v>
      </c>
      <c r="H689" s="48">
        <v>0</v>
      </c>
      <c r="I689" s="46">
        <v>0</v>
      </c>
      <c r="J689" s="47">
        <v>0</v>
      </c>
      <c r="K689" s="48">
        <v>0</v>
      </c>
      <c r="L689" s="46">
        <v>0</v>
      </c>
      <c r="M689" s="47">
        <v>0</v>
      </c>
      <c r="N689" s="48">
        <v>0</v>
      </c>
      <c r="O689" s="46"/>
      <c r="P689" s="47"/>
      <c r="Q689" s="48"/>
      <c r="R689" s="46"/>
      <c r="S689" s="47"/>
      <c r="T689" s="48"/>
      <c r="U689" s="46"/>
      <c r="V689" s="47"/>
      <c r="W689" s="48"/>
      <c r="X689" s="46"/>
      <c r="Y689" s="47"/>
      <c r="Z689" s="106"/>
      <c r="AA689" s="107">
        <v>0</v>
      </c>
      <c r="AB689" s="47">
        <v>0</v>
      </c>
      <c r="AC689" s="48">
        <v>0</v>
      </c>
      <c r="AD689" s="46">
        <v>0</v>
      </c>
      <c r="AE689" s="47">
        <v>0</v>
      </c>
      <c r="AF689" s="48">
        <v>0</v>
      </c>
      <c r="AG689" s="46">
        <v>0</v>
      </c>
      <c r="AH689" s="47">
        <v>0</v>
      </c>
      <c r="AI689" s="48">
        <v>0</v>
      </c>
      <c r="AK689" s="46">
        <v>0</v>
      </c>
      <c r="AL689" s="47">
        <v>0</v>
      </c>
      <c r="AM689" s="48">
        <v>0</v>
      </c>
      <c r="AT689" s="50">
        <v>0</v>
      </c>
      <c r="AV689" s="26">
        <v>5</v>
      </c>
      <c r="AW689" s="26">
        <v>17</v>
      </c>
      <c r="AX689" s="26">
        <v>3</v>
      </c>
    </row>
    <row r="690" spans="2:50" ht="15" hidden="1" customHeight="1" x14ac:dyDescent="0.2">
      <c r="B690" s="17"/>
      <c r="C690" s="45" t="s">
        <v>23</v>
      </c>
      <c r="D690" s="39" t="s">
        <v>2</v>
      </c>
      <c r="E690" s="40" t="s">
        <v>2</v>
      </c>
      <c r="F690" s="46">
        <v>0</v>
      </c>
      <c r="G690" s="47">
        <v>0</v>
      </c>
      <c r="H690" s="48">
        <v>0</v>
      </c>
      <c r="I690" s="46">
        <v>0</v>
      </c>
      <c r="J690" s="47">
        <v>0</v>
      </c>
      <c r="K690" s="48">
        <v>0</v>
      </c>
      <c r="L690" s="46">
        <v>0</v>
      </c>
      <c r="M690" s="47">
        <v>0</v>
      </c>
      <c r="N690" s="48">
        <v>0</v>
      </c>
      <c r="O690" s="46"/>
      <c r="P690" s="47"/>
      <c r="Q690" s="48"/>
      <c r="R690" s="46"/>
      <c r="S690" s="47"/>
      <c r="T690" s="48"/>
      <c r="U690" s="46"/>
      <c r="V690" s="47"/>
      <c r="W690" s="48"/>
      <c r="X690" s="46"/>
      <c r="Y690" s="47"/>
      <c r="Z690" s="106"/>
      <c r="AA690" s="107">
        <v>0</v>
      </c>
      <c r="AB690" s="47">
        <v>0</v>
      </c>
      <c r="AC690" s="48">
        <v>0</v>
      </c>
      <c r="AD690" s="46">
        <v>0</v>
      </c>
      <c r="AE690" s="47">
        <v>0</v>
      </c>
      <c r="AF690" s="48">
        <v>0</v>
      </c>
      <c r="AG690" s="46">
        <v>0</v>
      </c>
      <c r="AH690" s="47">
        <v>0</v>
      </c>
      <c r="AI690" s="48">
        <v>0</v>
      </c>
      <c r="AK690" s="46">
        <v>0</v>
      </c>
      <c r="AL690" s="47">
        <v>0</v>
      </c>
      <c r="AM690" s="48">
        <v>0</v>
      </c>
      <c r="AT690" s="50">
        <v>0</v>
      </c>
      <c r="AV690" s="26">
        <v>5</v>
      </c>
      <c r="AW690" s="26">
        <v>17</v>
      </c>
      <c r="AX690" s="26">
        <v>4</v>
      </c>
    </row>
    <row r="691" spans="2:50" ht="15" hidden="1" customHeight="1" x14ac:dyDescent="0.2">
      <c r="B691" s="17"/>
      <c r="C691" s="45" t="s">
        <v>23</v>
      </c>
      <c r="D691" s="39" t="s">
        <v>2</v>
      </c>
      <c r="E691" s="40" t="s">
        <v>2</v>
      </c>
      <c r="F691" s="46">
        <v>0</v>
      </c>
      <c r="G691" s="47">
        <v>0</v>
      </c>
      <c r="H691" s="48">
        <v>0</v>
      </c>
      <c r="I691" s="46">
        <v>0</v>
      </c>
      <c r="J691" s="47">
        <v>0</v>
      </c>
      <c r="K691" s="48">
        <v>0</v>
      </c>
      <c r="L691" s="46">
        <v>0</v>
      </c>
      <c r="M691" s="47">
        <v>0</v>
      </c>
      <c r="N691" s="48">
        <v>0</v>
      </c>
      <c r="O691" s="46"/>
      <c r="P691" s="47"/>
      <c r="Q691" s="48"/>
      <c r="R691" s="46"/>
      <c r="S691" s="47"/>
      <c r="T691" s="48"/>
      <c r="U691" s="46"/>
      <c r="V691" s="47"/>
      <c r="W691" s="48"/>
      <c r="X691" s="46"/>
      <c r="Y691" s="47"/>
      <c r="Z691" s="106"/>
      <c r="AA691" s="107">
        <v>0</v>
      </c>
      <c r="AB691" s="47">
        <v>0</v>
      </c>
      <c r="AC691" s="48">
        <v>0</v>
      </c>
      <c r="AD691" s="46">
        <v>0</v>
      </c>
      <c r="AE691" s="47">
        <v>0</v>
      </c>
      <c r="AF691" s="48">
        <v>0</v>
      </c>
      <c r="AG691" s="46">
        <v>0</v>
      </c>
      <c r="AH691" s="47">
        <v>0</v>
      </c>
      <c r="AI691" s="48">
        <v>0</v>
      </c>
      <c r="AK691" s="46">
        <v>0</v>
      </c>
      <c r="AL691" s="47">
        <v>0</v>
      </c>
      <c r="AM691" s="48">
        <v>0</v>
      </c>
      <c r="AT691" s="50">
        <v>0</v>
      </c>
      <c r="AV691" s="26">
        <v>5</v>
      </c>
      <c r="AW691" s="26">
        <v>17</v>
      </c>
      <c r="AX691" s="26">
        <v>5</v>
      </c>
    </row>
    <row r="692" spans="2:50" ht="15" hidden="1" customHeight="1" x14ac:dyDescent="0.2">
      <c r="B692" s="17"/>
      <c r="C692" s="45" t="s">
        <v>23</v>
      </c>
      <c r="D692" s="39" t="s">
        <v>2</v>
      </c>
      <c r="E692" s="40" t="s">
        <v>2</v>
      </c>
      <c r="F692" s="46">
        <v>0</v>
      </c>
      <c r="G692" s="47">
        <v>0</v>
      </c>
      <c r="H692" s="48">
        <v>0</v>
      </c>
      <c r="I692" s="46">
        <v>0</v>
      </c>
      <c r="J692" s="47">
        <v>0</v>
      </c>
      <c r="K692" s="48">
        <v>0</v>
      </c>
      <c r="L692" s="46">
        <v>0</v>
      </c>
      <c r="M692" s="47">
        <v>0</v>
      </c>
      <c r="N692" s="48">
        <v>0</v>
      </c>
      <c r="O692" s="46"/>
      <c r="P692" s="47"/>
      <c r="Q692" s="48"/>
      <c r="R692" s="46"/>
      <c r="S692" s="47"/>
      <c r="T692" s="48"/>
      <c r="U692" s="46"/>
      <c r="V692" s="47"/>
      <c r="W692" s="48"/>
      <c r="X692" s="46"/>
      <c r="Y692" s="47"/>
      <c r="Z692" s="106"/>
      <c r="AA692" s="107">
        <v>0</v>
      </c>
      <c r="AB692" s="47">
        <v>0</v>
      </c>
      <c r="AC692" s="48">
        <v>0</v>
      </c>
      <c r="AD692" s="46">
        <v>0</v>
      </c>
      <c r="AE692" s="47">
        <v>0</v>
      </c>
      <c r="AF692" s="48">
        <v>0</v>
      </c>
      <c r="AG692" s="46">
        <v>0</v>
      </c>
      <c r="AH692" s="47">
        <v>0</v>
      </c>
      <c r="AI692" s="48">
        <v>0</v>
      </c>
      <c r="AK692" s="46">
        <v>0</v>
      </c>
      <c r="AL692" s="47">
        <v>0</v>
      </c>
      <c r="AM692" s="48">
        <v>0</v>
      </c>
      <c r="AT692" s="50">
        <v>0</v>
      </c>
      <c r="AV692" s="26">
        <v>5</v>
      </c>
      <c r="AW692" s="26">
        <v>17</v>
      </c>
      <c r="AX692" s="26">
        <v>6</v>
      </c>
    </row>
    <row r="693" spans="2:50" ht="15" hidden="1" customHeight="1" x14ac:dyDescent="0.2">
      <c r="B693" s="17"/>
      <c r="C693" s="45" t="s">
        <v>23</v>
      </c>
      <c r="D693" s="39" t="s">
        <v>2</v>
      </c>
      <c r="E693" s="40" t="s">
        <v>2</v>
      </c>
      <c r="F693" s="46">
        <v>0</v>
      </c>
      <c r="G693" s="47">
        <v>0</v>
      </c>
      <c r="H693" s="48">
        <v>0</v>
      </c>
      <c r="I693" s="46">
        <v>0</v>
      </c>
      <c r="J693" s="47">
        <v>0</v>
      </c>
      <c r="K693" s="48">
        <v>0</v>
      </c>
      <c r="L693" s="46">
        <v>0</v>
      </c>
      <c r="M693" s="47">
        <v>0</v>
      </c>
      <c r="N693" s="48">
        <v>0</v>
      </c>
      <c r="O693" s="46"/>
      <c r="P693" s="47"/>
      <c r="Q693" s="48"/>
      <c r="R693" s="46"/>
      <c r="S693" s="47"/>
      <c r="T693" s="48"/>
      <c r="U693" s="46"/>
      <c r="V693" s="47"/>
      <c r="W693" s="48"/>
      <c r="X693" s="46"/>
      <c r="Y693" s="47"/>
      <c r="Z693" s="106"/>
      <c r="AA693" s="107">
        <v>0</v>
      </c>
      <c r="AB693" s="47">
        <v>0</v>
      </c>
      <c r="AC693" s="48">
        <v>0</v>
      </c>
      <c r="AD693" s="46">
        <v>0</v>
      </c>
      <c r="AE693" s="47">
        <v>0</v>
      </c>
      <c r="AF693" s="48">
        <v>0</v>
      </c>
      <c r="AG693" s="46">
        <v>0</v>
      </c>
      <c r="AH693" s="47">
        <v>0</v>
      </c>
      <c r="AI693" s="48">
        <v>0</v>
      </c>
      <c r="AK693" s="46">
        <v>0</v>
      </c>
      <c r="AL693" s="47">
        <v>0</v>
      </c>
      <c r="AM693" s="48">
        <v>0</v>
      </c>
      <c r="AT693" s="50">
        <v>0</v>
      </c>
      <c r="AV693" s="26">
        <v>5</v>
      </c>
      <c r="AW693" s="26">
        <v>17</v>
      </c>
      <c r="AX693" s="26">
        <v>7</v>
      </c>
    </row>
    <row r="694" spans="2:50" ht="15" hidden="1" customHeight="1" x14ac:dyDescent="0.2">
      <c r="B694" s="17"/>
      <c r="C694" s="45" t="s">
        <v>23</v>
      </c>
      <c r="D694" s="39" t="s">
        <v>2</v>
      </c>
      <c r="E694" s="40" t="s">
        <v>2</v>
      </c>
      <c r="F694" s="46">
        <v>0</v>
      </c>
      <c r="G694" s="47">
        <v>0</v>
      </c>
      <c r="H694" s="48">
        <v>0</v>
      </c>
      <c r="I694" s="46">
        <v>0</v>
      </c>
      <c r="J694" s="47">
        <v>0</v>
      </c>
      <c r="K694" s="48">
        <v>0</v>
      </c>
      <c r="L694" s="46">
        <v>0</v>
      </c>
      <c r="M694" s="47">
        <v>0</v>
      </c>
      <c r="N694" s="48">
        <v>0</v>
      </c>
      <c r="O694" s="46"/>
      <c r="P694" s="47"/>
      <c r="Q694" s="48"/>
      <c r="R694" s="46"/>
      <c r="S694" s="47"/>
      <c r="T694" s="48"/>
      <c r="U694" s="46"/>
      <c r="V694" s="47"/>
      <c r="W694" s="48"/>
      <c r="X694" s="46"/>
      <c r="Y694" s="47"/>
      <c r="Z694" s="106"/>
      <c r="AA694" s="107">
        <v>0</v>
      </c>
      <c r="AB694" s="47">
        <v>0</v>
      </c>
      <c r="AC694" s="48">
        <v>0</v>
      </c>
      <c r="AD694" s="46">
        <v>0</v>
      </c>
      <c r="AE694" s="47">
        <v>0</v>
      </c>
      <c r="AF694" s="48">
        <v>0</v>
      </c>
      <c r="AG694" s="46">
        <v>0</v>
      </c>
      <c r="AH694" s="47">
        <v>0</v>
      </c>
      <c r="AI694" s="48">
        <v>0</v>
      </c>
      <c r="AK694" s="46">
        <v>0</v>
      </c>
      <c r="AL694" s="47">
        <v>0</v>
      </c>
      <c r="AM694" s="48">
        <v>0</v>
      </c>
      <c r="AT694" s="50">
        <v>0</v>
      </c>
      <c r="AV694" s="26">
        <v>5</v>
      </c>
      <c r="AW694" s="26">
        <v>17</v>
      </c>
      <c r="AX694" s="26">
        <v>8</v>
      </c>
    </row>
    <row r="695" spans="2:50" ht="15" hidden="1" customHeight="1" x14ac:dyDescent="0.2">
      <c r="B695" s="17"/>
      <c r="C695" s="45" t="s">
        <v>23</v>
      </c>
      <c r="D695" s="39" t="s">
        <v>2</v>
      </c>
      <c r="E695" s="40" t="s">
        <v>2</v>
      </c>
      <c r="F695" s="46">
        <v>0</v>
      </c>
      <c r="G695" s="47">
        <v>0</v>
      </c>
      <c r="H695" s="48">
        <v>0</v>
      </c>
      <c r="I695" s="46">
        <v>0</v>
      </c>
      <c r="J695" s="47">
        <v>0</v>
      </c>
      <c r="K695" s="48">
        <v>0</v>
      </c>
      <c r="L695" s="46">
        <v>0</v>
      </c>
      <c r="M695" s="47">
        <v>0</v>
      </c>
      <c r="N695" s="48">
        <v>0</v>
      </c>
      <c r="O695" s="46"/>
      <c r="P695" s="47"/>
      <c r="Q695" s="48"/>
      <c r="R695" s="46"/>
      <c r="S695" s="47"/>
      <c r="T695" s="48"/>
      <c r="U695" s="46"/>
      <c r="V695" s="47"/>
      <c r="W695" s="48"/>
      <c r="X695" s="46"/>
      <c r="Y695" s="47"/>
      <c r="Z695" s="106"/>
      <c r="AA695" s="107">
        <v>0</v>
      </c>
      <c r="AB695" s="47">
        <v>0</v>
      </c>
      <c r="AC695" s="48">
        <v>0</v>
      </c>
      <c r="AD695" s="46">
        <v>0</v>
      </c>
      <c r="AE695" s="47">
        <v>0</v>
      </c>
      <c r="AF695" s="48">
        <v>0</v>
      </c>
      <c r="AG695" s="46">
        <v>0</v>
      </c>
      <c r="AH695" s="47">
        <v>0</v>
      </c>
      <c r="AI695" s="48">
        <v>0</v>
      </c>
      <c r="AK695" s="46">
        <v>0</v>
      </c>
      <c r="AL695" s="47">
        <v>0</v>
      </c>
      <c r="AM695" s="48">
        <v>0</v>
      </c>
      <c r="AT695" s="50">
        <v>0</v>
      </c>
      <c r="AV695" s="26">
        <v>5</v>
      </c>
      <c r="AW695" s="26">
        <v>17</v>
      </c>
      <c r="AX695" s="26">
        <v>9</v>
      </c>
    </row>
    <row r="696" spans="2:50" ht="15" hidden="1" customHeight="1" x14ac:dyDescent="0.2">
      <c r="B696" s="17"/>
      <c r="C696" s="45" t="s">
        <v>23</v>
      </c>
      <c r="D696" s="39" t="s">
        <v>2</v>
      </c>
      <c r="E696" s="40" t="s">
        <v>2</v>
      </c>
      <c r="F696" s="46">
        <v>0</v>
      </c>
      <c r="G696" s="47">
        <v>0</v>
      </c>
      <c r="H696" s="48">
        <v>0</v>
      </c>
      <c r="I696" s="46">
        <v>0</v>
      </c>
      <c r="J696" s="47">
        <v>0</v>
      </c>
      <c r="K696" s="48">
        <v>0</v>
      </c>
      <c r="L696" s="46">
        <v>0</v>
      </c>
      <c r="M696" s="47">
        <v>0</v>
      </c>
      <c r="N696" s="48">
        <v>0</v>
      </c>
      <c r="O696" s="46"/>
      <c r="P696" s="47"/>
      <c r="Q696" s="48"/>
      <c r="R696" s="46"/>
      <c r="S696" s="47"/>
      <c r="T696" s="48"/>
      <c r="U696" s="46"/>
      <c r="V696" s="47"/>
      <c r="W696" s="48"/>
      <c r="X696" s="46"/>
      <c r="Y696" s="47"/>
      <c r="Z696" s="106"/>
      <c r="AA696" s="107">
        <v>0</v>
      </c>
      <c r="AB696" s="47">
        <v>0</v>
      </c>
      <c r="AC696" s="48">
        <v>0</v>
      </c>
      <c r="AD696" s="46">
        <v>0</v>
      </c>
      <c r="AE696" s="47">
        <v>0</v>
      </c>
      <c r="AF696" s="48">
        <v>0</v>
      </c>
      <c r="AG696" s="46">
        <v>0</v>
      </c>
      <c r="AH696" s="47">
        <v>0</v>
      </c>
      <c r="AI696" s="48">
        <v>0</v>
      </c>
      <c r="AK696" s="46">
        <v>0</v>
      </c>
      <c r="AL696" s="47">
        <v>0</v>
      </c>
      <c r="AM696" s="48">
        <v>0</v>
      </c>
      <c r="AT696" s="50">
        <v>0</v>
      </c>
      <c r="AV696" s="26">
        <v>5</v>
      </c>
      <c r="AW696" s="26">
        <v>17</v>
      </c>
      <c r="AX696" s="26">
        <v>10</v>
      </c>
    </row>
    <row r="697" spans="2:50" ht="15" hidden="1" customHeight="1" x14ac:dyDescent="0.2">
      <c r="B697" s="17"/>
      <c r="C697" s="45" t="s">
        <v>24</v>
      </c>
      <c r="D697" s="39" t="s">
        <v>2</v>
      </c>
      <c r="E697" s="40" t="s">
        <v>2</v>
      </c>
      <c r="F697" s="46">
        <v>0</v>
      </c>
      <c r="G697" s="47">
        <v>0</v>
      </c>
      <c r="H697" s="48">
        <v>0</v>
      </c>
      <c r="I697" s="46">
        <v>0</v>
      </c>
      <c r="J697" s="47">
        <v>0</v>
      </c>
      <c r="K697" s="48">
        <v>0</v>
      </c>
      <c r="L697" s="46">
        <v>0</v>
      </c>
      <c r="M697" s="47">
        <v>0</v>
      </c>
      <c r="N697" s="48">
        <v>0</v>
      </c>
      <c r="O697" s="46"/>
      <c r="P697" s="47"/>
      <c r="Q697" s="48"/>
      <c r="R697" s="46"/>
      <c r="S697" s="47"/>
      <c r="T697" s="48"/>
      <c r="U697" s="46"/>
      <c r="V697" s="47"/>
      <c r="W697" s="48"/>
      <c r="X697" s="46"/>
      <c r="Y697" s="47"/>
      <c r="Z697" s="106"/>
      <c r="AA697" s="107">
        <v>0</v>
      </c>
      <c r="AB697" s="47">
        <v>0</v>
      </c>
      <c r="AC697" s="48">
        <v>0</v>
      </c>
      <c r="AD697" s="46">
        <v>0</v>
      </c>
      <c r="AE697" s="47">
        <v>0</v>
      </c>
      <c r="AF697" s="48">
        <v>0</v>
      </c>
      <c r="AG697" s="46">
        <v>0</v>
      </c>
      <c r="AH697" s="47">
        <v>0</v>
      </c>
      <c r="AI697" s="48">
        <v>0</v>
      </c>
      <c r="AK697" s="46">
        <v>0</v>
      </c>
      <c r="AL697" s="47">
        <v>0</v>
      </c>
      <c r="AM697" s="48">
        <v>0</v>
      </c>
      <c r="AT697" s="50">
        <v>0</v>
      </c>
      <c r="AV697" s="26">
        <v>5</v>
      </c>
      <c r="AW697" s="26">
        <v>18</v>
      </c>
      <c r="AX697" s="26">
        <v>1</v>
      </c>
    </row>
    <row r="698" spans="2:50" ht="15" hidden="1" customHeight="1" x14ac:dyDescent="0.2">
      <c r="B698" s="17"/>
      <c r="C698" s="57" t="s">
        <v>2</v>
      </c>
      <c r="D698" s="58"/>
      <c r="E698" s="59"/>
      <c r="F698" s="60">
        <v>0</v>
      </c>
      <c r="G698" s="61">
        <v>0</v>
      </c>
      <c r="H698" s="62">
        <v>0</v>
      </c>
      <c r="I698" s="60">
        <v>0</v>
      </c>
      <c r="J698" s="61">
        <v>0</v>
      </c>
      <c r="K698" s="62">
        <v>0</v>
      </c>
      <c r="L698" s="60">
        <v>0</v>
      </c>
      <c r="M698" s="61">
        <v>0</v>
      </c>
      <c r="N698" s="62">
        <v>0</v>
      </c>
      <c r="O698" s="60">
        <v>0</v>
      </c>
      <c r="P698" s="61">
        <v>0</v>
      </c>
      <c r="Q698" s="62">
        <v>0</v>
      </c>
      <c r="R698" s="60">
        <v>0</v>
      </c>
      <c r="S698" s="61">
        <v>0</v>
      </c>
      <c r="T698" s="62">
        <v>0</v>
      </c>
      <c r="U698" s="60">
        <v>0</v>
      </c>
      <c r="V698" s="61">
        <v>0</v>
      </c>
      <c r="W698" s="62">
        <v>0</v>
      </c>
      <c r="X698" s="60">
        <v>0</v>
      </c>
      <c r="Y698" s="61">
        <v>0</v>
      </c>
      <c r="Z698" s="110">
        <v>0</v>
      </c>
      <c r="AA698" s="111">
        <v>0</v>
      </c>
      <c r="AB698" s="61">
        <v>0</v>
      </c>
      <c r="AC698" s="62">
        <v>0</v>
      </c>
      <c r="AD698" s="60">
        <v>0</v>
      </c>
      <c r="AE698" s="61">
        <v>0</v>
      </c>
      <c r="AF698" s="62">
        <v>0</v>
      </c>
      <c r="AG698" s="60">
        <v>0</v>
      </c>
      <c r="AH698" s="61">
        <v>0</v>
      </c>
      <c r="AI698" s="62">
        <v>0</v>
      </c>
      <c r="AK698" s="60">
        <v>0</v>
      </c>
      <c r="AL698" s="61">
        <v>0</v>
      </c>
      <c r="AM698" s="62">
        <v>0</v>
      </c>
      <c r="AT698" s="37">
        <v>0</v>
      </c>
    </row>
    <row r="699" spans="2:50" ht="15" hidden="1" customHeight="1" x14ac:dyDescent="0.2">
      <c r="B699" s="17"/>
      <c r="C699" s="45"/>
      <c r="D699" s="39"/>
      <c r="E699" s="40"/>
      <c r="F699" s="46"/>
      <c r="G699" s="47"/>
      <c r="H699" s="48"/>
      <c r="I699" s="46"/>
      <c r="J699" s="47"/>
      <c r="K699" s="48"/>
      <c r="L699" s="46"/>
      <c r="M699" s="47"/>
      <c r="N699" s="48"/>
      <c r="O699" s="46"/>
      <c r="P699" s="47"/>
      <c r="Q699" s="48"/>
      <c r="R699" s="46"/>
      <c r="S699" s="47"/>
      <c r="T699" s="48"/>
      <c r="U699" s="46"/>
      <c r="V699" s="47"/>
      <c r="W699" s="48"/>
      <c r="X699" s="46"/>
      <c r="Y699" s="47"/>
      <c r="Z699" s="106"/>
      <c r="AA699" s="107"/>
      <c r="AB699" s="47"/>
      <c r="AC699" s="48"/>
      <c r="AD699" s="46"/>
      <c r="AE699" s="47"/>
      <c r="AF699" s="48"/>
      <c r="AG699" s="46"/>
      <c r="AH699" s="47"/>
      <c r="AI699" s="48"/>
      <c r="AK699" s="46"/>
      <c r="AL699" s="47"/>
      <c r="AM699" s="48"/>
      <c r="AT699" s="37">
        <v>0</v>
      </c>
    </row>
    <row r="700" spans="2:50" ht="15" hidden="1" customHeight="1" x14ac:dyDescent="0.2">
      <c r="B700" s="17"/>
      <c r="C700" s="45" t="s">
        <v>23</v>
      </c>
      <c r="D700" s="39" t="s">
        <v>2</v>
      </c>
      <c r="E700" s="40" t="s">
        <v>2</v>
      </c>
      <c r="F700" s="46">
        <v>0</v>
      </c>
      <c r="G700" s="47">
        <v>0</v>
      </c>
      <c r="H700" s="48">
        <v>0</v>
      </c>
      <c r="I700" s="46">
        <v>0</v>
      </c>
      <c r="J700" s="47">
        <v>0</v>
      </c>
      <c r="K700" s="48">
        <v>0</v>
      </c>
      <c r="L700" s="46">
        <v>0</v>
      </c>
      <c r="M700" s="47">
        <v>0</v>
      </c>
      <c r="N700" s="48">
        <v>0</v>
      </c>
      <c r="O700" s="46"/>
      <c r="P700" s="47"/>
      <c r="Q700" s="48"/>
      <c r="R700" s="46"/>
      <c r="S700" s="47"/>
      <c r="T700" s="48"/>
      <c r="U700" s="46"/>
      <c r="V700" s="47"/>
      <c r="W700" s="48"/>
      <c r="X700" s="46"/>
      <c r="Y700" s="47"/>
      <c r="Z700" s="106"/>
      <c r="AA700" s="107">
        <v>0</v>
      </c>
      <c r="AB700" s="47">
        <v>0</v>
      </c>
      <c r="AC700" s="48">
        <v>0</v>
      </c>
      <c r="AD700" s="46">
        <v>0</v>
      </c>
      <c r="AE700" s="47">
        <v>0</v>
      </c>
      <c r="AF700" s="48">
        <v>0</v>
      </c>
      <c r="AG700" s="46">
        <v>0</v>
      </c>
      <c r="AH700" s="47">
        <v>0</v>
      </c>
      <c r="AI700" s="48">
        <v>0</v>
      </c>
      <c r="AK700" s="46">
        <v>0</v>
      </c>
      <c r="AL700" s="47">
        <v>0</v>
      </c>
      <c r="AM700" s="48">
        <v>0</v>
      </c>
      <c r="AT700" s="50">
        <v>0</v>
      </c>
      <c r="AV700" s="26">
        <v>5</v>
      </c>
      <c r="AW700" s="26">
        <v>19</v>
      </c>
      <c r="AX700" s="49">
        <v>1</v>
      </c>
    </row>
    <row r="701" spans="2:50" ht="15" hidden="1" customHeight="1" x14ac:dyDescent="0.2">
      <c r="B701" s="17"/>
      <c r="C701" s="45" t="s">
        <v>23</v>
      </c>
      <c r="D701" s="39" t="s">
        <v>2</v>
      </c>
      <c r="E701" s="40" t="s">
        <v>2</v>
      </c>
      <c r="F701" s="46">
        <v>0</v>
      </c>
      <c r="G701" s="47">
        <v>0</v>
      </c>
      <c r="H701" s="48">
        <v>0</v>
      </c>
      <c r="I701" s="46">
        <v>0</v>
      </c>
      <c r="J701" s="47">
        <v>0</v>
      </c>
      <c r="K701" s="48">
        <v>0</v>
      </c>
      <c r="L701" s="46">
        <v>0</v>
      </c>
      <c r="M701" s="47">
        <v>0</v>
      </c>
      <c r="N701" s="48">
        <v>0</v>
      </c>
      <c r="O701" s="46"/>
      <c r="P701" s="47"/>
      <c r="Q701" s="48"/>
      <c r="R701" s="46"/>
      <c r="S701" s="47"/>
      <c r="T701" s="48"/>
      <c r="U701" s="46"/>
      <c r="V701" s="47"/>
      <c r="W701" s="48"/>
      <c r="X701" s="46"/>
      <c r="Y701" s="47"/>
      <c r="Z701" s="106"/>
      <c r="AA701" s="107">
        <v>0</v>
      </c>
      <c r="AB701" s="47">
        <v>0</v>
      </c>
      <c r="AC701" s="48">
        <v>0</v>
      </c>
      <c r="AD701" s="46">
        <v>0</v>
      </c>
      <c r="AE701" s="47">
        <v>0</v>
      </c>
      <c r="AF701" s="48">
        <v>0</v>
      </c>
      <c r="AG701" s="46">
        <v>0</v>
      </c>
      <c r="AH701" s="47">
        <v>0</v>
      </c>
      <c r="AI701" s="48">
        <v>0</v>
      </c>
      <c r="AK701" s="46">
        <v>0</v>
      </c>
      <c r="AL701" s="47">
        <v>0</v>
      </c>
      <c r="AM701" s="48">
        <v>0</v>
      </c>
      <c r="AT701" s="50">
        <v>0</v>
      </c>
      <c r="AV701" s="26">
        <v>5</v>
      </c>
      <c r="AW701" s="26">
        <v>19</v>
      </c>
      <c r="AX701" s="26">
        <v>2</v>
      </c>
    </row>
    <row r="702" spans="2:50" ht="15" hidden="1" customHeight="1" x14ac:dyDescent="0.2">
      <c r="B702" s="17"/>
      <c r="C702" s="45" t="s">
        <v>23</v>
      </c>
      <c r="D702" s="39" t="s">
        <v>2</v>
      </c>
      <c r="E702" s="40" t="s">
        <v>2</v>
      </c>
      <c r="F702" s="46">
        <v>0</v>
      </c>
      <c r="G702" s="47">
        <v>0</v>
      </c>
      <c r="H702" s="48">
        <v>0</v>
      </c>
      <c r="I702" s="46">
        <v>0</v>
      </c>
      <c r="J702" s="47">
        <v>0</v>
      </c>
      <c r="K702" s="48">
        <v>0</v>
      </c>
      <c r="L702" s="46">
        <v>0</v>
      </c>
      <c r="M702" s="47">
        <v>0</v>
      </c>
      <c r="N702" s="48">
        <v>0</v>
      </c>
      <c r="O702" s="46"/>
      <c r="P702" s="47"/>
      <c r="Q702" s="48"/>
      <c r="R702" s="46"/>
      <c r="S702" s="47"/>
      <c r="T702" s="48"/>
      <c r="U702" s="46"/>
      <c r="V702" s="47"/>
      <c r="W702" s="48"/>
      <c r="X702" s="46"/>
      <c r="Y702" s="47"/>
      <c r="Z702" s="106"/>
      <c r="AA702" s="107">
        <v>0</v>
      </c>
      <c r="AB702" s="47">
        <v>0</v>
      </c>
      <c r="AC702" s="48">
        <v>0</v>
      </c>
      <c r="AD702" s="46">
        <v>0</v>
      </c>
      <c r="AE702" s="47">
        <v>0</v>
      </c>
      <c r="AF702" s="48">
        <v>0</v>
      </c>
      <c r="AG702" s="46">
        <v>0</v>
      </c>
      <c r="AH702" s="47">
        <v>0</v>
      </c>
      <c r="AI702" s="48">
        <v>0</v>
      </c>
      <c r="AK702" s="46">
        <v>0</v>
      </c>
      <c r="AL702" s="47">
        <v>0</v>
      </c>
      <c r="AM702" s="48">
        <v>0</v>
      </c>
      <c r="AT702" s="50">
        <v>0</v>
      </c>
      <c r="AV702" s="26">
        <v>5</v>
      </c>
      <c r="AW702" s="26">
        <v>19</v>
      </c>
      <c r="AX702" s="26">
        <v>3</v>
      </c>
    </row>
    <row r="703" spans="2:50" ht="15" hidden="1" customHeight="1" x14ac:dyDescent="0.2">
      <c r="B703" s="17"/>
      <c r="C703" s="45" t="s">
        <v>23</v>
      </c>
      <c r="D703" s="39" t="s">
        <v>2</v>
      </c>
      <c r="E703" s="40" t="s">
        <v>2</v>
      </c>
      <c r="F703" s="46">
        <v>0</v>
      </c>
      <c r="G703" s="47">
        <v>0</v>
      </c>
      <c r="H703" s="48">
        <v>0</v>
      </c>
      <c r="I703" s="46">
        <v>0</v>
      </c>
      <c r="J703" s="47">
        <v>0</v>
      </c>
      <c r="K703" s="48">
        <v>0</v>
      </c>
      <c r="L703" s="46">
        <v>0</v>
      </c>
      <c r="M703" s="47">
        <v>0</v>
      </c>
      <c r="N703" s="48">
        <v>0</v>
      </c>
      <c r="O703" s="46"/>
      <c r="P703" s="47"/>
      <c r="Q703" s="48"/>
      <c r="R703" s="46"/>
      <c r="S703" s="47"/>
      <c r="T703" s="48"/>
      <c r="U703" s="46"/>
      <c r="V703" s="47"/>
      <c r="W703" s="48"/>
      <c r="X703" s="46"/>
      <c r="Y703" s="47"/>
      <c r="Z703" s="106"/>
      <c r="AA703" s="107">
        <v>0</v>
      </c>
      <c r="AB703" s="47">
        <v>0</v>
      </c>
      <c r="AC703" s="48">
        <v>0</v>
      </c>
      <c r="AD703" s="46">
        <v>0</v>
      </c>
      <c r="AE703" s="47">
        <v>0</v>
      </c>
      <c r="AF703" s="48">
        <v>0</v>
      </c>
      <c r="AG703" s="46">
        <v>0</v>
      </c>
      <c r="AH703" s="47">
        <v>0</v>
      </c>
      <c r="AI703" s="48">
        <v>0</v>
      </c>
      <c r="AK703" s="46">
        <v>0</v>
      </c>
      <c r="AL703" s="47">
        <v>0</v>
      </c>
      <c r="AM703" s="48">
        <v>0</v>
      </c>
      <c r="AT703" s="50">
        <v>0</v>
      </c>
      <c r="AV703" s="26">
        <v>5</v>
      </c>
      <c r="AW703" s="26">
        <v>19</v>
      </c>
      <c r="AX703" s="26">
        <v>4</v>
      </c>
    </row>
    <row r="704" spans="2:50" ht="15" hidden="1" customHeight="1" x14ac:dyDescent="0.2">
      <c r="B704" s="17"/>
      <c r="C704" s="45" t="s">
        <v>23</v>
      </c>
      <c r="D704" s="39" t="s">
        <v>2</v>
      </c>
      <c r="E704" s="40" t="s">
        <v>2</v>
      </c>
      <c r="F704" s="46">
        <v>0</v>
      </c>
      <c r="G704" s="47">
        <v>0</v>
      </c>
      <c r="H704" s="48">
        <v>0</v>
      </c>
      <c r="I704" s="46">
        <v>0</v>
      </c>
      <c r="J704" s="47">
        <v>0</v>
      </c>
      <c r="K704" s="48">
        <v>0</v>
      </c>
      <c r="L704" s="46">
        <v>0</v>
      </c>
      <c r="M704" s="47">
        <v>0</v>
      </c>
      <c r="N704" s="48">
        <v>0</v>
      </c>
      <c r="O704" s="46"/>
      <c r="P704" s="47"/>
      <c r="Q704" s="48"/>
      <c r="R704" s="46"/>
      <c r="S704" s="47"/>
      <c r="T704" s="48"/>
      <c r="U704" s="46"/>
      <c r="V704" s="47"/>
      <c r="W704" s="48"/>
      <c r="X704" s="46"/>
      <c r="Y704" s="47"/>
      <c r="Z704" s="106"/>
      <c r="AA704" s="107">
        <v>0</v>
      </c>
      <c r="AB704" s="47">
        <v>0</v>
      </c>
      <c r="AC704" s="48">
        <v>0</v>
      </c>
      <c r="AD704" s="46">
        <v>0</v>
      </c>
      <c r="AE704" s="47">
        <v>0</v>
      </c>
      <c r="AF704" s="48">
        <v>0</v>
      </c>
      <c r="AG704" s="46">
        <v>0</v>
      </c>
      <c r="AH704" s="47">
        <v>0</v>
      </c>
      <c r="AI704" s="48">
        <v>0</v>
      </c>
      <c r="AK704" s="46">
        <v>0</v>
      </c>
      <c r="AL704" s="47">
        <v>0</v>
      </c>
      <c r="AM704" s="48">
        <v>0</v>
      </c>
      <c r="AT704" s="50">
        <v>0</v>
      </c>
      <c r="AV704" s="26">
        <v>5</v>
      </c>
      <c r="AW704" s="26">
        <v>19</v>
      </c>
      <c r="AX704" s="26">
        <v>5</v>
      </c>
    </row>
    <row r="705" spans="2:50" ht="15" hidden="1" customHeight="1" x14ac:dyDescent="0.2">
      <c r="B705" s="17"/>
      <c r="C705" s="45" t="s">
        <v>23</v>
      </c>
      <c r="D705" s="39" t="s">
        <v>2</v>
      </c>
      <c r="E705" s="40" t="s">
        <v>2</v>
      </c>
      <c r="F705" s="46">
        <v>0</v>
      </c>
      <c r="G705" s="47">
        <v>0</v>
      </c>
      <c r="H705" s="48">
        <v>0</v>
      </c>
      <c r="I705" s="46">
        <v>0</v>
      </c>
      <c r="J705" s="47">
        <v>0</v>
      </c>
      <c r="K705" s="48">
        <v>0</v>
      </c>
      <c r="L705" s="46">
        <v>0</v>
      </c>
      <c r="M705" s="47">
        <v>0</v>
      </c>
      <c r="N705" s="48">
        <v>0</v>
      </c>
      <c r="O705" s="46"/>
      <c r="P705" s="47"/>
      <c r="Q705" s="48"/>
      <c r="R705" s="46"/>
      <c r="S705" s="47"/>
      <c r="T705" s="48"/>
      <c r="U705" s="46"/>
      <c r="V705" s="47"/>
      <c r="W705" s="48"/>
      <c r="X705" s="46"/>
      <c r="Y705" s="47"/>
      <c r="Z705" s="106"/>
      <c r="AA705" s="107">
        <v>0</v>
      </c>
      <c r="AB705" s="47">
        <v>0</v>
      </c>
      <c r="AC705" s="48">
        <v>0</v>
      </c>
      <c r="AD705" s="46">
        <v>0</v>
      </c>
      <c r="AE705" s="47">
        <v>0</v>
      </c>
      <c r="AF705" s="48">
        <v>0</v>
      </c>
      <c r="AG705" s="46">
        <v>0</v>
      </c>
      <c r="AH705" s="47">
        <v>0</v>
      </c>
      <c r="AI705" s="48">
        <v>0</v>
      </c>
      <c r="AK705" s="46">
        <v>0</v>
      </c>
      <c r="AL705" s="47">
        <v>0</v>
      </c>
      <c r="AM705" s="48">
        <v>0</v>
      </c>
      <c r="AT705" s="50">
        <v>0</v>
      </c>
      <c r="AV705" s="26">
        <v>5</v>
      </c>
      <c r="AW705" s="26">
        <v>19</v>
      </c>
      <c r="AX705" s="26">
        <v>6</v>
      </c>
    </row>
    <row r="706" spans="2:50" ht="15" hidden="1" customHeight="1" x14ac:dyDescent="0.2">
      <c r="B706" s="17"/>
      <c r="C706" s="45" t="s">
        <v>23</v>
      </c>
      <c r="D706" s="39" t="s">
        <v>2</v>
      </c>
      <c r="E706" s="40" t="s">
        <v>2</v>
      </c>
      <c r="F706" s="46">
        <v>0</v>
      </c>
      <c r="G706" s="47">
        <v>0</v>
      </c>
      <c r="H706" s="48">
        <v>0</v>
      </c>
      <c r="I706" s="46">
        <v>0</v>
      </c>
      <c r="J706" s="47">
        <v>0</v>
      </c>
      <c r="K706" s="48">
        <v>0</v>
      </c>
      <c r="L706" s="46">
        <v>0</v>
      </c>
      <c r="M706" s="47">
        <v>0</v>
      </c>
      <c r="N706" s="48">
        <v>0</v>
      </c>
      <c r="O706" s="46"/>
      <c r="P706" s="47"/>
      <c r="Q706" s="48"/>
      <c r="R706" s="46"/>
      <c r="S706" s="47"/>
      <c r="T706" s="48"/>
      <c r="U706" s="46"/>
      <c r="V706" s="47"/>
      <c r="W706" s="48"/>
      <c r="X706" s="46"/>
      <c r="Y706" s="47"/>
      <c r="Z706" s="106"/>
      <c r="AA706" s="107">
        <v>0</v>
      </c>
      <c r="AB706" s="47">
        <v>0</v>
      </c>
      <c r="AC706" s="48">
        <v>0</v>
      </c>
      <c r="AD706" s="46">
        <v>0</v>
      </c>
      <c r="AE706" s="47">
        <v>0</v>
      </c>
      <c r="AF706" s="48">
        <v>0</v>
      </c>
      <c r="AG706" s="46">
        <v>0</v>
      </c>
      <c r="AH706" s="47">
        <v>0</v>
      </c>
      <c r="AI706" s="48">
        <v>0</v>
      </c>
      <c r="AK706" s="46">
        <v>0</v>
      </c>
      <c r="AL706" s="47">
        <v>0</v>
      </c>
      <c r="AM706" s="48">
        <v>0</v>
      </c>
      <c r="AT706" s="50">
        <v>0</v>
      </c>
      <c r="AV706" s="26">
        <v>5</v>
      </c>
      <c r="AW706" s="26">
        <v>19</v>
      </c>
      <c r="AX706" s="26">
        <v>7</v>
      </c>
    </row>
    <row r="707" spans="2:50" ht="15" hidden="1" customHeight="1" x14ac:dyDescent="0.2">
      <c r="B707" s="17"/>
      <c r="C707" s="45" t="s">
        <v>23</v>
      </c>
      <c r="D707" s="39" t="s">
        <v>2</v>
      </c>
      <c r="E707" s="40" t="s">
        <v>2</v>
      </c>
      <c r="F707" s="46">
        <v>0</v>
      </c>
      <c r="G707" s="47">
        <v>0</v>
      </c>
      <c r="H707" s="48">
        <v>0</v>
      </c>
      <c r="I707" s="46">
        <v>0</v>
      </c>
      <c r="J707" s="47">
        <v>0</v>
      </c>
      <c r="K707" s="48">
        <v>0</v>
      </c>
      <c r="L707" s="46">
        <v>0</v>
      </c>
      <c r="M707" s="47">
        <v>0</v>
      </c>
      <c r="N707" s="48">
        <v>0</v>
      </c>
      <c r="O707" s="46"/>
      <c r="P707" s="47"/>
      <c r="Q707" s="48"/>
      <c r="R707" s="46"/>
      <c r="S707" s="47"/>
      <c r="T707" s="48"/>
      <c r="U707" s="46"/>
      <c r="V707" s="47"/>
      <c r="W707" s="48"/>
      <c r="X707" s="46"/>
      <c r="Y707" s="47"/>
      <c r="Z707" s="106"/>
      <c r="AA707" s="107">
        <v>0</v>
      </c>
      <c r="AB707" s="47">
        <v>0</v>
      </c>
      <c r="AC707" s="48">
        <v>0</v>
      </c>
      <c r="AD707" s="46">
        <v>0</v>
      </c>
      <c r="AE707" s="47">
        <v>0</v>
      </c>
      <c r="AF707" s="48">
        <v>0</v>
      </c>
      <c r="AG707" s="46">
        <v>0</v>
      </c>
      <c r="AH707" s="47">
        <v>0</v>
      </c>
      <c r="AI707" s="48">
        <v>0</v>
      </c>
      <c r="AK707" s="46">
        <v>0</v>
      </c>
      <c r="AL707" s="47">
        <v>0</v>
      </c>
      <c r="AM707" s="48">
        <v>0</v>
      </c>
      <c r="AT707" s="50">
        <v>0</v>
      </c>
      <c r="AV707" s="26">
        <v>5</v>
      </c>
      <c r="AW707" s="26">
        <v>19</v>
      </c>
      <c r="AX707" s="26">
        <v>8</v>
      </c>
    </row>
    <row r="708" spans="2:50" ht="15" hidden="1" customHeight="1" x14ac:dyDescent="0.2">
      <c r="B708" s="17"/>
      <c r="C708" s="45" t="s">
        <v>23</v>
      </c>
      <c r="D708" s="39" t="s">
        <v>2</v>
      </c>
      <c r="E708" s="40" t="s">
        <v>2</v>
      </c>
      <c r="F708" s="46">
        <v>0</v>
      </c>
      <c r="G708" s="47">
        <v>0</v>
      </c>
      <c r="H708" s="48">
        <v>0</v>
      </c>
      <c r="I708" s="46">
        <v>0</v>
      </c>
      <c r="J708" s="47">
        <v>0</v>
      </c>
      <c r="K708" s="48">
        <v>0</v>
      </c>
      <c r="L708" s="46">
        <v>0</v>
      </c>
      <c r="M708" s="47">
        <v>0</v>
      </c>
      <c r="N708" s="48">
        <v>0</v>
      </c>
      <c r="O708" s="46"/>
      <c r="P708" s="47"/>
      <c r="Q708" s="48"/>
      <c r="R708" s="46"/>
      <c r="S708" s="47"/>
      <c r="T708" s="48"/>
      <c r="U708" s="46"/>
      <c r="V708" s="47"/>
      <c r="W708" s="48"/>
      <c r="X708" s="46"/>
      <c r="Y708" s="47"/>
      <c r="Z708" s="106"/>
      <c r="AA708" s="107">
        <v>0</v>
      </c>
      <c r="AB708" s="47">
        <v>0</v>
      </c>
      <c r="AC708" s="48">
        <v>0</v>
      </c>
      <c r="AD708" s="46">
        <v>0</v>
      </c>
      <c r="AE708" s="47">
        <v>0</v>
      </c>
      <c r="AF708" s="48">
        <v>0</v>
      </c>
      <c r="AG708" s="46">
        <v>0</v>
      </c>
      <c r="AH708" s="47">
        <v>0</v>
      </c>
      <c r="AI708" s="48">
        <v>0</v>
      </c>
      <c r="AK708" s="46">
        <v>0</v>
      </c>
      <c r="AL708" s="47">
        <v>0</v>
      </c>
      <c r="AM708" s="48">
        <v>0</v>
      </c>
      <c r="AT708" s="50">
        <v>0</v>
      </c>
      <c r="AV708" s="26">
        <v>5</v>
      </c>
      <c r="AW708" s="26">
        <v>19</v>
      </c>
      <c r="AX708" s="26">
        <v>9</v>
      </c>
    </row>
    <row r="709" spans="2:50" ht="15" hidden="1" customHeight="1" x14ac:dyDescent="0.2">
      <c r="B709" s="17"/>
      <c r="C709" s="45" t="s">
        <v>23</v>
      </c>
      <c r="D709" s="39" t="s">
        <v>2</v>
      </c>
      <c r="E709" s="40" t="s">
        <v>2</v>
      </c>
      <c r="F709" s="46">
        <v>0</v>
      </c>
      <c r="G709" s="47">
        <v>0</v>
      </c>
      <c r="H709" s="48">
        <v>0</v>
      </c>
      <c r="I709" s="46">
        <v>0</v>
      </c>
      <c r="J709" s="47">
        <v>0</v>
      </c>
      <c r="K709" s="48">
        <v>0</v>
      </c>
      <c r="L709" s="46">
        <v>0</v>
      </c>
      <c r="M709" s="47">
        <v>0</v>
      </c>
      <c r="N709" s="48">
        <v>0</v>
      </c>
      <c r="O709" s="46"/>
      <c r="P709" s="47"/>
      <c r="Q709" s="48"/>
      <c r="R709" s="46"/>
      <c r="S709" s="47"/>
      <c r="T709" s="48"/>
      <c r="U709" s="46"/>
      <c r="V709" s="47"/>
      <c r="W709" s="48"/>
      <c r="X709" s="46"/>
      <c r="Y709" s="47"/>
      <c r="Z709" s="106"/>
      <c r="AA709" s="107">
        <v>0</v>
      </c>
      <c r="AB709" s="47">
        <v>0</v>
      </c>
      <c r="AC709" s="48">
        <v>0</v>
      </c>
      <c r="AD709" s="46">
        <v>0</v>
      </c>
      <c r="AE709" s="47">
        <v>0</v>
      </c>
      <c r="AF709" s="48">
        <v>0</v>
      </c>
      <c r="AG709" s="46">
        <v>0</v>
      </c>
      <c r="AH709" s="47">
        <v>0</v>
      </c>
      <c r="AI709" s="48">
        <v>0</v>
      </c>
      <c r="AK709" s="46">
        <v>0</v>
      </c>
      <c r="AL709" s="47">
        <v>0</v>
      </c>
      <c r="AM709" s="48">
        <v>0</v>
      </c>
      <c r="AT709" s="50">
        <v>0</v>
      </c>
      <c r="AV709" s="26">
        <v>5</v>
      </c>
      <c r="AW709" s="26">
        <v>19</v>
      </c>
      <c r="AX709" s="26">
        <v>10</v>
      </c>
    </row>
    <row r="710" spans="2:50" ht="15" hidden="1" customHeight="1" x14ac:dyDescent="0.2">
      <c r="B710" s="17"/>
      <c r="C710" s="45" t="s">
        <v>24</v>
      </c>
      <c r="D710" s="39" t="s">
        <v>2</v>
      </c>
      <c r="E710" s="40" t="s">
        <v>2</v>
      </c>
      <c r="F710" s="46">
        <v>0</v>
      </c>
      <c r="G710" s="47">
        <v>0</v>
      </c>
      <c r="H710" s="48">
        <v>0</v>
      </c>
      <c r="I710" s="46">
        <v>0</v>
      </c>
      <c r="J710" s="47">
        <v>0</v>
      </c>
      <c r="K710" s="48">
        <v>0</v>
      </c>
      <c r="L710" s="46">
        <v>0</v>
      </c>
      <c r="M710" s="47">
        <v>0</v>
      </c>
      <c r="N710" s="48">
        <v>0</v>
      </c>
      <c r="O710" s="46"/>
      <c r="P710" s="47"/>
      <c r="Q710" s="48"/>
      <c r="R710" s="46"/>
      <c r="S710" s="47"/>
      <c r="T710" s="48"/>
      <c r="U710" s="46"/>
      <c r="V710" s="47"/>
      <c r="W710" s="48"/>
      <c r="X710" s="46"/>
      <c r="Y710" s="47"/>
      <c r="Z710" s="106"/>
      <c r="AA710" s="107">
        <v>0</v>
      </c>
      <c r="AB710" s="47">
        <v>0</v>
      </c>
      <c r="AC710" s="48">
        <v>0</v>
      </c>
      <c r="AD710" s="46">
        <v>0</v>
      </c>
      <c r="AE710" s="47">
        <v>0</v>
      </c>
      <c r="AF710" s="48">
        <v>0</v>
      </c>
      <c r="AG710" s="46">
        <v>0</v>
      </c>
      <c r="AH710" s="47">
        <v>0</v>
      </c>
      <c r="AI710" s="48">
        <v>0</v>
      </c>
      <c r="AK710" s="46">
        <v>0</v>
      </c>
      <c r="AL710" s="47">
        <v>0</v>
      </c>
      <c r="AM710" s="48">
        <v>0</v>
      </c>
      <c r="AT710" s="50">
        <v>0</v>
      </c>
      <c r="AV710" s="26">
        <v>5</v>
      </c>
      <c r="AW710" s="26">
        <v>20</v>
      </c>
      <c r="AX710" s="26">
        <v>1</v>
      </c>
    </row>
    <row r="711" spans="2:50" ht="15" hidden="1" customHeight="1" x14ac:dyDescent="0.2">
      <c r="B711" s="17"/>
      <c r="C711" s="57" t="s">
        <v>2</v>
      </c>
      <c r="D711" s="58"/>
      <c r="E711" s="59"/>
      <c r="F711" s="60">
        <v>0</v>
      </c>
      <c r="G711" s="61">
        <v>0</v>
      </c>
      <c r="H711" s="62">
        <v>0</v>
      </c>
      <c r="I711" s="60">
        <v>0</v>
      </c>
      <c r="J711" s="61">
        <v>0</v>
      </c>
      <c r="K711" s="62">
        <v>0</v>
      </c>
      <c r="L711" s="60">
        <v>0</v>
      </c>
      <c r="M711" s="61">
        <v>0</v>
      </c>
      <c r="N711" s="62">
        <v>0</v>
      </c>
      <c r="O711" s="60">
        <v>0</v>
      </c>
      <c r="P711" s="61">
        <v>0</v>
      </c>
      <c r="Q711" s="62">
        <v>0</v>
      </c>
      <c r="R711" s="60">
        <v>0</v>
      </c>
      <c r="S711" s="61">
        <v>0</v>
      </c>
      <c r="T711" s="62">
        <v>0</v>
      </c>
      <c r="U711" s="60">
        <v>0</v>
      </c>
      <c r="V711" s="61">
        <v>0</v>
      </c>
      <c r="W711" s="62">
        <v>0</v>
      </c>
      <c r="X711" s="60">
        <v>0</v>
      </c>
      <c r="Y711" s="61">
        <v>0</v>
      </c>
      <c r="Z711" s="110">
        <v>0</v>
      </c>
      <c r="AA711" s="111">
        <v>0</v>
      </c>
      <c r="AB711" s="61">
        <v>0</v>
      </c>
      <c r="AC711" s="62">
        <v>0</v>
      </c>
      <c r="AD711" s="60">
        <v>0</v>
      </c>
      <c r="AE711" s="61">
        <v>0</v>
      </c>
      <c r="AF711" s="62">
        <v>0</v>
      </c>
      <c r="AG711" s="60">
        <v>0</v>
      </c>
      <c r="AH711" s="61">
        <v>0</v>
      </c>
      <c r="AI711" s="62">
        <v>0</v>
      </c>
      <c r="AK711" s="60">
        <v>0</v>
      </c>
      <c r="AL711" s="61">
        <v>0</v>
      </c>
      <c r="AM711" s="62">
        <v>0</v>
      </c>
      <c r="AT711" s="37">
        <v>0</v>
      </c>
    </row>
    <row r="712" spans="2:50" ht="15" hidden="1" customHeight="1" x14ac:dyDescent="0.2">
      <c r="B712" s="17"/>
      <c r="C712" s="45"/>
      <c r="D712" s="39"/>
      <c r="E712" s="40"/>
      <c r="F712" s="46"/>
      <c r="G712" s="47"/>
      <c r="H712" s="48"/>
      <c r="I712" s="46"/>
      <c r="J712" s="47"/>
      <c r="K712" s="48"/>
      <c r="L712" s="46"/>
      <c r="M712" s="47"/>
      <c r="N712" s="48"/>
      <c r="O712" s="46"/>
      <c r="P712" s="47"/>
      <c r="Q712" s="48"/>
      <c r="R712" s="46"/>
      <c r="S712" s="47"/>
      <c r="T712" s="48"/>
      <c r="U712" s="46"/>
      <c r="V712" s="47"/>
      <c r="W712" s="48"/>
      <c r="X712" s="46"/>
      <c r="Y712" s="47"/>
      <c r="Z712" s="106"/>
      <c r="AA712" s="107"/>
      <c r="AB712" s="47"/>
      <c r="AC712" s="48"/>
      <c r="AD712" s="46"/>
      <c r="AE712" s="47"/>
      <c r="AF712" s="48"/>
      <c r="AG712" s="46"/>
      <c r="AH712" s="47"/>
      <c r="AI712" s="48"/>
      <c r="AK712" s="46"/>
      <c r="AL712" s="47"/>
      <c r="AM712" s="48"/>
      <c r="AT712" s="37">
        <v>0</v>
      </c>
    </row>
    <row r="713" spans="2:50" ht="15" customHeight="1" x14ac:dyDescent="0.2">
      <c r="B713" s="17"/>
      <c r="C713" s="63" t="s">
        <v>33</v>
      </c>
      <c r="D713" s="64"/>
      <c r="E713" s="65"/>
      <c r="F713" s="60">
        <v>7766262</v>
      </c>
      <c r="G713" s="61">
        <v>8529654</v>
      </c>
      <c r="H713" s="62">
        <v>9329100</v>
      </c>
      <c r="I713" s="60">
        <v>569636</v>
      </c>
      <c r="J713" s="61">
        <v>614938</v>
      </c>
      <c r="K713" s="62">
        <v>663262</v>
      </c>
      <c r="L713" s="60">
        <v>149355</v>
      </c>
      <c r="M713" s="61">
        <v>156799</v>
      </c>
      <c r="N713" s="62">
        <v>164273</v>
      </c>
      <c r="O713" s="60">
        <v>0</v>
      </c>
      <c r="P713" s="61">
        <v>0</v>
      </c>
      <c r="Q713" s="62">
        <v>0</v>
      </c>
      <c r="R713" s="60">
        <v>0</v>
      </c>
      <c r="S713" s="61">
        <v>0</v>
      </c>
      <c r="T713" s="62">
        <v>0</v>
      </c>
      <c r="U713" s="60">
        <v>0</v>
      </c>
      <c r="V713" s="61">
        <v>0</v>
      </c>
      <c r="W713" s="62">
        <v>0</v>
      </c>
      <c r="X713" s="60">
        <v>0</v>
      </c>
      <c r="Y713" s="61">
        <v>0</v>
      </c>
      <c r="Z713" s="110">
        <v>0</v>
      </c>
      <c r="AA713" s="111">
        <v>1276198</v>
      </c>
      <c r="AB713" s="61">
        <v>974279</v>
      </c>
      <c r="AC713" s="62">
        <v>0</v>
      </c>
      <c r="AD713" s="60">
        <v>1412291</v>
      </c>
      <c r="AE713" s="61">
        <v>1060999</v>
      </c>
      <c r="AF713" s="62">
        <v>0</v>
      </c>
      <c r="AG713" s="60">
        <v>1561690</v>
      </c>
      <c r="AH713" s="61">
        <v>1152401</v>
      </c>
      <c r="AI713" s="62">
        <v>0</v>
      </c>
      <c r="AK713" s="60">
        <v>8485253</v>
      </c>
      <c r="AL713" s="61">
        <v>9301391</v>
      </c>
      <c r="AM713" s="62">
        <v>10156635</v>
      </c>
      <c r="AT713" s="37">
        <v>1</v>
      </c>
    </row>
    <row r="714" spans="2:50" ht="15" customHeight="1" x14ac:dyDescent="0.2">
      <c r="B714" s="17"/>
      <c r="C714" s="45"/>
      <c r="D714" s="39"/>
      <c r="E714" s="40"/>
      <c r="F714" s="46"/>
      <c r="G714" s="47"/>
      <c r="H714" s="48"/>
      <c r="I714" s="46"/>
      <c r="J714" s="47"/>
      <c r="K714" s="48"/>
      <c r="L714" s="46"/>
      <c r="M714" s="47"/>
      <c r="N714" s="48"/>
      <c r="O714" s="46"/>
      <c r="P714" s="47"/>
      <c r="Q714" s="48"/>
      <c r="R714" s="46"/>
      <c r="S714" s="47"/>
      <c r="T714" s="48"/>
      <c r="U714" s="46"/>
      <c r="V714" s="47"/>
      <c r="W714" s="48"/>
      <c r="X714" s="46"/>
      <c r="Y714" s="47"/>
      <c r="Z714" s="106"/>
      <c r="AA714" s="107"/>
      <c r="AB714" s="47"/>
      <c r="AC714" s="48"/>
      <c r="AD714" s="46"/>
      <c r="AE714" s="47"/>
      <c r="AF714" s="48"/>
      <c r="AG714" s="46"/>
      <c r="AH714" s="47"/>
      <c r="AI714" s="48"/>
      <c r="AK714" s="46"/>
      <c r="AL714" s="47"/>
      <c r="AM714" s="48"/>
      <c r="AT714" s="37">
        <v>1</v>
      </c>
      <c r="AW714" s="49"/>
      <c r="AX714" s="49"/>
    </row>
    <row r="715" spans="2:50" ht="15" customHeight="1" x14ac:dyDescent="0.2">
      <c r="B715" s="17"/>
      <c r="C715" s="38" t="s">
        <v>34</v>
      </c>
      <c r="D715" s="39"/>
      <c r="E715" s="40"/>
      <c r="F715" s="41"/>
      <c r="G715" s="42"/>
      <c r="H715" s="43"/>
      <c r="I715" s="41"/>
      <c r="J715" s="42"/>
      <c r="K715" s="43"/>
      <c r="L715" s="41"/>
      <c r="M715" s="42"/>
      <c r="N715" s="43"/>
      <c r="O715" s="41"/>
      <c r="P715" s="42"/>
      <c r="Q715" s="43"/>
      <c r="R715" s="41"/>
      <c r="S715" s="42"/>
      <c r="T715" s="43"/>
      <c r="U715" s="41"/>
      <c r="V715" s="42"/>
      <c r="W715" s="43"/>
      <c r="X715" s="41"/>
      <c r="Y715" s="42"/>
      <c r="Z715" s="104"/>
      <c r="AA715" s="105"/>
      <c r="AB715" s="42"/>
      <c r="AC715" s="43"/>
      <c r="AD715" s="41"/>
      <c r="AE715" s="42"/>
      <c r="AF715" s="43"/>
      <c r="AG715" s="41"/>
      <c r="AH715" s="42"/>
      <c r="AI715" s="43"/>
      <c r="AK715" s="41"/>
      <c r="AL715" s="42"/>
      <c r="AM715" s="43"/>
      <c r="AT715" s="37">
        <v>1</v>
      </c>
      <c r="AW715" s="49"/>
    </row>
    <row r="716" spans="2:50" ht="15" customHeight="1" x14ac:dyDescent="0.2">
      <c r="B716" s="17"/>
      <c r="C716" s="44">
        <v>0</v>
      </c>
      <c r="D716" s="39"/>
      <c r="E716" s="40"/>
      <c r="F716" s="41"/>
      <c r="G716" s="42"/>
      <c r="H716" s="43"/>
      <c r="I716" s="41"/>
      <c r="J716" s="42"/>
      <c r="K716" s="43"/>
      <c r="L716" s="41"/>
      <c r="M716" s="42"/>
      <c r="N716" s="43"/>
      <c r="O716" s="41"/>
      <c r="P716" s="42"/>
      <c r="Q716" s="43"/>
      <c r="R716" s="41"/>
      <c r="S716" s="42"/>
      <c r="T716" s="43"/>
      <c r="U716" s="41"/>
      <c r="V716" s="42"/>
      <c r="W716" s="43"/>
      <c r="X716" s="41"/>
      <c r="Y716" s="42"/>
      <c r="Z716" s="104"/>
      <c r="AA716" s="105"/>
      <c r="AB716" s="42"/>
      <c r="AC716" s="43"/>
      <c r="AD716" s="41"/>
      <c r="AE716" s="42"/>
      <c r="AF716" s="43"/>
      <c r="AG716" s="41"/>
      <c r="AH716" s="42"/>
      <c r="AI716" s="43"/>
      <c r="AK716" s="41"/>
      <c r="AL716" s="42"/>
      <c r="AM716" s="43"/>
      <c r="AT716" s="37">
        <v>1</v>
      </c>
      <c r="AW716" s="49"/>
    </row>
    <row r="717" spans="2:50" ht="15" hidden="1" customHeight="1" x14ac:dyDescent="0.2">
      <c r="B717" s="17"/>
      <c r="C717" s="45" t="s">
        <v>22</v>
      </c>
      <c r="D717" s="39" t="s">
        <v>2</v>
      </c>
      <c r="E717" s="40" t="s">
        <v>2</v>
      </c>
      <c r="F717" s="46">
        <v>0</v>
      </c>
      <c r="G717" s="47">
        <v>0</v>
      </c>
      <c r="H717" s="48">
        <v>0</v>
      </c>
      <c r="I717" s="46">
        <v>0</v>
      </c>
      <c r="J717" s="47">
        <v>0</v>
      </c>
      <c r="K717" s="48">
        <v>0</v>
      </c>
      <c r="L717" s="46">
        <v>0</v>
      </c>
      <c r="M717" s="47">
        <v>0</v>
      </c>
      <c r="N717" s="48">
        <v>0</v>
      </c>
      <c r="O717" s="46"/>
      <c r="P717" s="47"/>
      <c r="Q717" s="48"/>
      <c r="R717" s="46"/>
      <c r="S717" s="47"/>
      <c r="T717" s="48"/>
      <c r="U717" s="46"/>
      <c r="V717" s="47"/>
      <c r="W717" s="48"/>
      <c r="X717" s="46"/>
      <c r="Y717" s="47"/>
      <c r="Z717" s="106"/>
      <c r="AA717" s="107">
        <v>0</v>
      </c>
      <c r="AB717" s="47">
        <v>0</v>
      </c>
      <c r="AC717" s="48">
        <v>0</v>
      </c>
      <c r="AD717" s="46">
        <v>0</v>
      </c>
      <c r="AE717" s="47">
        <v>0</v>
      </c>
      <c r="AF717" s="48">
        <v>0</v>
      </c>
      <c r="AG717" s="46">
        <v>0</v>
      </c>
      <c r="AH717" s="47">
        <v>0</v>
      </c>
      <c r="AI717" s="48">
        <v>0</v>
      </c>
      <c r="AJ717" s="49"/>
      <c r="AK717" s="46">
        <v>0</v>
      </c>
      <c r="AL717" s="47">
        <v>0</v>
      </c>
      <c r="AM717" s="48">
        <v>0</v>
      </c>
      <c r="AN717" s="49"/>
      <c r="AO717" s="49"/>
      <c r="AP717" s="49"/>
      <c r="AQ717" s="49"/>
      <c r="AR717" s="49"/>
      <c r="AS717" s="49"/>
      <c r="AT717" s="50">
        <v>0</v>
      </c>
      <c r="AV717" s="26">
        <v>6</v>
      </c>
      <c r="AW717" s="49"/>
      <c r="AX717" s="49">
        <v>1</v>
      </c>
    </row>
    <row r="718" spans="2:50" ht="15" hidden="1" customHeight="1" x14ac:dyDescent="0.2">
      <c r="B718" s="17"/>
      <c r="C718" s="45" t="s">
        <v>22</v>
      </c>
      <c r="D718" s="39" t="s">
        <v>2</v>
      </c>
      <c r="E718" s="40" t="s">
        <v>2</v>
      </c>
      <c r="F718" s="46">
        <v>0</v>
      </c>
      <c r="G718" s="47">
        <v>0</v>
      </c>
      <c r="H718" s="48">
        <v>0</v>
      </c>
      <c r="I718" s="46">
        <v>0</v>
      </c>
      <c r="J718" s="47">
        <v>0</v>
      </c>
      <c r="K718" s="48">
        <v>0</v>
      </c>
      <c r="L718" s="46">
        <v>0</v>
      </c>
      <c r="M718" s="47">
        <v>0</v>
      </c>
      <c r="N718" s="48">
        <v>0</v>
      </c>
      <c r="O718" s="46"/>
      <c r="P718" s="47"/>
      <c r="Q718" s="48"/>
      <c r="R718" s="46"/>
      <c r="S718" s="47"/>
      <c r="T718" s="48"/>
      <c r="U718" s="46"/>
      <c r="V718" s="47"/>
      <c r="W718" s="48"/>
      <c r="X718" s="46"/>
      <c r="Y718" s="47"/>
      <c r="Z718" s="106"/>
      <c r="AA718" s="107">
        <v>0</v>
      </c>
      <c r="AB718" s="47">
        <v>0</v>
      </c>
      <c r="AC718" s="48">
        <v>0</v>
      </c>
      <c r="AD718" s="46">
        <v>0</v>
      </c>
      <c r="AE718" s="47">
        <v>0</v>
      </c>
      <c r="AF718" s="48">
        <v>0</v>
      </c>
      <c r="AG718" s="46">
        <v>0</v>
      </c>
      <c r="AH718" s="47">
        <v>0</v>
      </c>
      <c r="AI718" s="48">
        <v>0</v>
      </c>
      <c r="AK718" s="46">
        <v>0</v>
      </c>
      <c r="AL718" s="47">
        <v>0</v>
      </c>
      <c r="AM718" s="48">
        <v>0</v>
      </c>
      <c r="AT718" s="50">
        <v>0</v>
      </c>
      <c r="AV718" s="26">
        <v>6</v>
      </c>
      <c r="AW718" s="49"/>
      <c r="AX718" s="26">
        <v>2</v>
      </c>
    </row>
    <row r="719" spans="2:50" ht="15" hidden="1" customHeight="1" x14ac:dyDescent="0.2">
      <c r="B719" s="17"/>
      <c r="C719" s="45" t="s">
        <v>22</v>
      </c>
      <c r="D719" s="39" t="s">
        <v>2</v>
      </c>
      <c r="E719" s="40" t="s">
        <v>2</v>
      </c>
      <c r="F719" s="46">
        <v>0</v>
      </c>
      <c r="G719" s="47">
        <v>0</v>
      </c>
      <c r="H719" s="48">
        <v>0</v>
      </c>
      <c r="I719" s="46">
        <v>0</v>
      </c>
      <c r="J719" s="47">
        <v>0</v>
      </c>
      <c r="K719" s="48">
        <v>0</v>
      </c>
      <c r="L719" s="46">
        <v>0</v>
      </c>
      <c r="M719" s="47">
        <v>0</v>
      </c>
      <c r="N719" s="48">
        <v>0</v>
      </c>
      <c r="O719" s="46"/>
      <c r="P719" s="47"/>
      <c r="Q719" s="48"/>
      <c r="R719" s="46"/>
      <c r="S719" s="47"/>
      <c r="T719" s="48"/>
      <c r="U719" s="46"/>
      <c r="V719" s="47"/>
      <c r="W719" s="48"/>
      <c r="X719" s="46"/>
      <c r="Y719" s="47"/>
      <c r="Z719" s="106"/>
      <c r="AA719" s="107">
        <v>0</v>
      </c>
      <c r="AB719" s="47">
        <v>0</v>
      </c>
      <c r="AC719" s="48">
        <v>0</v>
      </c>
      <c r="AD719" s="46">
        <v>0</v>
      </c>
      <c r="AE719" s="47">
        <v>0</v>
      </c>
      <c r="AF719" s="48">
        <v>0</v>
      </c>
      <c r="AG719" s="46">
        <v>0</v>
      </c>
      <c r="AH719" s="47">
        <v>0</v>
      </c>
      <c r="AI719" s="48">
        <v>0</v>
      </c>
      <c r="AK719" s="46">
        <v>0</v>
      </c>
      <c r="AL719" s="47">
        <v>0</v>
      </c>
      <c r="AM719" s="48">
        <v>0</v>
      </c>
      <c r="AT719" s="50">
        <v>0</v>
      </c>
      <c r="AV719" s="26">
        <v>6</v>
      </c>
      <c r="AW719" s="49"/>
      <c r="AX719" s="26">
        <v>3</v>
      </c>
    </row>
    <row r="720" spans="2:50" ht="15" hidden="1" customHeight="1" x14ac:dyDescent="0.2">
      <c r="B720" s="17"/>
      <c r="C720" s="45" t="s">
        <v>22</v>
      </c>
      <c r="D720" s="39" t="s">
        <v>2</v>
      </c>
      <c r="E720" s="40" t="s">
        <v>2</v>
      </c>
      <c r="F720" s="46">
        <v>0</v>
      </c>
      <c r="G720" s="47">
        <v>0</v>
      </c>
      <c r="H720" s="48">
        <v>0</v>
      </c>
      <c r="I720" s="46">
        <v>0</v>
      </c>
      <c r="J720" s="47">
        <v>0</v>
      </c>
      <c r="K720" s="48">
        <v>0</v>
      </c>
      <c r="L720" s="46">
        <v>0</v>
      </c>
      <c r="M720" s="47">
        <v>0</v>
      </c>
      <c r="N720" s="48">
        <v>0</v>
      </c>
      <c r="O720" s="46"/>
      <c r="P720" s="47"/>
      <c r="Q720" s="48"/>
      <c r="R720" s="46"/>
      <c r="S720" s="47"/>
      <c r="T720" s="48"/>
      <c r="U720" s="46"/>
      <c r="V720" s="47"/>
      <c r="W720" s="48"/>
      <c r="X720" s="46"/>
      <c r="Y720" s="47"/>
      <c r="Z720" s="106"/>
      <c r="AA720" s="107">
        <v>0</v>
      </c>
      <c r="AB720" s="47">
        <v>0</v>
      </c>
      <c r="AC720" s="48">
        <v>0</v>
      </c>
      <c r="AD720" s="46">
        <v>0</v>
      </c>
      <c r="AE720" s="47">
        <v>0</v>
      </c>
      <c r="AF720" s="48">
        <v>0</v>
      </c>
      <c r="AG720" s="46">
        <v>0</v>
      </c>
      <c r="AH720" s="47">
        <v>0</v>
      </c>
      <c r="AI720" s="48">
        <v>0</v>
      </c>
      <c r="AK720" s="46">
        <v>0</v>
      </c>
      <c r="AL720" s="47">
        <v>0</v>
      </c>
      <c r="AM720" s="48">
        <v>0</v>
      </c>
      <c r="AT720" s="50">
        <v>0</v>
      </c>
      <c r="AV720" s="26">
        <v>6</v>
      </c>
      <c r="AW720" s="49"/>
      <c r="AX720" s="26">
        <v>4</v>
      </c>
    </row>
    <row r="721" spans="2:57" ht="15" hidden="1" customHeight="1" x14ac:dyDescent="0.2">
      <c r="B721" s="17"/>
      <c r="C721" s="45" t="s">
        <v>22</v>
      </c>
      <c r="D721" s="39" t="s">
        <v>2</v>
      </c>
      <c r="E721" s="40" t="s">
        <v>2</v>
      </c>
      <c r="F721" s="46">
        <v>0</v>
      </c>
      <c r="G721" s="47">
        <v>0</v>
      </c>
      <c r="H721" s="48">
        <v>0</v>
      </c>
      <c r="I721" s="46">
        <v>0</v>
      </c>
      <c r="J721" s="47">
        <v>0</v>
      </c>
      <c r="K721" s="48">
        <v>0</v>
      </c>
      <c r="L721" s="46">
        <v>0</v>
      </c>
      <c r="M721" s="47">
        <v>0</v>
      </c>
      <c r="N721" s="48">
        <v>0</v>
      </c>
      <c r="O721" s="46"/>
      <c r="P721" s="47"/>
      <c r="Q721" s="48"/>
      <c r="R721" s="46"/>
      <c r="S721" s="47"/>
      <c r="T721" s="48"/>
      <c r="U721" s="46"/>
      <c r="V721" s="47"/>
      <c r="W721" s="48"/>
      <c r="X721" s="46"/>
      <c r="Y721" s="47"/>
      <c r="Z721" s="106"/>
      <c r="AA721" s="107">
        <v>0</v>
      </c>
      <c r="AB721" s="47">
        <v>0</v>
      </c>
      <c r="AC721" s="48">
        <v>0</v>
      </c>
      <c r="AD721" s="46">
        <v>0</v>
      </c>
      <c r="AE721" s="47">
        <v>0</v>
      </c>
      <c r="AF721" s="48">
        <v>0</v>
      </c>
      <c r="AG721" s="46">
        <v>0</v>
      </c>
      <c r="AH721" s="47">
        <v>0</v>
      </c>
      <c r="AI721" s="48">
        <v>0</v>
      </c>
      <c r="AK721" s="46">
        <v>0</v>
      </c>
      <c r="AL721" s="47">
        <v>0</v>
      </c>
      <c r="AM721" s="48">
        <v>0</v>
      </c>
      <c r="AT721" s="50">
        <v>0</v>
      </c>
      <c r="AV721" s="26">
        <v>6</v>
      </c>
      <c r="AW721" s="49"/>
      <c r="AX721" s="26">
        <v>5</v>
      </c>
    </row>
    <row r="722" spans="2:57" ht="5.0999999999999996" hidden="1" customHeight="1" x14ac:dyDescent="0.2">
      <c r="B722" s="17"/>
      <c r="C722" s="51"/>
      <c r="D722" s="52"/>
      <c r="E722" s="53"/>
      <c r="F722" s="54"/>
      <c r="G722" s="55"/>
      <c r="H722" s="56"/>
      <c r="I722" s="54"/>
      <c r="J722" s="55"/>
      <c r="K722" s="56"/>
      <c r="L722" s="54"/>
      <c r="M722" s="55"/>
      <c r="N722" s="56"/>
      <c r="O722" s="54"/>
      <c r="P722" s="55"/>
      <c r="Q722" s="56"/>
      <c r="R722" s="54"/>
      <c r="S722" s="55"/>
      <c r="T722" s="56"/>
      <c r="U722" s="54"/>
      <c r="V722" s="55"/>
      <c r="W722" s="56"/>
      <c r="X722" s="54"/>
      <c r="Y722" s="55"/>
      <c r="Z722" s="108"/>
      <c r="AA722" s="109"/>
      <c r="AB722" s="55"/>
      <c r="AC722" s="56"/>
      <c r="AD722" s="54"/>
      <c r="AE722" s="55"/>
      <c r="AF722" s="56"/>
      <c r="AG722" s="54"/>
      <c r="AH722" s="55"/>
      <c r="AI722" s="56"/>
      <c r="AK722" s="54"/>
      <c r="AL722" s="55"/>
      <c r="AM722" s="56"/>
      <c r="AT722" s="37">
        <v>0</v>
      </c>
      <c r="BB722" s="49"/>
      <c r="BC722" s="49"/>
      <c r="BD722" s="49"/>
      <c r="BE722" s="49"/>
    </row>
    <row r="723" spans="2:57" ht="15" hidden="1" customHeight="1" x14ac:dyDescent="0.2">
      <c r="B723" s="17"/>
      <c r="C723" s="45"/>
      <c r="D723" s="39"/>
      <c r="E723" s="40"/>
      <c r="F723" s="46"/>
      <c r="G723" s="47"/>
      <c r="H723" s="48"/>
      <c r="I723" s="46"/>
      <c r="J723" s="47"/>
      <c r="K723" s="48"/>
      <c r="L723" s="46"/>
      <c r="M723" s="47"/>
      <c r="N723" s="48"/>
      <c r="O723" s="46"/>
      <c r="P723" s="47"/>
      <c r="Q723" s="48"/>
      <c r="R723" s="46"/>
      <c r="S723" s="47"/>
      <c r="T723" s="48"/>
      <c r="U723" s="46"/>
      <c r="V723" s="47"/>
      <c r="W723" s="48"/>
      <c r="X723" s="46"/>
      <c r="Y723" s="47"/>
      <c r="Z723" s="106"/>
      <c r="AA723" s="107"/>
      <c r="AB723" s="47"/>
      <c r="AC723" s="48"/>
      <c r="AD723" s="46"/>
      <c r="AE723" s="47"/>
      <c r="AF723" s="48"/>
      <c r="AG723" s="46"/>
      <c r="AH723" s="47"/>
      <c r="AI723" s="48"/>
      <c r="AK723" s="46"/>
      <c r="AL723" s="47"/>
      <c r="AM723" s="48"/>
      <c r="AT723" s="37">
        <v>0</v>
      </c>
    </row>
    <row r="724" spans="2:57" ht="15" customHeight="1" x14ac:dyDescent="0.2">
      <c r="B724" s="17"/>
      <c r="C724" s="45" t="s">
        <v>23</v>
      </c>
      <c r="D724" s="39" t="s">
        <v>1007</v>
      </c>
      <c r="E724" s="40" t="s">
        <v>1008</v>
      </c>
      <c r="F724" s="46">
        <v>268795</v>
      </c>
      <c r="G724" s="47">
        <v>296174</v>
      </c>
      <c r="H724" s="48">
        <v>321945</v>
      </c>
      <c r="I724" s="46">
        <v>0</v>
      </c>
      <c r="J724" s="47">
        <v>0</v>
      </c>
      <c r="K724" s="48">
        <v>0</v>
      </c>
      <c r="L724" s="46">
        <v>10139</v>
      </c>
      <c r="M724" s="47">
        <v>10640</v>
      </c>
      <c r="N724" s="48">
        <v>11143</v>
      </c>
      <c r="O724" s="46"/>
      <c r="P724" s="47"/>
      <c r="Q724" s="48"/>
      <c r="R724" s="46"/>
      <c r="S724" s="47"/>
      <c r="T724" s="48"/>
      <c r="U724" s="46"/>
      <c r="V724" s="47"/>
      <c r="W724" s="48"/>
      <c r="X724" s="46"/>
      <c r="Y724" s="47"/>
      <c r="Z724" s="106"/>
      <c r="AA724" s="107">
        <v>0</v>
      </c>
      <c r="AB724" s="47">
        <v>0</v>
      </c>
      <c r="AC724" s="48">
        <v>0</v>
      </c>
      <c r="AD724" s="46">
        <v>0</v>
      </c>
      <c r="AE724" s="47">
        <v>0</v>
      </c>
      <c r="AF724" s="48">
        <v>0</v>
      </c>
      <c r="AG724" s="46">
        <v>0</v>
      </c>
      <c r="AH724" s="47">
        <v>0</v>
      </c>
      <c r="AI724" s="48">
        <v>0</v>
      </c>
      <c r="AK724" s="46">
        <v>278934</v>
      </c>
      <c r="AL724" s="47">
        <v>306814</v>
      </c>
      <c r="AM724" s="48">
        <v>333088</v>
      </c>
      <c r="AT724" s="50">
        <v>1</v>
      </c>
      <c r="AV724" s="26">
        <v>6</v>
      </c>
      <c r="AW724" s="49">
        <v>1</v>
      </c>
      <c r="AX724" s="49">
        <v>1</v>
      </c>
    </row>
    <row r="725" spans="2:57" ht="15" customHeight="1" x14ac:dyDescent="0.2">
      <c r="B725" s="17"/>
      <c r="C725" s="45" t="s">
        <v>23</v>
      </c>
      <c r="D725" s="39" t="s">
        <v>1009</v>
      </c>
      <c r="E725" s="40" t="s">
        <v>1010</v>
      </c>
      <c r="F725" s="46">
        <v>154338</v>
      </c>
      <c r="G725" s="47">
        <v>171134</v>
      </c>
      <c r="H725" s="48">
        <v>189253</v>
      </c>
      <c r="I725" s="46">
        <v>0</v>
      </c>
      <c r="J725" s="47">
        <v>0</v>
      </c>
      <c r="K725" s="48">
        <v>0</v>
      </c>
      <c r="L725" s="46">
        <v>0</v>
      </c>
      <c r="M725" s="47">
        <v>0</v>
      </c>
      <c r="N725" s="48">
        <v>0</v>
      </c>
      <c r="O725" s="46"/>
      <c r="P725" s="47"/>
      <c r="Q725" s="48"/>
      <c r="R725" s="46"/>
      <c r="S725" s="47"/>
      <c r="T725" s="48"/>
      <c r="U725" s="46"/>
      <c r="V725" s="47"/>
      <c r="W725" s="48"/>
      <c r="X725" s="46"/>
      <c r="Y725" s="47"/>
      <c r="Z725" s="106"/>
      <c r="AA725" s="107">
        <v>0</v>
      </c>
      <c r="AB725" s="47">
        <v>0</v>
      </c>
      <c r="AC725" s="48">
        <v>0</v>
      </c>
      <c r="AD725" s="46">
        <v>0</v>
      </c>
      <c r="AE725" s="47">
        <v>0</v>
      </c>
      <c r="AF725" s="48">
        <v>0</v>
      </c>
      <c r="AG725" s="46">
        <v>0</v>
      </c>
      <c r="AH725" s="47">
        <v>0</v>
      </c>
      <c r="AI725" s="48">
        <v>0</v>
      </c>
      <c r="AK725" s="46">
        <v>154338</v>
      </c>
      <c r="AL725" s="47">
        <v>171134</v>
      </c>
      <c r="AM725" s="48">
        <v>189253</v>
      </c>
      <c r="AT725" s="50">
        <v>1</v>
      </c>
      <c r="AV725" s="26">
        <v>6</v>
      </c>
      <c r="AW725" s="49">
        <v>1</v>
      </c>
      <c r="AX725" s="26">
        <v>2</v>
      </c>
    </row>
    <row r="726" spans="2:57" ht="15" customHeight="1" x14ac:dyDescent="0.2">
      <c r="B726" s="17"/>
      <c r="C726" s="45" t="s">
        <v>23</v>
      </c>
      <c r="D726" s="39" t="s">
        <v>1011</v>
      </c>
      <c r="E726" s="40" t="s">
        <v>1012</v>
      </c>
      <c r="F726" s="46">
        <v>201827</v>
      </c>
      <c r="G726" s="47">
        <v>224364</v>
      </c>
      <c r="H726" s="48">
        <v>246816</v>
      </c>
      <c r="I726" s="46">
        <v>0</v>
      </c>
      <c r="J726" s="47">
        <v>0</v>
      </c>
      <c r="K726" s="48">
        <v>0</v>
      </c>
      <c r="L726" s="46">
        <v>7840</v>
      </c>
      <c r="M726" s="47">
        <v>8229</v>
      </c>
      <c r="N726" s="48">
        <v>8618</v>
      </c>
      <c r="O726" s="46"/>
      <c r="P726" s="47"/>
      <c r="Q726" s="48"/>
      <c r="R726" s="46"/>
      <c r="S726" s="47"/>
      <c r="T726" s="48"/>
      <c r="U726" s="46"/>
      <c r="V726" s="47"/>
      <c r="W726" s="48"/>
      <c r="X726" s="46"/>
      <c r="Y726" s="47"/>
      <c r="Z726" s="106"/>
      <c r="AA726" s="107">
        <v>0</v>
      </c>
      <c r="AB726" s="47">
        <v>0</v>
      </c>
      <c r="AC726" s="48">
        <v>0</v>
      </c>
      <c r="AD726" s="46">
        <v>0</v>
      </c>
      <c r="AE726" s="47">
        <v>0</v>
      </c>
      <c r="AF726" s="48">
        <v>0</v>
      </c>
      <c r="AG726" s="46">
        <v>0</v>
      </c>
      <c r="AH726" s="47">
        <v>0</v>
      </c>
      <c r="AI726" s="48">
        <v>0</v>
      </c>
      <c r="AK726" s="46">
        <v>209667</v>
      </c>
      <c r="AL726" s="47">
        <v>232593</v>
      </c>
      <c r="AM726" s="48">
        <v>255434</v>
      </c>
      <c r="AT726" s="50">
        <v>1</v>
      </c>
      <c r="AV726" s="26">
        <v>6</v>
      </c>
      <c r="AW726" s="49">
        <v>1</v>
      </c>
      <c r="AX726" s="26">
        <v>3</v>
      </c>
    </row>
    <row r="727" spans="2:57" ht="15" customHeight="1" x14ac:dyDescent="0.2">
      <c r="B727" s="17"/>
      <c r="C727" s="45" t="s">
        <v>23</v>
      </c>
      <c r="D727" s="39" t="s">
        <v>1013</v>
      </c>
      <c r="E727" s="40" t="s">
        <v>1014</v>
      </c>
      <c r="F727" s="46">
        <v>103204</v>
      </c>
      <c r="G727" s="47">
        <v>113367</v>
      </c>
      <c r="H727" s="48">
        <v>122657</v>
      </c>
      <c r="I727" s="46">
        <v>0</v>
      </c>
      <c r="J727" s="47">
        <v>0</v>
      </c>
      <c r="K727" s="48">
        <v>0</v>
      </c>
      <c r="L727" s="46">
        <v>4363</v>
      </c>
      <c r="M727" s="47">
        <v>4577</v>
      </c>
      <c r="N727" s="48">
        <v>4793</v>
      </c>
      <c r="O727" s="46"/>
      <c r="P727" s="47"/>
      <c r="Q727" s="48"/>
      <c r="R727" s="46"/>
      <c r="S727" s="47"/>
      <c r="T727" s="48"/>
      <c r="U727" s="46"/>
      <c r="V727" s="47"/>
      <c r="W727" s="48"/>
      <c r="X727" s="46"/>
      <c r="Y727" s="47"/>
      <c r="Z727" s="106"/>
      <c r="AA727" s="107">
        <v>0</v>
      </c>
      <c r="AB727" s="47">
        <v>0</v>
      </c>
      <c r="AC727" s="48">
        <v>0</v>
      </c>
      <c r="AD727" s="46">
        <v>0</v>
      </c>
      <c r="AE727" s="47">
        <v>0</v>
      </c>
      <c r="AF727" s="48">
        <v>0</v>
      </c>
      <c r="AG727" s="46">
        <v>0</v>
      </c>
      <c r="AH727" s="47">
        <v>0</v>
      </c>
      <c r="AI727" s="48">
        <v>0</v>
      </c>
      <c r="AK727" s="46">
        <v>107567</v>
      </c>
      <c r="AL727" s="47">
        <v>117944</v>
      </c>
      <c r="AM727" s="48">
        <v>127450</v>
      </c>
      <c r="AT727" s="50">
        <v>1</v>
      </c>
      <c r="AV727" s="26">
        <v>6</v>
      </c>
      <c r="AW727" s="49">
        <v>1</v>
      </c>
      <c r="AX727" s="26">
        <v>4</v>
      </c>
    </row>
    <row r="728" spans="2:57" ht="15" customHeight="1" x14ac:dyDescent="0.2">
      <c r="B728" s="17"/>
      <c r="C728" s="45" t="s">
        <v>23</v>
      </c>
      <c r="D728" s="39" t="s">
        <v>1015</v>
      </c>
      <c r="E728" s="40" t="s">
        <v>1016</v>
      </c>
      <c r="F728" s="46">
        <v>107256</v>
      </c>
      <c r="G728" s="47">
        <v>118034</v>
      </c>
      <c r="H728" s="48">
        <v>129277</v>
      </c>
      <c r="I728" s="46">
        <v>0</v>
      </c>
      <c r="J728" s="47">
        <v>0</v>
      </c>
      <c r="K728" s="48">
        <v>0</v>
      </c>
      <c r="L728" s="46">
        <v>0</v>
      </c>
      <c r="M728" s="47">
        <v>0</v>
      </c>
      <c r="N728" s="48">
        <v>0</v>
      </c>
      <c r="O728" s="46"/>
      <c r="P728" s="47"/>
      <c r="Q728" s="48"/>
      <c r="R728" s="46"/>
      <c r="S728" s="47"/>
      <c r="T728" s="48"/>
      <c r="U728" s="46"/>
      <c r="V728" s="47"/>
      <c r="W728" s="48"/>
      <c r="X728" s="46"/>
      <c r="Y728" s="47"/>
      <c r="Z728" s="106"/>
      <c r="AA728" s="107">
        <v>0</v>
      </c>
      <c r="AB728" s="47">
        <v>0</v>
      </c>
      <c r="AC728" s="48">
        <v>0</v>
      </c>
      <c r="AD728" s="46">
        <v>0</v>
      </c>
      <c r="AE728" s="47">
        <v>0</v>
      </c>
      <c r="AF728" s="48">
        <v>0</v>
      </c>
      <c r="AG728" s="46">
        <v>0</v>
      </c>
      <c r="AH728" s="47">
        <v>0</v>
      </c>
      <c r="AI728" s="48">
        <v>0</v>
      </c>
      <c r="AK728" s="46">
        <v>107256</v>
      </c>
      <c r="AL728" s="47">
        <v>118034</v>
      </c>
      <c r="AM728" s="48">
        <v>129277</v>
      </c>
      <c r="AT728" s="50">
        <v>1</v>
      </c>
      <c r="AV728" s="26">
        <v>6</v>
      </c>
      <c r="AW728" s="49">
        <v>1</v>
      </c>
      <c r="AX728" s="26">
        <v>5</v>
      </c>
    </row>
    <row r="729" spans="2:57" ht="15" customHeight="1" x14ac:dyDescent="0.2">
      <c r="B729" s="17"/>
      <c r="C729" s="45" t="s">
        <v>23</v>
      </c>
      <c r="D729" s="39" t="s">
        <v>1017</v>
      </c>
      <c r="E729" s="40" t="s">
        <v>1018</v>
      </c>
      <c r="F729" s="46">
        <v>61945</v>
      </c>
      <c r="G729" s="47">
        <v>68449</v>
      </c>
      <c r="H729" s="48">
        <v>74978</v>
      </c>
      <c r="I729" s="46">
        <v>0</v>
      </c>
      <c r="J729" s="47">
        <v>0</v>
      </c>
      <c r="K729" s="48">
        <v>0</v>
      </c>
      <c r="L729" s="46">
        <v>2624</v>
      </c>
      <c r="M729" s="47">
        <v>2755</v>
      </c>
      <c r="N729" s="48">
        <v>2887</v>
      </c>
      <c r="O729" s="46"/>
      <c r="P729" s="47"/>
      <c r="Q729" s="48"/>
      <c r="R729" s="46"/>
      <c r="S729" s="47"/>
      <c r="T729" s="48"/>
      <c r="U729" s="46"/>
      <c r="V729" s="47"/>
      <c r="W729" s="48"/>
      <c r="X729" s="46"/>
      <c r="Y729" s="47"/>
      <c r="Z729" s="106"/>
      <c r="AA729" s="107">
        <v>0</v>
      </c>
      <c r="AB729" s="47">
        <v>0</v>
      </c>
      <c r="AC729" s="48">
        <v>0</v>
      </c>
      <c r="AD729" s="46">
        <v>0</v>
      </c>
      <c r="AE729" s="47">
        <v>0</v>
      </c>
      <c r="AF729" s="48">
        <v>0</v>
      </c>
      <c r="AG729" s="46">
        <v>0</v>
      </c>
      <c r="AH729" s="47">
        <v>0</v>
      </c>
      <c r="AI729" s="48">
        <v>0</v>
      </c>
      <c r="AK729" s="46">
        <v>64569</v>
      </c>
      <c r="AL729" s="47">
        <v>71204</v>
      </c>
      <c r="AM729" s="48">
        <v>77865</v>
      </c>
      <c r="AT729" s="50">
        <v>1</v>
      </c>
      <c r="AV729" s="26">
        <v>6</v>
      </c>
      <c r="AW729" s="49">
        <v>1</v>
      </c>
      <c r="AX729" s="26">
        <v>6</v>
      </c>
    </row>
    <row r="730" spans="2:57" ht="15" customHeight="1" x14ac:dyDescent="0.2">
      <c r="B730" s="17"/>
      <c r="C730" s="45" t="s">
        <v>23</v>
      </c>
      <c r="D730" s="39" t="s">
        <v>1019</v>
      </c>
      <c r="E730" s="40" t="s">
        <v>1020</v>
      </c>
      <c r="F730" s="46">
        <v>257245</v>
      </c>
      <c r="G730" s="47">
        <v>284504</v>
      </c>
      <c r="H730" s="48">
        <v>315700</v>
      </c>
      <c r="I730" s="46">
        <v>0</v>
      </c>
      <c r="J730" s="47">
        <v>0</v>
      </c>
      <c r="K730" s="48">
        <v>0</v>
      </c>
      <c r="L730" s="46">
        <v>0</v>
      </c>
      <c r="M730" s="47">
        <v>0</v>
      </c>
      <c r="N730" s="48">
        <v>0</v>
      </c>
      <c r="O730" s="46"/>
      <c r="P730" s="47"/>
      <c r="Q730" s="48"/>
      <c r="R730" s="46"/>
      <c r="S730" s="47"/>
      <c r="T730" s="48"/>
      <c r="U730" s="46"/>
      <c r="V730" s="47"/>
      <c r="W730" s="48"/>
      <c r="X730" s="46"/>
      <c r="Y730" s="47"/>
      <c r="Z730" s="106"/>
      <c r="AA730" s="107">
        <v>0</v>
      </c>
      <c r="AB730" s="47">
        <v>0</v>
      </c>
      <c r="AC730" s="48">
        <v>0</v>
      </c>
      <c r="AD730" s="46">
        <v>0</v>
      </c>
      <c r="AE730" s="47">
        <v>0</v>
      </c>
      <c r="AF730" s="48">
        <v>0</v>
      </c>
      <c r="AG730" s="46">
        <v>0</v>
      </c>
      <c r="AH730" s="47">
        <v>0</v>
      </c>
      <c r="AI730" s="48">
        <v>0</v>
      </c>
      <c r="AK730" s="46">
        <v>257245</v>
      </c>
      <c r="AL730" s="47">
        <v>284504</v>
      </c>
      <c r="AM730" s="48">
        <v>315700</v>
      </c>
      <c r="AT730" s="50">
        <v>1</v>
      </c>
      <c r="AV730" s="26">
        <v>6</v>
      </c>
      <c r="AW730" s="49">
        <v>1</v>
      </c>
      <c r="AX730" s="26">
        <v>7</v>
      </c>
    </row>
    <row r="731" spans="2:57" ht="15" hidden="1" customHeight="1" x14ac:dyDescent="0.2">
      <c r="B731" s="17"/>
      <c r="C731" s="45" t="s">
        <v>23</v>
      </c>
      <c r="D731" s="39" t="s">
        <v>2</v>
      </c>
      <c r="E731" s="40" t="s">
        <v>2</v>
      </c>
      <c r="F731" s="46">
        <v>0</v>
      </c>
      <c r="G731" s="47">
        <v>0</v>
      </c>
      <c r="H731" s="48">
        <v>0</v>
      </c>
      <c r="I731" s="46">
        <v>0</v>
      </c>
      <c r="J731" s="47">
        <v>0</v>
      </c>
      <c r="K731" s="48">
        <v>0</v>
      </c>
      <c r="L731" s="46">
        <v>0</v>
      </c>
      <c r="M731" s="47">
        <v>0</v>
      </c>
      <c r="N731" s="48">
        <v>0</v>
      </c>
      <c r="O731" s="46"/>
      <c r="P731" s="47"/>
      <c r="Q731" s="48"/>
      <c r="R731" s="46"/>
      <c r="S731" s="47"/>
      <c r="T731" s="48"/>
      <c r="U731" s="46"/>
      <c r="V731" s="47"/>
      <c r="W731" s="48"/>
      <c r="X731" s="46"/>
      <c r="Y731" s="47"/>
      <c r="Z731" s="106"/>
      <c r="AA731" s="107">
        <v>0</v>
      </c>
      <c r="AB731" s="47">
        <v>0</v>
      </c>
      <c r="AC731" s="48">
        <v>0</v>
      </c>
      <c r="AD731" s="46">
        <v>0</v>
      </c>
      <c r="AE731" s="47">
        <v>0</v>
      </c>
      <c r="AF731" s="48">
        <v>0</v>
      </c>
      <c r="AG731" s="46">
        <v>0</v>
      </c>
      <c r="AH731" s="47">
        <v>0</v>
      </c>
      <c r="AI731" s="48">
        <v>0</v>
      </c>
      <c r="AK731" s="46">
        <v>0</v>
      </c>
      <c r="AL731" s="47">
        <v>0</v>
      </c>
      <c r="AM731" s="48">
        <v>0</v>
      </c>
      <c r="AT731" s="50">
        <v>0</v>
      </c>
      <c r="AV731" s="26">
        <v>6</v>
      </c>
      <c r="AW731" s="49">
        <v>1</v>
      </c>
      <c r="AX731" s="26">
        <v>8</v>
      </c>
    </row>
    <row r="732" spans="2:57" ht="15" hidden="1" customHeight="1" x14ac:dyDescent="0.2">
      <c r="B732" s="17"/>
      <c r="C732" s="45" t="s">
        <v>23</v>
      </c>
      <c r="D732" s="39" t="s">
        <v>2</v>
      </c>
      <c r="E732" s="40" t="s">
        <v>2</v>
      </c>
      <c r="F732" s="46">
        <v>0</v>
      </c>
      <c r="G732" s="47">
        <v>0</v>
      </c>
      <c r="H732" s="48">
        <v>0</v>
      </c>
      <c r="I732" s="46">
        <v>0</v>
      </c>
      <c r="J732" s="47">
        <v>0</v>
      </c>
      <c r="K732" s="48">
        <v>0</v>
      </c>
      <c r="L732" s="46">
        <v>0</v>
      </c>
      <c r="M732" s="47">
        <v>0</v>
      </c>
      <c r="N732" s="48">
        <v>0</v>
      </c>
      <c r="O732" s="46"/>
      <c r="P732" s="47"/>
      <c r="Q732" s="48"/>
      <c r="R732" s="46"/>
      <c r="S732" s="47"/>
      <c r="T732" s="48"/>
      <c r="U732" s="46"/>
      <c r="V732" s="47"/>
      <c r="W732" s="48"/>
      <c r="X732" s="46"/>
      <c r="Y732" s="47"/>
      <c r="Z732" s="106"/>
      <c r="AA732" s="107">
        <v>0</v>
      </c>
      <c r="AB732" s="47">
        <v>0</v>
      </c>
      <c r="AC732" s="48">
        <v>0</v>
      </c>
      <c r="AD732" s="46">
        <v>0</v>
      </c>
      <c r="AE732" s="47">
        <v>0</v>
      </c>
      <c r="AF732" s="48">
        <v>0</v>
      </c>
      <c r="AG732" s="46">
        <v>0</v>
      </c>
      <c r="AH732" s="47">
        <v>0</v>
      </c>
      <c r="AI732" s="48">
        <v>0</v>
      </c>
      <c r="AK732" s="46">
        <v>0</v>
      </c>
      <c r="AL732" s="47">
        <v>0</v>
      </c>
      <c r="AM732" s="48">
        <v>0</v>
      </c>
      <c r="AT732" s="50">
        <v>0</v>
      </c>
      <c r="AV732" s="26">
        <v>6</v>
      </c>
      <c r="AW732" s="49">
        <v>1</v>
      </c>
      <c r="AX732" s="26">
        <v>9</v>
      </c>
    </row>
    <row r="733" spans="2:57" ht="15" hidden="1" customHeight="1" x14ac:dyDescent="0.2">
      <c r="B733" s="17"/>
      <c r="C733" s="45" t="s">
        <v>23</v>
      </c>
      <c r="D733" s="39" t="s">
        <v>2</v>
      </c>
      <c r="E733" s="40" t="s">
        <v>2</v>
      </c>
      <c r="F733" s="46">
        <v>0</v>
      </c>
      <c r="G733" s="47">
        <v>0</v>
      </c>
      <c r="H733" s="48">
        <v>0</v>
      </c>
      <c r="I733" s="46">
        <v>0</v>
      </c>
      <c r="J733" s="47">
        <v>0</v>
      </c>
      <c r="K733" s="48">
        <v>0</v>
      </c>
      <c r="L733" s="46">
        <v>0</v>
      </c>
      <c r="M733" s="47">
        <v>0</v>
      </c>
      <c r="N733" s="48">
        <v>0</v>
      </c>
      <c r="O733" s="46"/>
      <c r="P733" s="47"/>
      <c r="Q733" s="48"/>
      <c r="R733" s="46"/>
      <c r="S733" s="47"/>
      <c r="T733" s="48"/>
      <c r="U733" s="46"/>
      <c r="V733" s="47"/>
      <c r="W733" s="48"/>
      <c r="X733" s="46"/>
      <c r="Y733" s="47"/>
      <c r="Z733" s="106"/>
      <c r="AA733" s="107">
        <v>0</v>
      </c>
      <c r="AB733" s="47">
        <v>0</v>
      </c>
      <c r="AC733" s="48">
        <v>0</v>
      </c>
      <c r="AD733" s="46">
        <v>0</v>
      </c>
      <c r="AE733" s="47">
        <v>0</v>
      </c>
      <c r="AF733" s="48">
        <v>0</v>
      </c>
      <c r="AG733" s="46">
        <v>0</v>
      </c>
      <c r="AH733" s="47">
        <v>0</v>
      </c>
      <c r="AI733" s="48">
        <v>0</v>
      </c>
      <c r="AK733" s="46">
        <v>0</v>
      </c>
      <c r="AL733" s="47">
        <v>0</v>
      </c>
      <c r="AM733" s="48">
        <v>0</v>
      </c>
      <c r="AT733" s="50">
        <v>0</v>
      </c>
      <c r="AV733" s="26">
        <v>6</v>
      </c>
      <c r="AW733" s="49">
        <v>1</v>
      </c>
      <c r="AX733" s="26">
        <v>10</v>
      </c>
    </row>
    <row r="734" spans="2:57" ht="15" customHeight="1" x14ac:dyDescent="0.2">
      <c r="B734" s="17"/>
      <c r="C734" s="45" t="s">
        <v>24</v>
      </c>
      <c r="D734" s="39" t="s">
        <v>437</v>
      </c>
      <c r="E734" s="40" t="s">
        <v>1021</v>
      </c>
      <c r="F734" s="46">
        <v>11400</v>
      </c>
      <c r="G734" s="47">
        <v>12682</v>
      </c>
      <c r="H734" s="48">
        <v>13785</v>
      </c>
      <c r="I734" s="46">
        <v>271006</v>
      </c>
      <c r="J734" s="47">
        <v>278972</v>
      </c>
      <c r="K734" s="48">
        <v>286516</v>
      </c>
      <c r="L734" s="46">
        <v>0</v>
      </c>
      <c r="M734" s="47">
        <v>0</v>
      </c>
      <c r="N734" s="48">
        <v>0</v>
      </c>
      <c r="O734" s="46"/>
      <c r="P734" s="47"/>
      <c r="Q734" s="48"/>
      <c r="R734" s="46"/>
      <c r="S734" s="47"/>
      <c r="T734" s="48"/>
      <c r="U734" s="46"/>
      <c r="V734" s="47"/>
      <c r="W734" s="48"/>
      <c r="X734" s="46"/>
      <c r="Y734" s="47"/>
      <c r="Z734" s="106"/>
      <c r="AA734" s="107">
        <v>0</v>
      </c>
      <c r="AB734" s="47">
        <v>0</v>
      </c>
      <c r="AC734" s="48">
        <v>0</v>
      </c>
      <c r="AD734" s="46">
        <v>0</v>
      </c>
      <c r="AE734" s="47">
        <v>0</v>
      </c>
      <c r="AF734" s="48">
        <v>0</v>
      </c>
      <c r="AG734" s="46">
        <v>0</v>
      </c>
      <c r="AH734" s="47">
        <v>0</v>
      </c>
      <c r="AI734" s="48">
        <v>0</v>
      </c>
      <c r="AK734" s="46">
        <v>282406</v>
      </c>
      <c r="AL734" s="47">
        <v>291654</v>
      </c>
      <c r="AM734" s="48">
        <v>300301</v>
      </c>
      <c r="AT734" s="50">
        <v>1</v>
      </c>
      <c r="AV734" s="26">
        <v>6</v>
      </c>
      <c r="AW734" s="26">
        <v>2</v>
      </c>
      <c r="AX734" s="26">
        <v>1</v>
      </c>
    </row>
    <row r="735" spans="2:57" ht="15" customHeight="1" x14ac:dyDescent="0.2">
      <c r="B735" s="17"/>
      <c r="C735" s="57" t="s">
        <v>449</v>
      </c>
      <c r="D735" s="58"/>
      <c r="E735" s="59"/>
      <c r="F735" s="60">
        <v>1166010</v>
      </c>
      <c r="G735" s="61">
        <v>1288708</v>
      </c>
      <c r="H735" s="62">
        <v>1414411</v>
      </c>
      <c r="I735" s="60">
        <v>271006</v>
      </c>
      <c r="J735" s="61">
        <v>278972</v>
      </c>
      <c r="K735" s="62">
        <v>286516</v>
      </c>
      <c r="L735" s="60">
        <v>24966</v>
      </c>
      <c r="M735" s="61">
        <v>26201</v>
      </c>
      <c r="N735" s="62">
        <v>27441</v>
      </c>
      <c r="O735" s="60">
        <v>0</v>
      </c>
      <c r="P735" s="61">
        <v>0</v>
      </c>
      <c r="Q735" s="62">
        <v>0</v>
      </c>
      <c r="R735" s="60">
        <v>0</v>
      </c>
      <c r="S735" s="61">
        <v>0</v>
      </c>
      <c r="T735" s="62">
        <v>0</v>
      </c>
      <c r="U735" s="60">
        <v>0</v>
      </c>
      <c r="V735" s="61">
        <v>0</v>
      </c>
      <c r="W735" s="62">
        <v>0</v>
      </c>
      <c r="X735" s="60">
        <v>0</v>
      </c>
      <c r="Y735" s="61">
        <v>0</v>
      </c>
      <c r="Z735" s="110">
        <v>0</v>
      </c>
      <c r="AA735" s="111">
        <v>0</v>
      </c>
      <c r="AB735" s="61">
        <v>0</v>
      </c>
      <c r="AC735" s="62">
        <v>0</v>
      </c>
      <c r="AD735" s="60">
        <v>0</v>
      </c>
      <c r="AE735" s="61">
        <v>0</v>
      </c>
      <c r="AF735" s="62">
        <v>0</v>
      </c>
      <c r="AG735" s="60">
        <v>0</v>
      </c>
      <c r="AH735" s="61">
        <v>0</v>
      </c>
      <c r="AI735" s="62">
        <v>0</v>
      </c>
      <c r="AK735" s="60">
        <v>1461982</v>
      </c>
      <c r="AL735" s="61">
        <v>1593881</v>
      </c>
      <c r="AM735" s="62">
        <v>1728368</v>
      </c>
      <c r="AT735" s="37">
        <v>1</v>
      </c>
    </row>
    <row r="736" spans="2:57" ht="15" customHeight="1" x14ac:dyDescent="0.2">
      <c r="B736" s="17"/>
      <c r="C736" s="45"/>
      <c r="D736" s="39"/>
      <c r="E736" s="40"/>
      <c r="F736" s="46"/>
      <c r="G736" s="47"/>
      <c r="H736" s="48"/>
      <c r="I736" s="46"/>
      <c r="J736" s="47"/>
      <c r="K736" s="48"/>
      <c r="L736" s="46"/>
      <c r="M736" s="47"/>
      <c r="N736" s="48"/>
      <c r="O736" s="46"/>
      <c r="P736" s="47"/>
      <c r="Q736" s="48"/>
      <c r="R736" s="46"/>
      <c r="S736" s="47"/>
      <c r="T736" s="48"/>
      <c r="U736" s="46"/>
      <c r="V736" s="47"/>
      <c r="W736" s="48"/>
      <c r="X736" s="46"/>
      <c r="Y736" s="47"/>
      <c r="Z736" s="106"/>
      <c r="AA736" s="107"/>
      <c r="AB736" s="47"/>
      <c r="AC736" s="48"/>
      <c r="AD736" s="46"/>
      <c r="AE736" s="47"/>
      <c r="AF736" s="48"/>
      <c r="AG736" s="46"/>
      <c r="AH736" s="47"/>
      <c r="AI736" s="48"/>
      <c r="AK736" s="46"/>
      <c r="AL736" s="47"/>
      <c r="AM736" s="48"/>
      <c r="AT736" s="37">
        <v>1</v>
      </c>
    </row>
    <row r="737" spans="2:50" ht="15" customHeight="1" x14ac:dyDescent="0.2">
      <c r="B737" s="17"/>
      <c r="C737" s="45" t="s">
        <v>23</v>
      </c>
      <c r="D737" s="39" t="s">
        <v>451</v>
      </c>
      <c r="E737" s="40" t="s">
        <v>1022</v>
      </c>
      <c r="F737" s="46">
        <v>83650</v>
      </c>
      <c r="G737" s="47">
        <v>91998</v>
      </c>
      <c r="H737" s="48">
        <v>101912</v>
      </c>
      <c r="I737" s="46">
        <v>0</v>
      </c>
      <c r="J737" s="47">
        <v>0</v>
      </c>
      <c r="K737" s="48">
        <v>0</v>
      </c>
      <c r="L737" s="46">
        <v>3537</v>
      </c>
      <c r="M737" s="47">
        <v>3711</v>
      </c>
      <c r="N737" s="48">
        <v>3886</v>
      </c>
      <c r="O737" s="46"/>
      <c r="P737" s="47"/>
      <c r="Q737" s="48"/>
      <c r="R737" s="46"/>
      <c r="S737" s="47"/>
      <c r="T737" s="48"/>
      <c r="U737" s="46"/>
      <c r="V737" s="47"/>
      <c r="W737" s="48"/>
      <c r="X737" s="46"/>
      <c r="Y737" s="47"/>
      <c r="Z737" s="106"/>
      <c r="AA737" s="107">
        <v>0</v>
      </c>
      <c r="AB737" s="47">
        <v>0</v>
      </c>
      <c r="AC737" s="48">
        <v>0</v>
      </c>
      <c r="AD737" s="46">
        <v>0</v>
      </c>
      <c r="AE737" s="47">
        <v>0</v>
      </c>
      <c r="AF737" s="48">
        <v>0</v>
      </c>
      <c r="AG737" s="46">
        <v>0</v>
      </c>
      <c r="AH737" s="47">
        <v>0</v>
      </c>
      <c r="AI737" s="48">
        <v>0</v>
      </c>
      <c r="AK737" s="46">
        <v>87187</v>
      </c>
      <c r="AL737" s="47">
        <v>95709</v>
      </c>
      <c r="AM737" s="48">
        <v>105798</v>
      </c>
      <c r="AT737" s="50">
        <v>1</v>
      </c>
      <c r="AV737" s="26">
        <v>6</v>
      </c>
      <c r="AW737" s="49">
        <v>3</v>
      </c>
      <c r="AX737" s="49">
        <v>1</v>
      </c>
    </row>
    <row r="738" spans="2:50" ht="15" customHeight="1" x14ac:dyDescent="0.2">
      <c r="B738" s="17"/>
      <c r="C738" s="45" t="s">
        <v>23</v>
      </c>
      <c r="D738" s="39" t="s">
        <v>1023</v>
      </c>
      <c r="E738" s="40" t="s">
        <v>1024</v>
      </c>
      <c r="F738" s="46">
        <v>325738</v>
      </c>
      <c r="G738" s="47">
        <v>360048</v>
      </c>
      <c r="H738" s="48">
        <v>402983</v>
      </c>
      <c r="I738" s="46">
        <v>0</v>
      </c>
      <c r="J738" s="47">
        <v>0</v>
      </c>
      <c r="K738" s="48">
        <v>0</v>
      </c>
      <c r="L738" s="46">
        <v>0</v>
      </c>
      <c r="M738" s="47">
        <v>0</v>
      </c>
      <c r="N738" s="48">
        <v>0</v>
      </c>
      <c r="O738" s="46"/>
      <c r="P738" s="47"/>
      <c r="Q738" s="48"/>
      <c r="R738" s="46"/>
      <c r="S738" s="47"/>
      <c r="T738" s="48"/>
      <c r="U738" s="46"/>
      <c r="V738" s="47"/>
      <c r="W738" s="48"/>
      <c r="X738" s="46"/>
      <c r="Y738" s="47"/>
      <c r="Z738" s="106"/>
      <c r="AA738" s="107">
        <v>0</v>
      </c>
      <c r="AB738" s="47">
        <v>0</v>
      </c>
      <c r="AC738" s="48">
        <v>0</v>
      </c>
      <c r="AD738" s="46">
        <v>0</v>
      </c>
      <c r="AE738" s="47">
        <v>0</v>
      </c>
      <c r="AF738" s="48">
        <v>0</v>
      </c>
      <c r="AG738" s="46">
        <v>0</v>
      </c>
      <c r="AH738" s="47">
        <v>0</v>
      </c>
      <c r="AI738" s="48">
        <v>0</v>
      </c>
      <c r="AK738" s="46">
        <v>325738</v>
      </c>
      <c r="AL738" s="47">
        <v>360048</v>
      </c>
      <c r="AM738" s="48">
        <v>402983</v>
      </c>
      <c r="AT738" s="50">
        <v>1</v>
      </c>
      <c r="AV738" s="26">
        <v>6</v>
      </c>
      <c r="AW738" s="49">
        <v>3</v>
      </c>
      <c r="AX738" s="26">
        <v>2</v>
      </c>
    </row>
    <row r="739" spans="2:50" ht="15" customHeight="1" x14ac:dyDescent="0.2">
      <c r="B739" s="17"/>
      <c r="C739" s="45" t="s">
        <v>23</v>
      </c>
      <c r="D739" s="39" t="s">
        <v>1025</v>
      </c>
      <c r="E739" s="40" t="s">
        <v>1026</v>
      </c>
      <c r="F739" s="46">
        <v>179370</v>
      </c>
      <c r="G739" s="47">
        <v>200511</v>
      </c>
      <c r="H739" s="48">
        <v>227065</v>
      </c>
      <c r="I739" s="46">
        <v>0</v>
      </c>
      <c r="J739" s="47">
        <v>0</v>
      </c>
      <c r="K739" s="48">
        <v>0</v>
      </c>
      <c r="L739" s="46">
        <v>0</v>
      </c>
      <c r="M739" s="47">
        <v>0</v>
      </c>
      <c r="N739" s="48">
        <v>0</v>
      </c>
      <c r="O739" s="46"/>
      <c r="P739" s="47"/>
      <c r="Q739" s="48"/>
      <c r="R739" s="46"/>
      <c r="S739" s="47"/>
      <c r="T739" s="48"/>
      <c r="U739" s="46"/>
      <c r="V739" s="47"/>
      <c r="W739" s="48"/>
      <c r="X739" s="46"/>
      <c r="Y739" s="47"/>
      <c r="Z739" s="106"/>
      <c r="AA739" s="107">
        <v>0</v>
      </c>
      <c r="AB739" s="47">
        <v>0</v>
      </c>
      <c r="AC739" s="48">
        <v>0</v>
      </c>
      <c r="AD739" s="46">
        <v>0</v>
      </c>
      <c r="AE739" s="47">
        <v>0</v>
      </c>
      <c r="AF739" s="48">
        <v>0</v>
      </c>
      <c r="AG739" s="46">
        <v>0</v>
      </c>
      <c r="AH739" s="47">
        <v>0</v>
      </c>
      <c r="AI739" s="48">
        <v>0</v>
      </c>
      <c r="AK739" s="46">
        <v>179370</v>
      </c>
      <c r="AL739" s="47">
        <v>200511</v>
      </c>
      <c r="AM739" s="48">
        <v>227065</v>
      </c>
      <c r="AT739" s="50">
        <v>1</v>
      </c>
      <c r="AV739" s="26">
        <v>6</v>
      </c>
      <c r="AW739" s="49">
        <v>3</v>
      </c>
      <c r="AX739" s="26">
        <v>3</v>
      </c>
    </row>
    <row r="740" spans="2:50" ht="15" customHeight="1" x14ac:dyDescent="0.2">
      <c r="B740" s="17"/>
      <c r="C740" s="45" t="s">
        <v>23</v>
      </c>
      <c r="D740" s="39" t="s">
        <v>1027</v>
      </c>
      <c r="E740" s="40" t="s">
        <v>1028</v>
      </c>
      <c r="F740" s="46">
        <v>55185</v>
      </c>
      <c r="G740" s="47">
        <v>59359</v>
      </c>
      <c r="H740" s="48">
        <v>64931</v>
      </c>
      <c r="I740" s="46">
        <v>0</v>
      </c>
      <c r="J740" s="47">
        <v>0</v>
      </c>
      <c r="K740" s="48">
        <v>0</v>
      </c>
      <c r="L740" s="46">
        <v>3310</v>
      </c>
      <c r="M740" s="47">
        <v>3474</v>
      </c>
      <c r="N740" s="48">
        <v>3639</v>
      </c>
      <c r="O740" s="46"/>
      <c r="P740" s="47"/>
      <c r="Q740" s="48"/>
      <c r="R740" s="46"/>
      <c r="S740" s="47"/>
      <c r="T740" s="48"/>
      <c r="U740" s="46"/>
      <c r="V740" s="47"/>
      <c r="W740" s="48"/>
      <c r="X740" s="46"/>
      <c r="Y740" s="47"/>
      <c r="Z740" s="106"/>
      <c r="AA740" s="107">
        <v>0</v>
      </c>
      <c r="AB740" s="47">
        <v>0</v>
      </c>
      <c r="AC740" s="48">
        <v>0</v>
      </c>
      <c r="AD740" s="46">
        <v>0</v>
      </c>
      <c r="AE740" s="47">
        <v>0</v>
      </c>
      <c r="AF740" s="48">
        <v>0</v>
      </c>
      <c r="AG740" s="46">
        <v>0</v>
      </c>
      <c r="AH740" s="47">
        <v>0</v>
      </c>
      <c r="AI740" s="48">
        <v>0</v>
      </c>
      <c r="AK740" s="46">
        <v>58495</v>
      </c>
      <c r="AL740" s="47">
        <v>62833</v>
      </c>
      <c r="AM740" s="48">
        <v>68570</v>
      </c>
      <c r="AT740" s="50">
        <v>1</v>
      </c>
      <c r="AV740" s="26">
        <v>6</v>
      </c>
      <c r="AW740" s="49">
        <v>3</v>
      </c>
      <c r="AX740" s="26">
        <v>4</v>
      </c>
    </row>
    <row r="741" spans="2:50" ht="15" customHeight="1" x14ac:dyDescent="0.2">
      <c r="B741" s="17"/>
      <c r="C741" s="45" t="s">
        <v>23</v>
      </c>
      <c r="D741" s="39" t="s">
        <v>454</v>
      </c>
      <c r="E741" s="40" t="s">
        <v>1029</v>
      </c>
      <c r="F741" s="46">
        <v>364153</v>
      </c>
      <c r="G741" s="47">
        <v>398455</v>
      </c>
      <c r="H741" s="48">
        <v>434938</v>
      </c>
      <c r="I741" s="46">
        <v>0</v>
      </c>
      <c r="J741" s="47">
        <v>0</v>
      </c>
      <c r="K741" s="48">
        <v>0</v>
      </c>
      <c r="L741" s="46">
        <v>0</v>
      </c>
      <c r="M741" s="47">
        <v>0</v>
      </c>
      <c r="N741" s="48">
        <v>0</v>
      </c>
      <c r="O741" s="46"/>
      <c r="P741" s="47"/>
      <c r="Q741" s="48"/>
      <c r="R741" s="46"/>
      <c r="S741" s="47"/>
      <c r="T741" s="48"/>
      <c r="U741" s="46"/>
      <c r="V741" s="47"/>
      <c r="W741" s="48"/>
      <c r="X741" s="46"/>
      <c r="Y741" s="47"/>
      <c r="Z741" s="106"/>
      <c r="AA741" s="107">
        <v>0</v>
      </c>
      <c r="AB741" s="47">
        <v>0</v>
      </c>
      <c r="AC741" s="48">
        <v>0</v>
      </c>
      <c r="AD741" s="46">
        <v>0</v>
      </c>
      <c r="AE741" s="47">
        <v>0</v>
      </c>
      <c r="AF741" s="48">
        <v>0</v>
      </c>
      <c r="AG741" s="46">
        <v>0</v>
      </c>
      <c r="AH741" s="47">
        <v>0</v>
      </c>
      <c r="AI741" s="48">
        <v>0</v>
      </c>
      <c r="AK741" s="46">
        <v>364153</v>
      </c>
      <c r="AL741" s="47">
        <v>398455</v>
      </c>
      <c r="AM741" s="48">
        <v>434938</v>
      </c>
      <c r="AT741" s="50">
        <v>1</v>
      </c>
      <c r="AV741" s="26">
        <v>6</v>
      </c>
      <c r="AW741" s="49">
        <v>3</v>
      </c>
      <c r="AX741" s="26">
        <v>5</v>
      </c>
    </row>
    <row r="742" spans="2:50" ht="15" customHeight="1" x14ac:dyDescent="0.2">
      <c r="B742" s="17"/>
      <c r="C742" s="45" t="s">
        <v>23</v>
      </c>
      <c r="D742" s="39" t="s">
        <v>459</v>
      </c>
      <c r="E742" s="40" t="s">
        <v>1030</v>
      </c>
      <c r="F742" s="46">
        <v>332876</v>
      </c>
      <c r="G742" s="47">
        <v>359943</v>
      </c>
      <c r="H742" s="48">
        <v>387964</v>
      </c>
      <c r="I742" s="46">
        <v>0</v>
      </c>
      <c r="J742" s="47">
        <v>0</v>
      </c>
      <c r="K742" s="48">
        <v>0</v>
      </c>
      <c r="L742" s="46">
        <v>12791</v>
      </c>
      <c r="M742" s="47">
        <v>13425</v>
      </c>
      <c r="N742" s="48">
        <v>14062</v>
      </c>
      <c r="O742" s="46"/>
      <c r="P742" s="47"/>
      <c r="Q742" s="48"/>
      <c r="R742" s="46"/>
      <c r="S742" s="47"/>
      <c r="T742" s="48"/>
      <c r="U742" s="46"/>
      <c r="V742" s="47"/>
      <c r="W742" s="48"/>
      <c r="X742" s="46"/>
      <c r="Y742" s="47"/>
      <c r="Z742" s="106"/>
      <c r="AA742" s="107">
        <v>0</v>
      </c>
      <c r="AB742" s="47">
        <v>0</v>
      </c>
      <c r="AC742" s="48">
        <v>0</v>
      </c>
      <c r="AD742" s="46">
        <v>0</v>
      </c>
      <c r="AE742" s="47">
        <v>0</v>
      </c>
      <c r="AF742" s="48">
        <v>0</v>
      </c>
      <c r="AG742" s="46">
        <v>0</v>
      </c>
      <c r="AH742" s="47">
        <v>0</v>
      </c>
      <c r="AI742" s="48">
        <v>0</v>
      </c>
      <c r="AK742" s="46">
        <v>345667</v>
      </c>
      <c r="AL742" s="47">
        <v>373368</v>
      </c>
      <c r="AM742" s="48">
        <v>402026</v>
      </c>
      <c r="AT742" s="50">
        <v>1</v>
      </c>
      <c r="AV742" s="26">
        <v>6</v>
      </c>
      <c r="AW742" s="49">
        <v>3</v>
      </c>
      <c r="AX742" s="26">
        <v>6</v>
      </c>
    </row>
    <row r="743" spans="2:50" ht="15" hidden="1" customHeight="1" x14ac:dyDescent="0.2">
      <c r="B743" s="17"/>
      <c r="C743" s="45" t="s">
        <v>23</v>
      </c>
      <c r="D743" s="39" t="s">
        <v>2</v>
      </c>
      <c r="E743" s="40" t="s">
        <v>2</v>
      </c>
      <c r="F743" s="46">
        <v>0</v>
      </c>
      <c r="G743" s="47">
        <v>0</v>
      </c>
      <c r="H743" s="48">
        <v>0</v>
      </c>
      <c r="I743" s="46">
        <v>0</v>
      </c>
      <c r="J743" s="47">
        <v>0</v>
      </c>
      <c r="K743" s="48">
        <v>0</v>
      </c>
      <c r="L743" s="46">
        <v>0</v>
      </c>
      <c r="M743" s="47">
        <v>0</v>
      </c>
      <c r="N743" s="48">
        <v>0</v>
      </c>
      <c r="O743" s="46"/>
      <c r="P743" s="47"/>
      <c r="Q743" s="48"/>
      <c r="R743" s="46"/>
      <c r="S743" s="47"/>
      <c r="T743" s="48"/>
      <c r="U743" s="46"/>
      <c r="V743" s="47"/>
      <c r="W743" s="48"/>
      <c r="X743" s="46"/>
      <c r="Y743" s="47"/>
      <c r="Z743" s="106"/>
      <c r="AA743" s="107">
        <v>0</v>
      </c>
      <c r="AB743" s="47">
        <v>0</v>
      </c>
      <c r="AC743" s="48">
        <v>0</v>
      </c>
      <c r="AD743" s="46">
        <v>0</v>
      </c>
      <c r="AE743" s="47">
        <v>0</v>
      </c>
      <c r="AF743" s="48">
        <v>0</v>
      </c>
      <c r="AG743" s="46">
        <v>0</v>
      </c>
      <c r="AH743" s="47">
        <v>0</v>
      </c>
      <c r="AI743" s="48">
        <v>0</v>
      </c>
      <c r="AK743" s="46">
        <v>0</v>
      </c>
      <c r="AL743" s="47">
        <v>0</v>
      </c>
      <c r="AM743" s="48">
        <v>0</v>
      </c>
      <c r="AT743" s="50">
        <v>0</v>
      </c>
      <c r="AV743" s="26">
        <v>6</v>
      </c>
      <c r="AW743" s="49">
        <v>3</v>
      </c>
      <c r="AX743" s="26">
        <v>7</v>
      </c>
    </row>
    <row r="744" spans="2:50" ht="15" hidden="1" customHeight="1" x14ac:dyDescent="0.2">
      <c r="B744" s="17"/>
      <c r="C744" s="45" t="s">
        <v>23</v>
      </c>
      <c r="D744" s="39" t="s">
        <v>2</v>
      </c>
      <c r="E744" s="40" t="s">
        <v>2</v>
      </c>
      <c r="F744" s="46">
        <v>0</v>
      </c>
      <c r="G744" s="47">
        <v>0</v>
      </c>
      <c r="H744" s="48">
        <v>0</v>
      </c>
      <c r="I744" s="46">
        <v>0</v>
      </c>
      <c r="J744" s="47">
        <v>0</v>
      </c>
      <c r="K744" s="48">
        <v>0</v>
      </c>
      <c r="L744" s="46">
        <v>0</v>
      </c>
      <c r="M744" s="47">
        <v>0</v>
      </c>
      <c r="N744" s="48">
        <v>0</v>
      </c>
      <c r="O744" s="46"/>
      <c r="P744" s="47"/>
      <c r="Q744" s="48"/>
      <c r="R744" s="46"/>
      <c r="S744" s="47"/>
      <c r="T744" s="48"/>
      <c r="U744" s="46"/>
      <c r="V744" s="47"/>
      <c r="W744" s="48"/>
      <c r="X744" s="46"/>
      <c r="Y744" s="47"/>
      <c r="Z744" s="106"/>
      <c r="AA744" s="107">
        <v>0</v>
      </c>
      <c r="AB744" s="47">
        <v>0</v>
      </c>
      <c r="AC744" s="48">
        <v>0</v>
      </c>
      <c r="AD744" s="46">
        <v>0</v>
      </c>
      <c r="AE744" s="47">
        <v>0</v>
      </c>
      <c r="AF744" s="48">
        <v>0</v>
      </c>
      <c r="AG744" s="46">
        <v>0</v>
      </c>
      <c r="AH744" s="47">
        <v>0</v>
      </c>
      <c r="AI744" s="48">
        <v>0</v>
      </c>
      <c r="AK744" s="46">
        <v>0</v>
      </c>
      <c r="AL744" s="47">
        <v>0</v>
      </c>
      <c r="AM744" s="48">
        <v>0</v>
      </c>
      <c r="AT744" s="50">
        <v>0</v>
      </c>
      <c r="AV744" s="26">
        <v>6</v>
      </c>
      <c r="AW744" s="49">
        <v>3</v>
      </c>
      <c r="AX744" s="26">
        <v>8</v>
      </c>
    </row>
    <row r="745" spans="2:50" ht="15" hidden="1" customHeight="1" x14ac:dyDescent="0.2">
      <c r="B745" s="17"/>
      <c r="C745" s="45" t="s">
        <v>23</v>
      </c>
      <c r="D745" s="39" t="s">
        <v>2</v>
      </c>
      <c r="E745" s="40" t="s">
        <v>2</v>
      </c>
      <c r="F745" s="46">
        <v>0</v>
      </c>
      <c r="G745" s="47">
        <v>0</v>
      </c>
      <c r="H745" s="48">
        <v>0</v>
      </c>
      <c r="I745" s="46">
        <v>0</v>
      </c>
      <c r="J745" s="47">
        <v>0</v>
      </c>
      <c r="K745" s="48">
        <v>0</v>
      </c>
      <c r="L745" s="46">
        <v>0</v>
      </c>
      <c r="M745" s="47">
        <v>0</v>
      </c>
      <c r="N745" s="48">
        <v>0</v>
      </c>
      <c r="O745" s="46"/>
      <c r="P745" s="47"/>
      <c r="Q745" s="48"/>
      <c r="R745" s="46"/>
      <c r="S745" s="47"/>
      <c r="T745" s="48"/>
      <c r="U745" s="46"/>
      <c r="V745" s="47"/>
      <c r="W745" s="48"/>
      <c r="X745" s="46"/>
      <c r="Y745" s="47"/>
      <c r="Z745" s="106"/>
      <c r="AA745" s="107">
        <v>0</v>
      </c>
      <c r="AB745" s="47">
        <v>0</v>
      </c>
      <c r="AC745" s="48">
        <v>0</v>
      </c>
      <c r="AD745" s="46">
        <v>0</v>
      </c>
      <c r="AE745" s="47">
        <v>0</v>
      </c>
      <c r="AF745" s="48">
        <v>0</v>
      </c>
      <c r="AG745" s="46">
        <v>0</v>
      </c>
      <c r="AH745" s="47">
        <v>0</v>
      </c>
      <c r="AI745" s="48">
        <v>0</v>
      </c>
      <c r="AK745" s="46">
        <v>0</v>
      </c>
      <c r="AL745" s="47">
        <v>0</v>
      </c>
      <c r="AM745" s="48">
        <v>0</v>
      </c>
      <c r="AT745" s="50">
        <v>0</v>
      </c>
      <c r="AV745" s="26">
        <v>6</v>
      </c>
      <c r="AW745" s="49">
        <v>3</v>
      </c>
      <c r="AX745" s="26">
        <v>9</v>
      </c>
    </row>
    <row r="746" spans="2:50" ht="15" hidden="1" customHeight="1" x14ac:dyDescent="0.2">
      <c r="B746" s="17"/>
      <c r="C746" s="45" t="s">
        <v>23</v>
      </c>
      <c r="D746" s="39" t="s">
        <v>2</v>
      </c>
      <c r="E746" s="40" t="s">
        <v>2</v>
      </c>
      <c r="F746" s="46">
        <v>0</v>
      </c>
      <c r="G746" s="47">
        <v>0</v>
      </c>
      <c r="H746" s="48">
        <v>0</v>
      </c>
      <c r="I746" s="46">
        <v>0</v>
      </c>
      <c r="J746" s="47">
        <v>0</v>
      </c>
      <c r="K746" s="48">
        <v>0</v>
      </c>
      <c r="L746" s="46">
        <v>0</v>
      </c>
      <c r="M746" s="47">
        <v>0</v>
      </c>
      <c r="N746" s="48">
        <v>0</v>
      </c>
      <c r="O746" s="46"/>
      <c r="P746" s="47"/>
      <c r="Q746" s="48"/>
      <c r="R746" s="46"/>
      <c r="S746" s="47"/>
      <c r="T746" s="48"/>
      <c r="U746" s="46"/>
      <c r="V746" s="47"/>
      <c r="W746" s="48"/>
      <c r="X746" s="46"/>
      <c r="Y746" s="47"/>
      <c r="Z746" s="106"/>
      <c r="AA746" s="107">
        <v>0</v>
      </c>
      <c r="AB746" s="47">
        <v>0</v>
      </c>
      <c r="AC746" s="48">
        <v>0</v>
      </c>
      <c r="AD746" s="46">
        <v>0</v>
      </c>
      <c r="AE746" s="47">
        <v>0</v>
      </c>
      <c r="AF746" s="48">
        <v>0</v>
      </c>
      <c r="AG746" s="46">
        <v>0</v>
      </c>
      <c r="AH746" s="47">
        <v>0</v>
      </c>
      <c r="AI746" s="48">
        <v>0</v>
      </c>
      <c r="AK746" s="46">
        <v>0</v>
      </c>
      <c r="AL746" s="47">
        <v>0</v>
      </c>
      <c r="AM746" s="48">
        <v>0</v>
      </c>
      <c r="AT746" s="50">
        <v>0</v>
      </c>
      <c r="AV746" s="26">
        <v>6</v>
      </c>
      <c r="AW746" s="49">
        <v>3</v>
      </c>
      <c r="AX746" s="26">
        <v>10</v>
      </c>
    </row>
    <row r="747" spans="2:50" ht="15" customHeight="1" x14ac:dyDescent="0.2">
      <c r="B747" s="17"/>
      <c r="C747" s="45" t="s">
        <v>24</v>
      </c>
      <c r="D747" s="39" t="s">
        <v>1031</v>
      </c>
      <c r="E747" s="40" t="s">
        <v>1032</v>
      </c>
      <c r="F747" s="46">
        <v>20973</v>
      </c>
      <c r="G747" s="47">
        <v>23272</v>
      </c>
      <c r="H747" s="48">
        <v>25407</v>
      </c>
      <c r="I747" s="46">
        <v>322989</v>
      </c>
      <c r="J747" s="47">
        <v>332483</v>
      </c>
      <c r="K747" s="48">
        <v>341474</v>
      </c>
      <c r="L747" s="46">
        <v>0</v>
      </c>
      <c r="M747" s="47">
        <v>0</v>
      </c>
      <c r="N747" s="48">
        <v>0</v>
      </c>
      <c r="O747" s="46"/>
      <c r="P747" s="47"/>
      <c r="Q747" s="48"/>
      <c r="R747" s="46"/>
      <c r="S747" s="47"/>
      <c r="T747" s="48"/>
      <c r="U747" s="46"/>
      <c r="V747" s="47"/>
      <c r="W747" s="48"/>
      <c r="X747" s="46"/>
      <c r="Y747" s="47"/>
      <c r="Z747" s="106"/>
      <c r="AA747" s="107">
        <v>0</v>
      </c>
      <c r="AB747" s="47">
        <v>0</v>
      </c>
      <c r="AC747" s="48">
        <v>0</v>
      </c>
      <c r="AD747" s="46">
        <v>0</v>
      </c>
      <c r="AE747" s="47">
        <v>0</v>
      </c>
      <c r="AF747" s="48">
        <v>0</v>
      </c>
      <c r="AG747" s="46">
        <v>0</v>
      </c>
      <c r="AH747" s="47">
        <v>0</v>
      </c>
      <c r="AI747" s="48">
        <v>0</v>
      </c>
      <c r="AK747" s="46">
        <v>343962</v>
      </c>
      <c r="AL747" s="47">
        <v>355755</v>
      </c>
      <c r="AM747" s="48">
        <v>366881</v>
      </c>
      <c r="AT747" s="50">
        <v>1</v>
      </c>
      <c r="AV747" s="26">
        <v>6</v>
      </c>
      <c r="AW747" s="26">
        <v>4</v>
      </c>
      <c r="AX747" s="26">
        <v>1</v>
      </c>
    </row>
    <row r="748" spans="2:50" ht="15" customHeight="1" x14ac:dyDescent="0.2">
      <c r="B748" s="17"/>
      <c r="C748" s="57" t="s">
        <v>462</v>
      </c>
      <c r="D748" s="58"/>
      <c r="E748" s="59"/>
      <c r="F748" s="60">
        <v>1361945</v>
      </c>
      <c r="G748" s="61">
        <v>1493586</v>
      </c>
      <c r="H748" s="62">
        <v>1645200</v>
      </c>
      <c r="I748" s="60">
        <v>322989</v>
      </c>
      <c r="J748" s="61">
        <v>332483</v>
      </c>
      <c r="K748" s="62">
        <v>341474</v>
      </c>
      <c r="L748" s="60">
        <v>19638</v>
      </c>
      <c r="M748" s="61">
        <v>20610</v>
      </c>
      <c r="N748" s="62">
        <v>21587</v>
      </c>
      <c r="O748" s="60">
        <v>0</v>
      </c>
      <c r="P748" s="61">
        <v>0</v>
      </c>
      <c r="Q748" s="62">
        <v>0</v>
      </c>
      <c r="R748" s="60">
        <v>0</v>
      </c>
      <c r="S748" s="61">
        <v>0</v>
      </c>
      <c r="T748" s="62">
        <v>0</v>
      </c>
      <c r="U748" s="60">
        <v>0</v>
      </c>
      <c r="V748" s="61">
        <v>0</v>
      </c>
      <c r="W748" s="62">
        <v>0</v>
      </c>
      <c r="X748" s="60">
        <v>0</v>
      </c>
      <c r="Y748" s="61">
        <v>0</v>
      </c>
      <c r="Z748" s="110">
        <v>0</v>
      </c>
      <c r="AA748" s="111">
        <v>0</v>
      </c>
      <c r="AB748" s="61">
        <v>0</v>
      </c>
      <c r="AC748" s="62">
        <v>0</v>
      </c>
      <c r="AD748" s="60">
        <v>0</v>
      </c>
      <c r="AE748" s="61">
        <v>0</v>
      </c>
      <c r="AF748" s="62">
        <v>0</v>
      </c>
      <c r="AG748" s="60">
        <v>0</v>
      </c>
      <c r="AH748" s="61">
        <v>0</v>
      </c>
      <c r="AI748" s="62">
        <v>0</v>
      </c>
      <c r="AK748" s="60">
        <v>1704572</v>
      </c>
      <c r="AL748" s="61">
        <v>1846679</v>
      </c>
      <c r="AM748" s="62">
        <v>2008261</v>
      </c>
      <c r="AT748" s="37">
        <v>1</v>
      </c>
    </row>
    <row r="749" spans="2:50" ht="15" customHeight="1" x14ac:dyDescent="0.2">
      <c r="B749" s="17"/>
      <c r="C749" s="45"/>
      <c r="D749" s="39"/>
      <c r="E749" s="40"/>
      <c r="F749" s="46"/>
      <c r="G749" s="47"/>
      <c r="H749" s="48"/>
      <c r="I749" s="46"/>
      <c r="J749" s="47"/>
      <c r="K749" s="48"/>
      <c r="L749" s="46"/>
      <c r="M749" s="47"/>
      <c r="N749" s="48"/>
      <c r="O749" s="46"/>
      <c r="P749" s="47"/>
      <c r="Q749" s="48"/>
      <c r="R749" s="46"/>
      <c r="S749" s="47"/>
      <c r="T749" s="48"/>
      <c r="U749" s="46"/>
      <c r="V749" s="47"/>
      <c r="W749" s="48"/>
      <c r="X749" s="46"/>
      <c r="Y749" s="47"/>
      <c r="Z749" s="106"/>
      <c r="AA749" s="107"/>
      <c r="AB749" s="47"/>
      <c r="AC749" s="48"/>
      <c r="AD749" s="46"/>
      <c r="AE749" s="47"/>
      <c r="AF749" s="48"/>
      <c r="AG749" s="46"/>
      <c r="AH749" s="47"/>
      <c r="AI749" s="48"/>
      <c r="AK749" s="46"/>
      <c r="AL749" s="47"/>
      <c r="AM749" s="48"/>
      <c r="AT749" s="37">
        <v>1</v>
      </c>
    </row>
    <row r="750" spans="2:50" ht="15" customHeight="1" x14ac:dyDescent="0.2">
      <c r="B750" s="17"/>
      <c r="C750" s="45" t="s">
        <v>23</v>
      </c>
      <c r="D750" s="39" t="s">
        <v>1033</v>
      </c>
      <c r="E750" s="40" t="s">
        <v>1034</v>
      </c>
      <c r="F750" s="46">
        <v>127027</v>
      </c>
      <c r="G750" s="47">
        <v>136574</v>
      </c>
      <c r="H750" s="48">
        <v>151068</v>
      </c>
      <c r="I750" s="46">
        <v>0</v>
      </c>
      <c r="J750" s="47">
        <v>0</v>
      </c>
      <c r="K750" s="48">
        <v>0</v>
      </c>
      <c r="L750" s="46">
        <v>5600</v>
      </c>
      <c r="M750" s="47">
        <v>5877</v>
      </c>
      <c r="N750" s="48">
        <v>6154</v>
      </c>
      <c r="O750" s="46"/>
      <c r="P750" s="47"/>
      <c r="Q750" s="48"/>
      <c r="R750" s="46"/>
      <c r="S750" s="47"/>
      <c r="T750" s="48"/>
      <c r="U750" s="46"/>
      <c r="V750" s="47"/>
      <c r="W750" s="48"/>
      <c r="X750" s="46"/>
      <c r="Y750" s="47"/>
      <c r="Z750" s="106"/>
      <c r="AA750" s="107">
        <v>0</v>
      </c>
      <c r="AB750" s="47">
        <v>0</v>
      </c>
      <c r="AC750" s="48">
        <v>0</v>
      </c>
      <c r="AD750" s="46">
        <v>0</v>
      </c>
      <c r="AE750" s="47">
        <v>0</v>
      </c>
      <c r="AF750" s="48">
        <v>0</v>
      </c>
      <c r="AG750" s="46">
        <v>0</v>
      </c>
      <c r="AH750" s="47">
        <v>0</v>
      </c>
      <c r="AI750" s="48">
        <v>0</v>
      </c>
      <c r="AK750" s="46">
        <v>132627</v>
      </c>
      <c r="AL750" s="47">
        <v>142451</v>
      </c>
      <c r="AM750" s="48">
        <v>157222</v>
      </c>
      <c r="AT750" s="50">
        <v>1</v>
      </c>
      <c r="AV750" s="26">
        <v>6</v>
      </c>
      <c r="AW750" s="26">
        <v>5</v>
      </c>
      <c r="AX750" s="49">
        <v>1</v>
      </c>
    </row>
    <row r="751" spans="2:50" ht="15" customHeight="1" x14ac:dyDescent="0.2">
      <c r="B751" s="17"/>
      <c r="C751" s="45" t="s">
        <v>23</v>
      </c>
      <c r="D751" s="39" t="s">
        <v>476</v>
      </c>
      <c r="E751" s="40" t="s">
        <v>1035</v>
      </c>
      <c r="F751" s="46">
        <v>516133</v>
      </c>
      <c r="G751" s="47">
        <v>562066</v>
      </c>
      <c r="H751" s="48">
        <v>613852</v>
      </c>
      <c r="I751" s="46">
        <v>0</v>
      </c>
      <c r="J751" s="47">
        <v>0</v>
      </c>
      <c r="K751" s="48">
        <v>0</v>
      </c>
      <c r="L751" s="46">
        <v>0</v>
      </c>
      <c r="M751" s="47">
        <v>0</v>
      </c>
      <c r="N751" s="48">
        <v>0</v>
      </c>
      <c r="O751" s="46"/>
      <c r="P751" s="47"/>
      <c r="Q751" s="48"/>
      <c r="R751" s="46"/>
      <c r="S751" s="47"/>
      <c r="T751" s="48"/>
      <c r="U751" s="46"/>
      <c r="V751" s="47"/>
      <c r="W751" s="48"/>
      <c r="X751" s="46"/>
      <c r="Y751" s="47"/>
      <c r="Z751" s="106"/>
      <c r="AA751" s="107">
        <v>0</v>
      </c>
      <c r="AB751" s="47">
        <v>0</v>
      </c>
      <c r="AC751" s="48">
        <v>0</v>
      </c>
      <c r="AD751" s="46">
        <v>0</v>
      </c>
      <c r="AE751" s="47">
        <v>0</v>
      </c>
      <c r="AF751" s="48">
        <v>0</v>
      </c>
      <c r="AG751" s="46">
        <v>0</v>
      </c>
      <c r="AH751" s="47">
        <v>0</v>
      </c>
      <c r="AI751" s="48">
        <v>0</v>
      </c>
      <c r="AK751" s="46">
        <v>516133</v>
      </c>
      <c r="AL751" s="47">
        <v>562066</v>
      </c>
      <c r="AM751" s="48">
        <v>613852</v>
      </c>
      <c r="AT751" s="50">
        <v>1</v>
      </c>
      <c r="AV751" s="26">
        <v>6</v>
      </c>
      <c r="AW751" s="26">
        <v>5</v>
      </c>
      <c r="AX751" s="26">
        <v>2</v>
      </c>
    </row>
    <row r="752" spans="2:50" ht="15" customHeight="1" x14ac:dyDescent="0.2">
      <c r="B752" s="17"/>
      <c r="C752" s="45" t="s">
        <v>23</v>
      </c>
      <c r="D752" s="39" t="s">
        <v>465</v>
      </c>
      <c r="E752" s="40" t="s">
        <v>1036</v>
      </c>
      <c r="F752" s="46">
        <v>720236</v>
      </c>
      <c r="G752" s="47">
        <v>776728</v>
      </c>
      <c r="H752" s="48">
        <v>841299</v>
      </c>
      <c r="I752" s="46">
        <v>0</v>
      </c>
      <c r="J752" s="47">
        <v>0</v>
      </c>
      <c r="K752" s="48">
        <v>0</v>
      </c>
      <c r="L752" s="46">
        <v>0</v>
      </c>
      <c r="M752" s="47">
        <v>0</v>
      </c>
      <c r="N752" s="48">
        <v>0</v>
      </c>
      <c r="O752" s="46"/>
      <c r="P752" s="47"/>
      <c r="Q752" s="48"/>
      <c r="R752" s="46"/>
      <c r="S752" s="47"/>
      <c r="T752" s="48"/>
      <c r="U752" s="46"/>
      <c r="V752" s="47"/>
      <c r="W752" s="48"/>
      <c r="X752" s="46"/>
      <c r="Y752" s="47"/>
      <c r="Z752" s="106"/>
      <c r="AA752" s="107">
        <v>0</v>
      </c>
      <c r="AB752" s="47">
        <v>0</v>
      </c>
      <c r="AC752" s="48">
        <v>0</v>
      </c>
      <c r="AD752" s="46">
        <v>0</v>
      </c>
      <c r="AE752" s="47">
        <v>0</v>
      </c>
      <c r="AF752" s="48">
        <v>0</v>
      </c>
      <c r="AG752" s="46">
        <v>0</v>
      </c>
      <c r="AH752" s="47">
        <v>0</v>
      </c>
      <c r="AI752" s="48">
        <v>0</v>
      </c>
      <c r="AK752" s="46">
        <v>720236</v>
      </c>
      <c r="AL752" s="47">
        <v>776728</v>
      </c>
      <c r="AM752" s="48">
        <v>841299</v>
      </c>
      <c r="AT752" s="50">
        <v>1</v>
      </c>
      <c r="AV752" s="26">
        <v>6</v>
      </c>
      <c r="AW752" s="26">
        <v>5</v>
      </c>
      <c r="AX752" s="26">
        <v>3</v>
      </c>
    </row>
    <row r="753" spans="2:50" ht="15" customHeight="1" x14ac:dyDescent="0.2">
      <c r="B753" s="17"/>
      <c r="C753" s="45" t="s">
        <v>23</v>
      </c>
      <c r="D753" s="39" t="s">
        <v>470</v>
      </c>
      <c r="E753" s="40" t="s">
        <v>471</v>
      </c>
      <c r="F753" s="46">
        <v>661329</v>
      </c>
      <c r="G753" s="47">
        <v>720518</v>
      </c>
      <c r="H753" s="48">
        <v>793825</v>
      </c>
      <c r="I753" s="46">
        <v>0</v>
      </c>
      <c r="J753" s="47">
        <v>0</v>
      </c>
      <c r="K753" s="48">
        <v>0</v>
      </c>
      <c r="L753" s="46">
        <v>0</v>
      </c>
      <c r="M753" s="47">
        <v>0</v>
      </c>
      <c r="N753" s="48">
        <v>0</v>
      </c>
      <c r="O753" s="46"/>
      <c r="P753" s="47"/>
      <c r="Q753" s="48"/>
      <c r="R753" s="46"/>
      <c r="S753" s="47"/>
      <c r="T753" s="48"/>
      <c r="U753" s="46"/>
      <c r="V753" s="47"/>
      <c r="W753" s="48"/>
      <c r="X753" s="46"/>
      <c r="Y753" s="47"/>
      <c r="Z753" s="106"/>
      <c r="AA753" s="107">
        <v>0</v>
      </c>
      <c r="AB753" s="47">
        <v>0</v>
      </c>
      <c r="AC753" s="48">
        <v>0</v>
      </c>
      <c r="AD753" s="46">
        <v>0</v>
      </c>
      <c r="AE753" s="47">
        <v>0</v>
      </c>
      <c r="AF753" s="48">
        <v>0</v>
      </c>
      <c r="AG753" s="46">
        <v>0</v>
      </c>
      <c r="AH753" s="47">
        <v>0</v>
      </c>
      <c r="AI753" s="48">
        <v>0</v>
      </c>
      <c r="AK753" s="46">
        <v>661329</v>
      </c>
      <c r="AL753" s="47">
        <v>720518</v>
      </c>
      <c r="AM753" s="48">
        <v>793825</v>
      </c>
      <c r="AT753" s="50">
        <v>1</v>
      </c>
      <c r="AV753" s="26">
        <v>6</v>
      </c>
      <c r="AW753" s="26">
        <v>5</v>
      </c>
      <c r="AX753" s="26">
        <v>4</v>
      </c>
    </row>
    <row r="754" spans="2:50" ht="15" hidden="1" customHeight="1" x14ac:dyDescent="0.2">
      <c r="B754" s="17"/>
      <c r="C754" s="45" t="s">
        <v>23</v>
      </c>
      <c r="D754" s="39" t="s">
        <v>2</v>
      </c>
      <c r="E754" s="40" t="s">
        <v>2</v>
      </c>
      <c r="F754" s="46">
        <v>0</v>
      </c>
      <c r="G754" s="47">
        <v>0</v>
      </c>
      <c r="H754" s="48">
        <v>0</v>
      </c>
      <c r="I754" s="46">
        <v>0</v>
      </c>
      <c r="J754" s="47">
        <v>0</v>
      </c>
      <c r="K754" s="48">
        <v>0</v>
      </c>
      <c r="L754" s="46">
        <v>0</v>
      </c>
      <c r="M754" s="47">
        <v>0</v>
      </c>
      <c r="N754" s="48">
        <v>0</v>
      </c>
      <c r="O754" s="46"/>
      <c r="P754" s="47"/>
      <c r="Q754" s="48"/>
      <c r="R754" s="46"/>
      <c r="S754" s="47"/>
      <c r="T754" s="48"/>
      <c r="U754" s="46"/>
      <c r="V754" s="47"/>
      <c r="W754" s="48"/>
      <c r="X754" s="46"/>
      <c r="Y754" s="47"/>
      <c r="Z754" s="106"/>
      <c r="AA754" s="107">
        <v>0</v>
      </c>
      <c r="AB754" s="47">
        <v>0</v>
      </c>
      <c r="AC754" s="48">
        <v>0</v>
      </c>
      <c r="AD754" s="46">
        <v>0</v>
      </c>
      <c r="AE754" s="47">
        <v>0</v>
      </c>
      <c r="AF754" s="48">
        <v>0</v>
      </c>
      <c r="AG754" s="46">
        <v>0</v>
      </c>
      <c r="AH754" s="47">
        <v>0</v>
      </c>
      <c r="AI754" s="48">
        <v>0</v>
      </c>
      <c r="AK754" s="46">
        <v>0</v>
      </c>
      <c r="AL754" s="47">
        <v>0</v>
      </c>
      <c r="AM754" s="48">
        <v>0</v>
      </c>
      <c r="AT754" s="50">
        <v>0</v>
      </c>
      <c r="AV754" s="26">
        <v>6</v>
      </c>
      <c r="AW754" s="26">
        <v>5</v>
      </c>
      <c r="AX754" s="26">
        <v>5</v>
      </c>
    </row>
    <row r="755" spans="2:50" ht="15" hidden="1" customHeight="1" x14ac:dyDescent="0.2">
      <c r="B755" s="17"/>
      <c r="C755" s="45" t="s">
        <v>23</v>
      </c>
      <c r="D755" s="39" t="s">
        <v>2</v>
      </c>
      <c r="E755" s="40" t="s">
        <v>2</v>
      </c>
      <c r="F755" s="46">
        <v>0</v>
      </c>
      <c r="G755" s="47">
        <v>0</v>
      </c>
      <c r="H755" s="48">
        <v>0</v>
      </c>
      <c r="I755" s="46">
        <v>0</v>
      </c>
      <c r="J755" s="47">
        <v>0</v>
      </c>
      <c r="K755" s="48">
        <v>0</v>
      </c>
      <c r="L755" s="46">
        <v>0</v>
      </c>
      <c r="M755" s="47">
        <v>0</v>
      </c>
      <c r="N755" s="48">
        <v>0</v>
      </c>
      <c r="O755" s="46"/>
      <c r="P755" s="47"/>
      <c r="Q755" s="48"/>
      <c r="R755" s="46"/>
      <c r="S755" s="47"/>
      <c r="T755" s="48"/>
      <c r="U755" s="46"/>
      <c r="V755" s="47"/>
      <c r="W755" s="48"/>
      <c r="X755" s="46"/>
      <c r="Y755" s="47"/>
      <c r="Z755" s="106"/>
      <c r="AA755" s="107">
        <v>0</v>
      </c>
      <c r="AB755" s="47">
        <v>0</v>
      </c>
      <c r="AC755" s="48">
        <v>0</v>
      </c>
      <c r="AD755" s="46">
        <v>0</v>
      </c>
      <c r="AE755" s="47">
        <v>0</v>
      </c>
      <c r="AF755" s="48">
        <v>0</v>
      </c>
      <c r="AG755" s="46">
        <v>0</v>
      </c>
      <c r="AH755" s="47">
        <v>0</v>
      </c>
      <c r="AI755" s="48">
        <v>0</v>
      </c>
      <c r="AK755" s="46">
        <v>0</v>
      </c>
      <c r="AL755" s="47">
        <v>0</v>
      </c>
      <c r="AM755" s="48">
        <v>0</v>
      </c>
      <c r="AT755" s="50">
        <v>0</v>
      </c>
      <c r="AV755" s="26">
        <v>6</v>
      </c>
      <c r="AW755" s="26">
        <v>5</v>
      </c>
      <c r="AX755" s="26">
        <v>6</v>
      </c>
    </row>
    <row r="756" spans="2:50" ht="15" hidden="1" customHeight="1" x14ac:dyDescent="0.2">
      <c r="B756" s="17"/>
      <c r="C756" s="45" t="s">
        <v>23</v>
      </c>
      <c r="D756" s="39" t="s">
        <v>2</v>
      </c>
      <c r="E756" s="40" t="s">
        <v>2</v>
      </c>
      <c r="F756" s="46">
        <v>0</v>
      </c>
      <c r="G756" s="47">
        <v>0</v>
      </c>
      <c r="H756" s="48">
        <v>0</v>
      </c>
      <c r="I756" s="46">
        <v>0</v>
      </c>
      <c r="J756" s="47">
        <v>0</v>
      </c>
      <c r="K756" s="48">
        <v>0</v>
      </c>
      <c r="L756" s="46">
        <v>0</v>
      </c>
      <c r="M756" s="47">
        <v>0</v>
      </c>
      <c r="N756" s="48">
        <v>0</v>
      </c>
      <c r="O756" s="46"/>
      <c r="P756" s="47"/>
      <c r="Q756" s="48"/>
      <c r="R756" s="46"/>
      <c r="S756" s="47"/>
      <c r="T756" s="48"/>
      <c r="U756" s="46"/>
      <c r="V756" s="47"/>
      <c r="W756" s="48"/>
      <c r="X756" s="46"/>
      <c r="Y756" s="47"/>
      <c r="Z756" s="106"/>
      <c r="AA756" s="107">
        <v>0</v>
      </c>
      <c r="AB756" s="47">
        <v>0</v>
      </c>
      <c r="AC756" s="48">
        <v>0</v>
      </c>
      <c r="AD756" s="46">
        <v>0</v>
      </c>
      <c r="AE756" s="47">
        <v>0</v>
      </c>
      <c r="AF756" s="48">
        <v>0</v>
      </c>
      <c r="AG756" s="46">
        <v>0</v>
      </c>
      <c r="AH756" s="47">
        <v>0</v>
      </c>
      <c r="AI756" s="48">
        <v>0</v>
      </c>
      <c r="AK756" s="46">
        <v>0</v>
      </c>
      <c r="AL756" s="47">
        <v>0</v>
      </c>
      <c r="AM756" s="48">
        <v>0</v>
      </c>
      <c r="AT756" s="50">
        <v>0</v>
      </c>
      <c r="AV756" s="26">
        <v>6</v>
      </c>
      <c r="AW756" s="26">
        <v>5</v>
      </c>
      <c r="AX756" s="26">
        <v>7</v>
      </c>
    </row>
    <row r="757" spans="2:50" ht="15" hidden="1" customHeight="1" x14ac:dyDescent="0.2">
      <c r="B757" s="17"/>
      <c r="C757" s="45" t="s">
        <v>23</v>
      </c>
      <c r="D757" s="39" t="s">
        <v>2</v>
      </c>
      <c r="E757" s="40" t="s">
        <v>2</v>
      </c>
      <c r="F757" s="46">
        <v>0</v>
      </c>
      <c r="G757" s="47">
        <v>0</v>
      </c>
      <c r="H757" s="48">
        <v>0</v>
      </c>
      <c r="I757" s="46">
        <v>0</v>
      </c>
      <c r="J757" s="47">
        <v>0</v>
      </c>
      <c r="K757" s="48">
        <v>0</v>
      </c>
      <c r="L757" s="46">
        <v>0</v>
      </c>
      <c r="M757" s="47">
        <v>0</v>
      </c>
      <c r="N757" s="48">
        <v>0</v>
      </c>
      <c r="O757" s="46"/>
      <c r="P757" s="47"/>
      <c r="Q757" s="48"/>
      <c r="R757" s="46"/>
      <c r="S757" s="47"/>
      <c r="T757" s="48"/>
      <c r="U757" s="46"/>
      <c r="V757" s="47"/>
      <c r="W757" s="48"/>
      <c r="X757" s="46"/>
      <c r="Y757" s="47"/>
      <c r="Z757" s="106"/>
      <c r="AA757" s="107">
        <v>0</v>
      </c>
      <c r="AB757" s="47">
        <v>0</v>
      </c>
      <c r="AC757" s="48">
        <v>0</v>
      </c>
      <c r="AD757" s="46">
        <v>0</v>
      </c>
      <c r="AE757" s="47">
        <v>0</v>
      </c>
      <c r="AF757" s="48">
        <v>0</v>
      </c>
      <c r="AG757" s="46">
        <v>0</v>
      </c>
      <c r="AH757" s="47">
        <v>0</v>
      </c>
      <c r="AI757" s="48">
        <v>0</v>
      </c>
      <c r="AK757" s="46">
        <v>0</v>
      </c>
      <c r="AL757" s="47">
        <v>0</v>
      </c>
      <c r="AM757" s="48">
        <v>0</v>
      </c>
      <c r="AT757" s="50">
        <v>0</v>
      </c>
      <c r="AV757" s="26">
        <v>6</v>
      </c>
      <c r="AW757" s="26">
        <v>5</v>
      </c>
      <c r="AX757" s="26">
        <v>8</v>
      </c>
    </row>
    <row r="758" spans="2:50" ht="15" hidden="1" customHeight="1" x14ac:dyDescent="0.2">
      <c r="B758" s="17"/>
      <c r="C758" s="45" t="s">
        <v>23</v>
      </c>
      <c r="D758" s="39" t="s">
        <v>2</v>
      </c>
      <c r="E758" s="40" t="s">
        <v>2</v>
      </c>
      <c r="F758" s="46">
        <v>0</v>
      </c>
      <c r="G758" s="47">
        <v>0</v>
      </c>
      <c r="H758" s="48">
        <v>0</v>
      </c>
      <c r="I758" s="46">
        <v>0</v>
      </c>
      <c r="J758" s="47">
        <v>0</v>
      </c>
      <c r="K758" s="48">
        <v>0</v>
      </c>
      <c r="L758" s="46">
        <v>0</v>
      </c>
      <c r="M758" s="47">
        <v>0</v>
      </c>
      <c r="N758" s="48">
        <v>0</v>
      </c>
      <c r="O758" s="46"/>
      <c r="P758" s="47"/>
      <c r="Q758" s="48"/>
      <c r="R758" s="46"/>
      <c r="S758" s="47"/>
      <c r="T758" s="48"/>
      <c r="U758" s="46"/>
      <c r="V758" s="47"/>
      <c r="W758" s="48"/>
      <c r="X758" s="46"/>
      <c r="Y758" s="47"/>
      <c r="Z758" s="106"/>
      <c r="AA758" s="107">
        <v>0</v>
      </c>
      <c r="AB758" s="47">
        <v>0</v>
      </c>
      <c r="AC758" s="48">
        <v>0</v>
      </c>
      <c r="AD758" s="46">
        <v>0</v>
      </c>
      <c r="AE758" s="47">
        <v>0</v>
      </c>
      <c r="AF758" s="48">
        <v>0</v>
      </c>
      <c r="AG758" s="46">
        <v>0</v>
      </c>
      <c r="AH758" s="47">
        <v>0</v>
      </c>
      <c r="AI758" s="48">
        <v>0</v>
      </c>
      <c r="AK758" s="46">
        <v>0</v>
      </c>
      <c r="AL758" s="47">
        <v>0</v>
      </c>
      <c r="AM758" s="48">
        <v>0</v>
      </c>
      <c r="AT758" s="50">
        <v>0</v>
      </c>
      <c r="AV758" s="26">
        <v>6</v>
      </c>
      <c r="AW758" s="26">
        <v>5</v>
      </c>
      <c r="AX758" s="26">
        <v>9</v>
      </c>
    </row>
    <row r="759" spans="2:50" ht="15" hidden="1" customHeight="1" x14ac:dyDescent="0.2">
      <c r="B759" s="17"/>
      <c r="C759" s="45" t="s">
        <v>23</v>
      </c>
      <c r="D759" s="39" t="s">
        <v>2</v>
      </c>
      <c r="E759" s="40" t="s">
        <v>2</v>
      </c>
      <c r="F759" s="46">
        <v>0</v>
      </c>
      <c r="G759" s="47">
        <v>0</v>
      </c>
      <c r="H759" s="48">
        <v>0</v>
      </c>
      <c r="I759" s="46">
        <v>0</v>
      </c>
      <c r="J759" s="47">
        <v>0</v>
      </c>
      <c r="K759" s="48">
        <v>0</v>
      </c>
      <c r="L759" s="46">
        <v>0</v>
      </c>
      <c r="M759" s="47">
        <v>0</v>
      </c>
      <c r="N759" s="48">
        <v>0</v>
      </c>
      <c r="O759" s="46"/>
      <c r="P759" s="47"/>
      <c r="Q759" s="48"/>
      <c r="R759" s="46"/>
      <c r="S759" s="47"/>
      <c r="T759" s="48"/>
      <c r="U759" s="46"/>
      <c r="V759" s="47"/>
      <c r="W759" s="48"/>
      <c r="X759" s="46"/>
      <c r="Y759" s="47"/>
      <c r="Z759" s="106"/>
      <c r="AA759" s="107">
        <v>0</v>
      </c>
      <c r="AB759" s="47">
        <v>0</v>
      </c>
      <c r="AC759" s="48">
        <v>0</v>
      </c>
      <c r="AD759" s="46">
        <v>0</v>
      </c>
      <c r="AE759" s="47">
        <v>0</v>
      </c>
      <c r="AF759" s="48">
        <v>0</v>
      </c>
      <c r="AG759" s="46">
        <v>0</v>
      </c>
      <c r="AH759" s="47">
        <v>0</v>
      </c>
      <c r="AI759" s="48">
        <v>0</v>
      </c>
      <c r="AK759" s="46">
        <v>0</v>
      </c>
      <c r="AL759" s="47">
        <v>0</v>
      </c>
      <c r="AM759" s="48">
        <v>0</v>
      </c>
      <c r="AT759" s="50">
        <v>0</v>
      </c>
      <c r="AV759" s="26">
        <v>6</v>
      </c>
      <c r="AW759" s="26">
        <v>5</v>
      </c>
      <c r="AX759" s="26">
        <v>10</v>
      </c>
    </row>
    <row r="760" spans="2:50" ht="15" customHeight="1" x14ac:dyDescent="0.2">
      <c r="B760" s="17"/>
      <c r="C760" s="45" t="s">
        <v>24</v>
      </c>
      <c r="D760" s="39" t="s">
        <v>1037</v>
      </c>
      <c r="E760" s="40" t="s">
        <v>1038</v>
      </c>
      <c r="F760" s="46">
        <v>74575</v>
      </c>
      <c r="G760" s="47">
        <v>82055</v>
      </c>
      <c r="H760" s="48">
        <v>89062</v>
      </c>
      <c r="I760" s="46">
        <v>164557</v>
      </c>
      <c r="J760" s="47">
        <v>169394</v>
      </c>
      <c r="K760" s="48">
        <v>173975</v>
      </c>
      <c r="L760" s="46">
        <v>0</v>
      </c>
      <c r="M760" s="47">
        <v>0</v>
      </c>
      <c r="N760" s="48">
        <v>0</v>
      </c>
      <c r="O760" s="46"/>
      <c r="P760" s="47"/>
      <c r="Q760" s="48"/>
      <c r="R760" s="46"/>
      <c r="S760" s="47"/>
      <c r="T760" s="48"/>
      <c r="U760" s="46"/>
      <c r="V760" s="47"/>
      <c r="W760" s="48"/>
      <c r="X760" s="46"/>
      <c r="Y760" s="47"/>
      <c r="Z760" s="106"/>
      <c r="AA760" s="107">
        <v>0</v>
      </c>
      <c r="AB760" s="47">
        <v>0</v>
      </c>
      <c r="AC760" s="48">
        <v>0</v>
      </c>
      <c r="AD760" s="46">
        <v>0</v>
      </c>
      <c r="AE760" s="47">
        <v>0</v>
      </c>
      <c r="AF760" s="48">
        <v>0</v>
      </c>
      <c r="AG760" s="46">
        <v>0</v>
      </c>
      <c r="AH760" s="47">
        <v>0</v>
      </c>
      <c r="AI760" s="48">
        <v>0</v>
      </c>
      <c r="AK760" s="46">
        <v>239132</v>
      </c>
      <c r="AL760" s="47">
        <v>251449</v>
      </c>
      <c r="AM760" s="48">
        <v>263037</v>
      </c>
      <c r="AT760" s="50">
        <v>1</v>
      </c>
      <c r="AV760" s="26">
        <v>6</v>
      </c>
      <c r="AW760" s="26">
        <v>6</v>
      </c>
      <c r="AX760" s="26">
        <v>1</v>
      </c>
    </row>
    <row r="761" spans="2:50" ht="15" customHeight="1" x14ac:dyDescent="0.2">
      <c r="B761" s="17"/>
      <c r="C761" s="57" t="s">
        <v>1039</v>
      </c>
      <c r="D761" s="58"/>
      <c r="E761" s="59"/>
      <c r="F761" s="60">
        <v>2099300</v>
      </c>
      <c r="G761" s="61">
        <v>2277941</v>
      </c>
      <c r="H761" s="62">
        <v>2489106</v>
      </c>
      <c r="I761" s="60">
        <v>164557</v>
      </c>
      <c r="J761" s="61">
        <v>169394</v>
      </c>
      <c r="K761" s="62">
        <v>173975</v>
      </c>
      <c r="L761" s="60">
        <v>5600</v>
      </c>
      <c r="M761" s="61">
        <v>5877</v>
      </c>
      <c r="N761" s="62">
        <v>6154</v>
      </c>
      <c r="O761" s="60">
        <v>0</v>
      </c>
      <c r="P761" s="61">
        <v>0</v>
      </c>
      <c r="Q761" s="62">
        <v>0</v>
      </c>
      <c r="R761" s="60">
        <v>0</v>
      </c>
      <c r="S761" s="61">
        <v>0</v>
      </c>
      <c r="T761" s="62">
        <v>0</v>
      </c>
      <c r="U761" s="60">
        <v>0</v>
      </c>
      <c r="V761" s="61">
        <v>0</v>
      </c>
      <c r="W761" s="62">
        <v>0</v>
      </c>
      <c r="X761" s="60">
        <v>0</v>
      </c>
      <c r="Y761" s="61">
        <v>0</v>
      </c>
      <c r="Z761" s="110">
        <v>0</v>
      </c>
      <c r="AA761" s="111">
        <v>0</v>
      </c>
      <c r="AB761" s="61">
        <v>0</v>
      </c>
      <c r="AC761" s="62">
        <v>0</v>
      </c>
      <c r="AD761" s="60">
        <v>0</v>
      </c>
      <c r="AE761" s="61">
        <v>0</v>
      </c>
      <c r="AF761" s="62">
        <v>0</v>
      </c>
      <c r="AG761" s="60">
        <v>0</v>
      </c>
      <c r="AH761" s="61">
        <v>0</v>
      </c>
      <c r="AI761" s="62">
        <v>0</v>
      </c>
      <c r="AK761" s="60">
        <v>2269457</v>
      </c>
      <c r="AL761" s="61">
        <v>2453212</v>
      </c>
      <c r="AM761" s="62">
        <v>2669235</v>
      </c>
      <c r="AT761" s="37">
        <v>1</v>
      </c>
    </row>
    <row r="762" spans="2:50" ht="15" customHeight="1" x14ac:dyDescent="0.2">
      <c r="B762" s="17"/>
      <c r="C762" s="45"/>
      <c r="D762" s="39"/>
      <c r="E762" s="40"/>
      <c r="F762" s="46"/>
      <c r="G762" s="47"/>
      <c r="H762" s="48"/>
      <c r="I762" s="46"/>
      <c r="J762" s="47"/>
      <c r="K762" s="48"/>
      <c r="L762" s="46"/>
      <c r="M762" s="47"/>
      <c r="N762" s="48"/>
      <c r="O762" s="46"/>
      <c r="P762" s="47"/>
      <c r="Q762" s="48"/>
      <c r="R762" s="46"/>
      <c r="S762" s="47"/>
      <c r="T762" s="48"/>
      <c r="U762" s="46"/>
      <c r="V762" s="47"/>
      <c r="W762" s="48"/>
      <c r="X762" s="46"/>
      <c r="Y762" s="47"/>
      <c r="Z762" s="106"/>
      <c r="AA762" s="107"/>
      <c r="AB762" s="47"/>
      <c r="AC762" s="48"/>
      <c r="AD762" s="46"/>
      <c r="AE762" s="47"/>
      <c r="AF762" s="48"/>
      <c r="AG762" s="46"/>
      <c r="AH762" s="47"/>
      <c r="AI762" s="48"/>
      <c r="AK762" s="46"/>
      <c r="AL762" s="47"/>
      <c r="AM762" s="48"/>
      <c r="AT762" s="37">
        <v>1</v>
      </c>
    </row>
    <row r="763" spans="2:50" ht="15" hidden="1" customHeight="1" x14ac:dyDescent="0.2">
      <c r="B763" s="17"/>
      <c r="C763" s="45" t="s">
        <v>23</v>
      </c>
      <c r="D763" s="39" t="s">
        <v>2</v>
      </c>
      <c r="E763" s="40" t="s">
        <v>2</v>
      </c>
      <c r="F763" s="46">
        <v>0</v>
      </c>
      <c r="G763" s="47">
        <v>0</v>
      </c>
      <c r="H763" s="48">
        <v>0</v>
      </c>
      <c r="I763" s="46">
        <v>0</v>
      </c>
      <c r="J763" s="47">
        <v>0</v>
      </c>
      <c r="K763" s="48">
        <v>0</v>
      </c>
      <c r="L763" s="46">
        <v>0</v>
      </c>
      <c r="M763" s="47">
        <v>0</v>
      </c>
      <c r="N763" s="48">
        <v>0</v>
      </c>
      <c r="O763" s="46"/>
      <c r="P763" s="47"/>
      <c r="Q763" s="48"/>
      <c r="R763" s="46"/>
      <c r="S763" s="47"/>
      <c r="T763" s="48"/>
      <c r="U763" s="46"/>
      <c r="V763" s="47"/>
      <c r="W763" s="48"/>
      <c r="X763" s="46"/>
      <c r="Y763" s="47"/>
      <c r="Z763" s="106"/>
      <c r="AA763" s="107">
        <v>0</v>
      </c>
      <c r="AB763" s="47">
        <v>0</v>
      </c>
      <c r="AC763" s="48">
        <v>0</v>
      </c>
      <c r="AD763" s="46">
        <v>0</v>
      </c>
      <c r="AE763" s="47">
        <v>0</v>
      </c>
      <c r="AF763" s="48">
        <v>0</v>
      </c>
      <c r="AG763" s="46">
        <v>0</v>
      </c>
      <c r="AH763" s="47">
        <v>0</v>
      </c>
      <c r="AI763" s="48">
        <v>0</v>
      </c>
      <c r="AK763" s="46">
        <v>0</v>
      </c>
      <c r="AL763" s="47">
        <v>0</v>
      </c>
      <c r="AM763" s="48">
        <v>0</v>
      </c>
      <c r="AT763" s="50">
        <v>0</v>
      </c>
      <c r="AV763" s="26">
        <v>6</v>
      </c>
      <c r="AW763" s="26">
        <v>7</v>
      </c>
      <c r="AX763" s="49">
        <v>1</v>
      </c>
    </row>
    <row r="764" spans="2:50" ht="15" hidden="1" customHeight="1" x14ac:dyDescent="0.2">
      <c r="B764" s="17"/>
      <c r="C764" s="45" t="s">
        <v>23</v>
      </c>
      <c r="D764" s="39" t="s">
        <v>2</v>
      </c>
      <c r="E764" s="40" t="s">
        <v>2</v>
      </c>
      <c r="F764" s="46">
        <v>0</v>
      </c>
      <c r="G764" s="47">
        <v>0</v>
      </c>
      <c r="H764" s="48">
        <v>0</v>
      </c>
      <c r="I764" s="46">
        <v>0</v>
      </c>
      <c r="J764" s="47">
        <v>0</v>
      </c>
      <c r="K764" s="48">
        <v>0</v>
      </c>
      <c r="L764" s="46">
        <v>0</v>
      </c>
      <c r="M764" s="47">
        <v>0</v>
      </c>
      <c r="N764" s="48">
        <v>0</v>
      </c>
      <c r="O764" s="46"/>
      <c r="P764" s="47"/>
      <c r="Q764" s="48"/>
      <c r="R764" s="46"/>
      <c r="S764" s="47"/>
      <c r="T764" s="48"/>
      <c r="U764" s="46"/>
      <c r="V764" s="47"/>
      <c r="W764" s="48"/>
      <c r="X764" s="46"/>
      <c r="Y764" s="47"/>
      <c r="Z764" s="106"/>
      <c r="AA764" s="107">
        <v>0</v>
      </c>
      <c r="AB764" s="47">
        <v>0</v>
      </c>
      <c r="AC764" s="48">
        <v>0</v>
      </c>
      <c r="AD764" s="46">
        <v>0</v>
      </c>
      <c r="AE764" s="47">
        <v>0</v>
      </c>
      <c r="AF764" s="48">
        <v>0</v>
      </c>
      <c r="AG764" s="46">
        <v>0</v>
      </c>
      <c r="AH764" s="47">
        <v>0</v>
      </c>
      <c r="AI764" s="48">
        <v>0</v>
      </c>
      <c r="AK764" s="46">
        <v>0</v>
      </c>
      <c r="AL764" s="47">
        <v>0</v>
      </c>
      <c r="AM764" s="48">
        <v>0</v>
      </c>
      <c r="AT764" s="50">
        <v>0</v>
      </c>
      <c r="AV764" s="26">
        <v>6</v>
      </c>
      <c r="AW764" s="26">
        <v>7</v>
      </c>
      <c r="AX764" s="26">
        <v>2</v>
      </c>
    </row>
    <row r="765" spans="2:50" ht="15" hidden="1" customHeight="1" x14ac:dyDescent="0.2">
      <c r="B765" s="17"/>
      <c r="C765" s="45" t="s">
        <v>23</v>
      </c>
      <c r="D765" s="39" t="s">
        <v>2</v>
      </c>
      <c r="E765" s="40" t="s">
        <v>2</v>
      </c>
      <c r="F765" s="46">
        <v>0</v>
      </c>
      <c r="G765" s="47">
        <v>0</v>
      </c>
      <c r="H765" s="48">
        <v>0</v>
      </c>
      <c r="I765" s="46">
        <v>0</v>
      </c>
      <c r="J765" s="47">
        <v>0</v>
      </c>
      <c r="K765" s="48">
        <v>0</v>
      </c>
      <c r="L765" s="46">
        <v>0</v>
      </c>
      <c r="M765" s="47">
        <v>0</v>
      </c>
      <c r="N765" s="48">
        <v>0</v>
      </c>
      <c r="O765" s="46"/>
      <c r="P765" s="47"/>
      <c r="Q765" s="48"/>
      <c r="R765" s="46"/>
      <c r="S765" s="47"/>
      <c r="T765" s="48"/>
      <c r="U765" s="46"/>
      <c r="V765" s="47"/>
      <c r="W765" s="48"/>
      <c r="X765" s="46"/>
      <c r="Y765" s="47"/>
      <c r="Z765" s="106"/>
      <c r="AA765" s="107">
        <v>0</v>
      </c>
      <c r="AB765" s="47">
        <v>0</v>
      </c>
      <c r="AC765" s="48">
        <v>0</v>
      </c>
      <c r="AD765" s="46">
        <v>0</v>
      </c>
      <c r="AE765" s="47">
        <v>0</v>
      </c>
      <c r="AF765" s="48">
        <v>0</v>
      </c>
      <c r="AG765" s="46">
        <v>0</v>
      </c>
      <c r="AH765" s="47">
        <v>0</v>
      </c>
      <c r="AI765" s="48">
        <v>0</v>
      </c>
      <c r="AK765" s="46">
        <v>0</v>
      </c>
      <c r="AL765" s="47">
        <v>0</v>
      </c>
      <c r="AM765" s="48">
        <v>0</v>
      </c>
      <c r="AT765" s="50">
        <v>0</v>
      </c>
      <c r="AV765" s="26">
        <v>6</v>
      </c>
      <c r="AW765" s="26">
        <v>7</v>
      </c>
      <c r="AX765" s="26">
        <v>3</v>
      </c>
    </row>
    <row r="766" spans="2:50" ht="15" hidden="1" customHeight="1" x14ac:dyDescent="0.2">
      <c r="B766" s="17"/>
      <c r="C766" s="45" t="s">
        <v>23</v>
      </c>
      <c r="D766" s="39" t="s">
        <v>2</v>
      </c>
      <c r="E766" s="40" t="s">
        <v>2</v>
      </c>
      <c r="F766" s="46">
        <v>0</v>
      </c>
      <c r="G766" s="47">
        <v>0</v>
      </c>
      <c r="H766" s="48">
        <v>0</v>
      </c>
      <c r="I766" s="46">
        <v>0</v>
      </c>
      <c r="J766" s="47">
        <v>0</v>
      </c>
      <c r="K766" s="48">
        <v>0</v>
      </c>
      <c r="L766" s="46">
        <v>0</v>
      </c>
      <c r="M766" s="47">
        <v>0</v>
      </c>
      <c r="N766" s="48">
        <v>0</v>
      </c>
      <c r="O766" s="46"/>
      <c r="P766" s="47"/>
      <c r="Q766" s="48"/>
      <c r="R766" s="46"/>
      <c r="S766" s="47"/>
      <c r="T766" s="48"/>
      <c r="U766" s="46"/>
      <c r="V766" s="47"/>
      <c r="W766" s="48"/>
      <c r="X766" s="46"/>
      <c r="Y766" s="47"/>
      <c r="Z766" s="106"/>
      <c r="AA766" s="107">
        <v>0</v>
      </c>
      <c r="AB766" s="47">
        <v>0</v>
      </c>
      <c r="AC766" s="48">
        <v>0</v>
      </c>
      <c r="AD766" s="46">
        <v>0</v>
      </c>
      <c r="AE766" s="47">
        <v>0</v>
      </c>
      <c r="AF766" s="48">
        <v>0</v>
      </c>
      <c r="AG766" s="46">
        <v>0</v>
      </c>
      <c r="AH766" s="47">
        <v>0</v>
      </c>
      <c r="AI766" s="48">
        <v>0</v>
      </c>
      <c r="AK766" s="46">
        <v>0</v>
      </c>
      <c r="AL766" s="47">
        <v>0</v>
      </c>
      <c r="AM766" s="48">
        <v>0</v>
      </c>
      <c r="AT766" s="50">
        <v>0</v>
      </c>
      <c r="AV766" s="26">
        <v>6</v>
      </c>
      <c r="AW766" s="26">
        <v>7</v>
      </c>
      <c r="AX766" s="26">
        <v>4</v>
      </c>
    </row>
    <row r="767" spans="2:50" ht="15" hidden="1" customHeight="1" x14ac:dyDescent="0.2">
      <c r="B767" s="17"/>
      <c r="C767" s="45" t="s">
        <v>23</v>
      </c>
      <c r="D767" s="39" t="s">
        <v>2</v>
      </c>
      <c r="E767" s="40" t="s">
        <v>2</v>
      </c>
      <c r="F767" s="46">
        <v>0</v>
      </c>
      <c r="G767" s="47">
        <v>0</v>
      </c>
      <c r="H767" s="48">
        <v>0</v>
      </c>
      <c r="I767" s="46">
        <v>0</v>
      </c>
      <c r="J767" s="47">
        <v>0</v>
      </c>
      <c r="K767" s="48">
        <v>0</v>
      </c>
      <c r="L767" s="46">
        <v>0</v>
      </c>
      <c r="M767" s="47">
        <v>0</v>
      </c>
      <c r="N767" s="48">
        <v>0</v>
      </c>
      <c r="O767" s="46"/>
      <c r="P767" s="47"/>
      <c r="Q767" s="48"/>
      <c r="R767" s="46"/>
      <c r="S767" s="47"/>
      <c r="T767" s="48"/>
      <c r="U767" s="46"/>
      <c r="V767" s="47"/>
      <c r="W767" s="48"/>
      <c r="X767" s="46"/>
      <c r="Y767" s="47"/>
      <c r="Z767" s="106"/>
      <c r="AA767" s="107">
        <v>0</v>
      </c>
      <c r="AB767" s="47">
        <v>0</v>
      </c>
      <c r="AC767" s="48">
        <v>0</v>
      </c>
      <c r="AD767" s="46">
        <v>0</v>
      </c>
      <c r="AE767" s="47">
        <v>0</v>
      </c>
      <c r="AF767" s="48">
        <v>0</v>
      </c>
      <c r="AG767" s="46">
        <v>0</v>
      </c>
      <c r="AH767" s="47">
        <v>0</v>
      </c>
      <c r="AI767" s="48">
        <v>0</v>
      </c>
      <c r="AK767" s="46">
        <v>0</v>
      </c>
      <c r="AL767" s="47">
        <v>0</v>
      </c>
      <c r="AM767" s="48">
        <v>0</v>
      </c>
      <c r="AT767" s="50">
        <v>0</v>
      </c>
      <c r="AV767" s="26">
        <v>6</v>
      </c>
      <c r="AW767" s="26">
        <v>7</v>
      </c>
      <c r="AX767" s="26">
        <v>5</v>
      </c>
    </row>
    <row r="768" spans="2:50" ht="15" hidden="1" customHeight="1" x14ac:dyDescent="0.2">
      <c r="B768" s="17"/>
      <c r="C768" s="45" t="s">
        <v>23</v>
      </c>
      <c r="D768" s="39" t="s">
        <v>2</v>
      </c>
      <c r="E768" s="40" t="s">
        <v>2</v>
      </c>
      <c r="F768" s="46">
        <v>0</v>
      </c>
      <c r="G768" s="47">
        <v>0</v>
      </c>
      <c r="H768" s="48">
        <v>0</v>
      </c>
      <c r="I768" s="46">
        <v>0</v>
      </c>
      <c r="J768" s="47">
        <v>0</v>
      </c>
      <c r="K768" s="48">
        <v>0</v>
      </c>
      <c r="L768" s="46">
        <v>0</v>
      </c>
      <c r="M768" s="47">
        <v>0</v>
      </c>
      <c r="N768" s="48">
        <v>0</v>
      </c>
      <c r="O768" s="46"/>
      <c r="P768" s="47"/>
      <c r="Q768" s="48"/>
      <c r="R768" s="46"/>
      <c r="S768" s="47"/>
      <c r="T768" s="48"/>
      <c r="U768" s="46"/>
      <c r="V768" s="47"/>
      <c r="W768" s="48"/>
      <c r="X768" s="46"/>
      <c r="Y768" s="47"/>
      <c r="Z768" s="106"/>
      <c r="AA768" s="107">
        <v>0</v>
      </c>
      <c r="AB768" s="47">
        <v>0</v>
      </c>
      <c r="AC768" s="48">
        <v>0</v>
      </c>
      <c r="AD768" s="46">
        <v>0</v>
      </c>
      <c r="AE768" s="47">
        <v>0</v>
      </c>
      <c r="AF768" s="48">
        <v>0</v>
      </c>
      <c r="AG768" s="46">
        <v>0</v>
      </c>
      <c r="AH768" s="47">
        <v>0</v>
      </c>
      <c r="AI768" s="48">
        <v>0</v>
      </c>
      <c r="AK768" s="46">
        <v>0</v>
      </c>
      <c r="AL768" s="47">
        <v>0</v>
      </c>
      <c r="AM768" s="48">
        <v>0</v>
      </c>
      <c r="AT768" s="50">
        <v>0</v>
      </c>
      <c r="AV768" s="26">
        <v>6</v>
      </c>
      <c r="AW768" s="26">
        <v>7</v>
      </c>
      <c r="AX768" s="26">
        <v>6</v>
      </c>
    </row>
    <row r="769" spans="2:50" ht="15" hidden="1" customHeight="1" x14ac:dyDescent="0.2">
      <c r="B769" s="17"/>
      <c r="C769" s="45" t="s">
        <v>23</v>
      </c>
      <c r="D769" s="39" t="s">
        <v>2</v>
      </c>
      <c r="E769" s="40" t="s">
        <v>2</v>
      </c>
      <c r="F769" s="46">
        <v>0</v>
      </c>
      <c r="G769" s="47">
        <v>0</v>
      </c>
      <c r="H769" s="48">
        <v>0</v>
      </c>
      <c r="I769" s="46">
        <v>0</v>
      </c>
      <c r="J769" s="47">
        <v>0</v>
      </c>
      <c r="K769" s="48">
        <v>0</v>
      </c>
      <c r="L769" s="46">
        <v>0</v>
      </c>
      <c r="M769" s="47">
        <v>0</v>
      </c>
      <c r="N769" s="48">
        <v>0</v>
      </c>
      <c r="O769" s="46"/>
      <c r="P769" s="47"/>
      <c r="Q769" s="48"/>
      <c r="R769" s="46"/>
      <c r="S769" s="47"/>
      <c r="T769" s="48"/>
      <c r="U769" s="46"/>
      <c r="V769" s="47"/>
      <c r="W769" s="48"/>
      <c r="X769" s="46"/>
      <c r="Y769" s="47"/>
      <c r="Z769" s="106"/>
      <c r="AA769" s="107">
        <v>0</v>
      </c>
      <c r="AB769" s="47">
        <v>0</v>
      </c>
      <c r="AC769" s="48">
        <v>0</v>
      </c>
      <c r="AD769" s="46">
        <v>0</v>
      </c>
      <c r="AE769" s="47">
        <v>0</v>
      </c>
      <c r="AF769" s="48">
        <v>0</v>
      </c>
      <c r="AG769" s="46">
        <v>0</v>
      </c>
      <c r="AH769" s="47">
        <v>0</v>
      </c>
      <c r="AI769" s="48">
        <v>0</v>
      </c>
      <c r="AK769" s="46">
        <v>0</v>
      </c>
      <c r="AL769" s="47">
        <v>0</v>
      </c>
      <c r="AM769" s="48">
        <v>0</v>
      </c>
      <c r="AT769" s="50">
        <v>0</v>
      </c>
      <c r="AV769" s="26">
        <v>6</v>
      </c>
      <c r="AW769" s="26">
        <v>7</v>
      </c>
      <c r="AX769" s="26">
        <v>7</v>
      </c>
    </row>
    <row r="770" spans="2:50" ht="15" hidden="1" customHeight="1" x14ac:dyDescent="0.2">
      <c r="B770" s="17"/>
      <c r="C770" s="45" t="s">
        <v>23</v>
      </c>
      <c r="D770" s="39" t="s">
        <v>2</v>
      </c>
      <c r="E770" s="40" t="s">
        <v>2</v>
      </c>
      <c r="F770" s="46">
        <v>0</v>
      </c>
      <c r="G770" s="47">
        <v>0</v>
      </c>
      <c r="H770" s="48">
        <v>0</v>
      </c>
      <c r="I770" s="46">
        <v>0</v>
      </c>
      <c r="J770" s="47">
        <v>0</v>
      </c>
      <c r="K770" s="48">
        <v>0</v>
      </c>
      <c r="L770" s="46">
        <v>0</v>
      </c>
      <c r="M770" s="47">
        <v>0</v>
      </c>
      <c r="N770" s="48">
        <v>0</v>
      </c>
      <c r="O770" s="46"/>
      <c r="P770" s="47"/>
      <c r="Q770" s="48"/>
      <c r="R770" s="46"/>
      <c r="S770" s="47"/>
      <c r="T770" s="48"/>
      <c r="U770" s="46"/>
      <c r="V770" s="47"/>
      <c r="W770" s="48"/>
      <c r="X770" s="46"/>
      <c r="Y770" s="47"/>
      <c r="Z770" s="106"/>
      <c r="AA770" s="107">
        <v>0</v>
      </c>
      <c r="AB770" s="47">
        <v>0</v>
      </c>
      <c r="AC770" s="48">
        <v>0</v>
      </c>
      <c r="AD770" s="46">
        <v>0</v>
      </c>
      <c r="AE770" s="47">
        <v>0</v>
      </c>
      <c r="AF770" s="48">
        <v>0</v>
      </c>
      <c r="AG770" s="46">
        <v>0</v>
      </c>
      <c r="AH770" s="47">
        <v>0</v>
      </c>
      <c r="AI770" s="48">
        <v>0</v>
      </c>
      <c r="AK770" s="46">
        <v>0</v>
      </c>
      <c r="AL770" s="47">
        <v>0</v>
      </c>
      <c r="AM770" s="48">
        <v>0</v>
      </c>
      <c r="AT770" s="50">
        <v>0</v>
      </c>
      <c r="AV770" s="26">
        <v>6</v>
      </c>
      <c r="AW770" s="26">
        <v>7</v>
      </c>
      <c r="AX770" s="26">
        <v>8</v>
      </c>
    </row>
    <row r="771" spans="2:50" ht="15" hidden="1" customHeight="1" x14ac:dyDescent="0.2">
      <c r="B771" s="17"/>
      <c r="C771" s="45" t="s">
        <v>23</v>
      </c>
      <c r="D771" s="39" t="s">
        <v>2</v>
      </c>
      <c r="E771" s="40" t="s">
        <v>2</v>
      </c>
      <c r="F771" s="46">
        <v>0</v>
      </c>
      <c r="G771" s="47">
        <v>0</v>
      </c>
      <c r="H771" s="48">
        <v>0</v>
      </c>
      <c r="I771" s="46">
        <v>0</v>
      </c>
      <c r="J771" s="47">
        <v>0</v>
      </c>
      <c r="K771" s="48">
        <v>0</v>
      </c>
      <c r="L771" s="46">
        <v>0</v>
      </c>
      <c r="M771" s="47">
        <v>0</v>
      </c>
      <c r="N771" s="48">
        <v>0</v>
      </c>
      <c r="O771" s="46"/>
      <c r="P771" s="47"/>
      <c r="Q771" s="48"/>
      <c r="R771" s="46"/>
      <c r="S771" s="47"/>
      <c r="T771" s="48"/>
      <c r="U771" s="46"/>
      <c r="V771" s="47"/>
      <c r="W771" s="48"/>
      <c r="X771" s="46"/>
      <c r="Y771" s="47"/>
      <c r="Z771" s="106"/>
      <c r="AA771" s="107">
        <v>0</v>
      </c>
      <c r="AB771" s="47">
        <v>0</v>
      </c>
      <c r="AC771" s="48">
        <v>0</v>
      </c>
      <c r="AD771" s="46">
        <v>0</v>
      </c>
      <c r="AE771" s="47">
        <v>0</v>
      </c>
      <c r="AF771" s="48">
        <v>0</v>
      </c>
      <c r="AG771" s="46">
        <v>0</v>
      </c>
      <c r="AH771" s="47">
        <v>0</v>
      </c>
      <c r="AI771" s="48">
        <v>0</v>
      </c>
      <c r="AK771" s="46">
        <v>0</v>
      </c>
      <c r="AL771" s="47">
        <v>0</v>
      </c>
      <c r="AM771" s="48">
        <v>0</v>
      </c>
      <c r="AT771" s="50">
        <v>0</v>
      </c>
      <c r="AV771" s="26">
        <v>6</v>
      </c>
      <c r="AW771" s="26">
        <v>7</v>
      </c>
      <c r="AX771" s="26">
        <v>9</v>
      </c>
    </row>
    <row r="772" spans="2:50" ht="15" hidden="1" customHeight="1" x14ac:dyDescent="0.2">
      <c r="B772" s="17"/>
      <c r="C772" s="45" t="s">
        <v>23</v>
      </c>
      <c r="D772" s="39" t="s">
        <v>2</v>
      </c>
      <c r="E772" s="40" t="s">
        <v>2</v>
      </c>
      <c r="F772" s="46">
        <v>0</v>
      </c>
      <c r="G772" s="47">
        <v>0</v>
      </c>
      <c r="H772" s="48">
        <v>0</v>
      </c>
      <c r="I772" s="46">
        <v>0</v>
      </c>
      <c r="J772" s="47">
        <v>0</v>
      </c>
      <c r="K772" s="48">
        <v>0</v>
      </c>
      <c r="L772" s="46">
        <v>0</v>
      </c>
      <c r="M772" s="47">
        <v>0</v>
      </c>
      <c r="N772" s="48">
        <v>0</v>
      </c>
      <c r="O772" s="46"/>
      <c r="P772" s="47"/>
      <c r="Q772" s="48"/>
      <c r="R772" s="46"/>
      <c r="S772" s="47"/>
      <c r="T772" s="48"/>
      <c r="U772" s="46"/>
      <c r="V772" s="47"/>
      <c r="W772" s="48"/>
      <c r="X772" s="46"/>
      <c r="Y772" s="47"/>
      <c r="Z772" s="106"/>
      <c r="AA772" s="107">
        <v>0</v>
      </c>
      <c r="AB772" s="47">
        <v>0</v>
      </c>
      <c r="AC772" s="48">
        <v>0</v>
      </c>
      <c r="AD772" s="46">
        <v>0</v>
      </c>
      <c r="AE772" s="47">
        <v>0</v>
      </c>
      <c r="AF772" s="48">
        <v>0</v>
      </c>
      <c r="AG772" s="46">
        <v>0</v>
      </c>
      <c r="AH772" s="47">
        <v>0</v>
      </c>
      <c r="AI772" s="48">
        <v>0</v>
      </c>
      <c r="AK772" s="46">
        <v>0</v>
      </c>
      <c r="AL772" s="47">
        <v>0</v>
      </c>
      <c r="AM772" s="48">
        <v>0</v>
      </c>
      <c r="AT772" s="50">
        <v>0</v>
      </c>
      <c r="AV772" s="26">
        <v>6</v>
      </c>
      <c r="AW772" s="26">
        <v>7</v>
      </c>
      <c r="AX772" s="26">
        <v>10</v>
      </c>
    </row>
    <row r="773" spans="2:50" ht="15" hidden="1" customHeight="1" x14ac:dyDescent="0.2">
      <c r="B773" s="17"/>
      <c r="C773" s="45" t="s">
        <v>24</v>
      </c>
      <c r="D773" s="39" t="s">
        <v>2</v>
      </c>
      <c r="E773" s="40" t="s">
        <v>2</v>
      </c>
      <c r="F773" s="46">
        <v>0</v>
      </c>
      <c r="G773" s="47">
        <v>0</v>
      </c>
      <c r="H773" s="48">
        <v>0</v>
      </c>
      <c r="I773" s="46">
        <v>0</v>
      </c>
      <c r="J773" s="47">
        <v>0</v>
      </c>
      <c r="K773" s="48">
        <v>0</v>
      </c>
      <c r="L773" s="46">
        <v>0</v>
      </c>
      <c r="M773" s="47">
        <v>0</v>
      </c>
      <c r="N773" s="48">
        <v>0</v>
      </c>
      <c r="O773" s="46"/>
      <c r="P773" s="47"/>
      <c r="Q773" s="48"/>
      <c r="R773" s="46"/>
      <c r="S773" s="47"/>
      <c r="T773" s="48"/>
      <c r="U773" s="46"/>
      <c r="V773" s="47"/>
      <c r="W773" s="48"/>
      <c r="X773" s="46"/>
      <c r="Y773" s="47"/>
      <c r="Z773" s="106"/>
      <c r="AA773" s="107">
        <v>0</v>
      </c>
      <c r="AB773" s="47">
        <v>0</v>
      </c>
      <c r="AC773" s="48">
        <v>0</v>
      </c>
      <c r="AD773" s="46">
        <v>0</v>
      </c>
      <c r="AE773" s="47">
        <v>0</v>
      </c>
      <c r="AF773" s="48">
        <v>0</v>
      </c>
      <c r="AG773" s="46">
        <v>0</v>
      </c>
      <c r="AH773" s="47">
        <v>0</v>
      </c>
      <c r="AI773" s="48">
        <v>0</v>
      </c>
      <c r="AK773" s="46">
        <v>0</v>
      </c>
      <c r="AL773" s="47">
        <v>0</v>
      </c>
      <c r="AM773" s="48">
        <v>0</v>
      </c>
      <c r="AT773" s="50">
        <v>0</v>
      </c>
      <c r="AV773" s="26">
        <v>6</v>
      </c>
      <c r="AW773" s="26">
        <v>8</v>
      </c>
      <c r="AX773" s="26">
        <v>1</v>
      </c>
    </row>
    <row r="774" spans="2:50" ht="15" hidden="1" customHeight="1" x14ac:dyDescent="0.2">
      <c r="B774" s="17"/>
      <c r="C774" s="57" t="s">
        <v>2</v>
      </c>
      <c r="D774" s="58"/>
      <c r="E774" s="59"/>
      <c r="F774" s="60">
        <v>0</v>
      </c>
      <c r="G774" s="61">
        <v>0</v>
      </c>
      <c r="H774" s="62">
        <v>0</v>
      </c>
      <c r="I774" s="60">
        <v>0</v>
      </c>
      <c r="J774" s="61">
        <v>0</v>
      </c>
      <c r="K774" s="62">
        <v>0</v>
      </c>
      <c r="L774" s="60">
        <v>0</v>
      </c>
      <c r="M774" s="61">
        <v>0</v>
      </c>
      <c r="N774" s="62">
        <v>0</v>
      </c>
      <c r="O774" s="60">
        <v>0</v>
      </c>
      <c r="P774" s="61">
        <v>0</v>
      </c>
      <c r="Q774" s="62">
        <v>0</v>
      </c>
      <c r="R774" s="60">
        <v>0</v>
      </c>
      <c r="S774" s="61">
        <v>0</v>
      </c>
      <c r="T774" s="62">
        <v>0</v>
      </c>
      <c r="U774" s="60">
        <v>0</v>
      </c>
      <c r="V774" s="61">
        <v>0</v>
      </c>
      <c r="W774" s="62">
        <v>0</v>
      </c>
      <c r="X774" s="60">
        <v>0</v>
      </c>
      <c r="Y774" s="61">
        <v>0</v>
      </c>
      <c r="Z774" s="110">
        <v>0</v>
      </c>
      <c r="AA774" s="111">
        <v>0</v>
      </c>
      <c r="AB774" s="61">
        <v>0</v>
      </c>
      <c r="AC774" s="62">
        <v>0</v>
      </c>
      <c r="AD774" s="60">
        <v>0</v>
      </c>
      <c r="AE774" s="61">
        <v>0</v>
      </c>
      <c r="AF774" s="62">
        <v>0</v>
      </c>
      <c r="AG774" s="60">
        <v>0</v>
      </c>
      <c r="AH774" s="61">
        <v>0</v>
      </c>
      <c r="AI774" s="62">
        <v>0</v>
      </c>
      <c r="AK774" s="60">
        <v>0</v>
      </c>
      <c r="AL774" s="61">
        <v>0</v>
      </c>
      <c r="AM774" s="62">
        <v>0</v>
      </c>
      <c r="AT774" s="37">
        <v>0</v>
      </c>
    </row>
    <row r="775" spans="2:50" ht="15" hidden="1" customHeight="1" x14ac:dyDescent="0.2">
      <c r="B775" s="17"/>
      <c r="C775" s="45"/>
      <c r="D775" s="39"/>
      <c r="E775" s="40"/>
      <c r="F775" s="46"/>
      <c r="G775" s="47"/>
      <c r="H775" s="48"/>
      <c r="I775" s="46"/>
      <c r="J775" s="47"/>
      <c r="K775" s="48"/>
      <c r="L775" s="46"/>
      <c r="M775" s="47"/>
      <c r="N775" s="48"/>
      <c r="O775" s="46"/>
      <c r="P775" s="47"/>
      <c r="Q775" s="48"/>
      <c r="R775" s="46"/>
      <c r="S775" s="47"/>
      <c r="T775" s="48"/>
      <c r="U775" s="46"/>
      <c r="V775" s="47"/>
      <c r="W775" s="48"/>
      <c r="X775" s="46"/>
      <c r="Y775" s="47"/>
      <c r="Z775" s="106"/>
      <c r="AA775" s="107"/>
      <c r="AB775" s="47"/>
      <c r="AC775" s="48"/>
      <c r="AD775" s="46"/>
      <c r="AE775" s="47"/>
      <c r="AF775" s="48"/>
      <c r="AG775" s="46"/>
      <c r="AH775" s="47"/>
      <c r="AI775" s="48"/>
      <c r="AK775" s="46"/>
      <c r="AL775" s="47"/>
      <c r="AM775" s="48"/>
      <c r="AT775" s="37">
        <v>0</v>
      </c>
    </row>
    <row r="776" spans="2:50" ht="15" hidden="1" customHeight="1" x14ac:dyDescent="0.2">
      <c r="B776" s="17"/>
      <c r="C776" s="45" t="s">
        <v>23</v>
      </c>
      <c r="D776" s="39" t="s">
        <v>2</v>
      </c>
      <c r="E776" s="40" t="s">
        <v>2</v>
      </c>
      <c r="F776" s="46">
        <v>0</v>
      </c>
      <c r="G776" s="47">
        <v>0</v>
      </c>
      <c r="H776" s="48">
        <v>0</v>
      </c>
      <c r="I776" s="46">
        <v>0</v>
      </c>
      <c r="J776" s="47">
        <v>0</v>
      </c>
      <c r="K776" s="48">
        <v>0</v>
      </c>
      <c r="L776" s="46">
        <v>0</v>
      </c>
      <c r="M776" s="47">
        <v>0</v>
      </c>
      <c r="N776" s="48">
        <v>0</v>
      </c>
      <c r="O776" s="46"/>
      <c r="P776" s="47"/>
      <c r="Q776" s="48"/>
      <c r="R776" s="46"/>
      <c r="S776" s="47"/>
      <c r="T776" s="48"/>
      <c r="U776" s="46"/>
      <c r="V776" s="47"/>
      <c r="W776" s="48"/>
      <c r="X776" s="46"/>
      <c r="Y776" s="47"/>
      <c r="Z776" s="106"/>
      <c r="AA776" s="107">
        <v>0</v>
      </c>
      <c r="AB776" s="47">
        <v>0</v>
      </c>
      <c r="AC776" s="48">
        <v>0</v>
      </c>
      <c r="AD776" s="46">
        <v>0</v>
      </c>
      <c r="AE776" s="47">
        <v>0</v>
      </c>
      <c r="AF776" s="48">
        <v>0</v>
      </c>
      <c r="AG776" s="46">
        <v>0</v>
      </c>
      <c r="AH776" s="47">
        <v>0</v>
      </c>
      <c r="AI776" s="48">
        <v>0</v>
      </c>
      <c r="AK776" s="46">
        <v>0</v>
      </c>
      <c r="AL776" s="47">
        <v>0</v>
      </c>
      <c r="AM776" s="48">
        <v>0</v>
      </c>
      <c r="AT776" s="50">
        <v>0</v>
      </c>
      <c r="AV776" s="26">
        <v>6</v>
      </c>
      <c r="AW776" s="26">
        <v>9</v>
      </c>
      <c r="AX776" s="49">
        <v>1</v>
      </c>
    </row>
    <row r="777" spans="2:50" ht="15" hidden="1" customHeight="1" x14ac:dyDescent="0.2">
      <c r="B777" s="17"/>
      <c r="C777" s="45" t="s">
        <v>23</v>
      </c>
      <c r="D777" s="39" t="s">
        <v>2</v>
      </c>
      <c r="E777" s="40" t="s">
        <v>2</v>
      </c>
      <c r="F777" s="46">
        <v>0</v>
      </c>
      <c r="G777" s="47">
        <v>0</v>
      </c>
      <c r="H777" s="48">
        <v>0</v>
      </c>
      <c r="I777" s="46">
        <v>0</v>
      </c>
      <c r="J777" s="47">
        <v>0</v>
      </c>
      <c r="K777" s="48">
        <v>0</v>
      </c>
      <c r="L777" s="46">
        <v>0</v>
      </c>
      <c r="M777" s="47">
        <v>0</v>
      </c>
      <c r="N777" s="48">
        <v>0</v>
      </c>
      <c r="O777" s="46"/>
      <c r="P777" s="47"/>
      <c r="Q777" s="48"/>
      <c r="R777" s="46"/>
      <c r="S777" s="47"/>
      <c r="T777" s="48"/>
      <c r="U777" s="46"/>
      <c r="V777" s="47"/>
      <c r="W777" s="48"/>
      <c r="X777" s="46"/>
      <c r="Y777" s="47"/>
      <c r="Z777" s="106"/>
      <c r="AA777" s="107">
        <v>0</v>
      </c>
      <c r="AB777" s="47">
        <v>0</v>
      </c>
      <c r="AC777" s="48">
        <v>0</v>
      </c>
      <c r="AD777" s="46">
        <v>0</v>
      </c>
      <c r="AE777" s="47">
        <v>0</v>
      </c>
      <c r="AF777" s="48">
        <v>0</v>
      </c>
      <c r="AG777" s="46">
        <v>0</v>
      </c>
      <c r="AH777" s="47">
        <v>0</v>
      </c>
      <c r="AI777" s="48">
        <v>0</v>
      </c>
      <c r="AK777" s="46">
        <v>0</v>
      </c>
      <c r="AL777" s="47">
        <v>0</v>
      </c>
      <c r="AM777" s="48">
        <v>0</v>
      </c>
      <c r="AT777" s="50">
        <v>0</v>
      </c>
      <c r="AV777" s="26">
        <v>6</v>
      </c>
      <c r="AW777" s="26">
        <v>9</v>
      </c>
      <c r="AX777" s="26">
        <v>2</v>
      </c>
    </row>
    <row r="778" spans="2:50" ht="15" hidden="1" customHeight="1" x14ac:dyDescent="0.2">
      <c r="B778" s="17"/>
      <c r="C778" s="45" t="s">
        <v>23</v>
      </c>
      <c r="D778" s="39" t="s">
        <v>2</v>
      </c>
      <c r="E778" s="40" t="s">
        <v>2</v>
      </c>
      <c r="F778" s="46">
        <v>0</v>
      </c>
      <c r="G778" s="47">
        <v>0</v>
      </c>
      <c r="H778" s="48">
        <v>0</v>
      </c>
      <c r="I778" s="46">
        <v>0</v>
      </c>
      <c r="J778" s="47">
        <v>0</v>
      </c>
      <c r="K778" s="48">
        <v>0</v>
      </c>
      <c r="L778" s="46">
        <v>0</v>
      </c>
      <c r="M778" s="47">
        <v>0</v>
      </c>
      <c r="N778" s="48">
        <v>0</v>
      </c>
      <c r="O778" s="46"/>
      <c r="P778" s="47"/>
      <c r="Q778" s="48"/>
      <c r="R778" s="46"/>
      <c r="S778" s="47"/>
      <c r="T778" s="48"/>
      <c r="U778" s="46"/>
      <c r="V778" s="47"/>
      <c r="W778" s="48"/>
      <c r="X778" s="46"/>
      <c r="Y778" s="47"/>
      <c r="Z778" s="106"/>
      <c r="AA778" s="107">
        <v>0</v>
      </c>
      <c r="AB778" s="47">
        <v>0</v>
      </c>
      <c r="AC778" s="48">
        <v>0</v>
      </c>
      <c r="AD778" s="46">
        <v>0</v>
      </c>
      <c r="AE778" s="47">
        <v>0</v>
      </c>
      <c r="AF778" s="48">
        <v>0</v>
      </c>
      <c r="AG778" s="46">
        <v>0</v>
      </c>
      <c r="AH778" s="47">
        <v>0</v>
      </c>
      <c r="AI778" s="48">
        <v>0</v>
      </c>
      <c r="AK778" s="46">
        <v>0</v>
      </c>
      <c r="AL778" s="47">
        <v>0</v>
      </c>
      <c r="AM778" s="48">
        <v>0</v>
      </c>
      <c r="AT778" s="50">
        <v>0</v>
      </c>
      <c r="AV778" s="26">
        <v>6</v>
      </c>
      <c r="AW778" s="26">
        <v>9</v>
      </c>
      <c r="AX778" s="26">
        <v>3</v>
      </c>
    </row>
    <row r="779" spans="2:50" ht="15" hidden="1" customHeight="1" x14ac:dyDescent="0.2">
      <c r="B779" s="17"/>
      <c r="C779" s="45" t="s">
        <v>23</v>
      </c>
      <c r="D779" s="39" t="s">
        <v>2</v>
      </c>
      <c r="E779" s="40" t="s">
        <v>2</v>
      </c>
      <c r="F779" s="46">
        <v>0</v>
      </c>
      <c r="G779" s="47">
        <v>0</v>
      </c>
      <c r="H779" s="48">
        <v>0</v>
      </c>
      <c r="I779" s="46">
        <v>0</v>
      </c>
      <c r="J779" s="47">
        <v>0</v>
      </c>
      <c r="K779" s="48">
        <v>0</v>
      </c>
      <c r="L779" s="46">
        <v>0</v>
      </c>
      <c r="M779" s="47">
        <v>0</v>
      </c>
      <c r="N779" s="48">
        <v>0</v>
      </c>
      <c r="O779" s="46"/>
      <c r="P779" s="47"/>
      <c r="Q779" s="48"/>
      <c r="R779" s="46"/>
      <c r="S779" s="47"/>
      <c r="T779" s="48"/>
      <c r="U779" s="46"/>
      <c r="V779" s="47"/>
      <c r="W779" s="48"/>
      <c r="X779" s="46"/>
      <c r="Y779" s="47"/>
      <c r="Z779" s="106"/>
      <c r="AA779" s="107">
        <v>0</v>
      </c>
      <c r="AB779" s="47">
        <v>0</v>
      </c>
      <c r="AC779" s="48">
        <v>0</v>
      </c>
      <c r="AD779" s="46">
        <v>0</v>
      </c>
      <c r="AE779" s="47">
        <v>0</v>
      </c>
      <c r="AF779" s="48">
        <v>0</v>
      </c>
      <c r="AG779" s="46">
        <v>0</v>
      </c>
      <c r="AH779" s="47">
        <v>0</v>
      </c>
      <c r="AI779" s="48">
        <v>0</v>
      </c>
      <c r="AK779" s="46">
        <v>0</v>
      </c>
      <c r="AL779" s="47">
        <v>0</v>
      </c>
      <c r="AM779" s="48">
        <v>0</v>
      </c>
      <c r="AT779" s="50">
        <v>0</v>
      </c>
      <c r="AV779" s="26">
        <v>6</v>
      </c>
      <c r="AW779" s="26">
        <v>9</v>
      </c>
      <c r="AX779" s="26">
        <v>4</v>
      </c>
    </row>
    <row r="780" spans="2:50" ht="15" hidden="1" customHeight="1" x14ac:dyDescent="0.2">
      <c r="B780" s="17"/>
      <c r="C780" s="45" t="s">
        <v>23</v>
      </c>
      <c r="D780" s="39" t="s">
        <v>2</v>
      </c>
      <c r="E780" s="40" t="s">
        <v>2</v>
      </c>
      <c r="F780" s="46">
        <v>0</v>
      </c>
      <c r="G780" s="47">
        <v>0</v>
      </c>
      <c r="H780" s="48">
        <v>0</v>
      </c>
      <c r="I780" s="46">
        <v>0</v>
      </c>
      <c r="J780" s="47">
        <v>0</v>
      </c>
      <c r="K780" s="48">
        <v>0</v>
      </c>
      <c r="L780" s="46">
        <v>0</v>
      </c>
      <c r="M780" s="47">
        <v>0</v>
      </c>
      <c r="N780" s="48">
        <v>0</v>
      </c>
      <c r="O780" s="46"/>
      <c r="P780" s="47"/>
      <c r="Q780" s="48"/>
      <c r="R780" s="46"/>
      <c r="S780" s="47"/>
      <c r="T780" s="48"/>
      <c r="U780" s="46"/>
      <c r="V780" s="47"/>
      <c r="W780" s="48"/>
      <c r="X780" s="46"/>
      <c r="Y780" s="47"/>
      <c r="Z780" s="106"/>
      <c r="AA780" s="107">
        <v>0</v>
      </c>
      <c r="AB780" s="47">
        <v>0</v>
      </c>
      <c r="AC780" s="48">
        <v>0</v>
      </c>
      <c r="AD780" s="46">
        <v>0</v>
      </c>
      <c r="AE780" s="47">
        <v>0</v>
      </c>
      <c r="AF780" s="48">
        <v>0</v>
      </c>
      <c r="AG780" s="46">
        <v>0</v>
      </c>
      <c r="AH780" s="47">
        <v>0</v>
      </c>
      <c r="AI780" s="48">
        <v>0</v>
      </c>
      <c r="AK780" s="46">
        <v>0</v>
      </c>
      <c r="AL780" s="47">
        <v>0</v>
      </c>
      <c r="AM780" s="48">
        <v>0</v>
      </c>
      <c r="AT780" s="50">
        <v>0</v>
      </c>
      <c r="AV780" s="26">
        <v>6</v>
      </c>
      <c r="AW780" s="26">
        <v>9</v>
      </c>
      <c r="AX780" s="26">
        <v>5</v>
      </c>
    </row>
    <row r="781" spans="2:50" ht="15" hidden="1" customHeight="1" x14ac:dyDescent="0.2">
      <c r="B781" s="17"/>
      <c r="C781" s="45" t="s">
        <v>23</v>
      </c>
      <c r="D781" s="39" t="s">
        <v>2</v>
      </c>
      <c r="E781" s="40" t="s">
        <v>2</v>
      </c>
      <c r="F781" s="46">
        <v>0</v>
      </c>
      <c r="G781" s="47">
        <v>0</v>
      </c>
      <c r="H781" s="48">
        <v>0</v>
      </c>
      <c r="I781" s="46">
        <v>0</v>
      </c>
      <c r="J781" s="47">
        <v>0</v>
      </c>
      <c r="K781" s="48">
        <v>0</v>
      </c>
      <c r="L781" s="46">
        <v>0</v>
      </c>
      <c r="M781" s="47">
        <v>0</v>
      </c>
      <c r="N781" s="48">
        <v>0</v>
      </c>
      <c r="O781" s="46"/>
      <c r="P781" s="47"/>
      <c r="Q781" s="48"/>
      <c r="R781" s="46"/>
      <c r="S781" s="47"/>
      <c r="T781" s="48"/>
      <c r="U781" s="46"/>
      <c r="V781" s="47"/>
      <c r="W781" s="48"/>
      <c r="X781" s="46"/>
      <c r="Y781" s="47"/>
      <c r="Z781" s="106"/>
      <c r="AA781" s="107">
        <v>0</v>
      </c>
      <c r="AB781" s="47">
        <v>0</v>
      </c>
      <c r="AC781" s="48">
        <v>0</v>
      </c>
      <c r="AD781" s="46">
        <v>0</v>
      </c>
      <c r="AE781" s="47">
        <v>0</v>
      </c>
      <c r="AF781" s="48">
        <v>0</v>
      </c>
      <c r="AG781" s="46">
        <v>0</v>
      </c>
      <c r="AH781" s="47">
        <v>0</v>
      </c>
      <c r="AI781" s="48">
        <v>0</v>
      </c>
      <c r="AK781" s="46">
        <v>0</v>
      </c>
      <c r="AL781" s="47">
        <v>0</v>
      </c>
      <c r="AM781" s="48">
        <v>0</v>
      </c>
      <c r="AT781" s="50">
        <v>0</v>
      </c>
      <c r="AV781" s="26">
        <v>6</v>
      </c>
      <c r="AW781" s="26">
        <v>9</v>
      </c>
      <c r="AX781" s="26">
        <v>6</v>
      </c>
    </row>
    <row r="782" spans="2:50" ht="15" hidden="1" customHeight="1" x14ac:dyDescent="0.2">
      <c r="B782" s="17"/>
      <c r="C782" s="45" t="s">
        <v>23</v>
      </c>
      <c r="D782" s="39" t="s">
        <v>2</v>
      </c>
      <c r="E782" s="40" t="s">
        <v>2</v>
      </c>
      <c r="F782" s="46">
        <v>0</v>
      </c>
      <c r="G782" s="47">
        <v>0</v>
      </c>
      <c r="H782" s="48">
        <v>0</v>
      </c>
      <c r="I782" s="46">
        <v>0</v>
      </c>
      <c r="J782" s="47">
        <v>0</v>
      </c>
      <c r="K782" s="48">
        <v>0</v>
      </c>
      <c r="L782" s="46">
        <v>0</v>
      </c>
      <c r="M782" s="47">
        <v>0</v>
      </c>
      <c r="N782" s="48">
        <v>0</v>
      </c>
      <c r="O782" s="46"/>
      <c r="P782" s="47"/>
      <c r="Q782" s="48"/>
      <c r="R782" s="46"/>
      <c r="S782" s="47"/>
      <c r="T782" s="48"/>
      <c r="U782" s="46"/>
      <c r="V782" s="47"/>
      <c r="W782" s="48"/>
      <c r="X782" s="46"/>
      <c r="Y782" s="47"/>
      <c r="Z782" s="106"/>
      <c r="AA782" s="107">
        <v>0</v>
      </c>
      <c r="AB782" s="47">
        <v>0</v>
      </c>
      <c r="AC782" s="48">
        <v>0</v>
      </c>
      <c r="AD782" s="46">
        <v>0</v>
      </c>
      <c r="AE782" s="47">
        <v>0</v>
      </c>
      <c r="AF782" s="48">
        <v>0</v>
      </c>
      <c r="AG782" s="46">
        <v>0</v>
      </c>
      <c r="AH782" s="47">
        <v>0</v>
      </c>
      <c r="AI782" s="48">
        <v>0</v>
      </c>
      <c r="AK782" s="46">
        <v>0</v>
      </c>
      <c r="AL782" s="47">
        <v>0</v>
      </c>
      <c r="AM782" s="48">
        <v>0</v>
      </c>
      <c r="AT782" s="50">
        <v>0</v>
      </c>
      <c r="AV782" s="26">
        <v>6</v>
      </c>
      <c r="AW782" s="26">
        <v>9</v>
      </c>
      <c r="AX782" s="26">
        <v>7</v>
      </c>
    </row>
    <row r="783" spans="2:50" ht="15" hidden="1" customHeight="1" x14ac:dyDescent="0.2">
      <c r="B783" s="17"/>
      <c r="C783" s="45" t="s">
        <v>23</v>
      </c>
      <c r="D783" s="39" t="s">
        <v>2</v>
      </c>
      <c r="E783" s="40" t="s">
        <v>2</v>
      </c>
      <c r="F783" s="46">
        <v>0</v>
      </c>
      <c r="G783" s="47">
        <v>0</v>
      </c>
      <c r="H783" s="48">
        <v>0</v>
      </c>
      <c r="I783" s="46">
        <v>0</v>
      </c>
      <c r="J783" s="47">
        <v>0</v>
      </c>
      <c r="K783" s="48">
        <v>0</v>
      </c>
      <c r="L783" s="46">
        <v>0</v>
      </c>
      <c r="M783" s="47">
        <v>0</v>
      </c>
      <c r="N783" s="48">
        <v>0</v>
      </c>
      <c r="O783" s="46"/>
      <c r="P783" s="47"/>
      <c r="Q783" s="48"/>
      <c r="R783" s="46"/>
      <c r="S783" s="47"/>
      <c r="T783" s="48"/>
      <c r="U783" s="46"/>
      <c r="V783" s="47"/>
      <c r="W783" s="48"/>
      <c r="X783" s="46"/>
      <c r="Y783" s="47"/>
      <c r="Z783" s="106"/>
      <c r="AA783" s="107">
        <v>0</v>
      </c>
      <c r="AB783" s="47">
        <v>0</v>
      </c>
      <c r="AC783" s="48">
        <v>0</v>
      </c>
      <c r="AD783" s="46">
        <v>0</v>
      </c>
      <c r="AE783" s="47">
        <v>0</v>
      </c>
      <c r="AF783" s="48">
        <v>0</v>
      </c>
      <c r="AG783" s="46">
        <v>0</v>
      </c>
      <c r="AH783" s="47">
        <v>0</v>
      </c>
      <c r="AI783" s="48">
        <v>0</v>
      </c>
      <c r="AK783" s="46">
        <v>0</v>
      </c>
      <c r="AL783" s="47">
        <v>0</v>
      </c>
      <c r="AM783" s="48">
        <v>0</v>
      </c>
      <c r="AT783" s="50">
        <v>0</v>
      </c>
      <c r="AV783" s="26">
        <v>6</v>
      </c>
      <c r="AW783" s="26">
        <v>9</v>
      </c>
      <c r="AX783" s="26">
        <v>8</v>
      </c>
    </row>
    <row r="784" spans="2:50" ht="15" hidden="1" customHeight="1" x14ac:dyDescent="0.2">
      <c r="B784" s="17"/>
      <c r="C784" s="45" t="s">
        <v>23</v>
      </c>
      <c r="D784" s="39" t="s">
        <v>2</v>
      </c>
      <c r="E784" s="40" t="s">
        <v>2</v>
      </c>
      <c r="F784" s="46">
        <v>0</v>
      </c>
      <c r="G784" s="47">
        <v>0</v>
      </c>
      <c r="H784" s="48">
        <v>0</v>
      </c>
      <c r="I784" s="46">
        <v>0</v>
      </c>
      <c r="J784" s="47">
        <v>0</v>
      </c>
      <c r="K784" s="48">
        <v>0</v>
      </c>
      <c r="L784" s="46">
        <v>0</v>
      </c>
      <c r="M784" s="47">
        <v>0</v>
      </c>
      <c r="N784" s="48">
        <v>0</v>
      </c>
      <c r="O784" s="46"/>
      <c r="P784" s="47"/>
      <c r="Q784" s="48"/>
      <c r="R784" s="46"/>
      <c r="S784" s="47"/>
      <c r="T784" s="48"/>
      <c r="U784" s="46"/>
      <c r="V784" s="47"/>
      <c r="W784" s="48"/>
      <c r="X784" s="46"/>
      <c r="Y784" s="47"/>
      <c r="Z784" s="106"/>
      <c r="AA784" s="107">
        <v>0</v>
      </c>
      <c r="AB784" s="47">
        <v>0</v>
      </c>
      <c r="AC784" s="48">
        <v>0</v>
      </c>
      <c r="AD784" s="46">
        <v>0</v>
      </c>
      <c r="AE784" s="47">
        <v>0</v>
      </c>
      <c r="AF784" s="48">
        <v>0</v>
      </c>
      <c r="AG784" s="46">
        <v>0</v>
      </c>
      <c r="AH784" s="47">
        <v>0</v>
      </c>
      <c r="AI784" s="48">
        <v>0</v>
      </c>
      <c r="AK784" s="46">
        <v>0</v>
      </c>
      <c r="AL784" s="47">
        <v>0</v>
      </c>
      <c r="AM784" s="48">
        <v>0</v>
      </c>
      <c r="AT784" s="50">
        <v>0</v>
      </c>
      <c r="AV784" s="26">
        <v>6</v>
      </c>
      <c r="AW784" s="26">
        <v>9</v>
      </c>
      <c r="AX784" s="26">
        <v>9</v>
      </c>
    </row>
    <row r="785" spans="2:57" ht="15" hidden="1" customHeight="1" x14ac:dyDescent="0.2">
      <c r="B785" s="17"/>
      <c r="C785" s="45" t="s">
        <v>23</v>
      </c>
      <c r="D785" s="39" t="s">
        <v>2</v>
      </c>
      <c r="E785" s="40" t="s">
        <v>2</v>
      </c>
      <c r="F785" s="46">
        <v>0</v>
      </c>
      <c r="G785" s="47">
        <v>0</v>
      </c>
      <c r="H785" s="48">
        <v>0</v>
      </c>
      <c r="I785" s="46">
        <v>0</v>
      </c>
      <c r="J785" s="47">
        <v>0</v>
      </c>
      <c r="K785" s="48">
        <v>0</v>
      </c>
      <c r="L785" s="46">
        <v>0</v>
      </c>
      <c r="M785" s="47">
        <v>0</v>
      </c>
      <c r="N785" s="48">
        <v>0</v>
      </c>
      <c r="O785" s="46"/>
      <c r="P785" s="47"/>
      <c r="Q785" s="48"/>
      <c r="R785" s="46"/>
      <c r="S785" s="47"/>
      <c r="T785" s="48"/>
      <c r="U785" s="46"/>
      <c r="V785" s="47"/>
      <c r="W785" s="48"/>
      <c r="X785" s="46"/>
      <c r="Y785" s="47"/>
      <c r="Z785" s="106"/>
      <c r="AA785" s="107">
        <v>0</v>
      </c>
      <c r="AB785" s="47">
        <v>0</v>
      </c>
      <c r="AC785" s="48">
        <v>0</v>
      </c>
      <c r="AD785" s="46">
        <v>0</v>
      </c>
      <c r="AE785" s="47">
        <v>0</v>
      </c>
      <c r="AF785" s="48">
        <v>0</v>
      </c>
      <c r="AG785" s="46">
        <v>0</v>
      </c>
      <c r="AH785" s="47">
        <v>0</v>
      </c>
      <c r="AI785" s="48">
        <v>0</v>
      </c>
      <c r="AK785" s="46">
        <v>0</v>
      </c>
      <c r="AL785" s="47">
        <v>0</v>
      </c>
      <c r="AM785" s="48">
        <v>0</v>
      </c>
      <c r="AT785" s="50">
        <v>0</v>
      </c>
      <c r="AV785" s="26">
        <v>6</v>
      </c>
      <c r="AW785" s="26">
        <v>9</v>
      </c>
      <c r="AX785" s="26">
        <v>10</v>
      </c>
    </row>
    <row r="786" spans="2:57" ht="15" hidden="1" customHeight="1" x14ac:dyDescent="0.2">
      <c r="B786" s="17"/>
      <c r="C786" s="45" t="s">
        <v>24</v>
      </c>
      <c r="D786" s="39" t="s">
        <v>2</v>
      </c>
      <c r="E786" s="40" t="s">
        <v>2</v>
      </c>
      <c r="F786" s="46">
        <v>0</v>
      </c>
      <c r="G786" s="47">
        <v>0</v>
      </c>
      <c r="H786" s="48">
        <v>0</v>
      </c>
      <c r="I786" s="46">
        <v>0</v>
      </c>
      <c r="J786" s="47">
        <v>0</v>
      </c>
      <c r="K786" s="48">
        <v>0</v>
      </c>
      <c r="L786" s="46">
        <v>0</v>
      </c>
      <c r="M786" s="47">
        <v>0</v>
      </c>
      <c r="N786" s="48">
        <v>0</v>
      </c>
      <c r="O786" s="46"/>
      <c r="P786" s="47"/>
      <c r="Q786" s="48"/>
      <c r="R786" s="46"/>
      <c r="S786" s="47"/>
      <c r="T786" s="48"/>
      <c r="U786" s="46"/>
      <c r="V786" s="47"/>
      <c r="W786" s="48"/>
      <c r="X786" s="46"/>
      <c r="Y786" s="47"/>
      <c r="Z786" s="106"/>
      <c r="AA786" s="107">
        <v>0</v>
      </c>
      <c r="AB786" s="47">
        <v>0</v>
      </c>
      <c r="AC786" s="48">
        <v>0</v>
      </c>
      <c r="AD786" s="46">
        <v>0</v>
      </c>
      <c r="AE786" s="47">
        <v>0</v>
      </c>
      <c r="AF786" s="48">
        <v>0</v>
      </c>
      <c r="AG786" s="46">
        <v>0</v>
      </c>
      <c r="AH786" s="47">
        <v>0</v>
      </c>
      <c r="AI786" s="48">
        <v>0</v>
      </c>
      <c r="AK786" s="46">
        <v>0</v>
      </c>
      <c r="AL786" s="47">
        <v>0</v>
      </c>
      <c r="AM786" s="48">
        <v>0</v>
      </c>
      <c r="AT786" s="50">
        <v>0</v>
      </c>
      <c r="AV786" s="26">
        <v>6</v>
      </c>
      <c r="AW786" s="26">
        <v>10</v>
      </c>
      <c r="AX786" s="26">
        <v>1</v>
      </c>
    </row>
    <row r="787" spans="2:57" ht="15" hidden="1" customHeight="1" x14ac:dyDescent="0.2">
      <c r="B787" s="17"/>
      <c r="C787" s="57" t="s">
        <v>2</v>
      </c>
      <c r="D787" s="58"/>
      <c r="E787" s="59"/>
      <c r="F787" s="60">
        <v>0</v>
      </c>
      <c r="G787" s="61">
        <v>0</v>
      </c>
      <c r="H787" s="62">
        <v>0</v>
      </c>
      <c r="I787" s="60">
        <v>0</v>
      </c>
      <c r="J787" s="61">
        <v>0</v>
      </c>
      <c r="K787" s="62">
        <v>0</v>
      </c>
      <c r="L787" s="60">
        <v>0</v>
      </c>
      <c r="M787" s="61">
        <v>0</v>
      </c>
      <c r="N787" s="62">
        <v>0</v>
      </c>
      <c r="O787" s="60">
        <v>0</v>
      </c>
      <c r="P787" s="61">
        <v>0</v>
      </c>
      <c r="Q787" s="62">
        <v>0</v>
      </c>
      <c r="R787" s="60">
        <v>0</v>
      </c>
      <c r="S787" s="61">
        <v>0</v>
      </c>
      <c r="T787" s="62">
        <v>0</v>
      </c>
      <c r="U787" s="60">
        <v>0</v>
      </c>
      <c r="V787" s="61">
        <v>0</v>
      </c>
      <c r="W787" s="62">
        <v>0</v>
      </c>
      <c r="X787" s="60">
        <v>0</v>
      </c>
      <c r="Y787" s="61">
        <v>0</v>
      </c>
      <c r="Z787" s="110">
        <v>0</v>
      </c>
      <c r="AA787" s="111">
        <v>0</v>
      </c>
      <c r="AB787" s="61">
        <v>0</v>
      </c>
      <c r="AC787" s="62">
        <v>0</v>
      </c>
      <c r="AD787" s="60">
        <v>0</v>
      </c>
      <c r="AE787" s="61">
        <v>0</v>
      </c>
      <c r="AF787" s="62">
        <v>0</v>
      </c>
      <c r="AG787" s="60">
        <v>0</v>
      </c>
      <c r="AH787" s="61">
        <v>0</v>
      </c>
      <c r="AI787" s="62">
        <v>0</v>
      </c>
      <c r="AK787" s="60">
        <v>0</v>
      </c>
      <c r="AL787" s="61">
        <v>0</v>
      </c>
      <c r="AM787" s="62">
        <v>0</v>
      </c>
      <c r="AT787" s="37">
        <v>0</v>
      </c>
    </row>
    <row r="788" spans="2:57" ht="15" hidden="1" customHeight="1" x14ac:dyDescent="0.2">
      <c r="B788" s="17"/>
      <c r="C788" s="45"/>
      <c r="D788" s="39"/>
      <c r="E788" s="40"/>
      <c r="F788" s="46"/>
      <c r="G788" s="47"/>
      <c r="H788" s="48"/>
      <c r="I788" s="46"/>
      <c r="J788" s="47"/>
      <c r="K788" s="48"/>
      <c r="L788" s="46"/>
      <c r="M788" s="47"/>
      <c r="N788" s="48"/>
      <c r="O788" s="46"/>
      <c r="P788" s="47"/>
      <c r="Q788" s="48"/>
      <c r="R788" s="46"/>
      <c r="S788" s="47"/>
      <c r="T788" s="48"/>
      <c r="U788" s="46"/>
      <c r="V788" s="47"/>
      <c r="W788" s="48"/>
      <c r="X788" s="46"/>
      <c r="Y788" s="47"/>
      <c r="Z788" s="106"/>
      <c r="AA788" s="107"/>
      <c r="AB788" s="47"/>
      <c r="AC788" s="48"/>
      <c r="AD788" s="46"/>
      <c r="AE788" s="47"/>
      <c r="AF788" s="48"/>
      <c r="AG788" s="46"/>
      <c r="AH788" s="47"/>
      <c r="AI788" s="48"/>
      <c r="AK788" s="46"/>
      <c r="AL788" s="47"/>
      <c r="AM788" s="48"/>
      <c r="AT788" s="37">
        <v>0</v>
      </c>
    </row>
    <row r="789" spans="2:57" ht="15" hidden="1" customHeight="1" x14ac:dyDescent="0.2">
      <c r="B789" s="17"/>
      <c r="C789" s="45" t="s">
        <v>23</v>
      </c>
      <c r="D789" s="39" t="s">
        <v>2</v>
      </c>
      <c r="E789" s="40" t="s">
        <v>2</v>
      </c>
      <c r="F789" s="46">
        <v>0</v>
      </c>
      <c r="G789" s="47">
        <v>0</v>
      </c>
      <c r="H789" s="48">
        <v>0</v>
      </c>
      <c r="I789" s="46">
        <v>0</v>
      </c>
      <c r="J789" s="47">
        <v>0</v>
      </c>
      <c r="K789" s="48">
        <v>0</v>
      </c>
      <c r="L789" s="46">
        <v>0</v>
      </c>
      <c r="M789" s="47">
        <v>0</v>
      </c>
      <c r="N789" s="48">
        <v>0</v>
      </c>
      <c r="O789" s="46"/>
      <c r="P789" s="47"/>
      <c r="Q789" s="48"/>
      <c r="R789" s="46"/>
      <c r="S789" s="47"/>
      <c r="T789" s="48"/>
      <c r="U789" s="46"/>
      <c r="V789" s="47"/>
      <c r="W789" s="48"/>
      <c r="X789" s="46"/>
      <c r="Y789" s="47"/>
      <c r="Z789" s="106"/>
      <c r="AA789" s="107">
        <v>0</v>
      </c>
      <c r="AB789" s="47">
        <v>0</v>
      </c>
      <c r="AC789" s="48">
        <v>0</v>
      </c>
      <c r="AD789" s="46">
        <v>0</v>
      </c>
      <c r="AE789" s="47">
        <v>0</v>
      </c>
      <c r="AF789" s="48">
        <v>0</v>
      </c>
      <c r="AG789" s="46">
        <v>0</v>
      </c>
      <c r="AH789" s="47">
        <v>0</v>
      </c>
      <c r="AI789" s="48">
        <v>0</v>
      </c>
      <c r="AK789" s="46">
        <v>0</v>
      </c>
      <c r="AL789" s="47">
        <v>0</v>
      </c>
      <c r="AM789" s="48">
        <v>0</v>
      </c>
      <c r="AT789" s="50">
        <v>0</v>
      </c>
      <c r="AV789" s="26">
        <v>6</v>
      </c>
      <c r="AW789" s="26">
        <v>11</v>
      </c>
      <c r="AX789" s="49">
        <v>1</v>
      </c>
    </row>
    <row r="790" spans="2:57" ht="15" hidden="1" customHeight="1" x14ac:dyDescent="0.2">
      <c r="B790" s="17"/>
      <c r="C790" s="45" t="s">
        <v>23</v>
      </c>
      <c r="D790" s="39" t="s">
        <v>2</v>
      </c>
      <c r="E790" s="40" t="s">
        <v>2</v>
      </c>
      <c r="F790" s="46">
        <v>0</v>
      </c>
      <c r="G790" s="47">
        <v>0</v>
      </c>
      <c r="H790" s="48">
        <v>0</v>
      </c>
      <c r="I790" s="46">
        <v>0</v>
      </c>
      <c r="J790" s="47">
        <v>0</v>
      </c>
      <c r="K790" s="48">
        <v>0</v>
      </c>
      <c r="L790" s="46">
        <v>0</v>
      </c>
      <c r="M790" s="47">
        <v>0</v>
      </c>
      <c r="N790" s="48">
        <v>0</v>
      </c>
      <c r="O790" s="46"/>
      <c r="P790" s="47"/>
      <c r="Q790" s="48"/>
      <c r="R790" s="46"/>
      <c r="S790" s="47"/>
      <c r="T790" s="48"/>
      <c r="U790" s="46"/>
      <c r="V790" s="47"/>
      <c r="W790" s="48"/>
      <c r="X790" s="46"/>
      <c r="Y790" s="47"/>
      <c r="Z790" s="106"/>
      <c r="AA790" s="107">
        <v>0</v>
      </c>
      <c r="AB790" s="47">
        <v>0</v>
      </c>
      <c r="AC790" s="48">
        <v>0</v>
      </c>
      <c r="AD790" s="46">
        <v>0</v>
      </c>
      <c r="AE790" s="47">
        <v>0</v>
      </c>
      <c r="AF790" s="48">
        <v>0</v>
      </c>
      <c r="AG790" s="46">
        <v>0</v>
      </c>
      <c r="AH790" s="47">
        <v>0</v>
      </c>
      <c r="AI790" s="48">
        <v>0</v>
      </c>
      <c r="AK790" s="46">
        <v>0</v>
      </c>
      <c r="AL790" s="47">
        <v>0</v>
      </c>
      <c r="AM790" s="48">
        <v>0</v>
      </c>
      <c r="AT790" s="50">
        <v>0</v>
      </c>
      <c r="AV790" s="26">
        <v>6</v>
      </c>
      <c r="AW790" s="26">
        <v>11</v>
      </c>
      <c r="AX790" s="26">
        <v>2</v>
      </c>
    </row>
    <row r="791" spans="2:57" ht="15" hidden="1" customHeight="1" x14ac:dyDescent="0.2">
      <c r="B791" s="17"/>
      <c r="C791" s="45" t="s">
        <v>23</v>
      </c>
      <c r="D791" s="39" t="s">
        <v>2</v>
      </c>
      <c r="E791" s="40" t="s">
        <v>2</v>
      </c>
      <c r="F791" s="46">
        <v>0</v>
      </c>
      <c r="G791" s="47">
        <v>0</v>
      </c>
      <c r="H791" s="48">
        <v>0</v>
      </c>
      <c r="I791" s="46">
        <v>0</v>
      </c>
      <c r="J791" s="47">
        <v>0</v>
      </c>
      <c r="K791" s="48">
        <v>0</v>
      </c>
      <c r="L791" s="46">
        <v>0</v>
      </c>
      <c r="M791" s="47">
        <v>0</v>
      </c>
      <c r="N791" s="48">
        <v>0</v>
      </c>
      <c r="O791" s="46"/>
      <c r="P791" s="47"/>
      <c r="Q791" s="48"/>
      <c r="R791" s="46"/>
      <c r="S791" s="47"/>
      <c r="T791" s="48"/>
      <c r="U791" s="46"/>
      <c r="V791" s="47"/>
      <c r="W791" s="48"/>
      <c r="X791" s="46"/>
      <c r="Y791" s="47"/>
      <c r="Z791" s="106"/>
      <c r="AA791" s="107">
        <v>0</v>
      </c>
      <c r="AB791" s="47">
        <v>0</v>
      </c>
      <c r="AC791" s="48">
        <v>0</v>
      </c>
      <c r="AD791" s="46">
        <v>0</v>
      </c>
      <c r="AE791" s="47">
        <v>0</v>
      </c>
      <c r="AF791" s="48">
        <v>0</v>
      </c>
      <c r="AG791" s="46">
        <v>0</v>
      </c>
      <c r="AH791" s="47">
        <v>0</v>
      </c>
      <c r="AI791" s="48">
        <v>0</v>
      </c>
      <c r="AK791" s="46">
        <v>0</v>
      </c>
      <c r="AL791" s="47">
        <v>0</v>
      </c>
      <c r="AM791" s="48">
        <v>0</v>
      </c>
      <c r="AT791" s="50">
        <v>0</v>
      </c>
      <c r="AV791" s="26">
        <v>6</v>
      </c>
      <c r="AW791" s="26">
        <v>11</v>
      </c>
      <c r="AX791" s="26">
        <v>3</v>
      </c>
    </row>
    <row r="792" spans="2:57" s="49" customFormat="1" ht="15" hidden="1" customHeight="1" x14ac:dyDescent="0.2">
      <c r="B792" s="17"/>
      <c r="C792" s="45" t="s">
        <v>23</v>
      </c>
      <c r="D792" s="39" t="s">
        <v>2</v>
      </c>
      <c r="E792" s="40" t="s">
        <v>2</v>
      </c>
      <c r="F792" s="46">
        <v>0</v>
      </c>
      <c r="G792" s="47">
        <v>0</v>
      </c>
      <c r="H792" s="48">
        <v>0</v>
      </c>
      <c r="I792" s="46">
        <v>0</v>
      </c>
      <c r="J792" s="47">
        <v>0</v>
      </c>
      <c r="K792" s="48">
        <v>0</v>
      </c>
      <c r="L792" s="46">
        <v>0</v>
      </c>
      <c r="M792" s="47">
        <v>0</v>
      </c>
      <c r="N792" s="48">
        <v>0</v>
      </c>
      <c r="O792" s="46"/>
      <c r="P792" s="47"/>
      <c r="Q792" s="48"/>
      <c r="R792" s="46"/>
      <c r="S792" s="47"/>
      <c r="T792" s="48"/>
      <c r="U792" s="46"/>
      <c r="V792" s="47"/>
      <c r="W792" s="48"/>
      <c r="X792" s="46"/>
      <c r="Y792" s="47"/>
      <c r="Z792" s="106"/>
      <c r="AA792" s="107">
        <v>0</v>
      </c>
      <c r="AB792" s="47">
        <v>0</v>
      </c>
      <c r="AC792" s="48">
        <v>0</v>
      </c>
      <c r="AD792" s="46">
        <v>0</v>
      </c>
      <c r="AE792" s="47">
        <v>0</v>
      </c>
      <c r="AF792" s="48">
        <v>0</v>
      </c>
      <c r="AG792" s="46">
        <v>0</v>
      </c>
      <c r="AH792" s="47">
        <v>0</v>
      </c>
      <c r="AI792" s="48">
        <v>0</v>
      </c>
      <c r="AJ792" s="26"/>
      <c r="AK792" s="46">
        <v>0</v>
      </c>
      <c r="AL792" s="47">
        <v>0</v>
      </c>
      <c r="AM792" s="48">
        <v>0</v>
      </c>
      <c r="AN792" s="26"/>
      <c r="AO792" s="26"/>
      <c r="AP792" s="26"/>
      <c r="AQ792" s="26"/>
      <c r="AR792" s="26"/>
      <c r="AS792" s="26"/>
      <c r="AT792" s="50">
        <v>0</v>
      </c>
      <c r="AV792" s="26">
        <v>6</v>
      </c>
      <c r="AW792" s="26">
        <v>11</v>
      </c>
      <c r="AX792" s="26">
        <v>4</v>
      </c>
      <c r="BB792" s="26"/>
      <c r="BC792" s="26"/>
      <c r="BD792" s="26"/>
      <c r="BE792" s="26"/>
    </row>
    <row r="793" spans="2:57" ht="15" hidden="1" customHeight="1" x14ac:dyDescent="0.2">
      <c r="B793" s="17"/>
      <c r="C793" s="45" t="s">
        <v>23</v>
      </c>
      <c r="D793" s="39" t="s">
        <v>2</v>
      </c>
      <c r="E793" s="40" t="s">
        <v>2</v>
      </c>
      <c r="F793" s="46">
        <v>0</v>
      </c>
      <c r="G793" s="47">
        <v>0</v>
      </c>
      <c r="H793" s="48">
        <v>0</v>
      </c>
      <c r="I793" s="46">
        <v>0</v>
      </c>
      <c r="J793" s="47">
        <v>0</v>
      </c>
      <c r="K793" s="48">
        <v>0</v>
      </c>
      <c r="L793" s="46">
        <v>0</v>
      </c>
      <c r="M793" s="47">
        <v>0</v>
      </c>
      <c r="N793" s="48">
        <v>0</v>
      </c>
      <c r="O793" s="46"/>
      <c r="P793" s="47"/>
      <c r="Q793" s="48"/>
      <c r="R793" s="46"/>
      <c r="S793" s="47"/>
      <c r="T793" s="48"/>
      <c r="U793" s="46"/>
      <c r="V793" s="47"/>
      <c r="W793" s="48"/>
      <c r="X793" s="46"/>
      <c r="Y793" s="47"/>
      <c r="Z793" s="106"/>
      <c r="AA793" s="107">
        <v>0</v>
      </c>
      <c r="AB793" s="47">
        <v>0</v>
      </c>
      <c r="AC793" s="48">
        <v>0</v>
      </c>
      <c r="AD793" s="46">
        <v>0</v>
      </c>
      <c r="AE793" s="47">
        <v>0</v>
      </c>
      <c r="AF793" s="48">
        <v>0</v>
      </c>
      <c r="AG793" s="46">
        <v>0</v>
      </c>
      <c r="AH793" s="47">
        <v>0</v>
      </c>
      <c r="AI793" s="48">
        <v>0</v>
      </c>
      <c r="AK793" s="46">
        <v>0</v>
      </c>
      <c r="AL793" s="47">
        <v>0</v>
      </c>
      <c r="AM793" s="48">
        <v>0</v>
      </c>
      <c r="AT793" s="50">
        <v>0</v>
      </c>
      <c r="AV793" s="26">
        <v>6</v>
      </c>
      <c r="AW793" s="26">
        <v>11</v>
      </c>
      <c r="AX793" s="26">
        <v>5</v>
      </c>
      <c r="BB793" s="49"/>
      <c r="BC793" s="49"/>
      <c r="BD793" s="49"/>
      <c r="BE793" s="49"/>
    </row>
    <row r="794" spans="2:57" ht="15" hidden="1" customHeight="1" x14ac:dyDescent="0.2">
      <c r="B794" s="17"/>
      <c r="C794" s="45" t="s">
        <v>23</v>
      </c>
      <c r="D794" s="39" t="s">
        <v>2</v>
      </c>
      <c r="E794" s="40" t="s">
        <v>2</v>
      </c>
      <c r="F794" s="46">
        <v>0</v>
      </c>
      <c r="G794" s="47">
        <v>0</v>
      </c>
      <c r="H794" s="48">
        <v>0</v>
      </c>
      <c r="I794" s="46">
        <v>0</v>
      </c>
      <c r="J794" s="47">
        <v>0</v>
      </c>
      <c r="K794" s="48">
        <v>0</v>
      </c>
      <c r="L794" s="46">
        <v>0</v>
      </c>
      <c r="M794" s="47">
        <v>0</v>
      </c>
      <c r="N794" s="48">
        <v>0</v>
      </c>
      <c r="O794" s="46"/>
      <c r="P794" s="47"/>
      <c r="Q794" s="48"/>
      <c r="R794" s="46"/>
      <c r="S794" s="47"/>
      <c r="T794" s="48"/>
      <c r="U794" s="46"/>
      <c r="V794" s="47"/>
      <c r="W794" s="48"/>
      <c r="X794" s="46"/>
      <c r="Y794" s="47"/>
      <c r="Z794" s="106"/>
      <c r="AA794" s="107">
        <v>0</v>
      </c>
      <c r="AB794" s="47">
        <v>0</v>
      </c>
      <c r="AC794" s="48">
        <v>0</v>
      </c>
      <c r="AD794" s="46">
        <v>0</v>
      </c>
      <c r="AE794" s="47">
        <v>0</v>
      </c>
      <c r="AF794" s="48">
        <v>0</v>
      </c>
      <c r="AG794" s="46">
        <v>0</v>
      </c>
      <c r="AH794" s="47">
        <v>0</v>
      </c>
      <c r="AI794" s="48">
        <v>0</v>
      </c>
      <c r="AK794" s="46">
        <v>0</v>
      </c>
      <c r="AL794" s="47">
        <v>0</v>
      </c>
      <c r="AM794" s="48">
        <v>0</v>
      </c>
      <c r="AT794" s="50">
        <v>0</v>
      </c>
      <c r="AV794" s="26">
        <v>6</v>
      </c>
      <c r="AW794" s="26">
        <v>11</v>
      </c>
      <c r="AX794" s="26">
        <v>6</v>
      </c>
    </row>
    <row r="795" spans="2:57" ht="15" hidden="1" customHeight="1" x14ac:dyDescent="0.2">
      <c r="B795" s="17"/>
      <c r="C795" s="45" t="s">
        <v>23</v>
      </c>
      <c r="D795" s="39" t="s">
        <v>2</v>
      </c>
      <c r="E795" s="40" t="s">
        <v>2</v>
      </c>
      <c r="F795" s="46">
        <v>0</v>
      </c>
      <c r="G795" s="47">
        <v>0</v>
      </c>
      <c r="H795" s="48">
        <v>0</v>
      </c>
      <c r="I795" s="46">
        <v>0</v>
      </c>
      <c r="J795" s="47">
        <v>0</v>
      </c>
      <c r="K795" s="48">
        <v>0</v>
      </c>
      <c r="L795" s="46">
        <v>0</v>
      </c>
      <c r="M795" s="47">
        <v>0</v>
      </c>
      <c r="N795" s="48">
        <v>0</v>
      </c>
      <c r="O795" s="46"/>
      <c r="P795" s="47"/>
      <c r="Q795" s="48"/>
      <c r="R795" s="46"/>
      <c r="S795" s="47"/>
      <c r="T795" s="48"/>
      <c r="U795" s="46"/>
      <c r="V795" s="47"/>
      <c r="W795" s="48"/>
      <c r="X795" s="46"/>
      <c r="Y795" s="47"/>
      <c r="Z795" s="106"/>
      <c r="AA795" s="107">
        <v>0</v>
      </c>
      <c r="AB795" s="47">
        <v>0</v>
      </c>
      <c r="AC795" s="48">
        <v>0</v>
      </c>
      <c r="AD795" s="46">
        <v>0</v>
      </c>
      <c r="AE795" s="47">
        <v>0</v>
      </c>
      <c r="AF795" s="48">
        <v>0</v>
      </c>
      <c r="AG795" s="46">
        <v>0</v>
      </c>
      <c r="AH795" s="47">
        <v>0</v>
      </c>
      <c r="AI795" s="48">
        <v>0</v>
      </c>
      <c r="AK795" s="46">
        <v>0</v>
      </c>
      <c r="AL795" s="47">
        <v>0</v>
      </c>
      <c r="AM795" s="48">
        <v>0</v>
      </c>
      <c r="AT795" s="50">
        <v>0</v>
      </c>
      <c r="AV795" s="26">
        <v>6</v>
      </c>
      <c r="AW795" s="26">
        <v>11</v>
      </c>
      <c r="AX795" s="26">
        <v>7</v>
      </c>
    </row>
    <row r="796" spans="2:57" ht="15" hidden="1" customHeight="1" x14ac:dyDescent="0.2">
      <c r="B796" s="17"/>
      <c r="C796" s="45" t="s">
        <v>23</v>
      </c>
      <c r="D796" s="39" t="s">
        <v>2</v>
      </c>
      <c r="E796" s="40" t="s">
        <v>2</v>
      </c>
      <c r="F796" s="46">
        <v>0</v>
      </c>
      <c r="G796" s="47">
        <v>0</v>
      </c>
      <c r="H796" s="48">
        <v>0</v>
      </c>
      <c r="I796" s="46">
        <v>0</v>
      </c>
      <c r="J796" s="47">
        <v>0</v>
      </c>
      <c r="K796" s="48">
        <v>0</v>
      </c>
      <c r="L796" s="46">
        <v>0</v>
      </c>
      <c r="M796" s="47">
        <v>0</v>
      </c>
      <c r="N796" s="48">
        <v>0</v>
      </c>
      <c r="O796" s="46"/>
      <c r="P796" s="47"/>
      <c r="Q796" s="48"/>
      <c r="R796" s="46"/>
      <c r="S796" s="47"/>
      <c r="T796" s="48"/>
      <c r="U796" s="46"/>
      <c r="V796" s="47"/>
      <c r="W796" s="48"/>
      <c r="X796" s="46"/>
      <c r="Y796" s="47"/>
      <c r="Z796" s="106"/>
      <c r="AA796" s="107">
        <v>0</v>
      </c>
      <c r="AB796" s="47">
        <v>0</v>
      </c>
      <c r="AC796" s="48">
        <v>0</v>
      </c>
      <c r="AD796" s="46">
        <v>0</v>
      </c>
      <c r="AE796" s="47">
        <v>0</v>
      </c>
      <c r="AF796" s="48">
        <v>0</v>
      </c>
      <c r="AG796" s="46">
        <v>0</v>
      </c>
      <c r="AH796" s="47">
        <v>0</v>
      </c>
      <c r="AI796" s="48">
        <v>0</v>
      </c>
      <c r="AK796" s="46">
        <v>0</v>
      </c>
      <c r="AL796" s="47">
        <v>0</v>
      </c>
      <c r="AM796" s="48">
        <v>0</v>
      </c>
      <c r="AT796" s="50">
        <v>0</v>
      </c>
      <c r="AV796" s="26">
        <v>6</v>
      </c>
      <c r="AW796" s="26">
        <v>11</v>
      </c>
      <c r="AX796" s="26">
        <v>8</v>
      </c>
    </row>
    <row r="797" spans="2:57" ht="15" hidden="1" customHeight="1" x14ac:dyDescent="0.2">
      <c r="B797" s="17"/>
      <c r="C797" s="45" t="s">
        <v>23</v>
      </c>
      <c r="D797" s="39" t="s">
        <v>2</v>
      </c>
      <c r="E797" s="40" t="s">
        <v>2</v>
      </c>
      <c r="F797" s="46">
        <v>0</v>
      </c>
      <c r="G797" s="47">
        <v>0</v>
      </c>
      <c r="H797" s="48">
        <v>0</v>
      </c>
      <c r="I797" s="46">
        <v>0</v>
      </c>
      <c r="J797" s="47">
        <v>0</v>
      </c>
      <c r="K797" s="48">
        <v>0</v>
      </c>
      <c r="L797" s="46">
        <v>0</v>
      </c>
      <c r="M797" s="47">
        <v>0</v>
      </c>
      <c r="N797" s="48">
        <v>0</v>
      </c>
      <c r="O797" s="46"/>
      <c r="P797" s="47"/>
      <c r="Q797" s="48"/>
      <c r="R797" s="46"/>
      <c r="S797" s="47"/>
      <c r="T797" s="48"/>
      <c r="U797" s="46"/>
      <c r="V797" s="47"/>
      <c r="W797" s="48"/>
      <c r="X797" s="46"/>
      <c r="Y797" s="47"/>
      <c r="Z797" s="106"/>
      <c r="AA797" s="107">
        <v>0</v>
      </c>
      <c r="AB797" s="47">
        <v>0</v>
      </c>
      <c r="AC797" s="48">
        <v>0</v>
      </c>
      <c r="AD797" s="46">
        <v>0</v>
      </c>
      <c r="AE797" s="47">
        <v>0</v>
      </c>
      <c r="AF797" s="48">
        <v>0</v>
      </c>
      <c r="AG797" s="46">
        <v>0</v>
      </c>
      <c r="AH797" s="47">
        <v>0</v>
      </c>
      <c r="AI797" s="48">
        <v>0</v>
      </c>
      <c r="AK797" s="46">
        <v>0</v>
      </c>
      <c r="AL797" s="47">
        <v>0</v>
      </c>
      <c r="AM797" s="48">
        <v>0</v>
      </c>
      <c r="AT797" s="50">
        <v>0</v>
      </c>
      <c r="AV797" s="26">
        <v>6</v>
      </c>
      <c r="AW797" s="26">
        <v>11</v>
      </c>
      <c r="AX797" s="26">
        <v>9</v>
      </c>
    </row>
    <row r="798" spans="2:57" ht="15" hidden="1" customHeight="1" x14ac:dyDescent="0.2">
      <c r="B798" s="17"/>
      <c r="C798" s="45" t="s">
        <v>23</v>
      </c>
      <c r="D798" s="39" t="s">
        <v>2</v>
      </c>
      <c r="E798" s="40" t="s">
        <v>2</v>
      </c>
      <c r="F798" s="46">
        <v>0</v>
      </c>
      <c r="G798" s="47">
        <v>0</v>
      </c>
      <c r="H798" s="48">
        <v>0</v>
      </c>
      <c r="I798" s="46">
        <v>0</v>
      </c>
      <c r="J798" s="47">
        <v>0</v>
      </c>
      <c r="K798" s="48">
        <v>0</v>
      </c>
      <c r="L798" s="46">
        <v>0</v>
      </c>
      <c r="M798" s="47">
        <v>0</v>
      </c>
      <c r="N798" s="48">
        <v>0</v>
      </c>
      <c r="O798" s="46"/>
      <c r="P798" s="47"/>
      <c r="Q798" s="48"/>
      <c r="R798" s="46"/>
      <c r="S798" s="47"/>
      <c r="T798" s="48"/>
      <c r="U798" s="46"/>
      <c r="V798" s="47"/>
      <c r="W798" s="48"/>
      <c r="X798" s="46"/>
      <c r="Y798" s="47"/>
      <c r="Z798" s="106"/>
      <c r="AA798" s="107">
        <v>0</v>
      </c>
      <c r="AB798" s="47">
        <v>0</v>
      </c>
      <c r="AC798" s="48">
        <v>0</v>
      </c>
      <c r="AD798" s="46">
        <v>0</v>
      </c>
      <c r="AE798" s="47">
        <v>0</v>
      </c>
      <c r="AF798" s="48">
        <v>0</v>
      </c>
      <c r="AG798" s="46">
        <v>0</v>
      </c>
      <c r="AH798" s="47">
        <v>0</v>
      </c>
      <c r="AI798" s="48">
        <v>0</v>
      </c>
      <c r="AK798" s="46">
        <v>0</v>
      </c>
      <c r="AL798" s="47">
        <v>0</v>
      </c>
      <c r="AM798" s="48">
        <v>0</v>
      </c>
      <c r="AT798" s="50">
        <v>0</v>
      </c>
      <c r="AV798" s="26">
        <v>6</v>
      </c>
      <c r="AW798" s="26">
        <v>11</v>
      </c>
      <c r="AX798" s="26">
        <v>10</v>
      </c>
    </row>
    <row r="799" spans="2:57" ht="15" hidden="1" customHeight="1" x14ac:dyDescent="0.2">
      <c r="B799" s="17"/>
      <c r="C799" s="45" t="s">
        <v>24</v>
      </c>
      <c r="D799" s="39" t="s">
        <v>2</v>
      </c>
      <c r="E799" s="40" t="s">
        <v>2</v>
      </c>
      <c r="F799" s="46">
        <v>0</v>
      </c>
      <c r="G799" s="47">
        <v>0</v>
      </c>
      <c r="H799" s="48">
        <v>0</v>
      </c>
      <c r="I799" s="46">
        <v>0</v>
      </c>
      <c r="J799" s="47">
        <v>0</v>
      </c>
      <c r="K799" s="48">
        <v>0</v>
      </c>
      <c r="L799" s="46">
        <v>0</v>
      </c>
      <c r="M799" s="47">
        <v>0</v>
      </c>
      <c r="N799" s="48">
        <v>0</v>
      </c>
      <c r="O799" s="46"/>
      <c r="P799" s="47"/>
      <c r="Q799" s="48"/>
      <c r="R799" s="46"/>
      <c r="S799" s="47"/>
      <c r="T799" s="48"/>
      <c r="U799" s="46"/>
      <c r="V799" s="47"/>
      <c r="W799" s="48"/>
      <c r="X799" s="46"/>
      <c r="Y799" s="47"/>
      <c r="Z799" s="106"/>
      <c r="AA799" s="107">
        <v>0</v>
      </c>
      <c r="AB799" s="47">
        <v>0</v>
      </c>
      <c r="AC799" s="48">
        <v>0</v>
      </c>
      <c r="AD799" s="46">
        <v>0</v>
      </c>
      <c r="AE799" s="47">
        <v>0</v>
      </c>
      <c r="AF799" s="48">
        <v>0</v>
      </c>
      <c r="AG799" s="46">
        <v>0</v>
      </c>
      <c r="AH799" s="47">
        <v>0</v>
      </c>
      <c r="AI799" s="48">
        <v>0</v>
      </c>
      <c r="AK799" s="46">
        <v>0</v>
      </c>
      <c r="AL799" s="47">
        <v>0</v>
      </c>
      <c r="AM799" s="48">
        <v>0</v>
      </c>
      <c r="AT799" s="50">
        <v>0</v>
      </c>
      <c r="AV799" s="26">
        <v>6</v>
      </c>
      <c r="AW799" s="26">
        <v>12</v>
      </c>
      <c r="AX799" s="26">
        <v>1</v>
      </c>
    </row>
    <row r="800" spans="2:57" ht="15" hidden="1" customHeight="1" x14ac:dyDescent="0.2">
      <c r="B800" s="17"/>
      <c r="C800" s="57" t="s">
        <v>2</v>
      </c>
      <c r="D800" s="58"/>
      <c r="E800" s="59"/>
      <c r="F800" s="60">
        <v>0</v>
      </c>
      <c r="G800" s="61">
        <v>0</v>
      </c>
      <c r="H800" s="62">
        <v>0</v>
      </c>
      <c r="I800" s="60">
        <v>0</v>
      </c>
      <c r="J800" s="61">
        <v>0</v>
      </c>
      <c r="K800" s="62">
        <v>0</v>
      </c>
      <c r="L800" s="60">
        <v>0</v>
      </c>
      <c r="M800" s="61">
        <v>0</v>
      </c>
      <c r="N800" s="62">
        <v>0</v>
      </c>
      <c r="O800" s="60">
        <v>0</v>
      </c>
      <c r="P800" s="61">
        <v>0</v>
      </c>
      <c r="Q800" s="62">
        <v>0</v>
      </c>
      <c r="R800" s="60">
        <v>0</v>
      </c>
      <c r="S800" s="61">
        <v>0</v>
      </c>
      <c r="T800" s="62">
        <v>0</v>
      </c>
      <c r="U800" s="60">
        <v>0</v>
      </c>
      <c r="V800" s="61">
        <v>0</v>
      </c>
      <c r="W800" s="62">
        <v>0</v>
      </c>
      <c r="X800" s="60">
        <v>0</v>
      </c>
      <c r="Y800" s="61">
        <v>0</v>
      </c>
      <c r="Z800" s="110">
        <v>0</v>
      </c>
      <c r="AA800" s="111">
        <v>0</v>
      </c>
      <c r="AB800" s="61">
        <v>0</v>
      </c>
      <c r="AC800" s="62">
        <v>0</v>
      </c>
      <c r="AD800" s="60">
        <v>0</v>
      </c>
      <c r="AE800" s="61">
        <v>0</v>
      </c>
      <c r="AF800" s="62">
        <v>0</v>
      </c>
      <c r="AG800" s="60">
        <v>0</v>
      </c>
      <c r="AH800" s="61">
        <v>0</v>
      </c>
      <c r="AI800" s="62">
        <v>0</v>
      </c>
      <c r="AK800" s="60">
        <v>0</v>
      </c>
      <c r="AL800" s="61">
        <v>0</v>
      </c>
      <c r="AM800" s="62">
        <v>0</v>
      </c>
      <c r="AT800" s="37">
        <v>0</v>
      </c>
    </row>
    <row r="801" spans="2:50" ht="15" hidden="1" customHeight="1" x14ac:dyDescent="0.2">
      <c r="B801" s="17"/>
      <c r="C801" s="45"/>
      <c r="D801" s="39"/>
      <c r="E801" s="40"/>
      <c r="F801" s="46"/>
      <c r="G801" s="47"/>
      <c r="H801" s="48"/>
      <c r="I801" s="46"/>
      <c r="J801" s="47"/>
      <c r="K801" s="48"/>
      <c r="L801" s="46"/>
      <c r="M801" s="47"/>
      <c r="N801" s="48"/>
      <c r="O801" s="46"/>
      <c r="P801" s="47"/>
      <c r="Q801" s="48"/>
      <c r="R801" s="46"/>
      <c r="S801" s="47"/>
      <c r="T801" s="48"/>
      <c r="U801" s="46"/>
      <c r="V801" s="47"/>
      <c r="W801" s="48"/>
      <c r="X801" s="46"/>
      <c r="Y801" s="47"/>
      <c r="Z801" s="106"/>
      <c r="AA801" s="107"/>
      <c r="AB801" s="47"/>
      <c r="AC801" s="48"/>
      <c r="AD801" s="46"/>
      <c r="AE801" s="47"/>
      <c r="AF801" s="48"/>
      <c r="AG801" s="46"/>
      <c r="AH801" s="47"/>
      <c r="AI801" s="48"/>
      <c r="AK801" s="46"/>
      <c r="AL801" s="47"/>
      <c r="AM801" s="48"/>
      <c r="AT801" s="37">
        <v>0</v>
      </c>
    </row>
    <row r="802" spans="2:50" ht="15" hidden="1" customHeight="1" x14ac:dyDescent="0.2">
      <c r="B802" s="17"/>
      <c r="C802" s="45" t="s">
        <v>23</v>
      </c>
      <c r="D802" s="39" t="s">
        <v>2</v>
      </c>
      <c r="E802" s="40" t="s">
        <v>2</v>
      </c>
      <c r="F802" s="46">
        <v>0</v>
      </c>
      <c r="G802" s="47">
        <v>0</v>
      </c>
      <c r="H802" s="48">
        <v>0</v>
      </c>
      <c r="I802" s="46">
        <v>0</v>
      </c>
      <c r="J802" s="47">
        <v>0</v>
      </c>
      <c r="K802" s="48">
        <v>0</v>
      </c>
      <c r="L802" s="46">
        <v>0</v>
      </c>
      <c r="M802" s="47">
        <v>0</v>
      </c>
      <c r="N802" s="48">
        <v>0</v>
      </c>
      <c r="O802" s="46"/>
      <c r="P802" s="47"/>
      <c r="Q802" s="48"/>
      <c r="R802" s="46"/>
      <c r="S802" s="47"/>
      <c r="T802" s="48"/>
      <c r="U802" s="46"/>
      <c r="V802" s="47"/>
      <c r="W802" s="48"/>
      <c r="X802" s="46"/>
      <c r="Y802" s="47"/>
      <c r="Z802" s="106"/>
      <c r="AA802" s="107">
        <v>0</v>
      </c>
      <c r="AB802" s="47">
        <v>0</v>
      </c>
      <c r="AC802" s="48">
        <v>0</v>
      </c>
      <c r="AD802" s="46">
        <v>0</v>
      </c>
      <c r="AE802" s="47">
        <v>0</v>
      </c>
      <c r="AF802" s="48">
        <v>0</v>
      </c>
      <c r="AG802" s="46">
        <v>0</v>
      </c>
      <c r="AH802" s="47">
        <v>0</v>
      </c>
      <c r="AI802" s="48">
        <v>0</v>
      </c>
      <c r="AK802" s="46">
        <v>0</v>
      </c>
      <c r="AL802" s="47">
        <v>0</v>
      </c>
      <c r="AM802" s="48">
        <v>0</v>
      </c>
      <c r="AT802" s="50">
        <v>0</v>
      </c>
      <c r="AV802" s="26">
        <v>6</v>
      </c>
      <c r="AW802" s="26">
        <v>13</v>
      </c>
      <c r="AX802" s="49">
        <v>1</v>
      </c>
    </row>
    <row r="803" spans="2:50" ht="15" hidden="1" customHeight="1" x14ac:dyDescent="0.2">
      <c r="B803" s="17"/>
      <c r="C803" s="45" t="s">
        <v>23</v>
      </c>
      <c r="D803" s="39" t="s">
        <v>2</v>
      </c>
      <c r="E803" s="40" t="s">
        <v>2</v>
      </c>
      <c r="F803" s="46">
        <v>0</v>
      </c>
      <c r="G803" s="47">
        <v>0</v>
      </c>
      <c r="H803" s="48">
        <v>0</v>
      </c>
      <c r="I803" s="46">
        <v>0</v>
      </c>
      <c r="J803" s="47">
        <v>0</v>
      </c>
      <c r="K803" s="48">
        <v>0</v>
      </c>
      <c r="L803" s="46">
        <v>0</v>
      </c>
      <c r="M803" s="47">
        <v>0</v>
      </c>
      <c r="N803" s="48">
        <v>0</v>
      </c>
      <c r="O803" s="46"/>
      <c r="P803" s="47"/>
      <c r="Q803" s="48"/>
      <c r="R803" s="46"/>
      <c r="S803" s="47"/>
      <c r="T803" s="48"/>
      <c r="U803" s="46"/>
      <c r="V803" s="47"/>
      <c r="W803" s="48"/>
      <c r="X803" s="46"/>
      <c r="Y803" s="47"/>
      <c r="Z803" s="106"/>
      <c r="AA803" s="107">
        <v>0</v>
      </c>
      <c r="AB803" s="47">
        <v>0</v>
      </c>
      <c r="AC803" s="48">
        <v>0</v>
      </c>
      <c r="AD803" s="46">
        <v>0</v>
      </c>
      <c r="AE803" s="47">
        <v>0</v>
      </c>
      <c r="AF803" s="48">
        <v>0</v>
      </c>
      <c r="AG803" s="46">
        <v>0</v>
      </c>
      <c r="AH803" s="47">
        <v>0</v>
      </c>
      <c r="AI803" s="48">
        <v>0</v>
      </c>
      <c r="AK803" s="46">
        <v>0</v>
      </c>
      <c r="AL803" s="47">
        <v>0</v>
      </c>
      <c r="AM803" s="48">
        <v>0</v>
      </c>
      <c r="AT803" s="50">
        <v>0</v>
      </c>
      <c r="AV803" s="26">
        <v>6</v>
      </c>
      <c r="AW803" s="26">
        <v>13</v>
      </c>
      <c r="AX803" s="26">
        <v>2</v>
      </c>
    </row>
    <row r="804" spans="2:50" ht="15" hidden="1" customHeight="1" x14ac:dyDescent="0.2">
      <c r="B804" s="17"/>
      <c r="C804" s="45" t="s">
        <v>23</v>
      </c>
      <c r="D804" s="39" t="s">
        <v>2</v>
      </c>
      <c r="E804" s="40" t="s">
        <v>2</v>
      </c>
      <c r="F804" s="46">
        <v>0</v>
      </c>
      <c r="G804" s="47">
        <v>0</v>
      </c>
      <c r="H804" s="48">
        <v>0</v>
      </c>
      <c r="I804" s="46">
        <v>0</v>
      </c>
      <c r="J804" s="47">
        <v>0</v>
      </c>
      <c r="K804" s="48">
        <v>0</v>
      </c>
      <c r="L804" s="46">
        <v>0</v>
      </c>
      <c r="M804" s="47">
        <v>0</v>
      </c>
      <c r="N804" s="48">
        <v>0</v>
      </c>
      <c r="O804" s="46"/>
      <c r="P804" s="47"/>
      <c r="Q804" s="48"/>
      <c r="R804" s="46"/>
      <c r="S804" s="47"/>
      <c r="T804" s="48"/>
      <c r="U804" s="46"/>
      <c r="V804" s="47"/>
      <c r="W804" s="48"/>
      <c r="X804" s="46"/>
      <c r="Y804" s="47"/>
      <c r="Z804" s="106"/>
      <c r="AA804" s="107">
        <v>0</v>
      </c>
      <c r="AB804" s="47">
        <v>0</v>
      </c>
      <c r="AC804" s="48">
        <v>0</v>
      </c>
      <c r="AD804" s="46">
        <v>0</v>
      </c>
      <c r="AE804" s="47">
        <v>0</v>
      </c>
      <c r="AF804" s="48">
        <v>0</v>
      </c>
      <c r="AG804" s="46">
        <v>0</v>
      </c>
      <c r="AH804" s="47">
        <v>0</v>
      </c>
      <c r="AI804" s="48">
        <v>0</v>
      </c>
      <c r="AK804" s="46">
        <v>0</v>
      </c>
      <c r="AL804" s="47">
        <v>0</v>
      </c>
      <c r="AM804" s="48">
        <v>0</v>
      </c>
      <c r="AT804" s="50">
        <v>0</v>
      </c>
      <c r="AV804" s="26">
        <v>6</v>
      </c>
      <c r="AW804" s="26">
        <v>13</v>
      </c>
      <c r="AX804" s="26">
        <v>3</v>
      </c>
    </row>
    <row r="805" spans="2:50" ht="15" hidden="1" customHeight="1" x14ac:dyDescent="0.2">
      <c r="B805" s="17"/>
      <c r="C805" s="45" t="s">
        <v>23</v>
      </c>
      <c r="D805" s="39" t="s">
        <v>2</v>
      </c>
      <c r="E805" s="40" t="s">
        <v>2</v>
      </c>
      <c r="F805" s="46">
        <v>0</v>
      </c>
      <c r="G805" s="47">
        <v>0</v>
      </c>
      <c r="H805" s="48">
        <v>0</v>
      </c>
      <c r="I805" s="46">
        <v>0</v>
      </c>
      <c r="J805" s="47">
        <v>0</v>
      </c>
      <c r="K805" s="48">
        <v>0</v>
      </c>
      <c r="L805" s="46">
        <v>0</v>
      </c>
      <c r="M805" s="47">
        <v>0</v>
      </c>
      <c r="N805" s="48">
        <v>0</v>
      </c>
      <c r="O805" s="46"/>
      <c r="P805" s="47"/>
      <c r="Q805" s="48"/>
      <c r="R805" s="46"/>
      <c r="S805" s="47"/>
      <c r="T805" s="48"/>
      <c r="U805" s="46"/>
      <c r="V805" s="47"/>
      <c r="W805" s="48"/>
      <c r="X805" s="46"/>
      <c r="Y805" s="47"/>
      <c r="Z805" s="106"/>
      <c r="AA805" s="107">
        <v>0</v>
      </c>
      <c r="AB805" s="47">
        <v>0</v>
      </c>
      <c r="AC805" s="48">
        <v>0</v>
      </c>
      <c r="AD805" s="46">
        <v>0</v>
      </c>
      <c r="AE805" s="47">
        <v>0</v>
      </c>
      <c r="AF805" s="48">
        <v>0</v>
      </c>
      <c r="AG805" s="46">
        <v>0</v>
      </c>
      <c r="AH805" s="47">
        <v>0</v>
      </c>
      <c r="AI805" s="48">
        <v>0</v>
      </c>
      <c r="AK805" s="46">
        <v>0</v>
      </c>
      <c r="AL805" s="47">
        <v>0</v>
      </c>
      <c r="AM805" s="48">
        <v>0</v>
      </c>
      <c r="AT805" s="50">
        <v>0</v>
      </c>
      <c r="AV805" s="26">
        <v>6</v>
      </c>
      <c r="AW805" s="26">
        <v>13</v>
      </c>
      <c r="AX805" s="26">
        <v>4</v>
      </c>
    </row>
    <row r="806" spans="2:50" ht="15" hidden="1" customHeight="1" x14ac:dyDescent="0.2">
      <c r="B806" s="17"/>
      <c r="C806" s="45" t="s">
        <v>23</v>
      </c>
      <c r="D806" s="39" t="s">
        <v>2</v>
      </c>
      <c r="E806" s="40" t="s">
        <v>2</v>
      </c>
      <c r="F806" s="46">
        <v>0</v>
      </c>
      <c r="G806" s="47">
        <v>0</v>
      </c>
      <c r="H806" s="48">
        <v>0</v>
      </c>
      <c r="I806" s="46">
        <v>0</v>
      </c>
      <c r="J806" s="47">
        <v>0</v>
      </c>
      <c r="K806" s="48">
        <v>0</v>
      </c>
      <c r="L806" s="46">
        <v>0</v>
      </c>
      <c r="M806" s="47">
        <v>0</v>
      </c>
      <c r="N806" s="48">
        <v>0</v>
      </c>
      <c r="O806" s="46"/>
      <c r="P806" s="47"/>
      <c r="Q806" s="48"/>
      <c r="R806" s="46"/>
      <c r="S806" s="47"/>
      <c r="T806" s="48"/>
      <c r="U806" s="46"/>
      <c r="V806" s="47"/>
      <c r="W806" s="48"/>
      <c r="X806" s="46"/>
      <c r="Y806" s="47"/>
      <c r="Z806" s="106"/>
      <c r="AA806" s="107">
        <v>0</v>
      </c>
      <c r="AB806" s="47">
        <v>0</v>
      </c>
      <c r="AC806" s="48">
        <v>0</v>
      </c>
      <c r="AD806" s="46">
        <v>0</v>
      </c>
      <c r="AE806" s="47">
        <v>0</v>
      </c>
      <c r="AF806" s="48">
        <v>0</v>
      </c>
      <c r="AG806" s="46">
        <v>0</v>
      </c>
      <c r="AH806" s="47">
        <v>0</v>
      </c>
      <c r="AI806" s="48">
        <v>0</v>
      </c>
      <c r="AK806" s="46">
        <v>0</v>
      </c>
      <c r="AL806" s="47">
        <v>0</v>
      </c>
      <c r="AM806" s="48">
        <v>0</v>
      </c>
      <c r="AT806" s="50">
        <v>0</v>
      </c>
      <c r="AV806" s="26">
        <v>6</v>
      </c>
      <c r="AW806" s="26">
        <v>13</v>
      </c>
      <c r="AX806" s="26">
        <v>5</v>
      </c>
    </row>
    <row r="807" spans="2:50" ht="15" hidden="1" customHeight="1" x14ac:dyDescent="0.2">
      <c r="B807" s="17"/>
      <c r="C807" s="45" t="s">
        <v>23</v>
      </c>
      <c r="D807" s="39" t="s">
        <v>2</v>
      </c>
      <c r="E807" s="40" t="s">
        <v>2</v>
      </c>
      <c r="F807" s="46">
        <v>0</v>
      </c>
      <c r="G807" s="47">
        <v>0</v>
      </c>
      <c r="H807" s="48">
        <v>0</v>
      </c>
      <c r="I807" s="46">
        <v>0</v>
      </c>
      <c r="J807" s="47">
        <v>0</v>
      </c>
      <c r="K807" s="48">
        <v>0</v>
      </c>
      <c r="L807" s="46">
        <v>0</v>
      </c>
      <c r="M807" s="47">
        <v>0</v>
      </c>
      <c r="N807" s="48">
        <v>0</v>
      </c>
      <c r="O807" s="46"/>
      <c r="P807" s="47"/>
      <c r="Q807" s="48"/>
      <c r="R807" s="46"/>
      <c r="S807" s="47"/>
      <c r="T807" s="48"/>
      <c r="U807" s="46"/>
      <c r="V807" s="47"/>
      <c r="W807" s="48"/>
      <c r="X807" s="46"/>
      <c r="Y807" s="47"/>
      <c r="Z807" s="106"/>
      <c r="AA807" s="107">
        <v>0</v>
      </c>
      <c r="AB807" s="47">
        <v>0</v>
      </c>
      <c r="AC807" s="48">
        <v>0</v>
      </c>
      <c r="AD807" s="46">
        <v>0</v>
      </c>
      <c r="AE807" s="47">
        <v>0</v>
      </c>
      <c r="AF807" s="48">
        <v>0</v>
      </c>
      <c r="AG807" s="46">
        <v>0</v>
      </c>
      <c r="AH807" s="47">
        <v>0</v>
      </c>
      <c r="AI807" s="48">
        <v>0</v>
      </c>
      <c r="AK807" s="46">
        <v>0</v>
      </c>
      <c r="AL807" s="47">
        <v>0</v>
      </c>
      <c r="AM807" s="48">
        <v>0</v>
      </c>
      <c r="AT807" s="50">
        <v>0</v>
      </c>
      <c r="AV807" s="26">
        <v>6</v>
      </c>
      <c r="AW807" s="26">
        <v>13</v>
      </c>
      <c r="AX807" s="26">
        <v>6</v>
      </c>
    </row>
    <row r="808" spans="2:50" ht="15" hidden="1" customHeight="1" x14ac:dyDescent="0.2">
      <c r="B808" s="17"/>
      <c r="C808" s="45" t="s">
        <v>23</v>
      </c>
      <c r="D808" s="39" t="s">
        <v>2</v>
      </c>
      <c r="E808" s="40" t="s">
        <v>2</v>
      </c>
      <c r="F808" s="46">
        <v>0</v>
      </c>
      <c r="G808" s="47">
        <v>0</v>
      </c>
      <c r="H808" s="48">
        <v>0</v>
      </c>
      <c r="I808" s="46">
        <v>0</v>
      </c>
      <c r="J808" s="47">
        <v>0</v>
      </c>
      <c r="K808" s="48">
        <v>0</v>
      </c>
      <c r="L808" s="46">
        <v>0</v>
      </c>
      <c r="M808" s="47">
        <v>0</v>
      </c>
      <c r="N808" s="48">
        <v>0</v>
      </c>
      <c r="O808" s="46"/>
      <c r="P808" s="47"/>
      <c r="Q808" s="48"/>
      <c r="R808" s="46"/>
      <c r="S808" s="47"/>
      <c r="T808" s="48"/>
      <c r="U808" s="46"/>
      <c r="V808" s="47"/>
      <c r="W808" s="48"/>
      <c r="X808" s="46"/>
      <c r="Y808" s="47"/>
      <c r="Z808" s="106"/>
      <c r="AA808" s="107">
        <v>0</v>
      </c>
      <c r="AB808" s="47">
        <v>0</v>
      </c>
      <c r="AC808" s="48">
        <v>0</v>
      </c>
      <c r="AD808" s="46">
        <v>0</v>
      </c>
      <c r="AE808" s="47">
        <v>0</v>
      </c>
      <c r="AF808" s="48">
        <v>0</v>
      </c>
      <c r="AG808" s="46">
        <v>0</v>
      </c>
      <c r="AH808" s="47">
        <v>0</v>
      </c>
      <c r="AI808" s="48">
        <v>0</v>
      </c>
      <c r="AK808" s="46">
        <v>0</v>
      </c>
      <c r="AL808" s="47">
        <v>0</v>
      </c>
      <c r="AM808" s="48">
        <v>0</v>
      </c>
      <c r="AT808" s="50">
        <v>0</v>
      </c>
      <c r="AV808" s="26">
        <v>6</v>
      </c>
      <c r="AW808" s="26">
        <v>13</v>
      </c>
      <c r="AX808" s="26">
        <v>7</v>
      </c>
    </row>
    <row r="809" spans="2:50" ht="15" hidden="1" customHeight="1" x14ac:dyDescent="0.2">
      <c r="B809" s="17"/>
      <c r="C809" s="45" t="s">
        <v>23</v>
      </c>
      <c r="D809" s="39" t="s">
        <v>2</v>
      </c>
      <c r="E809" s="40" t="s">
        <v>2</v>
      </c>
      <c r="F809" s="46">
        <v>0</v>
      </c>
      <c r="G809" s="47">
        <v>0</v>
      </c>
      <c r="H809" s="48">
        <v>0</v>
      </c>
      <c r="I809" s="46">
        <v>0</v>
      </c>
      <c r="J809" s="47">
        <v>0</v>
      </c>
      <c r="K809" s="48">
        <v>0</v>
      </c>
      <c r="L809" s="46">
        <v>0</v>
      </c>
      <c r="M809" s="47">
        <v>0</v>
      </c>
      <c r="N809" s="48">
        <v>0</v>
      </c>
      <c r="O809" s="46"/>
      <c r="P809" s="47"/>
      <c r="Q809" s="48"/>
      <c r="R809" s="46"/>
      <c r="S809" s="47"/>
      <c r="T809" s="48"/>
      <c r="U809" s="46"/>
      <c r="V809" s="47"/>
      <c r="W809" s="48"/>
      <c r="X809" s="46"/>
      <c r="Y809" s="47"/>
      <c r="Z809" s="106"/>
      <c r="AA809" s="107">
        <v>0</v>
      </c>
      <c r="AB809" s="47">
        <v>0</v>
      </c>
      <c r="AC809" s="48">
        <v>0</v>
      </c>
      <c r="AD809" s="46">
        <v>0</v>
      </c>
      <c r="AE809" s="47">
        <v>0</v>
      </c>
      <c r="AF809" s="48">
        <v>0</v>
      </c>
      <c r="AG809" s="46">
        <v>0</v>
      </c>
      <c r="AH809" s="47">
        <v>0</v>
      </c>
      <c r="AI809" s="48">
        <v>0</v>
      </c>
      <c r="AK809" s="46">
        <v>0</v>
      </c>
      <c r="AL809" s="47">
        <v>0</v>
      </c>
      <c r="AM809" s="48">
        <v>0</v>
      </c>
      <c r="AT809" s="50">
        <v>0</v>
      </c>
      <c r="AV809" s="26">
        <v>6</v>
      </c>
      <c r="AW809" s="26">
        <v>13</v>
      </c>
      <c r="AX809" s="26">
        <v>8</v>
      </c>
    </row>
    <row r="810" spans="2:50" ht="15" hidden="1" customHeight="1" x14ac:dyDescent="0.2">
      <c r="B810" s="17"/>
      <c r="C810" s="45" t="s">
        <v>23</v>
      </c>
      <c r="D810" s="39" t="s">
        <v>2</v>
      </c>
      <c r="E810" s="40" t="s">
        <v>2</v>
      </c>
      <c r="F810" s="46">
        <v>0</v>
      </c>
      <c r="G810" s="47">
        <v>0</v>
      </c>
      <c r="H810" s="48">
        <v>0</v>
      </c>
      <c r="I810" s="46">
        <v>0</v>
      </c>
      <c r="J810" s="47">
        <v>0</v>
      </c>
      <c r="K810" s="48">
        <v>0</v>
      </c>
      <c r="L810" s="46">
        <v>0</v>
      </c>
      <c r="M810" s="47">
        <v>0</v>
      </c>
      <c r="N810" s="48">
        <v>0</v>
      </c>
      <c r="O810" s="46"/>
      <c r="P810" s="47"/>
      <c r="Q810" s="48"/>
      <c r="R810" s="46"/>
      <c r="S810" s="47"/>
      <c r="T810" s="48"/>
      <c r="U810" s="46"/>
      <c r="V810" s="47"/>
      <c r="W810" s="48"/>
      <c r="X810" s="46"/>
      <c r="Y810" s="47"/>
      <c r="Z810" s="106"/>
      <c r="AA810" s="107">
        <v>0</v>
      </c>
      <c r="AB810" s="47">
        <v>0</v>
      </c>
      <c r="AC810" s="48">
        <v>0</v>
      </c>
      <c r="AD810" s="46">
        <v>0</v>
      </c>
      <c r="AE810" s="47">
        <v>0</v>
      </c>
      <c r="AF810" s="48">
        <v>0</v>
      </c>
      <c r="AG810" s="46">
        <v>0</v>
      </c>
      <c r="AH810" s="47">
        <v>0</v>
      </c>
      <c r="AI810" s="48">
        <v>0</v>
      </c>
      <c r="AK810" s="46">
        <v>0</v>
      </c>
      <c r="AL810" s="47">
        <v>0</v>
      </c>
      <c r="AM810" s="48">
        <v>0</v>
      </c>
      <c r="AT810" s="50">
        <v>0</v>
      </c>
      <c r="AV810" s="26">
        <v>6</v>
      </c>
      <c r="AW810" s="26">
        <v>13</v>
      </c>
      <c r="AX810" s="26">
        <v>9</v>
      </c>
    </row>
    <row r="811" spans="2:50" ht="15" hidden="1" customHeight="1" x14ac:dyDescent="0.2">
      <c r="B811" s="17"/>
      <c r="C811" s="45" t="s">
        <v>23</v>
      </c>
      <c r="D811" s="39" t="s">
        <v>2</v>
      </c>
      <c r="E811" s="40" t="s">
        <v>2</v>
      </c>
      <c r="F811" s="46">
        <v>0</v>
      </c>
      <c r="G811" s="47">
        <v>0</v>
      </c>
      <c r="H811" s="48">
        <v>0</v>
      </c>
      <c r="I811" s="46">
        <v>0</v>
      </c>
      <c r="J811" s="47">
        <v>0</v>
      </c>
      <c r="K811" s="48">
        <v>0</v>
      </c>
      <c r="L811" s="46">
        <v>0</v>
      </c>
      <c r="M811" s="47">
        <v>0</v>
      </c>
      <c r="N811" s="48">
        <v>0</v>
      </c>
      <c r="O811" s="46"/>
      <c r="P811" s="47"/>
      <c r="Q811" s="48"/>
      <c r="R811" s="46"/>
      <c r="S811" s="47"/>
      <c r="T811" s="48"/>
      <c r="U811" s="46"/>
      <c r="V811" s="47"/>
      <c r="W811" s="48"/>
      <c r="X811" s="46"/>
      <c r="Y811" s="47"/>
      <c r="Z811" s="106"/>
      <c r="AA811" s="107">
        <v>0</v>
      </c>
      <c r="AB811" s="47">
        <v>0</v>
      </c>
      <c r="AC811" s="48">
        <v>0</v>
      </c>
      <c r="AD811" s="46">
        <v>0</v>
      </c>
      <c r="AE811" s="47">
        <v>0</v>
      </c>
      <c r="AF811" s="48">
        <v>0</v>
      </c>
      <c r="AG811" s="46">
        <v>0</v>
      </c>
      <c r="AH811" s="47">
        <v>0</v>
      </c>
      <c r="AI811" s="48">
        <v>0</v>
      </c>
      <c r="AK811" s="46">
        <v>0</v>
      </c>
      <c r="AL811" s="47">
        <v>0</v>
      </c>
      <c r="AM811" s="48">
        <v>0</v>
      </c>
      <c r="AT811" s="50">
        <v>0</v>
      </c>
      <c r="AV811" s="26">
        <v>6</v>
      </c>
      <c r="AW811" s="26">
        <v>13</v>
      </c>
      <c r="AX811" s="26">
        <v>10</v>
      </c>
    </row>
    <row r="812" spans="2:50" ht="15" hidden="1" customHeight="1" x14ac:dyDescent="0.2">
      <c r="B812" s="17"/>
      <c r="C812" s="45" t="s">
        <v>24</v>
      </c>
      <c r="D812" s="39" t="s">
        <v>2</v>
      </c>
      <c r="E812" s="40" t="s">
        <v>2</v>
      </c>
      <c r="F812" s="46">
        <v>0</v>
      </c>
      <c r="G812" s="47">
        <v>0</v>
      </c>
      <c r="H812" s="48">
        <v>0</v>
      </c>
      <c r="I812" s="46">
        <v>0</v>
      </c>
      <c r="J812" s="47">
        <v>0</v>
      </c>
      <c r="K812" s="48">
        <v>0</v>
      </c>
      <c r="L812" s="46">
        <v>0</v>
      </c>
      <c r="M812" s="47">
        <v>0</v>
      </c>
      <c r="N812" s="48">
        <v>0</v>
      </c>
      <c r="O812" s="46"/>
      <c r="P812" s="47"/>
      <c r="Q812" s="48"/>
      <c r="R812" s="46"/>
      <c r="S812" s="47"/>
      <c r="T812" s="48"/>
      <c r="U812" s="46"/>
      <c r="V812" s="47"/>
      <c r="W812" s="48"/>
      <c r="X812" s="46"/>
      <c r="Y812" s="47"/>
      <c r="Z812" s="106"/>
      <c r="AA812" s="107">
        <v>0</v>
      </c>
      <c r="AB812" s="47">
        <v>0</v>
      </c>
      <c r="AC812" s="48">
        <v>0</v>
      </c>
      <c r="AD812" s="46">
        <v>0</v>
      </c>
      <c r="AE812" s="47">
        <v>0</v>
      </c>
      <c r="AF812" s="48">
        <v>0</v>
      </c>
      <c r="AG812" s="46">
        <v>0</v>
      </c>
      <c r="AH812" s="47">
        <v>0</v>
      </c>
      <c r="AI812" s="48">
        <v>0</v>
      </c>
      <c r="AK812" s="46">
        <v>0</v>
      </c>
      <c r="AL812" s="47">
        <v>0</v>
      </c>
      <c r="AM812" s="48">
        <v>0</v>
      </c>
      <c r="AT812" s="50">
        <v>0</v>
      </c>
      <c r="AV812" s="26">
        <v>6</v>
      </c>
      <c r="AW812" s="26">
        <v>14</v>
      </c>
      <c r="AX812" s="26">
        <v>1</v>
      </c>
    </row>
    <row r="813" spans="2:50" ht="15" hidden="1" customHeight="1" x14ac:dyDescent="0.2">
      <c r="B813" s="17"/>
      <c r="C813" s="57" t="s">
        <v>2</v>
      </c>
      <c r="D813" s="58"/>
      <c r="E813" s="59"/>
      <c r="F813" s="60">
        <v>0</v>
      </c>
      <c r="G813" s="61">
        <v>0</v>
      </c>
      <c r="H813" s="62">
        <v>0</v>
      </c>
      <c r="I813" s="60">
        <v>0</v>
      </c>
      <c r="J813" s="61">
        <v>0</v>
      </c>
      <c r="K813" s="62">
        <v>0</v>
      </c>
      <c r="L813" s="60">
        <v>0</v>
      </c>
      <c r="M813" s="61">
        <v>0</v>
      </c>
      <c r="N813" s="62">
        <v>0</v>
      </c>
      <c r="O813" s="60">
        <v>0</v>
      </c>
      <c r="P813" s="61">
        <v>0</v>
      </c>
      <c r="Q813" s="62">
        <v>0</v>
      </c>
      <c r="R813" s="60">
        <v>0</v>
      </c>
      <c r="S813" s="61">
        <v>0</v>
      </c>
      <c r="T813" s="62">
        <v>0</v>
      </c>
      <c r="U813" s="60">
        <v>0</v>
      </c>
      <c r="V813" s="61">
        <v>0</v>
      </c>
      <c r="W813" s="62">
        <v>0</v>
      </c>
      <c r="X813" s="60">
        <v>0</v>
      </c>
      <c r="Y813" s="61">
        <v>0</v>
      </c>
      <c r="Z813" s="110">
        <v>0</v>
      </c>
      <c r="AA813" s="111">
        <v>0</v>
      </c>
      <c r="AB813" s="61">
        <v>0</v>
      </c>
      <c r="AC813" s="62">
        <v>0</v>
      </c>
      <c r="AD813" s="60">
        <v>0</v>
      </c>
      <c r="AE813" s="61">
        <v>0</v>
      </c>
      <c r="AF813" s="62">
        <v>0</v>
      </c>
      <c r="AG813" s="60">
        <v>0</v>
      </c>
      <c r="AH813" s="61">
        <v>0</v>
      </c>
      <c r="AI813" s="62">
        <v>0</v>
      </c>
      <c r="AK813" s="60">
        <v>0</v>
      </c>
      <c r="AL813" s="61">
        <v>0</v>
      </c>
      <c r="AM813" s="62">
        <v>0</v>
      </c>
      <c r="AT813" s="37">
        <v>0</v>
      </c>
    </row>
    <row r="814" spans="2:50" ht="15" hidden="1" customHeight="1" x14ac:dyDescent="0.2">
      <c r="B814" s="17"/>
      <c r="C814" s="45"/>
      <c r="D814" s="39"/>
      <c r="E814" s="40"/>
      <c r="F814" s="46"/>
      <c r="G814" s="47"/>
      <c r="H814" s="48"/>
      <c r="I814" s="46"/>
      <c r="J814" s="47"/>
      <c r="K814" s="48"/>
      <c r="L814" s="46"/>
      <c r="M814" s="47"/>
      <c r="N814" s="48"/>
      <c r="O814" s="46"/>
      <c r="P814" s="47"/>
      <c r="Q814" s="48"/>
      <c r="R814" s="46"/>
      <c r="S814" s="47"/>
      <c r="T814" s="48"/>
      <c r="U814" s="46"/>
      <c r="V814" s="47"/>
      <c r="W814" s="48"/>
      <c r="X814" s="46"/>
      <c r="Y814" s="47"/>
      <c r="Z814" s="106"/>
      <c r="AA814" s="107"/>
      <c r="AB814" s="47"/>
      <c r="AC814" s="48"/>
      <c r="AD814" s="46"/>
      <c r="AE814" s="47"/>
      <c r="AF814" s="48"/>
      <c r="AG814" s="46"/>
      <c r="AH814" s="47"/>
      <c r="AI814" s="48"/>
      <c r="AK814" s="46"/>
      <c r="AL814" s="47"/>
      <c r="AM814" s="48"/>
      <c r="AT814" s="37">
        <v>0</v>
      </c>
    </row>
    <row r="815" spans="2:50" ht="15" hidden="1" customHeight="1" x14ac:dyDescent="0.2">
      <c r="B815" s="17"/>
      <c r="C815" s="45" t="s">
        <v>23</v>
      </c>
      <c r="D815" s="39" t="s">
        <v>2</v>
      </c>
      <c r="E815" s="40" t="s">
        <v>2</v>
      </c>
      <c r="F815" s="46">
        <v>0</v>
      </c>
      <c r="G815" s="47">
        <v>0</v>
      </c>
      <c r="H815" s="48">
        <v>0</v>
      </c>
      <c r="I815" s="46">
        <v>0</v>
      </c>
      <c r="J815" s="47">
        <v>0</v>
      </c>
      <c r="K815" s="48">
        <v>0</v>
      </c>
      <c r="L815" s="46">
        <v>0</v>
      </c>
      <c r="M815" s="47">
        <v>0</v>
      </c>
      <c r="N815" s="48">
        <v>0</v>
      </c>
      <c r="O815" s="46"/>
      <c r="P815" s="47"/>
      <c r="Q815" s="48"/>
      <c r="R815" s="46"/>
      <c r="S815" s="47"/>
      <c r="T815" s="48"/>
      <c r="U815" s="46"/>
      <c r="V815" s="47"/>
      <c r="W815" s="48"/>
      <c r="X815" s="46"/>
      <c r="Y815" s="47"/>
      <c r="Z815" s="106"/>
      <c r="AA815" s="107">
        <v>0</v>
      </c>
      <c r="AB815" s="47">
        <v>0</v>
      </c>
      <c r="AC815" s="48">
        <v>0</v>
      </c>
      <c r="AD815" s="46">
        <v>0</v>
      </c>
      <c r="AE815" s="47">
        <v>0</v>
      </c>
      <c r="AF815" s="48">
        <v>0</v>
      </c>
      <c r="AG815" s="46">
        <v>0</v>
      </c>
      <c r="AH815" s="47">
        <v>0</v>
      </c>
      <c r="AI815" s="48">
        <v>0</v>
      </c>
      <c r="AK815" s="46">
        <v>0</v>
      </c>
      <c r="AL815" s="47">
        <v>0</v>
      </c>
      <c r="AM815" s="48">
        <v>0</v>
      </c>
      <c r="AT815" s="50">
        <v>0</v>
      </c>
      <c r="AV815" s="26">
        <v>6</v>
      </c>
      <c r="AW815" s="26">
        <v>15</v>
      </c>
      <c r="AX815" s="49">
        <v>1</v>
      </c>
    </row>
    <row r="816" spans="2:50" ht="15" hidden="1" customHeight="1" x14ac:dyDescent="0.2">
      <c r="B816" s="17"/>
      <c r="C816" s="45" t="s">
        <v>23</v>
      </c>
      <c r="D816" s="39" t="s">
        <v>2</v>
      </c>
      <c r="E816" s="40" t="s">
        <v>2</v>
      </c>
      <c r="F816" s="46">
        <v>0</v>
      </c>
      <c r="G816" s="47">
        <v>0</v>
      </c>
      <c r="H816" s="48">
        <v>0</v>
      </c>
      <c r="I816" s="46">
        <v>0</v>
      </c>
      <c r="J816" s="47">
        <v>0</v>
      </c>
      <c r="K816" s="48">
        <v>0</v>
      </c>
      <c r="L816" s="46">
        <v>0</v>
      </c>
      <c r="M816" s="47">
        <v>0</v>
      </c>
      <c r="N816" s="48">
        <v>0</v>
      </c>
      <c r="O816" s="46"/>
      <c r="P816" s="47"/>
      <c r="Q816" s="48"/>
      <c r="R816" s="46"/>
      <c r="S816" s="47"/>
      <c r="T816" s="48"/>
      <c r="U816" s="46"/>
      <c r="V816" s="47"/>
      <c r="W816" s="48"/>
      <c r="X816" s="46"/>
      <c r="Y816" s="47"/>
      <c r="Z816" s="106"/>
      <c r="AA816" s="107">
        <v>0</v>
      </c>
      <c r="AB816" s="47">
        <v>0</v>
      </c>
      <c r="AC816" s="48">
        <v>0</v>
      </c>
      <c r="AD816" s="46">
        <v>0</v>
      </c>
      <c r="AE816" s="47">
        <v>0</v>
      </c>
      <c r="AF816" s="48">
        <v>0</v>
      </c>
      <c r="AG816" s="46">
        <v>0</v>
      </c>
      <c r="AH816" s="47">
        <v>0</v>
      </c>
      <c r="AI816" s="48">
        <v>0</v>
      </c>
      <c r="AK816" s="46">
        <v>0</v>
      </c>
      <c r="AL816" s="47">
        <v>0</v>
      </c>
      <c r="AM816" s="48">
        <v>0</v>
      </c>
      <c r="AT816" s="50">
        <v>0</v>
      </c>
      <c r="AV816" s="26">
        <v>6</v>
      </c>
      <c r="AW816" s="26">
        <v>15</v>
      </c>
      <c r="AX816" s="26">
        <v>2</v>
      </c>
    </row>
    <row r="817" spans="2:50" ht="15" hidden="1" customHeight="1" x14ac:dyDescent="0.2">
      <c r="B817" s="17"/>
      <c r="C817" s="45" t="s">
        <v>23</v>
      </c>
      <c r="D817" s="39" t="s">
        <v>2</v>
      </c>
      <c r="E817" s="40" t="s">
        <v>2</v>
      </c>
      <c r="F817" s="46">
        <v>0</v>
      </c>
      <c r="G817" s="47">
        <v>0</v>
      </c>
      <c r="H817" s="48">
        <v>0</v>
      </c>
      <c r="I817" s="46">
        <v>0</v>
      </c>
      <c r="J817" s="47">
        <v>0</v>
      </c>
      <c r="K817" s="48">
        <v>0</v>
      </c>
      <c r="L817" s="46">
        <v>0</v>
      </c>
      <c r="M817" s="47">
        <v>0</v>
      </c>
      <c r="N817" s="48">
        <v>0</v>
      </c>
      <c r="O817" s="46"/>
      <c r="P817" s="47"/>
      <c r="Q817" s="48"/>
      <c r="R817" s="46"/>
      <c r="S817" s="47"/>
      <c r="T817" s="48"/>
      <c r="U817" s="46"/>
      <c r="V817" s="47"/>
      <c r="W817" s="48"/>
      <c r="X817" s="46"/>
      <c r="Y817" s="47"/>
      <c r="Z817" s="106"/>
      <c r="AA817" s="107">
        <v>0</v>
      </c>
      <c r="AB817" s="47">
        <v>0</v>
      </c>
      <c r="AC817" s="48">
        <v>0</v>
      </c>
      <c r="AD817" s="46">
        <v>0</v>
      </c>
      <c r="AE817" s="47">
        <v>0</v>
      </c>
      <c r="AF817" s="48">
        <v>0</v>
      </c>
      <c r="AG817" s="46">
        <v>0</v>
      </c>
      <c r="AH817" s="47">
        <v>0</v>
      </c>
      <c r="AI817" s="48">
        <v>0</v>
      </c>
      <c r="AK817" s="46">
        <v>0</v>
      </c>
      <c r="AL817" s="47">
        <v>0</v>
      </c>
      <c r="AM817" s="48">
        <v>0</v>
      </c>
      <c r="AT817" s="50">
        <v>0</v>
      </c>
      <c r="AV817" s="26">
        <v>6</v>
      </c>
      <c r="AW817" s="26">
        <v>15</v>
      </c>
      <c r="AX817" s="26">
        <v>3</v>
      </c>
    </row>
    <row r="818" spans="2:50" ht="15" hidden="1" customHeight="1" x14ac:dyDescent="0.2">
      <c r="B818" s="17"/>
      <c r="C818" s="45" t="s">
        <v>23</v>
      </c>
      <c r="D818" s="39" t="s">
        <v>2</v>
      </c>
      <c r="E818" s="40" t="s">
        <v>2</v>
      </c>
      <c r="F818" s="46">
        <v>0</v>
      </c>
      <c r="G818" s="47">
        <v>0</v>
      </c>
      <c r="H818" s="48">
        <v>0</v>
      </c>
      <c r="I818" s="46">
        <v>0</v>
      </c>
      <c r="J818" s="47">
        <v>0</v>
      </c>
      <c r="K818" s="48">
        <v>0</v>
      </c>
      <c r="L818" s="46">
        <v>0</v>
      </c>
      <c r="M818" s="47">
        <v>0</v>
      </c>
      <c r="N818" s="48">
        <v>0</v>
      </c>
      <c r="O818" s="46"/>
      <c r="P818" s="47"/>
      <c r="Q818" s="48"/>
      <c r="R818" s="46"/>
      <c r="S818" s="47"/>
      <c r="T818" s="48"/>
      <c r="U818" s="46"/>
      <c r="V818" s="47"/>
      <c r="W818" s="48"/>
      <c r="X818" s="46"/>
      <c r="Y818" s="47"/>
      <c r="Z818" s="106"/>
      <c r="AA818" s="107">
        <v>0</v>
      </c>
      <c r="AB818" s="47">
        <v>0</v>
      </c>
      <c r="AC818" s="48">
        <v>0</v>
      </c>
      <c r="AD818" s="46">
        <v>0</v>
      </c>
      <c r="AE818" s="47">
        <v>0</v>
      </c>
      <c r="AF818" s="48">
        <v>0</v>
      </c>
      <c r="AG818" s="46">
        <v>0</v>
      </c>
      <c r="AH818" s="47">
        <v>0</v>
      </c>
      <c r="AI818" s="48">
        <v>0</v>
      </c>
      <c r="AK818" s="46">
        <v>0</v>
      </c>
      <c r="AL818" s="47">
        <v>0</v>
      </c>
      <c r="AM818" s="48">
        <v>0</v>
      </c>
      <c r="AT818" s="50">
        <v>0</v>
      </c>
      <c r="AV818" s="26">
        <v>6</v>
      </c>
      <c r="AW818" s="26">
        <v>15</v>
      </c>
      <c r="AX818" s="26">
        <v>4</v>
      </c>
    </row>
    <row r="819" spans="2:50" ht="15" hidden="1" customHeight="1" x14ac:dyDescent="0.2">
      <c r="B819" s="17"/>
      <c r="C819" s="45" t="s">
        <v>23</v>
      </c>
      <c r="D819" s="39" t="s">
        <v>2</v>
      </c>
      <c r="E819" s="40" t="s">
        <v>2</v>
      </c>
      <c r="F819" s="46">
        <v>0</v>
      </c>
      <c r="G819" s="47">
        <v>0</v>
      </c>
      <c r="H819" s="48">
        <v>0</v>
      </c>
      <c r="I819" s="46">
        <v>0</v>
      </c>
      <c r="J819" s="47">
        <v>0</v>
      </c>
      <c r="K819" s="48">
        <v>0</v>
      </c>
      <c r="L819" s="46">
        <v>0</v>
      </c>
      <c r="M819" s="47">
        <v>0</v>
      </c>
      <c r="N819" s="48">
        <v>0</v>
      </c>
      <c r="O819" s="46"/>
      <c r="P819" s="47"/>
      <c r="Q819" s="48"/>
      <c r="R819" s="46"/>
      <c r="S819" s="47"/>
      <c r="T819" s="48"/>
      <c r="U819" s="46"/>
      <c r="V819" s="47"/>
      <c r="W819" s="48"/>
      <c r="X819" s="46"/>
      <c r="Y819" s="47"/>
      <c r="Z819" s="106"/>
      <c r="AA819" s="107">
        <v>0</v>
      </c>
      <c r="AB819" s="47">
        <v>0</v>
      </c>
      <c r="AC819" s="48">
        <v>0</v>
      </c>
      <c r="AD819" s="46">
        <v>0</v>
      </c>
      <c r="AE819" s="47">
        <v>0</v>
      </c>
      <c r="AF819" s="48">
        <v>0</v>
      </c>
      <c r="AG819" s="46">
        <v>0</v>
      </c>
      <c r="AH819" s="47">
        <v>0</v>
      </c>
      <c r="AI819" s="48">
        <v>0</v>
      </c>
      <c r="AK819" s="46">
        <v>0</v>
      </c>
      <c r="AL819" s="47">
        <v>0</v>
      </c>
      <c r="AM819" s="48">
        <v>0</v>
      </c>
      <c r="AT819" s="50">
        <v>0</v>
      </c>
      <c r="AV819" s="26">
        <v>6</v>
      </c>
      <c r="AW819" s="26">
        <v>15</v>
      </c>
      <c r="AX819" s="26">
        <v>5</v>
      </c>
    </row>
    <row r="820" spans="2:50" ht="15" hidden="1" customHeight="1" x14ac:dyDescent="0.2">
      <c r="B820" s="17"/>
      <c r="C820" s="45" t="s">
        <v>23</v>
      </c>
      <c r="D820" s="39" t="s">
        <v>2</v>
      </c>
      <c r="E820" s="40" t="s">
        <v>2</v>
      </c>
      <c r="F820" s="46">
        <v>0</v>
      </c>
      <c r="G820" s="47">
        <v>0</v>
      </c>
      <c r="H820" s="48">
        <v>0</v>
      </c>
      <c r="I820" s="46">
        <v>0</v>
      </c>
      <c r="J820" s="47">
        <v>0</v>
      </c>
      <c r="K820" s="48">
        <v>0</v>
      </c>
      <c r="L820" s="46">
        <v>0</v>
      </c>
      <c r="M820" s="47">
        <v>0</v>
      </c>
      <c r="N820" s="48">
        <v>0</v>
      </c>
      <c r="O820" s="46"/>
      <c r="P820" s="47"/>
      <c r="Q820" s="48"/>
      <c r="R820" s="46"/>
      <c r="S820" s="47"/>
      <c r="T820" s="48"/>
      <c r="U820" s="46"/>
      <c r="V820" s="47"/>
      <c r="W820" s="48"/>
      <c r="X820" s="46"/>
      <c r="Y820" s="47"/>
      <c r="Z820" s="106"/>
      <c r="AA820" s="107">
        <v>0</v>
      </c>
      <c r="AB820" s="47">
        <v>0</v>
      </c>
      <c r="AC820" s="48">
        <v>0</v>
      </c>
      <c r="AD820" s="46">
        <v>0</v>
      </c>
      <c r="AE820" s="47">
        <v>0</v>
      </c>
      <c r="AF820" s="48">
        <v>0</v>
      </c>
      <c r="AG820" s="46">
        <v>0</v>
      </c>
      <c r="AH820" s="47">
        <v>0</v>
      </c>
      <c r="AI820" s="48">
        <v>0</v>
      </c>
      <c r="AK820" s="46">
        <v>0</v>
      </c>
      <c r="AL820" s="47">
        <v>0</v>
      </c>
      <c r="AM820" s="48">
        <v>0</v>
      </c>
      <c r="AT820" s="50">
        <v>0</v>
      </c>
      <c r="AV820" s="26">
        <v>6</v>
      </c>
      <c r="AW820" s="26">
        <v>15</v>
      </c>
      <c r="AX820" s="26">
        <v>6</v>
      </c>
    </row>
    <row r="821" spans="2:50" ht="15" hidden="1" customHeight="1" x14ac:dyDescent="0.2">
      <c r="B821" s="17"/>
      <c r="C821" s="45" t="s">
        <v>23</v>
      </c>
      <c r="D821" s="39" t="s">
        <v>2</v>
      </c>
      <c r="E821" s="40" t="s">
        <v>2</v>
      </c>
      <c r="F821" s="46">
        <v>0</v>
      </c>
      <c r="G821" s="47">
        <v>0</v>
      </c>
      <c r="H821" s="48">
        <v>0</v>
      </c>
      <c r="I821" s="46">
        <v>0</v>
      </c>
      <c r="J821" s="47">
        <v>0</v>
      </c>
      <c r="K821" s="48">
        <v>0</v>
      </c>
      <c r="L821" s="46">
        <v>0</v>
      </c>
      <c r="M821" s="47">
        <v>0</v>
      </c>
      <c r="N821" s="48">
        <v>0</v>
      </c>
      <c r="O821" s="46"/>
      <c r="P821" s="47"/>
      <c r="Q821" s="48"/>
      <c r="R821" s="46"/>
      <c r="S821" s="47"/>
      <c r="T821" s="48"/>
      <c r="U821" s="46"/>
      <c r="V821" s="47"/>
      <c r="W821" s="48"/>
      <c r="X821" s="46"/>
      <c r="Y821" s="47"/>
      <c r="Z821" s="106"/>
      <c r="AA821" s="107">
        <v>0</v>
      </c>
      <c r="AB821" s="47">
        <v>0</v>
      </c>
      <c r="AC821" s="48">
        <v>0</v>
      </c>
      <c r="AD821" s="46">
        <v>0</v>
      </c>
      <c r="AE821" s="47">
        <v>0</v>
      </c>
      <c r="AF821" s="48">
        <v>0</v>
      </c>
      <c r="AG821" s="46">
        <v>0</v>
      </c>
      <c r="AH821" s="47">
        <v>0</v>
      </c>
      <c r="AI821" s="48">
        <v>0</v>
      </c>
      <c r="AK821" s="46">
        <v>0</v>
      </c>
      <c r="AL821" s="47">
        <v>0</v>
      </c>
      <c r="AM821" s="48">
        <v>0</v>
      </c>
      <c r="AT821" s="50">
        <v>0</v>
      </c>
      <c r="AV821" s="26">
        <v>6</v>
      </c>
      <c r="AW821" s="26">
        <v>15</v>
      </c>
      <c r="AX821" s="26">
        <v>7</v>
      </c>
    </row>
    <row r="822" spans="2:50" ht="15" hidden="1" customHeight="1" x14ac:dyDescent="0.2">
      <c r="B822" s="17"/>
      <c r="C822" s="45" t="s">
        <v>23</v>
      </c>
      <c r="D822" s="39" t="s">
        <v>2</v>
      </c>
      <c r="E822" s="40" t="s">
        <v>2</v>
      </c>
      <c r="F822" s="46">
        <v>0</v>
      </c>
      <c r="G822" s="47">
        <v>0</v>
      </c>
      <c r="H822" s="48">
        <v>0</v>
      </c>
      <c r="I822" s="46">
        <v>0</v>
      </c>
      <c r="J822" s="47">
        <v>0</v>
      </c>
      <c r="K822" s="48">
        <v>0</v>
      </c>
      <c r="L822" s="46">
        <v>0</v>
      </c>
      <c r="M822" s="47">
        <v>0</v>
      </c>
      <c r="N822" s="48">
        <v>0</v>
      </c>
      <c r="O822" s="46"/>
      <c r="P822" s="47"/>
      <c r="Q822" s="48"/>
      <c r="R822" s="46"/>
      <c r="S822" s="47"/>
      <c r="T822" s="48"/>
      <c r="U822" s="46"/>
      <c r="V822" s="47"/>
      <c r="W822" s="48"/>
      <c r="X822" s="46"/>
      <c r="Y822" s="47"/>
      <c r="Z822" s="106"/>
      <c r="AA822" s="107">
        <v>0</v>
      </c>
      <c r="AB822" s="47">
        <v>0</v>
      </c>
      <c r="AC822" s="48">
        <v>0</v>
      </c>
      <c r="AD822" s="46">
        <v>0</v>
      </c>
      <c r="AE822" s="47">
        <v>0</v>
      </c>
      <c r="AF822" s="48">
        <v>0</v>
      </c>
      <c r="AG822" s="46">
        <v>0</v>
      </c>
      <c r="AH822" s="47">
        <v>0</v>
      </c>
      <c r="AI822" s="48">
        <v>0</v>
      </c>
      <c r="AK822" s="46">
        <v>0</v>
      </c>
      <c r="AL822" s="47">
        <v>0</v>
      </c>
      <c r="AM822" s="48">
        <v>0</v>
      </c>
      <c r="AT822" s="50">
        <v>0</v>
      </c>
      <c r="AV822" s="26">
        <v>6</v>
      </c>
      <c r="AW822" s="26">
        <v>15</v>
      </c>
      <c r="AX822" s="26">
        <v>8</v>
      </c>
    </row>
    <row r="823" spans="2:50" ht="15" hidden="1" customHeight="1" x14ac:dyDescent="0.2">
      <c r="B823" s="17"/>
      <c r="C823" s="45" t="s">
        <v>23</v>
      </c>
      <c r="D823" s="39" t="s">
        <v>2</v>
      </c>
      <c r="E823" s="40" t="s">
        <v>2</v>
      </c>
      <c r="F823" s="46">
        <v>0</v>
      </c>
      <c r="G823" s="47">
        <v>0</v>
      </c>
      <c r="H823" s="48">
        <v>0</v>
      </c>
      <c r="I823" s="46">
        <v>0</v>
      </c>
      <c r="J823" s="47">
        <v>0</v>
      </c>
      <c r="K823" s="48">
        <v>0</v>
      </c>
      <c r="L823" s="46">
        <v>0</v>
      </c>
      <c r="M823" s="47">
        <v>0</v>
      </c>
      <c r="N823" s="48">
        <v>0</v>
      </c>
      <c r="O823" s="46"/>
      <c r="P823" s="47"/>
      <c r="Q823" s="48"/>
      <c r="R823" s="46"/>
      <c r="S823" s="47"/>
      <c r="T823" s="48"/>
      <c r="U823" s="46"/>
      <c r="V823" s="47"/>
      <c r="W823" s="48"/>
      <c r="X823" s="46"/>
      <c r="Y823" s="47"/>
      <c r="Z823" s="106"/>
      <c r="AA823" s="107">
        <v>0</v>
      </c>
      <c r="AB823" s="47">
        <v>0</v>
      </c>
      <c r="AC823" s="48">
        <v>0</v>
      </c>
      <c r="AD823" s="46">
        <v>0</v>
      </c>
      <c r="AE823" s="47">
        <v>0</v>
      </c>
      <c r="AF823" s="48">
        <v>0</v>
      </c>
      <c r="AG823" s="46">
        <v>0</v>
      </c>
      <c r="AH823" s="47">
        <v>0</v>
      </c>
      <c r="AI823" s="48">
        <v>0</v>
      </c>
      <c r="AK823" s="46">
        <v>0</v>
      </c>
      <c r="AL823" s="47">
        <v>0</v>
      </c>
      <c r="AM823" s="48">
        <v>0</v>
      </c>
      <c r="AT823" s="50">
        <v>0</v>
      </c>
      <c r="AV823" s="26">
        <v>6</v>
      </c>
      <c r="AW823" s="26">
        <v>15</v>
      </c>
      <c r="AX823" s="26">
        <v>9</v>
      </c>
    </row>
    <row r="824" spans="2:50" ht="15" hidden="1" customHeight="1" x14ac:dyDescent="0.2">
      <c r="B824" s="17"/>
      <c r="C824" s="45" t="s">
        <v>23</v>
      </c>
      <c r="D824" s="39" t="s">
        <v>2</v>
      </c>
      <c r="E824" s="40" t="s">
        <v>2</v>
      </c>
      <c r="F824" s="46">
        <v>0</v>
      </c>
      <c r="G824" s="47">
        <v>0</v>
      </c>
      <c r="H824" s="48">
        <v>0</v>
      </c>
      <c r="I824" s="46">
        <v>0</v>
      </c>
      <c r="J824" s="47">
        <v>0</v>
      </c>
      <c r="K824" s="48">
        <v>0</v>
      </c>
      <c r="L824" s="46">
        <v>0</v>
      </c>
      <c r="M824" s="47">
        <v>0</v>
      </c>
      <c r="N824" s="48">
        <v>0</v>
      </c>
      <c r="O824" s="46"/>
      <c r="P824" s="47"/>
      <c r="Q824" s="48"/>
      <c r="R824" s="46"/>
      <c r="S824" s="47"/>
      <c r="T824" s="48"/>
      <c r="U824" s="46"/>
      <c r="V824" s="47"/>
      <c r="W824" s="48"/>
      <c r="X824" s="46"/>
      <c r="Y824" s="47"/>
      <c r="Z824" s="106"/>
      <c r="AA824" s="107">
        <v>0</v>
      </c>
      <c r="AB824" s="47">
        <v>0</v>
      </c>
      <c r="AC824" s="48">
        <v>0</v>
      </c>
      <c r="AD824" s="46">
        <v>0</v>
      </c>
      <c r="AE824" s="47">
        <v>0</v>
      </c>
      <c r="AF824" s="48">
        <v>0</v>
      </c>
      <c r="AG824" s="46">
        <v>0</v>
      </c>
      <c r="AH824" s="47">
        <v>0</v>
      </c>
      <c r="AI824" s="48">
        <v>0</v>
      </c>
      <c r="AK824" s="46">
        <v>0</v>
      </c>
      <c r="AL824" s="47">
        <v>0</v>
      </c>
      <c r="AM824" s="48">
        <v>0</v>
      </c>
      <c r="AT824" s="50">
        <v>0</v>
      </c>
      <c r="AV824" s="26">
        <v>6</v>
      </c>
      <c r="AW824" s="26">
        <v>15</v>
      </c>
      <c r="AX824" s="26">
        <v>10</v>
      </c>
    </row>
    <row r="825" spans="2:50" ht="15" hidden="1" customHeight="1" x14ac:dyDescent="0.2">
      <c r="B825" s="17"/>
      <c r="C825" s="45" t="s">
        <v>24</v>
      </c>
      <c r="D825" s="39" t="s">
        <v>2</v>
      </c>
      <c r="E825" s="40" t="s">
        <v>2</v>
      </c>
      <c r="F825" s="46">
        <v>0</v>
      </c>
      <c r="G825" s="47">
        <v>0</v>
      </c>
      <c r="H825" s="48">
        <v>0</v>
      </c>
      <c r="I825" s="46">
        <v>0</v>
      </c>
      <c r="J825" s="47">
        <v>0</v>
      </c>
      <c r="K825" s="48">
        <v>0</v>
      </c>
      <c r="L825" s="46">
        <v>0</v>
      </c>
      <c r="M825" s="47">
        <v>0</v>
      </c>
      <c r="N825" s="48">
        <v>0</v>
      </c>
      <c r="O825" s="46"/>
      <c r="P825" s="47"/>
      <c r="Q825" s="48"/>
      <c r="R825" s="46"/>
      <c r="S825" s="47"/>
      <c r="T825" s="48"/>
      <c r="U825" s="46"/>
      <c r="V825" s="47"/>
      <c r="W825" s="48"/>
      <c r="X825" s="46"/>
      <c r="Y825" s="47"/>
      <c r="Z825" s="106"/>
      <c r="AA825" s="107">
        <v>0</v>
      </c>
      <c r="AB825" s="47">
        <v>0</v>
      </c>
      <c r="AC825" s="48">
        <v>0</v>
      </c>
      <c r="AD825" s="46">
        <v>0</v>
      </c>
      <c r="AE825" s="47">
        <v>0</v>
      </c>
      <c r="AF825" s="48">
        <v>0</v>
      </c>
      <c r="AG825" s="46">
        <v>0</v>
      </c>
      <c r="AH825" s="47">
        <v>0</v>
      </c>
      <c r="AI825" s="48">
        <v>0</v>
      </c>
      <c r="AK825" s="46">
        <v>0</v>
      </c>
      <c r="AL825" s="47">
        <v>0</v>
      </c>
      <c r="AM825" s="48">
        <v>0</v>
      </c>
      <c r="AT825" s="50">
        <v>0</v>
      </c>
      <c r="AV825" s="26">
        <v>6</v>
      </c>
      <c r="AW825" s="26">
        <v>16</v>
      </c>
      <c r="AX825" s="26">
        <v>1</v>
      </c>
    </row>
    <row r="826" spans="2:50" ht="15" hidden="1" customHeight="1" x14ac:dyDescent="0.2">
      <c r="B826" s="17"/>
      <c r="C826" s="57" t="s">
        <v>2</v>
      </c>
      <c r="D826" s="58"/>
      <c r="E826" s="59"/>
      <c r="F826" s="60">
        <v>0</v>
      </c>
      <c r="G826" s="61">
        <v>0</v>
      </c>
      <c r="H826" s="62">
        <v>0</v>
      </c>
      <c r="I826" s="60">
        <v>0</v>
      </c>
      <c r="J826" s="61">
        <v>0</v>
      </c>
      <c r="K826" s="62">
        <v>0</v>
      </c>
      <c r="L826" s="60">
        <v>0</v>
      </c>
      <c r="M826" s="61">
        <v>0</v>
      </c>
      <c r="N826" s="62">
        <v>0</v>
      </c>
      <c r="O826" s="60">
        <v>0</v>
      </c>
      <c r="P826" s="61">
        <v>0</v>
      </c>
      <c r="Q826" s="62">
        <v>0</v>
      </c>
      <c r="R826" s="60">
        <v>0</v>
      </c>
      <c r="S826" s="61">
        <v>0</v>
      </c>
      <c r="T826" s="62">
        <v>0</v>
      </c>
      <c r="U826" s="60">
        <v>0</v>
      </c>
      <c r="V826" s="61">
        <v>0</v>
      </c>
      <c r="W826" s="62">
        <v>0</v>
      </c>
      <c r="X826" s="60">
        <v>0</v>
      </c>
      <c r="Y826" s="61">
        <v>0</v>
      </c>
      <c r="Z826" s="110">
        <v>0</v>
      </c>
      <c r="AA826" s="111">
        <v>0</v>
      </c>
      <c r="AB826" s="61">
        <v>0</v>
      </c>
      <c r="AC826" s="62">
        <v>0</v>
      </c>
      <c r="AD826" s="60">
        <v>0</v>
      </c>
      <c r="AE826" s="61">
        <v>0</v>
      </c>
      <c r="AF826" s="62">
        <v>0</v>
      </c>
      <c r="AG826" s="60">
        <v>0</v>
      </c>
      <c r="AH826" s="61">
        <v>0</v>
      </c>
      <c r="AI826" s="62">
        <v>0</v>
      </c>
      <c r="AK826" s="60">
        <v>0</v>
      </c>
      <c r="AL826" s="61">
        <v>0</v>
      </c>
      <c r="AM826" s="62">
        <v>0</v>
      </c>
      <c r="AT826" s="37">
        <v>0</v>
      </c>
    </row>
    <row r="827" spans="2:50" ht="15" hidden="1" customHeight="1" x14ac:dyDescent="0.2">
      <c r="B827" s="17"/>
      <c r="C827" s="45"/>
      <c r="D827" s="39"/>
      <c r="E827" s="40"/>
      <c r="F827" s="46"/>
      <c r="G827" s="47"/>
      <c r="H827" s="48"/>
      <c r="I827" s="46"/>
      <c r="J827" s="47"/>
      <c r="K827" s="48"/>
      <c r="L827" s="46"/>
      <c r="M827" s="47"/>
      <c r="N827" s="48"/>
      <c r="O827" s="46"/>
      <c r="P827" s="47"/>
      <c r="Q827" s="48"/>
      <c r="R827" s="46"/>
      <c r="S827" s="47"/>
      <c r="T827" s="48"/>
      <c r="U827" s="46"/>
      <c r="V827" s="47"/>
      <c r="W827" s="48"/>
      <c r="X827" s="46"/>
      <c r="Y827" s="47"/>
      <c r="Z827" s="106"/>
      <c r="AA827" s="107"/>
      <c r="AB827" s="47"/>
      <c r="AC827" s="48"/>
      <c r="AD827" s="46"/>
      <c r="AE827" s="47"/>
      <c r="AF827" s="48"/>
      <c r="AG827" s="46"/>
      <c r="AH827" s="47"/>
      <c r="AI827" s="48"/>
      <c r="AK827" s="46"/>
      <c r="AL827" s="47"/>
      <c r="AM827" s="48"/>
      <c r="AT827" s="37">
        <v>0</v>
      </c>
    </row>
    <row r="828" spans="2:50" ht="15" hidden="1" customHeight="1" x14ac:dyDescent="0.2">
      <c r="B828" s="17"/>
      <c r="C828" s="45" t="s">
        <v>23</v>
      </c>
      <c r="D828" s="39" t="s">
        <v>2</v>
      </c>
      <c r="E828" s="40" t="s">
        <v>2</v>
      </c>
      <c r="F828" s="46">
        <v>0</v>
      </c>
      <c r="G828" s="47">
        <v>0</v>
      </c>
      <c r="H828" s="48">
        <v>0</v>
      </c>
      <c r="I828" s="46">
        <v>0</v>
      </c>
      <c r="J828" s="47">
        <v>0</v>
      </c>
      <c r="K828" s="48">
        <v>0</v>
      </c>
      <c r="L828" s="46">
        <v>0</v>
      </c>
      <c r="M828" s="47">
        <v>0</v>
      </c>
      <c r="N828" s="48">
        <v>0</v>
      </c>
      <c r="O828" s="46"/>
      <c r="P828" s="47"/>
      <c r="Q828" s="48"/>
      <c r="R828" s="46"/>
      <c r="S828" s="47"/>
      <c r="T828" s="48"/>
      <c r="U828" s="46"/>
      <c r="V828" s="47"/>
      <c r="W828" s="48"/>
      <c r="X828" s="46"/>
      <c r="Y828" s="47"/>
      <c r="Z828" s="106"/>
      <c r="AA828" s="107">
        <v>0</v>
      </c>
      <c r="AB828" s="47">
        <v>0</v>
      </c>
      <c r="AC828" s="48">
        <v>0</v>
      </c>
      <c r="AD828" s="46">
        <v>0</v>
      </c>
      <c r="AE828" s="47">
        <v>0</v>
      </c>
      <c r="AF828" s="48">
        <v>0</v>
      </c>
      <c r="AG828" s="46">
        <v>0</v>
      </c>
      <c r="AH828" s="47">
        <v>0</v>
      </c>
      <c r="AI828" s="48">
        <v>0</v>
      </c>
      <c r="AK828" s="46">
        <v>0</v>
      </c>
      <c r="AL828" s="47">
        <v>0</v>
      </c>
      <c r="AM828" s="48">
        <v>0</v>
      </c>
      <c r="AT828" s="50">
        <v>0</v>
      </c>
      <c r="AV828" s="26">
        <v>6</v>
      </c>
      <c r="AW828" s="26">
        <v>17</v>
      </c>
      <c r="AX828" s="49">
        <v>1</v>
      </c>
    </row>
    <row r="829" spans="2:50" ht="15" hidden="1" customHeight="1" x14ac:dyDescent="0.2">
      <c r="B829" s="17"/>
      <c r="C829" s="45" t="s">
        <v>23</v>
      </c>
      <c r="D829" s="39" t="s">
        <v>2</v>
      </c>
      <c r="E829" s="40" t="s">
        <v>2</v>
      </c>
      <c r="F829" s="46">
        <v>0</v>
      </c>
      <c r="G829" s="47">
        <v>0</v>
      </c>
      <c r="H829" s="48">
        <v>0</v>
      </c>
      <c r="I829" s="46">
        <v>0</v>
      </c>
      <c r="J829" s="47">
        <v>0</v>
      </c>
      <c r="K829" s="48">
        <v>0</v>
      </c>
      <c r="L829" s="46">
        <v>0</v>
      </c>
      <c r="M829" s="47">
        <v>0</v>
      </c>
      <c r="N829" s="48">
        <v>0</v>
      </c>
      <c r="O829" s="46"/>
      <c r="P829" s="47"/>
      <c r="Q829" s="48"/>
      <c r="R829" s="46"/>
      <c r="S829" s="47"/>
      <c r="T829" s="48"/>
      <c r="U829" s="46"/>
      <c r="V829" s="47"/>
      <c r="W829" s="48"/>
      <c r="X829" s="46"/>
      <c r="Y829" s="47"/>
      <c r="Z829" s="106"/>
      <c r="AA829" s="107">
        <v>0</v>
      </c>
      <c r="AB829" s="47">
        <v>0</v>
      </c>
      <c r="AC829" s="48">
        <v>0</v>
      </c>
      <c r="AD829" s="46">
        <v>0</v>
      </c>
      <c r="AE829" s="47">
        <v>0</v>
      </c>
      <c r="AF829" s="48">
        <v>0</v>
      </c>
      <c r="AG829" s="46">
        <v>0</v>
      </c>
      <c r="AH829" s="47">
        <v>0</v>
      </c>
      <c r="AI829" s="48">
        <v>0</v>
      </c>
      <c r="AK829" s="46">
        <v>0</v>
      </c>
      <c r="AL829" s="47">
        <v>0</v>
      </c>
      <c r="AM829" s="48">
        <v>0</v>
      </c>
      <c r="AT829" s="50">
        <v>0</v>
      </c>
      <c r="AV829" s="26">
        <v>6</v>
      </c>
      <c r="AW829" s="26">
        <v>17</v>
      </c>
      <c r="AX829" s="26">
        <v>2</v>
      </c>
    </row>
    <row r="830" spans="2:50" ht="15" hidden="1" customHeight="1" x14ac:dyDescent="0.2">
      <c r="B830" s="17"/>
      <c r="C830" s="45" t="s">
        <v>23</v>
      </c>
      <c r="D830" s="39" t="s">
        <v>2</v>
      </c>
      <c r="E830" s="40" t="s">
        <v>2</v>
      </c>
      <c r="F830" s="46">
        <v>0</v>
      </c>
      <c r="G830" s="47">
        <v>0</v>
      </c>
      <c r="H830" s="48">
        <v>0</v>
      </c>
      <c r="I830" s="46">
        <v>0</v>
      </c>
      <c r="J830" s="47">
        <v>0</v>
      </c>
      <c r="K830" s="48">
        <v>0</v>
      </c>
      <c r="L830" s="46">
        <v>0</v>
      </c>
      <c r="M830" s="47">
        <v>0</v>
      </c>
      <c r="N830" s="48">
        <v>0</v>
      </c>
      <c r="O830" s="46"/>
      <c r="P830" s="47"/>
      <c r="Q830" s="48"/>
      <c r="R830" s="46"/>
      <c r="S830" s="47"/>
      <c r="T830" s="48"/>
      <c r="U830" s="46"/>
      <c r="V830" s="47"/>
      <c r="W830" s="48"/>
      <c r="X830" s="46"/>
      <c r="Y830" s="47"/>
      <c r="Z830" s="106"/>
      <c r="AA830" s="107">
        <v>0</v>
      </c>
      <c r="AB830" s="47">
        <v>0</v>
      </c>
      <c r="AC830" s="48">
        <v>0</v>
      </c>
      <c r="AD830" s="46">
        <v>0</v>
      </c>
      <c r="AE830" s="47">
        <v>0</v>
      </c>
      <c r="AF830" s="48">
        <v>0</v>
      </c>
      <c r="AG830" s="46">
        <v>0</v>
      </c>
      <c r="AH830" s="47">
        <v>0</v>
      </c>
      <c r="AI830" s="48">
        <v>0</v>
      </c>
      <c r="AK830" s="46">
        <v>0</v>
      </c>
      <c r="AL830" s="47">
        <v>0</v>
      </c>
      <c r="AM830" s="48">
        <v>0</v>
      </c>
      <c r="AT830" s="50">
        <v>0</v>
      </c>
      <c r="AV830" s="26">
        <v>6</v>
      </c>
      <c r="AW830" s="26">
        <v>17</v>
      </c>
      <c r="AX830" s="26">
        <v>3</v>
      </c>
    </row>
    <row r="831" spans="2:50" ht="15" hidden="1" customHeight="1" x14ac:dyDescent="0.2">
      <c r="B831" s="17"/>
      <c r="C831" s="45" t="s">
        <v>23</v>
      </c>
      <c r="D831" s="39" t="s">
        <v>2</v>
      </c>
      <c r="E831" s="40" t="s">
        <v>2</v>
      </c>
      <c r="F831" s="46">
        <v>0</v>
      </c>
      <c r="G831" s="47">
        <v>0</v>
      </c>
      <c r="H831" s="48">
        <v>0</v>
      </c>
      <c r="I831" s="46">
        <v>0</v>
      </c>
      <c r="J831" s="47">
        <v>0</v>
      </c>
      <c r="K831" s="48">
        <v>0</v>
      </c>
      <c r="L831" s="46">
        <v>0</v>
      </c>
      <c r="M831" s="47">
        <v>0</v>
      </c>
      <c r="N831" s="48">
        <v>0</v>
      </c>
      <c r="O831" s="46"/>
      <c r="P831" s="47"/>
      <c r="Q831" s="48"/>
      <c r="R831" s="46"/>
      <c r="S831" s="47"/>
      <c r="T831" s="48"/>
      <c r="U831" s="46"/>
      <c r="V831" s="47"/>
      <c r="W831" s="48"/>
      <c r="X831" s="46"/>
      <c r="Y831" s="47"/>
      <c r="Z831" s="106"/>
      <c r="AA831" s="107">
        <v>0</v>
      </c>
      <c r="AB831" s="47">
        <v>0</v>
      </c>
      <c r="AC831" s="48">
        <v>0</v>
      </c>
      <c r="AD831" s="46">
        <v>0</v>
      </c>
      <c r="AE831" s="47">
        <v>0</v>
      </c>
      <c r="AF831" s="48">
        <v>0</v>
      </c>
      <c r="AG831" s="46">
        <v>0</v>
      </c>
      <c r="AH831" s="47">
        <v>0</v>
      </c>
      <c r="AI831" s="48">
        <v>0</v>
      </c>
      <c r="AK831" s="46">
        <v>0</v>
      </c>
      <c r="AL831" s="47">
        <v>0</v>
      </c>
      <c r="AM831" s="48">
        <v>0</v>
      </c>
      <c r="AT831" s="50">
        <v>0</v>
      </c>
      <c r="AV831" s="26">
        <v>6</v>
      </c>
      <c r="AW831" s="26">
        <v>17</v>
      </c>
      <c r="AX831" s="26">
        <v>4</v>
      </c>
    </row>
    <row r="832" spans="2:50" ht="15" hidden="1" customHeight="1" x14ac:dyDescent="0.2">
      <c r="B832" s="17"/>
      <c r="C832" s="45" t="s">
        <v>23</v>
      </c>
      <c r="D832" s="39" t="s">
        <v>2</v>
      </c>
      <c r="E832" s="40" t="s">
        <v>2</v>
      </c>
      <c r="F832" s="46">
        <v>0</v>
      </c>
      <c r="G832" s="47">
        <v>0</v>
      </c>
      <c r="H832" s="48">
        <v>0</v>
      </c>
      <c r="I832" s="46">
        <v>0</v>
      </c>
      <c r="J832" s="47">
        <v>0</v>
      </c>
      <c r="K832" s="48">
        <v>0</v>
      </c>
      <c r="L832" s="46">
        <v>0</v>
      </c>
      <c r="M832" s="47">
        <v>0</v>
      </c>
      <c r="N832" s="48">
        <v>0</v>
      </c>
      <c r="O832" s="46"/>
      <c r="P832" s="47"/>
      <c r="Q832" s="48"/>
      <c r="R832" s="46"/>
      <c r="S832" s="47"/>
      <c r="T832" s="48"/>
      <c r="U832" s="46"/>
      <c r="V832" s="47"/>
      <c r="W832" s="48"/>
      <c r="X832" s="46"/>
      <c r="Y832" s="47"/>
      <c r="Z832" s="106"/>
      <c r="AA832" s="107">
        <v>0</v>
      </c>
      <c r="AB832" s="47">
        <v>0</v>
      </c>
      <c r="AC832" s="48">
        <v>0</v>
      </c>
      <c r="AD832" s="46">
        <v>0</v>
      </c>
      <c r="AE832" s="47">
        <v>0</v>
      </c>
      <c r="AF832" s="48">
        <v>0</v>
      </c>
      <c r="AG832" s="46">
        <v>0</v>
      </c>
      <c r="AH832" s="47">
        <v>0</v>
      </c>
      <c r="AI832" s="48">
        <v>0</v>
      </c>
      <c r="AK832" s="46">
        <v>0</v>
      </c>
      <c r="AL832" s="47">
        <v>0</v>
      </c>
      <c r="AM832" s="48">
        <v>0</v>
      </c>
      <c r="AT832" s="50">
        <v>0</v>
      </c>
      <c r="AV832" s="26">
        <v>6</v>
      </c>
      <c r="AW832" s="26">
        <v>17</v>
      </c>
      <c r="AX832" s="26">
        <v>5</v>
      </c>
    </row>
    <row r="833" spans="2:57" s="49" customFormat="1" ht="15" hidden="1" customHeight="1" x14ac:dyDescent="0.2">
      <c r="B833" s="17"/>
      <c r="C833" s="45" t="s">
        <v>23</v>
      </c>
      <c r="D833" s="39" t="s">
        <v>2</v>
      </c>
      <c r="E833" s="40" t="s">
        <v>2</v>
      </c>
      <c r="F833" s="46">
        <v>0</v>
      </c>
      <c r="G833" s="47">
        <v>0</v>
      </c>
      <c r="H833" s="48">
        <v>0</v>
      </c>
      <c r="I833" s="46">
        <v>0</v>
      </c>
      <c r="J833" s="47">
        <v>0</v>
      </c>
      <c r="K833" s="48">
        <v>0</v>
      </c>
      <c r="L833" s="46">
        <v>0</v>
      </c>
      <c r="M833" s="47">
        <v>0</v>
      </c>
      <c r="N833" s="48">
        <v>0</v>
      </c>
      <c r="O833" s="46"/>
      <c r="P833" s="47"/>
      <c r="Q833" s="48"/>
      <c r="R833" s="46"/>
      <c r="S833" s="47"/>
      <c r="T833" s="48"/>
      <c r="U833" s="46"/>
      <c r="V833" s="47"/>
      <c r="W833" s="48"/>
      <c r="X833" s="46"/>
      <c r="Y833" s="47"/>
      <c r="Z833" s="106"/>
      <c r="AA833" s="107">
        <v>0</v>
      </c>
      <c r="AB833" s="47">
        <v>0</v>
      </c>
      <c r="AC833" s="48">
        <v>0</v>
      </c>
      <c r="AD833" s="46">
        <v>0</v>
      </c>
      <c r="AE833" s="47">
        <v>0</v>
      </c>
      <c r="AF833" s="48">
        <v>0</v>
      </c>
      <c r="AG833" s="46">
        <v>0</v>
      </c>
      <c r="AH833" s="47">
        <v>0</v>
      </c>
      <c r="AI833" s="48">
        <v>0</v>
      </c>
      <c r="AJ833" s="26"/>
      <c r="AK833" s="46">
        <v>0</v>
      </c>
      <c r="AL833" s="47">
        <v>0</v>
      </c>
      <c r="AM833" s="48">
        <v>0</v>
      </c>
      <c r="AN833" s="26"/>
      <c r="AO833" s="26"/>
      <c r="AP833" s="26"/>
      <c r="AQ833" s="26"/>
      <c r="AR833" s="26"/>
      <c r="AS833" s="26"/>
      <c r="AT833" s="50">
        <v>0</v>
      </c>
      <c r="AV833" s="26">
        <v>6</v>
      </c>
      <c r="AW833" s="26">
        <v>17</v>
      </c>
      <c r="AX833" s="26">
        <v>6</v>
      </c>
      <c r="BB833" s="26"/>
      <c r="BC833" s="26"/>
      <c r="BD833" s="26"/>
      <c r="BE833" s="26"/>
    </row>
    <row r="834" spans="2:57" ht="15" hidden="1" customHeight="1" x14ac:dyDescent="0.2">
      <c r="B834" s="17"/>
      <c r="C834" s="45" t="s">
        <v>23</v>
      </c>
      <c r="D834" s="39" t="s">
        <v>2</v>
      </c>
      <c r="E834" s="40" t="s">
        <v>2</v>
      </c>
      <c r="F834" s="46">
        <v>0</v>
      </c>
      <c r="G834" s="47">
        <v>0</v>
      </c>
      <c r="H834" s="48">
        <v>0</v>
      </c>
      <c r="I834" s="46">
        <v>0</v>
      </c>
      <c r="J834" s="47">
        <v>0</v>
      </c>
      <c r="K834" s="48">
        <v>0</v>
      </c>
      <c r="L834" s="46">
        <v>0</v>
      </c>
      <c r="M834" s="47">
        <v>0</v>
      </c>
      <c r="N834" s="48">
        <v>0</v>
      </c>
      <c r="O834" s="46"/>
      <c r="P834" s="47"/>
      <c r="Q834" s="48"/>
      <c r="R834" s="46"/>
      <c r="S834" s="47"/>
      <c r="T834" s="48"/>
      <c r="U834" s="46"/>
      <c r="V834" s="47"/>
      <c r="W834" s="48"/>
      <c r="X834" s="46"/>
      <c r="Y834" s="47"/>
      <c r="Z834" s="106"/>
      <c r="AA834" s="107">
        <v>0</v>
      </c>
      <c r="AB834" s="47">
        <v>0</v>
      </c>
      <c r="AC834" s="48">
        <v>0</v>
      </c>
      <c r="AD834" s="46">
        <v>0</v>
      </c>
      <c r="AE834" s="47">
        <v>0</v>
      </c>
      <c r="AF834" s="48">
        <v>0</v>
      </c>
      <c r="AG834" s="46">
        <v>0</v>
      </c>
      <c r="AH834" s="47">
        <v>0</v>
      </c>
      <c r="AI834" s="48">
        <v>0</v>
      </c>
      <c r="AK834" s="46">
        <v>0</v>
      </c>
      <c r="AL834" s="47">
        <v>0</v>
      </c>
      <c r="AM834" s="48">
        <v>0</v>
      </c>
      <c r="AT834" s="50">
        <v>0</v>
      </c>
      <c r="AV834" s="26">
        <v>6</v>
      </c>
      <c r="AW834" s="26">
        <v>17</v>
      </c>
      <c r="AX834" s="26">
        <v>7</v>
      </c>
      <c r="BB834" s="49"/>
      <c r="BC834" s="49"/>
      <c r="BD834" s="49"/>
      <c r="BE834" s="49"/>
    </row>
    <row r="835" spans="2:57" ht="15" hidden="1" customHeight="1" x14ac:dyDescent="0.2">
      <c r="B835" s="17"/>
      <c r="C835" s="45" t="s">
        <v>23</v>
      </c>
      <c r="D835" s="39" t="s">
        <v>2</v>
      </c>
      <c r="E835" s="40" t="s">
        <v>2</v>
      </c>
      <c r="F835" s="46">
        <v>0</v>
      </c>
      <c r="G835" s="47">
        <v>0</v>
      </c>
      <c r="H835" s="48">
        <v>0</v>
      </c>
      <c r="I835" s="46">
        <v>0</v>
      </c>
      <c r="J835" s="47">
        <v>0</v>
      </c>
      <c r="K835" s="48">
        <v>0</v>
      </c>
      <c r="L835" s="46">
        <v>0</v>
      </c>
      <c r="M835" s="47">
        <v>0</v>
      </c>
      <c r="N835" s="48">
        <v>0</v>
      </c>
      <c r="O835" s="46"/>
      <c r="P835" s="47"/>
      <c r="Q835" s="48"/>
      <c r="R835" s="46"/>
      <c r="S835" s="47"/>
      <c r="T835" s="48"/>
      <c r="U835" s="46"/>
      <c r="V835" s="47"/>
      <c r="W835" s="48"/>
      <c r="X835" s="46"/>
      <c r="Y835" s="47"/>
      <c r="Z835" s="106"/>
      <c r="AA835" s="107">
        <v>0</v>
      </c>
      <c r="AB835" s="47">
        <v>0</v>
      </c>
      <c r="AC835" s="48">
        <v>0</v>
      </c>
      <c r="AD835" s="46">
        <v>0</v>
      </c>
      <c r="AE835" s="47">
        <v>0</v>
      </c>
      <c r="AF835" s="48">
        <v>0</v>
      </c>
      <c r="AG835" s="46">
        <v>0</v>
      </c>
      <c r="AH835" s="47">
        <v>0</v>
      </c>
      <c r="AI835" s="48">
        <v>0</v>
      </c>
      <c r="AK835" s="46">
        <v>0</v>
      </c>
      <c r="AL835" s="47">
        <v>0</v>
      </c>
      <c r="AM835" s="48">
        <v>0</v>
      </c>
      <c r="AT835" s="50">
        <v>0</v>
      </c>
      <c r="AV835" s="26">
        <v>6</v>
      </c>
      <c r="AW835" s="26">
        <v>17</v>
      </c>
      <c r="AX835" s="26">
        <v>8</v>
      </c>
    </row>
    <row r="836" spans="2:57" ht="15" hidden="1" customHeight="1" x14ac:dyDescent="0.2">
      <c r="B836" s="17"/>
      <c r="C836" s="45" t="s">
        <v>23</v>
      </c>
      <c r="D836" s="39" t="s">
        <v>2</v>
      </c>
      <c r="E836" s="40" t="s">
        <v>2</v>
      </c>
      <c r="F836" s="46">
        <v>0</v>
      </c>
      <c r="G836" s="47">
        <v>0</v>
      </c>
      <c r="H836" s="48">
        <v>0</v>
      </c>
      <c r="I836" s="46">
        <v>0</v>
      </c>
      <c r="J836" s="47">
        <v>0</v>
      </c>
      <c r="K836" s="48">
        <v>0</v>
      </c>
      <c r="L836" s="46">
        <v>0</v>
      </c>
      <c r="M836" s="47">
        <v>0</v>
      </c>
      <c r="N836" s="48">
        <v>0</v>
      </c>
      <c r="O836" s="46"/>
      <c r="P836" s="47"/>
      <c r="Q836" s="48"/>
      <c r="R836" s="46"/>
      <c r="S836" s="47"/>
      <c r="T836" s="48"/>
      <c r="U836" s="46"/>
      <c r="V836" s="47"/>
      <c r="W836" s="48"/>
      <c r="X836" s="46"/>
      <c r="Y836" s="47"/>
      <c r="Z836" s="106"/>
      <c r="AA836" s="107">
        <v>0</v>
      </c>
      <c r="AB836" s="47">
        <v>0</v>
      </c>
      <c r="AC836" s="48">
        <v>0</v>
      </c>
      <c r="AD836" s="46">
        <v>0</v>
      </c>
      <c r="AE836" s="47">
        <v>0</v>
      </c>
      <c r="AF836" s="48">
        <v>0</v>
      </c>
      <c r="AG836" s="46">
        <v>0</v>
      </c>
      <c r="AH836" s="47">
        <v>0</v>
      </c>
      <c r="AI836" s="48">
        <v>0</v>
      </c>
      <c r="AK836" s="46">
        <v>0</v>
      </c>
      <c r="AL836" s="47">
        <v>0</v>
      </c>
      <c r="AM836" s="48">
        <v>0</v>
      </c>
      <c r="AT836" s="50">
        <v>0</v>
      </c>
      <c r="AV836" s="26">
        <v>6</v>
      </c>
      <c r="AW836" s="26">
        <v>17</v>
      </c>
      <c r="AX836" s="26">
        <v>9</v>
      </c>
    </row>
    <row r="837" spans="2:57" ht="15" hidden="1" customHeight="1" x14ac:dyDescent="0.2">
      <c r="B837" s="17"/>
      <c r="C837" s="45" t="s">
        <v>23</v>
      </c>
      <c r="D837" s="39" t="s">
        <v>2</v>
      </c>
      <c r="E837" s="40" t="s">
        <v>2</v>
      </c>
      <c r="F837" s="46">
        <v>0</v>
      </c>
      <c r="G837" s="47">
        <v>0</v>
      </c>
      <c r="H837" s="48">
        <v>0</v>
      </c>
      <c r="I837" s="46">
        <v>0</v>
      </c>
      <c r="J837" s="47">
        <v>0</v>
      </c>
      <c r="K837" s="48">
        <v>0</v>
      </c>
      <c r="L837" s="46">
        <v>0</v>
      </c>
      <c r="M837" s="47">
        <v>0</v>
      </c>
      <c r="N837" s="48">
        <v>0</v>
      </c>
      <c r="O837" s="46"/>
      <c r="P837" s="47"/>
      <c r="Q837" s="48"/>
      <c r="R837" s="46"/>
      <c r="S837" s="47"/>
      <c r="T837" s="48"/>
      <c r="U837" s="46"/>
      <c r="V837" s="47"/>
      <c r="W837" s="48"/>
      <c r="X837" s="46"/>
      <c r="Y837" s="47"/>
      <c r="Z837" s="106"/>
      <c r="AA837" s="107">
        <v>0</v>
      </c>
      <c r="AB837" s="47">
        <v>0</v>
      </c>
      <c r="AC837" s="48">
        <v>0</v>
      </c>
      <c r="AD837" s="46">
        <v>0</v>
      </c>
      <c r="AE837" s="47">
        <v>0</v>
      </c>
      <c r="AF837" s="48">
        <v>0</v>
      </c>
      <c r="AG837" s="46">
        <v>0</v>
      </c>
      <c r="AH837" s="47">
        <v>0</v>
      </c>
      <c r="AI837" s="48">
        <v>0</v>
      </c>
      <c r="AK837" s="46">
        <v>0</v>
      </c>
      <c r="AL837" s="47">
        <v>0</v>
      </c>
      <c r="AM837" s="48">
        <v>0</v>
      </c>
      <c r="AT837" s="50">
        <v>0</v>
      </c>
      <c r="AV837" s="26">
        <v>6</v>
      </c>
      <c r="AW837" s="26">
        <v>17</v>
      </c>
      <c r="AX837" s="26">
        <v>10</v>
      </c>
    </row>
    <row r="838" spans="2:57" ht="15" hidden="1" customHeight="1" x14ac:dyDescent="0.2">
      <c r="B838" s="17"/>
      <c r="C838" s="45" t="s">
        <v>24</v>
      </c>
      <c r="D838" s="39" t="s">
        <v>2</v>
      </c>
      <c r="E838" s="40" t="s">
        <v>2</v>
      </c>
      <c r="F838" s="46">
        <v>0</v>
      </c>
      <c r="G838" s="47">
        <v>0</v>
      </c>
      <c r="H838" s="48">
        <v>0</v>
      </c>
      <c r="I838" s="46">
        <v>0</v>
      </c>
      <c r="J838" s="47">
        <v>0</v>
      </c>
      <c r="K838" s="48">
        <v>0</v>
      </c>
      <c r="L838" s="46">
        <v>0</v>
      </c>
      <c r="M838" s="47">
        <v>0</v>
      </c>
      <c r="N838" s="48">
        <v>0</v>
      </c>
      <c r="O838" s="46"/>
      <c r="P838" s="47"/>
      <c r="Q838" s="48"/>
      <c r="R838" s="46"/>
      <c r="S838" s="47"/>
      <c r="T838" s="48"/>
      <c r="U838" s="46"/>
      <c r="V838" s="47"/>
      <c r="W838" s="48"/>
      <c r="X838" s="46"/>
      <c r="Y838" s="47"/>
      <c r="Z838" s="106"/>
      <c r="AA838" s="107">
        <v>0</v>
      </c>
      <c r="AB838" s="47">
        <v>0</v>
      </c>
      <c r="AC838" s="48">
        <v>0</v>
      </c>
      <c r="AD838" s="46">
        <v>0</v>
      </c>
      <c r="AE838" s="47">
        <v>0</v>
      </c>
      <c r="AF838" s="48">
        <v>0</v>
      </c>
      <c r="AG838" s="46">
        <v>0</v>
      </c>
      <c r="AH838" s="47">
        <v>0</v>
      </c>
      <c r="AI838" s="48">
        <v>0</v>
      </c>
      <c r="AK838" s="46">
        <v>0</v>
      </c>
      <c r="AL838" s="47">
        <v>0</v>
      </c>
      <c r="AM838" s="48">
        <v>0</v>
      </c>
      <c r="AT838" s="50">
        <v>0</v>
      </c>
      <c r="AV838" s="26">
        <v>6</v>
      </c>
      <c r="AW838" s="26">
        <v>18</v>
      </c>
      <c r="AX838" s="26">
        <v>1</v>
      </c>
    </row>
    <row r="839" spans="2:57" ht="15" hidden="1" customHeight="1" x14ac:dyDescent="0.2">
      <c r="B839" s="17"/>
      <c r="C839" s="57" t="s">
        <v>2</v>
      </c>
      <c r="D839" s="58"/>
      <c r="E839" s="59"/>
      <c r="F839" s="60">
        <v>0</v>
      </c>
      <c r="G839" s="61">
        <v>0</v>
      </c>
      <c r="H839" s="62">
        <v>0</v>
      </c>
      <c r="I839" s="60">
        <v>0</v>
      </c>
      <c r="J839" s="61">
        <v>0</v>
      </c>
      <c r="K839" s="62">
        <v>0</v>
      </c>
      <c r="L839" s="60">
        <v>0</v>
      </c>
      <c r="M839" s="61">
        <v>0</v>
      </c>
      <c r="N839" s="62">
        <v>0</v>
      </c>
      <c r="O839" s="60">
        <v>0</v>
      </c>
      <c r="P839" s="61">
        <v>0</v>
      </c>
      <c r="Q839" s="62">
        <v>0</v>
      </c>
      <c r="R839" s="60">
        <v>0</v>
      </c>
      <c r="S839" s="61">
        <v>0</v>
      </c>
      <c r="T839" s="62">
        <v>0</v>
      </c>
      <c r="U839" s="60">
        <v>0</v>
      </c>
      <c r="V839" s="61">
        <v>0</v>
      </c>
      <c r="W839" s="62">
        <v>0</v>
      </c>
      <c r="X839" s="60">
        <v>0</v>
      </c>
      <c r="Y839" s="61">
        <v>0</v>
      </c>
      <c r="Z839" s="110">
        <v>0</v>
      </c>
      <c r="AA839" s="111">
        <v>0</v>
      </c>
      <c r="AB839" s="61">
        <v>0</v>
      </c>
      <c r="AC839" s="62">
        <v>0</v>
      </c>
      <c r="AD839" s="60">
        <v>0</v>
      </c>
      <c r="AE839" s="61">
        <v>0</v>
      </c>
      <c r="AF839" s="62">
        <v>0</v>
      </c>
      <c r="AG839" s="60">
        <v>0</v>
      </c>
      <c r="AH839" s="61">
        <v>0</v>
      </c>
      <c r="AI839" s="62">
        <v>0</v>
      </c>
      <c r="AK839" s="60">
        <v>0</v>
      </c>
      <c r="AL839" s="61">
        <v>0</v>
      </c>
      <c r="AM839" s="62">
        <v>0</v>
      </c>
      <c r="AT839" s="37">
        <v>0</v>
      </c>
    </row>
    <row r="840" spans="2:57" ht="15" hidden="1" customHeight="1" x14ac:dyDescent="0.2">
      <c r="B840" s="17"/>
      <c r="C840" s="45"/>
      <c r="D840" s="39"/>
      <c r="E840" s="40"/>
      <c r="F840" s="46"/>
      <c r="G840" s="47"/>
      <c r="H840" s="48"/>
      <c r="I840" s="46"/>
      <c r="J840" s="47"/>
      <c r="K840" s="48"/>
      <c r="L840" s="46"/>
      <c r="M840" s="47"/>
      <c r="N840" s="48"/>
      <c r="O840" s="46"/>
      <c r="P840" s="47"/>
      <c r="Q840" s="48"/>
      <c r="R840" s="46"/>
      <c r="S840" s="47"/>
      <c r="T840" s="48"/>
      <c r="U840" s="46"/>
      <c r="V840" s="47"/>
      <c r="W840" s="48"/>
      <c r="X840" s="46"/>
      <c r="Y840" s="47"/>
      <c r="Z840" s="106"/>
      <c r="AA840" s="107"/>
      <c r="AB840" s="47"/>
      <c r="AC840" s="48"/>
      <c r="AD840" s="46"/>
      <c r="AE840" s="47"/>
      <c r="AF840" s="48"/>
      <c r="AG840" s="46"/>
      <c r="AH840" s="47"/>
      <c r="AI840" s="48"/>
      <c r="AK840" s="46"/>
      <c r="AL840" s="47"/>
      <c r="AM840" s="48"/>
      <c r="AT840" s="37">
        <v>0</v>
      </c>
    </row>
    <row r="841" spans="2:57" ht="15" hidden="1" customHeight="1" x14ac:dyDescent="0.2">
      <c r="B841" s="17"/>
      <c r="C841" s="45" t="s">
        <v>23</v>
      </c>
      <c r="D841" s="39" t="s">
        <v>2</v>
      </c>
      <c r="E841" s="40" t="s">
        <v>2</v>
      </c>
      <c r="F841" s="46">
        <v>0</v>
      </c>
      <c r="G841" s="47">
        <v>0</v>
      </c>
      <c r="H841" s="48">
        <v>0</v>
      </c>
      <c r="I841" s="46">
        <v>0</v>
      </c>
      <c r="J841" s="47">
        <v>0</v>
      </c>
      <c r="K841" s="48">
        <v>0</v>
      </c>
      <c r="L841" s="46">
        <v>0</v>
      </c>
      <c r="M841" s="47">
        <v>0</v>
      </c>
      <c r="N841" s="48">
        <v>0</v>
      </c>
      <c r="O841" s="46"/>
      <c r="P841" s="47"/>
      <c r="Q841" s="48"/>
      <c r="R841" s="46"/>
      <c r="S841" s="47"/>
      <c r="T841" s="48"/>
      <c r="U841" s="46"/>
      <c r="V841" s="47"/>
      <c r="W841" s="48"/>
      <c r="X841" s="46"/>
      <c r="Y841" s="47"/>
      <c r="Z841" s="106"/>
      <c r="AA841" s="107">
        <v>0</v>
      </c>
      <c r="AB841" s="47">
        <v>0</v>
      </c>
      <c r="AC841" s="48">
        <v>0</v>
      </c>
      <c r="AD841" s="46">
        <v>0</v>
      </c>
      <c r="AE841" s="47">
        <v>0</v>
      </c>
      <c r="AF841" s="48">
        <v>0</v>
      </c>
      <c r="AG841" s="46">
        <v>0</v>
      </c>
      <c r="AH841" s="47">
        <v>0</v>
      </c>
      <c r="AI841" s="48">
        <v>0</v>
      </c>
      <c r="AK841" s="46">
        <v>0</v>
      </c>
      <c r="AL841" s="47">
        <v>0</v>
      </c>
      <c r="AM841" s="48">
        <v>0</v>
      </c>
      <c r="AT841" s="50">
        <v>0</v>
      </c>
      <c r="AV841" s="26">
        <v>6</v>
      </c>
      <c r="AW841" s="26">
        <v>19</v>
      </c>
      <c r="AX841" s="49">
        <v>1</v>
      </c>
    </row>
    <row r="842" spans="2:57" ht="15" hidden="1" customHeight="1" x14ac:dyDescent="0.2">
      <c r="B842" s="17"/>
      <c r="C842" s="45" t="s">
        <v>23</v>
      </c>
      <c r="D842" s="39" t="s">
        <v>2</v>
      </c>
      <c r="E842" s="40" t="s">
        <v>2</v>
      </c>
      <c r="F842" s="46">
        <v>0</v>
      </c>
      <c r="G842" s="47">
        <v>0</v>
      </c>
      <c r="H842" s="48">
        <v>0</v>
      </c>
      <c r="I842" s="46">
        <v>0</v>
      </c>
      <c r="J842" s="47">
        <v>0</v>
      </c>
      <c r="K842" s="48">
        <v>0</v>
      </c>
      <c r="L842" s="46">
        <v>0</v>
      </c>
      <c r="M842" s="47">
        <v>0</v>
      </c>
      <c r="N842" s="48">
        <v>0</v>
      </c>
      <c r="O842" s="46"/>
      <c r="P842" s="47"/>
      <c r="Q842" s="48"/>
      <c r="R842" s="46"/>
      <c r="S842" s="47"/>
      <c r="T842" s="48"/>
      <c r="U842" s="46"/>
      <c r="V842" s="47"/>
      <c r="W842" s="48"/>
      <c r="X842" s="46"/>
      <c r="Y842" s="47"/>
      <c r="Z842" s="106"/>
      <c r="AA842" s="107">
        <v>0</v>
      </c>
      <c r="AB842" s="47">
        <v>0</v>
      </c>
      <c r="AC842" s="48">
        <v>0</v>
      </c>
      <c r="AD842" s="46">
        <v>0</v>
      </c>
      <c r="AE842" s="47">
        <v>0</v>
      </c>
      <c r="AF842" s="48">
        <v>0</v>
      </c>
      <c r="AG842" s="46">
        <v>0</v>
      </c>
      <c r="AH842" s="47">
        <v>0</v>
      </c>
      <c r="AI842" s="48">
        <v>0</v>
      </c>
      <c r="AK842" s="46">
        <v>0</v>
      </c>
      <c r="AL842" s="47">
        <v>0</v>
      </c>
      <c r="AM842" s="48">
        <v>0</v>
      </c>
      <c r="AT842" s="50">
        <v>0</v>
      </c>
      <c r="AV842" s="26">
        <v>6</v>
      </c>
      <c r="AW842" s="26">
        <v>19</v>
      </c>
      <c r="AX842" s="26">
        <v>2</v>
      </c>
    </row>
    <row r="843" spans="2:57" ht="15" hidden="1" customHeight="1" x14ac:dyDescent="0.2">
      <c r="B843" s="17"/>
      <c r="C843" s="45" t="s">
        <v>23</v>
      </c>
      <c r="D843" s="39" t="s">
        <v>2</v>
      </c>
      <c r="E843" s="40" t="s">
        <v>2</v>
      </c>
      <c r="F843" s="46">
        <v>0</v>
      </c>
      <c r="G843" s="47">
        <v>0</v>
      </c>
      <c r="H843" s="48">
        <v>0</v>
      </c>
      <c r="I843" s="46">
        <v>0</v>
      </c>
      <c r="J843" s="47">
        <v>0</v>
      </c>
      <c r="K843" s="48">
        <v>0</v>
      </c>
      <c r="L843" s="46">
        <v>0</v>
      </c>
      <c r="M843" s="47">
        <v>0</v>
      </c>
      <c r="N843" s="48">
        <v>0</v>
      </c>
      <c r="O843" s="46"/>
      <c r="P843" s="47"/>
      <c r="Q843" s="48"/>
      <c r="R843" s="46"/>
      <c r="S843" s="47"/>
      <c r="T843" s="48"/>
      <c r="U843" s="46"/>
      <c r="V843" s="47"/>
      <c r="W843" s="48"/>
      <c r="X843" s="46"/>
      <c r="Y843" s="47"/>
      <c r="Z843" s="106"/>
      <c r="AA843" s="107">
        <v>0</v>
      </c>
      <c r="AB843" s="47">
        <v>0</v>
      </c>
      <c r="AC843" s="48">
        <v>0</v>
      </c>
      <c r="AD843" s="46">
        <v>0</v>
      </c>
      <c r="AE843" s="47">
        <v>0</v>
      </c>
      <c r="AF843" s="48">
        <v>0</v>
      </c>
      <c r="AG843" s="46">
        <v>0</v>
      </c>
      <c r="AH843" s="47">
        <v>0</v>
      </c>
      <c r="AI843" s="48">
        <v>0</v>
      </c>
      <c r="AK843" s="46">
        <v>0</v>
      </c>
      <c r="AL843" s="47">
        <v>0</v>
      </c>
      <c r="AM843" s="48">
        <v>0</v>
      </c>
      <c r="AT843" s="50">
        <v>0</v>
      </c>
      <c r="AV843" s="26">
        <v>6</v>
      </c>
      <c r="AW843" s="26">
        <v>19</v>
      </c>
      <c r="AX843" s="26">
        <v>3</v>
      </c>
    </row>
    <row r="844" spans="2:57" ht="15" hidden="1" customHeight="1" x14ac:dyDescent="0.2">
      <c r="B844" s="17"/>
      <c r="C844" s="45" t="s">
        <v>23</v>
      </c>
      <c r="D844" s="39" t="s">
        <v>2</v>
      </c>
      <c r="E844" s="40" t="s">
        <v>2</v>
      </c>
      <c r="F844" s="46">
        <v>0</v>
      </c>
      <c r="G844" s="47">
        <v>0</v>
      </c>
      <c r="H844" s="48">
        <v>0</v>
      </c>
      <c r="I844" s="46">
        <v>0</v>
      </c>
      <c r="J844" s="47">
        <v>0</v>
      </c>
      <c r="K844" s="48">
        <v>0</v>
      </c>
      <c r="L844" s="46">
        <v>0</v>
      </c>
      <c r="M844" s="47">
        <v>0</v>
      </c>
      <c r="N844" s="48">
        <v>0</v>
      </c>
      <c r="O844" s="46"/>
      <c r="P844" s="47"/>
      <c r="Q844" s="48"/>
      <c r="R844" s="46"/>
      <c r="S844" s="47"/>
      <c r="T844" s="48"/>
      <c r="U844" s="46"/>
      <c r="V844" s="47"/>
      <c r="W844" s="48"/>
      <c r="X844" s="46"/>
      <c r="Y844" s="47"/>
      <c r="Z844" s="106"/>
      <c r="AA844" s="107">
        <v>0</v>
      </c>
      <c r="AB844" s="47">
        <v>0</v>
      </c>
      <c r="AC844" s="48">
        <v>0</v>
      </c>
      <c r="AD844" s="46">
        <v>0</v>
      </c>
      <c r="AE844" s="47">
        <v>0</v>
      </c>
      <c r="AF844" s="48">
        <v>0</v>
      </c>
      <c r="AG844" s="46">
        <v>0</v>
      </c>
      <c r="AH844" s="47">
        <v>0</v>
      </c>
      <c r="AI844" s="48">
        <v>0</v>
      </c>
      <c r="AK844" s="46">
        <v>0</v>
      </c>
      <c r="AL844" s="47">
        <v>0</v>
      </c>
      <c r="AM844" s="48">
        <v>0</v>
      </c>
      <c r="AT844" s="50">
        <v>0</v>
      </c>
      <c r="AV844" s="26">
        <v>6</v>
      </c>
      <c r="AW844" s="26">
        <v>19</v>
      </c>
      <c r="AX844" s="26">
        <v>4</v>
      </c>
    </row>
    <row r="845" spans="2:57" ht="15" hidden="1" customHeight="1" x14ac:dyDescent="0.2">
      <c r="B845" s="17"/>
      <c r="C845" s="45" t="s">
        <v>23</v>
      </c>
      <c r="D845" s="39" t="s">
        <v>2</v>
      </c>
      <c r="E845" s="40" t="s">
        <v>2</v>
      </c>
      <c r="F845" s="46">
        <v>0</v>
      </c>
      <c r="G845" s="47">
        <v>0</v>
      </c>
      <c r="H845" s="48">
        <v>0</v>
      </c>
      <c r="I845" s="46">
        <v>0</v>
      </c>
      <c r="J845" s="47">
        <v>0</v>
      </c>
      <c r="K845" s="48">
        <v>0</v>
      </c>
      <c r="L845" s="46">
        <v>0</v>
      </c>
      <c r="M845" s="47">
        <v>0</v>
      </c>
      <c r="N845" s="48">
        <v>0</v>
      </c>
      <c r="O845" s="46"/>
      <c r="P845" s="47"/>
      <c r="Q845" s="48"/>
      <c r="R845" s="46"/>
      <c r="S845" s="47"/>
      <c r="T845" s="48"/>
      <c r="U845" s="46"/>
      <c r="V845" s="47"/>
      <c r="W845" s="48"/>
      <c r="X845" s="46"/>
      <c r="Y845" s="47"/>
      <c r="Z845" s="106"/>
      <c r="AA845" s="107">
        <v>0</v>
      </c>
      <c r="AB845" s="47">
        <v>0</v>
      </c>
      <c r="AC845" s="48">
        <v>0</v>
      </c>
      <c r="AD845" s="46">
        <v>0</v>
      </c>
      <c r="AE845" s="47">
        <v>0</v>
      </c>
      <c r="AF845" s="48">
        <v>0</v>
      </c>
      <c r="AG845" s="46">
        <v>0</v>
      </c>
      <c r="AH845" s="47">
        <v>0</v>
      </c>
      <c r="AI845" s="48">
        <v>0</v>
      </c>
      <c r="AK845" s="46">
        <v>0</v>
      </c>
      <c r="AL845" s="47">
        <v>0</v>
      </c>
      <c r="AM845" s="48">
        <v>0</v>
      </c>
      <c r="AT845" s="50">
        <v>0</v>
      </c>
      <c r="AV845" s="26">
        <v>6</v>
      </c>
      <c r="AW845" s="26">
        <v>19</v>
      </c>
      <c r="AX845" s="26">
        <v>5</v>
      </c>
    </row>
    <row r="846" spans="2:57" ht="15" hidden="1" customHeight="1" x14ac:dyDescent="0.2">
      <c r="B846" s="17"/>
      <c r="C846" s="45" t="s">
        <v>23</v>
      </c>
      <c r="D846" s="39" t="s">
        <v>2</v>
      </c>
      <c r="E846" s="40" t="s">
        <v>2</v>
      </c>
      <c r="F846" s="46">
        <v>0</v>
      </c>
      <c r="G846" s="47">
        <v>0</v>
      </c>
      <c r="H846" s="48">
        <v>0</v>
      </c>
      <c r="I846" s="46">
        <v>0</v>
      </c>
      <c r="J846" s="47">
        <v>0</v>
      </c>
      <c r="K846" s="48">
        <v>0</v>
      </c>
      <c r="L846" s="46">
        <v>0</v>
      </c>
      <c r="M846" s="47">
        <v>0</v>
      </c>
      <c r="N846" s="48">
        <v>0</v>
      </c>
      <c r="O846" s="46"/>
      <c r="P846" s="47"/>
      <c r="Q846" s="48"/>
      <c r="R846" s="46"/>
      <c r="S846" s="47"/>
      <c r="T846" s="48"/>
      <c r="U846" s="46"/>
      <c r="V846" s="47"/>
      <c r="W846" s="48"/>
      <c r="X846" s="46"/>
      <c r="Y846" s="47"/>
      <c r="Z846" s="106"/>
      <c r="AA846" s="107">
        <v>0</v>
      </c>
      <c r="AB846" s="47">
        <v>0</v>
      </c>
      <c r="AC846" s="48">
        <v>0</v>
      </c>
      <c r="AD846" s="46">
        <v>0</v>
      </c>
      <c r="AE846" s="47">
        <v>0</v>
      </c>
      <c r="AF846" s="48">
        <v>0</v>
      </c>
      <c r="AG846" s="46">
        <v>0</v>
      </c>
      <c r="AH846" s="47">
        <v>0</v>
      </c>
      <c r="AI846" s="48">
        <v>0</v>
      </c>
      <c r="AK846" s="46">
        <v>0</v>
      </c>
      <c r="AL846" s="47">
        <v>0</v>
      </c>
      <c r="AM846" s="48">
        <v>0</v>
      </c>
      <c r="AT846" s="50">
        <v>0</v>
      </c>
      <c r="AV846" s="26">
        <v>6</v>
      </c>
      <c r="AW846" s="26">
        <v>19</v>
      </c>
      <c r="AX846" s="26">
        <v>6</v>
      </c>
    </row>
    <row r="847" spans="2:57" ht="15" hidden="1" customHeight="1" x14ac:dyDescent="0.2">
      <c r="B847" s="17"/>
      <c r="C847" s="45" t="s">
        <v>23</v>
      </c>
      <c r="D847" s="39" t="s">
        <v>2</v>
      </c>
      <c r="E847" s="40" t="s">
        <v>2</v>
      </c>
      <c r="F847" s="46">
        <v>0</v>
      </c>
      <c r="G847" s="47">
        <v>0</v>
      </c>
      <c r="H847" s="48">
        <v>0</v>
      </c>
      <c r="I847" s="46">
        <v>0</v>
      </c>
      <c r="J847" s="47">
        <v>0</v>
      </c>
      <c r="K847" s="48">
        <v>0</v>
      </c>
      <c r="L847" s="46">
        <v>0</v>
      </c>
      <c r="M847" s="47">
        <v>0</v>
      </c>
      <c r="N847" s="48">
        <v>0</v>
      </c>
      <c r="O847" s="46"/>
      <c r="P847" s="47"/>
      <c r="Q847" s="48"/>
      <c r="R847" s="46"/>
      <c r="S847" s="47"/>
      <c r="T847" s="48"/>
      <c r="U847" s="46"/>
      <c r="V847" s="47"/>
      <c r="W847" s="48"/>
      <c r="X847" s="46"/>
      <c r="Y847" s="47"/>
      <c r="Z847" s="106"/>
      <c r="AA847" s="107">
        <v>0</v>
      </c>
      <c r="AB847" s="47">
        <v>0</v>
      </c>
      <c r="AC847" s="48">
        <v>0</v>
      </c>
      <c r="AD847" s="46">
        <v>0</v>
      </c>
      <c r="AE847" s="47">
        <v>0</v>
      </c>
      <c r="AF847" s="48">
        <v>0</v>
      </c>
      <c r="AG847" s="46">
        <v>0</v>
      </c>
      <c r="AH847" s="47">
        <v>0</v>
      </c>
      <c r="AI847" s="48">
        <v>0</v>
      </c>
      <c r="AK847" s="46">
        <v>0</v>
      </c>
      <c r="AL847" s="47">
        <v>0</v>
      </c>
      <c r="AM847" s="48">
        <v>0</v>
      </c>
      <c r="AT847" s="50">
        <v>0</v>
      </c>
      <c r="AV847" s="26">
        <v>6</v>
      </c>
      <c r="AW847" s="26">
        <v>19</v>
      </c>
      <c r="AX847" s="26">
        <v>7</v>
      </c>
    </row>
    <row r="848" spans="2:57" ht="15" hidden="1" customHeight="1" x14ac:dyDescent="0.2">
      <c r="B848" s="17"/>
      <c r="C848" s="45" t="s">
        <v>23</v>
      </c>
      <c r="D848" s="39" t="s">
        <v>2</v>
      </c>
      <c r="E848" s="40" t="s">
        <v>2</v>
      </c>
      <c r="F848" s="46">
        <v>0</v>
      </c>
      <c r="G848" s="47">
        <v>0</v>
      </c>
      <c r="H848" s="48">
        <v>0</v>
      </c>
      <c r="I848" s="46">
        <v>0</v>
      </c>
      <c r="J848" s="47">
        <v>0</v>
      </c>
      <c r="K848" s="48">
        <v>0</v>
      </c>
      <c r="L848" s="46">
        <v>0</v>
      </c>
      <c r="M848" s="47">
        <v>0</v>
      </c>
      <c r="N848" s="48">
        <v>0</v>
      </c>
      <c r="O848" s="46"/>
      <c r="P848" s="47"/>
      <c r="Q848" s="48"/>
      <c r="R848" s="46"/>
      <c r="S848" s="47"/>
      <c r="T848" s="48"/>
      <c r="U848" s="46"/>
      <c r="V848" s="47"/>
      <c r="W848" s="48"/>
      <c r="X848" s="46"/>
      <c r="Y848" s="47"/>
      <c r="Z848" s="106"/>
      <c r="AA848" s="107">
        <v>0</v>
      </c>
      <c r="AB848" s="47">
        <v>0</v>
      </c>
      <c r="AC848" s="48">
        <v>0</v>
      </c>
      <c r="AD848" s="46">
        <v>0</v>
      </c>
      <c r="AE848" s="47">
        <v>0</v>
      </c>
      <c r="AF848" s="48">
        <v>0</v>
      </c>
      <c r="AG848" s="46">
        <v>0</v>
      </c>
      <c r="AH848" s="47">
        <v>0</v>
      </c>
      <c r="AI848" s="48">
        <v>0</v>
      </c>
      <c r="AK848" s="46">
        <v>0</v>
      </c>
      <c r="AL848" s="47">
        <v>0</v>
      </c>
      <c r="AM848" s="48">
        <v>0</v>
      </c>
      <c r="AT848" s="50">
        <v>0</v>
      </c>
      <c r="AV848" s="26">
        <v>6</v>
      </c>
      <c r="AW848" s="26">
        <v>19</v>
      </c>
      <c r="AX848" s="26">
        <v>8</v>
      </c>
    </row>
    <row r="849" spans="2:57" ht="15" hidden="1" customHeight="1" x14ac:dyDescent="0.2">
      <c r="B849" s="17"/>
      <c r="C849" s="45" t="s">
        <v>23</v>
      </c>
      <c r="D849" s="39" t="s">
        <v>2</v>
      </c>
      <c r="E849" s="40" t="s">
        <v>2</v>
      </c>
      <c r="F849" s="46">
        <v>0</v>
      </c>
      <c r="G849" s="47">
        <v>0</v>
      </c>
      <c r="H849" s="48">
        <v>0</v>
      </c>
      <c r="I849" s="46">
        <v>0</v>
      </c>
      <c r="J849" s="47">
        <v>0</v>
      </c>
      <c r="K849" s="48">
        <v>0</v>
      </c>
      <c r="L849" s="46">
        <v>0</v>
      </c>
      <c r="M849" s="47">
        <v>0</v>
      </c>
      <c r="N849" s="48">
        <v>0</v>
      </c>
      <c r="O849" s="46"/>
      <c r="P849" s="47"/>
      <c r="Q849" s="48"/>
      <c r="R849" s="46"/>
      <c r="S849" s="47"/>
      <c r="T849" s="48"/>
      <c r="U849" s="46"/>
      <c r="V849" s="47"/>
      <c r="W849" s="48"/>
      <c r="X849" s="46"/>
      <c r="Y849" s="47"/>
      <c r="Z849" s="106"/>
      <c r="AA849" s="107">
        <v>0</v>
      </c>
      <c r="AB849" s="47">
        <v>0</v>
      </c>
      <c r="AC849" s="48">
        <v>0</v>
      </c>
      <c r="AD849" s="46">
        <v>0</v>
      </c>
      <c r="AE849" s="47">
        <v>0</v>
      </c>
      <c r="AF849" s="48">
        <v>0</v>
      </c>
      <c r="AG849" s="46">
        <v>0</v>
      </c>
      <c r="AH849" s="47">
        <v>0</v>
      </c>
      <c r="AI849" s="48">
        <v>0</v>
      </c>
      <c r="AK849" s="46">
        <v>0</v>
      </c>
      <c r="AL849" s="47">
        <v>0</v>
      </c>
      <c r="AM849" s="48">
        <v>0</v>
      </c>
      <c r="AT849" s="50">
        <v>0</v>
      </c>
      <c r="AV849" s="26">
        <v>6</v>
      </c>
      <c r="AW849" s="26">
        <v>19</v>
      </c>
      <c r="AX849" s="26">
        <v>9</v>
      </c>
    </row>
    <row r="850" spans="2:57" ht="15" hidden="1" customHeight="1" x14ac:dyDescent="0.2">
      <c r="B850" s="17"/>
      <c r="C850" s="45" t="s">
        <v>23</v>
      </c>
      <c r="D850" s="39" t="s">
        <v>2</v>
      </c>
      <c r="E850" s="40" t="s">
        <v>2</v>
      </c>
      <c r="F850" s="46">
        <v>0</v>
      </c>
      <c r="G850" s="47">
        <v>0</v>
      </c>
      <c r="H850" s="48">
        <v>0</v>
      </c>
      <c r="I850" s="46">
        <v>0</v>
      </c>
      <c r="J850" s="47">
        <v>0</v>
      </c>
      <c r="K850" s="48">
        <v>0</v>
      </c>
      <c r="L850" s="46">
        <v>0</v>
      </c>
      <c r="M850" s="47">
        <v>0</v>
      </c>
      <c r="N850" s="48">
        <v>0</v>
      </c>
      <c r="O850" s="46"/>
      <c r="P850" s="47"/>
      <c r="Q850" s="48"/>
      <c r="R850" s="46"/>
      <c r="S850" s="47"/>
      <c r="T850" s="48"/>
      <c r="U850" s="46"/>
      <c r="V850" s="47"/>
      <c r="W850" s="48"/>
      <c r="X850" s="46"/>
      <c r="Y850" s="47"/>
      <c r="Z850" s="106"/>
      <c r="AA850" s="107">
        <v>0</v>
      </c>
      <c r="AB850" s="47">
        <v>0</v>
      </c>
      <c r="AC850" s="48">
        <v>0</v>
      </c>
      <c r="AD850" s="46">
        <v>0</v>
      </c>
      <c r="AE850" s="47">
        <v>0</v>
      </c>
      <c r="AF850" s="48">
        <v>0</v>
      </c>
      <c r="AG850" s="46">
        <v>0</v>
      </c>
      <c r="AH850" s="47">
        <v>0</v>
      </c>
      <c r="AI850" s="48">
        <v>0</v>
      </c>
      <c r="AK850" s="46">
        <v>0</v>
      </c>
      <c r="AL850" s="47">
        <v>0</v>
      </c>
      <c r="AM850" s="48">
        <v>0</v>
      </c>
      <c r="AT850" s="50">
        <v>0</v>
      </c>
      <c r="AV850" s="26">
        <v>6</v>
      </c>
      <c r="AW850" s="26">
        <v>19</v>
      </c>
      <c r="AX850" s="26">
        <v>10</v>
      </c>
    </row>
    <row r="851" spans="2:57" ht="15" hidden="1" customHeight="1" x14ac:dyDescent="0.2">
      <c r="B851" s="17"/>
      <c r="C851" s="45" t="s">
        <v>24</v>
      </c>
      <c r="D851" s="39" t="s">
        <v>2</v>
      </c>
      <c r="E851" s="40" t="s">
        <v>2</v>
      </c>
      <c r="F851" s="46">
        <v>0</v>
      </c>
      <c r="G851" s="47">
        <v>0</v>
      </c>
      <c r="H851" s="48">
        <v>0</v>
      </c>
      <c r="I851" s="46">
        <v>0</v>
      </c>
      <c r="J851" s="47">
        <v>0</v>
      </c>
      <c r="K851" s="48">
        <v>0</v>
      </c>
      <c r="L851" s="46">
        <v>0</v>
      </c>
      <c r="M851" s="47">
        <v>0</v>
      </c>
      <c r="N851" s="48">
        <v>0</v>
      </c>
      <c r="O851" s="46"/>
      <c r="P851" s="47"/>
      <c r="Q851" s="48"/>
      <c r="R851" s="46"/>
      <c r="S851" s="47"/>
      <c r="T851" s="48"/>
      <c r="U851" s="46"/>
      <c r="V851" s="47"/>
      <c r="W851" s="48"/>
      <c r="X851" s="46"/>
      <c r="Y851" s="47"/>
      <c r="Z851" s="106"/>
      <c r="AA851" s="107">
        <v>0</v>
      </c>
      <c r="AB851" s="47">
        <v>0</v>
      </c>
      <c r="AC851" s="48">
        <v>0</v>
      </c>
      <c r="AD851" s="46">
        <v>0</v>
      </c>
      <c r="AE851" s="47">
        <v>0</v>
      </c>
      <c r="AF851" s="48">
        <v>0</v>
      </c>
      <c r="AG851" s="46">
        <v>0</v>
      </c>
      <c r="AH851" s="47">
        <v>0</v>
      </c>
      <c r="AI851" s="48">
        <v>0</v>
      </c>
      <c r="AK851" s="46">
        <v>0</v>
      </c>
      <c r="AL851" s="47">
        <v>0</v>
      </c>
      <c r="AM851" s="48">
        <v>0</v>
      </c>
      <c r="AT851" s="50">
        <v>0</v>
      </c>
      <c r="AV851" s="26">
        <v>6</v>
      </c>
      <c r="AW851" s="26">
        <v>20</v>
      </c>
      <c r="AX851" s="26">
        <v>1</v>
      </c>
    </row>
    <row r="852" spans="2:57" ht="15" hidden="1" customHeight="1" x14ac:dyDescent="0.2">
      <c r="B852" s="17"/>
      <c r="C852" s="57" t="s">
        <v>2</v>
      </c>
      <c r="D852" s="58"/>
      <c r="E852" s="59"/>
      <c r="F852" s="60">
        <v>0</v>
      </c>
      <c r="G852" s="61">
        <v>0</v>
      </c>
      <c r="H852" s="62">
        <v>0</v>
      </c>
      <c r="I852" s="60">
        <v>0</v>
      </c>
      <c r="J852" s="61">
        <v>0</v>
      </c>
      <c r="K852" s="62">
        <v>0</v>
      </c>
      <c r="L852" s="60">
        <v>0</v>
      </c>
      <c r="M852" s="61">
        <v>0</v>
      </c>
      <c r="N852" s="62">
        <v>0</v>
      </c>
      <c r="O852" s="60">
        <v>0</v>
      </c>
      <c r="P852" s="61">
        <v>0</v>
      </c>
      <c r="Q852" s="62">
        <v>0</v>
      </c>
      <c r="R852" s="60">
        <v>0</v>
      </c>
      <c r="S852" s="61">
        <v>0</v>
      </c>
      <c r="T852" s="62">
        <v>0</v>
      </c>
      <c r="U852" s="60">
        <v>0</v>
      </c>
      <c r="V852" s="61">
        <v>0</v>
      </c>
      <c r="W852" s="62">
        <v>0</v>
      </c>
      <c r="X852" s="60">
        <v>0</v>
      </c>
      <c r="Y852" s="61">
        <v>0</v>
      </c>
      <c r="Z852" s="110">
        <v>0</v>
      </c>
      <c r="AA852" s="111">
        <v>0</v>
      </c>
      <c r="AB852" s="61">
        <v>0</v>
      </c>
      <c r="AC852" s="62">
        <v>0</v>
      </c>
      <c r="AD852" s="60">
        <v>0</v>
      </c>
      <c r="AE852" s="61">
        <v>0</v>
      </c>
      <c r="AF852" s="62">
        <v>0</v>
      </c>
      <c r="AG852" s="60">
        <v>0</v>
      </c>
      <c r="AH852" s="61">
        <v>0</v>
      </c>
      <c r="AI852" s="62">
        <v>0</v>
      </c>
      <c r="AK852" s="60">
        <v>0</v>
      </c>
      <c r="AL852" s="61">
        <v>0</v>
      </c>
      <c r="AM852" s="62">
        <v>0</v>
      </c>
      <c r="AT852" s="37">
        <v>0</v>
      </c>
    </row>
    <row r="853" spans="2:57" ht="15" hidden="1" customHeight="1" x14ac:dyDescent="0.2">
      <c r="B853" s="17"/>
      <c r="C853" s="45"/>
      <c r="D853" s="39"/>
      <c r="E853" s="40"/>
      <c r="F853" s="46"/>
      <c r="G853" s="47"/>
      <c r="H853" s="48"/>
      <c r="I853" s="46"/>
      <c r="J853" s="47"/>
      <c r="K853" s="48"/>
      <c r="L853" s="46"/>
      <c r="M853" s="47"/>
      <c r="N853" s="48"/>
      <c r="O853" s="46"/>
      <c r="P853" s="47"/>
      <c r="Q853" s="48"/>
      <c r="R853" s="46"/>
      <c r="S853" s="47"/>
      <c r="T853" s="48"/>
      <c r="U853" s="46"/>
      <c r="V853" s="47"/>
      <c r="W853" s="48"/>
      <c r="X853" s="46"/>
      <c r="Y853" s="47"/>
      <c r="Z853" s="106"/>
      <c r="AA853" s="107"/>
      <c r="AB853" s="47"/>
      <c r="AC853" s="48"/>
      <c r="AD853" s="46"/>
      <c r="AE853" s="47"/>
      <c r="AF853" s="48"/>
      <c r="AG853" s="46"/>
      <c r="AH853" s="47"/>
      <c r="AI853" s="48"/>
      <c r="AK853" s="46"/>
      <c r="AL853" s="47"/>
      <c r="AM853" s="48"/>
      <c r="AT853" s="37">
        <v>0</v>
      </c>
    </row>
    <row r="854" spans="2:57" ht="15" customHeight="1" x14ac:dyDescent="0.2">
      <c r="B854" s="17"/>
      <c r="C854" s="63" t="s">
        <v>35</v>
      </c>
      <c r="D854" s="64"/>
      <c r="E854" s="65"/>
      <c r="F854" s="60">
        <v>4627255</v>
      </c>
      <c r="G854" s="61">
        <v>5060235</v>
      </c>
      <c r="H854" s="62">
        <v>5548717</v>
      </c>
      <c r="I854" s="60">
        <v>758552</v>
      </c>
      <c r="J854" s="61">
        <v>780849</v>
      </c>
      <c r="K854" s="62">
        <v>801965</v>
      </c>
      <c r="L854" s="60">
        <v>50204</v>
      </c>
      <c r="M854" s="61">
        <v>52688</v>
      </c>
      <c r="N854" s="62">
        <v>55182</v>
      </c>
      <c r="O854" s="60">
        <v>0</v>
      </c>
      <c r="P854" s="61">
        <v>0</v>
      </c>
      <c r="Q854" s="62">
        <v>0</v>
      </c>
      <c r="R854" s="60">
        <v>0</v>
      </c>
      <c r="S854" s="61">
        <v>0</v>
      </c>
      <c r="T854" s="62">
        <v>0</v>
      </c>
      <c r="U854" s="60">
        <v>0</v>
      </c>
      <c r="V854" s="61">
        <v>0</v>
      </c>
      <c r="W854" s="62">
        <v>0</v>
      </c>
      <c r="X854" s="60">
        <v>0</v>
      </c>
      <c r="Y854" s="61">
        <v>0</v>
      </c>
      <c r="Z854" s="110">
        <v>0</v>
      </c>
      <c r="AA854" s="111">
        <v>0</v>
      </c>
      <c r="AB854" s="61">
        <v>0</v>
      </c>
      <c r="AC854" s="62">
        <v>0</v>
      </c>
      <c r="AD854" s="60">
        <v>0</v>
      </c>
      <c r="AE854" s="61">
        <v>0</v>
      </c>
      <c r="AF854" s="62">
        <v>0</v>
      </c>
      <c r="AG854" s="60">
        <v>0</v>
      </c>
      <c r="AH854" s="61">
        <v>0</v>
      </c>
      <c r="AI854" s="62">
        <v>0</v>
      </c>
      <c r="AK854" s="60">
        <v>5436011</v>
      </c>
      <c r="AL854" s="61">
        <v>5893772</v>
      </c>
      <c r="AM854" s="62">
        <v>6405864</v>
      </c>
      <c r="AT854" s="37">
        <v>1</v>
      </c>
    </row>
    <row r="855" spans="2:57" ht="15" customHeight="1" x14ac:dyDescent="0.2">
      <c r="B855" s="17"/>
      <c r="C855" s="45"/>
      <c r="D855" s="39"/>
      <c r="E855" s="40"/>
      <c r="F855" s="46"/>
      <c r="G855" s="47"/>
      <c r="H855" s="48"/>
      <c r="I855" s="46"/>
      <c r="J855" s="47"/>
      <c r="K855" s="48"/>
      <c r="L855" s="46"/>
      <c r="M855" s="47"/>
      <c r="N855" s="48"/>
      <c r="O855" s="46"/>
      <c r="P855" s="47"/>
      <c r="Q855" s="48"/>
      <c r="R855" s="46"/>
      <c r="S855" s="47"/>
      <c r="T855" s="48"/>
      <c r="U855" s="46"/>
      <c r="V855" s="47"/>
      <c r="W855" s="48"/>
      <c r="X855" s="46"/>
      <c r="Y855" s="47"/>
      <c r="Z855" s="106"/>
      <c r="AA855" s="107"/>
      <c r="AB855" s="47"/>
      <c r="AC855" s="48"/>
      <c r="AD855" s="46"/>
      <c r="AE855" s="47"/>
      <c r="AF855" s="48"/>
      <c r="AG855" s="46"/>
      <c r="AH855" s="47"/>
      <c r="AI855" s="48"/>
      <c r="AK855" s="46"/>
      <c r="AL855" s="47"/>
      <c r="AM855" s="48"/>
      <c r="AT855" s="37">
        <v>1</v>
      </c>
    </row>
    <row r="856" spans="2:57" ht="15" customHeight="1" x14ac:dyDescent="0.2">
      <c r="B856" s="17"/>
      <c r="C856" s="38" t="s">
        <v>36</v>
      </c>
      <c r="D856" s="39"/>
      <c r="E856" s="40"/>
      <c r="F856" s="41"/>
      <c r="G856" s="42"/>
      <c r="H856" s="43"/>
      <c r="I856" s="41"/>
      <c r="J856" s="42"/>
      <c r="K856" s="43"/>
      <c r="L856" s="41"/>
      <c r="M856" s="42"/>
      <c r="N856" s="43"/>
      <c r="O856" s="41"/>
      <c r="P856" s="42"/>
      <c r="Q856" s="43"/>
      <c r="R856" s="41"/>
      <c r="S856" s="42"/>
      <c r="T856" s="43"/>
      <c r="U856" s="41"/>
      <c r="V856" s="42"/>
      <c r="W856" s="43"/>
      <c r="X856" s="41"/>
      <c r="Y856" s="42"/>
      <c r="Z856" s="104"/>
      <c r="AA856" s="105"/>
      <c r="AB856" s="42"/>
      <c r="AC856" s="43"/>
      <c r="AD856" s="41"/>
      <c r="AE856" s="42"/>
      <c r="AF856" s="43"/>
      <c r="AG856" s="41"/>
      <c r="AH856" s="42"/>
      <c r="AI856" s="43"/>
      <c r="AK856" s="41"/>
      <c r="AL856" s="42"/>
      <c r="AM856" s="43"/>
      <c r="AT856" s="37">
        <v>1</v>
      </c>
    </row>
    <row r="857" spans="2:57" ht="15" customHeight="1" x14ac:dyDescent="0.2">
      <c r="B857" s="17"/>
      <c r="C857" s="44">
        <v>0</v>
      </c>
      <c r="D857" s="39"/>
      <c r="E857" s="40"/>
      <c r="F857" s="41"/>
      <c r="G857" s="42"/>
      <c r="H857" s="43"/>
      <c r="I857" s="41"/>
      <c r="J857" s="42"/>
      <c r="K857" s="43"/>
      <c r="L857" s="41"/>
      <c r="M857" s="42"/>
      <c r="N857" s="43"/>
      <c r="O857" s="41"/>
      <c r="P857" s="42"/>
      <c r="Q857" s="43"/>
      <c r="R857" s="41"/>
      <c r="S857" s="42"/>
      <c r="T857" s="43"/>
      <c r="U857" s="41"/>
      <c r="V857" s="42"/>
      <c r="W857" s="43"/>
      <c r="X857" s="41"/>
      <c r="Y857" s="42"/>
      <c r="Z857" s="104"/>
      <c r="AA857" s="105"/>
      <c r="AB857" s="42"/>
      <c r="AC857" s="43"/>
      <c r="AD857" s="41"/>
      <c r="AE857" s="42"/>
      <c r="AF857" s="43"/>
      <c r="AG857" s="41"/>
      <c r="AH857" s="42"/>
      <c r="AI857" s="43"/>
      <c r="AK857" s="41"/>
      <c r="AL857" s="42"/>
      <c r="AM857" s="43"/>
      <c r="AT857" s="37">
        <v>1</v>
      </c>
    </row>
    <row r="858" spans="2:57" ht="15" hidden="1" customHeight="1" x14ac:dyDescent="0.2">
      <c r="B858" s="17"/>
      <c r="C858" s="45" t="s">
        <v>22</v>
      </c>
      <c r="D858" s="39" t="s">
        <v>2</v>
      </c>
      <c r="E858" s="40" t="s">
        <v>2</v>
      </c>
      <c r="F858" s="46">
        <v>0</v>
      </c>
      <c r="G858" s="47">
        <v>0</v>
      </c>
      <c r="H858" s="48">
        <v>0</v>
      </c>
      <c r="I858" s="46">
        <v>0</v>
      </c>
      <c r="J858" s="47">
        <v>0</v>
      </c>
      <c r="K858" s="48">
        <v>0</v>
      </c>
      <c r="L858" s="46">
        <v>0</v>
      </c>
      <c r="M858" s="47">
        <v>0</v>
      </c>
      <c r="N858" s="48">
        <v>0</v>
      </c>
      <c r="O858" s="46"/>
      <c r="P858" s="47"/>
      <c r="Q858" s="48"/>
      <c r="R858" s="46"/>
      <c r="S858" s="47"/>
      <c r="T858" s="48"/>
      <c r="U858" s="46"/>
      <c r="V858" s="47"/>
      <c r="W858" s="48"/>
      <c r="X858" s="46"/>
      <c r="Y858" s="47"/>
      <c r="Z858" s="106"/>
      <c r="AA858" s="107">
        <v>0</v>
      </c>
      <c r="AB858" s="47">
        <v>0</v>
      </c>
      <c r="AC858" s="48">
        <v>0</v>
      </c>
      <c r="AD858" s="46">
        <v>0</v>
      </c>
      <c r="AE858" s="47">
        <v>0</v>
      </c>
      <c r="AF858" s="48">
        <v>0</v>
      </c>
      <c r="AG858" s="46">
        <v>0</v>
      </c>
      <c r="AH858" s="47">
        <v>0</v>
      </c>
      <c r="AI858" s="48">
        <v>0</v>
      </c>
      <c r="AJ858" s="49"/>
      <c r="AK858" s="46">
        <v>0</v>
      </c>
      <c r="AL858" s="47">
        <v>0</v>
      </c>
      <c r="AM858" s="48">
        <v>0</v>
      </c>
      <c r="AN858" s="49"/>
      <c r="AO858" s="49"/>
      <c r="AP858" s="49"/>
      <c r="AQ858" s="49"/>
      <c r="AR858" s="49"/>
      <c r="AS858" s="49"/>
      <c r="AT858" s="50">
        <v>0</v>
      </c>
      <c r="AV858" s="26">
        <v>7</v>
      </c>
      <c r="AW858" s="49"/>
      <c r="AX858" s="49">
        <v>1</v>
      </c>
    </row>
    <row r="859" spans="2:57" ht="15" hidden="1" customHeight="1" x14ac:dyDescent="0.2">
      <c r="B859" s="17"/>
      <c r="C859" s="45" t="s">
        <v>22</v>
      </c>
      <c r="D859" s="39" t="s">
        <v>2</v>
      </c>
      <c r="E859" s="40" t="s">
        <v>2</v>
      </c>
      <c r="F859" s="46">
        <v>0</v>
      </c>
      <c r="G859" s="47">
        <v>0</v>
      </c>
      <c r="H859" s="48">
        <v>0</v>
      </c>
      <c r="I859" s="46">
        <v>0</v>
      </c>
      <c r="J859" s="47">
        <v>0</v>
      </c>
      <c r="K859" s="48">
        <v>0</v>
      </c>
      <c r="L859" s="46">
        <v>0</v>
      </c>
      <c r="M859" s="47">
        <v>0</v>
      </c>
      <c r="N859" s="48">
        <v>0</v>
      </c>
      <c r="O859" s="46"/>
      <c r="P859" s="47"/>
      <c r="Q859" s="48"/>
      <c r="R859" s="46"/>
      <c r="S859" s="47"/>
      <c r="T859" s="48"/>
      <c r="U859" s="46"/>
      <c r="V859" s="47"/>
      <c r="W859" s="48"/>
      <c r="X859" s="46"/>
      <c r="Y859" s="47"/>
      <c r="Z859" s="106"/>
      <c r="AA859" s="107">
        <v>0</v>
      </c>
      <c r="AB859" s="47">
        <v>0</v>
      </c>
      <c r="AC859" s="48">
        <v>0</v>
      </c>
      <c r="AD859" s="46">
        <v>0</v>
      </c>
      <c r="AE859" s="47">
        <v>0</v>
      </c>
      <c r="AF859" s="48">
        <v>0</v>
      </c>
      <c r="AG859" s="46">
        <v>0</v>
      </c>
      <c r="AH859" s="47">
        <v>0</v>
      </c>
      <c r="AI859" s="48">
        <v>0</v>
      </c>
      <c r="AK859" s="46">
        <v>0</v>
      </c>
      <c r="AL859" s="47">
        <v>0</v>
      </c>
      <c r="AM859" s="48">
        <v>0</v>
      </c>
      <c r="AT859" s="50">
        <v>0</v>
      </c>
      <c r="AV859" s="26">
        <v>7</v>
      </c>
      <c r="AW859" s="49"/>
      <c r="AX859" s="26">
        <v>2</v>
      </c>
    </row>
    <row r="860" spans="2:57" ht="15" hidden="1" customHeight="1" x14ac:dyDescent="0.2">
      <c r="B860" s="17"/>
      <c r="C860" s="45" t="s">
        <v>22</v>
      </c>
      <c r="D860" s="39" t="s">
        <v>2</v>
      </c>
      <c r="E860" s="40" t="s">
        <v>2</v>
      </c>
      <c r="F860" s="46">
        <v>0</v>
      </c>
      <c r="G860" s="47">
        <v>0</v>
      </c>
      <c r="H860" s="48">
        <v>0</v>
      </c>
      <c r="I860" s="46">
        <v>0</v>
      </c>
      <c r="J860" s="47">
        <v>0</v>
      </c>
      <c r="K860" s="48">
        <v>0</v>
      </c>
      <c r="L860" s="46">
        <v>0</v>
      </c>
      <c r="M860" s="47">
        <v>0</v>
      </c>
      <c r="N860" s="48">
        <v>0</v>
      </c>
      <c r="O860" s="46"/>
      <c r="P860" s="47"/>
      <c r="Q860" s="48"/>
      <c r="R860" s="46"/>
      <c r="S860" s="47"/>
      <c r="T860" s="48"/>
      <c r="U860" s="46"/>
      <c r="V860" s="47"/>
      <c r="W860" s="48"/>
      <c r="X860" s="46"/>
      <c r="Y860" s="47"/>
      <c r="Z860" s="106"/>
      <c r="AA860" s="107">
        <v>0</v>
      </c>
      <c r="AB860" s="47">
        <v>0</v>
      </c>
      <c r="AC860" s="48">
        <v>0</v>
      </c>
      <c r="AD860" s="46">
        <v>0</v>
      </c>
      <c r="AE860" s="47">
        <v>0</v>
      </c>
      <c r="AF860" s="48">
        <v>0</v>
      </c>
      <c r="AG860" s="46">
        <v>0</v>
      </c>
      <c r="AH860" s="47">
        <v>0</v>
      </c>
      <c r="AI860" s="48">
        <v>0</v>
      </c>
      <c r="AK860" s="46">
        <v>0</v>
      </c>
      <c r="AL860" s="47">
        <v>0</v>
      </c>
      <c r="AM860" s="48">
        <v>0</v>
      </c>
      <c r="AT860" s="50">
        <v>0</v>
      </c>
      <c r="AV860" s="26">
        <v>7</v>
      </c>
      <c r="AW860" s="49"/>
      <c r="AX860" s="26">
        <v>3</v>
      </c>
    </row>
    <row r="861" spans="2:57" ht="15" hidden="1" customHeight="1" x14ac:dyDescent="0.2">
      <c r="B861" s="17"/>
      <c r="C861" s="45" t="s">
        <v>22</v>
      </c>
      <c r="D861" s="39" t="s">
        <v>2</v>
      </c>
      <c r="E861" s="40" t="s">
        <v>2</v>
      </c>
      <c r="F861" s="46">
        <v>0</v>
      </c>
      <c r="G861" s="47">
        <v>0</v>
      </c>
      <c r="H861" s="48">
        <v>0</v>
      </c>
      <c r="I861" s="46">
        <v>0</v>
      </c>
      <c r="J861" s="47">
        <v>0</v>
      </c>
      <c r="K861" s="48">
        <v>0</v>
      </c>
      <c r="L861" s="46">
        <v>0</v>
      </c>
      <c r="M861" s="47">
        <v>0</v>
      </c>
      <c r="N861" s="48">
        <v>0</v>
      </c>
      <c r="O861" s="46"/>
      <c r="P861" s="47"/>
      <c r="Q861" s="48"/>
      <c r="R861" s="46"/>
      <c r="S861" s="47"/>
      <c r="T861" s="48"/>
      <c r="U861" s="46"/>
      <c r="V861" s="47"/>
      <c r="W861" s="48"/>
      <c r="X861" s="46"/>
      <c r="Y861" s="47"/>
      <c r="Z861" s="106"/>
      <c r="AA861" s="107">
        <v>0</v>
      </c>
      <c r="AB861" s="47">
        <v>0</v>
      </c>
      <c r="AC861" s="48">
        <v>0</v>
      </c>
      <c r="AD861" s="46">
        <v>0</v>
      </c>
      <c r="AE861" s="47">
        <v>0</v>
      </c>
      <c r="AF861" s="48">
        <v>0</v>
      </c>
      <c r="AG861" s="46">
        <v>0</v>
      </c>
      <c r="AH861" s="47">
        <v>0</v>
      </c>
      <c r="AI861" s="48">
        <v>0</v>
      </c>
      <c r="AK861" s="46">
        <v>0</v>
      </c>
      <c r="AL861" s="47">
        <v>0</v>
      </c>
      <c r="AM861" s="48">
        <v>0</v>
      </c>
      <c r="AT861" s="50">
        <v>0</v>
      </c>
      <c r="AV861" s="26">
        <v>7</v>
      </c>
      <c r="AW861" s="49"/>
      <c r="AX861" s="26">
        <v>4</v>
      </c>
    </row>
    <row r="862" spans="2:57" s="49" customFormat="1" ht="15" hidden="1" customHeight="1" x14ac:dyDescent="0.2">
      <c r="B862" s="17"/>
      <c r="C862" s="45" t="s">
        <v>22</v>
      </c>
      <c r="D862" s="39" t="s">
        <v>2</v>
      </c>
      <c r="E862" s="40" t="s">
        <v>2</v>
      </c>
      <c r="F862" s="46">
        <v>0</v>
      </c>
      <c r="G862" s="47">
        <v>0</v>
      </c>
      <c r="H862" s="48">
        <v>0</v>
      </c>
      <c r="I862" s="46">
        <v>0</v>
      </c>
      <c r="J862" s="47">
        <v>0</v>
      </c>
      <c r="K862" s="48">
        <v>0</v>
      </c>
      <c r="L862" s="46">
        <v>0</v>
      </c>
      <c r="M862" s="47">
        <v>0</v>
      </c>
      <c r="N862" s="48">
        <v>0</v>
      </c>
      <c r="O862" s="46"/>
      <c r="P862" s="47"/>
      <c r="Q862" s="48"/>
      <c r="R862" s="46"/>
      <c r="S862" s="47"/>
      <c r="T862" s="48"/>
      <c r="U862" s="46"/>
      <c r="V862" s="47"/>
      <c r="W862" s="48"/>
      <c r="X862" s="46"/>
      <c r="Y862" s="47"/>
      <c r="Z862" s="106"/>
      <c r="AA862" s="107">
        <v>0</v>
      </c>
      <c r="AB862" s="47">
        <v>0</v>
      </c>
      <c r="AC862" s="48">
        <v>0</v>
      </c>
      <c r="AD862" s="46">
        <v>0</v>
      </c>
      <c r="AE862" s="47">
        <v>0</v>
      </c>
      <c r="AF862" s="48">
        <v>0</v>
      </c>
      <c r="AG862" s="46">
        <v>0</v>
      </c>
      <c r="AH862" s="47">
        <v>0</v>
      </c>
      <c r="AI862" s="48">
        <v>0</v>
      </c>
      <c r="AJ862" s="26"/>
      <c r="AK862" s="46">
        <v>0</v>
      </c>
      <c r="AL862" s="47">
        <v>0</v>
      </c>
      <c r="AM862" s="48">
        <v>0</v>
      </c>
      <c r="AN862" s="26"/>
      <c r="AO862" s="26"/>
      <c r="AP862" s="26"/>
      <c r="AQ862" s="26"/>
      <c r="AR862" s="26"/>
      <c r="AS862" s="26"/>
      <c r="AT862" s="50">
        <v>0</v>
      </c>
      <c r="AV862" s="26">
        <v>7</v>
      </c>
      <c r="AX862" s="26">
        <v>5</v>
      </c>
      <c r="BB862" s="26"/>
      <c r="BC862" s="26"/>
      <c r="BD862" s="26"/>
      <c r="BE862" s="26"/>
    </row>
    <row r="863" spans="2:57" ht="5.0999999999999996" hidden="1" customHeight="1" x14ac:dyDescent="0.2">
      <c r="B863" s="17"/>
      <c r="C863" s="51"/>
      <c r="D863" s="52"/>
      <c r="E863" s="53"/>
      <c r="F863" s="54"/>
      <c r="G863" s="55"/>
      <c r="H863" s="56"/>
      <c r="I863" s="54"/>
      <c r="J863" s="55"/>
      <c r="K863" s="56"/>
      <c r="L863" s="54"/>
      <c r="M863" s="55"/>
      <c r="N863" s="56"/>
      <c r="O863" s="54"/>
      <c r="P863" s="55"/>
      <c r="Q863" s="56"/>
      <c r="R863" s="54"/>
      <c r="S863" s="55"/>
      <c r="T863" s="56"/>
      <c r="U863" s="54"/>
      <c r="V863" s="55"/>
      <c r="W863" s="56"/>
      <c r="X863" s="54"/>
      <c r="Y863" s="55"/>
      <c r="Z863" s="108"/>
      <c r="AA863" s="109"/>
      <c r="AB863" s="55"/>
      <c r="AC863" s="56"/>
      <c r="AD863" s="54"/>
      <c r="AE863" s="55"/>
      <c r="AF863" s="56"/>
      <c r="AG863" s="54"/>
      <c r="AH863" s="55"/>
      <c r="AI863" s="56"/>
      <c r="AK863" s="54"/>
      <c r="AL863" s="55"/>
      <c r="AM863" s="56"/>
      <c r="AT863" s="37">
        <v>0</v>
      </c>
      <c r="BB863" s="49"/>
      <c r="BC863" s="49"/>
      <c r="BD863" s="49"/>
      <c r="BE863" s="49"/>
    </row>
    <row r="864" spans="2:57" ht="15" hidden="1" customHeight="1" x14ac:dyDescent="0.2">
      <c r="B864" s="17"/>
      <c r="C864" s="45"/>
      <c r="D864" s="39"/>
      <c r="E864" s="40"/>
      <c r="F864" s="46"/>
      <c r="G864" s="47"/>
      <c r="H864" s="48"/>
      <c r="I864" s="46"/>
      <c r="J864" s="47"/>
      <c r="K864" s="48"/>
      <c r="L864" s="46"/>
      <c r="M864" s="47"/>
      <c r="N864" s="48"/>
      <c r="O864" s="46"/>
      <c r="P864" s="47"/>
      <c r="Q864" s="48"/>
      <c r="R864" s="46"/>
      <c r="S864" s="47"/>
      <c r="T864" s="48"/>
      <c r="U864" s="46"/>
      <c r="V864" s="47"/>
      <c r="W864" s="48"/>
      <c r="X864" s="46"/>
      <c r="Y864" s="47"/>
      <c r="Z864" s="106"/>
      <c r="AA864" s="107"/>
      <c r="AB864" s="47"/>
      <c r="AC864" s="48"/>
      <c r="AD864" s="46"/>
      <c r="AE864" s="47"/>
      <c r="AF864" s="48"/>
      <c r="AG864" s="46"/>
      <c r="AH864" s="47"/>
      <c r="AI864" s="48"/>
      <c r="AK864" s="46"/>
      <c r="AL864" s="47"/>
      <c r="AM864" s="48"/>
      <c r="AT864" s="37">
        <v>0</v>
      </c>
    </row>
    <row r="865" spans="2:50" ht="15" customHeight="1" x14ac:dyDescent="0.2">
      <c r="B865" s="17"/>
      <c r="C865" s="45" t="s">
        <v>23</v>
      </c>
      <c r="D865" s="39" t="s">
        <v>486</v>
      </c>
      <c r="E865" s="40" t="s">
        <v>1040</v>
      </c>
      <c r="F865" s="46">
        <v>13912</v>
      </c>
      <c r="G865" s="47">
        <v>15300</v>
      </c>
      <c r="H865" s="48">
        <v>16708</v>
      </c>
      <c r="I865" s="46">
        <v>0</v>
      </c>
      <c r="J865" s="47">
        <v>0</v>
      </c>
      <c r="K865" s="48">
        <v>0</v>
      </c>
      <c r="L865" s="46">
        <v>1561</v>
      </c>
      <c r="M865" s="47">
        <v>1637</v>
      </c>
      <c r="N865" s="48">
        <v>1714</v>
      </c>
      <c r="O865" s="46"/>
      <c r="P865" s="47"/>
      <c r="Q865" s="48"/>
      <c r="R865" s="46"/>
      <c r="S865" s="47"/>
      <c r="T865" s="48"/>
      <c r="U865" s="46"/>
      <c r="V865" s="47"/>
      <c r="W865" s="48"/>
      <c r="X865" s="46"/>
      <c r="Y865" s="47"/>
      <c r="Z865" s="106"/>
      <c r="AA865" s="107">
        <v>0</v>
      </c>
      <c r="AB865" s="47">
        <v>0</v>
      </c>
      <c r="AC865" s="48">
        <v>0</v>
      </c>
      <c r="AD865" s="46">
        <v>0</v>
      </c>
      <c r="AE865" s="47">
        <v>0</v>
      </c>
      <c r="AF865" s="48">
        <v>0</v>
      </c>
      <c r="AG865" s="46">
        <v>0</v>
      </c>
      <c r="AH865" s="47">
        <v>0</v>
      </c>
      <c r="AI865" s="48">
        <v>0</v>
      </c>
      <c r="AK865" s="46">
        <v>15473</v>
      </c>
      <c r="AL865" s="47">
        <v>16937</v>
      </c>
      <c r="AM865" s="48">
        <v>18422</v>
      </c>
      <c r="AT865" s="50">
        <v>1</v>
      </c>
      <c r="AV865" s="26">
        <v>7</v>
      </c>
      <c r="AW865" s="49">
        <v>1</v>
      </c>
      <c r="AX865" s="49">
        <v>1</v>
      </c>
    </row>
    <row r="866" spans="2:50" ht="15" customHeight="1" x14ac:dyDescent="0.2">
      <c r="B866" s="17"/>
      <c r="C866" s="45" t="s">
        <v>23</v>
      </c>
      <c r="D866" s="39" t="s">
        <v>482</v>
      </c>
      <c r="E866" s="40" t="s">
        <v>1041</v>
      </c>
      <c r="F866" s="46">
        <v>40169</v>
      </c>
      <c r="G866" s="47">
        <v>43653</v>
      </c>
      <c r="H866" s="48">
        <v>47352</v>
      </c>
      <c r="I866" s="46">
        <v>0</v>
      </c>
      <c r="J866" s="47">
        <v>0</v>
      </c>
      <c r="K866" s="48">
        <v>0</v>
      </c>
      <c r="L866" s="46">
        <v>3748</v>
      </c>
      <c r="M866" s="47">
        <v>3934</v>
      </c>
      <c r="N866" s="48">
        <v>4120</v>
      </c>
      <c r="O866" s="46"/>
      <c r="P866" s="47"/>
      <c r="Q866" s="48"/>
      <c r="R866" s="46"/>
      <c r="S866" s="47"/>
      <c r="T866" s="48"/>
      <c r="U866" s="46"/>
      <c r="V866" s="47"/>
      <c r="W866" s="48"/>
      <c r="X866" s="46"/>
      <c r="Y866" s="47"/>
      <c r="Z866" s="106"/>
      <c r="AA866" s="107">
        <v>0</v>
      </c>
      <c r="AB866" s="47">
        <v>0</v>
      </c>
      <c r="AC866" s="48">
        <v>0</v>
      </c>
      <c r="AD866" s="46">
        <v>0</v>
      </c>
      <c r="AE866" s="47">
        <v>0</v>
      </c>
      <c r="AF866" s="48">
        <v>0</v>
      </c>
      <c r="AG866" s="46">
        <v>0</v>
      </c>
      <c r="AH866" s="47">
        <v>0</v>
      </c>
      <c r="AI866" s="48">
        <v>0</v>
      </c>
      <c r="AK866" s="46">
        <v>43917</v>
      </c>
      <c r="AL866" s="47">
        <v>47587</v>
      </c>
      <c r="AM866" s="48">
        <v>51472</v>
      </c>
      <c r="AT866" s="50">
        <v>1</v>
      </c>
      <c r="AV866" s="26">
        <v>7</v>
      </c>
      <c r="AW866" s="49">
        <v>1</v>
      </c>
      <c r="AX866" s="26">
        <v>2</v>
      </c>
    </row>
    <row r="867" spans="2:50" ht="15" customHeight="1" x14ac:dyDescent="0.2">
      <c r="B867" s="17"/>
      <c r="C867" s="45" t="s">
        <v>23</v>
      </c>
      <c r="D867" s="39" t="s">
        <v>1042</v>
      </c>
      <c r="E867" s="40" t="s">
        <v>1043</v>
      </c>
      <c r="F867" s="46">
        <v>19207</v>
      </c>
      <c r="G867" s="47">
        <v>20868</v>
      </c>
      <c r="H867" s="48">
        <v>22392</v>
      </c>
      <c r="I867" s="46">
        <v>0</v>
      </c>
      <c r="J867" s="47">
        <v>0</v>
      </c>
      <c r="K867" s="48">
        <v>0</v>
      </c>
      <c r="L867" s="46">
        <v>1561</v>
      </c>
      <c r="M867" s="47">
        <v>1637</v>
      </c>
      <c r="N867" s="48">
        <v>1714</v>
      </c>
      <c r="O867" s="46"/>
      <c r="P867" s="47"/>
      <c r="Q867" s="48"/>
      <c r="R867" s="46"/>
      <c r="S867" s="47"/>
      <c r="T867" s="48"/>
      <c r="U867" s="46"/>
      <c r="V867" s="47"/>
      <c r="W867" s="48"/>
      <c r="X867" s="46"/>
      <c r="Y867" s="47"/>
      <c r="Z867" s="106"/>
      <c r="AA867" s="107">
        <v>0</v>
      </c>
      <c r="AB867" s="47">
        <v>0</v>
      </c>
      <c r="AC867" s="48">
        <v>0</v>
      </c>
      <c r="AD867" s="46">
        <v>0</v>
      </c>
      <c r="AE867" s="47">
        <v>0</v>
      </c>
      <c r="AF867" s="48">
        <v>0</v>
      </c>
      <c r="AG867" s="46">
        <v>0</v>
      </c>
      <c r="AH867" s="47">
        <v>0</v>
      </c>
      <c r="AI867" s="48">
        <v>0</v>
      </c>
      <c r="AK867" s="46">
        <v>20768</v>
      </c>
      <c r="AL867" s="47">
        <v>22505</v>
      </c>
      <c r="AM867" s="48">
        <v>24106</v>
      </c>
      <c r="AT867" s="50">
        <v>1</v>
      </c>
      <c r="AV867" s="26">
        <v>7</v>
      </c>
      <c r="AW867" s="49">
        <v>1</v>
      </c>
      <c r="AX867" s="26">
        <v>3</v>
      </c>
    </row>
    <row r="868" spans="2:50" ht="15" customHeight="1" x14ac:dyDescent="0.2">
      <c r="B868" s="17"/>
      <c r="C868" s="45" t="s">
        <v>23</v>
      </c>
      <c r="D868" s="39" t="s">
        <v>490</v>
      </c>
      <c r="E868" s="40" t="s">
        <v>1044</v>
      </c>
      <c r="F868" s="46">
        <v>20820</v>
      </c>
      <c r="G868" s="47">
        <v>22531</v>
      </c>
      <c r="H868" s="48">
        <v>24310</v>
      </c>
      <c r="I868" s="46">
        <v>0</v>
      </c>
      <c r="J868" s="47">
        <v>0</v>
      </c>
      <c r="K868" s="48">
        <v>0</v>
      </c>
      <c r="L868" s="46">
        <v>1998</v>
      </c>
      <c r="M868" s="47">
        <v>2097</v>
      </c>
      <c r="N868" s="48">
        <v>2195</v>
      </c>
      <c r="O868" s="46"/>
      <c r="P868" s="47"/>
      <c r="Q868" s="48"/>
      <c r="R868" s="46"/>
      <c r="S868" s="47"/>
      <c r="T868" s="48"/>
      <c r="U868" s="46"/>
      <c r="V868" s="47"/>
      <c r="W868" s="48"/>
      <c r="X868" s="46"/>
      <c r="Y868" s="47"/>
      <c r="Z868" s="106"/>
      <c r="AA868" s="107">
        <v>0</v>
      </c>
      <c r="AB868" s="47">
        <v>0</v>
      </c>
      <c r="AC868" s="48">
        <v>0</v>
      </c>
      <c r="AD868" s="46">
        <v>0</v>
      </c>
      <c r="AE868" s="47">
        <v>0</v>
      </c>
      <c r="AF868" s="48">
        <v>0</v>
      </c>
      <c r="AG868" s="46">
        <v>0</v>
      </c>
      <c r="AH868" s="47">
        <v>0</v>
      </c>
      <c r="AI868" s="48">
        <v>0</v>
      </c>
      <c r="AK868" s="46">
        <v>22818</v>
      </c>
      <c r="AL868" s="47">
        <v>24628</v>
      </c>
      <c r="AM868" s="48">
        <v>26505</v>
      </c>
      <c r="AT868" s="50">
        <v>1</v>
      </c>
      <c r="AV868" s="26">
        <v>7</v>
      </c>
      <c r="AW868" s="49">
        <v>1</v>
      </c>
      <c r="AX868" s="26">
        <v>4</v>
      </c>
    </row>
    <row r="869" spans="2:50" ht="15" customHeight="1" x14ac:dyDescent="0.2">
      <c r="B869" s="17"/>
      <c r="C869" s="45" t="s">
        <v>23</v>
      </c>
      <c r="D869" s="39" t="s">
        <v>493</v>
      </c>
      <c r="E869" s="40" t="s">
        <v>1045</v>
      </c>
      <c r="F869" s="46">
        <v>18570</v>
      </c>
      <c r="G869" s="47">
        <v>20469</v>
      </c>
      <c r="H869" s="48">
        <v>22331</v>
      </c>
      <c r="I869" s="46">
        <v>0</v>
      </c>
      <c r="J869" s="47">
        <v>0</v>
      </c>
      <c r="K869" s="48">
        <v>0</v>
      </c>
      <c r="L869" s="46">
        <v>1681</v>
      </c>
      <c r="M869" s="47">
        <v>1764</v>
      </c>
      <c r="N869" s="48">
        <v>1848</v>
      </c>
      <c r="O869" s="46"/>
      <c r="P869" s="47"/>
      <c r="Q869" s="48"/>
      <c r="R869" s="46"/>
      <c r="S869" s="47"/>
      <c r="T869" s="48"/>
      <c r="U869" s="46"/>
      <c r="V869" s="47"/>
      <c r="W869" s="48"/>
      <c r="X869" s="46"/>
      <c r="Y869" s="47"/>
      <c r="Z869" s="106"/>
      <c r="AA869" s="107">
        <v>0</v>
      </c>
      <c r="AB869" s="47">
        <v>0</v>
      </c>
      <c r="AC869" s="48">
        <v>0</v>
      </c>
      <c r="AD869" s="46">
        <v>0</v>
      </c>
      <c r="AE869" s="47">
        <v>0</v>
      </c>
      <c r="AF869" s="48">
        <v>0</v>
      </c>
      <c r="AG869" s="46">
        <v>0</v>
      </c>
      <c r="AH869" s="47">
        <v>0</v>
      </c>
      <c r="AI869" s="48">
        <v>0</v>
      </c>
      <c r="AK869" s="46">
        <v>20251</v>
      </c>
      <c r="AL869" s="47">
        <v>22233</v>
      </c>
      <c r="AM869" s="48">
        <v>24179</v>
      </c>
      <c r="AT869" s="50">
        <v>1</v>
      </c>
      <c r="AV869" s="26">
        <v>7</v>
      </c>
      <c r="AW869" s="49">
        <v>1</v>
      </c>
      <c r="AX869" s="26">
        <v>5</v>
      </c>
    </row>
    <row r="870" spans="2:50" ht="15" customHeight="1" x14ac:dyDescent="0.2">
      <c r="B870" s="17"/>
      <c r="C870" s="45" t="s">
        <v>23</v>
      </c>
      <c r="D870" s="39" t="s">
        <v>1046</v>
      </c>
      <c r="E870" s="40" t="s">
        <v>1047</v>
      </c>
      <c r="F870" s="46">
        <v>15859</v>
      </c>
      <c r="G870" s="47">
        <v>17142</v>
      </c>
      <c r="H870" s="48">
        <v>18609</v>
      </c>
      <c r="I870" s="46">
        <v>0</v>
      </c>
      <c r="J870" s="47">
        <v>0</v>
      </c>
      <c r="K870" s="48">
        <v>0</v>
      </c>
      <c r="L870" s="46">
        <v>1561</v>
      </c>
      <c r="M870" s="47">
        <v>1637</v>
      </c>
      <c r="N870" s="48">
        <v>1714</v>
      </c>
      <c r="O870" s="46"/>
      <c r="P870" s="47"/>
      <c r="Q870" s="48"/>
      <c r="R870" s="46"/>
      <c r="S870" s="47"/>
      <c r="T870" s="48"/>
      <c r="U870" s="46"/>
      <c r="V870" s="47"/>
      <c r="W870" s="48"/>
      <c r="X870" s="46"/>
      <c r="Y870" s="47"/>
      <c r="Z870" s="106"/>
      <c r="AA870" s="107">
        <v>0</v>
      </c>
      <c r="AB870" s="47">
        <v>0</v>
      </c>
      <c r="AC870" s="48">
        <v>0</v>
      </c>
      <c r="AD870" s="46">
        <v>0</v>
      </c>
      <c r="AE870" s="47">
        <v>0</v>
      </c>
      <c r="AF870" s="48">
        <v>0</v>
      </c>
      <c r="AG870" s="46">
        <v>0</v>
      </c>
      <c r="AH870" s="47">
        <v>0</v>
      </c>
      <c r="AI870" s="48">
        <v>0</v>
      </c>
      <c r="AK870" s="46">
        <v>17420</v>
      </c>
      <c r="AL870" s="47">
        <v>18779</v>
      </c>
      <c r="AM870" s="48">
        <v>20323</v>
      </c>
      <c r="AT870" s="50">
        <v>1</v>
      </c>
      <c r="AV870" s="26">
        <v>7</v>
      </c>
      <c r="AW870" s="49">
        <v>1</v>
      </c>
      <c r="AX870" s="26">
        <v>6</v>
      </c>
    </row>
    <row r="871" spans="2:50" ht="15" hidden="1" customHeight="1" x14ac:dyDescent="0.2">
      <c r="B871" s="17"/>
      <c r="C871" s="45" t="s">
        <v>23</v>
      </c>
      <c r="D871" s="39" t="s">
        <v>2</v>
      </c>
      <c r="E871" s="40" t="s">
        <v>2</v>
      </c>
      <c r="F871" s="46">
        <v>0</v>
      </c>
      <c r="G871" s="47">
        <v>0</v>
      </c>
      <c r="H871" s="48">
        <v>0</v>
      </c>
      <c r="I871" s="46">
        <v>0</v>
      </c>
      <c r="J871" s="47">
        <v>0</v>
      </c>
      <c r="K871" s="48">
        <v>0</v>
      </c>
      <c r="L871" s="46">
        <v>0</v>
      </c>
      <c r="M871" s="47">
        <v>0</v>
      </c>
      <c r="N871" s="48">
        <v>0</v>
      </c>
      <c r="O871" s="46"/>
      <c r="P871" s="47"/>
      <c r="Q871" s="48"/>
      <c r="R871" s="46"/>
      <c r="S871" s="47"/>
      <c r="T871" s="48"/>
      <c r="U871" s="46"/>
      <c r="V871" s="47"/>
      <c r="W871" s="48"/>
      <c r="X871" s="46"/>
      <c r="Y871" s="47"/>
      <c r="Z871" s="106"/>
      <c r="AA871" s="107">
        <v>0</v>
      </c>
      <c r="AB871" s="47">
        <v>0</v>
      </c>
      <c r="AC871" s="48">
        <v>0</v>
      </c>
      <c r="AD871" s="46">
        <v>0</v>
      </c>
      <c r="AE871" s="47">
        <v>0</v>
      </c>
      <c r="AF871" s="48">
        <v>0</v>
      </c>
      <c r="AG871" s="46">
        <v>0</v>
      </c>
      <c r="AH871" s="47">
        <v>0</v>
      </c>
      <c r="AI871" s="48">
        <v>0</v>
      </c>
      <c r="AK871" s="46">
        <v>0</v>
      </c>
      <c r="AL871" s="47">
        <v>0</v>
      </c>
      <c r="AM871" s="48">
        <v>0</v>
      </c>
      <c r="AT871" s="50">
        <v>0</v>
      </c>
      <c r="AV871" s="26">
        <v>7</v>
      </c>
      <c r="AW871" s="49">
        <v>1</v>
      </c>
      <c r="AX871" s="26">
        <v>7</v>
      </c>
    </row>
    <row r="872" spans="2:50" ht="15" hidden="1" customHeight="1" x14ac:dyDescent="0.2">
      <c r="B872" s="17"/>
      <c r="C872" s="45" t="s">
        <v>23</v>
      </c>
      <c r="D872" s="39" t="s">
        <v>2</v>
      </c>
      <c r="E872" s="40" t="s">
        <v>2</v>
      </c>
      <c r="F872" s="46">
        <v>0</v>
      </c>
      <c r="G872" s="47">
        <v>0</v>
      </c>
      <c r="H872" s="48">
        <v>0</v>
      </c>
      <c r="I872" s="46">
        <v>0</v>
      </c>
      <c r="J872" s="47">
        <v>0</v>
      </c>
      <c r="K872" s="48">
        <v>0</v>
      </c>
      <c r="L872" s="46">
        <v>0</v>
      </c>
      <c r="M872" s="47">
        <v>0</v>
      </c>
      <c r="N872" s="48">
        <v>0</v>
      </c>
      <c r="O872" s="46"/>
      <c r="P872" s="47"/>
      <c r="Q872" s="48"/>
      <c r="R872" s="46"/>
      <c r="S872" s="47"/>
      <c r="T872" s="48"/>
      <c r="U872" s="46"/>
      <c r="V872" s="47"/>
      <c r="W872" s="48"/>
      <c r="X872" s="46"/>
      <c r="Y872" s="47"/>
      <c r="Z872" s="106"/>
      <c r="AA872" s="107">
        <v>0</v>
      </c>
      <c r="AB872" s="47">
        <v>0</v>
      </c>
      <c r="AC872" s="48">
        <v>0</v>
      </c>
      <c r="AD872" s="46">
        <v>0</v>
      </c>
      <c r="AE872" s="47">
        <v>0</v>
      </c>
      <c r="AF872" s="48">
        <v>0</v>
      </c>
      <c r="AG872" s="46">
        <v>0</v>
      </c>
      <c r="AH872" s="47">
        <v>0</v>
      </c>
      <c r="AI872" s="48">
        <v>0</v>
      </c>
      <c r="AK872" s="46">
        <v>0</v>
      </c>
      <c r="AL872" s="47">
        <v>0</v>
      </c>
      <c r="AM872" s="48">
        <v>0</v>
      </c>
      <c r="AT872" s="50">
        <v>0</v>
      </c>
      <c r="AV872" s="26">
        <v>7</v>
      </c>
      <c r="AW872" s="49">
        <v>1</v>
      </c>
      <c r="AX872" s="26">
        <v>8</v>
      </c>
    </row>
    <row r="873" spans="2:50" ht="15" hidden="1" customHeight="1" x14ac:dyDescent="0.2">
      <c r="B873" s="17"/>
      <c r="C873" s="45" t="s">
        <v>23</v>
      </c>
      <c r="D873" s="39" t="s">
        <v>2</v>
      </c>
      <c r="E873" s="40" t="s">
        <v>2</v>
      </c>
      <c r="F873" s="46">
        <v>0</v>
      </c>
      <c r="G873" s="47">
        <v>0</v>
      </c>
      <c r="H873" s="48">
        <v>0</v>
      </c>
      <c r="I873" s="46">
        <v>0</v>
      </c>
      <c r="J873" s="47">
        <v>0</v>
      </c>
      <c r="K873" s="48">
        <v>0</v>
      </c>
      <c r="L873" s="46">
        <v>0</v>
      </c>
      <c r="M873" s="47">
        <v>0</v>
      </c>
      <c r="N873" s="48">
        <v>0</v>
      </c>
      <c r="O873" s="46"/>
      <c r="P873" s="47"/>
      <c r="Q873" s="48"/>
      <c r="R873" s="46"/>
      <c r="S873" s="47"/>
      <c r="T873" s="48"/>
      <c r="U873" s="46"/>
      <c r="V873" s="47"/>
      <c r="W873" s="48"/>
      <c r="X873" s="46"/>
      <c r="Y873" s="47"/>
      <c r="Z873" s="106"/>
      <c r="AA873" s="107">
        <v>0</v>
      </c>
      <c r="AB873" s="47">
        <v>0</v>
      </c>
      <c r="AC873" s="48">
        <v>0</v>
      </c>
      <c r="AD873" s="46">
        <v>0</v>
      </c>
      <c r="AE873" s="47">
        <v>0</v>
      </c>
      <c r="AF873" s="48">
        <v>0</v>
      </c>
      <c r="AG873" s="46">
        <v>0</v>
      </c>
      <c r="AH873" s="47">
        <v>0</v>
      </c>
      <c r="AI873" s="48">
        <v>0</v>
      </c>
      <c r="AK873" s="46">
        <v>0</v>
      </c>
      <c r="AL873" s="47">
        <v>0</v>
      </c>
      <c r="AM873" s="48">
        <v>0</v>
      </c>
      <c r="AT873" s="50">
        <v>0</v>
      </c>
      <c r="AV873" s="26">
        <v>7</v>
      </c>
      <c r="AW873" s="49">
        <v>1</v>
      </c>
      <c r="AX873" s="26">
        <v>9</v>
      </c>
    </row>
    <row r="874" spans="2:50" ht="15" hidden="1" customHeight="1" x14ac:dyDescent="0.2">
      <c r="B874" s="17"/>
      <c r="C874" s="45" t="s">
        <v>23</v>
      </c>
      <c r="D874" s="39" t="s">
        <v>2</v>
      </c>
      <c r="E874" s="40" t="s">
        <v>2</v>
      </c>
      <c r="F874" s="46">
        <v>0</v>
      </c>
      <c r="G874" s="47">
        <v>0</v>
      </c>
      <c r="H874" s="48">
        <v>0</v>
      </c>
      <c r="I874" s="46">
        <v>0</v>
      </c>
      <c r="J874" s="47">
        <v>0</v>
      </c>
      <c r="K874" s="48">
        <v>0</v>
      </c>
      <c r="L874" s="46">
        <v>0</v>
      </c>
      <c r="M874" s="47">
        <v>0</v>
      </c>
      <c r="N874" s="48">
        <v>0</v>
      </c>
      <c r="O874" s="46"/>
      <c r="P874" s="47"/>
      <c r="Q874" s="48"/>
      <c r="R874" s="46"/>
      <c r="S874" s="47"/>
      <c r="T874" s="48"/>
      <c r="U874" s="46"/>
      <c r="V874" s="47"/>
      <c r="W874" s="48"/>
      <c r="X874" s="46"/>
      <c r="Y874" s="47"/>
      <c r="Z874" s="106"/>
      <c r="AA874" s="107">
        <v>0</v>
      </c>
      <c r="AB874" s="47">
        <v>0</v>
      </c>
      <c r="AC874" s="48">
        <v>0</v>
      </c>
      <c r="AD874" s="46">
        <v>0</v>
      </c>
      <c r="AE874" s="47">
        <v>0</v>
      </c>
      <c r="AF874" s="48">
        <v>0</v>
      </c>
      <c r="AG874" s="46">
        <v>0</v>
      </c>
      <c r="AH874" s="47">
        <v>0</v>
      </c>
      <c r="AI874" s="48">
        <v>0</v>
      </c>
      <c r="AK874" s="46">
        <v>0</v>
      </c>
      <c r="AL874" s="47">
        <v>0</v>
      </c>
      <c r="AM874" s="48">
        <v>0</v>
      </c>
      <c r="AT874" s="50">
        <v>0</v>
      </c>
      <c r="AV874" s="26">
        <v>7</v>
      </c>
      <c r="AW874" s="49">
        <v>1</v>
      </c>
      <c r="AX874" s="26">
        <v>10</v>
      </c>
    </row>
    <row r="875" spans="2:50" ht="15" customHeight="1" x14ac:dyDescent="0.2">
      <c r="B875" s="17"/>
      <c r="C875" s="45" t="s">
        <v>24</v>
      </c>
      <c r="D875" s="39" t="s">
        <v>1048</v>
      </c>
      <c r="E875" s="40" t="s">
        <v>1049</v>
      </c>
      <c r="F875" s="46">
        <v>6152</v>
      </c>
      <c r="G875" s="47">
        <v>6786</v>
      </c>
      <c r="H875" s="48">
        <v>7301</v>
      </c>
      <c r="I875" s="46">
        <v>38355</v>
      </c>
      <c r="J875" s="47">
        <v>39483</v>
      </c>
      <c r="K875" s="48">
        <v>40550</v>
      </c>
      <c r="L875" s="46">
        <v>2645</v>
      </c>
      <c r="M875" s="47">
        <v>2798</v>
      </c>
      <c r="N875" s="48">
        <v>2952</v>
      </c>
      <c r="O875" s="46"/>
      <c r="P875" s="47"/>
      <c r="Q875" s="48"/>
      <c r="R875" s="46"/>
      <c r="S875" s="47"/>
      <c r="T875" s="48"/>
      <c r="U875" s="46"/>
      <c r="V875" s="47"/>
      <c r="W875" s="48"/>
      <c r="X875" s="46"/>
      <c r="Y875" s="47"/>
      <c r="Z875" s="106"/>
      <c r="AA875" s="107">
        <v>0</v>
      </c>
      <c r="AB875" s="47">
        <v>0</v>
      </c>
      <c r="AC875" s="48">
        <v>0</v>
      </c>
      <c r="AD875" s="46">
        <v>0</v>
      </c>
      <c r="AE875" s="47">
        <v>0</v>
      </c>
      <c r="AF875" s="48">
        <v>0</v>
      </c>
      <c r="AG875" s="46">
        <v>0</v>
      </c>
      <c r="AH875" s="47">
        <v>0</v>
      </c>
      <c r="AI875" s="48">
        <v>0</v>
      </c>
      <c r="AK875" s="46">
        <v>47152</v>
      </c>
      <c r="AL875" s="47">
        <v>49067</v>
      </c>
      <c r="AM875" s="48">
        <v>50803</v>
      </c>
      <c r="AT875" s="50">
        <v>1</v>
      </c>
      <c r="AV875" s="26">
        <v>7</v>
      </c>
      <c r="AW875" s="26">
        <v>2</v>
      </c>
      <c r="AX875" s="26">
        <v>1</v>
      </c>
    </row>
    <row r="876" spans="2:50" ht="15" customHeight="1" x14ac:dyDescent="0.2">
      <c r="B876" s="17"/>
      <c r="C876" s="57" t="s">
        <v>497</v>
      </c>
      <c r="D876" s="58"/>
      <c r="E876" s="59"/>
      <c r="F876" s="60">
        <v>134689</v>
      </c>
      <c r="G876" s="61">
        <v>146749</v>
      </c>
      <c r="H876" s="62">
        <v>159003</v>
      </c>
      <c r="I876" s="60">
        <v>38355</v>
      </c>
      <c r="J876" s="61">
        <v>39483</v>
      </c>
      <c r="K876" s="62">
        <v>40550</v>
      </c>
      <c r="L876" s="60">
        <v>14755</v>
      </c>
      <c r="M876" s="61">
        <v>15504</v>
      </c>
      <c r="N876" s="62">
        <v>16257</v>
      </c>
      <c r="O876" s="60">
        <v>0</v>
      </c>
      <c r="P876" s="61">
        <v>0</v>
      </c>
      <c r="Q876" s="62">
        <v>0</v>
      </c>
      <c r="R876" s="60">
        <v>0</v>
      </c>
      <c r="S876" s="61">
        <v>0</v>
      </c>
      <c r="T876" s="62">
        <v>0</v>
      </c>
      <c r="U876" s="60">
        <v>0</v>
      </c>
      <c r="V876" s="61">
        <v>0</v>
      </c>
      <c r="W876" s="62">
        <v>0</v>
      </c>
      <c r="X876" s="60">
        <v>0</v>
      </c>
      <c r="Y876" s="61">
        <v>0</v>
      </c>
      <c r="Z876" s="110">
        <v>0</v>
      </c>
      <c r="AA876" s="111">
        <v>0</v>
      </c>
      <c r="AB876" s="61">
        <v>0</v>
      </c>
      <c r="AC876" s="62">
        <v>0</v>
      </c>
      <c r="AD876" s="60">
        <v>0</v>
      </c>
      <c r="AE876" s="61">
        <v>0</v>
      </c>
      <c r="AF876" s="62">
        <v>0</v>
      </c>
      <c r="AG876" s="60">
        <v>0</v>
      </c>
      <c r="AH876" s="61">
        <v>0</v>
      </c>
      <c r="AI876" s="62">
        <v>0</v>
      </c>
      <c r="AK876" s="60">
        <v>187799</v>
      </c>
      <c r="AL876" s="61">
        <v>201736</v>
      </c>
      <c r="AM876" s="62">
        <v>215810</v>
      </c>
      <c r="AT876" s="37">
        <v>1</v>
      </c>
    </row>
    <row r="877" spans="2:50" ht="15" customHeight="1" x14ac:dyDescent="0.2">
      <c r="B877" s="17"/>
      <c r="C877" s="45"/>
      <c r="D877" s="39"/>
      <c r="E877" s="40"/>
      <c r="F877" s="46"/>
      <c r="G877" s="47"/>
      <c r="H877" s="48"/>
      <c r="I877" s="46"/>
      <c r="J877" s="47"/>
      <c r="K877" s="48"/>
      <c r="L877" s="46"/>
      <c r="M877" s="47"/>
      <c r="N877" s="48"/>
      <c r="O877" s="46"/>
      <c r="P877" s="47"/>
      <c r="Q877" s="48"/>
      <c r="R877" s="46"/>
      <c r="S877" s="47"/>
      <c r="T877" s="48"/>
      <c r="U877" s="46"/>
      <c r="V877" s="47"/>
      <c r="W877" s="48"/>
      <c r="X877" s="46"/>
      <c r="Y877" s="47"/>
      <c r="Z877" s="106"/>
      <c r="AA877" s="107"/>
      <c r="AB877" s="47"/>
      <c r="AC877" s="48"/>
      <c r="AD877" s="46"/>
      <c r="AE877" s="47"/>
      <c r="AF877" s="48"/>
      <c r="AG877" s="46"/>
      <c r="AH877" s="47"/>
      <c r="AI877" s="48"/>
      <c r="AK877" s="46"/>
      <c r="AL877" s="47"/>
      <c r="AM877" s="48"/>
      <c r="AT877" s="37">
        <v>1</v>
      </c>
    </row>
    <row r="878" spans="2:50" ht="15" customHeight="1" x14ac:dyDescent="0.2">
      <c r="B878" s="17"/>
      <c r="C878" s="45" t="s">
        <v>23</v>
      </c>
      <c r="D878" s="39" t="s">
        <v>524</v>
      </c>
      <c r="E878" s="40" t="s">
        <v>1050</v>
      </c>
      <c r="F878" s="46">
        <v>29604</v>
      </c>
      <c r="G878" s="47">
        <v>32572</v>
      </c>
      <c r="H878" s="48">
        <v>35360</v>
      </c>
      <c r="I878" s="46">
        <v>0</v>
      </c>
      <c r="J878" s="47">
        <v>0</v>
      </c>
      <c r="K878" s="48">
        <v>0</v>
      </c>
      <c r="L878" s="46">
        <v>1561</v>
      </c>
      <c r="M878" s="47">
        <v>1637</v>
      </c>
      <c r="N878" s="48">
        <v>1714</v>
      </c>
      <c r="O878" s="46"/>
      <c r="P878" s="47"/>
      <c r="Q878" s="48"/>
      <c r="R878" s="46"/>
      <c r="S878" s="47"/>
      <c r="T878" s="48"/>
      <c r="U878" s="46"/>
      <c r="V878" s="47"/>
      <c r="W878" s="48"/>
      <c r="X878" s="46"/>
      <c r="Y878" s="47"/>
      <c r="Z878" s="106"/>
      <c r="AA878" s="107">
        <v>0</v>
      </c>
      <c r="AB878" s="47">
        <v>0</v>
      </c>
      <c r="AC878" s="48">
        <v>0</v>
      </c>
      <c r="AD878" s="46">
        <v>0</v>
      </c>
      <c r="AE878" s="47">
        <v>0</v>
      </c>
      <c r="AF878" s="48">
        <v>0</v>
      </c>
      <c r="AG878" s="46">
        <v>0</v>
      </c>
      <c r="AH878" s="47">
        <v>0</v>
      </c>
      <c r="AI878" s="48">
        <v>0</v>
      </c>
      <c r="AK878" s="46">
        <v>31165</v>
      </c>
      <c r="AL878" s="47">
        <v>34209</v>
      </c>
      <c r="AM878" s="48">
        <v>37074</v>
      </c>
      <c r="AT878" s="50">
        <v>1</v>
      </c>
      <c r="AV878" s="26">
        <v>7</v>
      </c>
      <c r="AW878" s="49">
        <v>3</v>
      </c>
      <c r="AX878" s="49">
        <v>1</v>
      </c>
    </row>
    <row r="879" spans="2:50" ht="15" customHeight="1" x14ac:dyDescent="0.2">
      <c r="B879" s="17"/>
      <c r="C879" s="45" t="s">
        <v>23</v>
      </c>
      <c r="D879" s="39" t="s">
        <v>1051</v>
      </c>
      <c r="E879" s="40" t="s">
        <v>1052</v>
      </c>
      <c r="F879" s="46">
        <v>41824</v>
      </c>
      <c r="G879" s="47">
        <v>46358</v>
      </c>
      <c r="H879" s="48">
        <v>50746</v>
      </c>
      <c r="I879" s="46">
        <v>0</v>
      </c>
      <c r="J879" s="47">
        <v>0</v>
      </c>
      <c r="K879" s="48">
        <v>0</v>
      </c>
      <c r="L879" s="46">
        <v>2435</v>
      </c>
      <c r="M879" s="47">
        <v>2556</v>
      </c>
      <c r="N879" s="48">
        <v>2677</v>
      </c>
      <c r="O879" s="46"/>
      <c r="P879" s="47"/>
      <c r="Q879" s="48"/>
      <c r="R879" s="46"/>
      <c r="S879" s="47"/>
      <c r="T879" s="48"/>
      <c r="U879" s="46"/>
      <c r="V879" s="47"/>
      <c r="W879" s="48"/>
      <c r="X879" s="46"/>
      <c r="Y879" s="47"/>
      <c r="Z879" s="106"/>
      <c r="AA879" s="107">
        <v>0</v>
      </c>
      <c r="AB879" s="47">
        <v>0</v>
      </c>
      <c r="AC879" s="48">
        <v>0</v>
      </c>
      <c r="AD879" s="46">
        <v>0</v>
      </c>
      <c r="AE879" s="47">
        <v>0</v>
      </c>
      <c r="AF879" s="48">
        <v>0</v>
      </c>
      <c r="AG879" s="46">
        <v>0</v>
      </c>
      <c r="AH879" s="47">
        <v>0</v>
      </c>
      <c r="AI879" s="48">
        <v>0</v>
      </c>
      <c r="AK879" s="46">
        <v>44259</v>
      </c>
      <c r="AL879" s="47">
        <v>48914</v>
      </c>
      <c r="AM879" s="48">
        <v>53423</v>
      </c>
      <c r="AT879" s="50">
        <v>1</v>
      </c>
      <c r="AV879" s="26">
        <v>7</v>
      </c>
      <c r="AW879" s="49">
        <v>3</v>
      </c>
      <c r="AX879" s="26">
        <v>2</v>
      </c>
    </row>
    <row r="880" spans="2:50" ht="15" customHeight="1" x14ac:dyDescent="0.2">
      <c r="B880" s="17"/>
      <c r="C880" s="45" t="s">
        <v>23</v>
      </c>
      <c r="D880" s="39" t="s">
        <v>499</v>
      </c>
      <c r="E880" s="40" t="s">
        <v>1053</v>
      </c>
      <c r="F880" s="46">
        <v>37483</v>
      </c>
      <c r="G880" s="47">
        <v>41077</v>
      </c>
      <c r="H880" s="48">
        <v>44604</v>
      </c>
      <c r="I880" s="46">
        <v>0</v>
      </c>
      <c r="J880" s="47">
        <v>0</v>
      </c>
      <c r="K880" s="48">
        <v>0</v>
      </c>
      <c r="L880" s="46">
        <v>3310</v>
      </c>
      <c r="M880" s="47">
        <v>3474</v>
      </c>
      <c r="N880" s="48">
        <v>3639</v>
      </c>
      <c r="O880" s="46"/>
      <c r="P880" s="47"/>
      <c r="Q880" s="48"/>
      <c r="R880" s="46"/>
      <c r="S880" s="47"/>
      <c r="T880" s="48"/>
      <c r="U880" s="46"/>
      <c r="V880" s="47"/>
      <c r="W880" s="48"/>
      <c r="X880" s="46"/>
      <c r="Y880" s="47"/>
      <c r="Z880" s="106"/>
      <c r="AA880" s="107">
        <v>0</v>
      </c>
      <c r="AB880" s="47">
        <v>0</v>
      </c>
      <c r="AC880" s="48">
        <v>0</v>
      </c>
      <c r="AD880" s="46">
        <v>0</v>
      </c>
      <c r="AE880" s="47">
        <v>0</v>
      </c>
      <c r="AF880" s="48">
        <v>0</v>
      </c>
      <c r="AG880" s="46">
        <v>0</v>
      </c>
      <c r="AH880" s="47">
        <v>0</v>
      </c>
      <c r="AI880" s="48">
        <v>0</v>
      </c>
      <c r="AK880" s="46">
        <v>40793</v>
      </c>
      <c r="AL880" s="47">
        <v>44551</v>
      </c>
      <c r="AM880" s="48">
        <v>48243</v>
      </c>
      <c r="AT880" s="50">
        <v>1</v>
      </c>
      <c r="AV880" s="26">
        <v>7</v>
      </c>
      <c r="AW880" s="49">
        <v>3</v>
      </c>
      <c r="AX880" s="26">
        <v>3</v>
      </c>
    </row>
    <row r="881" spans="2:50" ht="15" customHeight="1" x14ac:dyDescent="0.2">
      <c r="B881" s="17"/>
      <c r="C881" s="45" t="s">
        <v>23</v>
      </c>
      <c r="D881" s="39" t="s">
        <v>509</v>
      </c>
      <c r="E881" s="40" t="s">
        <v>1054</v>
      </c>
      <c r="F881" s="46">
        <v>20463</v>
      </c>
      <c r="G881" s="47">
        <v>22413</v>
      </c>
      <c r="H881" s="48">
        <v>24333</v>
      </c>
      <c r="I881" s="46">
        <v>0</v>
      </c>
      <c r="J881" s="47">
        <v>0</v>
      </c>
      <c r="K881" s="48">
        <v>0</v>
      </c>
      <c r="L881" s="46">
        <v>1561</v>
      </c>
      <c r="M881" s="47">
        <v>1637</v>
      </c>
      <c r="N881" s="48">
        <v>1714</v>
      </c>
      <c r="O881" s="46"/>
      <c r="P881" s="47"/>
      <c r="Q881" s="48"/>
      <c r="R881" s="46"/>
      <c r="S881" s="47"/>
      <c r="T881" s="48"/>
      <c r="U881" s="46"/>
      <c r="V881" s="47"/>
      <c r="W881" s="48"/>
      <c r="X881" s="46"/>
      <c r="Y881" s="47"/>
      <c r="Z881" s="106"/>
      <c r="AA881" s="107">
        <v>0</v>
      </c>
      <c r="AB881" s="47">
        <v>0</v>
      </c>
      <c r="AC881" s="48">
        <v>0</v>
      </c>
      <c r="AD881" s="46">
        <v>0</v>
      </c>
      <c r="AE881" s="47">
        <v>0</v>
      </c>
      <c r="AF881" s="48">
        <v>0</v>
      </c>
      <c r="AG881" s="46">
        <v>0</v>
      </c>
      <c r="AH881" s="47">
        <v>0</v>
      </c>
      <c r="AI881" s="48">
        <v>0</v>
      </c>
      <c r="AK881" s="46">
        <v>22024</v>
      </c>
      <c r="AL881" s="47">
        <v>24050</v>
      </c>
      <c r="AM881" s="48">
        <v>26047</v>
      </c>
      <c r="AT881" s="50">
        <v>1</v>
      </c>
      <c r="AV881" s="26">
        <v>7</v>
      </c>
      <c r="AW881" s="49">
        <v>3</v>
      </c>
      <c r="AX881" s="26">
        <v>4</v>
      </c>
    </row>
    <row r="882" spans="2:50" ht="15" customHeight="1" x14ac:dyDescent="0.2">
      <c r="B882" s="17"/>
      <c r="C882" s="45" t="s">
        <v>23</v>
      </c>
      <c r="D882" s="39" t="s">
        <v>521</v>
      </c>
      <c r="E882" s="40" t="s">
        <v>1055</v>
      </c>
      <c r="F882" s="46">
        <v>20556</v>
      </c>
      <c r="G882" s="47">
        <v>22618</v>
      </c>
      <c r="H882" s="48">
        <v>24497</v>
      </c>
      <c r="I882" s="46">
        <v>0</v>
      </c>
      <c r="J882" s="47">
        <v>0</v>
      </c>
      <c r="K882" s="48">
        <v>0</v>
      </c>
      <c r="L882" s="46">
        <v>1681</v>
      </c>
      <c r="M882" s="47">
        <v>1764</v>
      </c>
      <c r="N882" s="48">
        <v>1848</v>
      </c>
      <c r="O882" s="46"/>
      <c r="P882" s="47"/>
      <c r="Q882" s="48"/>
      <c r="R882" s="46"/>
      <c r="S882" s="47"/>
      <c r="T882" s="48"/>
      <c r="U882" s="46"/>
      <c r="V882" s="47"/>
      <c r="W882" s="48"/>
      <c r="X882" s="46"/>
      <c r="Y882" s="47"/>
      <c r="Z882" s="106"/>
      <c r="AA882" s="107">
        <v>0</v>
      </c>
      <c r="AB882" s="47">
        <v>0</v>
      </c>
      <c r="AC882" s="48">
        <v>0</v>
      </c>
      <c r="AD882" s="46">
        <v>0</v>
      </c>
      <c r="AE882" s="47">
        <v>0</v>
      </c>
      <c r="AF882" s="48">
        <v>0</v>
      </c>
      <c r="AG882" s="46">
        <v>0</v>
      </c>
      <c r="AH882" s="47">
        <v>0</v>
      </c>
      <c r="AI882" s="48">
        <v>0</v>
      </c>
      <c r="AK882" s="46">
        <v>22237</v>
      </c>
      <c r="AL882" s="47">
        <v>24382</v>
      </c>
      <c r="AM882" s="48">
        <v>26345</v>
      </c>
      <c r="AT882" s="50">
        <v>1</v>
      </c>
      <c r="AV882" s="26">
        <v>7</v>
      </c>
      <c r="AW882" s="49">
        <v>3</v>
      </c>
      <c r="AX882" s="26">
        <v>5</v>
      </c>
    </row>
    <row r="883" spans="2:50" ht="15" customHeight="1" x14ac:dyDescent="0.2">
      <c r="B883" s="17"/>
      <c r="C883" s="45" t="s">
        <v>23</v>
      </c>
      <c r="D883" s="39" t="s">
        <v>1056</v>
      </c>
      <c r="E883" s="40" t="s">
        <v>1057</v>
      </c>
      <c r="F883" s="46">
        <v>21307</v>
      </c>
      <c r="G883" s="47">
        <v>23349</v>
      </c>
      <c r="H883" s="48">
        <v>25211</v>
      </c>
      <c r="I883" s="46">
        <v>0</v>
      </c>
      <c r="J883" s="47">
        <v>0</v>
      </c>
      <c r="K883" s="48">
        <v>0</v>
      </c>
      <c r="L883" s="46">
        <v>1681</v>
      </c>
      <c r="M883" s="47">
        <v>1764</v>
      </c>
      <c r="N883" s="48">
        <v>1848</v>
      </c>
      <c r="O883" s="46"/>
      <c r="P883" s="47"/>
      <c r="Q883" s="48"/>
      <c r="R883" s="46"/>
      <c r="S883" s="47"/>
      <c r="T883" s="48"/>
      <c r="U883" s="46"/>
      <c r="V883" s="47"/>
      <c r="W883" s="48"/>
      <c r="X883" s="46"/>
      <c r="Y883" s="47"/>
      <c r="Z883" s="106"/>
      <c r="AA883" s="107">
        <v>0</v>
      </c>
      <c r="AB883" s="47">
        <v>0</v>
      </c>
      <c r="AC883" s="48">
        <v>0</v>
      </c>
      <c r="AD883" s="46">
        <v>0</v>
      </c>
      <c r="AE883" s="47">
        <v>0</v>
      </c>
      <c r="AF883" s="48">
        <v>0</v>
      </c>
      <c r="AG883" s="46">
        <v>0</v>
      </c>
      <c r="AH883" s="47">
        <v>0</v>
      </c>
      <c r="AI883" s="48">
        <v>0</v>
      </c>
      <c r="AK883" s="46">
        <v>22988</v>
      </c>
      <c r="AL883" s="47">
        <v>25113</v>
      </c>
      <c r="AM883" s="48">
        <v>27059</v>
      </c>
      <c r="AT883" s="50">
        <v>1</v>
      </c>
      <c r="AV883" s="26">
        <v>7</v>
      </c>
      <c r="AW883" s="49">
        <v>3</v>
      </c>
      <c r="AX883" s="26">
        <v>6</v>
      </c>
    </row>
    <row r="884" spans="2:50" ht="15" customHeight="1" x14ac:dyDescent="0.2">
      <c r="B884" s="17"/>
      <c r="C884" s="45" t="s">
        <v>23</v>
      </c>
      <c r="D884" s="39" t="s">
        <v>1058</v>
      </c>
      <c r="E884" s="40" t="s">
        <v>1059</v>
      </c>
      <c r="F884" s="46">
        <v>27850</v>
      </c>
      <c r="G884" s="47">
        <v>30501</v>
      </c>
      <c r="H884" s="48">
        <v>33189</v>
      </c>
      <c r="I884" s="46">
        <v>0</v>
      </c>
      <c r="J884" s="47">
        <v>0</v>
      </c>
      <c r="K884" s="48">
        <v>0</v>
      </c>
      <c r="L884" s="46">
        <v>1998</v>
      </c>
      <c r="M884" s="47">
        <v>2097</v>
      </c>
      <c r="N884" s="48">
        <v>2195</v>
      </c>
      <c r="O884" s="46"/>
      <c r="P884" s="47"/>
      <c r="Q884" s="48"/>
      <c r="R884" s="46"/>
      <c r="S884" s="47"/>
      <c r="T884" s="48"/>
      <c r="U884" s="46"/>
      <c r="V884" s="47"/>
      <c r="W884" s="48"/>
      <c r="X884" s="46"/>
      <c r="Y884" s="47"/>
      <c r="Z884" s="106"/>
      <c r="AA884" s="107">
        <v>0</v>
      </c>
      <c r="AB884" s="47">
        <v>0</v>
      </c>
      <c r="AC884" s="48">
        <v>0</v>
      </c>
      <c r="AD884" s="46">
        <v>0</v>
      </c>
      <c r="AE884" s="47">
        <v>0</v>
      </c>
      <c r="AF884" s="48">
        <v>0</v>
      </c>
      <c r="AG884" s="46">
        <v>0</v>
      </c>
      <c r="AH884" s="47">
        <v>0</v>
      </c>
      <c r="AI884" s="48">
        <v>0</v>
      </c>
      <c r="AK884" s="46">
        <v>29848</v>
      </c>
      <c r="AL884" s="47">
        <v>32598</v>
      </c>
      <c r="AM884" s="48">
        <v>35384</v>
      </c>
      <c r="AT884" s="50">
        <v>1</v>
      </c>
      <c r="AV884" s="26">
        <v>7</v>
      </c>
      <c r="AW884" s="49">
        <v>3</v>
      </c>
      <c r="AX884" s="26">
        <v>7</v>
      </c>
    </row>
    <row r="885" spans="2:50" ht="15" customHeight="1" x14ac:dyDescent="0.2">
      <c r="B885" s="17"/>
      <c r="C885" s="45" t="s">
        <v>23</v>
      </c>
      <c r="D885" s="39" t="s">
        <v>512</v>
      </c>
      <c r="E885" s="40" t="s">
        <v>1060</v>
      </c>
      <c r="F885" s="46">
        <v>42529</v>
      </c>
      <c r="G885" s="47">
        <v>46165</v>
      </c>
      <c r="H885" s="48">
        <v>49255</v>
      </c>
      <c r="I885" s="46">
        <v>0</v>
      </c>
      <c r="J885" s="47">
        <v>0</v>
      </c>
      <c r="K885" s="48">
        <v>0</v>
      </c>
      <c r="L885" s="46">
        <v>2873</v>
      </c>
      <c r="M885" s="47">
        <v>3015</v>
      </c>
      <c r="N885" s="48">
        <v>3158</v>
      </c>
      <c r="O885" s="46"/>
      <c r="P885" s="47"/>
      <c r="Q885" s="48"/>
      <c r="R885" s="46"/>
      <c r="S885" s="47"/>
      <c r="T885" s="48"/>
      <c r="U885" s="46"/>
      <c r="V885" s="47"/>
      <c r="W885" s="48"/>
      <c r="X885" s="46"/>
      <c r="Y885" s="47"/>
      <c r="Z885" s="106"/>
      <c r="AA885" s="107">
        <v>0</v>
      </c>
      <c r="AB885" s="47">
        <v>0</v>
      </c>
      <c r="AC885" s="48">
        <v>0</v>
      </c>
      <c r="AD885" s="46">
        <v>0</v>
      </c>
      <c r="AE885" s="47">
        <v>0</v>
      </c>
      <c r="AF885" s="48">
        <v>0</v>
      </c>
      <c r="AG885" s="46">
        <v>0</v>
      </c>
      <c r="AH885" s="47">
        <v>0</v>
      </c>
      <c r="AI885" s="48">
        <v>0</v>
      </c>
      <c r="AK885" s="46">
        <v>45402</v>
      </c>
      <c r="AL885" s="47">
        <v>49180</v>
      </c>
      <c r="AM885" s="48">
        <v>52413</v>
      </c>
      <c r="AT885" s="50">
        <v>1</v>
      </c>
      <c r="AV885" s="26">
        <v>7</v>
      </c>
      <c r="AW885" s="49">
        <v>3</v>
      </c>
      <c r="AX885" s="26">
        <v>8</v>
      </c>
    </row>
    <row r="886" spans="2:50" ht="15" hidden="1" customHeight="1" x14ac:dyDescent="0.2">
      <c r="B886" s="17"/>
      <c r="C886" s="45" t="s">
        <v>23</v>
      </c>
      <c r="D886" s="39" t="s">
        <v>2</v>
      </c>
      <c r="E886" s="40" t="s">
        <v>2</v>
      </c>
      <c r="F886" s="46">
        <v>0</v>
      </c>
      <c r="G886" s="47">
        <v>0</v>
      </c>
      <c r="H886" s="48">
        <v>0</v>
      </c>
      <c r="I886" s="46">
        <v>0</v>
      </c>
      <c r="J886" s="47">
        <v>0</v>
      </c>
      <c r="K886" s="48">
        <v>0</v>
      </c>
      <c r="L886" s="46">
        <v>0</v>
      </c>
      <c r="M886" s="47">
        <v>0</v>
      </c>
      <c r="N886" s="48">
        <v>0</v>
      </c>
      <c r="O886" s="46"/>
      <c r="P886" s="47"/>
      <c r="Q886" s="48"/>
      <c r="R886" s="46"/>
      <c r="S886" s="47"/>
      <c r="T886" s="48"/>
      <c r="U886" s="46"/>
      <c r="V886" s="47"/>
      <c r="W886" s="48"/>
      <c r="X886" s="46"/>
      <c r="Y886" s="47"/>
      <c r="Z886" s="106"/>
      <c r="AA886" s="107">
        <v>0</v>
      </c>
      <c r="AB886" s="47">
        <v>0</v>
      </c>
      <c r="AC886" s="48">
        <v>0</v>
      </c>
      <c r="AD886" s="46">
        <v>0</v>
      </c>
      <c r="AE886" s="47">
        <v>0</v>
      </c>
      <c r="AF886" s="48">
        <v>0</v>
      </c>
      <c r="AG886" s="46">
        <v>0</v>
      </c>
      <c r="AH886" s="47">
        <v>0</v>
      </c>
      <c r="AI886" s="48">
        <v>0</v>
      </c>
      <c r="AK886" s="46">
        <v>0</v>
      </c>
      <c r="AL886" s="47">
        <v>0</v>
      </c>
      <c r="AM886" s="48">
        <v>0</v>
      </c>
      <c r="AT886" s="50">
        <v>0</v>
      </c>
      <c r="AV886" s="26">
        <v>7</v>
      </c>
      <c r="AW886" s="49">
        <v>3</v>
      </c>
      <c r="AX886" s="26">
        <v>9</v>
      </c>
    </row>
    <row r="887" spans="2:50" ht="15" hidden="1" customHeight="1" x14ac:dyDescent="0.2">
      <c r="B887" s="17"/>
      <c r="C887" s="45" t="s">
        <v>23</v>
      </c>
      <c r="D887" s="39" t="s">
        <v>2</v>
      </c>
      <c r="E887" s="40" t="s">
        <v>2</v>
      </c>
      <c r="F887" s="46">
        <v>0</v>
      </c>
      <c r="G887" s="47">
        <v>0</v>
      </c>
      <c r="H887" s="48">
        <v>0</v>
      </c>
      <c r="I887" s="46">
        <v>0</v>
      </c>
      <c r="J887" s="47">
        <v>0</v>
      </c>
      <c r="K887" s="48">
        <v>0</v>
      </c>
      <c r="L887" s="46">
        <v>0</v>
      </c>
      <c r="M887" s="47">
        <v>0</v>
      </c>
      <c r="N887" s="48">
        <v>0</v>
      </c>
      <c r="O887" s="46"/>
      <c r="P887" s="47"/>
      <c r="Q887" s="48"/>
      <c r="R887" s="46"/>
      <c r="S887" s="47"/>
      <c r="T887" s="48"/>
      <c r="U887" s="46"/>
      <c r="V887" s="47"/>
      <c r="W887" s="48"/>
      <c r="X887" s="46"/>
      <c r="Y887" s="47"/>
      <c r="Z887" s="106"/>
      <c r="AA887" s="107">
        <v>0</v>
      </c>
      <c r="AB887" s="47">
        <v>0</v>
      </c>
      <c r="AC887" s="48">
        <v>0</v>
      </c>
      <c r="AD887" s="46">
        <v>0</v>
      </c>
      <c r="AE887" s="47">
        <v>0</v>
      </c>
      <c r="AF887" s="48">
        <v>0</v>
      </c>
      <c r="AG887" s="46">
        <v>0</v>
      </c>
      <c r="AH887" s="47">
        <v>0</v>
      </c>
      <c r="AI887" s="48">
        <v>0</v>
      </c>
      <c r="AK887" s="46">
        <v>0</v>
      </c>
      <c r="AL887" s="47">
        <v>0</v>
      </c>
      <c r="AM887" s="48">
        <v>0</v>
      </c>
      <c r="AT887" s="50">
        <v>0</v>
      </c>
      <c r="AV887" s="26">
        <v>7</v>
      </c>
      <c r="AW887" s="49">
        <v>3</v>
      </c>
      <c r="AX887" s="26">
        <v>10</v>
      </c>
    </row>
    <row r="888" spans="2:50" ht="15" customHeight="1" x14ac:dyDescent="0.2">
      <c r="B888" s="17"/>
      <c r="C888" s="45" t="s">
        <v>24</v>
      </c>
      <c r="D888" s="39" t="s">
        <v>1061</v>
      </c>
      <c r="E888" s="40" t="s">
        <v>1062</v>
      </c>
      <c r="F888" s="46">
        <v>16854</v>
      </c>
      <c r="G888" s="47">
        <v>18637</v>
      </c>
      <c r="H888" s="48">
        <v>20076</v>
      </c>
      <c r="I888" s="46">
        <v>27616</v>
      </c>
      <c r="J888" s="47">
        <v>28428</v>
      </c>
      <c r="K888" s="48">
        <v>29197</v>
      </c>
      <c r="L888" s="46">
        <v>3350</v>
      </c>
      <c r="M888" s="47">
        <v>3544</v>
      </c>
      <c r="N888" s="48">
        <v>3739</v>
      </c>
      <c r="O888" s="46"/>
      <c r="P888" s="47"/>
      <c r="Q888" s="48"/>
      <c r="R888" s="46"/>
      <c r="S888" s="47"/>
      <c r="T888" s="48"/>
      <c r="U888" s="46"/>
      <c r="V888" s="47"/>
      <c r="W888" s="48"/>
      <c r="X888" s="46"/>
      <c r="Y888" s="47"/>
      <c r="Z888" s="106"/>
      <c r="AA888" s="107">
        <v>0</v>
      </c>
      <c r="AB888" s="47">
        <v>0</v>
      </c>
      <c r="AC888" s="48">
        <v>0</v>
      </c>
      <c r="AD888" s="46">
        <v>0</v>
      </c>
      <c r="AE888" s="47">
        <v>0</v>
      </c>
      <c r="AF888" s="48">
        <v>0</v>
      </c>
      <c r="AG888" s="46">
        <v>0</v>
      </c>
      <c r="AH888" s="47">
        <v>0</v>
      </c>
      <c r="AI888" s="48">
        <v>0</v>
      </c>
      <c r="AK888" s="46">
        <v>47820</v>
      </c>
      <c r="AL888" s="47">
        <v>50609</v>
      </c>
      <c r="AM888" s="48">
        <v>53012</v>
      </c>
      <c r="AT888" s="50">
        <v>1</v>
      </c>
      <c r="AV888" s="26">
        <v>7</v>
      </c>
      <c r="AW888" s="26">
        <v>4</v>
      </c>
      <c r="AX888" s="26">
        <v>1</v>
      </c>
    </row>
    <row r="889" spans="2:50" ht="15" customHeight="1" x14ac:dyDescent="0.2">
      <c r="B889" s="17"/>
      <c r="C889" s="57" t="s">
        <v>1063</v>
      </c>
      <c r="D889" s="58"/>
      <c r="E889" s="59"/>
      <c r="F889" s="60">
        <v>258470</v>
      </c>
      <c r="G889" s="61">
        <v>283690</v>
      </c>
      <c r="H889" s="62">
        <v>307271</v>
      </c>
      <c r="I889" s="60">
        <v>27616</v>
      </c>
      <c r="J889" s="61">
        <v>28428</v>
      </c>
      <c r="K889" s="62">
        <v>29197</v>
      </c>
      <c r="L889" s="60">
        <v>20450</v>
      </c>
      <c r="M889" s="61">
        <v>21488</v>
      </c>
      <c r="N889" s="62">
        <v>22532</v>
      </c>
      <c r="O889" s="60">
        <v>0</v>
      </c>
      <c r="P889" s="61">
        <v>0</v>
      </c>
      <c r="Q889" s="62">
        <v>0</v>
      </c>
      <c r="R889" s="60">
        <v>0</v>
      </c>
      <c r="S889" s="61">
        <v>0</v>
      </c>
      <c r="T889" s="62">
        <v>0</v>
      </c>
      <c r="U889" s="60">
        <v>0</v>
      </c>
      <c r="V889" s="61">
        <v>0</v>
      </c>
      <c r="W889" s="62">
        <v>0</v>
      </c>
      <c r="X889" s="60">
        <v>0</v>
      </c>
      <c r="Y889" s="61">
        <v>0</v>
      </c>
      <c r="Z889" s="110">
        <v>0</v>
      </c>
      <c r="AA889" s="111">
        <v>0</v>
      </c>
      <c r="AB889" s="61">
        <v>0</v>
      </c>
      <c r="AC889" s="62">
        <v>0</v>
      </c>
      <c r="AD889" s="60">
        <v>0</v>
      </c>
      <c r="AE889" s="61">
        <v>0</v>
      </c>
      <c r="AF889" s="62">
        <v>0</v>
      </c>
      <c r="AG889" s="60">
        <v>0</v>
      </c>
      <c r="AH889" s="61">
        <v>0</v>
      </c>
      <c r="AI889" s="62">
        <v>0</v>
      </c>
      <c r="AK889" s="60">
        <v>306536</v>
      </c>
      <c r="AL889" s="61">
        <v>333606</v>
      </c>
      <c r="AM889" s="62">
        <v>359000</v>
      </c>
      <c r="AT889" s="37">
        <v>1</v>
      </c>
    </row>
    <row r="890" spans="2:50" ht="15" customHeight="1" x14ac:dyDescent="0.2">
      <c r="B890" s="17"/>
      <c r="C890" s="45"/>
      <c r="D890" s="39"/>
      <c r="E890" s="40"/>
      <c r="F890" s="46"/>
      <c r="G890" s="47"/>
      <c r="H890" s="48"/>
      <c r="I890" s="46"/>
      <c r="J890" s="47"/>
      <c r="K890" s="48"/>
      <c r="L890" s="46"/>
      <c r="M890" s="47"/>
      <c r="N890" s="48"/>
      <c r="O890" s="46"/>
      <c r="P890" s="47"/>
      <c r="Q890" s="48"/>
      <c r="R890" s="46"/>
      <c r="S890" s="47"/>
      <c r="T890" s="48"/>
      <c r="U890" s="46"/>
      <c r="V890" s="47"/>
      <c r="W890" s="48"/>
      <c r="X890" s="46"/>
      <c r="Y890" s="47"/>
      <c r="Z890" s="106"/>
      <c r="AA890" s="107"/>
      <c r="AB890" s="47"/>
      <c r="AC890" s="48"/>
      <c r="AD890" s="46"/>
      <c r="AE890" s="47"/>
      <c r="AF890" s="48"/>
      <c r="AG890" s="46"/>
      <c r="AH890" s="47"/>
      <c r="AI890" s="48"/>
      <c r="AK890" s="46"/>
      <c r="AL890" s="47"/>
      <c r="AM890" s="48"/>
      <c r="AT890" s="37">
        <v>1</v>
      </c>
    </row>
    <row r="891" spans="2:50" ht="15" customHeight="1" x14ac:dyDescent="0.2">
      <c r="B891" s="17"/>
      <c r="C891" s="45" t="s">
        <v>23</v>
      </c>
      <c r="D891" s="39" t="s">
        <v>529</v>
      </c>
      <c r="E891" s="40" t="s">
        <v>1064</v>
      </c>
      <c r="F891" s="46">
        <v>73001</v>
      </c>
      <c r="G891" s="47">
        <v>79754</v>
      </c>
      <c r="H891" s="48">
        <v>87719</v>
      </c>
      <c r="I891" s="46">
        <v>0</v>
      </c>
      <c r="J891" s="47">
        <v>0</v>
      </c>
      <c r="K891" s="48">
        <v>0</v>
      </c>
      <c r="L891" s="46">
        <v>4185</v>
      </c>
      <c r="M891" s="47">
        <v>4393</v>
      </c>
      <c r="N891" s="48">
        <v>4601</v>
      </c>
      <c r="O891" s="46"/>
      <c r="P891" s="47"/>
      <c r="Q891" s="48"/>
      <c r="R891" s="46"/>
      <c r="S891" s="47"/>
      <c r="T891" s="48"/>
      <c r="U891" s="46"/>
      <c r="V891" s="47"/>
      <c r="W891" s="48"/>
      <c r="X891" s="46"/>
      <c r="Y891" s="47"/>
      <c r="Z891" s="106"/>
      <c r="AA891" s="107">
        <v>0</v>
      </c>
      <c r="AB891" s="47">
        <v>0</v>
      </c>
      <c r="AC891" s="48">
        <v>0</v>
      </c>
      <c r="AD891" s="46">
        <v>0</v>
      </c>
      <c r="AE891" s="47">
        <v>0</v>
      </c>
      <c r="AF891" s="48">
        <v>0</v>
      </c>
      <c r="AG891" s="46">
        <v>0</v>
      </c>
      <c r="AH891" s="47">
        <v>0</v>
      </c>
      <c r="AI891" s="48">
        <v>0</v>
      </c>
      <c r="AK891" s="46">
        <v>77186</v>
      </c>
      <c r="AL891" s="47">
        <v>84147</v>
      </c>
      <c r="AM891" s="48">
        <v>92320</v>
      </c>
      <c r="AT891" s="50">
        <v>1</v>
      </c>
      <c r="AV891" s="26">
        <v>7</v>
      </c>
      <c r="AW891" s="26">
        <v>5</v>
      </c>
      <c r="AX891" s="49">
        <v>1</v>
      </c>
    </row>
    <row r="892" spans="2:50" ht="15" customHeight="1" x14ac:dyDescent="0.2">
      <c r="B892" s="17"/>
      <c r="C892" s="45" t="s">
        <v>23</v>
      </c>
      <c r="D892" s="39" t="s">
        <v>1065</v>
      </c>
      <c r="E892" s="40" t="s">
        <v>1066</v>
      </c>
      <c r="F892" s="46">
        <v>21482</v>
      </c>
      <c r="G892" s="47">
        <v>23301</v>
      </c>
      <c r="H892" s="48">
        <v>24907</v>
      </c>
      <c r="I892" s="46">
        <v>0</v>
      </c>
      <c r="J892" s="47">
        <v>0</v>
      </c>
      <c r="K892" s="48">
        <v>0</v>
      </c>
      <c r="L892" s="46">
        <v>1681</v>
      </c>
      <c r="M892" s="47">
        <v>1764</v>
      </c>
      <c r="N892" s="48">
        <v>1848</v>
      </c>
      <c r="O892" s="46"/>
      <c r="P892" s="47"/>
      <c r="Q892" s="48"/>
      <c r="R892" s="46"/>
      <c r="S892" s="47"/>
      <c r="T892" s="48"/>
      <c r="U892" s="46"/>
      <c r="V892" s="47"/>
      <c r="W892" s="48"/>
      <c r="X892" s="46"/>
      <c r="Y892" s="47"/>
      <c r="Z892" s="106"/>
      <c r="AA892" s="107">
        <v>0</v>
      </c>
      <c r="AB892" s="47">
        <v>0</v>
      </c>
      <c r="AC892" s="48">
        <v>0</v>
      </c>
      <c r="AD892" s="46">
        <v>0</v>
      </c>
      <c r="AE892" s="47">
        <v>0</v>
      </c>
      <c r="AF892" s="48">
        <v>0</v>
      </c>
      <c r="AG892" s="46">
        <v>0</v>
      </c>
      <c r="AH892" s="47">
        <v>0</v>
      </c>
      <c r="AI892" s="48">
        <v>0</v>
      </c>
      <c r="AK892" s="46">
        <v>23163</v>
      </c>
      <c r="AL892" s="47">
        <v>25065</v>
      </c>
      <c r="AM892" s="48">
        <v>26755</v>
      </c>
      <c r="AT892" s="50">
        <v>1</v>
      </c>
      <c r="AV892" s="26">
        <v>7</v>
      </c>
      <c r="AW892" s="26">
        <v>5</v>
      </c>
      <c r="AX892" s="26">
        <v>2</v>
      </c>
    </row>
    <row r="893" spans="2:50" ht="15" customHeight="1" x14ac:dyDescent="0.2">
      <c r="B893" s="17"/>
      <c r="C893" s="45" t="s">
        <v>23</v>
      </c>
      <c r="D893" s="39" t="s">
        <v>536</v>
      </c>
      <c r="E893" s="40" t="s">
        <v>1067</v>
      </c>
      <c r="F893" s="46">
        <v>32512</v>
      </c>
      <c r="G893" s="47">
        <v>35808</v>
      </c>
      <c r="H893" s="48">
        <v>39520</v>
      </c>
      <c r="I893" s="46">
        <v>0</v>
      </c>
      <c r="J893" s="47">
        <v>0</v>
      </c>
      <c r="K893" s="48">
        <v>0</v>
      </c>
      <c r="L893" s="46">
        <v>2873</v>
      </c>
      <c r="M893" s="47">
        <v>3015</v>
      </c>
      <c r="N893" s="48">
        <v>3158</v>
      </c>
      <c r="O893" s="46"/>
      <c r="P893" s="47"/>
      <c r="Q893" s="48"/>
      <c r="R893" s="46"/>
      <c r="S893" s="47"/>
      <c r="T893" s="48"/>
      <c r="U893" s="46"/>
      <c r="V893" s="47"/>
      <c r="W893" s="48"/>
      <c r="X893" s="46"/>
      <c r="Y893" s="47"/>
      <c r="Z893" s="106"/>
      <c r="AA893" s="107">
        <v>0</v>
      </c>
      <c r="AB893" s="47">
        <v>0</v>
      </c>
      <c r="AC893" s="48">
        <v>0</v>
      </c>
      <c r="AD893" s="46">
        <v>0</v>
      </c>
      <c r="AE893" s="47">
        <v>0</v>
      </c>
      <c r="AF893" s="48">
        <v>0</v>
      </c>
      <c r="AG893" s="46">
        <v>0</v>
      </c>
      <c r="AH893" s="47">
        <v>0</v>
      </c>
      <c r="AI893" s="48">
        <v>0</v>
      </c>
      <c r="AK893" s="46">
        <v>35385</v>
      </c>
      <c r="AL893" s="47">
        <v>38823</v>
      </c>
      <c r="AM893" s="48">
        <v>42678</v>
      </c>
      <c r="AT893" s="50">
        <v>1</v>
      </c>
      <c r="AV893" s="26">
        <v>7</v>
      </c>
      <c r="AW893" s="26">
        <v>5</v>
      </c>
      <c r="AX893" s="26">
        <v>3</v>
      </c>
    </row>
    <row r="894" spans="2:50" ht="15" customHeight="1" x14ac:dyDescent="0.2">
      <c r="B894" s="17"/>
      <c r="C894" s="45" t="s">
        <v>23</v>
      </c>
      <c r="D894" s="39" t="s">
        <v>540</v>
      </c>
      <c r="E894" s="40" t="s">
        <v>1068</v>
      </c>
      <c r="F894" s="46">
        <v>18908</v>
      </c>
      <c r="G894" s="47">
        <v>20605</v>
      </c>
      <c r="H894" s="48">
        <v>22651</v>
      </c>
      <c r="I894" s="46">
        <v>0</v>
      </c>
      <c r="J894" s="47">
        <v>0</v>
      </c>
      <c r="K894" s="48">
        <v>0</v>
      </c>
      <c r="L894" s="46">
        <v>1561</v>
      </c>
      <c r="M894" s="47">
        <v>1637</v>
      </c>
      <c r="N894" s="48">
        <v>1714</v>
      </c>
      <c r="O894" s="46"/>
      <c r="P894" s="47"/>
      <c r="Q894" s="48"/>
      <c r="R894" s="46"/>
      <c r="S894" s="47"/>
      <c r="T894" s="48"/>
      <c r="U894" s="46"/>
      <c r="V894" s="47"/>
      <c r="W894" s="48"/>
      <c r="X894" s="46"/>
      <c r="Y894" s="47"/>
      <c r="Z894" s="106"/>
      <c r="AA894" s="107">
        <v>0</v>
      </c>
      <c r="AB894" s="47">
        <v>0</v>
      </c>
      <c r="AC894" s="48">
        <v>0</v>
      </c>
      <c r="AD894" s="46">
        <v>0</v>
      </c>
      <c r="AE894" s="47">
        <v>0</v>
      </c>
      <c r="AF894" s="48">
        <v>0</v>
      </c>
      <c r="AG894" s="46">
        <v>0</v>
      </c>
      <c r="AH894" s="47">
        <v>0</v>
      </c>
      <c r="AI894" s="48">
        <v>0</v>
      </c>
      <c r="AK894" s="46">
        <v>20469</v>
      </c>
      <c r="AL894" s="47">
        <v>22242</v>
      </c>
      <c r="AM894" s="48">
        <v>24365</v>
      </c>
      <c r="AT894" s="50">
        <v>1</v>
      </c>
      <c r="AV894" s="26">
        <v>7</v>
      </c>
      <c r="AW894" s="26">
        <v>5</v>
      </c>
      <c r="AX894" s="26">
        <v>4</v>
      </c>
    </row>
    <row r="895" spans="2:50" ht="15" customHeight="1" x14ac:dyDescent="0.2">
      <c r="B895" s="17"/>
      <c r="C895" s="45" t="s">
        <v>23</v>
      </c>
      <c r="D895" s="39" t="s">
        <v>533</v>
      </c>
      <c r="E895" s="40" t="s">
        <v>1069</v>
      </c>
      <c r="F895" s="46">
        <v>71508</v>
      </c>
      <c r="G895" s="47">
        <v>77996</v>
      </c>
      <c r="H895" s="48">
        <v>85192</v>
      </c>
      <c r="I895" s="46">
        <v>0</v>
      </c>
      <c r="J895" s="47">
        <v>0</v>
      </c>
      <c r="K895" s="48">
        <v>0</v>
      </c>
      <c r="L895" s="46">
        <v>6426</v>
      </c>
      <c r="M895" s="47">
        <v>6743</v>
      </c>
      <c r="N895" s="48">
        <v>7061</v>
      </c>
      <c r="O895" s="46"/>
      <c r="P895" s="47"/>
      <c r="Q895" s="48"/>
      <c r="R895" s="46"/>
      <c r="S895" s="47"/>
      <c r="T895" s="48"/>
      <c r="U895" s="46"/>
      <c r="V895" s="47"/>
      <c r="W895" s="48"/>
      <c r="X895" s="46"/>
      <c r="Y895" s="47"/>
      <c r="Z895" s="106"/>
      <c r="AA895" s="107">
        <v>0</v>
      </c>
      <c r="AB895" s="47">
        <v>0</v>
      </c>
      <c r="AC895" s="48">
        <v>0</v>
      </c>
      <c r="AD895" s="46">
        <v>0</v>
      </c>
      <c r="AE895" s="47">
        <v>0</v>
      </c>
      <c r="AF895" s="48">
        <v>0</v>
      </c>
      <c r="AG895" s="46">
        <v>0</v>
      </c>
      <c r="AH895" s="47">
        <v>0</v>
      </c>
      <c r="AI895" s="48">
        <v>0</v>
      </c>
      <c r="AK895" s="46">
        <v>77934</v>
      </c>
      <c r="AL895" s="47">
        <v>84739</v>
      </c>
      <c r="AM895" s="48">
        <v>92253</v>
      </c>
      <c r="AT895" s="50">
        <v>1</v>
      </c>
      <c r="AV895" s="26">
        <v>7</v>
      </c>
      <c r="AW895" s="26">
        <v>5</v>
      </c>
      <c r="AX895" s="26">
        <v>5</v>
      </c>
    </row>
    <row r="896" spans="2:50" ht="15" hidden="1" customHeight="1" x14ac:dyDescent="0.2">
      <c r="B896" s="17"/>
      <c r="C896" s="45" t="s">
        <v>23</v>
      </c>
      <c r="D896" s="39" t="s">
        <v>2</v>
      </c>
      <c r="E896" s="40" t="s">
        <v>2</v>
      </c>
      <c r="F896" s="46">
        <v>0</v>
      </c>
      <c r="G896" s="47">
        <v>0</v>
      </c>
      <c r="H896" s="48">
        <v>0</v>
      </c>
      <c r="I896" s="46">
        <v>0</v>
      </c>
      <c r="J896" s="47">
        <v>0</v>
      </c>
      <c r="K896" s="48">
        <v>0</v>
      </c>
      <c r="L896" s="46">
        <v>0</v>
      </c>
      <c r="M896" s="47">
        <v>0</v>
      </c>
      <c r="N896" s="48">
        <v>0</v>
      </c>
      <c r="O896" s="46"/>
      <c r="P896" s="47"/>
      <c r="Q896" s="48"/>
      <c r="R896" s="46"/>
      <c r="S896" s="47"/>
      <c r="T896" s="48"/>
      <c r="U896" s="46"/>
      <c r="V896" s="47"/>
      <c r="W896" s="48"/>
      <c r="X896" s="46"/>
      <c r="Y896" s="47"/>
      <c r="Z896" s="106"/>
      <c r="AA896" s="107">
        <v>0</v>
      </c>
      <c r="AB896" s="47">
        <v>0</v>
      </c>
      <c r="AC896" s="48">
        <v>0</v>
      </c>
      <c r="AD896" s="46">
        <v>0</v>
      </c>
      <c r="AE896" s="47">
        <v>0</v>
      </c>
      <c r="AF896" s="48">
        <v>0</v>
      </c>
      <c r="AG896" s="46">
        <v>0</v>
      </c>
      <c r="AH896" s="47">
        <v>0</v>
      </c>
      <c r="AI896" s="48">
        <v>0</v>
      </c>
      <c r="AK896" s="46">
        <v>0</v>
      </c>
      <c r="AL896" s="47">
        <v>0</v>
      </c>
      <c r="AM896" s="48">
        <v>0</v>
      </c>
      <c r="AT896" s="50">
        <v>0</v>
      </c>
      <c r="AV896" s="26">
        <v>7</v>
      </c>
      <c r="AW896" s="26">
        <v>5</v>
      </c>
      <c r="AX896" s="26">
        <v>6</v>
      </c>
    </row>
    <row r="897" spans="2:57" ht="15" hidden="1" customHeight="1" x14ac:dyDescent="0.2">
      <c r="B897" s="17"/>
      <c r="C897" s="45" t="s">
        <v>23</v>
      </c>
      <c r="D897" s="39" t="s">
        <v>2</v>
      </c>
      <c r="E897" s="40" t="s">
        <v>2</v>
      </c>
      <c r="F897" s="46">
        <v>0</v>
      </c>
      <c r="G897" s="47">
        <v>0</v>
      </c>
      <c r="H897" s="48">
        <v>0</v>
      </c>
      <c r="I897" s="46">
        <v>0</v>
      </c>
      <c r="J897" s="47">
        <v>0</v>
      </c>
      <c r="K897" s="48">
        <v>0</v>
      </c>
      <c r="L897" s="46">
        <v>0</v>
      </c>
      <c r="M897" s="47">
        <v>0</v>
      </c>
      <c r="N897" s="48">
        <v>0</v>
      </c>
      <c r="O897" s="46"/>
      <c r="P897" s="47"/>
      <c r="Q897" s="48"/>
      <c r="R897" s="46"/>
      <c r="S897" s="47"/>
      <c r="T897" s="48"/>
      <c r="U897" s="46"/>
      <c r="V897" s="47"/>
      <c r="W897" s="48"/>
      <c r="X897" s="46"/>
      <c r="Y897" s="47"/>
      <c r="Z897" s="106"/>
      <c r="AA897" s="107">
        <v>0</v>
      </c>
      <c r="AB897" s="47">
        <v>0</v>
      </c>
      <c r="AC897" s="48">
        <v>0</v>
      </c>
      <c r="AD897" s="46">
        <v>0</v>
      </c>
      <c r="AE897" s="47">
        <v>0</v>
      </c>
      <c r="AF897" s="48">
        <v>0</v>
      </c>
      <c r="AG897" s="46">
        <v>0</v>
      </c>
      <c r="AH897" s="47">
        <v>0</v>
      </c>
      <c r="AI897" s="48">
        <v>0</v>
      </c>
      <c r="AK897" s="46">
        <v>0</v>
      </c>
      <c r="AL897" s="47">
        <v>0</v>
      </c>
      <c r="AM897" s="48">
        <v>0</v>
      </c>
      <c r="AT897" s="50">
        <v>0</v>
      </c>
      <c r="AV897" s="26">
        <v>7</v>
      </c>
      <c r="AW897" s="26">
        <v>5</v>
      </c>
      <c r="AX897" s="26">
        <v>7</v>
      </c>
    </row>
    <row r="898" spans="2:57" ht="15" hidden="1" customHeight="1" x14ac:dyDescent="0.2">
      <c r="B898" s="17"/>
      <c r="C898" s="45" t="s">
        <v>23</v>
      </c>
      <c r="D898" s="39" t="s">
        <v>2</v>
      </c>
      <c r="E898" s="40" t="s">
        <v>2</v>
      </c>
      <c r="F898" s="46">
        <v>0</v>
      </c>
      <c r="G898" s="47">
        <v>0</v>
      </c>
      <c r="H898" s="48">
        <v>0</v>
      </c>
      <c r="I898" s="46">
        <v>0</v>
      </c>
      <c r="J898" s="47">
        <v>0</v>
      </c>
      <c r="K898" s="48">
        <v>0</v>
      </c>
      <c r="L898" s="46">
        <v>0</v>
      </c>
      <c r="M898" s="47">
        <v>0</v>
      </c>
      <c r="N898" s="48">
        <v>0</v>
      </c>
      <c r="O898" s="46"/>
      <c r="P898" s="47"/>
      <c r="Q898" s="48"/>
      <c r="R898" s="46"/>
      <c r="S898" s="47"/>
      <c r="T898" s="48"/>
      <c r="U898" s="46"/>
      <c r="V898" s="47"/>
      <c r="W898" s="48"/>
      <c r="X898" s="46"/>
      <c r="Y898" s="47"/>
      <c r="Z898" s="106"/>
      <c r="AA898" s="107">
        <v>0</v>
      </c>
      <c r="AB898" s="47">
        <v>0</v>
      </c>
      <c r="AC898" s="48">
        <v>0</v>
      </c>
      <c r="AD898" s="46">
        <v>0</v>
      </c>
      <c r="AE898" s="47">
        <v>0</v>
      </c>
      <c r="AF898" s="48">
        <v>0</v>
      </c>
      <c r="AG898" s="46">
        <v>0</v>
      </c>
      <c r="AH898" s="47">
        <v>0</v>
      </c>
      <c r="AI898" s="48">
        <v>0</v>
      </c>
      <c r="AK898" s="46">
        <v>0</v>
      </c>
      <c r="AL898" s="47">
        <v>0</v>
      </c>
      <c r="AM898" s="48">
        <v>0</v>
      </c>
      <c r="AT898" s="50">
        <v>0</v>
      </c>
      <c r="AV898" s="26">
        <v>7</v>
      </c>
      <c r="AW898" s="26">
        <v>5</v>
      </c>
      <c r="AX898" s="26">
        <v>8</v>
      </c>
    </row>
    <row r="899" spans="2:57" ht="15" hidden="1" customHeight="1" x14ac:dyDescent="0.2">
      <c r="B899" s="17"/>
      <c r="C899" s="45" t="s">
        <v>23</v>
      </c>
      <c r="D899" s="39" t="s">
        <v>2</v>
      </c>
      <c r="E899" s="40" t="s">
        <v>2</v>
      </c>
      <c r="F899" s="46">
        <v>0</v>
      </c>
      <c r="G899" s="47">
        <v>0</v>
      </c>
      <c r="H899" s="48">
        <v>0</v>
      </c>
      <c r="I899" s="46">
        <v>0</v>
      </c>
      <c r="J899" s="47">
        <v>0</v>
      </c>
      <c r="K899" s="48">
        <v>0</v>
      </c>
      <c r="L899" s="46">
        <v>0</v>
      </c>
      <c r="M899" s="47">
        <v>0</v>
      </c>
      <c r="N899" s="48">
        <v>0</v>
      </c>
      <c r="O899" s="46"/>
      <c r="P899" s="47"/>
      <c r="Q899" s="48"/>
      <c r="R899" s="46"/>
      <c r="S899" s="47"/>
      <c r="T899" s="48"/>
      <c r="U899" s="46"/>
      <c r="V899" s="47"/>
      <c r="W899" s="48"/>
      <c r="X899" s="46"/>
      <c r="Y899" s="47"/>
      <c r="Z899" s="106"/>
      <c r="AA899" s="107">
        <v>0</v>
      </c>
      <c r="AB899" s="47">
        <v>0</v>
      </c>
      <c r="AC899" s="48">
        <v>0</v>
      </c>
      <c r="AD899" s="46">
        <v>0</v>
      </c>
      <c r="AE899" s="47">
        <v>0</v>
      </c>
      <c r="AF899" s="48">
        <v>0</v>
      </c>
      <c r="AG899" s="46">
        <v>0</v>
      </c>
      <c r="AH899" s="47">
        <v>0</v>
      </c>
      <c r="AI899" s="48">
        <v>0</v>
      </c>
      <c r="AK899" s="46">
        <v>0</v>
      </c>
      <c r="AL899" s="47">
        <v>0</v>
      </c>
      <c r="AM899" s="48">
        <v>0</v>
      </c>
      <c r="AT899" s="50">
        <v>0</v>
      </c>
      <c r="AV899" s="26">
        <v>7</v>
      </c>
      <c r="AW899" s="26">
        <v>5</v>
      </c>
      <c r="AX899" s="26">
        <v>9</v>
      </c>
    </row>
    <row r="900" spans="2:57" ht="15" hidden="1" customHeight="1" x14ac:dyDescent="0.2">
      <c r="B900" s="17"/>
      <c r="C900" s="45" t="s">
        <v>23</v>
      </c>
      <c r="D900" s="39" t="s">
        <v>2</v>
      </c>
      <c r="E900" s="40" t="s">
        <v>2</v>
      </c>
      <c r="F900" s="46">
        <v>0</v>
      </c>
      <c r="G900" s="47">
        <v>0</v>
      </c>
      <c r="H900" s="48">
        <v>0</v>
      </c>
      <c r="I900" s="46">
        <v>0</v>
      </c>
      <c r="J900" s="47">
        <v>0</v>
      </c>
      <c r="K900" s="48">
        <v>0</v>
      </c>
      <c r="L900" s="46">
        <v>0</v>
      </c>
      <c r="M900" s="47">
        <v>0</v>
      </c>
      <c r="N900" s="48">
        <v>0</v>
      </c>
      <c r="O900" s="46"/>
      <c r="P900" s="47"/>
      <c r="Q900" s="48"/>
      <c r="R900" s="46"/>
      <c r="S900" s="47"/>
      <c r="T900" s="48"/>
      <c r="U900" s="46"/>
      <c r="V900" s="47"/>
      <c r="W900" s="48"/>
      <c r="X900" s="46"/>
      <c r="Y900" s="47"/>
      <c r="Z900" s="106"/>
      <c r="AA900" s="107">
        <v>0</v>
      </c>
      <c r="AB900" s="47">
        <v>0</v>
      </c>
      <c r="AC900" s="48">
        <v>0</v>
      </c>
      <c r="AD900" s="46">
        <v>0</v>
      </c>
      <c r="AE900" s="47">
        <v>0</v>
      </c>
      <c r="AF900" s="48">
        <v>0</v>
      </c>
      <c r="AG900" s="46">
        <v>0</v>
      </c>
      <c r="AH900" s="47">
        <v>0</v>
      </c>
      <c r="AI900" s="48">
        <v>0</v>
      </c>
      <c r="AK900" s="46">
        <v>0</v>
      </c>
      <c r="AL900" s="47">
        <v>0</v>
      </c>
      <c r="AM900" s="48">
        <v>0</v>
      </c>
      <c r="AT900" s="50">
        <v>0</v>
      </c>
      <c r="AV900" s="26">
        <v>7</v>
      </c>
      <c r="AW900" s="26">
        <v>5</v>
      </c>
      <c r="AX900" s="26">
        <v>10</v>
      </c>
    </row>
    <row r="901" spans="2:57" ht="15" customHeight="1" x14ac:dyDescent="0.2">
      <c r="B901" s="17"/>
      <c r="C901" s="45" t="s">
        <v>24</v>
      </c>
      <c r="D901" s="39" t="s">
        <v>1070</v>
      </c>
      <c r="E901" s="40" t="s">
        <v>1071</v>
      </c>
      <c r="F901" s="46">
        <v>14163</v>
      </c>
      <c r="G901" s="47">
        <v>15722</v>
      </c>
      <c r="H901" s="48">
        <v>16990</v>
      </c>
      <c r="I901" s="46">
        <v>48228</v>
      </c>
      <c r="J901" s="47">
        <v>49645</v>
      </c>
      <c r="K901" s="48">
        <v>50988</v>
      </c>
      <c r="L901" s="46">
        <v>3703</v>
      </c>
      <c r="M901" s="47">
        <v>3917</v>
      </c>
      <c r="N901" s="48">
        <v>4133</v>
      </c>
      <c r="O901" s="46"/>
      <c r="P901" s="47"/>
      <c r="Q901" s="48"/>
      <c r="R901" s="46"/>
      <c r="S901" s="47"/>
      <c r="T901" s="48"/>
      <c r="U901" s="46"/>
      <c r="V901" s="47"/>
      <c r="W901" s="48"/>
      <c r="X901" s="46"/>
      <c r="Y901" s="47"/>
      <c r="Z901" s="106"/>
      <c r="AA901" s="107">
        <v>0</v>
      </c>
      <c r="AB901" s="47">
        <v>0</v>
      </c>
      <c r="AC901" s="48">
        <v>0</v>
      </c>
      <c r="AD901" s="46">
        <v>0</v>
      </c>
      <c r="AE901" s="47">
        <v>0</v>
      </c>
      <c r="AF901" s="48">
        <v>0</v>
      </c>
      <c r="AG901" s="46">
        <v>0</v>
      </c>
      <c r="AH901" s="47">
        <v>0</v>
      </c>
      <c r="AI901" s="48">
        <v>0</v>
      </c>
      <c r="AK901" s="46">
        <v>66094</v>
      </c>
      <c r="AL901" s="47">
        <v>69284</v>
      </c>
      <c r="AM901" s="48">
        <v>72111</v>
      </c>
      <c r="AT901" s="50">
        <v>1</v>
      </c>
      <c r="AV901" s="26">
        <v>7</v>
      </c>
      <c r="AW901" s="26">
        <v>6</v>
      </c>
      <c r="AX901" s="26">
        <v>1</v>
      </c>
    </row>
    <row r="902" spans="2:57" ht="15" customHeight="1" x14ac:dyDescent="0.2">
      <c r="B902" s="17"/>
      <c r="C902" s="57" t="s">
        <v>542</v>
      </c>
      <c r="D902" s="58"/>
      <c r="E902" s="59"/>
      <c r="F902" s="60">
        <v>231574</v>
      </c>
      <c r="G902" s="61">
        <v>253186</v>
      </c>
      <c r="H902" s="62">
        <v>276979</v>
      </c>
      <c r="I902" s="60">
        <v>48228</v>
      </c>
      <c r="J902" s="61">
        <v>49645</v>
      </c>
      <c r="K902" s="62">
        <v>50988</v>
      </c>
      <c r="L902" s="60">
        <v>20429</v>
      </c>
      <c r="M902" s="61">
        <v>21469</v>
      </c>
      <c r="N902" s="62">
        <v>22515</v>
      </c>
      <c r="O902" s="60">
        <v>0</v>
      </c>
      <c r="P902" s="61">
        <v>0</v>
      </c>
      <c r="Q902" s="62">
        <v>0</v>
      </c>
      <c r="R902" s="60">
        <v>0</v>
      </c>
      <c r="S902" s="61">
        <v>0</v>
      </c>
      <c r="T902" s="62">
        <v>0</v>
      </c>
      <c r="U902" s="60">
        <v>0</v>
      </c>
      <c r="V902" s="61">
        <v>0</v>
      </c>
      <c r="W902" s="62">
        <v>0</v>
      </c>
      <c r="X902" s="60">
        <v>0</v>
      </c>
      <c r="Y902" s="61">
        <v>0</v>
      </c>
      <c r="Z902" s="110">
        <v>0</v>
      </c>
      <c r="AA902" s="111">
        <v>0</v>
      </c>
      <c r="AB902" s="61">
        <v>0</v>
      </c>
      <c r="AC902" s="62">
        <v>0</v>
      </c>
      <c r="AD902" s="60">
        <v>0</v>
      </c>
      <c r="AE902" s="61">
        <v>0</v>
      </c>
      <c r="AF902" s="62">
        <v>0</v>
      </c>
      <c r="AG902" s="60">
        <v>0</v>
      </c>
      <c r="AH902" s="61">
        <v>0</v>
      </c>
      <c r="AI902" s="62">
        <v>0</v>
      </c>
      <c r="AK902" s="60">
        <v>300231</v>
      </c>
      <c r="AL902" s="61">
        <v>324300</v>
      </c>
      <c r="AM902" s="62">
        <v>350482</v>
      </c>
      <c r="AT902" s="37">
        <v>1</v>
      </c>
    </row>
    <row r="903" spans="2:57" ht="15" customHeight="1" x14ac:dyDescent="0.2">
      <c r="B903" s="17"/>
      <c r="C903" s="45"/>
      <c r="D903" s="39"/>
      <c r="E903" s="40"/>
      <c r="F903" s="46"/>
      <c r="G903" s="47"/>
      <c r="H903" s="48"/>
      <c r="I903" s="46"/>
      <c r="J903" s="47"/>
      <c r="K903" s="48"/>
      <c r="L903" s="46"/>
      <c r="M903" s="47"/>
      <c r="N903" s="48"/>
      <c r="O903" s="46"/>
      <c r="P903" s="47"/>
      <c r="Q903" s="48"/>
      <c r="R903" s="46"/>
      <c r="S903" s="47"/>
      <c r="T903" s="48"/>
      <c r="U903" s="46"/>
      <c r="V903" s="47"/>
      <c r="W903" s="48"/>
      <c r="X903" s="46"/>
      <c r="Y903" s="47"/>
      <c r="Z903" s="106"/>
      <c r="AA903" s="107"/>
      <c r="AB903" s="47"/>
      <c r="AC903" s="48"/>
      <c r="AD903" s="46"/>
      <c r="AE903" s="47"/>
      <c r="AF903" s="48"/>
      <c r="AG903" s="46"/>
      <c r="AH903" s="47"/>
      <c r="AI903" s="48"/>
      <c r="AK903" s="46"/>
      <c r="AL903" s="47"/>
      <c r="AM903" s="48"/>
      <c r="AT903" s="37">
        <v>1</v>
      </c>
    </row>
    <row r="904" spans="2:57" ht="15" customHeight="1" x14ac:dyDescent="0.2">
      <c r="B904" s="17"/>
      <c r="C904" s="45" t="s">
        <v>23</v>
      </c>
      <c r="D904" s="39" t="s">
        <v>544</v>
      </c>
      <c r="E904" s="40" t="s">
        <v>1072</v>
      </c>
      <c r="F904" s="46">
        <v>172437</v>
      </c>
      <c r="G904" s="47">
        <v>188812</v>
      </c>
      <c r="H904" s="48">
        <v>206040</v>
      </c>
      <c r="I904" s="46">
        <v>0</v>
      </c>
      <c r="J904" s="47">
        <v>0</v>
      </c>
      <c r="K904" s="48">
        <v>0</v>
      </c>
      <c r="L904" s="46">
        <v>0</v>
      </c>
      <c r="M904" s="47">
        <v>0</v>
      </c>
      <c r="N904" s="48">
        <v>0</v>
      </c>
      <c r="O904" s="46"/>
      <c r="P904" s="47"/>
      <c r="Q904" s="48"/>
      <c r="R904" s="46"/>
      <c r="S904" s="47"/>
      <c r="T904" s="48"/>
      <c r="U904" s="46"/>
      <c r="V904" s="47"/>
      <c r="W904" s="48"/>
      <c r="X904" s="46"/>
      <c r="Y904" s="47"/>
      <c r="Z904" s="106"/>
      <c r="AA904" s="107">
        <v>0</v>
      </c>
      <c r="AB904" s="47">
        <v>0</v>
      </c>
      <c r="AC904" s="48">
        <v>0</v>
      </c>
      <c r="AD904" s="46">
        <v>0</v>
      </c>
      <c r="AE904" s="47">
        <v>0</v>
      </c>
      <c r="AF904" s="48">
        <v>0</v>
      </c>
      <c r="AG904" s="46">
        <v>0</v>
      </c>
      <c r="AH904" s="47">
        <v>0</v>
      </c>
      <c r="AI904" s="48">
        <v>0</v>
      </c>
      <c r="AK904" s="46">
        <v>172437</v>
      </c>
      <c r="AL904" s="47">
        <v>188812</v>
      </c>
      <c r="AM904" s="48">
        <v>206040</v>
      </c>
      <c r="AT904" s="50">
        <v>1</v>
      </c>
      <c r="AV904" s="26">
        <v>7</v>
      </c>
      <c r="AW904" s="26">
        <v>7</v>
      </c>
      <c r="AX904" s="49">
        <v>1</v>
      </c>
    </row>
    <row r="905" spans="2:57" s="49" customFormat="1" ht="15" customHeight="1" x14ac:dyDescent="0.2">
      <c r="B905" s="17"/>
      <c r="C905" s="45" t="s">
        <v>23</v>
      </c>
      <c r="D905" s="39" t="s">
        <v>548</v>
      </c>
      <c r="E905" s="40" t="s">
        <v>1073</v>
      </c>
      <c r="F905" s="46">
        <v>73184</v>
      </c>
      <c r="G905" s="47">
        <v>80941</v>
      </c>
      <c r="H905" s="48">
        <v>88060</v>
      </c>
      <c r="I905" s="46">
        <v>0</v>
      </c>
      <c r="J905" s="47">
        <v>0</v>
      </c>
      <c r="K905" s="48">
        <v>0</v>
      </c>
      <c r="L905" s="46">
        <v>2873</v>
      </c>
      <c r="M905" s="47">
        <v>3015</v>
      </c>
      <c r="N905" s="48">
        <v>3158</v>
      </c>
      <c r="O905" s="46"/>
      <c r="P905" s="47"/>
      <c r="Q905" s="48"/>
      <c r="R905" s="46"/>
      <c r="S905" s="47"/>
      <c r="T905" s="48"/>
      <c r="U905" s="46"/>
      <c r="V905" s="47"/>
      <c r="W905" s="48"/>
      <c r="X905" s="46"/>
      <c r="Y905" s="47"/>
      <c r="Z905" s="106"/>
      <c r="AA905" s="107">
        <v>0</v>
      </c>
      <c r="AB905" s="47">
        <v>0</v>
      </c>
      <c r="AC905" s="48">
        <v>0</v>
      </c>
      <c r="AD905" s="46">
        <v>0</v>
      </c>
      <c r="AE905" s="47">
        <v>0</v>
      </c>
      <c r="AF905" s="48">
        <v>0</v>
      </c>
      <c r="AG905" s="46">
        <v>0</v>
      </c>
      <c r="AH905" s="47">
        <v>0</v>
      </c>
      <c r="AI905" s="48">
        <v>0</v>
      </c>
      <c r="AJ905" s="26"/>
      <c r="AK905" s="46">
        <v>76057</v>
      </c>
      <c r="AL905" s="47">
        <v>83956</v>
      </c>
      <c r="AM905" s="48">
        <v>91218</v>
      </c>
      <c r="AN905" s="26"/>
      <c r="AO905" s="26"/>
      <c r="AP905" s="26"/>
      <c r="AQ905" s="26"/>
      <c r="AR905" s="26"/>
      <c r="AS905" s="26"/>
      <c r="AT905" s="50">
        <v>1</v>
      </c>
      <c r="AV905" s="26">
        <v>7</v>
      </c>
      <c r="AW905" s="26">
        <v>7</v>
      </c>
      <c r="AX905" s="26">
        <v>2</v>
      </c>
      <c r="BB905" s="26"/>
      <c r="BC905" s="26"/>
      <c r="BD905" s="26"/>
      <c r="BE905" s="26"/>
    </row>
    <row r="906" spans="2:57" ht="15" customHeight="1" x14ac:dyDescent="0.2">
      <c r="B906" s="17"/>
      <c r="C906" s="45" t="s">
        <v>23</v>
      </c>
      <c r="D906" s="39" t="s">
        <v>552</v>
      </c>
      <c r="E906" s="40" t="s">
        <v>1074</v>
      </c>
      <c r="F906" s="46">
        <v>39745</v>
      </c>
      <c r="G906" s="47">
        <v>43602</v>
      </c>
      <c r="H906" s="48">
        <v>46919</v>
      </c>
      <c r="I906" s="46">
        <v>0</v>
      </c>
      <c r="J906" s="47">
        <v>0</v>
      </c>
      <c r="K906" s="48">
        <v>0</v>
      </c>
      <c r="L906" s="46">
        <v>1998</v>
      </c>
      <c r="M906" s="47">
        <v>2097</v>
      </c>
      <c r="N906" s="48">
        <v>2195</v>
      </c>
      <c r="O906" s="46"/>
      <c r="P906" s="47"/>
      <c r="Q906" s="48"/>
      <c r="R906" s="46"/>
      <c r="S906" s="47"/>
      <c r="T906" s="48"/>
      <c r="U906" s="46"/>
      <c r="V906" s="47"/>
      <c r="W906" s="48"/>
      <c r="X906" s="46"/>
      <c r="Y906" s="47"/>
      <c r="Z906" s="106"/>
      <c r="AA906" s="107">
        <v>0</v>
      </c>
      <c r="AB906" s="47">
        <v>0</v>
      </c>
      <c r="AC906" s="48">
        <v>0</v>
      </c>
      <c r="AD906" s="46">
        <v>0</v>
      </c>
      <c r="AE906" s="47">
        <v>0</v>
      </c>
      <c r="AF906" s="48">
        <v>0</v>
      </c>
      <c r="AG906" s="46">
        <v>0</v>
      </c>
      <c r="AH906" s="47">
        <v>0</v>
      </c>
      <c r="AI906" s="48">
        <v>0</v>
      </c>
      <c r="AK906" s="46">
        <v>41743</v>
      </c>
      <c r="AL906" s="47">
        <v>45699</v>
      </c>
      <c r="AM906" s="48">
        <v>49114</v>
      </c>
      <c r="AT906" s="50">
        <v>1</v>
      </c>
      <c r="AV906" s="26">
        <v>7</v>
      </c>
      <c r="AW906" s="26">
        <v>7</v>
      </c>
      <c r="AX906" s="26">
        <v>3</v>
      </c>
      <c r="BB906" s="49"/>
      <c r="BC906" s="49"/>
      <c r="BD906" s="49"/>
      <c r="BE906" s="49"/>
    </row>
    <row r="907" spans="2:57" ht="15" customHeight="1" x14ac:dyDescent="0.2">
      <c r="B907" s="17"/>
      <c r="C907" s="45" t="s">
        <v>23</v>
      </c>
      <c r="D907" s="39" t="s">
        <v>1075</v>
      </c>
      <c r="E907" s="40" t="s">
        <v>1076</v>
      </c>
      <c r="F907" s="46">
        <v>90584</v>
      </c>
      <c r="G907" s="47">
        <v>99269</v>
      </c>
      <c r="H907" s="48">
        <v>106753</v>
      </c>
      <c r="I907" s="46">
        <v>0</v>
      </c>
      <c r="J907" s="47">
        <v>0</v>
      </c>
      <c r="K907" s="48">
        <v>0</v>
      </c>
      <c r="L907" s="46">
        <v>3950</v>
      </c>
      <c r="M907" s="47">
        <v>4144</v>
      </c>
      <c r="N907" s="48">
        <v>4339</v>
      </c>
      <c r="O907" s="46"/>
      <c r="P907" s="47"/>
      <c r="Q907" s="48"/>
      <c r="R907" s="46"/>
      <c r="S907" s="47"/>
      <c r="T907" s="48"/>
      <c r="U907" s="46"/>
      <c r="V907" s="47"/>
      <c r="W907" s="48"/>
      <c r="X907" s="46"/>
      <c r="Y907" s="47"/>
      <c r="Z907" s="106"/>
      <c r="AA907" s="107">
        <v>0</v>
      </c>
      <c r="AB907" s="47">
        <v>0</v>
      </c>
      <c r="AC907" s="48">
        <v>0</v>
      </c>
      <c r="AD907" s="46">
        <v>0</v>
      </c>
      <c r="AE907" s="47">
        <v>0</v>
      </c>
      <c r="AF907" s="48">
        <v>0</v>
      </c>
      <c r="AG907" s="46">
        <v>0</v>
      </c>
      <c r="AH907" s="47">
        <v>0</v>
      </c>
      <c r="AI907" s="48">
        <v>0</v>
      </c>
      <c r="AK907" s="46">
        <v>94534</v>
      </c>
      <c r="AL907" s="47">
        <v>103413</v>
      </c>
      <c r="AM907" s="48">
        <v>111092</v>
      </c>
      <c r="AT907" s="50">
        <v>1</v>
      </c>
      <c r="AV907" s="26">
        <v>7</v>
      </c>
      <c r="AW907" s="26">
        <v>7</v>
      </c>
      <c r="AX907" s="26">
        <v>4</v>
      </c>
    </row>
    <row r="908" spans="2:57" ht="15" hidden="1" customHeight="1" x14ac:dyDescent="0.2">
      <c r="B908" s="17"/>
      <c r="C908" s="45" t="s">
        <v>23</v>
      </c>
      <c r="D908" s="39" t="s">
        <v>2</v>
      </c>
      <c r="E908" s="40" t="s">
        <v>2</v>
      </c>
      <c r="F908" s="46">
        <v>0</v>
      </c>
      <c r="G908" s="47">
        <v>0</v>
      </c>
      <c r="H908" s="48">
        <v>0</v>
      </c>
      <c r="I908" s="46">
        <v>0</v>
      </c>
      <c r="J908" s="47">
        <v>0</v>
      </c>
      <c r="K908" s="48">
        <v>0</v>
      </c>
      <c r="L908" s="46">
        <v>0</v>
      </c>
      <c r="M908" s="47">
        <v>0</v>
      </c>
      <c r="N908" s="48">
        <v>0</v>
      </c>
      <c r="O908" s="46"/>
      <c r="P908" s="47"/>
      <c r="Q908" s="48"/>
      <c r="R908" s="46"/>
      <c r="S908" s="47"/>
      <c r="T908" s="48"/>
      <c r="U908" s="46"/>
      <c r="V908" s="47"/>
      <c r="W908" s="48"/>
      <c r="X908" s="46"/>
      <c r="Y908" s="47"/>
      <c r="Z908" s="106"/>
      <c r="AA908" s="107">
        <v>0</v>
      </c>
      <c r="AB908" s="47">
        <v>0</v>
      </c>
      <c r="AC908" s="48">
        <v>0</v>
      </c>
      <c r="AD908" s="46">
        <v>0</v>
      </c>
      <c r="AE908" s="47">
        <v>0</v>
      </c>
      <c r="AF908" s="48">
        <v>0</v>
      </c>
      <c r="AG908" s="46">
        <v>0</v>
      </c>
      <c r="AH908" s="47">
        <v>0</v>
      </c>
      <c r="AI908" s="48">
        <v>0</v>
      </c>
      <c r="AK908" s="46">
        <v>0</v>
      </c>
      <c r="AL908" s="47">
        <v>0</v>
      </c>
      <c r="AM908" s="48">
        <v>0</v>
      </c>
      <c r="AT908" s="50">
        <v>0</v>
      </c>
      <c r="AV908" s="26">
        <v>7</v>
      </c>
      <c r="AW908" s="26">
        <v>7</v>
      </c>
      <c r="AX908" s="26">
        <v>5</v>
      </c>
    </row>
    <row r="909" spans="2:57" ht="15" hidden="1" customHeight="1" x14ac:dyDescent="0.2">
      <c r="B909" s="17"/>
      <c r="C909" s="45" t="s">
        <v>23</v>
      </c>
      <c r="D909" s="39" t="s">
        <v>2</v>
      </c>
      <c r="E909" s="40" t="s">
        <v>2</v>
      </c>
      <c r="F909" s="46">
        <v>0</v>
      </c>
      <c r="G909" s="47">
        <v>0</v>
      </c>
      <c r="H909" s="48">
        <v>0</v>
      </c>
      <c r="I909" s="46">
        <v>0</v>
      </c>
      <c r="J909" s="47">
        <v>0</v>
      </c>
      <c r="K909" s="48">
        <v>0</v>
      </c>
      <c r="L909" s="46">
        <v>0</v>
      </c>
      <c r="M909" s="47">
        <v>0</v>
      </c>
      <c r="N909" s="48">
        <v>0</v>
      </c>
      <c r="O909" s="46"/>
      <c r="P909" s="47"/>
      <c r="Q909" s="48"/>
      <c r="R909" s="46"/>
      <c r="S909" s="47"/>
      <c r="T909" s="48"/>
      <c r="U909" s="46"/>
      <c r="V909" s="47"/>
      <c r="W909" s="48"/>
      <c r="X909" s="46"/>
      <c r="Y909" s="47"/>
      <c r="Z909" s="106"/>
      <c r="AA909" s="107">
        <v>0</v>
      </c>
      <c r="AB909" s="47">
        <v>0</v>
      </c>
      <c r="AC909" s="48">
        <v>0</v>
      </c>
      <c r="AD909" s="46">
        <v>0</v>
      </c>
      <c r="AE909" s="47">
        <v>0</v>
      </c>
      <c r="AF909" s="48">
        <v>0</v>
      </c>
      <c r="AG909" s="46">
        <v>0</v>
      </c>
      <c r="AH909" s="47">
        <v>0</v>
      </c>
      <c r="AI909" s="48">
        <v>0</v>
      </c>
      <c r="AK909" s="46">
        <v>0</v>
      </c>
      <c r="AL909" s="47">
        <v>0</v>
      </c>
      <c r="AM909" s="48">
        <v>0</v>
      </c>
      <c r="AT909" s="50">
        <v>0</v>
      </c>
      <c r="AV909" s="26">
        <v>7</v>
      </c>
      <c r="AW909" s="26">
        <v>7</v>
      </c>
      <c r="AX909" s="26">
        <v>6</v>
      </c>
    </row>
    <row r="910" spans="2:57" ht="15" hidden="1" customHeight="1" x14ac:dyDescent="0.2">
      <c r="B910" s="17"/>
      <c r="C910" s="45" t="s">
        <v>23</v>
      </c>
      <c r="D910" s="39" t="s">
        <v>2</v>
      </c>
      <c r="E910" s="40" t="s">
        <v>2</v>
      </c>
      <c r="F910" s="46">
        <v>0</v>
      </c>
      <c r="G910" s="47">
        <v>0</v>
      </c>
      <c r="H910" s="48">
        <v>0</v>
      </c>
      <c r="I910" s="46">
        <v>0</v>
      </c>
      <c r="J910" s="47">
        <v>0</v>
      </c>
      <c r="K910" s="48">
        <v>0</v>
      </c>
      <c r="L910" s="46">
        <v>0</v>
      </c>
      <c r="M910" s="47">
        <v>0</v>
      </c>
      <c r="N910" s="48">
        <v>0</v>
      </c>
      <c r="O910" s="46"/>
      <c r="P910" s="47"/>
      <c r="Q910" s="48"/>
      <c r="R910" s="46"/>
      <c r="S910" s="47"/>
      <c r="T910" s="48"/>
      <c r="U910" s="46"/>
      <c r="V910" s="47"/>
      <c r="W910" s="48"/>
      <c r="X910" s="46"/>
      <c r="Y910" s="47"/>
      <c r="Z910" s="106"/>
      <c r="AA910" s="107">
        <v>0</v>
      </c>
      <c r="AB910" s="47">
        <v>0</v>
      </c>
      <c r="AC910" s="48">
        <v>0</v>
      </c>
      <c r="AD910" s="46">
        <v>0</v>
      </c>
      <c r="AE910" s="47">
        <v>0</v>
      </c>
      <c r="AF910" s="48">
        <v>0</v>
      </c>
      <c r="AG910" s="46">
        <v>0</v>
      </c>
      <c r="AH910" s="47">
        <v>0</v>
      </c>
      <c r="AI910" s="48">
        <v>0</v>
      </c>
      <c r="AK910" s="46">
        <v>0</v>
      </c>
      <c r="AL910" s="47">
        <v>0</v>
      </c>
      <c r="AM910" s="48">
        <v>0</v>
      </c>
      <c r="AT910" s="50">
        <v>0</v>
      </c>
      <c r="AV910" s="26">
        <v>7</v>
      </c>
      <c r="AW910" s="26">
        <v>7</v>
      </c>
      <c r="AX910" s="26">
        <v>7</v>
      </c>
    </row>
    <row r="911" spans="2:57" ht="15" hidden="1" customHeight="1" x14ac:dyDescent="0.2">
      <c r="B911" s="17"/>
      <c r="C911" s="45" t="s">
        <v>23</v>
      </c>
      <c r="D911" s="39" t="s">
        <v>2</v>
      </c>
      <c r="E911" s="40" t="s">
        <v>2</v>
      </c>
      <c r="F911" s="46">
        <v>0</v>
      </c>
      <c r="G911" s="47">
        <v>0</v>
      </c>
      <c r="H911" s="48">
        <v>0</v>
      </c>
      <c r="I911" s="46">
        <v>0</v>
      </c>
      <c r="J911" s="47">
        <v>0</v>
      </c>
      <c r="K911" s="48">
        <v>0</v>
      </c>
      <c r="L911" s="46">
        <v>0</v>
      </c>
      <c r="M911" s="47">
        <v>0</v>
      </c>
      <c r="N911" s="48">
        <v>0</v>
      </c>
      <c r="O911" s="46"/>
      <c r="P911" s="47"/>
      <c r="Q911" s="48"/>
      <c r="R911" s="46"/>
      <c r="S911" s="47"/>
      <c r="T911" s="48"/>
      <c r="U911" s="46"/>
      <c r="V911" s="47"/>
      <c r="W911" s="48"/>
      <c r="X911" s="46"/>
      <c r="Y911" s="47"/>
      <c r="Z911" s="106"/>
      <c r="AA911" s="107">
        <v>0</v>
      </c>
      <c r="AB911" s="47">
        <v>0</v>
      </c>
      <c r="AC911" s="48">
        <v>0</v>
      </c>
      <c r="AD911" s="46">
        <v>0</v>
      </c>
      <c r="AE911" s="47">
        <v>0</v>
      </c>
      <c r="AF911" s="48">
        <v>0</v>
      </c>
      <c r="AG911" s="46">
        <v>0</v>
      </c>
      <c r="AH911" s="47">
        <v>0</v>
      </c>
      <c r="AI911" s="48">
        <v>0</v>
      </c>
      <c r="AK911" s="46">
        <v>0</v>
      </c>
      <c r="AL911" s="47">
        <v>0</v>
      </c>
      <c r="AM911" s="48">
        <v>0</v>
      </c>
      <c r="AT911" s="50">
        <v>0</v>
      </c>
      <c r="AV911" s="26">
        <v>7</v>
      </c>
      <c r="AW911" s="26">
        <v>7</v>
      </c>
      <c r="AX911" s="26">
        <v>8</v>
      </c>
    </row>
    <row r="912" spans="2:57" ht="15" hidden="1" customHeight="1" x14ac:dyDescent="0.2">
      <c r="B912" s="17"/>
      <c r="C912" s="45" t="s">
        <v>23</v>
      </c>
      <c r="D912" s="39" t="s">
        <v>2</v>
      </c>
      <c r="E912" s="40" t="s">
        <v>2</v>
      </c>
      <c r="F912" s="46">
        <v>0</v>
      </c>
      <c r="G912" s="47">
        <v>0</v>
      </c>
      <c r="H912" s="48">
        <v>0</v>
      </c>
      <c r="I912" s="46">
        <v>0</v>
      </c>
      <c r="J912" s="47">
        <v>0</v>
      </c>
      <c r="K912" s="48">
        <v>0</v>
      </c>
      <c r="L912" s="46">
        <v>0</v>
      </c>
      <c r="M912" s="47">
        <v>0</v>
      </c>
      <c r="N912" s="48">
        <v>0</v>
      </c>
      <c r="O912" s="46"/>
      <c r="P912" s="47"/>
      <c r="Q912" s="48"/>
      <c r="R912" s="46"/>
      <c r="S912" s="47"/>
      <c r="T912" s="48"/>
      <c r="U912" s="46"/>
      <c r="V912" s="47"/>
      <c r="W912" s="48"/>
      <c r="X912" s="46"/>
      <c r="Y912" s="47"/>
      <c r="Z912" s="106"/>
      <c r="AA912" s="107">
        <v>0</v>
      </c>
      <c r="AB912" s="47">
        <v>0</v>
      </c>
      <c r="AC912" s="48">
        <v>0</v>
      </c>
      <c r="AD912" s="46">
        <v>0</v>
      </c>
      <c r="AE912" s="47">
        <v>0</v>
      </c>
      <c r="AF912" s="48">
        <v>0</v>
      </c>
      <c r="AG912" s="46">
        <v>0</v>
      </c>
      <c r="AH912" s="47">
        <v>0</v>
      </c>
      <c r="AI912" s="48">
        <v>0</v>
      </c>
      <c r="AK912" s="46">
        <v>0</v>
      </c>
      <c r="AL912" s="47">
        <v>0</v>
      </c>
      <c r="AM912" s="48">
        <v>0</v>
      </c>
      <c r="AT912" s="50">
        <v>0</v>
      </c>
      <c r="AV912" s="26">
        <v>7</v>
      </c>
      <c r="AW912" s="26">
        <v>7</v>
      </c>
      <c r="AX912" s="26">
        <v>9</v>
      </c>
    </row>
    <row r="913" spans="2:50" ht="15" hidden="1" customHeight="1" x14ac:dyDescent="0.2">
      <c r="B913" s="17"/>
      <c r="C913" s="45" t="s">
        <v>23</v>
      </c>
      <c r="D913" s="39" t="s">
        <v>2</v>
      </c>
      <c r="E913" s="40" t="s">
        <v>2</v>
      </c>
      <c r="F913" s="46">
        <v>0</v>
      </c>
      <c r="G913" s="47">
        <v>0</v>
      </c>
      <c r="H913" s="48">
        <v>0</v>
      </c>
      <c r="I913" s="46">
        <v>0</v>
      </c>
      <c r="J913" s="47">
        <v>0</v>
      </c>
      <c r="K913" s="48">
        <v>0</v>
      </c>
      <c r="L913" s="46">
        <v>0</v>
      </c>
      <c r="M913" s="47">
        <v>0</v>
      </c>
      <c r="N913" s="48">
        <v>0</v>
      </c>
      <c r="O913" s="46"/>
      <c r="P913" s="47"/>
      <c r="Q913" s="48"/>
      <c r="R913" s="46"/>
      <c r="S913" s="47"/>
      <c r="T913" s="48"/>
      <c r="U913" s="46"/>
      <c r="V913" s="47"/>
      <c r="W913" s="48"/>
      <c r="X913" s="46"/>
      <c r="Y913" s="47"/>
      <c r="Z913" s="106"/>
      <c r="AA913" s="107">
        <v>0</v>
      </c>
      <c r="AB913" s="47">
        <v>0</v>
      </c>
      <c r="AC913" s="48">
        <v>0</v>
      </c>
      <c r="AD913" s="46">
        <v>0</v>
      </c>
      <c r="AE913" s="47">
        <v>0</v>
      </c>
      <c r="AF913" s="48">
        <v>0</v>
      </c>
      <c r="AG913" s="46">
        <v>0</v>
      </c>
      <c r="AH913" s="47">
        <v>0</v>
      </c>
      <c r="AI913" s="48">
        <v>0</v>
      </c>
      <c r="AK913" s="46">
        <v>0</v>
      </c>
      <c r="AL913" s="47">
        <v>0</v>
      </c>
      <c r="AM913" s="48">
        <v>0</v>
      </c>
      <c r="AT913" s="50">
        <v>0</v>
      </c>
      <c r="AV913" s="26">
        <v>7</v>
      </c>
      <c r="AW913" s="26">
        <v>7</v>
      </c>
      <c r="AX913" s="26">
        <v>10</v>
      </c>
    </row>
    <row r="914" spans="2:50" ht="15" customHeight="1" x14ac:dyDescent="0.2">
      <c r="B914" s="17"/>
      <c r="C914" s="45" t="s">
        <v>24</v>
      </c>
      <c r="D914" s="39" t="s">
        <v>1077</v>
      </c>
      <c r="E914" s="40" t="s">
        <v>1078</v>
      </c>
      <c r="F914" s="46">
        <v>8987</v>
      </c>
      <c r="G914" s="47">
        <v>9976</v>
      </c>
      <c r="H914" s="48">
        <v>10766</v>
      </c>
      <c r="I914" s="46">
        <v>107222</v>
      </c>
      <c r="J914" s="47">
        <v>110374</v>
      </c>
      <c r="K914" s="48">
        <v>113359</v>
      </c>
      <c r="L914" s="46">
        <v>0</v>
      </c>
      <c r="M914" s="47">
        <v>0</v>
      </c>
      <c r="N914" s="48">
        <v>0</v>
      </c>
      <c r="O914" s="46"/>
      <c r="P914" s="47"/>
      <c r="Q914" s="48"/>
      <c r="R914" s="46"/>
      <c r="S914" s="47"/>
      <c r="T914" s="48"/>
      <c r="U914" s="46"/>
      <c r="V914" s="47"/>
      <c r="W914" s="48"/>
      <c r="X914" s="46"/>
      <c r="Y914" s="47"/>
      <c r="Z914" s="106"/>
      <c r="AA914" s="107">
        <v>0</v>
      </c>
      <c r="AB914" s="47">
        <v>0</v>
      </c>
      <c r="AC914" s="48">
        <v>0</v>
      </c>
      <c r="AD914" s="46">
        <v>0</v>
      </c>
      <c r="AE914" s="47">
        <v>0</v>
      </c>
      <c r="AF914" s="48">
        <v>0</v>
      </c>
      <c r="AG914" s="46">
        <v>0</v>
      </c>
      <c r="AH914" s="47">
        <v>0</v>
      </c>
      <c r="AI914" s="48">
        <v>0</v>
      </c>
      <c r="AK914" s="46">
        <v>116209</v>
      </c>
      <c r="AL914" s="47">
        <v>120350</v>
      </c>
      <c r="AM914" s="48">
        <v>124125</v>
      </c>
      <c r="AT914" s="50">
        <v>1</v>
      </c>
      <c r="AV914" s="26">
        <v>7</v>
      </c>
      <c r="AW914" s="26">
        <v>8</v>
      </c>
      <c r="AX914" s="26">
        <v>1</v>
      </c>
    </row>
    <row r="915" spans="2:50" ht="15" customHeight="1" x14ac:dyDescent="0.2">
      <c r="B915" s="17"/>
      <c r="C915" s="57" t="s">
        <v>554</v>
      </c>
      <c r="D915" s="58"/>
      <c r="E915" s="59"/>
      <c r="F915" s="60">
        <v>384937</v>
      </c>
      <c r="G915" s="61">
        <v>422600</v>
      </c>
      <c r="H915" s="62">
        <v>458538</v>
      </c>
      <c r="I915" s="60">
        <v>107222</v>
      </c>
      <c r="J915" s="61">
        <v>110374</v>
      </c>
      <c r="K915" s="62">
        <v>113359</v>
      </c>
      <c r="L915" s="60">
        <v>8821</v>
      </c>
      <c r="M915" s="61">
        <v>9256</v>
      </c>
      <c r="N915" s="62">
        <v>9692</v>
      </c>
      <c r="O915" s="60">
        <v>0</v>
      </c>
      <c r="P915" s="61">
        <v>0</v>
      </c>
      <c r="Q915" s="62">
        <v>0</v>
      </c>
      <c r="R915" s="60">
        <v>0</v>
      </c>
      <c r="S915" s="61">
        <v>0</v>
      </c>
      <c r="T915" s="62">
        <v>0</v>
      </c>
      <c r="U915" s="60">
        <v>0</v>
      </c>
      <c r="V915" s="61">
        <v>0</v>
      </c>
      <c r="W915" s="62">
        <v>0</v>
      </c>
      <c r="X915" s="60">
        <v>0</v>
      </c>
      <c r="Y915" s="61">
        <v>0</v>
      </c>
      <c r="Z915" s="110">
        <v>0</v>
      </c>
      <c r="AA915" s="111">
        <v>0</v>
      </c>
      <c r="AB915" s="61">
        <v>0</v>
      </c>
      <c r="AC915" s="62">
        <v>0</v>
      </c>
      <c r="AD915" s="60">
        <v>0</v>
      </c>
      <c r="AE915" s="61">
        <v>0</v>
      </c>
      <c r="AF915" s="62">
        <v>0</v>
      </c>
      <c r="AG915" s="60">
        <v>0</v>
      </c>
      <c r="AH915" s="61">
        <v>0</v>
      </c>
      <c r="AI915" s="62">
        <v>0</v>
      </c>
      <c r="AK915" s="60">
        <v>500980</v>
      </c>
      <c r="AL915" s="61">
        <v>542230</v>
      </c>
      <c r="AM915" s="62">
        <v>581589</v>
      </c>
      <c r="AT915" s="37">
        <v>1</v>
      </c>
    </row>
    <row r="916" spans="2:50" ht="15" customHeight="1" x14ac:dyDescent="0.2">
      <c r="B916" s="17"/>
      <c r="C916" s="45"/>
      <c r="D916" s="39"/>
      <c r="E916" s="40"/>
      <c r="F916" s="46"/>
      <c r="G916" s="47"/>
      <c r="H916" s="48"/>
      <c r="I916" s="46"/>
      <c r="J916" s="47"/>
      <c r="K916" s="48"/>
      <c r="L916" s="46"/>
      <c r="M916" s="47"/>
      <c r="N916" s="48"/>
      <c r="O916" s="46"/>
      <c r="P916" s="47"/>
      <c r="Q916" s="48"/>
      <c r="R916" s="46"/>
      <c r="S916" s="47"/>
      <c r="T916" s="48"/>
      <c r="U916" s="46"/>
      <c r="V916" s="47"/>
      <c r="W916" s="48"/>
      <c r="X916" s="46"/>
      <c r="Y916" s="47"/>
      <c r="Z916" s="106"/>
      <c r="AA916" s="107"/>
      <c r="AB916" s="47"/>
      <c r="AC916" s="48"/>
      <c r="AD916" s="46"/>
      <c r="AE916" s="47"/>
      <c r="AF916" s="48"/>
      <c r="AG916" s="46"/>
      <c r="AH916" s="47"/>
      <c r="AI916" s="48"/>
      <c r="AK916" s="46"/>
      <c r="AL916" s="47"/>
      <c r="AM916" s="48"/>
      <c r="AT916" s="37">
        <v>1</v>
      </c>
    </row>
    <row r="917" spans="2:50" ht="15" customHeight="1" x14ac:dyDescent="0.2">
      <c r="B917" s="17"/>
      <c r="C917" s="45" t="s">
        <v>23</v>
      </c>
      <c r="D917" s="39" t="s">
        <v>1079</v>
      </c>
      <c r="E917" s="40" t="s">
        <v>1080</v>
      </c>
      <c r="F917" s="46">
        <v>121766</v>
      </c>
      <c r="G917" s="47">
        <v>132550</v>
      </c>
      <c r="H917" s="48">
        <v>142327</v>
      </c>
      <c r="I917" s="46">
        <v>0</v>
      </c>
      <c r="J917" s="47">
        <v>0</v>
      </c>
      <c r="K917" s="48">
        <v>0</v>
      </c>
      <c r="L917" s="46">
        <v>6869</v>
      </c>
      <c r="M917" s="47">
        <v>7215</v>
      </c>
      <c r="N917" s="48">
        <v>7563</v>
      </c>
      <c r="O917" s="46"/>
      <c r="P917" s="47"/>
      <c r="Q917" s="48"/>
      <c r="R917" s="46"/>
      <c r="S917" s="47"/>
      <c r="T917" s="48"/>
      <c r="U917" s="46"/>
      <c r="V917" s="47"/>
      <c r="W917" s="48"/>
      <c r="X917" s="46"/>
      <c r="Y917" s="47"/>
      <c r="Z917" s="106"/>
      <c r="AA917" s="107">
        <v>0</v>
      </c>
      <c r="AB917" s="47">
        <v>0</v>
      </c>
      <c r="AC917" s="48">
        <v>17495</v>
      </c>
      <c r="AD917" s="46">
        <v>0</v>
      </c>
      <c r="AE917" s="47">
        <v>0</v>
      </c>
      <c r="AF917" s="48">
        <v>18640</v>
      </c>
      <c r="AG917" s="46">
        <v>0</v>
      </c>
      <c r="AH917" s="47">
        <v>0</v>
      </c>
      <c r="AI917" s="48">
        <v>19820</v>
      </c>
      <c r="AK917" s="46">
        <v>128635</v>
      </c>
      <c r="AL917" s="47">
        <v>139765</v>
      </c>
      <c r="AM917" s="48">
        <v>149890</v>
      </c>
      <c r="AT917" s="50">
        <v>1</v>
      </c>
      <c r="AV917" s="26">
        <v>7</v>
      </c>
      <c r="AW917" s="26">
        <v>9</v>
      </c>
      <c r="AX917" s="49">
        <v>1</v>
      </c>
    </row>
    <row r="918" spans="2:50" ht="15" customHeight="1" x14ac:dyDescent="0.2">
      <c r="B918" s="17"/>
      <c r="C918" s="45" t="s">
        <v>23</v>
      </c>
      <c r="D918" s="39" t="s">
        <v>1081</v>
      </c>
      <c r="E918" s="40" t="s">
        <v>1082</v>
      </c>
      <c r="F918" s="46">
        <v>136295</v>
      </c>
      <c r="G918" s="47">
        <v>151690</v>
      </c>
      <c r="H918" s="48">
        <v>167849</v>
      </c>
      <c r="I918" s="46">
        <v>0</v>
      </c>
      <c r="J918" s="47">
        <v>0</v>
      </c>
      <c r="K918" s="48">
        <v>0</v>
      </c>
      <c r="L918" s="46">
        <v>5600</v>
      </c>
      <c r="M918" s="47">
        <v>5877</v>
      </c>
      <c r="N918" s="48">
        <v>6154</v>
      </c>
      <c r="O918" s="46"/>
      <c r="P918" s="47"/>
      <c r="Q918" s="48"/>
      <c r="R918" s="46"/>
      <c r="S918" s="47"/>
      <c r="T918" s="48"/>
      <c r="U918" s="46"/>
      <c r="V918" s="47"/>
      <c r="W918" s="48"/>
      <c r="X918" s="46"/>
      <c r="Y918" s="47"/>
      <c r="Z918" s="106"/>
      <c r="AA918" s="107">
        <v>0</v>
      </c>
      <c r="AB918" s="47">
        <v>0</v>
      </c>
      <c r="AC918" s="48">
        <v>0</v>
      </c>
      <c r="AD918" s="46">
        <v>0</v>
      </c>
      <c r="AE918" s="47">
        <v>0</v>
      </c>
      <c r="AF918" s="48">
        <v>0</v>
      </c>
      <c r="AG918" s="46">
        <v>0</v>
      </c>
      <c r="AH918" s="47">
        <v>0</v>
      </c>
      <c r="AI918" s="48">
        <v>0</v>
      </c>
      <c r="AK918" s="46">
        <v>141895</v>
      </c>
      <c r="AL918" s="47">
        <v>157567</v>
      </c>
      <c r="AM918" s="48">
        <v>174003</v>
      </c>
      <c r="AT918" s="50">
        <v>1</v>
      </c>
      <c r="AV918" s="26">
        <v>7</v>
      </c>
      <c r="AW918" s="26">
        <v>9</v>
      </c>
      <c r="AX918" s="26">
        <v>2</v>
      </c>
    </row>
    <row r="919" spans="2:50" ht="15" customHeight="1" x14ac:dyDescent="0.2">
      <c r="B919" s="17"/>
      <c r="C919" s="45" t="s">
        <v>23</v>
      </c>
      <c r="D919" s="39" t="s">
        <v>556</v>
      </c>
      <c r="E919" s="40" t="s">
        <v>1083</v>
      </c>
      <c r="F919" s="46">
        <v>30296</v>
      </c>
      <c r="G919" s="47">
        <v>34359</v>
      </c>
      <c r="H919" s="48">
        <v>39385</v>
      </c>
      <c r="I919" s="46">
        <v>0</v>
      </c>
      <c r="J919" s="47">
        <v>0</v>
      </c>
      <c r="K919" s="48">
        <v>0</v>
      </c>
      <c r="L919" s="46">
        <v>2712</v>
      </c>
      <c r="M919" s="47">
        <v>2845</v>
      </c>
      <c r="N919" s="48">
        <v>2978</v>
      </c>
      <c r="O919" s="46"/>
      <c r="P919" s="47"/>
      <c r="Q919" s="48"/>
      <c r="R919" s="46"/>
      <c r="S919" s="47"/>
      <c r="T919" s="48"/>
      <c r="U919" s="46"/>
      <c r="V919" s="47"/>
      <c r="W919" s="48"/>
      <c r="X919" s="46"/>
      <c r="Y919" s="47"/>
      <c r="Z919" s="106"/>
      <c r="AA919" s="107">
        <v>0</v>
      </c>
      <c r="AB919" s="47">
        <v>0</v>
      </c>
      <c r="AC919" s="48">
        <v>0</v>
      </c>
      <c r="AD919" s="46">
        <v>0</v>
      </c>
      <c r="AE919" s="47">
        <v>0</v>
      </c>
      <c r="AF919" s="48">
        <v>0</v>
      </c>
      <c r="AG919" s="46">
        <v>0</v>
      </c>
      <c r="AH919" s="47">
        <v>0</v>
      </c>
      <c r="AI919" s="48">
        <v>0</v>
      </c>
      <c r="AK919" s="46">
        <v>33008</v>
      </c>
      <c r="AL919" s="47">
        <v>37204</v>
      </c>
      <c r="AM919" s="48">
        <v>42363</v>
      </c>
      <c r="AT919" s="50">
        <v>1</v>
      </c>
      <c r="AV919" s="26">
        <v>7</v>
      </c>
      <c r="AW919" s="26">
        <v>9</v>
      </c>
      <c r="AX919" s="26">
        <v>3</v>
      </c>
    </row>
    <row r="920" spans="2:50" ht="15" hidden="1" customHeight="1" x14ac:dyDescent="0.2">
      <c r="B920" s="17"/>
      <c r="C920" s="45" t="s">
        <v>23</v>
      </c>
      <c r="D920" s="39" t="s">
        <v>2</v>
      </c>
      <c r="E920" s="40" t="s">
        <v>2</v>
      </c>
      <c r="F920" s="46">
        <v>0</v>
      </c>
      <c r="G920" s="47">
        <v>0</v>
      </c>
      <c r="H920" s="48">
        <v>0</v>
      </c>
      <c r="I920" s="46">
        <v>0</v>
      </c>
      <c r="J920" s="47">
        <v>0</v>
      </c>
      <c r="K920" s="48">
        <v>0</v>
      </c>
      <c r="L920" s="46">
        <v>0</v>
      </c>
      <c r="M920" s="47">
        <v>0</v>
      </c>
      <c r="N920" s="48">
        <v>0</v>
      </c>
      <c r="O920" s="46"/>
      <c r="P920" s="47"/>
      <c r="Q920" s="48"/>
      <c r="R920" s="46"/>
      <c r="S920" s="47"/>
      <c r="T920" s="48"/>
      <c r="U920" s="46"/>
      <c r="V920" s="47"/>
      <c r="W920" s="48"/>
      <c r="X920" s="46"/>
      <c r="Y920" s="47"/>
      <c r="Z920" s="106"/>
      <c r="AA920" s="107">
        <v>0</v>
      </c>
      <c r="AB920" s="47">
        <v>0</v>
      </c>
      <c r="AC920" s="48">
        <v>0</v>
      </c>
      <c r="AD920" s="46">
        <v>0</v>
      </c>
      <c r="AE920" s="47">
        <v>0</v>
      </c>
      <c r="AF920" s="48">
        <v>0</v>
      </c>
      <c r="AG920" s="46">
        <v>0</v>
      </c>
      <c r="AH920" s="47">
        <v>0</v>
      </c>
      <c r="AI920" s="48">
        <v>0</v>
      </c>
      <c r="AK920" s="46">
        <v>0</v>
      </c>
      <c r="AL920" s="47">
        <v>0</v>
      </c>
      <c r="AM920" s="48">
        <v>0</v>
      </c>
      <c r="AT920" s="50">
        <v>0</v>
      </c>
      <c r="AV920" s="26">
        <v>7</v>
      </c>
      <c r="AW920" s="26">
        <v>9</v>
      </c>
      <c r="AX920" s="26">
        <v>4</v>
      </c>
    </row>
    <row r="921" spans="2:50" ht="15" hidden="1" customHeight="1" x14ac:dyDescent="0.2">
      <c r="B921" s="17"/>
      <c r="C921" s="45" t="s">
        <v>23</v>
      </c>
      <c r="D921" s="39" t="s">
        <v>2</v>
      </c>
      <c r="E921" s="40" t="s">
        <v>2</v>
      </c>
      <c r="F921" s="46">
        <v>0</v>
      </c>
      <c r="G921" s="47">
        <v>0</v>
      </c>
      <c r="H921" s="48">
        <v>0</v>
      </c>
      <c r="I921" s="46">
        <v>0</v>
      </c>
      <c r="J921" s="47">
        <v>0</v>
      </c>
      <c r="K921" s="48">
        <v>0</v>
      </c>
      <c r="L921" s="46">
        <v>0</v>
      </c>
      <c r="M921" s="47">
        <v>0</v>
      </c>
      <c r="N921" s="48">
        <v>0</v>
      </c>
      <c r="O921" s="46"/>
      <c r="P921" s="47"/>
      <c r="Q921" s="48"/>
      <c r="R921" s="46"/>
      <c r="S921" s="47"/>
      <c r="T921" s="48"/>
      <c r="U921" s="46"/>
      <c r="V921" s="47"/>
      <c r="W921" s="48"/>
      <c r="X921" s="46"/>
      <c r="Y921" s="47"/>
      <c r="Z921" s="106"/>
      <c r="AA921" s="107">
        <v>0</v>
      </c>
      <c r="AB921" s="47">
        <v>0</v>
      </c>
      <c r="AC921" s="48">
        <v>0</v>
      </c>
      <c r="AD921" s="46">
        <v>0</v>
      </c>
      <c r="AE921" s="47">
        <v>0</v>
      </c>
      <c r="AF921" s="48">
        <v>0</v>
      </c>
      <c r="AG921" s="46">
        <v>0</v>
      </c>
      <c r="AH921" s="47">
        <v>0</v>
      </c>
      <c r="AI921" s="48">
        <v>0</v>
      </c>
      <c r="AK921" s="46">
        <v>0</v>
      </c>
      <c r="AL921" s="47">
        <v>0</v>
      </c>
      <c r="AM921" s="48">
        <v>0</v>
      </c>
      <c r="AT921" s="50">
        <v>0</v>
      </c>
      <c r="AV921" s="26">
        <v>7</v>
      </c>
      <c r="AW921" s="26">
        <v>9</v>
      </c>
      <c r="AX921" s="26">
        <v>5</v>
      </c>
    </row>
    <row r="922" spans="2:50" ht="15" hidden="1" customHeight="1" x14ac:dyDescent="0.2">
      <c r="B922" s="17"/>
      <c r="C922" s="45" t="s">
        <v>23</v>
      </c>
      <c r="D922" s="39" t="s">
        <v>2</v>
      </c>
      <c r="E922" s="40" t="s">
        <v>2</v>
      </c>
      <c r="F922" s="46">
        <v>0</v>
      </c>
      <c r="G922" s="47">
        <v>0</v>
      </c>
      <c r="H922" s="48">
        <v>0</v>
      </c>
      <c r="I922" s="46">
        <v>0</v>
      </c>
      <c r="J922" s="47">
        <v>0</v>
      </c>
      <c r="K922" s="48">
        <v>0</v>
      </c>
      <c r="L922" s="46">
        <v>0</v>
      </c>
      <c r="M922" s="47">
        <v>0</v>
      </c>
      <c r="N922" s="48">
        <v>0</v>
      </c>
      <c r="O922" s="46"/>
      <c r="P922" s="47"/>
      <c r="Q922" s="48"/>
      <c r="R922" s="46"/>
      <c r="S922" s="47"/>
      <c r="T922" s="48"/>
      <c r="U922" s="46"/>
      <c r="V922" s="47"/>
      <c r="W922" s="48"/>
      <c r="X922" s="46"/>
      <c r="Y922" s="47"/>
      <c r="Z922" s="106"/>
      <c r="AA922" s="107">
        <v>0</v>
      </c>
      <c r="AB922" s="47">
        <v>0</v>
      </c>
      <c r="AC922" s="48">
        <v>0</v>
      </c>
      <c r="AD922" s="46">
        <v>0</v>
      </c>
      <c r="AE922" s="47">
        <v>0</v>
      </c>
      <c r="AF922" s="48">
        <v>0</v>
      </c>
      <c r="AG922" s="46">
        <v>0</v>
      </c>
      <c r="AH922" s="47">
        <v>0</v>
      </c>
      <c r="AI922" s="48">
        <v>0</v>
      </c>
      <c r="AK922" s="46">
        <v>0</v>
      </c>
      <c r="AL922" s="47">
        <v>0</v>
      </c>
      <c r="AM922" s="48">
        <v>0</v>
      </c>
      <c r="AT922" s="50">
        <v>0</v>
      </c>
      <c r="AV922" s="26">
        <v>7</v>
      </c>
      <c r="AW922" s="26">
        <v>9</v>
      </c>
      <c r="AX922" s="26">
        <v>6</v>
      </c>
    </row>
    <row r="923" spans="2:50" ht="15" hidden="1" customHeight="1" x14ac:dyDescent="0.2">
      <c r="B923" s="17"/>
      <c r="C923" s="45" t="s">
        <v>23</v>
      </c>
      <c r="D923" s="39" t="s">
        <v>2</v>
      </c>
      <c r="E923" s="40" t="s">
        <v>2</v>
      </c>
      <c r="F923" s="46">
        <v>0</v>
      </c>
      <c r="G923" s="47">
        <v>0</v>
      </c>
      <c r="H923" s="48">
        <v>0</v>
      </c>
      <c r="I923" s="46">
        <v>0</v>
      </c>
      <c r="J923" s="47">
        <v>0</v>
      </c>
      <c r="K923" s="48">
        <v>0</v>
      </c>
      <c r="L923" s="46">
        <v>0</v>
      </c>
      <c r="M923" s="47">
        <v>0</v>
      </c>
      <c r="N923" s="48">
        <v>0</v>
      </c>
      <c r="O923" s="46"/>
      <c r="P923" s="47"/>
      <c r="Q923" s="48"/>
      <c r="R923" s="46"/>
      <c r="S923" s="47"/>
      <c r="T923" s="48"/>
      <c r="U923" s="46"/>
      <c r="V923" s="47"/>
      <c r="W923" s="48"/>
      <c r="X923" s="46"/>
      <c r="Y923" s="47"/>
      <c r="Z923" s="106"/>
      <c r="AA923" s="107">
        <v>0</v>
      </c>
      <c r="AB923" s="47">
        <v>0</v>
      </c>
      <c r="AC923" s="48">
        <v>0</v>
      </c>
      <c r="AD923" s="46">
        <v>0</v>
      </c>
      <c r="AE923" s="47">
        <v>0</v>
      </c>
      <c r="AF923" s="48">
        <v>0</v>
      </c>
      <c r="AG923" s="46">
        <v>0</v>
      </c>
      <c r="AH923" s="47">
        <v>0</v>
      </c>
      <c r="AI923" s="48">
        <v>0</v>
      </c>
      <c r="AK923" s="46">
        <v>0</v>
      </c>
      <c r="AL923" s="47">
        <v>0</v>
      </c>
      <c r="AM923" s="48">
        <v>0</v>
      </c>
      <c r="AT923" s="50">
        <v>0</v>
      </c>
      <c r="AV923" s="26">
        <v>7</v>
      </c>
      <c r="AW923" s="26">
        <v>9</v>
      </c>
      <c r="AX923" s="26">
        <v>7</v>
      </c>
    </row>
    <row r="924" spans="2:50" ht="15" hidden="1" customHeight="1" x14ac:dyDescent="0.2">
      <c r="B924" s="17"/>
      <c r="C924" s="45" t="s">
        <v>23</v>
      </c>
      <c r="D924" s="39" t="s">
        <v>2</v>
      </c>
      <c r="E924" s="40" t="s">
        <v>2</v>
      </c>
      <c r="F924" s="46">
        <v>0</v>
      </c>
      <c r="G924" s="47">
        <v>0</v>
      </c>
      <c r="H924" s="48">
        <v>0</v>
      </c>
      <c r="I924" s="46">
        <v>0</v>
      </c>
      <c r="J924" s="47">
        <v>0</v>
      </c>
      <c r="K924" s="48">
        <v>0</v>
      </c>
      <c r="L924" s="46">
        <v>0</v>
      </c>
      <c r="M924" s="47">
        <v>0</v>
      </c>
      <c r="N924" s="48">
        <v>0</v>
      </c>
      <c r="O924" s="46"/>
      <c r="P924" s="47"/>
      <c r="Q924" s="48"/>
      <c r="R924" s="46"/>
      <c r="S924" s="47"/>
      <c r="T924" s="48"/>
      <c r="U924" s="46"/>
      <c r="V924" s="47"/>
      <c r="W924" s="48"/>
      <c r="X924" s="46"/>
      <c r="Y924" s="47"/>
      <c r="Z924" s="106"/>
      <c r="AA924" s="107">
        <v>0</v>
      </c>
      <c r="AB924" s="47">
        <v>0</v>
      </c>
      <c r="AC924" s="48">
        <v>0</v>
      </c>
      <c r="AD924" s="46">
        <v>0</v>
      </c>
      <c r="AE924" s="47">
        <v>0</v>
      </c>
      <c r="AF924" s="48">
        <v>0</v>
      </c>
      <c r="AG924" s="46">
        <v>0</v>
      </c>
      <c r="AH924" s="47">
        <v>0</v>
      </c>
      <c r="AI924" s="48">
        <v>0</v>
      </c>
      <c r="AK924" s="46">
        <v>0</v>
      </c>
      <c r="AL924" s="47">
        <v>0</v>
      </c>
      <c r="AM924" s="48">
        <v>0</v>
      </c>
      <c r="AT924" s="50">
        <v>0</v>
      </c>
      <c r="AV924" s="26">
        <v>7</v>
      </c>
      <c r="AW924" s="26">
        <v>9</v>
      </c>
      <c r="AX924" s="26">
        <v>8</v>
      </c>
    </row>
    <row r="925" spans="2:50" ht="15" hidden="1" customHeight="1" x14ac:dyDescent="0.2">
      <c r="B925" s="17"/>
      <c r="C925" s="45" t="s">
        <v>23</v>
      </c>
      <c r="D925" s="39" t="s">
        <v>2</v>
      </c>
      <c r="E925" s="40" t="s">
        <v>2</v>
      </c>
      <c r="F925" s="46">
        <v>0</v>
      </c>
      <c r="G925" s="47">
        <v>0</v>
      </c>
      <c r="H925" s="48">
        <v>0</v>
      </c>
      <c r="I925" s="46">
        <v>0</v>
      </c>
      <c r="J925" s="47">
        <v>0</v>
      </c>
      <c r="K925" s="48">
        <v>0</v>
      </c>
      <c r="L925" s="46">
        <v>0</v>
      </c>
      <c r="M925" s="47">
        <v>0</v>
      </c>
      <c r="N925" s="48">
        <v>0</v>
      </c>
      <c r="O925" s="46"/>
      <c r="P925" s="47"/>
      <c r="Q925" s="48"/>
      <c r="R925" s="46"/>
      <c r="S925" s="47"/>
      <c r="T925" s="48"/>
      <c r="U925" s="46"/>
      <c r="V925" s="47"/>
      <c r="W925" s="48"/>
      <c r="X925" s="46"/>
      <c r="Y925" s="47"/>
      <c r="Z925" s="106"/>
      <c r="AA925" s="107">
        <v>0</v>
      </c>
      <c r="AB925" s="47">
        <v>0</v>
      </c>
      <c r="AC925" s="48">
        <v>0</v>
      </c>
      <c r="AD925" s="46">
        <v>0</v>
      </c>
      <c r="AE925" s="47">
        <v>0</v>
      </c>
      <c r="AF925" s="48">
        <v>0</v>
      </c>
      <c r="AG925" s="46">
        <v>0</v>
      </c>
      <c r="AH925" s="47">
        <v>0</v>
      </c>
      <c r="AI925" s="48">
        <v>0</v>
      </c>
      <c r="AK925" s="46">
        <v>0</v>
      </c>
      <c r="AL925" s="47">
        <v>0</v>
      </c>
      <c r="AM925" s="48">
        <v>0</v>
      </c>
      <c r="AT925" s="50">
        <v>0</v>
      </c>
      <c r="AV925" s="26">
        <v>7</v>
      </c>
      <c r="AW925" s="26">
        <v>9</v>
      </c>
      <c r="AX925" s="26">
        <v>9</v>
      </c>
    </row>
    <row r="926" spans="2:50" ht="15" hidden="1" customHeight="1" x14ac:dyDescent="0.2">
      <c r="B926" s="17"/>
      <c r="C926" s="45" t="s">
        <v>23</v>
      </c>
      <c r="D926" s="39" t="s">
        <v>2</v>
      </c>
      <c r="E926" s="40" t="s">
        <v>2</v>
      </c>
      <c r="F926" s="46">
        <v>0</v>
      </c>
      <c r="G926" s="47">
        <v>0</v>
      </c>
      <c r="H926" s="48">
        <v>0</v>
      </c>
      <c r="I926" s="46">
        <v>0</v>
      </c>
      <c r="J926" s="47">
        <v>0</v>
      </c>
      <c r="K926" s="48">
        <v>0</v>
      </c>
      <c r="L926" s="46">
        <v>0</v>
      </c>
      <c r="M926" s="47">
        <v>0</v>
      </c>
      <c r="N926" s="48">
        <v>0</v>
      </c>
      <c r="O926" s="46"/>
      <c r="P926" s="47"/>
      <c r="Q926" s="48"/>
      <c r="R926" s="46"/>
      <c r="S926" s="47"/>
      <c r="T926" s="48"/>
      <c r="U926" s="46"/>
      <c r="V926" s="47"/>
      <c r="W926" s="48"/>
      <c r="X926" s="46"/>
      <c r="Y926" s="47"/>
      <c r="Z926" s="106"/>
      <c r="AA926" s="107">
        <v>0</v>
      </c>
      <c r="AB926" s="47">
        <v>0</v>
      </c>
      <c r="AC926" s="48">
        <v>0</v>
      </c>
      <c r="AD926" s="46">
        <v>0</v>
      </c>
      <c r="AE926" s="47">
        <v>0</v>
      </c>
      <c r="AF926" s="48">
        <v>0</v>
      </c>
      <c r="AG926" s="46">
        <v>0</v>
      </c>
      <c r="AH926" s="47">
        <v>0</v>
      </c>
      <c r="AI926" s="48">
        <v>0</v>
      </c>
      <c r="AK926" s="46">
        <v>0</v>
      </c>
      <c r="AL926" s="47">
        <v>0</v>
      </c>
      <c r="AM926" s="48">
        <v>0</v>
      </c>
      <c r="AT926" s="50">
        <v>0</v>
      </c>
      <c r="AV926" s="26">
        <v>7</v>
      </c>
      <c r="AW926" s="26">
        <v>9</v>
      </c>
      <c r="AX926" s="26">
        <v>10</v>
      </c>
    </row>
    <row r="927" spans="2:50" ht="15" customHeight="1" x14ac:dyDescent="0.2">
      <c r="B927" s="17"/>
      <c r="C927" s="45" t="s">
        <v>24</v>
      </c>
      <c r="D927" s="39" t="s">
        <v>1084</v>
      </c>
      <c r="E927" s="40" t="s">
        <v>1085</v>
      </c>
      <c r="F927" s="46">
        <v>31989</v>
      </c>
      <c r="G927" s="47">
        <v>34391</v>
      </c>
      <c r="H927" s="48">
        <v>36880</v>
      </c>
      <c r="I927" s="46">
        <v>49561</v>
      </c>
      <c r="J927" s="47">
        <v>51018</v>
      </c>
      <c r="K927" s="48">
        <v>52398</v>
      </c>
      <c r="L927" s="46">
        <v>3703</v>
      </c>
      <c r="M927" s="47">
        <v>3917</v>
      </c>
      <c r="N927" s="48">
        <v>4133</v>
      </c>
      <c r="O927" s="46"/>
      <c r="P927" s="47"/>
      <c r="Q927" s="48"/>
      <c r="R927" s="46"/>
      <c r="S927" s="47"/>
      <c r="T927" s="48"/>
      <c r="U927" s="46"/>
      <c r="V927" s="47"/>
      <c r="W927" s="48"/>
      <c r="X927" s="46"/>
      <c r="Y927" s="47"/>
      <c r="Z927" s="106"/>
      <c r="AA927" s="107">
        <v>0</v>
      </c>
      <c r="AB927" s="47">
        <v>0</v>
      </c>
      <c r="AC927" s="48">
        <v>0</v>
      </c>
      <c r="AD927" s="46">
        <v>0</v>
      </c>
      <c r="AE927" s="47">
        <v>0</v>
      </c>
      <c r="AF927" s="48">
        <v>0</v>
      </c>
      <c r="AG927" s="46">
        <v>0</v>
      </c>
      <c r="AH927" s="47">
        <v>0</v>
      </c>
      <c r="AI927" s="48">
        <v>0</v>
      </c>
      <c r="AK927" s="46">
        <v>85253</v>
      </c>
      <c r="AL927" s="47">
        <v>89326</v>
      </c>
      <c r="AM927" s="48">
        <v>93411</v>
      </c>
      <c r="AT927" s="50">
        <v>1</v>
      </c>
      <c r="AV927" s="26">
        <v>7</v>
      </c>
      <c r="AW927" s="26">
        <v>10</v>
      </c>
      <c r="AX927" s="26">
        <v>1</v>
      </c>
    </row>
    <row r="928" spans="2:50" ht="15" customHeight="1" x14ac:dyDescent="0.2">
      <c r="B928" s="17"/>
      <c r="C928" s="57" t="s">
        <v>558</v>
      </c>
      <c r="D928" s="58"/>
      <c r="E928" s="59"/>
      <c r="F928" s="60">
        <v>320346</v>
      </c>
      <c r="G928" s="61">
        <v>352990</v>
      </c>
      <c r="H928" s="62">
        <v>386441</v>
      </c>
      <c r="I928" s="60">
        <v>49561</v>
      </c>
      <c r="J928" s="61">
        <v>51018</v>
      </c>
      <c r="K928" s="62">
        <v>52398</v>
      </c>
      <c r="L928" s="60">
        <v>18884</v>
      </c>
      <c r="M928" s="61">
        <v>19854</v>
      </c>
      <c r="N928" s="62">
        <v>20828</v>
      </c>
      <c r="O928" s="60">
        <v>0</v>
      </c>
      <c r="P928" s="61">
        <v>0</v>
      </c>
      <c r="Q928" s="62">
        <v>0</v>
      </c>
      <c r="R928" s="60">
        <v>0</v>
      </c>
      <c r="S928" s="61">
        <v>0</v>
      </c>
      <c r="T928" s="62">
        <v>0</v>
      </c>
      <c r="U928" s="60">
        <v>0</v>
      </c>
      <c r="V928" s="61">
        <v>0</v>
      </c>
      <c r="W928" s="62">
        <v>0</v>
      </c>
      <c r="X928" s="60">
        <v>0</v>
      </c>
      <c r="Y928" s="61">
        <v>0</v>
      </c>
      <c r="Z928" s="110">
        <v>0</v>
      </c>
      <c r="AA928" s="111">
        <v>0</v>
      </c>
      <c r="AB928" s="61">
        <v>0</v>
      </c>
      <c r="AC928" s="62">
        <v>17495</v>
      </c>
      <c r="AD928" s="60">
        <v>0</v>
      </c>
      <c r="AE928" s="61">
        <v>0</v>
      </c>
      <c r="AF928" s="62">
        <v>18640</v>
      </c>
      <c r="AG928" s="60">
        <v>0</v>
      </c>
      <c r="AH928" s="61">
        <v>0</v>
      </c>
      <c r="AI928" s="62">
        <v>19820</v>
      </c>
      <c r="AK928" s="60">
        <v>388791</v>
      </c>
      <c r="AL928" s="61">
        <v>423862</v>
      </c>
      <c r="AM928" s="62">
        <v>459667</v>
      </c>
      <c r="AT928" s="37">
        <v>1</v>
      </c>
    </row>
    <row r="929" spans="2:57" ht="15" customHeight="1" x14ac:dyDescent="0.2">
      <c r="B929" s="17"/>
      <c r="C929" s="45"/>
      <c r="D929" s="39"/>
      <c r="E929" s="40"/>
      <c r="F929" s="46"/>
      <c r="G929" s="47"/>
      <c r="H929" s="48"/>
      <c r="I929" s="46"/>
      <c r="J929" s="47"/>
      <c r="K929" s="48"/>
      <c r="L929" s="46"/>
      <c r="M929" s="47"/>
      <c r="N929" s="48"/>
      <c r="O929" s="46"/>
      <c r="P929" s="47"/>
      <c r="Q929" s="48"/>
      <c r="R929" s="46"/>
      <c r="S929" s="47"/>
      <c r="T929" s="48"/>
      <c r="U929" s="46"/>
      <c r="V929" s="47"/>
      <c r="W929" s="48"/>
      <c r="X929" s="46"/>
      <c r="Y929" s="47"/>
      <c r="Z929" s="106"/>
      <c r="AA929" s="107"/>
      <c r="AB929" s="47"/>
      <c r="AC929" s="48"/>
      <c r="AD929" s="46"/>
      <c r="AE929" s="47"/>
      <c r="AF929" s="48"/>
      <c r="AG929" s="46"/>
      <c r="AH929" s="47"/>
      <c r="AI929" s="48"/>
      <c r="AK929" s="46"/>
      <c r="AL929" s="47"/>
      <c r="AM929" s="48"/>
      <c r="AT929" s="37">
        <v>1</v>
      </c>
    </row>
    <row r="930" spans="2:57" ht="15" hidden="1" customHeight="1" x14ac:dyDescent="0.2">
      <c r="B930" s="17"/>
      <c r="C930" s="45" t="s">
        <v>23</v>
      </c>
      <c r="D930" s="39" t="s">
        <v>2</v>
      </c>
      <c r="E930" s="40" t="s">
        <v>2</v>
      </c>
      <c r="F930" s="46">
        <v>0</v>
      </c>
      <c r="G930" s="47">
        <v>0</v>
      </c>
      <c r="H930" s="48">
        <v>0</v>
      </c>
      <c r="I930" s="46">
        <v>0</v>
      </c>
      <c r="J930" s="47">
        <v>0</v>
      </c>
      <c r="K930" s="48">
        <v>0</v>
      </c>
      <c r="L930" s="46">
        <v>0</v>
      </c>
      <c r="M930" s="47">
        <v>0</v>
      </c>
      <c r="N930" s="48">
        <v>0</v>
      </c>
      <c r="O930" s="46"/>
      <c r="P930" s="47"/>
      <c r="Q930" s="48"/>
      <c r="R930" s="46"/>
      <c r="S930" s="47"/>
      <c r="T930" s="48"/>
      <c r="U930" s="46"/>
      <c r="V930" s="47"/>
      <c r="W930" s="48"/>
      <c r="X930" s="46"/>
      <c r="Y930" s="47"/>
      <c r="Z930" s="106"/>
      <c r="AA930" s="107">
        <v>0</v>
      </c>
      <c r="AB930" s="47">
        <v>0</v>
      </c>
      <c r="AC930" s="48">
        <v>0</v>
      </c>
      <c r="AD930" s="46">
        <v>0</v>
      </c>
      <c r="AE930" s="47">
        <v>0</v>
      </c>
      <c r="AF930" s="48">
        <v>0</v>
      </c>
      <c r="AG930" s="46">
        <v>0</v>
      </c>
      <c r="AH930" s="47">
        <v>0</v>
      </c>
      <c r="AI930" s="48">
        <v>0</v>
      </c>
      <c r="AK930" s="46">
        <v>0</v>
      </c>
      <c r="AL930" s="47">
        <v>0</v>
      </c>
      <c r="AM930" s="48">
        <v>0</v>
      </c>
      <c r="AT930" s="50">
        <v>0</v>
      </c>
      <c r="AV930" s="26">
        <v>7</v>
      </c>
      <c r="AW930" s="26">
        <v>11</v>
      </c>
      <c r="AX930" s="49">
        <v>1</v>
      </c>
    </row>
    <row r="931" spans="2:57" ht="15" hidden="1" customHeight="1" x14ac:dyDescent="0.2">
      <c r="B931" s="17"/>
      <c r="C931" s="45" t="s">
        <v>23</v>
      </c>
      <c r="D931" s="39" t="s">
        <v>2</v>
      </c>
      <c r="E931" s="40" t="s">
        <v>2</v>
      </c>
      <c r="F931" s="46">
        <v>0</v>
      </c>
      <c r="G931" s="47">
        <v>0</v>
      </c>
      <c r="H931" s="48">
        <v>0</v>
      </c>
      <c r="I931" s="46">
        <v>0</v>
      </c>
      <c r="J931" s="47">
        <v>0</v>
      </c>
      <c r="K931" s="48">
        <v>0</v>
      </c>
      <c r="L931" s="46">
        <v>0</v>
      </c>
      <c r="M931" s="47">
        <v>0</v>
      </c>
      <c r="N931" s="48">
        <v>0</v>
      </c>
      <c r="O931" s="46"/>
      <c r="P931" s="47"/>
      <c r="Q931" s="48"/>
      <c r="R931" s="46"/>
      <c r="S931" s="47"/>
      <c r="T931" s="48"/>
      <c r="U931" s="46"/>
      <c r="V931" s="47"/>
      <c r="W931" s="48"/>
      <c r="X931" s="46"/>
      <c r="Y931" s="47"/>
      <c r="Z931" s="106"/>
      <c r="AA931" s="107">
        <v>0</v>
      </c>
      <c r="AB931" s="47">
        <v>0</v>
      </c>
      <c r="AC931" s="48">
        <v>0</v>
      </c>
      <c r="AD931" s="46">
        <v>0</v>
      </c>
      <c r="AE931" s="47">
        <v>0</v>
      </c>
      <c r="AF931" s="48">
        <v>0</v>
      </c>
      <c r="AG931" s="46">
        <v>0</v>
      </c>
      <c r="AH931" s="47">
        <v>0</v>
      </c>
      <c r="AI931" s="48">
        <v>0</v>
      </c>
      <c r="AK931" s="46">
        <v>0</v>
      </c>
      <c r="AL931" s="47">
        <v>0</v>
      </c>
      <c r="AM931" s="48">
        <v>0</v>
      </c>
      <c r="AT931" s="50">
        <v>0</v>
      </c>
      <c r="AV931" s="26">
        <v>7</v>
      </c>
      <c r="AW931" s="26">
        <v>11</v>
      </c>
      <c r="AX931" s="26">
        <v>2</v>
      </c>
    </row>
    <row r="932" spans="2:57" ht="15" hidden="1" customHeight="1" x14ac:dyDescent="0.2">
      <c r="B932" s="17"/>
      <c r="C932" s="45" t="s">
        <v>23</v>
      </c>
      <c r="D932" s="39" t="s">
        <v>2</v>
      </c>
      <c r="E932" s="40" t="s">
        <v>2</v>
      </c>
      <c r="F932" s="46">
        <v>0</v>
      </c>
      <c r="G932" s="47">
        <v>0</v>
      </c>
      <c r="H932" s="48">
        <v>0</v>
      </c>
      <c r="I932" s="46">
        <v>0</v>
      </c>
      <c r="J932" s="47">
        <v>0</v>
      </c>
      <c r="K932" s="48">
        <v>0</v>
      </c>
      <c r="L932" s="46">
        <v>0</v>
      </c>
      <c r="M932" s="47">
        <v>0</v>
      </c>
      <c r="N932" s="48">
        <v>0</v>
      </c>
      <c r="O932" s="46"/>
      <c r="P932" s="47"/>
      <c r="Q932" s="48"/>
      <c r="R932" s="46"/>
      <c r="S932" s="47"/>
      <c r="T932" s="48"/>
      <c r="U932" s="46"/>
      <c r="V932" s="47"/>
      <c r="W932" s="48"/>
      <c r="X932" s="46"/>
      <c r="Y932" s="47"/>
      <c r="Z932" s="106"/>
      <c r="AA932" s="107">
        <v>0</v>
      </c>
      <c r="AB932" s="47">
        <v>0</v>
      </c>
      <c r="AC932" s="48">
        <v>0</v>
      </c>
      <c r="AD932" s="46">
        <v>0</v>
      </c>
      <c r="AE932" s="47">
        <v>0</v>
      </c>
      <c r="AF932" s="48">
        <v>0</v>
      </c>
      <c r="AG932" s="46">
        <v>0</v>
      </c>
      <c r="AH932" s="47">
        <v>0</v>
      </c>
      <c r="AI932" s="48">
        <v>0</v>
      </c>
      <c r="AK932" s="46">
        <v>0</v>
      </c>
      <c r="AL932" s="47">
        <v>0</v>
      </c>
      <c r="AM932" s="48">
        <v>0</v>
      </c>
      <c r="AT932" s="50">
        <v>0</v>
      </c>
      <c r="AV932" s="26">
        <v>7</v>
      </c>
      <c r="AW932" s="26">
        <v>11</v>
      </c>
      <c r="AX932" s="26">
        <v>3</v>
      </c>
    </row>
    <row r="933" spans="2:57" ht="15" hidden="1" customHeight="1" x14ac:dyDescent="0.2">
      <c r="B933" s="17"/>
      <c r="C933" s="45" t="s">
        <v>23</v>
      </c>
      <c r="D933" s="39" t="s">
        <v>2</v>
      </c>
      <c r="E933" s="40" t="s">
        <v>2</v>
      </c>
      <c r="F933" s="46">
        <v>0</v>
      </c>
      <c r="G933" s="47">
        <v>0</v>
      </c>
      <c r="H933" s="48">
        <v>0</v>
      </c>
      <c r="I933" s="46">
        <v>0</v>
      </c>
      <c r="J933" s="47">
        <v>0</v>
      </c>
      <c r="K933" s="48">
        <v>0</v>
      </c>
      <c r="L933" s="46">
        <v>0</v>
      </c>
      <c r="M933" s="47">
        <v>0</v>
      </c>
      <c r="N933" s="48">
        <v>0</v>
      </c>
      <c r="O933" s="46"/>
      <c r="P933" s="47"/>
      <c r="Q933" s="48"/>
      <c r="R933" s="46"/>
      <c r="S933" s="47"/>
      <c r="T933" s="48"/>
      <c r="U933" s="46"/>
      <c r="V933" s="47"/>
      <c r="W933" s="48"/>
      <c r="X933" s="46"/>
      <c r="Y933" s="47"/>
      <c r="Z933" s="106"/>
      <c r="AA933" s="107">
        <v>0</v>
      </c>
      <c r="AB933" s="47">
        <v>0</v>
      </c>
      <c r="AC933" s="48">
        <v>0</v>
      </c>
      <c r="AD933" s="46">
        <v>0</v>
      </c>
      <c r="AE933" s="47">
        <v>0</v>
      </c>
      <c r="AF933" s="48">
        <v>0</v>
      </c>
      <c r="AG933" s="46">
        <v>0</v>
      </c>
      <c r="AH933" s="47">
        <v>0</v>
      </c>
      <c r="AI933" s="48">
        <v>0</v>
      </c>
      <c r="AK933" s="46">
        <v>0</v>
      </c>
      <c r="AL933" s="47">
        <v>0</v>
      </c>
      <c r="AM933" s="48">
        <v>0</v>
      </c>
      <c r="AT933" s="50">
        <v>0</v>
      </c>
      <c r="AV933" s="26">
        <v>7</v>
      </c>
      <c r="AW933" s="26">
        <v>11</v>
      </c>
      <c r="AX933" s="26">
        <v>4</v>
      </c>
    </row>
    <row r="934" spans="2:57" ht="15" hidden="1" customHeight="1" x14ac:dyDescent="0.2">
      <c r="B934" s="17"/>
      <c r="C934" s="45" t="s">
        <v>23</v>
      </c>
      <c r="D934" s="39" t="s">
        <v>2</v>
      </c>
      <c r="E934" s="40" t="s">
        <v>2</v>
      </c>
      <c r="F934" s="46">
        <v>0</v>
      </c>
      <c r="G934" s="47">
        <v>0</v>
      </c>
      <c r="H934" s="48">
        <v>0</v>
      </c>
      <c r="I934" s="46">
        <v>0</v>
      </c>
      <c r="J934" s="47">
        <v>0</v>
      </c>
      <c r="K934" s="48">
        <v>0</v>
      </c>
      <c r="L934" s="46">
        <v>0</v>
      </c>
      <c r="M934" s="47">
        <v>0</v>
      </c>
      <c r="N934" s="48">
        <v>0</v>
      </c>
      <c r="O934" s="46"/>
      <c r="P934" s="47"/>
      <c r="Q934" s="48"/>
      <c r="R934" s="46"/>
      <c r="S934" s="47"/>
      <c r="T934" s="48"/>
      <c r="U934" s="46"/>
      <c r="V934" s="47"/>
      <c r="W934" s="48"/>
      <c r="X934" s="46"/>
      <c r="Y934" s="47"/>
      <c r="Z934" s="106"/>
      <c r="AA934" s="107">
        <v>0</v>
      </c>
      <c r="AB934" s="47">
        <v>0</v>
      </c>
      <c r="AC934" s="48">
        <v>0</v>
      </c>
      <c r="AD934" s="46">
        <v>0</v>
      </c>
      <c r="AE934" s="47">
        <v>0</v>
      </c>
      <c r="AF934" s="48">
        <v>0</v>
      </c>
      <c r="AG934" s="46">
        <v>0</v>
      </c>
      <c r="AH934" s="47">
        <v>0</v>
      </c>
      <c r="AI934" s="48">
        <v>0</v>
      </c>
      <c r="AK934" s="46">
        <v>0</v>
      </c>
      <c r="AL934" s="47">
        <v>0</v>
      </c>
      <c r="AM934" s="48">
        <v>0</v>
      </c>
      <c r="AT934" s="50">
        <v>0</v>
      </c>
      <c r="AV934" s="26">
        <v>7</v>
      </c>
      <c r="AW934" s="26">
        <v>11</v>
      </c>
      <c r="AX934" s="26">
        <v>5</v>
      </c>
    </row>
    <row r="935" spans="2:57" ht="15" hidden="1" customHeight="1" x14ac:dyDescent="0.2">
      <c r="B935" s="17"/>
      <c r="C935" s="45" t="s">
        <v>23</v>
      </c>
      <c r="D935" s="39" t="s">
        <v>2</v>
      </c>
      <c r="E935" s="40" t="s">
        <v>2</v>
      </c>
      <c r="F935" s="46">
        <v>0</v>
      </c>
      <c r="G935" s="47">
        <v>0</v>
      </c>
      <c r="H935" s="48">
        <v>0</v>
      </c>
      <c r="I935" s="46">
        <v>0</v>
      </c>
      <c r="J935" s="47">
        <v>0</v>
      </c>
      <c r="K935" s="48">
        <v>0</v>
      </c>
      <c r="L935" s="46">
        <v>0</v>
      </c>
      <c r="M935" s="47">
        <v>0</v>
      </c>
      <c r="N935" s="48">
        <v>0</v>
      </c>
      <c r="O935" s="46"/>
      <c r="P935" s="47"/>
      <c r="Q935" s="48"/>
      <c r="R935" s="46"/>
      <c r="S935" s="47"/>
      <c r="T935" s="48"/>
      <c r="U935" s="46"/>
      <c r="V935" s="47"/>
      <c r="W935" s="48"/>
      <c r="X935" s="46"/>
      <c r="Y935" s="47"/>
      <c r="Z935" s="106"/>
      <c r="AA935" s="107">
        <v>0</v>
      </c>
      <c r="AB935" s="47">
        <v>0</v>
      </c>
      <c r="AC935" s="48">
        <v>0</v>
      </c>
      <c r="AD935" s="46">
        <v>0</v>
      </c>
      <c r="AE935" s="47">
        <v>0</v>
      </c>
      <c r="AF935" s="48">
        <v>0</v>
      </c>
      <c r="AG935" s="46">
        <v>0</v>
      </c>
      <c r="AH935" s="47">
        <v>0</v>
      </c>
      <c r="AI935" s="48">
        <v>0</v>
      </c>
      <c r="AK935" s="46">
        <v>0</v>
      </c>
      <c r="AL935" s="47">
        <v>0</v>
      </c>
      <c r="AM935" s="48">
        <v>0</v>
      </c>
      <c r="AT935" s="50">
        <v>0</v>
      </c>
      <c r="AV935" s="26">
        <v>7</v>
      </c>
      <c r="AW935" s="26">
        <v>11</v>
      </c>
      <c r="AX935" s="26">
        <v>6</v>
      </c>
    </row>
    <row r="936" spans="2:57" ht="15" hidden="1" customHeight="1" x14ac:dyDescent="0.2">
      <c r="B936" s="17"/>
      <c r="C936" s="45" t="s">
        <v>23</v>
      </c>
      <c r="D936" s="39" t="s">
        <v>2</v>
      </c>
      <c r="E936" s="40" t="s">
        <v>2</v>
      </c>
      <c r="F936" s="46">
        <v>0</v>
      </c>
      <c r="G936" s="47">
        <v>0</v>
      </c>
      <c r="H936" s="48">
        <v>0</v>
      </c>
      <c r="I936" s="46">
        <v>0</v>
      </c>
      <c r="J936" s="47">
        <v>0</v>
      </c>
      <c r="K936" s="48">
        <v>0</v>
      </c>
      <c r="L936" s="46">
        <v>0</v>
      </c>
      <c r="M936" s="47">
        <v>0</v>
      </c>
      <c r="N936" s="48">
        <v>0</v>
      </c>
      <c r="O936" s="46"/>
      <c r="P936" s="47"/>
      <c r="Q936" s="48"/>
      <c r="R936" s="46"/>
      <c r="S936" s="47"/>
      <c r="T936" s="48"/>
      <c r="U936" s="46"/>
      <c r="V936" s="47"/>
      <c r="W936" s="48"/>
      <c r="X936" s="46"/>
      <c r="Y936" s="47"/>
      <c r="Z936" s="106"/>
      <c r="AA936" s="107">
        <v>0</v>
      </c>
      <c r="AB936" s="47">
        <v>0</v>
      </c>
      <c r="AC936" s="48">
        <v>0</v>
      </c>
      <c r="AD936" s="46">
        <v>0</v>
      </c>
      <c r="AE936" s="47">
        <v>0</v>
      </c>
      <c r="AF936" s="48">
        <v>0</v>
      </c>
      <c r="AG936" s="46">
        <v>0</v>
      </c>
      <c r="AH936" s="47">
        <v>0</v>
      </c>
      <c r="AI936" s="48">
        <v>0</v>
      </c>
      <c r="AK936" s="46">
        <v>0</v>
      </c>
      <c r="AL936" s="47">
        <v>0</v>
      </c>
      <c r="AM936" s="48">
        <v>0</v>
      </c>
      <c r="AT936" s="50">
        <v>0</v>
      </c>
      <c r="AV936" s="26">
        <v>7</v>
      </c>
      <c r="AW936" s="26">
        <v>11</v>
      </c>
      <c r="AX936" s="26">
        <v>7</v>
      </c>
    </row>
    <row r="937" spans="2:57" ht="15" hidden="1" customHeight="1" x14ac:dyDescent="0.2">
      <c r="B937" s="17"/>
      <c r="C937" s="45" t="s">
        <v>23</v>
      </c>
      <c r="D937" s="39" t="s">
        <v>2</v>
      </c>
      <c r="E937" s="40" t="s">
        <v>2</v>
      </c>
      <c r="F937" s="46">
        <v>0</v>
      </c>
      <c r="G937" s="47">
        <v>0</v>
      </c>
      <c r="H937" s="48">
        <v>0</v>
      </c>
      <c r="I937" s="46">
        <v>0</v>
      </c>
      <c r="J937" s="47">
        <v>0</v>
      </c>
      <c r="K937" s="48">
        <v>0</v>
      </c>
      <c r="L937" s="46">
        <v>0</v>
      </c>
      <c r="M937" s="47">
        <v>0</v>
      </c>
      <c r="N937" s="48">
        <v>0</v>
      </c>
      <c r="O937" s="46"/>
      <c r="P937" s="47"/>
      <c r="Q937" s="48"/>
      <c r="R937" s="46"/>
      <c r="S937" s="47"/>
      <c r="T937" s="48"/>
      <c r="U937" s="46"/>
      <c r="V937" s="47"/>
      <c r="W937" s="48"/>
      <c r="X937" s="46"/>
      <c r="Y937" s="47"/>
      <c r="Z937" s="106"/>
      <c r="AA937" s="107">
        <v>0</v>
      </c>
      <c r="AB937" s="47">
        <v>0</v>
      </c>
      <c r="AC937" s="48">
        <v>0</v>
      </c>
      <c r="AD937" s="46">
        <v>0</v>
      </c>
      <c r="AE937" s="47">
        <v>0</v>
      </c>
      <c r="AF937" s="48">
        <v>0</v>
      </c>
      <c r="AG937" s="46">
        <v>0</v>
      </c>
      <c r="AH937" s="47">
        <v>0</v>
      </c>
      <c r="AI937" s="48">
        <v>0</v>
      </c>
      <c r="AK937" s="46">
        <v>0</v>
      </c>
      <c r="AL937" s="47">
        <v>0</v>
      </c>
      <c r="AM937" s="48">
        <v>0</v>
      </c>
      <c r="AT937" s="50">
        <v>0</v>
      </c>
      <c r="AV937" s="26">
        <v>7</v>
      </c>
      <c r="AW937" s="26">
        <v>11</v>
      </c>
      <c r="AX937" s="26">
        <v>8</v>
      </c>
    </row>
    <row r="938" spans="2:57" s="49" customFormat="1" ht="15" hidden="1" customHeight="1" x14ac:dyDescent="0.2">
      <c r="B938" s="17"/>
      <c r="C938" s="45" t="s">
        <v>23</v>
      </c>
      <c r="D938" s="39" t="s">
        <v>2</v>
      </c>
      <c r="E938" s="40" t="s">
        <v>2</v>
      </c>
      <c r="F938" s="46">
        <v>0</v>
      </c>
      <c r="G938" s="47">
        <v>0</v>
      </c>
      <c r="H938" s="48">
        <v>0</v>
      </c>
      <c r="I938" s="46">
        <v>0</v>
      </c>
      <c r="J938" s="47">
        <v>0</v>
      </c>
      <c r="K938" s="48">
        <v>0</v>
      </c>
      <c r="L938" s="46">
        <v>0</v>
      </c>
      <c r="M938" s="47">
        <v>0</v>
      </c>
      <c r="N938" s="48">
        <v>0</v>
      </c>
      <c r="O938" s="46"/>
      <c r="P938" s="47"/>
      <c r="Q938" s="48"/>
      <c r="R938" s="46"/>
      <c r="S938" s="47"/>
      <c r="T938" s="48"/>
      <c r="U938" s="46"/>
      <c r="V938" s="47"/>
      <c r="W938" s="48"/>
      <c r="X938" s="46"/>
      <c r="Y938" s="47"/>
      <c r="Z938" s="106"/>
      <c r="AA938" s="107">
        <v>0</v>
      </c>
      <c r="AB938" s="47">
        <v>0</v>
      </c>
      <c r="AC938" s="48">
        <v>0</v>
      </c>
      <c r="AD938" s="46">
        <v>0</v>
      </c>
      <c r="AE938" s="47">
        <v>0</v>
      </c>
      <c r="AF938" s="48">
        <v>0</v>
      </c>
      <c r="AG938" s="46">
        <v>0</v>
      </c>
      <c r="AH938" s="47">
        <v>0</v>
      </c>
      <c r="AI938" s="48">
        <v>0</v>
      </c>
      <c r="AJ938" s="26"/>
      <c r="AK938" s="46">
        <v>0</v>
      </c>
      <c r="AL938" s="47">
        <v>0</v>
      </c>
      <c r="AM938" s="48">
        <v>0</v>
      </c>
      <c r="AN938" s="26"/>
      <c r="AO938" s="26"/>
      <c r="AP938" s="26"/>
      <c r="AQ938" s="26"/>
      <c r="AR938" s="26"/>
      <c r="AS938" s="26"/>
      <c r="AT938" s="50">
        <v>0</v>
      </c>
      <c r="AV938" s="26">
        <v>7</v>
      </c>
      <c r="AW938" s="26">
        <v>11</v>
      </c>
      <c r="AX938" s="26">
        <v>9</v>
      </c>
      <c r="BB938" s="26"/>
      <c r="BC938" s="26"/>
      <c r="BD938" s="26"/>
      <c r="BE938" s="26"/>
    </row>
    <row r="939" spans="2:57" ht="15" hidden="1" customHeight="1" x14ac:dyDescent="0.2">
      <c r="B939" s="17"/>
      <c r="C939" s="45" t="s">
        <v>23</v>
      </c>
      <c r="D939" s="39" t="s">
        <v>2</v>
      </c>
      <c r="E939" s="40" t="s">
        <v>2</v>
      </c>
      <c r="F939" s="46">
        <v>0</v>
      </c>
      <c r="G939" s="47">
        <v>0</v>
      </c>
      <c r="H939" s="48">
        <v>0</v>
      </c>
      <c r="I939" s="46">
        <v>0</v>
      </c>
      <c r="J939" s="47">
        <v>0</v>
      </c>
      <c r="K939" s="48">
        <v>0</v>
      </c>
      <c r="L939" s="46">
        <v>0</v>
      </c>
      <c r="M939" s="47">
        <v>0</v>
      </c>
      <c r="N939" s="48">
        <v>0</v>
      </c>
      <c r="O939" s="46"/>
      <c r="P939" s="47"/>
      <c r="Q939" s="48"/>
      <c r="R939" s="46"/>
      <c r="S939" s="47"/>
      <c r="T939" s="48"/>
      <c r="U939" s="46"/>
      <c r="V939" s="47"/>
      <c r="W939" s="48"/>
      <c r="X939" s="46"/>
      <c r="Y939" s="47"/>
      <c r="Z939" s="106"/>
      <c r="AA939" s="107">
        <v>0</v>
      </c>
      <c r="AB939" s="47">
        <v>0</v>
      </c>
      <c r="AC939" s="48">
        <v>0</v>
      </c>
      <c r="AD939" s="46">
        <v>0</v>
      </c>
      <c r="AE939" s="47">
        <v>0</v>
      </c>
      <c r="AF939" s="48">
        <v>0</v>
      </c>
      <c r="AG939" s="46">
        <v>0</v>
      </c>
      <c r="AH939" s="47">
        <v>0</v>
      </c>
      <c r="AI939" s="48">
        <v>0</v>
      </c>
      <c r="AK939" s="46">
        <v>0</v>
      </c>
      <c r="AL939" s="47">
        <v>0</v>
      </c>
      <c r="AM939" s="48">
        <v>0</v>
      </c>
      <c r="AT939" s="50">
        <v>0</v>
      </c>
      <c r="AV939" s="26">
        <v>7</v>
      </c>
      <c r="AW939" s="26">
        <v>11</v>
      </c>
      <c r="AX939" s="26">
        <v>10</v>
      </c>
      <c r="BB939" s="49"/>
      <c r="BC939" s="49"/>
      <c r="BD939" s="49"/>
      <c r="BE939" s="49"/>
    </row>
    <row r="940" spans="2:57" ht="15" hidden="1" customHeight="1" x14ac:dyDescent="0.2">
      <c r="B940" s="19"/>
      <c r="C940" s="45" t="s">
        <v>24</v>
      </c>
      <c r="D940" s="39" t="s">
        <v>2</v>
      </c>
      <c r="E940" s="40" t="s">
        <v>2</v>
      </c>
      <c r="F940" s="46">
        <v>0</v>
      </c>
      <c r="G940" s="47">
        <v>0</v>
      </c>
      <c r="H940" s="48">
        <v>0</v>
      </c>
      <c r="I940" s="46">
        <v>0</v>
      </c>
      <c r="J940" s="47">
        <v>0</v>
      </c>
      <c r="K940" s="48">
        <v>0</v>
      </c>
      <c r="L940" s="46">
        <v>0</v>
      </c>
      <c r="M940" s="47">
        <v>0</v>
      </c>
      <c r="N940" s="48">
        <v>0</v>
      </c>
      <c r="O940" s="46"/>
      <c r="P940" s="47"/>
      <c r="Q940" s="48"/>
      <c r="R940" s="46"/>
      <c r="S940" s="47"/>
      <c r="T940" s="48"/>
      <c r="U940" s="46"/>
      <c r="V940" s="47"/>
      <c r="W940" s="48"/>
      <c r="X940" s="46"/>
      <c r="Y940" s="47"/>
      <c r="Z940" s="106"/>
      <c r="AA940" s="107">
        <v>0</v>
      </c>
      <c r="AB940" s="47">
        <v>0</v>
      </c>
      <c r="AC940" s="48">
        <v>0</v>
      </c>
      <c r="AD940" s="46">
        <v>0</v>
      </c>
      <c r="AE940" s="47">
        <v>0</v>
      </c>
      <c r="AF940" s="48">
        <v>0</v>
      </c>
      <c r="AG940" s="46">
        <v>0</v>
      </c>
      <c r="AH940" s="47">
        <v>0</v>
      </c>
      <c r="AI940" s="48">
        <v>0</v>
      </c>
      <c r="AK940" s="46">
        <v>0</v>
      </c>
      <c r="AL940" s="47">
        <v>0</v>
      </c>
      <c r="AM940" s="48">
        <v>0</v>
      </c>
      <c r="AT940" s="50">
        <v>0</v>
      </c>
      <c r="AV940" s="26">
        <v>7</v>
      </c>
      <c r="AW940" s="26">
        <v>12</v>
      </c>
      <c r="AX940" s="26">
        <v>1</v>
      </c>
    </row>
    <row r="941" spans="2:57" ht="15" hidden="1" customHeight="1" x14ac:dyDescent="0.2">
      <c r="B941" s="17"/>
      <c r="C941" s="57" t="s">
        <v>2</v>
      </c>
      <c r="D941" s="58"/>
      <c r="E941" s="59"/>
      <c r="F941" s="60">
        <v>0</v>
      </c>
      <c r="G941" s="61">
        <v>0</v>
      </c>
      <c r="H941" s="62">
        <v>0</v>
      </c>
      <c r="I941" s="60">
        <v>0</v>
      </c>
      <c r="J941" s="61">
        <v>0</v>
      </c>
      <c r="K941" s="62">
        <v>0</v>
      </c>
      <c r="L941" s="60">
        <v>0</v>
      </c>
      <c r="M941" s="61">
        <v>0</v>
      </c>
      <c r="N941" s="62">
        <v>0</v>
      </c>
      <c r="O941" s="60">
        <v>0</v>
      </c>
      <c r="P941" s="61">
        <v>0</v>
      </c>
      <c r="Q941" s="62">
        <v>0</v>
      </c>
      <c r="R941" s="60">
        <v>0</v>
      </c>
      <c r="S941" s="61">
        <v>0</v>
      </c>
      <c r="T941" s="62">
        <v>0</v>
      </c>
      <c r="U941" s="60">
        <v>0</v>
      </c>
      <c r="V941" s="61">
        <v>0</v>
      </c>
      <c r="W941" s="62">
        <v>0</v>
      </c>
      <c r="X941" s="60">
        <v>0</v>
      </c>
      <c r="Y941" s="61">
        <v>0</v>
      </c>
      <c r="Z941" s="110">
        <v>0</v>
      </c>
      <c r="AA941" s="111">
        <v>0</v>
      </c>
      <c r="AB941" s="61">
        <v>0</v>
      </c>
      <c r="AC941" s="62">
        <v>0</v>
      </c>
      <c r="AD941" s="60">
        <v>0</v>
      </c>
      <c r="AE941" s="61">
        <v>0</v>
      </c>
      <c r="AF941" s="62">
        <v>0</v>
      </c>
      <c r="AG941" s="60">
        <v>0</v>
      </c>
      <c r="AH941" s="61">
        <v>0</v>
      </c>
      <c r="AI941" s="62">
        <v>0</v>
      </c>
      <c r="AK941" s="60">
        <v>0</v>
      </c>
      <c r="AL941" s="61">
        <v>0</v>
      </c>
      <c r="AM941" s="62">
        <v>0</v>
      </c>
      <c r="AT941" s="37">
        <v>0</v>
      </c>
    </row>
    <row r="942" spans="2:57" ht="15" hidden="1" customHeight="1" x14ac:dyDescent="0.2">
      <c r="B942" s="17"/>
      <c r="C942" s="45"/>
      <c r="D942" s="39"/>
      <c r="E942" s="40"/>
      <c r="F942" s="46"/>
      <c r="G942" s="47"/>
      <c r="H942" s="48"/>
      <c r="I942" s="46"/>
      <c r="J942" s="47"/>
      <c r="K942" s="48"/>
      <c r="L942" s="46"/>
      <c r="M942" s="47"/>
      <c r="N942" s="48"/>
      <c r="O942" s="46"/>
      <c r="P942" s="47"/>
      <c r="Q942" s="48"/>
      <c r="R942" s="46"/>
      <c r="S942" s="47"/>
      <c r="T942" s="48"/>
      <c r="U942" s="46"/>
      <c r="V942" s="47"/>
      <c r="W942" s="48"/>
      <c r="X942" s="46"/>
      <c r="Y942" s="47"/>
      <c r="Z942" s="106"/>
      <c r="AA942" s="107"/>
      <c r="AB942" s="47"/>
      <c r="AC942" s="48"/>
      <c r="AD942" s="46"/>
      <c r="AE942" s="47"/>
      <c r="AF942" s="48"/>
      <c r="AG942" s="46"/>
      <c r="AH942" s="47"/>
      <c r="AI942" s="48"/>
      <c r="AK942" s="46"/>
      <c r="AL942" s="47"/>
      <c r="AM942" s="48"/>
      <c r="AT942" s="37">
        <v>0</v>
      </c>
    </row>
    <row r="943" spans="2:57" ht="15" hidden="1" customHeight="1" x14ac:dyDescent="0.2">
      <c r="B943" s="17"/>
      <c r="C943" s="45" t="s">
        <v>23</v>
      </c>
      <c r="D943" s="39" t="s">
        <v>2</v>
      </c>
      <c r="E943" s="40" t="s">
        <v>2</v>
      </c>
      <c r="F943" s="46">
        <v>0</v>
      </c>
      <c r="G943" s="47">
        <v>0</v>
      </c>
      <c r="H943" s="48">
        <v>0</v>
      </c>
      <c r="I943" s="46">
        <v>0</v>
      </c>
      <c r="J943" s="47">
        <v>0</v>
      </c>
      <c r="K943" s="48">
        <v>0</v>
      </c>
      <c r="L943" s="46">
        <v>0</v>
      </c>
      <c r="M943" s="47">
        <v>0</v>
      </c>
      <c r="N943" s="48">
        <v>0</v>
      </c>
      <c r="O943" s="46"/>
      <c r="P943" s="47"/>
      <c r="Q943" s="48"/>
      <c r="R943" s="46"/>
      <c r="S943" s="47"/>
      <c r="T943" s="48"/>
      <c r="U943" s="46"/>
      <c r="V943" s="47"/>
      <c r="W943" s="48"/>
      <c r="X943" s="46"/>
      <c r="Y943" s="47"/>
      <c r="Z943" s="106"/>
      <c r="AA943" s="107">
        <v>0</v>
      </c>
      <c r="AB943" s="47">
        <v>0</v>
      </c>
      <c r="AC943" s="48">
        <v>0</v>
      </c>
      <c r="AD943" s="46">
        <v>0</v>
      </c>
      <c r="AE943" s="47">
        <v>0</v>
      </c>
      <c r="AF943" s="48">
        <v>0</v>
      </c>
      <c r="AG943" s="46">
        <v>0</v>
      </c>
      <c r="AH943" s="47">
        <v>0</v>
      </c>
      <c r="AI943" s="48">
        <v>0</v>
      </c>
      <c r="AK943" s="46">
        <v>0</v>
      </c>
      <c r="AL943" s="47">
        <v>0</v>
      </c>
      <c r="AM943" s="48">
        <v>0</v>
      </c>
      <c r="AT943" s="50">
        <v>0</v>
      </c>
      <c r="AV943" s="26">
        <v>7</v>
      </c>
      <c r="AW943" s="26">
        <v>13</v>
      </c>
      <c r="AX943" s="49">
        <v>1</v>
      </c>
    </row>
    <row r="944" spans="2:57" ht="15" hidden="1" customHeight="1" x14ac:dyDescent="0.2">
      <c r="B944" s="17"/>
      <c r="C944" s="45" t="s">
        <v>23</v>
      </c>
      <c r="D944" s="39" t="s">
        <v>2</v>
      </c>
      <c r="E944" s="40" t="s">
        <v>2</v>
      </c>
      <c r="F944" s="46">
        <v>0</v>
      </c>
      <c r="G944" s="47">
        <v>0</v>
      </c>
      <c r="H944" s="48">
        <v>0</v>
      </c>
      <c r="I944" s="46">
        <v>0</v>
      </c>
      <c r="J944" s="47">
        <v>0</v>
      </c>
      <c r="K944" s="48">
        <v>0</v>
      </c>
      <c r="L944" s="46">
        <v>0</v>
      </c>
      <c r="M944" s="47">
        <v>0</v>
      </c>
      <c r="N944" s="48">
        <v>0</v>
      </c>
      <c r="O944" s="46"/>
      <c r="P944" s="47"/>
      <c r="Q944" s="48"/>
      <c r="R944" s="46"/>
      <c r="S944" s="47"/>
      <c r="T944" s="48"/>
      <c r="U944" s="46"/>
      <c r="V944" s="47"/>
      <c r="W944" s="48"/>
      <c r="X944" s="46"/>
      <c r="Y944" s="47"/>
      <c r="Z944" s="106"/>
      <c r="AA944" s="107">
        <v>0</v>
      </c>
      <c r="AB944" s="47">
        <v>0</v>
      </c>
      <c r="AC944" s="48">
        <v>0</v>
      </c>
      <c r="AD944" s="46">
        <v>0</v>
      </c>
      <c r="AE944" s="47">
        <v>0</v>
      </c>
      <c r="AF944" s="48">
        <v>0</v>
      </c>
      <c r="AG944" s="46">
        <v>0</v>
      </c>
      <c r="AH944" s="47">
        <v>0</v>
      </c>
      <c r="AI944" s="48">
        <v>0</v>
      </c>
      <c r="AK944" s="46">
        <v>0</v>
      </c>
      <c r="AL944" s="47">
        <v>0</v>
      </c>
      <c r="AM944" s="48">
        <v>0</v>
      </c>
      <c r="AT944" s="50">
        <v>0</v>
      </c>
      <c r="AV944" s="26">
        <v>7</v>
      </c>
      <c r="AW944" s="26">
        <v>13</v>
      </c>
      <c r="AX944" s="26">
        <v>2</v>
      </c>
    </row>
    <row r="945" spans="2:50" ht="15" hidden="1" customHeight="1" x14ac:dyDescent="0.2">
      <c r="B945" s="17"/>
      <c r="C945" s="45" t="s">
        <v>23</v>
      </c>
      <c r="D945" s="39" t="s">
        <v>2</v>
      </c>
      <c r="E945" s="40" t="s">
        <v>2</v>
      </c>
      <c r="F945" s="46">
        <v>0</v>
      </c>
      <c r="G945" s="47">
        <v>0</v>
      </c>
      <c r="H945" s="48">
        <v>0</v>
      </c>
      <c r="I945" s="46">
        <v>0</v>
      </c>
      <c r="J945" s="47">
        <v>0</v>
      </c>
      <c r="K945" s="48">
        <v>0</v>
      </c>
      <c r="L945" s="46">
        <v>0</v>
      </c>
      <c r="M945" s="47">
        <v>0</v>
      </c>
      <c r="N945" s="48">
        <v>0</v>
      </c>
      <c r="O945" s="46"/>
      <c r="P945" s="47"/>
      <c r="Q945" s="48"/>
      <c r="R945" s="46"/>
      <c r="S945" s="47"/>
      <c r="T945" s="48"/>
      <c r="U945" s="46"/>
      <c r="V945" s="47"/>
      <c r="W945" s="48"/>
      <c r="X945" s="46"/>
      <c r="Y945" s="47"/>
      <c r="Z945" s="106"/>
      <c r="AA945" s="107">
        <v>0</v>
      </c>
      <c r="AB945" s="47">
        <v>0</v>
      </c>
      <c r="AC945" s="48">
        <v>0</v>
      </c>
      <c r="AD945" s="46">
        <v>0</v>
      </c>
      <c r="AE945" s="47">
        <v>0</v>
      </c>
      <c r="AF945" s="48">
        <v>0</v>
      </c>
      <c r="AG945" s="46">
        <v>0</v>
      </c>
      <c r="AH945" s="47">
        <v>0</v>
      </c>
      <c r="AI945" s="48">
        <v>0</v>
      </c>
      <c r="AK945" s="46">
        <v>0</v>
      </c>
      <c r="AL945" s="47">
        <v>0</v>
      </c>
      <c r="AM945" s="48">
        <v>0</v>
      </c>
      <c r="AT945" s="50">
        <v>0</v>
      </c>
      <c r="AV945" s="26">
        <v>7</v>
      </c>
      <c r="AW945" s="26">
        <v>13</v>
      </c>
      <c r="AX945" s="26">
        <v>3</v>
      </c>
    </row>
    <row r="946" spans="2:50" ht="15" hidden="1" customHeight="1" x14ac:dyDescent="0.2">
      <c r="B946" s="17"/>
      <c r="C946" s="45" t="s">
        <v>23</v>
      </c>
      <c r="D946" s="39" t="s">
        <v>2</v>
      </c>
      <c r="E946" s="40" t="s">
        <v>2</v>
      </c>
      <c r="F946" s="46">
        <v>0</v>
      </c>
      <c r="G946" s="47">
        <v>0</v>
      </c>
      <c r="H946" s="48">
        <v>0</v>
      </c>
      <c r="I946" s="46">
        <v>0</v>
      </c>
      <c r="J946" s="47">
        <v>0</v>
      </c>
      <c r="K946" s="48">
        <v>0</v>
      </c>
      <c r="L946" s="46">
        <v>0</v>
      </c>
      <c r="M946" s="47">
        <v>0</v>
      </c>
      <c r="N946" s="48">
        <v>0</v>
      </c>
      <c r="O946" s="46"/>
      <c r="P946" s="47"/>
      <c r="Q946" s="48"/>
      <c r="R946" s="46"/>
      <c r="S946" s="47"/>
      <c r="T946" s="48"/>
      <c r="U946" s="46"/>
      <c r="V946" s="47"/>
      <c r="W946" s="48"/>
      <c r="X946" s="46"/>
      <c r="Y946" s="47"/>
      <c r="Z946" s="106"/>
      <c r="AA946" s="107">
        <v>0</v>
      </c>
      <c r="AB946" s="47">
        <v>0</v>
      </c>
      <c r="AC946" s="48">
        <v>0</v>
      </c>
      <c r="AD946" s="46">
        <v>0</v>
      </c>
      <c r="AE946" s="47">
        <v>0</v>
      </c>
      <c r="AF946" s="48">
        <v>0</v>
      </c>
      <c r="AG946" s="46">
        <v>0</v>
      </c>
      <c r="AH946" s="47">
        <v>0</v>
      </c>
      <c r="AI946" s="48">
        <v>0</v>
      </c>
      <c r="AK946" s="46">
        <v>0</v>
      </c>
      <c r="AL946" s="47">
        <v>0</v>
      </c>
      <c r="AM946" s="48">
        <v>0</v>
      </c>
      <c r="AT946" s="50">
        <v>0</v>
      </c>
      <c r="AV946" s="26">
        <v>7</v>
      </c>
      <c r="AW946" s="26">
        <v>13</v>
      </c>
      <c r="AX946" s="26">
        <v>4</v>
      </c>
    </row>
    <row r="947" spans="2:50" ht="15" hidden="1" customHeight="1" x14ac:dyDescent="0.2">
      <c r="B947" s="17"/>
      <c r="C947" s="45" t="s">
        <v>23</v>
      </c>
      <c r="D947" s="39" t="s">
        <v>2</v>
      </c>
      <c r="E947" s="40" t="s">
        <v>2</v>
      </c>
      <c r="F947" s="46">
        <v>0</v>
      </c>
      <c r="G947" s="47">
        <v>0</v>
      </c>
      <c r="H947" s="48">
        <v>0</v>
      </c>
      <c r="I947" s="46">
        <v>0</v>
      </c>
      <c r="J947" s="47">
        <v>0</v>
      </c>
      <c r="K947" s="48">
        <v>0</v>
      </c>
      <c r="L947" s="46">
        <v>0</v>
      </c>
      <c r="M947" s="47">
        <v>0</v>
      </c>
      <c r="N947" s="48">
        <v>0</v>
      </c>
      <c r="O947" s="46"/>
      <c r="P947" s="47"/>
      <c r="Q947" s="48"/>
      <c r="R947" s="46"/>
      <c r="S947" s="47"/>
      <c r="T947" s="48"/>
      <c r="U947" s="46"/>
      <c r="V947" s="47"/>
      <c r="W947" s="48"/>
      <c r="X947" s="46"/>
      <c r="Y947" s="47"/>
      <c r="Z947" s="106"/>
      <c r="AA947" s="107">
        <v>0</v>
      </c>
      <c r="AB947" s="47">
        <v>0</v>
      </c>
      <c r="AC947" s="48">
        <v>0</v>
      </c>
      <c r="AD947" s="46">
        <v>0</v>
      </c>
      <c r="AE947" s="47">
        <v>0</v>
      </c>
      <c r="AF947" s="48">
        <v>0</v>
      </c>
      <c r="AG947" s="46">
        <v>0</v>
      </c>
      <c r="AH947" s="47">
        <v>0</v>
      </c>
      <c r="AI947" s="48">
        <v>0</v>
      </c>
      <c r="AK947" s="46">
        <v>0</v>
      </c>
      <c r="AL947" s="47">
        <v>0</v>
      </c>
      <c r="AM947" s="48">
        <v>0</v>
      </c>
      <c r="AT947" s="50">
        <v>0</v>
      </c>
      <c r="AV947" s="26">
        <v>7</v>
      </c>
      <c r="AW947" s="26">
        <v>13</v>
      </c>
      <c r="AX947" s="26">
        <v>5</v>
      </c>
    </row>
    <row r="948" spans="2:50" ht="15" hidden="1" customHeight="1" x14ac:dyDescent="0.2">
      <c r="B948" s="17"/>
      <c r="C948" s="45" t="s">
        <v>23</v>
      </c>
      <c r="D948" s="39" t="s">
        <v>2</v>
      </c>
      <c r="E948" s="40" t="s">
        <v>2</v>
      </c>
      <c r="F948" s="46">
        <v>0</v>
      </c>
      <c r="G948" s="47">
        <v>0</v>
      </c>
      <c r="H948" s="48">
        <v>0</v>
      </c>
      <c r="I948" s="46">
        <v>0</v>
      </c>
      <c r="J948" s="47">
        <v>0</v>
      </c>
      <c r="K948" s="48">
        <v>0</v>
      </c>
      <c r="L948" s="46">
        <v>0</v>
      </c>
      <c r="M948" s="47">
        <v>0</v>
      </c>
      <c r="N948" s="48">
        <v>0</v>
      </c>
      <c r="O948" s="46"/>
      <c r="P948" s="47"/>
      <c r="Q948" s="48"/>
      <c r="R948" s="46"/>
      <c r="S948" s="47"/>
      <c r="T948" s="48"/>
      <c r="U948" s="46"/>
      <c r="V948" s="47"/>
      <c r="W948" s="48"/>
      <c r="X948" s="46"/>
      <c r="Y948" s="47"/>
      <c r="Z948" s="106"/>
      <c r="AA948" s="107">
        <v>0</v>
      </c>
      <c r="AB948" s="47">
        <v>0</v>
      </c>
      <c r="AC948" s="48">
        <v>0</v>
      </c>
      <c r="AD948" s="46">
        <v>0</v>
      </c>
      <c r="AE948" s="47">
        <v>0</v>
      </c>
      <c r="AF948" s="48">
        <v>0</v>
      </c>
      <c r="AG948" s="46">
        <v>0</v>
      </c>
      <c r="AH948" s="47">
        <v>0</v>
      </c>
      <c r="AI948" s="48">
        <v>0</v>
      </c>
      <c r="AK948" s="46">
        <v>0</v>
      </c>
      <c r="AL948" s="47">
        <v>0</v>
      </c>
      <c r="AM948" s="48">
        <v>0</v>
      </c>
      <c r="AT948" s="50">
        <v>0</v>
      </c>
      <c r="AV948" s="26">
        <v>7</v>
      </c>
      <c r="AW948" s="26">
        <v>13</v>
      </c>
      <c r="AX948" s="26">
        <v>6</v>
      </c>
    </row>
    <row r="949" spans="2:50" ht="15" hidden="1" customHeight="1" x14ac:dyDescent="0.2">
      <c r="B949" s="17"/>
      <c r="C949" s="45" t="s">
        <v>23</v>
      </c>
      <c r="D949" s="39" t="s">
        <v>2</v>
      </c>
      <c r="E949" s="40" t="s">
        <v>2</v>
      </c>
      <c r="F949" s="46">
        <v>0</v>
      </c>
      <c r="G949" s="47">
        <v>0</v>
      </c>
      <c r="H949" s="48">
        <v>0</v>
      </c>
      <c r="I949" s="46">
        <v>0</v>
      </c>
      <c r="J949" s="47">
        <v>0</v>
      </c>
      <c r="K949" s="48">
        <v>0</v>
      </c>
      <c r="L949" s="46">
        <v>0</v>
      </c>
      <c r="M949" s="47">
        <v>0</v>
      </c>
      <c r="N949" s="48">
        <v>0</v>
      </c>
      <c r="O949" s="46"/>
      <c r="P949" s="47"/>
      <c r="Q949" s="48"/>
      <c r="R949" s="46"/>
      <c r="S949" s="47"/>
      <c r="T949" s="48"/>
      <c r="U949" s="46"/>
      <c r="V949" s="47"/>
      <c r="W949" s="48"/>
      <c r="X949" s="46"/>
      <c r="Y949" s="47"/>
      <c r="Z949" s="106"/>
      <c r="AA949" s="107">
        <v>0</v>
      </c>
      <c r="AB949" s="47">
        <v>0</v>
      </c>
      <c r="AC949" s="48">
        <v>0</v>
      </c>
      <c r="AD949" s="46">
        <v>0</v>
      </c>
      <c r="AE949" s="47">
        <v>0</v>
      </c>
      <c r="AF949" s="48">
        <v>0</v>
      </c>
      <c r="AG949" s="46">
        <v>0</v>
      </c>
      <c r="AH949" s="47">
        <v>0</v>
      </c>
      <c r="AI949" s="48">
        <v>0</v>
      </c>
      <c r="AK949" s="46">
        <v>0</v>
      </c>
      <c r="AL949" s="47">
        <v>0</v>
      </c>
      <c r="AM949" s="48">
        <v>0</v>
      </c>
      <c r="AT949" s="50">
        <v>0</v>
      </c>
      <c r="AV949" s="26">
        <v>7</v>
      </c>
      <c r="AW949" s="26">
        <v>13</v>
      </c>
      <c r="AX949" s="26">
        <v>7</v>
      </c>
    </row>
    <row r="950" spans="2:50" ht="15" hidden="1" customHeight="1" x14ac:dyDescent="0.2">
      <c r="B950" s="17"/>
      <c r="C950" s="45" t="s">
        <v>23</v>
      </c>
      <c r="D950" s="39" t="s">
        <v>2</v>
      </c>
      <c r="E950" s="40" t="s">
        <v>2</v>
      </c>
      <c r="F950" s="46">
        <v>0</v>
      </c>
      <c r="G950" s="47">
        <v>0</v>
      </c>
      <c r="H950" s="48">
        <v>0</v>
      </c>
      <c r="I950" s="46">
        <v>0</v>
      </c>
      <c r="J950" s="47">
        <v>0</v>
      </c>
      <c r="K950" s="48">
        <v>0</v>
      </c>
      <c r="L950" s="46">
        <v>0</v>
      </c>
      <c r="M950" s="47">
        <v>0</v>
      </c>
      <c r="N950" s="48">
        <v>0</v>
      </c>
      <c r="O950" s="46"/>
      <c r="P950" s="47"/>
      <c r="Q950" s="48"/>
      <c r="R950" s="46"/>
      <c r="S950" s="47"/>
      <c r="T950" s="48"/>
      <c r="U950" s="46"/>
      <c r="V950" s="47"/>
      <c r="W950" s="48"/>
      <c r="X950" s="46"/>
      <c r="Y950" s="47"/>
      <c r="Z950" s="106"/>
      <c r="AA950" s="107">
        <v>0</v>
      </c>
      <c r="AB950" s="47">
        <v>0</v>
      </c>
      <c r="AC950" s="48">
        <v>0</v>
      </c>
      <c r="AD950" s="46">
        <v>0</v>
      </c>
      <c r="AE950" s="47">
        <v>0</v>
      </c>
      <c r="AF950" s="48">
        <v>0</v>
      </c>
      <c r="AG950" s="46">
        <v>0</v>
      </c>
      <c r="AH950" s="47">
        <v>0</v>
      </c>
      <c r="AI950" s="48">
        <v>0</v>
      </c>
      <c r="AK950" s="46">
        <v>0</v>
      </c>
      <c r="AL950" s="47">
        <v>0</v>
      </c>
      <c r="AM950" s="48">
        <v>0</v>
      </c>
      <c r="AT950" s="50">
        <v>0</v>
      </c>
      <c r="AV950" s="26">
        <v>7</v>
      </c>
      <c r="AW950" s="26">
        <v>13</v>
      </c>
      <c r="AX950" s="26">
        <v>8</v>
      </c>
    </row>
    <row r="951" spans="2:50" ht="15" hidden="1" customHeight="1" x14ac:dyDescent="0.2">
      <c r="B951" s="17"/>
      <c r="C951" s="45" t="s">
        <v>23</v>
      </c>
      <c r="D951" s="39" t="s">
        <v>2</v>
      </c>
      <c r="E951" s="40" t="s">
        <v>2</v>
      </c>
      <c r="F951" s="46">
        <v>0</v>
      </c>
      <c r="G951" s="47">
        <v>0</v>
      </c>
      <c r="H951" s="48">
        <v>0</v>
      </c>
      <c r="I951" s="46">
        <v>0</v>
      </c>
      <c r="J951" s="47">
        <v>0</v>
      </c>
      <c r="K951" s="48">
        <v>0</v>
      </c>
      <c r="L951" s="46">
        <v>0</v>
      </c>
      <c r="M951" s="47">
        <v>0</v>
      </c>
      <c r="N951" s="48">
        <v>0</v>
      </c>
      <c r="O951" s="46"/>
      <c r="P951" s="47"/>
      <c r="Q951" s="48"/>
      <c r="R951" s="46"/>
      <c r="S951" s="47"/>
      <c r="T951" s="48"/>
      <c r="U951" s="46"/>
      <c r="V951" s="47"/>
      <c r="W951" s="48"/>
      <c r="X951" s="46"/>
      <c r="Y951" s="47"/>
      <c r="Z951" s="106"/>
      <c r="AA951" s="107">
        <v>0</v>
      </c>
      <c r="AB951" s="47">
        <v>0</v>
      </c>
      <c r="AC951" s="48">
        <v>0</v>
      </c>
      <c r="AD951" s="46">
        <v>0</v>
      </c>
      <c r="AE951" s="47">
        <v>0</v>
      </c>
      <c r="AF951" s="48">
        <v>0</v>
      </c>
      <c r="AG951" s="46">
        <v>0</v>
      </c>
      <c r="AH951" s="47">
        <v>0</v>
      </c>
      <c r="AI951" s="48">
        <v>0</v>
      </c>
      <c r="AK951" s="46">
        <v>0</v>
      </c>
      <c r="AL951" s="47">
        <v>0</v>
      </c>
      <c r="AM951" s="48">
        <v>0</v>
      </c>
      <c r="AT951" s="50">
        <v>0</v>
      </c>
      <c r="AV951" s="26">
        <v>7</v>
      </c>
      <c r="AW951" s="26">
        <v>13</v>
      </c>
      <c r="AX951" s="26">
        <v>9</v>
      </c>
    </row>
    <row r="952" spans="2:50" ht="15" hidden="1" customHeight="1" x14ac:dyDescent="0.2">
      <c r="B952" s="17"/>
      <c r="C952" s="45" t="s">
        <v>23</v>
      </c>
      <c r="D952" s="39" t="s">
        <v>2</v>
      </c>
      <c r="E952" s="40" t="s">
        <v>2</v>
      </c>
      <c r="F952" s="46">
        <v>0</v>
      </c>
      <c r="G952" s="47">
        <v>0</v>
      </c>
      <c r="H952" s="48">
        <v>0</v>
      </c>
      <c r="I952" s="46">
        <v>0</v>
      </c>
      <c r="J952" s="47">
        <v>0</v>
      </c>
      <c r="K952" s="48">
        <v>0</v>
      </c>
      <c r="L952" s="46">
        <v>0</v>
      </c>
      <c r="M952" s="47">
        <v>0</v>
      </c>
      <c r="N952" s="48">
        <v>0</v>
      </c>
      <c r="O952" s="46"/>
      <c r="P952" s="47"/>
      <c r="Q952" s="48"/>
      <c r="R952" s="46"/>
      <c r="S952" s="47"/>
      <c r="T952" s="48"/>
      <c r="U952" s="46"/>
      <c r="V952" s="47"/>
      <c r="W952" s="48"/>
      <c r="X952" s="46"/>
      <c r="Y952" s="47"/>
      <c r="Z952" s="106"/>
      <c r="AA952" s="107">
        <v>0</v>
      </c>
      <c r="AB952" s="47">
        <v>0</v>
      </c>
      <c r="AC952" s="48">
        <v>0</v>
      </c>
      <c r="AD952" s="46">
        <v>0</v>
      </c>
      <c r="AE952" s="47">
        <v>0</v>
      </c>
      <c r="AF952" s="48">
        <v>0</v>
      </c>
      <c r="AG952" s="46">
        <v>0</v>
      </c>
      <c r="AH952" s="47">
        <v>0</v>
      </c>
      <c r="AI952" s="48">
        <v>0</v>
      </c>
      <c r="AK952" s="46">
        <v>0</v>
      </c>
      <c r="AL952" s="47">
        <v>0</v>
      </c>
      <c r="AM952" s="48">
        <v>0</v>
      </c>
      <c r="AT952" s="50">
        <v>0</v>
      </c>
      <c r="AV952" s="26">
        <v>7</v>
      </c>
      <c r="AW952" s="26">
        <v>13</v>
      </c>
      <c r="AX952" s="26">
        <v>10</v>
      </c>
    </row>
    <row r="953" spans="2:50" ht="15" hidden="1" customHeight="1" x14ac:dyDescent="0.2">
      <c r="B953" s="17"/>
      <c r="C953" s="45" t="s">
        <v>24</v>
      </c>
      <c r="D953" s="39" t="s">
        <v>2</v>
      </c>
      <c r="E953" s="40" t="s">
        <v>2</v>
      </c>
      <c r="F953" s="46">
        <v>0</v>
      </c>
      <c r="G953" s="47">
        <v>0</v>
      </c>
      <c r="H953" s="48">
        <v>0</v>
      </c>
      <c r="I953" s="46">
        <v>0</v>
      </c>
      <c r="J953" s="47">
        <v>0</v>
      </c>
      <c r="K953" s="48">
        <v>0</v>
      </c>
      <c r="L953" s="46">
        <v>0</v>
      </c>
      <c r="M953" s="47">
        <v>0</v>
      </c>
      <c r="N953" s="48">
        <v>0</v>
      </c>
      <c r="O953" s="46"/>
      <c r="P953" s="47"/>
      <c r="Q953" s="48"/>
      <c r="R953" s="46"/>
      <c r="S953" s="47"/>
      <c r="T953" s="48"/>
      <c r="U953" s="46"/>
      <c r="V953" s="47"/>
      <c r="W953" s="48"/>
      <c r="X953" s="46"/>
      <c r="Y953" s="47"/>
      <c r="Z953" s="106"/>
      <c r="AA953" s="107">
        <v>0</v>
      </c>
      <c r="AB953" s="47">
        <v>0</v>
      </c>
      <c r="AC953" s="48">
        <v>0</v>
      </c>
      <c r="AD953" s="46">
        <v>0</v>
      </c>
      <c r="AE953" s="47">
        <v>0</v>
      </c>
      <c r="AF953" s="48">
        <v>0</v>
      </c>
      <c r="AG953" s="46">
        <v>0</v>
      </c>
      <c r="AH953" s="47">
        <v>0</v>
      </c>
      <c r="AI953" s="48">
        <v>0</v>
      </c>
      <c r="AK953" s="46">
        <v>0</v>
      </c>
      <c r="AL953" s="47">
        <v>0</v>
      </c>
      <c r="AM953" s="48">
        <v>0</v>
      </c>
      <c r="AT953" s="50">
        <v>0</v>
      </c>
      <c r="AV953" s="26">
        <v>7</v>
      </c>
      <c r="AW953" s="26">
        <v>14</v>
      </c>
      <c r="AX953" s="26">
        <v>1</v>
      </c>
    </row>
    <row r="954" spans="2:50" ht="15" hidden="1" customHeight="1" x14ac:dyDescent="0.2">
      <c r="B954" s="17"/>
      <c r="C954" s="57" t="s">
        <v>2</v>
      </c>
      <c r="D954" s="58"/>
      <c r="E954" s="59"/>
      <c r="F954" s="60">
        <v>0</v>
      </c>
      <c r="G954" s="61">
        <v>0</v>
      </c>
      <c r="H954" s="62">
        <v>0</v>
      </c>
      <c r="I954" s="60">
        <v>0</v>
      </c>
      <c r="J954" s="61">
        <v>0</v>
      </c>
      <c r="K954" s="62">
        <v>0</v>
      </c>
      <c r="L954" s="60">
        <v>0</v>
      </c>
      <c r="M954" s="61">
        <v>0</v>
      </c>
      <c r="N954" s="62">
        <v>0</v>
      </c>
      <c r="O954" s="60">
        <v>0</v>
      </c>
      <c r="P954" s="61">
        <v>0</v>
      </c>
      <c r="Q954" s="62">
        <v>0</v>
      </c>
      <c r="R954" s="60">
        <v>0</v>
      </c>
      <c r="S954" s="61">
        <v>0</v>
      </c>
      <c r="T954" s="62">
        <v>0</v>
      </c>
      <c r="U954" s="60">
        <v>0</v>
      </c>
      <c r="V954" s="61">
        <v>0</v>
      </c>
      <c r="W954" s="62">
        <v>0</v>
      </c>
      <c r="X954" s="60">
        <v>0</v>
      </c>
      <c r="Y954" s="61">
        <v>0</v>
      </c>
      <c r="Z954" s="110">
        <v>0</v>
      </c>
      <c r="AA954" s="111">
        <v>0</v>
      </c>
      <c r="AB954" s="61">
        <v>0</v>
      </c>
      <c r="AC954" s="62">
        <v>0</v>
      </c>
      <c r="AD954" s="60">
        <v>0</v>
      </c>
      <c r="AE954" s="61">
        <v>0</v>
      </c>
      <c r="AF954" s="62">
        <v>0</v>
      </c>
      <c r="AG954" s="60">
        <v>0</v>
      </c>
      <c r="AH954" s="61">
        <v>0</v>
      </c>
      <c r="AI954" s="62">
        <v>0</v>
      </c>
      <c r="AK954" s="60">
        <v>0</v>
      </c>
      <c r="AL954" s="61">
        <v>0</v>
      </c>
      <c r="AM954" s="62">
        <v>0</v>
      </c>
      <c r="AT954" s="37">
        <v>0</v>
      </c>
    </row>
    <row r="955" spans="2:50" ht="15" hidden="1" customHeight="1" x14ac:dyDescent="0.2">
      <c r="B955" s="17"/>
      <c r="C955" s="45"/>
      <c r="D955" s="39"/>
      <c r="E955" s="40"/>
      <c r="F955" s="46"/>
      <c r="G955" s="47"/>
      <c r="H955" s="48"/>
      <c r="I955" s="46"/>
      <c r="J955" s="47"/>
      <c r="K955" s="48"/>
      <c r="L955" s="46"/>
      <c r="M955" s="47"/>
      <c r="N955" s="48"/>
      <c r="O955" s="46"/>
      <c r="P955" s="47"/>
      <c r="Q955" s="48"/>
      <c r="R955" s="46"/>
      <c r="S955" s="47"/>
      <c r="T955" s="48"/>
      <c r="U955" s="46"/>
      <c r="V955" s="47"/>
      <c r="W955" s="48"/>
      <c r="X955" s="46"/>
      <c r="Y955" s="47"/>
      <c r="Z955" s="106"/>
      <c r="AA955" s="107"/>
      <c r="AB955" s="47"/>
      <c r="AC955" s="48"/>
      <c r="AD955" s="46"/>
      <c r="AE955" s="47"/>
      <c r="AF955" s="48"/>
      <c r="AG955" s="46"/>
      <c r="AH955" s="47"/>
      <c r="AI955" s="48"/>
      <c r="AK955" s="46"/>
      <c r="AL955" s="47"/>
      <c r="AM955" s="48"/>
      <c r="AT955" s="37">
        <v>0</v>
      </c>
    </row>
    <row r="956" spans="2:50" ht="15" hidden="1" customHeight="1" x14ac:dyDescent="0.2">
      <c r="B956" s="17"/>
      <c r="C956" s="45" t="s">
        <v>23</v>
      </c>
      <c r="D956" s="39" t="s">
        <v>2</v>
      </c>
      <c r="E956" s="40" t="s">
        <v>2</v>
      </c>
      <c r="F956" s="46">
        <v>0</v>
      </c>
      <c r="G956" s="47">
        <v>0</v>
      </c>
      <c r="H956" s="48">
        <v>0</v>
      </c>
      <c r="I956" s="46">
        <v>0</v>
      </c>
      <c r="J956" s="47">
        <v>0</v>
      </c>
      <c r="K956" s="48">
        <v>0</v>
      </c>
      <c r="L956" s="46">
        <v>0</v>
      </c>
      <c r="M956" s="47">
        <v>0</v>
      </c>
      <c r="N956" s="48">
        <v>0</v>
      </c>
      <c r="O956" s="46"/>
      <c r="P956" s="47"/>
      <c r="Q956" s="48"/>
      <c r="R956" s="46"/>
      <c r="S956" s="47"/>
      <c r="T956" s="48"/>
      <c r="U956" s="46"/>
      <c r="V956" s="47"/>
      <c r="W956" s="48"/>
      <c r="X956" s="46"/>
      <c r="Y956" s="47"/>
      <c r="Z956" s="106"/>
      <c r="AA956" s="107">
        <v>0</v>
      </c>
      <c r="AB956" s="47">
        <v>0</v>
      </c>
      <c r="AC956" s="48">
        <v>0</v>
      </c>
      <c r="AD956" s="46">
        <v>0</v>
      </c>
      <c r="AE956" s="47">
        <v>0</v>
      </c>
      <c r="AF956" s="48">
        <v>0</v>
      </c>
      <c r="AG956" s="46">
        <v>0</v>
      </c>
      <c r="AH956" s="47">
        <v>0</v>
      </c>
      <c r="AI956" s="48">
        <v>0</v>
      </c>
      <c r="AK956" s="46">
        <v>0</v>
      </c>
      <c r="AL956" s="47">
        <v>0</v>
      </c>
      <c r="AM956" s="48">
        <v>0</v>
      </c>
      <c r="AT956" s="50">
        <v>0</v>
      </c>
      <c r="AV956" s="26">
        <v>7</v>
      </c>
      <c r="AW956" s="26">
        <v>15</v>
      </c>
      <c r="AX956" s="49">
        <v>1</v>
      </c>
    </row>
    <row r="957" spans="2:50" ht="15" hidden="1" customHeight="1" x14ac:dyDescent="0.2">
      <c r="B957" s="17"/>
      <c r="C957" s="45" t="s">
        <v>23</v>
      </c>
      <c r="D957" s="39" t="s">
        <v>2</v>
      </c>
      <c r="E957" s="40" t="s">
        <v>2</v>
      </c>
      <c r="F957" s="46">
        <v>0</v>
      </c>
      <c r="G957" s="47">
        <v>0</v>
      </c>
      <c r="H957" s="48">
        <v>0</v>
      </c>
      <c r="I957" s="46">
        <v>0</v>
      </c>
      <c r="J957" s="47">
        <v>0</v>
      </c>
      <c r="K957" s="48">
        <v>0</v>
      </c>
      <c r="L957" s="46">
        <v>0</v>
      </c>
      <c r="M957" s="47">
        <v>0</v>
      </c>
      <c r="N957" s="48">
        <v>0</v>
      </c>
      <c r="O957" s="46"/>
      <c r="P957" s="47"/>
      <c r="Q957" s="48"/>
      <c r="R957" s="46"/>
      <c r="S957" s="47"/>
      <c r="T957" s="48"/>
      <c r="U957" s="46"/>
      <c r="V957" s="47"/>
      <c r="W957" s="48"/>
      <c r="X957" s="46"/>
      <c r="Y957" s="47"/>
      <c r="Z957" s="106"/>
      <c r="AA957" s="107">
        <v>0</v>
      </c>
      <c r="AB957" s="47">
        <v>0</v>
      </c>
      <c r="AC957" s="48">
        <v>0</v>
      </c>
      <c r="AD957" s="46">
        <v>0</v>
      </c>
      <c r="AE957" s="47">
        <v>0</v>
      </c>
      <c r="AF957" s="48">
        <v>0</v>
      </c>
      <c r="AG957" s="46">
        <v>0</v>
      </c>
      <c r="AH957" s="47">
        <v>0</v>
      </c>
      <c r="AI957" s="48">
        <v>0</v>
      </c>
      <c r="AK957" s="46">
        <v>0</v>
      </c>
      <c r="AL957" s="47">
        <v>0</v>
      </c>
      <c r="AM957" s="48">
        <v>0</v>
      </c>
      <c r="AT957" s="50">
        <v>0</v>
      </c>
      <c r="AV957" s="26">
        <v>7</v>
      </c>
      <c r="AW957" s="26">
        <v>15</v>
      </c>
      <c r="AX957" s="26">
        <v>2</v>
      </c>
    </row>
    <row r="958" spans="2:50" ht="15" hidden="1" customHeight="1" x14ac:dyDescent="0.2">
      <c r="B958" s="17"/>
      <c r="C958" s="45" t="s">
        <v>23</v>
      </c>
      <c r="D958" s="39" t="s">
        <v>2</v>
      </c>
      <c r="E958" s="40" t="s">
        <v>2</v>
      </c>
      <c r="F958" s="46">
        <v>0</v>
      </c>
      <c r="G958" s="47">
        <v>0</v>
      </c>
      <c r="H958" s="48">
        <v>0</v>
      </c>
      <c r="I958" s="46">
        <v>0</v>
      </c>
      <c r="J958" s="47">
        <v>0</v>
      </c>
      <c r="K958" s="48">
        <v>0</v>
      </c>
      <c r="L958" s="46">
        <v>0</v>
      </c>
      <c r="M958" s="47">
        <v>0</v>
      </c>
      <c r="N958" s="48">
        <v>0</v>
      </c>
      <c r="O958" s="46"/>
      <c r="P958" s="47"/>
      <c r="Q958" s="48"/>
      <c r="R958" s="46"/>
      <c r="S958" s="47"/>
      <c r="T958" s="48"/>
      <c r="U958" s="46"/>
      <c r="V958" s="47"/>
      <c r="W958" s="48"/>
      <c r="X958" s="46"/>
      <c r="Y958" s="47"/>
      <c r="Z958" s="106"/>
      <c r="AA958" s="107">
        <v>0</v>
      </c>
      <c r="AB958" s="47">
        <v>0</v>
      </c>
      <c r="AC958" s="48">
        <v>0</v>
      </c>
      <c r="AD958" s="46">
        <v>0</v>
      </c>
      <c r="AE958" s="47">
        <v>0</v>
      </c>
      <c r="AF958" s="48">
        <v>0</v>
      </c>
      <c r="AG958" s="46">
        <v>0</v>
      </c>
      <c r="AH958" s="47">
        <v>0</v>
      </c>
      <c r="AI958" s="48">
        <v>0</v>
      </c>
      <c r="AK958" s="46">
        <v>0</v>
      </c>
      <c r="AL958" s="47">
        <v>0</v>
      </c>
      <c r="AM958" s="48">
        <v>0</v>
      </c>
      <c r="AT958" s="50">
        <v>0</v>
      </c>
      <c r="AV958" s="26">
        <v>7</v>
      </c>
      <c r="AW958" s="26">
        <v>15</v>
      </c>
      <c r="AX958" s="26">
        <v>3</v>
      </c>
    </row>
    <row r="959" spans="2:50" ht="15" hidden="1" customHeight="1" x14ac:dyDescent="0.2">
      <c r="B959" s="17"/>
      <c r="C959" s="45" t="s">
        <v>23</v>
      </c>
      <c r="D959" s="39" t="s">
        <v>2</v>
      </c>
      <c r="E959" s="40" t="s">
        <v>2</v>
      </c>
      <c r="F959" s="46">
        <v>0</v>
      </c>
      <c r="G959" s="47">
        <v>0</v>
      </c>
      <c r="H959" s="48">
        <v>0</v>
      </c>
      <c r="I959" s="46">
        <v>0</v>
      </c>
      <c r="J959" s="47">
        <v>0</v>
      </c>
      <c r="K959" s="48">
        <v>0</v>
      </c>
      <c r="L959" s="46">
        <v>0</v>
      </c>
      <c r="M959" s="47">
        <v>0</v>
      </c>
      <c r="N959" s="48">
        <v>0</v>
      </c>
      <c r="O959" s="46"/>
      <c r="P959" s="47"/>
      <c r="Q959" s="48"/>
      <c r="R959" s="46"/>
      <c r="S959" s="47"/>
      <c r="T959" s="48"/>
      <c r="U959" s="46"/>
      <c r="V959" s="47"/>
      <c r="W959" s="48"/>
      <c r="X959" s="46"/>
      <c r="Y959" s="47"/>
      <c r="Z959" s="106"/>
      <c r="AA959" s="107">
        <v>0</v>
      </c>
      <c r="AB959" s="47">
        <v>0</v>
      </c>
      <c r="AC959" s="48">
        <v>0</v>
      </c>
      <c r="AD959" s="46">
        <v>0</v>
      </c>
      <c r="AE959" s="47">
        <v>0</v>
      </c>
      <c r="AF959" s="48">
        <v>0</v>
      </c>
      <c r="AG959" s="46">
        <v>0</v>
      </c>
      <c r="AH959" s="47">
        <v>0</v>
      </c>
      <c r="AI959" s="48">
        <v>0</v>
      </c>
      <c r="AK959" s="46">
        <v>0</v>
      </c>
      <c r="AL959" s="47">
        <v>0</v>
      </c>
      <c r="AM959" s="48">
        <v>0</v>
      </c>
      <c r="AT959" s="50">
        <v>0</v>
      </c>
      <c r="AV959" s="26">
        <v>7</v>
      </c>
      <c r="AW959" s="26">
        <v>15</v>
      </c>
      <c r="AX959" s="26">
        <v>4</v>
      </c>
    </row>
    <row r="960" spans="2:50" ht="15" hidden="1" customHeight="1" x14ac:dyDescent="0.2">
      <c r="B960" s="17"/>
      <c r="C960" s="45" t="s">
        <v>23</v>
      </c>
      <c r="D960" s="39" t="s">
        <v>2</v>
      </c>
      <c r="E960" s="40" t="s">
        <v>2</v>
      </c>
      <c r="F960" s="46">
        <v>0</v>
      </c>
      <c r="G960" s="47">
        <v>0</v>
      </c>
      <c r="H960" s="48">
        <v>0</v>
      </c>
      <c r="I960" s="46">
        <v>0</v>
      </c>
      <c r="J960" s="47">
        <v>0</v>
      </c>
      <c r="K960" s="48">
        <v>0</v>
      </c>
      <c r="L960" s="46">
        <v>0</v>
      </c>
      <c r="M960" s="47">
        <v>0</v>
      </c>
      <c r="N960" s="48">
        <v>0</v>
      </c>
      <c r="O960" s="46"/>
      <c r="P960" s="47"/>
      <c r="Q960" s="48"/>
      <c r="R960" s="46"/>
      <c r="S960" s="47"/>
      <c r="T960" s="48"/>
      <c r="U960" s="46"/>
      <c r="V960" s="47"/>
      <c r="W960" s="48"/>
      <c r="X960" s="46"/>
      <c r="Y960" s="47"/>
      <c r="Z960" s="106"/>
      <c r="AA960" s="107">
        <v>0</v>
      </c>
      <c r="AB960" s="47">
        <v>0</v>
      </c>
      <c r="AC960" s="48">
        <v>0</v>
      </c>
      <c r="AD960" s="46">
        <v>0</v>
      </c>
      <c r="AE960" s="47">
        <v>0</v>
      </c>
      <c r="AF960" s="48">
        <v>0</v>
      </c>
      <c r="AG960" s="46">
        <v>0</v>
      </c>
      <c r="AH960" s="47">
        <v>0</v>
      </c>
      <c r="AI960" s="48">
        <v>0</v>
      </c>
      <c r="AK960" s="46">
        <v>0</v>
      </c>
      <c r="AL960" s="47">
        <v>0</v>
      </c>
      <c r="AM960" s="48">
        <v>0</v>
      </c>
      <c r="AT960" s="50">
        <v>0</v>
      </c>
      <c r="AV960" s="26">
        <v>7</v>
      </c>
      <c r="AW960" s="26">
        <v>15</v>
      </c>
      <c r="AX960" s="26">
        <v>5</v>
      </c>
    </row>
    <row r="961" spans="2:50" ht="15" hidden="1" customHeight="1" x14ac:dyDescent="0.2">
      <c r="B961" s="17"/>
      <c r="C961" s="45" t="s">
        <v>23</v>
      </c>
      <c r="D961" s="39" t="s">
        <v>2</v>
      </c>
      <c r="E961" s="40" t="s">
        <v>2</v>
      </c>
      <c r="F961" s="46">
        <v>0</v>
      </c>
      <c r="G961" s="47">
        <v>0</v>
      </c>
      <c r="H961" s="48">
        <v>0</v>
      </c>
      <c r="I961" s="46">
        <v>0</v>
      </c>
      <c r="J961" s="47">
        <v>0</v>
      </c>
      <c r="K961" s="48">
        <v>0</v>
      </c>
      <c r="L961" s="46">
        <v>0</v>
      </c>
      <c r="M961" s="47">
        <v>0</v>
      </c>
      <c r="N961" s="48">
        <v>0</v>
      </c>
      <c r="O961" s="46"/>
      <c r="P961" s="47"/>
      <c r="Q961" s="48"/>
      <c r="R961" s="46"/>
      <c r="S961" s="47"/>
      <c r="T961" s="48"/>
      <c r="U961" s="46"/>
      <c r="V961" s="47"/>
      <c r="W961" s="48"/>
      <c r="X961" s="46"/>
      <c r="Y961" s="47"/>
      <c r="Z961" s="106"/>
      <c r="AA961" s="107">
        <v>0</v>
      </c>
      <c r="AB961" s="47">
        <v>0</v>
      </c>
      <c r="AC961" s="48">
        <v>0</v>
      </c>
      <c r="AD961" s="46">
        <v>0</v>
      </c>
      <c r="AE961" s="47">
        <v>0</v>
      </c>
      <c r="AF961" s="48">
        <v>0</v>
      </c>
      <c r="AG961" s="46">
        <v>0</v>
      </c>
      <c r="AH961" s="47">
        <v>0</v>
      </c>
      <c r="AI961" s="48">
        <v>0</v>
      </c>
      <c r="AK961" s="46">
        <v>0</v>
      </c>
      <c r="AL961" s="47">
        <v>0</v>
      </c>
      <c r="AM961" s="48">
        <v>0</v>
      </c>
      <c r="AT961" s="50">
        <v>0</v>
      </c>
      <c r="AV961" s="26">
        <v>7</v>
      </c>
      <c r="AW961" s="26">
        <v>15</v>
      </c>
      <c r="AX961" s="26">
        <v>6</v>
      </c>
    </row>
    <row r="962" spans="2:50" ht="15" hidden="1" customHeight="1" x14ac:dyDescent="0.2">
      <c r="B962" s="17"/>
      <c r="C962" s="45" t="s">
        <v>23</v>
      </c>
      <c r="D962" s="39" t="s">
        <v>2</v>
      </c>
      <c r="E962" s="40" t="s">
        <v>2</v>
      </c>
      <c r="F962" s="46">
        <v>0</v>
      </c>
      <c r="G962" s="47">
        <v>0</v>
      </c>
      <c r="H962" s="48">
        <v>0</v>
      </c>
      <c r="I962" s="46">
        <v>0</v>
      </c>
      <c r="J962" s="47">
        <v>0</v>
      </c>
      <c r="K962" s="48">
        <v>0</v>
      </c>
      <c r="L962" s="46">
        <v>0</v>
      </c>
      <c r="M962" s="47">
        <v>0</v>
      </c>
      <c r="N962" s="48">
        <v>0</v>
      </c>
      <c r="O962" s="46"/>
      <c r="P962" s="47"/>
      <c r="Q962" s="48"/>
      <c r="R962" s="46"/>
      <c r="S962" s="47"/>
      <c r="T962" s="48"/>
      <c r="U962" s="46"/>
      <c r="V962" s="47"/>
      <c r="W962" s="48"/>
      <c r="X962" s="46"/>
      <c r="Y962" s="47"/>
      <c r="Z962" s="106"/>
      <c r="AA962" s="107">
        <v>0</v>
      </c>
      <c r="AB962" s="47">
        <v>0</v>
      </c>
      <c r="AC962" s="48">
        <v>0</v>
      </c>
      <c r="AD962" s="46">
        <v>0</v>
      </c>
      <c r="AE962" s="47">
        <v>0</v>
      </c>
      <c r="AF962" s="48">
        <v>0</v>
      </c>
      <c r="AG962" s="46">
        <v>0</v>
      </c>
      <c r="AH962" s="47">
        <v>0</v>
      </c>
      <c r="AI962" s="48">
        <v>0</v>
      </c>
      <c r="AK962" s="46">
        <v>0</v>
      </c>
      <c r="AL962" s="47">
        <v>0</v>
      </c>
      <c r="AM962" s="48">
        <v>0</v>
      </c>
      <c r="AT962" s="50">
        <v>0</v>
      </c>
      <c r="AV962" s="26">
        <v>7</v>
      </c>
      <c r="AW962" s="26">
        <v>15</v>
      </c>
      <c r="AX962" s="26">
        <v>7</v>
      </c>
    </row>
    <row r="963" spans="2:50" ht="15" hidden="1" customHeight="1" x14ac:dyDescent="0.2">
      <c r="B963" s="17"/>
      <c r="C963" s="45" t="s">
        <v>23</v>
      </c>
      <c r="D963" s="39" t="s">
        <v>2</v>
      </c>
      <c r="E963" s="40" t="s">
        <v>2</v>
      </c>
      <c r="F963" s="46">
        <v>0</v>
      </c>
      <c r="G963" s="47">
        <v>0</v>
      </c>
      <c r="H963" s="48">
        <v>0</v>
      </c>
      <c r="I963" s="46">
        <v>0</v>
      </c>
      <c r="J963" s="47">
        <v>0</v>
      </c>
      <c r="K963" s="48">
        <v>0</v>
      </c>
      <c r="L963" s="46">
        <v>0</v>
      </c>
      <c r="M963" s="47">
        <v>0</v>
      </c>
      <c r="N963" s="48">
        <v>0</v>
      </c>
      <c r="O963" s="46"/>
      <c r="P963" s="47"/>
      <c r="Q963" s="48"/>
      <c r="R963" s="46"/>
      <c r="S963" s="47"/>
      <c r="T963" s="48"/>
      <c r="U963" s="46"/>
      <c r="V963" s="47"/>
      <c r="W963" s="48"/>
      <c r="X963" s="46"/>
      <c r="Y963" s="47"/>
      <c r="Z963" s="106"/>
      <c r="AA963" s="107">
        <v>0</v>
      </c>
      <c r="AB963" s="47">
        <v>0</v>
      </c>
      <c r="AC963" s="48">
        <v>0</v>
      </c>
      <c r="AD963" s="46">
        <v>0</v>
      </c>
      <c r="AE963" s="47">
        <v>0</v>
      </c>
      <c r="AF963" s="48">
        <v>0</v>
      </c>
      <c r="AG963" s="46">
        <v>0</v>
      </c>
      <c r="AH963" s="47">
        <v>0</v>
      </c>
      <c r="AI963" s="48">
        <v>0</v>
      </c>
      <c r="AK963" s="46">
        <v>0</v>
      </c>
      <c r="AL963" s="47">
        <v>0</v>
      </c>
      <c r="AM963" s="48">
        <v>0</v>
      </c>
      <c r="AT963" s="50">
        <v>0</v>
      </c>
      <c r="AV963" s="26">
        <v>7</v>
      </c>
      <c r="AW963" s="26">
        <v>15</v>
      </c>
      <c r="AX963" s="26">
        <v>8</v>
      </c>
    </row>
    <row r="964" spans="2:50" ht="15" hidden="1" customHeight="1" x14ac:dyDescent="0.2">
      <c r="B964" s="17"/>
      <c r="C964" s="45" t="s">
        <v>23</v>
      </c>
      <c r="D964" s="39" t="s">
        <v>2</v>
      </c>
      <c r="E964" s="40" t="s">
        <v>2</v>
      </c>
      <c r="F964" s="46">
        <v>0</v>
      </c>
      <c r="G964" s="47">
        <v>0</v>
      </c>
      <c r="H964" s="48">
        <v>0</v>
      </c>
      <c r="I964" s="46">
        <v>0</v>
      </c>
      <c r="J964" s="47">
        <v>0</v>
      </c>
      <c r="K964" s="48">
        <v>0</v>
      </c>
      <c r="L964" s="46">
        <v>0</v>
      </c>
      <c r="M964" s="47">
        <v>0</v>
      </c>
      <c r="N964" s="48">
        <v>0</v>
      </c>
      <c r="O964" s="46"/>
      <c r="P964" s="47"/>
      <c r="Q964" s="48"/>
      <c r="R964" s="46"/>
      <c r="S964" s="47"/>
      <c r="T964" s="48"/>
      <c r="U964" s="46"/>
      <c r="V964" s="47"/>
      <c r="W964" s="48"/>
      <c r="X964" s="46"/>
      <c r="Y964" s="47"/>
      <c r="Z964" s="106"/>
      <c r="AA964" s="107">
        <v>0</v>
      </c>
      <c r="AB964" s="47">
        <v>0</v>
      </c>
      <c r="AC964" s="48">
        <v>0</v>
      </c>
      <c r="AD964" s="46">
        <v>0</v>
      </c>
      <c r="AE964" s="47">
        <v>0</v>
      </c>
      <c r="AF964" s="48">
        <v>0</v>
      </c>
      <c r="AG964" s="46">
        <v>0</v>
      </c>
      <c r="AH964" s="47">
        <v>0</v>
      </c>
      <c r="AI964" s="48">
        <v>0</v>
      </c>
      <c r="AK964" s="46">
        <v>0</v>
      </c>
      <c r="AL964" s="47">
        <v>0</v>
      </c>
      <c r="AM964" s="48">
        <v>0</v>
      </c>
      <c r="AT964" s="50">
        <v>0</v>
      </c>
      <c r="AV964" s="26">
        <v>7</v>
      </c>
      <c r="AW964" s="26">
        <v>15</v>
      </c>
      <c r="AX964" s="26">
        <v>9</v>
      </c>
    </row>
    <row r="965" spans="2:50" ht="15" hidden="1" customHeight="1" x14ac:dyDescent="0.2">
      <c r="B965" s="17"/>
      <c r="C965" s="45" t="s">
        <v>23</v>
      </c>
      <c r="D965" s="39" t="s">
        <v>2</v>
      </c>
      <c r="E965" s="40" t="s">
        <v>2</v>
      </c>
      <c r="F965" s="46">
        <v>0</v>
      </c>
      <c r="G965" s="47">
        <v>0</v>
      </c>
      <c r="H965" s="48">
        <v>0</v>
      </c>
      <c r="I965" s="46">
        <v>0</v>
      </c>
      <c r="J965" s="47">
        <v>0</v>
      </c>
      <c r="K965" s="48">
        <v>0</v>
      </c>
      <c r="L965" s="46">
        <v>0</v>
      </c>
      <c r="M965" s="47">
        <v>0</v>
      </c>
      <c r="N965" s="48">
        <v>0</v>
      </c>
      <c r="O965" s="46"/>
      <c r="P965" s="47"/>
      <c r="Q965" s="48"/>
      <c r="R965" s="46"/>
      <c r="S965" s="47"/>
      <c r="T965" s="48"/>
      <c r="U965" s="46"/>
      <c r="V965" s="47"/>
      <c r="W965" s="48"/>
      <c r="X965" s="46"/>
      <c r="Y965" s="47"/>
      <c r="Z965" s="106"/>
      <c r="AA965" s="107">
        <v>0</v>
      </c>
      <c r="AB965" s="47">
        <v>0</v>
      </c>
      <c r="AC965" s="48">
        <v>0</v>
      </c>
      <c r="AD965" s="46">
        <v>0</v>
      </c>
      <c r="AE965" s="47">
        <v>0</v>
      </c>
      <c r="AF965" s="48">
        <v>0</v>
      </c>
      <c r="AG965" s="46">
        <v>0</v>
      </c>
      <c r="AH965" s="47">
        <v>0</v>
      </c>
      <c r="AI965" s="48">
        <v>0</v>
      </c>
      <c r="AK965" s="46">
        <v>0</v>
      </c>
      <c r="AL965" s="47">
        <v>0</v>
      </c>
      <c r="AM965" s="48">
        <v>0</v>
      </c>
      <c r="AT965" s="50">
        <v>0</v>
      </c>
      <c r="AV965" s="26">
        <v>7</v>
      </c>
      <c r="AW965" s="26">
        <v>15</v>
      </c>
      <c r="AX965" s="26">
        <v>10</v>
      </c>
    </row>
    <row r="966" spans="2:50" ht="15" hidden="1" customHeight="1" x14ac:dyDescent="0.2">
      <c r="B966" s="17"/>
      <c r="C966" s="45" t="s">
        <v>24</v>
      </c>
      <c r="D966" s="39" t="s">
        <v>2</v>
      </c>
      <c r="E966" s="40" t="s">
        <v>2</v>
      </c>
      <c r="F966" s="46">
        <v>0</v>
      </c>
      <c r="G966" s="47">
        <v>0</v>
      </c>
      <c r="H966" s="48">
        <v>0</v>
      </c>
      <c r="I966" s="46">
        <v>0</v>
      </c>
      <c r="J966" s="47">
        <v>0</v>
      </c>
      <c r="K966" s="48">
        <v>0</v>
      </c>
      <c r="L966" s="46">
        <v>0</v>
      </c>
      <c r="M966" s="47">
        <v>0</v>
      </c>
      <c r="N966" s="48">
        <v>0</v>
      </c>
      <c r="O966" s="46"/>
      <c r="P966" s="47"/>
      <c r="Q966" s="48"/>
      <c r="R966" s="46"/>
      <c r="S966" s="47"/>
      <c r="T966" s="48"/>
      <c r="U966" s="46"/>
      <c r="V966" s="47"/>
      <c r="W966" s="48"/>
      <c r="X966" s="46"/>
      <c r="Y966" s="47"/>
      <c r="Z966" s="106"/>
      <c r="AA966" s="107">
        <v>0</v>
      </c>
      <c r="AB966" s="47">
        <v>0</v>
      </c>
      <c r="AC966" s="48">
        <v>0</v>
      </c>
      <c r="AD966" s="46">
        <v>0</v>
      </c>
      <c r="AE966" s="47">
        <v>0</v>
      </c>
      <c r="AF966" s="48">
        <v>0</v>
      </c>
      <c r="AG966" s="46">
        <v>0</v>
      </c>
      <c r="AH966" s="47">
        <v>0</v>
      </c>
      <c r="AI966" s="48">
        <v>0</v>
      </c>
      <c r="AK966" s="46">
        <v>0</v>
      </c>
      <c r="AL966" s="47">
        <v>0</v>
      </c>
      <c r="AM966" s="48">
        <v>0</v>
      </c>
      <c r="AT966" s="50">
        <v>0</v>
      </c>
      <c r="AV966" s="26">
        <v>7</v>
      </c>
      <c r="AW966" s="26">
        <v>16</v>
      </c>
      <c r="AX966" s="26">
        <v>1</v>
      </c>
    </row>
    <row r="967" spans="2:50" ht="15" hidden="1" customHeight="1" x14ac:dyDescent="0.2">
      <c r="B967" s="17"/>
      <c r="C967" s="57" t="s">
        <v>2</v>
      </c>
      <c r="D967" s="58"/>
      <c r="E967" s="59"/>
      <c r="F967" s="60">
        <v>0</v>
      </c>
      <c r="G967" s="61">
        <v>0</v>
      </c>
      <c r="H967" s="62">
        <v>0</v>
      </c>
      <c r="I967" s="60">
        <v>0</v>
      </c>
      <c r="J967" s="61">
        <v>0</v>
      </c>
      <c r="K967" s="62">
        <v>0</v>
      </c>
      <c r="L967" s="60">
        <v>0</v>
      </c>
      <c r="M967" s="61">
        <v>0</v>
      </c>
      <c r="N967" s="62">
        <v>0</v>
      </c>
      <c r="O967" s="60">
        <v>0</v>
      </c>
      <c r="P967" s="61">
        <v>0</v>
      </c>
      <c r="Q967" s="62">
        <v>0</v>
      </c>
      <c r="R967" s="60">
        <v>0</v>
      </c>
      <c r="S967" s="61">
        <v>0</v>
      </c>
      <c r="T967" s="62">
        <v>0</v>
      </c>
      <c r="U967" s="60">
        <v>0</v>
      </c>
      <c r="V967" s="61">
        <v>0</v>
      </c>
      <c r="W967" s="62">
        <v>0</v>
      </c>
      <c r="X967" s="60">
        <v>0</v>
      </c>
      <c r="Y967" s="61">
        <v>0</v>
      </c>
      <c r="Z967" s="110">
        <v>0</v>
      </c>
      <c r="AA967" s="111">
        <v>0</v>
      </c>
      <c r="AB967" s="61">
        <v>0</v>
      </c>
      <c r="AC967" s="62">
        <v>0</v>
      </c>
      <c r="AD967" s="60">
        <v>0</v>
      </c>
      <c r="AE967" s="61">
        <v>0</v>
      </c>
      <c r="AF967" s="62">
        <v>0</v>
      </c>
      <c r="AG967" s="60">
        <v>0</v>
      </c>
      <c r="AH967" s="61">
        <v>0</v>
      </c>
      <c r="AI967" s="62">
        <v>0</v>
      </c>
      <c r="AK967" s="60">
        <v>0</v>
      </c>
      <c r="AL967" s="61">
        <v>0</v>
      </c>
      <c r="AM967" s="62">
        <v>0</v>
      </c>
      <c r="AT967" s="37">
        <v>0</v>
      </c>
    </row>
    <row r="968" spans="2:50" ht="15" hidden="1" customHeight="1" x14ac:dyDescent="0.2">
      <c r="B968" s="17"/>
      <c r="C968" s="45"/>
      <c r="D968" s="39"/>
      <c r="E968" s="40"/>
      <c r="F968" s="46"/>
      <c r="G968" s="47"/>
      <c r="H968" s="48"/>
      <c r="I968" s="46"/>
      <c r="J968" s="47"/>
      <c r="K968" s="48"/>
      <c r="L968" s="46"/>
      <c r="M968" s="47"/>
      <c r="N968" s="48"/>
      <c r="O968" s="46"/>
      <c r="P968" s="47"/>
      <c r="Q968" s="48"/>
      <c r="R968" s="46"/>
      <c r="S968" s="47"/>
      <c r="T968" s="48"/>
      <c r="U968" s="46"/>
      <c r="V968" s="47"/>
      <c r="W968" s="48"/>
      <c r="X968" s="46"/>
      <c r="Y968" s="47"/>
      <c r="Z968" s="106"/>
      <c r="AA968" s="107"/>
      <c r="AB968" s="47"/>
      <c r="AC968" s="48"/>
      <c r="AD968" s="46"/>
      <c r="AE968" s="47"/>
      <c r="AF968" s="48"/>
      <c r="AG968" s="46"/>
      <c r="AH968" s="47"/>
      <c r="AI968" s="48"/>
      <c r="AK968" s="46"/>
      <c r="AL968" s="47"/>
      <c r="AM968" s="48"/>
      <c r="AT968" s="37">
        <v>0</v>
      </c>
    </row>
    <row r="969" spans="2:50" ht="15" hidden="1" customHeight="1" x14ac:dyDescent="0.2">
      <c r="B969" s="17"/>
      <c r="C969" s="45" t="s">
        <v>23</v>
      </c>
      <c r="D969" s="39" t="s">
        <v>2</v>
      </c>
      <c r="E969" s="40" t="s">
        <v>2</v>
      </c>
      <c r="F969" s="46">
        <v>0</v>
      </c>
      <c r="G969" s="47">
        <v>0</v>
      </c>
      <c r="H969" s="48">
        <v>0</v>
      </c>
      <c r="I969" s="46">
        <v>0</v>
      </c>
      <c r="J969" s="47">
        <v>0</v>
      </c>
      <c r="K969" s="48">
        <v>0</v>
      </c>
      <c r="L969" s="46">
        <v>0</v>
      </c>
      <c r="M969" s="47">
        <v>0</v>
      </c>
      <c r="N969" s="48">
        <v>0</v>
      </c>
      <c r="O969" s="46"/>
      <c r="P969" s="47"/>
      <c r="Q969" s="48"/>
      <c r="R969" s="46"/>
      <c r="S969" s="47"/>
      <c r="T969" s="48"/>
      <c r="U969" s="46"/>
      <c r="V969" s="47"/>
      <c r="W969" s="48"/>
      <c r="X969" s="46"/>
      <c r="Y969" s="47"/>
      <c r="Z969" s="106"/>
      <c r="AA969" s="107">
        <v>0</v>
      </c>
      <c r="AB969" s="47">
        <v>0</v>
      </c>
      <c r="AC969" s="48">
        <v>0</v>
      </c>
      <c r="AD969" s="46">
        <v>0</v>
      </c>
      <c r="AE969" s="47">
        <v>0</v>
      </c>
      <c r="AF969" s="48">
        <v>0</v>
      </c>
      <c r="AG969" s="46">
        <v>0</v>
      </c>
      <c r="AH969" s="47">
        <v>0</v>
      </c>
      <c r="AI969" s="48">
        <v>0</v>
      </c>
      <c r="AK969" s="46">
        <v>0</v>
      </c>
      <c r="AL969" s="47">
        <v>0</v>
      </c>
      <c r="AM969" s="48">
        <v>0</v>
      </c>
      <c r="AT969" s="50">
        <v>0</v>
      </c>
      <c r="AV969" s="26">
        <v>7</v>
      </c>
      <c r="AW969" s="26">
        <v>17</v>
      </c>
      <c r="AX969" s="49">
        <v>1</v>
      </c>
    </row>
    <row r="970" spans="2:50" ht="15" hidden="1" customHeight="1" x14ac:dyDescent="0.2">
      <c r="B970" s="17"/>
      <c r="C970" s="45" t="s">
        <v>23</v>
      </c>
      <c r="D970" s="39" t="s">
        <v>2</v>
      </c>
      <c r="E970" s="40" t="s">
        <v>2</v>
      </c>
      <c r="F970" s="46">
        <v>0</v>
      </c>
      <c r="G970" s="47">
        <v>0</v>
      </c>
      <c r="H970" s="48">
        <v>0</v>
      </c>
      <c r="I970" s="46">
        <v>0</v>
      </c>
      <c r="J970" s="47">
        <v>0</v>
      </c>
      <c r="K970" s="48">
        <v>0</v>
      </c>
      <c r="L970" s="46">
        <v>0</v>
      </c>
      <c r="M970" s="47">
        <v>0</v>
      </c>
      <c r="N970" s="48">
        <v>0</v>
      </c>
      <c r="O970" s="46"/>
      <c r="P970" s="47"/>
      <c r="Q970" s="48"/>
      <c r="R970" s="46"/>
      <c r="S970" s="47"/>
      <c r="T970" s="48"/>
      <c r="U970" s="46"/>
      <c r="V970" s="47"/>
      <c r="W970" s="48"/>
      <c r="X970" s="46"/>
      <c r="Y970" s="47"/>
      <c r="Z970" s="106"/>
      <c r="AA970" s="107">
        <v>0</v>
      </c>
      <c r="AB970" s="47">
        <v>0</v>
      </c>
      <c r="AC970" s="48">
        <v>0</v>
      </c>
      <c r="AD970" s="46">
        <v>0</v>
      </c>
      <c r="AE970" s="47">
        <v>0</v>
      </c>
      <c r="AF970" s="48">
        <v>0</v>
      </c>
      <c r="AG970" s="46">
        <v>0</v>
      </c>
      <c r="AH970" s="47">
        <v>0</v>
      </c>
      <c r="AI970" s="48">
        <v>0</v>
      </c>
      <c r="AK970" s="46">
        <v>0</v>
      </c>
      <c r="AL970" s="47">
        <v>0</v>
      </c>
      <c r="AM970" s="48">
        <v>0</v>
      </c>
      <c r="AT970" s="50">
        <v>0</v>
      </c>
      <c r="AV970" s="26">
        <v>7</v>
      </c>
      <c r="AW970" s="26">
        <v>17</v>
      </c>
      <c r="AX970" s="26">
        <v>2</v>
      </c>
    </row>
    <row r="971" spans="2:50" ht="15" hidden="1" customHeight="1" x14ac:dyDescent="0.2">
      <c r="B971" s="17"/>
      <c r="C971" s="45" t="s">
        <v>23</v>
      </c>
      <c r="D971" s="39" t="s">
        <v>2</v>
      </c>
      <c r="E971" s="40" t="s">
        <v>2</v>
      </c>
      <c r="F971" s="46">
        <v>0</v>
      </c>
      <c r="G971" s="47">
        <v>0</v>
      </c>
      <c r="H971" s="48">
        <v>0</v>
      </c>
      <c r="I971" s="46">
        <v>0</v>
      </c>
      <c r="J971" s="47">
        <v>0</v>
      </c>
      <c r="K971" s="48">
        <v>0</v>
      </c>
      <c r="L971" s="46">
        <v>0</v>
      </c>
      <c r="M971" s="47">
        <v>0</v>
      </c>
      <c r="N971" s="48">
        <v>0</v>
      </c>
      <c r="O971" s="46"/>
      <c r="P971" s="47"/>
      <c r="Q971" s="48"/>
      <c r="R971" s="46"/>
      <c r="S971" s="47"/>
      <c r="T971" s="48"/>
      <c r="U971" s="46"/>
      <c r="V971" s="47"/>
      <c r="W971" s="48"/>
      <c r="X971" s="46"/>
      <c r="Y971" s="47"/>
      <c r="Z971" s="106"/>
      <c r="AA971" s="107">
        <v>0</v>
      </c>
      <c r="AB971" s="47">
        <v>0</v>
      </c>
      <c r="AC971" s="48">
        <v>0</v>
      </c>
      <c r="AD971" s="46">
        <v>0</v>
      </c>
      <c r="AE971" s="47">
        <v>0</v>
      </c>
      <c r="AF971" s="48">
        <v>0</v>
      </c>
      <c r="AG971" s="46">
        <v>0</v>
      </c>
      <c r="AH971" s="47">
        <v>0</v>
      </c>
      <c r="AI971" s="48">
        <v>0</v>
      </c>
      <c r="AK971" s="46">
        <v>0</v>
      </c>
      <c r="AL971" s="47">
        <v>0</v>
      </c>
      <c r="AM971" s="48">
        <v>0</v>
      </c>
      <c r="AT971" s="50">
        <v>0</v>
      </c>
      <c r="AV971" s="26">
        <v>7</v>
      </c>
      <c r="AW971" s="26">
        <v>17</v>
      </c>
      <c r="AX971" s="26">
        <v>3</v>
      </c>
    </row>
    <row r="972" spans="2:50" ht="15" hidden="1" customHeight="1" x14ac:dyDescent="0.2">
      <c r="B972" s="17"/>
      <c r="C972" s="45" t="s">
        <v>23</v>
      </c>
      <c r="D972" s="39" t="s">
        <v>2</v>
      </c>
      <c r="E972" s="40" t="s">
        <v>2</v>
      </c>
      <c r="F972" s="46">
        <v>0</v>
      </c>
      <c r="G972" s="47">
        <v>0</v>
      </c>
      <c r="H972" s="48">
        <v>0</v>
      </c>
      <c r="I972" s="46">
        <v>0</v>
      </c>
      <c r="J972" s="47">
        <v>0</v>
      </c>
      <c r="K972" s="48">
        <v>0</v>
      </c>
      <c r="L972" s="46">
        <v>0</v>
      </c>
      <c r="M972" s="47">
        <v>0</v>
      </c>
      <c r="N972" s="48">
        <v>0</v>
      </c>
      <c r="O972" s="46"/>
      <c r="P972" s="47"/>
      <c r="Q972" s="48"/>
      <c r="R972" s="46"/>
      <c r="S972" s="47"/>
      <c r="T972" s="48"/>
      <c r="U972" s="46"/>
      <c r="V972" s="47"/>
      <c r="W972" s="48"/>
      <c r="X972" s="46"/>
      <c r="Y972" s="47"/>
      <c r="Z972" s="106"/>
      <c r="AA972" s="107">
        <v>0</v>
      </c>
      <c r="AB972" s="47">
        <v>0</v>
      </c>
      <c r="AC972" s="48">
        <v>0</v>
      </c>
      <c r="AD972" s="46">
        <v>0</v>
      </c>
      <c r="AE972" s="47">
        <v>0</v>
      </c>
      <c r="AF972" s="48">
        <v>0</v>
      </c>
      <c r="AG972" s="46">
        <v>0</v>
      </c>
      <c r="AH972" s="47">
        <v>0</v>
      </c>
      <c r="AI972" s="48">
        <v>0</v>
      </c>
      <c r="AK972" s="46">
        <v>0</v>
      </c>
      <c r="AL972" s="47">
        <v>0</v>
      </c>
      <c r="AM972" s="48">
        <v>0</v>
      </c>
      <c r="AT972" s="50">
        <v>0</v>
      </c>
      <c r="AV972" s="26">
        <v>7</v>
      </c>
      <c r="AW972" s="26">
        <v>17</v>
      </c>
      <c r="AX972" s="26">
        <v>4</v>
      </c>
    </row>
    <row r="973" spans="2:50" ht="15" hidden="1" customHeight="1" x14ac:dyDescent="0.2">
      <c r="B973" s="17"/>
      <c r="C973" s="45" t="s">
        <v>23</v>
      </c>
      <c r="D973" s="39" t="s">
        <v>2</v>
      </c>
      <c r="E973" s="40" t="s">
        <v>2</v>
      </c>
      <c r="F973" s="46">
        <v>0</v>
      </c>
      <c r="G973" s="47">
        <v>0</v>
      </c>
      <c r="H973" s="48">
        <v>0</v>
      </c>
      <c r="I973" s="46">
        <v>0</v>
      </c>
      <c r="J973" s="47">
        <v>0</v>
      </c>
      <c r="K973" s="48">
        <v>0</v>
      </c>
      <c r="L973" s="46">
        <v>0</v>
      </c>
      <c r="M973" s="47">
        <v>0</v>
      </c>
      <c r="N973" s="48">
        <v>0</v>
      </c>
      <c r="O973" s="46"/>
      <c r="P973" s="47"/>
      <c r="Q973" s="48"/>
      <c r="R973" s="46"/>
      <c r="S973" s="47"/>
      <c r="T973" s="48"/>
      <c r="U973" s="46"/>
      <c r="V973" s="47"/>
      <c r="W973" s="48"/>
      <c r="X973" s="46"/>
      <c r="Y973" s="47"/>
      <c r="Z973" s="106"/>
      <c r="AA973" s="107">
        <v>0</v>
      </c>
      <c r="AB973" s="47">
        <v>0</v>
      </c>
      <c r="AC973" s="48">
        <v>0</v>
      </c>
      <c r="AD973" s="46">
        <v>0</v>
      </c>
      <c r="AE973" s="47">
        <v>0</v>
      </c>
      <c r="AF973" s="48">
        <v>0</v>
      </c>
      <c r="AG973" s="46">
        <v>0</v>
      </c>
      <c r="AH973" s="47">
        <v>0</v>
      </c>
      <c r="AI973" s="48">
        <v>0</v>
      </c>
      <c r="AK973" s="46">
        <v>0</v>
      </c>
      <c r="AL973" s="47">
        <v>0</v>
      </c>
      <c r="AM973" s="48">
        <v>0</v>
      </c>
      <c r="AT973" s="50">
        <v>0</v>
      </c>
      <c r="AV973" s="26">
        <v>7</v>
      </c>
      <c r="AW973" s="26">
        <v>17</v>
      </c>
      <c r="AX973" s="26">
        <v>5</v>
      </c>
    </row>
    <row r="974" spans="2:50" ht="15" hidden="1" customHeight="1" x14ac:dyDescent="0.2">
      <c r="B974" s="17"/>
      <c r="C974" s="45" t="s">
        <v>23</v>
      </c>
      <c r="D974" s="39" t="s">
        <v>2</v>
      </c>
      <c r="E974" s="40" t="s">
        <v>2</v>
      </c>
      <c r="F974" s="46">
        <v>0</v>
      </c>
      <c r="G974" s="47">
        <v>0</v>
      </c>
      <c r="H974" s="48">
        <v>0</v>
      </c>
      <c r="I974" s="46">
        <v>0</v>
      </c>
      <c r="J974" s="47">
        <v>0</v>
      </c>
      <c r="K974" s="48">
        <v>0</v>
      </c>
      <c r="L974" s="46">
        <v>0</v>
      </c>
      <c r="M974" s="47">
        <v>0</v>
      </c>
      <c r="N974" s="48">
        <v>0</v>
      </c>
      <c r="O974" s="46"/>
      <c r="P974" s="47"/>
      <c r="Q974" s="48"/>
      <c r="R974" s="46"/>
      <c r="S974" s="47"/>
      <c r="T974" s="48"/>
      <c r="U974" s="46"/>
      <c r="V974" s="47"/>
      <c r="W974" s="48"/>
      <c r="X974" s="46"/>
      <c r="Y974" s="47"/>
      <c r="Z974" s="106"/>
      <c r="AA974" s="107">
        <v>0</v>
      </c>
      <c r="AB974" s="47">
        <v>0</v>
      </c>
      <c r="AC974" s="48">
        <v>0</v>
      </c>
      <c r="AD974" s="46">
        <v>0</v>
      </c>
      <c r="AE974" s="47">
        <v>0</v>
      </c>
      <c r="AF974" s="48">
        <v>0</v>
      </c>
      <c r="AG974" s="46">
        <v>0</v>
      </c>
      <c r="AH974" s="47">
        <v>0</v>
      </c>
      <c r="AI974" s="48">
        <v>0</v>
      </c>
      <c r="AK974" s="46">
        <v>0</v>
      </c>
      <c r="AL974" s="47">
        <v>0</v>
      </c>
      <c r="AM974" s="48">
        <v>0</v>
      </c>
      <c r="AT974" s="50">
        <v>0</v>
      </c>
      <c r="AV974" s="26">
        <v>7</v>
      </c>
      <c r="AW974" s="26">
        <v>17</v>
      </c>
      <c r="AX974" s="26">
        <v>6</v>
      </c>
    </row>
    <row r="975" spans="2:50" ht="15" hidden="1" customHeight="1" x14ac:dyDescent="0.2">
      <c r="B975" s="17"/>
      <c r="C975" s="45" t="s">
        <v>23</v>
      </c>
      <c r="D975" s="39" t="s">
        <v>2</v>
      </c>
      <c r="E975" s="40" t="s">
        <v>2</v>
      </c>
      <c r="F975" s="46">
        <v>0</v>
      </c>
      <c r="G975" s="47">
        <v>0</v>
      </c>
      <c r="H975" s="48">
        <v>0</v>
      </c>
      <c r="I975" s="46">
        <v>0</v>
      </c>
      <c r="J975" s="47">
        <v>0</v>
      </c>
      <c r="K975" s="48">
        <v>0</v>
      </c>
      <c r="L975" s="46">
        <v>0</v>
      </c>
      <c r="M975" s="47">
        <v>0</v>
      </c>
      <c r="N975" s="48">
        <v>0</v>
      </c>
      <c r="O975" s="46"/>
      <c r="P975" s="47"/>
      <c r="Q975" s="48"/>
      <c r="R975" s="46"/>
      <c r="S975" s="47"/>
      <c r="T975" s="48"/>
      <c r="U975" s="46"/>
      <c r="V975" s="47"/>
      <c r="W975" s="48"/>
      <c r="X975" s="46"/>
      <c r="Y975" s="47"/>
      <c r="Z975" s="106"/>
      <c r="AA975" s="107">
        <v>0</v>
      </c>
      <c r="AB975" s="47">
        <v>0</v>
      </c>
      <c r="AC975" s="48">
        <v>0</v>
      </c>
      <c r="AD975" s="46">
        <v>0</v>
      </c>
      <c r="AE975" s="47">
        <v>0</v>
      </c>
      <c r="AF975" s="48">
        <v>0</v>
      </c>
      <c r="AG975" s="46">
        <v>0</v>
      </c>
      <c r="AH975" s="47">
        <v>0</v>
      </c>
      <c r="AI975" s="48">
        <v>0</v>
      </c>
      <c r="AK975" s="46">
        <v>0</v>
      </c>
      <c r="AL975" s="47">
        <v>0</v>
      </c>
      <c r="AM975" s="48">
        <v>0</v>
      </c>
      <c r="AT975" s="50">
        <v>0</v>
      </c>
      <c r="AV975" s="26">
        <v>7</v>
      </c>
      <c r="AW975" s="26">
        <v>17</v>
      </c>
      <c r="AX975" s="26">
        <v>7</v>
      </c>
    </row>
    <row r="976" spans="2:50" ht="15" hidden="1" customHeight="1" x14ac:dyDescent="0.2">
      <c r="C976" s="45" t="s">
        <v>23</v>
      </c>
      <c r="D976" s="39" t="s">
        <v>2</v>
      </c>
      <c r="E976" s="40" t="s">
        <v>2</v>
      </c>
      <c r="F976" s="46">
        <v>0</v>
      </c>
      <c r="G976" s="47">
        <v>0</v>
      </c>
      <c r="H976" s="48">
        <v>0</v>
      </c>
      <c r="I976" s="46">
        <v>0</v>
      </c>
      <c r="J976" s="47">
        <v>0</v>
      </c>
      <c r="K976" s="48">
        <v>0</v>
      </c>
      <c r="L976" s="46">
        <v>0</v>
      </c>
      <c r="M976" s="47">
        <v>0</v>
      </c>
      <c r="N976" s="48">
        <v>0</v>
      </c>
      <c r="O976" s="46"/>
      <c r="P976" s="47"/>
      <c r="Q976" s="48"/>
      <c r="R976" s="46"/>
      <c r="S976" s="47"/>
      <c r="T976" s="48"/>
      <c r="U976" s="46"/>
      <c r="V976" s="47"/>
      <c r="W976" s="48"/>
      <c r="X976" s="46"/>
      <c r="Y976" s="47"/>
      <c r="Z976" s="106"/>
      <c r="AA976" s="107">
        <v>0</v>
      </c>
      <c r="AB976" s="47">
        <v>0</v>
      </c>
      <c r="AC976" s="48">
        <v>0</v>
      </c>
      <c r="AD976" s="46">
        <v>0</v>
      </c>
      <c r="AE976" s="47">
        <v>0</v>
      </c>
      <c r="AF976" s="48">
        <v>0</v>
      </c>
      <c r="AG976" s="46">
        <v>0</v>
      </c>
      <c r="AH976" s="47">
        <v>0</v>
      </c>
      <c r="AI976" s="48">
        <v>0</v>
      </c>
      <c r="AK976" s="46">
        <v>0</v>
      </c>
      <c r="AL976" s="47">
        <v>0</v>
      </c>
      <c r="AM976" s="48">
        <v>0</v>
      </c>
      <c r="AT976" s="50">
        <v>0</v>
      </c>
      <c r="AV976" s="26">
        <v>7</v>
      </c>
      <c r="AW976" s="26">
        <v>17</v>
      </c>
      <c r="AX976" s="26">
        <v>8</v>
      </c>
    </row>
    <row r="977" spans="3:50" ht="15" hidden="1" customHeight="1" x14ac:dyDescent="0.2">
      <c r="C977" s="45" t="s">
        <v>23</v>
      </c>
      <c r="D977" s="39" t="s">
        <v>2</v>
      </c>
      <c r="E977" s="40" t="s">
        <v>2</v>
      </c>
      <c r="F977" s="46">
        <v>0</v>
      </c>
      <c r="G977" s="47">
        <v>0</v>
      </c>
      <c r="H977" s="48">
        <v>0</v>
      </c>
      <c r="I977" s="46">
        <v>0</v>
      </c>
      <c r="J977" s="47">
        <v>0</v>
      </c>
      <c r="K977" s="48">
        <v>0</v>
      </c>
      <c r="L977" s="46">
        <v>0</v>
      </c>
      <c r="M977" s="47">
        <v>0</v>
      </c>
      <c r="N977" s="48">
        <v>0</v>
      </c>
      <c r="O977" s="46"/>
      <c r="P977" s="47"/>
      <c r="Q977" s="48"/>
      <c r="R977" s="46"/>
      <c r="S977" s="47"/>
      <c r="T977" s="48"/>
      <c r="U977" s="46"/>
      <c r="V977" s="47"/>
      <c r="W977" s="48"/>
      <c r="X977" s="46"/>
      <c r="Y977" s="47"/>
      <c r="Z977" s="106"/>
      <c r="AA977" s="107">
        <v>0</v>
      </c>
      <c r="AB977" s="47">
        <v>0</v>
      </c>
      <c r="AC977" s="48">
        <v>0</v>
      </c>
      <c r="AD977" s="46">
        <v>0</v>
      </c>
      <c r="AE977" s="47">
        <v>0</v>
      </c>
      <c r="AF977" s="48">
        <v>0</v>
      </c>
      <c r="AG977" s="46">
        <v>0</v>
      </c>
      <c r="AH977" s="47">
        <v>0</v>
      </c>
      <c r="AI977" s="48">
        <v>0</v>
      </c>
      <c r="AK977" s="46">
        <v>0</v>
      </c>
      <c r="AL977" s="47">
        <v>0</v>
      </c>
      <c r="AM977" s="48">
        <v>0</v>
      </c>
      <c r="AT977" s="50">
        <v>0</v>
      </c>
      <c r="AV977" s="26">
        <v>7</v>
      </c>
      <c r="AW977" s="26">
        <v>17</v>
      </c>
      <c r="AX977" s="26">
        <v>9</v>
      </c>
    </row>
    <row r="978" spans="3:50" ht="15" hidden="1" customHeight="1" x14ac:dyDescent="0.2">
      <c r="C978" s="45" t="s">
        <v>23</v>
      </c>
      <c r="D978" s="39" t="s">
        <v>2</v>
      </c>
      <c r="E978" s="40" t="s">
        <v>2</v>
      </c>
      <c r="F978" s="46">
        <v>0</v>
      </c>
      <c r="G978" s="47">
        <v>0</v>
      </c>
      <c r="H978" s="48">
        <v>0</v>
      </c>
      <c r="I978" s="46">
        <v>0</v>
      </c>
      <c r="J978" s="47">
        <v>0</v>
      </c>
      <c r="K978" s="48">
        <v>0</v>
      </c>
      <c r="L978" s="46">
        <v>0</v>
      </c>
      <c r="M978" s="47">
        <v>0</v>
      </c>
      <c r="N978" s="48">
        <v>0</v>
      </c>
      <c r="O978" s="46"/>
      <c r="P978" s="47"/>
      <c r="Q978" s="48"/>
      <c r="R978" s="46"/>
      <c r="S978" s="47"/>
      <c r="T978" s="48"/>
      <c r="U978" s="46"/>
      <c r="V978" s="47"/>
      <c r="W978" s="48"/>
      <c r="X978" s="46"/>
      <c r="Y978" s="47"/>
      <c r="Z978" s="106"/>
      <c r="AA978" s="107">
        <v>0</v>
      </c>
      <c r="AB978" s="47">
        <v>0</v>
      </c>
      <c r="AC978" s="48">
        <v>0</v>
      </c>
      <c r="AD978" s="46">
        <v>0</v>
      </c>
      <c r="AE978" s="47">
        <v>0</v>
      </c>
      <c r="AF978" s="48">
        <v>0</v>
      </c>
      <c r="AG978" s="46">
        <v>0</v>
      </c>
      <c r="AH978" s="47">
        <v>0</v>
      </c>
      <c r="AI978" s="48">
        <v>0</v>
      </c>
      <c r="AK978" s="46">
        <v>0</v>
      </c>
      <c r="AL978" s="47">
        <v>0</v>
      </c>
      <c r="AM978" s="48">
        <v>0</v>
      </c>
      <c r="AT978" s="50">
        <v>0</v>
      </c>
      <c r="AV978" s="26">
        <v>7</v>
      </c>
      <c r="AW978" s="26">
        <v>17</v>
      </c>
      <c r="AX978" s="26">
        <v>10</v>
      </c>
    </row>
    <row r="979" spans="3:50" ht="15" hidden="1" customHeight="1" x14ac:dyDescent="0.2">
      <c r="C979" s="45" t="s">
        <v>24</v>
      </c>
      <c r="D979" s="39" t="s">
        <v>2</v>
      </c>
      <c r="E979" s="40" t="s">
        <v>2</v>
      </c>
      <c r="F979" s="46">
        <v>0</v>
      </c>
      <c r="G979" s="47">
        <v>0</v>
      </c>
      <c r="H979" s="48">
        <v>0</v>
      </c>
      <c r="I979" s="46">
        <v>0</v>
      </c>
      <c r="J979" s="47">
        <v>0</v>
      </c>
      <c r="K979" s="48">
        <v>0</v>
      </c>
      <c r="L979" s="46">
        <v>0</v>
      </c>
      <c r="M979" s="47">
        <v>0</v>
      </c>
      <c r="N979" s="48">
        <v>0</v>
      </c>
      <c r="O979" s="46"/>
      <c r="P979" s="47"/>
      <c r="Q979" s="48"/>
      <c r="R979" s="46"/>
      <c r="S979" s="47"/>
      <c r="T979" s="48"/>
      <c r="U979" s="46"/>
      <c r="V979" s="47"/>
      <c r="W979" s="48"/>
      <c r="X979" s="46"/>
      <c r="Y979" s="47"/>
      <c r="Z979" s="106"/>
      <c r="AA979" s="107">
        <v>0</v>
      </c>
      <c r="AB979" s="47">
        <v>0</v>
      </c>
      <c r="AC979" s="48">
        <v>0</v>
      </c>
      <c r="AD979" s="46">
        <v>0</v>
      </c>
      <c r="AE979" s="47">
        <v>0</v>
      </c>
      <c r="AF979" s="48">
        <v>0</v>
      </c>
      <c r="AG979" s="46">
        <v>0</v>
      </c>
      <c r="AH979" s="47">
        <v>0</v>
      </c>
      <c r="AI979" s="48">
        <v>0</v>
      </c>
      <c r="AK979" s="46">
        <v>0</v>
      </c>
      <c r="AL979" s="47">
        <v>0</v>
      </c>
      <c r="AM979" s="48">
        <v>0</v>
      </c>
      <c r="AT979" s="50">
        <v>0</v>
      </c>
      <c r="AV979" s="26">
        <v>7</v>
      </c>
      <c r="AW979" s="26">
        <v>18</v>
      </c>
      <c r="AX979" s="26">
        <v>1</v>
      </c>
    </row>
    <row r="980" spans="3:50" ht="15" hidden="1" customHeight="1" x14ac:dyDescent="0.2">
      <c r="C980" s="57" t="s">
        <v>2</v>
      </c>
      <c r="D980" s="58"/>
      <c r="E980" s="59"/>
      <c r="F980" s="60">
        <v>0</v>
      </c>
      <c r="G980" s="61">
        <v>0</v>
      </c>
      <c r="H980" s="62">
        <v>0</v>
      </c>
      <c r="I980" s="60">
        <v>0</v>
      </c>
      <c r="J980" s="61">
        <v>0</v>
      </c>
      <c r="K980" s="62">
        <v>0</v>
      </c>
      <c r="L980" s="60">
        <v>0</v>
      </c>
      <c r="M980" s="61">
        <v>0</v>
      </c>
      <c r="N980" s="62">
        <v>0</v>
      </c>
      <c r="O980" s="60">
        <v>0</v>
      </c>
      <c r="P980" s="61">
        <v>0</v>
      </c>
      <c r="Q980" s="62">
        <v>0</v>
      </c>
      <c r="R980" s="60">
        <v>0</v>
      </c>
      <c r="S980" s="61">
        <v>0</v>
      </c>
      <c r="T980" s="62">
        <v>0</v>
      </c>
      <c r="U980" s="60">
        <v>0</v>
      </c>
      <c r="V980" s="61">
        <v>0</v>
      </c>
      <c r="W980" s="62">
        <v>0</v>
      </c>
      <c r="X980" s="60">
        <v>0</v>
      </c>
      <c r="Y980" s="61">
        <v>0</v>
      </c>
      <c r="Z980" s="110">
        <v>0</v>
      </c>
      <c r="AA980" s="111">
        <v>0</v>
      </c>
      <c r="AB980" s="61">
        <v>0</v>
      </c>
      <c r="AC980" s="62">
        <v>0</v>
      </c>
      <c r="AD980" s="60">
        <v>0</v>
      </c>
      <c r="AE980" s="61">
        <v>0</v>
      </c>
      <c r="AF980" s="62">
        <v>0</v>
      </c>
      <c r="AG980" s="60">
        <v>0</v>
      </c>
      <c r="AH980" s="61">
        <v>0</v>
      </c>
      <c r="AI980" s="62">
        <v>0</v>
      </c>
      <c r="AK980" s="60">
        <v>0</v>
      </c>
      <c r="AL980" s="61">
        <v>0</v>
      </c>
      <c r="AM980" s="62">
        <v>0</v>
      </c>
      <c r="AT980" s="37">
        <v>0</v>
      </c>
    </row>
    <row r="981" spans="3:50" ht="15" hidden="1" customHeight="1" x14ac:dyDescent="0.2">
      <c r="C981" s="45"/>
      <c r="D981" s="39"/>
      <c r="E981" s="40"/>
      <c r="F981" s="46"/>
      <c r="G981" s="47"/>
      <c r="H981" s="48"/>
      <c r="I981" s="46"/>
      <c r="J981" s="47"/>
      <c r="K981" s="48"/>
      <c r="L981" s="46"/>
      <c r="M981" s="47"/>
      <c r="N981" s="48"/>
      <c r="O981" s="46"/>
      <c r="P981" s="47"/>
      <c r="Q981" s="48"/>
      <c r="R981" s="46"/>
      <c r="S981" s="47"/>
      <c r="T981" s="48"/>
      <c r="U981" s="46"/>
      <c r="V981" s="47"/>
      <c r="W981" s="48"/>
      <c r="X981" s="46"/>
      <c r="Y981" s="47"/>
      <c r="Z981" s="106"/>
      <c r="AA981" s="107"/>
      <c r="AB981" s="47"/>
      <c r="AC981" s="48"/>
      <c r="AD981" s="46"/>
      <c r="AE981" s="47"/>
      <c r="AF981" s="48"/>
      <c r="AG981" s="46"/>
      <c r="AH981" s="47"/>
      <c r="AI981" s="48"/>
      <c r="AK981" s="46"/>
      <c r="AL981" s="47"/>
      <c r="AM981" s="48"/>
      <c r="AT981" s="37">
        <v>0</v>
      </c>
    </row>
    <row r="982" spans="3:50" ht="15" hidden="1" customHeight="1" x14ac:dyDescent="0.2">
      <c r="C982" s="45" t="s">
        <v>23</v>
      </c>
      <c r="D982" s="39" t="s">
        <v>2</v>
      </c>
      <c r="E982" s="40" t="s">
        <v>2</v>
      </c>
      <c r="F982" s="46">
        <v>0</v>
      </c>
      <c r="G982" s="47">
        <v>0</v>
      </c>
      <c r="H982" s="48">
        <v>0</v>
      </c>
      <c r="I982" s="46">
        <v>0</v>
      </c>
      <c r="J982" s="47">
        <v>0</v>
      </c>
      <c r="K982" s="48">
        <v>0</v>
      </c>
      <c r="L982" s="46">
        <v>0</v>
      </c>
      <c r="M982" s="47">
        <v>0</v>
      </c>
      <c r="N982" s="48">
        <v>0</v>
      </c>
      <c r="O982" s="46"/>
      <c r="P982" s="47"/>
      <c r="Q982" s="48"/>
      <c r="R982" s="46"/>
      <c r="S982" s="47"/>
      <c r="T982" s="48"/>
      <c r="U982" s="46"/>
      <c r="V982" s="47"/>
      <c r="W982" s="48"/>
      <c r="X982" s="46"/>
      <c r="Y982" s="47"/>
      <c r="Z982" s="106"/>
      <c r="AA982" s="107">
        <v>0</v>
      </c>
      <c r="AB982" s="47">
        <v>0</v>
      </c>
      <c r="AC982" s="48">
        <v>0</v>
      </c>
      <c r="AD982" s="46">
        <v>0</v>
      </c>
      <c r="AE982" s="47">
        <v>0</v>
      </c>
      <c r="AF982" s="48">
        <v>0</v>
      </c>
      <c r="AG982" s="46">
        <v>0</v>
      </c>
      <c r="AH982" s="47">
        <v>0</v>
      </c>
      <c r="AI982" s="48">
        <v>0</v>
      </c>
      <c r="AK982" s="46">
        <v>0</v>
      </c>
      <c r="AL982" s="47">
        <v>0</v>
      </c>
      <c r="AM982" s="48">
        <v>0</v>
      </c>
      <c r="AT982" s="50">
        <v>0</v>
      </c>
      <c r="AV982" s="26">
        <v>7</v>
      </c>
      <c r="AW982" s="26">
        <v>19</v>
      </c>
      <c r="AX982" s="49">
        <v>1</v>
      </c>
    </row>
    <row r="983" spans="3:50" ht="15" hidden="1" customHeight="1" x14ac:dyDescent="0.2">
      <c r="C983" s="45" t="s">
        <v>23</v>
      </c>
      <c r="D983" s="39" t="s">
        <v>2</v>
      </c>
      <c r="E983" s="40" t="s">
        <v>2</v>
      </c>
      <c r="F983" s="46">
        <v>0</v>
      </c>
      <c r="G983" s="47">
        <v>0</v>
      </c>
      <c r="H983" s="48">
        <v>0</v>
      </c>
      <c r="I983" s="46">
        <v>0</v>
      </c>
      <c r="J983" s="47">
        <v>0</v>
      </c>
      <c r="K983" s="48">
        <v>0</v>
      </c>
      <c r="L983" s="46">
        <v>0</v>
      </c>
      <c r="M983" s="47">
        <v>0</v>
      </c>
      <c r="N983" s="48">
        <v>0</v>
      </c>
      <c r="O983" s="46"/>
      <c r="P983" s="47"/>
      <c r="Q983" s="48"/>
      <c r="R983" s="46"/>
      <c r="S983" s="47"/>
      <c r="T983" s="48"/>
      <c r="U983" s="46"/>
      <c r="V983" s="47"/>
      <c r="W983" s="48"/>
      <c r="X983" s="46"/>
      <c r="Y983" s="47"/>
      <c r="Z983" s="106"/>
      <c r="AA983" s="107">
        <v>0</v>
      </c>
      <c r="AB983" s="47">
        <v>0</v>
      </c>
      <c r="AC983" s="48">
        <v>0</v>
      </c>
      <c r="AD983" s="46">
        <v>0</v>
      </c>
      <c r="AE983" s="47">
        <v>0</v>
      </c>
      <c r="AF983" s="48">
        <v>0</v>
      </c>
      <c r="AG983" s="46">
        <v>0</v>
      </c>
      <c r="AH983" s="47">
        <v>0</v>
      </c>
      <c r="AI983" s="48">
        <v>0</v>
      </c>
      <c r="AK983" s="46">
        <v>0</v>
      </c>
      <c r="AL983" s="47">
        <v>0</v>
      </c>
      <c r="AM983" s="48">
        <v>0</v>
      </c>
      <c r="AT983" s="50">
        <v>0</v>
      </c>
      <c r="AV983" s="26">
        <v>7</v>
      </c>
      <c r="AW983" s="26">
        <v>19</v>
      </c>
      <c r="AX983" s="26">
        <v>2</v>
      </c>
    </row>
    <row r="984" spans="3:50" ht="15" hidden="1" customHeight="1" x14ac:dyDescent="0.2">
      <c r="C984" s="45" t="s">
        <v>23</v>
      </c>
      <c r="D984" s="39" t="s">
        <v>2</v>
      </c>
      <c r="E984" s="40" t="s">
        <v>2</v>
      </c>
      <c r="F984" s="46">
        <v>0</v>
      </c>
      <c r="G984" s="47">
        <v>0</v>
      </c>
      <c r="H984" s="48">
        <v>0</v>
      </c>
      <c r="I984" s="46">
        <v>0</v>
      </c>
      <c r="J984" s="47">
        <v>0</v>
      </c>
      <c r="K984" s="48">
        <v>0</v>
      </c>
      <c r="L984" s="46">
        <v>0</v>
      </c>
      <c r="M984" s="47">
        <v>0</v>
      </c>
      <c r="N984" s="48">
        <v>0</v>
      </c>
      <c r="O984" s="46"/>
      <c r="P984" s="47"/>
      <c r="Q984" s="48"/>
      <c r="R984" s="46"/>
      <c r="S984" s="47"/>
      <c r="T984" s="48"/>
      <c r="U984" s="46"/>
      <c r="V984" s="47"/>
      <c r="W984" s="48"/>
      <c r="X984" s="46"/>
      <c r="Y984" s="47"/>
      <c r="Z984" s="106"/>
      <c r="AA984" s="107">
        <v>0</v>
      </c>
      <c r="AB984" s="47">
        <v>0</v>
      </c>
      <c r="AC984" s="48">
        <v>0</v>
      </c>
      <c r="AD984" s="46">
        <v>0</v>
      </c>
      <c r="AE984" s="47">
        <v>0</v>
      </c>
      <c r="AF984" s="48">
        <v>0</v>
      </c>
      <c r="AG984" s="46">
        <v>0</v>
      </c>
      <c r="AH984" s="47">
        <v>0</v>
      </c>
      <c r="AI984" s="48">
        <v>0</v>
      </c>
      <c r="AK984" s="46">
        <v>0</v>
      </c>
      <c r="AL984" s="47">
        <v>0</v>
      </c>
      <c r="AM984" s="48">
        <v>0</v>
      </c>
      <c r="AT984" s="50">
        <v>0</v>
      </c>
      <c r="AV984" s="26">
        <v>7</v>
      </c>
      <c r="AW984" s="26">
        <v>19</v>
      </c>
      <c r="AX984" s="26">
        <v>3</v>
      </c>
    </row>
    <row r="985" spans="3:50" ht="15" hidden="1" customHeight="1" x14ac:dyDescent="0.2">
      <c r="C985" s="45" t="s">
        <v>23</v>
      </c>
      <c r="D985" s="39" t="s">
        <v>2</v>
      </c>
      <c r="E985" s="40" t="s">
        <v>2</v>
      </c>
      <c r="F985" s="46">
        <v>0</v>
      </c>
      <c r="G985" s="47">
        <v>0</v>
      </c>
      <c r="H985" s="48">
        <v>0</v>
      </c>
      <c r="I985" s="46">
        <v>0</v>
      </c>
      <c r="J985" s="47">
        <v>0</v>
      </c>
      <c r="K985" s="48">
        <v>0</v>
      </c>
      <c r="L985" s="46">
        <v>0</v>
      </c>
      <c r="M985" s="47">
        <v>0</v>
      </c>
      <c r="N985" s="48">
        <v>0</v>
      </c>
      <c r="O985" s="46"/>
      <c r="P985" s="47"/>
      <c r="Q985" s="48"/>
      <c r="R985" s="46"/>
      <c r="S985" s="47"/>
      <c r="T985" s="48"/>
      <c r="U985" s="46"/>
      <c r="V985" s="47"/>
      <c r="W985" s="48"/>
      <c r="X985" s="46"/>
      <c r="Y985" s="47"/>
      <c r="Z985" s="106"/>
      <c r="AA985" s="107">
        <v>0</v>
      </c>
      <c r="AB985" s="47">
        <v>0</v>
      </c>
      <c r="AC985" s="48">
        <v>0</v>
      </c>
      <c r="AD985" s="46">
        <v>0</v>
      </c>
      <c r="AE985" s="47">
        <v>0</v>
      </c>
      <c r="AF985" s="48">
        <v>0</v>
      </c>
      <c r="AG985" s="46">
        <v>0</v>
      </c>
      <c r="AH985" s="47">
        <v>0</v>
      </c>
      <c r="AI985" s="48">
        <v>0</v>
      </c>
      <c r="AK985" s="46">
        <v>0</v>
      </c>
      <c r="AL985" s="47">
        <v>0</v>
      </c>
      <c r="AM985" s="48">
        <v>0</v>
      </c>
      <c r="AT985" s="50">
        <v>0</v>
      </c>
      <c r="AV985" s="26">
        <v>7</v>
      </c>
      <c r="AW985" s="26">
        <v>19</v>
      </c>
      <c r="AX985" s="26">
        <v>4</v>
      </c>
    </row>
    <row r="986" spans="3:50" ht="15" hidden="1" customHeight="1" x14ac:dyDescent="0.2">
      <c r="C986" s="45" t="s">
        <v>23</v>
      </c>
      <c r="D986" s="39" t="s">
        <v>2</v>
      </c>
      <c r="E986" s="40" t="s">
        <v>2</v>
      </c>
      <c r="F986" s="46">
        <v>0</v>
      </c>
      <c r="G986" s="47">
        <v>0</v>
      </c>
      <c r="H986" s="48">
        <v>0</v>
      </c>
      <c r="I986" s="46">
        <v>0</v>
      </c>
      <c r="J986" s="47">
        <v>0</v>
      </c>
      <c r="K986" s="48">
        <v>0</v>
      </c>
      <c r="L986" s="46">
        <v>0</v>
      </c>
      <c r="M986" s="47">
        <v>0</v>
      </c>
      <c r="N986" s="48">
        <v>0</v>
      </c>
      <c r="O986" s="46"/>
      <c r="P986" s="47"/>
      <c r="Q986" s="48"/>
      <c r="R986" s="46"/>
      <c r="S986" s="47"/>
      <c r="T986" s="48"/>
      <c r="U986" s="46"/>
      <c r="V986" s="47"/>
      <c r="W986" s="48"/>
      <c r="X986" s="46"/>
      <c r="Y986" s="47"/>
      <c r="Z986" s="106"/>
      <c r="AA986" s="107">
        <v>0</v>
      </c>
      <c r="AB986" s="47">
        <v>0</v>
      </c>
      <c r="AC986" s="48">
        <v>0</v>
      </c>
      <c r="AD986" s="46">
        <v>0</v>
      </c>
      <c r="AE986" s="47">
        <v>0</v>
      </c>
      <c r="AF986" s="48">
        <v>0</v>
      </c>
      <c r="AG986" s="46">
        <v>0</v>
      </c>
      <c r="AH986" s="47">
        <v>0</v>
      </c>
      <c r="AI986" s="48">
        <v>0</v>
      </c>
      <c r="AK986" s="46">
        <v>0</v>
      </c>
      <c r="AL986" s="47">
        <v>0</v>
      </c>
      <c r="AM986" s="48">
        <v>0</v>
      </c>
      <c r="AT986" s="50">
        <v>0</v>
      </c>
      <c r="AV986" s="26">
        <v>7</v>
      </c>
      <c r="AW986" s="26">
        <v>19</v>
      </c>
      <c r="AX986" s="26">
        <v>5</v>
      </c>
    </row>
    <row r="987" spans="3:50" ht="15" hidden="1" customHeight="1" x14ac:dyDescent="0.2">
      <c r="C987" s="45" t="s">
        <v>23</v>
      </c>
      <c r="D987" s="39" t="s">
        <v>2</v>
      </c>
      <c r="E987" s="40" t="s">
        <v>2</v>
      </c>
      <c r="F987" s="46">
        <v>0</v>
      </c>
      <c r="G987" s="47">
        <v>0</v>
      </c>
      <c r="H987" s="48">
        <v>0</v>
      </c>
      <c r="I987" s="46">
        <v>0</v>
      </c>
      <c r="J987" s="47">
        <v>0</v>
      </c>
      <c r="K987" s="48">
        <v>0</v>
      </c>
      <c r="L987" s="46">
        <v>0</v>
      </c>
      <c r="M987" s="47">
        <v>0</v>
      </c>
      <c r="N987" s="48">
        <v>0</v>
      </c>
      <c r="O987" s="46"/>
      <c r="P987" s="47"/>
      <c r="Q987" s="48"/>
      <c r="R987" s="46"/>
      <c r="S987" s="47"/>
      <c r="T987" s="48"/>
      <c r="U987" s="46"/>
      <c r="V987" s="47"/>
      <c r="W987" s="48"/>
      <c r="X987" s="46"/>
      <c r="Y987" s="47"/>
      <c r="Z987" s="106"/>
      <c r="AA987" s="107">
        <v>0</v>
      </c>
      <c r="AB987" s="47">
        <v>0</v>
      </c>
      <c r="AC987" s="48">
        <v>0</v>
      </c>
      <c r="AD987" s="46">
        <v>0</v>
      </c>
      <c r="AE987" s="47">
        <v>0</v>
      </c>
      <c r="AF987" s="48">
        <v>0</v>
      </c>
      <c r="AG987" s="46">
        <v>0</v>
      </c>
      <c r="AH987" s="47">
        <v>0</v>
      </c>
      <c r="AI987" s="48">
        <v>0</v>
      </c>
      <c r="AK987" s="46">
        <v>0</v>
      </c>
      <c r="AL987" s="47">
        <v>0</v>
      </c>
      <c r="AM987" s="48">
        <v>0</v>
      </c>
      <c r="AT987" s="50">
        <v>0</v>
      </c>
      <c r="AV987" s="26">
        <v>7</v>
      </c>
      <c r="AW987" s="26">
        <v>19</v>
      </c>
      <c r="AX987" s="26">
        <v>6</v>
      </c>
    </row>
    <row r="988" spans="3:50" ht="15" hidden="1" customHeight="1" x14ac:dyDescent="0.2">
      <c r="C988" s="45" t="s">
        <v>23</v>
      </c>
      <c r="D988" s="39" t="s">
        <v>2</v>
      </c>
      <c r="E988" s="40" t="s">
        <v>2</v>
      </c>
      <c r="F988" s="46">
        <v>0</v>
      </c>
      <c r="G988" s="47">
        <v>0</v>
      </c>
      <c r="H988" s="48">
        <v>0</v>
      </c>
      <c r="I988" s="46">
        <v>0</v>
      </c>
      <c r="J988" s="47">
        <v>0</v>
      </c>
      <c r="K988" s="48">
        <v>0</v>
      </c>
      <c r="L988" s="46">
        <v>0</v>
      </c>
      <c r="M988" s="47">
        <v>0</v>
      </c>
      <c r="N988" s="48">
        <v>0</v>
      </c>
      <c r="O988" s="46"/>
      <c r="P988" s="47"/>
      <c r="Q988" s="48"/>
      <c r="R988" s="46"/>
      <c r="S988" s="47"/>
      <c r="T988" s="48"/>
      <c r="U988" s="46"/>
      <c r="V988" s="47"/>
      <c r="W988" s="48"/>
      <c r="X988" s="46"/>
      <c r="Y988" s="47"/>
      <c r="Z988" s="106"/>
      <c r="AA988" s="107">
        <v>0</v>
      </c>
      <c r="AB988" s="47">
        <v>0</v>
      </c>
      <c r="AC988" s="48">
        <v>0</v>
      </c>
      <c r="AD988" s="46">
        <v>0</v>
      </c>
      <c r="AE988" s="47">
        <v>0</v>
      </c>
      <c r="AF988" s="48">
        <v>0</v>
      </c>
      <c r="AG988" s="46">
        <v>0</v>
      </c>
      <c r="AH988" s="47">
        <v>0</v>
      </c>
      <c r="AI988" s="48">
        <v>0</v>
      </c>
      <c r="AK988" s="46">
        <v>0</v>
      </c>
      <c r="AL988" s="47">
        <v>0</v>
      </c>
      <c r="AM988" s="48">
        <v>0</v>
      </c>
      <c r="AT988" s="50">
        <v>0</v>
      </c>
      <c r="AV988" s="26">
        <v>7</v>
      </c>
      <c r="AW988" s="26">
        <v>19</v>
      </c>
      <c r="AX988" s="26">
        <v>7</v>
      </c>
    </row>
    <row r="989" spans="3:50" ht="15" hidden="1" customHeight="1" x14ac:dyDescent="0.2">
      <c r="C989" s="45" t="s">
        <v>23</v>
      </c>
      <c r="D989" s="39" t="s">
        <v>2</v>
      </c>
      <c r="E989" s="40" t="s">
        <v>2</v>
      </c>
      <c r="F989" s="46">
        <v>0</v>
      </c>
      <c r="G989" s="47">
        <v>0</v>
      </c>
      <c r="H989" s="48">
        <v>0</v>
      </c>
      <c r="I989" s="46">
        <v>0</v>
      </c>
      <c r="J989" s="47">
        <v>0</v>
      </c>
      <c r="K989" s="48">
        <v>0</v>
      </c>
      <c r="L989" s="46">
        <v>0</v>
      </c>
      <c r="M989" s="47">
        <v>0</v>
      </c>
      <c r="N989" s="48">
        <v>0</v>
      </c>
      <c r="O989" s="46"/>
      <c r="P989" s="47"/>
      <c r="Q989" s="48"/>
      <c r="R989" s="46"/>
      <c r="S989" s="47"/>
      <c r="T989" s="48"/>
      <c r="U989" s="46"/>
      <c r="V989" s="47"/>
      <c r="W989" s="48"/>
      <c r="X989" s="46"/>
      <c r="Y989" s="47"/>
      <c r="Z989" s="106"/>
      <c r="AA989" s="107">
        <v>0</v>
      </c>
      <c r="AB989" s="47">
        <v>0</v>
      </c>
      <c r="AC989" s="48">
        <v>0</v>
      </c>
      <c r="AD989" s="46">
        <v>0</v>
      </c>
      <c r="AE989" s="47">
        <v>0</v>
      </c>
      <c r="AF989" s="48">
        <v>0</v>
      </c>
      <c r="AG989" s="46">
        <v>0</v>
      </c>
      <c r="AH989" s="47">
        <v>0</v>
      </c>
      <c r="AI989" s="48">
        <v>0</v>
      </c>
      <c r="AK989" s="46">
        <v>0</v>
      </c>
      <c r="AL989" s="47">
        <v>0</v>
      </c>
      <c r="AM989" s="48">
        <v>0</v>
      </c>
      <c r="AT989" s="50">
        <v>0</v>
      </c>
      <c r="AV989" s="26">
        <v>7</v>
      </c>
      <c r="AW989" s="26">
        <v>19</v>
      </c>
      <c r="AX989" s="26">
        <v>8</v>
      </c>
    </row>
    <row r="990" spans="3:50" ht="15" hidden="1" customHeight="1" x14ac:dyDescent="0.2">
      <c r="C990" s="45" t="s">
        <v>23</v>
      </c>
      <c r="D990" s="39" t="s">
        <v>2</v>
      </c>
      <c r="E990" s="40" t="s">
        <v>2</v>
      </c>
      <c r="F990" s="46">
        <v>0</v>
      </c>
      <c r="G990" s="47">
        <v>0</v>
      </c>
      <c r="H990" s="48">
        <v>0</v>
      </c>
      <c r="I990" s="46">
        <v>0</v>
      </c>
      <c r="J990" s="47">
        <v>0</v>
      </c>
      <c r="K990" s="48">
        <v>0</v>
      </c>
      <c r="L990" s="46">
        <v>0</v>
      </c>
      <c r="M990" s="47">
        <v>0</v>
      </c>
      <c r="N990" s="48">
        <v>0</v>
      </c>
      <c r="O990" s="46"/>
      <c r="P990" s="47"/>
      <c r="Q990" s="48"/>
      <c r="R990" s="46"/>
      <c r="S990" s="47"/>
      <c r="T990" s="48"/>
      <c r="U990" s="46"/>
      <c r="V990" s="47"/>
      <c r="W990" s="48"/>
      <c r="X990" s="46"/>
      <c r="Y990" s="47"/>
      <c r="Z990" s="106"/>
      <c r="AA990" s="107">
        <v>0</v>
      </c>
      <c r="AB990" s="47">
        <v>0</v>
      </c>
      <c r="AC990" s="48">
        <v>0</v>
      </c>
      <c r="AD990" s="46">
        <v>0</v>
      </c>
      <c r="AE990" s="47">
        <v>0</v>
      </c>
      <c r="AF990" s="48">
        <v>0</v>
      </c>
      <c r="AG990" s="46">
        <v>0</v>
      </c>
      <c r="AH990" s="47">
        <v>0</v>
      </c>
      <c r="AI990" s="48">
        <v>0</v>
      </c>
      <c r="AK990" s="46">
        <v>0</v>
      </c>
      <c r="AL990" s="47">
        <v>0</v>
      </c>
      <c r="AM990" s="48">
        <v>0</v>
      </c>
      <c r="AT990" s="50">
        <v>0</v>
      </c>
      <c r="AV990" s="26">
        <v>7</v>
      </c>
      <c r="AW990" s="26">
        <v>19</v>
      </c>
      <c r="AX990" s="26">
        <v>9</v>
      </c>
    </row>
    <row r="991" spans="3:50" ht="15" hidden="1" customHeight="1" x14ac:dyDescent="0.2">
      <c r="C991" s="45" t="s">
        <v>23</v>
      </c>
      <c r="D991" s="39" t="s">
        <v>2</v>
      </c>
      <c r="E991" s="40" t="s">
        <v>2</v>
      </c>
      <c r="F991" s="46">
        <v>0</v>
      </c>
      <c r="G991" s="47">
        <v>0</v>
      </c>
      <c r="H991" s="48">
        <v>0</v>
      </c>
      <c r="I991" s="46">
        <v>0</v>
      </c>
      <c r="J991" s="47">
        <v>0</v>
      </c>
      <c r="K991" s="48">
        <v>0</v>
      </c>
      <c r="L991" s="46">
        <v>0</v>
      </c>
      <c r="M991" s="47">
        <v>0</v>
      </c>
      <c r="N991" s="48">
        <v>0</v>
      </c>
      <c r="O991" s="46"/>
      <c r="P991" s="47"/>
      <c r="Q991" s="48"/>
      <c r="R991" s="46"/>
      <c r="S991" s="47"/>
      <c r="T991" s="48"/>
      <c r="U991" s="46"/>
      <c r="V991" s="47"/>
      <c r="W991" s="48"/>
      <c r="X991" s="46"/>
      <c r="Y991" s="47"/>
      <c r="Z991" s="106"/>
      <c r="AA991" s="107">
        <v>0</v>
      </c>
      <c r="AB991" s="47">
        <v>0</v>
      </c>
      <c r="AC991" s="48">
        <v>0</v>
      </c>
      <c r="AD991" s="46">
        <v>0</v>
      </c>
      <c r="AE991" s="47">
        <v>0</v>
      </c>
      <c r="AF991" s="48">
        <v>0</v>
      </c>
      <c r="AG991" s="46">
        <v>0</v>
      </c>
      <c r="AH991" s="47">
        <v>0</v>
      </c>
      <c r="AI991" s="48">
        <v>0</v>
      </c>
      <c r="AK991" s="46">
        <v>0</v>
      </c>
      <c r="AL991" s="47">
        <v>0</v>
      </c>
      <c r="AM991" s="48">
        <v>0</v>
      </c>
      <c r="AT991" s="50">
        <v>0</v>
      </c>
      <c r="AV991" s="26">
        <v>7</v>
      </c>
      <c r="AW991" s="26">
        <v>19</v>
      </c>
      <c r="AX991" s="26">
        <v>10</v>
      </c>
    </row>
    <row r="992" spans="3:50" ht="15" hidden="1" customHeight="1" x14ac:dyDescent="0.2">
      <c r="C992" s="45" t="s">
        <v>24</v>
      </c>
      <c r="D992" s="39" t="s">
        <v>2</v>
      </c>
      <c r="E992" s="40" t="s">
        <v>2</v>
      </c>
      <c r="F992" s="46">
        <v>0</v>
      </c>
      <c r="G992" s="47">
        <v>0</v>
      </c>
      <c r="H992" s="48">
        <v>0</v>
      </c>
      <c r="I992" s="46">
        <v>0</v>
      </c>
      <c r="J992" s="47">
        <v>0</v>
      </c>
      <c r="K992" s="48">
        <v>0</v>
      </c>
      <c r="L992" s="46">
        <v>0</v>
      </c>
      <c r="M992" s="47">
        <v>0</v>
      </c>
      <c r="N992" s="48">
        <v>0</v>
      </c>
      <c r="O992" s="46"/>
      <c r="P992" s="47"/>
      <c r="Q992" s="48"/>
      <c r="R992" s="46"/>
      <c r="S992" s="47"/>
      <c r="T992" s="48"/>
      <c r="U992" s="46"/>
      <c r="V992" s="47"/>
      <c r="W992" s="48"/>
      <c r="X992" s="46"/>
      <c r="Y992" s="47"/>
      <c r="Z992" s="106"/>
      <c r="AA992" s="107">
        <v>0</v>
      </c>
      <c r="AB992" s="47">
        <v>0</v>
      </c>
      <c r="AC992" s="48">
        <v>0</v>
      </c>
      <c r="AD992" s="46">
        <v>0</v>
      </c>
      <c r="AE992" s="47">
        <v>0</v>
      </c>
      <c r="AF992" s="48">
        <v>0</v>
      </c>
      <c r="AG992" s="46">
        <v>0</v>
      </c>
      <c r="AH992" s="47">
        <v>0</v>
      </c>
      <c r="AI992" s="48">
        <v>0</v>
      </c>
      <c r="AK992" s="46">
        <v>0</v>
      </c>
      <c r="AL992" s="47">
        <v>0</v>
      </c>
      <c r="AM992" s="48">
        <v>0</v>
      </c>
      <c r="AT992" s="50">
        <v>0</v>
      </c>
      <c r="AV992" s="26">
        <v>7</v>
      </c>
      <c r="AW992" s="26">
        <v>20</v>
      </c>
      <c r="AX992" s="26">
        <v>1</v>
      </c>
    </row>
    <row r="993" spans="2:57" ht="15" hidden="1" customHeight="1" x14ac:dyDescent="0.2">
      <c r="C993" s="57" t="s">
        <v>2</v>
      </c>
      <c r="D993" s="58"/>
      <c r="E993" s="59"/>
      <c r="F993" s="60">
        <v>0</v>
      </c>
      <c r="G993" s="61">
        <v>0</v>
      </c>
      <c r="H993" s="62">
        <v>0</v>
      </c>
      <c r="I993" s="60">
        <v>0</v>
      </c>
      <c r="J993" s="61">
        <v>0</v>
      </c>
      <c r="K993" s="62">
        <v>0</v>
      </c>
      <c r="L993" s="60">
        <v>0</v>
      </c>
      <c r="M993" s="61">
        <v>0</v>
      </c>
      <c r="N993" s="62">
        <v>0</v>
      </c>
      <c r="O993" s="60">
        <v>0</v>
      </c>
      <c r="P993" s="61">
        <v>0</v>
      </c>
      <c r="Q993" s="62">
        <v>0</v>
      </c>
      <c r="R993" s="60">
        <v>0</v>
      </c>
      <c r="S993" s="61">
        <v>0</v>
      </c>
      <c r="T993" s="62">
        <v>0</v>
      </c>
      <c r="U993" s="60">
        <v>0</v>
      </c>
      <c r="V993" s="61">
        <v>0</v>
      </c>
      <c r="W993" s="62">
        <v>0</v>
      </c>
      <c r="X993" s="60">
        <v>0</v>
      </c>
      <c r="Y993" s="61">
        <v>0</v>
      </c>
      <c r="Z993" s="110">
        <v>0</v>
      </c>
      <c r="AA993" s="111">
        <v>0</v>
      </c>
      <c r="AB993" s="61">
        <v>0</v>
      </c>
      <c r="AC993" s="62">
        <v>0</v>
      </c>
      <c r="AD993" s="60">
        <v>0</v>
      </c>
      <c r="AE993" s="61">
        <v>0</v>
      </c>
      <c r="AF993" s="62">
        <v>0</v>
      </c>
      <c r="AG993" s="60">
        <v>0</v>
      </c>
      <c r="AH993" s="61">
        <v>0</v>
      </c>
      <c r="AI993" s="62">
        <v>0</v>
      </c>
      <c r="AK993" s="60">
        <v>0</v>
      </c>
      <c r="AL993" s="61">
        <v>0</v>
      </c>
      <c r="AM993" s="62">
        <v>0</v>
      </c>
      <c r="AT993" s="37">
        <v>0</v>
      </c>
    </row>
    <row r="994" spans="2:57" ht="15" hidden="1" customHeight="1" x14ac:dyDescent="0.2">
      <c r="C994" s="45"/>
      <c r="D994" s="39"/>
      <c r="E994" s="40"/>
      <c r="F994" s="46"/>
      <c r="G994" s="47"/>
      <c r="H994" s="48"/>
      <c r="I994" s="46"/>
      <c r="J994" s="47"/>
      <c r="K994" s="48"/>
      <c r="L994" s="46"/>
      <c r="M994" s="47"/>
      <c r="N994" s="48"/>
      <c r="O994" s="46"/>
      <c r="P994" s="47"/>
      <c r="Q994" s="48"/>
      <c r="R994" s="46"/>
      <c r="S994" s="47"/>
      <c r="T994" s="48"/>
      <c r="U994" s="46"/>
      <c r="V994" s="47"/>
      <c r="W994" s="48"/>
      <c r="X994" s="46"/>
      <c r="Y994" s="47"/>
      <c r="Z994" s="106"/>
      <c r="AA994" s="107"/>
      <c r="AB994" s="47"/>
      <c r="AC994" s="48"/>
      <c r="AD994" s="46"/>
      <c r="AE994" s="47"/>
      <c r="AF994" s="48"/>
      <c r="AG994" s="46"/>
      <c r="AH994" s="47"/>
      <c r="AI994" s="48"/>
      <c r="AK994" s="46"/>
      <c r="AL994" s="47"/>
      <c r="AM994" s="48"/>
      <c r="AT994" s="37">
        <v>0</v>
      </c>
    </row>
    <row r="995" spans="2:57" ht="15" customHeight="1" x14ac:dyDescent="0.2">
      <c r="C995" s="63" t="s">
        <v>37</v>
      </c>
      <c r="D995" s="64"/>
      <c r="E995" s="65"/>
      <c r="F995" s="60">
        <v>1330016</v>
      </c>
      <c r="G995" s="61">
        <v>1459215</v>
      </c>
      <c r="H995" s="62">
        <v>1588232</v>
      </c>
      <c r="I995" s="60">
        <v>270982</v>
      </c>
      <c r="J995" s="61">
        <v>278948</v>
      </c>
      <c r="K995" s="62">
        <v>286492</v>
      </c>
      <c r="L995" s="60">
        <v>83339</v>
      </c>
      <c r="M995" s="61">
        <v>87571</v>
      </c>
      <c r="N995" s="62">
        <v>91824</v>
      </c>
      <c r="O995" s="60">
        <v>0</v>
      </c>
      <c r="P995" s="61">
        <v>0</v>
      </c>
      <c r="Q995" s="62">
        <v>0</v>
      </c>
      <c r="R995" s="60">
        <v>0</v>
      </c>
      <c r="S995" s="61">
        <v>0</v>
      </c>
      <c r="T995" s="62">
        <v>0</v>
      </c>
      <c r="U995" s="60">
        <v>0</v>
      </c>
      <c r="V995" s="61">
        <v>0</v>
      </c>
      <c r="W995" s="62">
        <v>0</v>
      </c>
      <c r="X995" s="60">
        <v>0</v>
      </c>
      <c r="Y995" s="61">
        <v>0</v>
      </c>
      <c r="Z995" s="110">
        <v>0</v>
      </c>
      <c r="AA995" s="111">
        <v>0</v>
      </c>
      <c r="AB995" s="61">
        <v>0</v>
      </c>
      <c r="AC995" s="62">
        <v>17495</v>
      </c>
      <c r="AD995" s="60">
        <v>0</v>
      </c>
      <c r="AE995" s="61">
        <v>0</v>
      </c>
      <c r="AF995" s="62">
        <v>18640</v>
      </c>
      <c r="AG995" s="60">
        <v>0</v>
      </c>
      <c r="AH995" s="61">
        <v>0</v>
      </c>
      <c r="AI995" s="62">
        <v>19820</v>
      </c>
      <c r="AK995" s="60">
        <v>1684337</v>
      </c>
      <c r="AL995" s="61">
        <v>1825734</v>
      </c>
      <c r="AM995" s="62">
        <v>1966548</v>
      </c>
      <c r="AT995" s="37">
        <v>1</v>
      </c>
    </row>
    <row r="996" spans="2:57" ht="15" customHeight="1" x14ac:dyDescent="0.2">
      <c r="C996" s="45"/>
      <c r="D996" s="39"/>
      <c r="E996" s="40"/>
      <c r="F996" s="46"/>
      <c r="G996" s="47"/>
      <c r="H996" s="48"/>
      <c r="I996" s="46"/>
      <c r="J996" s="47"/>
      <c r="K996" s="48"/>
      <c r="L996" s="46"/>
      <c r="M996" s="47"/>
      <c r="N996" s="48"/>
      <c r="O996" s="46"/>
      <c r="P996" s="47"/>
      <c r="Q996" s="48"/>
      <c r="R996" s="46"/>
      <c r="S996" s="47"/>
      <c r="T996" s="48"/>
      <c r="U996" s="46"/>
      <c r="V996" s="47"/>
      <c r="W996" s="48"/>
      <c r="X996" s="46"/>
      <c r="Y996" s="47"/>
      <c r="Z996" s="106"/>
      <c r="AA996" s="107"/>
      <c r="AB996" s="47"/>
      <c r="AC996" s="48"/>
      <c r="AD996" s="46"/>
      <c r="AE996" s="47"/>
      <c r="AF996" s="48"/>
      <c r="AG996" s="46"/>
      <c r="AH996" s="47"/>
      <c r="AI996" s="48"/>
      <c r="AK996" s="46"/>
      <c r="AL996" s="47"/>
      <c r="AM996" s="48"/>
      <c r="AT996" s="37">
        <v>1</v>
      </c>
    </row>
    <row r="997" spans="2:57" ht="15" customHeight="1" x14ac:dyDescent="0.2">
      <c r="C997" s="38" t="s">
        <v>38</v>
      </c>
      <c r="D997" s="39"/>
      <c r="E997" s="40"/>
      <c r="F997" s="41"/>
      <c r="G997" s="42"/>
      <c r="H997" s="43"/>
      <c r="I997" s="41"/>
      <c r="J997" s="42"/>
      <c r="K997" s="43"/>
      <c r="L997" s="41"/>
      <c r="M997" s="42"/>
      <c r="N997" s="43"/>
      <c r="O997" s="41"/>
      <c r="P997" s="42"/>
      <c r="Q997" s="43"/>
      <c r="R997" s="41"/>
      <c r="S997" s="42"/>
      <c r="T997" s="43"/>
      <c r="U997" s="41"/>
      <c r="V997" s="42"/>
      <c r="W997" s="43"/>
      <c r="X997" s="41"/>
      <c r="Y997" s="42"/>
      <c r="Z997" s="104"/>
      <c r="AA997" s="105"/>
      <c r="AB997" s="42"/>
      <c r="AC997" s="43"/>
      <c r="AD997" s="41"/>
      <c r="AE997" s="42"/>
      <c r="AF997" s="43"/>
      <c r="AG997" s="41"/>
      <c r="AH997" s="42"/>
      <c r="AI997" s="43"/>
      <c r="AK997" s="41"/>
      <c r="AL997" s="42"/>
      <c r="AM997" s="43"/>
      <c r="AT997" s="37">
        <v>1</v>
      </c>
    </row>
    <row r="998" spans="2:57" ht="15" customHeight="1" x14ac:dyDescent="0.2">
      <c r="C998" s="44">
        <v>0</v>
      </c>
      <c r="D998" s="39"/>
      <c r="E998" s="40"/>
      <c r="F998" s="41"/>
      <c r="G998" s="42"/>
      <c r="H998" s="43"/>
      <c r="I998" s="41"/>
      <c r="J998" s="42"/>
      <c r="K998" s="43"/>
      <c r="L998" s="41"/>
      <c r="M998" s="42"/>
      <c r="N998" s="43"/>
      <c r="O998" s="41"/>
      <c r="P998" s="42"/>
      <c r="Q998" s="43"/>
      <c r="R998" s="41"/>
      <c r="S998" s="42"/>
      <c r="T998" s="43"/>
      <c r="U998" s="41"/>
      <c r="V998" s="42"/>
      <c r="W998" s="43"/>
      <c r="X998" s="41"/>
      <c r="Y998" s="42"/>
      <c r="Z998" s="104"/>
      <c r="AA998" s="105"/>
      <c r="AB998" s="42"/>
      <c r="AC998" s="43"/>
      <c r="AD998" s="41"/>
      <c r="AE998" s="42"/>
      <c r="AF998" s="43"/>
      <c r="AG998" s="41"/>
      <c r="AH998" s="42"/>
      <c r="AI998" s="43"/>
      <c r="AK998" s="41"/>
      <c r="AL998" s="42"/>
      <c r="AM998" s="43"/>
      <c r="AT998" s="37">
        <v>1</v>
      </c>
    </row>
    <row r="999" spans="2:57" ht="15" hidden="1" customHeight="1" x14ac:dyDescent="0.2">
      <c r="C999" s="45" t="s">
        <v>22</v>
      </c>
      <c r="D999" s="39" t="s">
        <v>2</v>
      </c>
      <c r="E999" s="40" t="s">
        <v>2</v>
      </c>
      <c r="F999" s="46">
        <v>0</v>
      </c>
      <c r="G999" s="47">
        <v>0</v>
      </c>
      <c r="H999" s="48">
        <v>0</v>
      </c>
      <c r="I999" s="46">
        <v>0</v>
      </c>
      <c r="J999" s="47">
        <v>0</v>
      </c>
      <c r="K999" s="48">
        <v>0</v>
      </c>
      <c r="L999" s="46">
        <v>0</v>
      </c>
      <c r="M999" s="47">
        <v>0</v>
      </c>
      <c r="N999" s="48">
        <v>0</v>
      </c>
      <c r="O999" s="46"/>
      <c r="P999" s="47"/>
      <c r="Q999" s="48"/>
      <c r="R999" s="46"/>
      <c r="S999" s="47"/>
      <c r="T999" s="48"/>
      <c r="U999" s="46"/>
      <c r="V999" s="47"/>
      <c r="W999" s="48"/>
      <c r="X999" s="46"/>
      <c r="Y999" s="47"/>
      <c r="Z999" s="106"/>
      <c r="AA999" s="107">
        <v>0</v>
      </c>
      <c r="AB999" s="47">
        <v>0</v>
      </c>
      <c r="AC999" s="48">
        <v>0</v>
      </c>
      <c r="AD999" s="46">
        <v>0</v>
      </c>
      <c r="AE999" s="47">
        <v>0</v>
      </c>
      <c r="AF999" s="48">
        <v>0</v>
      </c>
      <c r="AG999" s="46">
        <v>0</v>
      </c>
      <c r="AH999" s="47">
        <v>0</v>
      </c>
      <c r="AI999" s="48">
        <v>0</v>
      </c>
      <c r="AJ999" s="49"/>
      <c r="AK999" s="46">
        <v>0</v>
      </c>
      <c r="AL999" s="47">
        <v>0</v>
      </c>
      <c r="AM999" s="48">
        <v>0</v>
      </c>
      <c r="AN999" s="49"/>
      <c r="AO999" s="49"/>
      <c r="AP999" s="49"/>
      <c r="AQ999" s="49"/>
      <c r="AR999" s="49"/>
      <c r="AS999" s="49"/>
      <c r="AT999" s="50">
        <v>0</v>
      </c>
      <c r="AV999" s="26">
        <v>8</v>
      </c>
      <c r="AW999" s="49"/>
      <c r="AX999" s="49">
        <v>1</v>
      </c>
    </row>
    <row r="1000" spans="2:57" ht="15" hidden="1" customHeight="1" x14ac:dyDescent="0.2">
      <c r="C1000" s="45" t="s">
        <v>22</v>
      </c>
      <c r="D1000" s="39" t="s">
        <v>2</v>
      </c>
      <c r="E1000" s="40" t="s">
        <v>2</v>
      </c>
      <c r="F1000" s="46">
        <v>0</v>
      </c>
      <c r="G1000" s="47">
        <v>0</v>
      </c>
      <c r="H1000" s="48">
        <v>0</v>
      </c>
      <c r="I1000" s="46">
        <v>0</v>
      </c>
      <c r="J1000" s="47">
        <v>0</v>
      </c>
      <c r="K1000" s="48">
        <v>0</v>
      </c>
      <c r="L1000" s="46">
        <v>0</v>
      </c>
      <c r="M1000" s="47">
        <v>0</v>
      </c>
      <c r="N1000" s="48">
        <v>0</v>
      </c>
      <c r="O1000" s="46"/>
      <c r="P1000" s="47"/>
      <c r="Q1000" s="48"/>
      <c r="R1000" s="46"/>
      <c r="S1000" s="47"/>
      <c r="T1000" s="48"/>
      <c r="U1000" s="46"/>
      <c r="V1000" s="47"/>
      <c r="W1000" s="48"/>
      <c r="X1000" s="46"/>
      <c r="Y1000" s="47"/>
      <c r="Z1000" s="106"/>
      <c r="AA1000" s="107">
        <v>0</v>
      </c>
      <c r="AB1000" s="47">
        <v>0</v>
      </c>
      <c r="AC1000" s="48">
        <v>0</v>
      </c>
      <c r="AD1000" s="46">
        <v>0</v>
      </c>
      <c r="AE1000" s="47">
        <v>0</v>
      </c>
      <c r="AF1000" s="48">
        <v>0</v>
      </c>
      <c r="AG1000" s="46">
        <v>0</v>
      </c>
      <c r="AH1000" s="47">
        <v>0</v>
      </c>
      <c r="AI1000" s="48">
        <v>0</v>
      </c>
      <c r="AK1000" s="46">
        <v>0</v>
      </c>
      <c r="AL1000" s="47">
        <v>0</v>
      </c>
      <c r="AM1000" s="48">
        <v>0</v>
      </c>
      <c r="AT1000" s="50">
        <v>0</v>
      </c>
      <c r="AV1000" s="26">
        <v>8</v>
      </c>
      <c r="AW1000" s="49"/>
      <c r="AX1000" s="26">
        <v>2</v>
      </c>
    </row>
    <row r="1001" spans="2:57" ht="15" hidden="1" customHeight="1" x14ac:dyDescent="0.2">
      <c r="C1001" s="45" t="s">
        <v>22</v>
      </c>
      <c r="D1001" s="39" t="s">
        <v>2</v>
      </c>
      <c r="E1001" s="40" t="s">
        <v>2</v>
      </c>
      <c r="F1001" s="46">
        <v>0</v>
      </c>
      <c r="G1001" s="47">
        <v>0</v>
      </c>
      <c r="H1001" s="48">
        <v>0</v>
      </c>
      <c r="I1001" s="46">
        <v>0</v>
      </c>
      <c r="J1001" s="47">
        <v>0</v>
      </c>
      <c r="K1001" s="48">
        <v>0</v>
      </c>
      <c r="L1001" s="46">
        <v>0</v>
      </c>
      <c r="M1001" s="47">
        <v>0</v>
      </c>
      <c r="N1001" s="48">
        <v>0</v>
      </c>
      <c r="O1001" s="46"/>
      <c r="P1001" s="47"/>
      <c r="Q1001" s="48"/>
      <c r="R1001" s="46"/>
      <c r="S1001" s="47"/>
      <c r="T1001" s="48"/>
      <c r="U1001" s="46"/>
      <c r="V1001" s="47"/>
      <c r="W1001" s="48"/>
      <c r="X1001" s="46"/>
      <c r="Y1001" s="47"/>
      <c r="Z1001" s="106"/>
      <c r="AA1001" s="107">
        <v>0</v>
      </c>
      <c r="AB1001" s="47">
        <v>0</v>
      </c>
      <c r="AC1001" s="48">
        <v>0</v>
      </c>
      <c r="AD1001" s="46">
        <v>0</v>
      </c>
      <c r="AE1001" s="47">
        <v>0</v>
      </c>
      <c r="AF1001" s="48">
        <v>0</v>
      </c>
      <c r="AG1001" s="46">
        <v>0</v>
      </c>
      <c r="AH1001" s="47">
        <v>0</v>
      </c>
      <c r="AI1001" s="48">
        <v>0</v>
      </c>
      <c r="AK1001" s="46">
        <v>0</v>
      </c>
      <c r="AL1001" s="47">
        <v>0</v>
      </c>
      <c r="AM1001" s="48">
        <v>0</v>
      </c>
      <c r="AT1001" s="50">
        <v>0</v>
      </c>
      <c r="AV1001" s="26">
        <v>8</v>
      </c>
      <c r="AW1001" s="49"/>
      <c r="AX1001" s="26">
        <v>3</v>
      </c>
    </row>
    <row r="1002" spans="2:57" ht="15" hidden="1" customHeight="1" x14ac:dyDescent="0.2">
      <c r="C1002" s="45" t="s">
        <v>22</v>
      </c>
      <c r="D1002" s="39" t="s">
        <v>2</v>
      </c>
      <c r="E1002" s="40" t="s">
        <v>2</v>
      </c>
      <c r="F1002" s="46">
        <v>0</v>
      </c>
      <c r="G1002" s="47">
        <v>0</v>
      </c>
      <c r="H1002" s="48">
        <v>0</v>
      </c>
      <c r="I1002" s="46">
        <v>0</v>
      </c>
      <c r="J1002" s="47">
        <v>0</v>
      </c>
      <c r="K1002" s="48">
        <v>0</v>
      </c>
      <c r="L1002" s="46">
        <v>0</v>
      </c>
      <c r="M1002" s="47">
        <v>0</v>
      </c>
      <c r="N1002" s="48">
        <v>0</v>
      </c>
      <c r="O1002" s="46"/>
      <c r="P1002" s="47"/>
      <c r="Q1002" s="48"/>
      <c r="R1002" s="46"/>
      <c r="S1002" s="47"/>
      <c r="T1002" s="48"/>
      <c r="U1002" s="46"/>
      <c r="V1002" s="47"/>
      <c r="W1002" s="48"/>
      <c r="X1002" s="46"/>
      <c r="Y1002" s="47"/>
      <c r="Z1002" s="106"/>
      <c r="AA1002" s="107">
        <v>0</v>
      </c>
      <c r="AB1002" s="47">
        <v>0</v>
      </c>
      <c r="AC1002" s="48">
        <v>0</v>
      </c>
      <c r="AD1002" s="46">
        <v>0</v>
      </c>
      <c r="AE1002" s="47">
        <v>0</v>
      </c>
      <c r="AF1002" s="48">
        <v>0</v>
      </c>
      <c r="AG1002" s="46">
        <v>0</v>
      </c>
      <c r="AH1002" s="47">
        <v>0</v>
      </c>
      <c r="AI1002" s="48">
        <v>0</v>
      </c>
      <c r="AK1002" s="46">
        <v>0</v>
      </c>
      <c r="AL1002" s="47">
        <v>0</v>
      </c>
      <c r="AM1002" s="48">
        <v>0</v>
      </c>
      <c r="AT1002" s="50">
        <v>0</v>
      </c>
      <c r="AV1002" s="26">
        <v>8</v>
      </c>
      <c r="AW1002" s="49"/>
      <c r="AX1002" s="26">
        <v>4</v>
      </c>
    </row>
    <row r="1003" spans="2:57" ht="15" hidden="1" customHeight="1" x14ac:dyDescent="0.2">
      <c r="C1003" s="45" t="s">
        <v>22</v>
      </c>
      <c r="D1003" s="39" t="s">
        <v>2</v>
      </c>
      <c r="E1003" s="40" t="s">
        <v>2</v>
      </c>
      <c r="F1003" s="46">
        <v>0</v>
      </c>
      <c r="G1003" s="47">
        <v>0</v>
      </c>
      <c r="H1003" s="48">
        <v>0</v>
      </c>
      <c r="I1003" s="46">
        <v>0</v>
      </c>
      <c r="J1003" s="47">
        <v>0</v>
      </c>
      <c r="K1003" s="48">
        <v>0</v>
      </c>
      <c r="L1003" s="46">
        <v>0</v>
      </c>
      <c r="M1003" s="47">
        <v>0</v>
      </c>
      <c r="N1003" s="48">
        <v>0</v>
      </c>
      <c r="O1003" s="46"/>
      <c r="P1003" s="47"/>
      <c r="Q1003" s="48"/>
      <c r="R1003" s="46"/>
      <c r="S1003" s="47"/>
      <c r="T1003" s="48"/>
      <c r="U1003" s="46"/>
      <c r="V1003" s="47"/>
      <c r="W1003" s="48"/>
      <c r="X1003" s="46"/>
      <c r="Y1003" s="47"/>
      <c r="Z1003" s="106"/>
      <c r="AA1003" s="107">
        <v>0</v>
      </c>
      <c r="AB1003" s="47">
        <v>0</v>
      </c>
      <c r="AC1003" s="48">
        <v>0</v>
      </c>
      <c r="AD1003" s="46">
        <v>0</v>
      </c>
      <c r="AE1003" s="47">
        <v>0</v>
      </c>
      <c r="AF1003" s="48">
        <v>0</v>
      </c>
      <c r="AG1003" s="46">
        <v>0</v>
      </c>
      <c r="AH1003" s="47">
        <v>0</v>
      </c>
      <c r="AI1003" s="48">
        <v>0</v>
      </c>
      <c r="AK1003" s="46">
        <v>0</v>
      </c>
      <c r="AL1003" s="47">
        <v>0</v>
      </c>
      <c r="AM1003" s="48">
        <v>0</v>
      </c>
      <c r="AT1003" s="50">
        <v>0</v>
      </c>
      <c r="AV1003" s="26">
        <v>8</v>
      </c>
      <c r="AW1003" s="49"/>
      <c r="AX1003" s="26">
        <v>5</v>
      </c>
    </row>
    <row r="1004" spans="2:57" ht="5.0999999999999996" hidden="1" customHeight="1" x14ac:dyDescent="0.2">
      <c r="B1004" s="17"/>
      <c r="C1004" s="51"/>
      <c r="D1004" s="52"/>
      <c r="E1004" s="53"/>
      <c r="F1004" s="54"/>
      <c r="G1004" s="55"/>
      <c r="H1004" s="56"/>
      <c r="I1004" s="54"/>
      <c r="J1004" s="55"/>
      <c r="K1004" s="56"/>
      <c r="L1004" s="54"/>
      <c r="M1004" s="55"/>
      <c r="N1004" s="56"/>
      <c r="O1004" s="54"/>
      <c r="P1004" s="55"/>
      <c r="Q1004" s="56"/>
      <c r="R1004" s="54"/>
      <c r="S1004" s="55"/>
      <c r="T1004" s="56"/>
      <c r="U1004" s="54"/>
      <c r="V1004" s="55"/>
      <c r="W1004" s="56"/>
      <c r="X1004" s="54"/>
      <c r="Y1004" s="55"/>
      <c r="Z1004" s="108"/>
      <c r="AA1004" s="109"/>
      <c r="AB1004" s="55"/>
      <c r="AC1004" s="56"/>
      <c r="AD1004" s="54"/>
      <c r="AE1004" s="55"/>
      <c r="AF1004" s="56"/>
      <c r="AG1004" s="54"/>
      <c r="AH1004" s="55"/>
      <c r="AI1004" s="56"/>
      <c r="AK1004" s="54"/>
      <c r="AL1004" s="55"/>
      <c r="AM1004" s="56"/>
      <c r="AT1004" s="37">
        <v>0</v>
      </c>
      <c r="BB1004" s="49"/>
      <c r="BC1004" s="49"/>
      <c r="BD1004" s="49"/>
      <c r="BE1004" s="49"/>
    </row>
    <row r="1005" spans="2:57" ht="15" hidden="1" customHeight="1" x14ac:dyDescent="0.2">
      <c r="C1005" s="45"/>
      <c r="D1005" s="39"/>
      <c r="E1005" s="40"/>
      <c r="F1005" s="46"/>
      <c r="G1005" s="47"/>
      <c r="H1005" s="48"/>
      <c r="I1005" s="46"/>
      <c r="J1005" s="47"/>
      <c r="K1005" s="48"/>
      <c r="L1005" s="46"/>
      <c r="M1005" s="47"/>
      <c r="N1005" s="48"/>
      <c r="O1005" s="46"/>
      <c r="P1005" s="47"/>
      <c r="Q1005" s="48"/>
      <c r="R1005" s="46"/>
      <c r="S1005" s="47"/>
      <c r="T1005" s="48"/>
      <c r="U1005" s="46"/>
      <c r="V1005" s="47"/>
      <c r="W1005" s="48"/>
      <c r="X1005" s="46"/>
      <c r="Y1005" s="47"/>
      <c r="Z1005" s="106"/>
      <c r="AA1005" s="107"/>
      <c r="AB1005" s="47"/>
      <c r="AC1005" s="48"/>
      <c r="AD1005" s="46"/>
      <c r="AE1005" s="47"/>
      <c r="AF1005" s="48"/>
      <c r="AG1005" s="46"/>
      <c r="AH1005" s="47"/>
      <c r="AI1005" s="48"/>
      <c r="AK1005" s="46"/>
      <c r="AL1005" s="47"/>
      <c r="AM1005" s="48"/>
      <c r="AT1005" s="37">
        <v>0</v>
      </c>
    </row>
    <row r="1006" spans="2:57" ht="15" customHeight="1" x14ac:dyDescent="0.2">
      <c r="C1006" s="45" t="s">
        <v>23</v>
      </c>
      <c r="D1006" s="39" t="s">
        <v>565</v>
      </c>
      <c r="E1006" s="40" t="s">
        <v>1086</v>
      </c>
      <c r="F1006" s="46">
        <v>295993</v>
      </c>
      <c r="G1006" s="47">
        <v>323960</v>
      </c>
      <c r="H1006" s="48">
        <v>348361</v>
      </c>
      <c r="I1006" s="46">
        <v>0</v>
      </c>
      <c r="J1006" s="47">
        <v>0</v>
      </c>
      <c r="K1006" s="48">
        <v>0</v>
      </c>
      <c r="L1006" s="46">
        <v>10728</v>
      </c>
      <c r="M1006" s="47">
        <v>11260</v>
      </c>
      <c r="N1006" s="48">
        <v>11794</v>
      </c>
      <c r="O1006" s="46"/>
      <c r="P1006" s="47"/>
      <c r="Q1006" s="48"/>
      <c r="R1006" s="46"/>
      <c r="S1006" s="47"/>
      <c r="T1006" s="48"/>
      <c r="U1006" s="46"/>
      <c r="V1006" s="47"/>
      <c r="W1006" s="48"/>
      <c r="X1006" s="46"/>
      <c r="Y1006" s="47"/>
      <c r="Z1006" s="106"/>
      <c r="AA1006" s="107">
        <v>0</v>
      </c>
      <c r="AB1006" s="47">
        <v>0</v>
      </c>
      <c r="AC1006" s="48">
        <v>0</v>
      </c>
      <c r="AD1006" s="46">
        <v>0</v>
      </c>
      <c r="AE1006" s="47">
        <v>0</v>
      </c>
      <c r="AF1006" s="48">
        <v>0</v>
      </c>
      <c r="AG1006" s="46">
        <v>0</v>
      </c>
      <c r="AH1006" s="47">
        <v>0</v>
      </c>
      <c r="AI1006" s="48">
        <v>0</v>
      </c>
      <c r="AK1006" s="46">
        <v>306721</v>
      </c>
      <c r="AL1006" s="47">
        <v>335220</v>
      </c>
      <c r="AM1006" s="48">
        <v>360155</v>
      </c>
      <c r="AT1006" s="50">
        <v>1</v>
      </c>
      <c r="AV1006" s="26">
        <v>8</v>
      </c>
      <c r="AW1006" s="49">
        <v>1</v>
      </c>
      <c r="AX1006" s="49">
        <v>1</v>
      </c>
    </row>
    <row r="1007" spans="2:57" ht="15" customHeight="1" x14ac:dyDescent="0.2">
      <c r="C1007" s="45" t="s">
        <v>23</v>
      </c>
      <c r="D1007" s="39" t="s">
        <v>561</v>
      </c>
      <c r="E1007" s="40" t="s">
        <v>1087</v>
      </c>
      <c r="F1007" s="46">
        <v>624943</v>
      </c>
      <c r="G1007" s="47">
        <v>690643</v>
      </c>
      <c r="H1007" s="48">
        <v>766832</v>
      </c>
      <c r="I1007" s="46">
        <v>0</v>
      </c>
      <c r="J1007" s="47">
        <v>0</v>
      </c>
      <c r="K1007" s="48">
        <v>0</v>
      </c>
      <c r="L1007" s="46">
        <v>0</v>
      </c>
      <c r="M1007" s="47">
        <v>0</v>
      </c>
      <c r="N1007" s="48">
        <v>0</v>
      </c>
      <c r="O1007" s="46"/>
      <c r="P1007" s="47"/>
      <c r="Q1007" s="48"/>
      <c r="R1007" s="46"/>
      <c r="S1007" s="47"/>
      <c r="T1007" s="48"/>
      <c r="U1007" s="46"/>
      <c r="V1007" s="47"/>
      <c r="W1007" s="48"/>
      <c r="X1007" s="46"/>
      <c r="Y1007" s="47"/>
      <c r="Z1007" s="106"/>
      <c r="AA1007" s="107">
        <v>0</v>
      </c>
      <c r="AB1007" s="47">
        <v>0</v>
      </c>
      <c r="AC1007" s="48">
        <v>0</v>
      </c>
      <c r="AD1007" s="46">
        <v>0</v>
      </c>
      <c r="AE1007" s="47">
        <v>0</v>
      </c>
      <c r="AF1007" s="48">
        <v>0</v>
      </c>
      <c r="AG1007" s="46">
        <v>0</v>
      </c>
      <c r="AH1007" s="47">
        <v>0</v>
      </c>
      <c r="AI1007" s="48">
        <v>0</v>
      </c>
      <c r="AK1007" s="46">
        <v>624943</v>
      </c>
      <c r="AL1007" s="47">
        <v>690643</v>
      </c>
      <c r="AM1007" s="48">
        <v>766832</v>
      </c>
      <c r="AT1007" s="50">
        <v>1</v>
      </c>
      <c r="AV1007" s="26">
        <v>8</v>
      </c>
      <c r="AW1007" s="49">
        <v>1</v>
      </c>
      <c r="AX1007" s="26">
        <v>2</v>
      </c>
    </row>
    <row r="1008" spans="2:57" ht="15" customHeight="1" x14ac:dyDescent="0.2">
      <c r="C1008" s="45" t="s">
        <v>23</v>
      </c>
      <c r="D1008" s="39" t="s">
        <v>1088</v>
      </c>
      <c r="E1008" s="40" t="s">
        <v>1089</v>
      </c>
      <c r="F1008" s="46">
        <v>605006</v>
      </c>
      <c r="G1008" s="47">
        <v>675452</v>
      </c>
      <c r="H1008" s="48">
        <v>757430</v>
      </c>
      <c r="I1008" s="46">
        <v>0</v>
      </c>
      <c r="J1008" s="47">
        <v>0</v>
      </c>
      <c r="K1008" s="48">
        <v>0</v>
      </c>
      <c r="L1008" s="46">
        <v>0</v>
      </c>
      <c r="M1008" s="47">
        <v>0</v>
      </c>
      <c r="N1008" s="48">
        <v>0</v>
      </c>
      <c r="O1008" s="46"/>
      <c r="P1008" s="47"/>
      <c r="Q1008" s="48"/>
      <c r="R1008" s="46"/>
      <c r="S1008" s="47"/>
      <c r="T1008" s="48"/>
      <c r="U1008" s="46"/>
      <c r="V1008" s="47"/>
      <c r="W1008" s="48"/>
      <c r="X1008" s="46"/>
      <c r="Y1008" s="47"/>
      <c r="Z1008" s="106"/>
      <c r="AA1008" s="107">
        <v>0</v>
      </c>
      <c r="AB1008" s="47">
        <v>0</v>
      </c>
      <c r="AC1008" s="48">
        <v>0</v>
      </c>
      <c r="AD1008" s="46">
        <v>0</v>
      </c>
      <c r="AE1008" s="47">
        <v>0</v>
      </c>
      <c r="AF1008" s="48">
        <v>0</v>
      </c>
      <c r="AG1008" s="46">
        <v>0</v>
      </c>
      <c r="AH1008" s="47">
        <v>0</v>
      </c>
      <c r="AI1008" s="48">
        <v>0</v>
      </c>
      <c r="AK1008" s="46">
        <v>605006</v>
      </c>
      <c r="AL1008" s="47">
        <v>675452</v>
      </c>
      <c r="AM1008" s="48">
        <v>757430</v>
      </c>
      <c r="AT1008" s="50">
        <v>1</v>
      </c>
      <c r="AV1008" s="26">
        <v>8</v>
      </c>
      <c r="AW1008" s="49">
        <v>1</v>
      </c>
      <c r="AX1008" s="26">
        <v>3</v>
      </c>
    </row>
    <row r="1009" spans="3:50" ht="15" customHeight="1" x14ac:dyDescent="0.2">
      <c r="C1009" s="45" t="s">
        <v>23</v>
      </c>
      <c r="D1009" s="39" t="s">
        <v>569</v>
      </c>
      <c r="E1009" s="40" t="s">
        <v>1090</v>
      </c>
      <c r="F1009" s="46">
        <v>78381</v>
      </c>
      <c r="G1009" s="47">
        <v>87197</v>
      </c>
      <c r="H1009" s="48">
        <v>95942</v>
      </c>
      <c r="I1009" s="46">
        <v>0</v>
      </c>
      <c r="J1009" s="47">
        <v>0</v>
      </c>
      <c r="K1009" s="48">
        <v>0</v>
      </c>
      <c r="L1009" s="46">
        <v>3125</v>
      </c>
      <c r="M1009" s="47">
        <v>3278</v>
      </c>
      <c r="N1009" s="48">
        <v>3432</v>
      </c>
      <c r="O1009" s="46"/>
      <c r="P1009" s="47"/>
      <c r="Q1009" s="48"/>
      <c r="R1009" s="46"/>
      <c r="S1009" s="47"/>
      <c r="T1009" s="48"/>
      <c r="U1009" s="46"/>
      <c r="V1009" s="47"/>
      <c r="W1009" s="48"/>
      <c r="X1009" s="46"/>
      <c r="Y1009" s="47"/>
      <c r="Z1009" s="106"/>
      <c r="AA1009" s="107">
        <v>0</v>
      </c>
      <c r="AB1009" s="47">
        <v>0</v>
      </c>
      <c r="AC1009" s="48">
        <v>0</v>
      </c>
      <c r="AD1009" s="46">
        <v>0</v>
      </c>
      <c r="AE1009" s="47">
        <v>0</v>
      </c>
      <c r="AF1009" s="48">
        <v>0</v>
      </c>
      <c r="AG1009" s="46">
        <v>0</v>
      </c>
      <c r="AH1009" s="47">
        <v>0</v>
      </c>
      <c r="AI1009" s="48">
        <v>0</v>
      </c>
      <c r="AK1009" s="46">
        <v>81506</v>
      </c>
      <c r="AL1009" s="47">
        <v>90475</v>
      </c>
      <c r="AM1009" s="48">
        <v>99374</v>
      </c>
      <c r="AT1009" s="50">
        <v>1</v>
      </c>
      <c r="AV1009" s="26">
        <v>8</v>
      </c>
      <c r="AW1009" s="49">
        <v>1</v>
      </c>
      <c r="AX1009" s="26">
        <v>4</v>
      </c>
    </row>
    <row r="1010" spans="3:50" ht="15" customHeight="1" x14ac:dyDescent="0.2">
      <c r="C1010" s="45" t="s">
        <v>23</v>
      </c>
      <c r="D1010" s="39" t="s">
        <v>1091</v>
      </c>
      <c r="E1010" s="40" t="s">
        <v>1092</v>
      </c>
      <c r="F1010" s="46">
        <v>372701</v>
      </c>
      <c r="G1010" s="47">
        <v>408357</v>
      </c>
      <c r="H1010" s="48">
        <v>440169</v>
      </c>
      <c r="I1010" s="46">
        <v>0</v>
      </c>
      <c r="J1010" s="47">
        <v>0</v>
      </c>
      <c r="K1010" s="48">
        <v>0</v>
      </c>
      <c r="L1010" s="46">
        <v>14029</v>
      </c>
      <c r="M1010" s="47">
        <v>14725</v>
      </c>
      <c r="N1010" s="48">
        <v>15422</v>
      </c>
      <c r="O1010" s="46"/>
      <c r="P1010" s="47"/>
      <c r="Q1010" s="48"/>
      <c r="R1010" s="46"/>
      <c r="S1010" s="47"/>
      <c r="T1010" s="48"/>
      <c r="U1010" s="46"/>
      <c r="V1010" s="47"/>
      <c r="W1010" s="48"/>
      <c r="X1010" s="46"/>
      <c r="Y1010" s="47"/>
      <c r="Z1010" s="106"/>
      <c r="AA1010" s="107">
        <v>0</v>
      </c>
      <c r="AB1010" s="47">
        <v>0</v>
      </c>
      <c r="AC1010" s="48">
        <v>0</v>
      </c>
      <c r="AD1010" s="46">
        <v>0</v>
      </c>
      <c r="AE1010" s="47">
        <v>0</v>
      </c>
      <c r="AF1010" s="48">
        <v>0</v>
      </c>
      <c r="AG1010" s="46">
        <v>0</v>
      </c>
      <c r="AH1010" s="47">
        <v>0</v>
      </c>
      <c r="AI1010" s="48">
        <v>0</v>
      </c>
      <c r="AK1010" s="46">
        <v>386730</v>
      </c>
      <c r="AL1010" s="47">
        <v>423082</v>
      </c>
      <c r="AM1010" s="48">
        <v>455591</v>
      </c>
      <c r="AT1010" s="50">
        <v>1</v>
      </c>
      <c r="AV1010" s="26">
        <v>8</v>
      </c>
      <c r="AW1010" s="49">
        <v>1</v>
      </c>
      <c r="AX1010" s="26">
        <v>5</v>
      </c>
    </row>
    <row r="1011" spans="3:50" ht="15" hidden="1" customHeight="1" x14ac:dyDescent="0.2">
      <c r="C1011" s="45" t="s">
        <v>23</v>
      </c>
      <c r="D1011" s="39" t="s">
        <v>2</v>
      </c>
      <c r="E1011" s="40" t="s">
        <v>2</v>
      </c>
      <c r="F1011" s="46">
        <v>0</v>
      </c>
      <c r="G1011" s="47">
        <v>0</v>
      </c>
      <c r="H1011" s="48">
        <v>0</v>
      </c>
      <c r="I1011" s="46">
        <v>0</v>
      </c>
      <c r="J1011" s="47">
        <v>0</v>
      </c>
      <c r="K1011" s="48">
        <v>0</v>
      </c>
      <c r="L1011" s="46">
        <v>0</v>
      </c>
      <c r="M1011" s="47">
        <v>0</v>
      </c>
      <c r="N1011" s="48">
        <v>0</v>
      </c>
      <c r="O1011" s="46"/>
      <c r="P1011" s="47"/>
      <c r="Q1011" s="48"/>
      <c r="R1011" s="46"/>
      <c r="S1011" s="47"/>
      <c r="T1011" s="48"/>
      <c r="U1011" s="46"/>
      <c r="V1011" s="47"/>
      <c r="W1011" s="48"/>
      <c r="X1011" s="46"/>
      <c r="Y1011" s="47"/>
      <c r="Z1011" s="106"/>
      <c r="AA1011" s="107">
        <v>0</v>
      </c>
      <c r="AB1011" s="47">
        <v>0</v>
      </c>
      <c r="AC1011" s="48">
        <v>0</v>
      </c>
      <c r="AD1011" s="46">
        <v>0</v>
      </c>
      <c r="AE1011" s="47">
        <v>0</v>
      </c>
      <c r="AF1011" s="48">
        <v>0</v>
      </c>
      <c r="AG1011" s="46">
        <v>0</v>
      </c>
      <c r="AH1011" s="47">
        <v>0</v>
      </c>
      <c r="AI1011" s="48">
        <v>0</v>
      </c>
      <c r="AK1011" s="46">
        <v>0</v>
      </c>
      <c r="AL1011" s="47">
        <v>0</v>
      </c>
      <c r="AM1011" s="48">
        <v>0</v>
      </c>
      <c r="AT1011" s="50">
        <v>0</v>
      </c>
      <c r="AV1011" s="26">
        <v>8</v>
      </c>
      <c r="AW1011" s="49">
        <v>1</v>
      </c>
      <c r="AX1011" s="26">
        <v>6</v>
      </c>
    </row>
    <row r="1012" spans="3:50" ht="15" hidden="1" customHeight="1" x14ac:dyDescent="0.2">
      <c r="C1012" s="45" t="s">
        <v>23</v>
      </c>
      <c r="D1012" s="39" t="s">
        <v>2</v>
      </c>
      <c r="E1012" s="40" t="s">
        <v>2</v>
      </c>
      <c r="F1012" s="46">
        <v>0</v>
      </c>
      <c r="G1012" s="47">
        <v>0</v>
      </c>
      <c r="H1012" s="48">
        <v>0</v>
      </c>
      <c r="I1012" s="46">
        <v>0</v>
      </c>
      <c r="J1012" s="47">
        <v>0</v>
      </c>
      <c r="K1012" s="48">
        <v>0</v>
      </c>
      <c r="L1012" s="46">
        <v>0</v>
      </c>
      <c r="M1012" s="47">
        <v>0</v>
      </c>
      <c r="N1012" s="48">
        <v>0</v>
      </c>
      <c r="O1012" s="46"/>
      <c r="P1012" s="47"/>
      <c r="Q1012" s="48"/>
      <c r="R1012" s="46"/>
      <c r="S1012" s="47"/>
      <c r="T1012" s="48"/>
      <c r="U1012" s="46"/>
      <c r="V1012" s="47"/>
      <c r="W1012" s="48"/>
      <c r="X1012" s="46"/>
      <c r="Y1012" s="47"/>
      <c r="Z1012" s="106"/>
      <c r="AA1012" s="107">
        <v>0</v>
      </c>
      <c r="AB1012" s="47">
        <v>0</v>
      </c>
      <c r="AC1012" s="48">
        <v>0</v>
      </c>
      <c r="AD1012" s="46">
        <v>0</v>
      </c>
      <c r="AE1012" s="47">
        <v>0</v>
      </c>
      <c r="AF1012" s="48">
        <v>0</v>
      </c>
      <c r="AG1012" s="46">
        <v>0</v>
      </c>
      <c r="AH1012" s="47">
        <v>0</v>
      </c>
      <c r="AI1012" s="48">
        <v>0</v>
      </c>
      <c r="AK1012" s="46">
        <v>0</v>
      </c>
      <c r="AL1012" s="47">
        <v>0</v>
      </c>
      <c r="AM1012" s="48">
        <v>0</v>
      </c>
      <c r="AT1012" s="50">
        <v>0</v>
      </c>
      <c r="AV1012" s="26">
        <v>8</v>
      </c>
      <c r="AW1012" s="49">
        <v>1</v>
      </c>
      <c r="AX1012" s="26">
        <v>7</v>
      </c>
    </row>
    <row r="1013" spans="3:50" ht="15" hidden="1" customHeight="1" x14ac:dyDescent="0.2">
      <c r="C1013" s="45" t="s">
        <v>23</v>
      </c>
      <c r="D1013" s="39" t="s">
        <v>2</v>
      </c>
      <c r="E1013" s="40" t="s">
        <v>2</v>
      </c>
      <c r="F1013" s="46">
        <v>0</v>
      </c>
      <c r="G1013" s="47">
        <v>0</v>
      </c>
      <c r="H1013" s="48">
        <v>0</v>
      </c>
      <c r="I1013" s="46">
        <v>0</v>
      </c>
      <c r="J1013" s="47">
        <v>0</v>
      </c>
      <c r="K1013" s="48">
        <v>0</v>
      </c>
      <c r="L1013" s="46">
        <v>0</v>
      </c>
      <c r="M1013" s="47">
        <v>0</v>
      </c>
      <c r="N1013" s="48">
        <v>0</v>
      </c>
      <c r="O1013" s="46"/>
      <c r="P1013" s="47"/>
      <c r="Q1013" s="48"/>
      <c r="R1013" s="46"/>
      <c r="S1013" s="47"/>
      <c r="T1013" s="48"/>
      <c r="U1013" s="46"/>
      <c r="V1013" s="47"/>
      <c r="W1013" s="48"/>
      <c r="X1013" s="46"/>
      <c r="Y1013" s="47"/>
      <c r="Z1013" s="106"/>
      <c r="AA1013" s="107">
        <v>0</v>
      </c>
      <c r="AB1013" s="47">
        <v>0</v>
      </c>
      <c r="AC1013" s="48">
        <v>0</v>
      </c>
      <c r="AD1013" s="46">
        <v>0</v>
      </c>
      <c r="AE1013" s="47">
        <v>0</v>
      </c>
      <c r="AF1013" s="48">
        <v>0</v>
      </c>
      <c r="AG1013" s="46">
        <v>0</v>
      </c>
      <c r="AH1013" s="47">
        <v>0</v>
      </c>
      <c r="AI1013" s="48">
        <v>0</v>
      </c>
      <c r="AK1013" s="46">
        <v>0</v>
      </c>
      <c r="AL1013" s="47">
        <v>0</v>
      </c>
      <c r="AM1013" s="48">
        <v>0</v>
      </c>
      <c r="AT1013" s="50">
        <v>0</v>
      </c>
      <c r="AV1013" s="26">
        <v>8</v>
      </c>
      <c r="AW1013" s="49">
        <v>1</v>
      </c>
      <c r="AX1013" s="26">
        <v>8</v>
      </c>
    </row>
    <row r="1014" spans="3:50" ht="15" hidden="1" customHeight="1" x14ac:dyDescent="0.2">
      <c r="C1014" s="45" t="s">
        <v>23</v>
      </c>
      <c r="D1014" s="39" t="s">
        <v>2</v>
      </c>
      <c r="E1014" s="40" t="s">
        <v>2</v>
      </c>
      <c r="F1014" s="46">
        <v>0</v>
      </c>
      <c r="G1014" s="47">
        <v>0</v>
      </c>
      <c r="H1014" s="48">
        <v>0</v>
      </c>
      <c r="I1014" s="46">
        <v>0</v>
      </c>
      <c r="J1014" s="47">
        <v>0</v>
      </c>
      <c r="K1014" s="48">
        <v>0</v>
      </c>
      <c r="L1014" s="46">
        <v>0</v>
      </c>
      <c r="M1014" s="47">
        <v>0</v>
      </c>
      <c r="N1014" s="48">
        <v>0</v>
      </c>
      <c r="O1014" s="46"/>
      <c r="P1014" s="47"/>
      <c r="Q1014" s="48"/>
      <c r="R1014" s="46"/>
      <c r="S1014" s="47"/>
      <c r="T1014" s="48"/>
      <c r="U1014" s="46"/>
      <c r="V1014" s="47"/>
      <c r="W1014" s="48"/>
      <c r="X1014" s="46"/>
      <c r="Y1014" s="47"/>
      <c r="Z1014" s="106"/>
      <c r="AA1014" s="107">
        <v>0</v>
      </c>
      <c r="AB1014" s="47">
        <v>0</v>
      </c>
      <c r="AC1014" s="48">
        <v>0</v>
      </c>
      <c r="AD1014" s="46">
        <v>0</v>
      </c>
      <c r="AE1014" s="47">
        <v>0</v>
      </c>
      <c r="AF1014" s="48">
        <v>0</v>
      </c>
      <c r="AG1014" s="46">
        <v>0</v>
      </c>
      <c r="AH1014" s="47">
        <v>0</v>
      </c>
      <c r="AI1014" s="48">
        <v>0</v>
      </c>
      <c r="AK1014" s="46">
        <v>0</v>
      </c>
      <c r="AL1014" s="47">
        <v>0</v>
      </c>
      <c r="AM1014" s="48">
        <v>0</v>
      </c>
      <c r="AT1014" s="50">
        <v>0</v>
      </c>
      <c r="AV1014" s="26">
        <v>8</v>
      </c>
      <c r="AW1014" s="49">
        <v>1</v>
      </c>
      <c r="AX1014" s="26">
        <v>9</v>
      </c>
    </row>
    <row r="1015" spans="3:50" ht="15" hidden="1" customHeight="1" x14ac:dyDescent="0.2">
      <c r="C1015" s="45" t="s">
        <v>23</v>
      </c>
      <c r="D1015" s="39" t="s">
        <v>2</v>
      </c>
      <c r="E1015" s="40" t="s">
        <v>2</v>
      </c>
      <c r="F1015" s="46">
        <v>0</v>
      </c>
      <c r="G1015" s="47">
        <v>0</v>
      </c>
      <c r="H1015" s="48">
        <v>0</v>
      </c>
      <c r="I1015" s="46">
        <v>0</v>
      </c>
      <c r="J1015" s="47">
        <v>0</v>
      </c>
      <c r="K1015" s="48">
        <v>0</v>
      </c>
      <c r="L1015" s="46">
        <v>0</v>
      </c>
      <c r="M1015" s="47">
        <v>0</v>
      </c>
      <c r="N1015" s="48">
        <v>0</v>
      </c>
      <c r="O1015" s="46"/>
      <c r="P1015" s="47"/>
      <c r="Q1015" s="48"/>
      <c r="R1015" s="46"/>
      <c r="S1015" s="47"/>
      <c r="T1015" s="48"/>
      <c r="U1015" s="46"/>
      <c r="V1015" s="47"/>
      <c r="W1015" s="48"/>
      <c r="X1015" s="46"/>
      <c r="Y1015" s="47"/>
      <c r="Z1015" s="106"/>
      <c r="AA1015" s="107">
        <v>0</v>
      </c>
      <c r="AB1015" s="47">
        <v>0</v>
      </c>
      <c r="AC1015" s="48">
        <v>0</v>
      </c>
      <c r="AD1015" s="46">
        <v>0</v>
      </c>
      <c r="AE1015" s="47">
        <v>0</v>
      </c>
      <c r="AF1015" s="48">
        <v>0</v>
      </c>
      <c r="AG1015" s="46">
        <v>0</v>
      </c>
      <c r="AH1015" s="47">
        <v>0</v>
      </c>
      <c r="AI1015" s="48">
        <v>0</v>
      </c>
      <c r="AK1015" s="46">
        <v>0</v>
      </c>
      <c r="AL1015" s="47">
        <v>0</v>
      </c>
      <c r="AM1015" s="48">
        <v>0</v>
      </c>
      <c r="AT1015" s="50">
        <v>0</v>
      </c>
      <c r="AV1015" s="26">
        <v>8</v>
      </c>
      <c r="AW1015" s="49">
        <v>1</v>
      </c>
      <c r="AX1015" s="26">
        <v>10</v>
      </c>
    </row>
    <row r="1016" spans="3:50" ht="15" customHeight="1" x14ac:dyDescent="0.2">
      <c r="C1016" s="45" t="s">
        <v>24</v>
      </c>
      <c r="D1016" s="39" t="s">
        <v>1093</v>
      </c>
      <c r="E1016" s="40" t="s">
        <v>1094</v>
      </c>
      <c r="F1016" s="46">
        <v>71479</v>
      </c>
      <c r="G1016" s="47">
        <v>79471</v>
      </c>
      <c r="H1016" s="48">
        <v>86786</v>
      </c>
      <c r="I1016" s="46">
        <v>238381</v>
      </c>
      <c r="J1016" s="47">
        <v>245388</v>
      </c>
      <c r="K1016" s="48">
        <v>252024</v>
      </c>
      <c r="L1016" s="46">
        <v>12342</v>
      </c>
      <c r="M1016" s="47">
        <v>13058</v>
      </c>
      <c r="N1016" s="48">
        <v>13776</v>
      </c>
      <c r="O1016" s="46"/>
      <c r="P1016" s="47"/>
      <c r="Q1016" s="48"/>
      <c r="R1016" s="46"/>
      <c r="S1016" s="47"/>
      <c r="T1016" s="48"/>
      <c r="U1016" s="46"/>
      <c r="V1016" s="47"/>
      <c r="W1016" s="48"/>
      <c r="X1016" s="46"/>
      <c r="Y1016" s="47"/>
      <c r="Z1016" s="106"/>
      <c r="AA1016" s="107">
        <v>0</v>
      </c>
      <c r="AB1016" s="47">
        <v>0</v>
      </c>
      <c r="AC1016" s="48">
        <v>0</v>
      </c>
      <c r="AD1016" s="46">
        <v>0</v>
      </c>
      <c r="AE1016" s="47">
        <v>0</v>
      </c>
      <c r="AF1016" s="48">
        <v>0</v>
      </c>
      <c r="AG1016" s="46">
        <v>0</v>
      </c>
      <c r="AH1016" s="47">
        <v>0</v>
      </c>
      <c r="AI1016" s="48">
        <v>0</v>
      </c>
      <c r="AK1016" s="46">
        <v>322202</v>
      </c>
      <c r="AL1016" s="47">
        <v>337917</v>
      </c>
      <c r="AM1016" s="48">
        <v>352586</v>
      </c>
      <c r="AT1016" s="50">
        <v>1</v>
      </c>
      <c r="AV1016" s="26">
        <v>8</v>
      </c>
      <c r="AW1016" s="26">
        <v>2</v>
      </c>
      <c r="AX1016" s="26">
        <v>1</v>
      </c>
    </row>
    <row r="1017" spans="3:50" ht="15" customHeight="1" x14ac:dyDescent="0.2">
      <c r="C1017" s="57" t="s">
        <v>571</v>
      </c>
      <c r="D1017" s="58"/>
      <c r="E1017" s="59"/>
      <c r="F1017" s="60">
        <v>2048503</v>
      </c>
      <c r="G1017" s="61">
        <v>2265080</v>
      </c>
      <c r="H1017" s="62">
        <v>2495520</v>
      </c>
      <c r="I1017" s="60">
        <v>238381</v>
      </c>
      <c r="J1017" s="61">
        <v>245388</v>
      </c>
      <c r="K1017" s="62">
        <v>252024</v>
      </c>
      <c r="L1017" s="60">
        <v>40224</v>
      </c>
      <c r="M1017" s="61">
        <v>42321</v>
      </c>
      <c r="N1017" s="62">
        <v>44424</v>
      </c>
      <c r="O1017" s="60">
        <v>0</v>
      </c>
      <c r="P1017" s="61">
        <v>0</v>
      </c>
      <c r="Q1017" s="62">
        <v>0</v>
      </c>
      <c r="R1017" s="60">
        <v>0</v>
      </c>
      <c r="S1017" s="61">
        <v>0</v>
      </c>
      <c r="T1017" s="62">
        <v>0</v>
      </c>
      <c r="U1017" s="60">
        <v>0</v>
      </c>
      <c r="V1017" s="61">
        <v>0</v>
      </c>
      <c r="W1017" s="62">
        <v>0</v>
      </c>
      <c r="X1017" s="60">
        <v>0</v>
      </c>
      <c r="Y1017" s="61">
        <v>0</v>
      </c>
      <c r="Z1017" s="110">
        <v>0</v>
      </c>
      <c r="AA1017" s="111">
        <v>0</v>
      </c>
      <c r="AB1017" s="61">
        <v>0</v>
      </c>
      <c r="AC1017" s="62">
        <v>0</v>
      </c>
      <c r="AD1017" s="60">
        <v>0</v>
      </c>
      <c r="AE1017" s="61">
        <v>0</v>
      </c>
      <c r="AF1017" s="62">
        <v>0</v>
      </c>
      <c r="AG1017" s="60">
        <v>0</v>
      </c>
      <c r="AH1017" s="61">
        <v>0</v>
      </c>
      <c r="AI1017" s="62">
        <v>0</v>
      </c>
      <c r="AK1017" s="60">
        <v>2327108</v>
      </c>
      <c r="AL1017" s="61">
        <v>2552789</v>
      </c>
      <c r="AM1017" s="62">
        <v>2791968</v>
      </c>
      <c r="AT1017" s="37">
        <v>1</v>
      </c>
    </row>
    <row r="1018" spans="3:50" ht="15" customHeight="1" x14ac:dyDescent="0.2">
      <c r="C1018" s="45"/>
      <c r="D1018" s="39"/>
      <c r="E1018" s="40"/>
      <c r="F1018" s="46"/>
      <c r="G1018" s="47"/>
      <c r="H1018" s="48"/>
      <c r="I1018" s="46"/>
      <c r="J1018" s="47"/>
      <c r="K1018" s="48"/>
      <c r="L1018" s="46"/>
      <c r="M1018" s="47"/>
      <c r="N1018" s="48"/>
      <c r="O1018" s="46"/>
      <c r="P1018" s="47"/>
      <c r="Q1018" s="48"/>
      <c r="R1018" s="46"/>
      <c r="S1018" s="47"/>
      <c r="T1018" s="48"/>
      <c r="U1018" s="46"/>
      <c r="V1018" s="47"/>
      <c r="W1018" s="48"/>
      <c r="X1018" s="46"/>
      <c r="Y1018" s="47"/>
      <c r="Z1018" s="106"/>
      <c r="AA1018" s="107"/>
      <c r="AB1018" s="47"/>
      <c r="AC1018" s="48"/>
      <c r="AD1018" s="46"/>
      <c r="AE1018" s="47"/>
      <c r="AF1018" s="48"/>
      <c r="AG1018" s="46"/>
      <c r="AH1018" s="47"/>
      <c r="AI1018" s="48"/>
      <c r="AK1018" s="46"/>
      <c r="AL1018" s="47"/>
      <c r="AM1018" s="48"/>
      <c r="AT1018" s="37">
        <v>1</v>
      </c>
    </row>
    <row r="1019" spans="3:50" ht="15" customHeight="1" x14ac:dyDescent="0.2">
      <c r="C1019" s="45" t="s">
        <v>23</v>
      </c>
      <c r="D1019" s="39" t="s">
        <v>1095</v>
      </c>
      <c r="E1019" s="40" t="s">
        <v>1096</v>
      </c>
      <c r="F1019" s="46">
        <v>105402</v>
      </c>
      <c r="G1019" s="47">
        <v>116457</v>
      </c>
      <c r="H1019" s="48">
        <v>125062</v>
      </c>
      <c r="I1019" s="46">
        <v>0</v>
      </c>
      <c r="J1019" s="47">
        <v>0</v>
      </c>
      <c r="K1019" s="48">
        <v>0</v>
      </c>
      <c r="L1019" s="46">
        <v>6123</v>
      </c>
      <c r="M1019" s="47">
        <v>6429</v>
      </c>
      <c r="N1019" s="48">
        <v>6737</v>
      </c>
      <c r="O1019" s="46"/>
      <c r="P1019" s="47"/>
      <c r="Q1019" s="48"/>
      <c r="R1019" s="46"/>
      <c r="S1019" s="47"/>
      <c r="T1019" s="48"/>
      <c r="U1019" s="46"/>
      <c r="V1019" s="47"/>
      <c r="W1019" s="48"/>
      <c r="X1019" s="46"/>
      <c r="Y1019" s="47"/>
      <c r="Z1019" s="106"/>
      <c r="AA1019" s="107">
        <v>34906</v>
      </c>
      <c r="AB1019" s="47">
        <v>26648</v>
      </c>
      <c r="AC1019" s="48">
        <v>0</v>
      </c>
      <c r="AD1019" s="46">
        <v>37949</v>
      </c>
      <c r="AE1019" s="47">
        <v>28510</v>
      </c>
      <c r="AF1019" s="48">
        <v>0</v>
      </c>
      <c r="AG1019" s="46">
        <v>41229</v>
      </c>
      <c r="AH1019" s="47">
        <v>30424</v>
      </c>
      <c r="AI1019" s="48">
        <v>0</v>
      </c>
      <c r="AK1019" s="46">
        <v>111525</v>
      </c>
      <c r="AL1019" s="47">
        <v>122886</v>
      </c>
      <c r="AM1019" s="48">
        <v>131799</v>
      </c>
      <c r="AT1019" s="50">
        <v>1</v>
      </c>
      <c r="AV1019" s="26">
        <v>8</v>
      </c>
      <c r="AW1019" s="49">
        <v>3</v>
      </c>
      <c r="AX1019" s="49">
        <v>1</v>
      </c>
    </row>
    <row r="1020" spans="3:50" ht="15" customHeight="1" x14ac:dyDescent="0.2">
      <c r="C1020" s="45" t="s">
        <v>23</v>
      </c>
      <c r="D1020" s="39" t="s">
        <v>1097</v>
      </c>
      <c r="E1020" s="40" t="s">
        <v>1098</v>
      </c>
      <c r="F1020" s="46">
        <v>96418</v>
      </c>
      <c r="G1020" s="47">
        <v>106833</v>
      </c>
      <c r="H1020" s="48">
        <v>115383</v>
      </c>
      <c r="I1020" s="46">
        <v>0</v>
      </c>
      <c r="J1020" s="47">
        <v>0</v>
      </c>
      <c r="K1020" s="48">
        <v>0</v>
      </c>
      <c r="L1020" s="46">
        <v>6013</v>
      </c>
      <c r="M1020" s="47">
        <v>6310</v>
      </c>
      <c r="N1020" s="48">
        <v>6607</v>
      </c>
      <c r="O1020" s="46"/>
      <c r="P1020" s="47"/>
      <c r="Q1020" s="48"/>
      <c r="R1020" s="46"/>
      <c r="S1020" s="47"/>
      <c r="T1020" s="48"/>
      <c r="U1020" s="46"/>
      <c r="V1020" s="47"/>
      <c r="W1020" s="48"/>
      <c r="X1020" s="46"/>
      <c r="Y1020" s="47"/>
      <c r="Z1020" s="106"/>
      <c r="AA1020" s="107">
        <v>37538</v>
      </c>
      <c r="AB1020" s="47">
        <v>28657</v>
      </c>
      <c r="AC1020" s="48">
        <v>0</v>
      </c>
      <c r="AD1020" s="46">
        <v>41101</v>
      </c>
      <c r="AE1020" s="47">
        <v>30877</v>
      </c>
      <c r="AF1020" s="48">
        <v>0</v>
      </c>
      <c r="AG1020" s="46">
        <v>44971</v>
      </c>
      <c r="AH1020" s="47">
        <v>33185</v>
      </c>
      <c r="AI1020" s="48">
        <v>0</v>
      </c>
      <c r="AK1020" s="46">
        <v>102431</v>
      </c>
      <c r="AL1020" s="47">
        <v>113143</v>
      </c>
      <c r="AM1020" s="48">
        <v>121990</v>
      </c>
      <c r="AT1020" s="50">
        <v>1</v>
      </c>
      <c r="AV1020" s="26">
        <v>8</v>
      </c>
      <c r="AW1020" s="49">
        <v>3</v>
      </c>
      <c r="AX1020" s="26">
        <v>2</v>
      </c>
    </row>
    <row r="1021" spans="3:50" ht="15" customHeight="1" x14ac:dyDescent="0.2">
      <c r="C1021" s="45" t="s">
        <v>23</v>
      </c>
      <c r="D1021" s="39" t="s">
        <v>1099</v>
      </c>
      <c r="E1021" s="40" t="s">
        <v>1100</v>
      </c>
      <c r="F1021" s="46">
        <v>226626</v>
      </c>
      <c r="G1021" s="47">
        <v>252333</v>
      </c>
      <c r="H1021" s="48">
        <v>274752</v>
      </c>
      <c r="I1021" s="46">
        <v>0</v>
      </c>
      <c r="J1021" s="47">
        <v>0</v>
      </c>
      <c r="K1021" s="48">
        <v>0</v>
      </c>
      <c r="L1021" s="46">
        <v>0</v>
      </c>
      <c r="M1021" s="47">
        <v>0</v>
      </c>
      <c r="N1021" s="48">
        <v>0</v>
      </c>
      <c r="O1021" s="46"/>
      <c r="P1021" s="47"/>
      <c r="Q1021" s="48"/>
      <c r="R1021" s="46"/>
      <c r="S1021" s="47"/>
      <c r="T1021" s="48"/>
      <c r="U1021" s="46"/>
      <c r="V1021" s="47"/>
      <c r="W1021" s="48"/>
      <c r="X1021" s="46"/>
      <c r="Y1021" s="47"/>
      <c r="Z1021" s="106"/>
      <c r="AA1021" s="107">
        <v>98277</v>
      </c>
      <c r="AB1021" s="47">
        <v>75027</v>
      </c>
      <c r="AC1021" s="48">
        <v>0</v>
      </c>
      <c r="AD1021" s="46">
        <v>108536</v>
      </c>
      <c r="AE1021" s="47">
        <v>81539</v>
      </c>
      <c r="AF1021" s="48">
        <v>0</v>
      </c>
      <c r="AG1021" s="46">
        <v>119784</v>
      </c>
      <c r="AH1021" s="47">
        <v>88391</v>
      </c>
      <c r="AI1021" s="48">
        <v>0</v>
      </c>
      <c r="AK1021" s="46">
        <v>226626</v>
      </c>
      <c r="AL1021" s="47">
        <v>252333</v>
      </c>
      <c r="AM1021" s="48">
        <v>274752</v>
      </c>
      <c r="AT1021" s="50">
        <v>1</v>
      </c>
      <c r="AV1021" s="26">
        <v>8</v>
      </c>
      <c r="AW1021" s="49">
        <v>3</v>
      </c>
      <c r="AX1021" s="26">
        <v>3</v>
      </c>
    </row>
    <row r="1022" spans="3:50" ht="15" customHeight="1" x14ac:dyDescent="0.2">
      <c r="C1022" s="45" t="s">
        <v>23</v>
      </c>
      <c r="D1022" s="39" t="s">
        <v>1101</v>
      </c>
      <c r="E1022" s="40" t="s">
        <v>1102</v>
      </c>
      <c r="F1022" s="46">
        <v>112413</v>
      </c>
      <c r="G1022" s="47">
        <v>124506</v>
      </c>
      <c r="H1022" s="48">
        <v>135203</v>
      </c>
      <c r="I1022" s="46">
        <v>0</v>
      </c>
      <c r="J1022" s="47">
        <v>0</v>
      </c>
      <c r="K1022" s="48">
        <v>0</v>
      </c>
      <c r="L1022" s="46">
        <v>0</v>
      </c>
      <c r="M1022" s="47">
        <v>0</v>
      </c>
      <c r="N1022" s="48">
        <v>0</v>
      </c>
      <c r="O1022" s="46"/>
      <c r="P1022" s="47"/>
      <c r="Q1022" s="48"/>
      <c r="R1022" s="46"/>
      <c r="S1022" s="47"/>
      <c r="T1022" s="48"/>
      <c r="U1022" s="46"/>
      <c r="V1022" s="47"/>
      <c r="W1022" s="48"/>
      <c r="X1022" s="46"/>
      <c r="Y1022" s="47"/>
      <c r="Z1022" s="106"/>
      <c r="AA1022" s="107">
        <v>52821</v>
      </c>
      <c r="AB1022" s="47">
        <v>40325</v>
      </c>
      <c r="AC1022" s="48">
        <v>0</v>
      </c>
      <c r="AD1022" s="46">
        <v>58152</v>
      </c>
      <c r="AE1022" s="47">
        <v>43687</v>
      </c>
      <c r="AF1022" s="48">
        <v>0</v>
      </c>
      <c r="AG1022" s="46">
        <v>63976</v>
      </c>
      <c r="AH1022" s="47">
        <v>47209</v>
      </c>
      <c r="AI1022" s="48">
        <v>0</v>
      </c>
      <c r="AK1022" s="46">
        <v>112413</v>
      </c>
      <c r="AL1022" s="47">
        <v>124506</v>
      </c>
      <c r="AM1022" s="48">
        <v>135203</v>
      </c>
      <c r="AT1022" s="50">
        <v>1</v>
      </c>
      <c r="AV1022" s="26">
        <v>8</v>
      </c>
      <c r="AW1022" s="49">
        <v>3</v>
      </c>
      <c r="AX1022" s="26">
        <v>4</v>
      </c>
    </row>
    <row r="1023" spans="3:50" ht="15" customHeight="1" x14ac:dyDescent="0.2">
      <c r="C1023" s="45" t="s">
        <v>23</v>
      </c>
      <c r="D1023" s="39" t="s">
        <v>1103</v>
      </c>
      <c r="E1023" s="40" t="s">
        <v>1104</v>
      </c>
      <c r="F1023" s="46">
        <v>145333</v>
      </c>
      <c r="G1023" s="47">
        <v>161985</v>
      </c>
      <c r="H1023" s="48">
        <v>175567</v>
      </c>
      <c r="I1023" s="46">
        <v>0</v>
      </c>
      <c r="J1023" s="47">
        <v>0</v>
      </c>
      <c r="K1023" s="48">
        <v>0</v>
      </c>
      <c r="L1023" s="46">
        <v>7840</v>
      </c>
      <c r="M1023" s="47">
        <v>8229</v>
      </c>
      <c r="N1023" s="48">
        <v>8618</v>
      </c>
      <c r="O1023" s="46"/>
      <c r="P1023" s="47"/>
      <c r="Q1023" s="48"/>
      <c r="R1023" s="46"/>
      <c r="S1023" s="47"/>
      <c r="T1023" s="48"/>
      <c r="U1023" s="46"/>
      <c r="V1023" s="47"/>
      <c r="W1023" s="48"/>
      <c r="X1023" s="46"/>
      <c r="Y1023" s="47"/>
      <c r="Z1023" s="106"/>
      <c r="AA1023" s="107">
        <v>50975</v>
      </c>
      <c r="AB1023" s="47">
        <v>38916</v>
      </c>
      <c r="AC1023" s="48">
        <v>0</v>
      </c>
      <c r="AD1023" s="46">
        <v>56061</v>
      </c>
      <c r="AE1023" s="47">
        <v>42117</v>
      </c>
      <c r="AF1023" s="48">
        <v>0</v>
      </c>
      <c r="AG1023" s="46">
        <v>61612</v>
      </c>
      <c r="AH1023" s="47">
        <v>45465</v>
      </c>
      <c r="AI1023" s="48">
        <v>0</v>
      </c>
      <c r="AK1023" s="46">
        <v>153173</v>
      </c>
      <c r="AL1023" s="47">
        <v>170214</v>
      </c>
      <c r="AM1023" s="48">
        <v>184185</v>
      </c>
      <c r="AT1023" s="50">
        <v>1</v>
      </c>
      <c r="AV1023" s="26">
        <v>8</v>
      </c>
      <c r="AW1023" s="49">
        <v>3</v>
      </c>
      <c r="AX1023" s="26">
        <v>5</v>
      </c>
    </row>
    <row r="1024" spans="3:50" ht="15" hidden="1" customHeight="1" x14ac:dyDescent="0.2">
      <c r="C1024" s="45" t="s">
        <v>23</v>
      </c>
      <c r="D1024" s="39" t="s">
        <v>2</v>
      </c>
      <c r="E1024" s="40" t="s">
        <v>2</v>
      </c>
      <c r="F1024" s="46">
        <v>0</v>
      </c>
      <c r="G1024" s="47">
        <v>0</v>
      </c>
      <c r="H1024" s="48">
        <v>0</v>
      </c>
      <c r="I1024" s="46">
        <v>0</v>
      </c>
      <c r="J1024" s="47">
        <v>0</v>
      </c>
      <c r="K1024" s="48">
        <v>0</v>
      </c>
      <c r="L1024" s="46">
        <v>0</v>
      </c>
      <c r="M1024" s="47">
        <v>0</v>
      </c>
      <c r="N1024" s="48">
        <v>0</v>
      </c>
      <c r="O1024" s="46"/>
      <c r="P1024" s="47"/>
      <c r="Q1024" s="48"/>
      <c r="R1024" s="46"/>
      <c r="S1024" s="47"/>
      <c r="T1024" s="48"/>
      <c r="U1024" s="46"/>
      <c r="V1024" s="47"/>
      <c r="W1024" s="48"/>
      <c r="X1024" s="46"/>
      <c r="Y1024" s="47"/>
      <c r="Z1024" s="106"/>
      <c r="AA1024" s="107">
        <v>0</v>
      </c>
      <c r="AB1024" s="47">
        <v>0</v>
      </c>
      <c r="AC1024" s="48">
        <v>0</v>
      </c>
      <c r="AD1024" s="46">
        <v>0</v>
      </c>
      <c r="AE1024" s="47">
        <v>0</v>
      </c>
      <c r="AF1024" s="48">
        <v>0</v>
      </c>
      <c r="AG1024" s="46">
        <v>0</v>
      </c>
      <c r="AH1024" s="47">
        <v>0</v>
      </c>
      <c r="AI1024" s="48">
        <v>0</v>
      </c>
      <c r="AK1024" s="46">
        <v>0</v>
      </c>
      <c r="AL1024" s="47">
        <v>0</v>
      </c>
      <c r="AM1024" s="48">
        <v>0</v>
      </c>
      <c r="AT1024" s="50">
        <v>0</v>
      </c>
      <c r="AV1024" s="26">
        <v>8</v>
      </c>
      <c r="AW1024" s="49">
        <v>3</v>
      </c>
      <c r="AX1024" s="26">
        <v>6</v>
      </c>
    </row>
    <row r="1025" spans="3:50" ht="15" hidden="1" customHeight="1" x14ac:dyDescent="0.2">
      <c r="C1025" s="45" t="s">
        <v>23</v>
      </c>
      <c r="D1025" s="39" t="s">
        <v>2</v>
      </c>
      <c r="E1025" s="40" t="s">
        <v>2</v>
      </c>
      <c r="F1025" s="46">
        <v>0</v>
      </c>
      <c r="G1025" s="47">
        <v>0</v>
      </c>
      <c r="H1025" s="48">
        <v>0</v>
      </c>
      <c r="I1025" s="46">
        <v>0</v>
      </c>
      <c r="J1025" s="47">
        <v>0</v>
      </c>
      <c r="K1025" s="48">
        <v>0</v>
      </c>
      <c r="L1025" s="46">
        <v>0</v>
      </c>
      <c r="M1025" s="47">
        <v>0</v>
      </c>
      <c r="N1025" s="48">
        <v>0</v>
      </c>
      <c r="O1025" s="46"/>
      <c r="P1025" s="47"/>
      <c r="Q1025" s="48"/>
      <c r="R1025" s="46"/>
      <c r="S1025" s="47"/>
      <c r="T1025" s="48"/>
      <c r="U1025" s="46"/>
      <c r="V1025" s="47"/>
      <c r="W1025" s="48"/>
      <c r="X1025" s="46"/>
      <c r="Y1025" s="47"/>
      <c r="Z1025" s="106"/>
      <c r="AA1025" s="107">
        <v>0</v>
      </c>
      <c r="AB1025" s="47">
        <v>0</v>
      </c>
      <c r="AC1025" s="48">
        <v>0</v>
      </c>
      <c r="AD1025" s="46">
        <v>0</v>
      </c>
      <c r="AE1025" s="47">
        <v>0</v>
      </c>
      <c r="AF1025" s="48">
        <v>0</v>
      </c>
      <c r="AG1025" s="46">
        <v>0</v>
      </c>
      <c r="AH1025" s="47">
        <v>0</v>
      </c>
      <c r="AI1025" s="48">
        <v>0</v>
      </c>
      <c r="AK1025" s="46">
        <v>0</v>
      </c>
      <c r="AL1025" s="47">
        <v>0</v>
      </c>
      <c r="AM1025" s="48">
        <v>0</v>
      </c>
      <c r="AT1025" s="50">
        <v>0</v>
      </c>
      <c r="AV1025" s="26">
        <v>8</v>
      </c>
      <c r="AW1025" s="49">
        <v>3</v>
      </c>
      <c r="AX1025" s="26">
        <v>7</v>
      </c>
    </row>
    <row r="1026" spans="3:50" ht="15" hidden="1" customHeight="1" x14ac:dyDescent="0.2">
      <c r="C1026" s="45" t="s">
        <v>23</v>
      </c>
      <c r="D1026" s="39" t="s">
        <v>2</v>
      </c>
      <c r="E1026" s="40" t="s">
        <v>2</v>
      </c>
      <c r="F1026" s="46">
        <v>0</v>
      </c>
      <c r="G1026" s="47">
        <v>0</v>
      </c>
      <c r="H1026" s="48">
        <v>0</v>
      </c>
      <c r="I1026" s="46">
        <v>0</v>
      </c>
      <c r="J1026" s="47">
        <v>0</v>
      </c>
      <c r="K1026" s="48">
        <v>0</v>
      </c>
      <c r="L1026" s="46">
        <v>0</v>
      </c>
      <c r="M1026" s="47">
        <v>0</v>
      </c>
      <c r="N1026" s="48">
        <v>0</v>
      </c>
      <c r="O1026" s="46"/>
      <c r="P1026" s="47"/>
      <c r="Q1026" s="48"/>
      <c r="R1026" s="46"/>
      <c r="S1026" s="47"/>
      <c r="T1026" s="48"/>
      <c r="U1026" s="46"/>
      <c r="V1026" s="47"/>
      <c r="W1026" s="48"/>
      <c r="X1026" s="46"/>
      <c r="Y1026" s="47"/>
      <c r="Z1026" s="106"/>
      <c r="AA1026" s="107">
        <v>0</v>
      </c>
      <c r="AB1026" s="47">
        <v>0</v>
      </c>
      <c r="AC1026" s="48">
        <v>0</v>
      </c>
      <c r="AD1026" s="46">
        <v>0</v>
      </c>
      <c r="AE1026" s="47">
        <v>0</v>
      </c>
      <c r="AF1026" s="48">
        <v>0</v>
      </c>
      <c r="AG1026" s="46">
        <v>0</v>
      </c>
      <c r="AH1026" s="47">
        <v>0</v>
      </c>
      <c r="AI1026" s="48">
        <v>0</v>
      </c>
      <c r="AK1026" s="46">
        <v>0</v>
      </c>
      <c r="AL1026" s="47">
        <v>0</v>
      </c>
      <c r="AM1026" s="48">
        <v>0</v>
      </c>
      <c r="AT1026" s="50">
        <v>0</v>
      </c>
      <c r="AV1026" s="26">
        <v>8</v>
      </c>
      <c r="AW1026" s="49">
        <v>3</v>
      </c>
      <c r="AX1026" s="26">
        <v>8</v>
      </c>
    </row>
    <row r="1027" spans="3:50" ht="15" hidden="1" customHeight="1" x14ac:dyDescent="0.2">
      <c r="C1027" s="45" t="s">
        <v>23</v>
      </c>
      <c r="D1027" s="39" t="s">
        <v>2</v>
      </c>
      <c r="E1027" s="40" t="s">
        <v>2</v>
      </c>
      <c r="F1027" s="46">
        <v>0</v>
      </c>
      <c r="G1027" s="47">
        <v>0</v>
      </c>
      <c r="H1027" s="48">
        <v>0</v>
      </c>
      <c r="I1027" s="46">
        <v>0</v>
      </c>
      <c r="J1027" s="47">
        <v>0</v>
      </c>
      <c r="K1027" s="48">
        <v>0</v>
      </c>
      <c r="L1027" s="46">
        <v>0</v>
      </c>
      <c r="M1027" s="47">
        <v>0</v>
      </c>
      <c r="N1027" s="48">
        <v>0</v>
      </c>
      <c r="O1027" s="46"/>
      <c r="P1027" s="47"/>
      <c r="Q1027" s="48"/>
      <c r="R1027" s="46"/>
      <c r="S1027" s="47"/>
      <c r="T1027" s="48"/>
      <c r="U1027" s="46"/>
      <c r="V1027" s="47"/>
      <c r="W1027" s="48"/>
      <c r="X1027" s="46"/>
      <c r="Y1027" s="47"/>
      <c r="Z1027" s="106"/>
      <c r="AA1027" s="107">
        <v>0</v>
      </c>
      <c r="AB1027" s="47">
        <v>0</v>
      </c>
      <c r="AC1027" s="48">
        <v>0</v>
      </c>
      <c r="AD1027" s="46">
        <v>0</v>
      </c>
      <c r="AE1027" s="47">
        <v>0</v>
      </c>
      <c r="AF1027" s="48">
        <v>0</v>
      </c>
      <c r="AG1027" s="46">
        <v>0</v>
      </c>
      <c r="AH1027" s="47">
        <v>0</v>
      </c>
      <c r="AI1027" s="48">
        <v>0</v>
      </c>
      <c r="AK1027" s="46">
        <v>0</v>
      </c>
      <c r="AL1027" s="47">
        <v>0</v>
      </c>
      <c r="AM1027" s="48">
        <v>0</v>
      </c>
      <c r="AT1027" s="50">
        <v>0</v>
      </c>
      <c r="AV1027" s="26">
        <v>8</v>
      </c>
      <c r="AW1027" s="49">
        <v>3</v>
      </c>
      <c r="AX1027" s="26">
        <v>9</v>
      </c>
    </row>
    <row r="1028" spans="3:50" ht="15" hidden="1" customHeight="1" x14ac:dyDescent="0.2">
      <c r="C1028" s="45" t="s">
        <v>23</v>
      </c>
      <c r="D1028" s="39" t="s">
        <v>2</v>
      </c>
      <c r="E1028" s="40" t="s">
        <v>2</v>
      </c>
      <c r="F1028" s="46">
        <v>0</v>
      </c>
      <c r="G1028" s="47">
        <v>0</v>
      </c>
      <c r="H1028" s="48">
        <v>0</v>
      </c>
      <c r="I1028" s="46">
        <v>0</v>
      </c>
      <c r="J1028" s="47">
        <v>0</v>
      </c>
      <c r="K1028" s="48">
        <v>0</v>
      </c>
      <c r="L1028" s="46">
        <v>0</v>
      </c>
      <c r="M1028" s="47">
        <v>0</v>
      </c>
      <c r="N1028" s="48">
        <v>0</v>
      </c>
      <c r="O1028" s="46"/>
      <c r="P1028" s="47"/>
      <c r="Q1028" s="48"/>
      <c r="R1028" s="46"/>
      <c r="S1028" s="47"/>
      <c r="T1028" s="48"/>
      <c r="U1028" s="46"/>
      <c r="V1028" s="47"/>
      <c r="W1028" s="48"/>
      <c r="X1028" s="46"/>
      <c r="Y1028" s="47"/>
      <c r="Z1028" s="106"/>
      <c r="AA1028" s="107">
        <v>0</v>
      </c>
      <c r="AB1028" s="47">
        <v>0</v>
      </c>
      <c r="AC1028" s="48">
        <v>0</v>
      </c>
      <c r="AD1028" s="46">
        <v>0</v>
      </c>
      <c r="AE1028" s="47">
        <v>0</v>
      </c>
      <c r="AF1028" s="48">
        <v>0</v>
      </c>
      <c r="AG1028" s="46">
        <v>0</v>
      </c>
      <c r="AH1028" s="47">
        <v>0</v>
      </c>
      <c r="AI1028" s="48">
        <v>0</v>
      </c>
      <c r="AK1028" s="46">
        <v>0</v>
      </c>
      <c r="AL1028" s="47">
        <v>0</v>
      </c>
      <c r="AM1028" s="48">
        <v>0</v>
      </c>
      <c r="AT1028" s="50">
        <v>0</v>
      </c>
      <c r="AV1028" s="26">
        <v>8</v>
      </c>
      <c r="AW1028" s="49">
        <v>3</v>
      </c>
      <c r="AX1028" s="26">
        <v>10</v>
      </c>
    </row>
    <row r="1029" spans="3:50" ht="15" customHeight="1" x14ac:dyDescent="0.2">
      <c r="C1029" s="45" t="s">
        <v>24</v>
      </c>
      <c r="D1029" s="39" t="s">
        <v>574</v>
      </c>
      <c r="E1029" s="40" t="s">
        <v>1105</v>
      </c>
      <c r="F1029" s="46">
        <v>513318</v>
      </c>
      <c r="G1029" s="47">
        <v>562834</v>
      </c>
      <c r="H1029" s="48">
        <v>613320</v>
      </c>
      <c r="I1029" s="46">
        <v>183051</v>
      </c>
      <c r="J1029" s="47">
        <v>199193</v>
      </c>
      <c r="K1029" s="48">
        <v>216523</v>
      </c>
      <c r="L1029" s="46">
        <v>0</v>
      </c>
      <c r="M1029" s="47">
        <v>0</v>
      </c>
      <c r="N1029" s="48">
        <v>0</v>
      </c>
      <c r="O1029" s="46"/>
      <c r="P1029" s="47"/>
      <c r="Q1029" s="48"/>
      <c r="R1029" s="46"/>
      <c r="S1029" s="47"/>
      <c r="T1029" s="48"/>
      <c r="U1029" s="46"/>
      <c r="V1029" s="47"/>
      <c r="W1029" s="48"/>
      <c r="X1029" s="46"/>
      <c r="Y1029" s="47"/>
      <c r="Z1029" s="106"/>
      <c r="AA1029" s="107">
        <v>0</v>
      </c>
      <c r="AB1029" s="47">
        <v>0</v>
      </c>
      <c r="AC1029" s="48">
        <v>0</v>
      </c>
      <c r="AD1029" s="46">
        <v>0</v>
      </c>
      <c r="AE1029" s="47">
        <v>0</v>
      </c>
      <c r="AF1029" s="48">
        <v>0</v>
      </c>
      <c r="AG1029" s="46">
        <v>0</v>
      </c>
      <c r="AH1029" s="47">
        <v>0</v>
      </c>
      <c r="AI1029" s="48">
        <v>0</v>
      </c>
      <c r="AK1029" s="46">
        <v>696369</v>
      </c>
      <c r="AL1029" s="47">
        <v>762027</v>
      </c>
      <c r="AM1029" s="48">
        <v>829843</v>
      </c>
      <c r="AT1029" s="50">
        <v>1</v>
      </c>
      <c r="AV1029" s="26">
        <v>8</v>
      </c>
      <c r="AW1029" s="26">
        <v>4</v>
      </c>
      <c r="AX1029" s="26">
        <v>1</v>
      </c>
    </row>
    <row r="1030" spans="3:50" ht="15" customHeight="1" x14ac:dyDescent="0.2">
      <c r="C1030" s="57" t="s">
        <v>580</v>
      </c>
      <c r="D1030" s="58"/>
      <c r="E1030" s="59"/>
      <c r="F1030" s="60">
        <v>1199510</v>
      </c>
      <c r="G1030" s="61">
        <v>1324948</v>
      </c>
      <c r="H1030" s="62">
        <v>1439287</v>
      </c>
      <c r="I1030" s="60">
        <v>183051</v>
      </c>
      <c r="J1030" s="61">
        <v>199193</v>
      </c>
      <c r="K1030" s="62">
        <v>216523</v>
      </c>
      <c r="L1030" s="60">
        <v>19976</v>
      </c>
      <c r="M1030" s="61">
        <v>20968</v>
      </c>
      <c r="N1030" s="62">
        <v>21962</v>
      </c>
      <c r="O1030" s="60">
        <v>0</v>
      </c>
      <c r="P1030" s="61">
        <v>0</v>
      </c>
      <c r="Q1030" s="62">
        <v>0</v>
      </c>
      <c r="R1030" s="60">
        <v>0</v>
      </c>
      <c r="S1030" s="61">
        <v>0</v>
      </c>
      <c r="T1030" s="62">
        <v>0</v>
      </c>
      <c r="U1030" s="60">
        <v>0</v>
      </c>
      <c r="V1030" s="61">
        <v>0</v>
      </c>
      <c r="W1030" s="62">
        <v>0</v>
      </c>
      <c r="X1030" s="60">
        <v>0</v>
      </c>
      <c r="Y1030" s="61">
        <v>0</v>
      </c>
      <c r="Z1030" s="110">
        <v>0</v>
      </c>
      <c r="AA1030" s="111">
        <v>274517</v>
      </c>
      <c r="AB1030" s="61">
        <v>209573</v>
      </c>
      <c r="AC1030" s="62">
        <v>0</v>
      </c>
      <c r="AD1030" s="60">
        <v>301799</v>
      </c>
      <c r="AE1030" s="61">
        <v>226730</v>
      </c>
      <c r="AF1030" s="62">
        <v>0</v>
      </c>
      <c r="AG1030" s="60">
        <v>331572</v>
      </c>
      <c r="AH1030" s="61">
        <v>244674</v>
      </c>
      <c r="AI1030" s="62">
        <v>0</v>
      </c>
      <c r="AK1030" s="60">
        <v>1402537</v>
      </c>
      <c r="AL1030" s="61">
        <v>1545109</v>
      </c>
      <c r="AM1030" s="62">
        <v>1677772</v>
      </c>
      <c r="AT1030" s="37">
        <v>1</v>
      </c>
    </row>
    <row r="1031" spans="3:50" ht="15" customHeight="1" x14ac:dyDescent="0.2">
      <c r="C1031" s="45"/>
      <c r="D1031" s="39"/>
      <c r="E1031" s="40"/>
      <c r="F1031" s="46"/>
      <c r="G1031" s="47"/>
      <c r="H1031" s="48"/>
      <c r="I1031" s="46"/>
      <c r="J1031" s="47"/>
      <c r="K1031" s="48"/>
      <c r="L1031" s="46"/>
      <c r="M1031" s="47"/>
      <c r="N1031" s="48"/>
      <c r="O1031" s="46"/>
      <c r="P1031" s="47"/>
      <c r="Q1031" s="48"/>
      <c r="R1031" s="46"/>
      <c r="S1031" s="47"/>
      <c r="T1031" s="48"/>
      <c r="U1031" s="46"/>
      <c r="V1031" s="47"/>
      <c r="W1031" s="48"/>
      <c r="X1031" s="46"/>
      <c r="Y1031" s="47"/>
      <c r="Z1031" s="106"/>
      <c r="AA1031" s="107"/>
      <c r="AB1031" s="47"/>
      <c r="AC1031" s="48"/>
      <c r="AD1031" s="46"/>
      <c r="AE1031" s="47"/>
      <c r="AF1031" s="48"/>
      <c r="AG1031" s="46"/>
      <c r="AH1031" s="47"/>
      <c r="AI1031" s="48"/>
      <c r="AK1031" s="46"/>
      <c r="AL1031" s="47"/>
      <c r="AM1031" s="48"/>
      <c r="AT1031" s="37">
        <v>1</v>
      </c>
    </row>
    <row r="1032" spans="3:50" ht="15" customHeight="1" x14ac:dyDescent="0.2">
      <c r="C1032" s="45" t="s">
        <v>23</v>
      </c>
      <c r="D1032" s="39" t="s">
        <v>1106</v>
      </c>
      <c r="E1032" s="40" t="s">
        <v>1107</v>
      </c>
      <c r="F1032" s="46">
        <v>43134</v>
      </c>
      <c r="G1032" s="47">
        <v>47457</v>
      </c>
      <c r="H1032" s="48">
        <v>51322</v>
      </c>
      <c r="I1032" s="46">
        <v>0</v>
      </c>
      <c r="J1032" s="47">
        <v>0</v>
      </c>
      <c r="K1032" s="48">
        <v>0</v>
      </c>
      <c r="L1032" s="46">
        <v>4126</v>
      </c>
      <c r="M1032" s="47">
        <v>4331</v>
      </c>
      <c r="N1032" s="48">
        <v>4536</v>
      </c>
      <c r="O1032" s="46"/>
      <c r="P1032" s="47"/>
      <c r="Q1032" s="48"/>
      <c r="R1032" s="46"/>
      <c r="S1032" s="47"/>
      <c r="T1032" s="48"/>
      <c r="U1032" s="46"/>
      <c r="V1032" s="47"/>
      <c r="W1032" s="48"/>
      <c r="X1032" s="46"/>
      <c r="Y1032" s="47"/>
      <c r="Z1032" s="106"/>
      <c r="AA1032" s="107">
        <v>19244</v>
      </c>
      <c r="AB1032" s="47">
        <v>14691</v>
      </c>
      <c r="AC1032" s="48">
        <v>0</v>
      </c>
      <c r="AD1032" s="46">
        <v>21102</v>
      </c>
      <c r="AE1032" s="47">
        <v>15853</v>
      </c>
      <c r="AF1032" s="48">
        <v>0</v>
      </c>
      <c r="AG1032" s="46">
        <v>23124</v>
      </c>
      <c r="AH1032" s="47">
        <v>17063</v>
      </c>
      <c r="AI1032" s="48">
        <v>0</v>
      </c>
      <c r="AK1032" s="46">
        <v>47260</v>
      </c>
      <c r="AL1032" s="47">
        <v>51788</v>
      </c>
      <c r="AM1032" s="48">
        <v>55858</v>
      </c>
      <c r="AT1032" s="50">
        <v>1</v>
      </c>
      <c r="AV1032" s="26">
        <v>8</v>
      </c>
      <c r="AW1032" s="26">
        <v>5</v>
      </c>
      <c r="AX1032" s="49">
        <v>1</v>
      </c>
    </row>
    <row r="1033" spans="3:50" ht="15" customHeight="1" x14ac:dyDescent="0.2">
      <c r="C1033" s="45" t="s">
        <v>23</v>
      </c>
      <c r="D1033" s="39" t="s">
        <v>1108</v>
      </c>
      <c r="E1033" s="40" t="s">
        <v>1109</v>
      </c>
      <c r="F1033" s="46">
        <v>46495</v>
      </c>
      <c r="G1033" s="47">
        <v>50940</v>
      </c>
      <c r="H1033" s="48">
        <v>55084</v>
      </c>
      <c r="I1033" s="46">
        <v>0</v>
      </c>
      <c r="J1033" s="47">
        <v>0</v>
      </c>
      <c r="K1033" s="48">
        <v>0</v>
      </c>
      <c r="L1033" s="46">
        <v>3714</v>
      </c>
      <c r="M1033" s="47">
        <v>3898</v>
      </c>
      <c r="N1033" s="48">
        <v>4082</v>
      </c>
      <c r="O1033" s="46"/>
      <c r="P1033" s="47"/>
      <c r="Q1033" s="48"/>
      <c r="R1033" s="46"/>
      <c r="S1033" s="47"/>
      <c r="T1033" s="48"/>
      <c r="U1033" s="46"/>
      <c r="V1033" s="47"/>
      <c r="W1033" s="48"/>
      <c r="X1033" s="46"/>
      <c r="Y1033" s="47"/>
      <c r="Z1033" s="106"/>
      <c r="AA1033" s="107">
        <v>15946</v>
      </c>
      <c r="AB1033" s="47">
        <v>12173</v>
      </c>
      <c r="AC1033" s="48">
        <v>0</v>
      </c>
      <c r="AD1033" s="46">
        <v>17509</v>
      </c>
      <c r="AE1033" s="47">
        <v>13154</v>
      </c>
      <c r="AF1033" s="48">
        <v>0</v>
      </c>
      <c r="AG1033" s="46">
        <v>19212</v>
      </c>
      <c r="AH1033" s="47">
        <v>14177</v>
      </c>
      <c r="AI1033" s="48">
        <v>0</v>
      </c>
      <c r="AK1033" s="46">
        <v>50209</v>
      </c>
      <c r="AL1033" s="47">
        <v>54838</v>
      </c>
      <c r="AM1033" s="48">
        <v>59166</v>
      </c>
      <c r="AT1033" s="50">
        <v>1</v>
      </c>
      <c r="AV1033" s="26">
        <v>8</v>
      </c>
      <c r="AW1033" s="26">
        <v>5</v>
      </c>
      <c r="AX1033" s="26">
        <v>2</v>
      </c>
    </row>
    <row r="1034" spans="3:50" ht="15" customHeight="1" x14ac:dyDescent="0.2">
      <c r="C1034" s="45" t="s">
        <v>23</v>
      </c>
      <c r="D1034" s="39" t="s">
        <v>1110</v>
      </c>
      <c r="E1034" s="40" t="s">
        <v>1111</v>
      </c>
      <c r="F1034" s="46">
        <v>166071</v>
      </c>
      <c r="G1034" s="47">
        <v>179869</v>
      </c>
      <c r="H1034" s="48">
        <v>192061</v>
      </c>
      <c r="I1034" s="46">
        <v>0</v>
      </c>
      <c r="J1034" s="47">
        <v>0</v>
      </c>
      <c r="K1034" s="48">
        <v>0</v>
      </c>
      <c r="L1034" s="46">
        <v>9903</v>
      </c>
      <c r="M1034" s="47">
        <v>10394</v>
      </c>
      <c r="N1034" s="48">
        <v>10886</v>
      </c>
      <c r="O1034" s="46"/>
      <c r="P1034" s="47"/>
      <c r="Q1034" s="48"/>
      <c r="R1034" s="46"/>
      <c r="S1034" s="47"/>
      <c r="T1034" s="48"/>
      <c r="U1034" s="46"/>
      <c r="V1034" s="47"/>
      <c r="W1034" s="48"/>
      <c r="X1034" s="46"/>
      <c r="Y1034" s="47"/>
      <c r="Z1034" s="106"/>
      <c r="AA1034" s="107">
        <v>53711</v>
      </c>
      <c r="AB1034" s="47">
        <v>41004</v>
      </c>
      <c r="AC1034" s="48">
        <v>0</v>
      </c>
      <c r="AD1034" s="46">
        <v>57908</v>
      </c>
      <c r="AE1034" s="47">
        <v>43504</v>
      </c>
      <c r="AF1034" s="48">
        <v>0</v>
      </c>
      <c r="AG1034" s="46">
        <v>62391</v>
      </c>
      <c r="AH1034" s="47">
        <v>46039</v>
      </c>
      <c r="AI1034" s="48">
        <v>0</v>
      </c>
      <c r="AK1034" s="46">
        <v>175974</v>
      </c>
      <c r="AL1034" s="47">
        <v>190263</v>
      </c>
      <c r="AM1034" s="48">
        <v>202947</v>
      </c>
      <c r="AT1034" s="50">
        <v>1</v>
      </c>
      <c r="AV1034" s="26">
        <v>8</v>
      </c>
      <c r="AW1034" s="26">
        <v>5</v>
      </c>
      <c r="AX1034" s="26">
        <v>3</v>
      </c>
    </row>
    <row r="1035" spans="3:50" ht="15" customHeight="1" x14ac:dyDescent="0.2">
      <c r="C1035" s="45" t="s">
        <v>23</v>
      </c>
      <c r="D1035" s="39" t="s">
        <v>1112</v>
      </c>
      <c r="E1035" s="40" t="s">
        <v>1113</v>
      </c>
      <c r="F1035" s="46">
        <v>41224</v>
      </c>
      <c r="G1035" s="47">
        <v>45385</v>
      </c>
      <c r="H1035" s="48">
        <v>49209</v>
      </c>
      <c r="I1035" s="46">
        <v>0</v>
      </c>
      <c r="J1035" s="47">
        <v>0</v>
      </c>
      <c r="K1035" s="48">
        <v>0</v>
      </c>
      <c r="L1035" s="46">
        <v>3499</v>
      </c>
      <c r="M1035" s="47">
        <v>3674</v>
      </c>
      <c r="N1035" s="48">
        <v>3850</v>
      </c>
      <c r="O1035" s="46"/>
      <c r="P1035" s="47"/>
      <c r="Q1035" s="48"/>
      <c r="R1035" s="46"/>
      <c r="S1035" s="47"/>
      <c r="T1035" s="48"/>
      <c r="U1035" s="46"/>
      <c r="V1035" s="47"/>
      <c r="W1035" s="48"/>
      <c r="X1035" s="46"/>
      <c r="Y1035" s="47"/>
      <c r="Z1035" s="106"/>
      <c r="AA1035" s="107">
        <v>15816</v>
      </c>
      <c r="AB1035" s="47">
        <v>12074</v>
      </c>
      <c r="AC1035" s="48">
        <v>0</v>
      </c>
      <c r="AD1035" s="46">
        <v>17422</v>
      </c>
      <c r="AE1035" s="47">
        <v>13088</v>
      </c>
      <c r="AF1035" s="48">
        <v>0</v>
      </c>
      <c r="AG1035" s="46">
        <v>19178</v>
      </c>
      <c r="AH1035" s="47">
        <v>14152</v>
      </c>
      <c r="AI1035" s="48">
        <v>0</v>
      </c>
      <c r="AK1035" s="46">
        <v>44723</v>
      </c>
      <c r="AL1035" s="47">
        <v>49059</v>
      </c>
      <c r="AM1035" s="48">
        <v>53059</v>
      </c>
      <c r="AT1035" s="50">
        <v>1</v>
      </c>
      <c r="AV1035" s="26">
        <v>8</v>
      </c>
      <c r="AW1035" s="26">
        <v>5</v>
      </c>
      <c r="AX1035" s="26">
        <v>4</v>
      </c>
    </row>
    <row r="1036" spans="3:50" ht="15" customHeight="1" x14ac:dyDescent="0.2">
      <c r="C1036" s="45" t="s">
        <v>23</v>
      </c>
      <c r="D1036" s="39" t="s">
        <v>1114</v>
      </c>
      <c r="E1036" s="40" t="s">
        <v>1115</v>
      </c>
      <c r="F1036" s="46">
        <v>103049</v>
      </c>
      <c r="G1036" s="47">
        <v>112579</v>
      </c>
      <c r="H1036" s="48">
        <v>120299</v>
      </c>
      <c r="I1036" s="46">
        <v>0</v>
      </c>
      <c r="J1036" s="47">
        <v>0</v>
      </c>
      <c r="K1036" s="48">
        <v>0</v>
      </c>
      <c r="L1036" s="46">
        <v>6013</v>
      </c>
      <c r="M1036" s="47">
        <v>6310</v>
      </c>
      <c r="N1036" s="48">
        <v>6607</v>
      </c>
      <c r="O1036" s="46"/>
      <c r="P1036" s="47"/>
      <c r="Q1036" s="48"/>
      <c r="R1036" s="46"/>
      <c r="S1036" s="47"/>
      <c r="T1036" s="48"/>
      <c r="U1036" s="46"/>
      <c r="V1036" s="47"/>
      <c r="W1036" s="48"/>
      <c r="X1036" s="46"/>
      <c r="Y1036" s="47"/>
      <c r="Z1036" s="106"/>
      <c r="AA1036" s="107">
        <v>32806</v>
      </c>
      <c r="AB1036" s="47">
        <v>25045</v>
      </c>
      <c r="AC1036" s="48">
        <v>0</v>
      </c>
      <c r="AD1036" s="46">
        <v>35421</v>
      </c>
      <c r="AE1036" s="47">
        <v>26611</v>
      </c>
      <c r="AF1036" s="48">
        <v>0</v>
      </c>
      <c r="AG1036" s="46">
        <v>38219</v>
      </c>
      <c r="AH1036" s="47">
        <v>28203</v>
      </c>
      <c r="AI1036" s="48">
        <v>0</v>
      </c>
      <c r="AK1036" s="46">
        <v>109062</v>
      </c>
      <c r="AL1036" s="47">
        <v>118889</v>
      </c>
      <c r="AM1036" s="48">
        <v>126906</v>
      </c>
      <c r="AT1036" s="50">
        <v>1</v>
      </c>
      <c r="AV1036" s="26">
        <v>8</v>
      </c>
      <c r="AW1036" s="26">
        <v>5</v>
      </c>
      <c r="AX1036" s="26">
        <v>5</v>
      </c>
    </row>
    <row r="1037" spans="3:50" ht="15" hidden="1" customHeight="1" x14ac:dyDescent="0.2">
      <c r="C1037" s="45" t="s">
        <v>23</v>
      </c>
      <c r="D1037" s="39" t="s">
        <v>2</v>
      </c>
      <c r="E1037" s="40" t="s">
        <v>2</v>
      </c>
      <c r="F1037" s="46">
        <v>0</v>
      </c>
      <c r="G1037" s="47">
        <v>0</v>
      </c>
      <c r="H1037" s="48">
        <v>0</v>
      </c>
      <c r="I1037" s="46">
        <v>0</v>
      </c>
      <c r="J1037" s="47">
        <v>0</v>
      </c>
      <c r="K1037" s="48">
        <v>0</v>
      </c>
      <c r="L1037" s="46">
        <v>0</v>
      </c>
      <c r="M1037" s="47">
        <v>0</v>
      </c>
      <c r="N1037" s="48">
        <v>0</v>
      </c>
      <c r="O1037" s="46"/>
      <c r="P1037" s="47"/>
      <c r="Q1037" s="48"/>
      <c r="R1037" s="46"/>
      <c r="S1037" s="47"/>
      <c r="T1037" s="48"/>
      <c r="U1037" s="46"/>
      <c r="V1037" s="47"/>
      <c r="W1037" s="48"/>
      <c r="X1037" s="46"/>
      <c r="Y1037" s="47"/>
      <c r="Z1037" s="106"/>
      <c r="AA1037" s="107">
        <v>0</v>
      </c>
      <c r="AB1037" s="47">
        <v>0</v>
      </c>
      <c r="AC1037" s="48">
        <v>0</v>
      </c>
      <c r="AD1037" s="46">
        <v>0</v>
      </c>
      <c r="AE1037" s="47">
        <v>0</v>
      </c>
      <c r="AF1037" s="48">
        <v>0</v>
      </c>
      <c r="AG1037" s="46">
        <v>0</v>
      </c>
      <c r="AH1037" s="47">
        <v>0</v>
      </c>
      <c r="AI1037" s="48">
        <v>0</v>
      </c>
      <c r="AK1037" s="46">
        <v>0</v>
      </c>
      <c r="AL1037" s="47">
        <v>0</v>
      </c>
      <c r="AM1037" s="48">
        <v>0</v>
      </c>
      <c r="AT1037" s="50">
        <v>0</v>
      </c>
      <c r="AV1037" s="26">
        <v>8</v>
      </c>
      <c r="AW1037" s="26">
        <v>5</v>
      </c>
      <c r="AX1037" s="26">
        <v>6</v>
      </c>
    </row>
    <row r="1038" spans="3:50" ht="15" hidden="1" customHeight="1" x14ac:dyDescent="0.2">
      <c r="C1038" s="45" t="s">
        <v>23</v>
      </c>
      <c r="D1038" s="39" t="s">
        <v>2</v>
      </c>
      <c r="E1038" s="40" t="s">
        <v>2</v>
      </c>
      <c r="F1038" s="46">
        <v>0</v>
      </c>
      <c r="G1038" s="47">
        <v>0</v>
      </c>
      <c r="H1038" s="48">
        <v>0</v>
      </c>
      <c r="I1038" s="46">
        <v>0</v>
      </c>
      <c r="J1038" s="47">
        <v>0</v>
      </c>
      <c r="K1038" s="48">
        <v>0</v>
      </c>
      <c r="L1038" s="46">
        <v>0</v>
      </c>
      <c r="M1038" s="47">
        <v>0</v>
      </c>
      <c r="N1038" s="48">
        <v>0</v>
      </c>
      <c r="O1038" s="46"/>
      <c r="P1038" s="47"/>
      <c r="Q1038" s="48"/>
      <c r="R1038" s="46"/>
      <c r="S1038" s="47"/>
      <c r="T1038" s="48"/>
      <c r="U1038" s="46"/>
      <c r="V1038" s="47"/>
      <c r="W1038" s="48"/>
      <c r="X1038" s="46"/>
      <c r="Y1038" s="47"/>
      <c r="Z1038" s="106"/>
      <c r="AA1038" s="107">
        <v>0</v>
      </c>
      <c r="AB1038" s="47">
        <v>0</v>
      </c>
      <c r="AC1038" s="48">
        <v>0</v>
      </c>
      <c r="AD1038" s="46">
        <v>0</v>
      </c>
      <c r="AE1038" s="47">
        <v>0</v>
      </c>
      <c r="AF1038" s="48">
        <v>0</v>
      </c>
      <c r="AG1038" s="46">
        <v>0</v>
      </c>
      <c r="AH1038" s="47">
        <v>0</v>
      </c>
      <c r="AI1038" s="48">
        <v>0</v>
      </c>
      <c r="AK1038" s="46">
        <v>0</v>
      </c>
      <c r="AL1038" s="47">
        <v>0</v>
      </c>
      <c r="AM1038" s="48">
        <v>0</v>
      </c>
      <c r="AT1038" s="50">
        <v>0</v>
      </c>
      <c r="AV1038" s="26">
        <v>8</v>
      </c>
      <c r="AW1038" s="26">
        <v>5</v>
      </c>
      <c r="AX1038" s="26">
        <v>7</v>
      </c>
    </row>
    <row r="1039" spans="3:50" ht="15" hidden="1" customHeight="1" x14ac:dyDescent="0.2">
      <c r="C1039" s="45" t="s">
        <v>23</v>
      </c>
      <c r="D1039" s="39" t="s">
        <v>2</v>
      </c>
      <c r="E1039" s="40" t="s">
        <v>2</v>
      </c>
      <c r="F1039" s="46">
        <v>0</v>
      </c>
      <c r="G1039" s="47">
        <v>0</v>
      </c>
      <c r="H1039" s="48">
        <v>0</v>
      </c>
      <c r="I1039" s="46">
        <v>0</v>
      </c>
      <c r="J1039" s="47">
        <v>0</v>
      </c>
      <c r="K1039" s="48">
        <v>0</v>
      </c>
      <c r="L1039" s="46">
        <v>0</v>
      </c>
      <c r="M1039" s="47">
        <v>0</v>
      </c>
      <c r="N1039" s="48">
        <v>0</v>
      </c>
      <c r="O1039" s="46"/>
      <c r="P1039" s="47"/>
      <c r="Q1039" s="48"/>
      <c r="R1039" s="46"/>
      <c r="S1039" s="47"/>
      <c r="T1039" s="48"/>
      <c r="U1039" s="46"/>
      <c r="V1039" s="47"/>
      <c r="W1039" s="48"/>
      <c r="X1039" s="46"/>
      <c r="Y1039" s="47"/>
      <c r="Z1039" s="106"/>
      <c r="AA1039" s="107">
        <v>0</v>
      </c>
      <c r="AB1039" s="47">
        <v>0</v>
      </c>
      <c r="AC1039" s="48">
        <v>0</v>
      </c>
      <c r="AD1039" s="46">
        <v>0</v>
      </c>
      <c r="AE1039" s="47">
        <v>0</v>
      </c>
      <c r="AF1039" s="48">
        <v>0</v>
      </c>
      <c r="AG1039" s="46">
        <v>0</v>
      </c>
      <c r="AH1039" s="47">
        <v>0</v>
      </c>
      <c r="AI1039" s="48">
        <v>0</v>
      </c>
      <c r="AK1039" s="46">
        <v>0</v>
      </c>
      <c r="AL1039" s="47">
        <v>0</v>
      </c>
      <c r="AM1039" s="48">
        <v>0</v>
      </c>
      <c r="AT1039" s="50">
        <v>0</v>
      </c>
      <c r="AV1039" s="26">
        <v>8</v>
      </c>
      <c r="AW1039" s="26">
        <v>5</v>
      </c>
      <c r="AX1039" s="26">
        <v>8</v>
      </c>
    </row>
    <row r="1040" spans="3:50" ht="15" hidden="1" customHeight="1" x14ac:dyDescent="0.2">
      <c r="C1040" s="45" t="s">
        <v>23</v>
      </c>
      <c r="D1040" s="39" t="s">
        <v>2</v>
      </c>
      <c r="E1040" s="40" t="s">
        <v>2</v>
      </c>
      <c r="F1040" s="46">
        <v>0</v>
      </c>
      <c r="G1040" s="47">
        <v>0</v>
      </c>
      <c r="H1040" s="48">
        <v>0</v>
      </c>
      <c r="I1040" s="46">
        <v>0</v>
      </c>
      <c r="J1040" s="47">
        <v>0</v>
      </c>
      <c r="K1040" s="48">
        <v>0</v>
      </c>
      <c r="L1040" s="46">
        <v>0</v>
      </c>
      <c r="M1040" s="47">
        <v>0</v>
      </c>
      <c r="N1040" s="48">
        <v>0</v>
      </c>
      <c r="O1040" s="46"/>
      <c r="P1040" s="47"/>
      <c r="Q1040" s="48"/>
      <c r="R1040" s="46"/>
      <c r="S1040" s="47"/>
      <c r="T1040" s="48"/>
      <c r="U1040" s="46"/>
      <c r="V1040" s="47"/>
      <c r="W1040" s="48"/>
      <c r="X1040" s="46"/>
      <c r="Y1040" s="47"/>
      <c r="Z1040" s="106"/>
      <c r="AA1040" s="107">
        <v>0</v>
      </c>
      <c r="AB1040" s="47">
        <v>0</v>
      </c>
      <c r="AC1040" s="48">
        <v>0</v>
      </c>
      <c r="AD1040" s="46">
        <v>0</v>
      </c>
      <c r="AE1040" s="47">
        <v>0</v>
      </c>
      <c r="AF1040" s="48">
        <v>0</v>
      </c>
      <c r="AG1040" s="46">
        <v>0</v>
      </c>
      <c r="AH1040" s="47">
        <v>0</v>
      </c>
      <c r="AI1040" s="48">
        <v>0</v>
      </c>
      <c r="AK1040" s="46">
        <v>0</v>
      </c>
      <c r="AL1040" s="47">
        <v>0</v>
      </c>
      <c r="AM1040" s="48">
        <v>0</v>
      </c>
      <c r="AT1040" s="50">
        <v>0</v>
      </c>
      <c r="AV1040" s="26">
        <v>8</v>
      </c>
      <c r="AW1040" s="26">
        <v>5</v>
      </c>
      <c r="AX1040" s="26">
        <v>9</v>
      </c>
    </row>
    <row r="1041" spans="3:50" ht="15" hidden="1" customHeight="1" x14ac:dyDescent="0.2">
      <c r="C1041" s="45" t="s">
        <v>23</v>
      </c>
      <c r="D1041" s="39" t="s">
        <v>2</v>
      </c>
      <c r="E1041" s="40" t="s">
        <v>2</v>
      </c>
      <c r="F1041" s="46">
        <v>0</v>
      </c>
      <c r="G1041" s="47">
        <v>0</v>
      </c>
      <c r="H1041" s="48">
        <v>0</v>
      </c>
      <c r="I1041" s="46">
        <v>0</v>
      </c>
      <c r="J1041" s="47">
        <v>0</v>
      </c>
      <c r="K1041" s="48">
        <v>0</v>
      </c>
      <c r="L1041" s="46">
        <v>0</v>
      </c>
      <c r="M1041" s="47">
        <v>0</v>
      </c>
      <c r="N1041" s="48">
        <v>0</v>
      </c>
      <c r="O1041" s="46"/>
      <c r="P1041" s="47"/>
      <c r="Q1041" s="48"/>
      <c r="R1041" s="46"/>
      <c r="S1041" s="47"/>
      <c r="T1041" s="48"/>
      <c r="U1041" s="46"/>
      <c r="V1041" s="47"/>
      <c r="W1041" s="48"/>
      <c r="X1041" s="46"/>
      <c r="Y1041" s="47"/>
      <c r="Z1041" s="106"/>
      <c r="AA1041" s="107">
        <v>0</v>
      </c>
      <c r="AB1041" s="47">
        <v>0</v>
      </c>
      <c r="AC1041" s="48">
        <v>0</v>
      </c>
      <c r="AD1041" s="46">
        <v>0</v>
      </c>
      <c r="AE1041" s="47">
        <v>0</v>
      </c>
      <c r="AF1041" s="48">
        <v>0</v>
      </c>
      <c r="AG1041" s="46">
        <v>0</v>
      </c>
      <c r="AH1041" s="47">
        <v>0</v>
      </c>
      <c r="AI1041" s="48">
        <v>0</v>
      </c>
      <c r="AK1041" s="46">
        <v>0</v>
      </c>
      <c r="AL1041" s="47">
        <v>0</v>
      </c>
      <c r="AM1041" s="48">
        <v>0</v>
      </c>
      <c r="AT1041" s="50">
        <v>0</v>
      </c>
      <c r="AV1041" s="26">
        <v>8</v>
      </c>
      <c r="AW1041" s="26">
        <v>5</v>
      </c>
      <c r="AX1041" s="26">
        <v>10</v>
      </c>
    </row>
    <row r="1042" spans="3:50" ht="15" customHeight="1" x14ac:dyDescent="0.2">
      <c r="C1042" s="45" t="s">
        <v>24</v>
      </c>
      <c r="D1042" s="39" t="s">
        <v>582</v>
      </c>
      <c r="E1042" s="40" t="s">
        <v>583</v>
      </c>
      <c r="F1042" s="46">
        <v>278155</v>
      </c>
      <c r="G1042" s="47">
        <v>296434</v>
      </c>
      <c r="H1042" s="48">
        <v>319249</v>
      </c>
      <c r="I1042" s="46">
        <v>53408</v>
      </c>
      <c r="J1042" s="47">
        <v>58118</v>
      </c>
      <c r="K1042" s="48">
        <v>63175</v>
      </c>
      <c r="L1042" s="46">
        <v>5642</v>
      </c>
      <c r="M1042" s="47">
        <v>5969</v>
      </c>
      <c r="N1042" s="48">
        <v>6298</v>
      </c>
      <c r="O1042" s="46"/>
      <c r="P1042" s="47"/>
      <c r="Q1042" s="48"/>
      <c r="R1042" s="46"/>
      <c r="S1042" s="47"/>
      <c r="T1042" s="48"/>
      <c r="U1042" s="46"/>
      <c r="V1042" s="47"/>
      <c r="W1042" s="48"/>
      <c r="X1042" s="46"/>
      <c r="Y1042" s="47"/>
      <c r="Z1042" s="106"/>
      <c r="AA1042" s="107">
        <v>0</v>
      </c>
      <c r="AB1042" s="47">
        <v>0</v>
      </c>
      <c r="AC1042" s="48">
        <v>0</v>
      </c>
      <c r="AD1042" s="46">
        <v>0</v>
      </c>
      <c r="AE1042" s="47">
        <v>0</v>
      </c>
      <c r="AF1042" s="48">
        <v>0</v>
      </c>
      <c r="AG1042" s="46">
        <v>0</v>
      </c>
      <c r="AH1042" s="47">
        <v>0</v>
      </c>
      <c r="AI1042" s="48">
        <v>0</v>
      </c>
      <c r="AK1042" s="46">
        <v>337205</v>
      </c>
      <c r="AL1042" s="47">
        <v>360521</v>
      </c>
      <c r="AM1042" s="48">
        <v>388722</v>
      </c>
      <c r="AT1042" s="50">
        <v>1</v>
      </c>
      <c r="AV1042" s="26">
        <v>8</v>
      </c>
      <c r="AW1042" s="26">
        <v>6</v>
      </c>
      <c r="AX1042" s="26">
        <v>1</v>
      </c>
    </row>
    <row r="1043" spans="3:50" ht="15" customHeight="1" x14ac:dyDescent="0.2">
      <c r="C1043" s="57" t="s">
        <v>591</v>
      </c>
      <c r="D1043" s="58"/>
      <c r="E1043" s="59"/>
      <c r="F1043" s="60">
        <v>678128</v>
      </c>
      <c r="G1043" s="61">
        <v>732664</v>
      </c>
      <c r="H1043" s="62">
        <v>787224</v>
      </c>
      <c r="I1043" s="60">
        <v>53408</v>
      </c>
      <c r="J1043" s="61">
        <v>58118</v>
      </c>
      <c r="K1043" s="62">
        <v>63175</v>
      </c>
      <c r="L1043" s="60">
        <v>32897</v>
      </c>
      <c r="M1043" s="61">
        <v>34576</v>
      </c>
      <c r="N1043" s="62">
        <v>36259</v>
      </c>
      <c r="O1043" s="60">
        <v>0</v>
      </c>
      <c r="P1043" s="61">
        <v>0</v>
      </c>
      <c r="Q1043" s="62">
        <v>0</v>
      </c>
      <c r="R1043" s="60">
        <v>0</v>
      </c>
      <c r="S1043" s="61">
        <v>0</v>
      </c>
      <c r="T1043" s="62">
        <v>0</v>
      </c>
      <c r="U1043" s="60">
        <v>0</v>
      </c>
      <c r="V1043" s="61">
        <v>0</v>
      </c>
      <c r="W1043" s="62">
        <v>0</v>
      </c>
      <c r="X1043" s="60">
        <v>0</v>
      </c>
      <c r="Y1043" s="61">
        <v>0</v>
      </c>
      <c r="Z1043" s="110">
        <v>0</v>
      </c>
      <c r="AA1043" s="111">
        <v>137523</v>
      </c>
      <c r="AB1043" s="61">
        <v>104987</v>
      </c>
      <c r="AC1043" s="62">
        <v>0</v>
      </c>
      <c r="AD1043" s="60">
        <v>149362</v>
      </c>
      <c r="AE1043" s="61">
        <v>112210</v>
      </c>
      <c r="AF1043" s="62">
        <v>0</v>
      </c>
      <c r="AG1043" s="60">
        <v>162124</v>
      </c>
      <c r="AH1043" s="61">
        <v>119634</v>
      </c>
      <c r="AI1043" s="62">
        <v>0</v>
      </c>
      <c r="AK1043" s="60">
        <v>764433</v>
      </c>
      <c r="AL1043" s="61">
        <v>825358</v>
      </c>
      <c r="AM1043" s="62">
        <v>886658</v>
      </c>
      <c r="AT1043" s="37">
        <v>1</v>
      </c>
    </row>
    <row r="1044" spans="3:50" ht="15" customHeight="1" x14ac:dyDescent="0.2">
      <c r="C1044" s="45"/>
      <c r="D1044" s="39"/>
      <c r="E1044" s="40"/>
      <c r="F1044" s="46"/>
      <c r="G1044" s="47"/>
      <c r="H1044" s="48"/>
      <c r="I1044" s="46"/>
      <c r="J1044" s="47"/>
      <c r="K1044" s="48"/>
      <c r="L1044" s="46"/>
      <c r="M1044" s="47"/>
      <c r="N1044" s="48"/>
      <c r="O1044" s="46"/>
      <c r="P1044" s="47"/>
      <c r="Q1044" s="48"/>
      <c r="R1044" s="46"/>
      <c r="S1044" s="47"/>
      <c r="T1044" s="48"/>
      <c r="U1044" s="46"/>
      <c r="V1044" s="47"/>
      <c r="W1044" s="48"/>
      <c r="X1044" s="46"/>
      <c r="Y1044" s="47"/>
      <c r="Z1044" s="106"/>
      <c r="AA1044" s="107"/>
      <c r="AB1044" s="47"/>
      <c r="AC1044" s="48"/>
      <c r="AD1044" s="46"/>
      <c r="AE1044" s="47"/>
      <c r="AF1044" s="48"/>
      <c r="AG1044" s="46"/>
      <c r="AH1044" s="47"/>
      <c r="AI1044" s="48"/>
      <c r="AK1044" s="46"/>
      <c r="AL1044" s="47"/>
      <c r="AM1044" s="48"/>
      <c r="AT1044" s="37">
        <v>1</v>
      </c>
    </row>
    <row r="1045" spans="3:50" ht="15" customHeight="1" x14ac:dyDescent="0.2">
      <c r="C1045" s="45" t="s">
        <v>23</v>
      </c>
      <c r="D1045" s="39" t="s">
        <v>1116</v>
      </c>
      <c r="E1045" s="40" t="s">
        <v>1117</v>
      </c>
      <c r="F1045" s="46">
        <v>392856</v>
      </c>
      <c r="G1045" s="47">
        <v>428402</v>
      </c>
      <c r="H1045" s="48">
        <v>465560</v>
      </c>
      <c r="I1045" s="46">
        <v>0</v>
      </c>
      <c r="J1045" s="47">
        <v>0</v>
      </c>
      <c r="K1045" s="48">
        <v>0</v>
      </c>
      <c r="L1045" s="46">
        <v>0</v>
      </c>
      <c r="M1045" s="47">
        <v>0</v>
      </c>
      <c r="N1045" s="48">
        <v>0</v>
      </c>
      <c r="O1045" s="46"/>
      <c r="P1045" s="47"/>
      <c r="Q1045" s="48"/>
      <c r="R1045" s="46"/>
      <c r="S1045" s="47"/>
      <c r="T1045" s="48"/>
      <c r="U1045" s="46"/>
      <c r="V1045" s="47"/>
      <c r="W1045" s="48"/>
      <c r="X1045" s="46"/>
      <c r="Y1045" s="47"/>
      <c r="Z1045" s="106"/>
      <c r="AA1045" s="107">
        <v>0</v>
      </c>
      <c r="AB1045" s="47">
        <v>0</v>
      </c>
      <c r="AC1045" s="48">
        <v>0</v>
      </c>
      <c r="AD1045" s="46">
        <v>0</v>
      </c>
      <c r="AE1045" s="47">
        <v>0</v>
      </c>
      <c r="AF1045" s="48">
        <v>0</v>
      </c>
      <c r="AG1045" s="46">
        <v>0</v>
      </c>
      <c r="AH1045" s="47">
        <v>0</v>
      </c>
      <c r="AI1045" s="48">
        <v>0</v>
      </c>
      <c r="AK1045" s="46">
        <v>392856</v>
      </c>
      <c r="AL1045" s="47">
        <v>428402</v>
      </c>
      <c r="AM1045" s="48">
        <v>465560</v>
      </c>
      <c r="AT1045" s="50">
        <v>1</v>
      </c>
      <c r="AV1045" s="26">
        <v>8</v>
      </c>
      <c r="AW1045" s="26">
        <v>7</v>
      </c>
      <c r="AX1045" s="49">
        <v>1</v>
      </c>
    </row>
    <row r="1046" spans="3:50" ht="15" customHeight="1" x14ac:dyDescent="0.2">
      <c r="C1046" s="45" t="s">
        <v>23</v>
      </c>
      <c r="D1046" s="39" t="s">
        <v>1118</v>
      </c>
      <c r="E1046" s="40" t="s">
        <v>1119</v>
      </c>
      <c r="F1046" s="46">
        <v>111032</v>
      </c>
      <c r="G1046" s="47">
        <v>122182</v>
      </c>
      <c r="H1046" s="48">
        <v>132190</v>
      </c>
      <c r="I1046" s="46">
        <v>0</v>
      </c>
      <c r="J1046" s="47">
        <v>0</v>
      </c>
      <c r="K1046" s="48">
        <v>0</v>
      </c>
      <c r="L1046" s="46">
        <v>4539</v>
      </c>
      <c r="M1046" s="47">
        <v>4764</v>
      </c>
      <c r="N1046" s="48">
        <v>4990</v>
      </c>
      <c r="O1046" s="46"/>
      <c r="P1046" s="47"/>
      <c r="Q1046" s="48"/>
      <c r="R1046" s="46"/>
      <c r="S1046" s="47"/>
      <c r="T1046" s="48"/>
      <c r="U1046" s="46"/>
      <c r="V1046" s="47"/>
      <c r="W1046" s="48"/>
      <c r="X1046" s="46"/>
      <c r="Y1046" s="47"/>
      <c r="Z1046" s="106"/>
      <c r="AA1046" s="107">
        <v>0</v>
      </c>
      <c r="AB1046" s="47">
        <v>0</v>
      </c>
      <c r="AC1046" s="48">
        <v>0</v>
      </c>
      <c r="AD1046" s="46">
        <v>0</v>
      </c>
      <c r="AE1046" s="47">
        <v>0</v>
      </c>
      <c r="AF1046" s="48">
        <v>0</v>
      </c>
      <c r="AG1046" s="46">
        <v>0</v>
      </c>
      <c r="AH1046" s="47">
        <v>0</v>
      </c>
      <c r="AI1046" s="48">
        <v>0</v>
      </c>
      <c r="AK1046" s="46">
        <v>115571</v>
      </c>
      <c r="AL1046" s="47">
        <v>126946</v>
      </c>
      <c r="AM1046" s="48">
        <v>137180</v>
      </c>
      <c r="AT1046" s="50">
        <v>1</v>
      </c>
      <c r="AV1046" s="26">
        <v>8</v>
      </c>
      <c r="AW1046" s="26">
        <v>7</v>
      </c>
      <c r="AX1046" s="26">
        <v>2</v>
      </c>
    </row>
    <row r="1047" spans="3:50" ht="15" customHeight="1" x14ac:dyDescent="0.2">
      <c r="C1047" s="45" t="s">
        <v>23</v>
      </c>
      <c r="D1047" s="39" t="s">
        <v>594</v>
      </c>
      <c r="E1047" s="40" t="s">
        <v>1120</v>
      </c>
      <c r="F1047" s="46">
        <v>233655</v>
      </c>
      <c r="G1047" s="47">
        <v>257206</v>
      </c>
      <c r="H1047" s="48">
        <v>284098</v>
      </c>
      <c r="I1047" s="46">
        <v>0</v>
      </c>
      <c r="J1047" s="47">
        <v>0</v>
      </c>
      <c r="K1047" s="48">
        <v>0</v>
      </c>
      <c r="L1047" s="46">
        <v>0</v>
      </c>
      <c r="M1047" s="47">
        <v>0</v>
      </c>
      <c r="N1047" s="48">
        <v>0</v>
      </c>
      <c r="O1047" s="46"/>
      <c r="P1047" s="47"/>
      <c r="Q1047" s="48"/>
      <c r="R1047" s="46"/>
      <c r="S1047" s="47"/>
      <c r="T1047" s="48"/>
      <c r="U1047" s="46"/>
      <c r="V1047" s="47"/>
      <c r="W1047" s="48"/>
      <c r="X1047" s="46"/>
      <c r="Y1047" s="47"/>
      <c r="Z1047" s="106"/>
      <c r="AA1047" s="107">
        <v>0</v>
      </c>
      <c r="AB1047" s="47">
        <v>0</v>
      </c>
      <c r="AC1047" s="48">
        <v>0</v>
      </c>
      <c r="AD1047" s="46">
        <v>0</v>
      </c>
      <c r="AE1047" s="47">
        <v>0</v>
      </c>
      <c r="AF1047" s="48">
        <v>0</v>
      </c>
      <c r="AG1047" s="46">
        <v>0</v>
      </c>
      <c r="AH1047" s="47">
        <v>0</v>
      </c>
      <c r="AI1047" s="48">
        <v>0</v>
      </c>
      <c r="AK1047" s="46">
        <v>233655</v>
      </c>
      <c r="AL1047" s="47">
        <v>257206</v>
      </c>
      <c r="AM1047" s="48">
        <v>284098</v>
      </c>
      <c r="AT1047" s="50">
        <v>1</v>
      </c>
      <c r="AV1047" s="26">
        <v>8</v>
      </c>
      <c r="AW1047" s="26">
        <v>7</v>
      </c>
      <c r="AX1047" s="26">
        <v>3</v>
      </c>
    </row>
    <row r="1048" spans="3:50" ht="15" hidden="1" customHeight="1" x14ac:dyDescent="0.2">
      <c r="C1048" s="45" t="s">
        <v>23</v>
      </c>
      <c r="D1048" s="39" t="s">
        <v>2</v>
      </c>
      <c r="E1048" s="40" t="s">
        <v>2</v>
      </c>
      <c r="F1048" s="46">
        <v>0</v>
      </c>
      <c r="G1048" s="47">
        <v>0</v>
      </c>
      <c r="H1048" s="48">
        <v>0</v>
      </c>
      <c r="I1048" s="46">
        <v>0</v>
      </c>
      <c r="J1048" s="47">
        <v>0</v>
      </c>
      <c r="K1048" s="48">
        <v>0</v>
      </c>
      <c r="L1048" s="46">
        <v>0</v>
      </c>
      <c r="M1048" s="47">
        <v>0</v>
      </c>
      <c r="N1048" s="48">
        <v>0</v>
      </c>
      <c r="O1048" s="46"/>
      <c r="P1048" s="47"/>
      <c r="Q1048" s="48"/>
      <c r="R1048" s="46"/>
      <c r="S1048" s="47"/>
      <c r="T1048" s="48"/>
      <c r="U1048" s="46"/>
      <c r="V1048" s="47"/>
      <c r="W1048" s="48"/>
      <c r="X1048" s="46"/>
      <c r="Y1048" s="47"/>
      <c r="Z1048" s="106"/>
      <c r="AA1048" s="107">
        <v>0</v>
      </c>
      <c r="AB1048" s="47">
        <v>0</v>
      </c>
      <c r="AC1048" s="48">
        <v>0</v>
      </c>
      <c r="AD1048" s="46">
        <v>0</v>
      </c>
      <c r="AE1048" s="47">
        <v>0</v>
      </c>
      <c r="AF1048" s="48">
        <v>0</v>
      </c>
      <c r="AG1048" s="46">
        <v>0</v>
      </c>
      <c r="AH1048" s="47">
        <v>0</v>
      </c>
      <c r="AI1048" s="48">
        <v>0</v>
      </c>
      <c r="AK1048" s="46">
        <v>0</v>
      </c>
      <c r="AL1048" s="47">
        <v>0</v>
      </c>
      <c r="AM1048" s="48">
        <v>0</v>
      </c>
      <c r="AT1048" s="50">
        <v>0</v>
      </c>
      <c r="AV1048" s="26">
        <v>8</v>
      </c>
      <c r="AW1048" s="26">
        <v>7</v>
      </c>
      <c r="AX1048" s="26">
        <v>4</v>
      </c>
    </row>
    <row r="1049" spans="3:50" ht="15" hidden="1" customHeight="1" x14ac:dyDescent="0.2">
      <c r="C1049" s="45" t="s">
        <v>23</v>
      </c>
      <c r="D1049" s="39" t="s">
        <v>2</v>
      </c>
      <c r="E1049" s="40" t="s">
        <v>2</v>
      </c>
      <c r="F1049" s="46">
        <v>0</v>
      </c>
      <c r="G1049" s="47">
        <v>0</v>
      </c>
      <c r="H1049" s="48">
        <v>0</v>
      </c>
      <c r="I1049" s="46">
        <v>0</v>
      </c>
      <c r="J1049" s="47">
        <v>0</v>
      </c>
      <c r="K1049" s="48">
        <v>0</v>
      </c>
      <c r="L1049" s="46">
        <v>0</v>
      </c>
      <c r="M1049" s="47">
        <v>0</v>
      </c>
      <c r="N1049" s="48">
        <v>0</v>
      </c>
      <c r="O1049" s="46"/>
      <c r="P1049" s="47"/>
      <c r="Q1049" s="48"/>
      <c r="R1049" s="46"/>
      <c r="S1049" s="47"/>
      <c r="T1049" s="48"/>
      <c r="U1049" s="46"/>
      <c r="V1049" s="47"/>
      <c r="W1049" s="48"/>
      <c r="X1049" s="46"/>
      <c r="Y1049" s="47"/>
      <c r="Z1049" s="106"/>
      <c r="AA1049" s="107">
        <v>0</v>
      </c>
      <c r="AB1049" s="47">
        <v>0</v>
      </c>
      <c r="AC1049" s="48">
        <v>0</v>
      </c>
      <c r="AD1049" s="46">
        <v>0</v>
      </c>
      <c r="AE1049" s="47">
        <v>0</v>
      </c>
      <c r="AF1049" s="48">
        <v>0</v>
      </c>
      <c r="AG1049" s="46">
        <v>0</v>
      </c>
      <c r="AH1049" s="47">
        <v>0</v>
      </c>
      <c r="AI1049" s="48">
        <v>0</v>
      </c>
      <c r="AK1049" s="46">
        <v>0</v>
      </c>
      <c r="AL1049" s="47">
        <v>0</v>
      </c>
      <c r="AM1049" s="48">
        <v>0</v>
      </c>
      <c r="AT1049" s="50">
        <v>0</v>
      </c>
      <c r="AV1049" s="26">
        <v>8</v>
      </c>
      <c r="AW1049" s="26">
        <v>7</v>
      </c>
      <c r="AX1049" s="26">
        <v>5</v>
      </c>
    </row>
    <row r="1050" spans="3:50" ht="15" hidden="1" customHeight="1" x14ac:dyDescent="0.2">
      <c r="C1050" s="45" t="s">
        <v>23</v>
      </c>
      <c r="D1050" s="39" t="s">
        <v>2</v>
      </c>
      <c r="E1050" s="40" t="s">
        <v>2</v>
      </c>
      <c r="F1050" s="46">
        <v>0</v>
      </c>
      <c r="G1050" s="47">
        <v>0</v>
      </c>
      <c r="H1050" s="48">
        <v>0</v>
      </c>
      <c r="I1050" s="46">
        <v>0</v>
      </c>
      <c r="J1050" s="47">
        <v>0</v>
      </c>
      <c r="K1050" s="48">
        <v>0</v>
      </c>
      <c r="L1050" s="46">
        <v>0</v>
      </c>
      <c r="M1050" s="47">
        <v>0</v>
      </c>
      <c r="N1050" s="48">
        <v>0</v>
      </c>
      <c r="O1050" s="46"/>
      <c r="P1050" s="47"/>
      <c r="Q1050" s="48"/>
      <c r="R1050" s="46"/>
      <c r="S1050" s="47"/>
      <c r="T1050" s="48"/>
      <c r="U1050" s="46"/>
      <c r="V1050" s="47"/>
      <c r="W1050" s="48"/>
      <c r="X1050" s="46"/>
      <c r="Y1050" s="47"/>
      <c r="Z1050" s="106"/>
      <c r="AA1050" s="107">
        <v>0</v>
      </c>
      <c r="AB1050" s="47">
        <v>0</v>
      </c>
      <c r="AC1050" s="48">
        <v>0</v>
      </c>
      <c r="AD1050" s="46">
        <v>0</v>
      </c>
      <c r="AE1050" s="47">
        <v>0</v>
      </c>
      <c r="AF1050" s="48">
        <v>0</v>
      </c>
      <c r="AG1050" s="46">
        <v>0</v>
      </c>
      <c r="AH1050" s="47">
        <v>0</v>
      </c>
      <c r="AI1050" s="48">
        <v>0</v>
      </c>
      <c r="AK1050" s="46">
        <v>0</v>
      </c>
      <c r="AL1050" s="47">
        <v>0</v>
      </c>
      <c r="AM1050" s="48">
        <v>0</v>
      </c>
      <c r="AT1050" s="50">
        <v>0</v>
      </c>
      <c r="AV1050" s="26">
        <v>8</v>
      </c>
      <c r="AW1050" s="26">
        <v>7</v>
      </c>
      <c r="AX1050" s="26">
        <v>6</v>
      </c>
    </row>
    <row r="1051" spans="3:50" ht="15" hidden="1" customHeight="1" x14ac:dyDescent="0.2">
      <c r="C1051" s="45" t="s">
        <v>23</v>
      </c>
      <c r="D1051" s="39" t="s">
        <v>2</v>
      </c>
      <c r="E1051" s="40" t="s">
        <v>2</v>
      </c>
      <c r="F1051" s="46">
        <v>0</v>
      </c>
      <c r="G1051" s="47">
        <v>0</v>
      </c>
      <c r="H1051" s="48">
        <v>0</v>
      </c>
      <c r="I1051" s="46">
        <v>0</v>
      </c>
      <c r="J1051" s="47">
        <v>0</v>
      </c>
      <c r="K1051" s="48">
        <v>0</v>
      </c>
      <c r="L1051" s="46">
        <v>0</v>
      </c>
      <c r="M1051" s="47">
        <v>0</v>
      </c>
      <c r="N1051" s="48">
        <v>0</v>
      </c>
      <c r="O1051" s="46"/>
      <c r="P1051" s="47"/>
      <c r="Q1051" s="48"/>
      <c r="R1051" s="46"/>
      <c r="S1051" s="47"/>
      <c r="T1051" s="48"/>
      <c r="U1051" s="46"/>
      <c r="V1051" s="47"/>
      <c r="W1051" s="48"/>
      <c r="X1051" s="46"/>
      <c r="Y1051" s="47"/>
      <c r="Z1051" s="106"/>
      <c r="AA1051" s="107">
        <v>0</v>
      </c>
      <c r="AB1051" s="47">
        <v>0</v>
      </c>
      <c r="AC1051" s="48">
        <v>0</v>
      </c>
      <c r="AD1051" s="46">
        <v>0</v>
      </c>
      <c r="AE1051" s="47">
        <v>0</v>
      </c>
      <c r="AF1051" s="48">
        <v>0</v>
      </c>
      <c r="AG1051" s="46">
        <v>0</v>
      </c>
      <c r="AH1051" s="47">
        <v>0</v>
      </c>
      <c r="AI1051" s="48">
        <v>0</v>
      </c>
      <c r="AK1051" s="46">
        <v>0</v>
      </c>
      <c r="AL1051" s="47">
        <v>0</v>
      </c>
      <c r="AM1051" s="48">
        <v>0</v>
      </c>
      <c r="AT1051" s="50">
        <v>0</v>
      </c>
      <c r="AV1051" s="26">
        <v>8</v>
      </c>
      <c r="AW1051" s="26">
        <v>7</v>
      </c>
      <c r="AX1051" s="26">
        <v>7</v>
      </c>
    </row>
    <row r="1052" spans="3:50" ht="15" hidden="1" customHeight="1" x14ac:dyDescent="0.2">
      <c r="C1052" s="45" t="s">
        <v>23</v>
      </c>
      <c r="D1052" s="39" t="s">
        <v>2</v>
      </c>
      <c r="E1052" s="40" t="s">
        <v>2</v>
      </c>
      <c r="F1052" s="46">
        <v>0</v>
      </c>
      <c r="G1052" s="47">
        <v>0</v>
      </c>
      <c r="H1052" s="48">
        <v>0</v>
      </c>
      <c r="I1052" s="46">
        <v>0</v>
      </c>
      <c r="J1052" s="47">
        <v>0</v>
      </c>
      <c r="K1052" s="48">
        <v>0</v>
      </c>
      <c r="L1052" s="46">
        <v>0</v>
      </c>
      <c r="M1052" s="47">
        <v>0</v>
      </c>
      <c r="N1052" s="48">
        <v>0</v>
      </c>
      <c r="O1052" s="46"/>
      <c r="P1052" s="47"/>
      <c r="Q1052" s="48"/>
      <c r="R1052" s="46"/>
      <c r="S1052" s="47"/>
      <c r="T1052" s="48"/>
      <c r="U1052" s="46"/>
      <c r="V1052" s="47"/>
      <c r="W1052" s="48"/>
      <c r="X1052" s="46"/>
      <c r="Y1052" s="47"/>
      <c r="Z1052" s="106"/>
      <c r="AA1052" s="107">
        <v>0</v>
      </c>
      <c r="AB1052" s="47">
        <v>0</v>
      </c>
      <c r="AC1052" s="48">
        <v>0</v>
      </c>
      <c r="AD1052" s="46">
        <v>0</v>
      </c>
      <c r="AE1052" s="47">
        <v>0</v>
      </c>
      <c r="AF1052" s="48">
        <v>0</v>
      </c>
      <c r="AG1052" s="46">
        <v>0</v>
      </c>
      <c r="AH1052" s="47">
        <v>0</v>
      </c>
      <c r="AI1052" s="48">
        <v>0</v>
      </c>
      <c r="AK1052" s="46">
        <v>0</v>
      </c>
      <c r="AL1052" s="47">
        <v>0</v>
      </c>
      <c r="AM1052" s="48">
        <v>0</v>
      </c>
      <c r="AT1052" s="50">
        <v>0</v>
      </c>
      <c r="AV1052" s="26">
        <v>8</v>
      </c>
      <c r="AW1052" s="26">
        <v>7</v>
      </c>
      <c r="AX1052" s="26">
        <v>8</v>
      </c>
    </row>
    <row r="1053" spans="3:50" ht="15" hidden="1" customHeight="1" x14ac:dyDescent="0.2">
      <c r="C1053" s="45" t="s">
        <v>23</v>
      </c>
      <c r="D1053" s="39" t="s">
        <v>2</v>
      </c>
      <c r="E1053" s="40" t="s">
        <v>2</v>
      </c>
      <c r="F1053" s="46">
        <v>0</v>
      </c>
      <c r="G1053" s="47">
        <v>0</v>
      </c>
      <c r="H1053" s="48">
        <v>0</v>
      </c>
      <c r="I1053" s="46">
        <v>0</v>
      </c>
      <c r="J1053" s="47">
        <v>0</v>
      </c>
      <c r="K1053" s="48">
        <v>0</v>
      </c>
      <c r="L1053" s="46">
        <v>0</v>
      </c>
      <c r="M1053" s="47">
        <v>0</v>
      </c>
      <c r="N1053" s="48">
        <v>0</v>
      </c>
      <c r="O1053" s="46"/>
      <c r="P1053" s="47"/>
      <c r="Q1053" s="48"/>
      <c r="R1053" s="46"/>
      <c r="S1053" s="47"/>
      <c r="T1053" s="48"/>
      <c r="U1053" s="46"/>
      <c r="V1053" s="47"/>
      <c r="W1053" s="48"/>
      <c r="X1053" s="46"/>
      <c r="Y1053" s="47"/>
      <c r="Z1053" s="106"/>
      <c r="AA1053" s="107">
        <v>0</v>
      </c>
      <c r="AB1053" s="47">
        <v>0</v>
      </c>
      <c r="AC1053" s="48">
        <v>0</v>
      </c>
      <c r="AD1053" s="46">
        <v>0</v>
      </c>
      <c r="AE1053" s="47">
        <v>0</v>
      </c>
      <c r="AF1053" s="48">
        <v>0</v>
      </c>
      <c r="AG1053" s="46">
        <v>0</v>
      </c>
      <c r="AH1053" s="47">
        <v>0</v>
      </c>
      <c r="AI1053" s="48">
        <v>0</v>
      </c>
      <c r="AK1053" s="46">
        <v>0</v>
      </c>
      <c r="AL1053" s="47">
        <v>0</v>
      </c>
      <c r="AM1053" s="48">
        <v>0</v>
      </c>
      <c r="AT1053" s="50">
        <v>0</v>
      </c>
      <c r="AV1053" s="26">
        <v>8</v>
      </c>
      <c r="AW1053" s="26">
        <v>7</v>
      </c>
      <c r="AX1053" s="26">
        <v>9</v>
      </c>
    </row>
    <row r="1054" spans="3:50" ht="15" hidden="1" customHeight="1" x14ac:dyDescent="0.2">
      <c r="C1054" s="45" t="s">
        <v>23</v>
      </c>
      <c r="D1054" s="39" t="s">
        <v>2</v>
      </c>
      <c r="E1054" s="40" t="s">
        <v>2</v>
      </c>
      <c r="F1054" s="46">
        <v>0</v>
      </c>
      <c r="G1054" s="47">
        <v>0</v>
      </c>
      <c r="H1054" s="48">
        <v>0</v>
      </c>
      <c r="I1054" s="46">
        <v>0</v>
      </c>
      <c r="J1054" s="47">
        <v>0</v>
      </c>
      <c r="K1054" s="48">
        <v>0</v>
      </c>
      <c r="L1054" s="46">
        <v>0</v>
      </c>
      <c r="M1054" s="47">
        <v>0</v>
      </c>
      <c r="N1054" s="48">
        <v>0</v>
      </c>
      <c r="O1054" s="46"/>
      <c r="P1054" s="47"/>
      <c r="Q1054" s="48"/>
      <c r="R1054" s="46"/>
      <c r="S1054" s="47"/>
      <c r="T1054" s="48"/>
      <c r="U1054" s="46"/>
      <c r="V1054" s="47"/>
      <c r="W1054" s="48"/>
      <c r="X1054" s="46"/>
      <c r="Y1054" s="47"/>
      <c r="Z1054" s="106"/>
      <c r="AA1054" s="107">
        <v>0</v>
      </c>
      <c r="AB1054" s="47">
        <v>0</v>
      </c>
      <c r="AC1054" s="48">
        <v>0</v>
      </c>
      <c r="AD1054" s="46">
        <v>0</v>
      </c>
      <c r="AE1054" s="47">
        <v>0</v>
      </c>
      <c r="AF1054" s="48">
        <v>0</v>
      </c>
      <c r="AG1054" s="46">
        <v>0</v>
      </c>
      <c r="AH1054" s="47">
        <v>0</v>
      </c>
      <c r="AI1054" s="48">
        <v>0</v>
      </c>
      <c r="AK1054" s="46">
        <v>0</v>
      </c>
      <c r="AL1054" s="47">
        <v>0</v>
      </c>
      <c r="AM1054" s="48">
        <v>0</v>
      </c>
      <c r="AT1054" s="50">
        <v>0</v>
      </c>
      <c r="AV1054" s="26">
        <v>8</v>
      </c>
      <c r="AW1054" s="26">
        <v>7</v>
      </c>
      <c r="AX1054" s="26">
        <v>10</v>
      </c>
    </row>
    <row r="1055" spans="3:50" ht="15" customHeight="1" x14ac:dyDescent="0.2">
      <c r="C1055" s="45" t="s">
        <v>24</v>
      </c>
      <c r="D1055" s="39" t="s">
        <v>1121</v>
      </c>
      <c r="E1055" s="40" t="s">
        <v>1122</v>
      </c>
      <c r="F1055" s="46">
        <v>21710</v>
      </c>
      <c r="G1055" s="47">
        <v>24064</v>
      </c>
      <c r="H1055" s="48">
        <v>26042</v>
      </c>
      <c r="I1055" s="46">
        <v>158323</v>
      </c>
      <c r="J1055" s="47">
        <v>162977</v>
      </c>
      <c r="K1055" s="48">
        <v>167384</v>
      </c>
      <c r="L1055" s="46">
        <v>0</v>
      </c>
      <c r="M1055" s="47">
        <v>0</v>
      </c>
      <c r="N1055" s="48">
        <v>0</v>
      </c>
      <c r="O1055" s="46"/>
      <c r="P1055" s="47"/>
      <c r="Q1055" s="48"/>
      <c r="R1055" s="46"/>
      <c r="S1055" s="47"/>
      <c r="T1055" s="48"/>
      <c r="U1055" s="46"/>
      <c r="V1055" s="47"/>
      <c r="W1055" s="48"/>
      <c r="X1055" s="46"/>
      <c r="Y1055" s="47"/>
      <c r="Z1055" s="106"/>
      <c r="AA1055" s="107">
        <v>0</v>
      </c>
      <c r="AB1055" s="47">
        <v>0</v>
      </c>
      <c r="AC1055" s="48">
        <v>0</v>
      </c>
      <c r="AD1055" s="46">
        <v>0</v>
      </c>
      <c r="AE1055" s="47">
        <v>0</v>
      </c>
      <c r="AF1055" s="48">
        <v>0</v>
      </c>
      <c r="AG1055" s="46">
        <v>0</v>
      </c>
      <c r="AH1055" s="47">
        <v>0</v>
      </c>
      <c r="AI1055" s="48">
        <v>0</v>
      </c>
      <c r="AK1055" s="46">
        <v>180033</v>
      </c>
      <c r="AL1055" s="47">
        <v>187041</v>
      </c>
      <c r="AM1055" s="48">
        <v>193426</v>
      </c>
      <c r="AT1055" s="50">
        <v>1</v>
      </c>
      <c r="AV1055" s="26">
        <v>8</v>
      </c>
      <c r="AW1055" s="26">
        <v>8</v>
      </c>
      <c r="AX1055" s="26">
        <v>1</v>
      </c>
    </row>
    <row r="1056" spans="3:50" ht="15" customHeight="1" x14ac:dyDescent="0.2">
      <c r="C1056" s="57" t="s">
        <v>596</v>
      </c>
      <c r="D1056" s="58"/>
      <c r="E1056" s="59"/>
      <c r="F1056" s="60">
        <v>759253</v>
      </c>
      <c r="G1056" s="61">
        <v>831854</v>
      </c>
      <c r="H1056" s="62">
        <v>907890</v>
      </c>
      <c r="I1056" s="60">
        <v>158323</v>
      </c>
      <c r="J1056" s="61">
        <v>162977</v>
      </c>
      <c r="K1056" s="62">
        <v>167384</v>
      </c>
      <c r="L1056" s="60">
        <v>4539</v>
      </c>
      <c r="M1056" s="61">
        <v>4764</v>
      </c>
      <c r="N1056" s="62">
        <v>4990</v>
      </c>
      <c r="O1056" s="60">
        <v>0</v>
      </c>
      <c r="P1056" s="61">
        <v>0</v>
      </c>
      <c r="Q1056" s="62">
        <v>0</v>
      </c>
      <c r="R1056" s="60">
        <v>0</v>
      </c>
      <c r="S1056" s="61">
        <v>0</v>
      </c>
      <c r="T1056" s="62">
        <v>0</v>
      </c>
      <c r="U1056" s="60">
        <v>0</v>
      </c>
      <c r="V1056" s="61">
        <v>0</v>
      </c>
      <c r="W1056" s="62">
        <v>0</v>
      </c>
      <c r="X1056" s="60">
        <v>0</v>
      </c>
      <c r="Y1056" s="61">
        <v>0</v>
      </c>
      <c r="Z1056" s="110">
        <v>0</v>
      </c>
      <c r="AA1056" s="111">
        <v>0</v>
      </c>
      <c r="AB1056" s="61">
        <v>0</v>
      </c>
      <c r="AC1056" s="62">
        <v>0</v>
      </c>
      <c r="AD1056" s="60">
        <v>0</v>
      </c>
      <c r="AE1056" s="61">
        <v>0</v>
      </c>
      <c r="AF1056" s="62">
        <v>0</v>
      </c>
      <c r="AG1056" s="60">
        <v>0</v>
      </c>
      <c r="AH1056" s="61">
        <v>0</v>
      </c>
      <c r="AI1056" s="62">
        <v>0</v>
      </c>
      <c r="AK1056" s="60">
        <v>922115</v>
      </c>
      <c r="AL1056" s="61">
        <v>999595</v>
      </c>
      <c r="AM1056" s="62">
        <v>1080264</v>
      </c>
      <c r="AT1056" s="37">
        <v>1</v>
      </c>
    </row>
    <row r="1057" spans="3:50" ht="15" customHeight="1" x14ac:dyDescent="0.2">
      <c r="C1057" s="45"/>
      <c r="D1057" s="39"/>
      <c r="E1057" s="40"/>
      <c r="F1057" s="46"/>
      <c r="G1057" s="47"/>
      <c r="H1057" s="48"/>
      <c r="I1057" s="46"/>
      <c r="J1057" s="47"/>
      <c r="K1057" s="48"/>
      <c r="L1057" s="46"/>
      <c r="M1057" s="47"/>
      <c r="N1057" s="48"/>
      <c r="O1057" s="46"/>
      <c r="P1057" s="47"/>
      <c r="Q1057" s="48"/>
      <c r="R1057" s="46"/>
      <c r="S1057" s="47"/>
      <c r="T1057" s="48"/>
      <c r="U1057" s="46"/>
      <c r="V1057" s="47"/>
      <c r="W1057" s="48"/>
      <c r="X1057" s="46"/>
      <c r="Y1057" s="47"/>
      <c r="Z1057" s="106"/>
      <c r="AA1057" s="107"/>
      <c r="AB1057" s="47"/>
      <c r="AC1057" s="48"/>
      <c r="AD1057" s="46"/>
      <c r="AE1057" s="47"/>
      <c r="AF1057" s="48"/>
      <c r="AG1057" s="46"/>
      <c r="AH1057" s="47"/>
      <c r="AI1057" s="48"/>
      <c r="AK1057" s="46"/>
      <c r="AL1057" s="47"/>
      <c r="AM1057" s="48"/>
      <c r="AT1057" s="37">
        <v>1</v>
      </c>
    </row>
    <row r="1058" spans="3:50" ht="15" hidden="1" customHeight="1" x14ac:dyDescent="0.2">
      <c r="C1058" s="45" t="s">
        <v>23</v>
      </c>
      <c r="D1058" s="39" t="s">
        <v>2</v>
      </c>
      <c r="E1058" s="40" t="s">
        <v>2</v>
      </c>
      <c r="F1058" s="46">
        <v>0</v>
      </c>
      <c r="G1058" s="47">
        <v>0</v>
      </c>
      <c r="H1058" s="48">
        <v>0</v>
      </c>
      <c r="I1058" s="46">
        <v>0</v>
      </c>
      <c r="J1058" s="47">
        <v>0</v>
      </c>
      <c r="K1058" s="48">
        <v>0</v>
      </c>
      <c r="L1058" s="46">
        <v>0</v>
      </c>
      <c r="M1058" s="47">
        <v>0</v>
      </c>
      <c r="N1058" s="48">
        <v>0</v>
      </c>
      <c r="O1058" s="46"/>
      <c r="P1058" s="47"/>
      <c r="Q1058" s="48"/>
      <c r="R1058" s="46"/>
      <c r="S1058" s="47"/>
      <c r="T1058" s="48"/>
      <c r="U1058" s="46"/>
      <c r="V1058" s="47"/>
      <c r="W1058" s="48"/>
      <c r="X1058" s="46"/>
      <c r="Y1058" s="47"/>
      <c r="Z1058" s="106"/>
      <c r="AA1058" s="107">
        <v>0</v>
      </c>
      <c r="AB1058" s="47">
        <v>0</v>
      </c>
      <c r="AC1058" s="48">
        <v>0</v>
      </c>
      <c r="AD1058" s="46">
        <v>0</v>
      </c>
      <c r="AE1058" s="47">
        <v>0</v>
      </c>
      <c r="AF1058" s="48">
        <v>0</v>
      </c>
      <c r="AG1058" s="46">
        <v>0</v>
      </c>
      <c r="AH1058" s="47">
        <v>0</v>
      </c>
      <c r="AI1058" s="48">
        <v>0</v>
      </c>
      <c r="AK1058" s="46">
        <v>0</v>
      </c>
      <c r="AL1058" s="47">
        <v>0</v>
      </c>
      <c r="AM1058" s="48">
        <v>0</v>
      </c>
      <c r="AT1058" s="50">
        <v>0</v>
      </c>
      <c r="AV1058" s="26">
        <v>8</v>
      </c>
      <c r="AW1058" s="26">
        <v>9</v>
      </c>
      <c r="AX1058" s="49">
        <v>1</v>
      </c>
    </row>
    <row r="1059" spans="3:50" ht="15" hidden="1" customHeight="1" x14ac:dyDescent="0.2">
      <c r="C1059" s="45" t="s">
        <v>23</v>
      </c>
      <c r="D1059" s="39" t="s">
        <v>2</v>
      </c>
      <c r="E1059" s="40" t="s">
        <v>2</v>
      </c>
      <c r="F1059" s="46">
        <v>0</v>
      </c>
      <c r="G1059" s="47">
        <v>0</v>
      </c>
      <c r="H1059" s="48">
        <v>0</v>
      </c>
      <c r="I1059" s="46">
        <v>0</v>
      </c>
      <c r="J1059" s="47">
        <v>0</v>
      </c>
      <c r="K1059" s="48">
        <v>0</v>
      </c>
      <c r="L1059" s="46">
        <v>0</v>
      </c>
      <c r="M1059" s="47">
        <v>0</v>
      </c>
      <c r="N1059" s="48">
        <v>0</v>
      </c>
      <c r="O1059" s="46"/>
      <c r="P1059" s="47"/>
      <c r="Q1059" s="48"/>
      <c r="R1059" s="46"/>
      <c r="S1059" s="47"/>
      <c r="T1059" s="48"/>
      <c r="U1059" s="46"/>
      <c r="V1059" s="47"/>
      <c r="W1059" s="48"/>
      <c r="X1059" s="46"/>
      <c r="Y1059" s="47"/>
      <c r="Z1059" s="106"/>
      <c r="AA1059" s="107">
        <v>0</v>
      </c>
      <c r="AB1059" s="47">
        <v>0</v>
      </c>
      <c r="AC1059" s="48">
        <v>0</v>
      </c>
      <c r="AD1059" s="46">
        <v>0</v>
      </c>
      <c r="AE1059" s="47">
        <v>0</v>
      </c>
      <c r="AF1059" s="48">
        <v>0</v>
      </c>
      <c r="AG1059" s="46">
        <v>0</v>
      </c>
      <c r="AH1059" s="47">
        <v>0</v>
      </c>
      <c r="AI1059" s="48">
        <v>0</v>
      </c>
      <c r="AK1059" s="46">
        <v>0</v>
      </c>
      <c r="AL1059" s="47">
        <v>0</v>
      </c>
      <c r="AM1059" s="48">
        <v>0</v>
      </c>
      <c r="AT1059" s="50">
        <v>0</v>
      </c>
      <c r="AV1059" s="26">
        <v>8</v>
      </c>
      <c r="AW1059" s="26">
        <v>9</v>
      </c>
      <c r="AX1059" s="26">
        <v>2</v>
      </c>
    </row>
    <row r="1060" spans="3:50" ht="15" hidden="1" customHeight="1" x14ac:dyDescent="0.2">
      <c r="C1060" s="45" t="s">
        <v>23</v>
      </c>
      <c r="D1060" s="39" t="s">
        <v>2</v>
      </c>
      <c r="E1060" s="40" t="s">
        <v>2</v>
      </c>
      <c r="F1060" s="46">
        <v>0</v>
      </c>
      <c r="G1060" s="47">
        <v>0</v>
      </c>
      <c r="H1060" s="48">
        <v>0</v>
      </c>
      <c r="I1060" s="46">
        <v>0</v>
      </c>
      <c r="J1060" s="47">
        <v>0</v>
      </c>
      <c r="K1060" s="48">
        <v>0</v>
      </c>
      <c r="L1060" s="46">
        <v>0</v>
      </c>
      <c r="M1060" s="47">
        <v>0</v>
      </c>
      <c r="N1060" s="48">
        <v>0</v>
      </c>
      <c r="O1060" s="46"/>
      <c r="P1060" s="47"/>
      <c r="Q1060" s="48"/>
      <c r="R1060" s="46"/>
      <c r="S1060" s="47"/>
      <c r="T1060" s="48"/>
      <c r="U1060" s="46"/>
      <c r="V1060" s="47"/>
      <c r="W1060" s="48"/>
      <c r="X1060" s="46"/>
      <c r="Y1060" s="47"/>
      <c r="Z1060" s="106"/>
      <c r="AA1060" s="107">
        <v>0</v>
      </c>
      <c r="AB1060" s="47">
        <v>0</v>
      </c>
      <c r="AC1060" s="48">
        <v>0</v>
      </c>
      <c r="AD1060" s="46">
        <v>0</v>
      </c>
      <c r="AE1060" s="47">
        <v>0</v>
      </c>
      <c r="AF1060" s="48">
        <v>0</v>
      </c>
      <c r="AG1060" s="46">
        <v>0</v>
      </c>
      <c r="AH1060" s="47">
        <v>0</v>
      </c>
      <c r="AI1060" s="48">
        <v>0</v>
      </c>
      <c r="AK1060" s="46">
        <v>0</v>
      </c>
      <c r="AL1060" s="47">
        <v>0</v>
      </c>
      <c r="AM1060" s="48">
        <v>0</v>
      </c>
      <c r="AT1060" s="50">
        <v>0</v>
      </c>
      <c r="AV1060" s="26">
        <v>8</v>
      </c>
      <c r="AW1060" s="26">
        <v>9</v>
      </c>
      <c r="AX1060" s="26">
        <v>3</v>
      </c>
    </row>
    <row r="1061" spans="3:50" ht="15" hidden="1" customHeight="1" x14ac:dyDescent="0.2">
      <c r="C1061" s="45" t="s">
        <v>23</v>
      </c>
      <c r="D1061" s="39" t="s">
        <v>2</v>
      </c>
      <c r="E1061" s="40" t="s">
        <v>2</v>
      </c>
      <c r="F1061" s="46">
        <v>0</v>
      </c>
      <c r="G1061" s="47">
        <v>0</v>
      </c>
      <c r="H1061" s="48">
        <v>0</v>
      </c>
      <c r="I1061" s="46">
        <v>0</v>
      </c>
      <c r="J1061" s="47">
        <v>0</v>
      </c>
      <c r="K1061" s="48">
        <v>0</v>
      </c>
      <c r="L1061" s="46">
        <v>0</v>
      </c>
      <c r="M1061" s="47">
        <v>0</v>
      </c>
      <c r="N1061" s="48">
        <v>0</v>
      </c>
      <c r="O1061" s="46"/>
      <c r="P1061" s="47"/>
      <c r="Q1061" s="48"/>
      <c r="R1061" s="46"/>
      <c r="S1061" s="47"/>
      <c r="T1061" s="48"/>
      <c r="U1061" s="46"/>
      <c r="V1061" s="47"/>
      <c r="W1061" s="48"/>
      <c r="X1061" s="46"/>
      <c r="Y1061" s="47"/>
      <c r="Z1061" s="106"/>
      <c r="AA1061" s="107">
        <v>0</v>
      </c>
      <c r="AB1061" s="47">
        <v>0</v>
      </c>
      <c r="AC1061" s="48">
        <v>0</v>
      </c>
      <c r="AD1061" s="46">
        <v>0</v>
      </c>
      <c r="AE1061" s="47">
        <v>0</v>
      </c>
      <c r="AF1061" s="48">
        <v>0</v>
      </c>
      <c r="AG1061" s="46">
        <v>0</v>
      </c>
      <c r="AH1061" s="47">
        <v>0</v>
      </c>
      <c r="AI1061" s="48">
        <v>0</v>
      </c>
      <c r="AK1061" s="46">
        <v>0</v>
      </c>
      <c r="AL1061" s="47">
        <v>0</v>
      </c>
      <c r="AM1061" s="48">
        <v>0</v>
      </c>
      <c r="AT1061" s="50">
        <v>0</v>
      </c>
      <c r="AV1061" s="26">
        <v>8</v>
      </c>
      <c r="AW1061" s="26">
        <v>9</v>
      </c>
      <c r="AX1061" s="26">
        <v>4</v>
      </c>
    </row>
    <row r="1062" spans="3:50" ht="15" hidden="1" customHeight="1" x14ac:dyDescent="0.2">
      <c r="C1062" s="45" t="s">
        <v>23</v>
      </c>
      <c r="D1062" s="39" t="s">
        <v>2</v>
      </c>
      <c r="E1062" s="40" t="s">
        <v>2</v>
      </c>
      <c r="F1062" s="46">
        <v>0</v>
      </c>
      <c r="G1062" s="47">
        <v>0</v>
      </c>
      <c r="H1062" s="48">
        <v>0</v>
      </c>
      <c r="I1062" s="46">
        <v>0</v>
      </c>
      <c r="J1062" s="47">
        <v>0</v>
      </c>
      <c r="K1062" s="48">
        <v>0</v>
      </c>
      <c r="L1062" s="46">
        <v>0</v>
      </c>
      <c r="M1062" s="47">
        <v>0</v>
      </c>
      <c r="N1062" s="48">
        <v>0</v>
      </c>
      <c r="O1062" s="46"/>
      <c r="P1062" s="47"/>
      <c r="Q1062" s="48"/>
      <c r="R1062" s="46"/>
      <c r="S1062" s="47"/>
      <c r="T1062" s="48"/>
      <c r="U1062" s="46"/>
      <c r="V1062" s="47"/>
      <c r="W1062" s="48"/>
      <c r="X1062" s="46"/>
      <c r="Y1062" s="47"/>
      <c r="Z1062" s="106"/>
      <c r="AA1062" s="107">
        <v>0</v>
      </c>
      <c r="AB1062" s="47">
        <v>0</v>
      </c>
      <c r="AC1062" s="48">
        <v>0</v>
      </c>
      <c r="AD1062" s="46">
        <v>0</v>
      </c>
      <c r="AE1062" s="47">
        <v>0</v>
      </c>
      <c r="AF1062" s="48">
        <v>0</v>
      </c>
      <c r="AG1062" s="46">
        <v>0</v>
      </c>
      <c r="AH1062" s="47">
        <v>0</v>
      </c>
      <c r="AI1062" s="48">
        <v>0</v>
      </c>
      <c r="AK1062" s="46">
        <v>0</v>
      </c>
      <c r="AL1062" s="47">
        <v>0</v>
      </c>
      <c r="AM1062" s="48">
        <v>0</v>
      </c>
      <c r="AT1062" s="50">
        <v>0</v>
      </c>
      <c r="AV1062" s="26">
        <v>8</v>
      </c>
      <c r="AW1062" s="26">
        <v>9</v>
      </c>
      <c r="AX1062" s="26">
        <v>5</v>
      </c>
    </row>
    <row r="1063" spans="3:50" ht="15" hidden="1" customHeight="1" x14ac:dyDescent="0.2">
      <c r="C1063" s="45" t="s">
        <v>23</v>
      </c>
      <c r="D1063" s="39" t="s">
        <v>2</v>
      </c>
      <c r="E1063" s="40" t="s">
        <v>2</v>
      </c>
      <c r="F1063" s="46">
        <v>0</v>
      </c>
      <c r="G1063" s="47">
        <v>0</v>
      </c>
      <c r="H1063" s="48">
        <v>0</v>
      </c>
      <c r="I1063" s="46">
        <v>0</v>
      </c>
      <c r="J1063" s="47">
        <v>0</v>
      </c>
      <c r="K1063" s="48">
        <v>0</v>
      </c>
      <c r="L1063" s="46">
        <v>0</v>
      </c>
      <c r="M1063" s="47">
        <v>0</v>
      </c>
      <c r="N1063" s="48">
        <v>0</v>
      </c>
      <c r="O1063" s="46"/>
      <c r="P1063" s="47"/>
      <c r="Q1063" s="48"/>
      <c r="R1063" s="46"/>
      <c r="S1063" s="47"/>
      <c r="T1063" s="48"/>
      <c r="U1063" s="46"/>
      <c r="V1063" s="47"/>
      <c r="W1063" s="48"/>
      <c r="X1063" s="46"/>
      <c r="Y1063" s="47"/>
      <c r="Z1063" s="106"/>
      <c r="AA1063" s="107">
        <v>0</v>
      </c>
      <c r="AB1063" s="47">
        <v>0</v>
      </c>
      <c r="AC1063" s="48">
        <v>0</v>
      </c>
      <c r="AD1063" s="46">
        <v>0</v>
      </c>
      <c r="AE1063" s="47">
        <v>0</v>
      </c>
      <c r="AF1063" s="48">
        <v>0</v>
      </c>
      <c r="AG1063" s="46">
        <v>0</v>
      </c>
      <c r="AH1063" s="47">
        <v>0</v>
      </c>
      <c r="AI1063" s="48">
        <v>0</v>
      </c>
      <c r="AK1063" s="46">
        <v>0</v>
      </c>
      <c r="AL1063" s="47">
        <v>0</v>
      </c>
      <c r="AM1063" s="48">
        <v>0</v>
      </c>
      <c r="AT1063" s="50">
        <v>0</v>
      </c>
      <c r="AV1063" s="26">
        <v>8</v>
      </c>
      <c r="AW1063" s="26">
        <v>9</v>
      </c>
      <c r="AX1063" s="26">
        <v>6</v>
      </c>
    </row>
    <row r="1064" spans="3:50" ht="15" hidden="1" customHeight="1" x14ac:dyDescent="0.2">
      <c r="C1064" s="45" t="s">
        <v>23</v>
      </c>
      <c r="D1064" s="39" t="s">
        <v>2</v>
      </c>
      <c r="E1064" s="40" t="s">
        <v>2</v>
      </c>
      <c r="F1064" s="46">
        <v>0</v>
      </c>
      <c r="G1064" s="47">
        <v>0</v>
      </c>
      <c r="H1064" s="48">
        <v>0</v>
      </c>
      <c r="I1064" s="46">
        <v>0</v>
      </c>
      <c r="J1064" s="47">
        <v>0</v>
      </c>
      <c r="K1064" s="48">
        <v>0</v>
      </c>
      <c r="L1064" s="46">
        <v>0</v>
      </c>
      <c r="M1064" s="47">
        <v>0</v>
      </c>
      <c r="N1064" s="48">
        <v>0</v>
      </c>
      <c r="O1064" s="46"/>
      <c r="P1064" s="47"/>
      <c r="Q1064" s="48"/>
      <c r="R1064" s="46"/>
      <c r="S1064" s="47"/>
      <c r="T1064" s="48"/>
      <c r="U1064" s="46"/>
      <c r="V1064" s="47"/>
      <c r="W1064" s="48"/>
      <c r="X1064" s="46"/>
      <c r="Y1064" s="47"/>
      <c r="Z1064" s="106"/>
      <c r="AA1064" s="107">
        <v>0</v>
      </c>
      <c r="AB1064" s="47">
        <v>0</v>
      </c>
      <c r="AC1064" s="48">
        <v>0</v>
      </c>
      <c r="AD1064" s="46">
        <v>0</v>
      </c>
      <c r="AE1064" s="47">
        <v>0</v>
      </c>
      <c r="AF1064" s="48">
        <v>0</v>
      </c>
      <c r="AG1064" s="46">
        <v>0</v>
      </c>
      <c r="AH1064" s="47">
        <v>0</v>
      </c>
      <c r="AI1064" s="48">
        <v>0</v>
      </c>
      <c r="AK1064" s="46">
        <v>0</v>
      </c>
      <c r="AL1064" s="47">
        <v>0</v>
      </c>
      <c r="AM1064" s="48">
        <v>0</v>
      </c>
      <c r="AT1064" s="50">
        <v>0</v>
      </c>
      <c r="AV1064" s="26">
        <v>8</v>
      </c>
      <c r="AW1064" s="26">
        <v>9</v>
      </c>
      <c r="AX1064" s="26">
        <v>7</v>
      </c>
    </row>
    <row r="1065" spans="3:50" ht="15" hidden="1" customHeight="1" x14ac:dyDescent="0.2">
      <c r="C1065" s="45" t="s">
        <v>23</v>
      </c>
      <c r="D1065" s="39" t="s">
        <v>2</v>
      </c>
      <c r="E1065" s="40" t="s">
        <v>2</v>
      </c>
      <c r="F1065" s="46">
        <v>0</v>
      </c>
      <c r="G1065" s="47">
        <v>0</v>
      </c>
      <c r="H1065" s="48">
        <v>0</v>
      </c>
      <c r="I1065" s="46">
        <v>0</v>
      </c>
      <c r="J1065" s="47">
        <v>0</v>
      </c>
      <c r="K1065" s="48">
        <v>0</v>
      </c>
      <c r="L1065" s="46">
        <v>0</v>
      </c>
      <c r="M1065" s="47">
        <v>0</v>
      </c>
      <c r="N1065" s="48">
        <v>0</v>
      </c>
      <c r="O1065" s="46"/>
      <c r="P1065" s="47"/>
      <c r="Q1065" s="48"/>
      <c r="R1065" s="46"/>
      <c r="S1065" s="47"/>
      <c r="T1065" s="48"/>
      <c r="U1065" s="46"/>
      <c r="V1065" s="47"/>
      <c r="W1065" s="48"/>
      <c r="X1065" s="46"/>
      <c r="Y1065" s="47"/>
      <c r="Z1065" s="106"/>
      <c r="AA1065" s="107">
        <v>0</v>
      </c>
      <c r="AB1065" s="47">
        <v>0</v>
      </c>
      <c r="AC1065" s="48">
        <v>0</v>
      </c>
      <c r="AD1065" s="46">
        <v>0</v>
      </c>
      <c r="AE1065" s="47">
        <v>0</v>
      </c>
      <c r="AF1065" s="48">
        <v>0</v>
      </c>
      <c r="AG1065" s="46">
        <v>0</v>
      </c>
      <c r="AH1065" s="47">
        <v>0</v>
      </c>
      <c r="AI1065" s="48">
        <v>0</v>
      </c>
      <c r="AK1065" s="46">
        <v>0</v>
      </c>
      <c r="AL1065" s="47">
        <v>0</v>
      </c>
      <c r="AM1065" s="48">
        <v>0</v>
      </c>
      <c r="AT1065" s="50">
        <v>0</v>
      </c>
      <c r="AV1065" s="26">
        <v>8</v>
      </c>
      <c r="AW1065" s="26">
        <v>9</v>
      </c>
      <c r="AX1065" s="26">
        <v>8</v>
      </c>
    </row>
    <row r="1066" spans="3:50" ht="15" hidden="1" customHeight="1" x14ac:dyDescent="0.2">
      <c r="C1066" s="45" t="s">
        <v>23</v>
      </c>
      <c r="D1066" s="39" t="s">
        <v>2</v>
      </c>
      <c r="E1066" s="40" t="s">
        <v>2</v>
      </c>
      <c r="F1066" s="46">
        <v>0</v>
      </c>
      <c r="G1066" s="47">
        <v>0</v>
      </c>
      <c r="H1066" s="48">
        <v>0</v>
      </c>
      <c r="I1066" s="46">
        <v>0</v>
      </c>
      <c r="J1066" s="47">
        <v>0</v>
      </c>
      <c r="K1066" s="48">
        <v>0</v>
      </c>
      <c r="L1066" s="46">
        <v>0</v>
      </c>
      <c r="M1066" s="47">
        <v>0</v>
      </c>
      <c r="N1066" s="48">
        <v>0</v>
      </c>
      <c r="O1066" s="46"/>
      <c r="P1066" s="47"/>
      <c r="Q1066" s="48"/>
      <c r="R1066" s="46"/>
      <c r="S1066" s="47"/>
      <c r="T1066" s="48"/>
      <c r="U1066" s="46"/>
      <c r="V1066" s="47"/>
      <c r="W1066" s="48"/>
      <c r="X1066" s="46"/>
      <c r="Y1066" s="47"/>
      <c r="Z1066" s="106"/>
      <c r="AA1066" s="107">
        <v>0</v>
      </c>
      <c r="AB1066" s="47">
        <v>0</v>
      </c>
      <c r="AC1066" s="48">
        <v>0</v>
      </c>
      <c r="AD1066" s="46">
        <v>0</v>
      </c>
      <c r="AE1066" s="47">
        <v>0</v>
      </c>
      <c r="AF1066" s="48">
        <v>0</v>
      </c>
      <c r="AG1066" s="46">
        <v>0</v>
      </c>
      <c r="AH1066" s="47">
        <v>0</v>
      </c>
      <c r="AI1066" s="48">
        <v>0</v>
      </c>
      <c r="AK1066" s="46">
        <v>0</v>
      </c>
      <c r="AL1066" s="47">
        <v>0</v>
      </c>
      <c r="AM1066" s="48">
        <v>0</v>
      </c>
      <c r="AT1066" s="50">
        <v>0</v>
      </c>
      <c r="AV1066" s="26">
        <v>8</v>
      </c>
      <c r="AW1066" s="26">
        <v>9</v>
      </c>
      <c r="AX1066" s="26">
        <v>9</v>
      </c>
    </row>
    <row r="1067" spans="3:50" ht="15" hidden="1" customHeight="1" x14ac:dyDescent="0.2">
      <c r="C1067" s="45" t="s">
        <v>23</v>
      </c>
      <c r="D1067" s="39" t="s">
        <v>2</v>
      </c>
      <c r="E1067" s="40" t="s">
        <v>2</v>
      </c>
      <c r="F1067" s="46">
        <v>0</v>
      </c>
      <c r="G1067" s="47">
        <v>0</v>
      </c>
      <c r="H1067" s="48">
        <v>0</v>
      </c>
      <c r="I1067" s="46">
        <v>0</v>
      </c>
      <c r="J1067" s="47">
        <v>0</v>
      </c>
      <c r="K1067" s="48">
        <v>0</v>
      </c>
      <c r="L1067" s="46">
        <v>0</v>
      </c>
      <c r="M1067" s="47">
        <v>0</v>
      </c>
      <c r="N1067" s="48">
        <v>0</v>
      </c>
      <c r="O1067" s="46"/>
      <c r="P1067" s="47"/>
      <c r="Q1067" s="48"/>
      <c r="R1067" s="46"/>
      <c r="S1067" s="47"/>
      <c r="T1067" s="48"/>
      <c r="U1067" s="46"/>
      <c r="V1067" s="47"/>
      <c r="W1067" s="48"/>
      <c r="X1067" s="46"/>
      <c r="Y1067" s="47"/>
      <c r="Z1067" s="106"/>
      <c r="AA1067" s="107">
        <v>0</v>
      </c>
      <c r="AB1067" s="47">
        <v>0</v>
      </c>
      <c r="AC1067" s="48">
        <v>0</v>
      </c>
      <c r="AD1067" s="46">
        <v>0</v>
      </c>
      <c r="AE1067" s="47">
        <v>0</v>
      </c>
      <c r="AF1067" s="48">
        <v>0</v>
      </c>
      <c r="AG1067" s="46">
        <v>0</v>
      </c>
      <c r="AH1067" s="47">
        <v>0</v>
      </c>
      <c r="AI1067" s="48">
        <v>0</v>
      </c>
      <c r="AK1067" s="46">
        <v>0</v>
      </c>
      <c r="AL1067" s="47">
        <v>0</v>
      </c>
      <c r="AM1067" s="48">
        <v>0</v>
      </c>
      <c r="AT1067" s="50">
        <v>0</v>
      </c>
      <c r="AV1067" s="26">
        <v>8</v>
      </c>
      <c r="AW1067" s="26">
        <v>9</v>
      </c>
      <c r="AX1067" s="26">
        <v>10</v>
      </c>
    </row>
    <row r="1068" spans="3:50" ht="15" hidden="1" customHeight="1" x14ac:dyDescent="0.2">
      <c r="C1068" s="45" t="s">
        <v>24</v>
      </c>
      <c r="D1068" s="39" t="s">
        <v>2</v>
      </c>
      <c r="E1068" s="40" t="s">
        <v>2</v>
      </c>
      <c r="F1068" s="46">
        <v>0</v>
      </c>
      <c r="G1068" s="47">
        <v>0</v>
      </c>
      <c r="H1068" s="48">
        <v>0</v>
      </c>
      <c r="I1068" s="46">
        <v>0</v>
      </c>
      <c r="J1068" s="47">
        <v>0</v>
      </c>
      <c r="K1068" s="48">
        <v>0</v>
      </c>
      <c r="L1068" s="46">
        <v>0</v>
      </c>
      <c r="M1068" s="47">
        <v>0</v>
      </c>
      <c r="N1068" s="48">
        <v>0</v>
      </c>
      <c r="O1068" s="46"/>
      <c r="P1068" s="47"/>
      <c r="Q1068" s="48"/>
      <c r="R1068" s="46"/>
      <c r="S1068" s="47"/>
      <c r="T1068" s="48"/>
      <c r="U1068" s="46"/>
      <c r="V1068" s="47"/>
      <c r="W1068" s="48"/>
      <c r="X1068" s="46"/>
      <c r="Y1068" s="47"/>
      <c r="Z1068" s="106"/>
      <c r="AA1068" s="107">
        <v>0</v>
      </c>
      <c r="AB1068" s="47">
        <v>0</v>
      </c>
      <c r="AC1068" s="48">
        <v>0</v>
      </c>
      <c r="AD1068" s="46">
        <v>0</v>
      </c>
      <c r="AE1068" s="47">
        <v>0</v>
      </c>
      <c r="AF1068" s="48">
        <v>0</v>
      </c>
      <c r="AG1068" s="46">
        <v>0</v>
      </c>
      <c r="AH1068" s="47">
        <v>0</v>
      </c>
      <c r="AI1068" s="48">
        <v>0</v>
      </c>
      <c r="AK1068" s="46">
        <v>0</v>
      </c>
      <c r="AL1068" s="47">
        <v>0</v>
      </c>
      <c r="AM1068" s="48">
        <v>0</v>
      </c>
      <c r="AT1068" s="50">
        <v>0</v>
      </c>
      <c r="AV1068" s="26">
        <v>8</v>
      </c>
      <c r="AW1068" s="26">
        <v>10</v>
      </c>
      <c r="AX1068" s="26">
        <v>1</v>
      </c>
    </row>
    <row r="1069" spans="3:50" ht="15" hidden="1" customHeight="1" x14ac:dyDescent="0.2">
      <c r="C1069" s="57" t="s">
        <v>2</v>
      </c>
      <c r="D1069" s="58"/>
      <c r="E1069" s="59"/>
      <c r="F1069" s="60">
        <v>0</v>
      </c>
      <c r="G1069" s="61">
        <v>0</v>
      </c>
      <c r="H1069" s="62">
        <v>0</v>
      </c>
      <c r="I1069" s="60">
        <v>0</v>
      </c>
      <c r="J1069" s="61">
        <v>0</v>
      </c>
      <c r="K1069" s="62">
        <v>0</v>
      </c>
      <c r="L1069" s="60">
        <v>0</v>
      </c>
      <c r="M1069" s="61">
        <v>0</v>
      </c>
      <c r="N1069" s="62">
        <v>0</v>
      </c>
      <c r="O1069" s="60">
        <v>0</v>
      </c>
      <c r="P1069" s="61">
        <v>0</v>
      </c>
      <c r="Q1069" s="62">
        <v>0</v>
      </c>
      <c r="R1069" s="60">
        <v>0</v>
      </c>
      <c r="S1069" s="61">
        <v>0</v>
      </c>
      <c r="T1069" s="62">
        <v>0</v>
      </c>
      <c r="U1069" s="60">
        <v>0</v>
      </c>
      <c r="V1069" s="61">
        <v>0</v>
      </c>
      <c r="W1069" s="62">
        <v>0</v>
      </c>
      <c r="X1069" s="60">
        <v>0</v>
      </c>
      <c r="Y1069" s="61">
        <v>0</v>
      </c>
      <c r="Z1069" s="110">
        <v>0</v>
      </c>
      <c r="AA1069" s="111">
        <v>0</v>
      </c>
      <c r="AB1069" s="61">
        <v>0</v>
      </c>
      <c r="AC1069" s="62">
        <v>0</v>
      </c>
      <c r="AD1069" s="60">
        <v>0</v>
      </c>
      <c r="AE1069" s="61">
        <v>0</v>
      </c>
      <c r="AF1069" s="62">
        <v>0</v>
      </c>
      <c r="AG1069" s="60">
        <v>0</v>
      </c>
      <c r="AH1069" s="61">
        <v>0</v>
      </c>
      <c r="AI1069" s="62">
        <v>0</v>
      </c>
      <c r="AK1069" s="60">
        <v>0</v>
      </c>
      <c r="AL1069" s="61">
        <v>0</v>
      </c>
      <c r="AM1069" s="62">
        <v>0</v>
      </c>
      <c r="AT1069" s="37">
        <v>0</v>
      </c>
    </row>
    <row r="1070" spans="3:50" ht="15" hidden="1" customHeight="1" x14ac:dyDescent="0.2">
      <c r="C1070" s="45"/>
      <c r="D1070" s="39"/>
      <c r="E1070" s="40"/>
      <c r="F1070" s="46"/>
      <c r="G1070" s="47"/>
      <c r="H1070" s="48"/>
      <c r="I1070" s="46"/>
      <c r="J1070" s="47"/>
      <c r="K1070" s="48"/>
      <c r="L1070" s="46"/>
      <c r="M1070" s="47"/>
      <c r="N1070" s="48"/>
      <c r="O1070" s="46"/>
      <c r="P1070" s="47"/>
      <c r="Q1070" s="48"/>
      <c r="R1070" s="46"/>
      <c r="S1070" s="47"/>
      <c r="T1070" s="48"/>
      <c r="U1070" s="46"/>
      <c r="V1070" s="47"/>
      <c r="W1070" s="48"/>
      <c r="X1070" s="46"/>
      <c r="Y1070" s="47"/>
      <c r="Z1070" s="106"/>
      <c r="AA1070" s="107"/>
      <c r="AB1070" s="47"/>
      <c r="AC1070" s="48"/>
      <c r="AD1070" s="46"/>
      <c r="AE1070" s="47"/>
      <c r="AF1070" s="48"/>
      <c r="AG1070" s="46"/>
      <c r="AH1070" s="47"/>
      <c r="AI1070" s="48"/>
      <c r="AK1070" s="46"/>
      <c r="AL1070" s="47"/>
      <c r="AM1070" s="48"/>
      <c r="AT1070" s="37">
        <v>0</v>
      </c>
    </row>
    <row r="1071" spans="3:50" ht="15" hidden="1" customHeight="1" x14ac:dyDescent="0.2">
      <c r="C1071" s="45" t="s">
        <v>23</v>
      </c>
      <c r="D1071" s="39" t="s">
        <v>2</v>
      </c>
      <c r="E1071" s="40" t="s">
        <v>2</v>
      </c>
      <c r="F1071" s="46">
        <v>0</v>
      </c>
      <c r="G1071" s="47">
        <v>0</v>
      </c>
      <c r="H1071" s="48">
        <v>0</v>
      </c>
      <c r="I1071" s="46">
        <v>0</v>
      </c>
      <c r="J1071" s="47">
        <v>0</v>
      </c>
      <c r="K1071" s="48">
        <v>0</v>
      </c>
      <c r="L1071" s="46">
        <v>0</v>
      </c>
      <c r="M1071" s="47">
        <v>0</v>
      </c>
      <c r="N1071" s="48">
        <v>0</v>
      </c>
      <c r="O1071" s="46"/>
      <c r="P1071" s="47"/>
      <c r="Q1071" s="48"/>
      <c r="R1071" s="46"/>
      <c r="S1071" s="47"/>
      <c r="T1071" s="48"/>
      <c r="U1071" s="46"/>
      <c r="V1071" s="47"/>
      <c r="W1071" s="48"/>
      <c r="X1071" s="46"/>
      <c r="Y1071" s="47"/>
      <c r="Z1071" s="106"/>
      <c r="AA1071" s="107">
        <v>0</v>
      </c>
      <c r="AB1071" s="47">
        <v>0</v>
      </c>
      <c r="AC1071" s="48">
        <v>0</v>
      </c>
      <c r="AD1071" s="46">
        <v>0</v>
      </c>
      <c r="AE1071" s="47">
        <v>0</v>
      </c>
      <c r="AF1071" s="48">
        <v>0</v>
      </c>
      <c r="AG1071" s="46">
        <v>0</v>
      </c>
      <c r="AH1071" s="47">
        <v>0</v>
      </c>
      <c r="AI1071" s="48">
        <v>0</v>
      </c>
      <c r="AK1071" s="46">
        <v>0</v>
      </c>
      <c r="AL1071" s="47">
        <v>0</v>
      </c>
      <c r="AM1071" s="48">
        <v>0</v>
      </c>
      <c r="AT1071" s="50">
        <v>0</v>
      </c>
      <c r="AV1071" s="26">
        <v>8</v>
      </c>
      <c r="AW1071" s="26">
        <v>11</v>
      </c>
      <c r="AX1071" s="49">
        <v>1</v>
      </c>
    </row>
    <row r="1072" spans="3:50" ht="15" hidden="1" customHeight="1" x14ac:dyDescent="0.2">
      <c r="C1072" s="45" t="s">
        <v>23</v>
      </c>
      <c r="D1072" s="39" t="s">
        <v>2</v>
      </c>
      <c r="E1072" s="40" t="s">
        <v>2</v>
      </c>
      <c r="F1072" s="46">
        <v>0</v>
      </c>
      <c r="G1072" s="47">
        <v>0</v>
      </c>
      <c r="H1072" s="48">
        <v>0</v>
      </c>
      <c r="I1072" s="46">
        <v>0</v>
      </c>
      <c r="J1072" s="47">
        <v>0</v>
      </c>
      <c r="K1072" s="48">
        <v>0</v>
      </c>
      <c r="L1072" s="46">
        <v>0</v>
      </c>
      <c r="M1072" s="47">
        <v>0</v>
      </c>
      <c r="N1072" s="48">
        <v>0</v>
      </c>
      <c r="O1072" s="46"/>
      <c r="P1072" s="47"/>
      <c r="Q1072" s="48"/>
      <c r="R1072" s="46"/>
      <c r="S1072" s="47"/>
      <c r="T1072" s="48"/>
      <c r="U1072" s="46"/>
      <c r="V1072" s="47"/>
      <c r="W1072" s="48"/>
      <c r="X1072" s="46"/>
      <c r="Y1072" s="47"/>
      <c r="Z1072" s="106"/>
      <c r="AA1072" s="107">
        <v>0</v>
      </c>
      <c r="AB1072" s="47">
        <v>0</v>
      </c>
      <c r="AC1072" s="48">
        <v>0</v>
      </c>
      <c r="AD1072" s="46">
        <v>0</v>
      </c>
      <c r="AE1072" s="47">
        <v>0</v>
      </c>
      <c r="AF1072" s="48">
        <v>0</v>
      </c>
      <c r="AG1072" s="46">
        <v>0</v>
      </c>
      <c r="AH1072" s="47">
        <v>0</v>
      </c>
      <c r="AI1072" s="48">
        <v>0</v>
      </c>
      <c r="AK1072" s="46">
        <v>0</v>
      </c>
      <c r="AL1072" s="47">
        <v>0</v>
      </c>
      <c r="AM1072" s="48">
        <v>0</v>
      </c>
      <c r="AT1072" s="50">
        <v>0</v>
      </c>
      <c r="AV1072" s="26">
        <v>8</v>
      </c>
      <c r="AW1072" s="26">
        <v>11</v>
      </c>
      <c r="AX1072" s="26">
        <v>2</v>
      </c>
    </row>
    <row r="1073" spans="3:50" ht="15" hidden="1" customHeight="1" x14ac:dyDescent="0.2">
      <c r="C1073" s="45" t="s">
        <v>23</v>
      </c>
      <c r="D1073" s="39" t="s">
        <v>2</v>
      </c>
      <c r="E1073" s="40" t="s">
        <v>2</v>
      </c>
      <c r="F1073" s="46">
        <v>0</v>
      </c>
      <c r="G1073" s="47">
        <v>0</v>
      </c>
      <c r="H1073" s="48">
        <v>0</v>
      </c>
      <c r="I1073" s="46">
        <v>0</v>
      </c>
      <c r="J1073" s="47">
        <v>0</v>
      </c>
      <c r="K1073" s="48">
        <v>0</v>
      </c>
      <c r="L1073" s="46">
        <v>0</v>
      </c>
      <c r="M1073" s="47">
        <v>0</v>
      </c>
      <c r="N1073" s="48">
        <v>0</v>
      </c>
      <c r="O1073" s="46"/>
      <c r="P1073" s="47"/>
      <c r="Q1073" s="48"/>
      <c r="R1073" s="46"/>
      <c r="S1073" s="47"/>
      <c r="T1073" s="48"/>
      <c r="U1073" s="46"/>
      <c r="V1073" s="47"/>
      <c r="W1073" s="48"/>
      <c r="X1073" s="46"/>
      <c r="Y1073" s="47"/>
      <c r="Z1073" s="106"/>
      <c r="AA1073" s="107">
        <v>0</v>
      </c>
      <c r="AB1073" s="47">
        <v>0</v>
      </c>
      <c r="AC1073" s="48">
        <v>0</v>
      </c>
      <c r="AD1073" s="46">
        <v>0</v>
      </c>
      <c r="AE1073" s="47">
        <v>0</v>
      </c>
      <c r="AF1073" s="48">
        <v>0</v>
      </c>
      <c r="AG1073" s="46">
        <v>0</v>
      </c>
      <c r="AH1073" s="47">
        <v>0</v>
      </c>
      <c r="AI1073" s="48">
        <v>0</v>
      </c>
      <c r="AK1073" s="46">
        <v>0</v>
      </c>
      <c r="AL1073" s="47">
        <v>0</v>
      </c>
      <c r="AM1073" s="48">
        <v>0</v>
      </c>
      <c r="AT1073" s="50">
        <v>0</v>
      </c>
      <c r="AV1073" s="26">
        <v>8</v>
      </c>
      <c r="AW1073" s="26">
        <v>11</v>
      </c>
      <c r="AX1073" s="26">
        <v>3</v>
      </c>
    </row>
    <row r="1074" spans="3:50" ht="15" hidden="1" customHeight="1" x14ac:dyDescent="0.2">
      <c r="C1074" s="45" t="s">
        <v>23</v>
      </c>
      <c r="D1074" s="39" t="s">
        <v>2</v>
      </c>
      <c r="E1074" s="40" t="s">
        <v>2</v>
      </c>
      <c r="F1074" s="46">
        <v>0</v>
      </c>
      <c r="G1074" s="47">
        <v>0</v>
      </c>
      <c r="H1074" s="48">
        <v>0</v>
      </c>
      <c r="I1074" s="46">
        <v>0</v>
      </c>
      <c r="J1074" s="47">
        <v>0</v>
      </c>
      <c r="K1074" s="48">
        <v>0</v>
      </c>
      <c r="L1074" s="46">
        <v>0</v>
      </c>
      <c r="M1074" s="47">
        <v>0</v>
      </c>
      <c r="N1074" s="48">
        <v>0</v>
      </c>
      <c r="O1074" s="46"/>
      <c r="P1074" s="47"/>
      <c r="Q1074" s="48"/>
      <c r="R1074" s="46"/>
      <c r="S1074" s="47"/>
      <c r="T1074" s="48"/>
      <c r="U1074" s="46"/>
      <c r="V1074" s="47"/>
      <c r="W1074" s="48"/>
      <c r="X1074" s="46"/>
      <c r="Y1074" s="47"/>
      <c r="Z1074" s="106"/>
      <c r="AA1074" s="107">
        <v>0</v>
      </c>
      <c r="AB1074" s="47">
        <v>0</v>
      </c>
      <c r="AC1074" s="48">
        <v>0</v>
      </c>
      <c r="AD1074" s="46">
        <v>0</v>
      </c>
      <c r="AE1074" s="47">
        <v>0</v>
      </c>
      <c r="AF1074" s="48">
        <v>0</v>
      </c>
      <c r="AG1074" s="46">
        <v>0</v>
      </c>
      <c r="AH1074" s="47">
        <v>0</v>
      </c>
      <c r="AI1074" s="48">
        <v>0</v>
      </c>
      <c r="AK1074" s="46">
        <v>0</v>
      </c>
      <c r="AL1074" s="47">
        <v>0</v>
      </c>
      <c r="AM1074" s="48">
        <v>0</v>
      </c>
      <c r="AT1074" s="50">
        <v>0</v>
      </c>
      <c r="AV1074" s="26">
        <v>8</v>
      </c>
      <c r="AW1074" s="26">
        <v>11</v>
      </c>
      <c r="AX1074" s="26">
        <v>4</v>
      </c>
    </row>
    <row r="1075" spans="3:50" ht="15" hidden="1" customHeight="1" x14ac:dyDescent="0.2">
      <c r="C1075" s="45" t="s">
        <v>23</v>
      </c>
      <c r="D1075" s="39" t="s">
        <v>2</v>
      </c>
      <c r="E1075" s="40" t="s">
        <v>2</v>
      </c>
      <c r="F1075" s="46">
        <v>0</v>
      </c>
      <c r="G1075" s="47">
        <v>0</v>
      </c>
      <c r="H1075" s="48">
        <v>0</v>
      </c>
      <c r="I1075" s="46">
        <v>0</v>
      </c>
      <c r="J1075" s="47">
        <v>0</v>
      </c>
      <c r="K1075" s="48">
        <v>0</v>
      </c>
      <c r="L1075" s="46">
        <v>0</v>
      </c>
      <c r="M1075" s="47">
        <v>0</v>
      </c>
      <c r="N1075" s="48">
        <v>0</v>
      </c>
      <c r="O1075" s="46"/>
      <c r="P1075" s="47"/>
      <c r="Q1075" s="48"/>
      <c r="R1075" s="46"/>
      <c r="S1075" s="47"/>
      <c r="T1075" s="48"/>
      <c r="U1075" s="46"/>
      <c r="V1075" s="47"/>
      <c r="W1075" s="48"/>
      <c r="X1075" s="46"/>
      <c r="Y1075" s="47"/>
      <c r="Z1075" s="106"/>
      <c r="AA1075" s="107">
        <v>0</v>
      </c>
      <c r="AB1075" s="47">
        <v>0</v>
      </c>
      <c r="AC1075" s="48">
        <v>0</v>
      </c>
      <c r="AD1075" s="46">
        <v>0</v>
      </c>
      <c r="AE1075" s="47">
        <v>0</v>
      </c>
      <c r="AF1075" s="48">
        <v>0</v>
      </c>
      <c r="AG1075" s="46">
        <v>0</v>
      </c>
      <c r="AH1075" s="47">
        <v>0</v>
      </c>
      <c r="AI1075" s="48">
        <v>0</v>
      </c>
      <c r="AK1075" s="46">
        <v>0</v>
      </c>
      <c r="AL1075" s="47">
        <v>0</v>
      </c>
      <c r="AM1075" s="48">
        <v>0</v>
      </c>
      <c r="AT1075" s="50">
        <v>0</v>
      </c>
      <c r="AV1075" s="26">
        <v>8</v>
      </c>
      <c r="AW1075" s="26">
        <v>11</v>
      </c>
      <c r="AX1075" s="26">
        <v>5</v>
      </c>
    </row>
    <row r="1076" spans="3:50" ht="15" hidden="1" customHeight="1" x14ac:dyDescent="0.2">
      <c r="C1076" s="45" t="s">
        <v>23</v>
      </c>
      <c r="D1076" s="39" t="s">
        <v>2</v>
      </c>
      <c r="E1076" s="40" t="s">
        <v>2</v>
      </c>
      <c r="F1076" s="46">
        <v>0</v>
      </c>
      <c r="G1076" s="47">
        <v>0</v>
      </c>
      <c r="H1076" s="48">
        <v>0</v>
      </c>
      <c r="I1076" s="46">
        <v>0</v>
      </c>
      <c r="J1076" s="47">
        <v>0</v>
      </c>
      <c r="K1076" s="48">
        <v>0</v>
      </c>
      <c r="L1076" s="46">
        <v>0</v>
      </c>
      <c r="M1076" s="47">
        <v>0</v>
      </c>
      <c r="N1076" s="48">
        <v>0</v>
      </c>
      <c r="O1076" s="46"/>
      <c r="P1076" s="47"/>
      <c r="Q1076" s="48"/>
      <c r="R1076" s="46"/>
      <c r="S1076" s="47"/>
      <c r="T1076" s="48"/>
      <c r="U1076" s="46"/>
      <c r="V1076" s="47"/>
      <c r="W1076" s="48"/>
      <c r="X1076" s="46"/>
      <c r="Y1076" s="47"/>
      <c r="Z1076" s="106"/>
      <c r="AA1076" s="107">
        <v>0</v>
      </c>
      <c r="AB1076" s="47">
        <v>0</v>
      </c>
      <c r="AC1076" s="48">
        <v>0</v>
      </c>
      <c r="AD1076" s="46">
        <v>0</v>
      </c>
      <c r="AE1076" s="47">
        <v>0</v>
      </c>
      <c r="AF1076" s="48">
        <v>0</v>
      </c>
      <c r="AG1076" s="46">
        <v>0</v>
      </c>
      <c r="AH1076" s="47">
        <v>0</v>
      </c>
      <c r="AI1076" s="48">
        <v>0</v>
      </c>
      <c r="AK1076" s="46">
        <v>0</v>
      </c>
      <c r="AL1076" s="47">
        <v>0</v>
      </c>
      <c r="AM1076" s="48">
        <v>0</v>
      </c>
      <c r="AT1076" s="50">
        <v>0</v>
      </c>
      <c r="AV1076" s="26">
        <v>8</v>
      </c>
      <c r="AW1076" s="26">
        <v>11</v>
      </c>
      <c r="AX1076" s="26">
        <v>6</v>
      </c>
    </row>
    <row r="1077" spans="3:50" ht="15" hidden="1" customHeight="1" x14ac:dyDescent="0.2">
      <c r="C1077" s="45" t="s">
        <v>23</v>
      </c>
      <c r="D1077" s="39" t="s">
        <v>2</v>
      </c>
      <c r="E1077" s="40" t="s">
        <v>2</v>
      </c>
      <c r="F1077" s="46">
        <v>0</v>
      </c>
      <c r="G1077" s="47">
        <v>0</v>
      </c>
      <c r="H1077" s="48">
        <v>0</v>
      </c>
      <c r="I1077" s="46">
        <v>0</v>
      </c>
      <c r="J1077" s="47">
        <v>0</v>
      </c>
      <c r="K1077" s="48">
        <v>0</v>
      </c>
      <c r="L1077" s="46">
        <v>0</v>
      </c>
      <c r="M1077" s="47">
        <v>0</v>
      </c>
      <c r="N1077" s="48">
        <v>0</v>
      </c>
      <c r="O1077" s="46"/>
      <c r="P1077" s="47"/>
      <c r="Q1077" s="48"/>
      <c r="R1077" s="46"/>
      <c r="S1077" s="47"/>
      <c r="T1077" s="48"/>
      <c r="U1077" s="46"/>
      <c r="V1077" s="47"/>
      <c r="W1077" s="48"/>
      <c r="X1077" s="46"/>
      <c r="Y1077" s="47"/>
      <c r="Z1077" s="106"/>
      <c r="AA1077" s="107">
        <v>0</v>
      </c>
      <c r="AB1077" s="47">
        <v>0</v>
      </c>
      <c r="AC1077" s="48">
        <v>0</v>
      </c>
      <c r="AD1077" s="46">
        <v>0</v>
      </c>
      <c r="AE1077" s="47">
        <v>0</v>
      </c>
      <c r="AF1077" s="48">
        <v>0</v>
      </c>
      <c r="AG1077" s="46">
        <v>0</v>
      </c>
      <c r="AH1077" s="47">
        <v>0</v>
      </c>
      <c r="AI1077" s="48">
        <v>0</v>
      </c>
      <c r="AK1077" s="46">
        <v>0</v>
      </c>
      <c r="AL1077" s="47">
        <v>0</v>
      </c>
      <c r="AM1077" s="48">
        <v>0</v>
      </c>
      <c r="AT1077" s="50">
        <v>0</v>
      </c>
      <c r="AV1077" s="26">
        <v>8</v>
      </c>
      <c r="AW1077" s="26">
        <v>11</v>
      </c>
      <c r="AX1077" s="26">
        <v>7</v>
      </c>
    </row>
    <row r="1078" spans="3:50" ht="15" hidden="1" customHeight="1" x14ac:dyDescent="0.2">
      <c r="C1078" s="45" t="s">
        <v>23</v>
      </c>
      <c r="D1078" s="39" t="s">
        <v>2</v>
      </c>
      <c r="E1078" s="40" t="s">
        <v>2</v>
      </c>
      <c r="F1078" s="46">
        <v>0</v>
      </c>
      <c r="G1078" s="47">
        <v>0</v>
      </c>
      <c r="H1078" s="48">
        <v>0</v>
      </c>
      <c r="I1078" s="46">
        <v>0</v>
      </c>
      <c r="J1078" s="47">
        <v>0</v>
      </c>
      <c r="K1078" s="48">
        <v>0</v>
      </c>
      <c r="L1078" s="46">
        <v>0</v>
      </c>
      <c r="M1078" s="47">
        <v>0</v>
      </c>
      <c r="N1078" s="48">
        <v>0</v>
      </c>
      <c r="O1078" s="46"/>
      <c r="P1078" s="47"/>
      <c r="Q1078" s="48"/>
      <c r="R1078" s="46"/>
      <c r="S1078" s="47"/>
      <c r="T1078" s="48"/>
      <c r="U1078" s="46"/>
      <c r="V1078" s="47"/>
      <c r="W1078" s="48"/>
      <c r="X1078" s="46"/>
      <c r="Y1078" s="47"/>
      <c r="Z1078" s="106"/>
      <c r="AA1078" s="107">
        <v>0</v>
      </c>
      <c r="AB1078" s="47">
        <v>0</v>
      </c>
      <c r="AC1078" s="48">
        <v>0</v>
      </c>
      <c r="AD1078" s="46">
        <v>0</v>
      </c>
      <c r="AE1078" s="47">
        <v>0</v>
      </c>
      <c r="AF1078" s="48">
        <v>0</v>
      </c>
      <c r="AG1078" s="46">
        <v>0</v>
      </c>
      <c r="AH1078" s="47">
        <v>0</v>
      </c>
      <c r="AI1078" s="48">
        <v>0</v>
      </c>
      <c r="AK1078" s="46">
        <v>0</v>
      </c>
      <c r="AL1078" s="47">
        <v>0</v>
      </c>
      <c r="AM1078" s="48">
        <v>0</v>
      </c>
      <c r="AT1078" s="50">
        <v>0</v>
      </c>
      <c r="AV1078" s="26">
        <v>8</v>
      </c>
      <c r="AW1078" s="26">
        <v>11</v>
      </c>
      <c r="AX1078" s="26">
        <v>8</v>
      </c>
    </row>
    <row r="1079" spans="3:50" ht="15" hidden="1" customHeight="1" x14ac:dyDescent="0.2">
      <c r="C1079" s="45" t="s">
        <v>23</v>
      </c>
      <c r="D1079" s="39" t="s">
        <v>2</v>
      </c>
      <c r="E1079" s="40" t="s">
        <v>2</v>
      </c>
      <c r="F1079" s="46">
        <v>0</v>
      </c>
      <c r="G1079" s="47">
        <v>0</v>
      </c>
      <c r="H1079" s="48">
        <v>0</v>
      </c>
      <c r="I1079" s="46">
        <v>0</v>
      </c>
      <c r="J1079" s="47">
        <v>0</v>
      </c>
      <c r="K1079" s="48">
        <v>0</v>
      </c>
      <c r="L1079" s="46">
        <v>0</v>
      </c>
      <c r="M1079" s="47">
        <v>0</v>
      </c>
      <c r="N1079" s="48">
        <v>0</v>
      </c>
      <c r="O1079" s="46"/>
      <c r="P1079" s="47"/>
      <c r="Q1079" s="48"/>
      <c r="R1079" s="46"/>
      <c r="S1079" s="47"/>
      <c r="T1079" s="48"/>
      <c r="U1079" s="46"/>
      <c r="V1079" s="47"/>
      <c r="W1079" s="48"/>
      <c r="X1079" s="46"/>
      <c r="Y1079" s="47"/>
      <c r="Z1079" s="106"/>
      <c r="AA1079" s="107">
        <v>0</v>
      </c>
      <c r="AB1079" s="47">
        <v>0</v>
      </c>
      <c r="AC1079" s="48">
        <v>0</v>
      </c>
      <c r="AD1079" s="46">
        <v>0</v>
      </c>
      <c r="AE1079" s="47">
        <v>0</v>
      </c>
      <c r="AF1079" s="48">
        <v>0</v>
      </c>
      <c r="AG1079" s="46">
        <v>0</v>
      </c>
      <c r="AH1079" s="47">
        <v>0</v>
      </c>
      <c r="AI1079" s="48">
        <v>0</v>
      </c>
      <c r="AK1079" s="46">
        <v>0</v>
      </c>
      <c r="AL1079" s="47">
        <v>0</v>
      </c>
      <c r="AM1079" s="48">
        <v>0</v>
      </c>
      <c r="AT1079" s="50">
        <v>0</v>
      </c>
      <c r="AV1079" s="26">
        <v>8</v>
      </c>
      <c r="AW1079" s="26">
        <v>11</v>
      </c>
      <c r="AX1079" s="26">
        <v>9</v>
      </c>
    </row>
    <row r="1080" spans="3:50" ht="15" hidden="1" customHeight="1" x14ac:dyDescent="0.2">
      <c r="C1080" s="45" t="s">
        <v>23</v>
      </c>
      <c r="D1080" s="39" t="s">
        <v>2</v>
      </c>
      <c r="E1080" s="40" t="s">
        <v>2</v>
      </c>
      <c r="F1080" s="46">
        <v>0</v>
      </c>
      <c r="G1080" s="47">
        <v>0</v>
      </c>
      <c r="H1080" s="48">
        <v>0</v>
      </c>
      <c r="I1080" s="46">
        <v>0</v>
      </c>
      <c r="J1080" s="47">
        <v>0</v>
      </c>
      <c r="K1080" s="48">
        <v>0</v>
      </c>
      <c r="L1080" s="46">
        <v>0</v>
      </c>
      <c r="M1080" s="47">
        <v>0</v>
      </c>
      <c r="N1080" s="48">
        <v>0</v>
      </c>
      <c r="O1080" s="46"/>
      <c r="P1080" s="47"/>
      <c r="Q1080" s="48"/>
      <c r="R1080" s="46"/>
      <c r="S1080" s="47"/>
      <c r="T1080" s="48"/>
      <c r="U1080" s="46"/>
      <c r="V1080" s="47"/>
      <c r="W1080" s="48"/>
      <c r="X1080" s="46"/>
      <c r="Y1080" s="47"/>
      <c r="Z1080" s="106"/>
      <c r="AA1080" s="107">
        <v>0</v>
      </c>
      <c r="AB1080" s="47">
        <v>0</v>
      </c>
      <c r="AC1080" s="48">
        <v>0</v>
      </c>
      <c r="AD1080" s="46">
        <v>0</v>
      </c>
      <c r="AE1080" s="47">
        <v>0</v>
      </c>
      <c r="AF1080" s="48">
        <v>0</v>
      </c>
      <c r="AG1080" s="46">
        <v>0</v>
      </c>
      <c r="AH1080" s="47">
        <v>0</v>
      </c>
      <c r="AI1080" s="48">
        <v>0</v>
      </c>
      <c r="AK1080" s="46">
        <v>0</v>
      </c>
      <c r="AL1080" s="47">
        <v>0</v>
      </c>
      <c r="AM1080" s="48">
        <v>0</v>
      </c>
      <c r="AT1080" s="50">
        <v>0</v>
      </c>
      <c r="AV1080" s="26">
        <v>8</v>
      </c>
      <c r="AW1080" s="26">
        <v>11</v>
      </c>
      <c r="AX1080" s="26">
        <v>10</v>
      </c>
    </row>
    <row r="1081" spans="3:50" ht="15" hidden="1" customHeight="1" x14ac:dyDescent="0.2">
      <c r="C1081" s="45" t="s">
        <v>24</v>
      </c>
      <c r="D1081" s="39" t="s">
        <v>2</v>
      </c>
      <c r="E1081" s="40" t="s">
        <v>2</v>
      </c>
      <c r="F1081" s="46">
        <v>0</v>
      </c>
      <c r="G1081" s="47">
        <v>0</v>
      </c>
      <c r="H1081" s="48">
        <v>0</v>
      </c>
      <c r="I1081" s="46">
        <v>0</v>
      </c>
      <c r="J1081" s="47">
        <v>0</v>
      </c>
      <c r="K1081" s="48">
        <v>0</v>
      </c>
      <c r="L1081" s="46">
        <v>0</v>
      </c>
      <c r="M1081" s="47">
        <v>0</v>
      </c>
      <c r="N1081" s="48">
        <v>0</v>
      </c>
      <c r="O1081" s="46"/>
      <c r="P1081" s="47"/>
      <c r="Q1081" s="48"/>
      <c r="R1081" s="46"/>
      <c r="S1081" s="47"/>
      <c r="T1081" s="48"/>
      <c r="U1081" s="46"/>
      <c r="V1081" s="47"/>
      <c r="W1081" s="48"/>
      <c r="X1081" s="46"/>
      <c r="Y1081" s="47"/>
      <c r="Z1081" s="106"/>
      <c r="AA1081" s="107">
        <v>0</v>
      </c>
      <c r="AB1081" s="47">
        <v>0</v>
      </c>
      <c r="AC1081" s="48">
        <v>0</v>
      </c>
      <c r="AD1081" s="46">
        <v>0</v>
      </c>
      <c r="AE1081" s="47">
        <v>0</v>
      </c>
      <c r="AF1081" s="48">
        <v>0</v>
      </c>
      <c r="AG1081" s="46">
        <v>0</v>
      </c>
      <c r="AH1081" s="47">
        <v>0</v>
      </c>
      <c r="AI1081" s="48">
        <v>0</v>
      </c>
      <c r="AK1081" s="46">
        <v>0</v>
      </c>
      <c r="AL1081" s="47">
        <v>0</v>
      </c>
      <c r="AM1081" s="48">
        <v>0</v>
      </c>
      <c r="AT1081" s="50">
        <v>0</v>
      </c>
      <c r="AV1081" s="26">
        <v>8</v>
      </c>
      <c r="AW1081" s="26">
        <v>12</v>
      </c>
      <c r="AX1081" s="26">
        <v>1</v>
      </c>
    </row>
    <row r="1082" spans="3:50" ht="15" hidden="1" customHeight="1" x14ac:dyDescent="0.2">
      <c r="C1082" s="57" t="s">
        <v>2</v>
      </c>
      <c r="D1082" s="58"/>
      <c r="E1082" s="59"/>
      <c r="F1082" s="60">
        <v>0</v>
      </c>
      <c r="G1082" s="61">
        <v>0</v>
      </c>
      <c r="H1082" s="62">
        <v>0</v>
      </c>
      <c r="I1082" s="60">
        <v>0</v>
      </c>
      <c r="J1082" s="61">
        <v>0</v>
      </c>
      <c r="K1082" s="62">
        <v>0</v>
      </c>
      <c r="L1082" s="60">
        <v>0</v>
      </c>
      <c r="M1082" s="61">
        <v>0</v>
      </c>
      <c r="N1082" s="62">
        <v>0</v>
      </c>
      <c r="O1082" s="60">
        <v>0</v>
      </c>
      <c r="P1082" s="61">
        <v>0</v>
      </c>
      <c r="Q1082" s="62">
        <v>0</v>
      </c>
      <c r="R1082" s="60">
        <v>0</v>
      </c>
      <c r="S1082" s="61">
        <v>0</v>
      </c>
      <c r="T1082" s="62">
        <v>0</v>
      </c>
      <c r="U1082" s="60">
        <v>0</v>
      </c>
      <c r="V1082" s="61">
        <v>0</v>
      </c>
      <c r="W1082" s="62">
        <v>0</v>
      </c>
      <c r="X1082" s="60">
        <v>0</v>
      </c>
      <c r="Y1082" s="61">
        <v>0</v>
      </c>
      <c r="Z1082" s="110">
        <v>0</v>
      </c>
      <c r="AA1082" s="111">
        <v>0</v>
      </c>
      <c r="AB1082" s="61">
        <v>0</v>
      </c>
      <c r="AC1082" s="62">
        <v>0</v>
      </c>
      <c r="AD1082" s="60">
        <v>0</v>
      </c>
      <c r="AE1082" s="61">
        <v>0</v>
      </c>
      <c r="AF1082" s="62">
        <v>0</v>
      </c>
      <c r="AG1082" s="60">
        <v>0</v>
      </c>
      <c r="AH1082" s="61">
        <v>0</v>
      </c>
      <c r="AI1082" s="62">
        <v>0</v>
      </c>
      <c r="AK1082" s="60">
        <v>0</v>
      </c>
      <c r="AL1082" s="61">
        <v>0</v>
      </c>
      <c r="AM1082" s="62">
        <v>0</v>
      </c>
      <c r="AT1082" s="37">
        <v>0</v>
      </c>
    </row>
    <row r="1083" spans="3:50" ht="15" hidden="1" customHeight="1" x14ac:dyDescent="0.2">
      <c r="C1083" s="45"/>
      <c r="D1083" s="39"/>
      <c r="E1083" s="40"/>
      <c r="F1083" s="46"/>
      <c r="G1083" s="47"/>
      <c r="H1083" s="48"/>
      <c r="I1083" s="46"/>
      <c r="J1083" s="47"/>
      <c r="K1083" s="48"/>
      <c r="L1083" s="46"/>
      <c r="M1083" s="47"/>
      <c r="N1083" s="48"/>
      <c r="O1083" s="46"/>
      <c r="P1083" s="47"/>
      <c r="Q1083" s="48"/>
      <c r="R1083" s="46"/>
      <c r="S1083" s="47"/>
      <c r="T1083" s="48"/>
      <c r="U1083" s="46"/>
      <c r="V1083" s="47"/>
      <c r="W1083" s="48"/>
      <c r="X1083" s="46"/>
      <c r="Y1083" s="47"/>
      <c r="Z1083" s="106"/>
      <c r="AA1083" s="107"/>
      <c r="AB1083" s="47"/>
      <c r="AC1083" s="48"/>
      <c r="AD1083" s="46"/>
      <c r="AE1083" s="47"/>
      <c r="AF1083" s="48"/>
      <c r="AG1083" s="46"/>
      <c r="AH1083" s="47"/>
      <c r="AI1083" s="48"/>
      <c r="AK1083" s="46"/>
      <c r="AL1083" s="47"/>
      <c r="AM1083" s="48"/>
      <c r="AT1083" s="37">
        <v>0</v>
      </c>
    </row>
    <row r="1084" spans="3:50" ht="15" hidden="1" customHeight="1" x14ac:dyDescent="0.2">
      <c r="C1084" s="45" t="s">
        <v>23</v>
      </c>
      <c r="D1084" s="39" t="s">
        <v>2</v>
      </c>
      <c r="E1084" s="40" t="s">
        <v>2</v>
      </c>
      <c r="F1084" s="46">
        <v>0</v>
      </c>
      <c r="G1084" s="47">
        <v>0</v>
      </c>
      <c r="H1084" s="48">
        <v>0</v>
      </c>
      <c r="I1084" s="46">
        <v>0</v>
      </c>
      <c r="J1084" s="47">
        <v>0</v>
      </c>
      <c r="K1084" s="48">
        <v>0</v>
      </c>
      <c r="L1084" s="46">
        <v>0</v>
      </c>
      <c r="M1084" s="47">
        <v>0</v>
      </c>
      <c r="N1084" s="48">
        <v>0</v>
      </c>
      <c r="O1084" s="46"/>
      <c r="P1084" s="47"/>
      <c r="Q1084" s="48"/>
      <c r="R1084" s="46"/>
      <c r="S1084" s="47"/>
      <c r="T1084" s="48"/>
      <c r="U1084" s="46"/>
      <c r="V1084" s="47"/>
      <c r="W1084" s="48"/>
      <c r="X1084" s="46"/>
      <c r="Y1084" s="47"/>
      <c r="Z1084" s="106"/>
      <c r="AA1084" s="107">
        <v>0</v>
      </c>
      <c r="AB1084" s="47">
        <v>0</v>
      </c>
      <c r="AC1084" s="48">
        <v>0</v>
      </c>
      <c r="AD1084" s="46">
        <v>0</v>
      </c>
      <c r="AE1084" s="47">
        <v>0</v>
      </c>
      <c r="AF1084" s="48">
        <v>0</v>
      </c>
      <c r="AG1084" s="46">
        <v>0</v>
      </c>
      <c r="AH1084" s="47">
        <v>0</v>
      </c>
      <c r="AI1084" s="48">
        <v>0</v>
      </c>
      <c r="AK1084" s="46">
        <v>0</v>
      </c>
      <c r="AL1084" s="47">
        <v>0</v>
      </c>
      <c r="AM1084" s="48">
        <v>0</v>
      </c>
      <c r="AT1084" s="50">
        <v>0</v>
      </c>
      <c r="AV1084" s="26">
        <v>8</v>
      </c>
      <c r="AW1084" s="26">
        <v>13</v>
      </c>
      <c r="AX1084" s="49">
        <v>1</v>
      </c>
    </row>
    <row r="1085" spans="3:50" ht="15" hidden="1" customHeight="1" x14ac:dyDescent="0.2">
      <c r="C1085" s="45" t="s">
        <v>23</v>
      </c>
      <c r="D1085" s="39" t="s">
        <v>2</v>
      </c>
      <c r="E1085" s="40" t="s">
        <v>2</v>
      </c>
      <c r="F1085" s="46">
        <v>0</v>
      </c>
      <c r="G1085" s="47">
        <v>0</v>
      </c>
      <c r="H1085" s="48">
        <v>0</v>
      </c>
      <c r="I1085" s="46">
        <v>0</v>
      </c>
      <c r="J1085" s="47">
        <v>0</v>
      </c>
      <c r="K1085" s="48">
        <v>0</v>
      </c>
      <c r="L1085" s="46">
        <v>0</v>
      </c>
      <c r="M1085" s="47">
        <v>0</v>
      </c>
      <c r="N1085" s="48">
        <v>0</v>
      </c>
      <c r="O1085" s="46"/>
      <c r="P1085" s="47"/>
      <c r="Q1085" s="48"/>
      <c r="R1085" s="46"/>
      <c r="S1085" s="47"/>
      <c r="T1085" s="48"/>
      <c r="U1085" s="46"/>
      <c r="V1085" s="47"/>
      <c r="W1085" s="48"/>
      <c r="X1085" s="46"/>
      <c r="Y1085" s="47"/>
      <c r="Z1085" s="106"/>
      <c r="AA1085" s="107">
        <v>0</v>
      </c>
      <c r="AB1085" s="47">
        <v>0</v>
      </c>
      <c r="AC1085" s="48">
        <v>0</v>
      </c>
      <c r="AD1085" s="46">
        <v>0</v>
      </c>
      <c r="AE1085" s="47">
        <v>0</v>
      </c>
      <c r="AF1085" s="48">
        <v>0</v>
      </c>
      <c r="AG1085" s="46">
        <v>0</v>
      </c>
      <c r="AH1085" s="47">
        <v>0</v>
      </c>
      <c r="AI1085" s="48">
        <v>0</v>
      </c>
      <c r="AK1085" s="46">
        <v>0</v>
      </c>
      <c r="AL1085" s="47">
        <v>0</v>
      </c>
      <c r="AM1085" s="48">
        <v>0</v>
      </c>
      <c r="AT1085" s="50">
        <v>0</v>
      </c>
      <c r="AV1085" s="26">
        <v>8</v>
      </c>
      <c r="AW1085" s="26">
        <v>13</v>
      </c>
      <c r="AX1085" s="26">
        <v>2</v>
      </c>
    </row>
    <row r="1086" spans="3:50" ht="15" hidden="1" customHeight="1" x14ac:dyDescent="0.2">
      <c r="C1086" s="45" t="s">
        <v>23</v>
      </c>
      <c r="D1086" s="39" t="s">
        <v>2</v>
      </c>
      <c r="E1086" s="40" t="s">
        <v>2</v>
      </c>
      <c r="F1086" s="46">
        <v>0</v>
      </c>
      <c r="G1086" s="47">
        <v>0</v>
      </c>
      <c r="H1086" s="48">
        <v>0</v>
      </c>
      <c r="I1086" s="46">
        <v>0</v>
      </c>
      <c r="J1086" s="47">
        <v>0</v>
      </c>
      <c r="K1086" s="48">
        <v>0</v>
      </c>
      <c r="L1086" s="46">
        <v>0</v>
      </c>
      <c r="M1086" s="47">
        <v>0</v>
      </c>
      <c r="N1086" s="48">
        <v>0</v>
      </c>
      <c r="O1086" s="46"/>
      <c r="P1086" s="47"/>
      <c r="Q1086" s="48"/>
      <c r="R1086" s="46"/>
      <c r="S1086" s="47"/>
      <c r="T1086" s="48"/>
      <c r="U1086" s="46"/>
      <c r="V1086" s="47"/>
      <c r="W1086" s="48"/>
      <c r="X1086" s="46"/>
      <c r="Y1086" s="47"/>
      <c r="Z1086" s="106"/>
      <c r="AA1086" s="107">
        <v>0</v>
      </c>
      <c r="AB1086" s="47">
        <v>0</v>
      </c>
      <c r="AC1086" s="48">
        <v>0</v>
      </c>
      <c r="AD1086" s="46">
        <v>0</v>
      </c>
      <c r="AE1086" s="47">
        <v>0</v>
      </c>
      <c r="AF1086" s="48">
        <v>0</v>
      </c>
      <c r="AG1086" s="46">
        <v>0</v>
      </c>
      <c r="AH1086" s="47">
        <v>0</v>
      </c>
      <c r="AI1086" s="48">
        <v>0</v>
      </c>
      <c r="AK1086" s="46">
        <v>0</v>
      </c>
      <c r="AL1086" s="47">
        <v>0</v>
      </c>
      <c r="AM1086" s="48">
        <v>0</v>
      </c>
      <c r="AT1086" s="50">
        <v>0</v>
      </c>
      <c r="AV1086" s="26">
        <v>8</v>
      </c>
      <c r="AW1086" s="26">
        <v>13</v>
      </c>
      <c r="AX1086" s="26">
        <v>3</v>
      </c>
    </row>
    <row r="1087" spans="3:50" ht="15" hidden="1" customHeight="1" x14ac:dyDescent="0.2">
      <c r="C1087" s="45" t="s">
        <v>23</v>
      </c>
      <c r="D1087" s="39" t="s">
        <v>2</v>
      </c>
      <c r="E1087" s="40" t="s">
        <v>2</v>
      </c>
      <c r="F1087" s="46">
        <v>0</v>
      </c>
      <c r="G1087" s="47">
        <v>0</v>
      </c>
      <c r="H1087" s="48">
        <v>0</v>
      </c>
      <c r="I1087" s="46">
        <v>0</v>
      </c>
      <c r="J1087" s="47">
        <v>0</v>
      </c>
      <c r="K1087" s="48">
        <v>0</v>
      </c>
      <c r="L1087" s="46">
        <v>0</v>
      </c>
      <c r="M1087" s="47">
        <v>0</v>
      </c>
      <c r="N1087" s="48">
        <v>0</v>
      </c>
      <c r="O1087" s="46"/>
      <c r="P1087" s="47"/>
      <c r="Q1087" s="48"/>
      <c r="R1087" s="46"/>
      <c r="S1087" s="47"/>
      <c r="T1087" s="48"/>
      <c r="U1087" s="46"/>
      <c r="V1087" s="47"/>
      <c r="W1087" s="48"/>
      <c r="X1087" s="46"/>
      <c r="Y1087" s="47"/>
      <c r="Z1087" s="106"/>
      <c r="AA1087" s="107">
        <v>0</v>
      </c>
      <c r="AB1087" s="47">
        <v>0</v>
      </c>
      <c r="AC1087" s="48">
        <v>0</v>
      </c>
      <c r="AD1087" s="46">
        <v>0</v>
      </c>
      <c r="AE1087" s="47">
        <v>0</v>
      </c>
      <c r="AF1087" s="48">
        <v>0</v>
      </c>
      <c r="AG1087" s="46">
        <v>0</v>
      </c>
      <c r="AH1087" s="47">
        <v>0</v>
      </c>
      <c r="AI1087" s="48">
        <v>0</v>
      </c>
      <c r="AK1087" s="46">
        <v>0</v>
      </c>
      <c r="AL1087" s="47">
        <v>0</v>
      </c>
      <c r="AM1087" s="48">
        <v>0</v>
      </c>
      <c r="AT1087" s="50">
        <v>0</v>
      </c>
      <c r="AV1087" s="26">
        <v>8</v>
      </c>
      <c r="AW1087" s="26">
        <v>13</v>
      </c>
      <c r="AX1087" s="26">
        <v>4</v>
      </c>
    </row>
    <row r="1088" spans="3:50" ht="15" hidden="1" customHeight="1" x14ac:dyDescent="0.2">
      <c r="C1088" s="45" t="s">
        <v>23</v>
      </c>
      <c r="D1088" s="39" t="s">
        <v>2</v>
      </c>
      <c r="E1088" s="40" t="s">
        <v>2</v>
      </c>
      <c r="F1088" s="46">
        <v>0</v>
      </c>
      <c r="G1088" s="47">
        <v>0</v>
      </c>
      <c r="H1088" s="48">
        <v>0</v>
      </c>
      <c r="I1088" s="46">
        <v>0</v>
      </c>
      <c r="J1088" s="47">
        <v>0</v>
      </c>
      <c r="K1088" s="48">
        <v>0</v>
      </c>
      <c r="L1088" s="46">
        <v>0</v>
      </c>
      <c r="M1088" s="47">
        <v>0</v>
      </c>
      <c r="N1088" s="48">
        <v>0</v>
      </c>
      <c r="O1088" s="46"/>
      <c r="P1088" s="47"/>
      <c r="Q1088" s="48"/>
      <c r="R1088" s="46"/>
      <c r="S1088" s="47"/>
      <c r="T1088" s="48"/>
      <c r="U1088" s="46"/>
      <c r="V1088" s="47"/>
      <c r="W1088" s="48"/>
      <c r="X1088" s="46"/>
      <c r="Y1088" s="47"/>
      <c r="Z1088" s="106"/>
      <c r="AA1088" s="107">
        <v>0</v>
      </c>
      <c r="AB1088" s="47">
        <v>0</v>
      </c>
      <c r="AC1088" s="48">
        <v>0</v>
      </c>
      <c r="AD1088" s="46">
        <v>0</v>
      </c>
      <c r="AE1088" s="47">
        <v>0</v>
      </c>
      <c r="AF1088" s="48">
        <v>0</v>
      </c>
      <c r="AG1088" s="46">
        <v>0</v>
      </c>
      <c r="AH1088" s="47">
        <v>0</v>
      </c>
      <c r="AI1088" s="48">
        <v>0</v>
      </c>
      <c r="AK1088" s="46">
        <v>0</v>
      </c>
      <c r="AL1088" s="47">
        <v>0</v>
      </c>
      <c r="AM1088" s="48">
        <v>0</v>
      </c>
      <c r="AT1088" s="50">
        <v>0</v>
      </c>
      <c r="AV1088" s="26">
        <v>8</v>
      </c>
      <c r="AW1088" s="26">
        <v>13</v>
      </c>
      <c r="AX1088" s="26">
        <v>5</v>
      </c>
    </row>
    <row r="1089" spans="3:50" ht="15" hidden="1" customHeight="1" x14ac:dyDescent="0.2">
      <c r="C1089" s="45" t="s">
        <v>23</v>
      </c>
      <c r="D1089" s="39" t="s">
        <v>2</v>
      </c>
      <c r="E1089" s="40" t="s">
        <v>2</v>
      </c>
      <c r="F1089" s="46">
        <v>0</v>
      </c>
      <c r="G1089" s="47">
        <v>0</v>
      </c>
      <c r="H1089" s="48">
        <v>0</v>
      </c>
      <c r="I1089" s="46">
        <v>0</v>
      </c>
      <c r="J1089" s="47">
        <v>0</v>
      </c>
      <c r="K1089" s="48">
        <v>0</v>
      </c>
      <c r="L1089" s="46">
        <v>0</v>
      </c>
      <c r="M1089" s="47">
        <v>0</v>
      </c>
      <c r="N1089" s="48">
        <v>0</v>
      </c>
      <c r="O1089" s="46"/>
      <c r="P1089" s="47"/>
      <c r="Q1089" s="48"/>
      <c r="R1089" s="46"/>
      <c r="S1089" s="47"/>
      <c r="T1089" s="48"/>
      <c r="U1089" s="46"/>
      <c r="V1089" s="47"/>
      <c r="W1089" s="48"/>
      <c r="X1089" s="46"/>
      <c r="Y1089" s="47"/>
      <c r="Z1089" s="106"/>
      <c r="AA1089" s="107">
        <v>0</v>
      </c>
      <c r="AB1089" s="47">
        <v>0</v>
      </c>
      <c r="AC1089" s="48">
        <v>0</v>
      </c>
      <c r="AD1089" s="46">
        <v>0</v>
      </c>
      <c r="AE1089" s="47">
        <v>0</v>
      </c>
      <c r="AF1089" s="48">
        <v>0</v>
      </c>
      <c r="AG1089" s="46">
        <v>0</v>
      </c>
      <c r="AH1089" s="47">
        <v>0</v>
      </c>
      <c r="AI1089" s="48">
        <v>0</v>
      </c>
      <c r="AK1089" s="46">
        <v>0</v>
      </c>
      <c r="AL1089" s="47">
        <v>0</v>
      </c>
      <c r="AM1089" s="48">
        <v>0</v>
      </c>
      <c r="AT1089" s="50">
        <v>0</v>
      </c>
      <c r="AV1089" s="26">
        <v>8</v>
      </c>
      <c r="AW1089" s="26">
        <v>13</v>
      </c>
      <c r="AX1089" s="26">
        <v>6</v>
      </c>
    </row>
    <row r="1090" spans="3:50" ht="15" hidden="1" customHeight="1" x14ac:dyDescent="0.2">
      <c r="C1090" s="45" t="s">
        <v>23</v>
      </c>
      <c r="D1090" s="39" t="s">
        <v>2</v>
      </c>
      <c r="E1090" s="40" t="s">
        <v>2</v>
      </c>
      <c r="F1090" s="46">
        <v>0</v>
      </c>
      <c r="G1090" s="47">
        <v>0</v>
      </c>
      <c r="H1090" s="48">
        <v>0</v>
      </c>
      <c r="I1090" s="46">
        <v>0</v>
      </c>
      <c r="J1090" s="47">
        <v>0</v>
      </c>
      <c r="K1090" s="48">
        <v>0</v>
      </c>
      <c r="L1090" s="46">
        <v>0</v>
      </c>
      <c r="M1090" s="47">
        <v>0</v>
      </c>
      <c r="N1090" s="48">
        <v>0</v>
      </c>
      <c r="O1090" s="46"/>
      <c r="P1090" s="47"/>
      <c r="Q1090" s="48"/>
      <c r="R1090" s="46"/>
      <c r="S1090" s="47"/>
      <c r="T1090" s="48"/>
      <c r="U1090" s="46"/>
      <c r="V1090" s="47"/>
      <c r="W1090" s="48"/>
      <c r="X1090" s="46"/>
      <c r="Y1090" s="47"/>
      <c r="Z1090" s="106"/>
      <c r="AA1090" s="107">
        <v>0</v>
      </c>
      <c r="AB1090" s="47">
        <v>0</v>
      </c>
      <c r="AC1090" s="48">
        <v>0</v>
      </c>
      <c r="AD1090" s="46">
        <v>0</v>
      </c>
      <c r="AE1090" s="47">
        <v>0</v>
      </c>
      <c r="AF1090" s="48">
        <v>0</v>
      </c>
      <c r="AG1090" s="46">
        <v>0</v>
      </c>
      <c r="AH1090" s="47">
        <v>0</v>
      </c>
      <c r="AI1090" s="48">
        <v>0</v>
      </c>
      <c r="AK1090" s="46">
        <v>0</v>
      </c>
      <c r="AL1090" s="47">
        <v>0</v>
      </c>
      <c r="AM1090" s="48">
        <v>0</v>
      </c>
      <c r="AT1090" s="50">
        <v>0</v>
      </c>
      <c r="AV1090" s="26">
        <v>8</v>
      </c>
      <c r="AW1090" s="26">
        <v>13</v>
      </c>
      <c r="AX1090" s="26">
        <v>7</v>
      </c>
    </row>
    <row r="1091" spans="3:50" ht="15" hidden="1" customHeight="1" x14ac:dyDescent="0.2">
      <c r="C1091" s="45" t="s">
        <v>23</v>
      </c>
      <c r="D1091" s="39" t="s">
        <v>2</v>
      </c>
      <c r="E1091" s="40" t="s">
        <v>2</v>
      </c>
      <c r="F1091" s="46">
        <v>0</v>
      </c>
      <c r="G1091" s="47">
        <v>0</v>
      </c>
      <c r="H1091" s="48">
        <v>0</v>
      </c>
      <c r="I1091" s="46">
        <v>0</v>
      </c>
      <c r="J1091" s="47">
        <v>0</v>
      </c>
      <c r="K1091" s="48">
        <v>0</v>
      </c>
      <c r="L1091" s="46">
        <v>0</v>
      </c>
      <c r="M1091" s="47">
        <v>0</v>
      </c>
      <c r="N1091" s="48">
        <v>0</v>
      </c>
      <c r="O1091" s="46"/>
      <c r="P1091" s="47"/>
      <c r="Q1091" s="48"/>
      <c r="R1091" s="46"/>
      <c r="S1091" s="47"/>
      <c r="T1091" s="48"/>
      <c r="U1091" s="46"/>
      <c r="V1091" s="47"/>
      <c r="W1091" s="48"/>
      <c r="X1091" s="46"/>
      <c r="Y1091" s="47"/>
      <c r="Z1091" s="106"/>
      <c r="AA1091" s="107">
        <v>0</v>
      </c>
      <c r="AB1091" s="47">
        <v>0</v>
      </c>
      <c r="AC1091" s="48">
        <v>0</v>
      </c>
      <c r="AD1091" s="46">
        <v>0</v>
      </c>
      <c r="AE1091" s="47">
        <v>0</v>
      </c>
      <c r="AF1091" s="48">
        <v>0</v>
      </c>
      <c r="AG1091" s="46">
        <v>0</v>
      </c>
      <c r="AH1091" s="47">
        <v>0</v>
      </c>
      <c r="AI1091" s="48">
        <v>0</v>
      </c>
      <c r="AK1091" s="46">
        <v>0</v>
      </c>
      <c r="AL1091" s="47">
        <v>0</v>
      </c>
      <c r="AM1091" s="48">
        <v>0</v>
      </c>
      <c r="AT1091" s="50">
        <v>0</v>
      </c>
      <c r="AV1091" s="26">
        <v>8</v>
      </c>
      <c r="AW1091" s="26">
        <v>13</v>
      </c>
      <c r="AX1091" s="26">
        <v>8</v>
      </c>
    </row>
    <row r="1092" spans="3:50" ht="15" hidden="1" customHeight="1" x14ac:dyDescent="0.2">
      <c r="C1092" s="45" t="s">
        <v>23</v>
      </c>
      <c r="D1092" s="39" t="s">
        <v>2</v>
      </c>
      <c r="E1092" s="40" t="s">
        <v>2</v>
      </c>
      <c r="F1092" s="46">
        <v>0</v>
      </c>
      <c r="G1092" s="47">
        <v>0</v>
      </c>
      <c r="H1092" s="48">
        <v>0</v>
      </c>
      <c r="I1092" s="46">
        <v>0</v>
      </c>
      <c r="J1092" s="47">
        <v>0</v>
      </c>
      <c r="K1092" s="48">
        <v>0</v>
      </c>
      <c r="L1092" s="46">
        <v>0</v>
      </c>
      <c r="M1092" s="47">
        <v>0</v>
      </c>
      <c r="N1092" s="48">
        <v>0</v>
      </c>
      <c r="O1092" s="46"/>
      <c r="P1092" s="47"/>
      <c r="Q1092" s="48"/>
      <c r="R1092" s="46"/>
      <c r="S1092" s="47"/>
      <c r="T1092" s="48"/>
      <c r="U1092" s="46"/>
      <c r="V1092" s="47"/>
      <c r="W1092" s="48"/>
      <c r="X1092" s="46"/>
      <c r="Y1092" s="47"/>
      <c r="Z1092" s="106"/>
      <c r="AA1092" s="107">
        <v>0</v>
      </c>
      <c r="AB1092" s="47">
        <v>0</v>
      </c>
      <c r="AC1092" s="48">
        <v>0</v>
      </c>
      <c r="AD1092" s="46">
        <v>0</v>
      </c>
      <c r="AE1092" s="47">
        <v>0</v>
      </c>
      <c r="AF1092" s="48">
        <v>0</v>
      </c>
      <c r="AG1092" s="46">
        <v>0</v>
      </c>
      <c r="AH1092" s="47">
        <v>0</v>
      </c>
      <c r="AI1092" s="48">
        <v>0</v>
      </c>
      <c r="AK1092" s="46">
        <v>0</v>
      </c>
      <c r="AL1092" s="47">
        <v>0</v>
      </c>
      <c r="AM1092" s="48">
        <v>0</v>
      </c>
      <c r="AT1092" s="50">
        <v>0</v>
      </c>
      <c r="AV1092" s="26">
        <v>8</v>
      </c>
      <c r="AW1092" s="26">
        <v>13</v>
      </c>
      <c r="AX1092" s="26">
        <v>9</v>
      </c>
    </row>
    <row r="1093" spans="3:50" ht="15" hidden="1" customHeight="1" x14ac:dyDescent="0.2">
      <c r="C1093" s="45" t="s">
        <v>23</v>
      </c>
      <c r="D1093" s="39" t="s">
        <v>2</v>
      </c>
      <c r="E1093" s="40" t="s">
        <v>2</v>
      </c>
      <c r="F1093" s="46">
        <v>0</v>
      </c>
      <c r="G1093" s="47">
        <v>0</v>
      </c>
      <c r="H1093" s="48">
        <v>0</v>
      </c>
      <c r="I1093" s="46">
        <v>0</v>
      </c>
      <c r="J1093" s="47">
        <v>0</v>
      </c>
      <c r="K1093" s="48">
        <v>0</v>
      </c>
      <c r="L1093" s="46">
        <v>0</v>
      </c>
      <c r="M1093" s="47">
        <v>0</v>
      </c>
      <c r="N1093" s="48">
        <v>0</v>
      </c>
      <c r="O1093" s="46"/>
      <c r="P1093" s="47"/>
      <c r="Q1093" s="48"/>
      <c r="R1093" s="46"/>
      <c r="S1093" s="47"/>
      <c r="T1093" s="48"/>
      <c r="U1093" s="46"/>
      <c r="V1093" s="47"/>
      <c r="W1093" s="48"/>
      <c r="X1093" s="46"/>
      <c r="Y1093" s="47"/>
      <c r="Z1093" s="106"/>
      <c r="AA1093" s="107">
        <v>0</v>
      </c>
      <c r="AB1093" s="47">
        <v>0</v>
      </c>
      <c r="AC1093" s="48">
        <v>0</v>
      </c>
      <c r="AD1093" s="46">
        <v>0</v>
      </c>
      <c r="AE1093" s="47">
        <v>0</v>
      </c>
      <c r="AF1093" s="48">
        <v>0</v>
      </c>
      <c r="AG1093" s="46">
        <v>0</v>
      </c>
      <c r="AH1093" s="47">
        <v>0</v>
      </c>
      <c r="AI1093" s="48">
        <v>0</v>
      </c>
      <c r="AK1093" s="46">
        <v>0</v>
      </c>
      <c r="AL1093" s="47">
        <v>0</v>
      </c>
      <c r="AM1093" s="48">
        <v>0</v>
      </c>
      <c r="AT1093" s="50">
        <v>0</v>
      </c>
      <c r="AV1093" s="26">
        <v>8</v>
      </c>
      <c r="AW1093" s="26">
        <v>13</v>
      </c>
      <c r="AX1093" s="26">
        <v>10</v>
      </c>
    </row>
    <row r="1094" spans="3:50" ht="15" hidden="1" customHeight="1" x14ac:dyDescent="0.2">
      <c r="C1094" s="45" t="s">
        <v>24</v>
      </c>
      <c r="D1094" s="39" t="s">
        <v>2</v>
      </c>
      <c r="E1094" s="40" t="s">
        <v>2</v>
      </c>
      <c r="F1094" s="46">
        <v>0</v>
      </c>
      <c r="G1094" s="47">
        <v>0</v>
      </c>
      <c r="H1094" s="48">
        <v>0</v>
      </c>
      <c r="I1094" s="46">
        <v>0</v>
      </c>
      <c r="J1094" s="47">
        <v>0</v>
      </c>
      <c r="K1094" s="48">
        <v>0</v>
      </c>
      <c r="L1094" s="46">
        <v>0</v>
      </c>
      <c r="M1094" s="47">
        <v>0</v>
      </c>
      <c r="N1094" s="48">
        <v>0</v>
      </c>
      <c r="O1094" s="46"/>
      <c r="P1094" s="47"/>
      <c r="Q1094" s="48"/>
      <c r="R1094" s="46"/>
      <c r="S1094" s="47"/>
      <c r="T1094" s="48"/>
      <c r="U1094" s="46"/>
      <c r="V1094" s="47"/>
      <c r="W1094" s="48"/>
      <c r="X1094" s="46"/>
      <c r="Y1094" s="47"/>
      <c r="Z1094" s="106"/>
      <c r="AA1094" s="107">
        <v>0</v>
      </c>
      <c r="AB1094" s="47">
        <v>0</v>
      </c>
      <c r="AC1094" s="48">
        <v>0</v>
      </c>
      <c r="AD1094" s="46">
        <v>0</v>
      </c>
      <c r="AE1094" s="47">
        <v>0</v>
      </c>
      <c r="AF1094" s="48">
        <v>0</v>
      </c>
      <c r="AG1094" s="46">
        <v>0</v>
      </c>
      <c r="AH1094" s="47">
        <v>0</v>
      </c>
      <c r="AI1094" s="48">
        <v>0</v>
      </c>
      <c r="AK1094" s="46">
        <v>0</v>
      </c>
      <c r="AL1094" s="47">
        <v>0</v>
      </c>
      <c r="AM1094" s="48">
        <v>0</v>
      </c>
      <c r="AT1094" s="50">
        <v>0</v>
      </c>
      <c r="AV1094" s="26">
        <v>8</v>
      </c>
      <c r="AW1094" s="26">
        <v>14</v>
      </c>
      <c r="AX1094" s="26">
        <v>1</v>
      </c>
    </row>
    <row r="1095" spans="3:50" ht="15" hidden="1" customHeight="1" x14ac:dyDescent="0.2">
      <c r="C1095" s="57" t="s">
        <v>2</v>
      </c>
      <c r="D1095" s="58"/>
      <c r="E1095" s="59"/>
      <c r="F1095" s="60">
        <v>0</v>
      </c>
      <c r="G1095" s="61">
        <v>0</v>
      </c>
      <c r="H1095" s="62">
        <v>0</v>
      </c>
      <c r="I1095" s="60">
        <v>0</v>
      </c>
      <c r="J1095" s="61">
        <v>0</v>
      </c>
      <c r="K1095" s="62">
        <v>0</v>
      </c>
      <c r="L1095" s="60">
        <v>0</v>
      </c>
      <c r="M1095" s="61">
        <v>0</v>
      </c>
      <c r="N1095" s="62">
        <v>0</v>
      </c>
      <c r="O1095" s="60">
        <v>0</v>
      </c>
      <c r="P1095" s="61">
        <v>0</v>
      </c>
      <c r="Q1095" s="62">
        <v>0</v>
      </c>
      <c r="R1095" s="60">
        <v>0</v>
      </c>
      <c r="S1095" s="61">
        <v>0</v>
      </c>
      <c r="T1095" s="62">
        <v>0</v>
      </c>
      <c r="U1095" s="60">
        <v>0</v>
      </c>
      <c r="V1095" s="61">
        <v>0</v>
      </c>
      <c r="W1095" s="62">
        <v>0</v>
      </c>
      <c r="X1095" s="60">
        <v>0</v>
      </c>
      <c r="Y1095" s="61">
        <v>0</v>
      </c>
      <c r="Z1095" s="110">
        <v>0</v>
      </c>
      <c r="AA1095" s="111">
        <v>0</v>
      </c>
      <c r="AB1095" s="61">
        <v>0</v>
      </c>
      <c r="AC1095" s="62">
        <v>0</v>
      </c>
      <c r="AD1095" s="60">
        <v>0</v>
      </c>
      <c r="AE1095" s="61">
        <v>0</v>
      </c>
      <c r="AF1095" s="62">
        <v>0</v>
      </c>
      <c r="AG1095" s="60">
        <v>0</v>
      </c>
      <c r="AH1095" s="61">
        <v>0</v>
      </c>
      <c r="AI1095" s="62">
        <v>0</v>
      </c>
      <c r="AK1095" s="60">
        <v>0</v>
      </c>
      <c r="AL1095" s="61">
        <v>0</v>
      </c>
      <c r="AM1095" s="62">
        <v>0</v>
      </c>
      <c r="AT1095" s="37">
        <v>0</v>
      </c>
    </row>
    <row r="1096" spans="3:50" ht="15" hidden="1" customHeight="1" x14ac:dyDescent="0.2">
      <c r="C1096" s="45"/>
      <c r="D1096" s="39"/>
      <c r="E1096" s="40"/>
      <c r="F1096" s="46"/>
      <c r="G1096" s="47"/>
      <c r="H1096" s="48"/>
      <c r="I1096" s="46"/>
      <c r="J1096" s="47"/>
      <c r="K1096" s="48"/>
      <c r="L1096" s="46"/>
      <c r="M1096" s="47"/>
      <c r="N1096" s="48"/>
      <c r="O1096" s="46"/>
      <c r="P1096" s="47"/>
      <c r="Q1096" s="48"/>
      <c r="R1096" s="46"/>
      <c r="S1096" s="47"/>
      <c r="T1096" s="48"/>
      <c r="U1096" s="46"/>
      <c r="V1096" s="47"/>
      <c r="W1096" s="48"/>
      <c r="X1096" s="46"/>
      <c r="Y1096" s="47"/>
      <c r="Z1096" s="106"/>
      <c r="AA1096" s="107"/>
      <c r="AB1096" s="47"/>
      <c r="AC1096" s="48"/>
      <c r="AD1096" s="46"/>
      <c r="AE1096" s="47"/>
      <c r="AF1096" s="48"/>
      <c r="AG1096" s="46"/>
      <c r="AH1096" s="47"/>
      <c r="AI1096" s="48"/>
      <c r="AK1096" s="46"/>
      <c r="AL1096" s="47"/>
      <c r="AM1096" s="48"/>
      <c r="AT1096" s="37">
        <v>0</v>
      </c>
    </row>
    <row r="1097" spans="3:50" ht="15" hidden="1" customHeight="1" x14ac:dyDescent="0.2">
      <c r="C1097" s="45" t="s">
        <v>23</v>
      </c>
      <c r="D1097" s="39" t="s">
        <v>2</v>
      </c>
      <c r="E1097" s="40" t="s">
        <v>2</v>
      </c>
      <c r="F1097" s="46">
        <v>0</v>
      </c>
      <c r="G1097" s="47">
        <v>0</v>
      </c>
      <c r="H1097" s="48">
        <v>0</v>
      </c>
      <c r="I1097" s="46">
        <v>0</v>
      </c>
      <c r="J1097" s="47">
        <v>0</v>
      </c>
      <c r="K1097" s="48">
        <v>0</v>
      </c>
      <c r="L1097" s="46">
        <v>0</v>
      </c>
      <c r="M1097" s="47">
        <v>0</v>
      </c>
      <c r="N1097" s="48">
        <v>0</v>
      </c>
      <c r="O1097" s="46"/>
      <c r="P1097" s="47"/>
      <c r="Q1097" s="48"/>
      <c r="R1097" s="46"/>
      <c r="S1097" s="47"/>
      <c r="T1097" s="48"/>
      <c r="U1097" s="46"/>
      <c r="V1097" s="47"/>
      <c r="W1097" s="48"/>
      <c r="X1097" s="46"/>
      <c r="Y1097" s="47"/>
      <c r="Z1097" s="106"/>
      <c r="AA1097" s="107">
        <v>0</v>
      </c>
      <c r="AB1097" s="47">
        <v>0</v>
      </c>
      <c r="AC1097" s="48">
        <v>0</v>
      </c>
      <c r="AD1097" s="46">
        <v>0</v>
      </c>
      <c r="AE1097" s="47">
        <v>0</v>
      </c>
      <c r="AF1097" s="48">
        <v>0</v>
      </c>
      <c r="AG1097" s="46">
        <v>0</v>
      </c>
      <c r="AH1097" s="47">
        <v>0</v>
      </c>
      <c r="AI1097" s="48">
        <v>0</v>
      </c>
      <c r="AK1097" s="46">
        <v>0</v>
      </c>
      <c r="AL1097" s="47">
        <v>0</v>
      </c>
      <c r="AM1097" s="48">
        <v>0</v>
      </c>
      <c r="AT1097" s="50">
        <v>0</v>
      </c>
      <c r="AV1097" s="26">
        <v>8</v>
      </c>
      <c r="AW1097" s="26">
        <v>15</v>
      </c>
      <c r="AX1097" s="49">
        <v>1</v>
      </c>
    </row>
    <row r="1098" spans="3:50" ht="15" hidden="1" customHeight="1" x14ac:dyDescent="0.2">
      <c r="C1098" s="45" t="s">
        <v>23</v>
      </c>
      <c r="D1098" s="39" t="s">
        <v>2</v>
      </c>
      <c r="E1098" s="40" t="s">
        <v>2</v>
      </c>
      <c r="F1098" s="46">
        <v>0</v>
      </c>
      <c r="G1098" s="47">
        <v>0</v>
      </c>
      <c r="H1098" s="48">
        <v>0</v>
      </c>
      <c r="I1098" s="46">
        <v>0</v>
      </c>
      <c r="J1098" s="47">
        <v>0</v>
      </c>
      <c r="K1098" s="48">
        <v>0</v>
      </c>
      <c r="L1098" s="46">
        <v>0</v>
      </c>
      <c r="M1098" s="47">
        <v>0</v>
      </c>
      <c r="N1098" s="48">
        <v>0</v>
      </c>
      <c r="O1098" s="46"/>
      <c r="P1098" s="47"/>
      <c r="Q1098" s="48"/>
      <c r="R1098" s="46"/>
      <c r="S1098" s="47"/>
      <c r="T1098" s="48"/>
      <c r="U1098" s="46"/>
      <c r="V1098" s="47"/>
      <c r="W1098" s="48"/>
      <c r="X1098" s="46"/>
      <c r="Y1098" s="47"/>
      <c r="Z1098" s="106"/>
      <c r="AA1098" s="107">
        <v>0</v>
      </c>
      <c r="AB1098" s="47">
        <v>0</v>
      </c>
      <c r="AC1098" s="48">
        <v>0</v>
      </c>
      <c r="AD1098" s="46">
        <v>0</v>
      </c>
      <c r="AE1098" s="47">
        <v>0</v>
      </c>
      <c r="AF1098" s="48">
        <v>0</v>
      </c>
      <c r="AG1098" s="46">
        <v>0</v>
      </c>
      <c r="AH1098" s="47">
        <v>0</v>
      </c>
      <c r="AI1098" s="48">
        <v>0</v>
      </c>
      <c r="AK1098" s="46">
        <v>0</v>
      </c>
      <c r="AL1098" s="47">
        <v>0</v>
      </c>
      <c r="AM1098" s="48">
        <v>0</v>
      </c>
      <c r="AT1098" s="50">
        <v>0</v>
      </c>
      <c r="AV1098" s="26">
        <v>8</v>
      </c>
      <c r="AW1098" s="26">
        <v>15</v>
      </c>
      <c r="AX1098" s="26">
        <v>2</v>
      </c>
    </row>
    <row r="1099" spans="3:50" ht="15" hidden="1" customHeight="1" x14ac:dyDescent="0.2">
      <c r="C1099" s="45" t="s">
        <v>23</v>
      </c>
      <c r="D1099" s="39" t="s">
        <v>2</v>
      </c>
      <c r="E1099" s="40" t="s">
        <v>2</v>
      </c>
      <c r="F1099" s="46">
        <v>0</v>
      </c>
      <c r="G1099" s="47">
        <v>0</v>
      </c>
      <c r="H1099" s="48">
        <v>0</v>
      </c>
      <c r="I1099" s="46">
        <v>0</v>
      </c>
      <c r="J1099" s="47">
        <v>0</v>
      </c>
      <c r="K1099" s="48">
        <v>0</v>
      </c>
      <c r="L1099" s="46">
        <v>0</v>
      </c>
      <c r="M1099" s="47">
        <v>0</v>
      </c>
      <c r="N1099" s="48">
        <v>0</v>
      </c>
      <c r="O1099" s="46"/>
      <c r="P1099" s="47"/>
      <c r="Q1099" s="48"/>
      <c r="R1099" s="46"/>
      <c r="S1099" s="47"/>
      <c r="T1099" s="48"/>
      <c r="U1099" s="46"/>
      <c r="V1099" s="47"/>
      <c r="W1099" s="48"/>
      <c r="X1099" s="46"/>
      <c r="Y1099" s="47"/>
      <c r="Z1099" s="106"/>
      <c r="AA1099" s="107">
        <v>0</v>
      </c>
      <c r="AB1099" s="47">
        <v>0</v>
      </c>
      <c r="AC1099" s="48">
        <v>0</v>
      </c>
      <c r="AD1099" s="46">
        <v>0</v>
      </c>
      <c r="AE1099" s="47">
        <v>0</v>
      </c>
      <c r="AF1099" s="48">
        <v>0</v>
      </c>
      <c r="AG1099" s="46">
        <v>0</v>
      </c>
      <c r="AH1099" s="47">
        <v>0</v>
      </c>
      <c r="AI1099" s="48">
        <v>0</v>
      </c>
      <c r="AK1099" s="46">
        <v>0</v>
      </c>
      <c r="AL1099" s="47">
        <v>0</v>
      </c>
      <c r="AM1099" s="48">
        <v>0</v>
      </c>
      <c r="AT1099" s="50">
        <v>0</v>
      </c>
      <c r="AV1099" s="26">
        <v>8</v>
      </c>
      <c r="AW1099" s="26">
        <v>15</v>
      </c>
      <c r="AX1099" s="26">
        <v>3</v>
      </c>
    </row>
    <row r="1100" spans="3:50" ht="15" hidden="1" customHeight="1" x14ac:dyDescent="0.2">
      <c r="C1100" s="45" t="s">
        <v>23</v>
      </c>
      <c r="D1100" s="39" t="s">
        <v>2</v>
      </c>
      <c r="E1100" s="40" t="s">
        <v>2</v>
      </c>
      <c r="F1100" s="46">
        <v>0</v>
      </c>
      <c r="G1100" s="47">
        <v>0</v>
      </c>
      <c r="H1100" s="48">
        <v>0</v>
      </c>
      <c r="I1100" s="46">
        <v>0</v>
      </c>
      <c r="J1100" s="47">
        <v>0</v>
      </c>
      <c r="K1100" s="48">
        <v>0</v>
      </c>
      <c r="L1100" s="46">
        <v>0</v>
      </c>
      <c r="M1100" s="47">
        <v>0</v>
      </c>
      <c r="N1100" s="48">
        <v>0</v>
      </c>
      <c r="O1100" s="46"/>
      <c r="P1100" s="47"/>
      <c r="Q1100" s="48"/>
      <c r="R1100" s="46"/>
      <c r="S1100" s="47"/>
      <c r="T1100" s="48"/>
      <c r="U1100" s="46"/>
      <c r="V1100" s="47"/>
      <c r="W1100" s="48"/>
      <c r="X1100" s="46"/>
      <c r="Y1100" s="47"/>
      <c r="Z1100" s="106"/>
      <c r="AA1100" s="107">
        <v>0</v>
      </c>
      <c r="AB1100" s="47">
        <v>0</v>
      </c>
      <c r="AC1100" s="48">
        <v>0</v>
      </c>
      <c r="AD1100" s="46">
        <v>0</v>
      </c>
      <c r="AE1100" s="47">
        <v>0</v>
      </c>
      <c r="AF1100" s="48">
        <v>0</v>
      </c>
      <c r="AG1100" s="46">
        <v>0</v>
      </c>
      <c r="AH1100" s="47">
        <v>0</v>
      </c>
      <c r="AI1100" s="48">
        <v>0</v>
      </c>
      <c r="AK1100" s="46">
        <v>0</v>
      </c>
      <c r="AL1100" s="47">
        <v>0</v>
      </c>
      <c r="AM1100" s="48">
        <v>0</v>
      </c>
      <c r="AT1100" s="50">
        <v>0</v>
      </c>
      <c r="AV1100" s="26">
        <v>8</v>
      </c>
      <c r="AW1100" s="26">
        <v>15</v>
      </c>
      <c r="AX1100" s="26">
        <v>4</v>
      </c>
    </row>
    <row r="1101" spans="3:50" ht="15" hidden="1" customHeight="1" x14ac:dyDescent="0.2">
      <c r="C1101" s="45" t="s">
        <v>23</v>
      </c>
      <c r="D1101" s="39" t="s">
        <v>2</v>
      </c>
      <c r="E1101" s="40" t="s">
        <v>2</v>
      </c>
      <c r="F1101" s="46">
        <v>0</v>
      </c>
      <c r="G1101" s="47">
        <v>0</v>
      </c>
      <c r="H1101" s="48">
        <v>0</v>
      </c>
      <c r="I1101" s="46">
        <v>0</v>
      </c>
      <c r="J1101" s="47">
        <v>0</v>
      </c>
      <c r="K1101" s="48">
        <v>0</v>
      </c>
      <c r="L1101" s="46">
        <v>0</v>
      </c>
      <c r="M1101" s="47">
        <v>0</v>
      </c>
      <c r="N1101" s="48">
        <v>0</v>
      </c>
      <c r="O1101" s="46"/>
      <c r="P1101" s="47"/>
      <c r="Q1101" s="48"/>
      <c r="R1101" s="46"/>
      <c r="S1101" s="47"/>
      <c r="T1101" s="48"/>
      <c r="U1101" s="46"/>
      <c r="V1101" s="47"/>
      <c r="W1101" s="48"/>
      <c r="X1101" s="46"/>
      <c r="Y1101" s="47"/>
      <c r="Z1101" s="106"/>
      <c r="AA1101" s="107">
        <v>0</v>
      </c>
      <c r="AB1101" s="47">
        <v>0</v>
      </c>
      <c r="AC1101" s="48">
        <v>0</v>
      </c>
      <c r="AD1101" s="46">
        <v>0</v>
      </c>
      <c r="AE1101" s="47">
        <v>0</v>
      </c>
      <c r="AF1101" s="48">
        <v>0</v>
      </c>
      <c r="AG1101" s="46">
        <v>0</v>
      </c>
      <c r="AH1101" s="47">
        <v>0</v>
      </c>
      <c r="AI1101" s="48">
        <v>0</v>
      </c>
      <c r="AK1101" s="46">
        <v>0</v>
      </c>
      <c r="AL1101" s="47">
        <v>0</v>
      </c>
      <c r="AM1101" s="48">
        <v>0</v>
      </c>
      <c r="AT1101" s="50">
        <v>0</v>
      </c>
      <c r="AV1101" s="26">
        <v>8</v>
      </c>
      <c r="AW1101" s="26">
        <v>15</v>
      </c>
      <c r="AX1101" s="26">
        <v>5</v>
      </c>
    </row>
    <row r="1102" spans="3:50" ht="15" hidden="1" customHeight="1" x14ac:dyDescent="0.2">
      <c r="C1102" s="45" t="s">
        <v>23</v>
      </c>
      <c r="D1102" s="39" t="s">
        <v>2</v>
      </c>
      <c r="E1102" s="40" t="s">
        <v>2</v>
      </c>
      <c r="F1102" s="46">
        <v>0</v>
      </c>
      <c r="G1102" s="47">
        <v>0</v>
      </c>
      <c r="H1102" s="48">
        <v>0</v>
      </c>
      <c r="I1102" s="46">
        <v>0</v>
      </c>
      <c r="J1102" s="47">
        <v>0</v>
      </c>
      <c r="K1102" s="48">
        <v>0</v>
      </c>
      <c r="L1102" s="46">
        <v>0</v>
      </c>
      <c r="M1102" s="47">
        <v>0</v>
      </c>
      <c r="N1102" s="48">
        <v>0</v>
      </c>
      <c r="O1102" s="46"/>
      <c r="P1102" s="47"/>
      <c r="Q1102" s="48"/>
      <c r="R1102" s="46"/>
      <c r="S1102" s="47"/>
      <c r="T1102" s="48"/>
      <c r="U1102" s="46"/>
      <c r="V1102" s="47"/>
      <c r="W1102" s="48"/>
      <c r="X1102" s="46"/>
      <c r="Y1102" s="47"/>
      <c r="Z1102" s="106"/>
      <c r="AA1102" s="107">
        <v>0</v>
      </c>
      <c r="AB1102" s="47">
        <v>0</v>
      </c>
      <c r="AC1102" s="48">
        <v>0</v>
      </c>
      <c r="AD1102" s="46">
        <v>0</v>
      </c>
      <c r="AE1102" s="47">
        <v>0</v>
      </c>
      <c r="AF1102" s="48">
        <v>0</v>
      </c>
      <c r="AG1102" s="46">
        <v>0</v>
      </c>
      <c r="AH1102" s="47">
        <v>0</v>
      </c>
      <c r="AI1102" s="48">
        <v>0</v>
      </c>
      <c r="AK1102" s="46">
        <v>0</v>
      </c>
      <c r="AL1102" s="47">
        <v>0</v>
      </c>
      <c r="AM1102" s="48">
        <v>0</v>
      </c>
      <c r="AT1102" s="50">
        <v>0</v>
      </c>
      <c r="AV1102" s="26">
        <v>8</v>
      </c>
      <c r="AW1102" s="26">
        <v>15</v>
      </c>
      <c r="AX1102" s="26">
        <v>6</v>
      </c>
    </row>
    <row r="1103" spans="3:50" ht="15" hidden="1" customHeight="1" x14ac:dyDescent="0.2">
      <c r="C1103" s="45" t="s">
        <v>23</v>
      </c>
      <c r="D1103" s="39" t="s">
        <v>2</v>
      </c>
      <c r="E1103" s="40" t="s">
        <v>2</v>
      </c>
      <c r="F1103" s="46">
        <v>0</v>
      </c>
      <c r="G1103" s="47">
        <v>0</v>
      </c>
      <c r="H1103" s="48">
        <v>0</v>
      </c>
      <c r="I1103" s="46">
        <v>0</v>
      </c>
      <c r="J1103" s="47">
        <v>0</v>
      </c>
      <c r="K1103" s="48">
        <v>0</v>
      </c>
      <c r="L1103" s="46">
        <v>0</v>
      </c>
      <c r="M1103" s="47">
        <v>0</v>
      </c>
      <c r="N1103" s="48">
        <v>0</v>
      </c>
      <c r="O1103" s="46"/>
      <c r="P1103" s="47"/>
      <c r="Q1103" s="48"/>
      <c r="R1103" s="46"/>
      <c r="S1103" s="47"/>
      <c r="T1103" s="48"/>
      <c r="U1103" s="46"/>
      <c r="V1103" s="47"/>
      <c r="W1103" s="48"/>
      <c r="X1103" s="46"/>
      <c r="Y1103" s="47"/>
      <c r="Z1103" s="106"/>
      <c r="AA1103" s="107">
        <v>0</v>
      </c>
      <c r="AB1103" s="47">
        <v>0</v>
      </c>
      <c r="AC1103" s="48">
        <v>0</v>
      </c>
      <c r="AD1103" s="46">
        <v>0</v>
      </c>
      <c r="AE1103" s="47">
        <v>0</v>
      </c>
      <c r="AF1103" s="48">
        <v>0</v>
      </c>
      <c r="AG1103" s="46">
        <v>0</v>
      </c>
      <c r="AH1103" s="47">
        <v>0</v>
      </c>
      <c r="AI1103" s="48">
        <v>0</v>
      </c>
      <c r="AK1103" s="46">
        <v>0</v>
      </c>
      <c r="AL1103" s="47">
        <v>0</v>
      </c>
      <c r="AM1103" s="48">
        <v>0</v>
      </c>
      <c r="AT1103" s="50">
        <v>0</v>
      </c>
      <c r="AV1103" s="26">
        <v>8</v>
      </c>
      <c r="AW1103" s="26">
        <v>15</v>
      </c>
      <c r="AX1103" s="26">
        <v>7</v>
      </c>
    </row>
    <row r="1104" spans="3:50" ht="15" hidden="1" customHeight="1" x14ac:dyDescent="0.2">
      <c r="C1104" s="45" t="s">
        <v>23</v>
      </c>
      <c r="D1104" s="39" t="s">
        <v>2</v>
      </c>
      <c r="E1104" s="40" t="s">
        <v>2</v>
      </c>
      <c r="F1104" s="46">
        <v>0</v>
      </c>
      <c r="G1104" s="47">
        <v>0</v>
      </c>
      <c r="H1104" s="48">
        <v>0</v>
      </c>
      <c r="I1104" s="46">
        <v>0</v>
      </c>
      <c r="J1104" s="47">
        <v>0</v>
      </c>
      <c r="K1104" s="48">
        <v>0</v>
      </c>
      <c r="L1104" s="46">
        <v>0</v>
      </c>
      <c r="M1104" s="47">
        <v>0</v>
      </c>
      <c r="N1104" s="48">
        <v>0</v>
      </c>
      <c r="O1104" s="46"/>
      <c r="P1104" s="47"/>
      <c r="Q1104" s="48"/>
      <c r="R1104" s="46"/>
      <c r="S1104" s="47"/>
      <c r="T1104" s="48"/>
      <c r="U1104" s="46"/>
      <c r="V1104" s="47"/>
      <c r="W1104" s="48"/>
      <c r="X1104" s="46"/>
      <c r="Y1104" s="47"/>
      <c r="Z1104" s="106"/>
      <c r="AA1104" s="107">
        <v>0</v>
      </c>
      <c r="AB1104" s="47">
        <v>0</v>
      </c>
      <c r="AC1104" s="48">
        <v>0</v>
      </c>
      <c r="AD1104" s="46">
        <v>0</v>
      </c>
      <c r="AE1104" s="47">
        <v>0</v>
      </c>
      <c r="AF1104" s="48">
        <v>0</v>
      </c>
      <c r="AG1104" s="46">
        <v>0</v>
      </c>
      <c r="AH1104" s="47">
        <v>0</v>
      </c>
      <c r="AI1104" s="48">
        <v>0</v>
      </c>
      <c r="AK1104" s="46">
        <v>0</v>
      </c>
      <c r="AL1104" s="47">
        <v>0</v>
      </c>
      <c r="AM1104" s="48">
        <v>0</v>
      </c>
      <c r="AT1104" s="50">
        <v>0</v>
      </c>
      <c r="AV1104" s="26">
        <v>8</v>
      </c>
      <c r="AW1104" s="26">
        <v>15</v>
      </c>
      <c r="AX1104" s="26">
        <v>8</v>
      </c>
    </row>
    <row r="1105" spans="3:50" ht="15" hidden="1" customHeight="1" x14ac:dyDescent="0.2">
      <c r="C1105" s="45" t="s">
        <v>23</v>
      </c>
      <c r="D1105" s="39" t="s">
        <v>2</v>
      </c>
      <c r="E1105" s="40" t="s">
        <v>2</v>
      </c>
      <c r="F1105" s="46">
        <v>0</v>
      </c>
      <c r="G1105" s="47">
        <v>0</v>
      </c>
      <c r="H1105" s="48">
        <v>0</v>
      </c>
      <c r="I1105" s="46">
        <v>0</v>
      </c>
      <c r="J1105" s="47">
        <v>0</v>
      </c>
      <c r="K1105" s="48">
        <v>0</v>
      </c>
      <c r="L1105" s="46">
        <v>0</v>
      </c>
      <c r="M1105" s="47">
        <v>0</v>
      </c>
      <c r="N1105" s="48">
        <v>0</v>
      </c>
      <c r="O1105" s="46"/>
      <c r="P1105" s="47"/>
      <c r="Q1105" s="48"/>
      <c r="R1105" s="46"/>
      <c r="S1105" s="47"/>
      <c r="T1105" s="48"/>
      <c r="U1105" s="46"/>
      <c r="V1105" s="47"/>
      <c r="W1105" s="48"/>
      <c r="X1105" s="46"/>
      <c r="Y1105" s="47"/>
      <c r="Z1105" s="106"/>
      <c r="AA1105" s="107">
        <v>0</v>
      </c>
      <c r="AB1105" s="47">
        <v>0</v>
      </c>
      <c r="AC1105" s="48">
        <v>0</v>
      </c>
      <c r="AD1105" s="46">
        <v>0</v>
      </c>
      <c r="AE1105" s="47">
        <v>0</v>
      </c>
      <c r="AF1105" s="48">
        <v>0</v>
      </c>
      <c r="AG1105" s="46">
        <v>0</v>
      </c>
      <c r="AH1105" s="47">
        <v>0</v>
      </c>
      <c r="AI1105" s="48">
        <v>0</v>
      </c>
      <c r="AK1105" s="46">
        <v>0</v>
      </c>
      <c r="AL1105" s="47">
        <v>0</v>
      </c>
      <c r="AM1105" s="48">
        <v>0</v>
      </c>
      <c r="AT1105" s="50">
        <v>0</v>
      </c>
      <c r="AV1105" s="26">
        <v>8</v>
      </c>
      <c r="AW1105" s="26">
        <v>15</v>
      </c>
      <c r="AX1105" s="26">
        <v>9</v>
      </c>
    </row>
    <row r="1106" spans="3:50" ht="15" hidden="1" customHeight="1" x14ac:dyDescent="0.2">
      <c r="C1106" s="45" t="s">
        <v>23</v>
      </c>
      <c r="D1106" s="39" t="s">
        <v>2</v>
      </c>
      <c r="E1106" s="40" t="s">
        <v>2</v>
      </c>
      <c r="F1106" s="46">
        <v>0</v>
      </c>
      <c r="G1106" s="47">
        <v>0</v>
      </c>
      <c r="H1106" s="48">
        <v>0</v>
      </c>
      <c r="I1106" s="46">
        <v>0</v>
      </c>
      <c r="J1106" s="47">
        <v>0</v>
      </c>
      <c r="K1106" s="48">
        <v>0</v>
      </c>
      <c r="L1106" s="46">
        <v>0</v>
      </c>
      <c r="M1106" s="47">
        <v>0</v>
      </c>
      <c r="N1106" s="48">
        <v>0</v>
      </c>
      <c r="O1106" s="46"/>
      <c r="P1106" s="47"/>
      <c r="Q1106" s="48"/>
      <c r="R1106" s="46"/>
      <c r="S1106" s="47"/>
      <c r="T1106" s="48"/>
      <c r="U1106" s="46"/>
      <c r="V1106" s="47"/>
      <c r="W1106" s="48"/>
      <c r="X1106" s="46"/>
      <c r="Y1106" s="47"/>
      <c r="Z1106" s="106"/>
      <c r="AA1106" s="107">
        <v>0</v>
      </c>
      <c r="AB1106" s="47">
        <v>0</v>
      </c>
      <c r="AC1106" s="48">
        <v>0</v>
      </c>
      <c r="AD1106" s="46">
        <v>0</v>
      </c>
      <c r="AE1106" s="47">
        <v>0</v>
      </c>
      <c r="AF1106" s="48">
        <v>0</v>
      </c>
      <c r="AG1106" s="46">
        <v>0</v>
      </c>
      <c r="AH1106" s="47">
        <v>0</v>
      </c>
      <c r="AI1106" s="48">
        <v>0</v>
      </c>
      <c r="AK1106" s="46">
        <v>0</v>
      </c>
      <c r="AL1106" s="47">
        <v>0</v>
      </c>
      <c r="AM1106" s="48">
        <v>0</v>
      </c>
      <c r="AT1106" s="50">
        <v>0</v>
      </c>
      <c r="AV1106" s="26">
        <v>8</v>
      </c>
      <c r="AW1106" s="26">
        <v>15</v>
      </c>
      <c r="AX1106" s="26">
        <v>10</v>
      </c>
    </row>
    <row r="1107" spans="3:50" ht="15" hidden="1" customHeight="1" x14ac:dyDescent="0.2">
      <c r="C1107" s="45" t="s">
        <v>24</v>
      </c>
      <c r="D1107" s="39" t="s">
        <v>2</v>
      </c>
      <c r="E1107" s="40" t="s">
        <v>2</v>
      </c>
      <c r="F1107" s="46">
        <v>0</v>
      </c>
      <c r="G1107" s="47">
        <v>0</v>
      </c>
      <c r="H1107" s="48">
        <v>0</v>
      </c>
      <c r="I1107" s="46">
        <v>0</v>
      </c>
      <c r="J1107" s="47">
        <v>0</v>
      </c>
      <c r="K1107" s="48">
        <v>0</v>
      </c>
      <c r="L1107" s="46">
        <v>0</v>
      </c>
      <c r="M1107" s="47">
        <v>0</v>
      </c>
      <c r="N1107" s="48">
        <v>0</v>
      </c>
      <c r="O1107" s="46"/>
      <c r="P1107" s="47"/>
      <c r="Q1107" s="48"/>
      <c r="R1107" s="46"/>
      <c r="S1107" s="47"/>
      <c r="T1107" s="48"/>
      <c r="U1107" s="46"/>
      <c r="V1107" s="47"/>
      <c r="W1107" s="48"/>
      <c r="X1107" s="46"/>
      <c r="Y1107" s="47"/>
      <c r="Z1107" s="106"/>
      <c r="AA1107" s="107">
        <v>0</v>
      </c>
      <c r="AB1107" s="47">
        <v>0</v>
      </c>
      <c r="AC1107" s="48">
        <v>0</v>
      </c>
      <c r="AD1107" s="46">
        <v>0</v>
      </c>
      <c r="AE1107" s="47">
        <v>0</v>
      </c>
      <c r="AF1107" s="48">
        <v>0</v>
      </c>
      <c r="AG1107" s="46">
        <v>0</v>
      </c>
      <c r="AH1107" s="47">
        <v>0</v>
      </c>
      <c r="AI1107" s="48">
        <v>0</v>
      </c>
      <c r="AK1107" s="46">
        <v>0</v>
      </c>
      <c r="AL1107" s="47">
        <v>0</v>
      </c>
      <c r="AM1107" s="48">
        <v>0</v>
      </c>
      <c r="AT1107" s="50">
        <v>0</v>
      </c>
      <c r="AV1107" s="26">
        <v>8</v>
      </c>
      <c r="AW1107" s="26">
        <v>16</v>
      </c>
      <c r="AX1107" s="26">
        <v>1</v>
      </c>
    </row>
    <row r="1108" spans="3:50" ht="15" hidden="1" customHeight="1" x14ac:dyDescent="0.2">
      <c r="C1108" s="57" t="s">
        <v>2</v>
      </c>
      <c r="D1108" s="58"/>
      <c r="E1108" s="59"/>
      <c r="F1108" s="60">
        <v>0</v>
      </c>
      <c r="G1108" s="61">
        <v>0</v>
      </c>
      <c r="H1108" s="62">
        <v>0</v>
      </c>
      <c r="I1108" s="60">
        <v>0</v>
      </c>
      <c r="J1108" s="61">
        <v>0</v>
      </c>
      <c r="K1108" s="62">
        <v>0</v>
      </c>
      <c r="L1108" s="60">
        <v>0</v>
      </c>
      <c r="M1108" s="61">
        <v>0</v>
      </c>
      <c r="N1108" s="62">
        <v>0</v>
      </c>
      <c r="O1108" s="60">
        <v>0</v>
      </c>
      <c r="P1108" s="61">
        <v>0</v>
      </c>
      <c r="Q1108" s="62">
        <v>0</v>
      </c>
      <c r="R1108" s="60">
        <v>0</v>
      </c>
      <c r="S1108" s="61">
        <v>0</v>
      </c>
      <c r="T1108" s="62">
        <v>0</v>
      </c>
      <c r="U1108" s="60">
        <v>0</v>
      </c>
      <c r="V1108" s="61">
        <v>0</v>
      </c>
      <c r="W1108" s="62">
        <v>0</v>
      </c>
      <c r="X1108" s="60">
        <v>0</v>
      </c>
      <c r="Y1108" s="61">
        <v>0</v>
      </c>
      <c r="Z1108" s="110">
        <v>0</v>
      </c>
      <c r="AA1108" s="111">
        <v>0</v>
      </c>
      <c r="AB1108" s="61">
        <v>0</v>
      </c>
      <c r="AC1108" s="62">
        <v>0</v>
      </c>
      <c r="AD1108" s="60">
        <v>0</v>
      </c>
      <c r="AE1108" s="61">
        <v>0</v>
      </c>
      <c r="AF1108" s="62">
        <v>0</v>
      </c>
      <c r="AG1108" s="60">
        <v>0</v>
      </c>
      <c r="AH1108" s="61">
        <v>0</v>
      </c>
      <c r="AI1108" s="62">
        <v>0</v>
      </c>
      <c r="AK1108" s="60">
        <v>0</v>
      </c>
      <c r="AL1108" s="61">
        <v>0</v>
      </c>
      <c r="AM1108" s="62">
        <v>0</v>
      </c>
      <c r="AT1108" s="37">
        <v>0</v>
      </c>
    </row>
    <row r="1109" spans="3:50" ht="15" hidden="1" customHeight="1" x14ac:dyDescent="0.2">
      <c r="C1109" s="45"/>
      <c r="D1109" s="39"/>
      <c r="E1109" s="40"/>
      <c r="F1109" s="46"/>
      <c r="G1109" s="47"/>
      <c r="H1109" s="48"/>
      <c r="I1109" s="46"/>
      <c r="J1109" s="47"/>
      <c r="K1109" s="48"/>
      <c r="L1109" s="46"/>
      <c r="M1109" s="47"/>
      <c r="N1109" s="48"/>
      <c r="O1109" s="46"/>
      <c r="P1109" s="47"/>
      <c r="Q1109" s="48"/>
      <c r="R1109" s="46"/>
      <c r="S1109" s="47"/>
      <c r="T1109" s="48"/>
      <c r="U1109" s="46"/>
      <c r="V1109" s="47"/>
      <c r="W1109" s="48"/>
      <c r="X1109" s="46"/>
      <c r="Y1109" s="47"/>
      <c r="Z1109" s="106"/>
      <c r="AA1109" s="107"/>
      <c r="AB1109" s="47"/>
      <c r="AC1109" s="48"/>
      <c r="AD1109" s="46"/>
      <c r="AE1109" s="47"/>
      <c r="AF1109" s="48"/>
      <c r="AG1109" s="46"/>
      <c r="AH1109" s="47"/>
      <c r="AI1109" s="48"/>
      <c r="AK1109" s="46"/>
      <c r="AL1109" s="47"/>
      <c r="AM1109" s="48"/>
      <c r="AT1109" s="37">
        <v>0</v>
      </c>
    </row>
    <row r="1110" spans="3:50" ht="15" hidden="1" customHeight="1" x14ac:dyDescent="0.2">
      <c r="C1110" s="45" t="s">
        <v>23</v>
      </c>
      <c r="D1110" s="39" t="s">
        <v>2</v>
      </c>
      <c r="E1110" s="40" t="s">
        <v>2</v>
      </c>
      <c r="F1110" s="46">
        <v>0</v>
      </c>
      <c r="G1110" s="47">
        <v>0</v>
      </c>
      <c r="H1110" s="48">
        <v>0</v>
      </c>
      <c r="I1110" s="46">
        <v>0</v>
      </c>
      <c r="J1110" s="47">
        <v>0</v>
      </c>
      <c r="K1110" s="48">
        <v>0</v>
      </c>
      <c r="L1110" s="46">
        <v>0</v>
      </c>
      <c r="M1110" s="47">
        <v>0</v>
      </c>
      <c r="N1110" s="48">
        <v>0</v>
      </c>
      <c r="O1110" s="46"/>
      <c r="P1110" s="47"/>
      <c r="Q1110" s="48"/>
      <c r="R1110" s="46"/>
      <c r="S1110" s="47"/>
      <c r="T1110" s="48"/>
      <c r="U1110" s="46"/>
      <c r="V1110" s="47"/>
      <c r="W1110" s="48"/>
      <c r="X1110" s="46"/>
      <c r="Y1110" s="47"/>
      <c r="Z1110" s="106"/>
      <c r="AA1110" s="107">
        <v>0</v>
      </c>
      <c r="AB1110" s="47">
        <v>0</v>
      </c>
      <c r="AC1110" s="48">
        <v>0</v>
      </c>
      <c r="AD1110" s="46">
        <v>0</v>
      </c>
      <c r="AE1110" s="47">
        <v>0</v>
      </c>
      <c r="AF1110" s="48">
        <v>0</v>
      </c>
      <c r="AG1110" s="46">
        <v>0</v>
      </c>
      <c r="AH1110" s="47">
        <v>0</v>
      </c>
      <c r="AI1110" s="48">
        <v>0</v>
      </c>
      <c r="AK1110" s="46">
        <v>0</v>
      </c>
      <c r="AL1110" s="47">
        <v>0</v>
      </c>
      <c r="AM1110" s="48">
        <v>0</v>
      </c>
      <c r="AT1110" s="50">
        <v>0</v>
      </c>
      <c r="AV1110" s="26">
        <v>8</v>
      </c>
      <c r="AW1110" s="26">
        <v>17</v>
      </c>
      <c r="AX1110" s="49">
        <v>1</v>
      </c>
    </row>
    <row r="1111" spans="3:50" ht="15" hidden="1" customHeight="1" x14ac:dyDescent="0.2">
      <c r="C1111" s="45" t="s">
        <v>23</v>
      </c>
      <c r="D1111" s="39" t="s">
        <v>2</v>
      </c>
      <c r="E1111" s="40" t="s">
        <v>2</v>
      </c>
      <c r="F1111" s="46">
        <v>0</v>
      </c>
      <c r="G1111" s="47">
        <v>0</v>
      </c>
      <c r="H1111" s="48">
        <v>0</v>
      </c>
      <c r="I1111" s="46">
        <v>0</v>
      </c>
      <c r="J1111" s="47">
        <v>0</v>
      </c>
      <c r="K1111" s="48">
        <v>0</v>
      </c>
      <c r="L1111" s="46">
        <v>0</v>
      </c>
      <c r="M1111" s="47">
        <v>0</v>
      </c>
      <c r="N1111" s="48">
        <v>0</v>
      </c>
      <c r="O1111" s="46"/>
      <c r="P1111" s="47"/>
      <c r="Q1111" s="48"/>
      <c r="R1111" s="46"/>
      <c r="S1111" s="47"/>
      <c r="T1111" s="48"/>
      <c r="U1111" s="46"/>
      <c r="V1111" s="47"/>
      <c r="W1111" s="48"/>
      <c r="X1111" s="46"/>
      <c r="Y1111" s="47"/>
      <c r="Z1111" s="106"/>
      <c r="AA1111" s="107">
        <v>0</v>
      </c>
      <c r="AB1111" s="47">
        <v>0</v>
      </c>
      <c r="AC1111" s="48">
        <v>0</v>
      </c>
      <c r="AD1111" s="46">
        <v>0</v>
      </c>
      <c r="AE1111" s="47">
        <v>0</v>
      </c>
      <c r="AF1111" s="48">
        <v>0</v>
      </c>
      <c r="AG1111" s="46">
        <v>0</v>
      </c>
      <c r="AH1111" s="47">
        <v>0</v>
      </c>
      <c r="AI1111" s="48">
        <v>0</v>
      </c>
      <c r="AK1111" s="46">
        <v>0</v>
      </c>
      <c r="AL1111" s="47">
        <v>0</v>
      </c>
      <c r="AM1111" s="48">
        <v>0</v>
      </c>
      <c r="AT1111" s="50">
        <v>0</v>
      </c>
      <c r="AV1111" s="26">
        <v>8</v>
      </c>
      <c r="AW1111" s="26">
        <v>17</v>
      </c>
      <c r="AX1111" s="26">
        <v>2</v>
      </c>
    </row>
    <row r="1112" spans="3:50" ht="15" hidden="1" customHeight="1" x14ac:dyDescent="0.2">
      <c r="C1112" s="45" t="s">
        <v>23</v>
      </c>
      <c r="D1112" s="39" t="s">
        <v>2</v>
      </c>
      <c r="E1112" s="40" t="s">
        <v>2</v>
      </c>
      <c r="F1112" s="46">
        <v>0</v>
      </c>
      <c r="G1112" s="47">
        <v>0</v>
      </c>
      <c r="H1112" s="48">
        <v>0</v>
      </c>
      <c r="I1112" s="46">
        <v>0</v>
      </c>
      <c r="J1112" s="47">
        <v>0</v>
      </c>
      <c r="K1112" s="48">
        <v>0</v>
      </c>
      <c r="L1112" s="46">
        <v>0</v>
      </c>
      <c r="M1112" s="47">
        <v>0</v>
      </c>
      <c r="N1112" s="48">
        <v>0</v>
      </c>
      <c r="O1112" s="46"/>
      <c r="P1112" s="47"/>
      <c r="Q1112" s="48"/>
      <c r="R1112" s="46"/>
      <c r="S1112" s="47"/>
      <c r="T1112" s="48"/>
      <c r="U1112" s="46"/>
      <c r="V1112" s="47"/>
      <c r="W1112" s="48"/>
      <c r="X1112" s="46"/>
      <c r="Y1112" s="47"/>
      <c r="Z1112" s="106"/>
      <c r="AA1112" s="107">
        <v>0</v>
      </c>
      <c r="AB1112" s="47">
        <v>0</v>
      </c>
      <c r="AC1112" s="48">
        <v>0</v>
      </c>
      <c r="AD1112" s="46">
        <v>0</v>
      </c>
      <c r="AE1112" s="47">
        <v>0</v>
      </c>
      <c r="AF1112" s="48">
        <v>0</v>
      </c>
      <c r="AG1112" s="46">
        <v>0</v>
      </c>
      <c r="AH1112" s="47">
        <v>0</v>
      </c>
      <c r="AI1112" s="48">
        <v>0</v>
      </c>
      <c r="AK1112" s="46">
        <v>0</v>
      </c>
      <c r="AL1112" s="47">
        <v>0</v>
      </c>
      <c r="AM1112" s="48">
        <v>0</v>
      </c>
      <c r="AT1112" s="50">
        <v>0</v>
      </c>
      <c r="AV1112" s="26">
        <v>8</v>
      </c>
      <c r="AW1112" s="26">
        <v>17</v>
      </c>
      <c r="AX1112" s="26">
        <v>3</v>
      </c>
    </row>
    <row r="1113" spans="3:50" ht="15" hidden="1" customHeight="1" x14ac:dyDescent="0.2">
      <c r="C1113" s="45" t="s">
        <v>23</v>
      </c>
      <c r="D1113" s="39" t="s">
        <v>2</v>
      </c>
      <c r="E1113" s="40" t="s">
        <v>2</v>
      </c>
      <c r="F1113" s="46">
        <v>0</v>
      </c>
      <c r="G1113" s="47">
        <v>0</v>
      </c>
      <c r="H1113" s="48">
        <v>0</v>
      </c>
      <c r="I1113" s="46">
        <v>0</v>
      </c>
      <c r="J1113" s="47">
        <v>0</v>
      </c>
      <c r="K1113" s="48">
        <v>0</v>
      </c>
      <c r="L1113" s="46">
        <v>0</v>
      </c>
      <c r="M1113" s="47">
        <v>0</v>
      </c>
      <c r="N1113" s="48">
        <v>0</v>
      </c>
      <c r="O1113" s="46"/>
      <c r="P1113" s="47"/>
      <c r="Q1113" s="48"/>
      <c r="R1113" s="46"/>
      <c r="S1113" s="47"/>
      <c r="T1113" s="48"/>
      <c r="U1113" s="46"/>
      <c r="V1113" s="47"/>
      <c r="W1113" s="48"/>
      <c r="X1113" s="46"/>
      <c r="Y1113" s="47"/>
      <c r="Z1113" s="106"/>
      <c r="AA1113" s="107">
        <v>0</v>
      </c>
      <c r="AB1113" s="47">
        <v>0</v>
      </c>
      <c r="AC1113" s="48">
        <v>0</v>
      </c>
      <c r="AD1113" s="46">
        <v>0</v>
      </c>
      <c r="AE1113" s="47">
        <v>0</v>
      </c>
      <c r="AF1113" s="48">
        <v>0</v>
      </c>
      <c r="AG1113" s="46">
        <v>0</v>
      </c>
      <c r="AH1113" s="47">
        <v>0</v>
      </c>
      <c r="AI1113" s="48">
        <v>0</v>
      </c>
      <c r="AK1113" s="46">
        <v>0</v>
      </c>
      <c r="AL1113" s="47">
        <v>0</v>
      </c>
      <c r="AM1113" s="48">
        <v>0</v>
      </c>
      <c r="AT1113" s="50">
        <v>0</v>
      </c>
      <c r="AV1113" s="26">
        <v>8</v>
      </c>
      <c r="AW1113" s="26">
        <v>17</v>
      </c>
      <c r="AX1113" s="26">
        <v>4</v>
      </c>
    </row>
    <row r="1114" spans="3:50" ht="15" hidden="1" customHeight="1" x14ac:dyDescent="0.2">
      <c r="C1114" s="45" t="s">
        <v>23</v>
      </c>
      <c r="D1114" s="39" t="s">
        <v>2</v>
      </c>
      <c r="E1114" s="40" t="s">
        <v>2</v>
      </c>
      <c r="F1114" s="46">
        <v>0</v>
      </c>
      <c r="G1114" s="47">
        <v>0</v>
      </c>
      <c r="H1114" s="48">
        <v>0</v>
      </c>
      <c r="I1114" s="46">
        <v>0</v>
      </c>
      <c r="J1114" s="47">
        <v>0</v>
      </c>
      <c r="K1114" s="48">
        <v>0</v>
      </c>
      <c r="L1114" s="46">
        <v>0</v>
      </c>
      <c r="M1114" s="47">
        <v>0</v>
      </c>
      <c r="N1114" s="48">
        <v>0</v>
      </c>
      <c r="O1114" s="46"/>
      <c r="P1114" s="47"/>
      <c r="Q1114" s="48"/>
      <c r="R1114" s="46"/>
      <c r="S1114" s="47"/>
      <c r="T1114" s="48"/>
      <c r="U1114" s="46"/>
      <c r="V1114" s="47"/>
      <c r="W1114" s="48"/>
      <c r="X1114" s="46"/>
      <c r="Y1114" s="47"/>
      <c r="Z1114" s="106"/>
      <c r="AA1114" s="107">
        <v>0</v>
      </c>
      <c r="AB1114" s="47">
        <v>0</v>
      </c>
      <c r="AC1114" s="48">
        <v>0</v>
      </c>
      <c r="AD1114" s="46">
        <v>0</v>
      </c>
      <c r="AE1114" s="47">
        <v>0</v>
      </c>
      <c r="AF1114" s="48">
        <v>0</v>
      </c>
      <c r="AG1114" s="46">
        <v>0</v>
      </c>
      <c r="AH1114" s="47">
        <v>0</v>
      </c>
      <c r="AI1114" s="48">
        <v>0</v>
      </c>
      <c r="AK1114" s="46">
        <v>0</v>
      </c>
      <c r="AL1114" s="47">
        <v>0</v>
      </c>
      <c r="AM1114" s="48">
        <v>0</v>
      </c>
      <c r="AT1114" s="50">
        <v>0</v>
      </c>
      <c r="AV1114" s="26">
        <v>8</v>
      </c>
      <c r="AW1114" s="26">
        <v>17</v>
      </c>
      <c r="AX1114" s="26">
        <v>5</v>
      </c>
    </row>
    <row r="1115" spans="3:50" ht="15" hidden="1" customHeight="1" x14ac:dyDescent="0.2">
      <c r="C1115" s="45" t="s">
        <v>23</v>
      </c>
      <c r="D1115" s="39" t="s">
        <v>2</v>
      </c>
      <c r="E1115" s="40" t="s">
        <v>2</v>
      </c>
      <c r="F1115" s="46">
        <v>0</v>
      </c>
      <c r="G1115" s="47">
        <v>0</v>
      </c>
      <c r="H1115" s="48">
        <v>0</v>
      </c>
      <c r="I1115" s="46">
        <v>0</v>
      </c>
      <c r="J1115" s="47">
        <v>0</v>
      </c>
      <c r="K1115" s="48">
        <v>0</v>
      </c>
      <c r="L1115" s="46">
        <v>0</v>
      </c>
      <c r="M1115" s="47">
        <v>0</v>
      </c>
      <c r="N1115" s="48">
        <v>0</v>
      </c>
      <c r="O1115" s="46"/>
      <c r="P1115" s="47"/>
      <c r="Q1115" s="48"/>
      <c r="R1115" s="46"/>
      <c r="S1115" s="47"/>
      <c r="T1115" s="48"/>
      <c r="U1115" s="46"/>
      <c r="V1115" s="47"/>
      <c r="W1115" s="48"/>
      <c r="X1115" s="46"/>
      <c r="Y1115" s="47"/>
      <c r="Z1115" s="106"/>
      <c r="AA1115" s="107">
        <v>0</v>
      </c>
      <c r="AB1115" s="47">
        <v>0</v>
      </c>
      <c r="AC1115" s="48">
        <v>0</v>
      </c>
      <c r="AD1115" s="46">
        <v>0</v>
      </c>
      <c r="AE1115" s="47">
        <v>0</v>
      </c>
      <c r="AF1115" s="48">
        <v>0</v>
      </c>
      <c r="AG1115" s="46">
        <v>0</v>
      </c>
      <c r="AH1115" s="47">
        <v>0</v>
      </c>
      <c r="AI1115" s="48">
        <v>0</v>
      </c>
      <c r="AK1115" s="46">
        <v>0</v>
      </c>
      <c r="AL1115" s="47">
        <v>0</v>
      </c>
      <c r="AM1115" s="48">
        <v>0</v>
      </c>
      <c r="AT1115" s="50">
        <v>0</v>
      </c>
      <c r="AV1115" s="26">
        <v>8</v>
      </c>
      <c r="AW1115" s="26">
        <v>17</v>
      </c>
      <c r="AX1115" s="26">
        <v>6</v>
      </c>
    </row>
    <row r="1116" spans="3:50" ht="15" hidden="1" customHeight="1" x14ac:dyDescent="0.2">
      <c r="C1116" s="45" t="s">
        <v>23</v>
      </c>
      <c r="D1116" s="39" t="s">
        <v>2</v>
      </c>
      <c r="E1116" s="40" t="s">
        <v>2</v>
      </c>
      <c r="F1116" s="46">
        <v>0</v>
      </c>
      <c r="G1116" s="47">
        <v>0</v>
      </c>
      <c r="H1116" s="48">
        <v>0</v>
      </c>
      <c r="I1116" s="46">
        <v>0</v>
      </c>
      <c r="J1116" s="47">
        <v>0</v>
      </c>
      <c r="K1116" s="48">
        <v>0</v>
      </c>
      <c r="L1116" s="46">
        <v>0</v>
      </c>
      <c r="M1116" s="47">
        <v>0</v>
      </c>
      <c r="N1116" s="48">
        <v>0</v>
      </c>
      <c r="O1116" s="46"/>
      <c r="P1116" s="47"/>
      <c r="Q1116" s="48"/>
      <c r="R1116" s="46"/>
      <c r="S1116" s="47"/>
      <c r="T1116" s="48"/>
      <c r="U1116" s="46"/>
      <c r="V1116" s="47"/>
      <c r="W1116" s="48"/>
      <c r="X1116" s="46"/>
      <c r="Y1116" s="47"/>
      <c r="Z1116" s="106"/>
      <c r="AA1116" s="107">
        <v>0</v>
      </c>
      <c r="AB1116" s="47">
        <v>0</v>
      </c>
      <c r="AC1116" s="48">
        <v>0</v>
      </c>
      <c r="AD1116" s="46">
        <v>0</v>
      </c>
      <c r="AE1116" s="47">
        <v>0</v>
      </c>
      <c r="AF1116" s="48">
        <v>0</v>
      </c>
      <c r="AG1116" s="46">
        <v>0</v>
      </c>
      <c r="AH1116" s="47">
        <v>0</v>
      </c>
      <c r="AI1116" s="48">
        <v>0</v>
      </c>
      <c r="AK1116" s="46">
        <v>0</v>
      </c>
      <c r="AL1116" s="47">
        <v>0</v>
      </c>
      <c r="AM1116" s="48">
        <v>0</v>
      </c>
      <c r="AT1116" s="50">
        <v>0</v>
      </c>
      <c r="AV1116" s="26">
        <v>8</v>
      </c>
      <c r="AW1116" s="26">
        <v>17</v>
      </c>
      <c r="AX1116" s="26">
        <v>7</v>
      </c>
    </row>
    <row r="1117" spans="3:50" ht="15" hidden="1" customHeight="1" x14ac:dyDescent="0.2">
      <c r="C1117" s="45" t="s">
        <v>23</v>
      </c>
      <c r="D1117" s="39" t="s">
        <v>2</v>
      </c>
      <c r="E1117" s="40" t="s">
        <v>2</v>
      </c>
      <c r="F1117" s="46">
        <v>0</v>
      </c>
      <c r="G1117" s="47">
        <v>0</v>
      </c>
      <c r="H1117" s="48">
        <v>0</v>
      </c>
      <c r="I1117" s="46">
        <v>0</v>
      </c>
      <c r="J1117" s="47">
        <v>0</v>
      </c>
      <c r="K1117" s="48">
        <v>0</v>
      </c>
      <c r="L1117" s="46">
        <v>0</v>
      </c>
      <c r="M1117" s="47">
        <v>0</v>
      </c>
      <c r="N1117" s="48">
        <v>0</v>
      </c>
      <c r="O1117" s="46"/>
      <c r="P1117" s="47"/>
      <c r="Q1117" s="48"/>
      <c r="R1117" s="46"/>
      <c r="S1117" s="47"/>
      <c r="T1117" s="48"/>
      <c r="U1117" s="46"/>
      <c r="V1117" s="47"/>
      <c r="W1117" s="48"/>
      <c r="X1117" s="46"/>
      <c r="Y1117" s="47"/>
      <c r="Z1117" s="106"/>
      <c r="AA1117" s="107">
        <v>0</v>
      </c>
      <c r="AB1117" s="47">
        <v>0</v>
      </c>
      <c r="AC1117" s="48">
        <v>0</v>
      </c>
      <c r="AD1117" s="46">
        <v>0</v>
      </c>
      <c r="AE1117" s="47">
        <v>0</v>
      </c>
      <c r="AF1117" s="48">
        <v>0</v>
      </c>
      <c r="AG1117" s="46">
        <v>0</v>
      </c>
      <c r="AH1117" s="47">
        <v>0</v>
      </c>
      <c r="AI1117" s="48">
        <v>0</v>
      </c>
      <c r="AK1117" s="46">
        <v>0</v>
      </c>
      <c r="AL1117" s="47">
        <v>0</v>
      </c>
      <c r="AM1117" s="48">
        <v>0</v>
      </c>
      <c r="AT1117" s="50">
        <v>0</v>
      </c>
      <c r="AV1117" s="26">
        <v>8</v>
      </c>
      <c r="AW1117" s="26">
        <v>17</v>
      </c>
      <c r="AX1117" s="26">
        <v>8</v>
      </c>
    </row>
    <row r="1118" spans="3:50" ht="15" hidden="1" customHeight="1" x14ac:dyDescent="0.2">
      <c r="C1118" s="45" t="s">
        <v>23</v>
      </c>
      <c r="D1118" s="39" t="s">
        <v>2</v>
      </c>
      <c r="E1118" s="40" t="s">
        <v>2</v>
      </c>
      <c r="F1118" s="46">
        <v>0</v>
      </c>
      <c r="G1118" s="47">
        <v>0</v>
      </c>
      <c r="H1118" s="48">
        <v>0</v>
      </c>
      <c r="I1118" s="46">
        <v>0</v>
      </c>
      <c r="J1118" s="47">
        <v>0</v>
      </c>
      <c r="K1118" s="48">
        <v>0</v>
      </c>
      <c r="L1118" s="46">
        <v>0</v>
      </c>
      <c r="M1118" s="47">
        <v>0</v>
      </c>
      <c r="N1118" s="48">
        <v>0</v>
      </c>
      <c r="O1118" s="46"/>
      <c r="P1118" s="47"/>
      <c r="Q1118" s="48"/>
      <c r="R1118" s="46"/>
      <c r="S1118" s="47"/>
      <c r="T1118" s="48"/>
      <c r="U1118" s="46"/>
      <c r="V1118" s="47"/>
      <c r="W1118" s="48"/>
      <c r="X1118" s="46"/>
      <c r="Y1118" s="47"/>
      <c r="Z1118" s="106"/>
      <c r="AA1118" s="107">
        <v>0</v>
      </c>
      <c r="AB1118" s="47">
        <v>0</v>
      </c>
      <c r="AC1118" s="48">
        <v>0</v>
      </c>
      <c r="AD1118" s="46">
        <v>0</v>
      </c>
      <c r="AE1118" s="47">
        <v>0</v>
      </c>
      <c r="AF1118" s="48">
        <v>0</v>
      </c>
      <c r="AG1118" s="46">
        <v>0</v>
      </c>
      <c r="AH1118" s="47">
        <v>0</v>
      </c>
      <c r="AI1118" s="48">
        <v>0</v>
      </c>
      <c r="AK1118" s="46">
        <v>0</v>
      </c>
      <c r="AL1118" s="47">
        <v>0</v>
      </c>
      <c r="AM1118" s="48">
        <v>0</v>
      </c>
      <c r="AT1118" s="50">
        <v>0</v>
      </c>
      <c r="AV1118" s="26">
        <v>8</v>
      </c>
      <c r="AW1118" s="26">
        <v>17</v>
      </c>
      <c r="AX1118" s="26">
        <v>9</v>
      </c>
    </row>
    <row r="1119" spans="3:50" ht="15" hidden="1" customHeight="1" x14ac:dyDescent="0.2">
      <c r="C1119" s="45" t="s">
        <v>23</v>
      </c>
      <c r="D1119" s="39" t="s">
        <v>2</v>
      </c>
      <c r="E1119" s="40" t="s">
        <v>2</v>
      </c>
      <c r="F1119" s="46">
        <v>0</v>
      </c>
      <c r="G1119" s="47">
        <v>0</v>
      </c>
      <c r="H1119" s="48">
        <v>0</v>
      </c>
      <c r="I1119" s="46">
        <v>0</v>
      </c>
      <c r="J1119" s="47">
        <v>0</v>
      </c>
      <c r="K1119" s="48">
        <v>0</v>
      </c>
      <c r="L1119" s="46">
        <v>0</v>
      </c>
      <c r="M1119" s="47">
        <v>0</v>
      </c>
      <c r="N1119" s="48">
        <v>0</v>
      </c>
      <c r="O1119" s="46"/>
      <c r="P1119" s="47"/>
      <c r="Q1119" s="48"/>
      <c r="R1119" s="46"/>
      <c r="S1119" s="47"/>
      <c r="T1119" s="48"/>
      <c r="U1119" s="46"/>
      <c r="V1119" s="47"/>
      <c r="W1119" s="48"/>
      <c r="X1119" s="46"/>
      <c r="Y1119" s="47"/>
      <c r="Z1119" s="106"/>
      <c r="AA1119" s="107">
        <v>0</v>
      </c>
      <c r="AB1119" s="47">
        <v>0</v>
      </c>
      <c r="AC1119" s="48">
        <v>0</v>
      </c>
      <c r="AD1119" s="46">
        <v>0</v>
      </c>
      <c r="AE1119" s="47">
        <v>0</v>
      </c>
      <c r="AF1119" s="48">
        <v>0</v>
      </c>
      <c r="AG1119" s="46">
        <v>0</v>
      </c>
      <c r="AH1119" s="47">
        <v>0</v>
      </c>
      <c r="AI1119" s="48">
        <v>0</v>
      </c>
      <c r="AK1119" s="46">
        <v>0</v>
      </c>
      <c r="AL1119" s="47">
        <v>0</v>
      </c>
      <c r="AM1119" s="48">
        <v>0</v>
      </c>
      <c r="AT1119" s="50">
        <v>0</v>
      </c>
      <c r="AV1119" s="26">
        <v>8</v>
      </c>
      <c r="AW1119" s="26">
        <v>17</v>
      </c>
      <c r="AX1119" s="26">
        <v>10</v>
      </c>
    </row>
    <row r="1120" spans="3:50" ht="15" hidden="1" customHeight="1" x14ac:dyDescent="0.2">
      <c r="C1120" s="45" t="s">
        <v>24</v>
      </c>
      <c r="D1120" s="39" t="s">
        <v>2</v>
      </c>
      <c r="E1120" s="40" t="s">
        <v>2</v>
      </c>
      <c r="F1120" s="46">
        <v>0</v>
      </c>
      <c r="G1120" s="47">
        <v>0</v>
      </c>
      <c r="H1120" s="48">
        <v>0</v>
      </c>
      <c r="I1120" s="46">
        <v>0</v>
      </c>
      <c r="J1120" s="47">
        <v>0</v>
      </c>
      <c r="K1120" s="48">
        <v>0</v>
      </c>
      <c r="L1120" s="46">
        <v>0</v>
      </c>
      <c r="M1120" s="47">
        <v>0</v>
      </c>
      <c r="N1120" s="48">
        <v>0</v>
      </c>
      <c r="O1120" s="46"/>
      <c r="P1120" s="47"/>
      <c r="Q1120" s="48"/>
      <c r="R1120" s="46"/>
      <c r="S1120" s="47"/>
      <c r="T1120" s="48"/>
      <c r="U1120" s="46"/>
      <c r="V1120" s="47"/>
      <c r="W1120" s="48"/>
      <c r="X1120" s="46"/>
      <c r="Y1120" s="47"/>
      <c r="Z1120" s="106"/>
      <c r="AA1120" s="107">
        <v>0</v>
      </c>
      <c r="AB1120" s="47">
        <v>0</v>
      </c>
      <c r="AC1120" s="48">
        <v>0</v>
      </c>
      <c r="AD1120" s="46">
        <v>0</v>
      </c>
      <c r="AE1120" s="47">
        <v>0</v>
      </c>
      <c r="AF1120" s="48">
        <v>0</v>
      </c>
      <c r="AG1120" s="46">
        <v>0</v>
      </c>
      <c r="AH1120" s="47">
        <v>0</v>
      </c>
      <c r="AI1120" s="48">
        <v>0</v>
      </c>
      <c r="AK1120" s="46">
        <v>0</v>
      </c>
      <c r="AL1120" s="47">
        <v>0</v>
      </c>
      <c r="AM1120" s="48">
        <v>0</v>
      </c>
      <c r="AT1120" s="50">
        <v>0</v>
      </c>
      <c r="AV1120" s="26">
        <v>8</v>
      </c>
      <c r="AW1120" s="26">
        <v>18</v>
      </c>
      <c r="AX1120" s="26">
        <v>1</v>
      </c>
    </row>
    <row r="1121" spans="3:50" ht="15" hidden="1" customHeight="1" x14ac:dyDescent="0.2">
      <c r="C1121" s="57" t="s">
        <v>2</v>
      </c>
      <c r="D1121" s="58"/>
      <c r="E1121" s="59"/>
      <c r="F1121" s="60">
        <v>0</v>
      </c>
      <c r="G1121" s="61">
        <v>0</v>
      </c>
      <c r="H1121" s="62">
        <v>0</v>
      </c>
      <c r="I1121" s="60">
        <v>0</v>
      </c>
      <c r="J1121" s="61">
        <v>0</v>
      </c>
      <c r="K1121" s="62">
        <v>0</v>
      </c>
      <c r="L1121" s="60">
        <v>0</v>
      </c>
      <c r="M1121" s="61">
        <v>0</v>
      </c>
      <c r="N1121" s="62">
        <v>0</v>
      </c>
      <c r="O1121" s="60">
        <v>0</v>
      </c>
      <c r="P1121" s="61">
        <v>0</v>
      </c>
      <c r="Q1121" s="62">
        <v>0</v>
      </c>
      <c r="R1121" s="60">
        <v>0</v>
      </c>
      <c r="S1121" s="61">
        <v>0</v>
      </c>
      <c r="T1121" s="62">
        <v>0</v>
      </c>
      <c r="U1121" s="60">
        <v>0</v>
      </c>
      <c r="V1121" s="61">
        <v>0</v>
      </c>
      <c r="W1121" s="62">
        <v>0</v>
      </c>
      <c r="X1121" s="60">
        <v>0</v>
      </c>
      <c r="Y1121" s="61">
        <v>0</v>
      </c>
      <c r="Z1121" s="110">
        <v>0</v>
      </c>
      <c r="AA1121" s="111">
        <v>0</v>
      </c>
      <c r="AB1121" s="61">
        <v>0</v>
      </c>
      <c r="AC1121" s="62">
        <v>0</v>
      </c>
      <c r="AD1121" s="60">
        <v>0</v>
      </c>
      <c r="AE1121" s="61">
        <v>0</v>
      </c>
      <c r="AF1121" s="62">
        <v>0</v>
      </c>
      <c r="AG1121" s="60">
        <v>0</v>
      </c>
      <c r="AH1121" s="61">
        <v>0</v>
      </c>
      <c r="AI1121" s="62">
        <v>0</v>
      </c>
      <c r="AK1121" s="60">
        <v>0</v>
      </c>
      <c r="AL1121" s="61">
        <v>0</v>
      </c>
      <c r="AM1121" s="62">
        <v>0</v>
      </c>
      <c r="AT1121" s="37">
        <v>0</v>
      </c>
    </row>
    <row r="1122" spans="3:50" ht="15" hidden="1" customHeight="1" x14ac:dyDescent="0.2">
      <c r="C1122" s="45"/>
      <c r="D1122" s="39"/>
      <c r="E1122" s="40"/>
      <c r="F1122" s="46"/>
      <c r="G1122" s="47"/>
      <c r="H1122" s="48"/>
      <c r="I1122" s="46"/>
      <c r="J1122" s="47"/>
      <c r="K1122" s="48"/>
      <c r="L1122" s="46"/>
      <c r="M1122" s="47"/>
      <c r="N1122" s="48"/>
      <c r="O1122" s="46"/>
      <c r="P1122" s="47"/>
      <c r="Q1122" s="48"/>
      <c r="R1122" s="46"/>
      <c r="S1122" s="47"/>
      <c r="T1122" s="48"/>
      <c r="U1122" s="46"/>
      <c r="V1122" s="47"/>
      <c r="W1122" s="48"/>
      <c r="X1122" s="46"/>
      <c r="Y1122" s="47"/>
      <c r="Z1122" s="106"/>
      <c r="AA1122" s="107"/>
      <c r="AB1122" s="47"/>
      <c r="AC1122" s="48"/>
      <c r="AD1122" s="46"/>
      <c r="AE1122" s="47"/>
      <c r="AF1122" s="48"/>
      <c r="AG1122" s="46"/>
      <c r="AH1122" s="47"/>
      <c r="AI1122" s="48"/>
      <c r="AK1122" s="46"/>
      <c r="AL1122" s="47"/>
      <c r="AM1122" s="48"/>
      <c r="AT1122" s="37">
        <v>0</v>
      </c>
    </row>
    <row r="1123" spans="3:50" ht="15" hidden="1" customHeight="1" x14ac:dyDescent="0.2">
      <c r="C1123" s="45" t="s">
        <v>23</v>
      </c>
      <c r="D1123" s="39" t="s">
        <v>2</v>
      </c>
      <c r="E1123" s="40" t="s">
        <v>2</v>
      </c>
      <c r="F1123" s="46">
        <v>0</v>
      </c>
      <c r="G1123" s="47">
        <v>0</v>
      </c>
      <c r="H1123" s="48">
        <v>0</v>
      </c>
      <c r="I1123" s="46">
        <v>0</v>
      </c>
      <c r="J1123" s="47">
        <v>0</v>
      </c>
      <c r="K1123" s="48">
        <v>0</v>
      </c>
      <c r="L1123" s="46">
        <v>0</v>
      </c>
      <c r="M1123" s="47">
        <v>0</v>
      </c>
      <c r="N1123" s="48">
        <v>0</v>
      </c>
      <c r="O1123" s="46"/>
      <c r="P1123" s="47"/>
      <c r="Q1123" s="48"/>
      <c r="R1123" s="46"/>
      <c r="S1123" s="47"/>
      <c r="T1123" s="48"/>
      <c r="U1123" s="46"/>
      <c r="V1123" s="47"/>
      <c r="W1123" s="48"/>
      <c r="X1123" s="46"/>
      <c r="Y1123" s="47"/>
      <c r="Z1123" s="106"/>
      <c r="AA1123" s="107">
        <v>0</v>
      </c>
      <c r="AB1123" s="47">
        <v>0</v>
      </c>
      <c r="AC1123" s="48">
        <v>0</v>
      </c>
      <c r="AD1123" s="46">
        <v>0</v>
      </c>
      <c r="AE1123" s="47">
        <v>0</v>
      </c>
      <c r="AF1123" s="48">
        <v>0</v>
      </c>
      <c r="AG1123" s="46">
        <v>0</v>
      </c>
      <c r="AH1123" s="47">
        <v>0</v>
      </c>
      <c r="AI1123" s="48">
        <v>0</v>
      </c>
      <c r="AK1123" s="46">
        <v>0</v>
      </c>
      <c r="AL1123" s="47">
        <v>0</v>
      </c>
      <c r="AM1123" s="48">
        <v>0</v>
      </c>
      <c r="AT1123" s="50">
        <v>0</v>
      </c>
      <c r="AV1123" s="26">
        <v>8</v>
      </c>
      <c r="AW1123" s="26">
        <v>19</v>
      </c>
      <c r="AX1123" s="49">
        <v>1</v>
      </c>
    </row>
    <row r="1124" spans="3:50" ht="15" hidden="1" customHeight="1" x14ac:dyDescent="0.2">
      <c r="C1124" s="45" t="s">
        <v>23</v>
      </c>
      <c r="D1124" s="39" t="s">
        <v>2</v>
      </c>
      <c r="E1124" s="40" t="s">
        <v>2</v>
      </c>
      <c r="F1124" s="46">
        <v>0</v>
      </c>
      <c r="G1124" s="47">
        <v>0</v>
      </c>
      <c r="H1124" s="48">
        <v>0</v>
      </c>
      <c r="I1124" s="46">
        <v>0</v>
      </c>
      <c r="J1124" s="47">
        <v>0</v>
      </c>
      <c r="K1124" s="48">
        <v>0</v>
      </c>
      <c r="L1124" s="46">
        <v>0</v>
      </c>
      <c r="M1124" s="47">
        <v>0</v>
      </c>
      <c r="N1124" s="48">
        <v>0</v>
      </c>
      <c r="O1124" s="46"/>
      <c r="P1124" s="47"/>
      <c r="Q1124" s="48"/>
      <c r="R1124" s="46"/>
      <c r="S1124" s="47"/>
      <c r="T1124" s="48"/>
      <c r="U1124" s="46"/>
      <c r="V1124" s="47"/>
      <c r="W1124" s="48"/>
      <c r="X1124" s="46"/>
      <c r="Y1124" s="47"/>
      <c r="Z1124" s="106"/>
      <c r="AA1124" s="107">
        <v>0</v>
      </c>
      <c r="AB1124" s="47">
        <v>0</v>
      </c>
      <c r="AC1124" s="48">
        <v>0</v>
      </c>
      <c r="AD1124" s="46">
        <v>0</v>
      </c>
      <c r="AE1124" s="47">
        <v>0</v>
      </c>
      <c r="AF1124" s="48">
        <v>0</v>
      </c>
      <c r="AG1124" s="46">
        <v>0</v>
      </c>
      <c r="AH1124" s="47">
        <v>0</v>
      </c>
      <c r="AI1124" s="48">
        <v>0</v>
      </c>
      <c r="AK1124" s="46">
        <v>0</v>
      </c>
      <c r="AL1124" s="47">
        <v>0</v>
      </c>
      <c r="AM1124" s="48">
        <v>0</v>
      </c>
      <c r="AT1124" s="50">
        <v>0</v>
      </c>
      <c r="AV1124" s="26">
        <v>8</v>
      </c>
      <c r="AW1124" s="26">
        <v>19</v>
      </c>
      <c r="AX1124" s="26">
        <v>2</v>
      </c>
    </row>
    <row r="1125" spans="3:50" ht="15" hidden="1" customHeight="1" x14ac:dyDescent="0.2">
      <c r="C1125" s="45" t="s">
        <v>23</v>
      </c>
      <c r="D1125" s="39" t="s">
        <v>2</v>
      </c>
      <c r="E1125" s="40" t="s">
        <v>2</v>
      </c>
      <c r="F1125" s="46">
        <v>0</v>
      </c>
      <c r="G1125" s="47">
        <v>0</v>
      </c>
      <c r="H1125" s="48">
        <v>0</v>
      </c>
      <c r="I1125" s="46">
        <v>0</v>
      </c>
      <c r="J1125" s="47">
        <v>0</v>
      </c>
      <c r="K1125" s="48">
        <v>0</v>
      </c>
      <c r="L1125" s="46">
        <v>0</v>
      </c>
      <c r="M1125" s="47">
        <v>0</v>
      </c>
      <c r="N1125" s="48">
        <v>0</v>
      </c>
      <c r="O1125" s="46"/>
      <c r="P1125" s="47"/>
      <c r="Q1125" s="48"/>
      <c r="R1125" s="46"/>
      <c r="S1125" s="47"/>
      <c r="T1125" s="48"/>
      <c r="U1125" s="46"/>
      <c r="V1125" s="47"/>
      <c r="W1125" s="48"/>
      <c r="X1125" s="46"/>
      <c r="Y1125" s="47"/>
      <c r="Z1125" s="106"/>
      <c r="AA1125" s="107">
        <v>0</v>
      </c>
      <c r="AB1125" s="47">
        <v>0</v>
      </c>
      <c r="AC1125" s="48">
        <v>0</v>
      </c>
      <c r="AD1125" s="46">
        <v>0</v>
      </c>
      <c r="AE1125" s="47">
        <v>0</v>
      </c>
      <c r="AF1125" s="48">
        <v>0</v>
      </c>
      <c r="AG1125" s="46">
        <v>0</v>
      </c>
      <c r="AH1125" s="47">
        <v>0</v>
      </c>
      <c r="AI1125" s="48">
        <v>0</v>
      </c>
      <c r="AK1125" s="46">
        <v>0</v>
      </c>
      <c r="AL1125" s="47">
        <v>0</v>
      </c>
      <c r="AM1125" s="48">
        <v>0</v>
      </c>
      <c r="AT1125" s="50">
        <v>0</v>
      </c>
      <c r="AV1125" s="26">
        <v>8</v>
      </c>
      <c r="AW1125" s="26">
        <v>19</v>
      </c>
      <c r="AX1125" s="26">
        <v>3</v>
      </c>
    </row>
    <row r="1126" spans="3:50" ht="15" hidden="1" customHeight="1" x14ac:dyDescent="0.2">
      <c r="C1126" s="45" t="s">
        <v>23</v>
      </c>
      <c r="D1126" s="39" t="s">
        <v>2</v>
      </c>
      <c r="E1126" s="40" t="s">
        <v>2</v>
      </c>
      <c r="F1126" s="46">
        <v>0</v>
      </c>
      <c r="G1126" s="47">
        <v>0</v>
      </c>
      <c r="H1126" s="48">
        <v>0</v>
      </c>
      <c r="I1126" s="46">
        <v>0</v>
      </c>
      <c r="J1126" s="47">
        <v>0</v>
      </c>
      <c r="K1126" s="48">
        <v>0</v>
      </c>
      <c r="L1126" s="46">
        <v>0</v>
      </c>
      <c r="M1126" s="47">
        <v>0</v>
      </c>
      <c r="N1126" s="48">
        <v>0</v>
      </c>
      <c r="O1126" s="46"/>
      <c r="P1126" s="47"/>
      <c r="Q1126" s="48"/>
      <c r="R1126" s="46"/>
      <c r="S1126" s="47"/>
      <c r="T1126" s="48"/>
      <c r="U1126" s="46"/>
      <c r="V1126" s="47"/>
      <c r="W1126" s="48"/>
      <c r="X1126" s="46"/>
      <c r="Y1126" s="47"/>
      <c r="Z1126" s="106"/>
      <c r="AA1126" s="107">
        <v>0</v>
      </c>
      <c r="AB1126" s="47">
        <v>0</v>
      </c>
      <c r="AC1126" s="48">
        <v>0</v>
      </c>
      <c r="AD1126" s="46">
        <v>0</v>
      </c>
      <c r="AE1126" s="47">
        <v>0</v>
      </c>
      <c r="AF1126" s="48">
        <v>0</v>
      </c>
      <c r="AG1126" s="46">
        <v>0</v>
      </c>
      <c r="AH1126" s="47">
        <v>0</v>
      </c>
      <c r="AI1126" s="48">
        <v>0</v>
      </c>
      <c r="AK1126" s="46">
        <v>0</v>
      </c>
      <c r="AL1126" s="47">
        <v>0</v>
      </c>
      <c r="AM1126" s="48">
        <v>0</v>
      </c>
      <c r="AT1126" s="50">
        <v>0</v>
      </c>
      <c r="AV1126" s="26">
        <v>8</v>
      </c>
      <c r="AW1126" s="26">
        <v>19</v>
      </c>
      <c r="AX1126" s="26">
        <v>4</v>
      </c>
    </row>
    <row r="1127" spans="3:50" ht="15" hidden="1" customHeight="1" x14ac:dyDescent="0.2">
      <c r="C1127" s="45" t="s">
        <v>23</v>
      </c>
      <c r="D1127" s="39" t="s">
        <v>2</v>
      </c>
      <c r="E1127" s="40" t="s">
        <v>2</v>
      </c>
      <c r="F1127" s="46">
        <v>0</v>
      </c>
      <c r="G1127" s="47">
        <v>0</v>
      </c>
      <c r="H1127" s="48">
        <v>0</v>
      </c>
      <c r="I1127" s="46">
        <v>0</v>
      </c>
      <c r="J1127" s="47">
        <v>0</v>
      </c>
      <c r="K1127" s="48">
        <v>0</v>
      </c>
      <c r="L1127" s="46">
        <v>0</v>
      </c>
      <c r="M1127" s="47">
        <v>0</v>
      </c>
      <c r="N1127" s="48">
        <v>0</v>
      </c>
      <c r="O1127" s="46"/>
      <c r="P1127" s="47"/>
      <c r="Q1127" s="48"/>
      <c r="R1127" s="46"/>
      <c r="S1127" s="47"/>
      <c r="T1127" s="48"/>
      <c r="U1127" s="46"/>
      <c r="V1127" s="47"/>
      <c r="W1127" s="48"/>
      <c r="X1127" s="46"/>
      <c r="Y1127" s="47"/>
      <c r="Z1127" s="106"/>
      <c r="AA1127" s="107">
        <v>0</v>
      </c>
      <c r="AB1127" s="47">
        <v>0</v>
      </c>
      <c r="AC1127" s="48">
        <v>0</v>
      </c>
      <c r="AD1127" s="46">
        <v>0</v>
      </c>
      <c r="AE1127" s="47">
        <v>0</v>
      </c>
      <c r="AF1127" s="48">
        <v>0</v>
      </c>
      <c r="AG1127" s="46">
        <v>0</v>
      </c>
      <c r="AH1127" s="47">
        <v>0</v>
      </c>
      <c r="AI1127" s="48">
        <v>0</v>
      </c>
      <c r="AK1127" s="46">
        <v>0</v>
      </c>
      <c r="AL1127" s="47">
        <v>0</v>
      </c>
      <c r="AM1127" s="48">
        <v>0</v>
      </c>
      <c r="AT1127" s="50">
        <v>0</v>
      </c>
      <c r="AV1127" s="26">
        <v>8</v>
      </c>
      <c r="AW1127" s="26">
        <v>19</v>
      </c>
      <c r="AX1127" s="26">
        <v>5</v>
      </c>
    </row>
    <row r="1128" spans="3:50" ht="15" hidden="1" customHeight="1" x14ac:dyDescent="0.2">
      <c r="C1128" s="45" t="s">
        <v>23</v>
      </c>
      <c r="D1128" s="39" t="s">
        <v>2</v>
      </c>
      <c r="E1128" s="40" t="s">
        <v>2</v>
      </c>
      <c r="F1128" s="46">
        <v>0</v>
      </c>
      <c r="G1128" s="47">
        <v>0</v>
      </c>
      <c r="H1128" s="48">
        <v>0</v>
      </c>
      <c r="I1128" s="46">
        <v>0</v>
      </c>
      <c r="J1128" s="47">
        <v>0</v>
      </c>
      <c r="K1128" s="48">
        <v>0</v>
      </c>
      <c r="L1128" s="46">
        <v>0</v>
      </c>
      <c r="M1128" s="47">
        <v>0</v>
      </c>
      <c r="N1128" s="48">
        <v>0</v>
      </c>
      <c r="O1128" s="46"/>
      <c r="P1128" s="47"/>
      <c r="Q1128" s="48"/>
      <c r="R1128" s="46"/>
      <c r="S1128" s="47"/>
      <c r="T1128" s="48"/>
      <c r="U1128" s="46"/>
      <c r="V1128" s="47"/>
      <c r="W1128" s="48"/>
      <c r="X1128" s="46"/>
      <c r="Y1128" s="47"/>
      <c r="Z1128" s="106"/>
      <c r="AA1128" s="107">
        <v>0</v>
      </c>
      <c r="AB1128" s="47">
        <v>0</v>
      </c>
      <c r="AC1128" s="48">
        <v>0</v>
      </c>
      <c r="AD1128" s="46">
        <v>0</v>
      </c>
      <c r="AE1128" s="47">
        <v>0</v>
      </c>
      <c r="AF1128" s="48">
        <v>0</v>
      </c>
      <c r="AG1128" s="46">
        <v>0</v>
      </c>
      <c r="AH1128" s="47">
        <v>0</v>
      </c>
      <c r="AI1128" s="48">
        <v>0</v>
      </c>
      <c r="AK1128" s="46">
        <v>0</v>
      </c>
      <c r="AL1128" s="47">
        <v>0</v>
      </c>
      <c r="AM1128" s="48">
        <v>0</v>
      </c>
      <c r="AT1128" s="50">
        <v>0</v>
      </c>
      <c r="AV1128" s="26">
        <v>8</v>
      </c>
      <c r="AW1128" s="26">
        <v>19</v>
      </c>
      <c r="AX1128" s="26">
        <v>6</v>
      </c>
    </row>
    <row r="1129" spans="3:50" ht="15" hidden="1" customHeight="1" x14ac:dyDescent="0.2">
      <c r="C1129" s="45" t="s">
        <v>23</v>
      </c>
      <c r="D1129" s="39" t="s">
        <v>2</v>
      </c>
      <c r="E1129" s="40" t="s">
        <v>2</v>
      </c>
      <c r="F1129" s="46">
        <v>0</v>
      </c>
      <c r="G1129" s="47">
        <v>0</v>
      </c>
      <c r="H1129" s="48">
        <v>0</v>
      </c>
      <c r="I1129" s="46">
        <v>0</v>
      </c>
      <c r="J1129" s="47">
        <v>0</v>
      </c>
      <c r="K1129" s="48">
        <v>0</v>
      </c>
      <c r="L1129" s="46">
        <v>0</v>
      </c>
      <c r="M1129" s="47">
        <v>0</v>
      </c>
      <c r="N1129" s="48">
        <v>0</v>
      </c>
      <c r="O1129" s="46"/>
      <c r="P1129" s="47"/>
      <c r="Q1129" s="48"/>
      <c r="R1129" s="46"/>
      <c r="S1129" s="47"/>
      <c r="T1129" s="48"/>
      <c r="U1129" s="46"/>
      <c r="V1129" s="47"/>
      <c r="W1129" s="48"/>
      <c r="X1129" s="46"/>
      <c r="Y1129" s="47"/>
      <c r="Z1129" s="106"/>
      <c r="AA1129" s="107">
        <v>0</v>
      </c>
      <c r="AB1129" s="47">
        <v>0</v>
      </c>
      <c r="AC1129" s="48">
        <v>0</v>
      </c>
      <c r="AD1129" s="46">
        <v>0</v>
      </c>
      <c r="AE1129" s="47">
        <v>0</v>
      </c>
      <c r="AF1129" s="48">
        <v>0</v>
      </c>
      <c r="AG1129" s="46">
        <v>0</v>
      </c>
      <c r="AH1129" s="47">
        <v>0</v>
      </c>
      <c r="AI1129" s="48">
        <v>0</v>
      </c>
      <c r="AK1129" s="46">
        <v>0</v>
      </c>
      <c r="AL1129" s="47">
        <v>0</v>
      </c>
      <c r="AM1129" s="48">
        <v>0</v>
      </c>
      <c r="AT1129" s="50">
        <v>0</v>
      </c>
      <c r="AV1129" s="26">
        <v>8</v>
      </c>
      <c r="AW1129" s="26">
        <v>19</v>
      </c>
      <c r="AX1129" s="26">
        <v>7</v>
      </c>
    </row>
    <row r="1130" spans="3:50" ht="15" hidden="1" customHeight="1" x14ac:dyDescent="0.2">
      <c r="C1130" s="45" t="s">
        <v>23</v>
      </c>
      <c r="D1130" s="39" t="s">
        <v>2</v>
      </c>
      <c r="E1130" s="40" t="s">
        <v>2</v>
      </c>
      <c r="F1130" s="46">
        <v>0</v>
      </c>
      <c r="G1130" s="47">
        <v>0</v>
      </c>
      <c r="H1130" s="48">
        <v>0</v>
      </c>
      <c r="I1130" s="46">
        <v>0</v>
      </c>
      <c r="J1130" s="47">
        <v>0</v>
      </c>
      <c r="K1130" s="48">
        <v>0</v>
      </c>
      <c r="L1130" s="46">
        <v>0</v>
      </c>
      <c r="M1130" s="47">
        <v>0</v>
      </c>
      <c r="N1130" s="48">
        <v>0</v>
      </c>
      <c r="O1130" s="46"/>
      <c r="P1130" s="47"/>
      <c r="Q1130" s="48"/>
      <c r="R1130" s="46"/>
      <c r="S1130" s="47"/>
      <c r="T1130" s="48"/>
      <c r="U1130" s="46"/>
      <c r="V1130" s="47"/>
      <c r="W1130" s="48"/>
      <c r="X1130" s="46"/>
      <c r="Y1130" s="47"/>
      <c r="Z1130" s="106"/>
      <c r="AA1130" s="107">
        <v>0</v>
      </c>
      <c r="AB1130" s="47">
        <v>0</v>
      </c>
      <c r="AC1130" s="48">
        <v>0</v>
      </c>
      <c r="AD1130" s="46">
        <v>0</v>
      </c>
      <c r="AE1130" s="47">
        <v>0</v>
      </c>
      <c r="AF1130" s="48">
        <v>0</v>
      </c>
      <c r="AG1130" s="46">
        <v>0</v>
      </c>
      <c r="AH1130" s="47">
        <v>0</v>
      </c>
      <c r="AI1130" s="48">
        <v>0</v>
      </c>
      <c r="AK1130" s="46">
        <v>0</v>
      </c>
      <c r="AL1130" s="47">
        <v>0</v>
      </c>
      <c r="AM1130" s="48">
        <v>0</v>
      </c>
      <c r="AT1130" s="50">
        <v>0</v>
      </c>
      <c r="AV1130" s="26">
        <v>8</v>
      </c>
      <c r="AW1130" s="26">
        <v>19</v>
      </c>
      <c r="AX1130" s="26">
        <v>8</v>
      </c>
    </row>
    <row r="1131" spans="3:50" ht="15" hidden="1" customHeight="1" x14ac:dyDescent="0.2">
      <c r="C1131" s="45" t="s">
        <v>23</v>
      </c>
      <c r="D1131" s="39" t="s">
        <v>2</v>
      </c>
      <c r="E1131" s="40" t="s">
        <v>2</v>
      </c>
      <c r="F1131" s="46">
        <v>0</v>
      </c>
      <c r="G1131" s="47">
        <v>0</v>
      </c>
      <c r="H1131" s="48">
        <v>0</v>
      </c>
      <c r="I1131" s="46">
        <v>0</v>
      </c>
      <c r="J1131" s="47">
        <v>0</v>
      </c>
      <c r="K1131" s="48">
        <v>0</v>
      </c>
      <c r="L1131" s="46">
        <v>0</v>
      </c>
      <c r="M1131" s="47">
        <v>0</v>
      </c>
      <c r="N1131" s="48">
        <v>0</v>
      </c>
      <c r="O1131" s="46"/>
      <c r="P1131" s="47"/>
      <c r="Q1131" s="48"/>
      <c r="R1131" s="46"/>
      <c r="S1131" s="47"/>
      <c r="T1131" s="48"/>
      <c r="U1131" s="46"/>
      <c r="V1131" s="47"/>
      <c r="W1131" s="48"/>
      <c r="X1131" s="46"/>
      <c r="Y1131" s="47"/>
      <c r="Z1131" s="106"/>
      <c r="AA1131" s="107">
        <v>0</v>
      </c>
      <c r="AB1131" s="47">
        <v>0</v>
      </c>
      <c r="AC1131" s="48">
        <v>0</v>
      </c>
      <c r="AD1131" s="46">
        <v>0</v>
      </c>
      <c r="AE1131" s="47">
        <v>0</v>
      </c>
      <c r="AF1131" s="48">
        <v>0</v>
      </c>
      <c r="AG1131" s="46">
        <v>0</v>
      </c>
      <c r="AH1131" s="47">
        <v>0</v>
      </c>
      <c r="AI1131" s="48">
        <v>0</v>
      </c>
      <c r="AK1131" s="46">
        <v>0</v>
      </c>
      <c r="AL1131" s="47">
        <v>0</v>
      </c>
      <c r="AM1131" s="48">
        <v>0</v>
      </c>
      <c r="AT1131" s="50">
        <v>0</v>
      </c>
      <c r="AV1131" s="26">
        <v>8</v>
      </c>
      <c r="AW1131" s="26">
        <v>19</v>
      </c>
      <c r="AX1131" s="26">
        <v>9</v>
      </c>
    </row>
    <row r="1132" spans="3:50" ht="15" hidden="1" customHeight="1" x14ac:dyDescent="0.2">
      <c r="C1132" s="45" t="s">
        <v>23</v>
      </c>
      <c r="D1132" s="39" t="s">
        <v>2</v>
      </c>
      <c r="E1132" s="40" t="s">
        <v>2</v>
      </c>
      <c r="F1132" s="46">
        <v>0</v>
      </c>
      <c r="G1132" s="47">
        <v>0</v>
      </c>
      <c r="H1132" s="48">
        <v>0</v>
      </c>
      <c r="I1132" s="46">
        <v>0</v>
      </c>
      <c r="J1132" s="47">
        <v>0</v>
      </c>
      <c r="K1132" s="48">
        <v>0</v>
      </c>
      <c r="L1132" s="46">
        <v>0</v>
      </c>
      <c r="M1132" s="47">
        <v>0</v>
      </c>
      <c r="N1132" s="48">
        <v>0</v>
      </c>
      <c r="O1132" s="46"/>
      <c r="P1132" s="47"/>
      <c r="Q1132" s="48"/>
      <c r="R1132" s="46"/>
      <c r="S1132" s="47"/>
      <c r="T1132" s="48"/>
      <c r="U1132" s="46"/>
      <c r="V1132" s="47"/>
      <c r="W1132" s="48"/>
      <c r="X1132" s="46"/>
      <c r="Y1132" s="47"/>
      <c r="Z1132" s="106"/>
      <c r="AA1132" s="107">
        <v>0</v>
      </c>
      <c r="AB1132" s="47">
        <v>0</v>
      </c>
      <c r="AC1132" s="48">
        <v>0</v>
      </c>
      <c r="AD1132" s="46">
        <v>0</v>
      </c>
      <c r="AE1132" s="47">
        <v>0</v>
      </c>
      <c r="AF1132" s="48">
        <v>0</v>
      </c>
      <c r="AG1132" s="46">
        <v>0</v>
      </c>
      <c r="AH1132" s="47">
        <v>0</v>
      </c>
      <c r="AI1132" s="48">
        <v>0</v>
      </c>
      <c r="AK1132" s="46">
        <v>0</v>
      </c>
      <c r="AL1132" s="47">
        <v>0</v>
      </c>
      <c r="AM1132" s="48">
        <v>0</v>
      </c>
      <c r="AT1132" s="50">
        <v>0</v>
      </c>
      <c r="AV1132" s="26">
        <v>8</v>
      </c>
      <c r="AW1132" s="26">
        <v>19</v>
      </c>
      <c r="AX1132" s="26">
        <v>10</v>
      </c>
    </row>
    <row r="1133" spans="3:50" ht="15" hidden="1" customHeight="1" x14ac:dyDescent="0.2">
      <c r="C1133" s="45" t="s">
        <v>24</v>
      </c>
      <c r="D1133" s="39" t="s">
        <v>2</v>
      </c>
      <c r="E1133" s="40" t="s">
        <v>2</v>
      </c>
      <c r="F1133" s="46">
        <v>0</v>
      </c>
      <c r="G1133" s="47">
        <v>0</v>
      </c>
      <c r="H1133" s="48">
        <v>0</v>
      </c>
      <c r="I1133" s="46">
        <v>0</v>
      </c>
      <c r="J1133" s="47">
        <v>0</v>
      </c>
      <c r="K1133" s="48">
        <v>0</v>
      </c>
      <c r="L1133" s="46">
        <v>0</v>
      </c>
      <c r="M1133" s="47">
        <v>0</v>
      </c>
      <c r="N1133" s="48">
        <v>0</v>
      </c>
      <c r="O1133" s="46"/>
      <c r="P1133" s="47"/>
      <c r="Q1133" s="48"/>
      <c r="R1133" s="46"/>
      <c r="S1133" s="47"/>
      <c r="T1133" s="48"/>
      <c r="U1133" s="46"/>
      <c r="V1133" s="47"/>
      <c r="W1133" s="48"/>
      <c r="X1133" s="46"/>
      <c r="Y1133" s="47"/>
      <c r="Z1133" s="106"/>
      <c r="AA1133" s="107">
        <v>0</v>
      </c>
      <c r="AB1133" s="47">
        <v>0</v>
      </c>
      <c r="AC1133" s="48">
        <v>0</v>
      </c>
      <c r="AD1133" s="46">
        <v>0</v>
      </c>
      <c r="AE1133" s="47">
        <v>0</v>
      </c>
      <c r="AF1133" s="48">
        <v>0</v>
      </c>
      <c r="AG1133" s="46">
        <v>0</v>
      </c>
      <c r="AH1133" s="47">
        <v>0</v>
      </c>
      <c r="AI1133" s="48">
        <v>0</v>
      </c>
      <c r="AK1133" s="46">
        <v>0</v>
      </c>
      <c r="AL1133" s="47">
        <v>0</v>
      </c>
      <c r="AM1133" s="48">
        <v>0</v>
      </c>
      <c r="AT1133" s="50">
        <v>0</v>
      </c>
      <c r="AV1133" s="26">
        <v>8</v>
      </c>
      <c r="AW1133" s="26">
        <v>20</v>
      </c>
      <c r="AX1133" s="26">
        <v>1</v>
      </c>
    </row>
    <row r="1134" spans="3:50" ht="15" hidden="1" customHeight="1" x14ac:dyDescent="0.2">
      <c r="C1134" s="57" t="s">
        <v>2</v>
      </c>
      <c r="D1134" s="58"/>
      <c r="E1134" s="59"/>
      <c r="F1134" s="60">
        <v>0</v>
      </c>
      <c r="G1134" s="61">
        <v>0</v>
      </c>
      <c r="H1134" s="62">
        <v>0</v>
      </c>
      <c r="I1134" s="60">
        <v>0</v>
      </c>
      <c r="J1134" s="61">
        <v>0</v>
      </c>
      <c r="K1134" s="62">
        <v>0</v>
      </c>
      <c r="L1134" s="60">
        <v>0</v>
      </c>
      <c r="M1134" s="61">
        <v>0</v>
      </c>
      <c r="N1134" s="62">
        <v>0</v>
      </c>
      <c r="O1134" s="60">
        <v>0</v>
      </c>
      <c r="P1134" s="61">
        <v>0</v>
      </c>
      <c r="Q1134" s="62">
        <v>0</v>
      </c>
      <c r="R1134" s="60">
        <v>0</v>
      </c>
      <c r="S1134" s="61">
        <v>0</v>
      </c>
      <c r="T1134" s="62">
        <v>0</v>
      </c>
      <c r="U1134" s="60">
        <v>0</v>
      </c>
      <c r="V1134" s="61">
        <v>0</v>
      </c>
      <c r="W1134" s="62">
        <v>0</v>
      </c>
      <c r="X1134" s="60">
        <v>0</v>
      </c>
      <c r="Y1134" s="61">
        <v>0</v>
      </c>
      <c r="Z1134" s="110">
        <v>0</v>
      </c>
      <c r="AA1134" s="111">
        <v>0</v>
      </c>
      <c r="AB1134" s="61">
        <v>0</v>
      </c>
      <c r="AC1134" s="62">
        <v>0</v>
      </c>
      <c r="AD1134" s="60">
        <v>0</v>
      </c>
      <c r="AE1134" s="61">
        <v>0</v>
      </c>
      <c r="AF1134" s="62">
        <v>0</v>
      </c>
      <c r="AG1134" s="60">
        <v>0</v>
      </c>
      <c r="AH1134" s="61">
        <v>0</v>
      </c>
      <c r="AI1134" s="62">
        <v>0</v>
      </c>
      <c r="AK1134" s="60">
        <v>0</v>
      </c>
      <c r="AL1134" s="61">
        <v>0</v>
      </c>
      <c r="AM1134" s="62">
        <v>0</v>
      </c>
      <c r="AT1134" s="37">
        <v>0</v>
      </c>
    </row>
    <row r="1135" spans="3:50" ht="15" hidden="1" customHeight="1" x14ac:dyDescent="0.2">
      <c r="C1135" s="45"/>
      <c r="D1135" s="39"/>
      <c r="E1135" s="40"/>
      <c r="F1135" s="46"/>
      <c r="G1135" s="47"/>
      <c r="H1135" s="48"/>
      <c r="I1135" s="46"/>
      <c r="J1135" s="47"/>
      <c r="K1135" s="48"/>
      <c r="L1135" s="46"/>
      <c r="M1135" s="47"/>
      <c r="N1135" s="48"/>
      <c r="O1135" s="46"/>
      <c r="P1135" s="47"/>
      <c r="Q1135" s="48"/>
      <c r="R1135" s="46"/>
      <c r="S1135" s="47"/>
      <c r="T1135" s="48"/>
      <c r="U1135" s="46"/>
      <c r="V1135" s="47"/>
      <c r="W1135" s="48"/>
      <c r="X1135" s="46"/>
      <c r="Y1135" s="47"/>
      <c r="Z1135" s="106"/>
      <c r="AA1135" s="107"/>
      <c r="AB1135" s="47"/>
      <c r="AC1135" s="48"/>
      <c r="AD1135" s="46"/>
      <c r="AE1135" s="47"/>
      <c r="AF1135" s="48"/>
      <c r="AG1135" s="46"/>
      <c r="AH1135" s="47"/>
      <c r="AI1135" s="48"/>
      <c r="AK1135" s="46"/>
      <c r="AL1135" s="47"/>
      <c r="AM1135" s="48"/>
      <c r="AT1135" s="37">
        <v>0</v>
      </c>
    </row>
    <row r="1136" spans="3:50" ht="15" customHeight="1" x14ac:dyDescent="0.2">
      <c r="C1136" s="63" t="s">
        <v>39</v>
      </c>
      <c r="D1136" s="64"/>
      <c r="E1136" s="65"/>
      <c r="F1136" s="60">
        <v>4685394</v>
      </c>
      <c r="G1136" s="61">
        <v>5154546</v>
      </c>
      <c r="H1136" s="62">
        <v>5629921</v>
      </c>
      <c r="I1136" s="60">
        <v>633163</v>
      </c>
      <c r="J1136" s="61">
        <v>665676</v>
      </c>
      <c r="K1136" s="62">
        <v>699106</v>
      </c>
      <c r="L1136" s="60">
        <v>97636</v>
      </c>
      <c r="M1136" s="61">
        <v>102629</v>
      </c>
      <c r="N1136" s="62">
        <v>107635</v>
      </c>
      <c r="O1136" s="60">
        <v>0</v>
      </c>
      <c r="P1136" s="61">
        <v>0</v>
      </c>
      <c r="Q1136" s="62">
        <v>0</v>
      </c>
      <c r="R1136" s="60">
        <v>0</v>
      </c>
      <c r="S1136" s="61">
        <v>0</v>
      </c>
      <c r="T1136" s="62">
        <v>0</v>
      </c>
      <c r="U1136" s="60">
        <v>0</v>
      </c>
      <c r="V1136" s="61">
        <v>0</v>
      </c>
      <c r="W1136" s="62">
        <v>0</v>
      </c>
      <c r="X1136" s="60">
        <v>0</v>
      </c>
      <c r="Y1136" s="61">
        <v>0</v>
      </c>
      <c r="Z1136" s="110">
        <v>0</v>
      </c>
      <c r="AA1136" s="111">
        <v>412040</v>
      </c>
      <c r="AB1136" s="61">
        <v>314560</v>
      </c>
      <c r="AC1136" s="62">
        <v>0</v>
      </c>
      <c r="AD1136" s="60">
        <v>451161</v>
      </c>
      <c r="AE1136" s="61">
        <v>338940</v>
      </c>
      <c r="AF1136" s="62">
        <v>0</v>
      </c>
      <c r="AG1136" s="60">
        <v>493696</v>
      </c>
      <c r="AH1136" s="61">
        <v>364308</v>
      </c>
      <c r="AI1136" s="62">
        <v>0</v>
      </c>
      <c r="AK1136" s="60">
        <v>5416193</v>
      </c>
      <c r="AL1136" s="61">
        <v>5922851</v>
      </c>
      <c r="AM1136" s="62">
        <v>6436662</v>
      </c>
      <c r="AT1136" s="37">
        <v>1</v>
      </c>
    </row>
    <row r="1137" spans="2:57" ht="15" customHeight="1" x14ac:dyDescent="0.2">
      <c r="C1137" s="45"/>
      <c r="D1137" s="39"/>
      <c r="E1137" s="40"/>
      <c r="F1137" s="46"/>
      <c r="G1137" s="47"/>
      <c r="H1137" s="48"/>
      <c r="I1137" s="46"/>
      <c r="J1137" s="47"/>
      <c r="K1137" s="48"/>
      <c r="L1137" s="46"/>
      <c r="M1137" s="47"/>
      <c r="N1137" s="48"/>
      <c r="O1137" s="46"/>
      <c r="P1137" s="47"/>
      <c r="Q1137" s="48"/>
      <c r="R1137" s="46"/>
      <c r="S1137" s="47"/>
      <c r="T1137" s="48"/>
      <c r="U1137" s="46"/>
      <c r="V1137" s="47"/>
      <c r="W1137" s="48"/>
      <c r="X1137" s="46"/>
      <c r="Y1137" s="47"/>
      <c r="Z1137" s="106"/>
      <c r="AA1137" s="107"/>
      <c r="AB1137" s="47"/>
      <c r="AC1137" s="48"/>
      <c r="AD1137" s="46"/>
      <c r="AE1137" s="47"/>
      <c r="AF1137" s="48"/>
      <c r="AG1137" s="46"/>
      <c r="AH1137" s="47"/>
      <c r="AI1137" s="48"/>
      <c r="AK1137" s="46"/>
      <c r="AL1137" s="47"/>
      <c r="AM1137" s="48"/>
      <c r="AT1137" s="37">
        <v>1</v>
      </c>
      <c r="AW1137" s="49"/>
      <c r="AX1137" s="49"/>
    </row>
    <row r="1138" spans="2:57" ht="15" customHeight="1" x14ac:dyDescent="0.2">
      <c r="C1138" s="38" t="s">
        <v>40</v>
      </c>
      <c r="D1138" s="39"/>
      <c r="E1138" s="40"/>
      <c r="F1138" s="41"/>
      <c r="G1138" s="42"/>
      <c r="H1138" s="43"/>
      <c r="I1138" s="41"/>
      <c r="J1138" s="42"/>
      <c r="K1138" s="43"/>
      <c r="L1138" s="41"/>
      <c r="M1138" s="42"/>
      <c r="N1138" s="43"/>
      <c r="O1138" s="41"/>
      <c r="P1138" s="42"/>
      <c r="Q1138" s="43"/>
      <c r="R1138" s="41"/>
      <c r="S1138" s="42"/>
      <c r="T1138" s="43"/>
      <c r="U1138" s="41"/>
      <c r="V1138" s="42"/>
      <c r="W1138" s="43"/>
      <c r="X1138" s="41"/>
      <c r="Y1138" s="42"/>
      <c r="Z1138" s="104"/>
      <c r="AA1138" s="105"/>
      <c r="AB1138" s="42"/>
      <c r="AC1138" s="43"/>
      <c r="AD1138" s="41"/>
      <c r="AE1138" s="42"/>
      <c r="AF1138" s="43"/>
      <c r="AG1138" s="41"/>
      <c r="AH1138" s="42"/>
      <c r="AI1138" s="43"/>
      <c r="AK1138" s="41"/>
      <c r="AL1138" s="42"/>
      <c r="AM1138" s="43"/>
      <c r="AT1138" s="37">
        <v>1</v>
      </c>
      <c r="AW1138" s="49"/>
    </row>
    <row r="1139" spans="2:57" ht="15" customHeight="1" x14ac:dyDescent="0.2">
      <c r="C1139" s="44">
        <v>0</v>
      </c>
      <c r="D1139" s="39"/>
      <c r="E1139" s="40"/>
      <c r="F1139" s="41"/>
      <c r="G1139" s="42"/>
      <c r="H1139" s="43"/>
      <c r="I1139" s="41"/>
      <c r="J1139" s="42"/>
      <c r="K1139" s="43"/>
      <c r="L1139" s="41"/>
      <c r="M1139" s="42"/>
      <c r="N1139" s="43"/>
      <c r="O1139" s="41"/>
      <c r="P1139" s="42"/>
      <c r="Q1139" s="43"/>
      <c r="R1139" s="41"/>
      <c r="S1139" s="42"/>
      <c r="T1139" s="43"/>
      <c r="U1139" s="41"/>
      <c r="V1139" s="42"/>
      <c r="W1139" s="43"/>
      <c r="X1139" s="41"/>
      <c r="Y1139" s="42"/>
      <c r="Z1139" s="104"/>
      <c r="AA1139" s="105"/>
      <c r="AB1139" s="42"/>
      <c r="AC1139" s="43"/>
      <c r="AD1139" s="41"/>
      <c r="AE1139" s="42"/>
      <c r="AF1139" s="43"/>
      <c r="AG1139" s="41"/>
      <c r="AH1139" s="42"/>
      <c r="AI1139" s="43"/>
      <c r="AK1139" s="41"/>
      <c r="AL1139" s="42"/>
      <c r="AM1139" s="43"/>
      <c r="AT1139" s="37">
        <v>1</v>
      </c>
      <c r="AW1139" s="49"/>
    </row>
    <row r="1140" spans="2:57" ht="15" customHeight="1" x14ac:dyDescent="0.2">
      <c r="C1140" s="45" t="s">
        <v>22</v>
      </c>
      <c r="D1140" s="39" t="s">
        <v>1123</v>
      </c>
      <c r="E1140" s="40" t="s">
        <v>1124</v>
      </c>
      <c r="F1140" s="46">
        <v>2574650</v>
      </c>
      <c r="G1140" s="47">
        <v>2815558</v>
      </c>
      <c r="H1140" s="48">
        <v>3092042</v>
      </c>
      <c r="I1140" s="46">
        <v>0</v>
      </c>
      <c r="J1140" s="47">
        <v>0</v>
      </c>
      <c r="K1140" s="48">
        <v>0</v>
      </c>
      <c r="L1140" s="46">
        <v>0</v>
      </c>
      <c r="M1140" s="47">
        <v>0</v>
      </c>
      <c r="N1140" s="48">
        <v>0</v>
      </c>
      <c r="O1140" s="46"/>
      <c r="P1140" s="47"/>
      <c r="Q1140" s="48"/>
      <c r="R1140" s="46"/>
      <c r="S1140" s="47"/>
      <c r="T1140" s="48"/>
      <c r="U1140" s="46"/>
      <c r="V1140" s="47"/>
      <c r="W1140" s="48"/>
      <c r="X1140" s="46"/>
      <c r="Y1140" s="47"/>
      <c r="Z1140" s="106"/>
      <c r="AA1140" s="107">
        <v>0</v>
      </c>
      <c r="AB1140" s="47">
        <v>0</v>
      </c>
      <c r="AC1140" s="48">
        <v>0</v>
      </c>
      <c r="AD1140" s="46">
        <v>0</v>
      </c>
      <c r="AE1140" s="47">
        <v>0</v>
      </c>
      <c r="AF1140" s="48">
        <v>0</v>
      </c>
      <c r="AG1140" s="46">
        <v>0</v>
      </c>
      <c r="AH1140" s="47">
        <v>0</v>
      </c>
      <c r="AI1140" s="48">
        <v>0</v>
      </c>
      <c r="AJ1140" s="49"/>
      <c r="AK1140" s="46">
        <v>2574650</v>
      </c>
      <c r="AL1140" s="47">
        <v>2815558</v>
      </c>
      <c r="AM1140" s="48">
        <v>3092042</v>
      </c>
      <c r="AN1140" s="49"/>
      <c r="AO1140" s="49"/>
      <c r="AP1140" s="49"/>
      <c r="AQ1140" s="49"/>
      <c r="AR1140" s="49"/>
      <c r="AS1140" s="49"/>
      <c r="AT1140" s="50">
        <v>1</v>
      </c>
      <c r="AV1140" s="26">
        <v>9</v>
      </c>
      <c r="AW1140" s="49">
        <v>1</v>
      </c>
      <c r="AX1140" s="49">
        <v>1</v>
      </c>
    </row>
    <row r="1141" spans="2:57" ht="15" hidden="1" customHeight="1" x14ac:dyDescent="0.2">
      <c r="C1141" s="45" t="s">
        <v>22</v>
      </c>
      <c r="D1141" s="39" t="s">
        <v>2</v>
      </c>
      <c r="E1141" s="40" t="s">
        <v>2</v>
      </c>
      <c r="F1141" s="46">
        <v>0</v>
      </c>
      <c r="G1141" s="47">
        <v>0</v>
      </c>
      <c r="H1141" s="48">
        <v>0</v>
      </c>
      <c r="I1141" s="46">
        <v>0</v>
      </c>
      <c r="J1141" s="47">
        <v>0</v>
      </c>
      <c r="K1141" s="48">
        <v>0</v>
      </c>
      <c r="L1141" s="46">
        <v>0</v>
      </c>
      <c r="M1141" s="47">
        <v>0</v>
      </c>
      <c r="N1141" s="48">
        <v>0</v>
      </c>
      <c r="O1141" s="46"/>
      <c r="P1141" s="47"/>
      <c r="Q1141" s="48"/>
      <c r="R1141" s="46"/>
      <c r="S1141" s="47"/>
      <c r="T1141" s="48"/>
      <c r="U1141" s="46"/>
      <c r="V1141" s="47"/>
      <c r="W1141" s="48"/>
      <c r="X1141" s="46"/>
      <c r="Y1141" s="47"/>
      <c r="Z1141" s="106"/>
      <c r="AA1141" s="107">
        <v>0</v>
      </c>
      <c r="AB1141" s="47">
        <v>0</v>
      </c>
      <c r="AC1141" s="48">
        <v>0</v>
      </c>
      <c r="AD1141" s="46">
        <v>0</v>
      </c>
      <c r="AE1141" s="47">
        <v>0</v>
      </c>
      <c r="AF1141" s="48">
        <v>0</v>
      </c>
      <c r="AG1141" s="46">
        <v>0</v>
      </c>
      <c r="AH1141" s="47">
        <v>0</v>
      </c>
      <c r="AI1141" s="48">
        <v>0</v>
      </c>
      <c r="AK1141" s="46">
        <v>0</v>
      </c>
      <c r="AL1141" s="47">
        <v>0</v>
      </c>
      <c r="AM1141" s="48">
        <v>0</v>
      </c>
      <c r="AT1141" s="50">
        <v>0</v>
      </c>
      <c r="AV1141" s="26">
        <v>9</v>
      </c>
      <c r="AW1141" s="49">
        <v>1</v>
      </c>
      <c r="AX1141" s="26">
        <v>2</v>
      </c>
    </row>
    <row r="1142" spans="2:57" ht="15" hidden="1" customHeight="1" x14ac:dyDescent="0.2">
      <c r="C1142" s="45" t="s">
        <v>22</v>
      </c>
      <c r="D1142" s="39" t="s">
        <v>2</v>
      </c>
      <c r="E1142" s="40" t="s">
        <v>2</v>
      </c>
      <c r="F1142" s="46">
        <v>0</v>
      </c>
      <c r="G1142" s="47">
        <v>0</v>
      </c>
      <c r="H1142" s="48">
        <v>0</v>
      </c>
      <c r="I1142" s="46">
        <v>0</v>
      </c>
      <c r="J1142" s="47">
        <v>0</v>
      </c>
      <c r="K1142" s="48">
        <v>0</v>
      </c>
      <c r="L1142" s="46">
        <v>0</v>
      </c>
      <c r="M1142" s="47">
        <v>0</v>
      </c>
      <c r="N1142" s="48">
        <v>0</v>
      </c>
      <c r="O1142" s="46"/>
      <c r="P1142" s="47"/>
      <c r="Q1142" s="48"/>
      <c r="R1142" s="46"/>
      <c r="S1142" s="47"/>
      <c r="T1142" s="48"/>
      <c r="U1142" s="46"/>
      <c r="V1142" s="47"/>
      <c r="W1142" s="48"/>
      <c r="X1142" s="46"/>
      <c r="Y1142" s="47"/>
      <c r="Z1142" s="106"/>
      <c r="AA1142" s="107">
        <v>0</v>
      </c>
      <c r="AB1142" s="47">
        <v>0</v>
      </c>
      <c r="AC1142" s="48">
        <v>0</v>
      </c>
      <c r="AD1142" s="46">
        <v>0</v>
      </c>
      <c r="AE1142" s="47">
        <v>0</v>
      </c>
      <c r="AF1142" s="48">
        <v>0</v>
      </c>
      <c r="AG1142" s="46">
        <v>0</v>
      </c>
      <c r="AH1142" s="47">
        <v>0</v>
      </c>
      <c r="AI1142" s="48">
        <v>0</v>
      </c>
      <c r="AK1142" s="46">
        <v>0</v>
      </c>
      <c r="AL1142" s="47">
        <v>0</v>
      </c>
      <c r="AM1142" s="48">
        <v>0</v>
      </c>
      <c r="AT1142" s="50">
        <v>0</v>
      </c>
      <c r="AV1142" s="26">
        <v>9</v>
      </c>
      <c r="AW1142" s="49">
        <v>1</v>
      </c>
      <c r="AX1142" s="26">
        <v>3</v>
      </c>
    </row>
    <row r="1143" spans="2:57" ht="15" hidden="1" customHeight="1" x14ac:dyDescent="0.2">
      <c r="C1143" s="45" t="s">
        <v>22</v>
      </c>
      <c r="D1143" s="39" t="s">
        <v>2</v>
      </c>
      <c r="E1143" s="40" t="s">
        <v>2</v>
      </c>
      <c r="F1143" s="46">
        <v>0</v>
      </c>
      <c r="G1143" s="47">
        <v>0</v>
      </c>
      <c r="H1143" s="48">
        <v>0</v>
      </c>
      <c r="I1143" s="46">
        <v>0</v>
      </c>
      <c r="J1143" s="47">
        <v>0</v>
      </c>
      <c r="K1143" s="48">
        <v>0</v>
      </c>
      <c r="L1143" s="46">
        <v>0</v>
      </c>
      <c r="M1143" s="47">
        <v>0</v>
      </c>
      <c r="N1143" s="48">
        <v>0</v>
      </c>
      <c r="O1143" s="46"/>
      <c r="P1143" s="47"/>
      <c r="Q1143" s="48"/>
      <c r="R1143" s="46"/>
      <c r="S1143" s="47"/>
      <c r="T1143" s="48"/>
      <c r="U1143" s="46"/>
      <c r="V1143" s="47"/>
      <c r="W1143" s="48"/>
      <c r="X1143" s="46"/>
      <c r="Y1143" s="47"/>
      <c r="Z1143" s="106"/>
      <c r="AA1143" s="107">
        <v>0</v>
      </c>
      <c r="AB1143" s="47">
        <v>0</v>
      </c>
      <c r="AC1143" s="48">
        <v>0</v>
      </c>
      <c r="AD1143" s="46">
        <v>0</v>
      </c>
      <c r="AE1143" s="47">
        <v>0</v>
      </c>
      <c r="AF1143" s="48">
        <v>0</v>
      </c>
      <c r="AG1143" s="46">
        <v>0</v>
      </c>
      <c r="AH1143" s="47">
        <v>0</v>
      </c>
      <c r="AI1143" s="48">
        <v>0</v>
      </c>
      <c r="AK1143" s="46">
        <v>0</v>
      </c>
      <c r="AL1143" s="47">
        <v>0</v>
      </c>
      <c r="AM1143" s="48">
        <v>0</v>
      </c>
      <c r="AT1143" s="50">
        <v>0</v>
      </c>
      <c r="AV1143" s="26">
        <v>9</v>
      </c>
      <c r="AW1143" s="49">
        <v>1</v>
      </c>
      <c r="AX1143" s="26">
        <v>4</v>
      </c>
    </row>
    <row r="1144" spans="2:57" ht="15" hidden="1" customHeight="1" x14ac:dyDescent="0.2">
      <c r="C1144" s="45" t="s">
        <v>22</v>
      </c>
      <c r="D1144" s="39" t="s">
        <v>2</v>
      </c>
      <c r="E1144" s="40" t="s">
        <v>2</v>
      </c>
      <c r="F1144" s="46">
        <v>0</v>
      </c>
      <c r="G1144" s="47">
        <v>0</v>
      </c>
      <c r="H1144" s="48">
        <v>0</v>
      </c>
      <c r="I1144" s="46">
        <v>0</v>
      </c>
      <c r="J1144" s="47">
        <v>0</v>
      </c>
      <c r="K1144" s="48">
        <v>0</v>
      </c>
      <c r="L1144" s="46">
        <v>0</v>
      </c>
      <c r="M1144" s="47">
        <v>0</v>
      </c>
      <c r="N1144" s="48">
        <v>0</v>
      </c>
      <c r="O1144" s="46"/>
      <c r="P1144" s="47"/>
      <c r="Q1144" s="48"/>
      <c r="R1144" s="46"/>
      <c r="S1144" s="47"/>
      <c r="T1144" s="48"/>
      <c r="U1144" s="46"/>
      <c r="V1144" s="47"/>
      <c r="W1144" s="48"/>
      <c r="X1144" s="46"/>
      <c r="Y1144" s="47"/>
      <c r="Z1144" s="106"/>
      <c r="AA1144" s="107">
        <v>0</v>
      </c>
      <c r="AB1144" s="47">
        <v>0</v>
      </c>
      <c r="AC1144" s="48">
        <v>0</v>
      </c>
      <c r="AD1144" s="46">
        <v>0</v>
      </c>
      <c r="AE1144" s="47">
        <v>0</v>
      </c>
      <c r="AF1144" s="48">
        <v>0</v>
      </c>
      <c r="AG1144" s="46">
        <v>0</v>
      </c>
      <c r="AH1144" s="47">
        <v>0</v>
      </c>
      <c r="AI1144" s="48">
        <v>0</v>
      </c>
      <c r="AK1144" s="46">
        <v>0</v>
      </c>
      <c r="AL1144" s="47">
        <v>0</v>
      </c>
      <c r="AM1144" s="48">
        <v>0</v>
      </c>
      <c r="AT1144" s="50">
        <v>0</v>
      </c>
      <c r="AV1144" s="26">
        <v>9</v>
      </c>
      <c r="AW1144" s="49">
        <v>1</v>
      </c>
      <c r="AX1144" s="26">
        <v>5</v>
      </c>
    </row>
    <row r="1145" spans="2:57" ht="5.0999999999999996" customHeight="1" x14ac:dyDescent="0.2">
      <c r="B1145" s="17"/>
      <c r="C1145" s="51"/>
      <c r="D1145" s="52"/>
      <c r="E1145" s="53"/>
      <c r="F1145" s="54"/>
      <c r="G1145" s="55"/>
      <c r="H1145" s="56"/>
      <c r="I1145" s="54"/>
      <c r="J1145" s="55"/>
      <c r="K1145" s="56"/>
      <c r="L1145" s="54"/>
      <c r="M1145" s="55"/>
      <c r="N1145" s="56"/>
      <c r="O1145" s="54"/>
      <c r="P1145" s="55"/>
      <c r="Q1145" s="56"/>
      <c r="R1145" s="54"/>
      <c r="S1145" s="55"/>
      <c r="T1145" s="56"/>
      <c r="U1145" s="54"/>
      <c r="V1145" s="55"/>
      <c r="W1145" s="56"/>
      <c r="X1145" s="54"/>
      <c r="Y1145" s="55"/>
      <c r="Z1145" s="108"/>
      <c r="AA1145" s="109"/>
      <c r="AB1145" s="55"/>
      <c r="AC1145" s="56"/>
      <c r="AD1145" s="54"/>
      <c r="AE1145" s="55"/>
      <c r="AF1145" s="56"/>
      <c r="AG1145" s="54"/>
      <c r="AH1145" s="55"/>
      <c r="AI1145" s="56"/>
      <c r="AK1145" s="54"/>
      <c r="AL1145" s="55"/>
      <c r="AM1145" s="56"/>
      <c r="AT1145" s="37">
        <v>1</v>
      </c>
      <c r="BB1145" s="49"/>
      <c r="BC1145" s="49"/>
      <c r="BD1145" s="49"/>
      <c r="BE1145" s="49"/>
    </row>
    <row r="1146" spans="2:57" ht="15" customHeight="1" x14ac:dyDescent="0.2">
      <c r="C1146" s="45"/>
      <c r="D1146" s="39"/>
      <c r="E1146" s="40"/>
      <c r="F1146" s="46"/>
      <c r="G1146" s="47"/>
      <c r="H1146" s="48"/>
      <c r="I1146" s="46"/>
      <c r="J1146" s="47"/>
      <c r="K1146" s="48"/>
      <c r="L1146" s="46"/>
      <c r="M1146" s="47"/>
      <c r="N1146" s="48"/>
      <c r="O1146" s="46"/>
      <c r="P1146" s="47"/>
      <c r="Q1146" s="48"/>
      <c r="R1146" s="46"/>
      <c r="S1146" s="47"/>
      <c r="T1146" s="48"/>
      <c r="U1146" s="46"/>
      <c r="V1146" s="47"/>
      <c r="W1146" s="48"/>
      <c r="X1146" s="46"/>
      <c r="Y1146" s="47"/>
      <c r="Z1146" s="106"/>
      <c r="AA1146" s="107"/>
      <c r="AB1146" s="47"/>
      <c r="AC1146" s="48"/>
      <c r="AD1146" s="46"/>
      <c r="AE1146" s="47"/>
      <c r="AF1146" s="48"/>
      <c r="AG1146" s="46"/>
      <c r="AH1146" s="47"/>
      <c r="AI1146" s="48"/>
      <c r="AK1146" s="46"/>
      <c r="AL1146" s="47"/>
      <c r="AM1146" s="48"/>
      <c r="AT1146" s="37">
        <v>1</v>
      </c>
    </row>
    <row r="1147" spans="2:57" ht="15" customHeight="1" x14ac:dyDescent="0.2">
      <c r="C1147" s="45" t="s">
        <v>23</v>
      </c>
      <c r="D1147" s="39" t="s">
        <v>599</v>
      </c>
      <c r="E1147" s="40" t="s">
        <v>1125</v>
      </c>
      <c r="F1147" s="46">
        <v>49215</v>
      </c>
      <c r="G1147" s="47">
        <v>53241</v>
      </c>
      <c r="H1147" s="48">
        <v>57700</v>
      </c>
      <c r="I1147" s="46">
        <v>0</v>
      </c>
      <c r="J1147" s="47">
        <v>0</v>
      </c>
      <c r="K1147" s="48">
        <v>0</v>
      </c>
      <c r="L1147" s="46">
        <v>3125</v>
      </c>
      <c r="M1147" s="47">
        <v>3278</v>
      </c>
      <c r="N1147" s="48">
        <v>3432</v>
      </c>
      <c r="O1147" s="46"/>
      <c r="P1147" s="47"/>
      <c r="Q1147" s="48"/>
      <c r="R1147" s="46"/>
      <c r="S1147" s="47"/>
      <c r="T1147" s="48"/>
      <c r="U1147" s="46"/>
      <c r="V1147" s="47"/>
      <c r="W1147" s="48"/>
      <c r="X1147" s="46"/>
      <c r="Y1147" s="47"/>
      <c r="Z1147" s="106"/>
      <c r="AA1147" s="107">
        <v>0</v>
      </c>
      <c r="AB1147" s="47">
        <v>0</v>
      </c>
      <c r="AC1147" s="48">
        <v>0</v>
      </c>
      <c r="AD1147" s="46">
        <v>0</v>
      </c>
      <c r="AE1147" s="47">
        <v>0</v>
      </c>
      <c r="AF1147" s="48">
        <v>0</v>
      </c>
      <c r="AG1147" s="46">
        <v>0</v>
      </c>
      <c r="AH1147" s="47">
        <v>0</v>
      </c>
      <c r="AI1147" s="48">
        <v>0</v>
      </c>
      <c r="AK1147" s="46">
        <v>52340</v>
      </c>
      <c r="AL1147" s="47">
        <v>56519</v>
      </c>
      <c r="AM1147" s="48">
        <v>61132</v>
      </c>
      <c r="AT1147" s="50">
        <v>1</v>
      </c>
      <c r="AV1147" s="26">
        <v>9</v>
      </c>
      <c r="AW1147" s="26">
        <v>2</v>
      </c>
      <c r="AX1147" s="49">
        <v>1</v>
      </c>
    </row>
    <row r="1148" spans="2:57" ht="15" customHeight="1" x14ac:dyDescent="0.2">
      <c r="C1148" s="45" t="s">
        <v>23</v>
      </c>
      <c r="D1148" s="39" t="s">
        <v>604</v>
      </c>
      <c r="E1148" s="40" t="s">
        <v>1126</v>
      </c>
      <c r="F1148" s="46">
        <v>42645</v>
      </c>
      <c r="G1148" s="47">
        <v>46461</v>
      </c>
      <c r="H1148" s="48">
        <v>50519</v>
      </c>
      <c r="I1148" s="46">
        <v>0</v>
      </c>
      <c r="J1148" s="47">
        <v>0</v>
      </c>
      <c r="K1148" s="48">
        <v>0</v>
      </c>
      <c r="L1148" s="46">
        <v>2435</v>
      </c>
      <c r="M1148" s="47">
        <v>2556</v>
      </c>
      <c r="N1148" s="48">
        <v>2677</v>
      </c>
      <c r="O1148" s="46"/>
      <c r="P1148" s="47"/>
      <c r="Q1148" s="48"/>
      <c r="R1148" s="46"/>
      <c r="S1148" s="47"/>
      <c r="T1148" s="48"/>
      <c r="U1148" s="46"/>
      <c r="V1148" s="47"/>
      <c r="W1148" s="48"/>
      <c r="X1148" s="46"/>
      <c r="Y1148" s="47"/>
      <c r="Z1148" s="106"/>
      <c r="AA1148" s="107">
        <v>0</v>
      </c>
      <c r="AB1148" s="47">
        <v>0</v>
      </c>
      <c r="AC1148" s="48">
        <v>0</v>
      </c>
      <c r="AD1148" s="46">
        <v>0</v>
      </c>
      <c r="AE1148" s="47">
        <v>0</v>
      </c>
      <c r="AF1148" s="48">
        <v>0</v>
      </c>
      <c r="AG1148" s="46">
        <v>0</v>
      </c>
      <c r="AH1148" s="47">
        <v>0</v>
      </c>
      <c r="AI1148" s="48">
        <v>0</v>
      </c>
      <c r="AK1148" s="46">
        <v>45080</v>
      </c>
      <c r="AL1148" s="47">
        <v>49017</v>
      </c>
      <c r="AM1148" s="48">
        <v>53196</v>
      </c>
      <c r="AT1148" s="50">
        <v>1</v>
      </c>
      <c r="AV1148" s="26">
        <v>9</v>
      </c>
      <c r="AW1148" s="26">
        <v>2</v>
      </c>
      <c r="AX1148" s="26">
        <v>2</v>
      </c>
    </row>
    <row r="1149" spans="2:57" ht="15" customHeight="1" x14ac:dyDescent="0.2">
      <c r="C1149" s="45" t="s">
        <v>23</v>
      </c>
      <c r="D1149" s="39" t="s">
        <v>1127</v>
      </c>
      <c r="E1149" s="40" t="s">
        <v>1128</v>
      </c>
      <c r="F1149" s="46">
        <v>38678</v>
      </c>
      <c r="G1149" s="47">
        <v>42221</v>
      </c>
      <c r="H1149" s="48">
        <v>46299</v>
      </c>
      <c r="I1149" s="46">
        <v>0</v>
      </c>
      <c r="J1149" s="47">
        <v>0</v>
      </c>
      <c r="K1149" s="48">
        <v>0</v>
      </c>
      <c r="L1149" s="46">
        <v>2712</v>
      </c>
      <c r="M1149" s="47">
        <v>2845</v>
      </c>
      <c r="N1149" s="48">
        <v>2978</v>
      </c>
      <c r="O1149" s="46"/>
      <c r="P1149" s="47"/>
      <c r="Q1149" s="48"/>
      <c r="R1149" s="46"/>
      <c r="S1149" s="47"/>
      <c r="T1149" s="48"/>
      <c r="U1149" s="46"/>
      <c r="V1149" s="47"/>
      <c r="W1149" s="48"/>
      <c r="X1149" s="46"/>
      <c r="Y1149" s="47"/>
      <c r="Z1149" s="106"/>
      <c r="AA1149" s="107">
        <v>0</v>
      </c>
      <c r="AB1149" s="47">
        <v>0</v>
      </c>
      <c r="AC1149" s="48">
        <v>0</v>
      </c>
      <c r="AD1149" s="46">
        <v>0</v>
      </c>
      <c r="AE1149" s="47">
        <v>0</v>
      </c>
      <c r="AF1149" s="48">
        <v>0</v>
      </c>
      <c r="AG1149" s="46">
        <v>0</v>
      </c>
      <c r="AH1149" s="47">
        <v>0</v>
      </c>
      <c r="AI1149" s="48">
        <v>0</v>
      </c>
      <c r="AK1149" s="46">
        <v>41390</v>
      </c>
      <c r="AL1149" s="47">
        <v>45066</v>
      </c>
      <c r="AM1149" s="48">
        <v>49277</v>
      </c>
      <c r="AT1149" s="50">
        <v>1</v>
      </c>
      <c r="AV1149" s="26">
        <v>9</v>
      </c>
      <c r="AW1149" s="26">
        <v>2</v>
      </c>
      <c r="AX1149" s="26">
        <v>3</v>
      </c>
    </row>
    <row r="1150" spans="2:57" ht="15" customHeight="1" x14ac:dyDescent="0.2">
      <c r="C1150" s="45" t="s">
        <v>23</v>
      </c>
      <c r="D1150" s="39" t="s">
        <v>607</v>
      </c>
      <c r="E1150" s="40" t="s">
        <v>1129</v>
      </c>
      <c r="F1150" s="46">
        <v>74832</v>
      </c>
      <c r="G1150" s="47">
        <v>82451</v>
      </c>
      <c r="H1150" s="48">
        <v>91329</v>
      </c>
      <c r="I1150" s="46">
        <v>0</v>
      </c>
      <c r="J1150" s="47">
        <v>0</v>
      </c>
      <c r="K1150" s="48">
        <v>0</v>
      </c>
      <c r="L1150" s="46">
        <v>5600</v>
      </c>
      <c r="M1150" s="47">
        <v>5877</v>
      </c>
      <c r="N1150" s="48">
        <v>6154</v>
      </c>
      <c r="O1150" s="46"/>
      <c r="P1150" s="47"/>
      <c r="Q1150" s="48"/>
      <c r="R1150" s="46"/>
      <c r="S1150" s="47"/>
      <c r="T1150" s="48"/>
      <c r="U1150" s="46"/>
      <c r="V1150" s="47"/>
      <c r="W1150" s="48"/>
      <c r="X1150" s="46"/>
      <c r="Y1150" s="47"/>
      <c r="Z1150" s="106"/>
      <c r="AA1150" s="107">
        <v>0</v>
      </c>
      <c r="AB1150" s="47">
        <v>0</v>
      </c>
      <c r="AC1150" s="48">
        <v>0</v>
      </c>
      <c r="AD1150" s="46">
        <v>0</v>
      </c>
      <c r="AE1150" s="47">
        <v>0</v>
      </c>
      <c r="AF1150" s="48">
        <v>0</v>
      </c>
      <c r="AG1150" s="46">
        <v>0</v>
      </c>
      <c r="AH1150" s="47">
        <v>0</v>
      </c>
      <c r="AI1150" s="48">
        <v>0</v>
      </c>
      <c r="AK1150" s="46">
        <v>80432</v>
      </c>
      <c r="AL1150" s="47">
        <v>88328</v>
      </c>
      <c r="AM1150" s="48">
        <v>97483</v>
      </c>
      <c r="AT1150" s="50">
        <v>1</v>
      </c>
      <c r="AV1150" s="26">
        <v>9</v>
      </c>
      <c r="AW1150" s="26">
        <v>2</v>
      </c>
      <c r="AX1150" s="26">
        <v>4</v>
      </c>
    </row>
    <row r="1151" spans="2:57" ht="15" customHeight="1" x14ac:dyDescent="0.2">
      <c r="C1151" s="45" t="s">
        <v>23</v>
      </c>
      <c r="D1151" s="39" t="s">
        <v>1130</v>
      </c>
      <c r="E1151" s="40" t="s">
        <v>1131</v>
      </c>
      <c r="F1151" s="46">
        <v>82048</v>
      </c>
      <c r="G1151" s="47">
        <v>91534</v>
      </c>
      <c r="H1151" s="48">
        <v>102555</v>
      </c>
      <c r="I1151" s="46">
        <v>0</v>
      </c>
      <c r="J1151" s="47">
        <v>0</v>
      </c>
      <c r="K1151" s="48">
        <v>0</v>
      </c>
      <c r="L1151" s="46">
        <v>0</v>
      </c>
      <c r="M1151" s="47">
        <v>0</v>
      </c>
      <c r="N1151" s="48">
        <v>0</v>
      </c>
      <c r="O1151" s="46"/>
      <c r="P1151" s="47"/>
      <c r="Q1151" s="48"/>
      <c r="R1151" s="46"/>
      <c r="S1151" s="47"/>
      <c r="T1151" s="48"/>
      <c r="U1151" s="46"/>
      <c r="V1151" s="47"/>
      <c r="W1151" s="48"/>
      <c r="X1151" s="46"/>
      <c r="Y1151" s="47"/>
      <c r="Z1151" s="106"/>
      <c r="AA1151" s="107">
        <v>0</v>
      </c>
      <c r="AB1151" s="47">
        <v>0</v>
      </c>
      <c r="AC1151" s="48">
        <v>0</v>
      </c>
      <c r="AD1151" s="46">
        <v>0</v>
      </c>
      <c r="AE1151" s="47">
        <v>0</v>
      </c>
      <c r="AF1151" s="48">
        <v>0</v>
      </c>
      <c r="AG1151" s="46">
        <v>0</v>
      </c>
      <c r="AH1151" s="47">
        <v>0</v>
      </c>
      <c r="AI1151" s="48">
        <v>0</v>
      </c>
      <c r="AK1151" s="46">
        <v>82048</v>
      </c>
      <c r="AL1151" s="47">
        <v>91534</v>
      </c>
      <c r="AM1151" s="48">
        <v>102555</v>
      </c>
      <c r="AT1151" s="50">
        <v>1</v>
      </c>
      <c r="AV1151" s="26">
        <v>9</v>
      </c>
      <c r="AW1151" s="26">
        <v>2</v>
      </c>
      <c r="AX1151" s="26">
        <v>5</v>
      </c>
    </row>
    <row r="1152" spans="2:57" ht="15" hidden="1" customHeight="1" x14ac:dyDescent="0.2">
      <c r="C1152" s="45" t="s">
        <v>23</v>
      </c>
      <c r="D1152" s="39" t="s">
        <v>2</v>
      </c>
      <c r="E1152" s="40" t="s">
        <v>2</v>
      </c>
      <c r="F1152" s="46">
        <v>0</v>
      </c>
      <c r="G1152" s="47">
        <v>0</v>
      </c>
      <c r="H1152" s="48">
        <v>0</v>
      </c>
      <c r="I1152" s="46">
        <v>0</v>
      </c>
      <c r="J1152" s="47">
        <v>0</v>
      </c>
      <c r="K1152" s="48">
        <v>0</v>
      </c>
      <c r="L1152" s="46">
        <v>0</v>
      </c>
      <c r="M1152" s="47">
        <v>0</v>
      </c>
      <c r="N1152" s="48">
        <v>0</v>
      </c>
      <c r="O1152" s="46"/>
      <c r="P1152" s="47"/>
      <c r="Q1152" s="48"/>
      <c r="R1152" s="46"/>
      <c r="S1152" s="47"/>
      <c r="T1152" s="48"/>
      <c r="U1152" s="46"/>
      <c r="V1152" s="47"/>
      <c r="W1152" s="48"/>
      <c r="X1152" s="46"/>
      <c r="Y1152" s="47"/>
      <c r="Z1152" s="106"/>
      <c r="AA1152" s="107">
        <v>0</v>
      </c>
      <c r="AB1152" s="47">
        <v>0</v>
      </c>
      <c r="AC1152" s="48">
        <v>0</v>
      </c>
      <c r="AD1152" s="46">
        <v>0</v>
      </c>
      <c r="AE1152" s="47">
        <v>0</v>
      </c>
      <c r="AF1152" s="48">
        <v>0</v>
      </c>
      <c r="AG1152" s="46">
        <v>0</v>
      </c>
      <c r="AH1152" s="47">
        <v>0</v>
      </c>
      <c r="AI1152" s="48">
        <v>0</v>
      </c>
      <c r="AK1152" s="46">
        <v>0</v>
      </c>
      <c r="AL1152" s="47">
        <v>0</v>
      </c>
      <c r="AM1152" s="48">
        <v>0</v>
      </c>
      <c r="AT1152" s="50">
        <v>0</v>
      </c>
      <c r="AV1152" s="26">
        <v>9</v>
      </c>
      <c r="AW1152" s="26">
        <v>2</v>
      </c>
      <c r="AX1152" s="26">
        <v>6</v>
      </c>
    </row>
    <row r="1153" spans="3:50" ht="15" hidden="1" customHeight="1" x14ac:dyDescent="0.2">
      <c r="C1153" s="45" t="s">
        <v>23</v>
      </c>
      <c r="D1153" s="39" t="s">
        <v>2</v>
      </c>
      <c r="E1153" s="40" t="s">
        <v>2</v>
      </c>
      <c r="F1153" s="46">
        <v>0</v>
      </c>
      <c r="G1153" s="47">
        <v>0</v>
      </c>
      <c r="H1153" s="48">
        <v>0</v>
      </c>
      <c r="I1153" s="46">
        <v>0</v>
      </c>
      <c r="J1153" s="47">
        <v>0</v>
      </c>
      <c r="K1153" s="48">
        <v>0</v>
      </c>
      <c r="L1153" s="46">
        <v>0</v>
      </c>
      <c r="M1153" s="47">
        <v>0</v>
      </c>
      <c r="N1153" s="48">
        <v>0</v>
      </c>
      <c r="O1153" s="46"/>
      <c r="P1153" s="47"/>
      <c r="Q1153" s="48"/>
      <c r="R1153" s="46"/>
      <c r="S1153" s="47"/>
      <c r="T1153" s="48"/>
      <c r="U1153" s="46"/>
      <c r="V1153" s="47"/>
      <c r="W1153" s="48"/>
      <c r="X1153" s="46"/>
      <c r="Y1153" s="47"/>
      <c r="Z1153" s="106"/>
      <c r="AA1153" s="107">
        <v>0</v>
      </c>
      <c r="AB1153" s="47">
        <v>0</v>
      </c>
      <c r="AC1153" s="48">
        <v>0</v>
      </c>
      <c r="AD1153" s="46">
        <v>0</v>
      </c>
      <c r="AE1153" s="47">
        <v>0</v>
      </c>
      <c r="AF1153" s="48">
        <v>0</v>
      </c>
      <c r="AG1153" s="46">
        <v>0</v>
      </c>
      <c r="AH1153" s="47">
        <v>0</v>
      </c>
      <c r="AI1153" s="48">
        <v>0</v>
      </c>
      <c r="AK1153" s="46">
        <v>0</v>
      </c>
      <c r="AL1153" s="47">
        <v>0</v>
      </c>
      <c r="AM1153" s="48">
        <v>0</v>
      </c>
      <c r="AT1153" s="50">
        <v>0</v>
      </c>
      <c r="AV1153" s="26">
        <v>9</v>
      </c>
      <c r="AW1153" s="26">
        <v>2</v>
      </c>
      <c r="AX1153" s="26">
        <v>7</v>
      </c>
    </row>
    <row r="1154" spans="3:50" ht="15" hidden="1" customHeight="1" x14ac:dyDescent="0.2">
      <c r="C1154" s="45" t="s">
        <v>23</v>
      </c>
      <c r="D1154" s="39" t="s">
        <v>2</v>
      </c>
      <c r="E1154" s="40" t="s">
        <v>2</v>
      </c>
      <c r="F1154" s="46">
        <v>0</v>
      </c>
      <c r="G1154" s="47">
        <v>0</v>
      </c>
      <c r="H1154" s="48">
        <v>0</v>
      </c>
      <c r="I1154" s="46">
        <v>0</v>
      </c>
      <c r="J1154" s="47">
        <v>0</v>
      </c>
      <c r="K1154" s="48">
        <v>0</v>
      </c>
      <c r="L1154" s="46">
        <v>0</v>
      </c>
      <c r="M1154" s="47">
        <v>0</v>
      </c>
      <c r="N1154" s="48">
        <v>0</v>
      </c>
      <c r="O1154" s="46"/>
      <c r="P1154" s="47"/>
      <c r="Q1154" s="48"/>
      <c r="R1154" s="46"/>
      <c r="S1154" s="47"/>
      <c r="T1154" s="48"/>
      <c r="U1154" s="46"/>
      <c r="V1154" s="47"/>
      <c r="W1154" s="48"/>
      <c r="X1154" s="46"/>
      <c r="Y1154" s="47"/>
      <c r="Z1154" s="106"/>
      <c r="AA1154" s="107">
        <v>0</v>
      </c>
      <c r="AB1154" s="47">
        <v>0</v>
      </c>
      <c r="AC1154" s="48">
        <v>0</v>
      </c>
      <c r="AD1154" s="46">
        <v>0</v>
      </c>
      <c r="AE1154" s="47">
        <v>0</v>
      </c>
      <c r="AF1154" s="48">
        <v>0</v>
      </c>
      <c r="AG1154" s="46">
        <v>0</v>
      </c>
      <c r="AH1154" s="47">
        <v>0</v>
      </c>
      <c r="AI1154" s="48">
        <v>0</v>
      </c>
      <c r="AK1154" s="46">
        <v>0</v>
      </c>
      <c r="AL1154" s="47">
        <v>0</v>
      </c>
      <c r="AM1154" s="48">
        <v>0</v>
      </c>
      <c r="AT1154" s="50">
        <v>0</v>
      </c>
      <c r="AV1154" s="26">
        <v>9</v>
      </c>
      <c r="AW1154" s="26">
        <v>2</v>
      </c>
      <c r="AX1154" s="26">
        <v>8</v>
      </c>
    </row>
    <row r="1155" spans="3:50" ht="15" hidden="1" customHeight="1" x14ac:dyDescent="0.2">
      <c r="C1155" s="45" t="s">
        <v>23</v>
      </c>
      <c r="D1155" s="39" t="s">
        <v>2</v>
      </c>
      <c r="E1155" s="40" t="s">
        <v>2</v>
      </c>
      <c r="F1155" s="46">
        <v>0</v>
      </c>
      <c r="G1155" s="47">
        <v>0</v>
      </c>
      <c r="H1155" s="48">
        <v>0</v>
      </c>
      <c r="I1155" s="46">
        <v>0</v>
      </c>
      <c r="J1155" s="47">
        <v>0</v>
      </c>
      <c r="K1155" s="48">
        <v>0</v>
      </c>
      <c r="L1155" s="46">
        <v>0</v>
      </c>
      <c r="M1155" s="47">
        <v>0</v>
      </c>
      <c r="N1155" s="48">
        <v>0</v>
      </c>
      <c r="O1155" s="46"/>
      <c r="P1155" s="47"/>
      <c r="Q1155" s="48"/>
      <c r="R1155" s="46"/>
      <c r="S1155" s="47"/>
      <c r="T1155" s="48"/>
      <c r="U1155" s="46"/>
      <c r="V1155" s="47"/>
      <c r="W1155" s="48"/>
      <c r="X1155" s="46"/>
      <c r="Y1155" s="47"/>
      <c r="Z1155" s="106"/>
      <c r="AA1155" s="107">
        <v>0</v>
      </c>
      <c r="AB1155" s="47">
        <v>0</v>
      </c>
      <c r="AC1155" s="48">
        <v>0</v>
      </c>
      <c r="AD1155" s="46">
        <v>0</v>
      </c>
      <c r="AE1155" s="47">
        <v>0</v>
      </c>
      <c r="AF1155" s="48">
        <v>0</v>
      </c>
      <c r="AG1155" s="46">
        <v>0</v>
      </c>
      <c r="AH1155" s="47">
        <v>0</v>
      </c>
      <c r="AI1155" s="48">
        <v>0</v>
      </c>
      <c r="AK1155" s="46">
        <v>0</v>
      </c>
      <c r="AL1155" s="47">
        <v>0</v>
      </c>
      <c r="AM1155" s="48">
        <v>0</v>
      </c>
      <c r="AT1155" s="50">
        <v>0</v>
      </c>
      <c r="AV1155" s="26">
        <v>9</v>
      </c>
      <c r="AW1155" s="26">
        <v>2</v>
      </c>
      <c r="AX1155" s="26">
        <v>9</v>
      </c>
    </row>
    <row r="1156" spans="3:50" ht="15" hidden="1" customHeight="1" x14ac:dyDescent="0.2">
      <c r="C1156" s="45" t="s">
        <v>23</v>
      </c>
      <c r="D1156" s="39" t="s">
        <v>2</v>
      </c>
      <c r="E1156" s="40" t="s">
        <v>2</v>
      </c>
      <c r="F1156" s="46">
        <v>0</v>
      </c>
      <c r="G1156" s="47">
        <v>0</v>
      </c>
      <c r="H1156" s="48">
        <v>0</v>
      </c>
      <c r="I1156" s="46">
        <v>0</v>
      </c>
      <c r="J1156" s="47">
        <v>0</v>
      </c>
      <c r="K1156" s="48">
        <v>0</v>
      </c>
      <c r="L1156" s="46">
        <v>0</v>
      </c>
      <c r="M1156" s="47">
        <v>0</v>
      </c>
      <c r="N1156" s="48">
        <v>0</v>
      </c>
      <c r="O1156" s="46"/>
      <c r="P1156" s="47"/>
      <c r="Q1156" s="48"/>
      <c r="R1156" s="46"/>
      <c r="S1156" s="47"/>
      <c r="T1156" s="48"/>
      <c r="U1156" s="46"/>
      <c r="V1156" s="47"/>
      <c r="W1156" s="48"/>
      <c r="X1156" s="46"/>
      <c r="Y1156" s="47"/>
      <c r="Z1156" s="106"/>
      <c r="AA1156" s="107">
        <v>0</v>
      </c>
      <c r="AB1156" s="47">
        <v>0</v>
      </c>
      <c r="AC1156" s="48">
        <v>0</v>
      </c>
      <c r="AD1156" s="46">
        <v>0</v>
      </c>
      <c r="AE1156" s="47">
        <v>0</v>
      </c>
      <c r="AF1156" s="48">
        <v>0</v>
      </c>
      <c r="AG1156" s="46">
        <v>0</v>
      </c>
      <c r="AH1156" s="47">
        <v>0</v>
      </c>
      <c r="AI1156" s="48">
        <v>0</v>
      </c>
      <c r="AK1156" s="46">
        <v>0</v>
      </c>
      <c r="AL1156" s="47">
        <v>0</v>
      </c>
      <c r="AM1156" s="48">
        <v>0</v>
      </c>
      <c r="AT1156" s="50">
        <v>0</v>
      </c>
      <c r="AV1156" s="26">
        <v>9</v>
      </c>
      <c r="AW1156" s="26">
        <v>2</v>
      </c>
      <c r="AX1156" s="26">
        <v>10</v>
      </c>
    </row>
    <row r="1157" spans="3:50" ht="15" customHeight="1" x14ac:dyDescent="0.2">
      <c r="C1157" s="45" t="s">
        <v>24</v>
      </c>
      <c r="D1157" s="39" t="s">
        <v>1132</v>
      </c>
      <c r="E1157" s="40" t="s">
        <v>1133</v>
      </c>
      <c r="F1157" s="46">
        <v>16208</v>
      </c>
      <c r="G1157" s="47">
        <v>17975</v>
      </c>
      <c r="H1157" s="48">
        <v>19495</v>
      </c>
      <c r="I1157" s="46">
        <v>72197</v>
      </c>
      <c r="J1157" s="47">
        <v>74320</v>
      </c>
      <c r="K1157" s="48">
        <v>76329</v>
      </c>
      <c r="L1157" s="46">
        <v>0</v>
      </c>
      <c r="M1157" s="47">
        <v>0</v>
      </c>
      <c r="N1157" s="48">
        <v>0</v>
      </c>
      <c r="O1157" s="46"/>
      <c r="P1157" s="47"/>
      <c r="Q1157" s="48"/>
      <c r="R1157" s="46"/>
      <c r="S1157" s="47"/>
      <c r="T1157" s="48"/>
      <c r="U1157" s="46"/>
      <c r="V1157" s="47"/>
      <c r="W1157" s="48"/>
      <c r="X1157" s="46"/>
      <c r="Y1157" s="47"/>
      <c r="Z1157" s="106"/>
      <c r="AA1157" s="107">
        <v>0</v>
      </c>
      <c r="AB1157" s="47">
        <v>0</v>
      </c>
      <c r="AC1157" s="48">
        <v>0</v>
      </c>
      <c r="AD1157" s="46">
        <v>0</v>
      </c>
      <c r="AE1157" s="47">
        <v>0</v>
      </c>
      <c r="AF1157" s="48">
        <v>0</v>
      </c>
      <c r="AG1157" s="46">
        <v>0</v>
      </c>
      <c r="AH1157" s="47">
        <v>0</v>
      </c>
      <c r="AI1157" s="48">
        <v>0</v>
      </c>
      <c r="AK1157" s="46">
        <v>88405</v>
      </c>
      <c r="AL1157" s="47">
        <v>92295</v>
      </c>
      <c r="AM1157" s="48">
        <v>95824</v>
      </c>
      <c r="AT1157" s="50">
        <v>1</v>
      </c>
      <c r="AV1157" s="26">
        <v>9</v>
      </c>
      <c r="AW1157" s="26">
        <v>3</v>
      </c>
      <c r="AX1157" s="26">
        <v>1</v>
      </c>
    </row>
    <row r="1158" spans="3:50" ht="15" customHeight="1" x14ac:dyDescent="0.2">
      <c r="C1158" s="57" t="s">
        <v>610</v>
      </c>
      <c r="D1158" s="58"/>
      <c r="E1158" s="59"/>
      <c r="F1158" s="60">
        <v>303626</v>
      </c>
      <c r="G1158" s="61">
        <v>333883</v>
      </c>
      <c r="H1158" s="62">
        <v>367897</v>
      </c>
      <c r="I1158" s="60">
        <v>72197</v>
      </c>
      <c r="J1158" s="61">
        <v>74320</v>
      </c>
      <c r="K1158" s="62">
        <v>76329</v>
      </c>
      <c r="L1158" s="60">
        <v>13872</v>
      </c>
      <c r="M1158" s="61">
        <v>14556</v>
      </c>
      <c r="N1158" s="62">
        <v>15241</v>
      </c>
      <c r="O1158" s="60">
        <v>0</v>
      </c>
      <c r="P1158" s="61">
        <v>0</v>
      </c>
      <c r="Q1158" s="62">
        <v>0</v>
      </c>
      <c r="R1158" s="60">
        <v>0</v>
      </c>
      <c r="S1158" s="61">
        <v>0</v>
      </c>
      <c r="T1158" s="62">
        <v>0</v>
      </c>
      <c r="U1158" s="60">
        <v>0</v>
      </c>
      <c r="V1158" s="61">
        <v>0</v>
      </c>
      <c r="W1158" s="62">
        <v>0</v>
      </c>
      <c r="X1158" s="60">
        <v>0</v>
      </c>
      <c r="Y1158" s="61">
        <v>0</v>
      </c>
      <c r="Z1158" s="110">
        <v>0</v>
      </c>
      <c r="AA1158" s="111">
        <v>0</v>
      </c>
      <c r="AB1158" s="61">
        <v>0</v>
      </c>
      <c r="AC1158" s="62">
        <v>0</v>
      </c>
      <c r="AD1158" s="60">
        <v>0</v>
      </c>
      <c r="AE1158" s="61">
        <v>0</v>
      </c>
      <c r="AF1158" s="62">
        <v>0</v>
      </c>
      <c r="AG1158" s="60">
        <v>0</v>
      </c>
      <c r="AH1158" s="61">
        <v>0</v>
      </c>
      <c r="AI1158" s="62">
        <v>0</v>
      </c>
      <c r="AK1158" s="60">
        <v>389695</v>
      </c>
      <c r="AL1158" s="61">
        <v>422759</v>
      </c>
      <c r="AM1158" s="62">
        <v>459467</v>
      </c>
      <c r="AT1158" s="37">
        <v>1</v>
      </c>
    </row>
    <row r="1159" spans="3:50" ht="15" customHeight="1" x14ac:dyDescent="0.2">
      <c r="C1159" s="45"/>
      <c r="D1159" s="39"/>
      <c r="E1159" s="40"/>
      <c r="F1159" s="46"/>
      <c r="G1159" s="47"/>
      <c r="H1159" s="48"/>
      <c r="I1159" s="46"/>
      <c r="J1159" s="47"/>
      <c r="K1159" s="48"/>
      <c r="L1159" s="46"/>
      <c r="M1159" s="47"/>
      <c r="N1159" s="48"/>
      <c r="O1159" s="46"/>
      <c r="P1159" s="47"/>
      <c r="Q1159" s="48"/>
      <c r="R1159" s="46"/>
      <c r="S1159" s="47"/>
      <c r="T1159" s="48"/>
      <c r="U1159" s="46"/>
      <c r="V1159" s="47"/>
      <c r="W1159" s="48"/>
      <c r="X1159" s="46"/>
      <c r="Y1159" s="47"/>
      <c r="Z1159" s="106"/>
      <c r="AA1159" s="107"/>
      <c r="AB1159" s="47"/>
      <c r="AC1159" s="48"/>
      <c r="AD1159" s="46"/>
      <c r="AE1159" s="47"/>
      <c r="AF1159" s="48"/>
      <c r="AG1159" s="46"/>
      <c r="AH1159" s="47"/>
      <c r="AI1159" s="48"/>
      <c r="AK1159" s="46"/>
      <c r="AL1159" s="47"/>
      <c r="AM1159" s="48"/>
      <c r="AT1159" s="37">
        <v>1</v>
      </c>
    </row>
    <row r="1160" spans="3:50" ht="15" customHeight="1" x14ac:dyDescent="0.2">
      <c r="C1160" s="45" t="s">
        <v>23</v>
      </c>
      <c r="D1160" s="39" t="s">
        <v>612</v>
      </c>
      <c r="E1160" s="40" t="s">
        <v>1134</v>
      </c>
      <c r="F1160" s="46">
        <v>84602</v>
      </c>
      <c r="G1160" s="47">
        <v>92850</v>
      </c>
      <c r="H1160" s="48">
        <v>102274</v>
      </c>
      <c r="I1160" s="46">
        <v>0</v>
      </c>
      <c r="J1160" s="47">
        <v>0</v>
      </c>
      <c r="K1160" s="48">
        <v>0</v>
      </c>
      <c r="L1160" s="46">
        <v>0</v>
      </c>
      <c r="M1160" s="47">
        <v>0</v>
      </c>
      <c r="N1160" s="48">
        <v>0</v>
      </c>
      <c r="O1160" s="46"/>
      <c r="P1160" s="47"/>
      <c r="Q1160" s="48"/>
      <c r="R1160" s="46"/>
      <c r="S1160" s="47"/>
      <c r="T1160" s="48"/>
      <c r="U1160" s="46"/>
      <c r="V1160" s="47"/>
      <c r="W1160" s="48"/>
      <c r="X1160" s="46"/>
      <c r="Y1160" s="47"/>
      <c r="Z1160" s="106"/>
      <c r="AA1160" s="107">
        <v>0</v>
      </c>
      <c r="AB1160" s="47">
        <v>0</v>
      </c>
      <c r="AC1160" s="48">
        <v>0</v>
      </c>
      <c r="AD1160" s="46">
        <v>0</v>
      </c>
      <c r="AE1160" s="47">
        <v>0</v>
      </c>
      <c r="AF1160" s="48">
        <v>0</v>
      </c>
      <c r="AG1160" s="46">
        <v>0</v>
      </c>
      <c r="AH1160" s="47">
        <v>0</v>
      </c>
      <c r="AI1160" s="48">
        <v>0</v>
      </c>
      <c r="AK1160" s="46">
        <v>84602</v>
      </c>
      <c r="AL1160" s="47">
        <v>92850</v>
      </c>
      <c r="AM1160" s="48">
        <v>102274</v>
      </c>
      <c r="AT1160" s="50">
        <v>1</v>
      </c>
      <c r="AV1160" s="26">
        <v>9</v>
      </c>
      <c r="AW1160" s="26">
        <v>4</v>
      </c>
      <c r="AX1160" s="49">
        <v>1</v>
      </c>
    </row>
    <row r="1161" spans="3:50" ht="15" customHeight="1" x14ac:dyDescent="0.2">
      <c r="C1161" s="45" t="s">
        <v>23</v>
      </c>
      <c r="D1161" s="39" t="s">
        <v>1135</v>
      </c>
      <c r="E1161" s="40" t="s">
        <v>1136</v>
      </c>
      <c r="F1161" s="46">
        <v>137518</v>
      </c>
      <c r="G1161" s="47">
        <v>150601</v>
      </c>
      <c r="H1161" s="48">
        <v>165045</v>
      </c>
      <c r="I1161" s="46">
        <v>0</v>
      </c>
      <c r="J1161" s="47">
        <v>0</v>
      </c>
      <c r="K1161" s="48">
        <v>0</v>
      </c>
      <c r="L1161" s="46">
        <v>0</v>
      </c>
      <c r="M1161" s="47">
        <v>0</v>
      </c>
      <c r="N1161" s="48">
        <v>0</v>
      </c>
      <c r="O1161" s="46"/>
      <c r="P1161" s="47"/>
      <c r="Q1161" s="48"/>
      <c r="R1161" s="46"/>
      <c r="S1161" s="47"/>
      <c r="T1161" s="48"/>
      <c r="U1161" s="46"/>
      <c r="V1161" s="47"/>
      <c r="W1161" s="48"/>
      <c r="X1161" s="46"/>
      <c r="Y1161" s="47"/>
      <c r="Z1161" s="106"/>
      <c r="AA1161" s="107">
        <v>0</v>
      </c>
      <c r="AB1161" s="47">
        <v>0</v>
      </c>
      <c r="AC1161" s="48">
        <v>0</v>
      </c>
      <c r="AD1161" s="46">
        <v>0</v>
      </c>
      <c r="AE1161" s="47">
        <v>0</v>
      </c>
      <c r="AF1161" s="48">
        <v>0</v>
      </c>
      <c r="AG1161" s="46">
        <v>0</v>
      </c>
      <c r="AH1161" s="47">
        <v>0</v>
      </c>
      <c r="AI1161" s="48">
        <v>0</v>
      </c>
      <c r="AK1161" s="46">
        <v>137518</v>
      </c>
      <c r="AL1161" s="47">
        <v>150601</v>
      </c>
      <c r="AM1161" s="48">
        <v>165045</v>
      </c>
      <c r="AT1161" s="50">
        <v>1</v>
      </c>
      <c r="AV1161" s="26">
        <v>9</v>
      </c>
      <c r="AW1161" s="26">
        <v>4</v>
      </c>
      <c r="AX1161" s="26">
        <v>2</v>
      </c>
    </row>
    <row r="1162" spans="3:50" ht="15" customHeight="1" x14ac:dyDescent="0.2">
      <c r="C1162" s="45" t="s">
        <v>23</v>
      </c>
      <c r="D1162" s="39" t="s">
        <v>1137</v>
      </c>
      <c r="E1162" s="40" t="s">
        <v>1138</v>
      </c>
      <c r="F1162" s="46">
        <v>124176</v>
      </c>
      <c r="G1162" s="47">
        <v>136177</v>
      </c>
      <c r="H1162" s="48">
        <v>150331</v>
      </c>
      <c r="I1162" s="46">
        <v>0</v>
      </c>
      <c r="J1162" s="47">
        <v>0</v>
      </c>
      <c r="K1162" s="48">
        <v>0</v>
      </c>
      <c r="L1162" s="46">
        <v>0</v>
      </c>
      <c r="M1162" s="47">
        <v>0</v>
      </c>
      <c r="N1162" s="48">
        <v>0</v>
      </c>
      <c r="O1162" s="46"/>
      <c r="P1162" s="47"/>
      <c r="Q1162" s="48"/>
      <c r="R1162" s="46"/>
      <c r="S1162" s="47"/>
      <c r="T1162" s="48"/>
      <c r="U1162" s="46"/>
      <c r="V1162" s="47"/>
      <c r="W1162" s="48"/>
      <c r="X1162" s="46"/>
      <c r="Y1162" s="47"/>
      <c r="Z1162" s="106"/>
      <c r="AA1162" s="107">
        <v>0</v>
      </c>
      <c r="AB1162" s="47">
        <v>0</v>
      </c>
      <c r="AC1162" s="48">
        <v>0</v>
      </c>
      <c r="AD1162" s="46">
        <v>0</v>
      </c>
      <c r="AE1162" s="47">
        <v>0</v>
      </c>
      <c r="AF1162" s="48">
        <v>0</v>
      </c>
      <c r="AG1162" s="46">
        <v>0</v>
      </c>
      <c r="AH1162" s="47">
        <v>0</v>
      </c>
      <c r="AI1162" s="48">
        <v>0</v>
      </c>
      <c r="AK1162" s="46">
        <v>124176</v>
      </c>
      <c r="AL1162" s="47">
        <v>136177</v>
      </c>
      <c r="AM1162" s="48">
        <v>150331</v>
      </c>
      <c r="AT1162" s="50">
        <v>1</v>
      </c>
      <c r="AV1162" s="26">
        <v>9</v>
      </c>
      <c r="AW1162" s="26">
        <v>4</v>
      </c>
      <c r="AX1162" s="26">
        <v>3</v>
      </c>
    </row>
    <row r="1163" spans="3:50" ht="15" customHeight="1" x14ac:dyDescent="0.2">
      <c r="C1163" s="45" t="s">
        <v>23</v>
      </c>
      <c r="D1163" s="39" t="s">
        <v>1139</v>
      </c>
      <c r="E1163" s="40" t="s">
        <v>1140</v>
      </c>
      <c r="F1163" s="46">
        <v>108977</v>
      </c>
      <c r="G1163" s="47">
        <v>117997</v>
      </c>
      <c r="H1163" s="48">
        <v>128040</v>
      </c>
      <c r="I1163" s="46">
        <v>0</v>
      </c>
      <c r="J1163" s="47">
        <v>0</v>
      </c>
      <c r="K1163" s="48">
        <v>0</v>
      </c>
      <c r="L1163" s="46">
        <v>0</v>
      </c>
      <c r="M1163" s="47">
        <v>0</v>
      </c>
      <c r="N1163" s="48">
        <v>0</v>
      </c>
      <c r="O1163" s="46"/>
      <c r="P1163" s="47"/>
      <c r="Q1163" s="48"/>
      <c r="R1163" s="46"/>
      <c r="S1163" s="47"/>
      <c r="T1163" s="48"/>
      <c r="U1163" s="46"/>
      <c r="V1163" s="47"/>
      <c r="W1163" s="48"/>
      <c r="X1163" s="46"/>
      <c r="Y1163" s="47"/>
      <c r="Z1163" s="106"/>
      <c r="AA1163" s="107">
        <v>0</v>
      </c>
      <c r="AB1163" s="47">
        <v>0</v>
      </c>
      <c r="AC1163" s="48">
        <v>0</v>
      </c>
      <c r="AD1163" s="46">
        <v>0</v>
      </c>
      <c r="AE1163" s="47">
        <v>0</v>
      </c>
      <c r="AF1163" s="48">
        <v>0</v>
      </c>
      <c r="AG1163" s="46">
        <v>0</v>
      </c>
      <c r="AH1163" s="47">
        <v>0</v>
      </c>
      <c r="AI1163" s="48">
        <v>0</v>
      </c>
      <c r="AK1163" s="46">
        <v>108977</v>
      </c>
      <c r="AL1163" s="47">
        <v>117997</v>
      </c>
      <c r="AM1163" s="48">
        <v>128040</v>
      </c>
      <c r="AT1163" s="50">
        <v>1</v>
      </c>
      <c r="AV1163" s="26">
        <v>9</v>
      </c>
      <c r="AW1163" s="26">
        <v>4</v>
      </c>
      <c r="AX1163" s="26">
        <v>4</v>
      </c>
    </row>
    <row r="1164" spans="3:50" ht="15" customHeight="1" x14ac:dyDescent="0.2">
      <c r="C1164" s="45" t="s">
        <v>23</v>
      </c>
      <c r="D1164" s="39" t="s">
        <v>1141</v>
      </c>
      <c r="E1164" s="40" t="s">
        <v>1142</v>
      </c>
      <c r="F1164" s="46">
        <v>68318</v>
      </c>
      <c r="G1164" s="47">
        <v>74162</v>
      </c>
      <c r="H1164" s="48">
        <v>80289</v>
      </c>
      <c r="I1164" s="46">
        <v>0</v>
      </c>
      <c r="J1164" s="47">
        <v>0</v>
      </c>
      <c r="K1164" s="48">
        <v>0</v>
      </c>
      <c r="L1164" s="46">
        <v>4775</v>
      </c>
      <c r="M1164" s="47">
        <v>5010</v>
      </c>
      <c r="N1164" s="48">
        <v>5246</v>
      </c>
      <c r="O1164" s="46"/>
      <c r="P1164" s="47"/>
      <c r="Q1164" s="48"/>
      <c r="R1164" s="46"/>
      <c r="S1164" s="47"/>
      <c r="T1164" s="48"/>
      <c r="U1164" s="46"/>
      <c r="V1164" s="47"/>
      <c r="W1164" s="48"/>
      <c r="X1164" s="46"/>
      <c r="Y1164" s="47"/>
      <c r="Z1164" s="106"/>
      <c r="AA1164" s="107">
        <v>0</v>
      </c>
      <c r="AB1164" s="47">
        <v>0</v>
      </c>
      <c r="AC1164" s="48">
        <v>0</v>
      </c>
      <c r="AD1164" s="46">
        <v>0</v>
      </c>
      <c r="AE1164" s="47">
        <v>0</v>
      </c>
      <c r="AF1164" s="48">
        <v>0</v>
      </c>
      <c r="AG1164" s="46">
        <v>0</v>
      </c>
      <c r="AH1164" s="47">
        <v>0</v>
      </c>
      <c r="AI1164" s="48">
        <v>0</v>
      </c>
      <c r="AK1164" s="46">
        <v>73093</v>
      </c>
      <c r="AL1164" s="47">
        <v>79172</v>
      </c>
      <c r="AM1164" s="48">
        <v>85535</v>
      </c>
      <c r="AT1164" s="50">
        <v>1</v>
      </c>
      <c r="AV1164" s="26">
        <v>9</v>
      </c>
      <c r="AW1164" s="26">
        <v>4</v>
      </c>
      <c r="AX1164" s="26">
        <v>5</v>
      </c>
    </row>
    <row r="1165" spans="3:50" ht="15" hidden="1" customHeight="1" x14ac:dyDescent="0.2">
      <c r="C1165" s="45" t="s">
        <v>23</v>
      </c>
      <c r="D1165" s="39" t="s">
        <v>2</v>
      </c>
      <c r="E1165" s="40" t="s">
        <v>2</v>
      </c>
      <c r="F1165" s="46">
        <v>0</v>
      </c>
      <c r="G1165" s="47">
        <v>0</v>
      </c>
      <c r="H1165" s="48">
        <v>0</v>
      </c>
      <c r="I1165" s="46">
        <v>0</v>
      </c>
      <c r="J1165" s="47">
        <v>0</v>
      </c>
      <c r="K1165" s="48">
        <v>0</v>
      </c>
      <c r="L1165" s="46">
        <v>0</v>
      </c>
      <c r="M1165" s="47">
        <v>0</v>
      </c>
      <c r="N1165" s="48">
        <v>0</v>
      </c>
      <c r="O1165" s="46"/>
      <c r="P1165" s="47"/>
      <c r="Q1165" s="48"/>
      <c r="R1165" s="46"/>
      <c r="S1165" s="47"/>
      <c r="T1165" s="48"/>
      <c r="U1165" s="46"/>
      <c r="V1165" s="47"/>
      <c r="W1165" s="48"/>
      <c r="X1165" s="46"/>
      <c r="Y1165" s="47"/>
      <c r="Z1165" s="106"/>
      <c r="AA1165" s="107">
        <v>0</v>
      </c>
      <c r="AB1165" s="47">
        <v>0</v>
      </c>
      <c r="AC1165" s="48">
        <v>0</v>
      </c>
      <c r="AD1165" s="46">
        <v>0</v>
      </c>
      <c r="AE1165" s="47">
        <v>0</v>
      </c>
      <c r="AF1165" s="48">
        <v>0</v>
      </c>
      <c r="AG1165" s="46">
        <v>0</v>
      </c>
      <c r="AH1165" s="47">
        <v>0</v>
      </c>
      <c r="AI1165" s="48">
        <v>0</v>
      </c>
      <c r="AK1165" s="46">
        <v>0</v>
      </c>
      <c r="AL1165" s="47">
        <v>0</v>
      </c>
      <c r="AM1165" s="48">
        <v>0</v>
      </c>
      <c r="AT1165" s="50">
        <v>0</v>
      </c>
      <c r="AV1165" s="26">
        <v>9</v>
      </c>
      <c r="AW1165" s="26">
        <v>4</v>
      </c>
      <c r="AX1165" s="26">
        <v>6</v>
      </c>
    </row>
    <row r="1166" spans="3:50" ht="15" hidden="1" customHeight="1" x14ac:dyDescent="0.2">
      <c r="C1166" s="45" t="s">
        <v>23</v>
      </c>
      <c r="D1166" s="39" t="s">
        <v>2</v>
      </c>
      <c r="E1166" s="40" t="s">
        <v>2</v>
      </c>
      <c r="F1166" s="46">
        <v>0</v>
      </c>
      <c r="G1166" s="47">
        <v>0</v>
      </c>
      <c r="H1166" s="48">
        <v>0</v>
      </c>
      <c r="I1166" s="46">
        <v>0</v>
      </c>
      <c r="J1166" s="47">
        <v>0</v>
      </c>
      <c r="K1166" s="48">
        <v>0</v>
      </c>
      <c r="L1166" s="46">
        <v>0</v>
      </c>
      <c r="M1166" s="47">
        <v>0</v>
      </c>
      <c r="N1166" s="48">
        <v>0</v>
      </c>
      <c r="O1166" s="46"/>
      <c r="P1166" s="47"/>
      <c r="Q1166" s="48"/>
      <c r="R1166" s="46"/>
      <c r="S1166" s="47"/>
      <c r="T1166" s="48"/>
      <c r="U1166" s="46"/>
      <c r="V1166" s="47"/>
      <c r="W1166" s="48"/>
      <c r="X1166" s="46"/>
      <c r="Y1166" s="47"/>
      <c r="Z1166" s="106"/>
      <c r="AA1166" s="107">
        <v>0</v>
      </c>
      <c r="AB1166" s="47">
        <v>0</v>
      </c>
      <c r="AC1166" s="48">
        <v>0</v>
      </c>
      <c r="AD1166" s="46">
        <v>0</v>
      </c>
      <c r="AE1166" s="47">
        <v>0</v>
      </c>
      <c r="AF1166" s="48">
        <v>0</v>
      </c>
      <c r="AG1166" s="46">
        <v>0</v>
      </c>
      <c r="AH1166" s="47">
        <v>0</v>
      </c>
      <c r="AI1166" s="48">
        <v>0</v>
      </c>
      <c r="AK1166" s="46">
        <v>0</v>
      </c>
      <c r="AL1166" s="47">
        <v>0</v>
      </c>
      <c r="AM1166" s="48">
        <v>0</v>
      </c>
      <c r="AT1166" s="50">
        <v>0</v>
      </c>
      <c r="AV1166" s="26">
        <v>9</v>
      </c>
      <c r="AW1166" s="26">
        <v>4</v>
      </c>
      <c r="AX1166" s="26">
        <v>7</v>
      </c>
    </row>
    <row r="1167" spans="3:50" ht="15" hidden="1" customHeight="1" x14ac:dyDescent="0.2">
      <c r="C1167" s="45" t="s">
        <v>23</v>
      </c>
      <c r="D1167" s="39" t="s">
        <v>2</v>
      </c>
      <c r="E1167" s="40" t="s">
        <v>2</v>
      </c>
      <c r="F1167" s="46">
        <v>0</v>
      </c>
      <c r="G1167" s="47">
        <v>0</v>
      </c>
      <c r="H1167" s="48">
        <v>0</v>
      </c>
      <c r="I1167" s="46">
        <v>0</v>
      </c>
      <c r="J1167" s="47">
        <v>0</v>
      </c>
      <c r="K1167" s="48">
        <v>0</v>
      </c>
      <c r="L1167" s="46">
        <v>0</v>
      </c>
      <c r="M1167" s="47">
        <v>0</v>
      </c>
      <c r="N1167" s="48">
        <v>0</v>
      </c>
      <c r="O1167" s="46"/>
      <c r="P1167" s="47"/>
      <c r="Q1167" s="48"/>
      <c r="R1167" s="46"/>
      <c r="S1167" s="47"/>
      <c r="T1167" s="48"/>
      <c r="U1167" s="46"/>
      <c r="V1167" s="47"/>
      <c r="W1167" s="48"/>
      <c r="X1167" s="46"/>
      <c r="Y1167" s="47"/>
      <c r="Z1167" s="106"/>
      <c r="AA1167" s="107">
        <v>0</v>
      </c>
      <c r="AB1167" s="47">
        <v>0</v>
      </c>
      <c r="AC1167" s="48">
        <v>0</v>
      </c>
      <c r="AD1167" s="46">
        <v>0</v>
      </c>
      <c r="AE1167" s="47">
        <v>0</v>
      </c>
      <c r="AF1167" s="48">
        <v>0</v>
      </c>
      <c r="AG1167" s="46">
        <v>0</v>
      </c>
      <c r="AH1167" s="47">
        <v>0</v>
      </c>
      <c r="AI1167" s="48">
        <v>0</v>
      </c>
      <c r="AK1167" s="46">
        <v>0</v>
      </c>
      <c r="AL1167" s="47">
        <v>0</v>
      </c>
      <c r="AM1167" s="48">
        <v>0</v>
      </c>
      <c r="AT1167" s="50">
        <v>0</v>
      </c>
      <c r="AV1167" s="26">
        <v>9</v>
      </c>
      <c r="AW1167" s="26">
        <v>4</v>
      </c>
      <c r="AX1167" s="26">
        <v>8</v>
      </c>
    </row>
    <row r="1168" spans="3:50" ht="15" hidden="1" customHeight="1" x14ac:dyDescent="0.2">
      <c r="C1168" s="45" t="s">
        <v>23</v>
      </c>
      <c r="D1168" s="39" t="s">
        <v>2</v>
      </c>
      <c r="E1168" s="40" t="s">
        <v>2</v>
      </c>
      <c r="F1168" s="46">
        <v>0</v>
      </c>
      <c r="G1168" s="47">
        <v>0</v>
      </c>
      <c r="H1168" s="48">
        <v>0</v>
      </c>
      <c r="I1168" s="46">
        <v>0</v>
      </c>
      <c r="J1168" s="47">
        <v>0</v>
      </c>
      <c r="K1168" s="48">
        <v>0</v>
      </c>
      <c r="L1168" s="46">
        <v>0</v>
      </c>
      <c r="M1168" s="47">
        <v>0</v>
      </c>
      <c r="N1168" s="48">
        <v>0</v>
      </c>
      <c r="O1168" s="46"/>
      <c r="P1168" s="47"/>
      <c r="Q1168" s="48"/>
      <c r="R1168" s="46"/>
      <c r="S1168" s="47"/>
      <c r="T1168" s="48"/>
      <c r="U1168" s="46"/>
      <c r="V1168" s="47"/>
      <c r="W1168" s="48"/>
      <c r="X1168" s="46"/>
      <c r="Y1168" s="47"/>
      <c r="Z1168" s="106"/>
      <c r="AA1168" s="107">
        <v>0</v>
      </c>
      <c r="AB1168" s="47">
        <v>0</v>
      </c>
      <c r="AC1168" s="48">
        <v>0</v>
      </c>
      <c r="AD1168" s="46">
        <v>0</v>
      </c>
      <c r="AE1168" s="47">
        <v>0</v>
      </c>
      <c r="AF1168" s="48">
        <v>0</v>
      </c>
      <c r="AG1168" s="46">
        <v>0</v>
      </c>
      <c r="AH1168" s="47">
        <v>0</v>
      </c>
      <c r="AI1168" s="48">
        <v>0</v>
      </c>
      <c r="AK1168" s="46">
        <v>0</v>
      </c>
      <c r="AL1168" s="47">
        <v>0</v>
      </c>
      <c r="AM1168" s="48">
        <v>0</v>
      </c>
      <c r="AT1168" s="50">
        <v>0</v>
      </c>
      <c r="AV1168" s="26">
        <v>9</v>
      </c>
      <c r="AW1168" s="26">
        <v>4</v>
      </c>
      <c r="AX1168" s="26">
        <v>9</v>
      </c>
    </row>
    <row r="1169" spans="3:50" ht="15" hidden="1" customHeight="1" x14ac:dyDescent="0.2">
      <c r="C1169" s="45" t="s">
        <v>23</v>
      </c>
      <c r="D1169" s="39" t="s">
        <v>2</v>
      </c>
      <c r="E1169" s="40" t="s">
        <v>2</v>
      </c>
      <c r="F1169" s="46">
        <v>0</v>
      </c>
      <c r="G1169" s="47">
        <v>0</v>
      </c>
      <c r="H1169" s="48">
        <v>0</v>
      </c>
      <c r="I1169" s="46">
        <v>0</v>
      </c>
      <c r="J1169" s="47">
        <v>0</v>
      </c>
      <c r="K1169" s="48">
        <v>0</v>
      </c>
      <c r="L1169" s="46">
        <v>0</v>
      </c>
      <c r="M1169" s="47">
        <v>0</v>
      </c>
      <c r="N1169" s="48">
        <v>0</v>
      </c>
      <c r="O1169" s="46"/>
      <c r="P1169" s="47"/>
      <c r="Q1169" s="48"/>
      <c r="R1169" s="46"/>
      <c r="S1169" s="47"/>
      <c r="T1169" s="48"/>
      <c r="U1169" s="46"/>
      <c r="V1169" s="47"/>
      <c r="W1169" s="48"/>
      <c r="X1169" s="46"/>
      <c r="Y1169" s="47"/>
      <c r="Z1169" s="106"/>
      <c r="AA1169" s="107">
        <v>0</v>
      </c>
      <c r="AB1169" s="47">
        <v>0</v>
      </c>
      <c r="AC1169" s="48">
        <v>0</v>
      </c>
      <c r="AD1169" s="46">
        <v>0</v>
      </c>
      <c r="AE1169" s="47">
        <v>0</v>
      </c>
      <c r="AF1169" s="48">
        <v>0</v>
      </c>
      <c r="AG1169" s="46">
        <v>0</v>
      </c>
      <c r="AH1169" s="47">
        <v>0</v>
      </c>
      <c r="AI1169" s="48">
        <v>0</v>
      </c>
      <c r="AK1169" s="46">
        <v>0</v>
      </c>
      <c r="AL1169" s="47">
        <v>0</v>
      </c>
      <c r="AM1169" s="48">
        <v>0</v>
      </c>
      <c r="AT1169" s="50">
        <v>0</v>
      </c>
      <c r="AV1169" s="26">
        <v>9</v>
      </c>
      <c r="AW1169" s="26">
        <v>4</v>
      </c>
      <c r="AX1169" s="26">
        <v>10</v>
      </c>
    </row>
    <row r="1170" spans="3:50" ht="15" customHeight="1" x14ac:dyDescent="0.2">
      <c r="C1170" s="45" t="s">
        <v>24</v>
      </c>
      <c r="D1170" s="39" t="s">
        <v>1143</v>
      </c>
      <c r="E1170" s="40" t="s">
        <v>1144</v>
      </c>
      <c r="F1170" s="46">
        <v>2057</v>
      </c>
      <c r="G1170" s="47">
        <v>2285</v>
      </c>
      <c r="H1170" s="48">
        <v>2474</v>
      </c>
      <c r="I1170" s="46">
        <v>223157</v>
      </c>
      <c r="J1170" s="47">
        <v>229717</v>
      </c>
      <c r="K1170" s="48">
        <v>235929</v>
      </c>
      <c r="L1170" s="46">
        <v>0</v>
      </c>
      <c r="M1170" s="47">
        <v>0</v>
      </c>
      <c r="N1170" s="48">
        <v>0</v>
      </c>
      <c r="O1170" s="46"/>
      <c r="P1170" s="47"/>
      <c r="Q1170" s="48"/>
      <c r="R1170" s="46"/>
      <c r="S1170" s="47"/>
      <c r="T1170" s="48"/>
      <c r="U1170" s="46"/>
      <c r="V1170" s="47"/>
      <c r="W1170" s="48"/>
      <c r="X1170" s="46"/>
      <c r="Y1170" s="47"/>
      <c r="Z1170" s="106"/>
      <c r="AA1170" s="107">
        <v>0</v>
      </c>
      <c r="AB1170" s="47">
        <v>0</v>
      </c>
      <c r="AC1170" s="48">
        <v>0</v>
      </c>
      <c r="AD1170" s="46">
        <v>0</v>
      </c>
      <c r="AE1170" s="47">
        <v>0</v>
      </c>
      <c r="AF1170" s="48">
        <v>0</v>
      </c>
      <c r="AG1170" s="46">
        <v>0</v>
      </c>
      <c r="AH1170" s="47">
        <v>0</v>
      </c>
      <c r="AI1170" s="48">
        <v>0</v>
      </c>
      <c r="AK1170" s="46">
        <v>225214</v>
      </c>
      <c r="AL1170" s="47">
        <v>232002</v>
      </c>
      <c r="AM1170" s="48">
        <v>238403</v>
      </c>
      <c r="AT1170" s="50">
        <v>1</v>
      </c>
      <c r="AV1170" s="26">
        <v>9</v>
      </c>
      <c r="AW1170" s="26">
        <v>5</v>
      </c>
      <c r="AX1170" s="26">
        <v>1</v>
      </c>
    </row>
    <row r="1171" spans="3:50" ht="15" customHeight="1" x14ac:dyDescent="0.2">
      <c r="C1171" s="57" t="s">
        <v>614</v>
      </c>
      <c r="D1171" s="58"/>
      <c r="E1171" s="59"/>
      <c r="F1171" s="60">
        <v>525648</v>
      </c>
      <c r="G1171" s="61">
        <v>574072</v>
      </c>
      <c r="H1171" s="62">
        <v>628453</v>
      </c>
      <c r="I1171" s="60">
        <v>223157</v>
      </c>
      <c r="J1171" s="61">
        <v>229717</v>
      </c>
      <c r="K1171" s="62">
        <v>235929</v>
      </c>
      <c r="L1171" s="60">
        <v>4775</v>
      </c>
      <c r="M1171" s="61">
        <v>5010</v>
      </c>
      <c r="N1171" s="62">
        <v>5246</v>
      </c>
      <c r="O1171" s="60">
        <v>0</v>
      </c>
      <c r="P1171" s="61">
        <v>0</v>
      </c>
      <c r="Q1171" s="62">
        <v>0</v>
      </c>
      <c r="R1171" s="60">
        <v>0</v>
      </c>
      <c r="S1171" s="61">
        <v>0</v>
      </c>
      <c r="T1171" s="62">
        <v>0</v>
      </c>
      <c r="U1171" s="60">
        <v>0</v>
      </c>
      <c r="V1171" s="61">
        <v>0</v>
      </c>
      <c r="W1171" s="62">
        <v>0</v>
      </c>
      <c r="X1171" s="60">
        <v>0</v>
      </c>
      <c r="Y1171" s="61">
        <v>0</v>
      </c>
      <c r="Z1171" s="110">
        <v>0</v>
      </c>
      <c r="AA1171" s="111">
        <v>0</v>
      </c>
      <c r="AB1171" s="61">
        <v>0</v>
      </c>
      <c r="AC1171" s="62">
        <v>0</v>
      </c>
      <c r="AD1171" s="60">
        <v>0</v>
      </c>
      <c r="AE1171" s="61">
        <v>0</v>
      </c>
      <c r="AF1171" s="62">
        <v>0</v>
      </c>
      <c r="AG1171" s="60">
        <v>0</v>
      </c>
      <c r="AH1171" s="61">
        <v>0</v>
      </c>
      <c r="AI1171" s="62">
        <v>0</v>
      </c>
      <c r="AK1171" s="60">
        <v>753580</v>
      </c>
      <c r="AL1171" s="61">
        <v>808799</v>
      </c>
      <c r="AM1171" s="62">
        <v>869628</v>
      </c>
      <c r="AT1171" s="37">
        <v>1</v>
      </c>
    </row>
    <row r="1172" spans="3:50" ht="15" customHeight="1" x14ac:dyDescent="0.2">
      <c r="C1172" s="45"/>
      <c r="D1172" s="39"/>
      <c r="E1172" s="40"/>
      <c r="F1172" s="46"/>
      <c r="G1172" s="47"/>
      <c r="H1172" s="48"/>
      <c r="I1172" s="46"/>
      <c r="J1172" s="47"/>
      <c r="K1172" s="48"/>
      <c r="L1172" s="46"/>
      <c r="M1172" s="47"/>
      <c r="N1172" s="48"/>
      <c r="O1172" s="46"/>
      <c r="P1172" s="47"/>
      <c r="Q1172" s="48"/>
      <c r="R1172" s="46"/>
      <c r="S1172" s="47"/>
      <c r="T1172" s="48"/>
      <c r="U1172" s="46"/>
      <c r="V1172" s="47"/>
      <c r="W1172" s="48"/>
      <c r="X1172" s="46"/>
      <c r="Y1172" s="47"/>
      <c r="Z1172" s="106"/>
      <c r="AA1172" s="107"/>
      <c r="AB1172" s="47"/>
      <c r="AC1172" s="48"/>
      <c r="AD1172" s="46"/>
      <c r="AE1172" s="47"/>
      <c r="AF1172" s="48"/>
      <c r="AG1172" s="46"/>
      <c r="AH1172" s="47"/>
      <c r="AI1172" s="48"/>
      <c r="AK1172" s="46"/>
      <c r="AL1172" s="47"/>
      <c r="AM1172" s="48"/>
      <c r="AT1172" s="37">
        <v>1</v>
      </c>
    </row>
    <row r="1173" spans="3:50" ht="15" customHeight="1" x14ac:dyDescent="0.2">
      <c r="C1173" s="45" t="s">
        <v>23</v>
      </c>
      <c r="D1173" s="39" t="s">
        <v>617</v>
      </c>
      <c r="E1173" s="40" t="s">
        <v>1145</v>
      </c>
      <c r="F1173" s="46">
        <v>87385</v>
      </c>
      <c r="G1173" s="47">
        <v>95274</v>
      </c>
      <c r="H1173" s="48">
        <v>103492</v>
      </c>
      <c r="I1173" s="46">
        <v>0</v>
      </c>
      <c r="J1173" s="47">
        <v>0</v>
      </c>
      <c r="K1173" s="48">
        <v>0</v>
      </c>
      <c r="L1173" s="46">
        <v>0</v>
      </c>
      <c r="M1173" s="47">
        <v>0</v>
      </c>
      <c r="N1173" s="48">
        <v>0</v>
      </c>
      <c r="O1173" s="46"/>
      <c r="P1173" s="47"/>
      <c r="Q1173" s="48"/>
      <c r="R1173" s="46"/>
      <c r="S1173" s="47"/>
      <c r="T1173" s="48"/>
      <c r="U1173" s="46"/>
      <c r="V1173" s="47"/>
      <c r="W1173" s="48"/>
      <c r="X1173" s="46"/>
      <c r="Y1173" s="47"/>
      <c r="Z1173" s="106"/>
      <c r="AA1173" s="107">
        <v>0</v>
      </c>
      <c r="AB1173" s="47">
        <v>0</v>
      </c>
      <c r="AC1173" s="48">
        <v>0</v>
      </c>
      <c r="AD1173" s="46">
        <v>0</v>
      </c>
      <c r="AE1173" s="47">
        <v>0</v>
      </c>
      <c r="AF1173" s="48">
        <v>0</v>
      </c>
      <c r="AG1173" s="46">
        <v>0</v>
      </c>
      <c r="AH1173" s="47">
        <v>0</v>
      </c>
      <c r="AI1173" s="48">
        <v>0</v>
      </c>
      <c r="AK1173" s="46">
        <v>87385</v>
      </c>
      <c r="AL1173" s="47">
        <v>95274</v>
      </c>
      <c r="AM1173" s="48">
        <v>103492</v>
      </c>
      <c r="AT1173" s="50">
        <v>1</v>
      </c>
      <c r="AV1173" s="26">
        <v>9</v>
      </c>
      <c r="AW1173" s="26">
        <v>6</v>
      </c>
      <c r="AX1173" s="49">
        <v>1</v>
      </c>
    </row>
    <row r="1174" spans="3:50" ht="15" customHeight="1" x14ac:dyDescent="0.2">
      <c r="C1174" s="45" t="s">
        <v>23</v>
      </c>
      <c r="D1174" s="39" t="s">
        <v>1146</v>
      </c>
      <c r="E1174" s="40" t="s">
        <v>1147</v>
      </c>
      <c r="F1174" s="46">
        <v>90880</v>
      </c>
      <c r="G1174" s="47">
        <v>100939</v>
      </c>
      <c r="H1174" s="48">
        <v>111974</v>
      </c>
      <c r="I1174" s="46">
        <v>0</v>
      </c>
      <c r="J1174" s="47">
        <v>0</v>
      </c>
      <c r="K1174" s="48">
        <v>0</v>
      </c>
      <c r="L1174" s="46">
        <v>5188</v>
      </c>
      <c r="M1174" s="47">
        <v>5444</v>
      </c>
      <c r="N1174" s="48">
        <v>5700</v>
      </c>
      <c r="O1174" s="46"/>
      <c r="P1174" s="47"/>
      <c r="Q1174" s="48"/>
      <c r="R1174" s="46"/>
      <c r="S1174" s="47"/>
      <c r="T1174" s="48"/>
      <c r="U1174" s="46"/>
      <c r="V1174" s="47"/>
      <c r="W1174" s="48"/>
      <c r="X1174" s="46"/>
      <c r="Y1174" s="47"/>
      <c r="Z1174" s="106"/>
      <c r="AA1174" s="107">
        <v>0</v>
      </c>
      <c r="AB1174" s="47">
        <v>0</v>
      </c>
      <c r="AC1174" s="48">
        <v>0</v>
      </c>
      <c r="AD1174" s="46">
        <v>0</v>
      </c>
      <c r="AE1174" s="47">
        <v>0</v>
      </c>
      <c r="AF1174" s="48">
        <v>0</v>
      </c>
      <c r="AG1174" s="46">
        <v>0</v>
      </c>
      <c r="AH1174" s="47">
        <v>0</v>
      </c>
      <c r="AI1174" s="48">
        <v>0</v>
      </c>
      <c r="AK1174" s="46">
        <v>96068</v>
      </c>
      <c r="AL1174" s="47">
        <v>106383</v>
      </c>
      <c r="AM1174" s="48">
        <v>117674</v>
      </c>
      <c r="AT1174" s="50">
        <v>1</v>
      </c>
      <c r="AV1174" s="26">
        <v>9</v>
      </c>
      <c r="AW1174" s="26">
        <v>6</v>
      </c>
      <c r="AX1174" s="26">
        <v>2</v>
      </c>
    </row>
    <row r="1175" spans="3:50" ht="15" customHeight="1" x14ac:dyDescent="0.2">
      <c r="C1175" s="45" t="s">
        <v>23</v>
      </c>
      <c r="D1175" s="39" t="s">
        <v>1148</v>
      </c>
      <c r="E1175" s="40" t="s">
        <v>1149</v>
      </c>
      <c r="F1175" s="46">
        <v>25171</v>
      </c>
      <c r="G1175" s="47">
        <v>27305</v>
      </c>
      <c r="H1175" s="48">
        <v>29661</v>
      </c>
      <c r="I1175" s="46">
        <v>0</v>
      </c>
      <c r="J1175" s="47">
        <v>0</v>
      </c>
      <c r="K1175" s="48">
        <v>0</v>
      </c>
      <c r="L1175" s="46">
        <v>2435</v>
      </c>
      <c r="M1175" s="47">
        <v>2556</v>
      </c>
      <c r="N1175" s="48">
        <v>2677</v>
      </c>
      <c r="O1175" s="46"/>
      <c r="P1175" s="47"/>
      <c r="Q1175" s="48"/>
      <c r="R1175" s="46"/>
      <c r="S1175" s="47"/>
      <c r="T1175" s="48"/>
      <c r="U1175" s="46"/>
      <c r="V1175" s="47"/>
      <c r="W1175" s="48"/>
      <c r="X1175" s="46"/>
      <c r="Y1175" s="47"/>
      <c r="Z1175" s="106"/>
      <c r="AA1175" s="107">
        <v>0</v>
      </c>
      <c r="AB1175" s="47">
        <v>0</v>
      </c>
      <c r="AC1175" s="48">
        <v>0</v>
      </c>
      <c r="AD1175" s="46">
        <v>0</v>
      </c>
      <c r="AE1175" s="47">
        <v>0</v>
      </c>
      <c r="AF1175" s="48">
        <v>0</v>
      </c>
      <c r="AG1175" s="46">
        <v>0</v>
      </c>
      <c r="AH1175" s="47">
        <v>0</v>
      </c>
      <c r="AI1175" s="48">
        <v>0</v>
      </c>
      <c r="AK1175" s="46">
        <v>27606</v>
      </c>
      <c r="AL1175" s="47">
        <v>29861</v>
      </c>
      <c r="AM1175" s="48">
        <v>32338</v>
      </c>
      <c r="AT1175" s="50">
        <v>1</v>
      </c>
      <c r="AV1175" s="26">
        <v>9</v>
      </c>
      <c r="AW1175" s="26">
        <v>6</v>
      </c>
      <c r="AX1175" s="26">
        <v>3</v>
      </c>
    </row>
    <row r="1176" spans="3:50" ht="15" customHeight="1" x14ac:dyDescent="0.2">
      <c r="C1176" s="45" t="s">
        <v>23</v>
      </c>
      <c r="D1176" s="39" t="s">
        <v>1150</v>
      </c>
      <c r="E1176" s="40" t="s">
        <v>1151</v>
      </c>
      <c r="F1176" s="46">
        <v>26566</v>
      </c>
      <c r="G1176" s="47">
        <v>28980</v>
      </c>
      <c r="H1176" s="48">
        <v>31634</v>
      </c>
      <c r="I1176" s="46">
        <v>0</v>
      </c>
      <c r="J1176" s="47">
        <v>0</v>
      </c>
      <c r="K1176" s="48">
        <v>0</v>
      </c>
      <c r="L1176" s="46">
        <v>2435</v>
      </c>
      <c r="M1176" s="47">
        <v>2556</v>
      </c>
      <c r="N1176" s="48">
        <v>2677</v>
      </c>
      <c r="O1176" s="46"/>
      <c r="P1176" s="47"/>
      <c r="Q1176" s="48"/>
      <c r="R1176" s="46"/>
      <c r="S1176" s="47"/>
      <c r="T1176" s="48"/>
      <c r="U1176" s="46"/>
      <c r="V1176" s="47"/>
      <c r="W1176" s="48"/>
      <c r="X1176" s="46"/>
      <c r="Y1176" s="47"/>
      <c r="Z1176" s="106"/>
      <c r="AA1176" s="107">
        <v>0</v>
      </c>
      <c r="AB1176" s="47">
        <v>0</v>
      </c>
      <c r="AC1176" s="48">
        <v>0</v>
      </c>
      <c r="AD1176" s="46">
        <v>0</v>
      </c>
      <c r="AE1176" s="47">
        <v>0</v>
      </c>
      <c r="AF1176" s="48">
        <v>0</v>
      </c>
      <c r="AG1176" s="46">
        <v>0</v>
      </c>
      <c r="AH1176" s="47">
        <v>0</v>
      </c>
      <c r="AI1176" s="48">
        <v>0</v>
      </c>
      <c r="AK1176" s="46">
        <v>29001</v>
      </c>
      <c r="AL1176" s="47">
        <v>31536</v>
      </c>
      <c r="AM1176" s="48">
        <v>34311</v>
      </c>
      <c r="AT1176" s="50">
        <v>1</v>
      </c>
      <c r="AV1176" s="26">
        <v>9</v>
      </c>
      <c r="AW1176" s="26">
        <v>6</v>
      </c>
      <c r="AX1176" s="26">
        <v>4</v>
      </c>
    </row>
    <row r="1177" spans="3:50" ht="15" hidden="1" customHeight="1" x14ac:dyDescent="0.2">
      <c r="C1177" s="45" t="s">
        <v>23</v>
      </c>
      <c r="D1177" s="39" t="s">
        <v>2</v>
      </c>
      <c r="E1177" s="40" t="s">
        <v>2</v>
      </c>
      <c r="F1177" s="46">
        <v>0</v>
      </c>
      <c r="G1177" s="47">
        <v>0</v>
      </c>
      <c r="H1177" s="48">
        <v>0</v>
      </c>
      <c r="I1177" s="46">
        <v>0</v>
      </c>
      <c r="J1177" s="47">
        <v>0</v>
      </c>
      <c r="K1177" s="48">
        <v>0</v>
      </c>
      <c r="L1177" s="46">
        <v>0</v>
      </c>
      <c r="M1177" s="47">
        <v>0</v>
      </c>
      <c r="N1177" s="48">
        <v>0</v>
      </c>
      <c r="O1177" s="46"/>
      <c r="P1177" s="47"/>
      <c r="Q1177" s="48"/>
      <c r="R1177" s="46"/>
      <c r="S1177" s="47"/>
      <c r="T1177" s="48"/>
      <c r="U1177" s="46"/>
      <c r="V1177" s="47"/>
      <c r="W1177" s="48"/>
      <c r="X1177" s="46"/>
      <c r="Y1177" s="47"/>
      <c r="Z1177" s="106"/>
      <c r="AA1177" s="107">
        <v>0</v>
      </c>
      <c r="AB1177" s="47">
        <v>0</v>
      </c>
      <c r="AC1177" s="48">
        <v>0</v>
      </c>
      <c r="AD1177" s="46">
        <v>0</v>
      </c>
      <c r="AE1177" s="47">
        <v>0</v>
      </c>
      <c r="AF1177" s="48">
        <v>0</v>
      </c>
      <c r="AG1177" s="46">
        <v>0</v>
      </c>
      <c r="AH1177" s="47">
        <v>0</v>
      </c>
      <c r="AI1177" s="48">
        <v>0</v>
      </c>
      <c r="AK1177" s="46">
        <v>0</v>
      </c>
      <c r="AL1177" s="47">
        <v>0</v>
      </c>
      <c r="AM1177" s="48">
        <v>0</v>
      </c>
      <c r="AT1177" s="50">
        <v>0</v>
      </c>
      <c r="AV1177" s="26">
        <v>9</v>
      </c>
      <c r="AW1177" s="26">
        <v>6</v>
      </c>
      <c r="AX1177" s="26">
        <v>5</v>
      </c>
    </row>
    <row r="1178" spans="3:50" ht="15" hidden="1" customHeight="1" x14ac:dyDescent="0.2">
      <c r="C1178" s="45" t="s">
        <v>23</v>
      </c>
      <c r="D1178" s="39" t="s">
        <v>2</v>
      </c>
      <c r="E1178" s="40" t="s">
        <v>2</v>
      </c>
      <c r="F1178" s="46">
        <v>0</v>
      </c>
      <c r="G1178" s="47">
        <v>0</v>
      </c>
      <c r="H1178" s="48">
        <v>0</v>
      </c>
      <c r="I1178" s="46">
        <v>0</v>
      </c>
      <c r="J1178" s="47">
        <v>0</v>
      </c>
      <c r="K1178" s="48">
        <v>0</v>
      </c>
      <c r="L1178" s="46">
        <v>0</v>
      </c>
      <c r="M1178" s="47">
        <v>0</v>
      </c>
      <c r="N1178" s="48">
        <v>0</v>
      </c>
      <c r="O1178" s="46"/>
      <c r="P1178" s="47"/>
      <c r="Q1178" s="48"/>
      <c r="R1178" s="46"/>
      <c r="S1178" s="47"/>
      <c r="T1178" s="48"/>
      <c r="U1178" s="46"/>
      <c r="V1178" s="47"/>
      <c r="W1178" s="48"/>
      <c r="X1178" s="46"/>
      <c r="Y1178" s="47"/>
      <c r="Z1178" s="106"/>
      <c r="AA1178" s="107">
        <v>0</v>
      </c>
      <c r="AB1178" s="47">
        <v>0</v>
      </c>
      <c r="AC1178" s="48">
        <v>0</v>
      </c>
      <c r="AD1178" s="46">
        <v>0</v>
      </c>
      <c r="AE1178" s="47">
        <v>0</v>
      </c>
      <c r="AF1178" s="48">
        <v>0</v>
      </c>
      <c r="AG1178" s="46">
        <v>0</v>
      </c>
      <c r="AH1178" s="47">
        <v>0</v>
      </c>
      <c r="AI1178" s="48">
        <v>0</v>
      </c>
      <c r="AK1178" s="46">
        <v>0</v>
      </c>
      <c r="AL1178" s="47">
        <v>0</v>
      </c>
      <c r="AM1178" s="48">
        <v>0</v>
      </c>
      <c r="AT1178" s="50">
        <v>0</v>
      </c>
      <c r="AV1178" s="26">
        <v>9</v>
      </c>
      <c r="AW1178" s="26">
        <v>6</v>
      </c>
      <c r="AX1178" s="26">
        <v>6</v>
      </c>
    </row>
    <row r="1179" spans="3:50" ht="15" hidden="1" customHeight="1" x14ac:dyDescent="0.2">
      <c r="C1179" s="45" t="s">
        <v>23</v>
      </c>
      <c r="D1179" s="39" t="s">
        <v>2</v>
      </c>
      <c r="E1179" s="40" t="s">
        <v>2</v>
      </c>
      <c r="F1179" s="46">
        <v>0</v>
      </c>
      <c r="G1179" s="47">
        <v>0</v>
      </c>
      <c r="H1179" s="48">
        <v>0</v>
      </c>
      <c r="I1179" s="46">
        <v>0</v>
      </c>
      <c r="J1179" s="47">
        <v>0</v>
      </c>
      <c r="K1179" s="48">
        <v>0</v>
      </c>
      <c r="L1179" s="46">
        <v>0</v>
      </c>
      <c r="M1179" s="47">
        <v>0</v>
      </c>
      <c r="N1179" s="48">
        <v>0</v>
      </c>
      <c r="O1179" s="46"/>
      <c r="P1179" s="47"/>
      <c r="Q1179" s="48"/>
      <c r="R1179" s="46"/>
      <c r="S1179" s="47"/>
      <c r="T1179" s="48"/>
      <c r="U1179" s="46"/>
      <c r="V1179" s="47"/>
      <c r="W1179" s="48"/>
      <c r="X1179" s="46"/>
      <c r="Y1179" s="47"/>
      <c r="Z1179" s="106"/>
      <c r="AA1179" s="107">
        <v>0</v>
      </c>
      <c r="AB1179" s="47">
        <v>0</v>
      </c>
      <c r="AC1179" s="48">
        <v>0</v>
      </c>
      <c r="AD1179" s="46">
        <v>0</v>
      </c>
      <c r="AE1179" s="47">
        <v>0</v>
      </c>
      <c r="AF1179" s="48">
        <v>0</v>
      </c>
      <c r="AG1179" s="46">
        <v>0</v>
      </c>
      <c r="AH1179" s="47">
        <v>0</v>
      </c>
      <c r="AI1179" s="48">
        <v>0</v>
      </c>
      <c r="AK1179" s="46">
        <v>0</v>
      </c>
      <c r="AL1179" s="47">
        <v>0</v>
      </c>
      <c r="AM1179" s="48">
        <v>0</v>
      </c>
      <c r="AT1179" s="50">
        <v>0</v>
      </c>
      <c r="AV1179" s="26">
        <v>9</v>
      </c>
      <c r="AW1179" s="26">
        <v>6</v>
      </c>
      <c r="AX1179" s="26">
        <v>7</v>
      </c>
    </row>
    <row r="1180" spans="3:50" ht="15" hidden="1" customHeight="1" x14ac:dyDescent="0.2">
      <c r="C1180" s="45" t="s">
        <v>23</v>
      </c>
      <c r="D1180" s="39" t="s">
        <v>2</v>
      </c>
      <c r="E1180" s="40" t="s">
        <v>2</v>
      </c>
      <c r="F1180" s="46">
        <v>0</v>
      </c>
      <c r="G1180" s="47">
        <v>0</v>
      </c>
      <c r="H1180" s="48">
        <v>0</v>
      </c>
      <c r="I1180" s="46">
        <v>0</v>
      </c>
      <c r="J1180" s="47">
        <v>0</v>
      </c>
      <c r="K1180" s="48">
        <v>0</v>
      </c>
      <c r="L1180" s="46">
        <v>0</v>
      </c>
      <c r="M1180" s="47">
        <v>0</v>
      </c>
      <c r="N1180" s="48">
        <v>0</v>
      </c>
      <c r="O1180" s="46"/>
      <c r="P1180" s="47"/>
      <c r="Q1180" s="48"/>
      <c r="R1180" s="46"/>
      <c r="S1180" s="47"/>
      <c r="T1180" s="48"/>
      <c r="U1180" s="46"/>
      <c r="V1180" s="47"/>
      <c r="W1180" s="48"/>
      <c r="X1180" s="46"/>
      <c r="Y1180" s="47"/>
      <c r="Z1180" s="106"/>
      <c r="AA1180" s="107">
        <v>0</v>
      </c>
      <c r="AB1180" s="47">
        <v>0</v>
      </c>
      <c r="AC1180" s="48">
        <v>0</v>
      </c>
      <c r="AD1180" s="46">
        <v>0</v>
      </c>
      <c r="AE1180" s="47">
        <v>0</v>
      </c>
      <c r="AF1180" s="48">
        <v>0</v>
      </c>
      <c r="AG1180" s="46">
        <v>0</v>
      </c>
      <c r="AH1180" s="47">
        <v>0</v>
      </c>
      <c r="AI1180" s="48">
        <v>0</v>
      </c>
      <c r="AK1180" s="46">
        <v>0</v>
      </c>
      <c r="AL1180" s="47">
        <v>0</v>
      </c>
      <c r="AM1180" s="48">
        <v>0</v>
      </c>
      <c r="AT1180" s="50">
        <v>0</v>
      </c>
      <c r="AV1180" s="26">
        <v>9</v>
      </c>
      <c r="AW1180" s="26">
        <v>6</v>
      </c>
      <c r="AX1180" s="26">
        <v>8</v>
      </c>
    </row>
    <row r="1181" spans="3:50" ht="15" hidden="1" customHeight="1" x14ac:dyDescent="0.2">
      <c r="C1181" s="45" t="s">
        <v>23</v>
      </c>
      <c r="D1181" s="39" t="s">
        <v>2</v>
      </c>
      <c r="E1181" s="40" t="s">
        <v>2</v>
      </c>
      <c r="F1181" s="46">
        <v>0</v>
      </c>
      <c r="G1181" s="47">
        <v>0</v>
      </c>
      <c r="H1181" s="48">
        <v>0</v>
      </c>
      <c r="I1181" s="46">
        <v>0</v>
      </c>
      <c r="J1181" s="47">
        <v>0</v>
      </c>
      <c r="K1181" s="48">
        <v>0</v>
      </c>
      <c r="L1181" s="46">
        <v>0</v>
      </c>
      <c r="M1181" s="47">
        <v>0</v>
      </c>
      <c r="N1181" s="48">
        <v>0</v>
      </c>
      <c r="O1181" s="46"/>
      <c r="P1181" s="47"/>
      <c r="Q1181" s="48"/>
      <c r="R1181" s="46"/>
      <c r="S1181" s="47"/>
      <c r="T1181" s="48"/>
      <c r="U1181" s="46"/>
      <c r="V1181" s="47"/>
      <c r="W1181" s="48"/>
      <c r="X1181" s="46"/>
      <c r="Y1181" s="47"/>
      <c r="Z1181" s="106"/>
      <c r="AA1181" s="107">
        <v>0</v>
      </c>
      <c r="AB1181" s="47">
        <v>0</v>
      </c>
      <c r="AC1181" s="48">
        <v>0</v>
      </c>
      <c r="AD1181" s="46">
        <v>0</v>
      </c>
      <c r="AE1181" s="47">
        <v>0</v>
      </c>
      <c r="AF1181" s="48">
        <v>0</v>
      </c>
      <c r="AG1181" s="46">
        <v>0</v>
      </c>
      <c r="AH1181" s="47">
        <v>0</v>
      </c>
      <c r="AI1181" s="48">
        <v>0</v>
      </c>
      <c r="AK1181" s="46">
        <v>0</v>
      </c>
      <c r="AL1181" s="47">
        <v>0</v>
      </c>
      <c r="AM1181" s="48">
        <v>0</v>
      </c>
      <c r="AT1181" s="50">
        <v>0</v>
      </c>
      <c r="AV1181" s="26">
        <v>9</v>
      </c>
      <c r="AW1181" s="26">
        <v>6</v>
      </c>
      <c r="AX1181" s="26">
        <v>9</v>
      </c>
    </row>
    <row r="1182" spans="3:50" ht="15" hidden="1" customHeight="1" x14ac:dyDescent="0.2">
      <c r="C1182" s="45" t="s">
        <v>23</v>
      </c>
      <c r="D1182" s="39" t="s">
        <v>2</v>
      </c>
      <c r="E1182" s="40" t="s">
        <v>2</v>
      </c>
      <c r="F1182" s="46">
        <v>0</v>
      </c>
      <c r="G1182" s="47">
        <v>0</v>
      </c>
      <c r="H1182" s="48">
        <v>0</v>
      </c>
      <c r="I1182" s="46">
        <v>0</v>
      </c>
      <c r="J1182" s="47">
        <v>0</v>
      </c>
      <c r="K1182" s="48">
        <v>0</v>
      </c>
      <c r="L1182" s="46">
        <v>0</v>
      </c>
      <c r="M1182" s="47">
        <v>0</v>
      </c>
      <c r="N1182" s="48">
        <v>0</v>
      </c>
      <c r="O1182" s="46"/>
      <c r="P1182" s="47"/>
      <c r="Q1182" s="48"/>
      <c r="R1182" s="46"/>
      <c r="S1182" s="47"/>
      <c r="T1182" s="48"/>
      <c r="U1182" s="46"/>
      <c r="V1182" s="47"/>
      <c r="W1182" s="48"/>
      <c r="X1182" s="46"/>
      <c r="Y1182" s="47"/>
      <c r="Z1182" s="106"/>
      <c r="AA1182" s="107">
        <v>0</v>
      </c>
      <c r="AB1182" s="47">
        <v>0</v>
      </c>
      <c r="AC1182" s="48">
        <v>0</v>
      </c>
      <c r="AD1182" s="46">
        <v>0</v>
      </c>
      <c r="AE1182" s="47">
        <v>0</v>
      </c>
      <c r="AF1182" s="48">
        <v>0</v>
      </c>
      <c r="AG1182" s="46">
        <v>0</v>
      </c>
      <c r="AH1182" s="47">
        <v>0</v>
      </c>
      <c r="AI1182" s="48">
        <v>0</v>
      </c>
      <c r="AK1182" s="46">
        <v>0</v>
      </c>
      <c r="AL1182" s="47">
        <v>0</v>
      </c>
      <c r="AM1182" s="48">
        <v>0</v>
      </c>
      <c r="AT1182" s="50">
        <v>0</v>
      </c>
      <c r="AV1182" s="26">
        <v>9</v>
      </c>
      <c r="AW1182" s="26">
        <v>6</v>
      </c>
      <c r="AX1182" s="26">
        <v>10</v>
      </c>
    </row>
    <row r="1183" spans="3:50" ht="15" customHeight="1" x14ac:dyDescent="0.2">
      <c r="C1183" s="45" t="s">
        <v>24</v>
      </c>
      <c r="D1183" s="39" t="s">
        <v>1152</v>
      </c>
      <c r="E1183" s="40" t="s">
        <v>1153</v>
      </c>
      <c r="F1183" s="46">
        <v>17925</v>
      </c>
      <c r="G1183" s="47">
        <v>19852</v>
      </c>
      <c r="H1183" s="48">
        <v>21456</v>
      </c>
      <c r="I1183" s="46">
        <v>49977</v>
      </c>
      <c r="J1183" s="47">
        <v>51446</v>
      </c>
      <c r="K1183" s="48">
        <v>52837</v>
      </c>
      <c r="L1183" s="46">
        <v>0</v>
      </c>
      <c r="M1183" s="47">
        <v>0</v>
      </c>
      <c r="N1183" s="48">
        <v>0</v>
      </c>
      <c r="O1183" s="46"/>
      <c r="P1183" s="47"/>
      <c r="Q1183" s="48"/>
      <c r="R1183" s="46"/>
      <c r="S1183" s="47"/>
      <c r="T1183" s="48"/>
      <c r="U1183" s="46"/>
      <c r="V1183" s="47"/>
      <c r="W1183" s="48"/>
      <c r="X1183" s="46"/>
      <c r="Y1183" s="47"/>
      <c r="Z1183" s="106"/>
      <c r="AA1183" s="107">
        <v>0</v>
      </c>
      <c r="AB1183" s="47">
        <v>0</v>
      </c>
      <c r="AC1183" s="48">
        <v>0</v>
      </c>
      <c r="AD1183" s="46">
        <v>0</v>
      </c>
      <c r="AE1183" s="47">
        <v>0</v>
      </c>
      <c r="AF1183" s="48">
        <v>0</v>
      </c>
      <c r="AG1183" s="46">
        <v>0</v>
      </c>
      <c r="AH1183" s="47">
        <v>0</v>
      </c>
      <c r="AI1183" s="48">
        <v>0</v>
      </c>
      <c r="AK1183" s="46">
        <v>67902</v>
      </c>
      <c r="AL1183" s="47">
        <v>71298</v>
      </c>
      <c r="AM1183" s="48">
        <v>74293</v>
      </c>
      <c r="AT1183" s="50">
        <v>1</v>
      </c>
      <c r="AV1183" s="26">
        <v>9</v>
      </c>
      <c r="AW1183" s="26">
        <v>7</v>
      </c>
      <c r="AX1183" s="26">
        <v>1</v>
      </c>
    </row>
    <row r="1184" spans="3:50" ht="15" customHeight="1" x14ac:dyDescent="0.2">
      <c r="C1184" s="57" t="s">
        <v>619</v>
      </c>
      <c r="D1184" s="58"/>
      <c r="E1184" s="59"/>
      <c r="F1184" s="60">
        <v>247927</v>
      </c>
      <c r="G1184" s="61">
        <v>272350</v>
      </c>
      <c r="H1184" s="62">
        <v>298217</v>
      </c>
      <c r="I1184" s="60">
        <v>49977</v>
      </c>
      <c r="J1184" s="61">
        <v>51446</v>
      </c>
      <c r="K1184" s="62">
        <v>52837</v>
      </c>
      <c r="L1184" s="60">
        <v>10058</v>
      </c>
      <c r="M1184" s="61">
        <v>10556</v>
      </c>
      <c r="N1184" s="62">
        <v>11054</v>
      </c>
      <c r="O1184" s="60">
        <v>0</v>
      </c>
      <c r="P1184" s="61">
        <v>0</v>
      </c>
      <c r="Q1184" s="62">
        <v>0</v>
      </c>
      <c r="R1184" s="60">
        <v>0</v>
      </c>
      <c r="S1184" s="61">
        <v>0</v>
      </c>
      <c r="T1184" s="62">
        <v>0</v>
      </c>
      <c r="U1184" s="60">
        <v>0</v>
      </c>
      <c r="V1184" s="61">
        <v>0</v>
      </c>
      <c r="W1184" s="62">
        <v>0</v>
      </c>
      <c r="X1184" s="60">
        <v>0</v>
      </c>
      <c r="Y1184" s="61">
        <v>0</v>
      </c>
      <c r="Z1184" s="110">
        <v>0</v>
      </c>
      <c r="AA1184" s="111">
        <v>0</v>
      </c>
      <c r="AB1184" s="61">
        <v>0</v>
      </c>
      <c r="AC1184" s="62">
        <v>0</v>
      </c>
      <c r="AD1184" s="60">
        <v>0</v>
      </c>
      <c r="AE1184" s="61">
        <v>0</v>
      </c>
      <c r="AF1184" s="62">
        <v>0</v>
      </c>
      <c r="AG1184" s="60">
        <v>0</v>
      </c>
      <c r="AH1184" s="61">
        <v>0</v>
      </c>
      <c r="AI1184" s="62">
        <v>0</v>
      </c>
      <c r="AK1184" s="60">
        <v>307962</v>
      </c>
      <c r="AL1184" s="61">
        <v>334352</v>
      </c>
      <c r="AM1184" s="62">
        <v>362108</v>
      </c>
      <c r="AT1184" s="37">
        <v>1</v>
      </c>
    </row>
    <row r="1185" spans="3:50" ht="15" customHeight="1" x14ac:dyDescent="0.2">
      <c r="C1185" s="45"/>
      <c r="D1185" s="39"/>
      <c r="E1185" s="40"/>
      <c r="F1185" s="46"/>
      <c r="G1185" s="47"/>
      <c r="H1185" s="48"/>
      <c r="I1185" s="46"/>
      <c r="J1185" s="47"/>
      <c r="K1185" s="48"/>
      <c r="L1185" s="46"/>
      <c r="M1185" s="47"/>
      <c r="N1185" s="48"/>
      <c r="O1185" s="46"/>
      <c r="P1185" s="47"/>
      <c r="Q1185" s="48"/>
      <c r="R1185" s="46"/>
      <c r="S1185" s="47"/>
      <c r="T1185" s="48"/>
      <c r="U1185" s="46"/>
      <c r="V1185" s="47"/>
      <c r="W1185" s="48"/>
      <c r="X1185" s="46"/>
      <c r="Y1185" s="47"/>
      <c r="Z1185" s="106"/>
      <c r="AA1185" s="107"/>
      <c r="AB1185" s="47"/>
      <c r="AC1185" s="48"/>
      <c r="AD1185" s="46"/>
      <c r="AE1185" s="47"/>
      <c r="AF1185" s="48"/>
      <c r="AG1185" s="46"/>
      <c r="AH1185" s="47"/>
      <c r="AI1185" s="48"/>
      <c r="AK1185" s="46"/>
      <c r="AL1185" s="47"/>
      <c r="AM1185" s="48"/>
      <c r="AT1185" s="37">
        <v>1</v>
      </c>
    </row>
    <row r="1186" spans="3:50" ht="15" customHeight="1" x14ac:dyDescent="0.2">
      <c r="C1186" s="45" t="s">
        <v>23</v>
      </c>
      <c r="D1186" s="39" t="s">
        <v>622</v>
      </c>
      <c r="E1186" s="40" t="s">
        <v>1154</v>
      </c>
      <c r="F1186" s="46">
        <v>24396</v>
      </c>
      <c r="G1186" s="47">
        <v>26265</v>
      </c>
      <c r="H1186" s="48">
        <v>27956</v>
      </c>
      <c r="I1186" s="46">
        <v>0</v>
      </c>
      <c r="J1186" s="47">
        <v>0</v>
      </c>
      <c r="K1186" s="48">
        <v>0</v>
      </c>
      <c r="L1186" s="46">
        <v>1561</v>
      </c>
      <c r="M1186" s="47">
        <v>1637</v>
      </c>
      <c r="N1186" s="48">
        <v>1714</v>
      </c>
      <c r="O1186" s="46"/>
      <c r="P1186" s="47"/>
      <c r="Q1186" s="48"/>
      <c r="R1186" s="46"/>
      <c r="S1186" s="47"/>
      <c r="T1186" s="48"/>
      <c r="U1186" s="46"/>
      <c r="V1186" s="47"/>
      <c r="W1186" s="48"/>
      <c r="X1186" s="46"/>
      <c r="Y1186" s="47"/>
      <c r="Z1186" s="106"/>
      <c r="AA1186" s="107">
        <v>0</v>
      </c>
      <c r="AB1186" s="47">
        <v>0</v>
      </c>
      <c r="AC1186" s="48">
        <v>0</v>
      </c>
      <c r="AD1186" s="46">
        <v>0</v>
      </c>
      <c r="AE1186" s="47">
        <v>0</v>
      </c>
      <c r="AF1186" s="48">
        <v>0</v>
      </c>
      <c r="AG1186" s="46">
        <v>0</v>
      </c>
      <c r="AH1186" s="47">
        <v>0</v>
      </c>
      <c r="AI1186" s="48">
        <v>0</v>
      </c>
      <c r="AK1186" s="46">
        <v>25957</v>
      </c>
      <c r="AL1186" s="47">
        <v>27902</v>
      </c>
      <c r="AM1186" s="48">
        <v>29670</v>
      </c>
      <c r="AT1186" s="50">
        <v>1</v>
      </c>
      <c r="AV1186" s="26">
        <v>9</v>
      </c>
      <c r="AW1186" s="26">
        <v>8</v>
      </c>
      <c r="AX1186" s="49">
        <v>1</v>
      </c>
    </row>
    <row r="1187" spans="3:50" ht="15" customHeight="1" x14ac:dyDescent="0.2">
      <c r="C1187" s="45" t="s">
        <v>23</v>
      </c>
      <c r="D1187" s="39" t="s">
        <v>1155</v>
      </c>
      <c r="E1187" s="40" t="s">
        <v>1156</v>
      </c>
      <c r="F1187" s="46">
        <v>37137</v>
      </c>
      <c r="G1187" s="47">
        <v>40106</v>
      </c>
      <c r="H1187" s="48">
        <v>43495</v>
      </c>
      <c r="I1187" s="46">
        <v>0</v>
      </c>
      <c r="J1187" s="47">
        <v>0</v>
      </c>
      <c r="K1187" s="48">
        <v>0</v>
      </c>
      <c r="L1187" s="46">
        <v>3748</v>
      </c>
      <c r="M1187" s="47">
        <v>3934</v>
      </c>
      <c r="N1187" s="48">
        <v>4120</v>
      </c>
      <c r="O1187" s="46"/>
      <c r="P1187" s="47"/>
      <c r="Q1187" s="48"/>
      <c r="R1187" s="46"/>
      <c r="S1187" s="47"/>
      <c r="T1187" s="48"/>
      <c r="U1187" s="46"/>
      <c r="V1187" s="47"/>
      <c r="W1187" s="48"/>
      <c r="X1187" s="46"/>
      <c r="Y1187" s="47"/>
      <c r="Z1187" s="106"/>
      <c r="AA1187" s="107">
        <v>0</v>
      </c>
      <c r="AB1187" s="47">
        <v>0</v>
      </c>
      <c r="AC1187" s="48">
        <v>0</v>
      </c>
      <c r="AD1187" s="46">
        <v>0</v>
      </c>
      <c r="AE1187" s="47">
        <v>0</v>
      </c>
      <c r="AF1187" s="48">
        <v>0</v>
      </c>
      <c r="AG1187" s="46">
        <v>0</v>
      </c>
      <c r="AH1187" s="47">
        <v>0</v>
      </c>
      <c r="AI1187" s="48">
        <v>0</v>
      </c>
      <c r="AK1187" s="46">
        <v>40885</v>
      </c>
      <c r="AL1187" s="47">
        <v>44040</v>
      </c>
      <c r="AM1187" s="48">
        <v>47615</v>
      </c>
      <c r="AT1187" s="50">
        <v>1</v>
      </c>
      <c r="AV1187" s="26">
        <v>9</v>
      </c>
      <c r="AW1187" s="26">
        <v>8</v>
      </c>
      <c r="AX1187" s="26">
        <v>2</v>
      </c>
    </row>
    <row r="1188" spans="3:50" ht="15" customHeight="1" x14ac:dyDescent="0.2">
      <c r="C1188" s="45" t="s">
        <v>23</v>
      </c>
      <c r="D1188" s="39" t="s">
        <v>1157</v>
      </c>
      <c r="E1188" s="40" t="s">
        <v>1158</v>
      </c>
      <c r="F1188" s="46">
        <v>80258</v>
      </c>
      <c r="G1188" s="47">
        <v>87271</v>
      </c>
      <c r="H1188" s="48">
        <v>95466</v>
      </c>
      <c r="I1188" s="46">
        <v>0</v>
      </c>
      <c r="J1188" s="47">
        <v>0</v>
      </c>
      <c r="K1188" s="48">
        <v>0</v>
      </c>
      <c r="L1188" s="46">
        <v>5600</v>
      </c>
      <c r="M1188" s="47">
        <v>5877</v>
      </c>
      <c r="N1188" s="48">
        <v>6154</v>
      </c>
      <c r="O1188" s="46"/>
      <c r="P1188" s="47"/>
      <c r="Q1188" s="48"/>
      <c r="R1188" s="46"/>
      <c r="S1188" s="47"/>
      <c r="T1188" s="48"/>
      <c r="U1188" s="46"/>
      <c r="V1188" s="47"/>
      <c r="W1188" s="48"/>
      <c r="X1188" s="46"/>
      <c r="Y1188" s="47"/>
      <c r="Z1188" s="106"/>
      <c r="AA1188" s="107">
        <v>0</v>
      </c>
      <c r="AB1188" s="47">
        <v>0</v>
      </c>
      <c r="AC1188" s="48">
        <v>0</v>
      </c>
      <c r="AD1188" s="46">
        <v>0</v>
      </c>
      <c r="AE1188" s="47">
        <v>0</v>
      </c>
      <c r="AF1188" s="48">
        <v>0</v>
      </c>
      <c r="AG1188" s="46">
        <v>0</v>
      </c>
      <c r="AH1188" s="47">
        <v>0</v>
      </c>
      <c r="AI1188" s="48">
        <v>0</v>
      </c>
      <c r="AK1188" s="46">
        <v>85858</v>
      </c>
      <c r="AL1188" s="47">
        <v>93148</v>
      </c>
      <c r="AM1188" s="48">
        <v>101620</v>
      </c>
      <c r="AT1188" s="50">
        <v>1</v>
      </c>
      <c r="AV1188" s="26">
        <v>9</v>
      </c>
      <c r="AW1188" s="26">
        <v>8</v>
      </c>
      <c r="AX1188" s="26">
        <v>3</v>
      </c>
    </row>
    <row r="1189" spans="3:50" ht="15" customHeight="1" x14ac:dyDescent="0.2">
      <c r="C1189" s="45" t="s">
        <v>23</v>
      </c>
      <c r="D1189" s="39" t="s">
        <v>1159</v>
      </c>
      <c r="E1189" s="40" t="s">
        <v>1160</v>
      </c>
      <c r="F1189" s="46">
        <v>137401</v>
      </c>
      <c r="G1189" s="47">
        <v>149978</v>
      </c>
      <c r="H1189" s="48">
        <v>164336</v>
      </c>
      <c r="I1189" s="46">
        <v>0</v>
      </c>
      <c r="J1189" s="47">
        <v>0</v>
      </c>
      <c r="K1189" s="48">
        <v>0</v>
      </c>
      <c r="L1189" s="46">
        <v>0</v>
      </c>
      <c r="M1189" s="47">
        <v>0</v>
      </c>
      <c r="N1189" s="48">
        <v>0</v>
      </c>
      <c r="O1189" s="46"/>
      <c r="P1189" s="47"/>
      <c r="Q1189" s="48"/>
      <c r="R1189" s="46"/>
      <c r="S1189" s="47"/>
      <c r="T1189" s="48"/>
      <c r="U1189" s="46"/>
      <c r="V1189" s="47"/>
      <c r="W1189" s="48"/>
      <c r="X1189" s="46"/>
      <c r="Y1189" s="47"/>
      <c r="Z1189" s="106"/>
      <c r="AA1189" s="107">
        <v>0</v>
      </c>
      <c r="AB1189" s="47">
        <v>0</v>
      </c>
      <c r="AC1189" s="48">
        <v>0</v>
      </c>
      <c r="AD1189" s="46">
        <v>0</v>
      </c>
      <c r="AE1189" s="47">
        <v>0</v>
      </c>
      <c r="AF1189" s="48">
        <v>0</v>
      </c>
      <c r="AG1189" s="46">
        <v>0</v>
      </c>
      <c r="AH1189" s="47">
        <v>0</v>
      </c>
      <c r="AI1189" s="48">
        <v>0</v>
      </c>
      <c r="AK1189" s="46">
        <v>137401</v>
      </c>
      <c r="AL1189" s="47">
        <v>149978</v>
      </c>
      <c r="AM1189" s="48">
        <v>164336</v>
      </c>
      <c r="AT1189" s="50">
        <v>1</v>
      </c>
      <c r="AV1189" s="26">
        <v>9</v>
      </c>
      <c r="AW1189" s="26">
        <v>8</v>
      </c>
      <c r="AX1189" s="26">
        <v>4</v>
      </c>
    </row>
    <row r="1190" spans="3:50" ht="15" customHeight="1" x14ac:dyDescent="0.2">
      <c r="C1190" s="45" t="s">
        <v>23</v>
      </c>
      <c r="D1190" s="39" t="s">
        <v>628</v>
      </c>
      <c r="E1190" s="40" t="s">
        <v>1161</v>
      </c>
      <c r="F1190" s="46">
        <v>62673</v>
      </c>
      <c r="G1190" s="47">
        <v>67721</v>
      </c>
      <c r="H1190" s="48">
        <v>73057</v>
      </c>
      <c r="I1190" s="46">
        <v>0</v>
      </c>
      <c r="J1190" s="47">
        <v>0</v>
      </c>
      <c r="K1190" s="48">
        <v>0</v>
      </c>
      <c r="L1190" s="46">
        <v>5188</v>
      </c>
      <c r="M1190" s="47">
        <v>5444</v>
      </c>
      <c r="N1190" s="48">
        <v>5700</v>
      </c>
      <c r="O1190" s="46"/>
      <c r="P1190" s="47"/>
      <c r="Q1190" s="48"/>
      <c r="R1190" s="46"/>
      <c r="S1190" s="47"/>
      <c r="T1190" s="48"/>
      <c r="U1190" s="46"/>
      <c r="V1190" s="47"/>
      <c r="W1190" s="48"/>
      <c r="X1190" s="46"/>
      <c r="Y1190" s="47"/>
      <c r="Z1190" s="106"/>
      <c r="AA1190" s="107">
        <v>0</v>
      </c>
      <c r="AB1190" s="47">
        <v>0</v>
      </c>
      <c r="AC1190" s="48">
        <v>0</v>
      </c>
      <c r="AD1190" s="46">
        <v>0</v>
      </c>
      <c r="AE1190" s="47">
        <v>0</v>
      </c>
      <c r="AF1190" s="48">
        <v>0</v>
      </c>
      <c r="AG1190" s="46">
        <v>0</v>
      </c>
      <c r="AH1190" s="47">
        <v>0</v>
      </c>
      <c r="AI1190" s="48">
        <v>0</v>
      </c>
      <c r="AK1190" s="46">
        <v>67861</v>
      </c>
      <c r="AL1190" s="47">
        <v>73165</v>
      </c>
      <c r="AM1190" s="48">
        <v>78757</v>
      </c>
      <c r="AT1190" s="50">
        <v>1</v>
      </c>
      <c r="AV1190" s="26">
        <v>9</v>
      </c>
      <c r="AW1190" s="26">
        <v>8</v>
      </c>
      <c r="AX1190" s="26">
        <v>5</v>
      </c>
    </row>
    <row r="1191" spans="3:50" ht="15" customHeight="1" x14ac:dyDescent="0.2">
      <c r="C1191" s="45" t="s">
        <v>23</v>
      </c>
      <c r="D1191" s="39" t="s">
        <v>1162</v>
      </c>
      <c r="E1191" s="40" t="s">
        <v>1163</v>
      </c>
      <c r="F1191" s="46">
        <v>80316</v>
      </c>
      <c r="G1191" s="47">
        <v>90061</v>
      </c>
      <c r="H1191" s="48">
        <v>101099</v>
      </c>
      <c r="I1191" s="46">
        <v>0</v>
      </c>
      <c r="J1191" s="47">
        <v>0</v>
      </c>
      <c r="K1191" s="48">
        <v>0</v>
      </c>
      <c r="L1191" s="46">
        <v>2712</v>
      </c>
      <c r="M1191" s="47">
        <v>2845</v>
      </c>
      <c r="N1191" s="48">
        <v>2978</v>
      </c>
      <c r="O1191" s="46"/>
      <c r="P1191" s="47"/>
      <c r="Q1191" s="48"/>
      <c r="R1191" s="46"/>
      <c r="S1191" s="47"/>
      <c r="T1191" s="48"/>
      <c r="U1191" s="46"/>
      <c r="V1191" s="47"/>
      <c r="W1191" s="48"/>
      <c r="X1191" s="46"/>
      <c r="Y1191" s="47"/>
      <c r="Z1191" s="106"/>
      <c r="AA1191" s="107">
        <v>0</v>
      </c>
      <c r="AB1191" s="47">
        <v>0</v>
      </c>
      <c r="AC1191" s="48">
        <v>0</v>
      </c>
      <c r="AD1191" s="46">
        <v>0</v>
      </c>
      <c r="AE1191" s="47">
        <v>0</v>
      </c>
      <c r="AF1191" s="48">
        <v>0</v>
      </c>
      <c r="AG1191" s="46">
        <v>0</v>
      </c>
      <c r="AH1191" s="47">
        <v>0</v>
      </c>
      <c r="AI1191" s="48">
        <v>0</v>
      </c>
      <c r="AK1191" s="46">
        <v>83028</v>
      </c>
      <c r="AL1191" s="47">
        <v>92906</v>
      </c>
      <c r="AM1191" s="48">
        <v>104077</v>
      </c>
      <c r="AT1191" s="50">
        <v>1</v>
      </c>
      <c r="AV1191" s="26">
        <v>9</v>
      </c>
      <c r="AW1191" s="26">
        <v>8</v>
      </c>
      <c r="AX1191" s="26">
        <v>6</v>
      </c>
    </row>
    <row r="1192" spans="3:50" ht="15" customHeight="1" x14ac:dyDescent="0.2">
      <c r="C1192" s="45" t="s">
        <v>23</v>
      </c>
      <c r="D1192" s="39" t="s">
        <v>1164</v>
      </c>
      <c r="E1192" s="40" t="s">
        <v>1165</v>
      </c>
      <c r="F1192" s="46">
        <v>74012</v>
      </c>
      <c r="G1192" s="47">
        <v>81332</v>
      </c>
      <c r="H1192" s="48">
        <v>89393</v>
      </c>
      <c r="I1192" s="46">
        <v>0</v>
      </c>
      <c r="J1192" s="47">
        <v>0</v>
      </c>
      <c r="K1192" s="48">
        <v>0</v>
      </c>
      <c r="L1192" s="46">
        <v>4363</v>
      </c>
      <c r="M1192" s="47">
        <v>4577</v>
      </c>
      <c r="N1192" s="48">
        <v>4793</v>
      </c>
      <c r="O1192" s="46"/>
      <c r="P1192" s="47"/>
      <c r="Q1192" s="48"/>
      <c r="R1192" s="46"/>
      <c r="S1192" s="47"/>
      <c r="T1192" s="48"/>
      <c r="U1192" s="46"/>
      <c r="V1192" s="47"/>
      <c r="W1192" s="48"/>
      <c r="X1192" s="46"/>
      <c r="Y1192" s="47"/>
      <c r="Z1192" s="106"/>
      <c r="AA1192" s="107">
        <v>0</v>
      </c>
      <c r="AB1192" s="47">
        <v>0</v>
      </c>
      <c r="AC1192" s="48">
        <v>0</v>
      </c>
      <c r="AD1192" s="46">
        <v>0</v>
      </c>
      <c r="AE1192" s="47">
        <v>0</v>
      </c>
      <c r="AF1192" s="48">
        <v>0</v>
      </c>
      <c r="AG1192" s="46">
        <v>0</v>
      </c>
      <c r="AH1192" s="47">
        <v>0</v>
      </c>
      <c r="AI1192" s="48">
        <v>0</v>
      </c>
      <c r="AK1192" s="46">
        <v>78375</v>
      </c>
      <c r="AL1192" s="47">
        <v>85909</v>
      </c>
      <c r="AM1192" s="48">
        <v>94186</v>
      </c>
      <c r="AT1192" s="50">
        <v>1</v>
      </c>
      <c r="AV1192" s="26">
        <v>9</v>
      </c>
      <c r="AW1192" s="26">
        <v>8</v>
      </c>
      <c r="AX1192" s="26">
        <v>7</v>
      </c>
    </row>
    <row r="1193" spans="3:50" ht="15" hidden="1" customHeight="1" x14ac:dyDescent="0.2">
      <c r="C1193" s="45" t="s">
        <v>23</v>
      </c>
      <c r="D1193" s="39" t="s">
        <v>2</v>
      </c>
      <c r="E1193" s="40" t="s">
        <v>2</v>
      </c>
      <c r="F1193" s="46">
        <v>0</v>
      </c>
      <c r="G1193" s="47">
        <v>0</v>
      </c>
      <c r="H1193" s="48">
        <v>0</v>
      </c>
      <c r="I1193" s="46">
        <v>0</v>
      </c>
      <c r="J1193" s="47">
        <v>0</v>
      </c>
      <c r="K1193" s="48">
        <v>0</v>
      </c>
      <c r="L1193" s="46">
        <v>0</v>
      </c>
      <c r="M1193" s="47">
        <v>0</v>
      </c>
      <c r="N1193" s="48">
        <v>0</v>
      </c>
      <c r="O1193" s="46"/>
      <c r="P1193" s="47"/>
      <c r="Q1193" s="48"/>
      <c r="R1193" s="46"/>
      <c r="S1193" s="47"/>
      <c r="T1193" s="48"/>
      <c r="U1193" s="46"/>
      <c r="V1193" s="47"/>
      <c r="W1193" s="48"/>
      <c r="X1193" s="46"/>
      <c r="Y1193" s="47"/>
      <c r="Z1193" s="106"/>
      <c r="AA1193" s="107">
        <v>0</v>
      </c>
      <c r="AB1193" s="47">
        <v>0</v>
      </c>
      <c r="AC1193" s="48">
        <v>0</v>
      </c>
      <c r="AD1193" s="46">
        <v>0</v>
      </c>
      <c r="AE1193" s="47">
        <v>0</v>
      </c>
      <c r="AF1193" s="48">
        <v>0</v>
      </c>
      <c r="AG1193" s="46">
        <v>0</v>
      </c>
      <c r="AH1193" s="47">
        <v>0</v>
      </c>
      <c r="AI1193" s="48">
        <v>0</v>
      </c>
      <c r="AK1193" s="46">
        <v>0</v>
      </c>
      <c r="AL1193" s="47">
        <v>0</v>
      </c>
      <c r="AM1193" s="48">
        <v>0</v>
      </c>
      <c r="AT1193" s="50">
        <v>0</v>
      </c>
      <c r="AV1193" s="26">
        <v>9</v>
      </c>
      <c r="AW1193" s="26">
        <v>8</v>
      </c>
      <c r="AX1193" s="26">
        <v>8</v>
      </c>
    </row>
    <row r="1194" spans="3:50" ht="15" hidden="1" customHeight="1" x14ac:dyDescent="0.2">
      <c r="C1194" s="45" t="s">
        <v>23</v>
      </c>
      <c r="D1194" s="39" t="s">
        <v>2</v>
      </c>
      <c r="E1194" s="40" t="s">
        <v>2</v>
      </c>
      <c r="F1194" s="46">
        <v>0</v>
      </c>
      <c r="G1194" s="47">
        <v>0</v>
      </c>
      <c r="H1194" s="48">
        <v>0</v>
      </c>
      <c r="I1194" s="46">
        <v>0</v>
      </c>
      <c r="J1194" s="47">
        <v>0</v>
      </c>
      <c r="K1194" s="48">
        <v>0</v>
      </c>
      <c r="L1194" s="46">
        <v>0</v>
      </c>
      <c r="M1194" s="47">
        <v>0</v>
      </c>
      <c r="N1194" s="48">
        <v>0</v>
      </c>
      <c r="O1194" s="46"/>
      <c r="P1194" s="47"/>
      <c r="Q1194" s="48"/>
      <c r="R1194" s="46"/>
      <c r="S1194" s="47"/>
      <c r="T1194" s="48"/>
      <c r="U1194" s="46"/>
      <c r="V1194" s="47"/>
      <c r="W1194" s="48"/>
      <c r="X1194" s="46"/>
      <c r="Y1194" s="47"/>
      <c r="Z1194" s="106"/>
      <c r="AA1194" s="107">
        <v>0</v>
      </c>
      <c r="AB1194" s="47">
        <v>0</v>
      </c>
      <c r="AC1194" s="48">
        <v>0</v>
      </c>
      <c r="AD1194" s="46">
        <v>0</v>
      </c>
      <c r="AE1194" s="47">
        <v>0</v>
      </c>
      <c r="AF1194" s="48">
        <v>0</v>
      </c>
      <c r="AG1194" s="46">
        <v>0</v>
      </c>
      <c r="AH1194" s="47">
        <v>0</v>
      </c>
      <c r="AI1194" s="48">
        <v>0</v>
      </c>
      <c r="AK1194" s="46">
        <v>0</v>
      </c>
      <c r="AL1194" s="47">
        <v>0</v>
      </c>
      <c r="AM1194" s="48">
        <v>0</v>
      </c>
      <c r="AT1194" s="50">
        <v>0</v>
      </c>
      <c r="AV1194" s="26">
        <v>9</v>
      </c>
      <c r="AW1194" s="26">
        <v>8</v>
      </c>
      <c r="AX1194" s="26">
        <v>9</v>
      </c>
    </row>
    <row r="1195" spans="3:50" ht="15" hidden="1" customHeight="1" x14ac:dyDescent="0.2">
      <c r="C1195" s="45" t="s">
        <v>23</v>
      </c>
      <c r="D1195" s="39" t="s">
        <v>2</v>
      </c>
      <c r="E1195" s="40" t="s">
        <v>2</v>
      </c>
      <c r="F1195" s="46">
        <v>0</v>
      </c>
      <c r="G1195" s="47">
        <v>0</v>
      </c>
      <c r="H1195" s="48">
        <v>0</v>
      </c>
      <c r="I1195" s="46">
        <v>0</v>
      </c>
      <c r="J1195" s="47">
        <v>0</v>
      </c>
      <c r="K1195" s="48">
        <v>0</v>
      </c>
      <c r="L1195" s="46">
        <v>0</v>
      </c>
      <c r="M1195" s="47">
        <v>0</v>
      </c>
      <c r="N1195" s="48">
        <v>0</v>
      </c>
      <c r="O1195" s="46"/>
      <c r="P1195" s="47"/>
      <c r="Q1195" s="48"/>
      <c r="R1195" s="46"/>
      <c r="S1195" s="47"/>
      <c r="T1195" s="48"/>
      <c r="U1195" s="46"/>
      <c r="V1195" s="47"/>
      <c r="W1195" s="48"/>
      <c r="X1195" s="46"/>
      <c r="Y1195" s="47"/>
      <c r="Z1195" s="106"/>
      <c r="AA1195" s="107">
        <v>0</v>
      </c>
      <c r="AB1195" s="47">
        <v>0</v>
      </c>
      <c r="AC1195" s="48">
        <v>0</v>
      </c>
      <c r="AD1195" s="46">
        <v>0</v>
      </c>
      <c r="AE1195" s="47">
        <v>0</v>
      </c>
      <c r="AF1195" s="48">
        <v>0</v>
      </c>
      <c r="AG1195" s="46">
        <v>0</v>
      </c>
      <c r="AH1195" s="47">
        <v>0</v>
      </c>
      <c r="AI1195" s="48">
        <v>0</v>
      </c>
      <c r="AK1195" s="46">
        <v>0</v>
      </c>
      <c r="AL1195" s="47">
        <v>0</v>
      </c>
      <c r="AM1195" s="48">
        <v>0</v>
      </c>
      <c r="AT1195" s="50">
        <v>0</v>
      </c>
      <c r="AV1195" s="26">
        <v>9</v>
      </c>
      <c r="AW1195" s="26">
        <v>8</v>
      </c>
      <c r="AX1195" s="26">
        <v>10</v>
      </c>
    </row>
    <row r="1196" spans="3:50" ht="15" customHeight="1" x14ac:dyDescent="0.2">
      <c r="C1196" s="45" t="s">
        <v>24</v>
      </c>
      <c r="D1196" s="39" t="s">
        <v>1166</v>
      </c>
      <c r="E1196" s="40" t="s">
        <v>1167</v>
      </c>
      <c r="F1196" s="46">
        <v>15987</v>
      </c>
      <c r="G1196" s="47">
        <v>17715</v>
      </c>
      <c r="H1196" s="48">
        <v>19187</v>
      </c>
      <c r="I1196" s="46">
        <v>135250</v>
      </c>
      <c r="J1196" s="47">
        <v>139226</v>
      </c>
      <c r="K1196" s="48">
        <v>142990</v>
      </c>
      <c r="L1196" s="46">
        <v>0</v>
      </c>
      <c r="M1196" s="47">
        <v>0</v>
      </c>
      <c r="N1196" s="48">
        <v>0</v>
      </c>
      <c r="O1196" s="46"/>
      <c r="P1196" s="47"/>
      <c r="Q1196" s="48"/>
      <c r="R1196" s="46"/>
      <c r="S1196" s="47"/>
      <c r="T1196" s="48"/>
      <c r="U1196" s="46"/>
      <c r="V1196" s="47"/>
      <c r="W1196" s="48"/>
      <c r="X1196" s="46"/>
      <c r="Y1196" s="47"/>
      <c r="Z1196" s="106"/>
      <c r="AA1196" s="107">
        <v>0</v>
      </c>
      <c r="AB1196" s="47">
        <v>0</v>
      </c>
      <c r="AC1196" s="48">
        <v>0</v>
      </c>
      <c r="AD1196" s="46">
        <v>0</v>
      </c>
      <c r="AE1196" s="47">
        <v>0</v>
      </c>
      <c r="AF1196" s="48">
        <v>0</v>
      </c>
      <c r="AG1196" s="46">
        <v>0</v>
      </c>
      <c r="AH1196" s="47">
        <v>0</v>
      </c>
      <c r="AI1196" s="48">
        <v>0</v>
      </c>
      <c r="AK1196" s="46">
        <v>151237</v>
      </c>
      <c r="AL1196" s="47">
        <v>156941</v>
      </c>
      <c r="AM1196" s="48">
        <v>162177</v>
      </c>
      <c r="AT1196" s="50">
        <v>1</v>
      </c>
      <c r="AV1196" s="26">
        <v>9</v>
      </c>
      <c r="AW1196" s="26">
        <v>9</v>
      </c>
      <c r="AX1196" s="26">
        <v>1</v>
      </c>
    </row>
    <row r="1197" spans="3:50" ht="15" customHeight="1" x14ac:dyDescent="0.2">
      <c r="C1197" s="57" t="s">
        <v>630</v>
      </c>
      <c r="D1197" s="58"/>
      <c r="E1197" s="59"/>
      <c r="F1197" s="60">
        <v>512180</v>
      </c>
      <c r="G1197" s="61">
        <v>560449</v>
      </c>
      <c r="H1197" s="62">
        <v>613989</v>
      </c>
      <c r="I1197" s="60">
        <v>135250</v>
      </c>
      <c r="J1197" s="61">
        <v>139226</v>
      </c>
      <c r="K1197" s="62">
        <v>142990</v>
      </c>
      <c r="L1197" s="60">
        <v>23172</v>
      </c>
      <c r="M1197" s="61">
        <v>24314</v>
      </c>
      <c r="N1197" s="62">
        <v>25459</v>
      </c>
      <c r="O1197" s="60">
        <v>0</v>
      </c>
      <c r="P1197" s="61">
        <v>0</v>
      </c>
      <c r="Q1197" s="62">
        <v>0</v>
      </c>
      <c r="R1197" s="60">
        <v>0</v>
      </c>
      <c r="S1197" s="61">
        <v>0</v>
      </c>
      <c r="T1197" s="62">
        <v>0</v>
      </c>
      <c r="U1197" s="60">
        <v>0</v>
      </c>
      <c r="V1197" s="61">
        <v>0</v>
      </c>
      <c r="W1197" s="62">
        <v>0</v>
      </c>
      <c r="X1197" s="60">
        <v>0</v>
      </c>
      <c r="Y1197" s="61">
        <v>0</v>
      </c>
      <c r="Z1197" s="110">
        <v>0</v>
      </c>
      <c r="AA1197" s="111">
        <v>0</v>
      </c>
      <c r="AB1197" s="61">
        <v>0</v>
      </c>
      <c r="AC1197" s="62">
        <v>0</v>
      </c>
      <c r="AD1197" s="60">
        <v>0</v>
      </c>
      <c r="AE1197" s="61">
        <v>0</v>
      </c>
      <c r="AF1197" s="62">
        <v>0</v>
      </c>
      <c r="AG1197" s="60">
        <v>0</v>
      </c>
      <c r="AH1197" s="61">
        <v>0</v>
      </c>
      <c r="AI1197" s="62">
        <v>0</v>
      </c>
      <c r="AK1197" s="60">
        <v>670602</v>
      </c>
      <c r="AL1197" s="61">
        <v>723989</v>
      </c>
      <c r="AM1197" s="62">
        <v>782438</v>
      </c>
      <c r="AT1197" s="37">
        <v>1</v>
      </c>
    </row>
    <row r="1198" spans="3:50" ht="15" customHeight="1" x14ac:dyDescent="0.2">
      <c r="C1198" s="45"/>
      <c r="D1198" s="39"/>
      <c r="E1198" s="40"/>
      <c r="F1198" s="46"/>
      <c r="G1198" s="47"/>
      <c r="H1198" s="48"/>
      <c r="I1198" s="46"/>
      <c r="J1198" s="47"/>
      <c r="K1198" s="48"/>
      <c r="L1198" s="46"/>
      <c r="M1198" s="47"/>
      <c r="N1198" s="48"/>
      <c r="O1198" s="46"/>
      <c r="P1198" s="47"/>
      <c r="Q1198" s="48"/>
      <c r="R1198" s="46"/>
      <c r="S1198" s="47"/>
      <c r="T1198" s="48"/>
      <c r="U1198" s="46"/>
      <c r="V1198" s="47"/>
      <c r="W1198" s="48"/>
      <c r="X1198" s="46"/>
      <c r="Y1198" s="47"/>
      <c r="Z1198" s="106"/>
      <c r="AA1198" s="107"/>
      <c r="AB1198" s="47"/>
      <c r="AC1198" s="48"/>
      <c r="AD1198" s="46"/>
      <c r="AE1198" s="47"/>
      <c r="AF1198" s="48"/>
      <c r="AG1198" s="46"/>
      <c r="AH1198" s="47"/>
      <c r="AI1198" s="48"/>
      <c r="AK1198" s="46"/>
      <c r="AL1198" s="47"/>
      <c r="AM1198" s="48"/>
      <c r="AT1198" s="37">
        <v>1</v>
      </c>
    </row>
    <row r="1199" spans="3:50" ht="15" customHeight="1" x14ac:dyDescent="0.2">
      <c r="C1199" s="45" t="s">
        <v>23</v>
      </c>
      <c r="D1199" s="39" t="s">
        <v>1168</v>
      </c>
      <c r="E1199" s="40" t="s">
        <v>1169</v>
      </c>
      <c r="F1199" s="46">
        <v>13439</v>
      </c>
      <c r="G1199" s="47">
        <v>14757</v>
      </c>
      <c r="H1199" s="48">
        <v>15953</v>
      </c>
      <c r="I1199" s="46">
        <v>0</v>
      </c>
      <c r="J1199" s="47">
        <v>0</v>
      </c>
      <c r="K1199" s="48">
        <v>0</v>
      </c>
      <c r="L1199" s="46">
        <v>1561</v>
      </c>
      <c r="M1199" s="47">
        <v>1637</v>
      </c>
      <c r="N1199" s="48">
        <v>1714</v>
      </c>
      <c r="O1199" s="46"/>
      <c r="P1199" s="47"/>
      <c r="Q1199" s="48"/>
      <c r="R1199" s="46"/>
      <c r="S1199" s="47"/>
      <c r="T1199" s="48"/>
      <c r="U1199" s="46"/>
      <c r="V1199" s="47"/>
      <c r="W1199" s="48"/>
      <c r="X1199" s="46"/>
      <c r="Y1199" s="47"/>
      <c r="Z1199" s="106"/>
      <c r="AA1199" s="107">
        <v>0</v>
      </c>
      <c r="AB1199" s="47">
        <v>0</v>
      </c>
      <c r="AC1199" s="48">
        <v>0</v>
      </c>
      <c r="AD1199" s="46">
        <v>0</v>
      </c>
      <c r="AE1199" s="47">
        <v>0</v>
      </c>
      <c r="AF1199" s="48">
        <v>0</v>
      </c>
      <c r="AG1199" s="46">
        <v>0</v>
      </c>
      <c r="AH1199" s="47">
        <v>0</v>
      </c>
      <c r="AI1199" s="48">
        <v>0</v>
      </c>
      <c r="AK1199" s="46">
        <v>15000</v>
      </c>
      <c r="AL1199" s="47">
        <v>16394</v>
      </c>
      <c r="AM1199" s="48">
        <v>17667</v>
      </c>
      <c r="AT1199" s="50">
        <v>1</v>
      </c>
      <c r="AV1199" s="26">
        <v>9</v>
      </c>
      <c r="AW1199" s="26">
        <v>10</v>
      </c>
      <c r="AX1199" s="49">
        <v>1</v>
      </c>
    </row>
    <row r="1200" spans="3:50" ht="15" customHeight="1" x14ac:dyDescent="0.2">
      <c r="C1200" s="45" t="s">
        <v>23</v>
      </c>
      <c r="D1200" s="39" t="s">
        <v>1170</v>
      </c>
      <c r="E1200" s="40" t="s">
        <v>1171</v>
      </c>
      <c r="F1200" s="46">
        <v>17756</v>
      </c>
      <c r="G1200" s="47">
        <v>19502</v>
      </c>
      <c r="H1200" s="48">
        <v>21218</v>
      </c>
      <c r="I1200" s="46">
        <v>0</v>
      </c>
      <c r="J1200" s="47">
        <v>0</v>
      </c>
      <c r="K1200" s="48">
        <v>0</v>
      </c>
      <c r="L1200" s="46">
        <v>1561</v>
      </c>
      <c r="M1200" s="47">
        <v>1637</v>
      </c>
      <c r="N1200" s="48">
        <v>1714</v>
      </c>
      <c r="O1200" s="46"/>
      <c r="P1200" s="47"/>
      <c r="Q1200" s="48"/>
      <c r="R1200" s="46"/>
      <c r="S1200" s="47"/>
      <c r="T1200" s="48"/>
      <c r="U1200" s="46"/>
      <c r="V1200" s="47"/>
      <c r="W1200" s="48"/>
      <c r="X1200" s="46"/>
      <c r="Y1200" s="47"/>
      <c r="Z1200" s="106"/>
      <c r="AA1200" s="107">
        <v>0</v>
      </c>
      <c r="AB1200" s="47">
        <v>0</v>
      </c>
      <c r="AC1200" s="48">
        <v>0</v>
      </c>
      <c r="AD1200" s="46">
        <v>0</v>
      </c>
      <c r="AE1200" s="47">
        <v>0</v>
      </c>
      <c r="AF1200" s="48">
        <v>0</v>
      </c>
      <c r="AG1200" s="46">
        <v>0</v>
      </c>
      <c r="AH1200" s="47">
        <v>0</v>
      </c>
      <c r="AI1200" s="48">
        <v>0</v>
      </c>
      <c r="AK1200" s="46">
        <v>19317</v>
      </c>
      <c r="AL1200" s="47">
        <v>21139</v>
      </c>
      <c r="AM1200" s="48">
        <v>22932</v>
      </c>
      <c r="AT1200" s="50">
        <v>1</v>
      </c>
      <c r="AV1200" s="26">
        <v>9</v>
      </c>
      <c r="AW1200" s="26">
        <v>10</v>
      </c>
      <c r="AX1200" s="26">
        <v>2</v>
      </c>
    </row>
    <row r="1201" spans="3:50" ht="15" customHeight="1" x14ac:dyDescent="0.2">
      <c r="C1201" s="45" t="s">
        <v>23</v>
      </c>
      <c r="D1201" s="39" t="s">
        <v>633</v>
      </c>
      <c r="E1201" s="40" t="s">
        <v>1172</v>
      </c>
      <c r="F1201" s="46">
        <v>53782</v>
      </c>
      <c r="G1201" s="47">
        <v>58906</v>
      </c>
      <c r="H1201" s="48">
        <v>63844</v>
      </c>
      <c r="I1201" s="46">
        <v>0</v>
      </c>
      <c r="J1201" s="47">
        <v>0</v>
      </c>
      <c r="K1201" s="48">
        <v>0</v>
      </c>
      <c r="L1201" s="46">
        <v>2873</v>
      </c>
      <c r="M1201" s="47">
        <v>3015</v>
      </c>
      <c r="N1201" s="48">
        <v>3158</v>
      </c>
      <c r="O1201" s="46"/>
      <c r="P1201" s="47"/>
      <c r="Q1201" s="48"/>
      <c r="R1201" s="46"/>
      <c r="S1201" s="47"/>
      <c r="T1201" s="48"/>
      <c r="U1201" s="46"/>
      <c r="V1201" s="47"/>
      <c r="W1201" s="48"/>
      <c r="X1201" s="46"/>
      <c r="Y1201" s="47"/>
      <c r="Z1201" s="106"/>
      <c r="AA1201" s="107">
        <v>0</v>
      </c>
      <c r="AB1201" s="47">
        <v>0</v>
      </c>
      <c r="AC1201" s="48">
        <v>0</v>
      </c>
      <c r="AD1201" s="46">
        <v>0</v>
      </c>
      <c r="AE1201" s="47">
        <v>0</v>
      </c>
      <c r="AF1201" s="48">
        <v>0</v>
      </c>
      <c r="AG1201" s="46">
        <v>0</v>
      </c>
      <c r="AH1201" s="47">
        <v>0</v>
      </c>
      <c r="AI1201" s="48">
        <v>0</v>
      </c>
      <c r="AK1201" s="46">
        <v>56655</v>
      </c>
      <c r="AL1201" s="47">
        <v>61921</v>
      </c>
      <c r="AM1201" s="48">
        <v>67002</v>
      </c>
      <c r="AT1201" s="50">
        <v>1</v>
      </c>
      <c r="AV1201" s="26">
        <v>9</v>
      </c>
      <c r="AW1201" s="26">
        <v>10</v>
      </c>
      <c r="AX1201" s="26">
        <v>3</v>
      </c>
    </row>
    <row r="1202" spans="3:50" ht="15" hidden="1" customHeight="1" x14ac:dyDescent="0.2">
      <c r="C1202" s="45" t="s">
        <v>23</v>
      </c>
      <c r="D1202" s="39" t="s">
        <v>2</v>
      </c>
      <c r="E1202" s="40" t="s">
        <v>2</v>
      </c>
      <c r="F1202" s="46">
        <v>0</v>
      </c>
      <c r="G1202" s="47">
        <v>0</v>
      </c>
      <c r="H1202" s="48">
        <v>0</v>
      </c>
      <c r="I1202" s="46">
        <v>0</v>
      </c>
      <c r="J1202" s="47">
        <v>0</v>
      </c>
      <c r="K1202" s="48">
        <v>0</v>
      </c>
      <c r="L1202" s="46">
        <v>0</v>
      </c>
      <c r="M1202" s="47">
        <v>0</v>
      </c>
      <c r="N1202" s="48">
        <v>0</v>
      </c>
      <c r="O1202" s="46"/>
      <c r="P1202" s="47"/>
      <c r="Q1202" s="48"/>
      <c r="R1202" s="46"/>
      <c r="S1202" s="47"/>
      <c r="T1202" s="48"/>
      <c r="U1202" s="46"/>
      <c r="V1202" s="47"/>
      <c r="W1202" s="48"/>
      <c r="X1202" s="46"/>
      <c r="Y1202" s="47"/>
      <c r="Z1202" s="106"/>
      <c r="AA1202" s="107">
        <v>0</v>
      </c>
      <c r="AB1202" s="47">
        <v>0</v>
      </c>
      <c r="AC1202" s="48">
        <v>0</v>
      </c>
      <c r="AD1202" s="46">
        <v>0</v>
      </c>
      <c r="AE1202" s="47">
        <v>0</v>
      </c>
      <c r="AF1202" s="48">
        <v>0</v>
      </c>
      <c r="AG1202" s="46">
        <v>0</v>
      </c>
      <c r="AH1202" s="47">
        <v>0</v>
      </c>
      <c r="AI1202" s="48">
        <v>0</v>
      </c>
      <c r="AK1202" s="46">
        <v>0</v>
      </c>
      <c r="AL1202" s="47">
        <v>0</v>
      </c>
      <c r="AM1202" s="48">
        <v>0</v>
      </c>
      <c r="AT1202" s="50">
        <v>0</v>
      </c>
      <c r="AV1202" s="26">
        <v>9</v>
      </c>
      <c r="AW1202" s="26">
        <v>10</v>
      </c>
      <c r="AX1202" s="26">
        <v>4</v>
      </c>
    </row>
    <row r="1203" spans="3:50" ht="15" hidden="1" customHeight="1" x14ac:dyDescent="0.2">
      <c r="C1203" s="45" t="s">
        <v>23</v>
      </c>
      <c r="D1203" s="39" t="s">
        <v>2</v>
      </c>
      <c r="E1203" s="40" t="s">
        <v>2</v>
      </c>
      <c r="F1203" s="46">
        <v>0</v>
      </c>
      <c r="G1203" s="47">
        <v>0</v>
      </c>
      <c r="H1203" s="48">
        <v>0</v>
      </c>
      <c r="I1203" s="46">
        <v>0</v>
      </c>
      <c r="J1203" s="47">
        <v>0</v>
      </c>
      <c r="K1203" s="48">
        <v>0</v>
      </c>
      <c r="L1203" s="46">
        <v>0</v>
      </c>
      <c r="M1203" s="47">
        <v>0</v>
      </c>
      <c r="N1203" s="48">
        <v>0</v>
      </c>
      <c r="O1203" s="46"/>
      <c r="P1203" s="47"/>
      <c r="Q1203" s="48"/>
      <c r="R1203" s="46"/>
      <c r="S1203" s="47"/>
      <c r="T1203" s="48"/>
      <c r="U1203" s="46"/>
      <c r="V1203" s="47"/>
      <c r="W1203" s="48"/>
      <c r="X1203" s="46"/>
      <c r="Y1203" s="47"/>
      <c r="Z1203" s="106"/>
      <c r="AA1203" s="107">
        <v>0</v>
      </c>
      <c r="AB1203" s="47">
        <v>0</v>
      </c>
      <c r="AC1203" s="48">
        <v>0</v>
      </c>
      <c r="AD1203" s="46">
        <v>0</v>
      </c>
      <c r="AE1203" s="47">
        <v>0</v>
      </c>
      <c r="AF1203" s="48">
        <v>0</v>
      </c>
      <c r="AG1203" s="46">
        <v>0</v>
      </c>
      <c r="AH1203" s="47">
        <v>0</v>
      </c>
      <c r="AI1203" s="48">
        <v>0</v>
      </c>
      <c r="AK1203" s="46">
        <v>0</v>
      </c>
      <c r="AL1203" s="47">
        <v>0</v>
      </c>
      <c r="AM1203" s="48">
        <v>0</v>
      </c>
      <c r="AT1203" s="50">
        <v>0</v>
      </c>
      <c r="AV1203" s="26">
        <v>9</v>
      </c>
      <c r="AW1203" s="26">
        <v>10</v>
      </c>
      <c r="AX1203" s="26">
        <v>5</v>
      </c>
    </row>
    <row r="1204" spans="3:50" ht="15" hidden="1" customHeight="1" x14ac:dyDescent="0.2">
      <c r="C1204" s="45" t="s">
        <v>23</v>
      </c>
      <c r="D1204" s="39" t="s">
        <v>2</v>
      </c>
      <c r="E1204" s="40" t="s">
        <v>2</v>
      </c>
      <c r="F1204" s="46">
        <v>0</v>
      </c>
      <c r="G1204" s="47">
        <v>0</v>
      </c>
      <c r="H1204" s="48">
        <v>0</v>
      </c>
      <c r="I1204" s="46">
        <v>0</v>
      </c>
      <c r="J1204" s="47">
        <v>0</v>
      </c>
      <c r="K1204" s="48">
        <v>0</v>
      </c>
      <c r="L1204" s="46">
        <v>0</v>
      </c>
      <c r="M1204" s="47">
        <v>0</v>
      </c>
      <c r="N1204" s="48">
        <v>0</v>
      </c>
      <c r="O1204" s="46"/>
      <c r="P1204" s="47"/>
      <c r="Q1204" s="48"/>
      <c r="R1204" s="46"/>
      <c r="S1204" s="47"/>
      <c r="T1204" s="48"/>
      <c r="U1204" s="46"/>
      <c r="V1204" s="47"/>
      <c r="W1204" s="48"/>
      <c r="X1204" s="46"/>
      <c r="Y1204" s="47"/>
      <c r="Z1204" s="106"/>
      <c r="AA1204" s="107">
        <v>0</v>
      </c>
      <c r="AB1204" s="47">
        <v>0</v>
      </c>
      <c r="AC1204" s="48">
        <v>0</v>
      </c>
      <c r="AD1204" s="46">
        <v>0</v>
      </c>
      <c r="AE1204" s="47">
        <v>0</v>
      </c>
      <c r="AF1204" s="48">
        <v>0</v>
      </c>
      <c r="AG1204" s="46">
        <v>0</v>
      </c>
      <c r="AH1204" s="47">
        <v>0</v>
      </c>
      <c r="AI1204" s="48">
        <v>0</v>
      </c>
      <c r="AK1204" s="46">
        <v>0</v>
      </c>
      <c r="AL1204" s="47">
        <v>0</v>
      </c>
      <c r="AM1204" s="48">
        <v>0</v>
      </c>
      <c r="AT1204" s="50">
        <v>0</v>
      </c>
      <c r="AV1204" s="26">
        <v>9</v>
      </c>
      <c r="AW1204" s="26">
        <v>10</v>
      </c>
      <c r="AX1204" s="26">
        <v>6</v>
      </c>
    </row>
    <row r="1205" spans="3:50" ht="15" hidden="1" customHeight="1" x14ac:dyDescent="0.2">
      <c r="C1205" s="45" t="s">
        <v>23</v>
      </c>
      <c r="D1205" s="39" t="s">
        <v>2</v>
      </c>
      <c r="E1205" s="40" t="s">
        <v>2</v>
      </c>
      <c r="F1205" s="46">
        <v>0</v>
      </c>
      <c r="G1205" s="47">
        <v>0</v>
      </c>
      <c r="H1205" s="48">
        <v>0</v>
      </c>
      <c r="I1205" s="46">
        <v>0</v>
      </c>
      <c r="J1205" s="47">
        <v>0</v>
      </c>
      <c r="K1205" s="48">
        <v>0</v>
      </c>
      <c r="L1205" s="46">
        <v>0</v>
      </c>
      <c r="M1205" s="47">
        <v>0</v>
      </c>
      <c r="N1205" s="48">
        <v>0</v>
      </c>
      <c r="O1205" s="46"/>
      <c r="P1205" s="47"/>
      <c r="Q1205" s="48"/>
      <c r="R1205" s="46"/>
      <c r="S1205" s="47"/>
      <c r="T1205" s="48"/>
      <c r="U1205" s="46"/>
      <c r="V1205" s="47"/>
      <c r="W1205" s="48"/>
      <c r="X1205" s="46"/>
      <c r="Y1205" s="47"/>
      <c r="Z1205" s="106"/>
      <c r="AA1205" s="107">
        <v>0</v>
      </c>
      <c r="AB1205" s="47">
        <v>0</v>
      </c>
      <c r="AC1205" s="48">
        <v>0</v>
      </c>
      <c r="AD1205" s="46">
        <v>0</v>
      </c>
      <c r="AE1205" s="47">
        <v>0</v>
      </c>
      <c r="AF1205" s="48">
        <v>0</v>
      </c>
      <c r="AG1205" s="46">
        <v>0</v>
      </c>
      <c r="AH1205" s="47">
        <v>0</v>
      </c>
      <c r="AI1205" s="48">
        <v>0</v>
      </c>
      <c r="AK1205" s="46">
        <v>0</v>
      </c>
      <c r="AL1205" s="47">
        <v>0</v>
      </c>
      <c r="AM1205" s="48">
        <v>0</v>
      </c>
      <c r="AT1205" s="50">
        <v>0</v>
      </c>
      <c r="AV1205" s="26">
        <v>9</v>
      </c>
      <c r="AW1205" s="26">
        <v>10</v>
      </c>
      <c r="AX1205" s="26">
        <v>7</v>
      </c>
    </row>
    <row r="1206" spans="3:50" ht="15" hidden="1" customHeight="1" x14ac:dyDescent="0.2">
      <c r="C1206" s="45" t="s">
        <v>23</v>
      </c>
      <c r="D1206" s="39" t="s">
        <v>2</v>
      </c>
      <c r="E1206" s="40" t="s">
        <v>2</v>
      </c>
      <c r="F1206" s="46">
        <v>0</v>
      </c>
      <c r="G1206" s="47">
        <v>0</v>
      </c>
      <c r="H1206" s="48">
        <v>0</v>
      </c>
      <c r="I1206" s="46">
        <v>0</v>
      </c>
      <c r="J1206" s="47">
        <v>0</v>
      </c>
      <c r="K1206" s="48">
        <v>0</v>
      </c>
      <c r="L1206" s="46">
        <v>0</v>
      </c>
      <c r="M1206" s="47">
        <v>0</v>
      </c>
      <c r="N1206" s="48">
        <v>0</v>
      </c>
      <c r="O1206" s="46"/>
      <c r="P1206" s="47"/>
      <c r="Q1206" s="48"/>
      <c r="R1206" s="46"/>
      <c r="S1206" s="47"/>
      <c r="T1206" s="48"/>
      <c r="U1206" s="46"/>
      <c r="V1206" s="47"/>
      <c r="W1206" s="48"/>
      <c r="X1206" s="46"/>
      <c r="Y1206" s="47"/>
      <c r="Z1206" s="106"/>
      <c r="AA1206" s="107">
        <v>0</v>
      </c>
      <c r="AB1206" s="47">
        <v>0</v>
      </c>
      <c r="AC1206" s="48">
        <v>0</v>
      </c>
      <c r="AD1206" s="46">
        <v>0</v>
      </c>
      <c r="AE1206" s="47">
        <v>0</v>
      </c>
      <c r="AF1206" s="48">
        <v>0</v>
      </c>
      <c r="AG1206" s="46">
        <v>0</v>
      </c>
      <c r="AH1206" s="47">
        <v>0</v>
      </c>
      <c r="AI1206" s="48">
        <v>0</v>
      </c>
      <c r="AK1206" s="46">
        <v>0</v>
      </c>
      <c r="AL1206" s="47">
        <v>0</v>
      </c>
      <c r="AM1206" s="48">
        <v>0</v>
      </c>
      <c r="AT1206" s="50">
        <v>0</v>
      </c>
      <c r="AV1206" s="26">
        <v>9</v>
      </c>
      <c r="AW1206" s="26">
        <v>10</v>
      </c>
      <c r="AX1206" s="26">
        <v>8</v>
      </c>
    </row>
    <row r="1207" spans="3:50" ht="15" hidden="1" customHeight="1" x14ac:dyDescent="0.2">
      <c r="C1207" s="45" t="s">
        <v>23</v>
      </c>
      <c r="D1207" s="39" t="s">
        <v>2</v>
      </c>
      <c r="E1207" s="40" t="s">
        <v>2</v>
      </c>
      <c r="F1207" s="46">
        <v>0</v>
      </c>
      <c r="G1207" s="47">
        <v>0</v>
      </c>
      <c r="H1207" s="48">
        <v>0</v>
      </c>
      <c r="I1207" s="46">
        <v>0</v>
      </c>
      <c r="J1207" s="47">
        <v>0</v>
      </c>
      <c r="K1207" s="48">
        <v>0</v>
      </c>
      <c r="L1207" s="46">
        <v>0</v>
      </c>
      <c r="M1207" s="47">
        <v>0</v>
      </c>
      <c r="N1207" s="48">
        <v>0</v>
      </c>
      <c r="O1207" s="46"/>
      <c r="P1207" s="47"/>
      <c r="Q1207" s="48"/>
      <c r="R1207" s="46"/>
      <c r="S1207" s="47"/>
      <c r="T1207" s="48"/>
      <c r="U1207" s="46"/>
      <c r="V1207" s="47"/>
      <c r="W1207" s="48"/>
      <c r="X1207" s="46"/>
      <c r="Y1207" s="47"/>
      <c r="Z1207" s="106"/>
      <c r="AA1207" s="107">
        <v>0</v>
      </c>
      <c r="AB1207" s="47">
        <v>0</v>
      </c>
      <c r="AC1207" s="48">
        <v>0</v>
      </c>
      <c r="AD1207" s="46">
        <v>0</v>
      </c>
      <c r="AE1207" s="47">
        <v>0</v>
      </c>
      <c r="AF1207" s="48">
        <v>0</v>
      </c>
      <c r="AG1207" s="46">
        <v>0</v>
      </c>
      <c r="AH1207" s="47">
        <v>0</v>
      </c>
      <c r="AI1207" s="48">
        <v>0</v>
      </c>
      <c r="AK1207" s="46">
        <v>0</v>
      </c>
      <c r="AL1207" s="47">
        <v>0</v>
      </c>
      <c r="AM1207" s="48">
        <v>0</v>
      </c>
      <c r="AT1207" s="50">
        <v>0</v>
      </c>
      <c r="AV1207" s="26">
        <v>9</v>
      </c>
      <c r="AW1207" s="26">
        <v>10</v>
      </c>
      <c r="AX1207" s="26">
        <v>9</v>
      </c>
    </row>
    <row r="1208" spans="3:50" ht="15" hidden="1" customHeight="1" x14ac:dyDescent="0.2">
      <c r="C1208" s="45" t="s">
        <v>23</v>
      </c>
      <c r="D1208" s="39" t="s">
        <v>2</v>
      </c>
      <c r="E1208" s="40" t="s">
        <v>2</v>
      </c>
      <c r="F1208" s="46">
        <v>0</v>
      </c>
      <c r="G1208" s="47">
        <v>0</v>
      </c>
      <c r="H1208" s="48">
        <v>0</v>
      </c>
      <c r="I1208" s="46">
        <v>0</v>
      </c>
      <c r="J1208" s="47">
        <v>0</v>
      </c>
      <c r="K1208" s="48">
        <v>0</v>
      </c>
      <c r="L1208" s="46">
        <v>0</v>
      </c>
      <c r="M1208" s="47">
        <v>0</v>
      </c>
      <c r="N1208" s="48">
        <v>0</v>
      </c>
      <c r="O1208" s="46"/>
      <c r="P1208" s="47"/>
      <c r="Q1208" s="48"/>
      <c r="R1208" s="46"/>
      <c r="S1208" s="47"/>
      <c r="T1208" s="48"/>
      <c r="U1208" s="46"/>
      <c r="V1208" s="47"/>
      <c r="W1208" s="48"/>
      <c r="X1208" s="46"/>
      <c r="Y1208" s="47"/>
      <c r="Z1208" s="106"/>
      <c r="AA1208" s="107">
        <v>0</v>
      </c>
      <c r="AB1208" s="47">
        <v>0</v>
      </c>
      <c r="AC1208" s="48">
        <v>0</v>
      </c>
      <c r="AD1208" s="46">
        <v>0</v>
      </c>
      <c r="AE1208" s="47">
        <v>0</v>
      </c>
      <c r="AF1208" s="48">
        <v>0</v>
      </c>
      <c r="AG1208" s="46">
        <v>0</v>
      </c>
      <c r="AH1208" s="47">
        <v>0</v>
      </c>
      <c r="AI1208" s="48">
        <v>0</v>
      </c>
      <c r="AK1208" s="46">
        <v>0</v>
      </c>
      <c r="AL1208" s="47">
        <v>0</v>
      </c>
      <c r="AM1208" s="48">
        <v>0</v>
      </c>
      <c r="AT1208" s="50">
        <v>0</v>
      </c>
      <c r="AV1208" s="26">
        <v>9</v>
      </c>
      <c r="AW1208" s="26">
        <v>10</v>
      </c>
      <c r="AX1208" s="26">
        <v>10</v>
      </c>
    </row>
    <row r="1209" spans="3:50" ht="15" customHeight="1" x14ac:dyDescent="0.2">
      <c r="C1209" s="45" t="s">
        <v>24</v>
      </c>
      <c r="D1209" s="39" t="s">
        <v>1173</v>
      </c>
      <c r="E1209" s="40" t="s">
        <v>1174</v>
      </c>
      <c r="F1209" s="46">
        <v>12434</v>
      </c>
      <c r="G1209" s="47">
        <v>13717</v>
      </c>
      <c r="H1209" s="48">
        <v>14751</v>
      </c>
      <c r="I1209" s="46">
        <v>13768</v>
      </c>
      <c r="J1209" s="47">
        <v>14176</v>
      </c>
      <c r="K1209" s="48">
        <v>14560</v>
      </c>
      <c r="L1209" s="46">
        <v>2300</v>
      </c>
      <c r="M1209" s="47">
        <v>2423</v>
      </c>
      <c r="N1209" s="48">
        <v>2556</v>
      </c>
      <c r="O1209" s="46"/>
      <c r="P1209" s="47"/>
      <c r="Q1209" s="48"/>
      <c r="R1209" s="46"/>
      <c r="S1209" s="47"/>
      <c r="T1209" s="48"/>
      <c r="U1209" s="46"/>
      <c r="V1209" s="47"/>
      <c r="W1209" s="48"/>
      <c r="X1209" s="46"/>
      <c r="Y1209" s="47"/>
      <c r="Z1209" s="106"/>
      <c r="AA1209" s="107">
        <v>0</v>
      </c>
      <c r="AB1209" s="47">
        <v>0</v>
      </c>
      <c r="AC1209" s="48">
        <v>0</v>
      </c>
      <c r="AD1209" s="46">
        <v>0</v>
      </c>
      <c r="AE1209" s="47">
        <v>0</v>
      </c>
      <c r="AF1209" s="48">
        <v>0</v>
      </c>
      <c r="AG1209" s="46">
        <v>0</v>
      </c>
      <c r="AH1209" s="47">
        <v>0</v>
      </c>
      <c r="AI1209" s="48">
        <v>0</v>
      </c>
      <c r="AK1209" s="46">
        <v>28502</v>
      </c>
      <c r="AL1209" s="47">
        <v>30316</v>
      </c>
      <c r="AM1209" s="48">
        <v>31867</v>
      </c>
      <c r="AT1209" s="50">
        <v>1</v>
      </c>
      <c r="AV1209" s="26">
        <v>9</v>
      </c>
      <c r="AW1209" s="26">
        <v>11</v>
      </c>
      <c r="AX1209" s="26">
        <v>1</v>
      </c>
    </row>
    <row r="1210" spans="3:50" ht="15" customHeight="1" x14ac:dyDescent="0.2">
      <c r="C1210" s="57" t="s">
        <v>635</v>
      </c>
      <c r="D1210" s="58"/>
      <c r="E1210" s="59"/>
      <c r="F1210" s="60">
        <v>97411</v>
      </c>
      <c r="G1210" s="61">
        <v>106882</v>
      </c>
      <c r="H1210" s="62">
        <v>115766</v>
      </c>
      <c r="I1210" s="60">
        <v>13768</v>
      </c>
      <c r="J1210" s="61">
        <v>14176</v>
      </c>
      <c r="K1210" s="62">
        <v>14560</v>
      </c>
      <c r="L1210" s="60">
        <v>8295</v>
      </c>
      <c r="M1210" s="61">
        <v>8712</v>
      </c>
      <c r="N1210" s="62">
        <v>9142</v>
      </c>
      <c r="O1210" s="60">
        <v>0</v>
      </c>
      <c r="P1210" s="61">
        <v>0</v>
      </c>
      <c r="Q1210" s="62">
        <v>0</v>
      </c>
      <c r="R1210" s="60">
        <v>0</v>
      </c>
      <c r="S1210" s="61">
        <v>0</v>
      </c>
      <c r="T1210" s="62">
        <v>0</v>
      </c>
      <c r="U1210" s="60">
        <v>0</v>
      </c>
      <c r="V1210" s="61">
        <v>0</v>
      </c>
      <c r="W1210" s="62">
        <v>0</v>
      </c>
      <c r="X1210" s="60">
        <v>0</v>
      </c>
      <c r="Y1210" s="61">
        <v>0</v>
      </c>
      <c r="Z1210" s="110">
        <v>0</v>
      </c>
      <c r="AA1210" s="111">
        <v>0</v>
      </c>
      <c r="AB1210" s="61">
        <v>0</v>
      </c>
      <c r="AC1210" s="62">
        <v>0</v>
      </c>
      <c r="AD1210" s="60">
        <v>0</v>
      </c>
      <c r="AE1210" s="61">
        <v>0</v>
      </c>
      <c r="AF1210" s="62">
        <v>0</v>
      </c>
      <c r="AG1210" s="60">
        <v>0</v>
      </c>
      <c r="AH1210" s="61">
        <v>0</v>
      </c>
      <c r="AI1210" s="62">
        <v>0</v>
      </c>
      <c r="AK1210" s="60">
        <v>119474</v>
      </c>
      <c r="AL1210" s="61">
        <v>129770</v>
      </c>
      <c r="AM1210" s="62">
        <v>139468</v>
      </c>
      <c r="AT1210" s="37">
        <v>1</v>
      </c>
    </row>
    <row r="1211" spans="3:50" ht="15" customHeight="1" x14ac:dyDescent="0.2">
      <c r="C1211" s="45"/>
      <c r="D1211" s="39"/>
      <c r="E1211" s="40"/>
      <c r="F1211" s="46"/>
      <c r="G1211" s="47"/>
      <c r="H1211" s="48"/>
      <c r="I1211" s="46"/>
      <c r="J1211" s="47"/>
      <c r="K1211" s="48"/>
      <c r="L1211" s="46"/>
      <c r="M1211" s="47"/>
      <c r="N1211" s="48"/>
      <c r="O1211" s="46"/>
      <c r="P1211" s="47"/>
      <c r="Q1211" s="48"/>
      <c r="R1211" s="46"/>
      <c r="S1211" s="47"/>
      <c r="T1211" s="48"/>
      <c r="U1211" s="46"/>
      <c r="V1211" s="47"/>
      <c r="W1211" s="48"/>
      <c r="X1211" s="46"/>
      <c r="Y1211" s="47"/>
      <c r="Z1211" s="106"/>
      <c r="AA1211" s="107"/>
      <c r="AB1211" s="47"/>
      <c r="AC1211" s="48"/>
      <c r="AD1211" s="46"/>
      <c r="AE1211" s="47"/>
      <c r="AF1211" s="48"/>
      <c r="AG1211" s="46"/>
      <c r="AH1211" s="47"/>
      <c r="AI1211" s="48"/>
      <c r="AK1211" s="46"/>
      <c r="AL1211" s="47"/>
      <c r="AM1211" s="48"/>
      <c r="AT1211" s="37">
        <v>1</v>
      </c>
    </row>
    <row r="1212" spans="3:50" ht="15" hidden="1" customHeight="1" x14ac:dyDescent="0.2">
      <c r="C1212" s="45" t="s">
        <v>23</v>
      </c>
      <c r="D1212" s="39" t="s">
        <v>2</v>
      </c>
      <c r="E1212" s="40" t="s">
        <v>2</v>
      </c>
      <c r="F1212" s="46">
        <v>0</v>
      </c>
      <c r="G1212" s="47">
        <v>0</v>
      </c>
      <c r="H1212" s="48">
        <v>0</v>
      </c>
      <c r="I1212" s="46">
        <v>0</v>
      </c>
      <c r="J1212" s="47">
        <v>0</v>
      </c>
      <c r="K1212" s="48">
        <v>0</v>
      </c>
      <c r="L1212" s="46">
        <v>0</v>
      </c>
      <c r="M1212" s="47">
        <v>0</v>
      </c>
      <c r="N1212" s="48">
        <v>0</v>
      </c>
      <c r="O1212" s="46"/>
      <c r="P1212" s="47"/>
      <c r="Q1212" s="48"/>
      <c r="R1212" s="46"/>
      <c r="S1212" s="47"/>
      <c r="T1212" s="48"/>
      <c r="U1212" s="46"/>
      <c r="V1212" s="47"/>
      <c r="W1212" s="48"/>
      <c r="X1212" s="46"/>
      <c r="Y1212" s="47"/>
      <c r="Z1212" s="106"/>
      <c r="AA1212" s="107">
        <v>0</v>
      </c>
      <c r="AB1212" s="47">
        <v>0</v>
      </c>
      <c r="AC1212" s="48">
        <v>0</v>
      </c>
      <c r="AD1212" s="46">
        <v>0</v>
      </c>
      <c r="AE1212" s="47">
        <v>0</v>
      </c>
      <c r="AF1212" s="48">
        <v>0</v>
      </c>
      <c r="AG1212" s="46">
        <v>0</v>
      </c>
      <c r="AH1212" s="47">
        <v>0</v>
      </c>
      <c r="AI1212" s="48">
        <v>0</v>
      </c>
      <c r="AK1212" s="46">
        <v>0</v>
      </c>
      <c r="AL1212" s="47">
        <v>0</v>
      </c>
      <c r="AM1212" s="48">
        <v>0</v>
      </c>
      <c r="AT1212" s="50">
        <v>0</v>
      </c>
      <c r="AV1212" s="26">
        <v>9</v>
      </c>
      <c r="AW1212" s="26">
        <v>12</v>
      </c>
      <c r="AX1212" s="49">
        <v>1</v>
      </c>
    </row>
    <row r="1213" spans="3:50" ht="15" hidden="1" customHeight="1" x14ac:dyDescent="0.2">
      <c r="C1213" s="45" t="s">
        <v>23</v>
      </c>
      <c r="D1213" s="39" t="s">
        <v>2</v>
      </c>
      <c r="E1213" s="40" t="s">
        <v>2</v>
      </c>
      <c r="F1213" s="46">
        <v>0</v>
      </c>
      <c r="G1213" s="47">
        <v>0</v>
      </c>
      <c r="H1213" s="48">
        <v>0</v>
      </c>
      <c r="I1213" s="46">
        <v>0</v>
      </c>
      <c r="J1213" s="47">
        <v>0</v>
      </c>
      <c r="K1213" s="48">
        <v>0</v>
      </c>
      <c r="L1213" s="46">
        <v>0</v>
      </c>
      <c r="M1213" s="47">
        <v>0</v>
      </c>
      <c r="N1213" s="48">
        <v>0</v>
      </c>
      <c r="O1213" s="46"/>
      <c r="P1213" s="47"/>
      <c r="Q1213" s="48"/>
      <c r="R1213" s="46"/>
      <c r="S1213" s="47"/>
      <c r="T1213" s="48"/>
      <c r="U1213" s="46"/>
      <c r="V1213" s="47"/>
      <c r="W1213" s="48"/>
      <c r="X1213" s="46"/>
      <c r="Y1213" s="47"/>
      <c r="Z1213" s="106"/>
      <c r="AA1213" s="107">
        <v>0</v>
      </c>
      <c r="AB1213" s="47">
        <v>0</v>
      </c>
      <c r="AC1213" s="48">
        <v>0</v>
      </c>
      <c r="AD1213" s="46">
        <v>0</v>
      </c>
      <c r="AE1213" s="47">
        <v>0</v>
      </c>
      <c r="AF1213" s="48">
        <v>0</v>
      </c>
      <c r="AG1213" s="46">
        <v>0</v>
      </c>
      <c r="AH1213" s="47">
        <v>0</v>
      </c>
      <c r="AI1213" s="48">
        <v>0</v>
      </c>
      <c r="AK1213" s="46">
        <v>0</v>
      </c>
      <c r="AL1213" s="47">
        <v>0</v>
      </c>
      <c r="AM1213" s="48">
        <v>0</v>
      </c>
      <c r="AT1213" s="50">
        <v>0</v>
      </c>
      <c r="AV1213" s="26">
        <v>9</v>
      </c>
      <c r="AW1213" s="26">
        <v>12</v>
      </c>
      <c r="AX1213" s="26">
        <v>2</v>
      </c>
    </row>
    <row r="1214" spans="3:50" ht="15" hidden="1" customHeight="1" x14ac:dyDescent="0.2">
      <c r="C1214" s="45" t="s">
        <v>23</v>
      </c>
      <c r="D1214" s="39" t="s">
        <v>2</v>
      </c>
      <c r="E1214" s="40" t="s">
        <v>2</v>
      </c>
      <c r="F1214" s="46">
        <v>0</v>
      </c>
      <c r="G1214" s="47">
        <v>0</v>
      </c>
      <c r="H1214" s="48">
        <v>0</v>
      </c>
      <c r="I1214" s="46">
        <v>0</v>
      </c>
      <c r="J1214" s="47">
        <v>0</v>
      </c>
      <c r="K1214" s="48">
        <v>0</v>
      </c>
      <c r="L1214" s="46">
        <v>0</v>
      </c>
      <c r="M1214" s="47">
        <v>0</v>
      </c>
      <c r="N1214" s="48">
        <v>0</v>
      </c>
      <c r="O1214" s="46"/>
      <c r="P1214" s="47"/>
      <c r="Q1214" s="48"/>
      <c r="R1214" s="46"/>
      <c r="S1214" s="47"/>
      <c r="T1214" s="48"/>
      <c r="U1214" s="46"/>
      <c r="V1214" s="47"/>
      <c r="W1214" s="48"/>
      <c r="X1214" s="46"/>
      <c r="Y1214" s="47"/>
      <c r="Z1214" s="106"/>
      <c r="AA1214" s="107">
        <v>0</v>
      </c>
      <c r="AB1214" s="47">
        <v>0</v>
      </c>
      <c r="AC1214" s="48">
        <v>0</v>
      </c>
      <c r="AD1214" s="46">
        <v>0</v>
      </c>
      <c r="AE1214" s="47">
        <v>0</v>
      </c>
      <c r="AF1214" s="48">
        <v>0</v>
      </c>
      <c r="AG1214" s="46">
        <v>0</v>
      </c>
      <c r="AH1214" s="47">
        <v>0</v>
      </c>
      <c r="AI1214" s="48">
        <v>0</v>
      </c>
      <c r="AK1214" s="46">
        <v>0</v>
      </c>
      <c r="AL1214" s="47">
        <v>0</v>
      </c>
      <c r="AM1214" s="48">
        <v>0</v>
      </c>
      <c r="AT1214" s="50">
        <v>0</v>
      </c>
      <c r="AV1214" s="26">
        <v>9</v>
      </c>
      <c r="AW1214" s="26">
        <v>12</v>
      </c>
      <c r="AX1214" s="26">
        <v>3</v>
      </c>
    </row>
    <row r="1215" spans="3:50" ht="15" hidden="1" customHeight="1" x14ac:dyDescent="0.2">
      <c r="C1215" s="45" t="s">
        <v>23</v>
      </c>
      <c r="D1215" s="39" t="s">
        <v>2</v>
      </c>
      <c r="E1215" s="40" t="s">
        <v>2</v>
      </c>
      <c r="F1215" s="46">
        <v>0</v>
      </c>
      <c r="G1215" s="47">
        <v>0</v>
      </c>
      <c r="H1215" s="48">
        <v>0</v>
      </c>
      <c r="I1215" s="46">
        <v>0</v>
      </c>
      <c r="J1215" s="47">
        <v>0</v>
      </c>
      <c r="K1215" s="48">
        <v>0</v>
      </c>
      <c r="L1215" s="46">
        <v>0</v>
      </c>
      <c r="M1215" s="47">
        <v>0</v>
      </c>
      <c r="N1215" s="48">
        <v>0</v>
      </c>
      <c r="O1215" s="46"/>
      <c r="P1215" s="47"/>
      <c r="Q1215" s="48"/>
      <c r="R1215" s="46"/>
      <c r="S1215" s="47"/>
      <c r="T1215" s="48"/>
      <c r="U1215" s="46"/>
      <c r="V1215" s="47"/>
      <c r="W1215" s="48"/>
      <c r="X1215" s="46"/>
      <c r="Y1215" s="47"/>
      <c r="Z1215" s="106"/>
      <c r="AA1215" s="107">
        <v>0</v>
      </c>
      <c r="AB1215" s="47">
        <v>0</v>
      </c>
      <c r="AC1215" s="48">
        <v>0</v>
      </c>
      <c r="AD1215" s="46">
        <v>0</v>
      </c>
      <c r="AE1215" s="47">
        <v>0</v>
      </c>
      <c r="AF1215" s="48">
        <v>0</v>
      </c>
      <c r="AG1215" s="46">
        <v>0</v>
      </c>
      <c r="AH1215" s="47">
        <v>0</v>
      </c>
      <c r="AI1215" s="48">
        <v>0</v>
      </c>
      <c r="AK1215" s="46">
        <v>0</v>
      </c>
      <c r="AL1215" s="47">
        <v>0</v>
      </c>
      <c r="AM1215" s="48">
        <v>0</v>
      </c>
      <c r="AT1215" s="50">
        <v>0</v>
      </c>
      <c r="AV1215" s="26">
        <v>9</v>
      </c>
      <c r="AW1215" s="26">
        <v>12</v>
      </c>
      <c r="AX1215" s="26">
        <v>4</v>
      </c>
    </row>
    <row r="1216" spans="3:50" ht="15" hidden="1" customHeight="1" x14ac:dyDescent="0.2">
      <c r="C1216" s="45" t="s">
        <v>23</v>
      </c>
      <c r="D1216" s="39" t="s">
        <v>2</v>
      </c>
      <c r="E1216" s="40" t="s">
        <v>2</v>
      </c>
      <c r="F1216" s="46">
        <v>0</v>
      </c>
      <c r="G1216" s="47">
        <v>0</v>
      </c>
      <c r="H1216" s="48">
        <v>0</v>
      </c>
      <c r="I1216" s="46">
        <v>0</v>
      </c>
      <c r="J1216" s="47">
        <v>0</v>
      </c>
      <c r="K1216" s="48">
        <v>0</v>
      </c>
      <c r="L1216" s="46">
        <v>0</v>
      </c>
      <c r="M1216" s="47">
        <v>0</v>
      </c>
      <c r="N1216" s="48">
        <v>0</v>
      </c>
      <c r="O1216" s="46"/>
      <c r="P1216" s="47"/>
      <c r="Q1216" s="48"/>
      <c r="R1216" s="46"/>
      <c r="S1216" s="47"/>
      <c r="T1216" s="48"/>
      <c r="U1216" s="46"/>
      <c r="V1216" s="47"/>
      <c r="W1216" s="48"/>
      <c r="X1216" s="46"/>
      <c r="Y1216" s="47"/>
      <c r="Z1216" s="106"/>
      <c r="AA1216" s="107">
        <v>0</v>
      </c>
      <c r="AB1216" s="47">
        <v>0</v>
      </c>
      <c r="AC1216" s="48">
        <v>0</v>
      </c>
      <c r="AD1216" s="46">
        <v>0</v>
      </c>
      <c r="AE1216" s="47">
        <v>0</v>
      </c>
      <c r="AF1216" s="48">
        <v>0</v>
      </c>
      <c r="AG1216" s="46">
        <v>0</v>
      </c>
      <c r="AH1216" s="47">
        <v>0</v>
      </c>
      <c r="AI1216" s="48">
        <v>0</v>
      </c>
      <c r="AK1216" s="46">
        <v>0</v>
      </c>
      <c r="AL1216" s="47">
        <v>0</v>
      </c>
      <c r="AM1216" s="48">
        <v>0</v>
      </c>
      <c r="AT1216" s="50">
        <v>0</v>
      </c>
      <c r="AV1216" s="26">
        <v>9</v>
      </c>
      <c r="AW1216" s="26">
        <v>12</v>
      </c>
      <c r="AX1216" s="26">
        <v>5</v>
      </c>
    </row>
    <row r="1217" spans="3:50" ht="15" hidden="1" customHeight="1" x14ac:dyDescent="0.2">
      <c r="C1217" s="45" t="s">
        <v>23</v>
      </c>
      <c r="D1217" s="39" t="s">
        <v>2</v>
      </c>
      <c r="E1217" s="40" t="s">
        <v>2</v>
      </c>
      <c r="F1217" s="46">
        <v>0</v>
      </c>
      <c r="G1217" s="47">
        <v>0</v>
      </c>
      <c r="H1217" s="48">
        <v>0</v>
      </c>
      <c r="I1217" s="46">
        <v>0</v>
      </c>
      <c r="J1217" s="47">
        <v>0</v>
      </c>
      <c r="K1217" s="48">
        <v>0</v>
      </c>
      <c r="L1217" s="46">
        <v>0</v>
      </c>
      <c r="M1217" s="47">
        <v>0</v>
      </c>
      <c r="N1217" s="48">
        <v>0</v>
      </c>
      <c r="O1217" s="46"/>
      <c r="P1217" s="47"/>
      <c r="Q1217" s="48"/>
      <c r="R1217" s="46"/>
      <c r="S1217" s="47"/>
      <c r="T1217" s="48"/>
      <c r="U1217" s="46"/>
      <c r="V1217" s="47"/>
      <c r="W1217" s="48"/>
      <c r="X1217" s="46"/>
      <c r="Y1217" s="47"/>
      <c r="Z1217" s="106"/>
      <c r="AA1217" s="107">
        <v>0</v>
      </c>
      <c r="AB1217" s="47">
        <v>0</v>
      </c>
      <c r="AC1217" s="48">
        <v>0</v>
      </c>
      <c r="AD1217" s="46">
        <v>0</v>
      </c>
      <c r="AE1217" s="47">
        <v>0</v>
      </c>
      <c r="AF1217" s="48">
        <v>0</v>
      </c>
      <c r="AG1217" s="46">
        <v>0</v>
      </c>
      <c r="AH1217" s="47">
        <v>0</v>
      </c>
      <c r="AI1217" s="48">
        <v>0</v>
      </c>
      <c r="AK1217" s="46">
        <v>0</v>
      </c>
      <c r="AL1217" s="47">
        <v>0</v>
      </c>
      <c r="AM1217" s="48">
        <v>0</v>
      </c>
      <c r="AT1217" s="50">
        <v>0</v>
      </c>
      <c r="AV1217" s="26">
        <v>9</v>
      </c>
      <c r="AW1217" s="26">
        <v>12</v>
      </c>
      <c r="AX1217" s="26">
        <v>6</v>
      </c>
    </row>
    <row r="1218" spans="3:50" ht="15" hidden="1" customHeight="1" x14ac:dyDescent="0.2">
      <c r="C1218" s="45" t="s">
        <v>23</v>
      </c>
      <c r="D1218" s="39" t="s">
        <v>2</v>
      </c>
      <c r="E1218" s="40" t="s">
        <v>2</v>
      </c>
      <c r="F1218" s="46">
        <v>0</v>
      </c>
      <c r="G1218" s="47">
        <v>0</v>
      </c>
      <c r="H1218" s="48">
        <v>0</v>
      </c>
      <c r="I1218" s="46">
        <v>0</v>
      </c>
      <c r="J1218" s="47">
        <v>0</v>
      </c>
      <c r="K1218" s="48">
        <v>0</v>
      </c>
      <c r="L1218" s="46">
        <v>0</v>
      </c>
      <c r="M1218" s="47">
        <v>0</v>
      </c>
      <c r="N1218" s="48">
        <v>0</v>
      </c>
      <c r="O1218" s="46"/>
      <c r="P1218" s="47"/>
      <c r="Q1218" s="48"/>
      <c r="R1218" s="46"/>
      <c r="S1218" s="47"/>
      <c r="T1218" s="48"/>
      <c r="U1218" s="46"/>
      <c r="V1218" s="47"/>
      <c r="W1218" s="48"/>
      <c r="X1218" s="46"/>
      <c r="Y1218" s="47"/>
      <c r="Z1218" s="106"/>
      <c r="AA1218" s="107">
        <v>0</v>
      </c>
      <c r="AB1218" s="47">
        <v>0</v>
      </c>
      <c r="AC1218" s="48">
        <v>0</v>
      </c>
      <c r="AD1218" s="46">
        <v>0</v>
      </c>
      <c r="AE1218" s="47">
        <v>0</v>
      </c>
      <c r="AF1218" s="48">
        <v>0</v>
      </c>
      <c r="AG1218" s="46">
        <v>0</v>
      </c>
      <c r="AH1218" s="47">
        <v>0</v>
      </c>
      <c r="AI1218" s="48">
        <v>0</v>
      </c>
      <c r="AK1218" s="46">
        <v>0</v>
      </c>
      <c r="AL1218" s="47">
        <v>0</v>
      </c>
      <c r="AM1218" s="48">
        <v>0</v>
      </c>
      <c r="AT1218" s="50">
        <v>0</v>
      </c>
      <c r="AV1218" s="26">
        <v>9</v>
      </c>
      <c r="AW1218" s="26">
        <v>12</v>
      </c>
      <c r="AX1218" s="26">
        <v>7</v>
      </c>
    </row>
    <row r="1219" spans="3:50" ht="15" hidden="1" customHeight="1" x14ac:dyDescent="0.2">
      <c r="C1219" s="45" t="s">
        <v>23</v>
      </c>
      <c r="D1219" s="39" t="s">
        <v>2</v>
      </c>
      <c r="E1219" s="40" t="s">
        <v>2</v>
      </c>
      <c r="F1219" s="46">
        <v>0</v>
      </c>
      <c r="G1219" s="47">
        <v>0</v>
      </c>
      <c r="H1219" s="48">
        <v>0</v>
      </c>
      <c r="I1219" s="46">
        <v>0</v>
      </c>
      <c r="J1219" s="47">
        <v>0</v>
      </c>
      <c r="K1219" s="48">
        <v>0</v>
      </c>
      <c r="L1219" s="46">
        <v>0</v>
      </c>
      <c r="M1219" s="47">
        <v>0</v>
      </c>
      <c r="N1219" s="48">
        <v>0</v>
      </c>
      <c r="O1219" s="46"/>
      <c r="P1219" s="47"/>
      <c r="Q1219" s="48"/>
      <c r="R1219" s="46"/>
      <c r="S1219" s="47"/>
      <c r="T1219" s="48"/>
      <c r="U1219" s="46"/>
      <c r="V1219" s="47"/>
      <c r="W1219" s="48"/>
      <c r="X1219" s="46"/>
      <c r="Y1219" s="47"/>
      <c r="Z1219" s="106"/>
      <c r="AA1219" s="107">
        <v>0</v>
      </c>
      <c r="AB1219" s="47">
        <v>0</v>
      </c>
      <c r="AC1219" s="48">
        <v>0</v>
      </c>
      <c r="AD1219" s="46">
        <v>0</v>
      </c>
      <c r="AE1219" s="47">
        <v>0</v>
      </c>
      <c r="AF1219" s="48">
        <v>0</v>
      </c>
      <c r="AG1219" s="46">
        <v>0</v>
      </c>
      <c r="AH1219" s="47">
        <v>0</v>
      </c>
      <c r="AI1219" s="48">
        <v>0</v>
      </c>
      <c r="AK1219" s="46">
        <v>0</v>
      </c>
      <c r="AL1219" s="47">
        <v>0</v>
      </c>
      <c r="AM1219" s="48">
        <v>0</v>
      </c>
      <c r="AT1219" s="50">
        <v>0</v>
      </c>
      <c r="AV1219" s="26">
        <v>9</v>
      </c>
      <c r="AW1219" s="26">
        <v>12</v>
      </c>
      <c r="AX1219" s="26">
        <v>8</v>
      </c>
    </row>
    <row r="1220" spans="3:50" ht="15" hidden="1" customHeight="1" x14ac:dyDescent="0.2">
      <c r="C1220" s="45" t="s">
        <v>23</v>
      </c>
      <c r="D1220" s="39" t="s">
        <v>2</v>
      </c>
      <c r="E1220" s="40" t="s">
        <v>2</v>
      </c>
      <c r="F1220" s="46">
        <v>0</v>
      </c>
      <c r="G1220" s="47">
        <v>0</v>
      </c>
      <c r="H1220" s="48">
        <v>0</v>
      </c>
      <c r="I1220" s="46">
        <v>0</v>
      </c>
      <c r="J1220" s="47">
        <v>0</v>
      </c>
      <c r="K1220" s="48">
        <v>0</v>
      </c>
      <c r="L1220" s="46">
        <v>0</v>
      </c>
      <c r="M1220" s="47">
        <v>0</v>
      </c>
      <c r="N1220" s="48">
        <v>0</v>
      </c>
      <c r="O1220" s="46"/>
      <c r="P1220" s="47"/>
      <c r="Q1220" s="48"/>
      <c r="R1220" s="46"/>
      <c r="S1220" s="47"/>
      <c r="T1220" s="48"/>
      <c r="U1220" s="46"/>
      <c r="V1220" s="47"/>
      <c r="W1220" s="48"/>
      <c r="X1220" s="46"/>
      <c r="Y1220" s="47"/>
      <c r="Z1220" s="106"/>
      <c r="AA1220" s="107">
        <v>0</v>
      </c>
      <c r="AB1220" s="47">
        <v>0</v>
      </c>
      <c r="AC1220" s="48">
        <v>0</v>
      </c>
      <c r="AD1220" s="46">
        <v>0</v>
      </c>
      <c r="AE1220" s="47">
        <v>0</v>
      </c>
      <c r="AF1220" s="48">
        <v>0</v>
      </c>
      <c r="AG1220" s="46">
        <v>0</v>
      </c>
      <c r="AH1220" s="47">
        <v>0</v>
      </c>
      <c r="AI1220" s="48">
        <v>0</v>
      </c>
      <c r="AK1220" s="46">
        <v>0</v>
      </c>
      <c r="AL1220" s="47">
        <v>0</v>
      </c>
      <c r="AM1220" s="48">
        <v>0</v>
      </c>
      <c r="AT1220" s="50">
        <v>0</v>
      </c>
      <c r="AV1220" s="26">
        <v>9</v>
      </c>
      <c r="AW1220" s="26">
        <v>12</v>
      </c>
      <c r="AX1220" s="26">
        <v>9</v>
      </c>
    </row>
    <row r="1221" spans="3:50" ht="15" hidden="1" customHeight="1" x14ac:dyDescent="0.2">
      <c r="C1221" s="45" t="s">
        <v>23</v>
      </c>
      <c r="D1221" s="39" t="s">
        <v>2</v>
      </c>
      <c r="E1221" s="40" t="s">
        <v>2</v>
      </c>
      <c r="F1221" s="46">
        <v>0</v>
      </c>
      <c r="G1221" s="47">
        <v>0</v>
      </c>
      <c r="H1221" s="48">
        <v>0</v>
      </c>
      <c r="I1221" s="46">
        <v>0</v>
      </c>
      <c r="J1221" s="47">
        <v>0</v>
      </c>
      <c r="K1221" s="48">
        <v>0</v>
      </c>
      <c r="L1221" s="46">
        <v>0</v>
      </c>
      <c r="M1221" s="47">
        <v>0</v>
      </c>
      <c r="N1221" s="48">
        <v>0</v>
      </c>
      <c r="O1221" s="46"/>
      <c r="P1221" s="47"/>
      <c r="Q1221" s="48"/>
      <c r="R1221" s="46"/>
      <c r="S1221" s="47"/>
      <c r="T1221" s="48"/>
      <c r="U1221" s="46"/>
      <c r="V1221" s="47"/>
      <c r="W1221" s="48"/>
      <c r="X1221" s="46"/>
      <c r="Y1221" s="47"/>
      <c r="Z1221" s="106"/>
      <c r="AA1221" s="107">
        <v>0</v>
      </c>
      <c r="AB1221" s="47">
        <v>0</v>
      </c>
      <c r="AC1221" s="48">
        <v>0</v>
      </c>
      <c r="AD1221" s="46">
        <v>0</v>
      </c>
      <c r="AE1221" s="47">
        <v>0</v>
      </c>
      <c r="AF1221" s="48">
        <v>0</v>
      </c>
      <c r="AG1221" s="46">
        <v>0</v>
      </c>
      <c r="AH1221" s="47">
        <v>0</v>
      </c>
      <c r="AI1221" s="48">
        <v>0</v>
      </c>
      <c r="AK1221" s="46">
        <v>0</v>
      </c>
      <c r="AL1221" s="47">
        <v>0</v>
      </c>
      <c r="AM1221" s="48">
        <v>0</v>
      </c>
      <c r="AT1221" s="50">
        <v>0</v>
      </c>
      <c r="AV1221" s="26">
        <v>9</v>
      </c>
      <c r="AW1221" s="26">
        <v>12</v>
      </c>
      <c r="AX1221" s="26">
        <v>10</v>
      </c>
    </row>
    <row r="1222" spans="3:50" ht="15" hidden="1" customHeight="1" x14ac:dyDescent="0.2">
      <c r="C1222" s="45" t="s">
        <v>24</v>
      </c>
      <c r="D1222" s="39" t="s">
        <v>2</v>
      </c>
      <c r="E1222" s="40" t="s">
        <v>2</v>
      </c>
      <c r="F1222" s="46">
        <v>0</v>
      </c>
      <c r="G1222" s="47">
        <v>0</v>
      </c>
      <c r="H1222" s="48">
        <v>0</v>
      </c>
      <c r="I1222" s="46">
        <v>0</v>
      </c>
      <c r="J1222" s="47">
        <v>0</v>
      </c>
      <c r="K1222" s="48">
        <v>0</v>
      </c>
      <c r="L1222" s="46">
        <v>0</v>
      </c>
      <c r="M1222" s="47">
        <v>0</v>
      </c>
      <c r="N1222" s="48">
        <v>0</v>
      </c>
      <c r="O1222" s="46"/>
      <c r="P1222" s="47"/>
      <c r="Q1222" s="48"/>
      <c r="R1222" s="46"/>
      <c r="S1222" s="47"/>
      <c r="T1222" s="48"/>
      <c r="U1222" s="46"/>
      <c r="V1222" s="47"/>
      <c r="W1222" s="48"/>
      <c r="X1222" s="46"/>
      <c r="Y1222" s="47"/>
      <c r="Z1222" s="106"/>
      <c r="AA1222" s="107">
        <v>0</v>
      </c>
      <c r="AB1222" s="47">
        <v>0</v>
      </c>
      <c r="AC1222" s="48">
        <v>0</v>
      </c>
      <c r="AD1222" s="46">
        <v>0</v>
      </c>
      <c r="AE1222" s="47">
        <v>0</v>
      </c>
      <c r="AF1222" s="48">
        <v>0</v>
      </c>
      <c r="AG1222" s="46">
        <v>0</v>
      </c>
      <c r="AH1222" s="47">
        <v>0</v>
      </c>
      <c r="AI1222" s="48">
        <v>0</v>
      </c>
      <c r="AK1222" s="46">
        <v>0</v>
      </c>
      <c r="AL1222" s="47">
        <v>0</v>
      </c>
      <c r="AM1222" s="48">
        <v>0</v>
      </c>
      <c r="AT1222" s="50">
        <v>0</v>
      </c>
      <c r="AV1222" s="26">
        <v>9</v>
      </c>
      <c r="AW1222" s="26">
        <v>13</v>
      </c>
      <c r="AX1222" s="26">
        <v>1</v>
      </c>
    </row>
    <row r="1223" spans="3:50" ht="15" hidden="1" customHeight="1" x14ac:dyDescent="0.2">
      <c r="C1223" s="57" t="s">
        <v>2</v>
      </c>
      <c r="D1223" s="58"/>
      <c r="E1223" s="59"/>
      <c r="F1223" s="60">
        <v>0</v>
      </c>
      <c r="G1223" s="61">
        <v>0</v>
      </c>
      <c r="H1223" s="62">
        <v>0</v>
      </c>
      <c r="I1223" s="60">
        <v>0</v>
      </c>
      <c r="J1223" s="61">
        <v>0</v>
      </c>
      <c r="K1223" s="62">
        <v>0</v>
      </c>
      <c r="L1223" s="60">
        <v>0</v>
      </c>
      <c r="M1223" s="61">
        <v>0</v>
      </c>
      <c r="N1223" s="62">
        <v>0</v>
      </c>
      <c r="O1223" s="60">
        <v>0</v>
      </c>
      <c r="P1223" s="61">
        <v>0</v>
      </c>
      <c r="Q1223" s="62">
        <v>0</v>
      </c>
      <c r="R1223" s="60">
        <v>0</v>
      </c>
      <c r="S1223" s="61">
        <v>0</v>
      </c>
      <c r="T1223" s="62">
        <v>0</v>
      </c>
      <c r="U1223" s="60">
        <v>0</v>
      </c>
      <c r="V1223" s="61">
        <v>0</v>
      </c>
      <c r="W1223" s="62">
        <v>0</v>
      </c>
      <c r="X1223" s="60">
        <v>0</v>
      </c>
      <c r="Y1223" s="61">
        <v>0</v>
      </c>
      <c r="Z1223" s="110">
        <v>0</v>
      </c>
      <c r="AA1223" s="111">
        <v>0</v>
      </c>
      <c r="AB1223" s="61">
        <v>0</v>
      </c>
      <c r="AC1223" s="62">
        <v>0</v>
      </c>
      <c r="AD1223" s="60">
        <v>0</v>
      </c>
      <c r="AE1223" s="61">
        <v>0</v>
      </c>
      <c r="AF1223" s="62">
        <v>0</v>
      </c>
      <c r="AG1223" s="60">
        <v>0</v>
      </c>
      <c r="AH1223" s="61">
        <v>0</v>
      </c>
      <c r="AI1223" s="62">
        <v>0</v>
      </c>
      <c r="AK1223" s="60">
        <v>0</v>
      </c>
      <c r="AL1223" s="61">
        <v>0</v>
      </c>
      <c r="AM1223" s="62">
        <v>0</v>
      </c>
      <c r="AT1223" s="37">
        <v>0</v>
      </c>
    </row>
    <row r="1224" spans="3:50" ht="15" hidden="1" customHeight="1" x14ac:dyDescent="0.2">
      <c r="C1224" s="45"/>
      <c r="D1224" s="39"/>
      <c r="E1224" s="40"/>
      <c r="F1224" s="46"/>
      <c r="G1224" s="47"/>
      <c r="H1224" s="48"/>
      <c r="I1224" s="46"/>
      <c r="J1224" s="47"/>
      <c r="K1224" s="48"/>
      <c r="L1224" s="46"/>
      <c r="M1224" s="47"/>
      <c r="N1224" s="48"/>
      <c r="O1224" s="46"/>
      <c r="P1224" s="47"/>
      <c r="Q1224" s="48"/>
      <c r="R1224" s="46"/>
      <c r="S1224" s="47"/>
      <c r="T1224" s="48"/>
      <c r="U1224" s="46"/>
      <c r="V1224" s="47"/>
      <c r="W1224" s="48"/>
      <c r="X1224" s="46"/>
      <c r="Y1224" s="47"/>
      <c r="Z1224" s="106"/>
      <c r="AA1224" s="107"/>
      <c r="AB1224" s="47"/>
      <c r="AC1224" s="48"/>
      <c r="AD1224" s="46"/>
      <c r="AE1224" s="47"/>
      <c r="AF1224" s="48"/>
      <c r="AG1224" s="46"/>
      <c r="AH1224" s="47"/>
      <c r="AI1224" s="48"/>
      <c r="AK1224" s="46"/>
      <c r="AL1224" s="47"/>
      <c r="AM1224" s="48"/>
      <c r="AT1224" s="37">
        <v>0</v>
      </c>
    </row>
    <row r="1225" spans="3:50" ht="15" hidden="1" customHeight="1" x14ac:dyDescent="0.2">
      <c r="C1225" s="45" t="s">
        <v>23</v>
      </c>
      <c r="D1225" s="39" t="s">
        <v>2</v>
      </c>
      <c r="E1225" s="40" t="s">
        <v>2</v>
      </c>
      <c r="F1225" s="46">
        <v>0</v>
      </c>
      <c r="G1225" s="47">
        <v>0</v>
      </c>
      <c r="H1225" s="48">
        <v>0</v>
      </c>
      <c r="I1225" s="46">
        <v>0</v>
      </c>
      <c r="J1225" s="47">
        <v>0</v>
      </c>
      <c r="K1225" s="48">
        <v>0</v>
      </c>
      <c r="L1225" s="46">
        <v>0</v>
      </c>
      <c r="M1225" s="47">
        <v>0</v>
      </c>
      <c r="N1225" s="48">
        <v>0</v>
      </c>
      <c r="O1225" s="46"/>
      <c r="P1225" s="47"/>
      <c r="Q1225" s="48"/>
      <c r="R1225" s="46"/>
      <c r="S1225" s="47"/>
      <c r="T1225" s="48"/>
      <c r="U1225" s="46"/>
      <c r="V1225" s="47"/>
      <c r="W1225" s="48"/>
      <c r="X1225" s="46"/>
      <c r="Y1225" s="47"/>
      <c r="Z1225" s="106"/>
      <c r="AA1225" s="107">
        <v>0</v>
      </c>
      <c r="AB1225" s="47">
        <v>0</v>
      </c>
      <c r="AC1225" s="48">
        <v>0</v>
      </c>
      <c r="AD1225" s="46">
        <v>0</v>
      </c>
      <c r="AE1225" s="47">
        <v>0</v>
      </c>
      <c r="AF1225" s="48">
        <v>0</v>
      </c>
      <c r="AG1225" s="46">
        <v>0</v>
      </c>
      <c r="AH1225" s="47">
        <v>0</v>
      </c>
      <c r="AI1225" s="48">
        <v>0</v>
      </c>
      <c r="AK1225" s="46">
        <v>0</v>
      </c>
      <c r="AL1225" s="47">
        <v>0</v>
      </c>
      <c r="AM1225" s="48">
        <v>0</v>
      </c>
      <c r="AT1225" s="50">
        <v>0</v>
      </c>
      <c r="AV1225" s="26">
        <v>9</v>
      </c>
      <c r="AW1225" s="26">
        <v>14</v>
      </c>
      <c r="AX1225" s="49">
        <v>1</v>
      </c>
    </row>
    <row r="1226" spans="3:50" ht="15" hidden="1" customHeight="1" x14ac:dyDescent="0.2">
      <c r="C1226" s="45" t="s">
        <v>23</v>
      </c>
      <c r="D1226" s="39" t="s">
        <v>2</v>
      </c>
      <c r="E1226" s="40" t="s">
        <v>2</v>
      </c>
      <c r="F1226" s="46">
        <v>0</v>
      </c>
      <c r="G1226" s="47">
        <v>0</v>
      </c>
      <c r="H1226" s="48">
        <v>0</v>
      </c>
      <c r="I1226" s="46">
        <v>0</v>
      </c>
      <c r="J1226" s="47">
        <v>0</v>
      </c>
      <c r="K1226" s="48">
        <v>0</v>
      </c>
      <c r="L1226" s="46">
        <v>0</v>
      </c>
      <c r="M1226" s="47">
        <v>0</v>
      </c>
      <c r="N1226" s="48">
        <v>0</v>
      </c>
      <c r="O1226" s="46"/>
      <c r="P1226" s="47"/>
      <c r="Q1226" s="48"/>
      <c r="R1226" s="46"/>
      <c r="S1226" s="47"/>
      <c r="T1226" s="48"/>
      <c r="U1226" s="46"/>
      <c r="V1226" s="47"/>
      <c r="W1226" s="48"/>
      <c r="X1226" s="46"/>
      <c r="Y1226" s="47"/>
      <c r="Z1226" s="106"/>
      <c r="AA1226" s="107">
        <v>0</v>
      </c>
      <c r="AB1226" s="47">
        <v>0</v>
      </c>
      <c r="AC1226" s="48">
        <v>0</v>
      </c>
      <c r="AD1226" s="46">
        <v>0</v>
      </c>
      <c r="AE1226" s="47">
        <v>0</v>
      </c>
      <c r="AF1226" s="48">
        <v>0</v>
      </c>
      <c r="AG1226" s="46">
        <v>0</v>
      </c>
      <c r="AH1226" s="47">
        <v>0</v>
      </c>
      <c r="AI1226" s="48">
        <v>0</v>
      </c>
      <c r="AK1226" s="46">
        <v>0</v>
      </c>
      <c r="AL1226" s="47">
        <v>0</v>
      </c>
      <c r="AM1226" s="48">
        <v>0</v>
      </c>
      <c r="AT1226" s="50">
        <v>0</v>
      </c>
      <c r="AV1226" s="26">
        <v>9</v>
      </c>
      <c r="AW1226" s="26">
        <v>14</v>
      </c>
      <c r="AX1226" s="26">
        <v>2</v>
      </c>
    </row>
    <row r="1227" spans="3:50" ht="15" hidden="1" customHeight="1" x14ac:dyDescent="0.2">
      <c r="C1227" s="45" t="s">
        <v>23</v>
      </c>
      <c r="D1227" s="39" t="s">
        <v>2</v>
      </c>
      <c r="E1227" s="40" t="s">
        <v>2</v>
      </c>
      <c r="F1227" s="46">
        <v>0</v>
      </c>
      <c r="G1227" s="47">
        <v>0</v>
      </c>
      <c r="H1227" s="48">
        <v>0</v>
      </c>
      <c r="I1227" s="46">
        <v>0</v>
      </c>
      <c r="J1227" s="47">
        <v>0</v>
      </c>
      <c r="K1227" s="48">
        <v>0</v>
      </c>
      <c r="L1227" s="46">
        <v>0</v>
      </c>
      <c r="M1227" s="47">
        <v>0</v>
      </c>
      <c r="N1227" s="48">
        <v>0</v>
      </c>
      <c r="O1227" s="46"/>
      <c r="P1227" s="47"/>
      <c r="Q1227" s="48"/>
      <c r="R1227" s="46"/>
      <c r="S1227" s="47"/>
      <c r="T1227" s="48"/>
      <c r="U1227" s="46"/>
      <c r="V1227" s="47"/>
      <c r="W1227" s="48"/>
      <c r="X1227" s="46"/>
      <c r="Y1227" s="47"/>
      <c r="Z1227" s="106"/>
      <c r="AA1227" s="107">
        <v>0</v>
      </c>
      <c r="AB1227" s="47">
        <v>0</v>
      </c>
      <c r="AC1227" s="48">
        <v>0</v>
      </c>
      <c r="AD1227" s="46">
        <v>0</v>
      </c>
      <c r="AE1227" s="47">
        <v>0</v>
      </c>
      <c r="AF1227" s="48">
        <v>0</v>
      </c>
      <c r="AG1227" s="46">
        <v>0</v>
      </c>
      <c r="AH1227" s="47">
        <v>0</v>
      </c>
      <c r="AI1227" s="48">
        <v>0</v>
      </c>
      <c r="AK1227" s="46">
        <v>0</v>
      </c>
      <c r="AL1227" s="47">
        <v>0</v>
      </c>
      <c r="AM1227" s="48">
        <v>0</v>
      </c>
      <c r="AT1227" s="50">
        <v>0</v>
      </c>
      <c r="AV1227" s="26">
        <v>9</v>
      </c>
      <c r="AW1227" s="26">
        <v>14</v>
      </c>
      <c r="AX1227" s="26">
        <v>3</v>
      </c>
    </row>
    <row r="1228" spans="3:50" ht="15" hidden="1" customHeight="1" x14ac:dyDescent="0.2">
      <c r="C1228" s="45" t="s">
        <v>23</v>
      </c>
      <c r="D1228" s="39" t="s">
        <v>2</v>
      </c>
      <c r="E1228" s="40" t="s">
        <v>2</v>
      </c>
      <c r="F1228" s="46">
        <v>0</v>
      </c>
      <c r="G1228" s="47">
        <v>0</v>
      </c>
      <c r="H1228" s="48">
        <v>0</v>
      </c>
      <c r="I1228" s="46">
        <v>0</v>
      </c>
      <c r="J1228" s="47">
        <v>0</v>
      </c>
      <c r="K1228" s="48">
        <v>0</v>
      </c>
      <c r="L1228" s="46">
        <v>0</v>
      </c>
      <c r="M1228" s="47">
        <v>0</v>
      </c>
      <c r="N1228" s="48">
        <v>0</v>
      </c>
      <c r="O1228" s="46"/>
      <c r="P1228" s="47"/>
      <c r="Q1228" s="48"/>
      <c r="R1228" s="46"/>
      <c r="S1228" s="47"/>
      <c r="T1228" s="48"/>
      <c r="U1228" s="46"/>
      <c r="V1228" s="47"/>
      <c r="W1228" s="48"/>
      <c r="X1228" s="46"/>
      <c r="Y1228" s="47"/>
      <c r="Z1228" s="106"/>
      <c r="AA1228" s="107">
        <v>0</v>
      </c>
      <c r="AB1228" s="47">
        <v>0</v>
      </c>
      <c r="AC1228" s="48">
        <v>0</v>
      </c>
      <c r="AD1228" s="46">
        <v>0</v>
      </c>
      <c r="AE1228" s="47">
        <v>0</v>
      </c>
      <c r="AF1228" s="48">
        <v>0</v>
      </c>
      <c r="AG1228" s="46">
        <v>0</v>
      </c>
      <c r="AH1228" s="47">
        <v>0</v>
      </c>
      <c r="AI1228" s="48">
        <v>0</v>
      </c>
      <c r="AK1228" s="46">
        <v>0</v>
      </c>
      <c r="AL1228" s="47">
        <v>0</v>
      </c>
      <c r="AM1228" s="48">
        <v>0</v>
      </c>
      <c r="AT1228" s="50">
        <v>0</v>
      </c>
      <c r="AV1228" s="26">
        <v>9</v>
      </c>
      <c r="AW1228" s="26">
        <v>14</v>
      </c>
      <c r="AX1228" s="26">
        <v>4</v>
      </c>
    </row>
    <row r="1229" spans="3:50" ht="15" hidden="1" customHeight="1" x14ac:dyDescent="0.2">
      <c r="C1229" s="45" t="s">
        <v>23</v>
      </c>
      <c r="D1229" s="39" t="s">
        <v>2</v>
      </c>
      <c r="E1229" s="40" t="s">
        <v>2</v>
      </c>
      <c r="F1229" s="46">
        <v>0</v>
      </c>
      <c r="G1229" s="47">
        <v>0</v>
      </c>
      <c r="H1229" s="48">
        <v>0</v>
      </c>
      <c r="I1229" s="46">
        <v>0</v>
      </c>
      <c r="J1229" s="47">
        <v>0</v>
      </c>
      <c r="K1229" s="48">
        <v>0</v>
      </c>
      <c r="L1229" s="46">
        <v>0</v>
      </c>
      <c r="M1229" s="47">
        <v>0</v>
      </c>
      <c r="N1229" s="48">
        <v>0</v>
      </c>
      <c r="O1229" s="46"/>
      <c r="P1229" s="47"/>
      <c r="Q1229" s="48"/>
      <c r="R1229" s="46"/>
      <c r="S1229" s="47"/>
      <c r="T1229" s="48"/>
      <c r="U1229" s="46"/>
      <c r="V1229" s="47"/>
      <c r="W1229" s="48"/>
      <c r="X1229" s="46"/>
      <c r="Y1229" s="47"/>
      <c r="Z1229" s="106"/>
      <c r="AA1229" s="107">
        <v>0</v>
      </c>
      <c r="AB1229" s="47">
        <v>0</v>
      </c>
      <c r="AC1229" s="48">
        <v>0</v>
      </c>
      <c r="AD1229" s="46">
        <v>0</v>
      </c>
      <c r="AE1229" s="47">
        <v>0</v>
      </c>
      <c r="AF1229" s="48">
        <v>0</v>
      </c>
      <c r="AG1229" s="46">
        <v>0</v>
      </c>
      <c r="AH1229" s="47">
        <v>0</v>
      </c>
      <c r="AI1229" s="48">
        <v>0</v>
      </c>
      <c r="AK1229" s="46">
        <v>0</v>
      </c>
      <c r="AL1229" s="47">
        <v>0</v>
      </c>
      <c r="AM1229" s="48">
        <v>0</v>
      </c>
      <c r="AT1229" s="50">
        <v>0</v>
      </c>
      <c r="AV1229" s="26">
        <v>9</v>
      </c>
      <c r="AW1229" s="26">
        <v>14</v>
      </c>
      <c r="AX1229" s="26">
        <v>5</v>
      </c>
    </row>
    <row r="1230" spans="3:50" ht="15" hidden="1" customHeight="1" x14ac:dyDescent="0.2">
      <c r="C1230" s="45" t="s">
        <v>23</v>
      </c>
      <c r="D1230" s="39" t="s">
        <v>2</v>
      </c>
      <c r="E1230" s="40" t="s">
        <v>2</v>
      </c>
      <c r="F1230" s="46">
        <v>0</v>
      </c>
      <c r="G1230" s="47">
        <v>0</v>
      </c>
      <c r="H1230" s="48">
        <v>0</v>
      </c>
      <c r="I1230" s="46">
        <v>0</v>
      </c>
      <c r="J1230" s="47">
        <v>0</v>
      </c>
      <c r="K1230" s="48">
        <v>0</v>
      </c>
      <c r="L1230" s="46">
        <v>0</v>
      </c>
      <c r="M1230" s="47">
        <v>0</v>
      </c>
      <c r="N1230" s="48">
        <v>0</v>
      </c>
      <c r="O1230" s="46"/>
      <c r="P1230" s="47"/>
      <c r="Q1230" s="48"/>
      <c r="R1230" s="46"/>
      <c r="S1230" s="47"/>
      <c r="T1230" s="48"/>
      <c r="U1230" s="46"/>
      <c r="V1230" s="47"/>
      <c r="W1230" s="48"/>
      <c r="X1230" s="46"/>
      <c r="Y1230" s="47"/>
      <c r="Z1230" s="106"/>
      <c r="AA1230" s="107">
        <v>0</v>
      </c>
      <c r="AB1230" s="47">
        <v>0</v>
      </c>
      <c r="AC1230" s="48">
        <v>0</v>
      </c>
      <c r="AD1230" s="46">
        <v>0</v>
      </c>
      <c r="AE1230" s="47">
        <v>0</v>
      </c>
      <c r="AF1230" s="48">
        <v>0</v>
      </c>
      <c r="AG1230" s="46">
        <v>0</v>
      </c>
      <c r="AH1230" s="47">
        <v>0</v>
      </c>
      <c r="AI1230" s="48">
        <v>0</v>
      </c>
      <c r="AK1230" s="46">
        <v>0</v>
      </c>
      <c r="AL1230" s="47">
        <v>0</v>
      </c>
      <c r="AM1230" s="48">
        <v>0</v>
      </c>
      <c r="AT1230" s="50">
        <v>0</v>
      </c>
      <c r="AV1230" s="26">
        <v>9</v>
      </c>
      <c r="AW1230" s="26">
        <v>14</v>
      </c>
      <c r="AX1230" s="26">
        <v>6</v>
      </c>
    </row>
    <row r="1231" spans="3:50" ht="15" hidden="1" customHeight="1" x14ac:dyDescent="0.2">
      <c r="C1231" s="45" t="s">
        <v>23</v>
      </c>
      <c r="D1231" s="39" t="s">
        <v>2</v>
      </c>
      <c r="E1231" s="40" t="s">
        <v>2</v>
      </c>
      <c r="F1231" s="46">
        <v>0</v>
      </c>
      <c r="G1231" s="47">
        <v>0</v>
      </c>
      <c r="H1231" s="48">
        <v>0</v>
      </c>
      <c r="I1231" s="46">
        <v>0</v>
      </c>
      <c r="J1231" s="47">
        <v>0</v>
      </c>
      <c r="K1231" s="48">
        <v>0</v>
      </c>
      <c r="L1231" s="46">
        <v>0</v>
      </c>
      <c r="M1231" s="47">
        <v>0</v>
      </c>
      <c r="N1231" s="48">
        <v>0</v>
      </c>
      <c r="O1231" s="46"/>
      <c r="P1231" s="47"/>
      <c r="Q1231" s="48"/>
      <c r="R1231" s="46"/>
      <c r="S1231" s="47"/>
      <c r="T1231" s="48"/>
      <c r="U1231" s="46"/>
      <c r="V1231" s="47"/>
      <c r="W1231" s="48"/>
      <c r="X1231" s="46"/>
      <c r="Y1231" s="47"/>
      <c r="Z1231" s="106"/>
      <c r="AA1231" s="107">
        <v>0</v>
      </c>
      <c r="AB1231" s="47">
        <v>0</v>
      </c>
      <c r="AC1231" s="48">
        <v>0</v>
      </c>
      <c r="AD1231" s="46">
        <v>0</v>
      </c>
      <c r="AE1231" s="47">
        <v>0</v>
      </c>
      <c r="AF1231" s="48">
        <v>0</v>
      </c>
      <c r="AG1231" s="46">
        <v>0</v>
      </c>
      <c r="AH1231" s="47">
        <v>0</v>
      </c>
      <c r="AI1231" s="48">
        <v>0</v>
      </c>
      <c r="AK1231" s="46">
        <v>0</v>
      </c>
      <c r="AL1231" s="47">
        <v>0</v>
      </c>
      <c r="AM1231" s="48">
        <v>0</v>
      </c>
      <c r="AT1231" s="50">
        <v>0</v>
      </c>
      <c r="AV1231" s="26">
        <v>9</v>
      </c>
      <c r="AW1231" s="26">
        <v>14</v>
      </c>
      <c r="AX1231" s="26">
        <v>7</v>
      </c>
    </row>
    <row r="1232" spans="3:50" ht="15" hidden="1" customHeight="1" x14ac:dyDescent="0.2">
      <c r="C1232" s="45" t="s">
        <v>23</v>
      </c>
      <c r="D1232" s="39" t="s">
        <v>2</v>
      </c>
      <c r="E1232" s="40" t="s">
        <v>2</v>
      </c>
      <c r="F1232" s="46">
        <v>0</v>
      </c>
      <c r="G1232" s="47">
        <v>0</v>
      </c>
      <c r="H1232" s="48">
        <v>0</v>
      </c>
      <c r="I1232" s="46">
        <v>0</v>
      </c>
      <c r="J1232" s="47">
        <v>0</v>
      </c>
      <c r="K1232" s="48">
        <v>0</v>
      </c>
      <c r="L1232" s="46">
        <v>0</v>
      </c>
      <c r="M1232" s="47">
        <v>0</v>
      </c>
      <c r="N1232" s="48">
        <v>0</v>
      </c>
      <c r="O1232" s="46"/>
      <c r="P1232" s="47"/>
      <c r="Q1232" s="48"/>
      <c r="R1232" s="46"/>
      <c r="S1232" s="47"/>
      <c r="T1232" s="48"/>
      <c r="U1232" s="46"/>
      <c r="V1232" s="47"/>
      <c r="W1232" s="48"/>
      <c r="X1232" s="46"/>
      <c r="Y1232" s="47"/>
      <c r="Z1232" s="106"/>
      <c r="AA1232" s="107">
        <v>0</v>
      </c>
      <c r="AB1232" s="47">
        <v>0</v>
      </c>
      <c r="AC1232" s="48">
        <v>0</v>
      </c>
      <c r="AD1232" s="46">
        <v>0</v>
      </c>
      <c r="AE1232" s="47">
        <v>0</v>
      </c>
      <c r="AF1232" s="48">
        <v>0</v>
      </c>
      <c r="AG1232" s="46">
        <v>0</v>
      </c>
      <c r="AH1232" s="47">
        <v>0</v>
      </c>
      <c r="AI1232" s="48">
        <v>0</v>
      </c>
      <c r="AK1232" s="46">
        <v>0</v>
      </c>
      <c r="AL1232" s="47">
        <v>0</v>
      </c>
      <c r="AM1232" s="48">
        <v>0</v>
      </c>
      <c r="AT1232" s="50">
        <v>0</v>
      </c>
      <c r="AV1232" s="26">
        <v>9</v>
      </c>
      <c r="AW1232" s="26">
        <v>14</v>
      </c>
      <c r="AX1232" s="26">
        <v>8</v>
      </c>
    </row>
    <row r="1233" spans="3:50" ht="15" hidden="1" customHeight="1" x14ac:dyDescent="0.2">
      <c r="C1233" s="45" t="s">
        <v>23</v>
      </c>
      <c r="D1233" s="39" t="s">
        <v>2</v>
      </c>
      <c r="E1233" s="40" t="s">
        <v>2</v>
      </c>
      <c r="F1233" s="46">
        <v>0</v>
      </c>
      <c r="G1233" s="47">
        <v>0</v>
      </c>
      <c r="H1233" s="48">
        <v>0</v>
      </c>
      <c r="I1233" s="46">
        <v>0</v>
      </c>
      <c r="J1233" s="47">
        <v>0</v>
      </c>
      <c r="K1233" s="48">
        <v>0</v>
      </c>
      <c r="L1233" s="46">
        <v>0</v>
      </c>
      <c r="M1233" s="47">
        <v>0</v>
      </c>
      <c r="N1233" s="48">
        <v>0</v>
      </c>
      <c r="O1233" s="46"/>
      <c r="P1233" s="47"/>
      <c r="Q1233" s="48"/>
      <c r="R1233" s="46"/>
      <c r="S1233" s="47"/>
      <c r="T1233" s="48"/>
      <c r="U1233" s="46"/>
      <c r="V1233" s="47"/>
      <c r="W1233" s="48"/>
      <c r="X1233" s="46"/>
      <c r="Y1233" s="47"/>
      <c r="Z1233" s="106"/>
      <c r="AA1233" s="107">
        <v>0</v>
      </c>
      <c r="AB1233" s="47">
        <v>0</v>
      </c>
      <c r="AC1233" s="48">
        <v>0</v>
      </c>
      <c r="AD1233" s="46">
        <v>0</v>
      </c>
      <c r="AE1233" s="47">
        <v>0</v>
      </c>
      <c r="AF1233" s="48">
        <v>0</v>
      </c>
      <c r="AG1233" s="46">
        <v>0</v>
      </c>
      <c r="AH1233" s="47">
        <v>0</v>
      </c>
      <c r="AI1233" s="48">
        <v>0</v>
      </c>
      <c r="AK1233" s="46">
        <v>0</v>
      </c>
      <c r="AL1233" s="47">
        <v>0</v>
      </c>
      <c r="AM1233" s="48">
        <v>0</v>
      </c>
      <c r="AT1233" s="50">
        <v>0</v>
      </c>
      <c r="AV1233" s="26">
        <v>9</v>
      </c>
      <c r="AW1233" s="26">
        <v>14</v>
      </c>
      <c r="AX1233" s="26">
        <v>9</v>
      </c>
    </row>
    <row r="1234" spans="3:50" ht="15" hidden="1" customHeight="1" x14ac:dyDescent="0.2">
      <c r="C1234" s="45" t="s">
        <v>23</v>
      </c>
      <c r="D1234" s="39" t="s">
        <v>2</v>
      </c>
      <c r="E1234" s="40" t="s">
        <v>2</v>
      </c>
      <c r="F1234" s="46">
        <v>0</v>
      </c>
      <c r="G1234" s="47">
        <v>0</v>
      </c>
      <c r="H1234" s="48">
        <v>0</v>
      </c>
      <c r="I1234" s="46">
        <v>0</v>
      </c>
      <c r="J1234" s="47">
        <v>0</v>
      </c>
      <c r="K1234" s="48">
        <v>0</v>
      </c>
      <c r="L1234" s="46">
        <v>0</v>
      </c>
      <c r="M1234" s="47">
        <v>0</v>
      </c>
      <c r="N1234" s="48">
        <v>0</v>
      </c>
      <c r="O1234" s="46"/>
      <c r="P1234" s="47"/>
      <c r="Q1234" s="48"/>
      <c r="R1234" s="46"/>
      <c r="S1234" s="47"/>
      <c r="T1234" s="48"/>
      <c r="U1234" s="46"/>
      <c r="V1234" s="47"/>
      <c r="W1234" s="48"/>
      <c r="X1234" s="46"/>
      <c r="Y1234" s="47"/>
      <c r="Z1234" s="106"/>
      <c r="AA1234" s="107">
        <v>0</v>
      </c>
      <c r="AB1234" s="47">
        <v>0</v>
      </c>
      <c r="AC1234" s="48">
        <v>0</v>
      </c>
      <c r="AD1234" s="46">
        <v>0</v>
      </c>
      <c r="AE1234" s="47">
        <v>0</v>
      </c>
      <c r="AF1234" s="48">
        <v>0</v>
      </c>
      <c r="AG1234" s="46">
        <v>0</v>
      </c>
      <c r="AH1234" s="47">
        <v>0</v>
      </c>
      <c r="AI1234" s="48">
        <v>0</v>
      </c>
      <c r="AK1234" s="46">
        <v>0</v>
      </c>
      <c r="AL1234" s="47">
        <v>0</v>
      </c>
      <c r="AM1234" s="48">
        <v>0</v>
      </c>
      <c r="AT1234" s="50">
        <v>0</v>
      </c>
      <c r="AV1234" s="26">
        <v>9</v>
      </c>
      <c r="AW1234" s="26">
        <v>14</v>
      </c>
      <c r="AX1234" s="26">
        <v>10</v>
      </c>
    </row>
    <row r="1235" spans="3:50" ht="15" hidden="1" customHeight="1" x14ac:dyDescent="0.2">
      <c r="C1235" s="45" t="s">
        <v>24</v>
      </c>
      <c r="D1235" s="39" t="s">
        <v>2</v>
      </c>
      <c r="E1235" s="40" t="s">
        <v>2</v>
      </c>
      <c r="F1235" s="46">
        <v>0</v>
      </c>
      <c r="G1235" s="47">
        <v>0</v>
      </c>
      <c r="H1235" s="48">
        <v>0</v>
      </c>
      <c r="I1235" s="46">
        <v>0</v>
      </c>
      <c r="J1235" s="47">
        <v>0</v>
      </c>
      <c r="K1235" s="48">
        <v>0</v>
      </c>
      <c r="L1235" s="46">
        <v>0</v>
      </c>
      <c r="M1235" s="47">
        <v>0</v>
      </c>
      <c r="N1235" s="48">
        <v>0</v>
      </c>
      <c r="O1235" s="46"/>
      <c r="P1235" s="47"/>
      <c r="Q1235" s="48"/>
      <c r="R1235" s="46"/>
      <c r="S1235" s="47"/>
      <c r="T1235" s="48"/>
      <c r="U1235" s="46"/>
      <c r="V1235" s="47"/>
      <c r="W1235" s="48"/>
      <c r="X1235" s="46"/>
      <c r="Y1235" s="47"/>
      <c r="Z1235" s="106"/>
      <c r="AA1235" s="107">
        <v>0</v>
      </c>
      <c r="AB1235" s="47">
        <v>0</v>
      </c>
      <c r="AC1235" s="48">
        <v>0</v>
      </c>
      <c r="AD1235" s="46">
        <v>0</v>
      </c>
      <c r="AE1235" s="47">
        <v>0</v>
      </c>
      <c r="AF1235" s="48">
        <v>0</v>
      </c>
      <c r="AG1235" s="46">
        <v>0</v>
      </c>
      <c r="AH1235" s="47">
        <v>0</v>
      </c>
      <c r="AI1235" s="48">
        <v>0</v>
      </c>
      <c r="AK1235" s="46">
        <v>0</v>
      </c>
      <c r="AL1235" s="47">
        <v>0</v>
      </c>
      <c r="AM1235" s="48">
        <v>0</v>
      </c>
      <c r="AT1235" s="50">
        <v>0</v>
      </c>
      <c r="AV1235" s="26">
        <v>9</v>
      </c>
      <c r="AW1235" s="26">
        <v>15</v>
      </c>
      <c r="AX1235" s="26">
        <v>1</v>
      </c>
    </row>
    <row r="1236" spans="3:50" ht="15" hidden="1" customHeight="1" x14ac:dyDescent="0.2">
      <c r="C1236" s="57" t="s">
        <v>2</v>
      </c>
      <c r="D1236" s="58"/>
      <c r="E1236" s="59"/>
      <c r="F1236" s="60">
        <v>0</v>
      </c>
      <c r="G1236" s="61">
        <v>0</v>
      </c>
      <c r="H1236" s="62">
        <v>0</v>
      </c>
      <c r="I1236" s="60">
        <v>0</v>
      </c>
      <c r="J1236" s="61">
        <v>0</v>
      </c>
      <c r="K1236" s="62">
        <v>0</v>
      </c>
      <c r="L1236" s="60">
        <v>0</v>
      </c>
      <c r="M1236" s="61">
        <v>0</v>
      </c>
      <c r="N1236" s="62">
        <v>0</v>
      </c>
      <c r="O1236" s="60">
        <v>0</v>
      </c>
      <c r="P1236" s="61">
        <v>0</v>
      </c>
      <c r="Q1236" s="62">
        <v>0</v>
      </c>
      <c r="R1236" s="60">
        <v>0</v>
      </c>
      <c r="S1236" s="61">
        <v>0</v>
      </c>
      <c r="T1236" s="62">
        <v>0</v>
      </c>
      <c r="U1236" s="60">
        <v>0</v>
      </c>
      <c r="V1236" s="61">
        <v>0</v>
      </c>
      <c r="W1236" s="62">
        <v>0</v>
      </c>
      <c r="X1236" s="60">
        <v>0</v>
      </c>
      <c r="Y1236" s="61">
        <v>0</v>
      </c>
      <c r="Z1236" s="110">
        <v>0</v>
      </c>
      <c r="AA1236" s="111">
        <v>0</v>
      </c>
      <c r="AB1236" s="61">
        <v>0</v>
      </c>
      <c r="AC1236" s="62">
        <v>0</v>
      </c>
      <c r="AD1236" s="60">
        <v>0</v>
      </c>
      <c r="AE1236" s="61">
        <v>0</v>
      </c>
      <c r="AF1236" s="62">
        <v>0</v>
      </c>
      <c r="AG1236" s="60">
        <v>0</v>
      </c>
      <c r="AH1236" s="61">
        <v>0</v>
      </c>
      <c r="AI1236" s="62">
        <v>0</v>
      </c>
      <c r="AK1236" s="60">
        <v>0</v>
      </c>
      <c r="AL1236" s="61">
        <v>0</v>
      </c>
      <c r="AM1236" s="62">
        <v>0</v>
      </c>
      <c r="AT1236" s="37">
        <v>0</v>
      </c>
    </row>
    <row r="1237" spans="3:50" ht="15" hidden="1" customHeight="1" x14ac:dyDescent="0.2">
      <c r="C1237" s="45"/>
      <c r="D1237" s="39"/>
      <c r="E1237" s="40"/>
      <c r="F1237" s="46"/>
      <c r="G1237" s="47"/>
      <c r="H1237" s="48"/>
      <c r="I1237" s="46"/>
      <c r="J1237" s="47"/>
      <c r="K1237" s="48"/>
      <c r="L1237" s="46"/>
      <c r="M1237" s="47"/>
      <c r="N1237" s="48"/>
      <c r="O1237" s="46"/>
      <c r="P1237" s="47"/>
      <c r="Q1237" s="48"/>
      <c r="R1237" s="46"/>
      <c r="S1237" s="47"/>
      <c r="T1237" s="48"/>
      <c r="U1237" s="46"/>
      <c r="V1237" s="47"/>
      <c r="W1237" s="48"/>
      <c r="X1237" s="46"/>
      <c r="Y1237" s="47"/>
      <c r="Z1237" s="106"/>
      <c r="AA1237" s="107"/>
      <c r="AB1237" s="47"/>
      <c r="AC1237" s="48"/>
      <c r="AD1237" s="46"/>
      <c r="AE1237" s="47"/>
      <c r="AF1237" s="48"/>
      <c r="AG1237" s="46"/>
      <c r="AH1237" s="47"/>
      <c r="AI1237" s="48"/>
      <c r="AK1237" s="46"/>
      <c r="AL1237" s="47"/>
      <c r="AM1237" s="48"/>
      <c r="AT1237" s="37">
        <v>0</v>
      </c>
    </row>
    <row r="1238" spans="3:50" ht="15" hidden="1" customHeight="1" x14ac:dyDescent="0.2">
      <c r="C1238" s="45" t="s">
        <v>23</v>
      </c>
      <c r="D1238" s="39" t="s">
        <v>2</v>
      </c>
      <c r="E1238" s="40" t="s">
        <v>2</v>
      </c>
      <c r="F1238" s="46">
        <v>0</v>
      </c>
      <c r="G1238" s="47">
        <v>0</v>
      </c>
      <c r="H1238" s="48">
        <v>0</v>
      </c>
      <c r="I1238" s="46">
        <v>0</v>
      </c>
      <c r="J1238" s="47">
        <v>0</v>
      </c>
      <c r="K1238" s="48">
        <v>0</v>
      </c>
      <c r="L1238" s="46">
        <v>0</v>
      </c>
      <c r="M1238" s="47">
        <v>0</v>
      </c>
      <c r="N1238" s="48">
        <v>0</v>
      </c>
      <c r="O1238" s="46"/>
      <c r="P1238" s="47"/>
      <c r="Q1238" s="48"/>
      <c r="R1238" s="46"/>
      <c r="S1238" s="47"/>
      <c r="T1238" s="48"/>
      <c r="U1238" s="46"/>
      <c r="V1238" s="47"/>
      <c r="W1238" s="48"/>
      <c r="X1238" s="46"/>
      <c r="Y1238" s="47"/>
      <c r="Z1238" s="106"/>
      <c r="AA1238" s="107">
        <v>0</v>
      </c>
      <c r="AB1238" s="47">
        <v>0</v>
      </c>
      <c r="AC1238" s="48">
        <v>0</v>
      </c>
      <c r="AD1238" s="46">
        <v>0</v>
      </c>
      <c r="AE1238" s="47">
        <v>0</v>
      </c>
      <c r="AF1238" s="48">
        <v>0</v>
      </c>
      <c r="AG1238" s="46">
        <v>0</v>
      </c>
      <c r="AH1238" s="47">
        <v>0</v>
      </c>
      <c r="AI1238" s="48">
        <v>0</v>
      </c>
      <c r="AK1238" s="46">
        <v>0</v>
      </c>
      <c r="AL1238" s="47">
        <v>0</v>
      </c>
      <c r="AM1238" s="48">
        <v>0</v>
      </c>
      <c r="AT1238" s="50">
        <v>0</v>
      </c>
      <c r="AV1238" s="26">
        <v>9</v>
      </c>
      <c r="AW1238" s="26">
        <v>16</v>
      </c>
      <c r="AX1238" s="49">
        <v>1</v>
      </c>
    </row>
    <row r="1239" spans="3:50" ht="15" hidden="1" customHeight="1" x14ac:dyDescent="0.2">
      <c r="C1239" s="45" t="s">
        <v>23</v>
      </c>
      <c r="D1239" s="39" t="s">
        <v>2</v>
      </c>
      <c r="E1239" s="40" t="s">
        <v>2</v>
      </c>
      <c r="F1239" s="46">
        <v>0</v>
      </c>
      <c r="G1239" s="47">
        <v>0</v>
      </c>
      <c r="H1239" s="48">
        <v>0</v>
      </c>
      <c r="I1239" s="46">
        <v>0</v>
      </c>
      <c r="J1239" s="47">
        <v>0</v>
      </c>
      <c r="K1239" s="48">
        <v>0</v>
      </c>
      <c r="L1239" s="46">
        <v>0</v>
      </c>
      <c r="M1239" s="47">
        <v>0</v>
      </c>
      <c r="N1239" s="48">
        <v>0</v>
      </c>
      <c r="O1239" s="46"/>
      <c r="P1239" s="47"/>
      <c r="Q1239" s="48"/>
      <c r="R1239" s="46"/>
      <c r="S1239" s="47"/>
      <c r="T1239" s="48"/>
      <c r="U1239" s="46"/>
      <c r="V1239" s="47"/>
      <c r="W1239" s="48"/>
      <c r="X1239" s="46"/>
      <c r="Y1239" s="47"/>
      <c r="Z1239" s="106"/>
      <c r="AA1239" s="107">
        <v>0</v>
      </c>
      <c r="AB1239" s="47">
        <v>0</v>
      </c>
      <c r="AC1239" s="48">
        <v>0</v>
      </c>
      <c r="AD1239" s="46">
        <v>0</v>
      </c>
      <c r="AE1239" s="47">
        <v>0</v>
      </c>
      <c r="AF1239" s="48">
        <v>0</v>
      </c>
      <c r="AG1239" s="46">
        <v>0</v>
      </c>
      <c r="AH1239" s="47">
        <v>0</v>
      </c>
      <c r="AI1239" s="48">
        <v>0</v>
      </c>
      <c r="AK1239" s="46">
        <v>0</v>
      </c>
      <c r="AL1239" s="47">
        <v>0</v>
      </c>
      <c r="AM1239" s="48">
        <v>0</v>
      </c>
      <c r="AT1239" s="50">
        <v>0</v>
      </c>
      <c r="AV1239" s="26">
        <v>9</v>
      </c>
      <c r="AW1239" s="26">
        <v>16</v>
      </c>
      <c r="AX1239" s="26">
        <v>2</v>
      </c>
    </row>
    <row r="1240" spans="3:50" ht="15" hidden="1" customHeight="1" x14ac:dyDescent="0.2">
      <c r="C1240" s="45" t="s">
        <v>23</v>
      </c>
      <c r="D1240" s="39" t="s">
        <v>2</v>
      </c>
      <c r="E1240" s="40" t="s">
        <v>2</v>
      </c>
      <c r="F1240" s="46">
        <v>0</v>
      </c>
      <c r="G1240" s="47">
        <v>0</v>
      </c>
      <c r="H1240" s="48">
        <v>0</v>
      </c>
      <c r="I1240" s="46">
        <v>0</v>
      </c>
      <c r="J1240" s="47">
        <v>0</v>
      </c>
      <c r="K1240" s="48">
        <v>0</v>
      </c>
      <c r="L1240" s="46">
        <v>0</v>
      </c>
      <c r="M1240" s="47">
        <v>0</v>
      </c>
      <c r="N1240" s="48">
        <v>0</v>
      </c>
      <c r="O1240" s="46"/>
      <c r="P1240" s="47"/>
      <c r="Q1240" s="48"/>
      <c r="R1240" s="46"/>
      <c r="S1240" s="47"/>
      <c r="T1240" s="48"/>
      <c r="U1240" s="46"/>
      <c r="V1240" s="47"/>
      <c r="W1240" s="48"/>
      <c r="X1240" s="46"/>
      <c r="Y1240" s="47"/>
      <c r="Z1240" s="106"/>
      <c r="AA1240" s="107">
        <v>0</v>
      </c>
      <c r="AB1240" s="47">
        <v>0</v>
      </c>
      <c r="AC1240" s="48">
        <v>0</v>
      </c>
      <c r="AD1240" s="46">
        <v>0</v>
      </c>
      <c r="AE1240" s="47">
        <v>0</v>
      </c>
      <c r="AF1240" s="48">
        <v>0</v>
      </c>
      <c r="AG1240" s="46">
        <v>0</v>
      </c>
      <c r="AH1240" s="47">
        <v>0</v>
      </c>
      <c r="AI1240" s="48">
        <v>0</v>
      </c>
      <c r="AK1240" s="46">
        <v>0</v>
      </c>
      <c r="AL1240" s="47">
        <v>0</v>
      </c>
      <c r="AM1240" s="48">
        <v>0</v>
      </c>
      <c r="AT1240" s="50">
        <v>0</v>
      </c>
      <c r="AV1240" s="26">
        <v>9</v>
      </c>
      <c r="AW1240" s="26">
        <v>16</v>
      </c>
      <c r="AX1240" s="26">
        <v>3</v>
      </c>
    </row>
    <row r="1241" spans="3:50" ht="15" hidden="1" customHeight="1" x14ac:dyDescent="0.2">
      <c r="C1241" s="45" t="s">
        <v>23</v>
      </c>
      <c r="D1241" s="39" t="s">
        <v>2</v>
      </c>
      <c r="E1241" s="40" t="s">
        <v>2</v>
      </c>
      <c r="F1241" s="46">
        <v>0</v>
      </c>
      <c r="G1241" s="47">
        <v>0</v>
      </c>
      <c r="H1241" s="48">
        <v>0</v>
      </c>
      <c r="I1241" s="46">
        <v>0</v>
      </c>
      <c r="J1241" s="47">
        <v>0</v>
      </c>
      <c r="K1241" s="48">
        <v>0</v>
      </c>
      <c r="L1241" s="46">
        <v>0</v>
      </c>
      <c r="M1241" s="47">
        <v>0</v>
      </c>
      <c r="N1241" s="48">
        <v>0</v>
      </c>
      <c r="O1241" s="46"/>
      <c r="P1241" s="47"/>
      <c r="Q1241" s="48"/>
      <c r="R1241" s="46"/>
      <c r="S1241" s="47"/>
      <c r="T1241" s="48"/>
      <c r="U1241" s="46"/>
      <c r="V1241" s="47"/>
      <c r="W1241" s="48"/>
      <c r="X1241" s="46"/>
      <c r="Y1241" s="47"/>
      <c r="Z1241" s="106"/>
      <c r="AA1241" s="107">
        <v>0</v>
      </c>
      <c r="AB1241" s="47">
        <v>0</v>
      </c>
      <c r="AC1241" s="48">
        <v>0</v>
      </c>
      <c r="AD1241" s="46">
        <v>0</v>
      </c>
      <c r="AE1241" s="47">
        <v>0</v>
      </c>
      <c r="AF1241" s="48">
        <v>0</v>
      </c>
      <c r="AG1241" s="46">
        <v>0</v>
      </c>
      <c r="AH1241" s="47">
        <v>0</v>
      </c>
      <c r="AI1241" s="48">
        <v>0</v>
      </c>
      <c r="AK1241" s="46">
        <v>0</v>
      </c>
      <c r="AL1241" s="47">
        <v>0</v>
      </c>
      <c r="AM1241" s="48">
        <v>0</v>
      </c>
      <c r="AT1241" s="50">
        <v>0</v>
      </c>
      <c r="AV1241" s="26">
        <v>9</v>
      </c>
      <c r="AW1241" s="26">
        <v>16</v>
      </c>
      <c r="AX1241" s="26">
        <v>4</v>
      </c>
    </row>
    <row r="1242" spans="3:50" ht="15" hidden="1" customHeight="1" x14ac:dyDescent="0.2">
      <c r="C1242" s="45" t="s">
        <v>23</v>
      </c>
      <c r="D1242" s="39" t="s">
        <v>2</v>
      </c>
      <c r="E1242" s="40" t="s">
        <v>2</v>
      </c>
      <c r="F1242" s="46">
        <v>0</v>
      </c>
      <c r="G1242" s="47">
        <v>0</v>
      </c>
      <c r="H1242" s="48">
        <v>0</v>
      </c>
      <c r="I1242" s="46">
        <v>0</v>
      </c>
      <c r="J1242" s="47">
        <v>0</v>
      </c>
      <c r="K1242" s="48">
        <v>0</v>
      </c>
      <c r="L1242" s="46">
        <v>0</v>
      </c>
      <c r="M1242" s="47">
        <v>0</v>
      </c>
      <c r="N1242" s="48">
        <v>0</v>
      </c>
      <c r="O1242" s="46"/>
      <c r="P1242" s="47"/>
      <c r="Q1242" s="48"/>
      <c r="R1242" s="46"/>
      <c r="S1242" s="47"/>
      <c r="T1242" s="48"/>
      <c r="U1242" s="46"/>
      <c r="V1242" s="47"/>
      <c r="W1242" s="48"/>
      <c r="X1242" s="46"/>
      <c r="Y1242" s="47"/>
      <c r="Z1242" s="106"/>
      <c r="AA1242" s="107">
        <v>0</v>
      </c>
      <c r="AB1242" s="47">
        <v>0</v>
      </c>
      <c r="AC1242" s="48">
        <v>0</v>
      </c>
      <c r="AD1242" s="46">
        <v>0</v>
      </c>
      <c r="AE1242" s="47">
        <v>0</v>
      </c>
      <c r="AF1242" s="48">
        <v>0</v>
      </c>
      <c r="AG1242" s="46">
        <v>0</v>
      </c>
      <c r="AH1242" s="47">
        <v>0</v>
      </c>
      <c r="AI1242" s="48">
        <v>0</v>
      </c>
      <c r="AK1242" s="46">
        <v>0</v>
      </c>
      <c r="AL1242" s="47">
        <v>0</v>
      </c>
      <c r="AM1242" s="48">
        <v>0</v>
      </c>
      <c r="AT1242" s="50">
        <v>0</v>
      </c>
      <c r="AV1242" s="26">
        <v>9</v>
      </c>
      <c r="AW1242" s="26">
        <v>16</v>
      </c>
      <c r="AX1242" s="26">
        <v>5</v>
      </c>
    </row>
    <row r="1243" spans="3:50" ht="15" hidden="1" customHeight="1" x14ac:dyDescent="0.2">
      <c r="C1243" s="45" t="s">
        <v>23</v>
      </c>
      <c r="D1243" s="39" t="s">
        <v>2</v>
      </c>
      <c r="E1243" s="40" t="s">
        <v>2</v>
      </c>
      <c r="F1243" s="46">
        <v>0</v>
      </c>
      <c r="G1243" s="47">
        <v>0</v>
      </c>
      <c r="H1243" s="48">
        <v>0</v>
      </c>
      <c r="I1243" s="46">
        <v>0</v>
      </c>
      <c r="J1243" s="47">
        <v>0</v>
      </c>
      <c r="K1243" s="48">
        <v>0</v>
      </c>
      <c r="L1243" s="46">
        <v>0</v>
      </c>
      <c r="M1243" s="47">
        <v>0</v>
      </c>
      <c r="N1243" s="48">
        <v>0</v>
      </c>
      <c r="O1243" s="46"/>
      <c r="P1243" s="47"/>
      <c r="Q1243" s="48"/>
      <c r="R1243" s="46"/>
      <c r="S1243" s="47"/>
      <c r="T1243" s="48"/>
      <c r="U1243" s="46"/>
      <c r="V1243" s="47"/>
      <c r="W1243" s="48"/>
      <c r="X1243" s="46"/>
      <c r="Y1243" s="47"/>
      <c r="Z1243" s="106"/>
      <c r="AA1243" s="107">
        <v>0</v>
      </c>
      <c r="AB1243" s="47">
        <v>0</v>
      </c>
      <c r="AC1243" s="48">
        <v>0</v>
      </c>
      <c r="AD1243" s="46">
        <v>0</v>
      </c>
      <c r="AE1243" s="47">
        <v>0</v>
      </c>
      <c r="AF1243" s="48">
        <v>0</v>
      </c>
      <c r="AG1243" s="46">
        <v>0</v>
      </c>
      <c r="AH1243" s="47">
        <v>0</v>
      </c>
      <c r="AI1243" s="48">
        <v>0</v>
      </c>
      <c r="AK1243" s="46">
        <v>0</v>
      </c>
      <c r="AL1243" s="47">
        <v>0</v>
      </c>
      <c r="AM1243" s="48">
        <v>0</v>
      </c>
      <c r="AT1243" s="50">
        <v>0</v>
      </c>
      <c r="AV1243" s="26">
        <v>9</v>
      </c>
      <c r="AW1243" s="26">
        <v>16</v>
      </c>
      <c r="AX1243" s="26">
        <v>6</v>
      </c>
    </row>
    <row r="1244" spans="3:50" ht="15" hidden="1" customHeight="1" x14ac:dyDescent="0.2">
      <c r="C1244" s="45" t="s">
        <v>23</v>
      </c>
      <c r="D1244" s="39" t="s">
        <v>2</v>
      </c>
      <c r="E1244" s="40" t="s">
        <v>2</v>
      </c>
      <c r="F1244" s="46">
        <v>0</v>
      </c>
      <c r="G1244" s="47">
        <v>0</v>
      </c>
      <c r="H1244" s="48">
        <v>0</v>
      </c>
      <c r="I1244" s="46">
        <v>0</v>
      </c>
      <c r="J1244" s="47">
        <v>0</v>
      </c>
      <c r="K1244" s="48">
        <v>0</v>
      </c>
      <c r="L1244" s="46">
        <v>0</v>
      </c>
      <c r="M1244" s="47">
        <v>0</v>
      </c>
      <c r="N1244" s="48">
        <v>0</v>
      </c>
      <c r="O1244" s="46"/>
      <c r="P1244" s="47"/>
      <c r="Q1244" s="48"/>
      <c r="R1244" s="46"/>
      <c r="S1244" s="47"/>
      <c r="T1244" s="48"/>
      <c r="U1244" s="46"/>
      <c r="V1244" s="47"/>
      <c r="W1244" s="48"/>
      <c r="X1244" s="46"/>
      <c r="Y1244" s="47"/>
      <c r="Z1244" s="106"/>
      <c r="AA1244" s="107">
        <v>0</v>
      </c>
      <c r="AB1244" s="47">
        <v>0</v>
      </c>
      <c r="AC1244" s="48">
        <v>0</v>
      </c>
      <c r="AD1244" s="46">
        <v>0</v>
      </c>
      <c r="AE1244" s="47">
        <v>0</v>
      </c>
      <c r="AF1244" s="48">
        <v>0</v>
      </c>
      <c r="AG1244" s="46">
        <v>0</v>
      </c>
      <c r="AH1244" s="47">
        <v>0</v>
      </c>
      <c r="AI1244" s="48">
        <v>0</v>
      </c>
      <c r="AK1244" s="46">
        <v>0</v>
      </c>
      <c r="AL1244" s="47">
        <v>0</v>
      </c>
      <c r="AM1244" s="48">
        <v>0</v>
      </c>
      <c r="AT1244" s="50">
        <v>0</v>
      </c>
      <c r="AV1244" s="26">
        <v>9</v>
      </c>
      <c r="AW1244" s="26">
        <v>16</v>
      </c>
      <c r="AX1244" s="26">
        <v>7</v>
      </c>
    </row>
    <row r="1245" spans="3:50" ht="15" hidden="1" customHeight="1" x14ac:dyDescent="0.2">
      <c r="C1245" s="45" t="s">
        <v>23</v>
      </c>
      <c r="D1245" s="39" t="s">
        <v>2</v>
      </c>
      <c r="E1245" s="40" t="s">
        <v>2</v>
      </c>
      <c r="F1245" s="46">
        <v>0</v>
      </c>
      <c r="G1245" s="47">
        <v>0</v>
      </c>
      <c r="H1245" s="48">
        <v>0</v>
      </c>
      <c r="I1245" s="46">
        <v>0</v>
      </c>
      <c r="J1245" s="47">
        <v>0</v>
      </c>
      <c r="K1245" s="48">
        <v>0</v>
      </c>
      <c r="L1245" s="46">
        <v>0</v>
      </c>
      <c r="M1245" s="47">
        <v>0</v>
      </c>
      <c r="N1245" s="48">
        <v>0</v>
      </c>
      <c r="O1245" s="46"/>
      <c r="P1245" s="47"/>
      <c r="Q1245" s="48"/>
      <c r="R1245" s="46"/>
      <c r="S1245" s="47"/>
      <c r="T1245" s="48"/>
      <c r="U1245" s="46"/>
      <c r="V1245" s="47"/>
      <c r="W1245" s="48"/>
      <c r="X1245" s="46"/>
      <c r="Y1245" s="47"/>
      <c r="Z1245" s="106"/>
      <c r="AA1245" s="107">
        <v>0</v>
      </c>
      <c r="AB1245" s="47">
        <v>0</v>
      </c>
      <c r="AC1245" s="48">
        <v>0</v>
      </c>
      <c r="AD1245" s="46">
        <v>0</v>
      </c>
      <c r="AE1245" s="47">
        <v>0</v>
      </c>
      <c r="AF1245" s="48">
        <v>0</v>
      </c>
      <c r="AG1245" s="46">
        <v>0</v>
      </c>
      <c r="AH1245" s="47">
        <v>0</v>
      </c>
      <c r="AI1245" s="48">
        <v>0</v>
      </c>
      <c r="AK1245" s="46">
        <v>0</v>
      </c>
      <c r="AL1245" s="47">
        <v>0</v>
      </c>
      <c r="AM1245" s="48">
        <v>0</v>
      </c>
      <c r="AT1245" s="50">
        <v>0</v>
      </c>
      <c r="AV1245" s="26">
        <v>9</v>
      </c>
      <c r="AW1245" s="26">
        <v>16</v>
      </c>
      <c r="AX1245" s="26">
        <v>8</v>
      </c>
    </row>
    <row r="1246" spans="3:50" ht="15" hidden="1" customHeight="1" x14ac:dyDescent="0.2">
      <c r="C1246" s="45" t="s">
        <v>23</v>
      </c>
      <c r="D1246" s="39" t="s">
        <v>2</v>
      </c>
      <c r="E1246" s="40" t="s">
        <v>2</v>
      </c>
      <c r="F1246" s="46">
        <v>0</v>
      </c>
      <c r="G1246" s="47">
        <v>0</v>
      </c>
      <c r="H1246" s="48">
        <v>0</v>
      </c>
      <c r="I1246" s="46">
        <v>0</v>
      </c>
      <c r="J1246" s="47">
        <v>0</v>
      </c>
      <c r="K1246" s="48">
        <v>0</v>
      </c>
      <c r="L1246" s="46">
        <v>0</v>
      </c>
      <c r="M1246" s="47">
        <v>0</v>
      </c>
      <c r="N1246" s="48">
        <v>0</v>
      </c>
      <c r="O1246" s="46"/>
      <c r="P1246" s="47"/>
      <c r="Q1246" s="48"/>
      <c r="R1246" s="46"/>
      <c r="S1246" s="47"/>
      <c r="T1246" s="48"/>
      <c r="U1246" s="46"/>
      <c r="V1246" s="47"/>
      <c r="W1246" s="48"/>
      <c r="X1246" s="46"/>
      <c r="Y1246" s="47"/>
      <c r="Z1246" s="106"/>
      <c r="AA1246" s="107">
        <v>0</v>
      </c>
      <c r="AB1246" s="47">
        <v>0</v>
      </c>
      <c r="AC1246" s="48">
        <v>0</v>
      </c>
      <c r="AD1246" s="46">
        <v>0</v>
      </c>
      <c r="AE1246" s="47">
        <v>0</v>
      </c>
      <c r="AF1246" s="48">
        <v>0</v>
      </c>
      <c r="AG1246" s="46">
        <v>0</v>
      </c>
      <c r="AH1246" s="47">
        <v>0</v>
      </c>
      <c r="AI1246" s="48">
        <v>0</v>
      </c>
      <c r="AK1246" s="46">
        <v>0</v>
      </c>
      <c r="AL1246" s="47">
        <v>0</v>
      </c>
      <c r="AM1246" s="48">
        <v>0</v>
      </c>
      <c r="AT1246" s="50">
        <v>0</v>
      </c>
      <c r="AV1246" s="26">
        <v>9</v>
      </c>
      <c r="AW1246" s="26">
        <v>16</v>
      </c>
      <c r="AX1246" s="26">
        <v>9</v>
      </c>
    </row>
    <row r="1247" spans="3:50" ht="15" hidden="1" customHeight="1" x14ac:dyDescent="0.2">
      <c r="C1247" s="45" t="s">
        <v>23</v>
      </c>
      <c r="D1247" s="39" t="s">
        <v>2</v>
      </c>
      <c r="E1247" s="40" t="s">
        <v>2</v>
      </c>
      <c r="F1247" s="46">
        <v>0</v>
      </c>
      <c r="G1247" s="47">
        <v>0</v>
      </c>
      <c r="H1247" s="48">
        <v>0</v>
      </c>
      <c r="I1247" s="46">
        <v>0</v>
      </c>
      <c r="J1247" s="47">
        <v>0</v>
      </c>
      <c r="K1247" s="48">
        <v>0</v>
      </c>
      <c r="L1247" s="46">
        <v>0</v>
      </c>
      <c r="M1247" s="47">
        <v>0</v>
      </c>
      <c r="N1247" s="48">
        <v>0</v>
      </c>
      <c r="O1247" s="46"/>
      <c r="P1247" s="47"/>
      <c r="Q1247" s="48"/>
      <c r="R1247" s="46"/>
      <c r="S1247" s="47"/>
      <c r="T1247" s="48"/>
      <c r="U1247" s="46"/>
      <c r="V1247" s="47"/>
      <c r="W1247" s="48"/>
      <c r="X1247" s="46"/>
      <c r="Y1247" s="47"/>
      <c r="Z1247" s="106"/>
      <c r="AA1247" s="107">
        <v>0</v>
      </c>
      <c r="AB1247" s="47">
        <v>0</v>
      </c>
      <c r="AC1247" s="48">
        <v>0</v>
      </c>
      <c r="AD1247" s="46">
        <v>0</v>
      </c>
      <c r="AE1247" s="47">
        <v>0</v>
      </c>
      <c r="AF1247" s="48">
        <v>0</v>
      </c>
      <c r="AG1247" s="46">
        <v>0</v>
      </c>
      <c r="AH1247" s="47">
        <v>0</v>
      </c>
      <c r="AI1247" s="48">
        <v>0</v>
      </c>
      <c r="AK1247" s="46">
        <v>0</v>
      </c>
      <c r="AL1247" s="47">
        <v>0</v>
      </c>
      <c r="AM1247" s="48">
        <v>0</v>
      </c>
      <c r="AT1247" s="50">
        <v>0</v>
      </c>
      <c r="AV1247" s="26">
        <v>9</v>
      </c>
      <c r="AW1247" s="26">
        <v>16</v>
      </c>
      <c r="AX1247" s="26">
        <v>10</v>
      </c>
    </row>
    <row r="1248" spans="3:50" ht="15" hidden="1" customHeight="1" x14ac:dyDescent="0.2">
      <c r="C1248" s="45" t="s">
        <v>24</v>
      </c>
      <c r="D1248" s="39" t="s">
        <v>2</v>
      </c>
      <c r="E1248" s="40" t="s">
        <v>2</v>
      </c>
      <c r="F1248" s="46">
        <v>0</v>
      </c>
      <c r="G1248" s="47">
        <v>0</v>
      </c>
      <c r="H1248" s="48">
        <v>0</v>
      </c>
      <c r="I1248" s="46">
        <v>0</v>
      </c>
      <c r="J1248" s="47">
        <v>0</v>
      </c>
      <c r="K1248" s="48">
        <v>0</v>
      </c>
      <c r="L1248" s="46">
        <v>0</v>
      </c>
      <c r="M1248" s="47">
        <v>0</v>
      </c>
      <c r="N1248" s="48">
        <v>0</v>
      </c>
      <c r="O1248" s="46"/>
      <c r="P1248" s="47"/>
      <c r="Q1248" s="48"/>
      <c r="R1248" s="46"/>
      <c r="S1248" s="47"/>
      <c r="T1248" s="48"/>
      <c r="U1248" s="46"/>
      <c r="V1248" s="47"/>
      <c r="W1248" s="48"/>
      <c r="X1248" s="46"/>
      <c r="Y1248" s="47"/>
      <c r="Z1248" s="106"/>
      <c r="AA1248" s="107">
        <v>0</v>
      </c>
      <c r="AB1248" s="47">
        <v>0</v>
      </c>
      <c r="AC1248" s="48">
        <v>0</v>
      </c>
      <c r="AD1248" s="46">
        <v>0</v>
      </c>
      <c r="AE1248" s="47">
        <v>0</v>
      </c>
      <c r="AF1248" s="48">
        <v>0</v>
      </c>
      <c r="AG1248" s="46">
        <v>0</v>
      </c>
      <c r="AH1248" s="47">
        <v>0</v>
      </c>
      <c r="AI1248" s="48">
        <v>0</v>
      </c>
      <c r="AK1248" s="46">
        <v>0</v>
      </c>
      <c r="AL1248" s="47">
        <v>0</v>
      </c>
      <c r="AM1248" s="48">
        <v>0</v>
      </c>
      <c r="AT1248" s="50">
        <v>0</v>
      </c>
      <c r="AV1248" s="26">
        <v>9</v>
      </c>
      <c r="AW1248" s="26">
        <v>17</v>
      </c>
      <c r="AX1248" s="26">
        <v>1</v>
      </c>
    </row>
    <row r="1249" spans="3:50" ht="15" hidden="1" customHeight="1" x14ac:dyDescent="0.2">
      <c r="C1249" s="57" t="s">
        <v>2</v>
      </c>
      <c r="D1249" s="58"/>
      <c r="E1249" s="59"/>
      <c r="F1249" s="60">
        <v>0</v>
      </c>
      <c r="G1249" s="61">
        <v>0</v>
      </c>
      <c r="H1249" s="62">
        <v>0</v>
      </c>
      <c r="I1249" s="60">
        <v>0</v>
      </c>
      <c r="J1249" s="61">
        <v>0</v>
      </c>
      <c r="K1249" s="62">
        <v>0</v>
      </c>
      <c r="L1249" s="60">
        <v>0</v>
      </c>
      <c r="M1249" s="61">
        <v>0</v>
      </c>
      <c r="N1249" s="62">
        <v>0</v>
      </c>
      <c r="O1249" s="60">
        <v>0</v>
      </c>
      <c r="P1249" s="61">
        <v>0</v>
      </c>
      <c r="Q1249" s="62">
        <v>0</v>
      </c>
      <c r="R1249" s="60">
        <v>0</v>
      </c>
      <c r="S1249" s="61">
        <v>0</v>
      </c>
      <c r="T1249" s="62">
        <v>0</v>
      </c>
      <c r="U1249" s="60">
        <v>0</v>
      </c>
      <c r="V1249" s="61">
        <v>0</v>
      </c>
      <c r="W1249" s="62">
        <v>0</v>
      </c>
      <c r="X1249" s="60">
        <v>0</v>
      </c>
      <c r="Y1249" s="61">
        <v>0</v>
      </c>
      <c r="Z1249" s="110">
        <v>0</v>
      </c>
      <c r="AA1249" s="111">
        <v>0</v>
      </c>
      <c r="AB1249" s="61">
        <v>0</v>
      </c>
      <c r="AC1249" s="62">
        <v>0</v>
      </c>
      <c r="AD1249" s="60">
        <v>0</v>
      </c>
      <c r="AE1249" s="61">
        <v>0</v>
      </c>
      <c r="AF1249" s="62">
        <v>0</v>
      </c>
      <c r="AG1249" s="60">
        <v>0</v>
      </c>
      <c r="AH1249" s="61">
        <v>0</v>
      </c>
      <c r="AI1249" s="62">
        <v>0</v>
      </c>
      <c r="AK1249" s="60">
        <v>0</v>
      </c>
      <c r="AL1249" s="61">
        <v>0</v>
      </c>
      <c r="AM1249" s="62">
        <v>0</v>
      </c>
      <c r="AT1249" s="37">
        <v>0</v>
      </c>
    </row>
    <row r="1250" spans="3:50" ht="15" hidden="1" customHeight="1" x14ac:dyDescent="0.2">
      <c r="C1250" s="45"/>
      <c r="D1250" s="39"/>
      <c r="E1250" s="40"/>
      <c r="F1250" s="46"/>
      <c r="G1250" s="47"/>
      <c r="H1250" s="48"/>
      <c r="I1250" s="46"/>
      <c r="J1250" s="47"/>
      <c r="K1250" s="48"/>
      <c r="L1250" s="46"/>
      <c r="M1250" s="47"/>
      <c r="N1250" s="48"/>
      <c r="O1250" s="46"/>
      <c r="P1250" s="47"/>
      <c r="Q1250" s="48"/>
      <c r="R1250" s="46"/>
      <c r="S1250" s="47"/>
      <c r="T1250" s="48"/>
      <c r="U1250" s="46"/>
      <c r="V1250" s="47"/>
      <c r="W1250" s="48"/>
      <c r="X1250" s="46"/>
      <c r="Y1250" s="47"/>
      <c r="Z1250" s="106"/>
      <c r="AA1250" s="107"/>
      <c r="AB1250" s="47"/>
      <c r="AC1250" s="48"/>
      <c r="AD1250" s="46"/>
      <c r="AE1250" s="47"/>
      <c r="AF1250" s="48"/>
      <c r="AG1250" s="46"/>
      <c r="AH1250" s="47"/>
      <c r="AI1250" s="48"/>
      <c r="AK1250" s="46"/>
      <c r="AL1250" s="47"/>
      <c r="AM1250" s="48"/>
      <c r="AT1250" s="37">
        <v>0</v>
      </c>
    </row>
    <row r="1251" spans="3:50" ht="15" hidden="1" customHeight="1" x14ac:dyDescent="0.2">
      <c r="C1251" s="45" t="s">
        <v>23</v>
      </c>
      <c r="D1251" s="39" t="s">
        <v>2</v>
      </c>
      <c r="E1251" s="40" t="s">
        <v>2</v>
      </c>
      <c r="F1251" s="46">
        <v>0</v>
      </c>
      <c r="G1251" s="47">
        <v>0</v>
      </c>
      <c r="H1251" s="48">
        <v>0</v>
      </c>
      <c r="I1251" s="46">
        <v>0</v>
      </c>
      <c r="J1251" s="47">
        <v>0</v>
      </c>
      <c r="K1251" s="48">
        <v>0</v>
      </c>
      <c r="L1251" s="46">
        <v>0</v>
      </c>
      <c r="M1251" s="47">
        <v>0</v>
      </c>
      <c r="N1251" s="48">
        <v>0</v>
      </c>
      <c r="O1251" s="46"/>
      <c r="P1251" s="47"/>
      <c r="Q1251" s="48"/>
      <c r="R1251" s="46"/>
      <c r="S1251" s="47"/>
      <c r="T1251" s="48"/>
      <c r="U1251" s="46"/>
      <c r="V1251" s="47"/>
      <c r="W1251" s="48"/>
      <c r="X1251" s="46"/>
      <c r="Y1251" s="47"/>
      <c r="Z1251" s="106"/>
      <c r="AA1251" s="107">
        <v>0</v>
      </c>
      <c r="AB1251" s="47">
        <v>0</v>
      </c>
      <c r="AC1251" s="48">
        <v>0</v>
      </c>
      <c r="AD1251" s="46">
        <v>0</v>
      </c>
      <c r="AE1251" s="47">
        <v>0</v>
      </c>
      <c r="AF1251" s="48">
        <v>0</v>
      </c>
      <c r="AG1251" s="46">
        <v>0</v>
      </c>
      <c r="AH1251" s="47">
        <v>0</v>
      </c>
      <c r="AI1251" s="48">
        <v>0</v>
      </c>
      <c r="AK1251" s="46">
        <v>0</v>
      </c>
      <c r="AL1251" s="47">
        <v>0</v>
      </c>
      <c r="AM1251" s="48">
        <v>0</v>
      </c>
      <c r="AT1251" s="50">
        <v>0</v>
      </c>
      <c r="AV1251" s="26">
        <v>9</v>
      </c>
      <c r="AW1251" s="26">
        <v>18</v>
      </c>
      <c r="AX1251" s="49">
        <v>1</v>
      </c>
    </row>
    <row r="1252" spans="3:50" ht="15" hidden="1" customHeight="1" x14ac:dyDescent="0.2">
      <c r="C1252" s="45" t="s">
        <v>23</v>
      </c>
      <c r="D1252" s="39" t="s">
        <v>2</v>
      </c>
      <c r="E1252" s="40" t="s">
        <v>2</v>
      </c>
      <c r="F1252" s="46">
        <v>0</v>
      </c>
      <c r="G1252" s="47">
        <v>0</v>
      </c>
      <c r="H1252" s="48">
        <v>0</v>
      </c>
      <c r="I1252" s="46">
        <v>0</v>
      </c>
      <c r="J1252" s="47">
        <v>0</v>
      </c>
      <c r="K1252" s="48">
        <v>0</v>
      </c>
      <c r="L1252" s="46">
        <v>0</v>
      </c>
      <c r="M1252" s="47">
        <v>0</v>
      </c>
      <c r="N1252" s="48">
        <v>0</v>
      </c>
      <c r="O1252" s="46"/>
      <c r="P1252" s="47"/>
      <c r="Q1252" s="48"/>
      <c r="R1252" s="46"/>
      <c r="S1252" s="47"/>
      <c r="T1252" s="48"/>
      <c r="U1252" s="46"/>
      <c r="V1252" s="47"/>
      <c r="W1252" s="48"/>
      <c r="X1252" s="46"/>
      <c r="Y1252" s="47"/>
      <c r="Z1252" s="106"/>
      <c r="AA1252" s="107">
        <v>0</v>
      </c>
      <c r="AB1252" s="47">
        <v>0</v>
      </c>
      <c r="AC1252" s="48">
        <v>0</v>
      </c>
      <c r="AD1252" s="46">
        <v>0</v>
      </c>
      <c r="AE1252" s="47">
        <v>0</v>
      </c>
      <c r="AF1252" s="48">
        <v>0</v>
      </c>
      <c r="AG1252" s="46">
        <v>0</v>
      </c>
      <c r="AH1252" s="47">
        <v>0</v>
      </c>
      <c r="AI1252" s="48">
        <v>0</v>
      </c>
      <c r="AK1252" s="46">
        <v>0</v>
      </c>
      <c r="AL1252" s="47">
        <v>0</v>
      </c>
      <c r="AM1252" s="48">
        <v>0</v>
      </c>
      <c r="AT1252" s="50">
        <v>0</v>
      </c>
      <c r="AV1252" s="26">
        <v>9</v>
      </c>
      <c r="AW1252" s="26">
        <v>18</v>
      </c>
      <c r="AX1252" s="26">
        <v>2</v>
      </c>
    </row>
    <row r="1253" spans="3:50" ht="15" hidden="1" customHeight="1" x14ac:dyDescent="0.2">
      <c r="C1253" s="45" t="s">
        <v>23</v>
      </c>
      <c r="D1253" s="39" t="s">
        <v>2</v>
      </c>
      <c r="E1253" s="40" t="s">
        <v>2</v>
      </c>
      <c r="F1253" s="46">
        <v>0</v>
      </c>
      <c r="G1253" s="47">
        <v>0</v>
      </c>
      <c r="H1253" s="48">
        <v>0</v>
      </c>
      <c r="I1253" s="46">
        <v>0</v>
      </c>
      <c r="J1253" s="47">
        <v>0</v>
      </c>
      <c r="K1253" s="48">
        <v>0</v>
      </c>
      <c r="L1253" s="46">
        <v>0</v>
      </c>
      <c r="M1253" s="47">
        <v>0</v>
      </c>
      <c r="N1253" s="48">
        <v>0</v>
      </c>
      <c r="O1253" s="46"/>
      <c r="P1253" s="47"/>
      <c r="Q1253" s="48"/>
      <c r="R1253" s="46"/>
      <c r="S1253" s="47"/>
      <c r="T1253" s="48"/>
      <c r="U1253" s="46"/>
      <c r="V1253" s="47"/>
      <c r="W1253" s="48"/>
      <c r="X1253" s="46"/>
      <c r="Y1253" s="47"/>
      <c r="Z1253" s="106"/>
      <c r="AA1253" s="107">
        <v>0</v>
      </c>
      <c r="AB1253" s="47">
        <v>0</v>
      </c>
      <c r="AC1253" s="48">
        <v>0</v>
      </c>
      <c r="AD1253" s="46">
        <v>0</v>
      </c>
      <c r="AE1253" s="47">
        <v>0</v>
      </c>
      <c r="AF1253" s="48">
        <v>0</v>
      </c>
      <c r="AG1253" s="46">
        <v>0</v>
      </c>
      <c r="AH1253" s="47">
        <v>0</v>
      </c>
      <c r="AI1253" s="48">
        <v>0</v>
      </c>
      <c r="AK1253" s="46">
        <v>0</v>
      </c>
      <c r="AL1253" s="47">
        <v>0</v>
      </c>
      <c r="AM1253" s="48">
        <v>0</v>
      </c>
      <c r="AT1253" s="50">
        <v>0</v>
      </c>
      <c r="AV1253" s="26">
        <v>9</v>
      </c>
      <c r="AW1253" s="26">
        <v>18</v>
      </c>
      <c r="AX1253" s="26">
        <v>3</v>
      </c>
    </row>
    <row r="1254" spans="3:50" ht="15" hidden="1" customHeight="1" x14ac:dyDescent="0.2">
      <c r="C1254" s="45" t="s">
        <v>23</v>
      </c>
      <c r="D1254" s="39" t="s">
        <v>2</v>
      </c>
      <c r="E1254" s="40" t="s">
        <v>2</v>
      </c>
      <c r="F1254" s="46">
        <v>0</v>
      </c>
      <c r="G1254" s="47">
        <v>0</v>
      </c>
      <c r="H1254" s="48">
        <v>0</v>
      </c>
      <c r="I1254" s="46">
        <v>0</v>
      </c>
      <c r="J1254" s="47">
        <v>0</v>
      </c>
      <c r="K1254" s="48">
        <v>0</v>
      </c>
      <c r="L1254" s="46">
        <v>0</v>
      </c>
      <c r="M1254" s="47">
        <v>0</v>
      </c>
      <c r="N1254" s="48">
        <v>0</v>
      </c>
      <c r="O1254" s="46"/>
      <c r="P1254" s="47"/>
      <c r="Q1254" s="48"/>
      <c r="R1254" s="46"/>
      <c r="S1254" s="47"/>
      <c r="T1254" s="48"/>
      <c r="U1254" s="46"/>
      <c r="V1254" s="47"/>
      <c r="W1254" s="48"/>
      <c r="X1254" s="46"/>
      <c r="Y1254" s="47"/>
      <c r="Z1254" s="106"/>
      <c r="AA1254" s="107">
        <v>0</v>
      </c>
      <c r="AB1254" s="47">
        <v>0</v>
      </c>
      <c r="AC1254" s="48">
        <v>0</v>
      </c>
      <c r="AD1254" s="46">
        <v>0</v>
      </c>
      <c r="AE1254" s="47">
        <v>0</v>
      </c>
      <c r="AF1254" s="48">
        <v>0</v>
      </c>
      <c r="AG1254" s="46">
        <v>0</v>
      </c>
      <c r="AH1254" s="47">
        <v>0</v>
      </c>
      <c r="AI1254" s="48">
        <v>0</v>
      </c>
      <c r="AK1254" s="46">
        <v>0</v>
      </c>
      <c r="AL1254" s="47">
        <v>0</v>
      </c>
      <c r="AM1254" s="48">
        <v>0</v>
      </c>
      <c r="AT1254" s="50">
        <v>0</v>
      </c>
      <c r="AV1254" s="26">
        <v>9</v>
      </c>
      <c r="AW1254" s="26">
        <v>18</v>
      </c>
      <c r="AX1254" s="26">
        <v>4</v>
      </c>
    </row>
    <row r="1255" spans="3:50" ht="15" hidden="1" customHeight="1" x14ac:dyDescent="0.2">
      <c r="C1255" s="45" t="s">
        <v>23</v>
      </c>
      <c r="D1255" s="39" t="s">
        <v>2</v>
      </c>
      <c r="E1255" s="40" t="s">
        <v>2</v>
      </c>
      <c r="F1255" s="46">
        <v>0</v>
      </c>
      <c r="G1255" s="47">
        <v>0</v>
      </c>
      <c r="H1255" s="48">
        <v>0</v>
      </c>
      <c r="I1255" s="46">
        <v>0</v>
      </c>
      <c r="J1255" s="47">
        <v>0</v>
      </c>
      <c r="K1255" s="48">
        <v>0</v>
      </c>
      <c r="L1255" s="46">
        <v>0</v>
      </c>
      <c r="M1255" s="47">
        <v>0</v>
      </c>
      <c r="N1255" s="48">
        <v>0</v>
      </c>
      <c r="O1255" s="46"/>
      <c r="P1255" s="47"/>
      <c r="Q1255" s="48"/>
      <c r="R1255" s="46"/>
      <c r="S1255" s="47"/>
      <c r="T1255" s="48"/>
      <c r="U1255" s="46"/>
      <c r="V1255" s="47"/>
      <c r="W1255" s="48"/>
      <c r="X1255" s="46"/>
      <c r="Y1255" s="47"/>
      <c r="Z1255" s="106"/>
      <c r="AA1255" s="107">
        <v>0</v>
      </c>
      <c r="AB1255" s="47">
        <v>0</v>
      </c>
      <c r="AC1255" s="48">
        <v>0</v>
      </c>
      <c r="AD1255" s="46">
        <v>0</v>
      </c>
      <c r="AE1255" s="47">
        <v>0</v>
      </c>
      <c r="AF1255" s="48">
        <v>0</v>
      </c>
      <c r="AG1255" s="46">
        <v>0</v>
      </c>
      <c r="AH1255" s="47">
        <v>0</v>
      </c>
      <c r="AI1255" s="48">
        <v>0</v>
      </c>
      <c r="AK1255" s="46">
        <v>0</v>
      </c>
      <c r="AL1255" s="47">
        <v>0</v>
      </c>
      <c r="AM1255" s="48">
        <v>0</v>
      </c>
      <c r="AT1255" s="50">
        <v>0</v>
      </c>
      <c r="AV1255" s="26">
        <v>9</v>
      </c>
      <c r="AW1255" s="26">
        <v>18</v>
      </c>
      <c r="AX1255" s="26">
        <v>5</v>
      </c>
    </row>
    <row r="1256" spans="3:50" ht="15" hidden="1" customHeight="1" x14ac:dyDescent="0.2">
      <c r="C1256" s="45" t="s">
        <v>23</v>
      </c>
      <c r="D1256" s="39" t="s">
        <v>2</v>
      </c>
      <c r="E1256" s="40" t="s">
        <v>2</v>
      </c>
      <c r="F1256" s="46">
        <v>0</v>
      </c>
      <c r="G1256" s="47">
        <v>0</v>
      </c>
      <c r="H1256" s="48">
        <v>0</v>
      </c>
      <c r="I1256" s="46">
        <v>0</v>
      </c>
      <c r="J1256" s="47">
        <v>0</v>
      </c>
      <c r="K1256" s="48">
        <v>0</v>
      </c>
      <c r="L1256" s="46">
        <v>0</v>
      </c>
      <c r="M1256" s="47">
        <v>0</v>
      </c>
      <c r="N1256" s="48">
        <v>0</v>
      </c>
      <c r="O1256" s="46"/>
      <c r="P1256" s="47"/>
      <c r="Q1256" s="48"/>
      <c r="R1256" s="46"/>
      <c r="S1256" s="47"/>
      <c r="T1256" s="48"/>
      <c r="U1256" s="46"/>
      <c r="V1256" s="47"/>
      <c r="W1256" s="48"/>
      <c r="X1256" s="46"/>
      <c r="Y1256" s="47"/>
      <c r="Z1256" s="106"/>
      <c r="AA1256" s="107">
        <v>0</v>
      </c>
      <c r="AB1256" s="47">
        <v>0</v>
      </c>
      <c r="AC1256" s="48">
        <v>0</v>
      </c>
      <c r="AD1256" s="46">
        <v>0</v>
      </c>
      <c r="AE1256" s="47">
        <v>0</v>
      </c>
      <c r="AF1256" s="48">
        <v>0</v>
      </c>
      <c r="AG1256" s="46">
        <v>0</v>
      </c>
      <c r="AH1256" s="47">
        <v>0</v>
      </c>
      <c r="AI1256" s="48">
        <v>0</v>
      </c>
      <c r="AK1256" s="46">
        <v>0</v>
      </c>
      <c r="AL1256" s="47">
        <v>0</v>
      </c>
      <c r="AM1256" s="48">
        <v>0</v>
      </c>
      <c r="AT1256" s="50">
        <v>0</v>
      </c>
      <c r="AV1256" s="26">
        <v>9</v>
      </c>
      <c r="AW1256" s="26">
        <v>18</v>
      </c>
      <c r="AX1256" s="26">
        <v>6</v>
      </c>
    </row>
    <row r="1257" spans="3:50" ht="15" hidden="1" customHeight="1" x14ac:dyDescent="0.2">
      <c r="C1257" s="45" t="s">
        <v>23</v>
      </c>
      <c r="D1257" s="39" t="s">
        <v>2</v>
      </c>
      <c r="E1257" s="40" t="s">
        <v>2</v>
      </c>
      <c r="F1257" s="46">
        <v>0</v>
      </c>
      <c r="G1257" s="47">
        <v>0</v>
      </c>
      <c r="H1257" s="48">
        <v>0</v>
      </c>
      <c r="I1257" s="46">
        <v>0</v>
      </c>
      <c r="J1257" s="47">
        <v>0</v>
      </c>
      <c r="K1257" s="48">
        <v>0</v>
      </c>
      <c r="L1257" s="46">
        <v>0</v>
      </c>
      <c r="M1257" s="47">
        <v>0</v>
      </c>
      <c r="N1257" s="48">
        <v>0</v>
      </c>
      <c r="O1257" s="46"/>
      <c r="P1257" s="47"/>
      <c r="Q1257" s="48"/>
      <c r="R1257" s="46"/>
      <c r="S1257" s="47"/>
      <c r="T1257" s="48"/>
      <c r="U1257" s="46"/>
      <c r="V1257" s="47"/>
      <c r="W1257" s="48"/>
      <c r="X1257" s="46"/>
      <c r="Y1257" s="47"/>
      <c r="Z1257" s="106"/>
      <c r="AA1257" s="107">
        <v>0</v>
      </c>
      <c r="AB1257" s="47">
        <v>0</v>
      </c>
      <c r="AC1257" s="48">
        <v>0</v>
      </c>
      <c r="AD1257" s="46">
        <v>0</v>
      </c>
      <c r="AE1257" s="47">
        <v>0</v>
      </c>
      <c r="AF1257" s="48">
        <v>0</v>
      </c>
      <c r="AG1257" s="46">
        <v>0</v>
      </c>
      <c r="AH1257" s="47">
        <v>0</v>
      </c>
      <c r="AI1257" s="48">
        <v>0</v>
      </c>
      <c r="AK1257" s="46">
        <v>0</v>
      </c>
      <c r="AL1257" s="47">
        <v>0</v>
      </c>
      <c r="AM1257" s="48">
        <v>0</v>
      </c>
      <c r="AT1257" s="50">
        <v>0</v>
      </c>
      <c r="AV1257" s="26">
        <v>9</v>
      </c>
      <c r="AW1257" s="26">
        <v>18</v>
      </c>
      <c r="AX1257" s="26">
        <v>7</v>
      </c>
    </row>
    <row r="1258" spans="3:50" ht="15" hidden="1" customHeight="1" x14ac:dyDescent="0.2">
      <c r="C1258" s="45" t="s">
        <v>23</v>
      </c>
      <c r="D1258" s="39" t="s">
        <v>2</v>
      </c>
      <c r="E1258" s="40" t="s">
        <v>2</v>
      </c>
      <c r="F1258" s="46">
        <v>0</v>
      </c>
      <c r="G1258" s="47">
        <v>0</v>
      </c>
      <c r="H1258" s="48">
        <v>0</v>
      </c>
      <c r="I1258" s="46">
        <v>0</v>
      </c>
      <c r="J1258" s="47">
        <v>0</v>
      </c>
      <c r="K1258" s="48">
        <v>0</v>
      </c>
      <c r="L1258" s="46">
        <v>0</v>
      </c>
      <c r="M1258" s="47">
        <v>0</v>
      </c>
      <c r="N1258" s="48">
        <v>0</v>
      </c>
      <c r="O1258" s="46"/>
      <c r="P1258" s="47"/>
      <c r="Q1258" s="48"/>
      <c r="R1258" s="46"/>
      <c r="S1258" s="47"/>
      <c r="T1258" s="48"/>
      <c r="U1258" s="46"/>
      <c r="V1258" s="47"/>
      <c r="W1258" s="48"/>
      <c r="X1258" s="46"/>
      <c r="Y1258" s="47"/>
      <c r="Z1258" s="106"/>
      <c r="AA1258" s="107">
        <v>0</v>
      </c>
      <c r="AB1258" s="47">
        <v>0</v>
      </c>
      <c r="AC1258" s="48">
        <v>0</v>
      </c>
      <c r="AD1258" s="46">
        <v>0</v>
      </c>
      <c r="AE1258" s="47">
        <v>0</v>
      </c>
      <c r="AF1258" s="48">
        <v>0</v>
      </c>
      <c r="AG1258" s="46">
        <v>0</v>
      </c>
      <c r="AH1258" s="47">
        <v>0</v>
      </c>
      <c r="AI1258" s="48">
        <v>0</v>
      </c>
      <c r="AK1258" s="46">
        <v>0</v>
      </c>
      <c r="AL1258" s="47">
        <v>0</v>
      </c>
      <c r="AM1258" s="48">
        <v>0</v>
      </c>
      <c r="AT1258" s="50">
        <v>0</v>
      </c>
      <c r="AV1258" s="26">
        <v>9</v>
      </c>
      <c r="AW1258" s="26">
        <v>18</v>
      </c>
      <c r="AX1258" s="26">
        <v>8</v>
      </c>
    </row>
    <row r="1259" spans="3:50" ht="15" hidden="1" customHeight="1" x14ac:dyDescent="0.2">
      <c r="C1259" s="45" t="s">
        <v>23</v>
      </c>
      <c r="D1259" s="39" t="s">
        <v>2</v>
      </c>
      <c r="E1259" s="40" t="s">
        <v>2</v>
      </c>
      <c r="F1259" s="46">
        <v>0</v>
      </c>
      <c r="G1259" s="47">
        <v>0</v>
      </c>
      <c r="H1259" s="48">
        <v>0</v>
      </c>
      <c r="I1259" s="46">
        <v>0</v>
      </c>
      <c r="J1259" s="47">
        <v>0</v>
      </c>
      <c r="K1259" s="48">
        <v>0</v>
      </c>
      <c r="L1259" s="46">
        <v>0</v>
      </c>
      <c r="M1259" s="47">
        <v>0</v>
      </c>
      <c r="N1259" s="48">
        <v>0</v>
      </c>
      <c r="O1259" s="46"/>
      <c r="P1259" s="47"/>
      <c r="Q1259" s="48"/>
      <c r="R1259" s="46"/>
      <c r="S1259" s="47"/>
      <c r="T1259" s="48"/>
      <c r="U1259" s="46"/>
      <c r="V1259" s="47"/>
      <c r="W1259" s="48"/>
      <c r="X1259" s="46"/>
      <c r="Y1259" s="47"/>
      <c r="Z1259" s="106"/>
      <c r="AA1259" s="107">
        <v>0</v>
      </c>
      <c r="AB1259" s="47">
        <v>0</v>
      </c>
      <c r="AC1259" s="48">
        <v>0</v>
      </c>
      <c r="AD1259" s="46">
        <v>0</v>
      </c>
      <c r="AE1259" s="47">
        <v>0</v>
      </c>
      <c r="AF1259" s="48">
        <v>0</v>
      </c>
      <c r="AG1259" s="46">
        <v>0</v>
      </c>
      <c r="AH1259" s="47">
        <v>0</v>
      </c>
      <c r="AI1259" s="48">
        <v>0</v>
      </c>
      <c r="AK1259" s="46">
        <v>0</v>
      </c>
      <c r="AL1259" s="47">
        <v>0</v>
      </c>
      <c r="AM1259" s="48">
        <v>0</v>
      </c>
      <c r="AT1259" s="50">
        <v>0</v>
      </c>
      <c r="AV1259" s="26">
        <v>9</v>
      </c>
      <c r="AW1259" s="26">
        <v>18</v>
      </c>
      <c r="AX1259" s="26">
        <v>9</v>
      </c>
    </row>
    <row r="1260" spans="3:50" ht="15" hidden="1" customHeight="1" x14ac:dyDescent="0.2">
      <c r="C1260" s="45" t="s">
        <v>23</v>
      </c>
      <c r="D1260" s="39" t="s">
        <v>2</v>
      </c>
      <c r="E1260" s="40" t="s">
        <v>2</v>
      </c>
      <c r="F1260" s="46">
        <v>0</v>
      </c>
      <c r="G1260" s="47">
        <v>0</v>
      </c>
      <c r="H1260" s="48">
        <v>0</v>
      </c>
      <c r="I1260" s="46">
        <v>0</v>
      </c>
      <c r="J1260" s="47">
        <v>0</v>
      </c>
      <c r="K1260" s="48">
        <v>0</v>
      </c>
      <c r="L1260" s="46">
        <v>0</v>
      </c>
      <c r="M1260" s="47">
        <v>0</v>
      </c>
      <c r="N1260" s="48">
        <v>0</v>
      </c>
      <c r="O1260" s="46"/>
      <c r="P1260" s="47"/>
      <c r="Q1260" s="48"/>
      <c r="R1260" s="46"/>
      <c r="S1260" s="47"/>
      <c r="T1260" s="48"/>
      <c r="U1260" s="46"/>
      <c r="V1260" s="47"/>
      <c r="W1260" s="48"/>
      <c r="X1260" s="46"/>
      <c r="Y1260" s="47"/>
      <c r="Z1260" s="106"/>
      <c r="AA1260" s="107">
        <v>0</v>
      </c>
      <c r="AB1260" s="47">
        <v>0</v>
      </c>
      <c r="AC1260" s="48">
        <v>0</v>
      </c>
      <c r="AD1260" s="46">
        <v>0</v>
      </c>
      <c r="AE1260" s="47">
        <v>0</v>
      </c>
      <c r="AF1260" s="48">
        <v>0</v>
      </c>
      <c r="AG1260" s="46">
        <v>0</v>
      </c>
      <c r="AH1260" s="47">
        <v>0</v>
      </c>
      <c r="AI1260" s="48">
        <v>0</v>
      </c>
      <c r="AK1260" s="46">
        <v>0</v>
      </c>
      <c r="AL1260" s="47">
        <v>0</v>
      </c>
      <c r="AM1260" s="48">
        <v>0</v>
      </c>
      <c r="AT1260" s="50">
        <v>0</v>
      </c>
      <c r="AV1260" s="26">
        <v>9</v>
      </c>
      <c r="AW1260" s="26">
        <v>18</v>
      </c>
      <c r="AX1260" s="26">
        <v>10</v>
      </c>
    </row>
    <row r="1261" spans="3:50" ht="15" hidden="1" customHeight="1" x14ac:dyDescent="0.2">
      <c r="C1261" s="45" t="s">
        <v>24</v>
      </c>
      <c r="D1261" s="39" t="s">
        <v>2</v>
      </c>
      <c r="E1261" s="40" t="s">
        <v>2</v>
      </c>
      <c r="F1261" s="46">
        <v>0</v>
      </c>
      <c r="G1261" s="47">
        <v>0</v>
      </c>
      <c r="H1261" s="48">
        <v>0</v>
      </c>
      <c r="I1261" s="46">
        <v>0</v>
      </c>
      <c r="J1261" s="47">
        <v>0</v>
      </c>
      <c r="K1261" s="48">
        <v>0</v>
      </c>
      <c r="L1261" s="46">
        <v>0</v>
      </c>
      <c r="M1261" s="47">
        <v>0</v>
      </c>
      <c r="N1261" s="48">
        <v>0</v>
      </c>
      <c r="O1261" s="46"/>
      <c r="P1261" s="47"/>
      <c r="Q1261" s="48"/>
      <c r="R1261" s="46"/>
      <c r="S1261" s="47"/>
      <c r="T1261" s="48"/>
      <c r="U1261" s="46"/>
      <c r="V1261" s="47"/>
      <c r="W1261" s="48"/>
      <c r="X1261" s="46"/>
      <c r="Y1261" s="47"/>
      <c r="Z1261" s="106"/>
      <c r="AA1261" s="107">
        <v>0</v>
      </c>
      <c r="AB1261" s="47">
        <v>0</v>
      </c>
      <c r="AC1261" s="48">
        <v>0</v>
      </c>
      <c r="AD1261" s="46">
        <v>0</v>
      </c>
      <c r="AE1261" s="47">
        <v>0</v>
      </c>
      <c r="AF1261" s="48">
        <v>0</v>
      </c>
      <c r="AG1261" s="46">
        <v>0</v>
      </c>
      <c r="AH1261" s="47">
        <v>0</v>
      </c>
      <c r="AI1261" s="48">
        <v>0</v>
      </c>
      <c r="AK1261" s="46">
        <v>0</v>
      </c>
      <c r="AL1261" s="47">
        <v>0</v>
      </c>
      <c r="AM1261" s="48">
        <v>0</v>
      </c>
      <c r="AT1261" s="50">
        <v>0</v>
      </c>
      <c r="AV1261" s="26">
        <v>9</v>
      </c>
      <c r="AW1261" s="26">
        <v>19</v>
      </c>
      <c r="AX1261" s="26">
        <v>1</v>
      </c>
    </row>
    <row r="1262" spans="3:50" ht="15" hidden="1" customHeight="1" x14ac:dyDescent="0.2">
      <c r="C1262" s="57" t="s">
        <v>2</v>
      </c>
      <c r="D1262" s="58"/>
      <c r="E1262" s="59"/>
      <c r="F1262" s="60">
        <v>0</v>
      </c>
      <c r="G1262" s="61">
        <v>0</v>
      </c>
      <c r="H1262" s="62">
        <v>0</v>
      </c>
      <c r="I1262" s="60">
        <v>0</v>
      </c>
      <c r="J1262" s="61">
        <v>0</v>
      </c>
      <c r="K1262" s="62">
        <v>0</v>
      </c>
      <c r="L1262" s="60">
        <v>0</v>
      </c>
      <c r="M1262" s="61">
        <v>0</v>
      </c>
      <c r="N1262" s="62">
        <v>0</v>
      </c>
      <c r="O1262" s="60">
        <v>0</v>
      </c>
      <c r="P1262" s="61">
        <v>0</v>
      </c>
      <c r="Q1262" s="62">
        <v>0</v>
      </c>
      <c r="R1262" s="60">
        <v>0</v>
      </c>
      <c r="S1262" s="61">
        <v>0</v>
      </c>
      <c r="T1262" s="62">
        <v>0</v>
      </c>
      <c r="U1262" s="60">
        <v>0</v>
      </c>
      <c r="V1262" s="61">
        <v>0</v>
      </c>
      <c r="W1262" s="62">
        <v>0</v>
      </c>
      <c r="X1262" s="60">
        <v>0</v>
      </c>
      <c r="Y1262" s="61">
        <v>0</v>
      </c>
      <c r="Z1262" s="110">
        <v>0</v>
      </c>
      <c r="AA1262" s="111">
        <v>0</v>
      </c>
      <c r="AB1262" s="61">
        <v>0</v>
      </c>
      <c r="AC1262" s="62">
        <v>0</v>
      </c>
      <c r="AD1262" s="60">
        <v>0</v>
      </c>
      <c r="AE1262" s="61">
        <v>0</v>
      </c>
      <c r="AF1262" s="62">
        <v>0</v>
      </c>
      <c r="AG1262" s="60">
        <v>0</v>
      </c>
      <c r="AH1262" s="61">
        <v>0</v>
      </c>
      <c r="AI1262" s="62">
        <v>0</v>
      </c>
      <c r="AK1262" s="60">
        <v>0</v>
      </c>
      <c r="AL1262" s="61">
        <v>0</v>
      </c>
      <c r="AM1262" s="62">
        <v>0</v>
      </c>
      <c r="AT1262" s="37">
        <v>0</v>
      </c>
    </row>
    <row r="1263" spans="3:50" ht="15" hidden="1" customHeight="1" x14ac:dyDescent="0.2">
      <c r="C1263" s="45"/>
      <c r="D1263" s="39"/>
      <c r="E1263" s="40"/>
      <c r="F1263" s="46"/>
      <c r="G1263" s="47"/>
      <c r="H1263" s="48"/>
      <c r="I1263" s="46"/>
      <c r="J1263" s="47"/>
      <c r="K1263" s="48"/>
      <c r="L1263" s="46"/>
      <c r="M1263" s="47"/>
      <c r="N1263" s="48"/>
      <c r="O1263" s="46"/>
      <c r="P1263" s="47"/>
      <c r="Q1263" s="48"/>
      <c r="R1263" s="46"/>
      <c r="S1263" s="47"/>
      <c r="T1263" s="48"/>
      <c r="U1263" s="46"/>
      <c r="V1263" s="47"/>
      <c r="W1263" s="48"/>
      <c r="X1263" s="46"/>
      <c r="Y1263" s="47"/>
      <c r="Z1263" s="106"/>
      <c r="AA1263" s="107"/>
      <c r="AB1263" s="47"/>
      <c r="AC1263" s="48"/>
      <c r="AD1263" s="46"/>
      <c r="AE1263" s="47"/>
      <c r="AF1263" s="48"/>
      <c r="AG1263" s="46"/>
      <c r="AH1263" s="47"/>
      <c r="AI1263" s="48"/>
      <c r="AK1263" s="46"/>
      <c r="AL1263" s="47"/>
      <c r="AM1263" s="48"/>
      <c r="AT1263" s="37">
        <v>0</v>
      </c>
    </row>
    <row r="1264" spans="3:50" ht="15" hidden="1" customHeight="1" x14ac:dyDescent="0.2">
      <c r="C1264" s="45" t="s">
        <v>23</v>
      </c>
      <c r="D1264" s="39" t="s">
        <v>2</v>
      </c>
      <c r="E1264" s="40" t="s">
        <v>2</v>
      </c>
      <c r="F1264" s="46">
        <v>0</v>
      </c>
      <c r="G1264" s="47">
        <v>0</v>
      </c>
      <c r="H1264" s="48">
        <v>0</v>
      </c>
      <c r="I1264" s="46">
        <v>0</v>
      </c>
      <c r="J1264" s="47">
        <v>0</v>
      </c>
      <c r="K1264" s="48">
        <v>0</v>
      </c>
      <c r="L1264" s="46">
        <v>0</v>
      </c>
      <c r="M1264" s="47">
        <v>0</v>
      </c>
      <c r="N1264" s="48">
        <v>0</v>
      </c>
      <c r="O1264" s="46"/>
      <c r="P1264" s="47"/>
      <c r="Q1264" s="48"/>
      <c r="R1264" s="46"/>
      <c r="S1264" s="47"/>
      <c r="T1264" s="48"/>
      <c r="U1264" s="46"/>
      <c r="V1264" s="47"/>
      <c r="W1264" s="48"/>
      <c r="X1264" s="46"/>
      <c r="Y1264" s="47"/>
      <c r="Z1264" s="106"/>
      <c r="AA1264" s="107">
        <v>0</v>
      </c>
      <c r="AB1264" s="47">
        <v>0</v>
      </c>
      <c r="AC1264" s="48">
        <v>0</v>
      </c>
      <c r="AD1264" s="46">
        <v>0</v>
      </c>
      <c r="AE1264" s="47">
        <v>0</v>
      </c>
      <c r="AF1264" s="48">
        <v>0</v>
      </c>
      <c r="AG1264" s="46">
        <v>0</v>
      </c>
      <c r="AH1264" s="47">
        <v>0</v>
      </c>
      <c r="AI1264" s="48">
        <v>0</v>
      </c>
      <c r="AK1264" s="46">
        <v>0</v>
      </c>
      <c r="AL1264" s="47">
        <v>0</v>
      </c>
      <c r="AM1264" s="48">
        <v>0</v>
      </c>
      <c r="AT1264" s="50">
        <v>0</v>
      </c>
      <c r="AV1264" s="26">
        <v>9</v>
      </c>
      <c r="AW1264" s="26">
        <v>20</v>
      </c>
      <c r="AX1264" s="49">
        <v>1</v>
      </c>
    </row>
    <row r="1265" spans="3:50" ht="15" hidden="1" customHeight="1" x14ac:dyDescent="0.2">
      <c r="C1265" s="45" t="s">
        <v>23</v>
      </c>
      <c r="D1265" s="39" t="s">
        <v>2</v>
      </c>
      <c r="E1265" s="40" t="s">
        <v>2</v>
      </c>
      <c r="F1265" s="46">
        <v>0</v>
      </c>
      <c r="G1265" s="47">
        <v>0</v>
      </c>
      <c r="H1265" s="48">
        <v>0</v>
      </c>
      <c r="I1265" s="46">
        <v>0</v>
      </c>
      <c r="J1265" s="47">
        <v>0</v>
      </c>
      <c r="K1265" s="48">
        <v>0</v>
      </c>
      <c r="L1265" s="46">
        <v>0</v>
      </c>
      <c r="M1265" s="47">
        <v>0</v>
      </c>
      <c r="N1265" s="48">
        <v>0</v>
      </c>
      <c r="O1265" s="46"/>
      <c r="P1265" s="47"/>
      <c r="Q1265" s="48"/>
      <c r="R1265" s="46"/>
      <c r="S1265" s="47"/>
      <c r="T1265" s="48"/>
      <c r="U1265" s="46"/>
      <c r="V1265" s="47"/>
      <c r="W1265" s="48"/>
      <c r="X1265" s="46"/>
      <c r="Y1265" s="47"/>
      <c r="Z1265" s="106"/>
      <c r="AA1265" s="107">
        <v>0</v>
      </c>
      <c r="AB1265" s="47">
        <v>0</v>
      </c>
      <c r="AC1265" s="48">
        <v>0</v>
      </c>
      <c r="AD1265" s="46">
        <v>0</v>
      </c>
      <c r="AE1265" s="47">
        <v>0</v>
      </c>
      <c r="AF1265" s="48">
        <v>0</v>
      </c>
      <c r="AG1265" s="46">
        <v>0</v>
      </c>
      <c r="AH1265" s="47">
        <v>0</v>
      </c>
      <c r="AI1265" s="48">
        <v>0</v>
      </c>
      <c r="AK1265" s="46">
        <v>0</v>
      </c>
      <c r="AL1265" s="47">
        <v>0</v>
      </c>
      <c r="AM1265" s="48">
        <v>0</v>
      </c>
      <c r="AT1265" s="50">
        <v>0</v>
      </c>
      <c r="AV1265" s="26">
        <v>9</v>
      </c>
      <c r="AW1265" s="26">
        <v>20</v>
      </c>
      <c r="AX1265" s="26">
        <v>2</v>
      </c>
    </row>
    <row r="1266" spans="3:50" ht="15" hidden="1" customHeight="1" x14ac:dyDescent="0.2">
      <c r="C1266" s="45" t="s">
        <v>23</v>
      </c>
      <c r="D1266" s="39" t="s">
        <v>2</v>
      </c>
      <c r="E1266" s="40" t="s">
        <v>2</v>
      </c>
      <c r="F1266" s="46">
        <v>0</v>
      </c>
      <c r="G1266" s="47">
        <v>0</v>
      </c>
      <c r="H1266" s="48">
        <v>0</v>
      </c>
      <c r="I1266" s="46">
        <v>0</v>
      </c>
      <c r="J1266" s="47">
        <v>0</v>
      </c>
      <c r="K1266" s="48">
        <v>0</v>
      </c>
      <c r="L1266" s="46">
        <v>0</v>
      </c>
      <c r="M1266" s="47">
        <v>0</v>
      </c>
      <c r="N1266" s="48">
        <v>0</v>
      </c>
      <c r="O1266" s="46"/>
      <c r="P1266" s="47"/>
      <c r="Q1266" s="48"/>
      <c r="R1266" s="46"/>
      <c r="S1266" s="47"/>
      <c r="T1266" s="48"/>
      <c r="U1266" s="46"/>
      <c r="V1266" s="47"/>
      <c r="W1266" s="48"/>
      <c r="X1266" s="46"/>
      <c r="Y1266" s="47"/>
      <c r="Z1266" s="106"/>
      <c r="AA1266" s="107">
        <v>0</v>
      </c>
      <c r="AB1266" s="47">
        <v>0</v>
      </c>
      <c r="AC1266" s="48">
        <v>0</v>
      </c>
      <c r="AD1266" s="46">
        <v>0</v>
      </c>
      <c r="AE1266" s="47">
        <v>0</v>
      </c>
      <c r="AF1266" s="48">
        <v>0</v>
      </c>
      <c r="AG1266" s="46">
        <v>0</v>
      </c>
      <c r="AH1266" s="47">
        <v>0</v>
      </c>
      <c r="AI1266" s="48">
        <v>0</v>
      </c>
      <c r="AK1266" s="46">
        <v>0</v>
      </c>
      <c r="AL1266" s="47">
        <v>0</v>
      </c>
      <c r="AM1266" s="48">
        <v>0</v>
      </c>
      <c r="AT1266" s="50">
        <v>0</v>
      </c>
      <c r="AV1266" s="26">
        <v>9</v>
      </c>
      <c r="AW1266" s="26">
        <v>20</v>
      </c>
      <c r="AX1266" s="26">
        <v>3</v>
      </c>
    </row>
    <row r="1267" spans="3:50" ht="15" hidden="1" customHeight="1" x14ac:dyDescent="0.2">
      <c r="C1267" s="45" t="s">
        <v>23</v>
      </c>
      <c r="D1267" s="39" t="s">
        <v>2</v>
      </c>
      <c r="E1267" s="40" t="s">
        <v>2</v>
      </c>
      <c r="F1267" s="46">
        <v>0</v>
      </c>
      <c r="G1267" s="47">
        <v>0</v>
      </c>
      <c r="H1267" s="48">
        <v>0</v>
      </c>
      <c r="I1267" s="46">
        <v>0</v>
      </c>
      <c r="J1267" s="47">
        <v>0</v>
      </c>
      <c r="K1267" s="48">
        <v>0</v>
      </c>
      <c r="L1267" s="46">
        <v>0</v>
      </c>
      <c r="M1267" s="47">
        <v>0</v>
      </c>
      <c r="N1267" s="48">
        <v>0</v>
      </c>
      <c r="O1267" s="46"/>
      <c r="P1267" s="47"/>
      <c r="Q1267" s="48"/>
      <c r="R1267" s="46"/>
      <c r="S1267" s="47"/>
      <c r="T1267" s="48"/>
      <c r="U1267" s="46"/>
      <c r="V1267" s="47"/>
      <c r="W1267" s="48"/>
      <c r="X1267" s="46"/>
      <c r="Y1267" s="47"/>
      <c r="Z1267" s="106"/>
      <c r="AA1267" s="107">
        <v>0</v>
      </c>
      <c r="AB1267" s="47">
        <v>0</v>
      </c>
      <c r="AC1267" s="48">
        <v>0</v>
      </c>
      <c r="AD1267" s="46">
        <v>0</v>
      </c>
      <c r="AE1267" s="47">
        <v>0</v>
      </c>
      <c r="AF1267" s="48">
        <v>0</v>
      </c>
      <c r="AG1267" s="46">
        <v>0</v>
      </c>
      <c r="AH1267" s="47">
        <v>0</v>
      </c>
      <c r="AI1267" s="48">
        <v>0</v>
      </c>
      <c r="AK1267" s="46">
        <v>0</v>
      </c>
      <c r="AL1267" s="47">
        <v>0</v>
      </c>
      <c r="AM1267" s="48">
        <v>0</v>
      </c>
      <c r="AT1267" s="50">
        <v>0</v>
      </c>
      <c r="AV1267" s="26">
        <v>9</v>
      </c>
      <c r="AW1267" s="26">
        <v>20</v>
      </c>
      <c r="AX1267" s="26">
        <v>4</v>
      </c>
    </row>
    <row r="1268" spans="3:50" ht="15" hidden="1" customHeight="1" x14ac:dyDescent="0.2">
      <c r="C1268" s="45" t="s">
        <v>23</v>
      </c>
      <c r="D1268" s="39" t="s">
        <v>2</v>
      </c>
      <c r="E1268" s="40" t="s">
        <v>2</v>
      </c>
      <c r="F1268" s="46">
        <v>0</v>
      </c>
      <c r="G1268" s="47">
        <v>0</v>
      </c>
      <c r="H1268" s="48">
        <v>0</v>
      </c>
      <c r="I1268" s="46">
        <v>0</v>
      </c>
      <c r="J1268" s="47">
        <v>0</v>
      </c>
      <c r="K1268" s="48">
        <v>0</v>
      </c>
      <c r="L1268" s="46">
        <v>0</v>
      </c>
      <c r="M1268" s="47">
        <v>0</v>
      </c>
      <c r="N1268" s="48">
        <v>0</v>
      </c>
      <c r="O1268" s="46"/>
      <c r="P1268" s="47"/>
      <c r="Q1268" s="48"/>
      <c r="R1268" s="46"/>
      <c r="S1268" s="47"/>
      <c r="T1268" s="48"/>
      <c r="U1268" s="46"/>
      <c r="V1268" s="47"/>
      <c r="W1268" s="48"/>
      <c r="X1268" s="46"/>
      <c r="Y1268" s="47"/>
      <c r="Z1268" s="106"/>
      <c r="AA1268" s="107">
        <v>0</v>
      </c>
      <c r="AB1268" s="47">
        <v>0</v>
      </c>
      <c r="AC1268" s="48">
        <v>0</v>
      </c>
      <c r="AD1268" s="46">
        <v>0</v>
      </c>
      <c r="AE1268" s="47">
        <v>0</v>
      </c>
      <c r="AF1268" s="48">
        <v>0</v>
      </c>
      <c r="AG1268" s="46">
        <v>0</v>
      </c>
      <c r="AH1268" s="47">
        <v>0</v>
      </c>
      <c r="AI1268" s="48">
        <v>0</v>
      </c>
      <c r="AK1268" s="46">
        <v>0</v>
      </c>
      <c r="AL1268" s="47">
        <v>0</v>
      </c>
      <c r="AM1268" s="48">
        <v>0</v>
      </c>
      <c r="AT1268" s="50">
        <v>0</v>
      </c>
      <c r="AV1268" s="26">
        <v>9</v>
      </c>
      <c r="AW1268" s="26">
        <v>20</v>
      </c>
      <c r="AX1268" s="26">
        <v>5</v>
      </c>
    </row>
    <row r="1269" spans="3:50" ht="15" hidden="1" customHeight="1" x14ac:dyDescent="0.2">
      <c r="C1269" s="45" t="s">
        <v>23</v>
      </c>
      <c r="D1269" s="39" t="s">
        <v>2</v>
      </c>
      <c r="E1269" s="40" t="s">
        <v>2</v>
      </c>
      <c r="F1269" s="46">
        <v>0</v>
      </c>
      <c r="G1269" s="47">
        <v>0</v>
      </c>
      <c r="H1269" s="48">
        <v>0</v>
      </c>
      <c r="I1269" s="46">
        <v>0</v>
      </c>
      <c r="J1269" s="47">
        <v>0</v>
      </c>
      <c r="K1269" s="48">
        <v>0</v>
      </c>
      <c r="L1269" s="46">
        <v>0</v>
      </c>
      <c r="M1269" s="47">
        <v>0</v>
      </c>
      <c r="N1269" s="48">
        <v>0</v>
      </c>
      <c r="O1269" s="46"/>
      <c r="P1269" s="47"/>
      <c r="Q1269" s="48"/>
      <c r="R1269" s="46"/>
      <c r="S1269" s="47"/>
      <c r="T1269" s="48"/>
      <c r="U1269" s="46"/>
      <c r="V1269" s="47"/>
      <c r="W1269" s="48"/>
      <c r="X1269" s="46"/>
      <c r="Y1269" s="47"/>
      <c r="Z1269" s="106"/>
      <c r="AA1269" s="107">
        <v>0</v>
      </c>
      <c r="AB1269" s="47">
        <v>0</v>
      </c>
      <c r="AC1269" s="48">
        <v>0</v>
      </c>
      <c r="AD1269" s="46">
        <v>0</v>
      </c>
      <c r="AE1269" s="47">
        <v>0</v>
      </c>
      <c r="AF1269" s="48">
        <v>0</v>
      </c>
      <c r="AG1269" s="46">
        <v>0</v>
      </c>
      <c r="AH1269" s="47">
        <v>0</v>
      </c>
      <c r="AI1269" s="48">
        <v>0</v>
      </c>
      <c r="AK1269" s="46">
        <v>0</v>
      </c>
      <c r="AL1269" s="47">
        <v>0</v>
      </c>
      <c r="AM1269" s="48">
        <v>0</v>
      </c>
      <c r="AT1269" s="50">
        <v>0</v>
      </c>
      <c r="AV1269" s="26">
        <v>9</v>
      </c>
      <c r="AW1269" s="26">
        <v>20</v>
      </c>
      <c r="AX1269" s="26">
        <v>6</v>
      </c>
    </row>
    <row r="1270" spans="3:50" ht="15" hidden="1" customHeight="1" x14ac:dyDescent="0.2">
      <c r="C1270" s="45" t="s">
        <v>23</v>
      </c>
      <c r="D1270" s="39" t="s">
        <v>2</v>
      </c>
      <c r="E1270" s="40" t="s">
        <v>2</v>
      </c>
      <c r="F1270" s="46">
        <v>0</v>
      </c>
      <c r="G1270" s="47">
        <v>0</v>
      </c>
      <c r="H1270" s="48">
        <v>0</v>
      </c>
      <c r="I1270" s="46">
        <v>0</v>
      </c>
      <c r="J1270" s="47">
        <v>0</v>
      </c>
      <c r="K1270" s="48">
        <v>0</v>
      </c>
      <c r="L1270" s="46">
        <v>0</v>
      </c>
      <c r="M1270" s="47">
        <v>0</v>
      </c>
      <c r="N1270" s="48">
        <v>0</v>
      </c>
      <c r="O1270" s="46"/>
      <c r="P1270" s="47"/>
      <c r="Q1270" s="48"/>
      <c r="R1270" s="46"/>
      <c r="S1270" s="47"/>
      <c r="T1270" s="48"/>
      <c r="U1270" s="46"/>
      <c r="V1270" s="47"/>
      <c r="W1270" s="48"/>
      <c r="X1270" s="46"/>
      <c r="Y1270" s="47"/>
      <c r="Z1270" s="106"/>
      <c r="AA1270" s="107">
        <v>0</v>
      </c>
      <c r="AB1270" s="47">
        <v>0</v>
      </c>
      <c r="AC1270" s="48">
        <v>0</v>
      </c>
      <c r="AD1270" s="46">
        <v>0</v>
      </c>
      <c r="AE1270" s="47">
        <v>0</v>
      </c>
      <c r="AF1270" s="48">
        <v>0</v>
      </c>
      <c r="AG1270" s="46">
        <v>0</v>
      </c>
      <c r="AH1270" s="47">
        <v>0</v>
      </c>
      <c r="AI1270" s="48">
        <v>0</v>
      </c>
      <c r="AK1270" s="46">
        <v>0</v>
      </c>
      <c r="AL1270" s="47">
        <v>0</v>
      </c>
      <c r="AM1270" s="48">
        <v>0</v>
      </c>
      <c r="AT1270" s="50">
        <v>0</v>
      </c>
      <c r="AV1270" s="26">
        <v>9</v>
      </c>
      <c r="AW1270" s="26">
        <v>20</v>
      </c>
      <c r="AX1270" s="26">
        <v>7</v>
      </c>
    </row>
    <row r="1271" spans="3:50" ht="15" hidden="1" customHeight="1" x14ac:dyDescent="0.2">
      <c r="C1271" s="45" t="s">
        <v>23</v>
      </c>
      <c r="D1271" s="39" t="s">
        <v>2</v>
      </c>
      <c r="E1271" s="40" t="s">
        <v>2</v>
      </c>
      <c r="F1271" s="46">
        <v>0</v>
      </c>
      <c r="G1271" s="47">
        <v>0</v>
      </c>
      <c r="H1271" s="48">
        <v>0</v>
      </c>
      <c r="I1271" s="46">
        <v>0</v>
      </c>
      <c r="J1271" s="47">
        <v>0</v>
      </c>
      <c r="K1271" s="48">
        <v>0</v>
      </c>
      <c r="L1271" s="46">
        <v>0</v>
      </c>
      <c r="M1271" s="47">
        <v>0</v>
      </c>
      <c r="N1271" s="48">
        <v>0</v>
      </c>
      <c r="O1271" s="46"/>
      <c r="P1271" s="47"/>
      <c r="Q1271" s="48"/>
      <c r="R1271" s="46"/>
      <c r="S1271" s="47"/>
      <c r="T1271" s="48"/>
      <c r="U1271" s="46"/>
      <c r="V1271" s="47"/>
      <c r="W1271" s="48"/>
      <c r="X1271" s="46"/>
      <c r="Y1271" s="47"/>
      <c r="Z1271" s="106"/>
      <c r="AA1271" s="107">
        <v>0</v>
      </c>
      <c r="AB1271" s="47">
        <v>0</v>
      </c>
      <c r="AC1271" s="48">
        <v>0</v>
      </c>
      <c r="AD1271" s="46">
        <v>0</v>
      </c>
      <c r="AE1271" s="47">
        <v>0</v>
      </c>
      <c r="AF1271" s="48">
        <v>0</v>
      </c>
      <c r="AG1271" s="46">
        <v>0</v>
      </c>
      <c r="AH1271" s="47">
        <v>0</v>
      </c>
      <c r="AI1271" s="48">
        <v>0</v>
      </c>
      <c r="AK1271" s="46">
        <v>0</v>
      </c>
      <c r="AL1271" s="47">
        <v>0</v>
      </c>
      <c r="AM1271" s="48">
        <v>0</v>
      </c>
      <c r="AT1271" s="50">
        <v>0</v>
      </c>
      <c r="AV1271" s="26">
        <v>9</v>
      </c>
      <c r="AW1271" s="26">
        <v>20</v>
      </c>
      <c r="AX1271" s="26">
        <v>8</v>
      </c>
    </row>
    <row r="1272" spans="3:50" ht="15" hidden="1" customHeight="1" x14ac:dyDescent="0.2">
      <c r="C1272" s="45" t="s">
        <v>23</v>
      </c>
      <c r="D1272" s="39" t="s">
        <v>2</v>
      </c>
      <c r="E1272" s="40" t="s">
        <v>2</v>
      </c>
      <c r="F1272" s="46">
        <v>0</v>
      </c>
      <c r="G1272" s="47">
        <v>0</v>
      </c>
      <c r="H1272" s="48">
        <v>0</v>
      </c>
      <c r="I1272" s="46">
        <v>0</v>
      </c>
      <c r="J1272" s="47">
        <v>0</v>
      </c>
      <c r="K1272" s="48">
        <v>0</v>
      </c>
      <c r="L1272" s="46">
        <v>0</v>
      </c>
      <c r="M1272" s="47">
        <v>0</v>
      </c>
      <c r="N1272" s="48">
        <v>0</v>
      </c>
      <c r="O1272" s="46"/>
      <c r="P1272" s="47"/>
      <c r="Q1272" s="48"/>
      <c r="R1272" s="46"/>
      <c r="S1272" s="47"/>
      <c r="T1272" s="48"/>
      <c r="U1272" s="46"/>
      <c r="V1272" s="47"/>
      <c r="W1272" s="48"/>
      <c r="X1272" s="46"/>
      <c r="Y1272" s="47"/>
      <c r="Z1272" s="106"/>
      <c r="AA1272" s="107">
        <v>0</v>
      </c>
      <c r="AB1272" s="47">
        <v>0</v>
      </c>
      <c r="AC1272" s="48">
        <v>0</v>
      </c>
      <c r="AD1272" s="46">
        <v>0</v>
      </c>
      <c r="AE1272" s="47">
        <v>0</v>
      </c>
      <c r="AF1272" s="48">
        <v>0</v>
      </c>
      <c r="AG1272" s="46">
        <v>0</v>
      </c>
      <c r="AH1272" s="47">
        <v>0</v>
      </c>
      <c r="AI1272" s="48">
        <v>0</v>
      </c>
      <c r="AK1272" s="46">
        <v>0</v>
      </c>
      <c r="AL1272" s="47">
        <v>0</v>
      </c>
      <c r="AM1272" s="48">
        <v>0</v>
      </c>
      <c r="AT1272" s="50">
        <v>0</v>
      </c>
      <c r="AV1272" s="26">
        <v>9</v>
      </c>
      <c r="AW1272" s="26">
        <v>20</v>
      </c>
      <c r="AX1272" s="26">
        <v>9</v>
      </c>
    </row>
    <row r="1273" spans="3:50" ht="15" hidden="1" customHeight="1" x14ac:dyDescent="0.2">
      <c r="C1273" s="45" t="s">
        <v>23</v>
      </c>
      <c r="D1273" s="39" t="s">
        <v>2</v>
      </c>
      <c r="E1273" s="40" t="s">
        <v>2</v>
      </c>
      <c r="F1273" s="46">
        <v>0</v>
      </c>
      <c r="G1273" s="47">
        <v>0</v>
      </c>
      <c r="H1273" s="48">
        <v>0</v>
      </c>
      <c r="I1273" s="46">
        <v>0</v>
      </c>
      <c r="J1273" s="47">
        <v>0</v>
      </c>
      <c r="K1273" s="48">
        <v>0</v>
      </c>
      <c r="L1273" s="46">
        <v>0</v>
      </c>
      <c r="M1273" s="47">
        <v>0</v>
      </c>
      <c r="N1273" s="48">
        <v>0</v>
      </c>
      <c r="O1273" s="46"/>
      <c r="P1273" s="47"/>
      <c r="Q1273" s="48"/>
      <c r="R1273" s="46"/>
      <c r="S1273" s="47"/>
      <c r="T1273" s="48"/>
      <c r="U1273" s="46"/>
      <c r="V1273" s="47"/>
      <c r="W1273" s="48"/>
      <c r="X1273" s="46"/>
      <c r="Y1273" s="47"/>
      <c r="Z1273" s="106"/>
      <c r="AA1273" s="107">
        <v>0</v>
      </c>
      <c r="AB1273" s="47">
        <v>0</v>
      </c>
      <c r="AC1273" s="48">
        <v>0</v>
      </c>
      <c r="AD1273" s="46">
        <v>0</v>
      </c>
      <c r="AE1273" s="47">
        <v>0</v>
      </c>
      <c r="AF1273" s="48">
        <v>0</v>
      </c>
      <c r="AG1273" s="46">
        <v>0</v>
      </c>
      <c r="AH1273" s="47">
        <v>0</v>
      </c>
      <c r="AI1273" s="48">
        <v>0</v>
      </c>
      <c r="AK1273" s="46">
        <v>0</v>
      </c>
      <c r="AL1273" s="47">
        <v>0</v>
      </c>
      <c r="AM1273" s="48">
        <v>0</v>
      </c>
      <c r="AT1273" s="50">
        <v>0</v>
      </c>
      <c r="AV1273" s="26">
        <v>9</v>
      </c>
      <c r="AW1273" s="26">
        <v>20</v>
      </c>
      <c r="AX1273" s="26">
        <v>10</v>
      </c>
    </row>
    <row r="1274" spans="3:50" ht="15" hidden="1" customHeight="1" x14ac:dyDescent="0.2">
      <c r="C1274" s="45" t="s">
        <v>24</v>
      </c>
      <c r="D1274" s="39" t="s">
        <v>2</v>
      </c>
      <c r="E1274" s="40" t="s">
        <v>2</v>
      </c>
      <c r="F1274" s="46">
        <v>0</v>
      </c>
      <c r="G1274" s="47">
        <v>0</v>
      </c>
      <c r="H1274" s="48">
        <v>0</v>
      </c>
      <c r="I1274" s="46">
        <v>0</v>
      </c>
      <c r="J1274" s="47">
        <v>0</v>
      </c>
      <c r="K1274" s="48">
        <v>0</v>
      </c>
      <c r="L1274" s="46">
        <v>0</v>
      </c>
      <c r="M1274" s="47">
        <v>0</v>
      </c>
      <c r="N1274" s="48">
        <v>0</v>
      </c>
      <c r="O1274" s="46"/>
      <c r="P1274" s="47"/>
      <c r="Q1274" s="48"/>
      <c r="R1274" s="46"/>
      <c r="S1274" s="47"/>
      <c r="T1274" s="48"/>
      <c r="U1274" s="46"/>
      <c r="V1274" s="47"/>
      <c r="W1274" s="48"/>
      <c r="X1274" s="46"/>
      <c r="Y1274" s="47"/>
      <c r="Z1274" s="106"/>
      <c r="AA1274" s="107">
        <v>0</v>
      </c>
      <c r="AB1274" s="47">
        <v>0</v>
      </c>
      <c r="AC1274" s="48">
        <v>0</v>
      </c>
      <c r="AD1274" s="46">
        <v>0</v>
      </c>
      <c r="AE1274" s="47">
        <v>0</v>
      </c>
      <c r="AF1274" s="48">
        <v>0</v>
      </c>
      <c r="AG1274" s="46">
        <v>0</v>
      </c>
      <c r="AH1274" s="47">
        <v>0</v>
      </c>
      <c r="AI1274" s="48">
        <v>0</v>
      </c>
      <c r="AK1274" s="46">
        <v>0</v>
      </c>
      <c r="AL1274" s="47">
        <v>0</v>
      </c>
      <c r="AM1274" s="48">
        <v>0</v>
      </c>
      <c r="AT1274" s="50">
        <v>0</v>
      </c>
      <c r="AV1274" s="26">
        <v>9</v>
      </c>
      <c r="AW1274" s="26">
        <v>21</v>
      </c>
      <c r="AX1274" s="26">
        <v>1</v>
      </c>
    </row>
    <row r="1275" spans="3:50" ht="15" hidden="1" customHeight="1" x14ac:dyDescent="0.2">
      <c r="C1275" s="57" t="s">
        <v>2</v>
      </c>
      <c r="D1275" s="58"/>
      <c r="E1275" s="59"/>
      <c r="F1275" s="60">
        <v>0</v>
      </c>
      <c r="G1275" s="61">
        <v>0</v>
      </c>
      <c r="H1275" s="62">
        <v>0</v>
      </c>
      <c r="I1275" s="60">
        <v>0</v>
      </c>
      <c r="J1275" s="61">
        <v>0</v>
      </c>
      <c r="K1275" s="62">
        <v>0</v>
      </c>
      <c r="L1275" s="60">
        <v>0</v>
      </c>
      <c r="M1275" s="61">
        <v>0</v>
      </c>
      <c r="N1275" s="62">
        <v>0</v>
      </c>
      <c r="O1275" s="60">
        <v>0</v>
      </c>
      <c r="P1275" s="61">
        <v>0</v>
      </c>
      <c r="Q1275" s="62">
        <v>0</v>
      </c>
      <c r="R1275" s="60">
        <v>0</v>
      </c>
      <c r="S1275" s="61">
        <v>0</v>
      </c>
      <c r="T1275" s="62">
        <v>0</v>
      </c>
      <c r="U1275" s="60">
        <v>0</v>
      </c>
      <c r="V1275" s="61">
        <v>0</v>
      </c>
      <c r="W1275" s="62">
        <v>0</v>
      </c>
      <c r="X1275" s="60">
        <v>0</v>
      </c>
      <c r="Y1275" s="61">
        <v>0</v>
      </c>
      <c r="Z1275" s="110">
        <v>0</v>
      </c>
      <c r="AA1275" s="111">
        <v>0</v>
      </c>
      <c r="AB1275" s="61">
        <v>0</v>
      </c>
      <c r="AC1275" s="62">
        <v>0</v>
      </c>
      <c r="AD1275" s="60">
        <v>0</v>
      </c>
      <c r="AE1275" s="61">
        <v>0</v>
      </c>
      <c r="AF1275" s="62">
        <v>0</v>
      </c>
      <c r="AG1275" s="60">
        <v>0</v>
      </c>
      <c r="AH1275" s="61">
        <v>0</v>
      </c>
      <c r="AI1275" s="62">
        <v>0</v>
      </c>
      <c r="AK1275" s="60">
        <v>0</v>
      </c>
      <c r="AL1275" s="61">
        <v>0</v>
      </c>
      <c r="AM1275" s="62">
        <v>0</v>
      </c>
      <c r="AT1275" s="37">
        <v>0</v>
      </c>
    </row>
    <row r="1276" spans="3:50" ht="15" hidden="1" customHeight="1" x14ac:dyDescent="0.2">
      <c r="C1276" s="45"/>
      <c r="D1276" s="39"/>
      <c r="E1276" s="40"/>
      <c r="F1276" s="46"/>
      <c r="G1276" s="47"/>
      <c r="H1276" s="48"/>
      <c r="I1276" s="46"/>
      <c r="J1276" s="47"/>
      <c r="K1276" s="48"/>
      <c r="L1276" s="46"/>
      <c r="M1276" s="47"/>
      <c r="N1276" s="48"/>
      <c r="O1276" s="46"/>
      <c r="P1276" s="47"/>
      <c r="Q1276" s="48"/>
      <c r="R1276" s="46"/>
      <c r="S1276" s="47"/>
      <c r="T1276" s="48"/>
      <c r="U1276" s="46"/>
      <c r="V1276" s="47"/>
      <c r="W1276" s="48"/>
      <c r="X1276" s="46"/>
      <c r="Y1276" s="47"/>
      <c r="Z1276" s="106"/>
      <c r="AA1276" s="107"/>
      <c r="AB1276" s="47"/>
      <c r="AC1276" s="48"/>
      <c r="AD1276" s="46"/>
      <c r="AE1276" s="47"/>
      <c r="AF1276" s="48"/>
      <c r="AG1276" s="46"/>
      <c r="AH1276" s="47"/>
      <c r="AI1276" s="48"/>
      <c r="AK1276" s="46"/>
      <c r="AL1276" s="47"/>
      <c r="AM1276" s="48"/>
      <c r="AT1276" s="37">
        <v>0</v>
      </c>
    </row>
    <row r="1277" spans="3:50" ht="15" customHeight="1" x14ac:dyDescent="0.2">
      <c r="C1277" s="63" t="s">
        <v>41</v>
      </c>
      <c r="D1277" s="64"/>
      <c r="E1277" s="65"/>
      <c r="F1277" s="60">
        <v>4261442</v>
      </c>
      <c r="G1277" s="61">
        <v>4663194</v>
      </c>
      <c r="H1277" s="62">
        <v>5116364</v>
      </c>
      <c r="I1277" s="60">
        <v>494349</v>
      </c>
      <c r="J1277" s="61">
        <v>508885</v>
      </c>
      <c r="K1277" s="62">
        <v>522645</v>
      </c>
      <c r="L1277" s="60">
        <v>60172</v>
      </c>
      <c r="M1277" s="61">
        <v>63148</v>
      </c>
      <c r="N1277" s="62">
        <v>66142</v>
      </c>
      <c r="O1277" s="60">
        <v>0</v>
      </c>
      <c r="P1277" s="61">
        <v>0</v>
      </c>
      <c r="Q1277" s="62">
        <v>0</v>
      </c>
      <c r="R1277" s="60">
        <v>0</v>
      </c>
      <c r="S1277" s="61">
        <v>0</v>
      </c>
      <c r="T1277" s="62">
        <v>0</v>
      </c>
      <c r="U1277" s="60">
        <v>0</v>
      </c>
      <c r="V1277" s="61">
        <v>0</v>
      </c>
      <c r="W1277" s="62">
        <v>0</v>
      </c>
      <c r="X1277" s="60">
        <v>0</v>
      </c>
      <c r="Y1277" s="61">
        <v>0</v>
      </c>
      <c r="Z1277" s="110">
        <v>0</v>
      </c>
      <c r="AA1277" s="112">
        <v>0</v>
      </c>
      <c r="AB1277" s="61">
        <v>0</v>
      </c>
      <c r="AC1277" s="62">
        <v>0</v>
      </c>
      <c r="AD1277" s="60">
        <v>0</v>
      </c>
      <c r="AE1277" s="61">
        <v>0</v>
      </c>
      <c r="AF1277" s="62">
        <v>0</v>
      </c>
      <c r="AG1277" s="60">
        <v>0</v>
      </c>
      <c r="AH1277" s="61">
        <v>0</v>
      </c>
      <c r="AI1277" s="62">
        <v>0</v>
      </c>
      <c r="AK1277" s="60">
        <v>4815963</v>
      </c>
      <c r="AL1277" s="61">
        <v>5235227</v>
      </c>
      <c r="AM1277" s="62">
        <v>5705151</v>
      </c>
      <c r="AT1277" s="37">
        <v>1</v>
      </c>
    </row>
    <row r="1278" spans="3:50" ht="15" customHeight="1" x14ac:dyDescent="0.2">
      <c r="C1278" s="31"/>
      <c r="D1278" s="18"/>
      <c r="E1278" s="66"/>
      <c r="F1278" s="67"/>
      <c r="G1278" s="68"/>
      <c r="H1278" s="69"/>
      <c r="I1278" s="67"/>
      <c r="J1278" s="68"/>
      <c r="K1278" s="69"/>
      <c r="L1278" s="67"/>
      <c r="M1278" s="68"/>
      <c r="N1278" s="69"/>
      <c r="O1278" s="67"/>
      <c r="P1278" s="68"/>
      <c r="Q1278" s="69"/>
      <c r="R1278" s="67"/>
      <c r="S1278" s="68"/>
      <c r="T1278" s="69"/>
      <c r="U1278" s="67"/>
      <c r="V1278" s="68"/>
      <c r="W1278" s="69"/>
      <c r="X1278" s="67"/>
      <c r="Y1278" s="68"/>
      <c r="Z1278" s="113"/>
      <c r="AA1278" s="114"/>
      <c r="AB1278" s="68"/>
      <c r="AC1278" s="69"/>
      <c r="AD1278" s="67"/>
      <c r="AE1278" s="68"/>
      <c r="AF1278" s="69"/>
      <c r="AG1278" s="67"/>
      <c r="AH1278" s="68"/>
      <c r="AI1278" s="69"/>
      <c r="AK1278" s="67"/>
      <c r="AL1278" s="68"/>
      <c r="AM1278" s="69"/>
      <c r="AT1278" s="37">
        <v>1</v>
      </c>
    </row>
    <row r="1279" spans="3:50" ht="15" customHeight="1" x14ac:dyDescent="0.2">
      <c r="C1279" s="597" t="s">
        <v>42</v>
      </c>
      <c r="D1279" s="598"/>
      <c r="E1279" s="599"/>
      <c r="F1279" s="67">
        <v>0</v>
      </c>
      <c r="G1279" s="68">
        <v>500000</v>
      </c>
      <c r="H1279" s="69">
        <v>1000000</v>
      </c>
      <c r="I1279" s="67">
        <v>0</v>
      </c>
      <c r="J1279" s="68">
        <v>0</v>
      </c>
      <c r="K1279" s="69">
        <v>0</v>
      </c>
      <c r="L1279" s="67">
        <v>0</v>
      </c>
      <c r="M1279" s="68">
        <v>0</v>
      </c>
      <c r="N1279" s="69">
        <v>0</v>
      </c>
      <c r="O1279" s="67"/>
      <c r="P1279" s="68"/>
      <c r="Q1279" s="69"/>
      <c r="R1279" s="67"/>
      <c r="S1279" s="68"/>
      <c r="T1279" s="69"/>
      <c r="U1279" s="67"/>
      <c r="V1279" s="68"/>
      <c r="W1279" s="69"/>
      <c r="X1279" s="67"/>
      <c r="Y1279" s="68"/>
      <c r="Z1279" s="113"/>
      <c r="AA1279" s="114">
        <v>0</v>
      </c>
      <c r="AB1279" s="68">
        <v>0</v>
      </c>
      <c r="AC1279" s="69">
        <v>0</v>
      </c>
      <c r="AD1279" s="67">
        <v>0</v>
      </c>
      <c r="AE1279" s="68">
        <v>0</v>
      </c>
      <c r="AF1279" s="69">
        <v>0</v>
      </c>
      <c r="AG1279" s="67">
        <v>0</v>
      </c>
      <c r="AH1279" s="68">
        <v>0</v>
      </c>
      <c r="AI1279" s="69">
        <v>0</v>
      </c>
      <c r="AK1279" s="67">
        <v>0</v>
      </c>
      <c r="AL1279" s="68">
        <v>500000</v>
      </c>
      <c r="AM1279" s="69">
        <v>1000000</v>
      </c>
      <c r="AT1279" s="37">
        <v>1</v>
      </c>
    </row>
    <row r="1280" spans="3:50" ht="15" customHeight="1" x14ac:dyDescent="0.2">
      <c r="C1280" s="45"/>
      <c r="D1280" s="39"/>
      <c r="E1280" s="40"/>
      <c r="F1280" s="46"/>
      <c r="G1280" s="47"/>
      <c r="H1280" s="48"/>
      <c r="I1280" s="46"/>
      <c r="J1280" s="47"/>
      <c r="K1280" s="48"/>
      <c r="L1280" s="46"/>
      <c r="M1280" s="47"/>
      <c r="N1280" s="48"/>
      <c r="O1280" s="46"/>
      <c r="P1280" s="47"/>
      <c r="Q1280" s="48"/>
      <c r="R1280" s="46"/>
      <c r="S1280" s="47"/>
      <c r="T1280" s="48"/>
      <c r="U1280" s="46"/>
      <c r="V1280" s="47"/>
      <c r="W1280" s="48"/>
      <c r="X1280" s="46"/>
      <c r="Y1280" s="47"/>
      <c r="Z1280" s="106"/>
      <c r="AA1280" s="107"/>
      <c r="AB1280" s="47"/>
      <c r="AC1280" s="48"/>
      <c r="AD1280" s="46"/>
      <c r="AE1280" s="47"/>
      <c r="AF1280" s="48"/>
      <c r="AG1280" s="46"/>
      <c r="AH1280" s="47"/>
      <c r="AI1280" s="48"/>
      <c r="AK1280" s="46"/>
      <c r="AL1280" s="47"/>
      <c r="AM1280" s="48"/>
      <c r="AT1280" s="37">
        <v>1</v>
      </c>
    </row>
    <row r="1281" spans="3:46" ht="15" customHeight="1" x14ac:dyDescent="0.2">
      <c r="C1281" s="63" t="s">
        <v>43</v>
      </c>
      <c r="D1281" s="64"/>
      <c r="E1281" s="65"/>
      <c r="F1281" s="60">
        <v>56722358</v>
      </c>
      <c r="G1281" s="61">
        <v>62633128</v>
      </c>
      <c r="H1281" s="62">
        <v>69001433</v>
      </c>
      <c r="I1281" s="60">
        <v>5072947</v>
      </c>
      <c r="J1281" s="61">
        <v>5357032</v>
      </c>
      <c r="K1281" s="62">
        <v>5651669</v>
      </c>
      <c r="L1281" s="60">
        <v>936540</v>
      </c>
      <c r="M1281" s="61">
        <v>983305</v>
      </c>
      <c r="N1281" s="62">
        <v>1030224</v>
      </c>
      <c r="O1281" s="60">
        <v>0</v>
      </c>
      <c r="P1281" s="61">
        <v>0</v>
      </c>
      <c r="Q1281" s="62">
        <v>0</v>
      </c>
      <c r="R1281" s="60">
        <v>0</v>
      </c>
      <c r="S1281" s="61">
        <v>0</v>
      </c>
      <c r="T1281" s="62">
        <v>0</v>
      </c>
      <c r="U1281" s="60">
        <v>0</v>
      </c>
      <c r="V1281" s="61">
        <v>0</v>
      </c>
      <c r="W1281" s="62">
        <v>0</v>
      </c>
      <c r="X1281" s="60">
        <v>0</v>
      </c>
      <c r="Y1281" s="61">
        <v>0</v>
      </c>
      <c r="Z1281" s="110">
        <v>0</v>
      </c>
      <c r="AA1281" s="111">
        <v>4287145</v>
      </c>
      <c r="AB1281" s="61">
        <v>3272902</v>
      </c>
      <c r="AC1281" s="62">
        <v>17495</v>
      </c>
      <c r="AD1281" s="60">
        <v>4712879</v>
      </c>
      <c r="AE1281" s="61">
        <v>3540603</v>
      </c>
      <c r="AF1281" s="62">
        <v>18640</v>
      </c>
      <c r="AG1281" s="60">
        <v>5180248</v>
      </c>
      <c r="AH1281" s="61">
        <v>3822603</v>
      </c>
      <c r="AI1281" s="62">
        <v>19820</v>
      </c>
      <c r="AK1281" s="60">
        <v>62731845</v>
      </c>
      <c r="AL1281" s="61">
        <v>68973465</v>
      </c>
      <c r="AM1281" s="62">
        <v>75683326</v>
      </c>
      <c r="AT1281" s="37">
        <v>1</v>
      </c>
    </row>
    <row r="1282" spans="3:46" ht="15" customHeight="1" x14ac:dyDescent="0.2">
      <c r="AT1282" s="37">
        <v>1</v>
      </c>
    </row>
  </sheetData>
  <autoFilter ref="AT8:AT1282">
    <filterColumn colId="0">
      <filters>
        <filter val="1"/>
      </filters>
    </filterColumn>
  </autoFilter>
  <mergeCells count="29">
    <mergeCell ref="C1:AM1"/>
    <mergeCell ref="C2:AM2"/>
    <mergeCell ref="C3:AM3"/>
    <mergeCell ref="F5:H5"/>
    <mergeCell ref="I5:K5"/>
    <mergeCell ref="L5:N5"/>
    <mergeCell ref="O5:Q5"/>
    <mergeCell ref="R5:T5"/>
    <mergeCell ref="U5:W5"/>
    <mergeCell ref="X5:Z5"/>
    <mergeCell ref="AA5:AI5"/>
    <mergeCell ref="AK5:AM5"/>
    <mergeCell ref="C1279:E1279"/>
    <mergeCell ref="AD6:AF6"/>
    <mergeCell ref="F6:H6"/>
    <mergeCell ref="I6:K6"/>
    <mergeCell ref="L6:N6"/>
    <mergeCell ref="O6:Q6"/>
    <mergeCell ref="R6:T6"/>
    <mergeCell ref="AG6:AI6"/>
    <mergeCell ref="AK6:AM6"/>
    <mergeCell ref="C7:D8"/>
    <mergeCell ref="E7:E8"/>
    <mergeCell ref="AA8:AC8"/>
    <mergeCell ref="AD8:AF8"/>
    <mergeCell ref="AG8:AI8"/>
    <mergeCell ref="U6:W6"/>
    <mergeCell ref="X6:Z6"/>
    <mergeCell ref="AA6:AC6"/>
  </mergeCells>
  <dataValidations count="1">
    <dataValidation type="whole" allowBlank="1" showInputMessage="1" showErrorMessage="1" errorTitle="Error" error="Your numbers contain decimals please round of to whole numbers" promptTitle="NB" prompt="Only whole numbers" sqref="F1198:AI1209 AK1276:AM1276 AK1198:AM1209 AK1224:AM1235 AK1263:AM1274 AK1237:AM1248 AK1211:AM1222 AK1159:AM1170 AK1140:AM1144 AK1137:AM1137 AK1172:AM1183 AK1250:AM1261 AK1146:AM1157 AK1185:AM1196 AK1135:AM1135 AK1057:AM1068 AK1083:AM1094 AK1122:AM1133 AK1096:AM1107 AK1070:AM1081 AK1018:AM1029 AK999:AM1003 AK996:AM996 AK1031:AM1042 AK994:AM994 AK916:AM927 AK942:AM953 AK981:AM992 AK1109:AM1120 AK955:AM966 AK929:AM940 AK877:AM888 AK858:AM862 AK890:AM901 AK968:AM979 AK864:AM875 AK1005:AM1016 AK903:AM914 AK1044:AM1055 AK853:AM853 AK775:AM786 AK801:AM812 AK840:AM851 AK814:AM825 AK788:AM799 AK736:AM747 AK717:AM721 AK714:AM714 AK749:AM760 AK712:AM712 AK634:AM645 AK660:AM671 AK855:AM855 AK699:AM710 AK827:AM838 AK673:AM684 AK647:AM658 AK595:AM606 AK576:AM580 AK608:AM619 AK686:AM697 AK582:AM593 AK723:AM734 AK621:AM632 AK762:AM773 AK571:AM571 AK493:AM504 AK519:AM530 AK558:AM569 AK532:AM543 AK506:AM517 AK454:AM465 AK435:AM439 AK432:AM432 AK467:AM478 AK430:AM430 AK352:AM363 AK378:AM389 AK417:AM428 AK545:AM556 AK391:AM402 AK365:AM376 AK313:AM324 AK294:AM298 AK326:AM337 AK404:AM415 AK300:AM311 AK441:AM452 AK339:AM350 AK480:AM491 AK289:AM289 AK211:AM222 AK237:AM248 AK276:AM287 AK250:AM261 AK224:AM235 AK172:AM183 AK153:AM157 AK150:AM150 AK185:AM196 AK148:AM148 AK70:AM81 AK96:AM107 AK291:AM291 AK135:AM146 AK263:AM274 AK109:AM120 AK83:AM94 AK31:AM42 AK12:AM16 AK44:AM55 AK122:AM133 AK18:AM29 AK159:AM170 AK57:AM68 AK198:AM209 F1276:AI1276 F198:AI209 F57:AI68 F159:AI170 F18:AI29 F122:AI133 F44:AI55 F12:AI16 F31:AI42 F83:AI94 F109:AI120 F263:AI274 F135:AI146 F291:AI291 F96:AI107 F70:AI81 F148:AI148 F185:AI196 F150:AI150 F153:AI157 F172:AI183 F224:AI235 F250:AI261 F276:AI287 F237:AI248 F211:AI222 F289:AI289 F480:AI491 F339:AI350 F441:AI452 F300:AI311 F404:AI415 F326:AI337 F294:AI298 F313:AI324 F365:AI376 F391:AI402 F545:AI556 F417:AI428 F378:AI389 F352:AI363 F430:AI430 F467:AI478 F432:AI432 F435:AI439 F454:AI465 F506:AI517 F532:AI543 F558:AI569 F519:AI530 F493:AI504 F571:AI571 F762:AI773 F621:AI632 F723:AI734 F582:AI593 F686:AI697 F608:AI619 F576:AI580 F595:AI606 F647:AI658 F673:AI684 F827:AI838 F699:AI710 F855:AI855 F660:AI671 F634:AI645 F712:AI712 F749:AI760 F714:AI714 F717:AI721 F736:AI747 F788:AI799 F814:AI825 F840:AI851 F801:AI812 F775:AI786 F853:AI853 F1044:AI1055 F903:AI914 F1005:AI1016 F864:AI875 F968:AI979 F890:AI901 F858:AI862 F877:AI888 F929:AI940 F955:AI966 F1109:AI1120 F981:AI992 F942:AI953 F916:AI927 F994:AI994 F1031:AI1042 F996:AI996 F999:AI1003 F1018:AI1029 F1070:AI1081 F1096:AI1107 F1122:AI1133 F1083:AI1094 F1057:AI1068 F1135:AI1135 F1185:AI1196 F1146:AI1157 F1250:AI1261 F1172:AI1183 F1137:AI1137 F1140:AI1144 F1159:AI1170 F1211:AI1222 F1237:AI1248 F1263:AI1274 F1224:AI1235 F1280:AI1280 AK1280:AM1280">
      <formula1>0</formula1>
      <formula2>3000000</formula2>
    </dataValidation>
  </dataValidations>
  <printOptions horizontalCentered="1"/>
  <pageMargins left="0" right="0" top="0.39370078740157483" bottom="0.39370078740157483" header="0.51181102362204722" footer="0.15748031496062992"/>
  <pageSetup paperSize="9" scale="40" orientation="landscape" r:id="rId1"/>
  <headerFooter alignWithMargins="0"/>
  <rowBreaks count="5" manualBreakCount="5">
    <brk id="149" min="2" max="34" man="1"/>
    <brk id="431" min="2" max="34" man="1"/>
    <brk id="572" min="2" max="34" man="1"/>
    <brk id="854" min="2" max="34" man="1"/>
    <brk id="1136" min="2" max="3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indexed="13"/>
  </sheetPr>
  <dimension ref="A1:X1282"/>
  <sheetViews>
    <sheetView showGridLines="0" zoomScaleNormal="100" zoomScaleSheetLayoutView="85" workbookViewId="0"/>
  </sheetViews>
  <sheetFormatPr defaultColWidth="9.28515625" defaultRowHeight="12.75" x14ac:dyDescent="0.2"/>
  <cols>
    <col min="2" max="2" width="1.7109375" style="49" customWidth="1"/>
    <col min="3" max="3" width="4.7109375" style="26" customWidth="1"/>
    <col min="4" max="4" width="8.7109375" style="26" customWidth="1"/>
    <col min="5" max="5" width="45.7109375" style="26" customWidth="1"/>
    <col min="6" max="8" width="14.7109375" style="70" customWidth="1"/>
    <col min="9" max="9" width="1.7109375" style="26" customWidth="1"/>
    <col min="10" max="12" width="9.28515625" style="26"/>
    <col min="13" max="19" width="9.28515625" style="26" hidden="1" customWidth="1"/>
    <col min="20" max="16384" width="9.28515625" style="26"/>
  </cols>
  <sheetData>
    <row r="1" spans="2:24" s="11" customFormat="1" ht="15" customHeight="1" x14ac:dyDescent="0.25">
      <c r="B1" s="10"/>
      <c r="C1" s="529" t="s">
        <v>1204</v>
      </c>
      <c r="D1" s="529"/>
      <c r="E1" s="529"/>
      <c r="F1" s="528"/>
      <c r="G1" s="528"/>
      <c r="H1" s="528"/>
    </row>
    <row r="2" spans="2:24" s="11" customFormat="1" ht="15" customHeight="1" x14ac:dyDescent="0.25">
      <c r="B2" s="12"/>
      <c r="C2" s="80"/>
      <c r="D2" s="80"/>
      <c r="E2" s="80"/>
      <c r="F2" s="81"/>
      <c r="G2" s="81"/>
      <c r="H2" s="81"/>
    </row>
    <row r="3" spans="2:24" s="11" customFormat="1" ht="30" customHeight="1" x14ac:dyDescent="0.25">
      <c r="B3" s="15"/>
      <c r="C3" s="527" t="s">
        <v>1203</v>
      </c>
      <c r="D3" s="526"/>
      <c r="E3" s="526"/>
      <c r="F3" s="525"/>
      <c r="G3" s="525"/>
      <c r="H3" s="525"/>
    </row>
    <row r="4" spans="2:24" s="16" customFormat="1" ht="15" customHeight="1" x14ac:dyDescent="0.2">
      <c r="B4" s="12"/>
      <c r="C4" s="80"/>
      <c r="D4" s="80"/>
      <c r="E4" s="80"/>
      <c r="F4" s="81"/>
      <c r="G4" s="81"/>
      <c r="H4" s="81"/>
    </row>
    <row r="5" spans="2:24" s="16" customFormat="1" ht="18" customHeight="1" x14ac:dyDescent="0.2">
      <c r="B5" s="17"/>
      <c r="C5" s="83"/>
      <c r="D5" s="83"/>
      <c r="E5" s="83"/>
      <c r="F5" s="524" t="s">
        <v>1202</v>
      </c>
      <c r="G5" s="523"/>
      <c r="H5" s="522"/>
    </row>
    <row r="6" spans="2:24" s="16" customFormat="1" ht="18" customHeight="1" x14ac:dyDescent="0.2">
      <c r="B6" s="19"/>
      <c r="C6" s="20"/>
      <c r="D6" s="21"/>
      <c r="E6" s="22"/>
      <c r="F6" s="501" t="s">
        <v>1189</v>
      </c>
      <c r="G6" s="500" t="s">
        <v>1188</v>
      </c>
      <c r="H6" s="499"/>
    </row>
    <row r="7" spans="2:24" ht="18" customHeight="1" x14ac:dyDescent="0.2">
      <c r="B7" s="19"/>
      <c r="C7" s="591" t="s">
        <v>1201</v>
      </c>
      <c r="D7" s="592"/>
      <c r="E7" s="595" t="s">
        <v>15</v>
      </c>
      <c r="F7" s="588" t="s">
        <v>749</v>
      </c>
      <c r="G7" s="497" t="s">
        <v>1187</v>
      </c>
      <c r="H7" s="497"/>
    </row>
    <row r="8" spans="2:24" ht="18" customHeight="1" x14ac:dyDescent="0.2">
      <c r="B8" s="19"/>
      <c r="C8" s="593"/>
      <c r="D8" s="594"/>
      <c r="E8" s="596"/>
      <c r="F8" s="590"/>
      <c r="G8" s="495" t="s">
        <v>750</v>
      </c>
      <c r="H8" s="495" t="s">
        <v>751</v>
      </c>
      <c r="M8" s="471" t="s">
        <v>17</v>
      </c>
      <c r="O8" s="26" t="s">
        <v>18</v>
      </c>
      <c r="P8" s="26" t="s">
        <v>19</v>
      </c>
      <c r="Q8" s="26" t="s">
        <v>20</v>
      </c>
    </row>
    <row r="9" spans="2:24" ht="15" customHeight="1" x14ac:dyDescent="0.2">
      <c r="B9" s="17"/>
      <c r="C9" s="31"/>
      <c r="D9" s="32"/>
      <c r="E9" s="33"/>
      <c r="F9" s="521" t="s">
        <v>1185</v>
      </c>
      <c r="G9" s="521" t="s">
        <v>1185</v>
      </c>
      <c r="H9" s="521" t="s">
        <v>1185</v>
      </c>
      <c r="M9" s="37">
        <v>1</v>
      </c>
    </row>
    <row r="10" spans="2:24" ht="15" customHeight="1" x14ac:dyDescent="0.2">
      <c r="B10" s="17"/>
      <c r="C10" s="38" t="s">
        <v>21</v>
      </c>
      <c r="D10" s="39"/>
      <c r="E10" s="40"/>
      <c r="F10" s="520"/>
      <c r="G10" s="520"/>
      <c r="H10" s="520"/>
      <c r="M10" s="37">
        <v>1</v>
      </c>
    </row>
    <row r="11" spans="2:24" ht="15" customHeight="1" x14ac:dyDescent="0.2">
      <c r="B11" s="17"/>
      <c r="C11" s="44">
        <v>0</v>
      </c>
      <c r="D11" s="39"/>
      <c r="E11" s="40"/>
      <c r="F11" s="520"/>
      <c r="G11" s="520"/>
      <c r="H11" s="520"/>
      <c r="M11" s="37">
        <v>1</v>
      </c>
    </row>
    <row r="12" spans="2:24" s="49" customFormat="1" ht="15" customHeight="1" x14ac:dyDescent="0.2">
      <c r="B12" s="17"/>
      <c r="C12" s="45" t="s">
        <v>22</v>
      </c>
      <c r="D12" s="39" t="s">
        <v>752</v>
      </c>
      <c r="E12" s="40" t="s">
        <v>753</v>
      </c>
      <c r="F12" s="492">
        <v>778048</v>
      </c>
      <c r="G12" s="492">
        <v>844411</v>
      </c>
      <c r="H12" s="492">
        <v>918677</v>
      </c>
      <c r="M12" s="50">
        <v>1</v>
      </c>
      <c r="O12" s="26">
        <v>1</v>
      </c>
      <c r="P12" s="49">
        <v>1</v>
      </c>
      <c r="Q12" s="49">
        <v>1</v>
      </c>
      <c r="U12" s="26"/>
      <c r="V12" s="26"/>
      <c r="W12" s="26"/>
      <c r="X12" s="26"/>
    </row>
    <row r="13" spans="2:24" ht="15" customHeight="1" x14ac:dyDescent="0.2">
      <c r="B13" s="17"/>
      <c r="C13" s="45" t="s">
        <v>22</v>
      </c>
      <c r="D13" s="39" t="s">
        <v>134</v>
      </c>
      <c r="E13" s="40" t="s">
        <v>754</v>
      </c>
      <c r="F13" s="492">
        <v>939530</v>
      </c>
      <c r="G13" s="492">
        <v>1021661</v>
      </c>
      <c r="H13" s="492">
        <v>1119805</v>
      </c>
      <c r="M13" s="50">
        <v>1</v>
      </c>
      <c r="O13" s="26">
        <v>1</v>
      </c>
      <c r="P13" s="49">
        <v>1</v>
      </c>
      <c r="Q13" s="26">
        <v>2</v>
      </c>
      <c r="U13" s="49"/>
      <c r="V13" s="49"/>
      <c r="W13" s="49"/>
      <c r="X13" s="49"/>
    </row>
    <row r="14" spans="2:24" ht="15" hidden="1" customHeight="1" x14ac:dyDescent="0.2">
      <c r="B14" s="17"/>
      <c r="C14" s="45" t="s">
        <v>22</v>
      </c>
      <c r="D14" s="39" t="s">
        <v>2</v>
      </c>
      <c r="E14" s="40" t="s">
        <v>2</v>
      </c>
      <c r="F14" s="492">
        <v>0</v>
      </c>
      <c r="G14" s="492">
        <v>0</v>
      </c>
      <c r="H14" s="492">
        <v>0</v>
      </c>
      <c r="M14" s="50">
        <v>0</v>
      </c>
      <c r="O14" s="26">
        <v>1</v>
      </c>
      <c r="P14" s="49">
        <v>1</v>
      </c>
      <c r="Q14" s="26">
        <v>3</v>
      </c>
    </row>
    <row r="15" spans="2:24" ht="15" hidden="1" customHeight="1" x14ac:dyDescent="0.2">
      <c r="B15" s="17"/>
      <c r="C15" s="45" t="s">
        <v>22</v>
      </c>
      <c r="D15" s="39" t="s">
        <v>2</v>
      </c>
      <c r="E15" s="40" t="s">
        <v>2</v>
      </c>
      <c r="F15" s="492">
        <v>0</v>
      </c>
      <c r="G15" s="492">
        <v>0</v>
      </c>
      <c r="H15" s="492">
        <v>0</v>
      </c>
      <c r="M15" s="50">
        <v>0</v>
      </c>
      <c r="O15" s="26">
        <v>1</v>
      </c>
      <c r="P15" s="49">
        <v>1</v>
      </c>
      <c r="Q15" s="26">
        <v>4</v>
      </c>
    </row>
    <row r="16" spans="2:24" ht="15" hidden="1" customHeight="1" x14ac:dyDescent="0.2">
      <c r="B16" s="17"/>
      <c r="C16" s="45" t="s">
        <v>22</v>
      </c>
      <c r="D16" s="39" t="s">
        <v>2</v>
      </c>
      <c r="E16" s="40" t="s">
        <v>2</v>
      </c>
      <c r="F16" s="492">
        <v>0</v>
      </c>
      <c r="G16" s="492">
        <v>0</v>
      </c>
      <c r="H16" s="492">
        <v>0</v>
      </c>
      <c r="M16" s="50">
        <v>0</v>
      </c>
      <c r="O16" s="26">
        <v>1</v>
      </c>
      <c r="P16" s="49">
        <v>1</v>
      </c>
      <c r="Q16" s="26">
        <v>5</v>
      </c>
    </row>
    <row r="17" spans="2:17" ht="5.0999999999999996" customHeight="1" x14ac:dyDescent="0.2">
      <c r="B17" s="17"/>
      <c r="C17" s="51"/>
      <c r="D17" s="52"/>
      <c r="E17" s="53"/>
      <c r="F17" s="519"/>
      <c r="G17" s="519"/>
      <c r="H17" s="519"/>
      <c r="M17" s="37">
        <v>1</v>
      </c>
    </row>
    <row r="18" spans="2:17" ht="15" customHeight="1" x14ac:dyDescent="0.2">
      <c r="B18" s="17"/>
      <c r="C18" s="45"/>
      <c r="D18" s="39"/>
      <c r="E18" s="40"/>
      <c r="F18" s="492"/>
      <c r="G18" s="492"/>
      <c r="H18" s="492"/>
      <c r="M18" s="37">
        <v>1</v>
      </c>
    </row>
    <row r="19" spans="2:17" ht="15" customHeight="1" x14ac:dyDescent="0.2">
      <c r="B19" s="17"/>
      <c r="C19" s="45" t="s">
        <v>23</v>
      </c>
      <c r="D19" s="39" t="s">
        <v>139</v>
      </c>
      <c r="E19" s="40" t="s">
        <v>755</v>
      </c>
      <c r="F19" s="492">
        <v>83278</v>
      </c>
      <c r="G19" s="492">
        <v>90038</v>
      </c>
      <c r="H19" s="492">
        <v>97079</v>
      </c>
      <c r="M19" s="50">
        <v>1</v>
      </c>
      <c r="O19" s="26">
        <v>1</v>
      </c>
      <c r="P19" s="26">
        <v>2</v>
      </c>
      <c r="Q19" s="49">
        <v>1</v>
      </c>
    </row>
    <row r="20" spans="2:17" ht="15" customHeight="1" x14ac:dyDescent="0.2">
      <c r="B20" s="17"/>
      <c r="C20" s="45" t="s">
        <v>23</v>
      </c>
      <c r="D20" s="39" t="s">
        <v>157</v>
      </c>
      <c r="E20" s="40" t="s">
        <v>756</v>
      </c>
      <c r="F20" s="492">
        <v>49012</v>
      </c>
      <c r="G20" s="492">
        <v>52907</v>
      </c>
      <c r="H20" s="492">
        <v>56634</v>
      </c>
      <c r="M20" s="50">
        <v>1</v>
      </c>
      <c r="O20" s="26">
        <v>1</v>
      </c>
      <c r="P20" s="26">
        <v>2</v>
      </c>
      <c r="Q20" s="26">
        <v>2</v>
      </c>
    </row>
    <row r="21" spans="2:17" ht="15" customHeight="1" x14ac:dyDescent="0.2">
      <c r="B21" s="17"/>
      <c r="C21" s="45" t="s">
        <v>23</v>
      </c>
      <c r="D21" s="39" t="s">
        <v>148</v>
      </c>
      <c r="E21" s="40" t="s">
        <v>757</v>
      </c>
      <c r="F21" s="492">
        <v>85578</v>
      </c>
      <c r="G21" s="492">
        <v>92675</v>
      </c>
      <c r="H21" s="492">
        <v>100381</v>
      </c>
      <c r="M21" s="50">
        <v>1</v>
      </c>
      <c r="O21" s="26">
        <v>1</v>
      </c>
      <c r="P21" s="26">
        <v>2</v>
      </c>
      <c r="Q21" s="26">
        <v>3</v>
      </c>
    </row>
    <row r="22" spans="2:17" ht="15" customHeight="1" x14ac:dyDescent="0.2">
      <c r="B22" s="17"/>
      <c r="C22" s="45" t="s">
        <v>23</v>
      </c>
      <c r="D22" s="39" t="s">
        <v>161</v>
      </c>
      <c r="E22" s="40" t="s">
        <v>758</v>
      </c>
      <c r="F22" s="492">
        <v>88241</v>
      </c>
      <c r="G22" s="492">
        <v>95785</v>
      </c>
      <c r="H22" s="492">
        <v>104202</v>
      </c>
      <c r="M22" s="50">
        <v>1</v>
      </c>
      <c r="O22" s="26">
        <v>1</v>
      </c>
      <c r="P22" s="26">
        <v>2</v>
      </c>
      <c r="Q22" s="26">
        <v>4</v>
      </c>
    </row>
    <row r="23" spans="2:17" ht="15" customHeight="1" x14ac:dyDescent="0.2">
      <c r="B23" s="17"/>
      <c r="C23" s="45" t="s">
        <v>23</v>
      </c>
      <c r="D23" s="39" t="s">
        <v>165</v>
      </c>
      <c r="E23" s="40" t="s">
        <v>759</v>
      </c>
      <c r="F23" s="492">
        <v>71971</v>
      </c>
      <c r="G23" s="492">
        <v>79108</v>
      </c>
      <c r="H23" s="492">
        <v>86898</v>
      </c>
      <c r="M23" s="50">
        <v>1</v>
      </c>
      <c r="O23" s="26">
        <v>1</v>
      </c>
      <c r="P23" s="26">
        <v>2</v>
      </c>
      <c r="Q23" s="26">
        <v>5</v>
      </c>
    </row>
    <row r="24" spans="2:17" ht="15" customHeight="1" x14ac:dyDescent="0.2">
      <c r="B24" s="17"/>
      <c r="C24" s="45" t="s">
        <v>23</v>
      </c>
      <c r="D24" s="39" t="s">
        <v>760</v>
      </c>
      <c r="E24" s="40" t="s">
        <v>761</v>
      </c>
      <c r="F24" s="492">
        <v>113151</v>
      </c>
      <c r="G24" s="492">
        <v>124344</v>
      </c>
      <c r="H24" s="492">
        <v>137852</v>
      </c>
      <c r="M24" s="50">
        <v>1</v>
      </c>
      <c r="O24" s="26">
        <v>1</v>
      </c>
      <c r="P24" s="26">
        <v>2</v>
      </c>
      <c r="Q24" s="26">
        <v>6</v>
      </c>
    </row>
    <row r="25" spans="2:17" ht="15" customHeight="1" x14ac:dyDescent="0.2">
      <c r="B25" s="17"/>
      <c r="C25" s="45" t="s">
        <v>23</v>
      </c>
      <c r="D25" s="39" t="s">
        <v>143</v>
      </c>
      <c r="E25" s="40" t="s">
        <v>762</v>
      </c>
      <c r="F25" s="492">
        <v>45406</v>
      </c>
      <c r="G25" s="492">
        <v>48983</v>
      </c>
      <c r="H25" s="492">
        <v>53004</v>
      </c>
      <c r="M25" s="50">
        <v>1</v>
      </c>
      <c r="O25" s="26">
        <v>1</v>
      </c>
      <c r="P25" s="26">
        <v>2</v>
      </c>
      <c r="Q25" s="26">
        <v>7</v>
      </c>
    </row>
    <row r="26" spans="2:17" ht="15" hidden="1" customHeight="1" x14ac:dyDescent="0.2">
      <c r="B26" s="17"/>
      <c r="C26" s="45" t="s">
        <v>23</v>
      </c>
      <c r="D26" s="39" t="s">
        <v>2</v>
      </c>
      <c r="E26" s="40" t="s">
        <v>2</v>
      </c>
      <c r="F26" s="492">
        <v>0</v>
      </c>
      <c r="G26" s="492">
        <v>0</v>
      </c>
      <c r="H26" s="492">
        <v>0</v>
      </c>
      <c r="M26" s="50">
        <v>0</v>
      </c>
      <c r="O26" s="26">
        <v>1</v>
      </c>
      <c r="P26" s="26">
        <v>2</v>
      </c>
      <c r="Q26" s="26">
        <v>8</v>
      </c>
    </row>
    <row r="27" spans="2:17" ht="15" hidden="1" customHeight="1" x14ac:dyDescent="0.2">
      <c r="B27" s="17"/>
      <c r="C27" s="45" t="s">
        <v>23</v>
      </c>
      <c r="D27" s="39" t="s">
        <v>2</v>
      </c>
      <c r="E27" s="40" t="s">
        <v>2</v>
      </c>
      <c r="F27" s="492">
        <v>0</v>
      </c>
      <c r="G27" s="492">
        <v>0</v>
      </c>
      <c r="H27" s="492">
        <v>0</v>
      </c>
      <c r="M27" s="50">
        <v>0</v>
      </c>
      <c r="O27" s="26">
        <v>1</v>
      </c>
      <c r="P27" s="26">
        <v>2</v>
      </c>
      <c r="Q27" s="26">
        <v>9</v>
      </c>
    </row>
    <row r="28" spans="2:17" ht="15" hidden="1" customHeight="1" x14ac:dyDescent="0.2">
      <c r="B28" s="17"/>
      <c r="C28" s="45" t="s">
        <v>23</v>
      </c>
      <c r="D28" s="39" t="s">
        <v>2</v>
      </c>
      <c r="E28" s="40" t="s">
        <v>2</v>
      </c>
      <c r="F28" s="492">
        <v>0</v>
      </c>
      <c r="G28" s="492">
        <v>0</v>
      </c>
      <c r="H28" s="492">
        <v>0</v>
      </c>
      <c r="M28" s="50">
        <v>0</v>
      </c>
      <c r="O28" s="26">
        <v>1</v>
      </c>
      <c r="P28" s="26">
        <v>2</v>
      </c>
      <c r="Q28" s="26">
        <v>10</v>
      </c>
    </row>
    <row r="29" spans="2:17" ht="15" customHeight="1" x14ac:dyDescent="0.2">
      <c r="B29" s="17"/>
      <c r="C29" s="45" t="s">
        <v>24</v>
      </c>
      <c r="D29" s="39" t="s">
        <v>763</v>
      </c>
      <c r="E29" s="40" t="s">
        <v>764</v>
      </c>
      <c r="F29" s="492">
        <v>88342</v>
      </c>
      <c r="G29" s="492">
        <v>92787</v>
      </c>
      <c r="H29" s="492">
        <v>96772</v>
      </c>
      <c r="M29" s="50">
        <v>1</v>
      </c>
      <c r="O29" s="26">
        <v>1</v>
      </c>
      <c r="P29" s="26">
        <v>3</v>
      </c>
      <c r="Q29" s="26">
        <v>1</v>
      </c>
    </row>
    <row r="30" spans="2:17" ht="15" customHeight="1" x14ac:dyDescent="0.2">
      <c r="B30" s="17"/>
      <c r="C30" s="57" t="s">
        <v>169</v>
      </c>
      <c r="D30" s="58"/>
      <c r="E30" s="59"/>
      <c r="F30" s="517">
        <v>624979</v>
      </c>
      <c r="G30" s="517">
        <v>676627</v>
      </c>
      <c r="H30" s="517">
        <v>732822</v>
      </c>
      <c r="M30" s="37">
        <v>1</v>
      </c>
    </row>
    <row r="31" spans="2:17" ht="15" customHeight="1" x14ac:dyDescent="0.2">
      <c r="B31" s="17"/>
      <c r="C31" s="45"/>
      <c r="D31" s="39"/>
      <c r="E31" s="40"/>
      <c r="F31" s="492"/>
      <c r="G31" s="492"/>
      <c r="H31" s="492"/>
      <c r="M31" s="37">
        <v>1</v>
      </c>
    </row>
    <row r="32" spans="2:17" ht="15" customHeight="1" x14ac:dyDescent="0.2">
      <c r="B32" s="17"/>
      <c r="C32" s="45" t="s">
        <v>23</v>
      </c>
      <c r="D32" s="39" t="s">
        <v>765</v>
      </c>
      <c r="E32" s="40" t="s">
        <v>766</v>
      </c>
      <c r="F32" s="492">
        <v>225391</v>
      </c>
      <c r="G32" s="492">
        <v>243648</v>
      </c>
      <c r="H32" s="492">
        <v>260961</v>
      </c>
      <c r="M32" s="50">
        <v>1</v>
      </c>
      <c r="O32" s="26">
        <v>1</v>
      </c>
      <c r="P32" s="26">
        <v>4</v>
      </c>
      <c r="Q32" s="49">
        <v>1</v>
      </c>
    </row>
    <row r="33" spans="2:17" ht="15" customHeight="1" x14ac:dyDescent="0.2">
      <c r="B33" s="17"/>
      <c r="C33" s="45" t="s">
        <v>23</v>
      </c>
      <c r="D33" s="39" t="s">
        <v>767</v>
      </c>
      <c r="E33" s="40" t="s">
        <v>768</v>
      </c>
      <c r="F33" s="492">
        <v>234368</v>
      </c>
      <c r="G33" s="492">
        <v>252875</v>
      </c>
      <c r="H33" s="492">
        <v>270104</v>
      </c>
      <c r="M33" s="50">
        <v>1</v>
      </c>
      <c r="O33" s="26">
        <v>1</v>
      </c>
      <c r="P33" s="26">
        <v>4</v>
      </c>
      <c r="Q33" s="26">
        <v>2</v>
      </c>
    </row>
    <row r="34" spans="2:17" ht="15" customHeight="1" x14ac:dyDescent="0.2">
      <c r="B34" s="17"/>
      <c r="C34" s="45" t="s">
        <v>23</v>
      </c>
      <c r="D34" s="39" t="s">
        <v>769</v>
      </c>
      <c r="E34" s="40" t="s">
        <v>770</v>
      </c>
      <c r="F34" s="492">
        <v>38154</v>
      </c>
      <c r="G34" s="492">
        <v>41775</v>
      </c>
      <c r="H34" s="492">
        <v>44455</v>
      </c>
      <c r="M34" s="50">
        <v>1</v>
      </c>
      <c r="O34" s="26">
        <v>1</v>
      </c>
      <c r="P34" s="26">
        <v>4</v>
      </c>
      <c r="Q34" s="26">
        <v>3</v>
      </c>
    </row>
    <row r="35" spans="2:17" ht="15" customHeight="1" x14ac:dyDescent="0.2">
      <c r="B35" s="17"/>
      <c r="C35" s="45" t="s">
        <v>23</v>
      </c>
      <c r="D35" s="39" t="s">
        <v>771</v>
      </c>
      <c r="E35" s="40" t="s">
        <v>772</v>
      </c>
      <c r="F35" s="492">
        <v>97114</v>
      </c>
      <c r="G35" s="492">
        <v>103450</v>
      </c>
      <c r="H35" s="492">
        <v>110129</v>
      </c>
      <c r="M35" s="50">
        <v>1</v>
      </c>
      <c r="O35" s="26">
        <v>1</v>
      </c>
      <c r="P35" s="26">
        <v>4</v>
      </c>
      <c r="Q35" s="26">
        <v>4</v>
      </c>
    </row>
    <row r="36" spans="2:17" ht="15" customHeight="1" x14ac:dyDescent="0.2">
      <c r="B36" s="17"/>
      <c r="C36" s="45" t="s">
        <v>23</v>
      </c>
      <c r="D36" s="39" t="s">
        <v>773</v>
      </c>
      <c r="E36" s="40" t="s">
        <v>774</v>
      </c>
      <c r="F36" s="492">
        <v>75488</v>
      </c>
      <c r="G36" s="492">
        <v>80838</v>
      </c>
      <c r="H36" s="492">
        <v>86067</v>
      </c>
      <c r="M36" s="50">
        <v>1</v>
      </c>
      <c r="O36" s="26">
        <v>1</v>
      </c>
      <c r="P36" s="26">
        <v>4</v>
      </c>
      <c r="Q36" s="26">
        <v>5</v>
      </c>
    </row>
    <row r="37" spans="2:17" ht="15" customHeight="1" x14ac:dyDescent="0.2">
      <c r="B37" s="17"/>
      <c r="C37" s="45" t="s">
        <v>23</v>
      </c>
      <c r="D37" s="39" t="s">
        <v>775</v>
      </c>
      <c r="E37" s="40" t="s">
        <v>776</v>
      </c>
      <c r="F37" s="492">
        <v>156192</v>
      </c>
      <c r="G37" s="492">
        <v>170046</v>
      </c>
      <c r="H37" s="492">
        <v>182203</v>
      </c>
      <c r="M37" s="50">
        <v>1</v>
      </c>
      <c r="O37" s="26">
        <v>1</v>
      </c>
      <c r="P37" s="26">
        <v>4</v>
      </c>
      <c r="Q37" s="26">
        <v>6</v>
      </c>
    </row>
    <row r="38" spans="2:17" ht="15" hidden="1" customHeight="1" x14ac:dyDescent="0.2">
      <c r="B38" s="17"/>
      <c r="C38" s="45" t="s">
        <v>23</v>
      </c>
      <c r="D38" s="39" t="s">
        <v>2</v>
      </c>
      <c r="E38" s="40" t="s">
        <v>2</v>
      </c>
      <c r="F38" s="492">
        <v>0</v>
      </c>
      <c r="G38" s="492">
        <v>0</v>
      </c>
      <c r="H38" s="492">
        <v>0</v>
      </c>
      <c r="M38" s="50">
        <v>0</v>
      </c>
      <c r="O38" s="26">
        <v>1</v>
      </c>
      <c r="P38" s="26">
        <v>4</v>
      </c>
      <c r="Q38" s="26">
        <v>7</v>
      </c>
    </row>
    <row r="39" spans="2:17" ht="15" hidden="1" customHeight="1" x14ac:dyDescent="0.2">
      <c r="B39" s="17"/>
      <c r="C39" s="45" t="s">
        <v>23</v>
      </c>
      <c r="D39" s="39" t="s">
        <v>2</v>
      </c>
      <c r="E39" s="40" t="s">
        <v>2</v>
      </c>
      <c r="F39" s="492">
        <v>0</v>
      </c>
      <c r="G39" s="492">
        <v>0</v>
      </c>
      <c r="H39" s="492">
        <v>0</v>
      </c>
      <c r="M39" s="50">
        <v>0</v>
      </c>
      <c r="O39" s="26">
        <v>1</v>
      </c>
      <c r="P39" s="26">
        <v>4</v>
      </c>
      <c r="Q39" s="26">
        <v>8</v>
      </c>
    </row>
    <row r="40" spans="2:17" ht="15" hidden="1" customHeight="1" x14ac:dyDescent="0.2">
      <c r="B40" s="17"/>
      <c r="C40" s="45" t="s">
        <v>23</v>
      </c>
      <c r="D40" s="39" t="s">
        <v>2</v>
      </c>
      <c r="E40" s="40" t="s">
        <v>2</v>
      </c>
      <c r="F40" s="492">
        <v>0</v>
      </c>
      <c r="G40" s="492">
        <v>0</v>
      </c>
      <c r="H40" s="492">
        <v>0</v>
      </c>
      <c r="M40" s="50">
        <v>0</v>
      </c>
      <c r="O40" s="26">
        <v>1</v>
      </c>
      <c r="P40" s="26">
        <v>4</v>
      </c>
      <c r="Q40" s="26">
        <v>9</v>
      </c>
    </row>
    <row r="41" spans="2:17" ht="15" hidden="1" customHeight="1" x14ac:dyDescent="0.2">
      <c r="B41" s="17"/>
      <c r="C41" s="45" t="s">
        <v>23</v>
      </c>
      <c r="D41" s="39" t="s">
        <v>2</v>
      </c>
      <c r="E41" s="40" t="s">
        <v>2</v>
      </c>
      <c r="F41" s="492">
        <v>0</v>
      </c>
      <c r="G41" s="492">
        <v>0</v>
      </c>
      <c r="H41" s="492">
        <v>0</v>
      </c>
      <c r="M41" s="50">
        <v>0</v>
      </c>
      <c r="O41" s="26">
        <v>1</v>
      </c>
      <c r="P41" s="26">
        <v>4</v>
      </c>
      <c r="Q41" s="26">
        <v>10</v>
      </c>
    </row>
    <row r="42" spans="2:17" ht="15" customHeight="1" x14ac:dyDescent="0.2">
      <c r="B42" s="17"/>
      <c r="C42" s="45" t="s">
        <v>24</v>
      </c>
      <c r="D42" s="39" t="s">
        <v>172</v>
      </c>
      <c r="E42" s="40" t="s">
        <v>173</v>
      </c>
      <c r="F42" s="492">
        <v>785546</v>
      </c>
      <c r="G42" s="492">
        <v>833685</v>
      </c>
      <c r="H42" s="492">
        <v>899283</v>
      </c>
      <c r="M42" s="50">
        <v>1</v>
      </c>
      <c r="O42" s="26">
        <v>1</v>
      </c>
      <c r="P42" s="26">
        <v>5</v>
      </c>
      <c r="Q42" s="26">
        <v>1</v>
      </c>
    </row>
    <row r="43" spans="2:17" ht="15" customHeight="1" x14ac:dyDescent="0.2">
      <c r="B43" s="17"/>
      <c r="C43" s="57" t="s">
        <v>777</v>
      </c>
      <c r="D43" s="58"/>
      <c r="E43" s="59"/>
      <c r="F43" s="517">
        <v>1612253</v>
      </c>
      <c r="G43" s="517">
        <v>1726317</v>
      </c>
      <c r="H43" s="517">
        <v>1853202</v>
      </c>
      <c r="M43" s="37">
        <v>1</v>
      </c>
    </row>
    <row r="44" spans="2:17" ht="15" customHeight="1" x14ac:dyDescent="0.2">
      <c r="B44" s="17"/>
      <c r="C44" s="45"/>
      <c r="D44" s="39"/>
      <c r="E44" s="40"/>
      <c r="F44" s="492"/>
      <c r="G44" s="492"/>
      <c r="H44" s="492"/>
      <c r="M44" s="37">
        <v>1</v>
      </c>
    </row>
    <row r="45" spans="2:17" ht="15" customHeight="1" x14ac:dyDescent="0.2">
      <c r="B45" s="17"/>
      <c r="C45" s="45" t="s">
        <v>23</v>
      </c>
      <c r="D45" s="39" t="s">
        <v>778</v>
      </c>
      <c r="E45" s="40" t="s">
        <v>779</v>
      </c>
      <c r="F45" s="492">
        <v>39507</v>
      </c>
      <c r="G45" s="492">
        <v>42339</v>
      </c>
      <c r="H45" s="492">
        <v>45481</v>
      </c>
      <c r="M45" s="50">
        <v>1</v>
      </c>
      <c r="O45" s="26">
        <v>1</v>
      </c>
      <c r="P45" s="26">
        <v>6</v>
      </c>
      <c r="Q45" s="49">
        <v>1</v>
      </c>
    </row>
    <row r="46" spans="2:17" ht="15" customHeight="1" x14ac:dyDescent="0.2">
      <c r="B46" s="17"/>
      <c r="C46" s="45" t="s">
        <v>23</v>
      </c>
      <c r="D46" s="39" t="s">
        <v>780</v>
      </c>
      <c r="E46" s="40" t="s">
        <v>781</v>
      </c>
      <c r="F46" s="492">
        <v>147779</v>
      </c>
      <c r="G46" s="492">
        <v>155357</v>
      </c>
      <c r="H46" s="492">
        <v>165527</v>
      </c>
      <c r="M46" s="50">
        <v>1</v>
      </c>
      <c r="O46" s="26">
        <v>1</v>
      </c>
      <c r="P46" s="26">
        <v>6</v>
      </c>
      <c r="Q46" s="26">
        <v>2</v>
      </c>
    </row>
    <row r="47" spans="2:17" ht="15" customHeight="1" x14ac:dyDescent="0.2">
      <c r="B47" s="17"/>
      <c r="C47" s="45" t="s">
        <v>23</v>
      </c>
      <c r="D47" s="39" t="s">
        <v>782</v>
      </c>
      <c r="E47" s="40" t="s">
        <v>783</v>
      </c>
      <c r="F47" s="492">
        <v>115774</v>
      </c>
      <c r="G47" s="492">
        <v>120890</v>
      </c>
      <c r="H47" s="492">
        <v>129098</v>
      </c>
      <c r="M47" s="50">
        <v>1</v>
      </c>
      <c r="O47" s="26">
        <v>1</v>
      </c>
      <c r="P47" s="26">
        <v>6</v>
      </c>
      <c r="Q47" s="26">
        <v>3</v>
      </c>
    </row>
    <row r="48" spans="2:17" ht="15" customHeight="1" x14ac:dyDescent="0.2">
      <c r="B48" s="17"/>
      <c r="C48" s="45" t="s">
        <v>23</v>
      </c>
      <c r="D48" s="39" t="s">
        <v>784</v>
      </c>
      <c r="E48" s="40" t="s">
        <v>785</v>
      </c>
      <c r="F48" s="492">
        <v>136131</v>
      </c>
      <c r="G48" s="492">
        <v>144889</v>
      </c>
      <c r="H48" s="492">
        <v>154753</v>
      </c>
      <c r="M48" s="50">
        <v>1</v>
      </c>
      <c r="O48" s="26">
        <v>1</v>
      </c>
      <c r="P48" s="26">
        <v>6</v>
      </c>
      <c r="Q48" s="26">
        <v>4</v>
      </c>
    </row>
    <row r="49" spans="2:17" ht="15" customHeight="1" x14ac:dyDescent="0.2">
      <c r="B49" s="17"/>
      <c r="C49" s="45" t="s">
        <v>23</v>
      </c>
      <c r="D49" s="39" t="s">
        <v>786</v>
      </c>
      <c r="E49" s="40" t="s">
        <v>787</v>
      </c>
      <c r="F49" s="492">
        <v>61718</v>
      </c>
      <c r="G49" s="492">
        <v>66602</v>
      </c>
      <c r="H49" s="492">
        <v>71145</v>
      </c>
      <c r="M49" s="50">
        <v>1</v>
      </c>
      <c r="O49" s="26">
        <v>1</v>
      </c>
      <c r="P49" s="26">
        <v>6</v>
      </c>
      <c r="Q49" s="26">
        <v>5</v>
      </c>
    </row>
    <row r="50" spans="2:17" ht="15" customHeight="1" x14ac:dyDescent="0.2">
      <c r="B50" s="17"/>
      <c r="C50" s="45" t="s">
        <v>23</v>
      </c>
      <c r="D50" s="39" t="s">
        <v>788</v>
      </c>
      <c r="E50" s="40" t="s">
        <v>789</v>
      </c>
      <c r="F50" s="492">
        <v>164680</v>
      </c>
      <c r="G50" s="492">
        <v>176220</v>
      </c>
      <c r="H50" s="492">
        <v>189777</v>
      </c>
      <c r="M50" s="50">
        <v>1</v>
      </c>
      <c r="O50" s="26">
        <v>1</v>
      </c>
      <c r="P50" s="26">
        <v>6</v>
      </c>
      <c r="Q50" s="26">
        <v>6</v>
      </c>
    </row>
    <row r="51" spans="2:17" ht="15" hidden="1" customHeight="1" x14ac:dyDescent="0.2">
      <c r="B51" s="17"/>
      <c r="C51" s="45" t="s">
        <v>23</v>
      </c>
      <c r="D51" s="39" t="s">
        <v>2</v>
      </c>
      <c r="E51" s="40" t="s">
        <v>2</v>
      </c>
      <c r="F51" s="492">
        <v>0</v>
      </c>
      <c r="G51" s="492">
        <v>0</v>
      </c>
      <c r="H51" s="492">
        <v>0</v>
      </c>
      <c r="M51" s="50">
        <v>0</v>
      </c>
      <c r="O51" s="26">
        <v>1</v>
      </c>
      <c r="P51" s="26">
        <v>6</v>
      </c>
      <c r="Q51" s="26">
        <v>7</v>
      </c>
    </row>
    <row r="52" spans="2:17" ht="15" hidden="1" customHeight="1" x14ac:dyDescent="0.2">
      <c r="B52" s="17"/>
      <c r="C52" s="45" t="s">
        <v>23</v>
      </c>
      <c r="D52" s="39" t="s">
        <v>2</v>
      </c>
      <c r="E52" s="40" t="s">
        <v>2</v>
      </c>
      <c r="F52" s="492">
        <v>0</v>
      </c>
      <c r="G52" s="492">
        <v>0</v>
      </c>
      <c r="H52" s="492">
        <v>0</v>
      </c>
      <c r="M52" s="50">
        <v>0</v>
      </c>
      <c r="O52" s="26">
        <v>1</v>
      </c>
      <c r="P52" s="26">
        <v>6</v>
      </c>
      <c r="Q52" s="26">
        <v>8</v>
      </c>
    </row>
    <row r="53" spans="2:17" ht="15" hidden="1" customHeight="1" x14ac:dyDescent="0.2">
      <c r="B53" s="17"/>
      <c r="C53" s="45" t="s">
        <v>23</v>
      </c>
      <c r="D53" s="39" t="s">
        <v>2</v>
      </c>
      <c r="E53" s="40" t="s">
        <v>2</v>
      </c>
      <c r="F53" s="492">
        <v>0</v>
      </c>
      <c r="G53" s="492">
        <v>0</v>
      </c>
      <c r="H53" s="492">
        <v>0</v>
      </c>
      <c r="M53" s="50">
        <v>0</v>
      </c>
      <c r="O53" s="26">
        <v>1</v>
      </c>
      <c r="P53" s="26">
        <v>6</v>
      </c>
      <c r="Q53" s="26">
        <v>9</v>
      </c>
    </row>
    <row r="54" spans="2:17" ht="15" hidden="1" customHeight="1" x14ac:dyDescent="0.2">
      <c r="B54" s="17"/>
      <c r="C54" s="45" t="s">
        <v>23</v>
      </c>
      <c r="D54" s="39" t="s">
        <v>2</v>
      </c>
      <c r="E54" s="40" t="s">
        <v>2</v>
      </c>
      <c r="F54" s="492">
        <v>0</v>
      </c>
      <c r="G54" s="492">
        <v>0</v>
      </c>
      <c r="H54" s="492">
        <v>0</v>
      </c>
      <c r="M54" s="50">
        <v>0</v>
      </c>
      <c r="O54" s="26">
        <v>1</v>
      </c>
      <c r="P54" s="26">
        <v>6</v>
      </c>
      <c r="Q54" s="26">
        <v>10</v>
      </c>
    </row>
    <row r="55" spans="2:17" ht="15" customHeight="1" x14ac:dyDescent="0.2">
      <c r="B55" s="17"/>
      <c r="C55" s="45" t="s">
        <v>24</v>
      </c>
      <c r="D55" s="39" t="s">
        <v>183</v>
      </c>
      <c r="E55" s="40" t="s">
        <v>184</v>
      </c>
      <c r="F55" s="492">
        <v>524527</v>
      </c>
      <c r="G55" s="492">
        <v>542195</v>
      </c>
      <c r="H55" s="492">
        <v>583613</v>
      </c>
      <c r="M55" s="50">
        <v>1</v>
      </c>
      <c r="O55" s="26">
        <v>1</v>
      </c>
      <c r="P55" s="26">
        <v>7</v>
      </c>
      <c r="Q55" s="26">
        <v>1</v>
      </c>
    </row>
    <row r="56" spans="2:17" ht="15" customHeight="1" x14ac:dyDescent="0.2">
      <c r="B56" s="17"/>
      <c r="C56" s="57" t="s">
        <v>199</v>
      </c>
      <c r="D56" s="58"/>
      <c r="E56" s="59"/>
      <c r="F56" s="517">
        <v>1190116</v>
      </c>
      <c r="G56" s="517">
        <v>1248492</v>
      </c>
      <c r="H56" s="517">
        <v>1339394</v>
      </c>
      <c r="M56" s="37">
        <v>1</v>
      </c>
    </row>
    <row r="57" spans="2:17" ht="15" customHeight="1" x14ac:dyDescent="0.2">
      <c r="B57" s="17"/>
      <c r="C57" s="45"/>
      <c r="D57" s="39"/>
      <c r="E57" s="40"/>
      <c r="F57" s="492"/>
      <c r="G57" s="492"/>
      <c r="H57" s="492"/>
      <c r="M57" s="37">
        <v>1</v>
      </c>
    </row>
    <row r="58" spans="2:17" ht="15" customHeight="1" x14ac:dyDescent="0.2">
      <c r="B58" s="17"/>
      <c r="C58" s="45" t="s">
        <v>23</v>
      </c>
      <c r="D58" s="39" t="s">
        <v>790</v>
      </c>
      <c r="E58" s="40" t="s">
        <v>791</v>
      </c>
      <c r="F58" s="492">
        <v>138382</v>
      </c>
      <c r="G58" s="492">
        <v>149117</v>
      </c>
      <c r="H58" s="492">
        <v>160009</v>
      </c>
      <c r="M58" s="50">
        <v>1</v>
      </c>
      <c r="O58" s="26">
        <v>1</v>
      </c>
      <c r="P58" s="26">
        <v>8</v>
      </c>
      <c r="Q58" s="49">
        <v>1</v>
      </c>
    </row>
    <row r="59" spans="2:17" ht="15" customHeight="1" x14ac:dyDescent="0.2">
      <c r="B59" s="17"/>
      <c r="C59" s="45" t="s">
        <v>23</v>
      </c>
      <c r="D59" s="39" t="s">
        <v>792</v>
      </c>
      <c r="E59" s="40" t="s">
        <v>793</v>
      </c>
      <c r="F59" s="492">
        <v>136434</v>
      </c>
      <c r="G59" s="492">
        <v>146559</v>
      </c>
      <c r="H59" s="492">
        <v>156973</v>
      </c>
      <c r="M59" s="50">
        <v>1</v>
      </c>
      <c r="O59" s="26">
        <v>1</v>
      </c>
      <c r="P59" s="26">
        <v>8</v>
      </c>
      <c r="Q59" s="26">
        <v>2</v>
      </c>
    </row>
    <row r="60" spans="2:17" ht="15" customHeight="1" x14ac:dyDescent="0.2">
      <c r="B60" s="17"/>
      <c r="C60" s="45" t="s">
        <v>23</v>
      </c>
      <c r="D60" s="39" t="s">
        <v>794</v>
      </c>
      <c r="E60" s="40" t="s">
        <v>795</v>
      </c>
      <c r="F60" s="492">
        <v>52677</v>
      </c>
      <c r="G60" s="492">
        <v>57413</v>
      </c>
      <c r="H60" s="492">
        <v>62187</v>
      </c>
      <c r="M60" s="50">
        <v>1</v>
      </c>
      <c r="O60" s="26">
        <v>1</v>
      </c>
      <c r="P60" s="26">
        <v>8</v>
      </c>
      <c r="Q60" s="26">
        <v>3</v>
      </c>
    </row>
    <row r="61" spans="2:17" ht="15" hidden="1" customHeight="1" x14ac:dyDescent="0.2">
      <c r="B61" s="17"/>
      <c r="C61" s="45" t="s">
        <v>23</v>
      </c>
      <c r="D61" s="39" t="s">
        <v>2</v>
      </c>
      <c r="E61" s="40" t="s">
        <v>2</v>
      </c>
      <c r="F61" s="492">
        <v>0</v>
      </c>
      <c r="G61" s="492">
        <v>0</v>
      </c>
      <c r="H61" s="492">
        <v>0</v>
      </c>
      <c r="M61" s="50">
        <v>0</v>
      </c>
      <c r="O61" s="26">
        <v>1</v>
      </c>
      <c r="P61" s="26">
        <v>8</v>
      </c>
      <c r="Q61" s="26">
        <v>4</v>
      </c>
    </row>
    <row r="62" spans="2:17" ht="15" hidden="1" customHeight="1" x14ac:dyDescent="0.2">
      <c r="B62" s="17"/>
      <c r="C62" s="45" t="s">
        <v>23</v>
      </c>
      <c r="D62" s="39" t="s">
        <v>2</v>
      </c>
      <c r="E62" s="40" t="s">
        <v>2</v>
      </c>
      <c r="F62" s="492">
        <v>0</v>
      </c>
      <c r="G62" s="492">
        <v>0</v>
      </c>
      <c r="H62" s="492">
        <v>0</v>
      </c>
      <c r="M62" s="50">
        <v>0</v>
      </c>
      <c r="O62" s="26">
        <v>1</v>
      </c>
      <c r="P62" s="26">
        <v>8</v>
      </c>
      <c r="Q62" s="26">
        <v>5</v>
      </c>
    </row>
    <row r="63" spans="2:17" ht="15" hidden="1" customHeight="1" x14ac:dyDescent="0.2">
      <c r="B63" s="17"/>
      <c r="C63" s="45" t="s">
        <v>23</v>
      </c>
      <c r="D63" s="39" t="s">
        <v>2</v>
      </c>
      <c r="E63" s="40" t="s">
        <v>2</v>
      </c>
      <c r="F63" s="492">
        <v>0</v>
      </c>
      <c r="G63" s="492">
        <v>0</v>
      </c>
      <c r="H63" s="492">
        <v>0</v>
      </c>
      <c r="M63" s="50">
        <v>0</v>
      </c>
      <c r="O63" s="26">
        <v>1</v>
      </c>
      <c r="P63" s="26">
        <v>8</v>
      </c>
      <c r="Q63" s="26">
        <v>6</v>
      </c>
    </row>
    <row r="64" spans="2:17" ht="15" hidden="1" customHeight="1" x14ac:dyDescent="0.2">
      <c r="B64" s="17"/>
      <c r="C64" s="45" t="s">
        <v>23</v>
      </c>
      <c r="D64" s="39" t="s">
        <v>2</v>
      </c>
      <c r="E64" s="40" t="s">
        <v>2</v>
      </c>
      <c r="F64" s="492">
        <v>0</v>
      </c>
      <c r="G64" s="492">
        <v>0</v>
      </c>
      <c r="H64" s="492">
        <v>0</v>
      </c>
      <c r="M64" s="50">
        <v>0</v>
      </c>
      <c r="O64" s="26">
        <v>1</v>
      </c>
      <c r="P64" s="26">
        <v>8</v>
      </c>
      <c r="Q64" s="26">
        <v>7</v>
      </c>
    </row>
    <row r="65" spans="2:17" ht="15" hidden="1" customHeight="1" x14ac:dyDescent="0.2">
      <c r="B65" s="17"/>
      <c r="C65" s="45" t="s">
        <v>23</v>
      </c>
      <c r="D65" s="39" t="s">
        <v>2</v>
      </c>
      <c r="E65" s="40" t="s">
        <v>2</v>
      </c>
      <c r="F65" s="492">
        <v>0</v>
      </c>
      <c r="G65" s="492">
        <v>0</v>
      </c>
      <c r="H65" s="492">
        <v>0</v>
      </c>
      <c r="M65" s="50">
        <v>0</v>
      </c>
      <c r="O65" s="26">
        <v>1</v>
      </c>
      <c r="P65" s="26">
        <v>8</v>
      </c>
      <c r="Q65" s="26">
        <v>8</v>
      </c>
    </row>
    <row r="66" spans="2:17" ht="15" hidden="1" customHeight="1" x14ac:dyDescent="0.2">
      <c r="B66" s="17"/>
      <c r="C66" s="45" t="s">
        <v>23</v>
      </c>
      <c r="D66" s="39" t="s">
        <v>2</v>
      </c>
      <c r="E66" s="40" t="s">
        <v>2</v>
      </c>
      <c r="F66" s="492">
        <v>0</v>
      </c>
      <c r="G66" s="492">
        <v>0</v>
      </c>
      <c r="H66" s="492">
        <v>0</v>
      </c>
      <c r="M66" s="50">
        <v>0</v>
      </c>
      <c r="O66" s="26">
        <v>1</v>
      </c>
      <c r="P66" s="26">
        <v>8</v>
      </c>
      <c r="Q66" s="26">
        <v>9</v>
      </c>
    </row>
    <row r="67" spans="2:17" ht="15" hidden="1" customHeight="1" x14ac:dyDescent="0.2">
      <c r="B67" s="17"/>
      <c r="C67" s="45" t="s">
        <v>23</v>
      </c>
      <c r="D67" s="39" t="s">
        <v>2</v>
      </c>
      <c r="E67" s="40" t="s">
        <v>2</v>
      </c>
      <c r="F67" s="492">
        <v>0</v>
      </c>
      <c r="G67" s="492">
        <v>0</v>
      </c>
      <c r="H67" s="492">
        <v>0</v>
      </c>
      <c r="M67" s="50">
        <v>0</v>
      </c>
      <c r="O67" s="26">
        <v>1</v>
      </c>
      <c r="P67" s="26">
        <v>8</v>
      </c>
      <c r="Q67" s="26">
        <v>10</v>
      </c>
    </row>
    <row r="68" spans="2:17" ht="15" customHeight="1" x14ac:dyDescent="0.2">
      <c r="B68" s="17"/>
      <c r="C68" s="45" t="s">
        <v>24</v>
      </c>
      <c r="D68" s="39" t="s">
        <v>196</v>
      </c>
      <c r="E68" s="40" t="s">
        <v>201</v>
      </c>
      <c r="F68" s="492">
        <v>258283</v>
      </c>
      <c r="G68" s="492">
        <v>273008</v>
      </c>
      <c r="H68" s="492">
        <v>295103</v>
      </c>
      <c r="M68" s="50">
        <v>1</v>
      </c>
      <c r="O68" s="26">
        <v>1</v>
      </c>
      <c r="P68" s="26">
        <v>9</v>
      </c>
      <c r="Q68" s="26">
        <v>1</v>
      </c>
    </row>
    <row r="69" spans="2:17" ht="15" customHeight="1" x14ac:dyDescent="0.2">
      <c r="B69" s="17"/>
      <c r="C69" s="57" t="s">
        <v>205</v>
      </c>
      <c r="D69" s="58"/>
      <c r="E69" s="59"/>
      <c r="F69" s="517">
        <v>585776</v>
      </c>
      <c r="G69" s="517">
        <v>626097</v>
      </c>
      <c r="H69" s="517">
        <v>674272</v>
      </c>
      <c r="M69" s="37">
        <v>1</v>
      </c>
    </row>
    <row r="70" spans="2:17" ht="15" customHeight="1" x14ac:dyDescent="0.2">
      <c r="B70" s="17"/>
      <c r="C70" s="45"/>
      <c r="D70" s="39"/>
      <c r="E70" s="40"/>
      <c r="F70" s="492"/>
      <c r="G70" s="492"/>
      <c r="H70" s="492"/>
      <c r="M70" s="37">
        <v>1</v>
      </c>
    </row>
    <row r="71" spans="2:17" ht="15" customHeight="1" x14ac:dyDescent="0.2">
      <c r="B71" s="17"/>
      <c r="C71" s="45" t="s">
        <v>23</v>
      </c>
      <c r="D71" s="39" t="s">
        <v>796</v>
      </c>
      <c r="E71" s="40" t="s">
        <v>797</v>
      </c>
      <c r="F71" s="492">
        <v>227562</v>
      </c>
      <c r="G71" s="492">
        <v>251396</v>
      </c>
      <c r="H71" s="492">
        <v>271260</v>
      </c>
      <c r="M71" s="50">
        <v>1</v>
      </c>
      <c r="O71" s="26">
        <v>1</v>
      </c>
      <c r="P71" s="26">
        <v>10</v>
      </c>
      <c r="Q71" s="49">
        <v>1</v>
      </c>
    </row>
    <row r="72" spans="2:17" ht="15" customHeight="1" x14ac:dyDescent="0.2">
      <c r="B72" s="17"/>
      <c r="C72" s="45" t="s">
        <v>23</v>
      </c>
      <c r="D72" s="39" t="s">
        <v>798</v>
      </c>
      <c r="E72" s="40" t="s">
        <v>799</v>
      </c>
      <c r="F72" s="492">
        <v>135729</v>
      </c>
      <c r="G72" s="492">
        <v>149561</v>
      </c>
      <c r="H72" s="492">
        <v>161091</v>
      </c>
      <c r="M72" s="50">
        <v>1</v>
      </c>
      <c r="O72" s="26">
        <v>1</v>
      </c>
      <c r="P72" s="26">
        <v>10</v>
      </c>
      <c r="Q72" s="26">
        <v>2</v>
      </c>
    </row>
    <row r="73" spans="2:17" ht="15" customHeight="1" x14ac:dyDescent="0.2">
      <c r="B73" s="17"/>
      <c r="C73" s="45" t="s">
        <v>23</v>
      </c>
      <c r="D73" s="39" t="s">
        <v>800</v>
      </c>
      <c r="E73" s="40" t="s">
        <v>801</v>
      </c>
      <c r="F73" s="492">
        <v>234532</v>
      </c>
      <c r="G73" s="492">
        <v>256041</v>
      </c>
      <c r="H73" s="492">
        <v>275422</v>
      </c>
      <c r="M73" s="50">
        <v>1</v>
      </c>
      <c r="O73" s="26">
        <v>1</v>
      </c>
      <c r="P73" s="26">
        <v>10</v>
      </c>
      <c r="Q73" s="26">
        <v>3</v>
      </c>
    </row>
    <row r="74" spans="2:17" ht="15" customHeight="1" x14ac:dyDescent="0.2">
      <c r="B74" s="17"/>
      <c r="C74" s="45" t="s">
        <v>23</v>
      </c>
      <c r="D74" s="39" t="s">
        <v>802</v>
      </c>
      <c r="E74" s="40" t="s">
        <v>803</v>
      </c>
      <c r="F74" s="492">
        <v>165930</v>
      </c>
      <c r="G74" s="492">
        <v>179871</v>
      </c>
      <c r="H74" s="492">
        <v>191665</v>
      </c>
      <c r="M74" s="50">
        <v>1</v>
      </c>
      <c r="O74" s="26">
        <v>1</v>
      </c>
      <c r="P74" s="26">
        <v>10</v>
      </c>
      <c r="Q74" s="26">
        <v>4</v>
      </c>
    </row>
    <row r="75" spans="2:17" ht="15" customHeight="1" x14ac:dyDescent="0.2">
      <c r="B75" s="17"/>
      <c r="C75" s="45" t="s">
        <v>23</v>
      </c>
      <c r="D75" s="39" t="s">
        <v>804</v>
      </c>
      <c r="E75" s="40" t="s">
        <v>805</v>
      </c>
      <c r="F75" s="492">
        <v>292112</v>
      </c>
      <c r="G75" s="492">
        <v>322658</v>
      </c>
      <c r="H75" s="492">
        <v>350127</v>
      </c>
      <c r="M75" s="50">
        <v>1</v>
      </c>
      <c r="O75" s="26">
        <v>1</v>
      </c>
      <c r="P75" s="26">
        <v>10</v>
      </c>
      <c r="Q75" s="26">
        <v>5</v>
      </c>
    </row>
    <row r="76" spans="2:17" ht="15" hidden="1" customHeight="1" x14ac:dyDescent="0.2">
      <c r="B76" s="17"/>
      <c r="C76" s="45" t="s">
        <v>23</v>
      </c>
      <c r="D76" s="39" t="s">
        <v>2</v>
      </c>
      <c r="E76" s="40" t="s">
        <v>2</v>
      </c>
      <c r="F76" s="492">
        <v>0</v>
      </c>
      <c r="G76" s="492">
        <v>0</v>
      </c>
      <c r="H76" s="492">
        <v>0</v>
      </c>
      <c r="M76" s="50">
        <v>0</v>
      </c>
      <c r="O76" s="26">
        <v>1</v>
      </c>
      <c r="P76" s="26">
        <v>10</v>
      </c>
      <c r="Q76" s="26">
        <v>6</v>
      </c>
    </row>
    <row r="77" spans="2:17" ht="15" hidden="1" customHeight="1" x14ac:dyDescent="0.2">
      <c r="B77" s="17"/>
      <c r="C77" s="45" t="s">
        <v>23</v>
      </c>
      <c r="D77" s="39" t="s">
        <v>2</v>
      </c>
      <c r="E77" s="40" t="s">
        <v>2</v>
      </c>
      <c r="F77" s="492">
        <v>0</v>
      </c>
      <c r="G77" s="492">
        <v>0</v>
      </c>
      <c r="H77" s="492">
        <v>0</v>
      </c>
      <c r="M77" s="50">
        <v>0</v>
      </c>
      <c r="O77" s="26">
        <v>1</v>
      </c>
      <c r="P77" s="26">
        <v>10</v>
      </c>
      <c r="Q77" s="26">
        <v>7</v>
      </c>
    </row>
    <row r="78" spans="2:17" ht="15" hidden="1" customHeight="1" x14ac:dyDescent="0.2">
      <c r="B78" s="17"/>
      <c r="C78" s="45" t="s">
        <v>23</v>
      </c>
      <c r="D78" s="39" t="s">
        <v>2</v>
      </c>
      <c r="E78" s="40" t="s">
        <v>2</v>
      </c>
      <c r="F78" s="492">
        <v>0</v>
      </c>
      <c r="G78" s="492">
        <v>0</v>
      </c>
      <c r="H78" s="492">
        <v>0</v>
      </c>
      <c r="M78" s="50">
        <v>0</v>
      </c>
      <c r="O78" s="26">
        <v>1</v>
      </c>
      <c r="P78" s="26">
        <v>10</v>
      </c>
      <c r="Q78" s="26">
        <v>8</v>
      </c>
    </row>
    <row r="79" spans="2:17" ht="15" hidden="1" customHeight="1" x14ac:dyDescent="0.2">
      <c r="B79" s="17"/>
      <c r="C79" s="45" t="s">
        <v>23</v>
      </c>
      <c r="D79" s="39" t="s">
        <v>2</v>
      </c>
      <c r="E79" s="40" t="s">
        <v>2</v>
      </c>
      <c r="F79" s="492">
        <v>0</v>
      </c>
      <c r="G79" s="492">
        <v>0</v>
      </c>
      <c r="H79" s="492">
        <v>0</v>
      </c>
      <c r="M79" s="50">
        <v>0</v>
      </c>
      <c r="O79" s="26">
        <v>1</v>
      </c>
      <c r="P79" s="26">
        <v>10</v>
      </c>
      <c r="Q79" s="26">
        <v>9</v>
      </c>
    </row>
    <row r="80" spans="2:17" ht="15" hidden="1" customHeight="1" x14ac:dyDescent="0.2">
      <c r="B80" s="17"/>
      <c r="C80" s="45" t="s">
        <v>23</v>
      </c>
      <c r="D80" s="39" t="s">
        <v>2</v>
      </c>
      <c r="E80" s="40" t="s">
        <v>2</v>
      </c>
      <c r="F80" s="492">
        <v>0</v>
      </c>
      <c r="G80" s="492">
        <v>0</v>
      </c>
      <c r="H80" s="492">
        <v>0</v>
      </c>
      <c r="M80" s="50">
        <v>0</v>
      </c>
      <c r="O80" s="26">
        <v>1</v>
      </c>
      <c r="P80" s="26">
        <v>10</v>
      </c>
      <c r="Q80" s="26">
        <v>10</v>
      </c>
    </row>
    <row r="81" spans="2:17" ht="15" customHeight="1" x14ac:dyDescent="0.2">
      <c r="B81" s="17"/>
      <c r="C81" s="45" t="s">
        <v>24</v>
      </c>
      <c r="D81" s="39" t="s">
        <v>207</v>
      </c>
      <c r="E81" s="40" t="s">
        <v>208</v>
      </c>
      <c r="F81" s="492">
        <v>791526</v>
      </c>
      <c r="G81" s="492">
        <v>853638</v>
      </c>
      <c r="H81" s="492">
        <v>925329</v>
      </c>
      <c r="M81" s="50">
        <v>1</v>
      </c>
      <c r="O81" s="26">
        <v>1</v>
      </c>
      <c r="P81" s="26">
        <v>11</v>
      </c>
      <c r="Q81" s="26">
        <v>1</v>
      </c>
    </row>
    <row r="82" spans="2:17" ht="15" customHeight="1" x14ac:dyDescent="0.2">
      <c r="B82" s="17"/>
      <c r="C82" s="57" t="s">
        <v>214</v>
      </c>
      <c r="D82" s="58"/>
      <c r="E82" s="59"/>
      <c r="F82" s="517">
        <v>1847391</v>
      </c>
      <c r="G82" s="517">
        <v>2013165</v>
      </c>
      <c r="H82" s="517">
        <v>2174894</v>
      </c>
      <c r="M82" s="37">
        <v>1</v>
      </c>
    </row>
    <row r="83" spans="2:17" ht="15" customHeight="1" x14ac:dyDescent="0.2">
      <c r="B83" s="17"/>
      <c r="C83" s="45"/>
      <c r="D83" s="39"/>
      <c r="E83" s="40"/>
      <c r="F83" s="492"/>
      <c r="G83" s="492"/>
      <c r="H83" s="492"/>
      <c r="M83" s="37">
        <v>1</v>
      </c>
    </row>
    <row r="84" spans="2:17" ht="15" customHeight="1" x14ac:dyDescent="0.2">
      <c r="B84" s="17"/>
      <c r="C84" s="45" t="s">
        <v>23</v>
      </c>
      <c r="D84" s="39" t="s">
        <v>806</v>
      </c>
      <c r="E84" s="40" t="s">
        <v>807</v>
      </c>
      <c r="F84" s="492">
        <v>207642</v>
      </c>
      <c r="G84" s="492">
        <v>229612</v>
      </c>
      <c r="H84" s="492">
        <v>247823</v>
      </c>
      <c r="M84" s="50">
        <v>1</v>
      </c>
      <c r="O84" s="26">
        <v>1</v>
      </c>
      <c r="P84" s="26">
        <v>12</v>
      </c>
      <c r="Q84" s="49">
        <v>1</v>
      </c>
    </row>
    <row r="85" spans="2:17" ht="15" customHeight="1" x14ac:dyDescent="0.2">
      <c r="B85" s="17"/>
      <c r="C85" s="45" t="s">
        <v>23</v>
      </c>
      <c r="D85" s="39" t="s">
        <v>808</v>
      </c>
      <c r="E85" s="40" t="s">
        <v>809</v>
      </c>
      <c r="F85" s="492">
        <v>193075</v>
      </c>
      <c r="G85" s="492">
        <v>212895</v>
      </c>
      <c r="H85" s="492">
        <v>228698</v>
      </c>
      <c r="M85" s="50">
        <v>1</v>
      </c>
      <c r="O85" s="26">
        <v>1</v>
      </c>
      <c r="P85" s="26">
        <v>12</v>
      </c>
      <c r="Q85" s="26">
        <v>2</v>
      </c>
    </row>
    <row r="86" spans="2:17" ht="15" customHeight="1" x14ac:dyDescent="0.2">
      <c r="B86" s="17"/>
      <c r="C86" s="45" t="s">
        <v>23</v>
      </c>
      <c r="D86" s="39" t="s">
        <v>810</v>
      </c>
      <c r="E86" s="40" t="s">
        <v>811</v>
      </c>
      <c r="F86" s="492">
        <v>230525</v>
      </c>
      <c r="G86" s="492">
        <v>254380</v>
      </c>
      <c r="H86" s="492">
        <v>275837</v>
      </c>
      <c r="M86" s="50">
        <v>1</v>
      </c>
      <c r="O86" s="26">
        <v>1</v>
      </c>
      <c r="P86" s="26">
        <v>12</v>
      </c>
      <c r="Q86" s="26">
        <v>3</v>
      </c>
    </row>
    <row r="87" spans="2:17" ht="15" customHeight="1" x14ac:dyDescent="0.2">
      <c r="B87" s="17"/>
      <c r="C87" s="45" t="s">
        <v>23</v>
      </c>
      <c r="D87" s="39" t="s">
        <v>812</v>
      </c>
      <c r="E87" s="40" t="s">
        <v>813</v>
      </c>
      <c r="F87" s="492">
        <v>108982</v>
      </c>
      <c r="G87" s="492">
        <v>119728</v>
      </c>
      <c r="H87" s="492">
        <v>128076</v>
      </c>
      <c r="M87" s="50">
        <v>1</v>
      </c>
      <c r="O87" s="26">
        <v>1</v>
      </c>
      <c r="P87" s="26">
        <v>12</v>
      </c>
      <c r="Q87" s="26">
        <v>4</v>
      </c>
    </row>
    <row r="88" spans="2:17" ht="15" hidden="1" customHeight="1" x14ac:dyDescent="0.2">
      <c r="B88" s="17"/>
      <c r="C88" s="45" t="s">
        <v>23</v>
      </c>
      <c r="D88" s="39" t="s">
        <v>2</v>
      </c>
      <c r="E88" s="40" t="s">
        <v>2</v>
      </c>
      <c r="F88" s="492">
        <v>0</v>
      </c>
      <c r="G88" s="492">
        <v>0</v>
      </c>
      <c r="H88" s="492">
        <v>0</v>
      </c>
      <c r="M88" s="50">
        <v>0</v>
      </c>
      <c r="O88" s="26">
        <v>1</v>
      </c>
      <c r="P88" s="26">
        <v>12</v>
      </c>
      <c r="Q88" s="26">
        <v>5</v>
      </c>
    </row>
    <row r="89" spans="2:17" ht="15" hidden="1" customHeight="1" x14ac:dyDescent="0.2">
      <c r="B89" s="17"/>
      <c r="C89" s="45" t="s">
        <v>23</v>
      </c>
      <c r="D89" s="39" t="s">
        <v>2</v>
      </c>
      <c r="E89" s="40" t="s">
        <v>2</v>
      </c>
      <c r="F89" s="492">
        <v>0</v>
      </c>
      <c r="G89" s="492">
        <v>0</v>
      </c>
      <c r="H89" s="492">
        <v>0</v>
      </c>
      <c r="M89" s="50">
        <v>0</v>
      </c>
      <c r="O89" s="26">
        <v>1</v>
      </c>
      <c r="P89" s="26">
        <v>12</v>
      </c>
      <c r="Q89" s="26">
        <v>6</v>
      </c>
    </row>
    <row r="90" spans="2:17" ht="15" hidden="1" customHeight="1" x14ac:dyDescent="0.2">
      <c r="B90" s="17"/>
      <c r="C90" s="45" t="s">
        <v>23</v>
      </c>
      <c r="D90" s="39" t="s">
        <v>2</v>
      </c>
      <c r="E90" s="40" t="s">
        <v>2</v>
      </c>
      <c r="F90" s="492">
        <v>0</v>
      </c>
      <c r="G90" s="492">
        <v>0</v>
      </c>
      <c r="H90" s="492">
        <v>0</v>
      </c>
      <c r="M90" s="50">
        <v>0</v>
      </c>
      <c r="O90" s="26">
        <v>1</v>
      </c>
      <c r="P90" s="26">
        <v>12</v>
      </c>
      <c r="Q90" s="26">
        <v>7</v>
      </c>
    </row>
    <row r="91" spans="2:17" ht="15" hidden="1" customHeight="1" x14ac:dyDescent="0.2">
      <c r="B91" s="17"/>
      <c r="C91" s="45" t="s">
        <v>23</v>
      </c>
      <c r="D91" s="39" t="s">
        <v>2</v>
      </c>
      <c r="E91" s="40" t="s">
        <v>2</v>
      </c>
      <c r="F91" s="492">
        <v>0</v>
      </c>
      <c r="G91" s="492">
        <v>0</v>
      </c>
      <c r="H91" s="492">
        <v>0</v>
      </c>
      <c r="M91" s="50">
        <v>0</v>
      </c>
      <c r="O91" s="26">
        <v>1</v>
      </c>
      <c r="P91" s="26">
        <v>12</v>
      </c>
      <c r="Q91" s="26">
        <v>8</v>
      </c>
    </row>
    <row r="92" spans="2:17" ht="15" hidden="1" customHeight="1" x14ac:dyDescent="0.2">
      <c r="B92" s="17"/>
      <c r="C92" s="45" t="s">
        <v>23</v>
      </c>
      <c r="D92" s="39" t="s">
        <v>2</v>
      </c>
      <c r="E92" s="40" t="s">
        <v>2</v>
      </c>
      <c r="F92" s="492">
        <v>0</v>
      </c>
      <c r="G92" s="492">
        <v>0</v>
      </c>
      <c r="H92" s="492">
        <v>0</v>
      </c>
      <c r="M92" s="50">
        <v>0</v>
      </c>
      <c r="O92" s="26">
        <v>1</v>
      </c>
      <c r="P92" s="26">
        <v>12</v>
      </c>
      <c r="Q92" s="26">
        <v>9</v>
      </c>
    </row>
    <row r="93" spans="2:17" ht="15" hidden="1" customHeight="1" x14ac:dyDescent="0.2">
      <c r="B93" s="17"/>
      <c r="C93" s="45" t="s">
        <v>23</v>
      </c>
      <c r="D93" s="39" t="s">
        <v>2</v>
      </c>
      <c r="E93" s="40" t="s">
        <v>2</v>
      </c>
      <c r="F93" s="492">
        <v>0</v>
      </c>
      <c r="G93" s="492">
        <v>0</v>
      </c>
      <c r="H93" s="492">
        <v>0</v>
      </c>
      <c r="M93" s="50">
        <v>0</v>
      </c>
      <c r="O93" s="26">
        <v>1</v>
      </c>
      <c r="P93" s="26">
        <v>12</v>
      </c>
      <c r="Q93" s="26">
        <v>10</v>
      </c>
    </row>
    <row r="94" spans="2:17" ht="15" customHeight="1" x14ac:dyDescent="0.2">
      <c r="B94" s="17"/>
      <c r="C94" s="45" t="s">
        <v>24</v>
      </c>
      <c r="D94" s="39" t="s">
        <v>217</v>
      </c>
      <c r="E94" s="40" t="s">
        <v>218</v>
      </c>
      <c r="F94" s="492">
        <v>510344</v>
      </c>
      <c r="G94" s="492">
        <v>555404</v>
      </c>
      <c r="H94" s="492">
        <v>602513</v>
      </c>
      <c r="M94" s="50">
        <v>1</v>
      </c>
      <c r="O94" s="26">
        <v>1</v>
      </c>
      <c r="P94" s="26">
        <v>13</v>
      </c>
      <c r="Q94" s="26">
        <v>1</v>
      </c>
    </row>
    <row r="95" spans="2:17" ht="15" customHeight="1" x14ac:dyDescent="0.2">
      <c r="B95" s="17"/>
      <c r="C95" s="57" t="s">
        <v>228</v>
      </c>
      <c r="D95" s="58"/>
      <c r="E95" s="59"/>
      <c r="F95" s="517">
        <v>1250568</v>
      </c>
      <c r="G95" s="517">
        <v>1372019</v>
      </c>
      <c r="H95" s="517">
        <v>1482947</v>
      </c>
      <c r="M95" s="37">
        <v>1</v>
      </c>
    </row>
    <row r="96" spans="2:17" ht="15" customHeight="1" x14ac:dyDescent="0.2">
      <c r="B96" s="17"/>
      <c r="C96" s="45"/>
      <c r="D96" s="39"/>
      <c r="E96" s="40"/>
      <c r="F96" s="492"/>
      <c r="G96" s="492"/>
      <c r="H96" s="492"/>
      <c r="M96" s="37">
        <v>1</v>
      </c>
    </row>
    <row r="97" spans="2:17" ht="15" hidden="1" customHeight="1" x14ac:dyDescent="0.2">
      <c r="B97" s="17"/>
      <c r="C97" s="45" t="s">
        <v>23</v>
      </c>
      <c r="D97" s="39" t="s">
        <v>2</v>
      </c>
      <c r="E97" s="40" t="s">
        <v>2</v>
      </c>
      <c r="F97" s="492">
        <v>0</v>
      </c>
      <c r="G97" s="492">
        <v>0</v>
      </c>
      <c r="H97" s="492">
        <v>0</v>
      </c>
      <c r="M97" s="50">
        <v>0</v>
      </c>
      <c r="O97" s="26">
        <v>1</v>
      </c>
      <c r="P97" s="26">
        <v>14</v>
      </c>
      <c r="Q97" s="49">
        <v>1</v>
      </c>
    </row>
    <row r="98" spans="2:17" ht="15" hidden="1" customHeight="1" x14ac:dyDescent="0.2">
      <c r="B98" s="17"/>
      <c r="C98" s="45" t="s">
        <v>23</v>
      </c>
      <c r="D98" s="39" t="s">
        <v>2</v>
      </c>
      <c r="E98" s="40" t="s">
        <v>2</v>
      </c>
      <c r="F98" s="492">
        <v>0</v>
      </c>
      <c r="G98" s="492">
        <v>0</v>
      </c>
      <c r="H98" s="492">
        <v>0</v>
      </c>
      <c r="M98" s="50">
        <v>0</v>
      </c>
      <c r="O98" s="26">
        <v>1</v>
      </c>
      <c r="P98" s="26">
        <v>14</v>
      </c>
      <c r="Q98" s="26">
        <v>2</v>
      </c>
    </row>
    <row r="99" spans="2:17" ht="15" hidden="1" customHeight="1" x14ac:dyDescent="0.2">
      <c r="B99" s="17"/>
      <c r="C99" s="45" t="s">
        <v>23</v>
      </c>
      <c r="D99" s="39" t="s">
        <v>2</v>
      </c>
      <c r="E99" s="40" t="s">
        <v>2</v>
      </c>
      <c r="F99" s="492">
        <v>0</v>
      </c>
      <c r="G99" s="492">
        <v>0</v>
      </c>
      <c r="H99" s="492">
        <v>0</v>
      </c>
      <c r="M99" s="50">
        <v>0</v>
      </c>
      <c r="O99" s="26">
        <v>1</v>
      </c>
      <c r="P99" s="26">
        <v>14</v>
      </c>
      <c r="Q99" s="26">
        <v>3</v>
      </c>
    </row>
    <row r="100" spans="2:17" ht="15" hidden="1" customHeight="1" x14ac:dyDescent="0.2">
      <c r="B100" s="17"/>
      <c r="C100" s="45" t="s">
        <v>23</v>
      </c>
      <c r="D100" s="39" t="s">
        <v>2</v>
      </c>
      <c r="E100" s="40" t="s">
        <v>2</v>
      </c>
      <c r="F100" s="492">
        <v>0</v>
      </c>
      <c r="G100" s="492">
        <v>0</v>
      </c>
      <c r="H100" s="492">
        <v>0</v>
      </c>
      <c r="M100" s="50">
        <v>0</v>
      </c>
      <c r="O100" s="26">
        <v>1</v>
      </c>
      <c r="P100" s="26">
        <v>14</v>
      </c>
      <c r="Q100" s="26">
        <v>4</v>
      </c>
    </row>
    <row r="101" spans="2:17" ht="15" hidden="1" customHeight="1" x14ac:dyDescent="0.2">
      <c r="B101" s="17"/>
      <c r="C101" s="45" t="s">
        <v>23</v>
      </c>
      <c r="D101" s="39" t="s">
        <v>2</v>
      </c>
      <c r="E101" s="40" t="s">
        <v>2</v>
      </c>
      <c r="F101" s="492">
        <v>0</v>
      </c>
      <c r="G101" s="492">
        <v>0</v>
      </c>
      <c r="H101" s="492">
        <v>0</v>
      </c>
      <c r="M101" s="50">
        <v>0</v>
      </c>
      <c r="O101" s="26">
        <v>1</v>
      </c>
      <c r="P101" s="26">
        <v>14</v>
      </c>
      <c r="Q101" s="26">
        <v>5</v>
      </c>
    </row>
    <row r="102" spans="2:17" ht="15" hidden="1" customHeight="1" x14ac:dyDescent="0.2">
      <c r="B102" s="17"/>
      <c r="C102" s="45" t="s">
        <v>23</v>
      </c>
      <c r="D102" s="39" t="s">
        <v>2</v>
      </c>
      <c r="E102" s="40" t="s">
        <v>2</v>
      </c>
      <c r="F102" s="492">
        <v>0</v>
      </c>
      <c r="G102" s="492">
        <v>0</v>
      </c>
      <c r="H102" s="492">
        <v>0</v>
      </c>
      <c r="M102" s="50">
        <v>0</v>
      </c>
      <c r="O102" s="26">
        <v>1</v>
      </c>
      <c r="P102" s="26">
        <v>14</v>
      </c>
      <c r="Q102" s="26">
        <v>6</v>
      </c>
    </row>
    <row r="103" spans="2:17" ht="15" hidden="1" customHeight="1" x14ac:dyDescent="0.2">
      <c r="B103" s="17"/>
      <c r="C103" s="45" t="s">
        <v>23</v>
      </c>
      <c r="D103" s="39" t="s">
        <v>2</v>
      </c>
      <c r="E103" s="40" t="s">
        <v>2</v>
      </c>
      <c r="F103" s="492">
        <v>0</v>
      </c>
      <c r="G103" s="492">
        <v>0</v>
      </c>
      <c r="H103" s="492">
        <v>0</v>
      </c>
      <c r="M103" s="50">
        <v>0</v>
      </c>
      <c r="O103" s="26">
        <v>1</v>
      </c>
      <c r="P103" s="26">
        <v>14</v>
      </c>
      <c r="Q103" s="26">
        <v>7</v>
      </c>
    </row>
    <row r="104" spans="2:17" ht="15" hidden="1" customHeight="1" x14ac:dyDescent="0.2">
      <c r="B104" s="17"/>
      <c r="C104" s="45" t="s">
        <v>23</v>
      </c>
      <c r="D104" s="39" t="s">
        <v>2</v>
      </c>
      <c r="E104" s="40" t="s">
        <v>2</v>
      </c>
      <c r="F104" s="492">
        <v>0</v>
      </c>
      <c r="G104" s="492">
        <v>0</v>
      </c>
      <c r="H104" s="492">
        <v>0</v>
      </c>
      <c r="M104" s="50">
        <v>0</v>
      </c>
      <c r="O104" s="26">
        <v>1</v>
      </c>
      <c r="P104" s="26">
        <v>14</v>
      </c>
      <c r="Q104" s="26">
        <v>8</v>
      </c>
    </row>
    <row r="105" spans="2:17" ht="15" hidden="1" customHeight="1" x14ac:dyDescent="0.2">
      <c r="B105" s="17"/>
      <c r="C105" s="45" t="s">
        <v>23</v>
      </c>
      <c r="D105" s="39" t="s">
        <v>2</v>
      </c>
      <c r="E105" s="40" t="s">
        <v>2</v>
      </c>
      <c r="F105" s="492">
        <v>0</v>
      </c>
      <c r="G105" s="492">
        <v>0</v>
      </c>
      <c r="H105" s="492">
        <v>0</v>
      </c>
      <c r="M105" s="50">
        <v>0</v>
      </c>
      <c r="O105" s="26">
        <v>1</v>
      </c>
      <c r="P105" s="26">
        <v>14</v>
      </c>
      <c r="Q105" s="26">
        <v>9</v>
      </c>
    </row>
    <row r="106" spans="2:17" ht="15" hidden="1" customHeight="1" x14ac:dyDescent="0.2">
      <c r="B106" s="17"/>
      <c r="C106" s="45" t="s">
        <v>23</v>
      </c>
      <c r="D106" s="39" t="s">
        <v>2</v>
      </c>
      <c r="E106" s="40" t="s">
        <v>2</v>
      </c>
      <c r="F106" s="492">
        <v>0</v>
      </c>
      <c r="G106" s="492">
        <v>0</v>
      </c>
      <c r="H106" s="492">
        <v>0</v>
      </c>
      <c r="M106" s="50">
        <v>0</v>
      </c>
      <c r="O106" s="26">
        <v>1</v>
      </c>
      <c r="P106" s="26">
        <v>14</v>
      </c>
      <c r="Q106" s="26">
        <v>10</v>
      </c>
    </row>
    <row r="107" spans="2:17" ht="15" hidden="1" customHeight="1" x14ac:dyDescent="0.2">
      <c r="B107" s="17"/>
      <c r="C107" s="45" t="s">
        <v>24</v>
      </c>
      <c r="D107" s="39" t="s">
        <v>2</v>
      </c>
      <c r="E107" s="40" t="s">
        <v>2</v>
      </c>
      <c r="F107" s="492">
        <v>0</v>
      </c>
      <c r="G107" s="492">
        <v>0</v>
      </c>
      <c r="H107" s="492">
        <v>0</v>
      </c>
      <c r="M107" s="50">
        <v>0</v>
      </c>
      <c r="O107" s="26">
        <v>1</v>
      </c>
      <c r="P107" s="26">
        <v>15</v>
      </c>
      <c r="Q107" s="26">
        <v>1</v>
      </c>
    </row>
    <row r="108" spans="2:17" ht="15" hidden="1" customHeight="1" x14ac:dyDescent="0.2">
      <c r="B108" s="17"/>
      <c r="C108" s="57" t="s">
        <v>2</v>
      </c>
      <c r="D108" s="58"/>
      <c r="E108" s="59"/>
      <c r="F108" s="517">
        <v>0</v>
      </c>
      <c r="G108" s="517">
        <v>0</v>
      </c>
      <c r="H108" s="517">
        <v>0</v>
      </c>
      <c r="M108" s="37">
        <v>0</v>
      </c>
    </row>
    <row r="109" spans="2:17" ht="15" hidden="1" customHeight="1" x14ac:dyDescent="0.2">
      <c r="B109" s="17"/>
      <c r="C109" s="45"/>
      <c r="D109" s="39"/>
      <c r="E109" s="40"/>
      <c r="F109" s="492"/>
      <c r="G109" s="492"/>
      <c r="H109" s="492"/>
      <c r="M109" s="37">
        <v>0</v>
      </c>
    </row>
    <row r="110" spans="2:17" ht="15" hidden="1" customHeight="1" x14ac:dyDescent="0.2">
      <c r="B110" s="17"/>
      <c r="C110" s="45" t="s">
        <v>23</v>
      </c>
      <c r="D110" s="39" t="s">
        <v>2</v>
      </c>
      <c r="E110" s="40" t="s">
        <v>2</v>
      </c>
      <c r="F110" s="492">
        <v>0</v>
      </c>
      <c r="G110" s="492">
        <v>0</v>
      </c>
      <c r="H110" s="492">
        <v>0</v>
      </c>
      <c r="M110" s="50">
        <v>0</v>
      </c>
      <c r="O110" s="26">
        <v>1</v>
      </c>
      <c r="P110" s="26">
        <v>16</v>
      </c>
      <c r="Q110" s="49">
        <v>1</v>
      </c>
    </row>
    <row r="111" spans="2:17" ht="15" hidden="1" customHeight="1" x14ac:dyDescent="0.2">
      <c r="B111" s="17"/>
      <c r="C111" s="45" t="s">
        <v>23</v>
      </c>
      <c r="D111" s="39" t="s">
        <v>2</v>
      </c>
      <c r="E111" s="40" t="s">
        <v>2</v>
      </c>
      <c r="F111" s="492">
        <v>0</v>
      </c>
      <c r="G111" s="492">
        <v>0</v>
      </c>
      <c r="H111" s="492">
        <v>0</v>
      </c>
      <c r="M111" s="50">
        <v>0</v>
      </c>
      <c r="O111" s="26">
        <v>1</v>
      </c>
      <c r="P111" s="26">
        <v>16</v>
      </c>
      <c r="Q111" s="26">
        <v>2</v>
      </c>
    </row>
    <row r="112" spans="2:17" ht="15" hidden="1" customHeight="1" x14ac:dyDescent="0.2">
      <c r="B112" s="17"/>
      <c r="C112" s="45" t="s">
        <v>23</v>
      </c>
      <c r="D112" s="39" t="s">
        <v>2</v>
      </c>
      <c r="E112" s="40" t="s">
        <v>2</v>
      </c>
      <c r="F112" s="492">
        <v>0</v>
      </c>
      <c r="G112" s="492">
        <v>0</v>
      </c>
      <c r="H112" s="492">
        <v>0</v>
      </c>
      <c r="M112" s="50">
        <v>0</v>
      </c>
      <c r="O112" s="26">
        <v>1</v>
      </c>
      <c r="P112" s="26">
        <v>16</v>
      </c>
      <c r="Q112" s="26">
        <v>3</v>
      </c>
    </row>
    <row r="113" spans="2:17" ht="15" hidden="1" customHeight="1" x14ac:dyDescent="0.2">
      <c r="B113" s="17"/>
      <c r="C113" s="45" t="s">
        <v>23</v>
      </c>
      <c r="D113" s="39" t="s">
        <v>2</v>
      </c>
      <c r="E113" s="40" t="s">
        <v>2</v>
      </c>
      <c r="F113" s="492">
        <v>0</v>
      </c>
      <c r="G113" s="492">
        <v>0</v>
      </c>
      <c r="H113" s="492">
        <v>0</v>
      </c>
      <c r="M113" s="50">
        <v>0</v>
      </c>
      <c r="O113" s="26">
        <v>1</v>
      </c>
      <c r="P113" s="26">
        <v>16</v>
      </c>
      <c r="Q113" s="26">
        <v>4</v>
      </c>
    </row>
    <row r="114" spans="2:17" ht="15" hidden="1" customHeight="1" x14ac:dyDescent="0.2">
      <c r="B114" s="17"/>
      <c r="C114" s="45" t="s">
        <v>23</v>
      </c>
      <c r="D114" s="39" t="s">
        <v>2</v>
      </c>
      <c r="E114" s="40" t="s">
        <v>2</v>
      </c>
      <c r="F114" s="492">
        <v>0</v>
      </c>
      <c r="G114" s="492">
        <v>0</v>
      </c>
      <c r="H114" s="492">
        <v>0</v>
      </c>
      <c r="M114" s="50">
        <v>0</v>
      </c>
      <c r="O114" s="26">
        <v>1</v>
      </c>
      <c r="P114" s="26">
        <v>16</v>
      </c>
      <c r="Q114" s="26">
        <v>5</v>
      </c>
    </row>
    <row r="115" spans="2:17" ht="15" hidden="1" customHeight="1" x14ac:dyDescent="0.2">
      <c r="B115" s="17"/>
      <c r="C115" s="45" t="s">
        <v>23</v>
      </c>
      <c r="D115" s="39" t="s">
        <v>2</v>
      </c>
      <c r="E115" s="40" t="s">
        <v>2</v>
      </c>
      <c r="F115" s="492">
        <v>0</v>
      </c>
      <c r="G115" s="492">
        <v>0</v>
      </c>
      <c r="H115" s="492">
        <v>0</v>
      </c>
      <c r="M115" s="50">
        <v>0</v>
      </c>
      <c r="O115" s="26">
        <v>1</v>
      </c>
      <c r="P115" s="26">
        <v>16</v>
      </c>
      <c r="Q115" s="26">
        <v>6</v>
      </c>
    </row>
    <row r="116" spans="2:17" ht="15" hidden="1" customHeight="1" x14ac:dyDescent="0.2">
      <c r="B116" s="17"/>
      <c r="C116" s="45" t="s">
        <v>23</v>
      </c>
      <c r="D116" s="39" t="s">
        <v>2</v>
      </c>
      <c r="E116" s="40" t="s">
        <v>2</v>
      </c>
      <c r="F116" s="492">
        <v>0</v>
      </c>
      <c r="G116" s="492">
        <v>0</v>
      </c>
      <c r="H116" s="492">
        <v>0</v>
      </c>
      <c r="M116" s="50">
        <v>0</v>
      </c>
      <c r="O116" s="26">
        <v>1</v>
      </c>
      <c r="P116" s="26">
        <v>16</v>
      </c>
      <c r="Q116" s="26">
        <v>7</v>
      </c>
    </row>
    <row r="117" spans="2:17" ht="15" hidden="1" customHeight="1" x14ac:dyDescent="0.2">
      <c r="B117" s="17"/>
      <c r="C117" s="45" t="s">
        <v>23</v>
      </c>
      <c r="D117" s="39" t="s">
        <v>2</v>
      </c>
      <c r="E117" s="40" t="s">
        <v>2</v>
      </c>
      <c r="F117" s="492">
        <v>0</v>
      </c>
      <c r="G117" s="492">
        <v>0</v>
      </c>
      <c r="H117" s="492">
        <v>0</v>
      </c>
      <c r="M117" s="50">
        <v>0</v>
      </c>
      <c r="O117" s="26">
        <v>1</v>
      </c>
      <c r="P117" s="26">
        <v>16</v>
      </c>
      <c r="Q117" s="26">
        <v>8</v>
      </c>
    </row>
    <row r="118" spans="2:17" ht="15" hidden="1" customHeight="1" x14ac:dyDescent="0.2">
      <c r="B118" s="17"/>
      <c r="C118" s="45" t="s">
        <v>23</v>
      </c>
      <c r="D118" s="39" t="s">
        <v>2</v>
      </c>
      <c r="E118" s="40" t="s">
        <v>2</v>
      </c>
      <c r="F118" s="492">
        <v>0</v>
      </c>
      <c r="G118" s="492">
        <v>0</v>
      </c>
      <c r="H118" s="492">
        <v>0</v>
      </c>
      <c r="M118" s="50">
        <v>0</v>
      </c>
      <c r="O118" s="26">
        <v>1</v>
      </c>
      <c r="P118" s="26">
        <v>16</v>
      </c>
      <c r="Q118" s="26">
        <v>9</v>
      </c>
    </row>
    <row r="119" spans="2:17" ht="15" hidden="1" customHeight="1" x14ac:dyDescent="0.2">
      <c r="B119" s="17"/>
      <c r="C119" s="45" t="s">
        <v>23</v>
      </c>
      <c r="D119" s="39" t="s">
        <v>2</v>
      </c>
      <c r="E119" s="40" t="s">
        <v>2</v>
      </c>
      <c r="F119" s="492">
        <v>0</v>
      </c>
      <c r="G119" s="492">
        <v>0</v>
      </c>
      <c r="H119" s="492">
        <v>0</v>
      </c>
      <c r="M119" s="50">
        <v>0</v>
      </c>
      <c r="O119" s="26">
        <v>1</v>
      </c>
      <c r="P119" s="26">
        <v>16</v>
      </c>
      <c r="Q119" s="26">
        <v>10</v>
      </c>
    </row>
    <row r="120" spans="2:17" ht="15" hidden="1" customHeight="1" x14ac:dyDescent="0.2">
      <c r="B120" s="17"/>
      <c r="C120" s="45" t="s">
        <v>24</v>
      </c>
      <c r="D120" s="39" t="s">
        <v>2</v>
      </c>
      <c r="E120" s="40" t="s">
        <v>2</v>
      </c>
      <c r="F120" s="492">
        <v>0</v>
      </c>
      <c r="G120" s="492">
        <v>0</v>
      </c>
      <c r="H120" s="492">
        <v>0</v>
      </c>
      <c r="M120" s="50">
        <v>0</v>
      </c>
      <c r="O120" s="26">
        <v>1</v>
      </c>
      <c r="P120" s="26">
        <v>17</v>
      </c>
      <c r="Q120" s="26">
        <v>1</v>
      </c>
    </row>
    <row r="121" spans="2:17" ht="15" hidden="1" customHeight="1" x14ac:dyDescent="0.2">
      <c r="B121" s="17"/>
      <c r="C121" s="57" t="s">
        <v>2</v>
      </c>
      <c r="D121" s="58"/>
      <c r="E121" s="59"/>
      <c r="F121" s="517">
        <v>0</v>
      </c>
      <c r="G121" s="517">
        <v>0</v>
      </c>
      <c r="H121" s="517">
        <v>0</v>
      </c>
      <c r="M121" s="37">
        <v>0</v>
      </c>
    </row>
    <row r="122" spans="2:17" ht="15" hidden="1" customHeight="1" x14ac:dyDescent="0.2">
      <c r="B122" s="17"/>
      <c r="C122" s="45"/>
      <c r="D122" s="39"/>
      <c r="E122" s="40"/>
      <c r="F122" s="492"/>
      <c r="G122" s="492"/>
      <c r="H122" s="492"/>
      <c r="M122" s="37">
        <v>0</v>
      </c>
    </row>
    <row r="123" spans="2:17" ht="15" hidden="1" customHeight="1" x14ac:dyDescent="0.2">
      <c r="B123" s="17"/>
      <c r="C123" s="45" t="s">
        <v>23</v>
      </c>
      <c r="D123" s="39" t="s">
        <v>2</v>
      </c>
      <c r="E123" s="40" t="s">
        <v>2</v>
      </c>
      <c r="F123" s="492">
        <v>0</v>
      </c>
      <c r="G123" s="492">
        <v>0</v>
      </c>
      <c r="H123" s="492">
        <v>0</v>
      </c>
      <c r="M123" s="50">
        <v>0</v>
      </c>
      <c r="O123" s="26">
        <v>1</v>
      </c>
      <c r="P123" s="26">
        <v>18</v>
      </c>
      <c r="Q123" s="49">
        <v>1</v>
      </c>
    </row>
    <row r="124" spans="2:17" ht="15" hidden="1" customHeight="1" x14ac:dyDescent="0.2">
      <c r="B124" s="17"/>
      <c r="C124" s="45" t="s">
        <v>23</v>
      </c>
      <c r="D124" s="39" t="s">
        <v>2</v>
      </c>
      <c r="E124" s="40" t="s">
        <v>2</v>
      </c>
      <c r="F124" s="492">
        <v>0</v>
      </c>
      <c r="G124" s="492">
        <v>0</v>
      </c>
      <c r="H124" s="492">
        <v>0</v>
      </c>
      <c r="M124" s="50">
        <v>0</v>
      </c>
      <c r="O124" s="26">
        <v>1</v>
      </c>
      <c r="P124" s="26">
        <v>18</v>
      </c>
      <c r="Q124" s="26">
        <v>2</v>
      </c>
    </row>
    <row r="125" spans="2:17" ht="15" hidden="1" customHeight="1" x14ac:dyDescent="0.2">
      <c r="B125" s="17"/>
      <c r="C125" s="45" t="s">
        <v>23</v>
      </c>
      <c r="D125" s="39" t="s">
        <v>2</v>
      </c>
      <c r="E125" s="40" t="s">
        <v>2</v>
      </c>
      <c r="F125" s="492">
        <v>0</v>
      </c>
      <c r="G125" s="492">
        <v>0</v>
      </c>
      <c r="H125" s="492">
        <v>0</v>
      </c>
      <c r="M125" s="50">
        <v>0</v>
      </c>
      <c r="O125" s="26">
        <v>1</v>
      </c>
      <c r="P125" s="26">
        <v>18</v>
      </c>
      <c r="Q125" s="26">
        <v>3</v>
      </c>
    </row>
    <row r="126" spans="2:17" ht="15" hidden="1" customHeight="1" x14ac:dyDescent="0.2">
      <c r="B126" s="17"/>
      <c r="C126" s="45" t="s">
        <v>23</v>
      </c>
      <c r="D126" s="39" t="s">
        <v>2</v>
      </c>
      <c r="E126" s="40" t="s">
        <v>2</v>
      </c>
      <c r="F126" s="492">
        <v>0</v>
      </c>
      <c r="G126" s="492">
        <v>0</v>
      </c>
      <c r="H126" s="492">
        <v>0</v>
      </c>
      <c r="M126" s="50">
        <v>0</v>
      </c>
      <c r="O126" s="26">
        <v>1</v>
      </c>
      <c r="P126" s="26">
        <v>18</v>
      </c>
      <c r="Q126" s="26">
        <v>4</v>
      </c>
    </row>
    <row r="127" spans="2:17" ht="15" hidden="1" customHeight="1" x14ac:dyDescent="0.2">
      <c r="B127" s="17"/>
      <c r="C127" s="45" t="s">
        <v>23</v>
      </c>
      <c r="D127" s="39" t="s">
        <v>2</v>
      </c>
      <c r="E127" s="40" t="s">
        <v>2</v>
      </c>
      <c r="F127" s="492">
        <v>0</v>
      </c>
      <c r="G127" s="492">
        <v>0</v>
      </c>
      <c r="H127" s="492">
        <v>0</v>
      </c>
      <c r="M127" s="50">
        <v>0</v>
      </c>
      <c r="O127" s="26">
        <v>1</v>
      </c>
      <c r="P127" s="26">
        <v>18</v>
      </c>
      <c r="Q127" s="26">
        <v>5</v>
      </c>
    </row>
    <row r="128" spans="2:17" ht="15" hidden="1" customHeight="1" x14ac:dyDescent="0.2">
      <c r="B128" s="17"/>
      <c r="C128" s="45" t="s">
        <v>23</v>
      </c>
      <c r="D128" s="39" t="s">
        <v>2</v>
      </c>
      <c r="E128" s="40" t="s">
        <v>2</v>
      </c>
      <c r="F128" s="492">
        <v>0</v>
      </c>
      <c r="G128" s="492">
        <v>0</v>
      </c>
      <c r="H128" s="492">
        <v>0</v>
      </c>
      <c r="M128" s="50">
        <v>0</v>
      </c>
      <c r="O128" s="26">
        <v>1</v>
      </c>
      <c r="P128" s="26">
        <v>18</v>
      </c>
      <c r="Q128" s="26">
        <v>6</v>
      </c>
    </row>
    <row r="129" spans="2:17" ht="15" hidden="1" customHeight="1" x14ac:dyDescent="0.2">
      <c r="B129" s="17"/>
      <c r="C129" s="45" t="s">
        <v>23</v>
      </c>
      <c r="D129" s="39" t="s">
        <v>2</v>
      </c>
      <c r="E129" s="40" t="s">
        <v>2</v>
      </c>
      <c r="F129" s="492">
        <v>0</v>
      </c>
      <c r="G129" s="492">
        <v>0</v>
      </c>
      <c r="H129" s="492">
        <v>0</v>
      </c>
      <c r="M129" s="50">
        <v>0</v>
      </c>
      <c r="O129" s="26">
        <v>1</v>
      </c>
      <c r="P129" s="26">
        <v>18</v>
      </c>
      <c r="Q129" s="26">
        <v>7</v>
      </c>
    </row>
    <row r="130" spans="2:17" ht="15" hidden="1" customHeight="1" x14ac:dyDescent="0.2">
      <c r="B130" s="17"/>
      <c r="C130" s="45" t="s">
        <v>23</v>
      </c>
      <c r="D130" s="39" t="s">
        <v>2</v>
      </c>
      <c r="E130" s="40" t="s">
        <v>2</v>
      </c>
      <c r="F130" s="492">
        <v>0</v>
      </c>
      <c r="G130" s="492">
        <v>0</v>
      </c>
      <c r="H130" s="492">
        <v>0</v>
      </c>
      <c r="M130" s="50">
        <v>0</v>
      </c>
      <c r="O130" s="26">
        <v>1</v>
      </c>
      <c r="P130" s="26">
        <v>18</v>
      </c>
      <c r="Q130" s="26">
        <v>8</v>
      </c>
    </row>
    <row r="131" spans="2:17" ht="15" hidden="1" customHeight="1" x14ac:dyDescent="0.2">
      <c r="B131" s="17"/>
      <c r="C131" s="45" t="s">
        <v>23</v>
      </c>
      <c r="D131" s="39" t="s">
        <v>2</v>
      </c>
      <c r="E131" s="40" t="s">
        <v>2</v>
      </c>
      <c r="F131" s="492">
        <v>0</v>
      </c>
      <c r="G131" s="492">
        <v>0</v>
      </c>
      <c r="H131" s="492">
        <v>0</v>
      </c>
      <c r="M131" s="50">
        <v>0</v>
      </c>
      <c r="O131" s="26">
        <v>1</v>
      </c>
      <c r="P131" s="26">
        <v>18</v>
      </c>
      <c r="Q131" s="26">
        <v>9</v>
      </c>
    </row>
    <row r="132" spans="2:17" ht="15" hidden="1" customHeight="1" x14ac:dyDescent="0.2">
      <c r="B132" s="17"/>
      <c r="C132" s="45" t="s">
        <v>23</v>
      </c>
      <c r="D132" s="39" t="s">
        <v>2</v>
      </c>
      <c r="E132" s="40" t="s">
        <v>2</v>
      </c>
      <c r="F132" s="492">
        <v>0</v>
      </c>
      <c r="G132" s="492">
        <v>0</v>
      </c>
      <c r="H132" s="492">
        <v>0</v>
      </c>
      <c r="M132" s="50">
        <v>0</v>
      </c>
      <c r="O132" s="26">
        <v>1</v>
      </c>
      <c r="P132" s="26">
        <v>18</v>
      </c>
      <c r="Q132" s="26">
        <v>10</v>
      </c>
    </row>
    <row r="133" spans="2:17" ht="15" hidden="1" customHeight="1" x14ac:dyDescent="0.2">
      <c r="B133" s="17"/>
      <c r="C133" s="45" t="s">
        <v>24</v>
      </c>
      <c r="D133" s="39" t="s">
        <v>2</v>
      </c>
      <c r="E133" s="40" t="s">
        <v>2</v>
      </c>
      <c r="F133" s="492">
        <v>0</v>
      </c>
      <c r="G133" s="492">
        <v>0</v>
      </c>
      <c r="H133" s="492">
        <v>0</v>
      </c>
      <c r="M133" s="50">
        <v>0</v>
      </c>
      <c r="O133" s="26">
        <v>1</v>
      </c>
      <c r="P133" s="26">
        <v>19</v>
      </c>
      <c r="Q133" s="26">
        <v>1</v>
      </c>
    </row>
    <row r="134" spans="2:17" ht="15" hidden="1" customHeight="1" x14ac:dyDescent="0.2">
      <c r="B134" s="17"/>
      <c r="C134" s="57" t="s">
        <v>2</v>
      </c>
      <c r="D134" s="58"/>
      <c r="E134" s="59"/>
      <c r="F134" s="517">
        <v>0</v>
      </c>
      <c r="G134" s="517">
        <v>0</v>
      </c>
      <c r="H134" s="517">
        <v>0</v>
      </c>
      <c r="M134" s="37">
        <v>0</v>
      </c>
    </row>
    <row r="135" spans="2:17" ht="15" hidden="1" customHeight="1" x14ac:dyDescent="0.2">
      <c r="B135" s="17"/>
      <c r="C135" s="45"/>
      <c r="D135" s="39"/>
      <c r="E135" s="40"/>
      <c r="F135" s="492"/>
      <c r="G135" s="492"/>
      <c r="H135" s="492"/>
      <c r="M135" s="37">
        <v>0</v>
      </c>
    </row>
    <row r="136" spans="2:17" ht="15" hidden="1" customHeight="1" x14ac:dyDescent="0.2">
      <c r="B136" s="17"/>
      <c r="C136" s="45" t="s">
        <v>23</v>
      </c>
      <c r="D136" s="39" t="s">
        <v>2</v>
      </c>
      <c r="E136" s="40" t="s">
        <v>2</v>
      </c>
      <c r="F136" s="492">
        <v>0</v>
      </c>
      <c r="G136" s="492">
        <v>0</v>
      </c>
      <c r="H136" s="492">
        <v>0</v>
      </c>
      <c r="M136" s="50">
        <v>0</v>
      </c>
      <c r="O136" s="26">
        <v>1</v>
      </c>
      <c r="P136" s="26">
        <v>20</v>
      </c>
      <c r="Q136" s="49">
        <v>1</v>
      </c>
    </row>
    <row r="137" spans="2:17" ht="15" hidden="1" customHeight="1" x14ac:dyDescent="0.2">
      <c r="B137" s="17"/>
      <c r="C137" s="45" t="s">
        <v>23</v>
      </c>
      <c r="D137" s="39" t="s">
        <v>2</v>
      </c>
      <c r="E137" s="40" t="s">
        <v>2</v>
      </c>
      <c r="F137" s="492">
        <v>0</v>
      </c>
      <c r="G137" s="492">
        <v>0</v>
      </c>
      <c r="H137" s="492">
        <v>0</v>
      </c>
      <c r="M137" s="50">
        <v>0</v>
      </c>
      <c r="O137" s="26">
        <v>1</v>
      </c>
      <c r="P137" s="26">
        <v>20</v>
      </c>
      <c r="Q137" s="26">
        <v>2</v>
      </c>
    </row>
    <row r="138" spans="2:17" ht="15" hidden="1" customHeight="1" x14ac:dyDescent="0.2">
      <c r="B138" s="17"/>
      <c r="C138" s="45" t="s">
        <v>23</v>
      </c>
      <c r="D138" s="39" t="s">
        <v>2</v>
      </c>
      <c r="E138" s="40" t="s">
        <v>2</v>
      </c>
      <c r="F138" s="492">
        <v>0</v>
      </c>
      <c r="G138" s="492">
        <v>0</v>
      </c>
      <c r="H138" s="492">
        <v>0</v>
      </c>
      <c r="M138" s="50">
        <v>0</v>
      </c>
      <c r="O138" s="26">
        <v>1</v>
      </c>
      <c r="P138" s="26">
        <v>20</v>
      </c>
      <c r="Q138" s="26">
        <v>3</v>
      </c>
    </row>
    <row r="139" spans="2:17" ht="15" hidden="1" customHeight="1" x14ac:dyDescent="0.2">
      <c r="B139" s="17"/>
      <c r="C139" s="45" t="s">
        <v>23</v>
      </c>
      <c r="D139" s="39" t="s">
        <v>2</v>
      </c>
      <c r="E139" s="40" t="s">
        <v>2</v>
      </c>
      <c r="F139" s="492">
        <v>0</v>
      </c>
      <c r="G139" s="492">
        <v>0</v>
      </c>
      <c r="H139" s="492">
        <v>0</v>
      </c>
      <c r="M139" s="50">
        <v>0</v>
      </c>
      <c r="O139" s="26">
        <v>1</v>
      </c>
      <c r="P139" s="26">
        <v>20</v>
      </c>
      <c r="Q139" s="26">
        <v>4</v>
      </c>
    </row>
    <row r="140" spans="2:17" ht="15" hidden="1" customHeight="1" x14ac:dyDescent="0.2">
      <c r="B140" s="17"/>
      <c r="C140" s="45" t="s">
        <v>23</v>
      </c>
      <c r="D140" s="39" t="s">
        <v>2</v>
      </c>
      <c r="E140" s="40" t="s">
        <v>2</v>
      </c>
      <c r="F140" s="492">
        <v>0</v>
      </c>
      <c r="G140" s="492">
        <v>0</v>
      </c>
      <c r="H140" s="492">
        <v>0</v>
      </c>
      <c r="M140" s="50">
        <v>0</v>
      </c>
      <c r="O140" s="26">
        <v>1</v>
      </c>
      <c r="P140" s="26">
        <v>20</v>
      </c>
      <c r="Q140" s="26">
        <v>5</v>
      </c>
    </row>
    <row r="141" spans="2:17" ht="15" hidden="1" customHeight="1" x14ac:dyDescent="0.2">
      <c r="B141" s="17"/>
      <c r="C141" s="45" t="s">
        <v>23</v>
      </c>
      <c r="D141" s="39" t="s">
        <v>2</v>
      </c>
      <c r="E141" s="40" t="s">
        <v>2</v>
      </c>
      <c r="F141" s="492">
        <v>0</v>
      </c>
      <c r="G141" s="492">
        <v>0</v>
      </c>
      <c r="H141" s="492">
        <v>0</v>
      </c>
      <c r="M141" s="50">
        <v>0</v>
      </c>
      <c r="O141" s="26">
        <v>1</v>
      </c>
      <c r="P141" s="26">
        <v>20</v>
      </c>
      <c r="Q141" s="26">
        <v>6</v>
      </c>
    </row>
    <row r="142" spans="2:17" ht="15" hidden="1" customHeight="1" x14ac:dyDescent="0.2">
      <c r="B142" s="17"/>
      <c r="C142" s="45" t="s">
        <v>23</v>
      </c>
      <c r="D142" s="39" t="s">
        <v>2</v>
      </c>
      <c r="E142" s="40" t="s">
        <v>2</v>
      </c>
      <c r="F142" s="492">
        <v>0</v>
      </c>
      <c r="G142" s="492">
        <v>0</v>
      </c>
      <c r="H142" s="492">
        <v>0</v>
      </c>
      <c r="M142" s="50">
        <v>0</v>
      </c>
      <c r="O142" s="26">
        <v>1</v>
      </c>
      <c r="P142" s="26">
        <v>20</v>
      </c>
      <c r="Q142" s="26">
        <v>7</v>
      </c>
    </row>
    <row r="143" spans="2:17" ht="15" hidden="1" customHeight="1" x14ac:dyDescent="0.2">
      <c r="B143" s="17"/>
      <c r="C143" s="45" t="s">
        <v>23</v>
      </c>
      <c r="D143" s="39" t="s">
        <v>2</v>
      </c>
      <c r="E143" s="40" t="s">
        <v>2</v>
      </c>
      <c r="F143" s="492">
        <v>0</v>
      </c>
      <c r="G143" s="492">
        <v>0</v>
      </c>
      <c r="H143" s="492">
        <v>0</v>
      </c>
      <c r="M143" s="50">
        <v>0</v>
      </c>
      <c r="O143" s="26">
        <v>1</v>
      </c>
      <c r="P143" s="26">
        <v>20</v>
      </c>
      <c r="Q143" s="26">
        <v>8</v>
      </c>
    </row>
    <row r="144" spans="2:17" ht="15" hidden="1" customHeight="1" x14ac:dyDescent="0.2">
      <c r="B144" s="17"/>
      <c r="C144" s="45" t="s">
        <v>23</v>
      </c>
      <c r="D144" s="39" t="s">
        <v>2</v>
      </c>
      <c r="E144" s="40" t="s">
        <v>2</v>
      </c>
      <c r="F144" s="492">
        <v>0</v>
      </c>
      <c r="G144" s="492">
        <v>0</v>
      </c>
      <c r="H144" s="492">
        <v>0</v>
      </c>
      <c r="M144" s="50">
        <v>0</v>
      </c>
      <c r="O144" s="26">
        <v>1</v>
      </c>
      <c r="P144" s="26">
        <v>20</v>
      </c>
      <c r="Q144" s="26">
        <v>9</v>
      </c>
    </row>
    <row r="145" spans="2:17" ht="15" hidden="1" customHeight="1" x14ac:dyDescent="0.2">
      <c r="B145" s="17"/>
      <c r="C145" s="45" t="s">
        <v>23</v>
      </c>
      <c r="D145" s="39" t="s">
        <v>2</v>
      </c>
      <c r="E145" s="40" t="s">
        <v>2</v>
      </c>
      <c r="F145" s="492">
        <v>0</v>
      </c>
      <c r="G145" s="492">
        <v>0</v>
      </c>
      <c r="H145" s="492">
        <v>0</v>
      </c>
      <c r="M145" s="50">
        <v>0</v>
      </c>
      <c r="O145" s="26">
        <v>1</v>
      </c>
      <c r="P145" s="26">
        <v>20</v>
      </c>
      <c r="Q145" s="26">
        <v>10</v>
      </c>
    </row>
    <row r="146" spans="2:17" ht="15" hidden="1" customHeight="1" x14ac:dyDescent="0.2">
      <c r="B146" s="17"/>
      <c r="C146" s="45" t="s">
        <v>24</v>
      </c>
      <c r="D146" s="39" t="s">
        <v>2</v>
      </c>
      <c r="E146" s="40" t="s">
        <v>2</v>
      </c>
      <c r="F146" s="492">
        <v>0</v>
      </c>
      <c r="G146" s="492">
        <v>0</v>
      </c>
      <c r="H146" s="492">
        <v>0</v>
      </c>
      <c r="M146" s="50">
        <v>0</v>
      </c>
      <c r="O146" s="26">
        <v>1</v>
      </c>
      <c r="P146" s="26">
        <v>21</v>
      </c>
      <c r="Q146" s="26">
        <v>1</v>
      </c>
    </row>
    <row r="147" spans="2:17" ht="15" hidden="1" customHeight="1" x14ac:dyDescent="0.2">
      <c r="B147" s="17"/>
      <c r="C147" s="57" t="s">
        <v>2</v>
      </c>
      <c r="D147" s="58"/>
      <c r="E147" s="59"/>
      <c r="F147" s="517">
        <v>0</v>
      </c>
      <c r="G147" s="517">
        <v>0</v>
      </c>
      <c r="H147" s="517">
        <v>0</v>
      </c>
      <c r="M147" s="37">
        <v>0</v>
      </c>
    </row>
    <row r="148" spans="2:17" ht="15" hidden="1" customHeight="1" x14ac:dyDescent="0.2">
      <c r="B148" s="17"/>
      <c r="C148" s="45"/>
      <c r="D148" s="39"/>
      <c r="E148" s="40"/>
      <c r="F148" s="492"/>
      <c r="G148" s="492"/>
      <c r="H148" s="492"/>
      <c r="M148" s="37">
        <v>0</v>
      </c>
    </row>
    <row r="149" spans="2:17" ht="15" customHeight="1" x14ac:dyDescent="0.2">
      <c r="B149" s="17"/>
      <c r="C149" s="63" t="s">
        <v>25</v>
      </c>
      <c r="D149" s="64"/>
      <c r="E149" s="65"/>
      <c r="F149" s="517">
        <v>8828661</v>
      </c>
      <c r="G149" s="517">
        <v>9528789</v>
      </c>
      <c r="H149" s="517">
        <v>10296013</v>
      </c>
      <c r="M149" s="37">
        <v>1</v>
      </c>
    </row>
    <row r="150" spans="2:17" ht="15" customHeight="1" x14ac:dyDescent="0.2">
      <c r="B150" s="17"/>
      <c r="C150" s="45"/>
      <c r="D150" s="39"/>
      <c r="E150" s="40"/>
      <c r="F150" s="492"/>
      <c r="G150" s="492"/>
      <c r="H150" s="492"/>
      <c r="M150" s="37">
        <v>1</v>
      </c>
      <c r="P150" s="49"/>
      <c r="Q150" s="49"/>
    </row>
    <row r="151" spans="2:17" ht="15" customHeight="1" x14ac:dyDescent="0.2">
      <c r="B151" s="17"/>
      <c r="C151" s="38" t="s">
        <v>26</v>
      </c>
      <c r="D151" s="39"/>
      <c r="E151" s="40"/>
      <c r="F151" s="520"/>
      <c r="G151" s="520"/>
      <c r="H151" s="520"/>
      <c r="M151" s="37">
        <v>1</v>
      </c>
      <c r="P151" s="49"/>
    </row>
    <row r="152" spans="2:17" ht="15" customHeight="1" x14ac:dyDescent="0.2">
      <c r="B152" s="17"/>
      <c r="C152" s="44">
        <v>0</v>
      </c>
      <c r="D152" s="39"/>
      <c r="E152" s="40"/>
      <c r="F152" s="520"/>
      <c r="G152" s="520"/>
      <c r="H152" s="520"/>
      <c r="M152" s="37">
        <v>1</v>
      </c>
      <c r="P152" s="49"/>
    </row>
    <row r="153" spans="2:17" ht="15" customHeight="1" x14ac:dyDescent="0.2">
      <c r="B153" s="17"/>
      <c r="C153" s="45" t="s">
        <v>22</v>
      </c>
      <c r="D153" s="39" t="s">
        <v>230</v>
      </c>
      <c r="E153" s="40" t="s">
        <v>814</v>
      </c>
      <c r="F153" s="492">
        <v>683500</v>
      </c>
      <c r="G153" s="492">
        <v>735867</v>
      </c>
      <c r="H153" s="492">
        <v>804822</v>
      </c>
      <c r="I153" s="49"/>
      <c r="J153" s="49"/>
      <c r="K153" s="49"/>
      <c r="L153" s="49"/>
      <c r="M153" s="50">
        <v>1</v>
      </c>
      <c r="O153" s="26">
        <v>2</v>
      </c>
      <c r="P153" s="49">
        <v>1</v>
      </c>
      <c r="Q153" s="49">
        <v>1</v>
      </c>
    </row>
    <row r="154" spans="2:17" ht="15" hidden="1" customHeight="1" x14ac:dyDescent="0.2">
      <c r="B154" s="17"/>
      <c r="C154" s="45" t="s">
        <v>22</v>
      </c>
      <c r="D154" s="39" t="s">
        <v>2</v>
      </c>
      <c r="E154" s="40" t="s">
        <v>2</v>
      </c>
      <c r="F154" s="492">
        <v>0</v>
      </c>
      <c r="G154" s="492">
        <v>0</v>
      </c>
      <c r="H154" s="492">
        <v>0</v>
      </c>
      <c r="M154" s="50">
        <v>0</v>
      </c>
      <c r="O154" s="26">
        <v>2</v>
      </c>
      <c r="P154" s="49">
        <v>1</v>
      </c>
      <c r="Q154" s="26">
        <v>2</v>
      </c>
    </row>
    <row r="155" spans="2:17" ht="15" hidden="1" customHeight="1" x14ac:dyDescent="0.2">
      <c r="B155" s="17"/>
      <c r="C155" s="45" t="s">
        <v>22</v>
      </c>
      <c r="D155" s="39" t="s">
        <v>2</v>
      </c>
      <c r="E155" s="40" t="s">
        <v>2</v>
      </c>
      <c r="F155" s="492">
        <v>0</v>
      </c>
      <c r="G155" s="492">
        <v>0</v>
      </c>
      <c r="H155" s="492">
        <v>0</v>
      </c>
      <c r="M155" s="50">
        <v>0</v>
      </c>
      <c r="O155" s="26">
        <v>2</v>
      </c>
      <c r="P155" s="49">
        <v>1</v>
      </c>
      <c r="Q155" s="26">
        <v>3</v>
      </c>
    </row>
    <row r="156" spans="2:17" ht="15" hidden="1" customHeight="1" x14ac:dyDescent="0.2">
      <c r="B156" s="17"/>
      <c r="C156" s="45" t="s">
        <v>22</v>
      </c>
      <c r="D156" s="39" t="s">
        <v>2</v>
      </c>
      <c r="E156" s="40" t="s">
        <v>2</v>
      </c>
      <c r="F156" s="492">
        <v>0</v>
      </c>
      <c r="G156" s="492">
        <v>0</v>
      </c>
      <c r="H156" s="492">
        <v>0</v>
      </c>
      <c r="M156" s="50">
        <v>0</v>
      </c>
      <c r="O156" s="26">
        <v>2</v>
      </c>
      <c r="P156" s="49">
        <v>1</v>
      </c>
      <c r="Q156" s="26">
        <v>4</v>
      </c>
    </row>
    <row r="157" spans="2:17" ht="15" hidden="1" customHeight="1" x14ac:dyDescent="0.2">
      <c r="B157" s="17"/>
      <c r="C157" s="45" t="s">
        <v>22</v>
      </c>
      <c r="D157" s="39" t="s">
        <v>2</v>
      </c>
      <c r="E157" s="40" t="s">
        <v>2</v>
      </c>
      <c r="F157" s="492">
        <v>0</v>
      </c>
      <c r="G157" s="492">
        <v>0</v>
      </c>
      <c r="H157" s="492">
        <v>0</v>
      </c>
      <c r="M157" s="50">
        <v>0</v>
      </c>
      <c r="O157" s="26">
        <v>2</v>
      </c>
      <c r="P157" s="49">
        <v>1</v>
      </c>
      <c r="Q157" s="26">
        <v>5</v>
      </c>
    </row>
    <row r="158" spans="2:17" ht="5.0999999999999996" customHeight="1" x14ac:dyDescent="0.2">
      <c r="B158" s="17"/>
      <c r="C158" s="51"/>
      <c r="D158" s="52"/>
      <c r="E158" s="53"/>
      <c r="F158" s="519"/>
      <c r="G158" s="519"/>
      <c r="H158" s="519"/>
      <c r="M158" s="37">
        <v>1</v>
      </c>
    </row>
    <row r="159" spans="2:17" ht="15" customHeight="1" x14ac:dyDescent="0.2">
      <c r="B159" s="17"/>
      <c r="C159" s="45"/>
      <c r="D159" s="39"/>
      <c r="E159" s="40"/>
      <c r="F159" s="492"/>
      <c r="G159" s="492"/>
      <c r="H159" s="492"/>
      <c r="M159" s="37">
        <v>1</v>
      </c>
    </row>
    <row r="160" spans="2:17" ht="15" customHeight="1" x14ac:dyDescent="0.2">
      <c r="B160" s="17"/>
      <c r="C160" s="45" t="s">
        <v>23</v>
      </c>
      <c r="D160" s="39" t="s">
        <v>815</v>
      </c>
      <c r="E160" s="40" t="s">
        <v>816</v>
      </c>
      <c r="F160" s="492">
        <v>58082</v>
      </c>
      <c r="G160" s="492">
        <v>63091</v>
      </c>
      <c r="H160" s="492">
        <v>68025</v>
      </c>
      <c r="M160" s="50">
        <v>1</v>
      </c>
      <c r="O160" s="26">
        <v>2</v>
      </c>
      <c r="P160" s="26">
        <v>2</v>
      </c>
      <c r="Q160" s="49">
        <v>1</v>
      </c>
    </row>
    <row r="161" spans="2:17" ht="15" customHeight="1" x14ac:dyDescent="0.2">
      <c r="B161" s="17"/>
      <c r="C161" s="45" t="s">
        <v>23</v>
      </c>
      <c r="D161" s="39" t="s">
        <v>236</v>
      </c>
      <c r="E161" s="40" t="s">
        <v>817</v>
      </c>
      <c r="F161" s="492">
        <v>77880</v>
      </c>
      <c r="G161" s="492">
        <v>84441</v>
      </c>
      <c r="H161" s="492">
        <v>90521</v>
      </c>
      <c r="M161" s="50">
        <v>1</v>
      </c>
      <c r="O161" s="26">
        <v>2</v>
      </c>
      <c r="P161" s="26">
        <v>2</v>
      </c>
      <c r="Q161" s="26">
        <v>2</v>
      </c>
    </row>
    <row r="162" spans="2:17" ht="15" customHeight="1" x14ac:dyDescent="0.2">
      <c r="B162" s="17"/>
      <c r="C162" s="45" t="s">
        <v>23</v>
      </c>
      <c r="D162" s="39" t="s">
        <v>240</v>
      </c>
      <c r="E162" s="40" t="s">
        <v>818</v>
      </c>
      <c r="F162" s="492">
        <v>61723</v>
      </c>
      <c r="G162" s="492">
        <v>67819</v>
      </c>
      <c r="H162" s="492">
        <v>73566</v>
      </c>
      <c r="M162" s="50">
        <v>1</v>
      </c>
      <c r="O162" s="26">
        <v>2</v>
      </c>
      <c r="P162" s="26">
        <v>2</v>
      </c>
      <c r="Q162" s="26">
        <v>3</v>
      </c>
    </row>
    <row r="163" spans="2:17" ht="15" hidden="1" customHeight="1" x14ac:dyDescent="0.2">
      <c r="B163" s="17"/>
      <c r="C163" s="45" t="s">
        <v>23</v>
      </c>
      <c r="D163" s="39" t="s">
        <v>2</v>
      </c>
      <c r="E163" s="40" t="s">
        <v>2</v>
      </c>
      <c r="F163" s="492">
        <v>0</v>
      </c>
      <c r="G163" s="492">
        <v>0</v>
      </c>
      <c r="H163" s="492">
        <v>0</v>
      </c>
      <c r="M163" s="50">
        <v>0</v>
      </c>
      <c r="O163" s="26">
        <v>2</v>
      </c>
      <c r="P163" s="26">
        <v>2</v>
      </c>
      <c r="Q163" s="26">
        <v>4</v>
      </c>
    </row>
    <row r="164" spans="2:17" ht="15" hidden="1" customHeight="1" x14ac:dyDescent="0.2">
      <c r="B164" s="17"/>
      <c r="C164" s="45" t="s">
        <v>23</v>
      </c>
      <c r="D164" s="39" t="s">
        <v>2</v>
      </c>
      <c r="E164" s="40" t="s">
        <v>2</v>
      </c>
      <c r="F164" s="492">
        <v>0</v>
      </c>
      <c r="G164" s="492">
        <v>0</v>
      </c>
      <c r="H164" s="492">
        <v>0</v>
      </c>
      <c r="M164" s="50">
        <v>0</v>
      </c>
      <c r="O164" s="26">
        <v>2</v>
      </c>
      <c r="P164" s="26">
        <v>2</v>
      </c>
      <c r="Q164" s="26">
        <v>5</v>
      </c>
    </row>
    <row r="165" spans="2:17" ht="15" hidden="1" customHeight="1" x14ac:dyDescent="0.2">
      <c r="B165" s="17"/>
      <c r="C165" s="45" t="s">
        <v>23</v>
      </c>
      <c r="D165" s="39" t="s">
        <v>2</v>
      </c>
      <c r="E165" s="40" t="s">
        <v>2</v>
      </c>
      <c r="F165" s="492">
        <v>0</v>
      </c>
      <c r="G165" s="492">
        <v>0</v>
      </c>
      <c r="H165" s="492">
        <v>0</v>
      </c>
      <c r="M165" s="50">
        <v>0</v>
      </c>
      <c r="O165" s="26">
        <v>2</v>
      </c>
      <c r="P165" s="26">
        <v>2</v>
      </c>
      <c r="Q165" s="26">
        <v>6</v>
      </c>
    </row>
    <row r="166" spans="2:17" ht="15" hidden="1" customHeight="1" x14ac:dyDescent="0.2">
      <c r="B166" s="17"/>
      <c r="C166" s="45" t="s">
        <v>23</v>
      </c>
      <c r="D166" s="39" t="s">
        <v>2</v>
      </c>
      <c r="E166" s="40" t="s">
        <v>2</v>
      </c>
      <c r="F166" s="492">
        <v>0</v>
      </c>
      <c r="G166" s="492">
        <v>0</v>
      </c>
      <c r="H166" s="492">
        <v>0</v>
      </c>
      <c r="M166" s="50">
        <v>0</v>
      </c>
      <c r="O166" s="26">
        <v>2</v>
      </c>
      <c r="P166" s="26">
        <v>2</v>
      </c>
      <c r="Q166" s="26">
        <v>7</v>
      </c>
    </row>
    <row r="167" spans="2:17" ht="15" hidden="1" customHeight="1" x14ac:dyDescent="0.2">
      <c r="B167" s="17"/>
      <c r="C167" s="45" t="s">
        <v>23</v>
      </c>
      <c r="D167" s="39" t="s">
        <v>2</v>
      </c>
      <c r="E167" s="40" t="s">
        <v>2</v>
      </c>
      <c r="F167" s="492">
        <v>0</v>
      </c>
      <c r="G167" s="492">
        <v>0</v>
      </c>
      <c r="H167" s="492">
        <v>0</v>
      </c>
      <c r="M167" s="50">
        <v>0</v>
      </c>
      <c r="O167" s="26">
        <v>2</v>
      </c>
      <c r="P167" s="26">
        <v>2</v>
      </c>
      <c r="Q167" s="26">
        <v>8</v>
      </c>
    </row>
    <row r="168" spans="2:17" ht="15" hidden="1" customHeight="1" x14ac:dyDescent="0.2">
      <c r="B168" s="17"/>
      <c r="C168" s="45" t="s">
        <v>23</v>
      </c>
      <c r="D168" s="39" t="s">
        <v>2</v>
      </c>
      <c r="E168" s="40" t="s">
        <v>2</v>
      </c>
      <c r="F168" s="492">
        <v>0</v>
      </c>
      <c r="G168" s="492">
        <v>0</v>
      </c>
      <c r="H168" s="492">
        <v>0</v>
      </c>
      <c r="M168" s="50">
        <v>0</v>
      </c>
      <c r="O168" s="26">
        <v>2</v>
      </c>
      <c r="P168" s="26">
        <v>2</v>
      </c>
      <c r="Q168" s="26">
        <v>9</v>
      </c>
    </row>
    <row r="169" spans="2:17" ht="15" hidden="1" customHeight="1" x14ac:dyDescent="0.2">
      <c r="B169" s="17"/>
      <c r="C169" s="45" t="s">
        <v>23</v>
      </c>
      <c r="D169" s="39" t="s">
        <v>2</v>
      </c>
      <c r="E169" s="40" t="s">
        <v>2</v>
      </c>
      <c r="F169" s="492">
        <v>0</v>
      </c>
      <c r="G169" s="492">
        <v>0</v>
      </c>
      <c r="H169" s="492">
        <v>0</v>
      </c>
      <c r="M169" s="50">
        <v>0</v>
      </c>
      <c r="O169" s="26">
        <v>2</v>
      </c>
      <c r="P169" s="26">
        <v>2</v>
      </c>
      <c r="Q169" s="26">
        <v>10</v>
      </c>
    </row>
    <row r="170" spans="2:17" ht="15" customHeight="1" x14ac:dyDescent="0.2">
      <c r="B170" s="17"/>
      <c r="C170" s="45" t="s">
        <v>24</v>
      </c>
      <c r="D170" s="39" t="s">
        <v>819</v>
      </c>
      <c r="E170" s="40" t="s">
        <v>820</v>
      </c>
      <c r="F170" s="492">
        <v>40544</v>
      </c>
      <c r="G170" s="492">
        <v>43116</v>
      </c>
      <c r="H170" s="492">
        <v>45257</v>
      </c>
      <c r="M170" s="50">
        <v>1</v>
      </c>
      <c r="O170" s="26">
        <v>2</v>
      </c>
      <c r="P170" s="26">
        <v>3</v>
      </c>
      <c r="Q170" s="26">
        <v>1</v>
      </c>
    </row>
    <row r="171" spans="2:17" ht="15" customHeight="1" x14ac:dyDescent="0.2">
      <c r="B171" s="17"/>
      <c r="C171" s="57" t="s">
        <v>243</v>
      </c>
      <c r="D171" s="58"/>
      <c r="E171" s="59"/>
      <c r="F171" s="517">
        <v>238229</v>
      </c>
      <c r="G171" s="517">
        <v>258467</v>
      </c>
      <c r="H171" s="517">
        <v>277369</v>
      </c>
      <c r="M171" s="37">
        <v>1</v>
      </c>
    </row>
    <row r="172" spans="2:17" ht="15" customHeight="1" x14ac:dyDescent="0.2">
      <c r="B172" s="17"/>
      <c r="C172" s="45"/>
      <c r="D172" s="39"/>
      <c r="E172" s="40"/>
      <c r="F172" s="492"/>
      <c r="G172" s="492"/>
      <c r="H172" s="492"/>
      <c r="M172" s="37">
        <v>1</v>
      </c>
    </row>
    <row r="173" spans="2:17" ht="15" customHeight="1" x14ac:dyDescent="0.2">
      <c r="B173" s="17"/>
      <c r="C173" s="45" t="s">
        <v>23</v>
      </c>
      <c r="D173" s="39" t="s">
        <v>246</v>
      </c>
      <c r="E173" s="40" t="s">
        <v>821</v>
      </c>
      <c r="F173" s="492">
        <v>107442</v>
      </c>
      <c r="G173" s="492">
        <v>117395</v>
      </c>
      <c r="H173" s="492">
        <v>127406</v>
      </c>
      <c r="M173" s="50">
        <v>1</v>
      </c>
      <c r="O173" s="26">
        <v>2</v>
      </c>
      <c r="P173" s="26">
        <v>4</v>
      </c>
      <c r="Q173" s="49">
        <v>1</v>
      </c>
    </row>
    <row r="174" spans="2:17" ht="15" customHeight="1" x14ac:dyDescent="0.2">
      <c r="B174" s="17"/>
      <c r="C174" s="45" t="s">
        <v>23</v>
      </c>
      <c r="D174" s="39" t="s">
        <v>252</v>
      </c>
      <c r="E174" s="40" t="s">
        <v>822</v>
      </c>
      <c r="F174" s="492">
        <v>49390</v>
      </c>
      <c r="G174" s="492">
        <v>53961</v>
      </c>
      <c r="H174" s="492">
        <v>57977</v>
      </c>
      <c r="M174" s="50">
        <v>1</v>
      </c>
      <c r="O174" s="26">
        <v>2</v>
      </c>
      <c r="P174" s="26">
        <v>4</v>
      </c>
      <c r="Q174" s="26">
        <v>2</v>
      </c>
    </row>
    <row r="175" spans="2:17" ht="15" customHeight="1" x14ac:dyDescent="0.2">
      <c r="B175" s="17"/>
      <c r="C175" s="45" t="s">
        <v>23</v>
      </c>
      <c r="D175" s="39" t="s">
        <v>257</v>
      </c>
      <c r="E175" s="40" t="s">
        <v>823</v>
      </c>
      <c r="F175" s="492">
        <v>67019</v>
      </c>
      <c r="G175" s="492">
        <v>73330</v>
      </c>
      <c r="H175" s="492">
        <v>78787</v>
      </c>
      <c r="M175" s="50">
        <v>1</v>
      </c>
      <c r="O175" s="26">
        <v>2</v>
      </c>
      <c r="P175" s="26">
        <v>4</v>
      </c>
      <c r="Q175" s="26">
        <v>3</v>
      </c>
    </row>
    <row r="176" spans="2:17" ht="15" customHeight="1" x14ac:dyDescent="0.2">
      <c r="B176" s="17"/>
      <c r="C176" s="45" t="s">
        <v>23</v>
      </c>
      <c r="D176" s="39" t="s">
        <v>261</v>
      </c>
      <c r="E176" s="40" t="s">
        <v>824</v>
      </c>
      <c r="F176" s="492">
        <v>459037</v>
      </c>
      <c r="G176" s="492">
        <v>501919</v>
      </c>
      <c r="H176" s="492">
        <v>544687</v>
      </c>
      <c r="M176" s="50">
        <v>1</v>
      </c>
      <c r="O176" s="26">
        <v>2</v>
      </c>
      <c r="P176" s="26">
        <v>4</v>
      </c>
      <c r="Q176" s="26">
        <v>4</v>
      </c>
    </row>
    <row r="177" spans="2:17" ht="15" customHeight="1" x14ac:dyDescent="0.2">
      <c r="B177" s="17"/>
      <c r="C177" s="45" t="s">
        <v>23</v>
      </c>
      <c r="D177" s="39" t="s">
        <v>825</v>
      </c>
      <c r="E177" s="40" t="s">
        <v>826</v>
      </c>
      <c r="F177" s="492">
        <v>111110</v>
      </c>
      <c r="G177" s="492">
        <v>120679</v>
      </c>
      <c r="H177" s="492">
        <v>128442</v>
      </c>
      <c r="M177" s="50">
        <v>1</v>
      </c>
      <c r="O177" s="26">
        <v>2</v>
      </c>
      <c r="P177" s="26">
        <v>4</v>
      </c>
      <c r="Q177" s="26">
        <v>5</v>
      </c>
    </row>
    <row r="178" spans="2:17" ht="15" hidden="1" customHeight="1" x14ac:dyDescent="0.2">
      <c r="B178" s="17"/>
      <c r="C178" s="45" t="s">
        <v>23</v>
      </c>
      <c r="D178" s="39" t="s">
        <v>2</v>
      </c>
      <c r="E178" s="40" t="s">
        <v>2</v>
      </c>
      <c r="F178" s="492">
        <v>0</v>
      </c>
      <c r="G178" s="492">
        <v>0</v>
      </c>
      <c r="H178" s="492">
        <v>0</v>
      </c>
      <c r="M178" s="50">
        <v>0</v>
      </c>
      <c r="O178" s="26">
        <v>2</v>
      </c>
      <c r="P178" s="26">
        <v>4</v>
      </c>
      <c r="Q178" s="26">
        <v>6</v>
      </c>
    </row>
    <row r="179" spans="2:17" ht="15" hidden="1" customHeight="1" x14ac:dyDescent="0.2">
      <c r="B179" s="17"/>
      <c r="C179" s="45" t="s">
        <v>23</v>
      </c>
      <c r="D179" s="39" t="s">
        <v>2</v>
      </c>
      <c r="E179" s="40" t="s">
        <v>2</v>
      </c>
      <c r="F179" s="492">
        <v>0</v>
      </c>
      <c r="G179" s="492">
        <v>0</v>
      </c>
      <c r="H179" s="492">
        <v>0</v>
      </c>
      <c r="M179" s="50">
        <v>0</v>
      </c>
      <c r="O179" s="26">
        <v>2</v>
      </c>
      <c r="P179" s="26">
        <v>4</v>
      </c>
      <c r="Q179" s="26">
        <v>7</v>
      </c>
    </row>
    <row r="180" spans="2:17" ht="15" hidden="1" customHeight="1" x14ac:dyDescent="0.2">
      <c r="B180" s="17"/>
      <c r="C180" s="45" t="s">
        <v>23</v>
      </c>
      <c r="D180" s="39" t="s">
        <v>2</v>
      </c>
      <c r="E180" s="40" t="s">
        <v>2</v>
      </c>
      <c r="F180" s="492">
        <v>0</v>
      </c>
      <c r="G180" s="492">
        <v>0</v>
      </c>
      <c r="H180" s="492">
        <v>0</v>
      </c>
      <c r="M180" s="50">
        <v>0</v>
      </c>
      <c r="O180" s="26">
        <v>2</v>
      </c>
      <c r="P180" s="26">
        <v>4</v>
      </c>
      <c r="Q180" s="26">
        <v>8</v>
      </c>
    </row>
    <row r="181" spans="2:17" ht="15" hidden="1" customHeight="1" x14ac:dyDescent="0.2">
      <c r="B181" s="17"/>
      <c r="C181" s="45" t="s">
        <v>23</v>
      </c>
      <c r="D181" s="39" t="s">
        <v>2</v>
      </c>
      <c r="E181" s="40" t="s">
        <v>2</v>
      </c>
      <c r="F181" s="492">
        <v>0</v>
      </c>
      <c r="G181" s="492">
        <v>0</v>
      </c>
      <c r="H181" s="492">
        <v>0</v>
      </c>
      <c r="M181" s="50">
        <v>0</v>
      </c>
      <c r="O181" s="26">
        <v>2</v>
      </c>
      <c r="P181" s="26">
        <v>4</v>
      </c>
      <c r="Q181" s="26">
        <v>9</v>
      </c>
    </row>
    <row r="182" spans="2:17" ht="15" hidden="1" customHeight="1" x14ac:dyDescent="0.2">
      <c r="B182" s="17"/>
      <c r="C182" s="45" t="s">
        <v>23</v>
      </c>
      <c r="D182" s="39" t="s">
        <v>2</v>
      </c>
      <c r="E182" s="40" t="s">
        <v>2</v>
      </c>
      <c r="F182" s="492">
        <v>0</v>
      </c>
      <c r="G182" s="492">
        <v>0</v>
      </c>
      <c r="H182" s="492">
        <v>0</v>
      </c>
      <c r="M182" s="50">
        <v>0</v>
      </c>
      <c r="O182" s="26">
        <v>2</v>
      </c>
      <c r="P182" s="26">
        <v>4</v>
      </c>
      <c r="Q182" s="26">
        <v>10</v>
      </c>
    </row>
    <row r="183" spans="2:17" ht="15" customHeight="1" x14ac:dyDescent="0.2">
      <c r="B183" s="17"/>
      <c r="C183" s="45" t="s">
        <v>24</v>
      </c>
      <c r="D183" s="39" t="s">
        <v>827</v>
      </c>
      <c r="E183" s="40" t="s">
        <v>828</v>
      </c>
      <c r="F183" s="492">
        <v>121164</v>
      </c>
      <c r="G183" s="492">
        <v>127452</v>
      </c>
      <c r="H183" s="492">
        <v>132806</v>
      </c>
      <c r="M183" s="50">
        <v>1</v>
      </c>
      <c r="O183" s="26">
        <v>2</v>
      </c>
      <c r="P183" s="26">
        <v>5</v>
      </c>
      <c r="Q183" s="26">
        <v>1</v>
      </c>
    </row>
    <row r="184" spans="2:17" ht="15" customHeight="1" x14ac:dyDescent="0.2">
      <c r="B184" s="17"/>
      <c r="C184" s="57" t="s">
        <v>263</v>
      </c>
      <c r="D184" s="58"/>
      <c r="E184" s="59"/>
      <c r="F184" s="517">
        <v>915162</v>
      </c>
      <c r="G184" s="517">
        <v>994736</v>
      </c>
      <c r="H184" s="517">
        <v>1070105</v>
      </c>
      <c r="M184" s="37">
        <v>1</v>
      </c>
    </row>
    <row r="185" spans="2:17" ht="15" customHeight="1" x14ac:dyDescent="0.2">
      <c r="B185" s="17"/>
      <c r="C185" s="45"/>
      <c r="D185" s="39"/>
      <c r="E185" s="40"/>
      <c r="F185" s="492"/>
      <c r="G185" s="492"/>
      <c r="H185" s="492"/>
      <c r="M185" s="37">
        <v>1</v>
      </c>
    </row>
    <row r="186" spans="2:17" ht="15" customHeight="1" x14ac:dyDescent="0.2">
      <c r="B186" s="17"/>
      <c r="C186" s="45" t="s">
        <v>23</v>
      </c>
      <c r="D186" s="39" t="s">
        <v>266</v>
      </c>
      <c r="E186" s="40" t="s">
        <v>829</v>
      </c>
      <c r="F186" s="492">
        <v>173927</v>
      </c>
      <c r="G186" s="492">
        <v>190361</v>
      </c>
      <c r="H186" s="492">
        <v>205219</v>
      </c>
      <c r="M186" s="50">
        <v>1</v>
      </c>
      <c r="O186" s="26">
        <v>2</v>
      </c>
      <c r="P186" s="26">
        <v>6</v>
      </c>
      <c r="Q186" s="49">
        <v>1</v>
      </c>
    </row>
    <row r="187" spans="2:17" ht="15" customHeight="1" x14ac:dyDescent="0.2">
      <c r="B187" s="17"/>
      <c r="C187" s="45" t="s">
        <v>23</v>
      </c>
      <c r="D187" s="39" t="s">
        <v>274</v>
      </c>
      <c r="E187" s="40" t="s">
        <v>830</v>
      </c>
      <c r="F187" s="492">
        <v>147861</v>
      </c>
      <c r="G187" s="492">
        <v>163327</v>
      </c>
      <c r="H187" s="492">
        <v>178687</v>
      </c>
      <c r="M187" s="50">
        <v>1</v>
      </c>
      <c r="O187" s="26">
        <v>2</v>
      </c>
      <c r="P187" s="26">
        <v>6</v>
      </c>
      <c r="Q187" s="26">
        <v>2</v>
      </c>
    </row>
    <row r="188" spans="2:17" ht="15" customHeight="1" x14ac:dyDescent="0.2">
      <c r="B188" s="17"/>
      <c r="C188" s="45" t="s">
        <v>23</v>
      </c>
      <c r="D188" s="39" t="s">
        <v>278</v>
      </c>
      <c r="E188" s="40" t="s">
        <v>831</v>
      </c>
      <c r="F188" s="492">
        <v>87543</v>
      </c>
      <c r="G188" s="492">
        <v>96073</v>
      </c>
      <c r="H188" s="492">
        <v>104320</v>
      </c>
      <c r="M188" s="50">
        <v>1</v>
      </c>
      <c r="O188" s="26">
        <v>2</v>
      </c>
      <c r="P188" s="26">
        <v>6</v>
      </c>
      <c r="Q188" s="26">
        <v>3</v>
      </c>
    </row>
    <row r="189" spans="2:17" ht="15" customHeight="1" x14ac:dyDescent="0.2">
      <c r="B189" s="17"/>
      <c r="C189" s="45" t="s">
        <v>23</v>
      </c>
      <c r="D189" s="39" t="s">
        <v>290</v>
      </c>
      <c r="E189" s="40" t="s">
        <v>832</v>
      </c>
      <c r="F189" s="492">
        <v>538719</v>
      </c>
      <c r="G189" s="492">
        <v>591738</v>
      </c>
      <c r="H189" s="492">
        <v>641031</v>
      </c>
      <c r="M189" s="50">
        <v>1</v>
      </c>
      <c r="O189" s="26">
        <v>2</v>
      </c>
      <c r="P189" s="26">
        <v>6</v>
      </c>
      <c r="Q189" s="26">
        <v>4</v>
      </c>
    </row>
    <row r="190" spans="2:17" ht="15" customHeight="1" x14ac:dyDescent="0.2">
      <c r="B190" s="17"/>
      <c r="C190" s="45" t="s">
        <v>23</v>
      </c>
      <c r="D190" s="39" t="s">
        <v>294</v>
      </c>
      <c r="E190" s="40" t="s">
        <v>833</v>
      </c>
      <c r="F190" s="492">
        <v>68083</v>
      </c>
      <c r="G190" s="492">
        <v>74619</v>
      </c>
      <c r="H190" s="492">
        <v>80558</v>
      </c>
      <c r="M190" s="50">
        <v>1</v>
      </c>
      <c r="O190" s="26">
        <v>2</v>
      </c>
      <c r="P190" s="26">
        <v>6</v>
      </c>
      <c r="Q190" s="26">
        <v>5</v>
      </c>
    </row>
    <row r="191" spans="2:17" ht="15" customHeight="1" x14ac:dyDescent="0.2">
      <c r="B191" s="17"/>
      <c r="C191" s="45" t="s">
        <v>23</v>
      </c>
      <c r="D191" s="39" t="s">
        <v>282</v>
      </c>
      <c r="E191" s="40" t="s">
        <v>834</v>
      </c>
      <c r="F191" s="492">
        <v>74811</v>
      </c>
      <c r="G191" s="492">
        <v>81889</v>
      </c>
      <c r="H191" s="492">
        <v>88548</v>
      </c>
      <c r="M191" s="50">
        <v>1</v>
      </c>
      <c r="O191" s="26">
        <v>2</v>
      </c>
      <c r="P191" s="26">
        <v>6</v>
      </c>
      <c r="Q191" s="26">
        <v>6</v>
      </c>
    </row>
    <row r="192" spans="2:17" ht="15" hidden="1" customHeight="1" x14ac:dyDescent="0.2">
      <c r="B192" s="17"/>
      <c r="C192" s="45" t="s">
        <v>23</v>
      </c>
      <c r="D192" s="39" t="s">
        <v>2</v>
      </c>
      <c r="E192" s="40" t="s">
        <v>2</v>
      </c>
      <c r="F192" s="492">
        <v>0</v>
      </c>
      <c r="G192" s="492">
        <v>0</v>
      </c>
      <c r="H192" s="492">
        <v>0</v>
      </c>
      <c r="M192" s="50">
        <v>0</v>
      </c>
      <c r="O192" s="26">
        <v>2</v>
      </c>
      <c r="P192" s="26">
        <v>6</v>
      </c>
      <c r="Q192" s="26">
        <v>7</v>
      </c>
    </row>
    <row r="193" spans="2:17" ht="15" hidden="1" customHeight="1" x14ac:dyDescent="0.2">
      <c r="B193" s="17"/>
      <c r="C193" s="45" t="s">
        <v>23</v>
      </c>
      <c r="D193" s="39" t="s">
        <v>2</v>
      </c>
      <c r="E193" s="40" t="s">
        <v>2</v>
      </c>
      <c r="F193" s="492">
        <v>0</v>
      </c>
      <c r="G193" s="492">
        <v>0</v>
      </c>
      <c r="H193" s="492">
        <v>0</v>
      </c>
      <c r="M193" s="50">
        <v>0</v>
      </c>
      <c r="O193" s="26">
        <v>2</v>
      </c>
      <c r="P193" s="26">
        <v>6</v>
      </c>
      <c r="Q193" s="26">
        <v>8</v>
      </c>
    </row>
    <row r="194" spans="2:17" ht="15" hidden="1" customHeight="1" x14ac:dyDescent="0.2">
      <c r="B194" s="17"/>
      <c r="C194" s="45" t="s">
        <v>23</v>
      </c>
      <c r="D194" s="39" t="s">
        <v>2</v>
      </c>
      <c r="E194" s="40" t="s">
        <v>2</v>
      </c>
      <c r="F194" s="492">
        <v>0</v>
      </c>
      <c r="G194" s="492">
        <v>0</v>
      </c>
      <c r="H194" s="492">
        <v>0</v>
      </c>
      <c r="M194" s="50">
        <v>0</v>
      </c>
      <c r="O194" s="26">
        <v>2</v>
      </c>
      <c r="P194" s="26">
        <v>6</v>
      </c>
      <c r="Q194" s="26">
        <v>9</v>
      </c>
    </row>
    <row r="195" spans="2:17" ht="15" hidden="1" customHeight="1" x14ac:dyDescent="0.2">
      <c r="B195" s="17"/>
      <c r="C195" s="45" t="s">
        <v>23</v>
      </c>
      <c r="D195" s="39" t="s">
        <v>2</v>
      </c>
      <c r="E195" s="40" t="s">
        <v>2</v>
      </c>
      <c r="F195" s="492">
        <v>0</v>
      </c>
      <c r="G195" s="492">
        <v>0</v>
      </c>
      <c r="H195" s="492">
        <v>0</v>
      </c>
      <c r="M195" s="50">
        <v>0</v>
      </c>
      <c r="O195" s="26">
        <v>2</v>
      </c>
      <c r="P195" s="26">
        <v>6</v>
      </c>
      <c r="Q195" s="26">
        <v>10</v>
      </c>
    </row>
    <row r="196" spans="2:17" ht="15" customHeight="1" x14ac:dyDescent="0.2">
      <c r="B196" s="17"/>
      <c r="C196" s="45" t="s">
        <v>24</v>
      </c>
      <c r="D196" s="39" t="s">
        <v>835</v>
      </c>
      <c r="E196" s="40" t="s">
        <v>836</v>
      </c>
      <c r="F196" s="492">
        <v>107303</v>
      </c>
      <c r="G196" s="492">
        <v>114283</v>
      </c>
      <c r="H196" s="492">
        <v>120222</v>
      </c>
      <c r="M196" s="50">
        <v>1</v>
      </c>
      <c r="O196" s="26">
        <v>2</v>
      </c>
      <c r="P196" s="26">
        <v>7</v>
      </c>
      <c r="Q196" s="26">
        <v>1</v>
      </c>
    </row>
    <row r="197" spans="2:17" ht="15" customHeight="1" x14ac:dyDescent="0.2">
      <c r="B197" s="17"/>
      <c r="C197" s="57" t="s">
        <v>299</v>
      </c>
      <c r="D197" s="58"/>
      <c r="E197" s="59"/>
      <c r="F197" s="517">
        <v>1198247</v>
      </c>
      <c r="G197" s="517">
        <v>1312290</v>
      </c>
      <c r="H197" s="517">
        <v>1418585</v>
      </c>
      <c r="M197" s="37">
        <v>1</v>
      </c>
    </row>
    <row r="198" spans="2:17" ht="15" customHeight="1" x14ac:dyDescent="0.2">
      <c r="B198" s="17"/>
      <c r="C198" s="45"/>
      <c r="D198" s="39"/>
      <c r="E198" s="40"/>
      <c r="F198" s="492"/>
      <c r="G198" s="492"/>
      <c r="H198" s="492"/>
      <c r="M198" s="37">
        <v>1</v>
      </c>
    </row>
    <row r="199" spans="2:17" ht="15" customHeight="1" x14ac:dyDescent="0.2">
      <c r="B199" s="17"/>
      <c r="C199" s="45" t="s">
        <v>23</v>
      </c>
      <c r="D199" s="39" t="s">
        <v>302</v>
      </c>
      <c r="E199" s="40" t="s">
        <v>837</v>
      </c>
      <c r="F199" s="492">
        <v>185144</v>
      </c>
      <c r="G199" s="492">
        <v>203848</v>
      </c>
      <c r="H199" s="492">
        <v>221685</v>
      </c>
      <c r="M199" s="50">
        <v>1</v>
      </c>
      <c r="O199" s="26">
        <v>2</v>
      </c>
      <c r="P199" s="26">
        <v>8</v>
      </c>
      <c r="Q199" s="49">
        <v>1</v>
      </c>
    </row>
    <row r="200" spans="2:17" ht="15" customHeight="1" x14ac:dyDescent="0.2">
      <c r="B200" s="17"/>
      <c r="C200" s="45" t="s">
        <v>23</v>
      </c>
      <c r="D200" s="39" t="s">
        <v>305</v>
      </c>
      <c r="E200" s="40" t="s">
        <v>838</v>
      </c>
      <c r="F200" s="492">
        <v>174340</v>
      </c>
      <c r="G200" s="492">
        <v>190804</v>
      </c>
      <c r="H200" s="492">
        <v>207217</v>
      </c>
      <c r="M200" s="50">
        <v>1</v>
      </c>
      <c r="O200" s="26">
        <v>2</v>
      </c>
      <c r="P200" s="26">
        <v>8</v>
      </c>
      <c r="Q200" s="26">
        <v>2</v>
      </c>
    </row>
    <row r="201" spans="2:17" ht="15" customHeight="1" x14ac:dyDescent="0.2">
      <c r="B201" s="17"/>
      <c r="C201" s="45" t="s">
        <v>23</v>
      </c>
      <c r="D201" s="39" t="s">
        <v>312</v>
      </c>
      <c r="E201" s="40" t="s">
        <v>839</v>
      </c>
      <c r="F201" s="492">
        <v>163296</v>
      </c>
      <c r="G201" s="492">
        <v>182247</v>
      </c>
      <c r="H201" s="492">
        <v>202871</v>
      </c>
      <c r="M201" s="50">
        <v>1</v>
      </c>
      <c r="O201" s="26">
        <v>2</v>
      </c>
      <c r="P201" s="26">
        <v>8</v>
      </c>
      <c r="Q201" s="26">
        <v>3</v>
      </c>
    </row>
    <row r="202" spans="2:17" ht="15" customHeight="1" x14ac:dyDescent="0.2">
      <c r="B202" s="17"/>
      <c r="C202" s="45" t="s">
        <v>23</v>
      </c>
      <c r="D202" s="39" t="s">
        <v>316</v>
      </c>
      <c r="E202" s="40" t="s">
        <v>840</v>
      </c>
      <c r="F202" s="492">
        <v>86279</v>
      </c>
      <c r="G202" s="492">
        <v>94776</v>
      </c>
      <c r="H202" s="492">
        <v>102789</v>
      </c>
      <c r="M202" s="50">
        <v>1</v>
      </c>
      <c r="O202" s="26">
        <v>2</v>
      </c>
      <c r="P202" s="26">
        <v>8</v>
      </c>
      <c r="Q202" s="26">
        <v>4</v>
      </c>
    </row>
    <row r="203" spans="2:17" ht="15" hidden="1" customHeight="1" x14ac:dyDescent="0.2">
      <c r="B203" s="17"/>
      <c r="C203" s="45" t="s">
        <v>23</v>
      </c>
      <c r="D203" s="39" t="s">
        <v>2</v>
      </c>
      <c r="E203" s="40" t="s">
        <v>2</v>
      </c>
      <c r="F203" s="492">
        <v>0</v>
      </c>
      <c r="G203" s="492">
        <v>0</v>
      </c>
      <c r="H203" s="492">
        <v>0</v>
      </c>
      <c r="M203" s="50">
        <v>0</v>
      </c>
      <c r="O203" s="26">
        <v>2</v>
      </c>
      <c r="P203" s="26">
        <v>8</v>
      </c>
      <c r="Q203" s="26">
        <v>5</v>
      </c>
    </row>
    <row r="204" spans="2:17" ht="15" hidden="1" customHeight="1" x14ac:dyDescent="0.2">
      <c r="B204" s="17"/>
      <c r="C204" s="45" t="s">
        <v>23</v>
      </c>
      <c r="D204" s="39" t="s">
        <v>2</v>
      </c>
      <c r="E204" s="40" t="s">
        <v>2</v>
      </c>
      <c r="F204" s="492">
        <v>0</v>
      </c>
      <c r="G204" s="492">
        <v>0</v>
      </c>
      <c r="H204" s="492">
        <v>0</v>
      </c>
      <c r="M204" s="50">
        <v>0</v>
      </c>
      <c r="O204" s="26">
        <v>2</v>
      </c>
      <c r="P204" s="26">
        <v>8</v>
      </c>
      <c r="Q204" s="26">
        <v>6</v>
      </c>
    </row>
    <row r="205" spans="2:17" ht="15" hidden="1" customHeight="1" x14ac:dyDescent="0.2">
      <c r="B205" s="17"/>
      <c r="C205" s="45" t="s">
        <v>23</v>
      </c>
      <c r="D205" s="39" t="s">
        <v>2</v>
      </c>
      <c r="E205" s="40" t="s">
        <v>2</v>
      </c>
      <c r="F205" s="492">
        <v>0</v>
      </c>
      <c r="G205" s="492">
        <v>0</v>
      </c>
      <c r="H205" s="492">
        <v>0</v>
      </c>
      <c r="M205" s="50">
        <v>0</v>
      </c>
      <c r="O205" s="26">
        <v>2</v>
      </c>
      <c r="P205" s="26">
        <v>8</v>
      </c>
      <c r="Q205" s="26">
        <v>7</v>
      </c>
    </row>
    <row r="206" spans="2:17" ht="15" hidden="1" customHeight="1" x14ac:dyDescent="0.2">
      <c r="B206" s="17"/>
      <c r="C206" s="45" t="s">
        <v>23</v>
      </c>
      <c r="D206" s="39" t="s">
        <v>2</v>
      </c>
      <c r="E206" s="40" t="s">
        <v>2</v>
      </c>
      <c r="F206" s="492">
        <v>0</v>
      </c>
      <c r="G206" s="492">
        <v>0</v>
      </c>
      <c r="H206" s="492">
        <v>0</v>
      </c>
      <c r="M206" s="50">
        <v>0</v>
      </c>
      <c r="O206" s="26">
        <v>2</v>
      </c>
      <c r="P206" s="26">
        <v>8</v>
      </c>
      <c r="Q206" s="26">
        <v>8</v>
      </c>
    </row>
    <row r="207" spans="2:17" ht="15" hidden="1" customHeight="1" x14ac:dyDescent="0.2">
      <c r="B207" s="17"/>
      <c r="C207" s="45" t="s">
        <v>23</v>
      </c>
      <c r="D207" s="39" t="s">
        <v>2</v>
      </c>
      <c r="E207" s="40" t="s">
        <v>2</v>
      </c>
      <c r="F207" s="492">
        <v>0</v>
      </c>
      <c r="G207" s="492">
        <v>0</v>
      </c>
      <c r="H207" s="492">
        <v>0</v>
      </c>
      <c r="M207" s="50">
        <v>0</v>
      </c>
      <c r="O207" s="26">
        <v>2</v>
      </c>
      <c r="P207" s="26">
        <v>8</v>
      </c>
      <c r="Q207" s="26">
        <v>9</v>
      </c>
    </row>
    <row r="208" spans="2:17" ht="15" hidden="1" customHeight="1" x14ac:dyDescent="0.2">
      <c r="B208" s="17"/>
      <c r="C208" s="45" t="s">
        <v>23</v>
      </c>
      <c r="D208" s="39" t="s">
        <v>2</v>
      </c>
      <c r="E208" s="40" t="s">
        <v>2</v>
      </c>
      <c r="F208" s="492">
        <v>0</v>
      </c>
      <c r="G208" s="492">
        <v>0</v>
      </c>
      <c r="H208" s="492">
        <v>0</v>
      </c>
      <c r="M208" s="50">
        <v>0</v>
      </c>
      <c r="O208" s="26">
        <v>2</v>
      </c>
      <c r="P208" s="26">
        <v>8</v>
      </c>
      <c r="Q208" s="26">
        <v>10</v>
      </c>
    </row>
    <row r="209" spans="2:17" ht="15" customHeight="1" x14ac:dyDescent="0.2">
      <c r="B209" s="17"/>
      <c r="C209" s="45" t="s">
        <v>24</v>
      </c>
      <c r="D209" s="39" t="s">
        <v>841</v>
      </c>
      <c r="E209" s="40" t="s">
        <v>842</v>
      </c>
      <c r="F209" s="492">
        <v>149188</v>
      </c>
      <c r="G209" s="492">
        <v>154316</v>
      </c>
      <c r="H209" s="492">
        <v>159061</v>
      </c>
      <c r="M209" s="50">
        <v>1</v>
      </c>
      <c r="O209" s="26">
        <v>2</v>
      </c>
      <c r="P209" s="26">
        <v>9</v>
      </c>
      <c r="Q209" s="26">
        <v>1</v>
      </c>
    </row>
    <row r="210" spans="2:17" ht="15" customHeight="1" x14ac:dyDescent="0.2">
      <c r="B210" s="17"/>
      <c r="C210" s="57" t="s">
        <v>318</v>
      </c>
      <c r="D210" s="58"/>
      <c r="E210" s="59"/>
      <c r="F210" s="517">
        <v>758247</v>
      </c>
      <c r="G210" s="517">
        <v>825991</v>
      </c>
      <c r="H210" s="517">
        <v>893623</v>
      </c>
      <c r="M210" s="37">
        <v>1</v>
      </c>
    </row>
    <row r="211" spans="2:17" ht="15" customHeight="1" x14ac:dyDescent="0.2">
      <c r="B211" s="17"/>
      <c r="C211" s="45"/>
      <c r="D211" s="39"/>
      <c r="E211" s="40"/>
      <c r="F211" s="492"/>
      <c r="G211" s="492"/>
      <c r="H211" s="492"/>
      <c r="M211" s="37">
        <v>1</v>
      </c>
    </row>
    <row r="212" spans="2:17" ht="15" hidden="1" customHeight="1" x14ac:dyDescent="0.2">
      <c r="B212" s="17"/>
      <c r="C212" s="45" t="s">
        <v>23</v>
      </c>
      <c r="D212" s="39" t="s">
        <v>2</v>
      </c>
      <c r="E212" s="40" t="s">
        <v>2</v>
      </c>
      <c r="F212" s="492">
        <v>0</v>
      </c>
      <c r="G212" s="492">
        <v>0</v>
      </c>
      <c r="H212" s="492">
        <v>0</v>
      </c>
      <c r="M212" s="50">
        <v>0</v>
      </c>
      <c r="O212" s="26">
        <v>2</v>
      </c>
      <c r="P212" s="26">
        <v>10</v>
      </c>
      <c r="Q212" s="49">
        <v>1</v>
      </c>
    </row>
    <row r="213" spans="2:17" ht="15" hidden="1" customHeight="1" x14ac:dyDescent="0.2">
      <c r="B213" s="17"/>
      <c r="C213" s="45" t="s">
        <v>23</v>
      </c>
      <c r="D213" s="39" t="s">
        <v>2</v>
      </c>
      <c r="E213" s="40" t="s">
        <v>2</v>
      </c>
      <c r="F213" s="492">
        <v>0</v>
      </c>
      <c r="G213" s="492">
        <v>0</v>
      </c>
      <c r="H213" s="492">
        <v>0</v>
      </c>
      <c r="M213" s="50">
        <v>0</v>
      </c>
      <c r="O213" s="26">
        <v>2</v>
      </c>
      <c r="P213" s="26">
        <v>10</v>
      </c>
      <c r="Q213" s="26">
        <v>2</v>
      </c>
    </row>
    <row r="214" spans="2:17" ht="15" hidden="1" customHeight="1" x14ac:dyDescent="0.2">
      <c r="B214" s="17"/>
      <c r="C214" s="45" t="s">
        <v>23</v>
      </c>
      <c r="D214" s="39" t="s">
        <v>2</v>
      </c>
      <c r="E214" s="40" t="s">
        <v>2</v>
      </c>
      <c r="F214" s="492">
        <v>0</v>
      </c>
      <c r="G214" s="492">
        <v>0</v>
      </c>
      <c r="H214" s="492">
        <v>0</v>
      </c>
      <c r="M214" s="50">
        <v>0</v>
      </c>
      <c r="O214" s="26">
        <v>2</v>
      </c>
      <c r="P214" s="26">
        <v>10</v>
      </c>
      <c r="Q214" s="26">
        <v>3</v>
      </c>
    </row>
    <row r="215" spans="2:17" ht="15" hidden="1" customHeight="1" x14ac:dyDescent="0.2">
      <c r="B215" s="17"/>
      <c r="C215" s="45" t="s">
        <v>23</v>
      </c>
      <c r="D215" s="39" t="s">
        <v>2</v>
      </c>
      <c r="E215" s="40" t="s">
        <v>2</v>
      </c>
      <c r="F215" s="492">
        <v>0</v>
      </c>
      <c r="G215" s="492">
        <v>0</v>
      </c>
      <c r="H215" s="492">
        <v>0</v>
      </c>
      <c r="M215" s="50">
        <v>0</v>
      </c>
      <c r="O215" s="26">
        <v>2</v>
      </c>
      <c r="P215" s="26">
        <v>10</v>
      </c>
      <c r="Q215" s="26">
        <v>4</v>
      </c>
    </row>
    <row r="216" spans="2:17" ht="15" hidden="1" customHeight="1" x14ac:dyDescent="0.2">
      <c r="B216" s="17"/>
      <c r="C216" s="45" t="s">
        <v>23</v>
      </c>
      <c r="D216" s="39" t="s">
        <v>2</v>
      </c>
      <c r="E216" s="40" t="s">
        <v>2</v>
      </c>
      <c r="F216" s="492">
        <v>0</v>
      </c>
      <c r="G216" s="492">
        <v>0</v>
      </c>
      <c r="H216" s="492">
        <v>0</v>
      </c>
      <c r="M216" s="50">
        <v>0</v>
      </c>
      <c r="O216" s="26">
        <v>2</v>
      </c>
      <c r="P216" s="26">
        <v>10</v>
      </c>
      <c r="Q216" s="26">
        <v>5</v>
      </c>
    </row>
    <row r="217" spans="2:17" ht="15" hidden="1" customHeight="1" x14ac:dyDescent="0.2">
      <c r="B217" s="17"/>
      <c r="C217" s="45" t="s">
        <v>23</v>
      </c>
      <c r="D217" s="39" t="s">
        <v>2</v>
      </c>
      <c r="E217" s="40" t="s">
        <v>2</v>
      </c>
      <c r="F217" s="492">
        <v>0</v>
      </c>
      <c r="G217" s="492">
        <v>0</v>
      </c>
      <c r="H217" s="492">
        <v>0</v>
      </c>
      <c r="M217" s="50">
        <v>0</v>
      </c>
      <c r="O217" s="26">
        <v>2</v>
      </c>
      <c r="P217" s="26">
        <v>10</v>
      </c>
      <c r="Q217" s="26">
        <v>6</v>
      </c>
    </row>
    <row r="218" spans="2:17" ht="15" hidden="1" customHeight="1" x14ac:dyDescent="0.2">
      <c r="B218" s="17"/>
      <c r="C218" s="45" t="s">
        <v>23</v>
      </c>
      <c r="D218" s="39" t="s">
        <v>2</v>
      </c>
      <c r="E218" s="40" t="s">
        <v>2</v>
      </c>
      <c r="F218" s="492">
        <v>0</v>
      </c>
      <c r="G218" s="492">
        <v>0</v>
      </c>
      <c r="H218" s="492">
        <v>0</v>
      </c>
      <c r="M218" s="50">
        <v>0</v>
      </c>
      <c r="O218" s="26">
        <v>2</v>
      </c>
      <c r="P218" s="26">
        <v>10</v>
      </c>
      <c r="Q218" s="26">
        <v>7</v>
      </c>
    </row>
    <row r="219" spans="2:17" ht="15" hidden="1" customHeight="1" x14ac:dyDescent="0.2">
      <c r="B219" s="17"/>
      <c r="C219" s="45" t="s">
        <v>23</v>
      </c>
      <c r="D219" s="39" t="s">
        <v>2</v>
      </c>
      <c r="E219" s="40" t="s">
        <v>2</v>
      </c>
      <c r="F219" s="492">
        <v>0</v>
      </c>
      <c r="G219" s="492">
        <v>0</v>
      </c>
      <c r="H219" s="492">
        <v>0</v>
      </c>
      <c r="M219" s="50">
        <v>0</v>
      </c>
      <c r="O219" s="26">
        <v>2</v>
      </c>
      <c r="P219" s="26">
        <v>10</v>
      </c>
      <c r="Q219" s="26">
        <v>8</v>
      </c>
    </row>
    <row r="220" spans="2:17" ht="15" hidden="1" customHeight="1" x14ac:dyDescent="0.2">
      <c r="B220" s="17"/>
      <c r="C220" s="45" t="s">
        <v>23</v>
      </c>
      <c r="D220" s="39" t="s">
        <v>2</v>
      </c>
      <c r="E220" s="40" t="s">
        <v>2</v>
      </c>
      <c r="F220" s="492">
        <v>0</v>
      </c>
      <c r="G220" s="492">
        <v>0</v>
      </c>
      <c r="H220" s="492">
        <v>0</v>
      </c>
      <c r="M220" s="50">
        <v>0</v>
      </c>
      <c r="O220" s="26">
        <v>2</v>
      </c>
      <c r="P220" s="26">
        <v>10</v>
      </c>
      <c r="Q220" s="26">
        <v>9</v>
      </c>
    </row>
    <row r="221" spans="2:17" ht="15" hidden="1" customHeight="1" x14ac:dyDescent="0.2">
      <c r="B221" s="17"/>
      <c r="C221" s="45" t="s">
        <v>23</v>
      </c>
      <c r="D221" s="39" t="s">
        <v>2</v>
      </c>
      <c r="E221" s="40" t="s">
        <v>2</v>
      </c>
      <c r="F221" s="492">
        <v>0</v>
      </c>
      <c r="G221" s="492">
        <v>0</v>
      </c>
      <c r="H221" s="492">
        <v>0</v>
      </c>
      <c r="M221" s="50">
        <v>0</v>
      </c>
      <c r="O221" s="26">
        <v>2</v>
      </c>
      <c r="P221" s="26">
        <v>10</v>
      </c>
      <c r="Q221" s="26">
        <v>10</v>
      </c>
    </row>
    <row r="222" spans="2:17" ht="15" hidden="1" customHeight="1" x14ac:dyDescent="0.2">
      <c r="B222" s="17"/>
      <c r="C222" s="45" t="s">
        <v>24</v>
      </c>
      <c r="D222" s="39" t="s">
        <v>2</v>
      </c>
      <c r="E222" s="40" t="s">
        <v>2</v>
      </c>
      <c r="F222" s="492">
        <v>0</v>
      </c>
      <c r="G222" s="492">
        <v>0</v>
      </c>
      <c r="H222" s="492">
        <v>0</v>
      </c>
      <c r="M222" s="50">
        <v>0</v>
      </c>
      <c r="O222" s="26">
        <v>2</v>
      </c>
      <c r="P222" s="26">
        <v>11</v>
      </c>
      <c r="Q222" s="26">
        <v>1</v>
      </c>
    </row>
    <row r="223" spans="2:17" ht="15" hidden="1" customHeight="1" x14ac:dyDescent="0.2">
      <c r="B223" s="17"/>
      <c r="C223" s="57" t="s">
        <v>2</v>
      </c>
      <c r="D223" s="58"/>
      <c r="E223" s="59"/>
      <c r="F223" s="517">
        <v>0</v>
      </c>
      <c r="G223" s="517">
        <v>0</v>
      </c>
      <c r="H223" s="517">
        <v>0</v>
      </c>
      <c r="M223" s="37">
        <v>0</v>
      </c>
    </row>
    <row r="224" spans="2:17" ht="15" hidden="1" customHeight="1" x14ac:dyDescent="0.2">
      <c r="B224" s="17"/>
      <c r="C224" s="45"/>
      <c r="D224" s="39"/>
      <c r="E224" s="40"/>
      <c r="F224" s="492"/>
      <c r="G224" s="492"/>
      <c r="H224" s="492"/>
      <c r="M224" s="37">
        <v>0</v>
      </c>
    </row>
    <row r="225" spans="2:24" ht="15" hidden="1" customHeight="1" x14ac:dyDescent="0.2">
      <c r="B225" s="17"/>
      <c r="C225" s="45" t="s">
        <v>23</v>
      </c>
      <c r="D225" s="39" t="s">
        <v>2</v>
      </c>
      <c r="E225" s="40" t="s">
        <v>2</v>
      </c>
      <c r="F225" s="492">
        <v>0</v>
      </c>
      <c r="G225" s="492">
        <v>0</v>
      </c>
      <c r="H225" s="492">
        <v>0</v>
      </c>
      <c r="M225" s="50">
        <v>0</v>
      </c>
      <c r="O225" s="26">
        <v>2</v>
      </c>
      <c r="P225" s="26">
        <v>12</v>
      </c>
      <c r="Q225" s="49">
        <v>1</v>
      </c>
    </row>
    <row r="226" spans="2:24" ht="15" hidden="1" customHeight="1" x14ac:dyDescent="0.2">
      <c r="B226" s="17"/>
      <c r="C226" s="45" t="s">
        <v>23</v>
      </c>
      <c r="D226" s="39" t="s">
        <v>2</v>
      </c>
      <c r="E226" s="40" t="s">
        <v>2</v>
      </c>
      <c r="F226" s="492">
        <v>0</v>
      </c>
      <c r="G226" s="492">
        <v>0</v>
      </c>
      <c r="H226" s="492">
        <v>0</v>
      </c>
      <c r="M226" s="50">
        <v>0</v>
      </c>
      <c r="O226" s="26">
        <v>2</v>
      </c>
      <c r="P226" s="26">
        <v>12</v>
      </c>
      <c r="Q226" s="26">
        <v>2</v>
      </c>
    </row>
    <row r="227" spans="2:24" ht="15" hidden="1" customHeight="1" x14ac:dyDescent="0.2">
      <c r="B227" s="17"/>
      <c r="C227" s="45" t="s">
        <v>23</v>
      </c>
      <c r="D227" s="39" t="s">
        <v>2</v>
      </c>
      <c r="E227" s="40" t="s">
        <v>2</v>
      </c>
      <c r="F227" s="492">
        <v>0</v>
      </c>
      <c r="G227" s="492">
        <v>0</v>
      </c>
      <c r="H227" s="492">
        <v>0</v>
      </c>
      <c r="M227" s="50">
        <v>0</v>
      </c>
      <c r="O227" s="26">
        <v>2</v>
      </c>
      <c r="P227" s="26">
        <v>12</v>
      </c>
      <c r="Q227" s="26">
        <v>3</v>
      </c>
    </row>
    <row r="228" spans="2:24" s="49" customFormat="1" ht="15" hidden="1" customHeight="1" x14ac:dyDescent="0.2">
      <c r="B228" s="17"/>
      <c r="C228" s="45" t="s">
        <v>23</v>
      </c>
      <c r="D228" s="39" t="s">
        <v>2</v>
      </c>
      <c r="E228" s="40" t="s">
        <v>2</v>
      </c>
      <c r="F228" s="492">
        <v>0</v>
      </c>
      <c r="G228" s="492">
        <v>0</v>
      </c>
      <c r="H228" s="492">
        <v>0</v>
      </c>
      <c r="I228" s="26"/>
      <c r="J228" s="26"/>
      <c r="K228" s="26"/>
      <c r="L228" s="26"/>
      <c r="M228" s="50">
        <v>0</v>
      </c>
      <c r="O228" s="26">
        <v>2</v>
      </c>
      <c r="P228" s="26">
        <v>12</v>
      </c>
      <c r="Q228" s="26">
        <v>4</v>
      </c>
      <c r="U228" s="26"/>
      <c r="V228" s="26"/>
      <c r="W228" s="26"/>
      <c r="X228" s="26"/>
    </row>
    <row r="229" spans="2:24" ht="15" hidden="1" customHeight="1" x14ac:dyDescent="0.2">
      <c r="B229" s="17"/>
      <c r="C229" s="45" t="s">
        <v>23</v>
      </c>
      <c r="D229" s="39" t="s">
        <v>2</v>
      </c>
      <c r="E229" s="40" t="s">
        <v>2</v>
      </c>
      <c r="F229" s="492">
        <v>0</v>
      </c>
      <c r="G229" s="492">
        <v>0</v>
      </c>
      <c r="H229" s="492">
        <v>0</v>
      </c>
      <c r="M229" s="50">
        <v>0</v>
      </c>
      <c r="O229" s="26">
        <v>2</v>
      </c>
      <c r="P229" s="26">
        <v>12</v>
      </c>
      <c r="Q229" s="26">
        <v>5</v>
      </c>
      <c r="U229" s="49"/>
      <c r="V229" s="49"/>
      <c r="W229" s="49"/>
      <c r="X229" s="49"/>
    </row>
    <row r="230" spans="2:24" ht="15" hidden="1" customHeight="1" x14ac:dyDescent="0.2">
      <c r="B230" s="17"/>
      <c r="C230" s="45" t="s">
        <v>23</v>
      </c>
      <c r="D230" s="39" t="s">
        <v>2</v>
      </c>
      <c r="E230" s="40" t="s">
        <v>2</v>
      </c>
      <c r="F230" s="492">
        <v>0</v>
      </c>
      <c r="G230" s="492">
        <v>0</v>
      </c>
      <c r="H230" s="492">
        <v>0</v>
      </c>
      <c r="M230" s="50">
        <v>0</v>
      </c>
      <c r="O230" s="26">
        <v>2</v>
      </c>
      <c r="P230" s="26">
        <v>12</v>
      </c>
      <c r="Q230" s="26">
        <v>6</v>
      </c>
    </row>
    <row r="231" spans="2:24" ht="15" hidden="1" customHeight="1" x14ac:dyDescent="0.2">
      <c r="B231" s="17"/>
      <c r="C231" s="45" t="s">
        <v>23</v>
      </c>
      <c r="D231" s="39" t="s">
        <v>2</v>
      </c>
      <c r="E231" s="40" t="s">
        <v>2</v>
      </c>
      <c r="F231" s="492">
        <v>0</v>
      </c>
      <c r="G231" s="492">
        <v>0</v>
      </c>
      <c r="H231" s="492">
        <v>0</v>
      </c>
      <c r="M231" s="50">
        <v>0</v>
      </c>
      <c r="O231" s="26">
        <v>2</v>
      </c>
      <c r="P231" s="26">
        <v>12</v>
      </c>
      <c r="Q231" s="26">
        <v>7</v>
      </c>
    </row>
    <row r="232" spans="2:24" ht="15" hidden="1" customHeight="1" x14ac:dyDescent="0.2">
      <c r="B232" s="17"/>
      <c r="C232" s="45" t="s">
        <v>23</v>
      </c>
      <c r="D232" s="39" t="s">
        <v>2</v>
      </c>
      <c r="E232" s="40" t="s">
        <v>2</v>
      </c>
      <c r="F232" s="492">
        <v>0</v>
      </c>
      <c r="G232" s="492">
        <v>0</v>
      </c>
      <c r="H232" s="492">
        <v>0</v>
      </c>
      <c r="M232" s="50">
        <v>0</v>
      </c>
      <c r="O232" s="26">
        <v>2</v>
      </c>
      <c r="P232" s="26">
        <v>12</v>
      </c>
      <c r="Q232" s="26">
        <v>8</v>
      </c>
    </row>
    <row r="233" spans="2:24" ht="15" hidden="1" customHeight="1" x14ac:dyDescent="0.2">
      <c r="B233" s="17"/>
      <c r="C233" s="45" t="s">
        <v>23</v>
      </c>
      <c r="D233" s="39" t="s">
        <v>2</v>
      </c>
      <c r="E233" s="40" t="s">
        <v>2</v>
      </c>
      <c r="F233" s="492">
        <v>0</v>
      </c>
      <c r="G233" s="492">
        <v>0</v>
      </c>
      <c r="H233" s="492">
        <v>0</v>
      </c>
      <c r="M233" s="50">
        <v>0</v>
      </c>
      <c r="O233" s="26">
        <v>2</v>
      </c>
      <c r="P233" s="26">
        <v>12</v>
      </c>
      <c r="Q233" s="26">
        <v>9</v>
      </c>
    </row>
    <row r="234" spans="2:24" ht="15" hidden="1" customHeight="1" x14ac:dyDescent="0.2">
      <c r="B234" s="17"/>
      <c r="C234" s="45" t="s">
        <v>23</v>
      </c>
      <c r="D234" s="39" t="s">
        <v>2</v>
      </c>
      <c r="E234" s="40" t="s">
        <v>2</v>
      </c>
      <c r="F234" s="492">
        <v>0</v>
      </c>
      <c r="G234" s="492">
        <v>0</v>
      </c>
      <c r="H234" s="492">
        <v>0</v>
      </c>
      <c r="M234" s="50">
        <v>0</v>
      </c>
      <c r="O234" s="26">
        <v>2</v>
      </c>
      <c r="P234" s="26">
        <v>12</v>
      </c>
      <c r="Q234" s="26">
        <v>10</v>
      </c>
    </row>
    <row r="235" spans="2:24" ht="15" hidden="1" customHeight="1" x14ac:dyDescent="0.2">
      <c r="B235" s="17"/>
      <c r="C235" s="45" t="s">
        <v>24</v>
      </c>
      <c r="D235" s="39" t="s">
        <v>2</v>
      </c>
      <c r="E235" s="40" t="s">
        <v>2</v>
      </c>
      <c r="F235" s="492">
        <v>0</v>
      </c>
      <c r="G235" s="492">
        <v>0</v>
      </c>
      <c r="H235" s="492">
        <v>0</v>
      </c>
      <c r="M235" s="50">
        <v>0</v>
      </c>
      <c r="O235" s="26">
        <v>2</v>
      </c>
      <c r="P235" s="26">
        <v>13</v>
      </c>
      <c r="Q235" s="26">
        <v>1</v>
      </c>
    </row>
    <row r="236" spans="2:24" ht="15" hidden="1" customHeight="1" x14ac:dyDescent="0.2">
      <c r="B236" s="17"/>
      <c r="C236" s="57" t="s">
        <v>2</v>
      </c>
      <c r="D236" s="58"/>
      <c r="E236" s="59"/>
      <c r="F236" s="517">
        <v>0</v>
      </c>
      <c r="G236" s="517">
        <v>0</v>
      </c>
      <c r="H236" s="517">
        <v>0</v>
      </c>
      <c r="M236" s="37">
        <v>0</v>
      </c>
    </row>
    <row r="237" spans="2:24" ht="15" hidden="1" customHeight="1" x14ac:dyDescent="0.2">
      <c r="B237" s="17"/>
      <c r="C237" s="45"/>
      <c r="D237" s="39"/>
      <c r="E237" s="40"/>
      <c r="F237" s="492"/>
      <c r="G237" s="492"/>
      <c r="H237" s="492"/>
      <c r="M237" s="37">
        <v>0</v>
      </c>
    </row>
    <row r="238" spans="2:24" ht="15" hidden="1" customHeight="1" x14ac:dyDescent="0.2">
      <c r="B238" s="17"/>
      <c r="C238" s="45" t="s">
        <v>23</v>
      </c>
      <c r="D238" s="39" t="s">
        <v>2</v>
      </c>
      <c r="E238" s="40" t="s">
        <v>2</v>
      </c>
      <c r="F238" s="492">
        <v>0</v>
      </c>
      <c r="G238" s="492">
        <v>0</v>
      </c>
      <c r="H238" s="492">
        <v>0</v>
      </c>
      <c r="M238" s="50">
        <v>0</v>
      </c>
      <c r="O238" s="26">
        <v>2</v>
      </c>
      <c r="P238" s="26">
        <v>14</v>
      </c>
      <c r="Q238" s="49">
        <v>1</v>
      </c>
    </row>
    <row r="239" spans="2:24" ht="15" hidden="1" customHeight="1" x14ac:dyDescent="0.2">
      <c r="B239" s="17"/>
      <c r="C239" s="45" t="s">
        <v>23</v>
      </c>
      <c r="D239" s="39" t="s">
        <v>2</v>
      </c>
      <c r="E239" s="40" t="s">
        <v>2</v>
      </c>
      <c r="F239" s="492">
        <v>0</v>
      </c>
      <c r="G239" s="492">
        <v>0</v>
      </c>
      <c r="H239" s="492">
        <v>0</v>
      </c>
      <c r="M239" s="50">
        <v>0</v>
      </c>
      <c r="O239" s="26">
        <v>2</v>
      </c>
      <c r="P239" s="26">
        <v>14</v>
      </c>
      <c r="Q239" s="26">
        <v>2</v>
      </c>
    </row>
    <row r="240" spans="2:24" ht="15" hidden="1" customHeight="1" x14ac:dyDescent="0.2">
      <c r="B240" s="17"/>
      <c r="C240" s="45" t="s">
        <v>23</v>
      </c>
      <c r="D240" s="39" t="s">
        <v>2</v>
      </c>
      <c r="E240" s="40" t="s">
        <v>2</v>
      </c>
      <c r="F240" s="492">
        <v>0</v>
      </c>
      <c r="G240" s="492">
        <v>0</v>
      </c>
      <c r="H240" s="492">
        <v>0</v>
      </c>
      <c r="M240" s="50">
        <v>0</v>
      </c>
      <c r="O240" s="26">
        <v>2</v>
      </c>
      <c r="P240" s="26">
        <v>14</v>
      </c>
      <c r="Q240" s="26">
        <v>3</v>
      </c>
    </row>
    <row r="241" spans="2:17" ht="15" hidden="1" customHeight="1" x14ac:dyDescent="0.2">
      <c r="B241" s="17"/>
      <c r="C241" s="45" t="s">
        <v>23</v>
      </c>
      <c r="D241" s="39" t="s">
        <v>2</v>
      </c>
      <c r="E241" s="40" t="s">
        <v>2</v>
      </c>
      <c r="F241" s="492">
        <v>0</v>
      </c>
      <c r="G241" s="492">
        <v>0</v>
      </c>
      <c r="H241" s="492">
        <v>0</v>
      </c>
      <c r="M241" s="50">
        <v>0</v>
      </c>
      <c r="O241" s="26">
        <v>2</v>
      </c>
      <c r="P241" s="26">
        <v>14</v>
      </c>
      <c r="Q241" s="26">
        <v>4</v>
      </c>
    </row>
    <row r="242" spans="2:17" ht="15" hidden="1" customHeight="1" x14ac:dyDescent="0.2">
      <c r="B242" s="17"/>
      <c r="C242" s="45" t="s">
        <v>23</v>
      </c>
      <c r="D242" s="39" t="s">
        <v>2</v>
      </c>
      <c r="E242" s="40" t="s">
        <v>2</v>
      </c>
      <c r="F242" s="492">
        <v>0</v>
      </c>
      <c r="G242" s="492">
        <v>0</v>
      </c>
      <c r="H242" s="492">
        <v>0</v>
      </c>
      <c r="M242" s="50">
        <v>0</v>
      </c>
      <c r="O242" s="26">
        <v>2</v>
      </c>
      <c r="P242" s="26">
        <v>14</v>
      </c>
      <c r="Q242" s="26">
        <v>5</v>
      </c>
    </row>
    <row r="243" spans="2:17" ht="15" hidden="1" customHeight="1" x14ac:dyDescent="0.2">
      <c r="B243" s="17"/>
      <c r="C243" s="45" t="s">
        <v>23</v>
      </c>
      <c r="D243" s="39" t="s">
        <v>2</v>
      </c>
      <c r="E243" s="40" t="s">
        <v>2</v>
      </c>
      <c r="F243" s="492">
        <v>0</v>
      </c>
      <c r="G243" s="492">
        <v>0</v>
      </c>
      <c r="H243" s="492">
        <v>0</v>
      </c>
      <c r="M243" s="50">
        <v>0</v>
      </c>
      <c r="O243" s="26">
        <v>2</v>
      </c>
      <c r="P243" s="26">
        <v>14</v>
      </c>
      <c r="Q243" s="26">
        <v>6</v>
      </c>
    </row>
    <row r="244" spans="2:17" ht="15" hidden="1" customHeight="1" x14ac:dyDescent="0.2">
      <c r="B244" s="17"/>
      <c r="C244" s="45" t="s">
        <v>23</v>
      </c>
      <c r="D244" s="39" t="s">
        <v>2</v>
      </c>
      <c r="E244" s="40" t="s">
        <v>2</v>
      </c>
      <c r="F244" s="492">
        <v>0</v>
      </c>
      <c r="G244" s="492">
        <v>0</v>
      </c>
      <c r="H244" s="492">
        <v>0</v>
      </c>
      <c r="M244" s="50">
        <v>0</v>
      </c>
      <c r="O244" s="26">
        <v>2</v>
      </c>
      <c r="P244" s="26">
        <v>14</v>
      </c>
      <c r="Q244" s="26">
        <v>7</v>
      </c>
    </row>
    <row r="245" spans="2:17" ht="15" hidden="1" customHeight="1" x14ac:dyDescent="0.2">
      <c r="B245" s="17"/>
      <c r="C245" s="45" t="s">
        <v>23</v>
      </c>
      <c r="D245" s="39" t="s">
        <v>2</v>
      </c>
      <c r="E245" s="40" t="s">
        <v>2</v>
      </c>
      <c r="F245" s="492">
        <v>0</v>
      </c>
      <c r="G245" s="492">
        <v>0</v>
      </c>
      <c r="H245" s="492">
        <v>0</v>
      </c>
      <c r="M245" s="50">
        <v>0</v>
      </c>
      <c r="O245" s="26">
        <v>2</v>
      </c>
      <c r="P245" s="26">
        <v>14</v>
      </c>
      <c r="Q245" s="26">
        <v>8</v>
      </c>
    </row>
    <row r="246" spans="2:17" ht="15" hidden="1" customHeight="1" x14ac:dyDescent="0.2">
      <c r="B246" s="17"/>
      <c r="C246" s="45" t="s">
        <v>23</v>
      </c>
      <c r="D246" s="39" t="s">
        <v>2</v>
      </c>
      <c r="E246" s="40" t="s">
        <v>2</v>
      </c>
      <c r="F246" s="492">
        <v>0</v>
      </c>
      <c r="G246" s="492">
        <v>0</v>
      </c>
      <c r="H246" s="492">
        <v>0</v>
      </c>
      <c r="M246" s="50">
        <v>0</v>
      </c>
      <c r="O246" s="26">
        <v>2</v>
      </c>
      <c r="P246" s="26">
        <v>14</v>
      </c>
      <c r="Q246" s="26">
        <v>9</v>
      </c>
    </row>
    <row r="247" spans="2:17" ht="15" hidden="1" customHeight="1" x14ac:dyDescent="0.2">
      <c r="B247" s="17"/>
      <c r="C247" s="45" t="s">
        <v>23</v>
      </c>
      <c r="D247" s="39" t="s">
        <v>2</v>
      </c>
      <c r="E247" s="40" t="s">
        <v>2</v>
      </c>
      <c r="F247" s="492">
        <v>0</v>
      </c>
      <c r="G247" s="492">
        <v>0</v>
      </c>
      <c r="H247" s="492">
        <v>0</v>
      </c>
      <c r="M247" s="50">
        <v>0</v>
      </c>
      <c r="O247" s="26">
        <v>2</v>
      </c>
      <c r="P247" s="26">
        <v>14</v>
      </c>
      <c r="Q247" s="26">
        <v>10</v>
      </c>
    </row>
    <row r="248" spans="2:17" ht="15" hidden="1" customHeight="1" x14ac:dyDescent="0.2">
      <c r="B248" s="17"/>
      <c r="C248" s="45" t="s">
        <v>24</v>
      </c>
      <c r="D248" s="39" t="s">
        <v>2</v>
      </c>
      <c r="E248" s="40" t="s">
        <v>2</v>
      </c>
      <c r="F248" s="492">
        <v>0</v>
      </c>
      <c r="G248" s="492">
        <v>0</v>
      </c>
      <c r="H248" s="492">
        <v>0</v>
      </c>
      <c r="M248" s="50">
        <v>0</v>
      </c>
      <c r="O248" s="26">
        <v>2</v>
      </c>
      <c r="P248" s="26">
        <v>15</v>
      </c>
      <c r="Q248" s="26">
        <v>1</v>
      </c>
    </row>
    <row r="249" spans="2:17" ht="15" hidden="1" customHeight="1" x14ac:dyDescent="0.2">
      <c r="B249" s="17"/>
      <c r="C249" s="57" t="s">
        <v>2</v>
      </c>
      <c r="D249" s="58"/>
      <c r="E249" s="59"/>
      <c r="F249" s="517">
        <v>0</v>
      </c>
      <c r="G249" s="517">
        <v>0</v>
      </c>
      <c r="H249" s="517">
        <v>0</v>
      </c>
      <c r="M249" s="37">
        <v>0</v>
      </c>
    </row>
    <row r="250" spans="2:17" ht="15" hidden="1" customHeight="1" x14ac:dyDescent="0.2">
      <c r="B250" s="17"/>
      <c r="C250" s="45"/>
      <c r="D250" s="39"/>
      <c r="E250" s="40"/>
      <c r="F250" s="492"/>
      <c r="G250" s="492"/>
      <c r="H250" s="492"/>
      <c r="M250" s="37">
        <v>0</v>
      </c>
    </row>
    <row r="251" spans="2:17" ht="15" hidden="1" customHeight="1" x14ac:dyDescent="0.2">
      <c r="B251" s="17"/>
      <c r="C251" s="45" t="s">
        <v>23</v>
      </c>
      <c r="D251" s="39" t="s">
        <v>2</v>
      </c>
      <c r="E251" s="40" t="s">
        <v>2</v>
      </c>
      <c r="F251" s="492">
        <v>0</v>
      </c>
      <c r="G251" s="492">
        <v>0</v>
      </c>
      <c r="H251" s="492">
        <v>0</v>
      </c>
      <c r="M251" s="50">
        <v>0</v>
      </c>
      <c r="O251" s="26">
        <v>2</v>
      </c>
      <c r="P251" s="26">
        <v>16</v>
      </c>
      <c r="Q251" s="49">
        <v>1</v>
      </c>
    </row>
    <row r="252" spans="2:17" ht="15" hidden="1" customHeight="1" x14ac:dyDescent="0.2">
      <c r="B252" s="17"/>
      <c r="C252" s="45" t="s">
        <v>23</v>
      </c>
      <c r="D252" s="39" t="s">
        <v>2</v>
      </c>
      <c r="E252" s="40" t="s">
        <v>2</v>
      </c>
      <c r="F252" s="492">
        <v>0</v>
      </c>
      <c r="G252" s="492">
        <v>0</v>
      </c>
      <c r="H252" s="492">
        <v>0</v>
      </c>
      <c r="M252" s="50">
        <v>0</v>
      </c>
      <c r="O252" s="26">
        <v>2</v>
      </c>
      <c r="P252" s="26">
        <v>16</v>
      </c>
      <c r="Q252" s="26">
        <v>2</v>
      </c>
    </row>
    <row r="253" spans="2:17" ht="15" hidden="1" customHeight="1" x14ac:dyDescent="0.2">
      <c r="B253" s="17"/>
      <c r="C253" s="45" t="s">
        <v>23</v>
      </c>
      <c r="D253" s="39" t="s">
        <v>2</v>
      </c>
      <c r="E253" s="40" t="s">
        <v>2</v>
      </c>
      <c r="F253" s="492">
        <v>0</v>
      </c>
      <c r="G253" s="492">
        <v>0</v>
      </c>
      <c r="H253" s="492">
        <v>0</v>
      </c>
      <c r="M253" s="50">
        <v>0</v>
      </c>
      <c r="O253" s="26">
        <v>2</v>
      </c>
      <c r="P253" s="26">
        <v>16</v>
      </c>
      <c r="Q253" s="26">
        <v>3</v>
      </c>
    </row>
    <row r="254" spans="2:17" ht="15" hidden="1" customHeight="1" x14ac:dyDescent="0.2">
      <c r="B254" s="17"/>
      <c r="C254" s="45" t="s">
        <v>23</v>
      </c>
      <c r="D254" s="39" t="s">
        <v>2</v>
      </c>
      <c r="E254" s="40" t="s">
        <v>2</v>
      </c>
      <c r="F254" s="492">
        <v>0</v>
      </c>
      <c r="G254" s="492">
        <v>0</v>
      </c>
      <c r="H254" s="492">
        <v>0</v>
      </c>
      <c r="M254" s="50">
        <v>0</v>
      </c>
      <c r="O254" s="26">
        <v>2</v>
      </c>
      <c r="P254" s="26">
        <v>16</v>
      </c>
      <c r="Q254" s="26">
        <v>4</v>
      </c>
    </row>
    <row r="255" spans="2:17" ht="15" hidden="1" customHeight="1" x14ac:dyDescent="0.2">
      <c r="B255" s="17"/>
      <c r="C255" s="45" t="s">
        <v>23</v>
      </c>
      <c r="D255" s="39" t="s">
        <v>2</v>
      </c>
      <c r="E255" s="40" t="s">
        <v>2</v>
      </c>
      <c r="F255" s="492">
        <v>0</v>
      </c>
      <c r="G255" s="492">
        <v>0</v>
      </c>
      <c r="H255" s="492">
        <v>0</v>
      </c>
      <c r="M255" s="50">
        <v>0</v>
      </c>
      <c r="O255" s="26">
        <v>2</v>
      </c>
      <c r="P255" s="26">
        <v>16</v>
      </c>
      <c r="Q255" s="26">
        <v>5</v>
      </c>
    </row>
    <row r="256" spans="2:17" ht="15" hidden="1" customHeight="1" x14ac:dyDescent="0.2">
      <c r="B256" s="17"/>
      <c r="C256" s="45" t="s">
        <v>23</v>
      </c>
      <c r="D256" s="39" t="s">
        <v>2</v>
      </c>
      <c r="E256" s="40" t="s">
        <v>2</v>
      </c>
      <c r="F256" s="492">
        <v>0</v>
      </c>
      <c r="G256" s="492">
        <v>0</v>
      </c>
      <c r="H256" s="492">
        <v>0</v>
      </c>
      <c r="M256" s="50">
        <v>0</v>
      </c>
      <c r="O256" s="26">
        <v>2</v>
      </c>
      <c r="P256" s="26">
        <v>16</v>
      </c>
      <c r="Q256" s="26">
        <v>6</v>
      </c>
    </row>
    <row r="257" spans="2:24" ht="15" hidden="1" customHeight="1" x14ac:dyDescent="0.2">
      <c r="B257" s="17"/>
      <c r="C257" s="45" t="s">
        <v>23</v>
      </c>
      <c r="D257" s="39" t="s">
        <v>2</v>
      </c>
      <c r="E257" s="40" t="s">
        <v>2</v>
      </c>
      <c r="F257" s="492">
        <v>0</v>
      </c>
      <c r="G257" s="492">
        <v>0</v>
      </c>
      <c r="H257" s="492">
        <v>0</v>
      </c>
      <c r="M257" s="50">
        <v>0</v>
      </c>
      <c r="O257" s="26">
        <v>2</v>
      </c>
      <c r="P257" s="26">
        <v>16</v>
      </c>
      <c r="Q257" s="26">
        <v>7</v>
      </c>
    </row>
    <row r="258" spans="2:24" ht="15" hidden="1" customHeight="1" x14ac:dyDescent="0.2">
      <c r="B258" s="17"/>
      <c r="C258" s="45" t="s">
        <v>23</v>
      </c>
      <c r="D258" s="39" t="s">
        <v>2</v>
      </c>
      <c r="E258" s="40" t="s">
        <v>2</v>
      </c>
      <c r="F258" s="492">
        <v>0</v>
      </c>
      <c r="G258" s="492">
        <v>0</v>
      </c>
      <c r="H258" s="492">
        <v>0</v>
      </c>
      <c r="M258" s="50">
        <v>0</v>
      </c>
      <c r="O258" s="26">
        <v>2</v>
      </c>
      <c r="P258" s="26">
        <v>16</v>
      </c>
      <c r="Q258" s="26">
        <v>8</v>
      </c>
    </row>
    <row r="259" spans="2:24" ht="15" hidden="1" customHeight="1" x14ac:dyDescent="0.2">
      <c r="B259" s="17"/>
      <c r="C259" s="45" t="s">
        <v>23</v>
      </c>
      <c r="D259" s="39" t="s">
        <v>2</v>
      </c>
      <c r="E259" s="40" t="s">
        <v>2</v>
      </c>
      <c r="F259" s="492">
        <v>0</v>
      </c>
      <c r="G259" s="492">
        <v>0</v>
      </c>
      <c r="H259" s="492">
        <v>0</v>
      </c>
      <c r="M259" s="50">
        <v>0</v>
      </c>
      <c r="O259" s="26">
        <v>2</v>
      </c>
      <c r="P259" s="26">
        <v>16</v>
      </c>
      <c r="Q259" s="26">
        <v>9</v>
      </c>
    </row>
    <row r="260" spans="2:24" ht="15" hidden="1" customHeight="1" x14ac:dyDescent="0.2">
      <c r="B260" s="17"/>
      <c r="C260" s="45" t="s">
        <v>23</v>
      </c>
      <c r="D260" s="39" t="s">
        <v>2</v>
      </c>
      <c r="E260" s="40" t="s">
        <v>2</v>
      </c>
      <c r="F260" s="492">
        <v>0</v>
      </c>
      <c r="G260" s="492">
        <v>0</v>
      </c>
      <c r="H260" s="492">
        <v>0</v>
      </c>
      <c r="M260" s="50">
        <v>0</v>
      </c>
      <c r="O260" s="26">
        <v>2</v>
      </c>
      <c r="P260" s="26">
        <v>16</v>
      </c>
      <c r="Q260" s="26">
        <v>10</v>
      </c>
    </row>
    <row r="261" spans="2:24" ht="15" hidden="1" customHeight="1" x14ac:dyDescent="0.2">
      <c r="B261" s="17"/>
      <c r="C261" s="45" t="s">
        <v>24</v>
      </c>
      <c r="D261" s="39" t="s">
        <v>2</v>
      </c>
      <c r="E261" s="40" t="s">
        <v>2</v>
      </c>
      <c r="F261" s="492">
        <v>0</v>
      </c>
      <c r="G261" s="492">
        <v>0</v>
      </c>
      <c r="H261" s="492">
        <v>0</v>
      </c>
      <c r="M261" s="50">
        <v>0</v>
      </c>
      <c r="O261" s="26">
        <v>2</v>
      </c>
      <c r="P261" s="26">
        <v>17</v>
      </c>
      <c r="Q261" s="26">
        <v>1</v>
      </c>
    </row>
    <row r="262" spans="2:24" ht="15" hidden="1" customHeight="1" x14ac:dyDescent="0.2">
      <c r="B262" s="17"/>
      <c r="C262" s="57" t="s">
        <v>2</v>
      </c>
      <c r="D262" s="58"/>
      <c r="E262" s="59"/>
      <c r="F262" s="517">
        <v>0</v>
      </c>
      <c r="G262" s="517">
        <v>0</v>
      </c>
      <c r="H262" s="517">
        <v>0</v>
      </c>
      <c r="M262" s="37">
        <v>0</v>
      </c>
    </row>
    <row r="263" spans="2:24" ht="15" hidden="1" customHeight="1" x14ac:dyDescent="0.2">
      <c r="B263" s="17"/>
      <c r="C263" s="45"/>
      <c r="D263" s="39"/>
      <c r="E263" s="40"/>
      <c r="F263" s="492"/>
      <c r="G263" s="492"/>
      <c r="H263" s="492"/>
      <c r="M263" s="37">
        <v>0</v>
      </c>
    </row>
    <row r="264" spans="2:24" ht="15" hidden="1" customHeight="1" x14ac:dyDescent="0.2">
      <c r="B264" s="17"/>
      <c r="C264" s="45" t="s">
        <v>23</v>
      </c>
      <c r="D264" s="39" t="s">
        <v>2</v>
      </c>
      <c r="E264" s="40" t="s">
        <v>2</v>
      </c>
      <c r="F264" s="492">
        <v>0</v>
      </c>
      <c r="G264" s="492">
        <v>0</v>
      </c>
      <c r="H264" s="492">
        <v>0</v>
      </c>
      <c r="M264" s="50">
        <v>0</v>
      </c>
      <c r="O264" s="26">
        <v>2</v>
      </c>
      <c r="P264" s="26">
        <v>18</v>
      </c>
      <c r="Q264" s="49">
        <v>1</v>
      </c>
    </row>
    <row r="265" spans="2:24" ht="15" hidden="1" customHeight="1" x14ac:dyDescent="0.2">
      <c r="B265" s="17"/>
      <c r="C265" s="45" t="s">
        <v>23</v>
      </c>
      <c r="D265" s="39" t="s">
        <v>2</v>
      </c>
      <c r="E265" s="40" t="s">
        <v>2</v>
      </c>
      <c r="F265" s="492">
        <v>0</v>
      </c>
      <c r="G265" s="492">
        <v>0</v>
      </c>
      <c r="H265" s="492">
        <v>0</v>
      </c>
      <c r="M265" s="50">
        <v>0</v>
      </c>
      <c r="O265" s="26">
        <v>2</v>
      </c>
      <c r="P265" s="26">
        <v>18</v>
      </c>
      <c r="Q265" s="26">
        <v>2</v>
      </c>
    </row>
    <row r="266" spans="2:24" ht="15" hidden="1" customHeight="1" x14ac:dyDescent="0.2">
      <c r="B266" s="17"/>
      <c r="C266" s="45" t="s">
        <v>23</v>
      </c>
      <c r="D266" s="39" t="s">
        <v>2</v>
      </c>
      <c r="E266" s="40" t="s">
        <v>2</v>
      </c>
      <c r="F266" s="492">
        <v>0</v>
      </c>
      <c r="G266" s="492">
        <v>0</v>
      </c>
      <c r="H266" s="492">
        <v>0</v>
      </c>
      <c r="M266" s="50">
        <v>0</v>
      </c>
      <c r="O266" s="26">
        <v>2</v>
      </c>
      <c r="P266" s="26">
        <v>18</v>
      </c>
      <c r="Q266" s="26">
        <v>3</v>
      </c>
    </row>
    <row r="267" spans="2:24" ht="15" hidden="1" customHeight="1" x14ac:dyDescent="0.2">
      <c r="B267" s="17"/>
      <c r="C267" s="45" t="s">
        <v>23</v>
      </c>
      <c r="D267" s="39" t="s">
        <v>2</v>
      </c>
      <c r="E267" s="40" t="s">
        <v>2</v>
      </c>
      <c r="F267" s="492">
        <v>0</v>
      </c>
      <c r="G267" s="492">
        <v>0</v>
      </c>
      <c r="H267" s="492">
        <v>0</v>
      </c>
      <c r="M267" s="50">
        <v>0</v>
      </c>
      <c r="O267" s="26">
        <v>2</v>
      </c>
      <c r="P267" s="26">
        <v>18</v>
      </c>
      <c r="Q267" s="26">
        <v>4</v>
      </c>
    </row>
    <row r="268" spans="2:24" ht="15" hidden="1" customHeight="1" x14ac:dyDescent="0.2">
      <c r="B268" s="17"/>
      <c r="C268" s="45" t="s">
        <v>23</v>
      </c>
      <c r="D268" s="39" t="s">
        <v>2</v>
      </c>
      <c r="E268" s="40" t="s">
        <v>2</v>
      </c>
      <c r="F268" s="492">
        <v>0</v>
      </c>
      <c r="G268" s="492">
        <v>0</v>
      </c>
      <c r="H268" s="492">
        <v>0</v>
      </c>
      <c r="M268" s="50">
        <v>0</v>
      </c>
      <c r="O268" s="26">
        <v>2</v>
      </c>
      <c r="P268" s="26">
        <v>18</v>
      </c>
      <c r="Q268" s="26">
        <v>5</v>
      </c>
    </row>
    <row r="269" spans="2:24" s="49" customFormat="1" ht="15" hidden="1" customHeight="1" x14ac:dyDescent="0.2">
      <c r="B269" s="17"/>
      <c r="C269" s="45" t="s">
        <v>23</v>
      </c>
      <c r="D269" s="39" t="s">
        <v>2</v>
      </c>
      <c r="E269" s="40" t="s">
        <v>2</v>
      </c>
      <c r="F269" s="492">
        <v>0</v>
      </c>
      <c r="G269" s="492">
        <v>0</v>
      </c>
      <c r="H269" s="492">
        <v>0</v>
      </c>
      <c r="I269" s="26"/>
      <c r="J269" s="26"/>
      <c r="K269" s="26"/>
      <c r="L269" s="26"/>
      <c r="M269" s="50">
        <v>0</v>
      </c>
      <c r="O269" s="26">
        <v>2</v>
      </c>
      <c r="P269" s="26">
        <v>18</v>
      </c>
      <c r="Q269" s="26">
        <v>6</v>
      </c>
      <c r="U269" s="26"/>
      <c r="V269" s="26"/>
      <c r="W269" s="26"/>
      <c r="X269" s="26"/>
    </row>
    <row r="270" spans="2:24" ht="15" hidden="1" customHeight="1" x14ac:dyDescent="0.2">
      <c r="B270" s="17"/>
      <c r="C270" s="45" t="s">
        <v>23</v>
      </c>
      <c r="D270" s="39" t="s">
        <v>2</v>
      </c>
      <c r="E270" s="40" t="s">
        <v>2</v>
      </c>
      <c r="F270" s="492">
        <v>0</v>
      </c>
      <c r="G270" s="492">
        <v>0</v>
      </c>
      <c r="H270" s="492">
        <v>0</v>
      </c>
      <c r="M270" s="50">
        <v>0</v>
      </c>
      <c r="O270" s="26">
        <v>2</v>
      </c>
      <c r="P270" s="26">
        <v>18</v>
      </c>
      <c r="Q270" s="26">
        <v>7</v>
      </c>
      <c r="U270" s="49"/>
      <c r="V270" s="49"/>
      <c r="W270" s="49"/>
      <c r="X270" s="49"/>
    </row>
    <row r="271" spans="2:24" ht="15" hidden="1" customHeight="1" x14ac:dyDescent="0.2">
      <c r="B271" s="17"/>
      <c r="C271" s="45" t="s">
        <v>23</v>
      </c>
      <c r="D271" s="39" t="s">
        <v>2</v>
      </c>
      <c r="E271" s="40" t="s">
        <v>2</v>
      </c>
      <c r="F271" s="492">
        <v>0</v>
      </c>
      <c r="G271" s="492">
        <v>0</v>
      </c>
      <c r="H271" s="492">
        <v>0</v>
      </c>
      <c r="M271" s="50">
        <v>0</v>
      </c>
      <c r="O271" s="26">
        <v>2</v>
      </c>
      <c r="P271" s="26">
        <v>18</v>
      </c>
      <c r="Q271" s="26">
        <v>8</v>
      </c>
    </row>
    <row r="272" spans="2:24" ht="15" hidden="1" customHeight="1" x14ac:dyDescent="0.2">
      <c r="B272" s="17"/>
      <c r="C272" s="45" t="s">
        <v>23</v>
      </c>
      <c r="D272" s="39" t="s">
        <v>2</v>
      </c>
      <c r="E272" s="40" t="s">
        <v>2</v>
      </c>
      <c r="F272" s="492">
        <v>0</v>
      </c>
      <c r="G272" s="492">
        <v>0</v>
      </c>
      <c r="H272" s="492">
        <v>0</v>
      </c>
      <c r="M272" s="50">
        <v>0</v>
      </c>
      <c r="O272" s="26">
        <v>2</v>
      </c>
      <c r="P272" s="26">
        <v>18</v>
      </c>
      <c r="Q272" s="26">
        <v>9</v>
      </c>
    </row>
    <row r="273" spans="2:17" ht="15" hidden="1" customHeight="1" x14ac:dyDescent="0.2">
      <c r="B273" s="17"/>
      <c r="C273" s="45" t="s">
        <v>23</v>
      </c>
      <c r="D273" s="39" t="s">
        <v>2</v>
      </c>
      <c r="E273" s="40" t="s">
        <v>2</v>
      </c>
      <c r="F273" s="492">
        <v>0</v>
      </c>
      <c r="G273" s="492">
        <v>0</v>
      </c>
      <c r="H273" s="492">
        <v>0</v>
      </c>
      <c r="M273" s="50">
        <v>0</v>
      </c>
      <c r="O273" s="26">
        <v>2</v>
      </c>
      <c r="P273" s="26">
        <v>18</v>
      </c>
      <c r="Q273" s="26">
        <v>10</v>
      </c>
    </row>
    <row r="274" spans="2:17" ht="15" hidden="1" customHeight="1" x14ac:dyDescent="0.2">
      <c r="B274" s="17"/>
      <c r="C274" s="45" t="s">
        <v>24</v>
      </c>
      <c r="D274" s="39" t="s">
        <v>2</v>
      </c>
      <c r="E274" s="40" t="s">
        <v>2</v>
      </c>
      <c r="F274" s="492">
        <v>0</v>
      </c>
      <c r="G274" s="492">
        <v>0</v>
      </c>
      <c r="H274" s="492">
        <v>0</v>
      </c>
      <c r="M274" s="50">
        <v>0</v>
      </c>
      <c r="O274" s="26">
        <v>2</v>
      </c>
      <c r="P274" s="26">
        <v>19</v>
      </c>
      <c r="Q274" s="26">
        <v>1</v>
      </c>
    </row>
    <row r="275" spans="2:17" ht="15" hidden="1" customHeight="1" x14ac:dyDescent="0.2">
      <c r="B275" s="17"/>
      <c r="C275" s="57" t="s">
        <v>2</v>
      </c>
      <c r="D275" s="58"/>
      <c r="E275" s="59"/>
      <c r="F275" s="517">
        <v>0</v>
      </c>
      <c r="G275" s="517">
        <v>0</v>
      </c>
      <c r="H275" s="517">
        <v>0</v>
      </c>
      <c r="M275" s="37">
        <v>0</v>
      </c>
    </row>
    <row r="276" spans="2:17" ht="15" hidden="1" customHeight="1" x14ac:dyDescent="0.2">
      <c r="B276" s="17"/>
      <c r="C276" s="45"/>
      <c r="D276" s="39"/>
      <c r="E276" s="40"/>
      <c r="F276" s="492"/>
      <c r="G276" s="492"/>
      <c r="H276" s="492"/>
      <c r="M276" s="37">
        <v>0</v>
      </c>
    </row>
    <row r="277" spans="2:17" ht="15" hidden="1" customHeight="1" x14ac:dyDescent="0.2">
      <c r="B277" s="17"/>
      <c r="C277" s="45" t="s">
        <v>23</v>
      </c>
      <c r="D277" s="39" t="s">
        <v>2</v>
      </c>
      <c r="E277" s="40" t="s">
        <v>2</v>
      </c>
      <c r="F277" s="492">
        <v>0</v>
      </c>
      <c r="G277" s="492">
        <v>0</v>
      </c>
      <c r="H277" s="492">
        <v>0</v>
      </c>
      <c r="M277" s="50">
        <v>0</v>
      </c>
      <c r="O277" s="26">
        <v>2</v>
      </c>
      <c r="P277" s="26">
        <v>20</v>
      </c>
      <c r="Q277" s="49">
        <v>1</v>
      </c>
    </row>
    <row r="278" spans="2:17" ht="15" hidden="1" customHeight="1" x14ac:dyDescent="0.2">
      <c r="B278" s="17"/>
      <c r="C278" s="45" t="s">
        <v>23</v>
      </c>
      <c r="D278" s="39" t="s">
        <v>2</v>
      </c>
      <c r="E278" s="40" t="s">
        <v>2</v>
      </c>
      <c r="F278" s="492">
        <v>0</v>
      </c>
      <c r="G278" s="492">
        <v>0</v>
      </c>
      <c r="H278" s="492">
        <v>0</v>
      </c>
      <c r="M278" s="50">
        <v>0</v>
      </c>
      <c r="O278" s="26">
        <v>2</v>
      </c>
      <c r="P278" s="26">
        <v>20</v>
      </c>
      <c r="Q278" s="26">
        <v>2</v>
      </c>
    </row>
    <row r="279" spans="2:17" ht="15" hidden="1" customHeight="1" x14ac:dyDescent="0.2">
      <c r="B279" s="17"/>
      <c r="C279" s="45" t="s">
        <v>23</v>
      </c>
      <c r="D279" s="39" t="s">
        <v>2</v>
      </c>
      <c r="E279" s="40" t="s">
        <v>2</v>
      </c>
      <c r="F279" s="492">
        <v>0</v>
      </c>
      <c r="G279" s="492">
        <v>0</v>
      </c>
      <c r="H279" s="492">
        <v>0</v>
      </c>
      <c r="M279" s="50">
        <v>0</v>
      </c>
      <c r="O279" s="26">
        <v>2</v>
      </c>
      <c r="P279" s="26">
        <v>20</v>
      </c>
      <c r="Q279" s="26">
        <v>3</v>
      </c>
    </row>
    <row r="280" spans="2:17" ht="15" hidden="1" customHeight="1" x14ac:dyDescent="0.2">
      <c r="B280" s="17"/>
      <c r="C280" s="45" t="s">
        <v>23</v>
      </c>
      <c r="D280" s="39" t="s">
        <v>2</v>
      </c>
      <c r="E280" s="40" t="s">
        <v>2</v>
      </c>
      <c r="F280" s="492">
        <v>0</v>
      </c>
      <c r="G280" s="492">
        <v>0</v>
      </c>
      <c r="H280" s="492">
        <v>0</v>
      </c>
      <c r="M280" s="50">
        <v>0</v>
      </c>
      <c r="O280" s="26">
        <v>2</v>
      </c>
      <c r="P280" s="26">
        <v>20</v>
      </c>
      <c r="Q280" s="26">
        <v>4</v>
      </c>
    </row>
    <row r="281" spans="2:17" ht="15" hidden="1" customHeight="1" x14ac:dyDescent="0.2">
      <c r="B281" s="17"/>
      <c r="C281" s="45" t="s">
        <v>23</v>
      </c>
      <c r="D281" s="39" t="s">
        <v>2</v>
      </c>
      <c r="E281" s="40" t="s">
        <v>2</v>
      </c>
      <c r="F281" s="492">
        <v>0</v>
      </c>
      <c r="G281" s="492">
        <v>0</v>
      </c>
      <c r="H281" s="492">
        <v>0</v>
      </c>
      <c r="M281" s="50">
        <v>0</v>
      </c>
      <c r="O281" s="26">
        <v>2</v>
      </c>
      <c r="P281" s="26">
        <v>20</v>
      </c>
      <c r="Q281" s="26">
        <v>5</v>
      </c>
    </row>
    <row r="282" spans="2:17" ht="15" hidden="1" customHeight="1" x14ac:dyDescent="0.2">
      <c r="B282" s="17"/>
      <c r="C282" s="45" t="s">
        <v>23</v>
      </c>
      <c r="D282" s="39" t="s">
        <v>2</v>
      </c>
      <c r="E282" s="40" t="s">
        <v>2</v>
      </c>
      <c r="F282" s="492">
        <v>0</v>
      </c>
      <c r="G282" s="492">
        <v>0</v>
      </c>
      <c r="H282" s="492">
        <v>0</v>
      </c>
      <c r="M282" s="50">
        <v>0</v>
      </c>
      <c r="O282" s="26">
        <v>2</v>
      </c>
      <c r="P282" s="26">
        <v>20</v>
      </c>
      <c r="Q282" s="26">
        <v>6</v>
      </c>
    </row>
    <row r="283" spans="2:17" ht="15" hidden="1" customHeight="1" x14ac:dyDescent="0.2">
      <c r="B283" s="17"/>
      <c r="C283" s="45" t="s">
        <v>23</v>
      </c>
      <c r="D283" s="39" t="s">
        <v>2</v>
      </c>
      <c r="E283" s="40" t="s">
        <v>2</v>
      </c>
      <c r="F283" s="492">
        <v>0</v>
      </c>
      <c r="G283" s="492">
        <v>0</v>
      </c>
      <c r="H283" s="492">
        <v>0</v>
      </c>
      <c r="M283" s="50">
        <v>0</v>
      </c>
      <c r="O283" s="26">
        <v>2</v>
      </c>
      <c r="P283" s="26">
        <v>20</v>
      </c>
      <c r="Q283" s="26">
        <v>7</v>
      </c>
    </row>
    <row r="284" spans="2:17" ht="15" hidden="1" customHeight="1" x14ac:dyDescent="0.2">
      <c r="B284" s="17"/>
      <c r="C284" s="45" t="s">
        <v>23</v>
      </c>
      <c r="D284" s="39" t="s">
        <v>2</v>
      </c>
      <c r="E284" s="40" t="s">
        <v>2</v>
      </c>
      <c r="F284" s="492">
        <v>0</v>
      </c>
      <c r="G284" s="492">
        <v>0</v>
      </c>
      <c r="H284" s="492">
        <v>0</v>
      </c>
      <c r="M284" s="50">
        <v>0</v>
      </c>
      <c r="O284" s="26">
        <v>2</v>
      </c>
      <c r="P284" s="26">
        <v>20</v>
      </c>
      <c r="Q284" s="26">
        <v>8</v>
      </c>
    </row>
    <row r="285" spans="2:17" ht="15" hidden="1" customHeight="1" x14ac:dyDescent="0.2">
      <c r="B285" s="17"/>
      <c r="C285" s="45" t="s">
        <v>23</v>
      </c>
      <c r="D285" s="39" t="s">
        <v>2</v>
      </c>
      <c r="E285" s="40" t="s">
        <v>2</v>
      </c>
      <c r="F285" s="492">
        <v>0</v>
      </c>
      <c r="G285" s="492">
        <v>0</v>
      </c>
      <c r="H285" s="492">
        <v>0</v>
      </c>
      <c r="M285" s="50">
        <v>0</v>
      </c>
      <c r="O285" s="26">
        <v>2</v>
      </c>
      <c r="P285" s="26">
        <v>20</v>
      </c>
      <c r="Q285" s="26">
        <v>9</v>
      </c>
    </row>
    <row r="286" spans="2:17" ht="15" hidden="1" customHeight="1" x14ac:dyDescent="0.2">
      <c r="B286" s="17"/>
      <c r="C286" s="45" t="s">
        <v>23</v>
      </c>
      <c r="D286" s="39" t="s">
        <v>2</v>
      </c>
      <c r="E286" s="40" t="s">
        <v>2</v>
      </c>
      <c r="F286" s="492">
        <v>0</v>
      </c>
      <c r="G286" s="492">
        <v>0</v>
      </c>
      <c r="H286" s="492">
        <v>0</v>
      </c>
      <c r="M286" s="50">
        <v>0</v>
      </c>
      <c r="O286" s="26">
        <v>2</v>
      </c>
      <c r="P286" s="26">
        <v>20</v>
      </c>
      <c r="Q286" s="26">
        <v>10</v>
      </c>
    </row>
    <row r="287" spans="2:17" ht="15" hidden="1" customHeight="1" x14ac:dyDescent="0.2">
      <c r="B287" s="17"/>
      <c r="C287" s="45" t="s">
        <v>24</v>
      </c>
      <c r="D287" s="39" t="s">
        <v>2</v>
      </c>
      <c r="E287" s="40" t="s">
        <v>2</v>
      </c>
      <c r="F287" s="492">
        <v>0</v>
      </c>
      <c r="G287" s="492">
        <v>0</v>
      </c>
      <c r="H287" s="492">
        <v>0</v>
      </c>
      <c r="M287" s="50">
        <v>0</v>
      </c>
      <c r="O287" s="26">
        <v>2</v>
      </c>
      <c r="P287" s="26">
        <v>21</v>
      </c>
      <c r="Q287" s="26">
        <v>1</v>
      </c>
    </row>
    <row r="288" spans="2:17" ht="15" hidden="1" customHeight="1" x14ac:dyDescent="0.2">
      <c r="B288" s="17"/>
      <c r="C288" s="57" t="s">
        <v>2</v>
      </c>
      <c r="D288" s="58"/>
      <c r="E288" s="59"/>
      <c r="F288" s="517">
        <v>0</v>
      </c>
      <c r="G288" s="517">
        <v>0</v>
      </c>
      <c r="H288" s="517">
        <v>0</v>
      </c>
      <c r="M288" s="37">
        <v>0</v>
      </c>
    </row>
    <row r="289" spans="2:24" ht="15" hidden="1" customHeight="1" x14ac:dyDescent="0.2">
      <c r="B289" s="17"/>
      <c r="C289" s="45"/>
      <c r="D289" s="39"/>
      <c r="E289" s="40"/>
      <c r="F289" s="492"/>
      <c r="G289" s="492"/>
      <c r="H289" s="492"/>
      <c r="M289" s="37">
        <v>0</v>
      </c>
    </row>
    <row r="290" spans="2:24" ht="15" customHeight="1" x14ac:dyDescent="0.2">
      <c r="B290" s="17"/>
      <c r="C290" s="63" t="s">
        <v>27</v>
      </c>
      <c r="D290" s="64"/>
      <c r="E290" s="65"/>
      <c r="F290" s="517">
        <v>3793385</v>
      </c>
      <c r="G290" s="517">
        <v>4127351</v>
      </c>
      <c r="H290" s="517">
        <v>4464504</v>
      </c>
      <c r="M290" s="37">
        <v>1</v>
      </c>
    </row>
    <row r="291" spans="2:24" ht="15" customHeight="1" x14ac:dyDescent="0.2">
      <c r="B291" s="17"/>
      <c r="C291" s="45"/>
      <c r="D291" s="39"/>
      <c r="E291" s="40"/>
      <c r="F291" s="492"/>
      <c r="G291" s="492"/>
      <c r="H291" s="492"/>
      <c r="M291" s="37">
        <v>1</v>
      </c>
    </row>
    <row r="292" spans="2:24" ht="15" customHeight="1" x14ac:dyDescent="0.2">
      <c r="B292" s="17"/>
      <c r="C292" s="38" t="s">
        <v>28</v>
      </c>
      <c r="D292" s="39"/>
      <c r="E292" s="40"/>
      <c r="F292" s="520"/>
      <c r="G292" s="520"/>
      <c r="H292" s="520"/>
      <c r="M292" s="37">
        <v>1</v>
      </c>
    </row>
    <row r="293" spans="2:24" ht="15" customHeight="1" x14ac:dyDescent="0.2">
      <c r="B293" s="17"/>
      <c r="C293" s="44">
        <v>0</v>
      </c>
      <c r="D293" s="39"/>
      <c r="E293" s="40"/>
      <c r="F293" s="520"/>
      <c r="G293" s="520"/>
      <c r="H293" s="520"/>
      <c r="M293" s="37">
        <v>1</v>
      </c>
    </row>
    <row r="294" spans="2:24" ht="15" customHeight="1" x14ac:dyDescent="0.2">
      <c r="B294" s="17"/>
      <c r="C294" s="45" t="s">
        <v>22</v>
      </c>
      <c r="D294" s="39" t="s">
        <v>843</v>
      </c>
      <c r="E294" s="40" t="s">
        <v>844</v>
      </c>
      <c r="F294" s="492">
        <v>3145138</v>
      </c>
      <c r="G294" s="492">
        <v>3478292</v>
      </c>
      <c r="H294" s="492">
        <v>3848841</v>
      </c>
      <c r="I294" s="49"/>
      <c r="J294" s="49"/>
      <c r="K294" s="49"/>
      <c r="L294" s="49"/>
      <c r="M294" s="50">
        <v>1</v>
      </c>
      <c r="O294" s="26">
        <v>3</v>
      </c>
      <c r="P294" s="49">
        <v>1</v>
      </c>
      <c r="Q294" s="49">
        <v>1</v>
      </c>
    </row>
    <row r="295" spans="2:24" ht="15" customHeight="1" x14ac:dyDescent="0.2">
      <c r="B295" s="17"/>
      <c r="C295" s="45" t="s">
        <v>22</v>
      </c>
      <c r="D295" s="39" t="s">
        <v>845</v>
      </c>
      <c r="E295" s="40" t="s">
        <v>846</v>
      </c>
      <c r="F295" s="492">
        <v>4229919</v>
      </c>
      <c r="G295" s="492">
        <v>4689158</v>
      </c>
      <c r="H295" s="492">
        <v>5207760</v>
      </c>
      <c r="M295" s="50">
        <v>1</v>
      </c>
      <c r="O295" s="26">
        <v>3</v>
      </c>
      <c r="P295" s="49">
        <v>1</v>
      </c>
      <c r="Q295" s="26">
        <v>2</v>
      </c>
    </row>
    <row r="296" spans="2:24" ht="15" customHeight="1" x14ac:dyDescent="0.2">
      <c r="B296" s="17"/>
      <c r="C296" s="45" t="s">
        <v>22</v>
      </c>
      <c r="D296" s="39" t="s">
        <v>847</v>
      </c>
      <c r="E296" s="40" t="s">
        <v>848</v>
      </c>
      <c r="F296" s="492">
        <v>2398120</v>
      </c>
      <c r="G296" s="492">
        <v>2642492</v>
      </c>
      <c r="H296" s="492">
        <v>2938221</v>
      </c>
      <c r="M296" s="50">
        <v>1</v>
      </c>
      <c r="O296" s="26">
        <v>3</v>
      </c>
      <c r="P296" s="49">
        <v>1</v>
      </c>
      <c r="Q296" s="26">
        <v>3</v>
      </c>
    </row>
    <row r="297" spans="2:24" ht="15" hidden="1" customHeight="1" x14ac:dyDescent="0.2">
      <c r="B297" s="17"/>
      <c r="C297" s="45" t="s">
        <v>22</v>
      </c>
      <c r="D297" s="39" t="s">
        <v>2</v>
      </c>
      <c r="E297" s="40" t="s">
        <v>2</v>
      </c>
      <c r="F297" s="492">
        <v>0</v>
      </c>
      <c r="G297" s="492">
        <v>0</v>
      </c>
      <c r="H297" s="492">
        <v>0</v>
      </c>
      <c r="M297" s="50">
        <v>0</v>
      </c>
      <c r="O297" s="26">
        <v>3</v>
      </c>
      <c r="P297" s="49">
        <v>1</v>
      </c>
      <c r="Q297" s="26">
        <v>4</v>
      </c>
    </row>
    <row r="298" spans="2:24" s="49" customFormat="1" ht="15" hidden="1" customHeight="1" x14ac:dyDescent="0.2">
      <c r="B298" s="17"/>
      <c r="C298" s="45" t="s">
        <v>22</v>
      </c>
      <c r="D298" s="39" t="s">
        <v>2</v>
      </c>
      <c r="E298" s="40" t="s">
        <v>2</v>
      </c>
      <c r="F298" s="492">
        <v>0</v>
      </c>
      <c r="G298" s="492">
        <v>0</v>
      </c>
      <c r="H298" s="492">
        <v>0</v>
      </c>
      <c r="I298" s="26"/>
      <c r="J298" s="26"/>
      <c r="K298" s="26"/>
      <c r="L298" s="26"/>
      <c r="M298" s="50">
        <v>0</v>
      </c>
      <c r="O298" s="26">
        <v>3</v>
      </c>
      <c r="P298" s="49">
        <v>1</v>
      </c>
      <c r="Q298" s="26">
        <v>5</v>
      </c>
      <c r="U298" s="26"/>
      <c r="V298" s="26"/>
      <c r="W298" s="26"/>
      <c r="X298" s="26"/>
    </row>
    <row r="299" spans="2:24" ht="5.0999999999999996" customHeight="1" x14ac:dyDescent="0.2">
      <c r="B299" s="17"/>
      <c r="C299" s="51"/>
      <c r="D299" s="52"/>
      <c r="E299" s="53"/>
      <c r="F299" s="519"/>
      <c r="G299" s="519"/>
      <c r="H299" s="519"/>
      <c r="M299" s="37">
        <v>1</v>
      </c>
      <c r="U299" s="49"/>
      <c r="V299" s="49"/>
      <c r="W299" s="49"/>
      <c r="X299" s="49"/>
    </row>
    <row r="300" spans="2:24" ht="15" customHeight="1" x14ac:dyDescent="0.2">
      <c r="B300" s="17"/>
      <c r="C300" s="45"/>
      <c r="D300" s="39"/>
      <c r="E300" s="40"/>
      <c r="F300" s="492"/>
      <c r="G300" s="492"/>
      <c r="H300" s="492"/>
      <c r="M300" s="37">
        <v>1</v>
      </c>
    </row>
    <row r="301" spans="2:24" ht="15" customHeight="1" x14ac:dyDescent="0.2">
      <c r="B301" s="17"/>
      <c r="C301" s="45" t="s">
        <v>23</v>
      </c>
      <c r="D301" s="39" t="s">
        <v>321</v>
      </c>
      <c r="E301" s="40" t="s">
        <v>849</v>
      </c>
      <c r="F301" s="492">
        <v>707724</v>
      </c>
      <c r="G301" s="492">
        <v>770960</v>
      </c>
      <c r="H301" s="492">
        <v>838676</v>
      </c>
      <c r="M301" s="50">
        <v>1</v>
      </c>
      <c r="O301" s="26">
        <v>3</v>
      </c>
      <c r="P301" s="26">
        <v>2</v>
      </c>
      <c r="Q301" s="49">
        <v>1</v>
      </c>
    </row>
    <row r="302" spans="2:24" ht="15" customHeight="1" x14ac:dyDescent="0.2">
      <c r="B302" s="17"/>
      <c r="C302" s="45" t="s">
        <v>23</v>
      </c>
      <c r="D302" s="39" t="s">
        <v>328</v>
      </c>
      <c r="E302" s="40" t="s">
        <v>850</v>
      </c>
      <c r="F302" s="492">
        <v>97192</v>
      </c>
      <c r="G302" s="492">
        <v>107139</v>
      </c>
      <c r="H302" s="492">
        <v>118994</v>
      </c>
      <c r="M302" s="50">
        <v>1</v>
      </c>
      <c r="O302" s="26">
        <v>3</v>
      </c>
      <c r="P302" s="26">
        <v>2</v>
      </c>
      <c r="Q302" s="26">
        <v>2</v>
      </c>
    </row>
    <row r="303" spans="2:24" ht="15" customHeight="1" x14ac:dyDescent="0.2">
      <c r="B303" s="17"/>
      <c r="C303" s="45" t="s">
        <v>23</v>
      </c>
      <c r="D303" s="39" t="s">
        <v>851</v>
      </c>
      <c r="E303" s="40" t="s">
        <v>852</v>
      </c>
      <c r="F303" s="492">
        <v>119340</v>
      </c>
      <c r="G303" s="492">
        <v>133181</v>
      </c>
      <c r="H303" s="492">
        <v>148616</v>
      </c>
      <c r="M303" s="50">
        <v>1</v>
      </c>
      <c r="O303" s="26">
        <v>3</v>
      </c>
      <c r="P303" s="26">
        <v>2</v>
      </c>
      <c r="Q303" s="26">
        <v>3</v>
      </c>
    </row>
    <row r="304" spans="2:24" ht="15" hidden="1" customHeight="1" x14ac:dyDescent="0.2">
      <c r="B304" s="17"/>
      <c r="C304" s="45" t="s">
        <v>23</v>
      </c>
      <c r="D304" s="39" t="s">
        <v>2</v>
      </c>
      <c r="E304" s="40" t="s">
        <v>2</v>
      </c>
      <c r="F304" s="492">
        <v>0</v>
      </c>
      <c r="G304" s="492">
        <v>0</v>
      </c>
      <c r="H304" s="492">
        <v>0</v>
      </c>
      <c r="M304" s="50">
        <v>0</v>
      </c>
      <c r="O304" s="26">
        <v>3</v>
      </c>
      <c r="P304" s="26">
        <v>2</v>
      </c>
      <c r="Q304" s="26">
        <v>4</v>
      </c>
    </row>
    <row r="305" spans="2:17" ht="15" hidden="1" customHeight="1" x14ac:dyDescent="0.2">
      <c r="B305" s="17"/>
      <c r="C305" s="45" t="s">
        <v>23</v>
      </c>
      <c r="D305" s="39" t="s">
        <v>2</v>
      </c>
      <c r="E305" s="40" t="s">
        <v>2</v>
      </c>
      <c r="F305" s="492">
        <v>0</v>
      </c>
      <c r="G305" s="492">
        <v>0</v>
      </c>
      <c r="H305" s="492">
        <v>0</v>
      </c>
      <c r="M305" s="50">
        <v>0</v>
      </c>
      <c r="O305" s="26">
        <v>3</v>
      </c>
      <c r="P305" s="26">
        <v>2</v>
      </c>
      <c r="Q305" s="26">
        <v>5</v>
      </c>
    </row>
    <row r="306" spans="2:17" ht="15" hidden="1" customHeight="1" x14ac:dyDescent="0.2">
      <c r="B306" s="17"/>
      <c r="C306" s="45" t="s">
        <v>23</v>
      </c>
      <c r="D306" s="39" t="s">
        <v>2</v>
      </c>
      <c r="E306" s="40" t="s">
        <v>2</v>
      </c>
      <c r="F306" s="492">
        <v>0</v>
      </c>
      <c r="G306" s="492">
        <v>0</v>
      </c>
      <c r="H306" s="492">
        <v>0</v>
      </c>
      <c r="M306" s="50">
        <v>0</v>
      </c>
      <c r="O306" s="26">
        <v>3</v>
      </c>
      <c r="P306" s="26">
        <v>2</v>
      </c>
      <c r="Q306" s="26">
        <v>6</v>
      </c>
    </row>
    <row r="307" spans="2:17" ht="15" hidden="1" customHeight="1" x14ac:dyDescent="0.2">
      <c r="B307" s="17"/>
      <c r="C307" s="45" t="s">
        <v>23</v>
      </c>
      <c r="D307" s="39" t="s">
        <v>2</v>
      </c>
      <c r="E307" s="40" t="s">
        <v>2</v>
      </c>
      <c r="F307" s="492">
        <v>0</v>
      </c>
      <c r="G307" s="492">
        <v>0</v>
      </c>
      <c r="H307" s="492">
        <v>0</v>
      </c>
      <c r="M307" s="50">
        <v>0</v>
      </c>
      <c r="O307" s="26">
        <v>3</v>
      </c>
      <c r="P307" s="26">
        <v>2</v>
      </c>
      <c r="Q307" s="26">
        <v>7</v>
      </c>
    </row>
    <row r="308" spans="2:17" ht="15" hidden="1" customHeight="1" x14ac:dyDescent="0.2">
      <c r="B308" s="17"/>
      <c r="C308" s="45" t="s">
        <v>23</v>
      </c>
      <c r="D308" s="39" t="s">
        <v>2</v>
      </c>
      <c r="E308" s="40" t="s">
        <v>2</v>
      </c>
      <c r="F308" s="492">
        <v>0</v>
      </c>
      <c r="G308" s="492">
        <v>0</v>
      </c>
      <c r="H308" s="492">
        <v>0</v>
      </c>
      <c r="M308" s="50">
        <v>0</v>
      </c>
      <c r="O308" s="26">
        <v>3</v>
      </c>
      <c r="P308" s="26">
        <v>2</v>
      </c>
      <c r="Q308" s="26">
        <v>8</v>
      </c>
    </row>
    <row r="309" spans="2:17" ht="15" hidden="1" customHeight="1" x14ac:dyDescent="0.2">
      <c r="B309" s="17"/>
      <c r="C309" s="45" t="s">
        <v>23</v>
      </c>
      <c r="D309" s="39" t="s">
        <v>2</v>
      </c>
      <c r="E309" s="40" t="s">
        <v>2</v>
      </c>
      <c r="F309" s="492">
        <v>0</v>
      </c>
      <c r="G309" s="492">
        <v>0</v>
      </c>
      <c r="H309" s="492">
        <v>0</v>
      </c>
      <c r="M309" s="50">
        <v>0</v>
      </c>
      <c r="O309" s="26">
        <v>3</v>
      </c>
      <c r="P309" s="26">
        <v>2</v>
      </c>
      <c r="Q309" s="26">
        <v>9</v>
      </c>
    </row>
    <row r="310" spans="2:17" ht="15" hidden="1" customHeight="1" x14ac:dyDescent="0.2">
      <c r="B310" s="17"/>
      <c r="C310" s="45" t="s">
        <v>23</v>
      </c>
      <c r="D310" s="39" t="s">
        <v>2</v>
      </c>
      <c r="E310" s="40" t="s">
        <v>2</v>
      </c>
      <c r="F310" s="492">
        <v>0</v>
      </c>
      <c r="G310" s="492">
        <v>0</v>
      </c>
      <c r="H310" s="492">
        <v>0</v>
      </c>
      <c r="M310" s="50">
        <v>0</v>
      </c>
      <c r="O310" s="26">
        <v>3</v>
      </c>
      <c r="P310" s="26">
        <v>2</v>
      </c>
      <c r="Q310" s="26">
        <v>10</v>
      </c>
    </row>
    <row r="311" spans="2:17" ht="15" customHeight="1" x14ac:dyDescent="0.2">
      <c r="B311" s="17"/>
      <c r="C311" s="45" t="s">
        <v>24</v>
      </c>
      <c r="D311" s="39" t="s">
        <v>853</v>
      </c>
      <c r="E311" s="40" t="s">
        <v>854</v>
      </c>
      <c r="F311" s="492">
        <v>258891</v>
      </c>
      <c r="G311" s="492">
        <v>268120</v>
      </c>
      <c r="H311" s="492">
        <v>276650</v>
      </c>
      <c r="M311" s="50">
        <v>1</v>
      </c>
      <c r="O311" s="26">
        <v>3</v>
      </c>
      <c r="P311" s="26">
        <v>3</v>
      </c>
      <c r="Q311" s="26">
        <v>1</v>
      </c>
    </row>
    <row r="312" spans="2:17" ht="15" customHeight="1" x14ac:dyDescent="0.2">
      <c r="B312" s="17"/>
      <c r="C312" s="57" t="s">
        <v>332</v>
      </c>
      <c r="D312" s="58"/>
      <c r="E312" s="59"/>
      <c r="F312" s="517">
        <v>1183147</v>
      </c>
      <c r="G312" s="517">
        <v>1279400</v>
      </c>
      <c r="H312" s="517">
        <v>1382936</v>
      </c>
      <c r="M312" s="37">
        <v>1</v>
      </c>
    </row>
    <row r="313" spans="2:17" ht="15" customHeight="1" x14ac:dyDescent="0.2">
      <c r="B313" s="17"/>
      <c r="C313" s="45"/>
      <c r="D313" s="39"/>
      <c r="E313" s="40"/>
      <c r="F313" s="492"/>
      <c r="G313" s="492"/>
      <c r="H313" s="492"/>
      <c r="M313" s="37">
        <v>1</v>
      </c>
    </row>
    <row r="314" spans="2:17" ht="15" customHeight="1" x14ac:dyDescent="0.2">
      <c r="B314" s="17"/>
      <c r="C314" s="45" t="s">
        <v>23</v>
      </c>
      <c r="D314" s="39" t="s">
        <v>855</v>
      </c>
      <c r="E314" s="40" t="s">
        <v>856</v>
      </c>
      <c r="F314" s="492">
        <v>369809</v>
      </c>
      <c r="G314" s="492">
        <v>408061</v>
      </c>
      <c r="H314" s="492">
        <v>451269</v>
      </c>
      <c r="M314" s="50">
        <v>1</v>
      </c>
      <c r="O314" s="26">
        <v>3</v>
      </c>
      <c r="P314" s="26">
        <v>4</v>
      </c>
      <c r="Q314" s="49">
        <v>1</v>
      </c>
    </row>
    <row r="315" spans="2:17" ht="15" customHeight="1" x14ac:dyDescent="0.2">
      <c r="B315" s="17"/>
      <c r="C315" s="45" t="s">
        <v>23</v>
      </c>
      <c r="D315" s="39" t="s">
        <v>857</v>
      </c>
      <c r="E315" s="40" t="s">
        <v>858</v>
      </c>
      <c r="F315" s="492">
        <v>185872</v>
      </c>
      <c r="G315" s="492">
        <v>203628</v>
      </c>
      <c r="H315" s="492">
        <v>222151</v>
      </c>
      <c r="M315" s="50">
        <v>1</v>
      </c>
      <c r="O315" s="26">
        <v>3</v>
      </c>
      <c r="P315" s="26">
        <v>4</v>
      </c>
      <c r="Q315" s="26">
        <v>2</v>
      </c>
    </row>
    <row r="316" spans="2:17" ht="15" customHeight="1" x14ac:dyDescent="0.2">
      <c r="B316" s="17"/>
      <c r="C316" s="45" t="s">
        <v>23</v>
      </c>
      <c r="D316" s="39" t="s">
        <v>335</v>
      </c>
      <c r="E316" s="40" t="s">
        <v>859</v>
      </c>
      <c r="F316" s="492">
        <v>274916</v>
      </c>
      <c r="G316" s="492">
        <v>302974</v>
      </c>
      <c r="H316" s="492">
        <v>332695</v>
      </c>
      <c r="M316" s="50">
        <v>1</v>
      </c>
      <c r="O316" s="26">
        <v>3</v>
      </c>
      <c r="P316" s="26">
        <v>4</v>
      </c>
      <c r="Q316" s="26">
        <v>3</v>
      </c>
    </row>
    <row r="317" spans="2:17" ht="15" hidden="1" customHeight="1" x14ac:dyDescent="0.2">
      <c r="B317" s="17"/>
      <c r="C317" s="45" t="s">
        <v>23</v>
      </c>
      <c r="D317" s="39" t="s">
        <v>2</v>
      </c>
      <c r="E317" s="40" t="s">
        <v>2</v>
      </c>
      <c r="F317" s="492">
        <v>0</v>
      </c>
      <c r="G317" s="492">
        <v>0</v>
      </c>
      <c r="H317" s="492">
        <v>0</v>
      </c>
      <c r="M317" s="50">
        <v>0</v>
      </c>
      <c r="O317" s="26">
        <v>3</v>
      </c>
      <c r="P317" s="26">
        <v>4</v>
      </c>
      <c r="Q317" s="26">
        <v>4</v>
      </c>
    </row>
    <row r="318" spans="2:17" ht="15" hidden="1" customHeight="1" x14ac:dyDescent="0.2">
      <c r="B318" s="17"/>
      <c r="C318" s="45" t="s">
        <v>23</v>
      </c>
      <c r="D318" s="39" t="s">
        <v>2</v>
      </c>
      <c r="E318" s="40" t="s">
        <v>2</v>
      </c>
      <c r="F318" s="492">
        <v>0</v>
      </c>
      <c r="G318" s="492">
        <v>0</v>
      </c>
      <c r="H318" s="492">
        <v>0</v>
      </c>
      <c r="M318" s="50">
        <v>0</v>
      </c>
      <c r="O318" s="26">
        <v>3</v>
      </c>
      <c r="P318" s="26">
        <v>4</v>
      </c>
      <c r="Q318" s="26">
        <v>5</v>
      </c>
    </row>
    <row r="319" spans="2:17" ht="15" hidden="1" customHeight="1" x14ac:dyDescent="0.2">
      <c r="B319" s="17"/>
      <c r="C319" s="45" t="s">
        <v>23</v>
      </c>
      <c r="D319" s="39" t="s">
        <v>2</v>
      </c>
      <c r="E319" s="40" t="s">
        <v>2</v>
      </c>
      <c r="F319" s="492">
        <v>0</v>
      </c>
      <c r="G319" s="492">
        <v>0</v>
      </c>
      <c r="H319" s="492">
        <v>0</v>
      </c>
      <c r="M319" s="50">
        <v>0</v>
      </c>
      <c r="O319" s="26">
        <v>3</v>
      </c>
      <c r="P319" s="26">
        <v>4</v>
      </c>
      <c r="Q319" s="26">
        <v>6</v>
      </c>
    </row>
    <row r="320" spans="2:17" ht="15" hidden="1" customHeight="1" x14ac:dyDescent="0.2">
      <c r="B320" s="17"/>
      <c r="C320" s="45" t="s">
        <v>23</v>
      </c>
      <c r="D320" s="39" t="s">
        <v>2</v>
      </c>
      <c r="E320" s="40" t="s">
        <v>2</v>
      </c>
      <c r="F320" s="492">
        <v>0</v>
      </c>
      <c r="G320" s="492">
        <v>0</v>
      </c>
      <c r="H320" s="492">
        <v>0</v>
      </c>
      <c r="M320" s="50">
        <v>0</v>
      </c>
      <c r="O320" s="26">
        <v>3</v>
      </c>
      <c r="P320" s="26">
        <v>4</v>
      </c>
      <c r="Q320" s="26">
        <v>7</v>
      </c>
    </row>
    <row r="321" spans="2:17" ht="15" hidden="1" customHeight="1" x14ac:dyDescent="0.2">
      <c r="B321" s="17"/>
      <c r="C321" s="45" t="s">
        <v>23</v>
      </c>
      <c r="D321" s="39" t="s">
        <v>2</v>
      </c>
      <c r="E321" s="40" t="s">
        <v>2</v>
      </c>
      <c r="F321" s="492">
        <v>0</v>
      </c>
      <c r="G321" s="492">
        <v>0</v>
      </c>
      <c r="H321" s="492">
        <v>0</v>
      </c>
      <c r="M321" s="50">
        <v>0</v>
      </c>
      <c r="O321" s="26">
        <v>3</v>
      </c>
      <c r="P321" s="26">
        <v>4</v>
      </c>
      <c r="Q321" s="26">
        <v>8</v>
      </c>
    </row>
    <row r="322" spans="2:17" ht="15" hidden="1" customHeight="1" x14ac:dyDescent="0.2">
      <c r="B322" s="17"/>
      <c r="C322" s="45" t="s">
        <v>23</v>
      </c>
      <c r="D322" s="39" t="s">
        <v>2</v>
      </c>
      <c r="E322" s="40" t="s">
        <v>2</v>
      </c>
      <c r="F322" s="492">
        <v>0</v>
      </c>
      <c r="G322" s="492">
        <v>0</v>
      </c>
      <c r="H322" s="492">
        <v>0</v>
      </c>
      <c r="M322" s="50">
        <v>0</v>
      </c>
      <c r="O322" s="26">
        <v>3</v>
      </c>
      <c r="P322" s="26">
        <v>4</v>
      </c>
      <c r="Q322" s="26">
        <v>9</v>
      </c>
    </row>
    <row r="323" spans="2:17" ht="15" hidden="1" customHeight="1" x14ac:dyDescent="0.2">
      <c r="B323" s="17"/>
      <c r="C323" s="45" t="s">
        <v>23</v>
      </c>
      <c r="D323" s="39" t="s">
        <v>2</v>
      </c>
      <c r="E323" s="40" t="s">
        <v>2</v>
      </c>
      <c r="F323" s="492">
        <v>0</v>
      </c>
      <c r="G323" s="492">
        <v>0</v>
      </c>
      <c r="H323" s="492">
        <v>0</v>
      </c>
      <c r="M323" s="50">
        <v>0</v>
      </c>
      <c r="O323" s="26">
        <v>3</v>
      </c>
      <c r="P323" s="26">
        <v>4</v>
      </c>
      <c r="Q323" s="26">
        <v>10</v>
      </c>
    </row>
    <row r="324" spans="2:17" ht="15" customHeight="1" x14ac:dyDescent="0.2">
      <c r="B324" s="17"/>
      <c r="C324" s="45" t="s">
        <v>24</v>
      </c>
      <c r="D324" s="39" t="s">
        <v>860</v>
      </c>
      <c r="E324" s="40" t="s">
        <v>861</v>
      </c>
      <c r="F324" s="492">
        <v>198007</v>
      </c>
      <c r="G324" s="492">
        <v>206677</v>
      </c>
      <c r="H324" s="492">
        <v>214544</v>
      </c>
      <c r="M324" s="50">
        <v>1</v>
      </c>
      <c r="O324" s="26">
        <v>3</v>
      </c>
      <c r="P324" s="26">
        <v>5</v>
      </c>
      <c r="Q324" s="26">
        <v>1</v>
      </c>
    </row>
    <row r="325" spans="2:17" ht="15" customHeight="1" x14ac:dyDescent="0.2">
      <c r="B325" s="17"/>
      <c r="C325" s="57" t="s">
        <v>339</v>
      </c>
      <c r="D325" s="58"/>
      <c r="E325" s="59"/>
      <c r="F325" s="517">
        <v>1028604</v>
      </c>
      <c r="G325" s="517">
        <v>1121340</v>
      </c>
      <c r="H325" s="517">
        <v>1220659</v>
      </c>
      <c r="M325" s="37">
        <v>1</v>
      </c>
    </row>
    <row r="326" spans="2:17" ht="15" customHeight="1" x14ac:dyDescent="0.2">
      <c r="B326" s="17"/>
      <c r="C326" s="45"/>
      <c r="D326" s="39"/>
      <c r="E326" s="40"/>
      <c r="F326" s="492"/>
      <c r="G326" s="492"/>
      <c r="H326" s="492"/>
      <c r="M326" s="37">
        <v>1</v>
      </c>
    </row>
    <row r="327" spans="2:17" ht="15" hidden="1" customHeight="1" x14ac:dyDescent="0.2">
      <c r="B327" s="17"/>
      <c r="C327" s="45" t="s">
        <v>23</v>
      </c>
      <c r="D327" s="39" t="s">
        <v>2</v>
      </c>
      <c r="E327" s="40" t="s">
        <v>2</v>
      </c>
      <c r="F327" s="492">
        <v>0</v>
      </c>
      <c r="G327" s="492">
        <v>0</v>
      </c>
      <c r="H327" s="492">
        <v>0</v>
      </c>
      <c r="M327" s="50">
        <v>0</v>
      </c>
      <c r="O327" s="26">
        <v>3</v>
      </c>
      <c r="P327" s="26">
        <v>6</v>
      </c>
      <c r="Q327" s="49">
        <v>1</v>
      </c>
    </row>
    <row r="328" spans="2:17" ht="15" hidden="1" customHeight="1" x14ac:dyDescent="0.2">
      <c r="B328" s="17"/>
      <c r="C328" s="45" t="s">
        <v>23</v>
      </c>
      <c r="D328" s="39" t="s">
        <v>2</v>
      </c>
      <c r="E328" s="40" t="s">
        <v>2</v>
      </c>
      <c r="F328" s="492">
        <v>0</v>
      </c>
      <c r="G328" s="492">
        <v>0</v>
      </c>
      <c r="H328" s="492">
        <v>0</v>
      </c>
      <c r="M328" s="50">
        <v>0</v>
      </c>
      <c r="O328" s="26">
        <v>3</v>
      </c>
      <c r="P328" s="26">
        <v>6</v>
      </c>
      <c r="Q328" s="26">
        <v>2</v>
      </c>
    </row>
    <row r="329" spans="2:17" ht="15" hidden="1" customHeight="1" x14ac:dyDescent="0.2">
      <c r="B329" s="17"/>
      <c r="C329" s="45" t="s">
        <v>23</v>
      </c>
      <c r="D329" s="39" t="s">
        <v>2</v>
      </c>
      <c r="E329" s="40" t="s">
        <v>2</v>
      </c>
      <c r="F329" s="492">
        <v>0</v>
      </c>
      <c r="G329" s="492">
        <v>0</v>
      </c>
      <c r="H329" s="492">
        <v>0</v>
      </c>
      <c r="M329" s="50">
        <v>0</v>
      </c>
      <c r="O329" s="26">
        <v>3</v>
      </c>
      <c r="P329" s="26">
        <v>6</v>
      </c>
      <c r="Q329" s="26">
        <v>3</v>
      </c>
    </row>
    <row r="330" spans="2:17" ht="15" hidden="1" customHeight="1" x14ac:dyDescent="0.2">
      <c r="B330" s="17"/>
      <c r="C330" s="45" t="s">
        <v>23</v>
      </c>
      <c r="D330" s="39" t="s">
        <v>2</v>
      </c>
      <c r="E330" s="40" t="s">
        <v>2</v>
      </c>
      <c r="F330" s="492">
        <v>0</v>
      </c>
      <c r="G330" s="492">
        <v>0</v>
      </c>
      <c r="H330" s="492">
        <v>0</v>
      </c>
      <c r="M330" s="50">
        <v>0</v>
      </c>
      <c r="O330" s="26">
        <v>3</v>
      </c>
      <c r="P330" s="26">
        <v>6</v>
      </c>
      <c r="Q330" s="26">
        <v>4</v>
      </c>
    </row>
    <row r="331" spans="2:17" ht="15" hidden="1" customHeight="1" x14ac:dyDescent="0.2">
      <c r="B331" s="17"/>
      <c r="C331" s="45" t="s">
        <v>23</v>
      </c>
      <c r="D331" s="39" t="s">
        <v>2</v>
      </c>
      <c r="E331" s="40" t="s">
        <v>2</v>
      </c>
      <c r="F331" s="492">
        <v>0</v>
      </c>
      <c r="G331" s="492">
        <v>0</v>
      </c>
      <c r="H331" s="492">
        <v>0</v>
      </c>
      <c r="M331" s="50">
        <v>0</v>
      </c>
      <c r="O331" s="26">
        <v>3</v>
      </c>
      <c r="P331" s="26">
        <v>6</v>
      </c>
      <c r="Q331" s="26">
        <v>5</v>
      </c>
    </row>
    <row r="332" spans="2:17" ht="15" hidden="1" customHeight="1" x14ac:dyDescent="0.2">
      <c r="B332" s="17"/>
      <c r="C332" s="45" t="s">
        <v>23</v>
      </c>
      <c r="D332" s="39" t="s">
        <v>2</v>
      </c>
      <c r="E332" s="40" t="s">
        <v>2</v>
      </c>
      <c r="F332" s="492">
        <v>0</v>
      </c>
      <c r="G332" s="492">
        <v>0</v>
      </c>
      <c r="H332" s="492">
        <v>0</v>
      </c>
      <c r="M332" s="50">
        <v>0</v>
      </c>
      <c r="O332" s="26">
        <v>3</v>
      </c>
      <c r="P332" s="26">
        <v>6</v>
      </c>
      <c r="Q332" s="26">
        <v>6</v>
      </c>
    </row>
    <row r="333" spans="2:17" ht="15" hidden="1" customHeight="1" x14ac:dyDescent="0.2">
      <c r="B333" s="17"/>
      <c r="C333" s="45" t="s">
        <v>23</v>
      </c>
      <c r="D333" s="39" t="s">
        <v>2</v>
      </c>
      <c r="E333" s="40" t="s">
        <v>2</v>
      </c>
      <c r="F333" s="492">
        <v>0</v>
      </c>
      <c r="G333" s="492">
        <v>0</v>
      </c>
      <c r="H333" s="492">
        <v>0</v>
      </c>
      <c r="M333" s="50">
        <v>0</v>
      </c>
      <c r="O333" s="26">
        <v>3</v>
      </c>
      <c r="P333" s="26">
        <v>6</v>
      </c>
      <c r="Q333" s="26">
        <v>7</v>
      </c>
    </row>
    <row r="334" spans="2:17" ht="15" hidden="1" customHeight="1" x14ac:dyDescent="0.2">
      <c r="B334" s="17"/>
      <c r="C334" s="45" t="s">
        <v>23</v>
      </c>
      <c r="D334" s="39" t="s">
        <v>2</v>
      </c>
      <c r="E334" s="40" t="s">
        <v>2</v>
      </c>
      <c r="F334" s="492">
        <v>0</v>
      </c>
      <c r="G334" s="492">
        <v>0</v>
      </c>
      <c r="H334" s="492">
        <v>0</v>
      </c>
      <c r="M334" s="50">
        <v>0</v>
      </c>
      <c r="O334" s="26">
        <v>3</v>
      </c>
      <c r="P334" s="26">
        <v>6</v>
      </c>
      <c r="Q334" s="26">
        <v>8</v>
      </c>
    </row>
    <row r="335" spans="2:17" ht="15" hidden="1" customHeight="1" x14ac:dyDescent="0.2">
      <c r="B335" s="17"/>
      <c r="C335" s="45" t="s">
        <v>23</v>
      </c>
      <c r="D335" s="39" t="s">
        <v>2</v>
      </c>
      <c r="E335" s="40" t="s">
        <v>2</v>
      </c>
      <c r="F335" s="492">
        <v>0</v>
      </c>
      <c r="G335" s="492">
        <v>0</v>
      </c>
      <c r="H335" s="492">
        <v>0</v>
      </c>
      <c r="M335" s="50">
        <v>0</v>
      </c>
      <c r="O335" s="26">
        <v>3</v>
      </c>
      <c r="P335" s="26">
        <v>6</v>
      </c>
      <c r="Q335" s="26">
        <v>9</v>
      </c>
    </row>
    <row r="336" spans="2:17" ht="15" hidden="1" customHeight="1" x14ac:dyDescent="0.2">
      <c r="B336" s="17"/>
      <c r="C336" s="45" t="s">
        <v>23</v>
      </c>
      <c r="D336" s="39" t="s">
        <v>2</v>
      </c>
      <c r="E336" s="40" t="s">
        <v>2</v>
      </c>
      <c r="F336" s="492">
        <v>0</v>
      </c>
      <c r="G336" s="492">
        <v>0</v>
      </c>
      <c r="H336" s="492">
        <v>0</v>
      </c>
      <c r="M336" s="50">
        <v>0</v>
      </c>
      <c r="O336" s="26">
        <v>3</v>
      </c>
      <c r="P336" s="26">
        <v>6</v>
      </c>
      <c r="Q336" s="26">
        <v>10</v>
      </c>
    </row>
    <row r="337" spans="2:24" ht="15" hidden="1" customHeight="1" x14ac:dyDescent="0.2">
      <c r="B337" s="17"/>
      <c r="C337" s="45" t="s">
        <v>24</v>
      </c>
      <c r="D337" s="39" t="s">
        <v>2</v>
      </c>
      <c r="E337" s="40" t="s">
        <v>2</v>
      </c>
      <c r="F337" s="492">
        <v>0</v>
      </c>
      <c r="G337" s="492">
        <v>0</v>
      </c>
      <c r="H337" s="492">
        <v>0</v>
      </c>
      <c r="M337" s="50">
        <v>0</v>
      </c>
      <c r="O337" s="26">
        <v>3</v>
      </c>
      <c r="P337" s="26">
        <v>7</v>
      </c>
      <c r="Q337" s="26">
        <v>1</v>
      </c>
    </row>
    <row r="338" spans="2:24" ht="15" hidden="1" customHeight="1" x14ac:dyDescent="0.2">
      <c r="B338" s="17"/>
      <c r="C338" s="57" t="s">
        <v>2</v>
      </c>
      <c r="D338" s="58"/>
      <c r="E338" s="59"/>
      <c r="F338" s="517">
        <v>0</v>
      </c>
      <c r="G338" s="517">
        <v>0</v>
      </c>
      <c r="H338" s="517">
        <v>0</v>
      </c>
      <c r="M338" s="37">
        <v>0</v>
      </c>
    </row>
    <row r="339" spans="2:24" ht="15" hidden="1" customHeight="1" x14ac:dyDescent="0.2">
      <c r="B339" s="17"/>
      <c r="C339" s="45"/>
      <c r="D339" s="39"/>
      <c r="E339" s="40"/>
      <c r="F339" s="492"/>
      <c r="G339" s="492"/>
      <c r="H339" s="492"/>
      <c r="M339" s="37">
        <v>0</v>
      </c>
    </row>
    <row r="340" spans="2:24" ht="15" hidden="1" customHeight="1" x14ac:dyDescent="0.2">
      <c r="B340" s="17"/>
      <c r="C340" s="45" t="s">
        <v>23</v>
      </c>
      <c r="D340" s="39" t="s">
        <v>2</v>
      </c>
      <c r="E340" s="40" t="s">
        <v>2</v>
      </c>
      <c r="F340" s="492">
        <v>0</v>
      </c>
      <c r="G340" s="492">
        <v>0</v>
      </c>
      <c r="H340" s="492">
        <v>0</v>
      </c>
      <c r="M340" s="50">
        <v>0</v>
      </c>
      <c r="O340" s="26">
        <v>3</v>
      </c>
      <c r="P340" s="26">
        <v>8</v>
      </c>
      <c r="Q340" s="49">
        <v>1</v>
      </c>
    </row>
    <row r="341" spans="2:24" s="49" customFormat="1" ht="15" hidden="1" customHeight="1" x14ac:dyDescent="0.2">
      <c r="B341" s="17"/>
      <c r="C341" s="45" t="s">
        <v>23</v>
      </c>
      <c r="D341" s="39" t="s">
        <v>2</v>
      </c>
      <c r="E341" s="40" t="s">
        <v>2</v>
      </c>
      <c r="F341" s="492">
        <v>0</v>
      </c>
      <c r="G341" s="492">
        <v>0</v>
      </c>
      <c r="H341" s="492">
        <v>0</v>
      </c>
      <c r="I341" s="26"/>
      <c r="J341" s="26"/>
      <c r="K341" s="26"/>
      <c r="L341" s="26"/>
      <c r="M341" s="50">
        <v>0</v>
      </c>
      <c r="O341" s="26">
        <v>3</v>
      </c>
      <c r="P341" s="26">
        <v>8</v>
      </c>
      <c r="Q341" s="26">
        <v>2</v>
      </c>
      <c r="U341" s="26"/>
      <c r="V341" s="26"/>
      <c r="W341" s="26"/>
      <c r="X341" s="26"/>
    </row>
    <row r="342" spans="2:24" ht="15" hidden="1" customHeight="1" x14ac:dyDescent="0.2">
      <c r="B342" s="17"/>
      <c r="C342" s="45" t="s">
        <v>23</v>
      </c>
      <c r="D342" s="39" t="s">
        <v>2</v>
      </c>
      <c r="E342" s="40" t="s">
        <v>2</v>
      </c>
      <c r="F342" s="492">
        <v>0</v>
      </c>
      <c r="G342" s="492">
        <v>0</v>
      </c>
      <c r="H342" s="492">
        <v>0</v>
      </c>
      <c r="M342" s="50">
        <v>0</v>
      </c>
      <c r="O342" s="26">
        <v>3</v>
      </c>
      <c r="P342" s="26">
        <v>8</v>
      </c>
      <c r="Q342" s="26">
        <v>3</v>
      </c>
      <c r="U342" s="49"/>
      <c r="V342" s="49"/>
      <c r="W342" s="49"/>
      <c r="X342" s="49"/>
    </row>
    <row r="343" spans="2:24" ht="15" hidden="1" customHeight="1" x14ac:dyDescent="0.2">
      <c r="B343" s="17"/>
      <c r="C343" s="45" t="s">
        <v>23</v>
      </c>
      <c r="D343" s="39" t="s">
        <v>2</v>
      </c>
      <c r="E343" s="40" t="s">
        <v>2</v>
      </c>
      <c r="F343" s="492">
        <v>0</v>
      </c>
      <c r="G343" s="492">
        <v>0</v>
      </c>
      <c r="H343" s="492">
        <v>0</v>
      </c>
      <c r="M343" s="50">
        <v>0</v>
      </c>
      <c r="O343" s="26">
        <v>3</v>
      </c>
      <c r="P343" s="26">
        <v>8</v>
      </c>
      <c r="Q343" s="26">
        <v>4</v>
      </c>
    </row>
    <row r="344" spans="2:24" ht="15" hidden="1" customHeight="1" x14ac:dyDescent="0.2">
      <c r="B344" s="17"/>
      <c r="C344" s="45" t="s">
        <v>23</v>
      </c>
      <c r="D344" s="39" t="s">
        <v>2</v>
      </c>
      <c r="E344" s="40" t="s">
        <v>2</v>
      </c>
      <c r="F344" s="492">
        <v>0</v>
      </c>
      <c r="G344" s="492">
        <v>0</v>
      </c>
      <c r="H344" s="492">
        <v>0</v>
      </c>
      <c r="M344" s="50">
        <v>0</v>
      </c>
      <c r="O344" s="26">
        <v>3</v>
      </c>
      <c r="P344" s="26">
        <v>8</v>
      </c>
      <c r="Q344" s="26">
        <v>5</v>
      </c>
    </row>
    <row r="345" spans="2:24" ht="15" hidden="1" customHeight="1" x14ac:dyDescent="0.2">
      <c r="B345" s="17"/>
      <c r="C345" s="45" t="s">
        <v>23</v>
      </c>
      <c r="D345" s="39" t="s">
        <v>2</v>
      </c>
      <c r="E345" s="40" t="s">
        <v>2</v>
      </c>
      <c r="F345" s="492">
        <v>0</v>
      </c>
      <c r="G345" s="492">
        <v>0</v>
      </c>
      <c r="H345" s="492">
        <v>0</v>
      </c>
      <c r="M345" s="50">
        <v>0</v>
      </c>
      <c r="O345" s="26">
        <v>3</v>
      </c>
      <c r="P345" s="26">
        <v>8</v>
      </c>
      <c r="Q345" s="26">
        <v>6</v>
      </c>
    </row>
    <row r="346" spans="2:24" ht="15" hidden="1" customHeight="1" x14ac:dyDescent="0.2">
      <c r="B346" s="17"/>
      <c r="C346" s="45" t="s">
        <v>23</v>
      </c>
      <c r="D346" s="39" t="s">
        <v>2</v>
      </c>
      <c r="E346" s="40" t="s">
        <v>2</v>
      </c>
      <c r="F346" s="492">
        <v>0</v>
      </c>
      <c r="G346" s="492">
        <v>0</v>
      </c>
      <c r="H346" s="492">
        <v>0</v>
      </c>
      <c r="M346" s="50">
        <v>0</v>
      </c>
      <c r="O346" s="26">
        <v>3</v>
      </c>
      <c r="P346" s="26">
        <v>8</v>
      </c>
      <c r="Q346" s="26">
        <v>7</v>
      </c>
    </row>
    <row r="347" spans="2:24" ht="15" hidden="1" customHeight="1" x14ac:dyDescent="0.2">
      <c r="B347" s="17"/>
      <c r="C347" s="45" t="s">
        <v>23</v>
      </c>
      <c r="D347" s="39" t="s">
        <v>2</v>
      </c>
      <c r="E347" s="40" t="s">
        <v>2</v>
      </c>
      <c r="F347" s="492">
        <v>0</v>
      </c>
      <c r="G347" s="492">
        <v>0</v>
      </c>
      <c r="H347" s="492">
        <v>0</v>
      </c>
      <c r="M347" s="50">
        <v>0</v>
      </c>
      <c r="O347" s="26">
        <v>3</v>
      </c>
      <c r="P347" s="26">
        <v>8</v>
      </c>
      <c r="Q347" s="26">
        <v>8</v>
      </c>
    </row>
    <row r="348" spans="2:24" ht="15" hidden="1" customHeight="1" x14ac:dyDescent="0.2">
      <c r="B348" s="17"/>
      <c r="C348" s="45" t="s">
        <v>23</v>
      </c>
      <c r="D348" s="39" t="s">
        <v>2</v>
      </c>
      <c r="E348" s="40" t="s">
        <v>2</v>
      </c>
      <c r="F348" s="492">
        <v>0</v>
      </c>
      <c r="G348" s="492">
        <v>0</v>
      </c>
      <c r="H348" s="492">
        <v>0</v>
      </c>
      <c r="M348" s="50">
        <v>0</v>
      </c>
      <c r="O348" s="26">
        <v>3</v>
      </c>
      <c r="P348" s="26">
        <v>8</v>
      </c>
      <c r="Q348" s="26">
        <v>9</v>
      </c>
    </row>
    <row r="349" spans="2:24" ht="15" hidden="1" customHeight="1" x14ac:dyDescent="0.2">
      <c r="B349" s="17"/>
      <c r="C349" s="45" t="s">
        <v>23</v>
      </c>
      <c r="D349" s="39" t="s">
        <v>2</v>
      </c>
      <c r="E349" s="40" t="s">
        <v>2</v>
      </c>
      <c r="F349" s="492">
        <v>0</v>
      </c>
      <c r="G349" s="492">
        <v>0</v>
      </c>
      <c r="H349" s="492">
        <v>0</v>
      </c>
      <c r="M349" s="50">
        <v>0</v>
      </c>
      <c r="O349" s="26">
        <v>3</v>
      </c>
      <c r="P349" s="26">
        <v>8</v>
      </c>
      <c r="Q349" s="26">
        <v>10</v>
      </c>
    </row>
    <row r="350" spans="2:24" ht="15" hidden="1" customHeight="1" x14ac:dyDescent="0.2">
      <c r="B350" s="17"/>
      <c r="C350" s="45" t="s">
        <v>24</v>
      </c>
      <c r="D350" s="39" t="s">
        <v>2</v>
      </c>
      <c r="E350" s="40" t="s">
        <v>2</v>
      </c>
      <c r="F350" s="492">
        <v>0</v>
      </c>
      <c r="G350" s="492">
        <v>0</v>
      </c>
      <c r="H350" s="492">
        <v>0</v>
      </c>
      <c r="M350" s="50">
        <v>0</v>
      </c>
      <c r="O350" s="26">
        <v>3</v>
      </c>
      <c r="P350" s="26">
        <v>9</v>
      </c>
      <c r="Q350" s="26">
        <v>1</v>
      </c>
    </row>
    <row r="351" spans="2:24" ht="15" hidden="1" customHeight="1" x14ac:dyDescent="0.2">
      <c r="B351" s="17"/>
      <c r="C351" s="57" t="s">
        <v>2</v>
      </c>
      <c r="D351" s="58"/>
      <c r="E351" s="59"/>
      <c r="F351" s="517">
        <v>0</v>
      </c>
      <c r="G351" s="517">
        <v>0</v>
      </c>
      <c r="H351" s="517">
        <v>0</v>
      </c>
      <c r="M351" s="37">
        <v>0</v>
      </c>
    </row>
    <row r="352" spans="2:24" ht="15" hidden="1" customHeight="1" x14ac:dyDescent="0.2">
      <c r="B352" s="17"/>
      <c r="C352" s="45"/>
      <c r="D352" s="39"/>
      <c r="E352" s="40"/>
      <c r="F352" s="492"/>
      <c r="G352" s="492"/>
      <c r="H352" s="492"/>
      <c r="M352" s="37">
        <v>0</v>
      </c>
    </row>
    <row r="353" spans="2:17" ht="15" hidden="1" customHeight="1" x14ac:dyDescent="0.2">
      <c r="B353" s="17"/>
      <c r="C353" s="45" t="s">
        <v>23</v>
      </c>
      <c r="D353" s="39" t="s">
        <v>2</v>
      </c>
      <c r="E353" s="40" t="s">
        <v>2</v>
      </c>
      <c r="F353" s="492">
        <v>0</v>
      </c>
      <c r="G353" s="492">
        <v>0</v>
      </c>
      <c r="H353" s="492">
        <v>0</v>
      </c>
      <c r="M353" s="50">
        <v>0</v>
      </c>
      <c r="O353" s="26">
        <v>3</v>
      </c>
      <c r="P353" s="26">
        <v>10</v>
      </c>
      <c r="Q353" s="49">
        <v>1</v>
      </c>
    </row>
    <row r="354" spans="2:17" ht="15" hidden="1" customHeight="1" x14ac:dyDescent="0.2">
      <c r="B354" s="17"/>
      <c r="C354" s="45" t="s">
        <v>23</v>
      </c>
      <c r="D354" s="39" t="s">
        <v>2</v>
      </c>
      <c r="E354" s="40" t="s">
        <v>2</v>
      </c>
      <c r="F354" s="492">
        <v>0</v>
      </c>
      <c r="G354" s="492">
        <v>0</v>
      </c>
      <c r="H354" s="492">
        <v>0</v>
      </c>
      <c r="M354" s="50">
        <v>0</v>
      </c>
      <c r="O354" s="26">
        <v>3</v>
      </c>
      <c r="P354" s="26">
        <v>10</v>
      </c>
      <c r="Q354" s="26">
        <v>2</v>
      </c>
    </row>
    <row r="355" spans="2:17" ht="15" hidden="1" customHeight="1" x14ac:dyDescent="0.2">
      <c r="B355" s="17"/>
      <c r="C355" s="45" t="s">
        <v>23</v>
      </c>
      <c r="D355" s="39" t="s">
        <v>2</v>
      </c>
      <c r="E355" s="40" t="s">
        <v>2</v>
      </c>
      <c r="F355" s="492">
        <v>0</v>
      </c>
      <c r="G355" s="492">
        <v>0</v>
      </c>
      <c r="H355" s="492">
        <v>0</v>
      </c>
      <c r="M355" s="50">
        <v>0</v>
      </c>
      <c r="O355" s="26">
        <v>3</v>
      </c>
      <c r="P355" s="26">
        <v>10</v>
      </c>
      <c r="Q355" s="26">
        <v>3</v>
      </c>
    </row>
    <row r="356" spans="2:17" ht="15" hidden="1" customHeight="1" x14ac:dyDescent="0.2">
      <c r="B356" s="17"/>
      <c r="C356" s="45" t="s">
        <v>23</v>
      </c>
      <c r="D356" s="39" t="s">
        <v>2</v>
      </c>
      <c r="E356" s="40" t="s">
        <v>2</v>
      </c>
      <c r="F356" s="492">
        <v>0</v>
      </c>
      <c r="G356" s="492">
        <v>0</v>
      </c>
      <c r="H356" s="492">
        <v>0</v>
      </c>
      <c r="M356" s="50">
        <v>0</v>
      </c>
      <c r="O356" s="26">
        <v>3</v>
      </c>
      <c r="P356" s="26">
        <v>10</v>
      </c>
      <c r="Q356" s="26">
        <v>4</v>
      </c>
    </row>
    <row r="357" spans="2:17" ht="15" hidden="1" customHeight="1" x14ac:dyDescent="0.2">
      <c r="B357" s="17"/>
      <c r="C357" s="45" t="s">
        <v>23</v>
      </c>
      <c r="D357" s="39" t="s">
        <v>2</v>
      </c>
      <c r="E357" s="40" t="s">
        <v>2</v>
      </c>
      <c r="F357" s="492">
        <v>0</v>
      </c>
      <c r="G357" s="492">
        <v>0</v>
      </c>
      <c r="H357" s="492">
        <v>0</v>
      </c>
      <c r="M357" s="50">
        <v>0</v>
      </c>
      <c r="O357" s="26">
        <v>3</v>
      </c>
      <c r="P357" s="26">
        <v>10</v>
      </c>
      <c r="Q357" s="26">
        <v>5</v>
      </c>
    </row>
    <row r="358" spans="2:17" ht="15" hidden="1" customHeight="1" x14ac:dyDescent="0.2">
      <c r="B358" s="17"/>
      <c r="C358" s="45" t="s">
        <v>23</v>
      </c>
      <c r="D358" s="39" t="s">
        <v>2</v>
      </c>
      <c r="E358" s="40" t="s">
        <v>2</v>
      </c>
      <c r="F358" s="492">
        <v>0</v>
      </c>
      <c r="G358" s="492">
        <v>0</v>
      </c>
      <c r="H358" s="492">
        <v>0</v>
      </c>
      <c r="M358" s="50">
        <v>0</v>
      </c>
      <c r="O358" s="26">
        <v>3</v>
      </c>
      <c r="P358" s="26">
        <v>10</v>
      </c>
      <c r="Q358" s="26">
        <v>6</v>
      </c>
    </row>
    <row r="359" spans="2:17" ht="15" hidden="1" customHeight="1" x14ac:dyDescent="0.2">
      <c r="B359" s="17"/>
      <c r="C359" s="45" t="s">
        <v>23</v>
      </c>
      <c r="D359" s="39" t="s">
        <v>2</v>
      </c>
      <c r="E359" s="40" t="s">
        <v>2</v>
      </c>
      <c r="F359" s="492">
        <v>0</v>
      </c>
      <c r="G359" s="492">
        <v>0</v>
      </c>
      <c r="H359" s="492">
        <v>0</v>
      </c>
      <c r="M359" s="50">
        <v>0</v>
      </c>
      <c r="O359" s="26">
        <v>3</v>
      </c>
      <c r="P359" s="26">
        <v>10</v>
      </c>
      <c r="Q359" s="26">
        <v>7</v>
      </c>
    </row>
    <row r="360" spans="2:17" ht="15" hidden="1" customHeight="1" x14ac:dyDescent="0.2">
      <c r="B360" s="17"/>
      <c r="C360" s="45" t="s">
        <v>23</v>
      </c>
      <c r="D360" s="39" t="s">
        <v>2</v>
      </c>
      <c r="E360" s="40" t="s">
        <v>2</v>
      </c>
      <c r="F360" s="492">
        <v>0</v>
      </c>
      <c r="G360" s="492">
        <v>0</v>
      </c>
      <c r="H360" s="492">
        <v>0</v>
      </c>
      <c r="M360" s="50">
        <v>0</v>
      </c>
      <c r="O360" s="26">
        <v>3</v>
      </c>
      <c r="P360" s="26">
        <v>10</v>
      </c>
      <c r="Q360" s="26">
        <v>8</v>
      </c>
    </row>
    <row r="361" spans="2:17" ht="15" hidden="1" customHeight="1" x14ac:dyDescent="0.2">
      <c r="B361" s="17"/>
      <c r="C361" s="45" t="s">
        <v>23</v>
      </c>
      <c r="D361" s="39" t="s">
        <v>2</v>
      </c>
      <c r="E361" s="40" t="s">
        <v>2</v>
      </c>
      <c r="F361" s="492">
        <v>0</v>
      </c>
      <c r="G361" s="492">
        <v>0</v>
      </c>
      <c r="H361" s="492">
        <v>0</v>
      </c>
      <c r="M361" s="50">
        <v>0</v>
      </c>
      <c r="O361" s="26">
        <v>3</v>
      </c>
      <c r="P361" s="26">
        <v>10</v>
      </c>
      <c r="Q361" s="26">
        <v>9</v>
      </c>
    </row>
    <row r="362" spans="2:17" ht="15" hidden="1" customHeight="1" x14ac:dyDescent="0.2">
      <c r="B362" s="17"/>
      <c r="C362" s="45" t="s">
        <v>23</v>
      </c>
      <c r="D362" s="39" t="s">
        <v>2</v>
      </c>
      <c r="E362" s="40" t="s">
        <v>2</v>
      </c>
      <c r="F362" s="492">
        <v>0</v>
      </c>
      <c r="G362" s="492">
        <v>0</v>
      </c>
      <c r="H362" s="492">
        <v>0</v>
      </c>
      <c r="M362" s="50">
        <v>0</v>
      </c>
      <c r="O362" s="26">
        <v>3</v>
      </c>
      <c r="P362" s="26">
        <v>10</v>
      </c>
      <c r="Q362" s="26">
        <v>10</v>
      </c>
    </row>
    <row r="363" spans="2:17" ht="15" hidden="1" customHeight="1" x14ac:dyDescent="0.2">
      <c r="B363" s="17"/>
      <c r="C363" s="45" t="s">
        <v>24</v>
      </c>
      <c r="D363" s="39" t="s">
        <v>2</v>
      </c>
      <c r="E363" s="40" t="s">
        <v>2</v>
      </c>
      <c r="F363" s="492">
        <v>0</v>
      </c>
      <c r="G363" s="492">
        <v>0</v>
      </c>
      <c r="H363" s="492">
        <v>0</v>
      </c>
      <c r="M363" s="50">
        <v>0</v>
      </c>
      <c r="O363" s="26">
        <v>3</v>
      </c>
      <c r="P363" s="26">
        <v>11</v>
      </c>
      <c r="Q363" s="26">
        <v>1</v>
      </c>
    </row>
    <row r="364" spans="2:17" ht="15" hidden="1" customHeight="1" x14ac:dyDescent="0.2">
      <c r="B364" s="17"/>
      <c r="C364" s="57" t="s">
        <v>2</v>
      </c>
      <c r="D364" s="58"/>
      <c r="E364" s="59"/>
      <c r="F364" s="517">
        <v>0</v>
      </c>
      <c r="G364" s="517">
        <v>0</v>
      </c>
      <c r="H364" s="517">
        <v>0</v>
      </c>
      <c r="M364" s="37">
        <v>0</v>
      </c>
    </row>
    <row r="365" spans="2:17" ht="15" hidden="1" customHeight="1" x14ac:dyDescent="0.2">
      <c r="B365" s="17"/>
      <c r="C365" s="45"/>
      <c r="D365" s="39"/>
      <c r="E365" s="40"/>
      <c r="F365" s="492"/>
      <c r="G365" s="492"/>
      <c r="H365" s="492"/>
      <c r="M365" s="37">
        <v>0</v>
      </c>
    </row>
    <row r="366" spans="2:17" ht="15" hidden="1" customHeight="1" x14ac:dyDescent="0.2">
      <c r="B366" s="17"/>
      <c r="C366" s="45" t="s">
        <v>23</v>
      </c>
      <c r="D366" s="39" t="s">
        <v>2</v>
      </c>
      <c r="E366" s="40" t="s">
        <v>2</v>
      </c>
      <c r="F366" s="492">
        <v>0</v>
      </c>
      <c r="G366" s="492">
        <v>0</v>
      </c>
      <c r="H366" s="492">
        <v>0</v>
      </c>
      <c r="M366" s="50">
        <v>0</v>
      </c>
      <c r="O366" s="26">
        <v>3</v>
      </c>
      <c r="P366" s="26">
        <v>12</v>
      </c>
      <c r="Q366" s="49">
        <v>1</v>
      </c>
    </row>
    <row r="367" spans="2:17" ht="15" hidden="1" customHeight="1" x14ac:dyDescent="0.2">
      <c r="B367" s="17"/>
      <c r="C367" s="45" t="s">
        <v>23</v>
      </c>
      <c r="D367" s="39" t="s">
        <v>2</v>
      </c>
      <c r="E367" s="40" t="s">
        <v>2</v>
      </c>
      <c r="F367" s="492">
        <v>0</v>
      </c>
      <c r="G367" s="492">
        <v>0</v>
      </c>
      <c r="H367" s="492">
        <v>0</v>
      </c>
      <c r="M367" s="50">
        <v>0</v>
      </c>
      <c r="O367" s="26">
        <v>3</v>
      </c>
      <c r="P367" s="26">
        <v>12</v>
      </c>
      <c r="Q367" s="26">
        <v>2</v>
      </c>
    </row>
    <row r="368" spans="2:17" ht="15" hidden="1" customHeight="1" x14ac:dyDescent="0.2">
      <c r="B368" s="17"/>
      <c r="C368" s="45" t="s">
        <v>23</v>
      </c>
      <c r="D368" s="39" t="s">
        <v>2</v>
      </c>
      <c r="E368" s="40" t="s">
        <v>2</v>
      </c>
      <c r="F368" s="492">
        <v>0</v>
      </c>
      <c r="G368" s="492">
        <v>0</v>
      </c>
      <c r="H368" s="492">
        <v>0</v>
      </c>
      <c r="M368" s="50">
        <v>0</v>
      </c>
      <c r="O368" s="26">
        <v>3</v>
      </c>
      <c r="P368" s="26">
        <v>12</v>
      </c>
      <c r="Q368" s="26">
        <v>3</v>
      </c>
    </row>
    <row r="369" spans="2:24" ht="15" hidden="1" customHeight="1" x14ac:dyDescent="0.2">
      <c r="B369" s="17"/>
      <c r="C369" s="45" t="s">
        <v>23</v>
      </c>
      <c r="D369" s="39" t="s">
        <v>2</v>
      </c>
      <c r="E369" s="40" t="s">
        <v>2</v>
      </c>
      <c r="F369" s="492">
        <v>0</v>
      </c>
      <c r="G369" s="492">
        <v>0</v>
      </c>
      <c r="H369" s="492">
        <v>0</v>
      </c>
      <c r="M369" s="50">
        <v>0</v>
      </c>
      <c r="O369" s="26">
        <v>3</v>
      </c>
      <c r="P369" s="26">
        <v>12</v>
      </c>
      <c r="Q369" s="26">
        <v>4</v>
      </c>
    </row>
    <row r="370" spans="2:24" ht="15" hidden="1" customHeight="1" x14ac:dyDescent="0.2">
      <c r="B370" s="17"/>
      <c r="C370" s="45" t="s">
        <v>23</v>
      </c>
      <c r="D370" s="39" t="s">
        <v>2</v>
      </c>
      <c r="E370" s="40" t="s">
        <v>2</v>
      </c>
      <c r="F370" s="492">
        <v>0</v>
      </c>
      <c r="G370" s="492">
        <v>0</v>
      </c>
      <c r="H370" s="492">
        <v>0</v>
      </c>
      <c r="M370" s="50">
        <v>0</v>
      </c>
      <c r="O370" s="26">
        <v>3</v>
      </c>
      <c r="P370" s="26">
        <v>12</v>
      </c>
      <c r="Q370" s="26">
        <v>5</v>
      </c>
    </row>
    <row r="371" spans="2:24" ht="15" hidden="1" customHeight="1" x14ac:dyDescent="0.2">
      <c r="B371" s="17"/>
      <c r="C371" s="45" t="s">
        <v>23</v>
      </c>
      <c r="D371" s="39" t="s">
        <v>2</v>
      </c>
      <c r="E371" s="40" t="s">
        <v>2</v>
      </c>
      <c r="F371" s="492">
        <v>0</v>
      </c>
      <c r="G371" s="492">
        <v>0</v>
      </c>
      <c r="H371" s="492">
        <v>0</v>
      </c>
      <c r="M371" s="50">
        <v>0</v>
      </c>
      <c r="O371" s="26">
        <v>3</v>
      </c>
      <c r="P371" s="26">
        <v>12</v>
      </c>
      <c r="Q371" s="26">
        <v>6</v>
      </c>
    </row>
    <row r="372" spans="2:24" ht="15" hidden="1" customHeight="1" x14ac:dyDescent="0.2">
      <c r="B372" s="17"/>
      <c r="C372" s="45" t="s">
        <v>23</v>
      </c>
      <c r="D372" s="39" t="s">
        <v>2</v>
      </c>
      <c r="E372" s="40" t="s">
        <v>2</v>
      </c>
      <c r="F372" s="492">
        <v>0</v>
      </c>
      <c r="G372" s="492">
        <v>0</v>
      </c>
      <c r="H372" s="492">
        <v>0</v>
      </c>
      <c r="M372" s="50">
        <v>0</v>
      </c>
      <c r="O372" s="26">
        <v>3</v>
      </c>
      <c r="P372" s="26">
        <v>12</v>
      </c>
      <c r="Q372" s="26">
        <v>7</v>
      </c>
    </row>
    <row r="373" spans="2:24" ht="15" hidden="1" customHeight="1" x14ac:dyDescent="0.2">
      <c r="B373" s="17"/>
      <c r="C373" s="45" t="s">
        <v>23</v>
      </c>
      <c r="D373" s="39" t="s">
        <v>2</v>
      </c>
      <c r="E373" s="40" t="s">
        <v>2</v>
      </c>
      <c r="F373" s="492">
        <v>0</v>
      </c>
      <c r="G373" s="492">
        <v>0</v>
      </c>
      <c r="H373" s="492">
        <v>0</v>
      </c>
      <c r="M373" s="50">
        <v>0</v>
      </c>
      <c r="O373" s="26">
        <v>3</v>
      </c>
      <c r="P373" s="26">
        <v>12</v>
      </c>
      <c r="Q373" s="26">
        <v>8</v>
      </c>
    </row>
    <row r="374" spans="2:24" s="49" customFormat="1" ht="15" hidden="1" customHeight="1" x14ac:dyDescent="0.2">
      <c r="B374" s="17"/>
      <c r="C374" s="45" t="s">
        <v>23</v>
      </c>
      <c r="D374" s="39" t="s">
        <v>2</v>
      </c>
      <c r="E374" s="40" t="s">
        <v>2</v>
      </c>
      <c r="F374" s="492">
        <v>0</v>
      </c>
      <c r="G374" s="492">
        <v>0</v>
      </c>
      <c r="H374" s="492">
        <v>0</v>
      </c>
      <c r="I374" s="26"/>
      <c r="J374" s="26"/>
      <c r="K374" s="26"/>
      <c r="L374" s="26"/>
      <c r="M374" s="50">
        <v>0</v>
      </c>
      <c r="O374" s="26">
        <v>3</v>
      </c>
      <c r="P374" s="26">
        <v>12</v>
      </c>
      <c r="Q374" s="26">
        <v>9</v>
      </c>
      <c r="U374" s="26"/>
      <c r="V374" s="26"/>
      <c r="W374" s="26"/>
      <c r="X374" s="26"/>
    </row>
    <row r="375" spans="2:24" ht="15" hidden="1" customHeight="1" x14ac:dyDescent="0.2">
      <c r="B375" s="17"/>
      <c r="C375" s="45" t="s">
        <v>23</v>
      </c>
      <c r="D375" s="39" t="s">
        <v>2</v>
      </c>
      <c r="E375" s="40" t="s">
        <v>2</v>
      </c>
      <c r="F375" s="492">
        <v>0</v>
      </c>
      <c r="G375" s="492">
        <v>0</v>
      </c>
      <c r="H375" s="492">
        <v>0</v>
      </c>
      <c r="M375" s="50">
        <v>0</v>
      </c>
      <c r="O375" s="26">
        <v>3</v>
      </c>
      <c r="P375" s="26">
        <v>12</v>
      </c>
      <c r="Q375" s="26">
        <v>10</v>
      </c>
      <c r="U375" s="49"/>
      <c r="V375" s="49"/>
      <c r="W375" s="49"/>
      <c r="X375" s="49"/>
    </row>
    <row r="376" spans="2:24" ht="15" hidden="1" customHeight="1" x14ac:dyDescent="0.2">
      <c r="B376" s="19"/>
      <c r="C376" s="45" t="s">
        <v>24</v>
      </c>
      <c r="D376" s="39" t="s">
        <v>2</v>
      </c>
      <c r="E376" s="40" t="s">
        <v>2</v>
      </c>
      <c r="F376" s="492">
        <v>0</v>
      </c>
      <c r="G376" s="492">
        <v>0</v>
      </c>
      <c r="H376" s="492">
        <v>0</v>
      </c>
      <c r="M376" s="50">
        <v>0</v>
      </c>
      <c r="O376" s="26">
        <v>3</v>
      </c>
      <c r="P376" s="26">
        <v>13</v>
      </c>
      <c r="Q376" s="26">
        <v>1</v>
      </c>
    </row>
    <row r="377" spans="2:24" ht="15" hidden="1" customHeight="1" x14ac:dyDescent="0.2">
      <c r="B377" s="17"/>
      <c r="C377" s="57" t="s">
        <v>2</v>
      </c>
      <c r="D377" s="58"/>
      <c r="E377" s="59"/>
      <c r="F377" s="517">
        <v>0</v>
      </c>
      <c r="G377" s="517">
        <v>0</v>
      </c>
      <c r="H377" s="517">
        <v>0</v>
      </c>
      <c r="M377" s="37">
        <v>0</v>
      </c>
    </row>
    <row r="378" spans="2:24" ht="15" hidden="1" customHeight="1" x14ac:dyDescent="0.2">
      <c r="B378" s="17"/>
      <c r="C378" s="45"/>
      <c r="D378" s="39"/>
      <c r="E378" s="40"/>
      <c r="F378" s="492"/>
      <c r="G378" s="492"/>
      <c r="H378" s="492"/>
      <c r="M378" s="37">
        <v>0</v>
      </c>
    </row>
    <row r="379" spans="2:24" ht="15" hidden="1" customHeight="1" x14ac:dyDescent="0.2">
      <c r="B379" s="17"/>
      <c r="C379" s="45" t="s">
        <v>23</v>
      </c>
      <c r="D379" s="39" t="s">
        <v>2</v>
      </c>
      <c r="E379" s="40" t="s">
        <v>2</v>
      </c>
      <c r="F379" s="492">
        <v>0</v>
      </c>
      <c r="G379" s="492">
        <v>0</v>
      </c>
      <c r="H379" s="492">
        <v>0</v>
      </c>
      <c r="M379" s="50">
        <v>0</v>
      </c>
      <c r="O379" s="26">
        <v>3</v>
      </c>
      <c r="P379" s="26">
        <v>14</v>
      </c>
      <c r="Q379" s="49">
        <v>1</v>
      </c>
    </row>
    <row r="380" spans="2:24" ht="15" hidden="1" customHeight="1" x14ac:dyDescent="0.2">
      <c r="B380" s="17"/>
      <c r="C380" s="45" t="s">
        <v>23</v>
      </c>
      <c r="D380" s="39" t="s">
        <v>2</v>
      </c>
      <c r="E380" s="40" t="s">
        <v>2</v>
      </c>
      <c r="F380" s="492">
        <v>0</v>
      </c>
      <c r="G380" s="492">
        <v>0</v>
      </c>
      <c r="H380" s="492">
        <v>0</v>
      </c>
      <c r="M380" s="50">
        <v>0</v>
      </c>
      <c r="O380" s="26">
        <v>3</v>
      </c>
      <c r="P380" s="26">
        <v>14</v>
      </c>
      <c r="Q380" s="26">
        <v>2</v>
      </c>
    </row>
    <row r="381" spans="2:24" ht="15" hidden="1" customHeight="1" x14ac:dyDescent="0.2">
      <c r="B381" s="17"/>
      <c r="C381" s="45" t="s">
        <v>23</v>
      </c>
      <c r="D381" s="39" t="s">
        <v>2</v>
      </c>
      <c r="E381" s="40" t="s">
        <v>2</v>
      </c>
      <c r="F381" s="492">
        <v>0</v>
      </c>
      <c r="G381" s="492">
        <v>0</v>
      </c>
      <c r="H381" s="492">
        <v>0</v>
      </c>
      <c r="M381" s="50">
        <v>0</v>
      </c>
      <c r="O381" s="26">
        <v>3</v>
      </c>
      <c r="P381" s="26">
        <v>14</v>
      </c>
      <c r="Q381" s="26">
        <v>3</v>
      </c>
    </row>
    <row r="382" spans="2:24" ht="15" hidden="1" customHeight="1" x14ac:dyDescent="0.2">
      <c r="B382" s="17"/>
      <c r="C382" s="45" t="s">
        <v>23</v>
      </c>
      <c r="D382" s="39" t="s">
        <v>2</v>
      </c>
      <c r="E382" s="40" t="s">
        <v>2</v>
      </c>
      <c r="F382" s="492">
        <v>0</v>
      </c>
      <c r="G382" s="492">
        <v>0</v>
      </c>
      <c r="H382" s="492">
        <v>0</v>
      </c>
      <c r="M382" s="50">
        <v>0</v>
      </c>
      <c r="O382" s="26">
        <v>3</v>
      </c>
      <c r="P382" s="26">
        <v>14</v>
      </c>
      <c r="Q382" s="26">
        <v>4</v>
      </c>
    </row>
    <row r="383" spans="2:24" ht="15" hidden="1" customHeight="1" x14ac:dyDescent="0.2">
      <c r="B383" s="17"/>
      <c r="C383" s="45" t="s">
        <v>23</v>
      </c>
      <c r="D383" s="39" t="s">
        <v>2</v>
      </c>
      <c r="E383" s="40" t="s">
        <v>2</v>
      </c>
      <c r="F383" s="492">
        <v>0</v>
      </c>
      <c r="G383" s="492">
        <v>0</v>
      </c>
      <c r="H383" s="492">
        <v>0</v>
      </c>
      <c r="M383" s="50">
        <v>0</v>
      </c>
      <c r="O383" s="26">
        <v>3</v>
      </c>
      <c r="P383" s="26">
        <v>14</v>
      </c>
      <c r="Q383" s="26">
        <v>5</v>
      </c>
    </row>
    <row r="384" spans="2:24" ht="15" hidden="1" customHeight="1" x14ac:dyDescent="0.2">
      <c r="B384" s="17"/>
      <c r="C384" s="45" t="s">
        <v>23</v>
      </c>
      <c r="D384" s="39" t="s">
        <v>2</v>
      </c>
      <c r="E384" s="40" t="s">
        <v>2</v>
      </c>
      <c r="F384" s="492">
        <v>0</v>
      </c>
      <c r="G384" s="492">
        <v>0</v>
      </c>
      <c r="H384" s="492">
        <v>0</v>
      </c>
      <c r="M384" s="50">
        <v>0</v>
      </c>
      <c r="O384" s="26">
        <v>3</v>
      </c>
      <c r="P384" s="26">
        <v>14</v>
      </c>
      <c r="Q384" s="26">
        <v>6</v>
      </c>
    </row>
    <row r="385" spans="2:17" ht="15" hidden="1" customHeight="1" x14ac:dyDescent="0.2">
      <c r="B385" s="17"/>
      <c r="C385" s="45" t="s">
        <v>23</v>
      </c>
      <c r="D385" s="39" t="s">
        <v>2</v>
      </c>
      <c r="E385" s="40" t="s">
        <v>2</v>
      </c>
      <c r="F385" s="492">
        <v>0</v>
      </c>
      <c r="G385" s="492">
        <v>0</v>
      </c>
      <c r="H385" s="492">
        <v>0</v>
      </c>
      <c r="M385" s="50">
        <v>0</v>
      </c>
      <c r="O385" s="26">
        <v>3</v>
      </c>
      <c r="P385" s="26">
        <v>14</v>
      </c>
      <c r="Q385" s="26">
        <v>7</v>
      </c>
    </row>
    <row r="386" spans="2:17" ht="15" hidden="1" customHeight="1" x14ac:dyDescent="0.2">
      <c r="B386" s="17"/>
      <c r="C386" s="45" t="s">
        <v>23</v>
      </c>
      <c r="D386" s="39" t="s">
        <v>2</v>
      </c>
      <c r="E386" s="40" t="s">
        <v>2</v>
      </c>
      <c r="F386" s="492">
        <v>0</v>
      </c>
      <c r="G386" s="492">
        <v>0</v>
      </c>
      <c r="H386" s="492">
        <v>0</v>
      </c>
      <c r="M386" s="50">
        <v>0</v>
      </c>
      <c r="O386" s="26">
        <v>3</v>
      </c>
      <c r="P386" s="26">
        <v>14</v>
      </c>
      <c r="Q386" s="26">
        <v>8</v>
      </c>
    </row>
    <row r="387" spans="2:17" ht="15" hidden="1" customHeight="1" x14ac:dyDescent="0.2">
      <c r="B387" s="17"/>
      <c r="C387" s="45" t="s">
        <v>23</v>
      </c>
      <c r="D387" s="39" t="s">
        <v>2</v>
      </c>
      <c r="E387" s="40" t="s">
        <v>2</v>
      </c>
      <c r="F387" s="492">
        <v>0</v>
      </c>
      <c r="G387" s="492">
        <v>0</v>
      </c>
      <c r="H387" s="492">
        <v>0</v>
      </c>
      <c r="M387" s="50">
        <v>0</v>
      </c>
      <c r="O387" s="26">
        <v>3</v>
      </c>
      <c r="P387" s="26">
        <v>14</v>
      </c>
      <c r="Q387" s="26">
        <v>9</v>
      </c>
    </row>
    <row r="388" spans="2:17" ht="15" hidden="1" customHeight="1" x14ac:dyDescent="0.2">
      <c r="B388" s="17"/>
      <c r="C388" s="45" t="s">
        <v>23</v>
      </c>
      <c r="D388" s="39" t="s">
        <v>2</v>
      </c>
      <c r="E388" s="40" t="s">
        <v>2</v>
      </c>
      <c r="F388" s="492">
        <v>0</v>
      </c>
      <c r="G388" s="492">
        <v>0</v>
      </c>
      <c r="H388" s="492">
        <v>0</v>
      </c>
      <c r="M388" s="50">
        <v>0</v>
      </c>
      <c r="O388" s="26">
        <v>3</v>
      </c>
      <c r="P388" s="26">
        <v>14</v>
      </c>
      <c r="Q388" s="26">
        <v>10</v>
      </c>
    </row>
    <row r="389" spans="2:17" ht="15" hidden="1" customHeight="1" x14ac:dyDescent="0.2">
      <c r="B389" s="17"/>
      <c r="C389" s="45" t="s">
        <v>24</v>
      </c>
      <c r="D389" s="39" t="s">
        <v>2</v>
      </c>
      <c r="E389" s="40" t="s">
        <v>2</v>
      </c>
      <c r="F389" s="492">
        <v>0</v>
      </c>
      <c r="G389" s="492">
        <v>0</v>
      </c>
      <c r="H389" s="492">
        <v>0</v>
      </c>
      <c r="M389" s="50">
        <v>0</v>
      </c>
      <c r="O389" s="26">
        <v>3</v>
      </c>
      <c r="P389" s="26">
        <v>15</v>
      </c>
      <c r="Q389" s="26">
        <v>1</v>
      </c>
    </row>
    <row r="390" spans="2:17" ht="15" hidden="1" customHeight="1" x14ac:dyDescent="0.2">
      <c r="B390" s="17"/>
      <c r="C390" s="57" t="s">
        <v>2</v>
      </c>
      <c r="D390" s="58"/>
      <c r="E390" s="59"/>
      <c r="F390" s="517">
        <v>0</v>
      </c>
      <c r="G390" s="517">
        <v>0</v>
      </c>
      <c r="H390" s="517">
        <v>0</v>
      </c>
      <c r="M390" s="37">
        <v>0</v>
      </c>
    </row>
    <row r="391" spans="2:17" ht="15" hidden="1" customHeight="1" x14ac:dyDescent="0.2">
      <c r="B391" s="17"/>
      <c r="C391" s="45"/>
      <c r="D391" s="39"/>
      <c r="E391" s="40"/>
      <c r="F391" s="492"/>
      <c r="G391" s="492"/>
      <c r="H391" s="492"/>
      <c r="M391" s="37">
        <v>0</v>
      </c>
    </row>
    <row r="392" spans="2:17" ht="15" hidden="1" customHeight="1" x14ac:dyDescent="0.2">
      <c r="B392" s="17"/>
      <c r="C392" s="45" t="s">
        <v>23</v>
      </c>
      <c r="D392" s="39" t="s">
        <v>2</v>
      </c>
      <c r="E392" s="40" t="s">
        <v>2</v>
      </c>
      <c r="F392" s="492">
        <v>0</v>
      </c>
      <c r="G392" s="492">
        <v>0</v>
      </c>
      <c r="H392" s="492">
        <v>0</v>
      </c>
      <c r="M392" s="50">
        <v>0</v>
      </c>
      <c r="O392" s="26">
        <v>3</v>
      </c>
      <c r="P392" s="26">
        <v>16</v>
      </c>
      <c r="Q392" s="49">
        <v>1</v>
      </c>
    </row>
    <row r="393" spans="2:17" ht="15" hidden="1" customHeight="1" x14ac:dyDescent="0.2">
      <c r="B393" s="17"/>
      <c r="C393" s="45" t="s">
        <v>23</v>
      </c>
      <c r="D393" s="39" t="s">
        <v>2</v>
      </c>
      <c r="E393" s="40" t="s">
        <v>2</v>
      </c>
      <c r="F393" s="492">
        <v>0</v>
      </c>
      <c r="G393" s="492">
        <v>0</v>
      </c>
      <c r="H393" s="492">
        <v>0</v>
      </c>
      <c r="M393" s="50">
        <v>0</v>
      </c>
      <c r="O393" s="26">
        <v>3</v>
      </c>
      <c r="P393" s="26">
        <v>16</v>
      </c>
      <c r="Q393" s="26">
        <v>2</v>
      </c>
    </row>
    <row r="394" spans="2:17" ht="15" hidden="1" customHeight="1" x14ac:dyDescent="0.2">
      <c r="B394" s="17"/>
      <c r="C394" s="45" t="s">
        <v>23</v>
      </c>
      <c r="D394" s="39" t="s">
        <v>2</v>
      </c>
      <c r="E394" s="40" t="s">
        <v>2</v>
      </c>
      <c r="F394" s="492">
        <v>0</v>
      </c>
      <c r="G394" s="492">
        <v>0</v>
      </c>
      <c r="H394" s="492">
        <v>0</v>
      </c>
      <c r="M394" s="50">
        <v>0</v>
      </c>
      <c r="O394" s="26">
        <v>3</v>
      </c>
      <c r="P394" s="26">
        <v>16</v>
      </c>
      <c r="Q394" s="26">
        <v>3</v>
      </c>
    </row>
    <row r="395" spans="2:17" ht="15" hidden="1" customHeight="1" x14ac:dyDescent="0.2">
      <c r="B395" s="17"/>
      <c r="C395" s="45" t="s">
        <v>23</v>
      </c>
      <c r="D395" s="39" t="s">
        <v>2</v>
      </c>
      <c r="E395" s="40" t="s">
        <v>2</v>
      </c>
      <c r="F395" s="492">
        <v>0</v>
      </c>
      <c r="G395" s="492">
        <v>0</v>
      </c>
      <c r="H395" s="492">
        <v>0</v>
      </c>
      <c r="M395" s="50">
        <v>0</v>
      </c>
      <c r="O395" s="26">
        <v>3</v>
      </c>
      <c r="P395" s="26">
        <v>16</v>
      </c>
      <c r="Q395" s="26">
        <v>4</v>
      </c>
    </row>
    <row r="396" spans="2:17" ht="15" hidden="1" customHeight="1" x14ac:dyDescent="0.2">
      <c r="B396" s="17"/>
      <c r="C396" s="45" t="s">
        <v>23</v>
      </c>
      <c r="D396" s="39" t="s">
        <v>2</v>
      </c>
      <c r="E396" s="40" t="s">
        <v>2</v>
      </c>
      <c r="F396" s="492">
        <v>0</v>
      </c>
      <c r="G396" s="492">
        <v>0</v>
      </c>
      <c r="H396" s="492">
        <v>0</v>
      </c>
      <c r="M396" s="50">
        <v>0</v>
      </c>
      <c r="O396" s="26">
        <v>3</v>
      </c>
      <c r="P396" s="26">
        <v>16</v>
      </c>
      <c r="Q396" s="26">
        <v>5</v>
      </c>
    </row>
    <row r="397" spans="2:17" ht="15" hidden="1" customHeight="1" x14ac:dyDescent="0.2">
      <c r="B397" s="17"/>
      <c r="C397" s="45" t="s">
        <v>23</v>
      </c>
      <c r="D397" s="39" t="s">
        <v>2</v>
      </c>
      <c r="E397" s="40" t="s">
        <v>2</v>
      </c>
      <c r="F397" s="492">
        <v>0</v>
      </c>
      <c r="G397" s="492">
        <v>0</v>
      </c>
      <c r="H397" s="492">
        <v>0</v>
      </c>
      <c r="M397" s="50">
        <v>0</v>
      </c>
      <c r="O397" s="26">
        <v>3</v>
      </c>
      <c r="P397" s="26">
        <v>16</v>
      </c>
      <c r="Q397" s="26">
        <v>6</v>
      </c>
    </row>
    <row r="398" spans="2:17" ht="15" hidden="1" customHeight="1" x14ac:dyDescent="0.2">
      <c r="B398" s="17"/>
      <c r="C398" s="45" t="s">
        <v>23</v>
      </c>
      <c r="D398" s="39" t="s">
        <v>2</v>
      </c>
      <c r="E398" s="40" t="s">
        <v>2</v>
      </c>
      <c r="F398" s="492">
        <v>0</v>
      </c>
      <c r="G398" s="492">
        <v>0</v>
      </c>
      <c r="H398" s="492">
        <v>0</v>
      </c>
      <c r="M398" s="50">
        <v>0</v>
      </c>
      <c r="O398" s="26">
        <v>3</v>
      </c>
      <c r="P398" s="26">
        <v>16</v>
      </c>
      <c r="Q398" s="26">
        <v>7</v>
      </c>
    </row>
    <row r="399" spans="2:17" ht="15" hidden="1" customHeight="1" x14ac:dyDescent="0.2">
      <c r="B399" s="17"/>
      <c r="C399" s="45" t="s">
        <v>23</v>
      </c>
      <c r="D399" s="39" t="s">
        <v>2</v>
      </c>
      <c r="E399" s="40" t="s">
        <v>2</v>
      </c>
      <c r="F399" s="492">
        <v>0</v>
      </c>
      <c r="G399" s="492">
        <v>0</v>
      </c>
      <c r="H399" s="492">
        <v>0</v>
      </c>
      <c r="M399" s="50">
        <v>0</v>
      </c>
      <c r="O399" s="26">
        <v>3</v>
      </c>
      <c r="P399" s="26">
        <v>16</v>
      </c>
      <c r="Q399" s="26">
        <v>8</v>
      </c>
    </row>
    <row r="400" spans="2:17" ht="15" hidden="1" customHeight="1" x14ac:dyDescent="0.2">
      <c r="B400" s="17"/>
      <c r="C400" s="45" t="s">
        <v>23</v>
      </c>
      <c r="D400" s="39" t="s">
        <v>2</v>
      </c>
      <c r="E400" s="40" t="s">
        <v>2</v>
      </c>
      <c r="F400" s="492">
        <v>0</v>
      </c>
      <c r="G400" s="492">
        <v>0</v>
      </c>
      <c r="H400" s="492">
        <v>0</v>
      </c>
      <c r="M400" s="50">
        <v>0</v>
      </c>
      <c r="O400" s="26">
        <v>3</v>
      </c>
      <c r="P400" s="26">
        <v>16</v>
      </c>
      <c r="Q400" s="26">
        <v>9</v>
      </c>
    </row>
    <row r="401" spans="2:17" ht="15" hidden="1" customHeight="1" x14ac:dyDescent="0.2">
      <c r="B401" s="17"/>
      <c r="C401" s="45" t="s">
        <v>23</v>
      </c>
      <c r="D401" s="39" t="s">
        <v>2</v>
      </c>
      <c r="E401" s="40" t="s">
        <v>2</v>
      </c>
      <c r="F401" s="492">
        <v>0</v>
      </c>
      <c r="G401" s="492">
        <v>0</v>
      </c>
      <c r="H401" s="492">
        <v>0</v>
      </c>
      <c r="M401" s="50">
        <v>0</v>
      </c>
      <c r="O401" s="26">
        <v>3</v>
      </c>
      <c r="P401" s="26">
        <v>16</v>
      </c>
      <c r="Q401" s="26">
        <v>10</v>
      </c>
    </row>
    <row r="402" spans="2:17" ht="15" hidden="1" customHeight="1" x14ac:dyDescent="0.2">
      <c r="B402" s="17"/>
      <c r="C402" s="45" t="s">
        <v>24</v>
      </c>
      <c r="D402" s="39" t="s">
        <v>2</v>
      </c>
      <c r="E402" s="40" t="s">
        <v>2</v>
      </c>
      <c r="F402" s="492">
        <v>0</v>
      </c>
      <c r="G402" s="492">
        <v>0</v>
      </c>
      <c r="H402" s="492">
        <v>0</v>
      </c>
      <c r="M402" s="50">
        <v>0</v>
      </c>
      <c r="O402" s="26">
        <v>3</v>
      </c>
      <c r="P402" s="26">
        <v>17</v>
      </c>
      <c r="Q402" s="26">
        <v>1</v>
      </c>
    </row>
    <row r="403" spans="2:17" ht="15" hidden="1" customHeight="1" x14ac:dyDescent="0.2">
      <c r="B403" s="17"/>
      <c r="C403" s="57" t="s">
        <v>2</v>
      </c>
      <c r="D403" s="58"/>
      <c r="E403" s="59"/>
      <c r="F403" s="517">
        <v>0</v>
      </c>
      <c r="G403" s="517">
        <v>0</v>
      </c>
      <c r="H403" s="517">
        <v>0</v>
      </c>
      <c r="M403" s="37">
        <v>0</v>
      </c>
    </row>
    <row r="404" spans="2:17" ht="15" hidden="1" customHeight="1" x14ac:dyDescent="0.2">
      <c r="B404" s="17"/>
      <c r="C404" s="45"/>
      <c r="D404" s="39"/>
      <c r="E404" s="40"/>
      <c r="F404" s="492"/>
      <c r="G404" s="492"/>
      <c r="H404" s="492"/>
      <c r="M404" s="37">
        <v>0</v>
      </c>
    </row>
    <row r="405" spans="2:17" ht="15" hidden="1" customHeight="1" x14ac:dyDescent="0.2">
      <c r="B405" s="17"/>
      <c r="C405" s="45" t="s">
        <v>23</v>
      </c>
      <c r="D405" s="39" t="s">
        <v>2</v>
      </c>
      <c r="E405" s="40" t="s">
        <v>2</v>
      </c>
      <c r="F405" s="492">
        <v>0</v>
      </c>
      <c r="G405" s="492">
        <v>0</v>
      </c>
      <c r="H405" s="492">
        <v>0</v>
      </c>
      <c r="M405" s="50">
        <v>0</v>
      </c>
      <c r="O405" s="26">
        <v>3</v>
      </c>
      <c r="P405" s="26">
        <v>18</v>
      </c>
      <c r="Q405" s="49">
        <v>1</v>
      </c>
    </row>
    <row r="406" spans="2:17" ht="15" hidden="1" customHeight="1" x14ac:dyDescent="0.2">
      <c r="B406" s="17"/>
      <c r="C406" s="45" t="s">
        <v>23</v>
      </c>
      <c r="D406" s="39" t="s">
        <v>2</v>
      </c>
      <c r="E406" s="40" t="s">
        <v>2</v>
      </c>
      <c r="F406" s="492">
        <v>0</v>
      </c>
      <c r="G406" s="492">
        <v>0</v>
      </c>
      <c r="H406" s="492">
        <v>0</v>
      </c>
      <c r="M406" s="50">
        <v>0</v>
      </c>
      <c r="O406" s="26">
        <v>3</v>
      </c>
      <c r="P406" s="26">
        <v>18</v>
      </c>
      <c r="Q406" s="26">
        <v>2</v>
      </c>
    </row>
    <row r="407" spans="2:17" ht="15" hidden="1" customHeight="1" x14ac:dyDescent="0.2">
      <c r="B407" s="17"/>
      <c r="C407" s="45" t="s">
        <v>23</v>
      </c>
      <c r="D407" s="39" t="s">
        <v>2</v>
      </c>
      <c r="E407" s="40" t="s">
        <v>2</v>
      </c>
      <c r="F407" s="492">
        <v>0</v>
      </c>
      <c r="G407" s="492">
        <v>0</v>
      </c>
      <c r="H407" s="492">
        <v>0</v>
      </c>
      <c r="M407" s="50">
        <v>0</v>
      </c>
      <c r="O407" s="26">
        <v>3</v>
      </c>
      <c r="P407" s="26">
        <v>18</v>
      </c>
      <c r="Q407" s="26">
        <v>3</v>
      </c>
    </row>
    <row r="408" spans="2:17" ht="15" hidden="1" customHeight="1" x14ac:dyDescent="0.2">
      <c r="B408" s="17"/>
      <c r="C408" s="45" t="s">
        <v>23</v>
      </c>
      <c r="D408" s="39" t="s">
        <v>2</v>
      </c>
      <c r="E408" s="40" t="s">
        <v>2</v>
      </c>
      <c r="F408" s="492">
        <v>0</v>
      </c>
      <c r="G408" s="492">
        <v>0</v>
      </c>
      <c r="H408" s="492">
        <v>0</v>
      </c>
      <c r="M408" s="50">
        <v>0</v>
      </c>
      <c r="O408" s="26">
        <v>3</v>
      </c>
      <c r="P408" s="26">
        <v>18</v>
      </c>
      <c r="Q408" s="26">
        <v>4</v>
      </c>
    </row>
    <row r="409" spans="2:17" ht="15" hidden="1" customHeight="1" x14ac:dyDescent="0.2">
      <c r="B409" s="17"/>
      <c r="C409" s="45" t="s">
        <v>23</v>
      </c>
      <c r="D409" s="39" t="s">
        <v>2</v>
      </c>
      <c r="E409" s="40" t="s">
        <v>2</v>
      </c>
      <c r="F409" s="492">
        <v>0</v>
      </c>
      <c r="G409" s="492">
        <v>0</v>
      </c>
      <c r="H409" s="492">
        <v>0</v>
      </c>
      <c r="M409" s="50">
        <v>0</v>
      </c>
      <c r="O409" s="26">
        <v>3</v>
      </c>
      <c r="P409" s="26">
        <v>18</v>
      </c>
      <c r="Q409" s="26">
        <v>5</v>
      </c>
    </row>
    <row r="410" spans="2:17" ht="15" hidden="1" customHeight="1" x14ac:dyDescent="0.2">
      <c r="B410" s="17"/>
      <c r="C410" s="45" t="s">
        <v>23</v>
      </c>
      <c r="D410" s="39" t="s">
        <v>2</v>
      </c>
      <c r="E410" s="40" t="s">
        <v>2</v>
      </c>
      <c r="F410" s="492">
        <v>0</v>
      </c>
      <c r="G410" s="492">
        <v>0</v>
      </c>
      <c r="H410" s="492">
        <v>0</v>
      </c>
      <c r="M410" s="50">
        <v>0</v>
      </c>
      <c r="O410" s="26">
        <v>3</v>
      </c>
      <c r="P410" s="26">
        <v>18</v>
      </c>
      <c r="Q410" s="26">
        <v>6</v>
      </c>
    </row>
    <row r="411" spans="2:17" ht="15" hidden="1" customHeight="1" x14ac:dyDescent="0.2">
      <c r="B411" s="17"/>
      <c r="C411" s="45" t="s">
        <v>23</v>
      </c>
      <c r="D411" s="39" t="s">
        <v>2</v>
      </c>
      <c r="E411" s="40" t="s">
        <v>2</v>
      </c>
      <c r="F411" s="492">
        <v>0</v>
      </c>
      <c r="G411" s="492">
        <v>0</v>
      </c>
      <c r="H411" s="492">
        <v>0</v>
      </c>
      <c r="M411" s="50">
        <v>0</v>
      </c>
      <c r="O411" s="26">
        <v>3</v>
      </c>
      <c r="P411" s="26">
        <v>18</v>
      </c>
      <c r="Q411" s="26">
        <v>7</v>
      </c>
    </row>
    <row r="412" spans="2:17" ht="15" hidden="1" customHeight="1" x14ac:dyDescent="0.2">
      <c r="C412" s="45" t="s">
        <v>23</v>
      </c>
      <c r="D412" s="39" t="s">
        <v>2</v>
      </c>
      <c r="E412" s="40" t="s">
        <v>2</v>
      </c>
      <c r="F412" s="492">
        <v>0</v>
      </c>
      <c r="G412" s="492">
        <v>0</v>
      </c>
      <c r="H412" s="492">
        <v>0</v>
      </c>
      <c r="M412" s="50">
        <v>0</v>
      </c>
      <c r="O412" s="26">
        <v>3</v>
      </c>
      <c r="P412" s="26">
        <v>18</v>
      </c>
      <c r="Q412" s="26">
        <v>8</v>
      </c>
    </row>
    <row r="413" spans="2:17" ht="15" hidden="1" customHeight="1" x14ac:dyDescent="0.2">
      <c r="C413" s="45" t="s">
        <v>23</v>
      </c>
      <c r="D413" s="39" t="s">
        <v>2</v>
      </c>
      <c r="E413" s="40" t="s">
        <v>2</v>
      </c>
      <c r="F413" s="492">
        <v>0</v>
      </c>
      <c r="G413" s="492">
        <v>0</v>
      </c>
      <c r="H413" s="492">
        <v>0</v>
      </c>
      <c r="M413" s="50">
        <v>0</v>
      </c>
      <c r="O413" s="26">
        <v>3</v>
      </c>
      <c r="P413" s="26">
        <v>18</v>
      </c>
      <c r="Q413" s="26">
        <v>9</v>
      </c>
    </row>
    <row r="414" spans="2:17" ht="15" hidden="1" customHeight="1" x14ac:dyDescent="0.2">
      <c r="C414" s="45" t="s">
        <v>23</v>
      </c>
      <c r="D414" s="39" t="s">
        <v>2</v>
      </c>
      <c r="E414" s="40" t="s">
        <v>2</v>
      </c>
      <c r="F414" s="492">
        <v>0</v>
      </c>
      <c r="G414" s="492">
        <v>0</v>
      </c>
      <c r="H414" s="492">
        <v>0</v>
      </c>
      <c r="M414" s="50">
        <v>0</v>
      </c>
      <c r="O414" s="26">
        <v>3</v>
      </c>
      <c r="P414" s="26">
        <v>18</v>
      </c>
      <c r="Q414" s="26">
        <v>10</v>
      </c>
    </row>
    <row r="415" spans="2:17" ht="15" hidden="1" customHeight="1" x14ac:dyDescent="0.2">
      <c r="C415" s="45" t="s">
        <v>24</v>
      </c>
      <c r="D415" s="39" t="s">
        <v>2</v>
      </c>
      <c r="E415" s="40" t="s">
        <v>2</v>
      </c>
      <c r="F415" s="492">
        <v>0</v>
      </c>
      <c r="G415" s="492">
        <v>0</v>
      </c>
      <c r="H415" s="492">
        <v>0</v>
      </c>
      <c r="M415" s="50">
        <v>0</v>
      </c>
      <c r="O415" s="26">
        <v>3</v>
      </c>
      <c r="P415" s="26">
        <v>19</v>
      </c>
      <c r="Q415" s="26">
        <v>1</v>
      </c>
    </row>
    <row r="416" spans="2:17" ht="15" hidden="1" customHeight="1" x14ac:dyDescent="0.2">
      <c r="C416" s="57" t="s">
        <v>2</v>
      </c>
      <c r="D416" s="58"/>
      <c r="E416" s="59"/>
      <c r="F416" s="517">
        <v>0</v>
      </c>
      <c r="G416" s="517">
        <v>0</v>
      </c>
      <c r="H416" s="517">
        <v>0</v>
      </c>
      <c r="M416" s="37">
        <v>0</v>
      </c>
    </row>
    <row r="417" spans="3:17" ht="15" hidden="1" customHeight="1" x14ac:dyDescent="0.2">
      <c r="C417" s="45"/>
      <c r="D417" s="39"/>
      <c r="E417" s="40"/>
      <c r="F417" s="492"/>
      <c r="G417" s="492"/>
      <c r="H417" s="492"/>
      <c r="M417" s="37">
        <v>0</v>
      </c>
    </row>
    <row r="418" spans="3:17" ht="15" hidden="1" customHeight="1" x14ac:dyDescent="0.2">
      <c r="C418" s="45" t="s">
        <v>23</v>
      </c>
      <c r="D418" s="39" t="s">
        <v>2</v>
      </c>
      <c r="E418" s="40" t="s">
        <v>2</v>
      </c>
      <c r="F418" s="492">
        <v>0</v>
      </c>
      <c r="G418" s="492">
        <v>0</v>
      </c>
      <c r="H418" s="492">
        <v>0</v>
      </c>
      <c r="M418" s="50">
        <v>0</v>
      </c>
      <c r="O418" s="26">
        <v>3</v>
      </c>
      <c r="P418" s="26">
        <v>20</v>
      </c>
      <c r="Q418" s="49">
        <v>1</v>
      </c>
    </row>
    <row r="419" spans="3:17" ht="15" hidden="1" customHeight="1" x14ac:dyDescent="0.2">
      <c r="C419" s="45" t="s">
        <v>23</v>
      </c>
      <c r="D419" s="39" t="s">
        <v>2</v>
      </c>
      <c r="E419" s="40" t="s">
        <v>2</v>
      </c>
      <c r="F419" s="492">
        <v>0</v>
      </c>
      <c r="G419" s="492">
        <v>0</v>
      </c>
      <c r="H419" s="492">
        <v>0</v>
      </c>
      <c r="M419" s="50">
        <v>0</v>
      </c>
      <c r="O419" s="26">
        <v>3</v>
      </c>
      <c r="P419" s="26">
        <v>20</v>
      </c>
      <c r="Q419" s="26">
        <v>2</v>
      </c>
    </row>
    <row r="420" spans="3:17" ht="15" hidden="1" customHeight="1" x14ac:dyDescent="0.2">
      <c r="C420" s="45" t="s">
        <v>23</v>
      </c>
      <c r="D420" s="39" t="s">
        <v>2</v>
      </c>
      <c r="E420" s="40" t="s">
        <v>2</v>
      </c>
      <c r="F420" s="492">
        <v>0</v>
      </c>
      <c r="G420" s="492">
        <v>0</v>
      </c>
      <c r="H420" s="492">
        <v>0</v>
      </c>
      <c r="M420" s="50">
        <v>0</v>
      </c>
      <c r="O420" s="26">
        <v>3</v>
      </c>
      <c r="P420" s="26">
        <v>20</v>
      </c>
      <c r="Q420" s="26">
        <v>3</v>
      </c>
    </row>
    <row r="421" spans="3:17" ht="15" hidden="1" customHeight="1" x14ac:dyDescent="0.2">
      <c r="C421" s="45" t="s">
        <v>23</v>
      </c>
      <c r="D421" s="39" t="s">
        <v>2</v>
      </c>
      <c r="E421" s="40" t="s">
        <v>2</v>
      </c>
      <c r="F421" s="492">
        <v>0</v>
      </c>
      <c r="G421" s="492">
        <v>0</v>
      </c>
      <c r="H421" s="492">
        <v>0</v>
      </c>
      <c r="M421" s="50">
        <v>0</v>
      </c>
      <c r="O421" s="26">
        <v>3</v>
      </c>
      <c r="P421" s="26">
        <v>20</v>
      </c>
      <c r="Q421" s="26">
        <v>4</v>
      </c>
    </row>
    <row r="422" spans="3:17" ht="15" hidden="1" customHeight="1" x14ac:dyDescent="0.2">
      <c r="C422" s="45" t="s">
        <v>23</v>
      </c>
      <c r="D422" s="39" t="s">
        <v>2</v>
      </c>
      <c r="E422" s="40" t="s">
        <v>2</v>
      </c>
      <c r="F422" s="492">
        <v>0</v>
      </c>
      <c r="G422" s="492">
        <v>0</v>
      </c>
      <c r="H422" s="492">
        <v>0</v>
      </c>
      <c r="M422" s="50">
        <v>0</v>
      </c>
      <c r="O422" s="26">
        <v>3</v>
      </c>
      <c r="P422" s="26">
        <v>20</v>
      </c>
      <c r="Q422" s="26">
        <v>5</v>
      </c>
    </row>
    <row r="423" spans="3:17" ht="15" hidden="1" customHeight="1" x14ac:dyDescent="0.2">
      <c r="C423" s="45" t="s">
        <v>23</v>
      </c>
      <c r="D423" s="39" t="s">
        <v>2</v>
      </c>
      <c r="E423" s="40" t="s">
        <v>2</v>
      </c>
      <c r="F423" s="492">
        <v>0</v>
      </c>
      <c r="G423" s="492">
        <v>0</v>
      </c>
      <c r="H423" s="492">
        <v>0</v>
      </c>
      <c r="M423" s="50">
        <v>0</v>
      </c>
      <c r="O423" s="26">
        <v>3</v>
      </c>
      <c r="P423" s="26">
        <v>20</v>
      </c>
      <c r="Q423" s="26">
        <v>6</v>
      </c>
    </row>
    <row r="424" spans="3:17" ht="15" hidden="1" customHeight="1" x14ac:dyDescent="0.2">
      <c r="C424" s="45" t="s">
        <v>23</v>
      </c>
      <c r="D424" s="39" t="s">
        <v>2</v>
      </c>
      <c r="E424" s="40" t="s">
        <v>2</v>
      </c>
      <c r="F424" s="492">
        <v>0</v>
      </c>
      <c r="G424" s="492">
        <v>0</v>
      </c>
      <c r="H424" s="492">
        <v>0</v>
      </c>
      <c r="M424" s="50">
        <v>0</v>
      </c>
      <c r="O424" s="26">
        <v>3</v>
      </c>
      <c r="P424" s="26">
        <v>20</v>
      </c>
      <c r="Q424" s="26">
        <v>7</v>
      </c>
    </row>
    <row r="425" spans="3:17" ht="15" hidden="1" customHeight="1" x14ac:dyDescent="0.2">
      <c r="C425" s="45" t="s">
        <v>23</v>
      </c>
      <c r="D425" s="39" t="s">
        <v>2</v>
      </c>
      <c r="E425" s="40" t="s">
        <v>2</v>
      </c>
      <c r="F425" s="492">
        <v>0</v>
      </c>
      <c r="G425" s="492">
        <v>0</v>
      </c>
      <c r="H425" s="492">
        <v>0</v>
      </c>
      <c r="M425" s="50">
        <v>0</v>
      </c>
      <c r="O425" s="26">
        <v>3</v>
      </c>
      <c r="P425" s="26">
        <v>20</v>
      </c>
      <c r="Q425" s="26">
        <v>8</v>
      </c>
    </row>
    <row r="426" spans="3:17" ht="15" hidden="1" customHeight="1" x14ac:dyDescent="0.2">
      <c r="C426" s="45" t="s">
        <v>23</v>
      </c>
      <c r="D426" s="39" t="s">
        <v>2</v>
      </c>
      <c r="E426" s="40" t="s">
        <v>2</v>
      </c>
      <c r="F426" s="492">
        <v>0</v>
      </c>
      <c r="G426" s="492">
        <v>0</v>
      </c>
      <c r="H426" s="492">
        <v>0</v>
      </c>
      <c r="M426" s="50">
        <v>0</v>
      </c>
      <c r="O426" s="26">
        <v>3</v>
      </c>
      <c r="P426" s="26">
        <v>20</v>
      </c>
      <c r="Q426" s="26">
        <v>9</v>
      </c>
    </row>
    <row r="427" spans="3:17" ht="15" hidden="1" customHeight="1" x14ac:dyDescent="0.2">
      <c r="C427" s="45" t="s">
        <v>23</v>
      </c>
      <c r="D427" s="39" t="s">
        <v>2</v>
      </c>
      <c r="E427" s="40" t="s">
        <v>2</v>
      </c>
      <c r="F427" s="492">
        <v>0</v>
      </c>
      <c r="G427" s="492">
        <v>0</v>
      </c>
      <c r="H427" s="492">
        <v>0</v>
      </c>
      <c r="M427" s="50">
        <v>0</v>
      </c>
      <c r="O427" s="26">
        <v>3</v>
      </c>
      <c r="P427" s="26">
        <v>20</v>
      </c>
      <c r="Q427" s="26">
        <v>10</v>
      </c>
    </row>
    <row r="428" spans="3:17" ht="15" hidden="1" customHeight="1" x14ac:dyDescent="0.2">
      <c r="C428" s="45" t="s">
        <v>24</v>
      </c>
      <c r="D428" s="39" t="s">
        <v>2</v>
      </c>
      <c r="E428" s="40" t="s">
        <v>2</v>
      </c>
      <c r="F428" s="492">
        <v>0</v>
      </c>
      <c r="G428" s="492">
        <v>0</v>
      </c>
      <c r="H428" s="492">
        <v>0</v>
      </c>
      <c r="M428" s="50">
        <v>0</v>
      </c>
      <c r="O428" s="26">
        <v>3</v>
      </c>
      <c r="P428" s="26">
        <v>21</v>
      </c>
      <c r="Q428" s="26">
        <v>1</v>
      </c>
    </row>
    <row r="429" spans="3:17" ht="15" hidden="1" customHeight="1" x14ac:dyDescent="0.2">
      <c r="C429" s="57" t="s">
        <v>2</v>
      </c>
      <c r="D429" s="58"/>
      <c r="E429" s="59"/>
      <c r="F429" s="517">
        <v>0</v>
      </c>
      <c r="G429" s="517">
        <v>0</v>
      </c>
      <c r="H429" s="517">
        <v>0</v>
      </c>
      <c r="M429" s="37">
        <v>0</v>
      </c>
    </row>
    <row r="430" spans="3:17" ht="15" hidden="1" customHeight="1" x14ac:dyDescent="0.2">
      <c r="C430" s="45"/>
      <c r="D430" s="39"/>
      <c r="E430" s="40"/>
      <c r="F430" s="492"/>
      <c r="G430" s="492"/>
      <c r="H430" s="492"/>
      <c r="M430" s="37">
        <v>0</v>
      </c>
    </row>
    <row r="431" spans="3:17" ht="15" customHeight="1" x14ac:dyDescent="0.2">
      <c r="C431" s="63" t="s">
        <v>29</v>
      </c>
      <c r="D431" s="64"/>
      <c r="E431" s="65"/>
      <c r="F431" s="517">
        <v>11984928</v>
      </c>
      <c r="G431" s="517">
        <v>13210682</v>
      </c>
      <c r="H431" s="517">
        <v>14598417</v>
      </c>
      <c r="M431" s="37">
        <v>1</v>
      </c>
    </row>
    <row r="432" spans="3:17" ht="15" customHeight="1" x14ac:dyDescent="0.2">
      <c r="C432" s="45"/>
      <c r="D432" s="39"/>
      <c r="E432" s="40"/>
      <c r="F432" s="492"/>
      <c r="G432" s="492"/>
      <c r="H432" s="492"/>
      <c r="M432" s="37">
        <v>1</v>
      </c>
      <c r="P432" s="49"/>
      <c r="Q432" s="49"/>
    </row>
    <row r="433" spans="2:24" ht="15" customHeight="1" x14ac:dyDescent="0.2">
      <c r="C433" s="38" t="s">
        <v>30</v>
      </c>
      <c r="D433" s="39"/>
      <c r="E433" s="40"/>
      <c r="F433" s="520"/>
      <c r="G433" s="520"/>
      <c r="H433" s="520"/>
      <c r="M433" s="37">
        <v>1</v>
      </c>
      <c r="P433" s="49"/>
    </row>
    <row r="434" spans="2:24" ht="15" customHeight="1" x14ac:dyDescent="0.2">
      <c r="C434" s="44">
        <v>0</v>
      </c>
      <c r="D434" s="39"/>
      <c r="E434" s="40"/>
      <c r="F434" s="520"/>
      <c r="G434" s="520"/>
      <c r="H434" s="520"/>
      <c r="M434" s="37">
        <v>1</v>
      </c>
      <c r="P434" s="49"/>
    </row>
    <row r="435" spans="2:24" ht="15" customHeight="1" x14ac:dyDescent="0.2">
      <c r="C435" s="45" t="s">
        <v>22</v>
      </c>
      <c r="D435" s="39" t="s">
        <v>862</v>
      </c>
      <c r="E435" s="40" t="s">
        <v>863</v>
      </c>
      <c r="F435" s="492">
        <v>2893016</v>
      </c>
      <c r="G435" s="492">
        <v>3160624</v>
      </c>
      <c r="H435" s="492">
        <v>3473156</v>
      </c>
      <c r="I435" s="49"/>
      <c r="J435" s="49"/>
      <c r="K435" s="49"/>
      <c r="L435" s="49"/>
      <c r="M435" s="50">
        <v>1</v>
      </c>
      <c r="O435" s="26">
        <v>4</v>
      </c>
      <c r="P435" s="49">
        <v>1</v>
      </c>
      <c r="Q435" s="49">
        <v>1</v>
      </c>
    </row>
    <row r="436" spans="2:24" ht="15" hidden="1" customHeight="1" x14ac:dyDescent="0.2">
      <c r="C436" s="45" t="s">
        <v>22</v>
      </c>
      <c r="D436" s="39" t="s">
        <v>2</v>
      </c>
      <c r="E436" s="40" t="s">
        <v>2</v>
      </c>
      <c r="F436" s="492">
        <v>0</v>
      </c>
      <c r="G436" s="492">
        <v>0</v>
      </c>
      <c r="H436" s="492">
        <v>0</v>
      </c>
      <c r="M436" s="50">
        <v>0</v>
      </c>
      <c r="O436" s="26">
        <v>4</v>
      </c>
      <c r="P436" s="49">
        <v>1</v>
      </c>
      <c r="Q436" s="26">
        <v>2</v>
      </c>
    </row>
    <row r="437" spans="2:24" ht="15" hidden="1" customHeight="1" x14ac:dyDescent="0.2">
      <c r="C437" s="45" t="s">
        <v>22</v>
      </c>
      <c r="D437" s="39" t="s">
        <v>2</v>
      </c>
      <c r="E437" s="40" t="s">
        <v>2</v>
      </c>
      <c r="F437" s="492">
        <v>0</v>
      </c>
      <c r="G437" s="492">
        <v>0</v>
      </c>
      <c r="H437" s="492">
        <v>0</v>
      </c>
      <c r="M437" s="50">
        <v>0</v>
      </c>
      <c r="O437" s="26">
        <v>4</v>
      </c>
      <c r="P437" s="49">
        <v>1</v>
      </c>
      <c r="Q437" s="26">
        <v>3</v>
      </c>
    </row>
    <row r="438" spans="2:24" ht="15" hidden="1" customHeight="1" x14ac:dyDescent="0.2">
      <c r="C438" s="45" t="s">
        <v>22</v>
      </c>
      <c r="D438" s="39" t="s">
        <v>2</v>
      </c>
      <c r="E438" s="40" t="s">
        <v>2</v>
      </c>
      <c r="F438" s="492">
        <v>0</v>
      </c>
      <c r="G438" s="492">
        <v>0</v>
      </c>
      <c r="H438" s="492">
        <v>0</v>
      </c>
      <c r="M438" s="50">
        <v>0</v>
      </c>
      <c r="O438" s="26">
        <v>4</v>
      </c>
      <c r="P438" s="49">
        <v>1</v>
      </c>
      <c r="Q438" s="26">
        <v>4</v>
      </c>
    </row>
    <row r="439" spans="2:24" ht="15" hidden="1" customHeight="1" x14ac:dyDescent="0.2">
      <c r="C439" s="45" t="s">
        <v>22</v>
      </c>
      <c r="D439" s="39" t="s">
        <v>2</v>
      </c>
      <c r="E439" s="40" t="s">
        <v>2</v>
      </c>
      <c r="F439" s="492">
        <v>0</v>
      </c>
      <c r="G439" s="492">
        <v>0</v>
      </c>
      <c r="H439" s="492">
        <v>0</v>
      </c>
      <c r="M439" s="50">
        <v>0</v>
      </c>
      <c r="O439" s="26">
        <v>4</v>
      </c>
      <c r="P439" s="49">
        <v>1</v>
      </c>
      <c r="Q439" s="26">
        <v>5</v>
      </c>
    </row>
    <row r="440" spans="2:24" ht="5.0999999999999996" customHeight="1" x14ac:dyDescent="0.2">
      <c r="B440" s="17"/>
      <c r="C440" s="51"/>
      <c r="D440" s="52"/>
      <c r="E440" s="53"/>
      <c r="F440" s="519"/>
      <c r="G440" s="519"/>
      <c r="H440" s="519"/>
      <c r="M440" s="37">
        <v>1</v>
      </c>
      <c r="U440" s="49"/>
      <c r="V440" s="49"/>
      <c r="W440" s="49"/>
      <c r="X440" s="49"/>
    </row>
    <row r="441" spans="2:24" ht="15" customHeight="1" x14ac:dyDescent="0.2">
      <c r="C441" s="45"/>
      <c r="D441" s="39"/>
      <c r="E441" s="40"/>
      <c r="F441" s="492"/>
      <c r="G441" s="492"/>
      <c r="H441" s="492"/>
      <c r="M441" s="37">
        <v>1</v>
      </c>
    </row>
    <row r="442" spans="2:24" ht="15" customHeight="1" x14ac:dyDescent="0.2">
      <c r="C442" s="45" t="s">
        <v>23</v>
      </c>
      <c r="D442" s="39" t="s">
        <v>864</v>
      </c>
      <c r="E442" s="40" t="s">
        <v>865</v>
      </c>
      <c r="F442" s="492">
        <v>118563</v>
      </c>
      <c r="G442" s="492">
        <v>129120</v>
      </c>
      <c r="H442" s="492">
        <v>140015</v>
      </c>
      <c r="M442" s="50">
        <v>1</v>
      </c>
      <c r="O442" s="26">
        <v>4</v>
      </c>
      <c r="P442" s="26">
        <v>2</v>
      </c>
      <c r="Q442" s="49">
        <v>1</v>
      </c>
    </row>
    <row r="443" spans="2:24" ht="15" customHeight="1" x14ac:dyDescent="0.2">
      <c r="C443" s="45" t="s">
        <v>23</v>
      </c>
      <c r="D443" s="39" t="s">
        <v>866</v>
      </c>
      <c r="E443" s="40" t="s">
        <v>867</v>
      </c>
      <c r="F443" s="492">
        <v>120566</v>
      </c>
      <c r="G443" s="492">
        <v>128029</v>
      </c>
      <c r="H443" s="492">
        <v>136372</v>
      </c>
      <c r="M443" s="50">
        <v>1</v>
      </c>
      <c r="O443" s="26">
        <v>4</v>
      </c>
      <c r="P443" s="26">
        <v>2</v>
      </c>
      <c r="Q443" s="26">
        <v>2</v>
      </c>
    </row>
    <row r="444" spans="2:24" ht="15" customHeight="1" x14ac:dyDescent="0.2">
      <c r="C444" s="45" t="s">
        <v>23</v>
      </c>
      <c r="D444" s="39" t="s">
        <v>868</v>
      </c>
      <c r="E444" s="40" t="s">
        <v>869</v>
      </c>
      <c r="F444" s="492">
        <v>82521</v>
      </c>
      <c r="G444" s="492">
        <v>89202</v>
      </c>
      <c r="H444" s="492">
        <v>95883</v>
      </c>
      <c r="M444" s="50">
        <v>1</v>
      </c>
      <c r="O444" s="26">
        <v>4</v>
      </c>
      <c r="P444" s="26">
        <v>2</v>
      </c>
      <c r="Q444" s="26">
        <v>3</v>
      </c>
    </row>
    <row r="445" spans="2:24" ht="15" customHeight="1" x14ac:dyDescent="0.2">
      <c r="C445" s="45" t="s">
        <v>23</v>
      </c>
      <c r="D445" s="39" t="s">
        <v>870</v>
      </c>
      <c r="E445" s="40" t="s">
        <v>871</v>
      </c>
      <c r="F445" s="492">
        <v>185324</v>
      </c>
      <c r="G445" s="492">
        <v>201851</v>
      </c>
      <c r="H445" s="492">
        <v>220992</v>
      </c>
      <c r="M445" s="50">
        <v>1</v>
      </c>
      <c r="O445" s="26">
        <v>4</v>
      </c>
      <c r="P445" s="26">
        <v>2</v>
      </c>
      <c r="Q445" s="26">
        <v>4</v>
      </c>
    </row>
    <row r="446" spans="2:24" ht="15" hidden="1" customHeight="1" x14ac:dyDescent="0.2">
      <c r="C446" s="45" t="s">
        <v>23</v>
      </c>
      <c r="D446" s="39" t="s">
        <v>2</v>
      </c>
      <c r="E446" s="40" t="s">
        <v>2</v>
      </c>
      <c r="F446" s="492">
        <v>0</v>
      </c>
      <c r="G446" s="492">
        <v>0</v>
      </c>
      <c r="H446" s="492">
        <v>0</v>
      </c>
      <c r="M446" s="50">
        <v>0</v>
      </c>
      <c r="O446" s="26">
        <v>4</v>
      </c>
      <c r="P446" s="26">
        <v>2</v>
      </c>
      <c r="Q446" s="26">
        <v>5</v>
      </c>
    </row>
    <row r="447" spans="2:24" ht="15" hidden="1" customHeight="1" x14ac:dyDescent="0.2">
      <c r="C447" s="45" t="s">
        <v>23</v>
      </c>
      <c r="D447" s="39" t="s">
        <v>2</v>
      </c>
      <c r="E447" s="40" t="s">
        <v>2</v>
      </c>
      <c r="F447" s="492">
        <v>0</v>
      </c>
      <c r="G447" s="492">
        <v>0</v>
      </c>
      <c r="H447" s="492">
        <v>0</v>
      </c>
      <c r="M447" s="50">
        <v>0</v>
      </c>
      <c r="O447" s="26">
        <v>4</v>
      </c>
      <c r="P447" s="26">
        <v>2</v>
      </c>
      <c r="Q447" s="26">
        <v>6</v>
      </c>
    </row>
    <row r="448" spans="2:24" ht="15" hidden="1" customHeight="1" x14ac:dyDescent="0.2">
      <c r="C448" s="45" t="s">
        <v>23</v>
      </c>
      <c r="D448" s="39" t="s">
        <v>2</v>
      </c>
      <c r="E448" s="40" t="s">
        <v>2</v>
      </c>
      <c r="F448" s="492">
        <v>0</v>
      </c>
      <c r="G448" s="492">
        <v>0</v>
      </c>
      <c r="H448" s="492">
        <v>0</v>
      </c>
      <c r="M448" s="50">
        <v>0</v>
      </c>
      <c r="O448" s="26">
        <v>4</v>
      </c>
      <c r="P448" s="26">
        <v>2</v>
      </c>
      <c r="Q448" s="26">
        <v>7</v>
      </c>
    </row>
    <row r="449" spans="3:17" ht="15" hidden="1" customHeight="1" x14ac:dyDescent="0.2">
      <c r="C449" s="45" t="s">
        <v>23</v>
      </c>
      <c r="D449" s="39" t="s">
        <v>2</v>
      </c>
      <c r="E449" s="40" t="s">
        <v>2</v>
      </c>
      <c r="F449" s="492">
        <v>0</v>
      </c>
      <c r="G449" s="492">
        <v>0</v>
      </c>
      <c r="H449" s="492">
        <v>0</v>
      </c>
      <c r="M449" s="50">
        <v>0</v>
      </c>
      <c r="O449" s="26">
        <v>4</v>
      </c>
      <c r="P449" s="26">
        <v>2</v>
      </c>
      <c r="Q449" s="26">
        <v>8</v>
      </c>
    </row>
    <row r="450" spans="3:17" ht="15" hidden="1" customHeight="1" x14ac:dyDescent="0.2">
      <c r="C450" s="45" t="s">
        <v>23</v>
      </c>
      <c r="D450" s="39" t="s">
        <v>2</v>
      </c>
      <c r="E450" s="40" t="s">
        <v>2</v>
      </c>
      <c r="F450" s="492">
        <v>0</v>
      </c>
      <c r="G450" s="492">
        <v>0</v>
      </c>
      <c r="H450" s="492">
        <v>0</v>
      </c>
      <c r="M450" s="50">
        <v>0</v>
      </c>
      <c r="O450" s="26">
        <v>4</v>
      </c>
      <c r="P450" s="26">
        <v>2</v>
      </c>
      <c r="Q450" s="26">
        <v>9</v>
      </c>
    </row>
    <row r="451" spans="3:17" ht="15" hidden="1" customHeight="1" x14ac:dyDescent="0.2">
      <c r="C451" s="45" t="s">
        <v>23</v>
      </c>
      <c r="D451" s="39" t="s">
        <v>2</v>
      </c>
      <c r="E451" s="40" t="s">
        <v>2</v>
      </c>
      <c r="F451" s="492">
        <v>0</v>
      </c>
      <c r="G451" s="492">
        <v>0</v>
      </c>
      <c r="H451" s="492">
        <v>0</v>
      </c>
      <c r="M451" s="50">
        <v>0</v>
      </c>
      <c r="O451" s="26">
        <v>4</v>
      </c>
      <c r="P451" s="26">
        <v>2</v>
      </c>
      <c r="Q451" s="26">
        <v>10</v>
      </c>
    </row>
    <row r="452" spans="3:17" ht="15" customHeight="1" x14ac:dyDescent="0.2">
      <c r="C452" s="45" t="s">
        <v>24</v>
      </c>
      <c r="D452" s="39" t="s">
        <v>872</v>
      </c>
      <c r="E452" s="40" t="s">
        <v>873</v>
      </c>
      <c r="F452" s="492">
        <v>435877</v>
      </c>
      <c r="G452" s="492">
        <v>461838</v>
      </c>
      <c r="H452" s="492">
        <v>503224</v>
      </c>
      <c r="M452" s="50">
        <v>1</v>
      </c>
      <c r="O452" s="26">
        <v>4</v>
      </c>
      <c r="P452" s="26">
        <v>3</v>
      </c>
      <c r="Q452" s="26">
        <v>1</v>
      </c>
    </row>
    <row r="453" spans="3:17" ht="15" customHeight="1" x14ac:dyDescent="0.2">
      <c r="C453" s="57" t="s">
        <v>874</v>
      </c>
      <c r="D453" s="58"/>
      <c r="E453" s="59"/>
      <c r="F453" s="517">
        <v>942851</v>
      </c>
      <c r="G453" s="517">
        <v>1010040</v>
      </c>
      <c r="H453" s="517">
        <v>1096486</v>
      </c>
      <c r="M453" s="37">
        <v>1</v>
      </c>
    </row>
    <row r="454" spans="3:17" ht="15" customHeight="1" x14ac:dyDescent="0.2">
      <c r="C454" s="45"/>
      <c r="D454" s="39"/>
      <c r="E454" s="40"/>
      <c r="F454" s="492"/>
      <c r="G454" s="492"/>
      <c r="H454" s="492"/>
      <c r="M454" s="37">
        <v>1</v>
      </c>
    </row>
    <row r="455" spans="3:17" ht="15" customHeight="1" x14ac:dyDescent="0.2">
      <c r="C455" s="45" t="s">
        <v>23</v>
      </c>
      <c r="D455" s="39" t="s">
        <v>875</v>
      </c>
      <c r="E455" s="40" t="s">
        <v>876</v>
      </c>
      <c r="F455" s="492">
        <v>91820</v>
      </c>
      <c r="G455" s="492">
        <v>99895</v>
      </c>
      <c r="H455" s="492">
        <v>107919</v>
      </c>
      <c r="M455" s="50">
        <v>1</v>
      </c>
      <c r="O455" s="26">
        <v>4</v>
      </c>
      <c r="P455" s="26">
        <v>4</v>
      </c>
      <c r="Q455" s="49">
        <v>1</v>
      </c>
    </row>
    <row r="456" spans="3:17" ht="15" customHeight="1" x14ac:dyDescent="0.2">
      <c r="C456" s="45" t="s">
        <v>23</v>
      </c>
      <c r="D456" s="39" t="s">
        <v>877</v>
      </c>
      <c r="E456" s="40" t="s">
        <v>878</v>
      </c>
      <c r="F456" s="492">
        <v>60165</v>
      </c>
      <c r="G456" s="492">
        <v>66484</v>
      </c>
      <c r="H456" s="492">
        <v>73599</v>
      </c>
      <c r="M456" s="50">
        <v>1</v>
      </c>
      <c r="O456" s="26">
        <v>4</v>
      </c>
      <c r="P456" s="26">
        <v>4</v>
      </c>
      <c r="Q456" s="26">
        <v>2</v>
      </c>
    </row>
    <row r="457" spans="3:17" ht="15" customHeight="1" x14ac:dyDescent="0.2">
      <c r="C457" s="45" t="s">
        <v>23</v>
      </c>
      <c r="D457" s="39" t="s">
        <v>879</v>
      </c>
      <c r="E457" s="40" t="s">
        <v>880</v>
      </c>
      <c r="F457" s="492">
        <v>32003</v>
      </c>
      <c r="G457" s="492">
        <v>35036</v>
      </c>
      <c r="H457" s="492">
        <v>37655</v>
      </c>
      <c r="M457" s="50">
        <v>1</v>
      </c>
      <c r="O457" s="26">
        <v>4</v>
      </c>
      <c r="P457" s="26">
        <v>4</v>
      </c>
      <c r="Q457" s="26">
        <v>3</v>
      </c>
    </row>
    <row r="458" spans="3:17" ht="15" customHeight="1" x14ac:dyDescent="0.2">
      <c r="C458" s="45" t="s">
        <v>23</v>
      </c>
      <c r="D458" s="39" t="s">
        <v>881</v>
      </c>
      <c r="E458" s="40" t="s">
        <v>882</v>
      </c>
      <c r="F458" s="492">
        <v>32649</v>
      </c>
      <c r="G458" s="492">
        <v>35023</v>
      </c>
      <c r="H458" s="492">
        <v>37278</v>
      </c>
      <c r="M458" s="50">
        <v>1</v>
      </c>
      <c r="O458" s="26">
        <v>4</v>
      </c>
      <c r="P458" s="26">
        <v>4</v>
      </c>
      <c r="Q458" s="26">
        <v>4</v>
      </c>
    </row>
    <row r="459" spans="3:17" ht="15" customHeight="1" x14ac:dyDescent="0.2">
      <c r="C459" s="45" t="s">
        <v>23</v>
      </c>
      <c r="D459" s="39" t="s">
        <v>883</v>
      </c>
      <c r="E459" s="40" t="s">
        <v>884</v>
      </c>
      <c r="F459" s="492">
        <v>505853</v>
      </c>
      <c r="G459" s="492">
        <v>544673</v>
      </c>
      <c r="H459" s="492">
        <v>597005</v>
      </c>
      <c r="M459" s="50">
        <v>1</v>
      </c>
      <c r="O459" s="26">
        <v>4</v>
      </c>
      <c r="P459" s="26">
        <v>4</v>
      </c>
      <c r="Q459" s="26">
        <v>5</v>
      </c>
    </row>
    <row r="460" spans="3:17" ht="15" customHeight="1" x14ac:dyDescent="0.2">
      <c r="C460" s="45" t="s">
        <v>23</v>
      </c>
      <c r="D460" s="39" t="s">
        <v>885</v>
      </c>
      <c r="E460" s="40" t="s">
        <v>886</v>
      </c>
      <c r="F460" s="492">
        <v>55546</v>
      </c>
      <c r="G460" s="492">
        <v>61448</v>
      </c>
      <c r="H460" s="492">
        <v>66718</v>
      </c>
      <c r="M460" s="50">
        <v>1</v>
      </c>
      <c r="O460" s="26">
        <v>4</v>
      </c>
      <c r="P460" s="26">
        <v>4</v>
      </c>
      <c r="Q460" s="26">
        <v>6</v>
      </c>
    </row>
    <row r="461" spans="3:17" ht="15" customHeight="1" x14ac:dyDescent="0.2">
      <c r="C461" s="45" t="s">
        <v>23</v>
      </c>
      <c r="D461" s="39" t="s">
        <v>887</v>
      </c>
      <c r="E461" s="40" t="s">
        <v>888</v>
      </c>
      <c r="F461" s="492">
        <v>62473</v>
      </c>
      <c r="G461" s="492">
        <v>68308</v>
      </c>
      <c r="H461" s="492">
        <v>74229</v>
      </c>
      <c r="M461" s="50">
        <v>1</v>
      </c>
      <c r="O461" s="26">
        <v>4</v>
      </c>
      <c r="P461" s="26">
        <v>4</v>
      </c>
      <c r="Q461" s="26">
        <v>7</v>
      </c>
    </row>
    <row r="462" spans="3:17" ht="15" hidden="1" customHeight="1" x14ac:dyDescent="0.2">
      <c r="C462" s="45" t="s">
        <v>23</v>
      </c>
      <c r="D462" s="39" t="s">
        <v>2</v>
      </c>
      <c r="E462" s="40" t="s">
        <v>2</v>
      </c>
      <c r="F462" s="492">
        <v>0</v>
      </c>
      <c r="G462" s="492">
        <v>0</v>
      </c>
      <c r="H462" s="492">
        <v>0</v>
      </c>
      <c r="M462" s="50">
        <v>0</v>
      </c>
      <c r="O462" s="26">
        <v>4</v>
      </c>
      <c r="P462" s="26">
        <v>4</v>
      </c>
      <c r="Q462" s="26">
        <v>8</v>
      </c>
    </row>
    <row r="463" spans="3:17" ht="15" hidden="1" customHeight="1" x14ac:dyDescent="0.2">
      <c r="C463" s="45" t="s">
        <v>23</v>
      </c>
      <c r="D463" s="39" t="s">
        <v>2</v>
      </c>
      <c r="E463" s="40" t="s">
        <v>2</v>
      </c>
      <c r="F463" s="492">
        <v>0</v>
      </c>
      <c r="G463" s="492">
        <v>0</v>
      </c>
      <c r="H463" s="492">
        <v>0</v>
      </c>
      <c r="M463" s="50">
        <v>0</v>
      </c>
      <c r="O463" s="26">
        <v>4</v>
      </c>
      <c r="P463" s="26">
        <v>4</v>
      </c>
      <c r="Q463" s="26">
        <v>9</v>
      </c>
    </row>
    <row r="464" spans="3:17" ht="15" hidden="1" customHeight="1" x14ac:dyDescent="0.2">
      <c r="C464" s="45" t="s">
        <v>23</v>
      </c>
      <c r="D464" s="39" t="s">
        <v>2</v>
      </c>
      <c r="E464" s="40" t="s">
        <v>2</v>
      </c>
      <c r="F464" s="492">
        <v>0</v>
      </c>
      <c r="G464" s="492">
        <v>0</v>
      </c>
      <c r="H464" s="492">
        <v>0</v>
      </c>
      <c r="M464" s="50">
        <v>0</v>
      </c>
      <c r="O464" s="26">
        <v>4</v>
      </c>
      <c r="P464" s="26">
        <v>4</v>
      </c>
      <c r="Q464" s="26">
        <v>10</v>
      </c>
    </row>
    <row r="465" spans="3:17" ht="15" customHeight="1" x14ac:dyDescent="0.2">
      <c r="C465" s="45" t="s">
        <v>24</v>
      </c>
      <c r="D465" s="39" t="s">
        <v>889</v>
      </c>
      <c r="E465" s="40" t="s">
        <v>890</v>
      </c>
      <c r="F465" s="492">
        <v>483964</v>
      </c>
      <c r="G465" s="492">
        <v>525359</v>
      </c>
      <c r="H465" s="492">
        <v>573655</v>
      </c>
      <c r="M465" s="50">
        <v>1</v>
      </c>
      <c r="O465" s="26">
        <v>4</v>
      </c>
      <c r="P465" s="26">
        <v>5</v>
      </c>
      <c r="Q465" s="26">
        <v>1</v>
      </c>
    </row>
    <row r="466" spans="3:17" ht="15" customHeight="1" x14ac:dyDescent="0.2">
      <c r="C466" s="57" t="s">
        <v>891</v>
      </c>
      <c r="D466" s="58"/>
      <c r="E466" s="59"/>
      <c r="F466" s="517">
        <v>1324473</v>
      </c>
      <c r="G466" s="517">
        <v>1436226</v>
      </c>
      <c r="H466" s="517">
        <v>1568058</v>
      </c>
      <c r="M466" s="37">
        <v>1</v>
      </c>
    </row>
    <row r="467" spans="3:17" ht="15" customHeight="1" x14ac:dyDescent="0.2">
      <c r="C467" s="45"/>
      <c r="D467" s="39"/>
      <c r="E467" s="40"/>
      <c r="F467" s="492"/>
      <c r="G467" s="492"/>
      <c r="H467" s="492"/>
      <c r="M467" s="37">
        <v>1</v>
      </c>
    </row>
    <row r="468" spans="3:17" ht="15" customHeight="1" x14ac:dyDescent="0.2">
      <c r="C468" s="45" t="s">
        <v>23</v>
      </c>
      <c r="D468" s="39" t="s">
        <v>892</v>
      </c>
      <c r="E468" s="40" t="s">
        <v>893</v>
      </c>
      <c r="F468" s="492">
        <v>110874</v>
      </c>
      <c r="G468" s="492">
        <v>122106</v>
      </c>
      <c r="H468" s="492">
        <v>131270</v>
      </c>
      <c r="M468" s="50">
        <v>1</v>
      </c>
      <c r="O468" s="26">
        <v>4</v>
      </c>
      <c r="P468" s="26">
        <v>6</v>
      </c>
      <c r="Q468" s="49">
        <v>1</v>
      </c>
    </row>
    <row r="469" spans="3:17" ht="15" customHeight="1" x14ac:dyDescent="0.2">
      <c r="C469" s="45" t="s">
        <v>23</v>
      </c>
      <c r="D469" s="39" t="s">
        <v>894</v>
      </c>
      <c r="E469" s="40" t="s">
        <v>895</v>
      </c>
      <c r="F469" s="492">
        <v>155907</v>
      </c>
      <c r="G469" s="492">
        <v>172809</v>
      </c>
      <c r="H469" s="492">
        <v>187318</v>
      </c>
      <c r="M469" s="50">
        <v>1</v>
      </c>
      <c r="O469" s="26">
        <v>4</v>
      </c>
      <c r="P469" s="26">
        <v>6</v>
      </c>
      <c r="Q469" s="26">
        <v>2</v>
      </c>
    </row>
    <row r="470" spans="3:17" ht="15" customHeight="1" x14ac:dyDescent="0.2">
      <c r="C470" s="45" t="s">
        <v>23</v>
      </c>
      <c r="D470" s="39" t="s">
        <v>896</v>
      </c>
      <c r="E470" s="40" t="s">
        <v>897</v>
      </c>
      <c r="F470" s="492">
        <v>206663</v>
      </c>
      <c r="G470" s="492">
        <v>227893</v>
      </c>
      <c r="H470" s="492">
        <v>246582</v>
      </c>
      <c r="M470" s="50">
        <v>1</v>
      </c>
      <c r="O470" s="26">
        <v>4</v>
      </c>
      <c r="P470" s="26">
        <v>6</v>
      </c>
      <c r="Q470" s="26">
        <v>3</v>
      </c>
    </row>
    <row r="471" spans="3:17" ht="15" hidden="1" customHeight="1" x14ac:dyDescent="0.2">
      <c r="C471" s="45" t="s">
        <v>23</v>
      </c>
      <c r="D471" s="39" t="s">
        <v>2</v>
      </c>
      <c r="E471" s="40" t="s">
        <v>2</v>
      </c>
      <c r="F471" s="492">
        <v>0</v>
      </c>
      <c r="G471" s="492">
        <v>0</v>
      </c>
      <c r="H471" s="492">
        <v>0</v>
      </c>
      <c r="M471" s="50">
        <v>0</v>
      </c>
      <c r="O471" s="26">
        <v>4</v>
      </c>
      <c r="P471" s="26">
        <v>6</v>
      </c>
      <c r="Q471" s="26">
        <v>4</v>
      </c>
    </row>
    <row r="472" spans="3:17" ht="15" hidden="1" customHeight="1" x14ac:dyDescent="0.2">
      <c r="C472" s="45" t="s">
        <v>23</v>
      </c>
      <c r="D472" s="39" t="s">
        <v>2</v>
      </c>
      <c r="E472" s="40" t="s">
        <v>2</v>
      </c>
      <c r="F472" s="492">
        <v>0</v>
      </c>
      <c r="G472" s="492">
        <v>0</v>
      </c>
      <c r="H472" s="492">
        <v>0</v>
      </c>
      <c r="M472" s="50">
        <v>0</v>
      </c>
      <c r="O472" s="26">
        <v>4</v>
      </c>
      <c r="P472" s="26">
        <v>6</v>
      </c>
      <c r="Q472" s="26">
        <v>5</v>
      </c>
    </row>
    <row r="473" spans="3:17" ht="15" hidden="1" customHeight="1" x14ac:dyDescent="0.2">
      <c r="C473" s="45" t="s">
        <v>23</v>
      </c>
      <c r="D473" s="39" t="s">
        <v>2</v>
      </c>
      <c r="E473" s="40" t="s">
        <v>2</v>
      </c>
      <c r="F473" s="492">
        <v>0</v>
      </c>
      <c r="G473" s="492">
        <v>0</v>
      </c>
      <c r="H473" s="492">
        <v>0</v>
      </c>
      <c r="M473" s="50">
        <v>0</v>
      </c>
      <c r="O473" s="26">
        <v>4</v>
      </c>
      <c r="P473" s="26">
        <v>6</v>
      </c>
      <c r="Q473" s="26">
        <v>6</v>
      </c>
    </row>
    <row r="474" spans="3:17" ht="15" hidden="1" customHeight="1" x14ac:dyDescent="0.2">
      <c r="C474" s="45" t="s">
        <v>23</v>
      </c>
      <c r="D474" s="39" t="s">
        <v>2</v>
      </c>
      <c r="E474" s="40" t="s">
        <v>2</v>
      </c>
      <c r="F474" s="492">
        <v>0</v>
      </c>
      <c r="G474" s="492">
        <v>0</v>
      </c>
      <c r="H474" s="492">
        <v>0</v>
      </c>
      <c r="M474" s="50">
        <v>0</v>
      </c>
      <c r="O474" s="26">
        <v>4</v>
      </c>
      <c r="P474" s="26">
        <v>6</v>
      </c>
      <c r="Q474" s="26">
        <v>7</v>
      </c>
    </row>
    <row r="475" spans="3:17" ht="15" hidden="1" customHeight="1" x14ac:dyDescent="0.2">
      <c r="C475" s="45" t="s">
        <v>23</v>
      </c>
      <c r="D475" s="39" t="s">
        <v>2</v>
      </c>
      <c r="E475" s="40" t="s">
        <v>2</v>
      </c>
      <c r="F475" s="492">
        <v>0</v>
      </c>
      <c r="G475" s="492">
        <v>0</v>
      </c>
      <c r="H475" s="492">
        <v>0</v>
      </c>
      <c r="M475" s="50">
        <v>0</v>
      </c>
      <c r="O475" s="26">
        <v>4</v>
      </c>
      <c r="P475" s="26">
        <v>6</v>
      </c>
      <c r="Q475" s="26">
        <v>8</v>
      </c>
    </row>
    <row r="476" spans="3:17" ht="15" hidden="1" customHeight="1" x14ac:dyDescent="0.2">
      <c r="C476" s="45" t="s">
        <v>23</v>
      </c>
      <c r="D476" s="39" t="s">
        <v>2</v>
      </c>
      <c r="E476" s="40" t="s">
        <v>2</v>
      </c>
      <c r="F476" s="492">
        <v>0</v>
      </c>
      <c r="G476" s="492">
        <v>0</v>
      </c>
      <c r="H476" s="492">
        <v>0</v>
      </c>
      <c r="M476" s="50">
        <v>0</v>
      </c>
      <c r="O476" s="26">
        <v>4</v>
      </c>
      <c r="P476" s="26">
        <v>6</v>
      </c>
      <c r="Q476" s="26">
        <v>9</v>
      </c>
    </row>
    <row r="477" spans="3:17" ht="15" hidden="1" customHeight="1" x14ac:dyDescent="0.2">
      <c r="C477" s="45" t="s">
        <v>23</v>
      </c>
      <c r="D477" s="39" t="s">
        <v>2</v>
      </c>
      <c r="E477" s="40" t="s">
        <v>2</v>
      </c>
      <c r="F477" s="492">
        <v>0</v>
      </c>
      <c r="G477" s="492">
        <v>0</v>
      </c>
      <c r="H477" s="492">
        <v>0</v>
      </c>
      <c r="M477" s="50">
        <v>0</v>
      </c>
      <c r="O477" s="26">
        <v>4</v>
      </c>
      <c r="P477" s="26">
        <v>6</v>
      </c>
      <c r="Q477" s="26">
        <v>10</v>
      </c>
    </row>
    <row r="478" spans="3:17" ht="15" customHeight="1" x14ac:dyDescent="0.2">
      <c r="C478" s="45" t="s">
        <v>24</v>
      </c>
      <c r="D478" s="39" t="s">
        <v>341</v>
      </c>
      <c r="E478" s="40" t="s">
        <v>342</v>
      </c>
      <c r="F478" s="492">
        <v>397482</v>
      </c>
      <c r="G478" s="492">
        <v>431591</v>
      </c>
      <c r="H478" s="492">
        <v>468963</v>
      </c>
      <c r="M478" s="50">
        <v>1</v>
      </c>
      <c r="O478" s="26">
        <v>4</v>
      </c>
      <c r="P478" s="26">
        <v>7</v>
      </c>
      <c r="Q478" s="26">
        <v>1</v>
      </c>
    </row>
    <row r="479" spans="3:17" ht="15" customHeight="1" x14ac:dyDescent="0.2">
      <c r="C479" s="57" t="s">
        <v>898</v>
      </c>
      <c r="D479" s="58"/>
      <c r="E479" s="59"/>
      <c r="F479" s="517">
        <v>870926</v>
      </c>
      <c r="G479" s="517">
        <v>954399</v>
      </c>
      <c r="H479" s="517">
        <v>1034133</v>
      </c>
      <c r="M479" s="37">
        <v>1</v>
      </c>
    </row>
    <row r="480" spans="3:17" ht="15" customHeight="1" x14ac:dyDescent="0.2">
      <c r="C480" s="45"/>
      <c r="D480" s="39"/>
      <c r="E480" s="40"/>
      <c r="F480" s="492"/>
      <c r="G480" s="492"/>
      <c r="H480" s="492"/>
      <c r="M480" s="37">
        <v>1</v>
      </c>
    </row>
    <row r="481" spans="3:17" ht="15" customHeight="1" x14ac:dyDescent="0.2">
      <c r="C481" s="45" t="s">
        <v>23</v>
      </c>
      <c r="D481" s="39" t="s">
        <v>899</v>
      </c>
      <c r="E481" s="40" t="s">
        <v>900</v>
      </c>
      <c r="F481" s="492">
        <v>41599</v>
      </c>
      <c r="G481" s="492">
        <v>46228</v>
      </c>
      <c r="H481" s="492">
        <v>50888</v>
      </c>
      <c r="M481" s="50">
        <v>1</v>
      </c>
      <c r="O481" s="26">
        <v>4</v>
      </c>
      <c r="P481" s="26">
        <v>8</v>
      </c>
      <c r="Q481" s="49">
        <v>1</v>
      </c>
    </row>
    <row r="482" spans="3:17" ht="15" customHeight="1" x14ac:dyDescent="0.2">
      <c r="C482" s="45" t="s">
        <v>23</v>
      </c>
      <c r="D482" s="39" t="s">
        <v>901</v>
      </c>
      <c r="E482" s="40" t="s">
        <v>902</v>
      </c>
      <c r="F482" s="492">
        <v>122365</v>
      </c>
      <c r="G482" s="492">
        <v>134153</v>
      </c>
      <c r="H482" s="492">
        <v>144296</v>
      </c>
      <c r="M482" s="50">
        <v>1</v>
      </c>
      <c r="O482" s="26">
        <v>4</v>
      </c>
      <c r="P482" s="26">
        <v>8</v>
      </c>
      <c r="Q482" s="26">
        <v>2</v>
      </c>
    </row>
    <row r="483" spans="3:17" ht="15" customHeight="1" x14ac:dyDescent="0.2">
      <c r="C483" s="45" t="s">
        <v>23</v>
      </c>
      <c r="D483" s="39" t="s">
        <v>903</v>
      </c>
      <c r="E483" s="40" t="s">
        <v>904</v>
      </c>
      <c r="F483" s="492">
        <v>145573</v>
      </c>
      <c r="G483" s="492">
        <v>160138</v>
      </c>
      <c r="H483" s="492">
        <v>173357</v>
      </c>
      <c r="M483" s="50">
        <v>1</v>
      </c>
      <c r="O483" s="26">
        <v>4</v>
      </c>
      <c r="P483" s="26">
        <v>8</v>
      </c>
      <c r="Q483" s="26">
        <v>3</v>
      </c>
    </row>
    <row r="484" spans="3:17" ht="15" customHeight="1" x14ac:dyDescent="0.2">
      <c r="C484" s="45" t="s">
        <v>23</v>
      </c>
      <c r="D484" s="39" t="s">
        <v>905</v>
      </c>
      <c r="E484" s="40" t="s">
        <v>906</v>
      </c>
      <c r="F484" s="492">
        <v>112887</v>
      </c>
      <c r="G484" s="492">
        <v>125289</v>
      </c>
      <c r="H484" s="492">
        <v>137251</v>
      </c>
      <c r="M484" s="50">
        <v>1</v>
      </c>
      <c r="O484" s="26">
        <v>4</v>
      </c>
      <c r="P484" s="26">
        <v>8</v>
      </c>
      <c r="Q484" s="26">
        <v>4</v>
      </c>
    </row>
    <row r="485" spans="3:17" ht="15" hidden="1" customHeight="1" x14ac:dyDescent="0.2">
      <c r="C485" s="45" t="s">
        <v>23</v>
      </c>
      <c r="D485" s="39" t="s">
        <v>2</v>
      </c>
      <c r="E485" s="40" t="s">
        <v>2</v>
      </c>
      <c r="F485" s="492">
        <v>0</v>
      </c>
      <c r="G485" s="492">
        <v>0</v>
      </c>
      <c r="H485" s="492">
        <v>0</v>
      </c>
      <c r="M485" s="50">
        <v>0</v>
      </c>
      <c r="O485" s="26">
        <v>4</v>
      </c>
      <c r="P485" s="26">
        <v>8</v>
      </c>
      <c r="Q485" s="26">
        <v>5</v>
      </c>
    </row>
    <row r="486" spans="3:17" ht="15" hidden="1" customHeight="1" x14ac:dyDescent="0.2">
      <c r="C486" s="45" t="s">
        <v>23</v>
      </c>
      <c r="D486" s="39" t="s">
        <v>2</v>
      </c>
      <c r="E486" s="40" t="s">
        <v>2</v>
      </c>
      <c r="F486" s="492">
        <v>0</v>
      </c>
      <c r="G486" s="492">
        <v>0</v>
      </c>
      <c r="H486" s="492">
        <v>0</v>
      </c>
      <c r="M486" s="50">
        <v>0</v>
      </c>
      <c r="O486" s="26">
        <v>4</v>
      </c>
      <c r="P486" s="26">
        <v>8</v>
      </c>
      <c r="Q486" s="26">
        <v>6</v>
      </c>
    </row>
    <row r="487" spans="3:17" ht="15" hidden="1" customHeight="1" x14ac:dyDescent="0.2">
      <c r="C487" s="45" t="s">
        <v>23</v>
      </c>
      <c r="D487" s="39" t="s">
        <v>2</v>
      </c>
      <c r="E487" s="40" t="s">
        <v>2</v>
      </c>
      <c r="F487" s="492">
        <v>0</v>
      </c>
      <c r="G487" s="492">
        <v>0</v>
      </c>
      <c r="H487" s="492">
        <v>0</v>
      </c>
      <c r="M487" s="50">
        <v>0</v>
      </c>
      <c r="O487" s="26">
        <v>4</v>
      </c>
      <c r="P487" s="26">
        <v>8</v>
      </c>
      <c r="Q487" s="26">
        <v>7</v>
      </c>
    </row>
    <row r="488" spans="3:17" ht="15" hidden="1" customHeight="1" x14ac:dyDescent="0.2">
      <c r="C488" s="45" t="s">
        <v>23</v>
      </c>
      <c r="D488" s="39" t="s">
        <v>2</v>
      </c>
      <c r="E488" s="40" t="s">
        <v>2</v>
      </c>
      <c r="F488" s="492">
        <v>0</v>
      </c>
      <c r="G488" s="492">
        <v>0</v>
      </c>
      <c r="H488" s="492">
        <v>0</v>
      </c>
      <c r="M488" s="50">
        <v>0</v>
      </c>
      <c r="O488" s="26">
        <v>4</v>
      </c>
      <c r="P488" s="26">
        <v>8</v>
      </c>
      <c r="Q488" s="26">
        <v>8</v>
      </c>
    </row>
    <row r="489" spans="3:17" ht="15" hidden="1" customHeight="1" x14ac:dyDescent="0.2">
      <c r="C489" s="45" t="s">
        <v>23</v>
      </c>
      <c r="D489" s="39" t="s">
        <v>2</v>
      </c>
      <c r="E489" s="40" t="s">
        <v>2</v>
      </c>
      <c r="F489" s="492">
        <v>0</v>
      </c>
      <c r="G489" s="492">
        <v>0</v>
      </c>
      <c r="H489" s="492">
        <v>0</v>
      </c>
      <c r="M489" s="50">
        <v>0</v>
      </c>
      <c r="O489" s="26">
        <v>4</v>
      </c>
      <c r="P489" s="26">
        <v>8</v>
      </c>
      <c r="Q489" s="26">
        <v>9</v>
      </c>
    </row>
    <row r="490" spans="3:17" ht="15" hidden="1" customHeight="1" x14ac:dyDescent="0.2">
      <c r="C490" s="45" t="s">
        <v>23</v>
      </c>
      <c r="D490" s="39" t="s">
        <v>2</v>
      </c>
      <c r="E490" s="40" t="s">
        <v>2</v>
      </c>
      <c r="F490" s="492">
        <v>0</v>
      </c>
      <c r="G490" s="492">
        <v>0</v>
      </c>
      <c r="H490" s="492">
        <v>0</v>
      </c>
      <c r="M490" s="50">
        <v>0</v>
      </c>
      <c r="O490" s="26">
        <v>4</v>
      </c>
      <c r="P490" s="26">
        <v>8</v>
      </c>
      <c r="Q490" s="26">
        <v>10</v>
      </c>
    </row>
    <row r="491" spans="3:17" ht="15" customHeight="1" x14ac:dyDescent="0.2">
      <c r="C491" s="45" t="s">
        <v>24</v>
      </c>
      <c r="D491" s="39" t="s">
        <v>349</v>
      </c>
      <c r="E491" s="40" t="s">
        <v>350</v>
      </c>
      <c r="F491" s="492">
        <v>325057</v>
      </c>
      <c r="G491" s="492">
        <v>352683</v>
      </c>
      <c r="H491" s="492">
        <v>385919</v>
      </c>
      <c r="M491" s="50">
        <v>1</v>
      </c>
      <c r="O491" s="26">
        <v>4</v>
      </c>
      <c r="P491" s="26">
        <v>9</v>
      </c>
      <c r="Q491" s="26">
        <v>1</v>
      </c>
    </row>
    <row r="492" spans="3:17" ht="15" customHeight="1" x14ac:dyDescent="0.2">
      <c r="C492" s="57" t="s">
        <v>352</v>
      </c>
      <c r="D492" s="58"/>
      <c r="E492" s="59"/>
      <c r="F492" s="517">
        <v>747481</v>
      </c>
      <c r="G492" s="517">
        <v>818491</v>
      </c>
      <c r="H492" s="517">
        <v>891711</v>
      </c>
      <c r="M492" s="37">
        <v>1</v>
      </c>
    </row>
    <row r="493" spans="3:17" ht="15" customHeight="1" x14ac:dyDescent="0.2">
      <c r="C493" s="45"/>
      <c r="D493" s="39"/>
      <c r="E493" s="40"/>
      <c r="F493" s="492"/>
      <c r="G493" s="492"/>
      <c r="H493" s="492"/>
      <c r="M493" s="37">
        <v>1</v>
      </c>
    </row>
    <row r="494" spans="3:17" ht="15" customHeight="1" x14ac:dyDescent="0.2">
      <c r="C494" s="45" t="s">
        <v>23</v>
      </c>
      <c r="D494" s="39" t="s">
        <v>907</v>
      </c>
      <c r="E494" s="40" t="s">
        <v>908</v>
      </c>
      <c r="F494" s="492">
        <v>341408</v>
      </c>
      <c r="G494" s="492">
        <v>370044</v>
      </c>
      <c r="H494" s="492">
        <v>402930</v>
      </c>
      <c r="M494" s="50">
        <v>1</v>
      </c>
      <c r="O494" s="26">
        <v>4</v>
      </c>
      <c r="P494" s="26">
        <v>10</v>
      </c>
      <c r="Q494" s="49">
        <v>1</v>
      </c>
    </row>
    <row r="495" spans="3:17" ht="15" customHeight="1" x14ac:dyDescent="0.2">
      <c r="C495" s="45" t="s">
        <v>23</v>
      </c>
      <c r="D495" s="39" t="s">
        <v>909</v>
      </c>
      <c r="E495" s="40" t="s">
        <v>910</v>
      </c>
      <c r="F495" s="492">
        <v>27305</v>
      </c>
      <c r="G495" s="492">
        <v>29882</v>
      </c>
      <c r="H495" s="492">
        <v>32010</v>
      </c>
      <c r="M495" s="50">
        <v>1</v>
      </c>
      <c r="O495" s="26">
        <v>4</v>
      </c>
      <c r="P495" s="26">
        <v>10</v>
      </c>
      <c r="Q495" s="26">
        <v>2</v>
      </c>
    </row>
    <row r="496" spans="3:17" ht="15" customHeight="1" x14ac:dyDescent="0.2">
      <c r="C496" s="45" t="s">
        <v>23</v>
      </c>
      <c r="D496" s="39" t="s">
        <v>911</v>
      </c>
      <c r="E496" s="40" t="s">
        <v>912</v>
      </c>
      <c r="F496" s="492">
        <v>82343</v>
      </c>
      <c r="G496" s="492">
        <v>89630</v>
      </c>
      <c r="H496" s="492">
        <v>96080</v>
      </c>
      <c r="M496" s="50">
        <v>1</v>
      </c>
      <c r="O496" s="26">
        <v>4</v>
      </c>
      <c r="P496" s="26">
        <v>10</v>
      </c>
      <c r="Q496" s="26">
        <v>3</v>
      </c>
    </row>
    <row r="497" spans="3:17" ht="15" hidden="1" customHeight="1" x14ac:dyDescent="0.2">
      <c r="C497" s="45" t="s">
        <v>23</v>
      </c>
      <c r="D497" s="39" t="s">
        <v>2</v>
      </c>
      <c r="E497" s="40" t="s">
        <v>2</v>
      </c>
      <c r="F497" s="492">
        <v>0</v>
      </c>
      <c r="G497" s="492">
        <v>0</v>
      </c>
      <c r="H497" s="492">
        <v>0</v>
      </c>
      <c r="M497" s="50">
        <v>0</v>
      </c>
      <c r="O497" s="26">
        <v>4</v>
      </c>
      <c r="P497" s="26">
        <v>10</v>
      </c>
      <c r="Q497" s="26">
        <v>4</v>
      </c>
    </row>
    <row r="498" spans="3:17" ht="15" hidden="1" customHeight="1" x14ac:dyDescent="0.2">
      <c r="C498" s="45" t="s">
        <v>23</v>
      </c>
      <c r="D498" s="39" t="s">
        <v>2</v>
      </c>
      <c r="E498" s="40" t="s">
        <v>2</v>
      </c>
      <c r="F498" s="492">
        <v>0</v>
      </c>
      <c r="G498" s="492">
        <v>0</v>
      </c>
      <c r="H498" s="492">
        <v>0</v>
      </c>
      <c r="M498" s="50">
        <v>0</v>
      </c>
      <c r="O498" s="26">
        <v>4</v>
      </c>
      <c r="P498" s="26">
        <v>10</v>
      </c>
      <c r="Q498" s="26">
        <v>5</v>
      </c>
    </row>
    <row r="499" spans="3:17" ht="15" hidden="1" customHeight="1" x14ac:dyDescent="0.2">
      <c r="C499" s="45" t="s">
        <v>23</v>
      </c>
      <c r="D499" s="39" t="s">
        <v>2</v>
      </c>
      <c r="E499" s="40" t="s">
        <v>2</v>
      </c>
      <c r="F499" s="492">
        <v>0</v>
      </c>
      <c r="G499" s="492">
        <v>0</v>
      </c>
      <c r="H499" s="492">
        <v>0</v>
      </c>
      <c r="M499" s="50">
        <v>0</v>
      </c>
      <c r="O499" s="26">
        <v>4</v>
      </c>
      <c r="P499" s="26">
        <v>10</v>
      </c>
      <c r="Q499" s="26">
        <v>6</v>
      </c>
    </row>
    <row r="500" spans="3:17" ht="15" hidden="1" customHeight="1" x14ac:dyDescent="0.2">
      <c r="C500" s="45" t="s">
        <v>23</v>
      </c>
      <c r="D500" s="39" t="s">
        <v>2</v>
      </c>
      <c r="E500" s="40" t="s">
        <v>2</v>
      </c>
      <c r="F500" s="492">
        <v>0</v>
      </c>
      <c r="G500" s="492">
        <v>0</v>
      </c>
      <c r="H500" s="492">
        <v>0</v>
      </c>
      <c r="M500" s="50">
        <v>0</v>
      </c>
      <c r="O500" s="26">
        <v>4</v>
      </c>
      <c r="P500" s="26">
        <v>10</v>
      </c>
      <c r="Q500" s="26">
        <v>7</v>
      </c>
    </row>
    <row r="501" spans="3:17" ht="15" hidden="1" customHeight="1" x14ac:dyDescent="0.2">
      <c r="C501" s="45" t="s">
        <v>23</v>
      </c>
      <c r="D501" s="39" t="s">
        <v>2</v>
      </c>
      <c r="E501" s="40" t="s">
        <v>2</v>
      </c>
      <c r="F501" s="492">
        <v>0</v>
      </c>
      <c r="G501" s="492">
        <v>0</v>
      </c>
      <c r="H501" s="492">
        <v>0</v>
      </c>
      <c r="M501" s="50">
        <v>0</v>
      </c>
      <c r="O501" s="26">
        <v>4</v>
      </c>
      <c r="P501" s="26">
        <v>10</v>
      </c>
      <c r="Q501" s="26">
        <v>8</v>
      </c>
    </row>
    <row r="502" spans="3:17" ht="15" hidden="1" customHeight="1" x14ac:dyDescent="0.2">
      <c r="C502" s="45" t="s">
        <v>23</v>
      </c>
      <c r="D502" s="39" t="s">
        <v>2</v>
      </c>
      <c r="E502" s="40" t="s">
        <v>2</v>
      </c>
      <c r="F502" s="492">
        <v>0</v>
      </c>
      <c r="G502" s="492">
        <v>0</v>
      </c>
      <c r="H502" s="492">
        <v>0</v>
      </c>
      <c r="M502" s="50">
        <v>0</v>
      </c>
      <c r="O502" s="26">
        <v>4</v>
      </c>
      <c r="P502" s="26">
        <v>10</v>
      </c>
      <c r="Q502" s="26">
        <v>9</v>
      </c>
    </row>
    <row r="503" spans="3:17" ht="15" hidden="1" customHeight="1" x14ac:dyDescent="0.2">
      <c r="C503" s="45" t="s">
        <v>23</v>
      </c>
      <c r="D503" s="39" t="s">
        <v>2</v>
      </c>
      <c r="E503" s="40" t="s">
        <v>2</v>
      </c>
      <c r="F503" s="492">
        <v>0</v>
      </c>
      <c r="G503" s="492">
        <v>0</v>
      </c>
      <c r="H503" s="492">
        <v>0</v>
      </c>
      <c r="M503" s="50">
        <v>0</v>
      </c>
      <c r="O503" s="26">
        <v>4</v>
      </c>
      <c r="P503" s="26">
        <v>10</v>
      </c>
      <c r="Q503" s="26">
        <v>10</v>
      </c>
    </row>
    <row r="504" spans="3:17" ht="15" customHeight="1" x14ac:dyDescent="0.2">
      <c r="C504" s="45" t="s">
        <v>24</v>
      </c>
      <c r="D504" s="39" t="s">
        <v>913</v>
      </c>
      <c r="E504" s="40" t="s">
        <v>914</v>
      </c>
      <c r="F504" s="492">
        <v>148705</v>
      </c>
      <c r="G504" s="492">
        <v>160591</v>
      </c>
      <c r="H504" s="492">
        <v>173889</v>
      </c>
      <c r="M504" s="50">
        <v>1</v>
      </c>
      <c r="O504" s="26">
        <v>4</v>
      </c>
      <c r="P504" s="26">
        <v>11</v>
      </c>
      <c r="Q504" s="26">
        <v>1</v>
      </c>
    </row>
    <row r="505" spans="3:17" ht="15" customHeight="1" x14ac:dyDescent="0.2">
      <c r="C505" s="57" t="s">
        <v>915</v>
      </c>
      <c r="D505" s="58"/>
      <c r="E505" s="59"/>
      <c r="F505" s="517">
        <v>599761</v>
      </c>
      <c r="G505" s="517">
        <v>650147</v>
      </c>
      <c r="H505" s="517">
        <v>704909</v>
      </c>
      <c r="M505" s="37">
        <v>1</v>
      </c>
    </row>
    <row r="506" spans="3:17" ht="15" customHeight="1" x14ac:dyDescent="0.2">
      <c r="C506" s="45"/>
      <c r="D506" s="39"/>
      <c r="E506" s="40"/>
      <c r="F506" s="492"/>
      <c r="G506" s="492"/>
      <c r="H506" s="492"/>
      <c r="M506" s="37">
        <v>1</v>
      </c>
    </row>
    <row r="507" spans="3:17" ht="15" customHeight="1" x14ac:dyDescent="0.2">
      <c r="C507" s="45" t="s">
        <v>23</v>
      </c>
      <c r="D507" s="39" t="s">
        <v>916</v>
      </c>
      <c r="E507" s="40" t="s">
        <v>917</v>
      </c>
      <c r="F507" s="492">
        <v>66301</v>
      </c>
      <c r="G507" s="492">
        <v>72956</v>
      </c>
      <c r="H507" s="492">
        <v>78528</v>
      </c>
      <c r="M507" s="50">
        <v>1</v>
      </c>
      <c r="O507" s="26">
        <v>4</v>
      </c>
      <c r="P507" s="26">
        <v>12</v>
      </c>
      <c r="Q507" s="49">
        <v>1</v>
      </c>
    </row>
    <row r="508" spans="3:17" ht="15" customHeight="1" x14ac:dyDescent="0.2">
      <c r="C508" s="45" t="s">
        <v>23</v>
      </c>
      <c r="D508" s="39" t="s">
        <v>918</v>
      </c>
      <c r="E508" s="40" t="s">
        <v>919</v>
      </c>
      <c r="F508" s="492">
        <v>119730</v>
      </c>
      <c r="G508" s="492">
        <v>133382</v>
      </c>
      <c r="H508" s="492">
        <v>145138</v>
      </c>
      <c r="M508" s="50">
        <v>1</v>
      </c>
      <c r="O508" s="26">
        <v>4</v>
      </c>
      <c r="P508" s="26">
        <v>12</v>
      </c>
      <c r="Q508" s="26">
        <v>2</v>
      </c>
    </row>
    <row r="509" spans="3:17" ht="15" customHeight="1" x14ac:dyDescent="0.2">
      <c r="C509" s="45" t="s">
        <v>23</v>
      </c>
      <c r="D509" s="39" t="s">
        <v>920</v>
      </c>
      <c r="E509" s="40" t="s">
        <v>921</v>
      </c>
      <c r="F509" s="492">
        <v>130276</v>
      </c>
      <c r="G509" s="492">
        <v>145195</v>
      </c>
      <c r="H509" s="492">
        <v>158630</v>
      </c>
      <c r="M509" s="50">
        <v>1</v>
      </c>
      <c r="O509" s="26">
        <v>4</v>
      </c>
      <c r="P509" s="26">
        <v>12</v>
      </c>
      <c r="Q509" s="26">
        <v>3</v>
      </c>
    </row>
    <row r="510" spans="3:17" ht="15" customHeight="1" x14ac:dyDescent="0.2">
      <c r="C510" s="45" t="s">
        <v>23</v>
      </c>
      <c r="D510" s="39" t="s">
        <v>922</v>
      </c>
      <c r="E510" s="40" t="s">
        <v>923</v>
      </c>
      <c r="F510" s="492">
        <v>136733</v>
      </c>
      <c r="G510" s="492">
        <v>150771</v>
      </c>
      <c r="H510" s="492">
        <v>162455</v>
      </c>
      <c r="M510" s="50">
        <v>1</v>
      </c>
      <c r="O510" s="26">
        <v>4</v>
      </c>
      <c r="P510" s="26">
        <v>12</v>
      </c>
      <c r="Q510" s="26">
        <v>4</v>
      </c>
    </row>
    <row r="511" spans="3:17" ht="15" customHeight="1" x14ac:dyDescent="0.2">
      <c r="C511" s="45" t="s">
        <v>23</v>
      </c>
      <c r="D511" s="39" t="s">
        <v>924</v>
      </c>
      <c r="E511" s="40" t="s">
        <v>925</v>
      </c>
      <c r="F511" s="492">
        <v>143729</v>
      </c>
      <c r="G511" s="492">
        <v>159149</v>
      </c>
      <c r="H511" s="492">
        <v>171384</v>
      </c>
      <c r="M511" s="50">
        <v>1</v>
      </c>
      <c r="O511" s="26">
        <v>4</v>
      </c>
      <c r="P511" s="26">
        <v>12</v>
      </c>
      <c r="Q511" s="26">
        <v>5</v>
      </c>
    </row>
    <row r="512" spans="3:17" ht="15" hidden="1" customHeight="1" x14ac:dyDescent="0.2">
      <c r="C512" s="45" t="s">
        <v>23</v>
      </c>
      <c r="D512" s="39" t="s">
        <v>2</v>
      </c>
      <c r="E512" s="40" t="s">
        <v>2</v>
      </c>
      <c r="F512" s="492">
        <v>0</v>
      </c>
      <c r="G512" s="492">
        <v>0</v>
      </c>
      <c r="H512" s="492">
        <v>0</v>
      </c>
      <c r="M512" s="50">
        <v>0</v>
      </c>
      <c r="O512" s="26">
        <v>4</v>
      </c>
      <c r="P512" s="26">
        <v>12</v>
      </c>
      <c r="Q512" s="26">
        <v>6</v>
      </c>
    </row>
    <row r="513" spans="3:17" ht="15" hidden="1" customHeight="1" x14ac:dyDescent="0.2">
      <c r="C513" s="45" t="s">
        <v>23</v>
      </c>
      <c r="D513" s="39" t="s">
        <v>2</v>
      </c>
      <c r="E513" s="40" t="s">
        <v>2</v>
      </c>
      <c r="F513" s="492">
        <v>0</v>
      </c>
      <c r="G513" s="492">
        <v>0</v>
      </c>
      <c r="H513" s="492">
        <v>0</v>
      </c>
      <c r="M513" s="50">
        <v>0</v>
      </c>
      <c r="O513" s="26">
        <v>4</v>
      </c>
      <c r="P513" s="26">
        <v>12</v>
      </c>
      <c r="Q513" s="26">
        <v>7</v>
      </c>
    </row>
    <row r="514" spans="3:17" ht="15" hidden="1" customHeight="1" x14ac:dyDescent="0.2">
      <c r="C514" s="45" t="s">
        <v>23</v>
      </c>
      <c r="D514" s="39" t="s">
        <v>2</v>
      </c>
      <c r="E514" s="40" t="s">
        <v>2</v>
      </c>
      <c r="F514" s="492">
        <v>0</v>
      </c>
      <c r="G514" s="492">
        <v>0</v>
      </c>
      <c r="H514" s="492">
        <v>0</v>
      </c>
      <c r="M514" s="50">
        <v>0</v>
      </c>
      <c r="O514" s="26">
        <v>4</v>
      </c>
      <c r="P514" s="26">
        <v>12</v>
      </c>
      <c r="Q514" s="26">
        <v>8</v>
      </c>
    </row>
    <row r="515" spans="3:17" ht="15" hidden="1" customHeight="1" x14ac:dyDescent="0.2">
      <c r="C515" s="45" t="s">
        <v>23</v>
      </c>
      <c r="D515" s="39" t="s">
        <v>2</v>
      </c>
      <c r="E515" s="40" t="s">
        <v>2</v>
      </c>
      <c r="F515" s="492">
        <v>0</v>
      </c>
      <c r="G515" s="492">
        <v>0</v>
      </c>
      <c r="H515" s="492">
        <v>0</v>
      </c>
      <c r="M515" s="50">
        <v>0</v>
      </c>
      <c r="O515" s="26">
        <v>4</v>
      </c>
      <c r="P515" s="26">
        <v>12</v>
      </c>
      <c r="Q515" s="26">
        <v>9</v>
      </c>
    </row>
    <row r="516" spans="3:17" ht="15" hidden="1" customHeight="1" x14ac:dyDescent="0.2">
      <c r="C516" s="45" t="s">
        <v>23</v>
      </c>
      <c r="D516" s="39" t="s">
        <v>2</v>
      </c>
      <c r="E516" s="40" t="s">
        <v>2</v>
      </c>
      <c r="F516" s="492">
        <v>0</v>
      </c>
      <c r="G516" s="492">
        <v>0</v>
      </c>
      <c r="H516" s="492">
        <v>0</v>
      </c>
      <c r="M516" s="50">
        <v>0</v>
      </c>
      <c r="O516" s="26">
        <v>4</v>
      </c>
      <c r="P516" s="26">
        <v>12</v>
      </c>
      <c r="Q516" s="26">
        <v>10</v>
      </c>
    </row>
    <row r="517" spans="3:17" ht="15" customHeight="1" x14ac:dyDescent="0.2">
      <c r="C517" s="45" t="s">
        <v>24</v>
      </c>
      <c r="D517" s="39" t="s">
        <v>355</v>
      </c>
      <c r="E517" s="40" t="s">
        <v>356</v>
      </c>
      <c r="F517" s="492">
        <v>424766</v>
      </c>
      <c r="G517" s="492">
        <v>463503</v>
      </c>
      <c r="H517" s="492">
        <v>505418</v>
      </c>
      <c r="M517" s="50">
        <v>1</v>
      </c>
      <c r="O517" s="26">
        <v>4</v>
      </c>
      <c r="P517" s="26">
        <v>13</v>
      </c>
      <c r="Q517" s="26">
        <v>1</v>
      </c>
    </row>
    <row r="518" spans="3:17" ht="15" customHeight="1" x14ac:dyDescent="0.2">
      <c r="C518" s="57" t="s">
        <v>361</v>
      </c>
      <c r="D518" s="58"/>
      <c r="E518" s="59"/>
      <c r="F518" s="517">
        <v>1021535</v>
      </c>
      <c r="G518" s="517">
        <v>1124956</v>
      </c>
      <c r="H518" s="517">
        <v>1221553</v>
      </c>
      <c r="M518" s="37">
        <v>1</v>
      </c>
    </row>
    <row r="519" spans="3:17" ht="15" customHeight="1" x14ac:dyDescent="0.2">
      <c r="C519" s="45"/>
      <c r="D519" s="39"/>
      <c r="E519" s="40"/>
      <c r="F519" s="492"/>
      <c r="G519" s="492"/>
      <c r="H519" s="492"/>
      <c r="M519" s="37">
        <v>1</v>
      </c>
    </row>
    <row r="520" spans="3:17" ht="15" customHeight="1" x14ac:dyDescent="0.2">
      <c r="C520" s="45" t="s">
        <v>23</v>
      </c>
      <c r="D520" s="39" t="s">
        <v>926</v>
      </c>
      <c r="E520" s="40" t="s">
        <v>927</v>
      </c>
      <c r="F520" s="492">
        <v>145676</v>
      </c>
      <c r="G520" s="492">
        <v>162295</v>
      </c>
      <c r="H520" s="492">
        <v>177240</v>
      </c>
      <c r="M520" s="50">
        <v>1</v>
      </c>
      <c r="O520" s="26">
        <v>4</v>
      </c>
      <c r="P520" s="26">
        <v>14</v>
      </c>
      <c r="Q520" s="49">
        <v>1</v>
      </c>
    </row>
    <row r="521" spans="3:17" ht="15" customHeight="1" x14ac:dyDescent="0.2">
      <c r="C521" s="45" t="s">
        <v>23</v>
      </c>
      <c r="D521" s="39" t="s">
        <v>928</v>
      </c>
      <c r="E521" s="40" t="s">
        <v>929</v>
      </c>
      <c r="F521" s="492">
        <v>159965</v>
      </c>
      <c r="G521" s="492">
        <v>177803</v>
      </c>
      <c r="H521" s="492">
        <v>192964</v>
      </c>
      <c r="M521" s="50">
        <v>1</v>
      </c>
      <c r="O521" s="26">
        <v>4</v>
      </c>
      <c r="P521" s="26">
        <v>14</v>
      </c>
      <c r="Q521" s="26">
        <v>2</v>
      </c>
    </row>
    <row r="522" spans="3:17" ht="15" customHeight="1" x14ac:dyDescent="0.2">
      <c r="C522" s="45" t="s">
        <v>23</v>
      </c>
      <c r="D522" s="39" t="s">
        <v>930</v>
      </c>
      <c r="E522" s="40" t="s">
        <v>931</v>
      </c>
      <c r="F522" s="492">
        <v>143500</v>
      </c>
      <c r="G522" s="492">
        <v>160490</v>
      </c>
      <c r="H522" s="492">
        <v>176150</v>
      </c>
      <c r="M522" s="50">
        <v>1</v>
      </c>
      <c r="O522" s="26">
        <v>4</v>
      </c>
      <c r="P522" s="26">
        <v>14</v>
      </c>
      <c r="Q522" s="26">
        <v>3</v>
      </c>
    </row>
    <row r="523" spans="3:17" ht="15" customHeight="1" x14ac:dyDescent="0.2">
      <c r="C523" s="45" t="s">
        <v>23</v>
      </c>
      <c r="D523" s="39" t="s">
        <v>932</v>
      </c>
      <c r="E523" s="40" t="s">
        <v>933</v>
      </c>
      <c r="F523" s="492">
        <v>94296</v>
      </c>
      <c r="G523" s="492">
        <v>105320</v>
      </c>
      <c r="H523" s="492">
        <v>114832</v>
      </c>
      <c r="M523" s="50">
        <v>1</v>
      </c>
      <c r="O523" s="26">
        <v>4</v>
      </c>
      <c r="P523" s="26">
        <v>14</v>
      </c>
      <c r="Q523" s="26">
        <v>4</v>
      </c>
    </row>
    <row r="524" spans="3:17" ht="15" hidden="1" customHeight="1" x14ac:dyDescent="0.2">
      <c r="C524" s="45" t="s">
        <v>23</v>
      </c>
      <c r="D524" s="39" t="s">
        <v>2</v>
      </c>
      <c r="E524" s="40" t="s">
        <v>2</v>
      </c>
      <c r="F524" s="492">
        <v>0</v>
      </c>
      <c r="G524" s="492">
        <v>0</v>
      </c>
      <c r="H524" s="492">
        <v>0</v>
      </c>
      <c r="M524" s="50">
        <v>0</v>
      </c>
      <c r="O524" s="26">
        <v>4</v>
      </c>
      <c r="P524" s="26">
        <v>14</v>
      </c>
      <c r="Q524" s="26">
        <v>5</v>
      </c>
    </row>
    <row r="525" spans="3:17" ht="15" hidden="1" customHeight="1" x14ac:dyDescent="0.2">
      <c r="C525" s="45" t="s">
        <v>23</v>
      </c>
      <c r="D525" s="39" t="s">
        <v>2</v>
      </c>
      <c r="E525" s="40" t="s">
        <v>2</v>
      </c>
      <c r="F525" s="492">
        <v>0</v>
      </c>
      <c r="G525" s="492">
        <v>0</v>
      </c>
      <c r="H525" s="492">
        <v>0</v>
      </c>
      <c r="M525" s="50">
        <v>0</v>
      </c>
      <c r="O525" s="26">
        <v>4</v>
      </c>
      <c r="P525" s="26">
        <v>14</v>
      </c>
      <c r="Q525" s="26">
        <v>6</v>
      </c>
    </row>
    <row r="526" spans="3:17" ht="15" hidden="1" customHeight="1" x14ac:dyDescent="0.2">
      <c r="C526" s="45" t="s">
        <v>23</v>
      </c>
      <c r="D526" s="39" t="s">
        <v>2</v>
      </c>
      <c r="E526" s="40" t="s">
        <v>2</v>
      </c>
      <c r="F526" s="492">
        <v>0</v>
      </c>
      <c r="G526" s="492">
        <v>0</v>
      </c>
      <c r="H526" s="492">
        <v>0</v>
      </c>
      <c r="M526" s="50">
        <v>0</v>
      </c>
      <c r="O526" s="26">
        <v>4</v>
      </c>
      <c r="P526" s="26">
        <v>14</v>
      </c>
      <c r="Q526" s="26">
        <v>7</v>
      </c>
    </row>
    <row r="527" spans="3:17" ht="15" hidden="1" customHeight="1" x14ac:dyDescent="0.2">
      <c r="C527" s="45" t="s">
        <v>23</v>
      </c>
      <c r="D527" s="39" t="s">
        <v>2</v>
      </c>
      <c r="E527" s="40" t="s">
        <v>2</v>
      </c>
      <c r="F527" s="492">
        <v>0</v>
      </c>
      <c r="G527" s="492">
        <v>0</v>
      </c>
      <c r="H527" s="492">
        <v>0</v>
      </c>
      <c r="M527" s="50">
        <v>0</v>
      </c>
      <c r="O527" s="26">
        <v>4</v>
      </c>
      <c r="P527" s="26">
        <v>14</v>
      </c>
      <c r="Q527" s="26">
        <v>8</v>
      </c>
    </row>
    <row r="528" spans="3:17" ht="15" hidden="1" customHeight="1" x14ac:dyDescent="0.2">
      <c r="C528" s="45" t="s">
        <v>23</v>
      </c>
      <c r="D528" s="39" t="s">
        <v>2</v>
      </c>
      <c r="E528" s="40" t="s">
        <v>2</v>
      </c>
      <c r="F528" s="492">
        <v>0</v>
      </c>
      <c r="G528" s="492">
        <v>0</v>
      </c>
      <c r="H528" s="492">
        <v>0</v>
      </c>
      <c r="M528" s="50">
        <v>0</v>
      </c>
      <c r="O528" s="26">
        <v>4</v>
      </c>
      <c r="P528" s="26">
        <v>14</v>
      </c>
      <c r="Q528" s="26">
        <v>9</v>
      </c>
    </row>
    <row r="529" spans="3:17" ht="15" hidden="1" customHeight="1" x14ac:dyDescent="0.2">
      <c r="C529" s="45" t="s">
        <v>23</v>
      </c>
      <c r="D529" s="39" t="s">
        <v>2</v>
      </c>
      <c r="E529" s="40" t="s">
        <v>2</v>
      </c>
      <c r="F529" s="492">
        <v>0</v>
      </c>
      <c r="G529" s="492">
        <v>0</v>
      </c>
      <c r="H529" s="492">
        <v>0</v>
      </c>
      <c r="M529" s="50">
        <v>0</v>
      </c>
      <c r="O529" s="26">
        <v>4</v>
      </c>
      <c r="P529" s="26">
        <v>14</v>
      </c>
      <c r="Q529" s="26">
        <v>10</v>
      </c>
    </row>
    <row r="530" spans="3:17" ht="15" customHeight="1" x14ac:dyDescent="0.2">
      <c r="C530" s="45" t="s">
        <v>24</v>
      </c>
      <c r="D530" s="39" t="s">
        <v>364</v>
      </c>
      <c r="E530" s="40" t="s">
        <v>934</v>
      </c>
      <c r="F530" s="492">
        <v>374748</v>
      </c>
      <c r="G530" s="492">
        <v>411235</v>
      </c>
      <c r="H530" s="492">
        <v>452333</v>
      </c>
      <c r="M530" s="50">
        <v>1</v>
      </c>
      <c r="O530" s="26">
        <v>4</v>
      </c>
      <c r="P530" s="26">
        <v>15</v>
      </c>
      <c r="Q530" s="26">
        <v>1</v>
      </c>
    </row>
    <row r="531" spans="3:17" ht="15" customHeight="1" x14ac:dyDescent="0.2">
      <c r="C531" s="57" t="s">
        <v>367</v>
      </c>
      <c r="D531" s="58"/>
      <c r="E531" s="59"/>
      <c r="F531" s="517">
        <v>918185</v>
      </c>
      <c r="G531" s="517">
        <v>1017143</v>
      </c>
      <c r="H531" s="517">
        <v>1113519</v>
      </c>
      <c r="M531" s="37">
        <v>1</v>
      </c>
    </row>
    <row r="532" spans="3:17" ht="15" customHeight="1" x14ac:dyDescent="0.2">
      <c r="C532" s="45"/>
      <c r="D532" s="39"/>
      <c r="E532" s="40"/>
      <c r="F532" s="492"/>
      <c r="G532" s="492"/>
      <c r="H532" s="492"/>
      <c r="M532" s="37">
        <v>1</v>
      </c>
    </row>
    <row r="533" spans="3:17" ht="15" customHeight="1" x14ac:dyDescent="0.2">
      <c r="C533" s="45" t="s">
        <v>23</v>
      </c>
      <c r="D533" s="39" t="s">
        <v>935</v>
      </c>
      <c r="E533" s="40" t="s">
        <v>936</v>
      </c>
      <c r="F533" s="492">
        <v>115041</v>
      </c>
      <c r="G533" s="492">
        <v>127726</v>
      </c>
      <c r="H533" s="492">
        <v>139087</v>
      </c>
      <c r="M533" s="50">
        <v>1</v>
      </c>
      <c r="O533" s="26">
        <v>4</v>
      </c>
      <c r="P533" s="26">
        <v>16</v>
      </c>
      <c r="Q533" s="49">
        <v>1</v>
      </c>
    </row>
    <row r="534" spans="3:17" ht="15" customHeight="1" x14ac:dyDescent="0.2">
      <c r="C534" s="45" t="s">
        <v>23</v>
      </c>
      <c r="D534" s="39" t="s">
        <v>937</v>
      </c>
      <c r="E534" s="40" t="s">
        <v>938</v>
      </c>
      <c r="F534" s="492">
        <v>326255</v>
      </c>
      <c r="G534" s="492">
        <v>360419</v>
      </c>
      <c r="H534" s="492">
        <v>397687</v>
      </c>
      <c r="M534" s="50">
        <v>1</v>
      </c>
      <c r="O534" s="26">
        <v>4</v>
      </c>
      <c r="P534" s="26">
        <v>16</v>
      </c>
      <c r="Q534" s="26">
        <v>2</v>
      </c>
    </row>
    <row r="535" spans="3:17" ht="15" customHeight="1" x14ac:dyDescent="0.2">
      <c r="C535" s="45" t="s">
        <v>23</v>
      </c>
      <c r="D535" s="39" t="s">
        <v>939</v>
      </c>
      <c r="E535" s="40" t="s">
        <v>940</v>
      </c>
      <c r="F535" s="492">
        <v>165378</v>
      </c>
      <c r="G535" s="492">
        <v>181320</v>
      </c>
      <c r="H535" s="492">
        <v>195938</v>
      </c>
      <c r="M535" s="50">
        <v>1</v>
      </c>
      <c r="O535" s="26">
        <v>4</v>
      </c>
      <c r="P535" s="26">
        <v>16</v>
      </c>
      <c r="Q535" s="26">
        <v>3</v>
      </c>
    </row>
    <row r="536" spans="3:17" ht="15" customHeight="1" x14ac:dyDescent="0.2">
      <c r="C536" s="45" t="s">
        <v>23</v>
      </c>
      <c r="D536" s="39" t="s">
        <v>941</v>
      </c>
      <c r="E536" s="40" t="s">
        <v>942</v>
      </c>
      <c r="F536" s="492">
        <v>70979</v>
      </c>
      <c r="G536" s="492">
        <v>77549</v>
      </c>
      <c r="H536" s="492">
        <v>82871</v>
      </c>
      <c r="M536" s="50">
        <v>1</v>
      </c>
      <c r="O536" s="26">
        <v>4</v>
      </c>
      <c r="P536" s="26">
        <v>16</v>
      </c>
      <c r="Q536" s="26">
        <v>4</v>
      </c>
    </row>
    <row r="537" spans="3:17" ht="15" customHeight="1" x14ac:dyDescent="0.2">
      <c r="C537" s="45" t="s">
        <v>23</v>
      </c>
      <c r="D537" s="39" t="s">
        <v>943</v>
      </c>
      <c r="E537" s="40" t="s">
        <v>944</v>
      </c>
      <c r="F537" s="492">
        <v>86797</v>
      </c>
      <c r="G537" s="492">
        <v>94619</v>
      </c>
      <c r="H537" s="492">
        <v>100819</v>
      </c>
      <c r="M537" s="50">
        <v>1</v>
      </c>
      <c r="O537" s="26">
        <v>4</v>
      </c>
      <c r="P537" s="26">
        <v>16</v>
      </c>
      <c r="Q537" s="26">
        <v>5</v>
      </c>
    </row>
    <row r="538" spans="3:17" ht="15" hidden="1" customHeight="1" x14ac:dyDescent="0.2">
      <c r="C538" s="45" t="s">
        <v>23</v>
      </c>
      <c r="D538" s="39" t="s">
        <v>2</v>
      </c>
      <c r="E538" s="40" t="s">
        <v>2</v>
      </c>
      <c r="F538" s="492">
        <v>0</v>
      </c>
      <c r="G538" s="492">
        <v>0</v>
      </c>
      <c r="H538" s="492">
        <v>0</v>
      </c>
      <c r="M538" s="50">
        <v>0</v>
      </c>
      <c r="O538" s="26">
        <v>4</v>
      </c>
      <c r="P538" s="26">
        <v>16</v>
      </c>
      <c r="Q538" s="26">
        <v>6</v>
      </c>
    </row>
    <row r="539" spans="3:17" ht="15" hidden="1" customHeight="1" x14ac:dyDescent="0.2">
      <c r="C539" s="45" t="s">
        <v>23</v>
      </c>
      <c r="D539" s="39" t="s">
        <v>2</v>
      </c>
      <c r="E539" s="40" t="s">
        <v>2</v>
      </c>
      <c r="F539" s="492">
        <v>0</v>
      </c>
      <c r="G539" s="492">
        <v>0</v>
      </c>
      <c r="H539" s="492">
        <v>0</v>
      </c>
      <c r="M539" s="50">
        <v>0</v>
      </c>
      <c r="O539" s="26">
        <v>4</v>
      </c>
      <c r="P539" s="26">
        <v>16</v>
      </c>
      <c r="Q539" s="26">
        <v>7</v>
      </c>
    </row>
    <row r="540" spans="3:17" ht="15" hidden="1" customHeight="1" x14ac:dyDescent="0.2">
      <c r="C540" s="45" t="s">
        <v>23</v>
      </c>
      <c r="D540" s="39" t="s">
        <v>2</v>
      </c>
      <c r="E540" s="40" t="s">
        <v>2</v>
      </c>
      <c r="F540" s="492">
        <v>0</v>
      </c>
      <c r="G540" s="492">
        <v>0</v>
      </c>
      <c r="H540" s="492">
        <v>0</v>
      </c>
      <c r="M540" s="50">
        <v>0</v>
      </c>
      <c r="O540" s="26">
        <v>4</v>
      </c>
      <c r="P540" s="26">
        <v>16</v>
      </c>
      <c r="Q540" s="26">
        <v>8</v>
      </c>
    </row>
    <row r="541" spans="3:17" ht="15" hidden="1" customHeight="1" x14ac:dyDescent="0.2">
      <c r="C541" s="45" t="s">
        <v>23</v>
      </c>
      <c r="D541" s="39" t="s">
        <v>2</v>
      </c>
      <c r="E541" s="40" t="s">
        <v>2</v>
      </c>
      <c r="F541" s="492">
        <v>0</v>
      </c>
      <c r="G541" s="492">
        <v>0</v>
      </c>
      <c r="H541" s="492">
        <v>0</v>
      </c>
      <c r="M541" s="50">
        <v>0</v>
      </c>
      <c r="O541" s="26">
        <v>4</v>
      </c>
      <c r="P541" s="26">
        <v>16</v>
      </c>
      <c r="Q541" s="26">
        <v>9</v>
      </c>
    </row>
    <row r="542" spans="3:17" ht="15" hidden="1" customHeight="1" x14ac:dyDescent="0.2">
      <c r="C542" s="45" t="s">
        <v>23</v>
      </c>
      <c r="D542" s="39" t="s">
        <v>2</v>
      </c>
      <c r="E542" s="40" t="s">
        <v>2</v>
      </c>
      <c r="F542" s="492">
        <v>0</v>
      </c>
      <c r="G542" s="492">
        <v>0</v>
      </c>
      <c r="H542" s="492">
        <v>0</v>
      </c>
      <c r="M542" s="50">
        <v>0</v>
      </c>
      <c r="O542" s="26">
        <v>4</v>
      </c>
      <c r="P542" s="26">
        <v>16</v>
      </c>
      <c r="Q542" s="26">
        <v>10</v>
      </c>
    </row>
    <row r="543" spans="3:17" ht="15" customHeight="1" x14ac:dyDescent="0.2">
      <c r="C543" s="45" t="s">
        <v>24</v>
      </c>
      <c r="D543" s="39" t="s">
        <v>370</v>
      </c>
      <c r="E543" s="40" t="s">
        <v>371</v>
      </c>
      <c r="F543" s="492">
        <v>476842</v>
      </c>
      <c r="G543" s="492">
        <v>514705</v>
      </c>
      <c r="H543" s="492">
        <v>559228</v>
      </c>
      <c r="M543" s="50">
        <v>1</v>
      </c>
      <c r="O543" s="26">
        <v>4</v>
      </c>
      <c r="P543" s="26">
        <v>17</v>
      </c>
      <c r="Q543" s="26">
        <v>1</v>
      </c>
    </row>
    <row r="544" spans="3:17" ht="15" customHeight="1" x14ac:dyDescent="0.2">
      <c r="C544" s="57" t="s">
        <v>376</v>
      </c>
      <c r="D544" s="58"/>
      <c r="E544" s="59"/>
      <c r="F544" s="517">
        <v>1241292</v>
      </c>
      <c r="G544" s="517">
        <v>1356338</v>
      </c>
      <c r="H544" s="517">
        <v>1475630</v>
      </c>
      <c r="M544" s="37">
        <v>1</v>
      </c>
    </row>
    <row r="545" spans="3:17" ht="15" customHeight="1" x14ac:dyDescent="0.2">
      <c r="C545" s="45"/>
      <c r="D545" s="39"/>
      <c r="E545" s="40"/>
      <c r="F545" s="492"/>
      <c r="G545" s="492"/>
      <c r="H545" s="492"/>
      <c r="M545" s="37">
        <v>1</v>
      </c>
    </row>
    <row r="546" spans="3:17" ht="15" customHeight="1" x14ac:dyDescent="0.2">
      <c r="C546" s="45" t="s">
        <v>23</v>
      </c>
      <c r="D546" s="39" t="s">
        <v>945</v>
      </c>
      <c r="E546" s="40" t="s">
        <v>946</v>
      </c>
      <c r="F546" s="492">
        <v>146821</v>
      </c>
      <c r="G546" s="492">
        <v>163892</v>
      </c>
      <c r="H546" s="492">
        <v>179615</v>
      </c>
      <c r="M546" s="50">
        <v>1</v>
      </c>
      <c r="O546" s="26">
        <v>4</v>
      </c>
      <c r="P546" s="26">
        <v>18</v>
      </c>
      <c r="Q546" s="49">
        <v>1</v>
      </c>
    </row>
    <row r="547" spans="3:17" ht="15" customHeight="1" x14ac:dyDescent="0.2">
      <c r="C547" s="45" t="s">
        <v>23</v>
      </c>
      <c r="D547" s="39" t="s">
        <v>947</v>
      </c>
      <c r="E547" s="40" t="s">
        <v>948</v>
      </c>
      <c r="F547" s="492">
        <v>147876</v>
      </c>
      <c r="G547" s="492">
        <v>165637</v>
      </c>
      <c r="H547" s="492">
        <v>185670</v>
      </c>
      <c r="M547" s="50">
        <v>1</v>
      </c>
      <c r="O547" s="26">
        <v>4</v>
      </c>
      <c r="P547" s="26">
        <v>18</v>
      </c>
      <c r="Q547" s="26">
        <v>2</v>
      </c>
    </row>
    <row r="548" spans="3:17" ht="15" customHeight="1" x14ac:dyDescent="0.2">
      <c r="C548" s="45" t="s">
        <v>23</v>
      </c>
      <c r="D548" s="39" t="s">
        <v>949</v>
      </c>
      <c r="E548" s="40" t="s">
        <v>950</v>
      </c>
      <c r="F548" s="492">
        <v>129855</v>
      </c>
      <c r="G548" s="492">
        <v>144372</v>
      </c>
      <c r="H548" s="492">
        <v>156543</v>
      </c>
      <c r="M548" s="50">
        <v>1</v>
      </c>
      <c r="O548" s="26">
        <v>4</v>
      </c>
      <c r="P548" s="26">
        <v>18</v>
      </c>
      <c r="Q548" s="26">
        <v>3</v>
      </c>
    </row>
    <row r="549" spans="3:17" ht="15" customHeight="1" x14ac:dyDescent="0.2">
      <c r="C549" s="45" t="s">
        <v>23</v>
      </c>
      <c r="D549" s="39" t="s">
        <v>951</v>
      </c>
      <c r="E549" s="40" t="s">
        <v>952</v>
      </c>
      <c r="F549" s="492">
        <v>81102</v>
      </c>
      <c r="G549" s="492">
        <v>88689</v>
      </c>
      <c r="H549" s="492">
        <v>94568</v>
      </c>
      <c r="M549" s="50">
        <v>1</v>
      </c>
      <c r="O549" s="26">
        <v>4</v>
      </c>
      <c r="P549" s="26">
        <v>18</v>
      </c>
      <c r="Q549" s="26">
        <v>4</v>
      </c>
    </row>
    <row r="550" spans="3:17" ht="15" hidden="1" customHeight="1" x14ac:dyDescent="0.2">
      <c r="C550" s="45" t="s">
        <v>23</v>
      </c>
      <c r="D550" s="39" t="s">
        <v>2</v>
      </c>
      <c r="E550" s="40" t="s">
        <v>2</v>
      </c>
      <c r="F550" s="492">
        <v>0</v>
      </c>
      <c r="G550" s="492">
        <v>0</v>
      </c>
      <c r="H550" s="492">
        <v>0</v>
      </c>
      <c r="M550" s="50">
        <v>0</v>
      </c>
      <c r="O550" s="26">
        <v>4</v>
      </c>
      <c r="P550" s="26">
        <v>18</v>
      </c>
      <c r="Q550" s="26">
        <v>5</v>
      </c>
    </row>
    <row r="551" spans="3:17" ht="15" hidden="1" customHeight="1" x14ac:dyDescent="0.2">
      <c r="C551" s="45" t="s">
        <v>23</v>
      </c>
      <c r="D551" s="39" t="s">
        <v>2</v>
      </c>
      <c r="E551" s="40" t="s">
        <v>2</v>
      </c>
      <c r="F551" s="492">
        <v>0</v>
      </c>
      <c r="G551" s="492">
        <v>0</v>
      </c>
      <c r="H551" s="492">
        <v>0</v>
      </c>
      <c r="M551" s="50">
        <v>0</v>
      </c>
      <c r="O551" s="26">
        <v>4</v>
      </c>
      <c r="P551" s="26">
        <v>18</v>
      </c>
      <c r="Q551" s="26">
        <v>6</v>
      </c>
    </row>
    <row r="552" spans="3:17" ht="15" hidden="1" customHeight="1" x14ac:dyDescent="0.2">
      <c r="C552" s="45" t="s">
        <v>23</v>
      </c>
      <c r="D552" s="39" t="s">
        <v>2</v>
      </c>
      <c r="E552" s="40" t="s">
        <v>2</v>
      </c>
      <c r="F552" s="492">
        <v>0</v>
      </c>
      <c r="G552" s="492">
        <v>0</v>
      </c>
      <c r="H552" s="492">
        <v>0</v>
      </c>
      <c r="M552" s="50">
        <v>0</v>
      </c>
      <c r="O552" s="26">
        <v>4</v>
      </c>
      <c r="P552" s="26">
        <v>18</v>
      </c>
      <c r="Q552" s="26">
        <v>7</v>
      </c>
    </row>
    <row r="553" spans="3:17" ht="15" hidden="1" customHeight="1" x14ac:dyDescent="0.2">
      <c r="C553" s="45" t="s">
        <v>23</v>
      </c>
      <c r="D553" s="39" t="s">
        <v>2</v>
      </c>
      <c r="E553" s="40" t="s">
        <v>2</v>
      </c>
      <c r="F553" s="492">
        <v>0</v>
      </c>
      <c r="G553" s="492">
        <v>0</v>
      </c>
      <c r="H553" s="492">
        <v>0</v>
      </c>
      <c r="M553" s="50">
        <v>0</v>
      </c>
      <c r="O553" s="26">
        <v>4</v>
      </c>
      <c r="P553" s="26">
        <v>18</v>
      </c>
      <c r="Q553" s="26">
        <v>8</v>
      </c>
    </row>
    <row r="554" spans="3:17" ht="15" hidden="1" customHeight="1" x14ac:dyDescent="0.2">
      <c r="C554" s="45" t="s">
        <v>23</v>
      </c>
      <c r="D554" s="39" t="s">
        <v>2</v>
      </c>
      <c r="E554" s="40" t="s">
        <v>2</v>
      </c>
      <c r="F554" s="492">
        <v>0</v>
      </c>
      <c r="G554" s="492">
        <v>0</v>
      </c>
      <c r="H554" s="492">
        <v>0</v>
      </c>
      <c r="M554" s="50">
        <v>0</v>
      </c>
      <c r="O554" s="26">
        <v>4</v>
      </c>
      <c r="P554" s="26">
        <v>18</v>
      </c>
      <c r="Q554" s="26">
        <v>9</v>
      </c>
    </row>
    <row r="555" spans="3:17" ht="15" hidden="1" customHeight="1" x14ac:dyDescent="0.2">
      <c r="C555" s="45" t="s">
        <v>23</v>
      </c>
      <c r="D555" s="39" t="s">
        <v>2</v>
      </c>
      <c r="E555" s="40" t="s">
        <v>2</v>
      </c>
      <c r="F555" s="492">
        <v>0</v>
      </c>
      <c r="G555" s="492">
        <v>0</v>
      </c>
      <c r="H555" s="492">
        <v>0</v>
      </c>
      <c r="M555" s="50">
        <v>0</v>
      </c>
      <c r="O555" s="26">
        <v>4</v>
      </c>
      <c r="P555" s="26">
        <v>18</v>
      </c>
      <c r="Q555" s="26">
        <v>10</v>
      </c>
    </row>
    <row r="556" spans="3:17" ht="15" customHeight="1" x14ac:dyDescent="0.2">
      <c r="C556" s="45" t="s">
        <v>24</v>
      </c>
      <c r="D556" s="39" t="s">
        <v>379</v>
      </c>
      <c r="E556" s="40" t="s">
        <v>380</v>
      </c>
      <c r="F556" s="492">
        <v>468670</v>
      </c>
      <c r="G556" s="492">
        <v>515734</v>
      </c>
      <c r="H556" s="492">
        <v>569641</v>
      </c>
      <c r="M556" s="50">
        <v>1</v>
      </c>
      <c r="O556" s="26">
        <v>4</v>
      </c>
      <c r="P556" s="26">
        <v>19</v>
      </c>
      <c r="Q556" s="26">
        <v>1</v>
      </c>
    </row>
    <row r="557" spans="3:17" ht="15" customHeight="1" x14ac:dyDescent="0.2">
      <c r="C557" s="57" t="s">
        <v>382</v>
      </c>
      <c r="D557" s="58"/>
      <c r="E557" s="59"/>
      <c r="F557" s="517">
        <v>974324</v>
      </c>
      <c r="G557" s="517">
        <v>1078324</v>
      </c>
      <c r="H557" s="517">
        <v>1186037</v>
      </c>
      <c r="M557" s="37">
        <v>1</v>
      </c>
    </row>
    <row r="558" spans="3:17" ht="15" customHeight="1" x14ac:dyDescent="0.2">
      <c r="C558" s="45"/>
      <c r="D558" s="39"/>
      <c r="E558" s="40"/>
      <c r="F558" s="492"/>
      <c r="G558" s="492"/>
      <c r="H558" s="492"/>
      <c r="M558" s="37">
        <v>1</v>
      </c>
    </row>
    <row r="559" spans="3:17" ht="15" customHeight="1" x14ac:dyDescent="0.2">
      <c r="C559" s="45" t="s">
        <v>23</v>
      </c>
      <c r="D559" s="39" t="s">
        <v>953</v>
      </c>
      <c r="E559" s="40" t="s">
        <v>954</v>
      </c>
      <c r="F559" s="492">
        <v>55683</v>
      </c>
      <c r="G559" s="492">
        <v>60736</v>
      </c>
      <c r="H559" s="492">
        <v>65674</v>
      </c>
      <c r="M559" s="50">
        <v>1</v>
      </c>
      <c r="O559" s="26">
        <v>4</v>
      </c>
      <c r="P559" s="26">
        <v>20</v>
      </c>
      <c r="Q559" s="49">
        <v>1</v>
      </c>
    </row>
    <row r="560" spans="3:17" ht="15" customHeight="1" x14ac:dyDescent="0.2">
      <c r="C560" s="45" t="s">
        <v>23</v>
      </c>
      <c r="D560" s="39" t="s">
        <v>955</v>
      </c>
      <c r="E560" s="40" t="s">
        <v>956</v>
      </c>
      <c r="F560" s="492">
        <v>99319</v>
      </c>
      <c r="G560" s="492">
        <v>107810</v>
      </c>
      <c r="H560" s="492">
        <v>115772</v>
      </c>
      <c r="M560" s="50">
        <v>1</v>
      </c>
      <c r="O560" s="26">
        <v>4</v>
      </c>
      <c r="P560" s="26">
        <v>20</v>
      </c>
      <c r="Q560" s="26">
        <v>2</v>
      </c>
    </row>
    <row r="561" spans="2:24" ht="15" customHeight="1" x14ac:dyDescent="0.2">
      <c r="C561" s="45" t="s">
        <v>23</v>
      </c>
      <c r="D561" s="39" t="s">
        <v>957</v>
      </c>
      <c r="E561" s="40" t="s">
        <v>958</v>
      </c>
      <c r="F561" s="492">
        <v>169032</v>
      </c>
      <c r="G561" s="492">
        <v>184935</v>
      </c>
      <c r="H561" s="492">
        <v>199963</v>
      </c>
      <c r="M561" s="50">
        <v>1</v>
      </c>
      <c r="O561" s="26">
        <v>4</v>
      </c>
      <c r="P561" s="26">
        <v>20</v>
      </c>
      <c r="Q561" s="26">
        <v>3</v>
      </c>
    </row>
    <row r="562" spans="2:24" ht="15" customHeight="1" x14ac:dyDescent="0.2">
      <c r="C562" s="45" t="s">
        <v>23</v>
      </c>
      <c r="D562" s="39" t="s">
        <v>959</v>
      </c>
      <c r="E562" s="40" t="s">
        <v>960</v>
      </c>
      <c r="F562" s="492">
        <v>111162</v>
      </c>
      <c r="G562" s="492">
        <v>123033</v>
      </c>
      <c r="H562" s="492">
        <v>132746</v>
      </c>
      <c r="M562" s="50">
        <v>1</v>
      </c>
      <c r="O562" s="26">
        <v>4</v>
      </c>
      <c r="P562" s="26">
        <v>20</v>
      </c>
      <c r="Q562" s="26">
        <v>4</v>
      </c>
    </row>
    <row r="563" spans="2:24" ht="15" hidden="1" customHeight="1" x14ac:dyDescent="0.2">
      <c r="C563" s="45" t="s">
        <v>23</v>
      </c>
      <c r="D563" s="39" t="s">
        <v>2</v>
      </c>
      <c r="E563" s="40" t="s">
        <v>2</v>
      </c>
      <c r="F563" s="492">
        <v>0</v>
      </c>
      <c r="G563" s="492">
        <v>0</v>
      </c>
      <c r="H563" s="492">
        <v>0</v>
      </c>
      <c r="M563" s="50">
        <v>0</v>
      </c>
      <c r="O563" s="26">
        <v>4</v>
      </c>
      <c r="P563" s="26">
        <v>20</v>
      </c>
      <c r="Q563" s="26">
        <v>5</v>
      </c>
    </row>
    <row r="564" spans="2:24" ht="15" hidden="1" customHeight="1" x14ac:dyDescent="0.2">
      <c r="C564" s="45" t="s">
        <v>23</v>
      </c>
      <c r="D564" s="39" t="s">
        <v>2</v>
      </c>
      <c r="E564" s="40" t="s">
        <v>2</v>
      </c>
      <c r="F564" s="492">
        <v>0</v>
      </c>
      <c r="G564" s="492">
        <v>0</v>
      </c>
      <c r="H564" s="492">
        <v>0</v>
      </c>
      <c r="M564" s="50">
        <v>0</v>
      </c>
      <c r="O564" s="26">
        <v>4</v>
      </c>
      <c r="P564" s="26">
        <v>20</v>
      </c>
      <c r="Q564" s="26">
        <v>6</v>
      </c>
    </row>
    <row r="565" spans="2:24" ht="15" hidden="1" customHeight="1" x14ac:dyDescent="0.2">
      <c r="C565" s="45" t="s">
        <v>23</v>
      </c>
      <c r="D565" s="39" t="s">
        <v>2</v>
      </c>
      <c r="E565" s="40" t="s">
        <v>2</v>
      </c>
      <c r="F565" s="492">
        <v>0</v>
      </c>
      <c r="G565" s="492">
        <v>0</v>
      </c>
      <c r="H565" s="492">
        <v>0</v>
      </c>
      <c r="M565" s="50">
        <v>0</v>
      </c>
      <c r="O565" s="26">
        <v>4</v>
      </c>
      <c r="P565" s="26">
        <v>20</v>
      </c>
      <c r="Q565" s="26">
        <v>7</v>
      </c>
    </row>
    <row r="566" spans="2:24" ht="15" hidden="1" customHeight="1" x14ac:dyDescent="0.2">
      <c r="C566" s="45" t="s">
        <v>23</v>
      </c>
      <c r="D566" s="39" t="s">
        <v>2</v>
      </c>
      <c r="E566" s="40" t="s">
        <v>2</v>
      </c>
      <c r="F566" s="492">
        <v>0</v>
      </c>
      <c r="G566" s="492">
        <v>0</v>
      </c>
      <c r="H566" s="492">
        <v>0</v>
      </c>
      <c r="M566" s="50">
        <v>0</v>
      </c>
      <c r="O566" s="26">
        <v>4</v>
      </c>
      <c r="P566" s="26">
        <v>20</v>
      </c>
      <c r="Q566" s="26">
        <v>8</v>
      </c>
    </row>
    <row r="567" spans="2:24" ht="15" hidden="1" customHeight="1" x14ac:dyDescent="0.2">
      <c r="C567" s="45" t="s">
        <v>23</v>
      </c>
      <c r="D567" s="39" t="s">
        <v>2</v>
      </c>
      <c r="E567" s="40" t="s">
        <v>2</v>
      </c>
      <c r="F567" s="492">
        <v>0</v>
      </c>
      <c r="G567" s="492">
        <v>0</v>
      </c>
      <c r="H567" s="492">
        <v>0</v>
      </c>
      <c r="M567" s="50">
        <v>0</v>
      </c>
      <c r="O567" s="26">
        <v>4</v>
      </c>
      <c r="P567" s="26">
        <v>20</v>
      </c>
      <c r="Q567" s="26">
        <v>9</v>
      </c>
    </row>
    <row r="568" spans="2:24" ht="15" hidden="1" customHeight="1" x14ac:dyDescent="0.2">
      <c r="C568" s="45" t="s">
        <v>23</v>
      </c>
      <c r="D568" s="39" t="s">
        <v>2</v>
      </c>
      <c r="E568" s="40" t="s">
        <v>2</v>
      </c>
      <c r="F568" s="492">
        <v>0</v>
      </c>
      <c r="G568" s="492">
        <v>0</v>
      </c>
      <c r="H568" s="492">
        <v>0</v>
      </c>
      <c r="M568" s="50">
        <v>0</v>
      </c>
      <c r="O568" s="26">
        <v>4</v>
      </c>
      <c r="P568" s="26">
        <v>20</v>
      </c>
      <c r="Q568" s="26">
        <v>10</v>
      </c>
    </row>
    <row r="569" spans="2:24" ht="15" customHeight="1" x14ac:dyDescent="0.2">
      <c r="C569" s="45" t="s">
        <v>24</v>
      </c>
      <c r="D569" s="39" t="s">
        <v>385</v>
      </c>
      <c r="E569" s="40" t="s">
        <v>386</v>
      </c>
      <c r="F569" s="492">
        <v>318074</v>
      </c>
      <c r="G569" s="492">
        <v>344466</v>
      </c>
      <c r="H569" s="492">
        <v>374185</v>
      </c>
      <c r="M569" s="50">
        <v>1</v>
      </c>
      <c r="O569" s="26">
        <v>4</v>
      </c>
      <c r="P569" s="26">
        <v>21</v>
      </c>
      <c r="Q569" s="26">
        <v>1</v>
      </c>
    </row>
    <row r="570" spans="2:24" ht="15" customHeight="1" x14ac:dyDescent="0.2">
      <c r="C570" s="57" t="s">
        <v>961</v>
      </c>
      <c r="D570" s="58"/>
      <c r="E570" s="59"/>
      <c r="F570" s="517">
        <v>753270</v>
      </c>
      <c r="G570" s="517">
        <v>820980</v>
      </c>
      <c r="H570" s="517">
        <v>888340</v>
      </c>
      <c r="M570" s="37">
        <v>1</v>
      </c>
    </row>
    <row r="571" spans="2:24" ht="15" customHeight="1" x14ac:dyDescent="0.2">
      <c r="C571" s="45"/>
      <c r="D571" s="39"/>
      <c r="E571" s="40"/>
      <c r="F571" s="492"/>
      <c r="G571" s="492"/>
      <c r="H571" s="492"/>
      <c r="M571" s="37">
        <v>1</v>
      </c>
    </row>
    <row r="572" spans="2:24" ht="15" customHeight="1" x14ac:dyDescent="0.2">
      <c r="C572" s="63" t="s">
        <v>31</v>
      </c>
      <c r="D572" s="64"/>
      <c r="E572" s="65"/>
      <c r="F572" s="517">
        <v>12287114</v>
      </c>
      <c r="G572" s="517">
        <v>13427668</v>
      </c>
      <c r="H572" s="517">
        <v>14653532</v>
      </c>
      <c r="M572" s="37">
        <v>1</v>
      </c>
    </row>
    <row r="573" spans="2:24" ht="15" customHeight="1" x14ac:dyDescent="0.2">
      <c r="C573" s="45"/>
      <c r="D573" s="39"/>
      <c r="E573" s="40"/>
      <c r="F573" s="492"/>
      <c r="G573" s="492"/>
      <c r="H573" s="492"/>
      <c r="M573" s="50">
        <v>1</v>
      </c>
    </row>
    <row r="574" spans="2:24" ht="15" customHeight="1" x14ac:dyDescent="0.2">
      <c r="B574" s="17"/>
      <c r="C574" s="38" t="s">
        <v>32</v>
      </c>
      <c r="D574" s="39"/>
      <c r="E574" s="40"/>
      <c r="F574" s="520"/>
      <c r="G574" s="520"/>
      <c r="H574" s="520"/>
      <c r="M574" s="37">
        <v>1</v>
      </c>
    </row>
    <row r="575" spans="2:24" ht="15" customHeight="1" x14ac:dyDescent="0.2">
      <c r="B575" s="17"/>
      <c r="C575" s="44">
        <v>0</v>
      </c>
      <c r="D575" s="39"/>
      <c r="E575" s="40"/>
      <c r="F575" s="520"/>
      <c r="G575" s="520"/>
      <c r="H575" s="520"/>
      <c r="M575" s="37">
        <v>1</v>
      </c>
    </row>
    <row r="576" spans="2:24" s="49" customFormat="1" ht="15" hidden="1" customHeight="1" x14ac:dyDescent="0.2">
      <c r="B576" s="17"/>
      <c r="C576" s="45" t="s">
        <v>22</v>
      </c>
      <c r="D576" s="39" t="s">
        <v>2</v>
      </c>
      <c r="E576" s="40" t="s">
        <v>2</v>
      </c>
      <c r="F576" s="492">
        <v>0</v>
      </c>
      <c r="G576" s="492">
        <v>0</v>
      </c>
      <c r="H576" s="492">
        <v>0</v>
      </c>
      <c r="M576" s="50">
        <v>0</v>
      </c>
      <c r="O576" s="26">
        <v>5</v>
      </c>
      <c r="Q576" s="49">
        <v>1</v>
      </c>
      <c r="U576" s="26"/>
      <c r="V576" s="26"/>
      <c r="W576" s="26"/>
      <c r="X576" s="26"/>
    </row>
    <row r="577" spans="2:24" ht="15" hidden="1" customHeight="1" x14ac:dyDescent="0.2">
      <c r="B577" s="17"/>
      <c r="C577" s="45" t="s">
        <v>22</v>
      </c>
      <c r="D577" s="39" t="s">
        <v>2</v>
      </c>
      <c r="E577" s="40" t="s">
        <v>2</v>
      </c>
      <c r="F577" s="492">
        <v>0</v>
      </c>
      <c r="G577" s="492">
        <v>0</v>
      </c>
      <c r="H577" s="492">
        <v>0</v>
      </c>
      <c r="M577" s="50">
        <v>0</v>
      </c>
      <c r="O577" s="26">
        <v>5</v>
      </c>
      <c r="P577" s="49"/>
      <c r="Q577" s="26">
        <v>2</v>
      </c>
      <c r="U577" s="49"/>
      <c r="V577" s="49"/>
      <c r="W577" s="49"/>
      <c r="X577" s="49"/>
    </row>
    <row r="578" spans="2:24" ht="15" hidden="1" customHeight="1" x14ac:dyDescent="0.2">
      <c r="B578" s="17"/>
      <c r="C578" s="45" t="s">
        <v>22</v>
      </c>
      <c r="D578" s="39" t="s">
        <v>2</v>
      </c>
      <c r="E578" s="40" t="s">
        <v>2</v>
      </c>
      <c r="F578" s="492">
        <v>0</v>
      </c>
      <c r="G578" s="492">
        <v>0</v>
      </c>
      <c r="H578" s="492">
        <v>0</v>
      </c>
      <c r="M578" s="50">
        <v>0</v>
      </c>
      <c r="O578" s="26">
        <v>5</v>
      </c>
      <c r="P578" s="49"/>
      <c r="Q578" s="26">
        <v>3</v>
      </c>
    </row>
    <row r="579" spans="2:24" ht="15" hidden="1" customHeight="1" x14ac:dyDescent="0.2">
      <c r="B579" s="17"/>
      <c r="C579" s="45" t="s">
        <v>22</v>
      </c>
      <c r="D579" s="39" t="s">
        <v>2</v>
      </c>
      <c r="E579" s="40" t="s">
        <v>2</v>
      </c>
      <c r="F579" s="492">
        <v>0</v>
      </c>
      <c r="G579" s="492">
        <v>0</v>
      </c>
      <c r="H579" s="492">
        <v>0</v>
      </c>
      <c r="M579" s="50">
        <v>0</v>
      </c>
      <c r="O579" s="26">
        <v>5</v>
      </c>
      <c r="P579" s="49"/>
      <c r="Q579" s="26">
        <v>4</v>
      </c>
    </row>
    <row r="580" spans="2:24" ht="15" hidden="1" customHeight="1" x14ac:dyDescent="0.2">
      <c r="B580" s="17"/>
      <c r="C580" s="45" t="s">
        <v>22</v>
      </c>
      <c r="D580" s="39" t="s">
        <v>2</v>
      </c>
      <c r="E580" s="40" t="s">
        <v>2</v>
      </c>
      <c r="F580" s="492">
        <v>0</v>
      </c>
      <c r="G580" s="492">
        <v>0</v>
      </c>
      <c r="H580" s="492">
        <v>0</v>
      </c>
      <c r="M580" s="50">
        <v>0</v>
      </c>
      <c r="O580" s="26">
        <v>5</v>
      </c>
      <c r="P580" s="49"/>
      <c r="Q580" s="26">
        <v>5</v>
      </c>
    </row>
    <row r="581" spans="2:24" ht="5.0999999999999996" hidden="1" customHeight="1" x14ac:dyDescent="0.2">
      <c r="B581" s="17"/>
      <c r="C581" s="51"/>
      <c r="D581" s="52"/>
      <c r="E581" s="53"/>
      <c r="F581" s="519"/>
      <c r="G581" s="519"/>
      <c r="H581" s="519"/>
      <c r="M581" s="37">
        <v>0</v>
      </c>
      <c r="U581" s="49"/>
      <c r="V581" s="49"/>
      <c r="W581" s="49"/>
      <c r="X581" s="49"/>
    </row>
    <row r="582" spans="2:24" ht="15" hidden="1" customHeight="1" x14ac:dyDescent="0.2">
      <c r="B582" s="17"/>
      <c r="C582" s="45"/>
      <c r="D582" s="39"/>
      <c r="E582" s="40"/>
      <c r="F582" s="492"/>
      <c r="G582" s="492"/>
      <c r="H582" s="492"/>
      <c r="M582" s="37">
        <v>0</v>
      </c>
    </row>
    <row r="583" spans="2:24" ht="15" customHeight="1" x14ac:dyDescent="0.2">
      <c r="B583" s="17"/>
      <c r="C583" s="45" t="s">
        <v>23</v>
      </c>
      <c r="D583" s="39" t="s">
        <v>962</v>
      </c>
      <c r="E583" s="40" t="s">
        <v>963</v>
      </c>
      <c r="F583" s="492">
        <v>253351</v>
      </c>
      <c r="G583" s="492">
        <v>280648</v>
      </c>
      <c r="H583" s="492">
        <v>304314</v>
      </c>
      <c r="M583" s="50">
        <v>1</v>
      </c>
      <c r="O583" s="26">
        <v>5</v>
      </c>
      <c r="P583" s="49">
        <v>1</v>
      </c>
      <c r="Q583" s="49">
        <v>1</v>
      </c>
    </row>
    <row r="584" spans="2:24" ht="15" customHeight="1" x14ac:dyDescent="0.2">
      <c r="B584" s="17"/>
      <c r="C584" s="45" t="s">
        <v>23</v>
      </c>
      <c r="D584" s="39" t="s">
        <v>964</v>
      </c>
      <c r="E584" s="40" t="s">
        <v>965</v>
      </c>
      <c r="F584" s="492">
        <v>244692</v>
      </c>
      <c r="G584" s="492">
        <v>271964</v>
      </c>
      <c r="H584" s="492">
        <v>295117</v>
      </c>
      <c r="M584" s="50">
        <v>1</v>
      </c>
      <c r="O584" s="26">
        <v>5</v>
      </c>
      <c r="P584" s="49">
        <v>1</v>
      </c>
      <c r="Q584" s="26">
        <v>2</v>
      </c>
    </row>
    <row r="585" spans="2:24" ht="15" customHeight="1" x14ac:dyDescent="0.2">
      <c r="B585" s="17"/>
      <c r="C585" s="45" t="s">
        <v>23</v>
      </c>
      <c r="D585" s="39" t="s">
        <v>966</v>
      </c>
      <c r="E585" s="40" t="s">
        <v>967</v>
      </c>
      <c r="F585" s="492">
        <v>338344</v>
      </c>
      <c r="G585" s="492">
        <v>375418</v>
      </c>
      <c r="H585" s="492">
        <v>409819</v>
      </c>
      <c r="M585" s="50">
        <v>1</v>
      </c>
      <c r="O585" s="26">
        <v>5</v>
      </c>
      <c r="P585" s="49">
        <v>1</v>
      </c>
      <c r="Q585" s="26">
        <v>3</v>
      </c>
    </row>
    <row r="586" spans="2:24" ht="15" customHeight="1" x14ac:dyDescent="0.2">
      <c r="B586" s="17"/>
      <c r="C586" s="45" t="s">
        <v>23</v>
      </c>
      <c r="D586" s="39" t="s">
        <v>968</v>
      </c>
      <c r="E586" s="40" t="s">
        <v>969</v>
      </c>
      <c r="F586" s="492">
        <v>132485</v>
      </c>
      <c r="G586" s="492">
        <v>147759</v>
      </c>
      <c r="H586" s="492">
        <v>161573</v>
      </c>
      <c r="M586" s="50">
        <v>1</v>
      </c>
      <c r="O586" s="26">
        <v>5</v>
      </c>
      <c r="P586" s="49">
        <v>1</v>
      </c>
      <c r="Q586" s="26">
        <v>4</v>
      </c>
    </row>
    <row r="587" spans="2:24" ht="15" customHeight="1" x14ac:dyDescent="0.2">
      <c r="B587" s="17"/>
      <c r="C587" s="45" t="s">
        <v>23</v>
      </c>
      <c r="D587" s="39" t="s">
        <v>970</v>
      </c>
      <c r="E587" s="40" t="s">
        <v>971</v>
      </c>
      <c r="F587" s="492">
        <v>109416</v>
      </c>
      <c r="G587" s="492">
        <v>121726</v>
      </c>
      <c r="H587" s="492">
        <v>132327</v>
      </c>
      <c r="M587" s="50">
        <v>1</v>
      </c>
      <c r="O587" s="26">
        <v>5</v>
      </c>
      <c r="P587" s="49">
        <v>1</v>
      </c>
      <c r="Q587" s="26">
        <v>5</v>
      </c>
    </row>
    <row r="588" spans="2:24" ht="15" hidden="1" customHeight="1" x14ac:dyDescent="0.2">
      <c r="B588" s="17"/>
      <c r="C588" s="45" t="s">
        <v>23</v>
      </c>
      <c r="D588" s="39" t="s">
        <v>2</v>
      </c>
      <c r="E588" s="40" t="s">
        <v>2</v>
      </c>
      <c r="F588" s="492">
        <v>0</v>
      </c>
      <c r="G588" s="492">
        <v>0</v>
      </c>
      <c r="H588" s="492">
        <v>0</v>
      </c>
      <c r="M588" s="50">
        <v>0</v>
      </c>
      <c r="O588" s="26">
        <v>5</v>
      </c>
      <c r="P588" s="49">
        <v>1</v>
      </c>
      <c r="Q588" s="26">
        <v>6</v>
      </c>
    </row>
    <row r="589" spans="2:24" ht="15" hidden="1" customHeight="1" x14ac:dyDescent="0.2">
      <c r="B589" s="17"/>
      <c r="C589" s="45" t="s">
        <v>23</v>
      </c>
      <c r="D589" s="39" t="s">
        <v>2</v>
      </c>
      <c r="E589" s="40" t="s">
        <v>2</v>
      </c>
      <c r="F589" s="492">
        <v>0</v>
      </c>
      <c r="G589" s="492">
        <v>0</v>
      </c>
      <c r="H589" s="492">
        <v>0</v>
      </c>
      <c r="M589" s="50">
        <v>0</v>
      </c>
      <c r="O589" s="26">
        <v>5</v>
      </c>
      <c r="P589" s="49">
        <v>1</v>
      </c>
      <c r="Q589" s="26">
        <v>7</v>
      </c>
    </row>
    <row r="590" spans="2:24" ht="15" hidden="1" customHeight="1" x14ac:dyDescent="0.2">
      <c r="B590" s="17"/>
      <c r="C590" s="45" t="s">
        <v>23</v>
      </c>
      <c r="D590" s="39" t="s">
        <v>2</v>
      </c>
      <c r="E590" s="40" t="s">
        <v>2</v>
      </c>
      <c r="F590" s="492">
        <v>0</v>
      </c>
      <c r="G590" s="492">
        <v>0</v>
      </c>
      <c r="H590" s="492">
        <v>0</v>
      </c>
      <c r="M590" s="50">
        <v>0</v>
      </c>
      <c r="O590" s="26">
        <v>5</v>
      </c>
      <c r="P590" s="49">
        <v>1</v>
      </c>
      <c r="Q590" s="26">
        <v>8</v>
      </c>
    </row>
    <row r="591" spans="2:24" ht="15" hidden="1" customHeight="1" x14ac:dyDescent="0.2">
      <c r="B591" s="17"/>
      <c r="C591" s="45" t="s">
        <v>23</v>
      </c>
      <c r="D591" s="39" t="s">
        <v>2</v>
      </c>
      <c r="E591" s="40" t="s">
        <v>2</v>
      </c>
      <c r="F591" s="492">
        <v>0</v>
      </c>
      <c r="G591" s="492">
        <v>0</v>
      </c>
      <c r="H591" s="492">
        <v>0</v>
      </c>
      <c r="M591" s="50">
        <v>0</v>
      </c>
      <c r="O591" s="26">
        <v>5</v>
      </c>
      <c r="P591" s="49">
        <v>1</v>
      </c>
      <c r="Q591" s="26">
        <v>9</v>
      </c>
    </row>
    <row r="592" spans="2:24" ht="15" hidden="1" customHeight="1" x14ac:dyDescent="0.2">
      <c r="B592" s="17"/>
      <c r="C592" s="45" t="s">
        <v>23</v>
      </c>
      <c r="D592" s="39" t="s">
        <v>2</v>
      </c>
      <c r="E592" s="40" t="s">
        <v>2</v>
      </c>
      <c r="F592" s="492">
        <v>0</v>
      </c>
      <c r="G592" s="492">
        <v>0</v>
      </c>
      <c r="H592" s="492">
        <v>0</v>
      </c>
      <c r="M592" s="50">
        <v>0</v>
      </c>
      <c r="O592" s="26">
        <v>5</v>
      </c>
      <c r="P592" s="49">
        <v>1</v>
      </c>
      <c r="Q592" s="26">
        <v>10</v>
      </c>
    </row>
    <row r="593" spans="2:17" ht="15" customHeight="1" x14ac:dyDescent="0.2">
      <c r="B593" s="17"/>
      <c r="C593" s="45" t="s">
        <v>24</v>
      </c>
      <c r="D593" s="39" t="s">
        <v>392</v>
      </c>
      <c r="E593" s="40" t="s">
        <v>393</v>
      </c>
      <c r="F593" s="492">
        <v>840762</v>
      </c>
      <c r="G593" s="492">
        <v>918021</v>
      </c>
      <c r="H593" s="492">
        <v>1005282</v>
      </c>
      <c r="M593" s="50">
        <v>1</v>
      </c>
      <c r="O593" s="26">
        <v>5</v>
      </c>
      <c r="P593" s="26">
        <v>2</v>
      </c>
      <c r="Q593" s="26">
        <v>1</v>
      </c>
    </row>
    <row r="594" spans="2:17" ht="15" customHeight="1" x14ac:dyDescent="0.2">
      <c r="B594" s="17"/>
      <c r="C594" s="57" t="s">
        <v>400</v>
      </c>
      <c r="D594" s="58"/>
      <c r="E594" s="59"/>
      <c r="F594" s="517">
        <v>1919050</v>
      </c>
      <c r="G594" s="517">
        <v>2115536</v>
      </c>
      <c r="H594" s="517">
        <v>2308432</v>
      </c>
      <c r="M594" s="37">
        <v>1</v>
      </c>
    </row>
    <row r="595" spans="2:17" ht="15" customHeight="1" x14ac:dyDescent="0.2">
      <c r="B595" s="17"/>
      <c r="C595" s="45"/>
      <c r="D595" s="39"/>
      <c r="E595" s="40"/>
      <c r="F595" s="492"/>
      <c r="G595" s="492"/>
      <c r="H595" s="492"/>
      <c r="M595" s="37">
        <v>1</v>
      </c>
    </row>
    <row r="596" spans="2:17" ht="15" customHeight="1" x14ac:dyDescent="0.2">
      <c r="B596" s="17"/>
      <c r="C596" s="45" t="s">
        <v>23</v>
      </c>
      <c r="D596" s="39" t="s">
        <v>972</v>
      </c>
      <c r="E596" s="40" t="s">
        <v>973</v>
      </c>
      <c r="F596" s="492">
        <v>124015</v>
      </c>
      <c r="G596" s="492">
        <v>140324</v>
      </c>
      <c r="H596" s="492">
        <v>157252</v>
      </c>
      <c r="M596" s="50">
        <v>1</v>
      </c>
      <c r="O596" s="26">
        <v>5</v>
      </c>
      <c r="P596" s="49">
        <v>3</v>
      </c>
      <c r="Q596" s="49">
        <v>1</v>
      </c>
    </row>
    <row r="597" spans="2:17" ht="15" customHeight="1" x14ac:dyDescent="0.2">
      <c r="B597" s="17"/>
      <c r="C597" s="45" t="s">
        <v>23</v>
      </c>
      <c r="D597" s="39" t="s">
        <v>974</v>
      </c>
      <c r="E597" s="40" t="s">
        <v>975</v>
      </c>
      <c r="F597" s="492">
        <v>391032</v>
      </c>
      <c r="G597" s="492">
        <v>432979</v>
      </c>
      <c r="H597" s="492">
        <v>470957</v>
      </c>
      <c r="M597" s="50">
        <v>1</v>
      </c>
      <c r="O597" s="26">
        <v>5</v>
      </c>
      <c r="P597" s="49">
        <v>3</v>
      </c>
      <c r="Q597" s="26">
        <v>2</v>
      </c>
    </row>
    <row r="598" spans="2:17" ht="15" customHeight="1" x14ac:dyDescent="0.2">
      <c r="B598" s="17"/>
      <c r="C598" s="45" t="s">
        <v>23</v>
      </c>
      <c r="D598" s="39" t="s">
        <v>976</v>
      </c>
      <c r="E598" s="40" t="s">
        <v>977</v>
      </c>
      <c r="F598" s="492">
        <v>316259</v>
      </c>
      <c r="G598" s="492">
        <v>349723</v>
      </c>
      <c r="H598" s="492">
        <v>381094</v>
      </c>
      <c r="M598" s="50">
        <v>1</v>
      </c>
      <c r="O598" s="26">
        <v>5</v>
      </c>
      <c r="P598" s="49">
        <v>3</v>
      </c>
      <c r="Q598" s="26">
        <v>3</v>
      </c>
    </row>
    <row r="599" spans="2:17" ht="15" customHeight="1" x14ac:dyDescent="0.2">
      <c r="B599" s="17"/>
      <c r="C599" s="45" t="s">
        <v>23</v>
      </c>
      <c r="D599" s="39" t="s">
        <v>978</v>
      </c>
      <c r="E599" s="40" t="s">
        <v>979</v>
      </c>
      <c r="F599" s="492">
        <v>327068</v>
      </c>
      <c r="G599" s="492">
        <v>361343</v>
      </c>
      <c r="H599" s="492">
        <v>392029</v>
      </c>
      <c r="M599" s="50">
        <v>1</v>
      </c>
      <c r="O599" s="26">
        <v>5</v>
      </c>
      <c r="P599" s="49">
        <v>3</v>
      </c>
      <c r="Q599" s="26">
        <v>4</v>
      </c>
    </row>
    <row r="600" spans="2:17" ht="15" hidden="1" customHeight="1" x14ac:dyDescent="0.2">
      <c r="B600" s="17"/>
      <c r="C600" s="45" t="s">
        <v>23</v>
      </c>
      <c r="D600" s="39" t="s">
        <v>2</v>
      </c>
      <c r="E600" s="40" t="s">
        <v>2</v>
      </c>
      <c r="F600" s="492">
        <v>0</v>
      </c>
      <c r="G600" s="492">
        <v>0</v>
      </c>
      <c r="H600" s="492">
        <v>0</v>
      </c>
      <c r="M600" s="50">
        <v>0</v>
      </c>
      <c r="O600" s="26">
        <v>5</v>
      </c>
      <c r="P600" s="49">
        <v>3</v>
      </c>
      <c r="Q600" s="26">
        <v>5</v>
      </c>
    </row>
    <row r="601" spans="2:17" ht="15" hidden="1" customHeight="1" x14ac:dyDescent="0.2">
      <c r="B601" s="17"/>
      <c r="C601" s="45" t="s">
        <v>23</v>
      </c>
      <c r="D601" s="39" t="s">
        <v>2</v>
      </c>
      <c r="E601" s="40" t="s">
        <v>2</v>
      </c>
      <c r="F601" s="492">
        <v>0</v>
      </c>
      <c r="G601" s="492">
        <v>0</v>
      </c>
      <c r="H601" s="492">
        <v>0</v>
      </c>
      <c r="M601" s="50">
        <v>0</v>
      </c>
      <c r="O601" s="26">
        <v>5</v>
      </c>
      <c r="P601" s="49">
        <v>3</v>
      </c>
      <c r="Q601" s="26">
        <v>6</v>
      </c>
    </row>
    <row r="602" spans="2:17" ht="15" hidden="1" customHeight="1" x14ac:dyDescent="0.2">
      <c r="B602" s="17"/>
      <c r="C602" s="45" t="s">
        <v>23</v>
      </c>
      <c r="D602" s="39" t="s">
        <v>2</v>
      </c>
      <c r="E602" s="40" t="s">
        <v>2</v>
      </c>
      <c r="F602" s="492">
        <v>0</v>
      </c>
      <c r="G602" s="492">
        <v>0</v>
      </c>
      <c r="H602" s="492">
        <v>0</v>
      </c>
      <c r="M602" s="50">
        <v>0</v>
      </c>
      <c r="O602" s="26">
        <v>5</v>
      </c>
      <c r="P602" s="49">
        <v>3</v>
      </c>
      <c r="Q602" s="26">
        <v>7</v>
      </c>
    </row>
    <row r="603" spans="2:17" ht="15" hidden="1" customHeight="1" x14ac:dyDescent="0.2">
      <c r="B603" s="17"/>
      <c r="C603" s="45" t="s">
        <v>23</v>
      </c>
      <c r="D603" s="39" t="s">
        <v>2</v>
      </c>
      <c r="E603" s="40" t="s">
        <v>2</v>
      </c>
      <c r="F603" s="492">
        <v>0</v>
      </c>
      <c r="G603" s="492">
        <v>0</v>
      </c>
      <c r="H603" s="492">
        <v>0</v>
      </c>
      <c r="M603" s="50">
        <v>0</v>
      </c>
      <c r="O603" s="26">
        <v>5</v>
      </c>
      <c r="P603" s="49">
        <v>3</v>
      </c>
      <c r="Q603" s="26">
        <v>8</v>
      </c>
    </row>
    <row r="604" spans="2:17" ht="15" hidden="1" customHeight="1" x14ac:dyDescent="0.2">
      <c r="B604" s="17"/>
      <c r="C604" s="45" t="s">
        <v>23</v>
      </c>
      <c r="D604" s="39" t="s">
        <v>2</v>
      </c>
      <c r="E604" s="40" t="s">
        <v>2</v>
      </c>
      <c r="F604" s="492">
        <v>0</v>
      </c>
      <c r="G604" s="492">
        <v>0</v>
      </c>
      <c r="H604" s="492">
        <v>0</v>
      </c>
      <c r="M604" s="50">
        <v>0</v>
      </c>
      <c r="O604" s="26">
        <v>5</v>
      </c>
      <c r="P604" s="49">
        <v>3</v>
      </c>
      <c r="Q604" s="26">
        <v>9</v>
      </c>
    </row>
    <row r="605" spans="2:17" ht="15" hidden="1" customHeight="1" x14ac:dyDescent="0.2">
      <c r="B605" s="17"/>
      <c r="C605" s="45" t="s">
        <v>23</v>
      </c>
      <c r="D605" s="39" t="s">
        <v>2</v>
      </c>
      <c r="E605" s="40" t="s">
        <v>2</v>
      </c>
      <c r="F605" s="492">
        <v>0</v>
      </c>
      <c r="G605" s="492">
        <v>0</v>
      </c>
      <c r="H605" s="492">
        <v>0</v>
      </c>
      <c r="M605" s="50">
        <v>0</v>
      </c>
      <c r="O605" s="26">
        <v>5</v>
      </c>
      <c r="P605" s="49">
        <v>3</v>
      </c>
      <c r="Q605" s="26">
        <v>10</v>
      </c>
    </row>
    <row r="606" spans="2:17" ht="15" customHeight="1" x14ac:dyDescent="0.2">
      <c r="B606" s="17"/>
      <c r="C606" s="45" t="s">
        <v>24</v>
      </c>
      <c r="D606" s="39" t="s">
        <v>403</v>
      </c>
      <c r="E606" s="40" t="s">
        <v>404</v>
      </c>
      <c r="F606" s="492">
        <v>910477</v>
      </c>
      <c r="G606" s="492">
        <v>994153</v>
      </c>
      <c r="H606" s="492">
        <v>1091706</v>
      </c>
      <c r="M606" s="50">
        <v>1</v>
      </c>
      <c r="O606" s="26">
        <v>5</v>
      </c>
      <c r="P606" s="26">
        <v>4</v>
      </c>
      <c r="Q606" s="26">
        <v>1</v>
      </c>
    </row>
    <row r="607" spans="2:17" ht="15" customHeight="1" x14ac:dyDescent="0.2">
      <c r="B607" s="17"/>
      <c r="C607" s="57" t="s">
        <v>408</v>
      </c>
      <c r="D607" s="58"/>
      <c r="E607" s="59"/>
      <c r="F607" s="517">
        <v>2068851</v>
      </c>
      <c r="G607" s="517">
        <v>2278522</v>
      </c>
      <c r="H607" s="517">
        <v>2493038</v>
      </c>
      <c r="M607" s="37">
        <v>1</v>
      </c>
    </row>
    <row r="608" spans="2:17" ht="15" customHeight="1" x14ac:dyDescent="0.2">
      <c r="B608" s="17"/>
      <c r="C608" s="45"/>
      <c r="D608" s="39"/>
      <c r="E608" s="40"/>
      <c r="F608" s="492"/>
      <c r="G608" s="492"/>
      <c r="H608" s="492"/>
      <c r="M608" s="37">
        <v>1</v>
      </c>
    </row>
    <row r="609" spans="2:17" ht="15" customHeight="1" x14ac:dyDescent="0.2">
      <c r="B609" s="17"/>
      <c r="C609" s="45" t="s">
        <v>23</v>
      </c>
      <c r="D609" s="39" t="s">
        <v>980</v>
      </c>
      <c r="E609" s="40" t="s">
        <v>981</v>
      </c>
      <c r="F609" s="492">
        <v>167730</v>
      </c>
      <c r="G609" s="492">
        <v>182071</v>
      </c>
      <c r="H609" s="492">
        <v>195348</v>
      </c>
      <c r="M609" s="50">
        <v>1</v>
      </c>
      <c r="O609" s="26">
        <v>5</v>
      </c>
      <c r="P609" s="26">
        <v>5</v>
      </c>
      <c r="Q609" s="49">
        <v>1</v>
      </c>
    </row>
    <row r="610" spans="2:17" ht="15" customHeight="1" x14ac:dyDescent="0.2">
      <c r="B610" s="17"/>
      <c r="C610" s="45" t="s">
        <v>23</v>
      </c>
      <c r="D610" s="39" t="s">
        <v>982</v>
      </c>
      <c r="E610" s="40" t="s">
        <v>983</v>
      </c>
      <c r="F610" s="492">
        <v>128184</v>
      </c>
      <c r="G610" s="492">
        <v>139356</v>
      </c>
      <c r="H610" s="492">
        <v>149334</v>
      </c>
      <c r="M610" s="50">
        <v>1</v>
      </c>
      <c r="O610" s="26">
        <v>5</v>
      </c>
      <c r="P610" s="26">
        <v>5</v>
      </c>
      <c r="Q610" s="26">
        <v>2</v>
      </c>
    </row>
    <row r="611" spans="2:17" ht="15" customHeight="1" x14ac:dyDescent="0.2">
      <c r="B611" s="17"/>
      <c r="C611" s="45" t="s">
        <v>23</v>
      </c>
      <c r="D611" s="39" t="s">
        <v>410</v>
      </c>
      <c r="E611" s="40" t="s">
        <v>984</v>
      </c>
      <c r="F611" s="492">
        <v>831436</v>
      </c>
      <c r="G611" s="492">
        <v>915810</v>
      </c>
      <c r="H611" s="492">
        <v>1010785</v>
      </c>
      <c r="M611" s="50">
        <v>1</v>
      </c>
      <c r="O611" s="26">
        <v>5</v>
      </c>
      <c r="P611" s="26">
        <v>5</v>
      </c>
      <c r="Q611" s="26">
        <v>3</v>
      </c>
    </row>
    <row r="612" spans="2:17" ht="15" customHeight="1" x14ac:dyDescent="0.2">
      <c r="B612" s="17"/>
      <c r="C612" s="45" t="s">
        <v>23</v>
      </c>
      <c r="D612" s="39" t="s">
        <v>985</v>
      </c>
      <c r="E612" s="40" t="s">
        <v>986</v>
      </c>
      <c r="F612" s="492">
        <v>222970</v>
      </c>
      <c r="G612" s="492">
        <v>244135</v>
      </c>
      <c r="H612" s="492">
        <v>263221</v>
      </c>
      <c r="M612" s="50">
        <v>1</v>
      </c>
      <c r="O612" s="26">
        <v>5</v>
      </c>
      <c r="P612" s="26">
        <v>5</v>
      </c>
      <c r="Q612" s="26">
        <v>4</v>
      </c>
    </row>
    <row r="613" spans="2:17" ht="15" hidden="1" customHeight="1" x14ac:dyDescent="0.2">
      <c r="B613" s="17"/>
      <c r="C613" s="45" t="s">
        <v>23</v>
      </c>
      <c r="D613" s="39" t="s">
        <v>2</v>
      </c>
      <c r="E613" s="40" t="s">
        <v>2</v>
      </c>
      <c r="F613" s="492">
        <v>0</v>
      </c>
      <c r="G613" s="492">
        <v>0</v>
      </c>
      <c r="H613" s="492">
        <v>0</v>
      </c>
      <c r="M613" s="50">
        <v>0</v>
      </c>
      <c r="O613" s="26">
        <v>5</v>
      </c>
      <c r="P613" s="26">
        <v>5</v>
      </c>
      <c r="Q613" s="26">
        <v>5</v>
      </c>
    </row>
    <row r="614" spans="2:17" ht="15" hidden="1" customHeight="1" x14ac:dyDescent="0.2">
      <c r="B614" s="17"/>
      <c r="C614" s="45" t="s">
        <v>23</v>
      </c>
      <c r="D614" s="39" t="s">
        <v>2</v>
      </c>
      <c r="E614" s="40" t="s">
        <v>2</v>
      </c>
      <c r="F614" s="492">
        <v>0</v>
      </c>
      <c r="G614" s="492">
        <v>0</v>
      </c>
      <c r="H614" s="492">
        <v>0</v>
      </c>
      <c r="M614" s="50">
        <v>0</v>
      </c>
      <c r="O614" s="26">
        <v>5</v>
      </c>
      <c r="P614" s="26">
        <v>5</v>
      </c>
      <c r="Q614" s="26">
        <v>6</v>
      </c>
    </row>
    <row r="615" spans="2:17" ht="15" hidden="1" customHeight="1" x14ac:dyDescent="0.2">
      <c r="B615" s="17"/>
      <c r="C615" s="45" t="s">
        <v>23</v>
      </c>
      <c r="D615" s="39" t="s">
        <v>2</v>
      </c>
      <c r="E615" s="40" t="s">
        <v>2</v>
      </c>
      <c r="F615" s="492">
        <v>0</v>
      </c>
      <c r="G615" s="492">
        <v>0</v>
      </c>
      <c r="H615" s="492">
        <v>0</v>
      </c>
      <c r="M615" s="50">
        <v>0</v>
      </c>
      <c r="O615" s="26">
        <v>5</v>
      </c>
      <c r="P615" s="26">
        <v>5</v>
      </c>
      <c r="Q615" s="26">
        <v>7</v>
      </c>
    </row>
    <row r="616" spans="2:17" ht="15" hidden="1" customHeight="1" x14ac:dyDescent="0.2">
      <c r="B616" s="17"/>
      <c r="C616" s="45" t="s">
        <v>23</v>
      </c>
      <c r="D616" s="39" t="s">
        <v>2</v>
      </c>
      <c r="E616" s="40" t="s">
        <v>2</v>
      </c>
      <c r="F616" s="492">
        <v>0</v>
      </c>
      <c r="G616" s="492">
        <v>0</v>
      </c>
      <c r="H616" s="492">
        <v>0</v>
      </c>
      <c r="M616" s="50">
        <v>0</v>
      </c>
      <c r="O616" s="26">
        <v>5</v>
      </c>
      <c r="P616" s="26">
        <v>5</v>
      </c>
      <c r="Q616" s="26">
        <v>8</v>
      </c>
    </row>
    <row r="617" spans="2:17" ht="15" hidden="1" customHeight="1" x14ac:dyDescent="0.2">
      <c r="B617" s="17"/>
      <c r="C617" s="45" t="s">
        <v>23</v>
      </c>
      <c r="D617" s="39" t="s">
        <v>2</v>
      </c>
      <c r="E617" s="40" t="s">
        <v>2</v>
      </c>
      <c r="F617" s="492">
        <v>0</v>
      </c>
      <c r="G617" s="492">
        <v>0</v>
      </c>
      <c r="H617" s="492">
        <v>0</v>
      </c>
      <c r="M617" s="50">
        <v>0</v>
      </c>
      <c r="O617" s="26">
        <v>5</v>
      </c>
      <c r="P617" s="26">
        <v>5</v>
      </c>
      <c r="Q617" s="26">
        <v>9</v>
      </c>
    </row>
    <row r="618" spans="2:17" ht="15" hidden="1" customHeight="1" x14ac:dyDescent="0.2">
      <c r="B618" s="17"/>
      <c r="C618" s="45" t="s">
        <v>23</v>
      </c>
      <c r="D618" s="39" t="s">
        <v>2</v>
      </c>
      <c r="E618" s="40" t="s">
        <v>2</v>
      </c>
      <c r="F618" s="492">
        <v>0</v>
      </c>
      <c r="G618" s="492">
        <v>0</v>
      </c>
      <c r="H618" s="492">
        <v>0</v>
      </c>
      <c r="M618" s="50">
        <v>0</v>
      </c>
      <c r="O618" s="26">
        <v>5</v>
      </c>
      <c r="P618" s="26">
        <v>5</v>
      </c>
      <c r="Q618" s="26">
        <v>10</v>
      </c>
    </row>
    <row r="619" spans="2:17" ht="15" customHeight="1" x14ac:dyDescent="0.2">
      <c r="B619" s="17"/>
      <c r="C619" s="45" t="s">
        <v>24</v>
      </c>
      <c r="D619" s="39" t="s">
        <v>415</v>
      </c>
      <c r="E619" s="40" t="s">
        <v>416</v>
      </c>
      <c r="F619" s="492">
        <v>547862</v>
      </c>
      <c r="G619" s="492">
        <v>587746</v>
      </c>
      <c r="H619" s="492">
        <v>636853</v>
      </c>
      <c r="M619" s="50">
        <v>1</v>
      </c>
      <c r="O619" s="26">
        <v>5</v>
      </c>
      <c r="P619" s="26">
        <v>6</v>
      </c>
      <c r="Q619" s="26">
        <v>1</v>
      </c>
    </row>
    <row r="620" spans="2:17" ht="15" customHeight="1" x14ac:dyDescent="0.2">
      <c r="B620" s="17"/>
      <c r="C620" s="57" t="s">
        <v>987</v>
      </c>
      <c r="D620" s="58"/>
      <c r="E620" s="59"/>
      <c r="F620" s="517">
        <v>1898182</v>
      </c>
      <c r="G620" s="517">
        <v>2069118</v>
      </c>
      <c r="H620" s="517">
        <v>2255541</v>
      </c>
      <c r="M620" s="37">
        <v>1</v>
      </c>
    </row>
    <row r="621" spans="2:17" ht="15" customHeight="1" x14ac:dyDescent="0.2">
      <c r="B621" s="17"/>
      <c r="C621" s="45"/>
      <c r="D621" s="39"/>
      <c r="E621" s="40"/>
      <c r="F621" s="492"/>
      <c r="G621" s="492"/>
      <c r="H621" s="492"/>
      <c r="M621" s="37">
        <v>1</v>
      </c>
    </row>
    <row r="622" spans="2:17" ht="15" customHeight="1" x14ac:dyDescent="0.2">
      <c r="B622" s="17"/>
      <c r="C622" s="45" t="s">
        <v>23</v>
      </c>
      <c r="D622" s="39" t="s">
        <v>988</v>
      </c>
      <c r="E622" s="40" t="s">
        <v>989</v>
      </c>
      <c r="F622" s="492">
        <v>86028</v>
      </c>
      <c r="G622" s="492">
        <v>93557</v>
      </c>
      <c r="H622" s="492">
        <v>103553</v>
      </c>
      <c r="M622" s="50">
        <v>1</v>
      </c>
      <c r="O622" s="26">
        <v>5</v>
      </c>
      <c r="P622" s="26">
        <v>7</v>
      </c>
      <c r="Q622" s="49">
        <v>1</v>
      </c>
    </row>
    <row r="623" spans="2:17" ht="15" customHeight="1" x14ac:dyDescent="0.2">
      <c r="B623" s="17"/>
      <c r="C623" s="45" t="s">
        <v>23</v>
      </c>
      <c r="D623" s="39" t="s">
        <v>990</v>
      </c>
      <c r="E623" s="40" t="s">
        <v>991</v>
      </c>
      <c r="F623" s="492">
        <v>130526</v>
      </c>
      <c r="G623" s="492">
        <v>146617</v>
      </c>
      <c r="H623" s="492">
        <v>164498</v>
      </c>
      <c r="M623" s="50">
        <v>1</v>
      </c>
      <c r="O623" s="26">
        <v>5</v>
      </c>
      <c r="P623" s="26">
        <v>7</v>
      </c>
      <c r="Q623" s="26">
        <v>2</v>
      </c>
    </row>
    <row r="624" spans="2:17" ht="15" customHeight="1" x14ac:dyDescent="0.2">
      <c r="B624" s="17"/>
      <c r="C624" s="45" t="s">
        <v>23</v>
      </c>
      <c r="D624" s="39" t="s">
        <v>992</v>
      </c>
      <c r="E624" s="40" t="s">
        <v>993</v>
      </c>
      <c r="F624" s="492">
        <v>81986</v>
      </c>
      <c r="G624" s="492">
        <v>90159</v>
      </c>
      <c r="H624" s="492">
        <v>99555</v>
      </c>
      <c r="M624" s="50">
        <v>1</v>
      </c>
      <c r="O624" s="26">
        <v>5</v>
      </c>
      <c r="P624" s="26">
        <v>7</v>
      </c>
      <c r="Q624" s="26">
        <v>3</v>
      </c>
    </row>
    <row r="625" spans="2:17" ht="15" customHeight="1" x14ac:dyDescent="0.2">
      <c r="B625" s="17"/>
      <c r="C625" s="45" t="s">
        <v>23</v>
      </c>
      <c r="D625" s="39" t="s">
        <v>420</v>
      </c>
      <c r="E625" s="40" t="s">
        <v>994</v>
      </c>
      <c r="F625" s="492">
        <v>395279</v>
      </c>
      <c r="G625" s="492">
        <v>430255</v>
      </c>
      <c r="H625" s="492">
        <v>466088</v>
      </c>
      <c r="M625" s="50">
        <v>1</v>
      </c>
      <c r="O625" s="26">
        <v>5</v>
      </c>
      <c r="P625" s="26">
        <v>7</v>
      </c>
      <c r="Q625" s="26">
        <v>4</v>
      </c>
    </row>
    <row r="626" spans="2:17" ht="15" customHeight="1" x14ac:dyDescent="0.2">
      <c r="B626" s="17"/>
      <c r="C626" s="45" t="s">
        <v>23</v>
      </c>
      <c r="D626" s="39" t="s">
        <v>995</v>
      </c>
      <c r="E626" s="40" t="s">
        <v>996</v>
      </c>
      <c r="F626" s="492">
        <v>100804</v>
      </c>
      <c r="G626" s="492">
        <v>109080</v>
      </c>
      <c r="H626" s="492">
        <v>118015</v>
      </c>
      <c r="M626" s="50">
        <v>1</v>
      </c>
      <c r="O626" s="26">
        <v>5</v>
      </c>
      <c r="P626" s="26">
        <v>7</v>
      </c>
      <c r="Q626" s="26">
        <v>5</v>
      </c>
    </row>
    <row r="627" spans="2:17" ht="15" hidden="1" customHeight="1" x14ac:dyDescent="0.2">
      <c r="B627" s="17"/>
      <c r="C627" s="45" t="s">
        <v>23</v>
      </c>
      <c r="D627" s="39" t="s">
        <v>2</v>
      </c>
      <c r="E627" s="40" t="s">
        <v>2</v>
      </c>
      <c r="F627" s="492">
        <v>0</v>
      </c>
      <c r="G627" s="492">
        <v>0</v>
      </c>
      <c r="H627" s="492">
        <v>0</v>
      </c>
      <c r="M627" s="50">
        <v>0</v>
      </c>
      <c r="O627" s="26">
        <v>5</v>
      </c>
      <c r="P627" s="26">
        <v>7</v>
      </c>
      <c r="Q627" s="26">
        <v>6</v>
      </c>
    </row>
    <row r="628" spans="2:17" ht="15" hidden="1" customHeight="1" x14ac:dyDescent="0.2">
      <c r="B628" s="17"/>
      <c r="C628" s="45" t="s">
        <v>23</v>
      </c>
      <c r="D628" s="39" t="s">
        <v>2</v>
      </c>
      <c r="E628" s="40" t="s">
        <v>2</v>
      </c>
      <c r="F628" s="492">
        <v>0</v>
      </c>
      <c r="G628" s="492">
        <v>0</v>
      </c>
      <c r="H628" s="492">
        <v>0</v>
      </c>
      <c r="M628" s="50">
        <v>0</v>
      </c>
      <c r="O628" s="26">
        <v>5</v>
      </c>
      <c r="P628" s="26">
        <v>7</v>
      </c>
      <c r="Q628" s="26">
        <v>7</v>
      </c>
    </row>
    <row r="629" spans="2:17" ht="15" hidden="1" customHeight="1" x14ac:dyDescent="0.2">
      <c r="B629" s="17"/>
      <c r="C629" s="45" t="s">
        <v>23</v>
      </c>
      <c r="D629" s="39" t="s">
        <v>2</v>
      </c>
      <c r="E629" s="40" t="s">
        <v>2</v>
      </c>
      <c r="F629" s="492">
        <v>0</v>
      </c>
      <c r="G629" s="492">
        <v>0</v>
      </c>
      <c r="H629" s="492">
        <v>0</v>
      </c>
      <c r="M629" s="50">
        <v>0</v>
      </c>
      <c r="O629" s="26">
        <v>5</v>
      </c>
      <c r="P629" s="26">
        <v>7</v>
      </c>
      <c r="Q629" s="26">
        <v>8</v>
      </c>
    </row>
    <row r="630" spans="2:17" ht="15" hidden="1" customHeight="1" x14ac:dyDescent="0.2">
      <c r="B630" s="17"/>
      <c r="C630" s="45" t="s">
        <v>23</v>
      </c>
      <c r="D630" s="39" t="s">
        <v>2</v>
      </c>
      <c r="E630" s="40" t="s">
        <v>2</v>
      </c>
      <c r="F630" s="492">
        <v>0</v>
      </c>
      <c r="G630" s="492">
        <v>0</v>
      </c>
      <c r="H630" s="492">
        <v>0</v>
      </c>
      <c r="M630" s="50">
        <v>0</v>
      </c>
      <c r="O630" s="26">
        <v>5</v>
      </c>
      <c r="P630" s="26">
        <v>7</v>
      </c>
      <c r="Q630" s="26">
        <v>9</v>
      </c>
    </row>
    <row r="631" spans="2:17" ht="15" hidden="1" customHeight="1" x14ac:dyDescent="0.2">
      <c r="B631" s="17"/>
      <c r="C631" s="45" t="s">
        <v>23</v>
      </c>
      <c r="D631" s="39" t="s">
        <v>2</v>
      </c>
      <c r="E631" s="40" t="s">
        <v>2</v>
      </c>
      <c r="F631" s="492">
        <v>0</v>
      </c>
      <c r="G631" s="492">
        <v>0</v>
      </c>
      <c r="H631" s="492">
        <v>0</v>
      </c>
      <c r="M631" s="50">
        <v>0</v>
      </c>
      <c r="O631" s="26">
        <v>5</v>
      </c>
      <c r="P631" s="26">
        <v>7</v>
      </c>
      <c r="Q631" s="26">
        <v>10</v>
      </c>
    </row>
    <row r="632" spans="2:17" ht="15" customHeight="1" x14ac:dyDescent="0.2">
      <c r="B632" s="17"/>
      <c r="C632" s="45" t="s">
        <v>24</v>
      </c>
      <c r="D632" s="39" t="s">
        <v>997</v>
      </c>
      <c r="E632" s="40" t="s">
        <v>998</v>
      </c>
      <c r="F632" s="492">
        <v>122853</v>
      </c>
      <c r="G632" s="492">
        <v>129261</v>
      </c>
      <c r="H632" s="492">
        <v>135047</v>
      </c>
      <c r="M632" s="50">
        <v>1</v>
      </c>
      <c r="O632" s="26">
        <v>5</v>
      </c>
      <c r="P632" s="26">
        <v>8</v>
      </c>
      <c r="Q632" s="26">
        <v>1</v>
      </c>
    </row>
    <row r="633" spans="2:17" ht="15" customHeight="1" x14ac:dyDescent="0.2">
      <c r="B633" s="17"/>
      <c r="C633" s="57" t="s">
        <v>422</v>
      </c>
      <c r="D633" s="58"/>
      <c r="E633" s="59"/>
      <c r="F633" s="517">
        <v>917476</v>
      </c>
      <c r="G633" s="517">
        <v>998929</v>
      </c>
      <c r="H633" s="517">
        <v>1086756</v>
      </c>
      <c r="M633" s="37">
        <v>1</v>
      </c>
    </row>
    <row r="634" spans="2:17" ht="15" customHeight="1" x14ac:dyDescent="0.2">
      <c r="B634" s="17"/>
      <c r="C634" s="45"/>
      <c r="D634" s="39"/>
      <c r="E634" s="40"/>
      <c r="F634" s="492"/>
      <c r="G634" s="492"/>
      <c r="H634" s="492"/>
      <c r="M634" s="37">
        <v>1</v>
      </c>
    </row>
    <row r="635" spans="2:17" ht="15" customHeight="1" x14ac:dyDescent="0.2">
      <c r="B635" s="17"/>
      <c r="C635" s="45" t="s">
        <v>23</v>
      </c>
      <c r="D635" s="39" t="s">
        <v>999</v>
      </c>
      <c r="E635" s="40" t="s">
        <v>1000</v>
      </c>
      <c r="F635" s="492">
        <v>129676</v>
      </c>
      <c r="G635" s="492">
        <v>141749</v>
      </c>
      <c r="H635" s="492">
        <v>153984</v>
      </c>
      <c r="M635" s="50">
        <v>1</v>
      </c>
      <c r="O635" s="26">
        <v>5</v>
      </c>
      <c r="P635" s="26">
        <v>9</v>
      </c>
      <c r="Q635" s="49">
        <v>1</v>
      </c>
    </row>
    <row r="636" spans="2:17" ht="15" customHeight="1" x14ac:dyDescent="0.2">
      <c r="B636" s="17"/>
      <c r="C636" s="45" t="s">
        <v>23</v>
      </c>
      <c r="D636" s="39" t="s">
        <v>1001</v>
      </c>
      <c r="E636" s="40" t="s">
        <v>1002</v>
      </c>
      <c r="F636" s="492">
        <v>237506</v>
      </c>
      <c r="G636" s="492">
        <v>262705</v>
      </c>
      <c r="H636" s="492">
        <v>286108</v>
      </c>
      <c r="M636" s="50">
        <v>1</v>
      </c>
      <c r="O636" s="26">
        <v>5</v>
      </c>
      <c r="P636" s="26">
        <v>9</v>
      </c>
      <c r="Q636" s="26">
        <v>2</v>
      </c>
    </row>
    <row r="637" spans="2:17" ht="15" customHeight="1" x14ac:dyDescent="0.2">
      <c r="B637" s="17"/>
      <c r="C637" s="45" t="s">
        <v>23</v>
      </c>
      <c r="D637" s="39" t="s">
        <v>1003</v>
      </c>
      <c r="E637" s="40" t="s">
        <v>1004</v>
      </c>
      <c r="F637" s="492">
        <v>241518</v>
      </c>
      <c r="G637" s="492">
        <v>261729</v>
      </c>
      <c r="H637" s="492">
        <v>282569</v>
      </c>
      <c r="M637" s="50">
        <v>1</v>
      </c>
      <c r="O637" s="26">
        <v>5</v>
      </c>
      <c r="P637" s="26">
        <v>9</v>
      </c>
      <c r="Q637" s="26">
        <v>3</v>
      </c>
    </row>
    <row r="638" spans="2:17" ht="15" customHeight="1" x14ac:dyDescent="0.2">
      <c r="B638" s="17"/>
      <c r="C638" s="45" t="s">
        <v>23</v>
      </c>
      <c r="D638" s="39" t="s">
        <v>1005</v>
      </c>
      <c r="E638" s="40" t="s">
        <v>1006</v>
      </c>
      <c r="F638" s="492">
        <v>361513</v>
      </c>
      <c r="G638" s="492">
        <v>405334</v>
      </c>
      <c r="H638" s="492">
        <v>446874</v>
      </c>
      <c r="M638" s="50">
        <v>1</v>
      </c>
      <c r="O638" s="26">
        <v>5</v>
      </c>
      <c r="P638" s="26">
        <v>9</v>
      </c>
      <c r="Q638" s="26">
        <v>4</v>
      </c>
    </row>
    <row r="639" spans="2:17" ht="15" hidden="1" customHeight="1" x14ac:dyDescent="0.2">
      <c r="B639" s="17"/>
      <c r="C639" s="45" t="s">
        <v>23</v>
      </c>
      <c r="D639" s="39" t="s">
        <v>2</v>
      </c>
      <c r="E639" s="40" t="s">
        <v>2</v>
      </c>
      <c r="F639" s="492">
        <v>0</v>
      </c>
      <c r="G639" s="492">
        <v>0</v>
      </c>
      <c r="H639" s="492">
        <v>0</v>
      </c>
      <c r="M639" s="50">
        <v>0</v>
      </c>
      <c r="O639" s="26">
        <v>5</v>
      </c>
      <c r="P639" s="26">
        <v>9</v>
      </c>
      <c r="Q639" s="26">
        <v>5</v>
      </c>
    </row>
    <row r="640" spans="2:17" ht="15" hidden="1" customHeight="1" x14ac:dyDescent="0.2">
      <c r="B640" s="17"/>
      <c r="C640" s="45" t="s">
        <v>23</v>
      </c>
      <c r="D640" s="39" t="s">
        <v>2</v>
      </c>
      <c r="E640" s="40" t="s">
        <v>2</v>
      </c>
      <c r="F640" s="492">
        <v>0</v>
      </c>
      <c r="G640" s="492">
        <v>0</v>
      </c>
      <c r="H640" s="492">
        <v>0</v>
      </c>
      <c r="M640" s="50">
        <v>0</v>
      </c>
      <c r="O640" s="26">
        <v>5</v>
      </c>
      <c r="P640" s="26">
        <v>9</v>
      </c>
      <c r="Q640" s="26">
        <v>6</v>
      </c>
    </row>
    <row r="641" spans="2:17" ht="15" hidden="1" customHeight="1" x14ac:dyDescent="0.2">
      <c r="B641" s="17"/>
      <c r="C641" s="45" t="s">
        <v>23</v>
      </c>
      <c r="D641" s="39" t="s">
        <v>2</v>
      </c>
      <c r="E641" s="40" t="s">
        <v>2</v>
      </c>
      <c r="F641" s="492">
        <v>0</v>
      </c>
      <c r="G641" s="492">
        <v>0</v>
      </c>
      <c r="H641" s="492">
        <v>0</v>
      </c>
      <c r="M641" s="50">
        <v>0</v>
      </c>
      <c r="O641" s="26">
        <v>5</v>
      </c>
      <c r="P641" s="26">
        <v>9</v>
      </c>
      <c r="Q641" s="26">
        <v>7</v>
      </c>
    </row>
    <row r="642" spans="2:17" ht="15" hidden="1" customHeight="1" x14ac:dyDescent="0.2">
      <c r="B642" s="17"/>
      <c r="C642" s="45" t="s">
        <v>23</v>
      </c>
      <c r="D642" s="39" t="s">
        <v>2</v>
      </c>
      <c r="E642" s="40" t="s">
        <v>2</v>
      </c>
      <c r="F642" s="492">
        <v>0</v>
      </c>
      <c r="G642" s="492">
        <v>0</v>
      </c>
      <c r="H642" s="492">
        <v>0</v>
      </c>
      <c r="M642" s="50">
        <v>0</v>
      </c>
      <c r="O642" s="26">
        <v>5</v>
      </c>
      <c r="P642" s="26">
        <v>9</v>
      </c>
      <c r="Q642" s="26">
        <v>8</v>
      </c>
    </row>
    <row r="643" spans="2:17" ht="15" hidden="1" customHeight="1" x14ac:dyDescent="0.2">
      <c r="B643" s="17"/>
      <c r="C643" s="45" t="s">
        <v>23</v>
      </c>
      <c r="D643" s="39" t="s">
        <v>2</v>
      </c>
      <c r="E643" s="40" t="s">
        <v>2</v>
      </c>
      <c r="F643" s="492">
        <v>0</v>
      </c>
      <c r="G643" s="492">
        <v>0</v>
      </c>
      <c r="H643" s="492">
        <v>0</v>
      </c>
      <c r="M643" s="50">
        <v>0</v>
      </c>
      <c r="O643" s="26">
        <v>5</v>
      </c>
      <c r="P643" s="26">
        <v>9</v>
      </c>
      <c r="Q643" s="26">
        <v>9</v>
      </c>
    </row>
    <row r="644" spans="2:17" ht="15" hidden="1" customHeight="1" x14ac:dyDescent="0.2">
      <c r="B644" s="17"/>
      <c r="C644" s="45" t="s">
        <v>23</v>
      </c>
      <c r="D644" s="39" t="s">
        <v>2</v>
      </c>
      <c r="E644" s="40" t="s">
        <v>2</v>
      </c>
      <c r="F644" s="492">
        <v>0</v>
      </c>
      <c r="G644" s="492">
        <v>0</v>
      </c>
      <c r="H644" s="492">
        <v>0</v>
      </c>
      <c r="M644" s="50">
        <v>0</v>
      </c>
      <c r="O644" s="26">
        <v>5</v>
      </c>
      <c r="P644" s="26">
        <v>9</v>
      </c>
      <c r="Q644" s="26">
        <v>10</v>
      </c>
    </row>
    <row r="645" spans="2:17" ht="15" customHeight="1" x14ac:dyDescent="0.2">
      <c r="B645" s="17"/>
      <c r="C645" s="45" t="s">
        <v>24</v>
      </c>
      <c r="D645" s="39" t="s">
        <v>425</v>
      </c>
      <c r="E645" s="40" t="s">
        <v>426</v>
      </c>
      <c r="F645" s="492">
        <v>711481</v>
      </c>
      <c r="G645" s="492">
        <v>767769</v>
      </c>
      <c r="H645" s="492">
        <v>843333</v>
      </c>
      <c r="M645" s="50">
        <v>1</v>
      </c>
      <c r="O645" s="26">
        <v>5</v>
      </c>
      <c r="P645" s="26">
        <v>10</v>
      </c>
      <c r="Q645" s="26">
        <v>1</v>
      </c>
    </row>
    <row r="646" spans="2:17" ht="15" customHeight="1" x14ac:dyDescent="0.2">
      <c r="B646" s="17"/>
      <c r="C646" s="57" t="s">
        <v>435</v>
      </c>
      <c r="D646" s="58"/>
      <c r="E646" s="59"/>
      <c r="F646" s="517">
        <v>1681694</v>
      </c>
      <c r="G646" s="517">
        <v>1839286</v>
      </c>
      <c r="H646" s="517">
        <v>2012868</v>
      </c>
      <c r="M646" s="37">
        <v>1</v>
      </c>
    </row>
    <row r="647" spans="2:17" ht="15" customHeight="1" x14ac:dyDescent="0.2">
      <c r="B647" s="17"/>
      <c r="C647" s="45"/>
      <c r="D647" s="39"/>
      <c r="E647" s="40"/>
      <c r="F647" s="492"/>
      <c r="G647" s="492"/>
      <c r="H647" s="492"/>
      <c r="M647" s="37">
        <v>1</v>
      </c>
    </row>
    <row r="648" spans="2:17" ht="15" hidden="1" customHeight="1" x14ac:dyDescent="0.2">
      <c r="B648" s="17"/>
      <c r="C648" s="45" t="s">
        <v>23</v>
      </c>
      <c r="D648" s="39" t="s">
        <v>2</v>
      </c>
      <c r="E648" s="40" t="s">
        <v>2</v>
      </c>
      <c r="F648" s="492">
        <v>0</v>
      </c>
      <c r="G648" s="492">
        <v>0</v>
      </c>
      <c r="H648" s="492">
        <v>0</v>
      </c>
      <c r="M648" s="50">
        <v>0</v>
      </c>
      <c r="O648" s="26">
        <v>5</v>
      </c>
      <c r="P648" s="26">
        <v>11</v>
      </c>
      <c r="Q648" s="49">
        <v>1</v>
      </c>
    </row>
    <row r="649" spans="2:17" ht="15" hidden="1" customHeight="1" x14ac:dyDescent="0.2">
      <c r="B649" s="17"/>
      <c r="C649" s="45" t="s">
        <v>23</v>
      </c>
      <c r="D649" s="39" t="s">
        <v>2</v>
      </c>
      <c r="E649" s="40" t="s">
        <v>2</v>
      </c>
      <c r="F649" s="492">
        <v>0</v>
      </c>
      <c r="G649" s="492">
        <v>0</v>
      </c>
      <c r="H649" s="492">
        <v>0</v>
      </c>
      <c r="M649" s="50">
        <v>0</v>
      </c>
      <c r="O649" s="26">
        <v>5</v>
      </c>
      <c r="P649" s="26">
        <v>11</v>
      </c>
      <c r="Q649" s="26">
        <v>2</v>
      </c>
    </row>
    <row r="650" spans="2:17" ht="15" hidden="1" customHeight="1" x14ac:dyDescent="0.2">
      <c r="B650" s="17"/>
      <c r="C650" s="45" t="s">
        <v>23</v>
      </c>
      <c r="D650" s="39" t="s">
        <v>2</v>
      </c>
      <c r="E650" s="40" t="s">
        <v>2</v>
      </c>
      <c r="F650" s="492">
        <v>0</v>
      </c>
      <c r="G650" s="492">
        <v>0</v>
      </c>
      <c r="H650" s="492">
        <v>0</v>
      </c>
      <c r="M650" s="50">
        <v>0</v>
      </c>
      <c r="O650" s="26">
        <v>5</v>
      </c>
      <c r="P650" s="26">
        <v>11</v>
      </c>
      <c r="Q650" s="26">
        <v>3</v>
      </c>
    </row>
    <row r="651" spans="2:17" ht="15" hidden="1" customHeight="1" x14ac:dyDescent="0.2">
      <c r="B651" s="17"/>
      <c r="C651" s="45" t="s">
        <v>23</v>
      </c>
      <c r="D651" s="39" t="s">
        <v>2</v>
      </c>
      <c r="E651" s="40" t="s">
        <v>2</v>
      </c>
      <c r="F651" s="492">
        <v>0</v>
      </c>
      <c r="G651" s="492">
        <v>0</v>
      </c>
      <c r="H651" s="492">
        <v>0</v>
      </c>
      <c r="M651" s="50">
        <v>0</v>
      </c>
      <c r="O651" s="26">
        <v>5</v>
      </c>
      <c r="P651" s="26">
        <v>11</v>
      </c>
      <c r="Q651" s="26">
        <v>4</v>
      </c>
    </row>
    <row r="652" spans="2:17" ht="15" hidden="1" customHeight="1" x14ac:dyDescent="0.2">
      <c r="B652" s="17"/>
      <c r="C652" s="45" t="s">
        <v>23</v>
      </c>
      <c r="D652" s="39" t="s">
        <v>2</v>
      </c>
      <c r="E652" s="40" t="s">
        <v>2</v>
      </c>
      <c r="F652" s="492">
        <v>0</v>
      </c>
      <c r="G652" s="492">
        <v>0</v>
      </c>
      <c r="H652" s="492">
        <v>0</v>
      </c>
      <c r="M652" s="50">
        <v>0</v>
      </c>
      <c r="O652" s="26">
        <v>5</v>
      </c>
      <c r="P652" s="26">
        <v>11</v>
      </c>
      <c r="Q652" s="26">
        <v>5</v>
      </c>
    </row>
    <row r="653" spans="2:17" ht="15" hidden="1" customHeight="1" x14ac:dyDescent="0.2">
      <c r="B653" s="17"/>
      <c r="C653" s="45" t="s">
        <v>23</v>
      </c>
      <c r="D653" s="39" t="s">
        <v>2</v>
      </c>
      <c r="E653" s="40" t="s">
        <v>2</v>
      </c>
      <c r="F653" s="492">
        <v>0</v>
      </c>
      <c r="G653" s="492">
        <v>0</v>
      </c>
      <c r="H653" s="492">
        <v>0</v>
      </c>
      <c r="M653" s="50">
        <v>0</v>
      </c>
      <c r="O653" s="26">
        <v>5</v>
      </c>
      <c r="P653" s="26">
        <v>11</v>
      </c>
      <c r="Q653" s="26">
        <v>6</v>
      </c>
    </row>
    <row r="654" spans="2:17" ht="15" hidden="1" customHeight="1" x14ac:dyDescent="0.2">
      <c r="B654" s="17"/>
      <c r="C654" s="45" t="s">
        <v>23</v>
      </c>
      <c r="D654" s="39" t="s">
        <v>2</v>
      </c>
      <c r="E654" s="40" t="s">
        <v>2</v>
      </c>
      <c r="F654" s="492">
        <v>0</v>
      </c>
      <c r="G654" s="492">
        <v>0</v>
      </c>
      <c r="H654" s="492">
        <v>0</v>
      </c>
      <c r="M654" s="50">
        <v>0</v>
      </c>
      <c r="O654" s="26">
        <v>5</v>
      </c>
      <c r="P654" s="26">
        <v>11</v>
      </c>
      <c r="Q654" s="26">
        <v>7</v>
      </c>
    </row>
    <row r="655" spans="2:17" ht="15" hidden="1" customHeight="1" x14ac:dyDescent="0.2">
      <c r="B655" s="17"/>
      <c r="C655" s="45" t="s">
        <v>23</v>
      </c>
      <c r="D655" s="39" t="s">
        <v>2</v>
      </c>
      <c r="E655" s="40" t="s">
        <v>2</v>
      </c>
      <c r="F655" s="492">
        <v>0</v>
      </c>
      <c r="G655" s="492">
        <v>0</v>
      </c>
      <c r="H655" s="492">
        <v>0</v>
      </c>
      <c r="M655" s="50">
        <v>0</v>
      </c>
      <c r="O655" s="26">
        <v>5</v>
      </c>
      <c r="P655" s="26">
        <v>11</v>
      </c>
      <c r="Q655" s="26">
        <v>8</v>
      </c>
    </row>
    <row r="656" spans="2:17" ht="15" hidden="1" customHeight="1" x14ac:dyDescent="0.2">
      <c r="B656" s="17"/>
      <c r="C656" s="45" t="s">
        <v>23</v>
      </c>
      <c r="D656" s="39" t="s">
        <v>2</v>
      </c>
      <c r="E656" s="40" t="s">
        <v>2</v>
      </c>
      <c r="F656" s="492">
        <v>0</v>
      </c>
      <c r="G656" s="492">
        <v>0</v>
      </c>
      <c r="H656" s="492">
        <v>0</v>
      </c>
      <c r="M656" s="50">
        <v>0</v>
      </c>
      <c r="O656" s="26">
        <v>5</v>
      </c>
      <c r="P656" s="26">
        <v>11</v>
      </c>
      <c r="Q656" s="26">
        <v>9</v>
      </c>
    </row>
    <row r="657" spans="2:17" ht="15" hidden="1" customHeight="1" x14ac:dyDescent="0.2">
      <c r="B657" s="17"/>
      <c r="C657" s="45" t="s">
        <v>23</v>
      </c>
      <c r="D657" s="39" t="s">
        <v>2</v>
      </c>
      <c r="E657" s="40" t="s">
        <v>2</v>
      </c>
      <c r="F657" s="492">
        <v>0</v>
      </c>
      <c r="G657" s="492">
        <v>0</v>
      </c>
      <c r="H657" s="492">
        <v>0</v>
      </c>
      <c r="M657" s="50">
        <v>0</v>
      </c>
      <c r="O657" s="26">
        <v>5</v>
      </c>
      <c r="P657" s="26">
        <v>11</v>
      </c>
      <c r="Q657" s="26">
        <v>10</v>
      </c>
    </row>
    <row r="658" spans="2:17" ht="15" hidden="1" customHeight="1" x14ac:dyDescent="0.2">
      <c r="B658" s="17"/>
      <c r="C658" s="45" t="s">
        <v>24</v>
      </c>
      <c r="D658" s="39" t="s">
        <v>2</v>
      </c>
      <c r="E658" s="40" t="s">
        <v>2</v>
      </c>
      <c r="F658" s="492">
        <v>0</v>
      </c>
      <c r="G658" s="492">
        <v>0</v>
      </c>
      <c r="H658" s="492">
        <v>0</v>
      </c>
      <c r="M658" s="50">
        <v>0</v>
      </c>
      <c r="O658" s="26">
        <v>5</v>
      </c>
      <c r="P658" s="26">
        <v>12</v>
      </c>
      <c r="Q658" s="26">
        <v>1</v>
      </c>
    </row>
    <row r="659" spans="2:17" ht="15" hidden="1" customHeight="1" x14ac:dyDescent="0.2">
      <c r="B659" s="17"/>
      <c r="C659" s="57" t="s">
        <v>2</v>
      </c>
      <c r="D659" s="58"/>
      <c r="E659" s="59"/>
      <c r="F659" s="517">
        <v>0</v>
      </c>
      <c r="G659" s="517">
        <v>0</v>
      </c>
      <c r="H659" s="517">
        <v>0</v>
      </c>
      <c r="M659" s="37">
        <v>0</v>
      </c>
    </row>
    <row r="660" spans="2:17" ht="15" hidden="1" customHeight="1" x14ac:dyDescent="0.2">
      <c r="B660" s="17"/>
      <c r="C660" s="45"/>
      <c r="D660" s="39"/>
      <c r="E660" s="40"/>
      <c r="F660" s="492"/>
      <c r="G660" s="492"/>
      <c r="H660" s="492"/>
      <c r="M660" s="37">
        <v>0</v>
      </c>
    </row>
    <row r="661" spans="2:17" ht="15" hidden="1" customHeight="1" x14ac:dyDescent="0.2">
      <c r="B661" s="17"/>
      <c r="C661" s="45" t="s">
        <v>23</v>
      </c>
      <c r="D661" s="39" t="s">
        <v>2</v>
      </c>
      <c r="E661" s="40" t="s">
        <v>2</v>
      </c>
      <c r="F661" s="492">
        <v>0</v>
      </c>
      <c r="G661" s="492">
        <v>0</v>
      </c>
      <c r="H661" s="492">
        <v>0</v>
      </c>
      <c r="M661" s="50">
        <v>0</v>
      </c>
      <c r="O661" s="26">
        <v>5</v>
      </c>
      <c r="P661" s="26">
        <v>13</v>
      </c>
      <c r="Q661" s="49">
        <v>1</v>
      </c>
    </row>
    <row r="662" spans="2:17" ht="15" hidden="1" customHeight="1" x14ac:dyDescent="0.2">
      <c r="B662" s="17"/>
      <c r="C662" s="45" t="s">
        <v>23</v>
      </c>
      <c r="D662" s="39" t="s">
        <v>2</v>
      </c>
      <c r="E662" s="40" t="s">
        <v>2</v>
      </c>
      <c r="F662" s="492">
        <v>0</v>
      </c>
      <c r="G662" s="492">
        <v>0</v>
      </c>
      <c r="H662" s="492">
        <v>0</v>
      </c>
      <c r="M662" s="50">
        <v>0</v>
      </c>
      <c r="O662" s="26">
        <v>5</v>
      </c>
      <c r="P662" s="26">
        <v>13</v>
      </c>
      <c r="Q662" s="26">
        <v>2</v>
      </c>
    </row>
    <row r="663" spans="2:17" ht="15" hidden="1" customHeight="1" x14ac:dyDescent="0.2">
      <c r="B663" s="17"/>
      <c r="C663" s="45" t="s">
        <v>23</v>
      </c>
      <c r="D663" s="39" t="s">
        <v>2</v>
      </c>
      <c r="E663" s="40" t="s">
        <v>2</v>
      </c>
      <c r="F663" s="492">
        <v>0</v>
      </c>
      <c r="G663" s="492">
        <v>0</v>
      </c>
      <c r="H663" s="492">
        <v>0</v>
      </c>
      <c r="M663" s="50">
        <v>0</v>
      </c>
      <c r="O663" s="26">
        <v>5</v>
      </c>
      <c r="P663" s="26">
        <v>13</v>
      </c>
      <c r="Q663" s="26">
        <v>3</v>
      </c>
    </row>
    <row r="664" spans="2:17" ht="15" hidden="1" customHeight="1" x14ac:dyDescent="0.2">
      <c r="B664" s="17"/>
      <c r="C664" s="45" t="s">
        <v>23</v>
      </c>
      <c r="D664" s="39" t="s">
        <v>2</v>
      </c>
      <c r="E664" s="40" t="s">
        <v>2</v>
      </c>
      <c r="F664" s="492">
        <v>0</v>
      </c>
      <c r="G664" s="492">
        <v>0</v>
      </c>
      <c r="H664" s="492">
        <v>0</v>
      </c>
      <c r="M664" s="50">
        <v>0</v>
      </c>
      <c r="O664" s="26">
        <v>5</v>
      </c>
      <c r="P664" s="26">
        <v>13</v>
      </c>
      <c r="Q664" s="26">
        <v>4</v>
      </c>
    </row>
    <row r="665" spans="2:17" ht="15" hidden="1" customHeight="1" x14ac:dyDescent="0.2">
      <c r="B665" s="17"/>
      <c r="C665" s="45" t="s">
        <v>23</v>
      </c>
      <c r="D665" s="39" t="s">
        <v>2</v>
      </c>
      <c r="E665" s="40" t="s">
        <v>2</v>
      </c>
      <c r="F665" s="492">
        <v>0</v>
      </c>
      <c r="G665" s="492">
        <v>0</v>
      </c>
      <c r="H665" s="492">
        <v>0</v>
      </c>
      <c r="M665" s="50">
        <v>0</v>
      </c>
      <c r="O665" s="26">
        <v>5</v>
      </c>
      <c r="P665" s="26">
        <v>13</v>
      </c>
      <c r="Q665" s="26">
        <v>5</v>
      </c>
    </row>
    <row r="666" spans="2:17" ht="15" hidden="1" customHeight="1" x14ac:dyDescent="0.2">
      <c r="B666" s="17"/>
      <c r="C666" s="45" t="s">
        <v>23</v>
      </c>
      <c r="D666" s="39" t="s">
        <v>2</v>
      </c>
      <c r="E666" s="40" t="s">
        <v>2</v>
      </c>
      <c r="F666" s="492">
        <v>0</v>
      </c>
      <c r="G666" s="492">
        <v>0</v>
      </c>
      <c r="H666" s="492">
        <v>0</v>
      </c>
      <c r="M666" s="50">
        <v>0</v>
      </c>
      <c r="O666" s="26">
        <v>5</v>
      </c>
      <c r="P666" s="26">
        <v>13</v>
      </c>
      <c r="Q666" s="26">
        <v>6</v>
      </c>
    </row>
    <row r="667" spans="2:17" ht="15" hidden="1" customHeight="1" x14ac:dyDescent="0.2">
      <c r="B667" s="17"/>
      <c r="C667" s="45" t="s">
        <v>23</v>
      </c>
      <c r="D667" s="39" t="s">
        <v>2</v>
      </c>
      <c r="E667" s="40" t="s">
        <v>2</v>
      </c>
      <c r="F667" s="492">
        <v>0</v>
      </c>
      <c r="G667" s="492">
        <v>0</v>
      </c>
      <c r="H667" s="492">
        <v>0</v>
      </c>
      <c r="M667" s="50">
        <v>0</v>
      </c>
      <c r="O667" s="26">
        <v>5</v>
      </c>
      <c r="P667" s="26">
        <v>13</v>
      </c>
      <c r="Q667" s="26">
        <v>7</v>
      </c>
    </row>
    <row r="668" spans="2:17" ht="15" hidden="1" customHeight="1" x14ac:dyDescent="0.2">
      <c r="B668" s="17"/>
      <c r="C668" s="45" t="s">
        <v>23</v>
      </c>
      <c r="D668" s="39" t="s">
        <v>2</v>
      </c>
      <c r="E668" s="40" t="s">
        <v>2</v>
      </c>
      <c r="F668" s="492">
        <v>0</v>
      </c>
      <c r="G668" s="492">
        <v>0</v>
      </c>
      <c r="H668" s="492">
        <v>0</v>
      </c>
      <c r="M668" s="50">
        <v>0</v>
      </c>
      <c r="O668" s="26">
        <v>5</v>
      </c>
      <c r="P668" s="26">
        <v>13</v>
      </c>
      <c r="Q668" s="26">
        <v>8</v>
      </c>
    </row>
    <row r="669" spans="2:17" ht="15" hidden="1" customHeight="1" x14ac:dyDescent="0.2">
      <c r="B669" s="17"/>
      <c r="C669" s="45" t="s">
        <v>23</v>
      </c>
      <c r="D669" s="39" t="s">
        <v>2</v>
      </c>
      <c r="E669" s="40" t="s">
        <v>2</v>
      </c>
      <c r="F669" s="492">
        <v>0</v>
      </c>
      <c r="G669" s="492">
        <v>0</v>
      </c>
      <c r="H669" s="492">
        <v>0</v>
      </c>
      <c r="M669" s="50">
        <v>0</v>
      </c>
      <c r="O669" s="26">
        <v>5</v>
      </c>
      <c r="P669" s="26">
        <v>13</v>
      </c>
      <c r="Q669" s="26">
        <v>9</v>
      </c>
    </row>
    <row r="670" spans="2:17" ht="15" hidden="1" customHeight="1" x14ac:dyDescent="0.2">
      <c r="B670" s="17"/>
      <c r="C670" s="45" t="s">
        <v>23</v>
      </c>
      <c r="D670" s="39" t="s">
        <v>2</v>
      </c>
      <c r="E670" s="40" t="s">
        <v>2</v>
      </c>
      <c r="F670" s="492">
        <v>0</v>
      </c>
      <c r="G670" s="492">
        <v>0</v>
      </c>
      <c r="H670" s="492">
        <v>0</v>
      </c>
      <c r="M670" s="50">
        <v>0</v>
      </c>
      <c r="O670" s="26">
        <v>5</v>
      </c>
      <c r="P670" s="26">
        <v>13</v>
      </c>
      <c r="Q670" s="26">
        <v>10</v>
      </c>
    </row>
    <row r="671" spans="2:17" ht="15" hidden="1" customHeight="1" x14ac:dyDescent="0.2">
      <c r="B671" s="17"/>
      <c r="C671" s="45" t="s">
        <v>24</v>
      </c>
      <c r="D671" s="39" t="s">
        <v>2</v>
      </c>
      <c r="E671" s="40" t="s">
        <v>2</v>
      </c>
      <c r="F671" s="492">
        <v>0</v>
      </c>
      <c r="G671" s="492">
        <v>0</v>
      </c>
      <c r="H671" s="492">
        <v>0</v>
      </c>
      <c r="M671" s="50">
        <v>0</v>
      </c>
      <c r="O671" s="26">
        <v>5</v>
      </c>
      <c r="P671" s="26">
        <v>14</v>
      </c>
      <c r="Q671" s="26">
        <v>1</v>
      </c>
    </row>
    <row r="672" spans="2:17" ht="15" hidden="1" customHeight="1" x14ac:dyDescent="0.2">
      <c r="B672" s="17"/>
      <c r="C672" s="57" t="s">
        <v>2</v>
      </c>
      <c r="D672" s="58"/>
      <c r="E672" s="59"/>
      <c r="F672" s="517">
        <v>0</v>
      </c>
      <c r="G672" s="517">
        <v>0</v>
      </c>
      <c r="H672" s="517">
        <v>0</v>
      </c>
      <c r="M672" s="37">
        <v>0</v>
      </c>
    </row>
    <row r="673" spans="2:17" ht="15" hidden="1" customHeight="1" x14ac:dyDescent="0.2">
      <c r="B673" s="17"/>
      <c r="C673" s="45"/>
      <c r="D673" s="39"/>
      <c r="E673" s="40"/>
      <c r="F673" s="492"/>
      <c r="G673" s="492"/>
      <c r="H673" s="492"/>
      <c r="M673" s="37">
        <v>0</v>
      </c>
    </row>
    <row r="674" spans="2:17" ht="15" hidden="1" customHeight="1" x14ac:dyDescent="0.2">
      <c r="B674" s="17"/>
      <c r="C674" s="45" t="s">
        <v>23</v>
      </c>
      <c r="D674" s="39" t="s">
        <v>2</v>
      </c>
      <c r="E674" s="40" t="s">
        <v>2</v>
      </c>
      <c r="F674" s="492">
        <v>0</v>
      </c>
      <c r="G674" s="492">
        <v>0</v>
      </c>
      <c r="H674" s="492">
        <v>0</v>
      </c>
      <c r="M674" s="50">
        <v>0</v>
      </c>
      <c r="O674" s="26">
        <v>5</v>
      </c>
      <c r="P674" s="26">
        <v>15</v>
      </c>
      <c r="Q674" s="49">
        <v>1</v>
      </c>
    </row>
    <row r="675" spans="2:17" ht="15" hidden="1" customHeight="1" x14ac:dyDescent="0.2">
      <c r="B675" s="17"/>
      <c r="C675" s="45" t="s">
        <v>23</v>
      </c>
      <c r="D675" s="39" t="s">
        <v>2</v>
      </c>
      <c r="E675" s="40" t="s">
        <v>2</v>
      </c>
      <c r="F675" s="492">
        <v>0</v>
      </c>
      <c r="G675" s="492">
        <v>0</v>
      </c>
      <c r="H675" s="492">
        <v>0</v>
      </c>
      <c r="M675" s="50">
        <v>0</v>
      </c>
      <c r="O675" s="26">
        <v>5</v>
      </c>
      <c r="P675" s="26">
        <v>15</v>
      </c>
      <c r="Q675" s="26">
        <v>2</v>
      </c>
    </row>
    <row r="676" spans="2:17" ht="15" hidden="1" customHeight="1" x14ac:dyDescent="0.2">
      <c r="B676" s="17"/>
      <c r="C676" s="45" t="s">
        <v>23</v>
      </c>
      <c r="D676" s="39" t="s">
        <v>2</v>
      </c>
      <c r="E676" s="40" t="s">
        <v>2</v>
      </c>
      <c r="F676" s="492">
        <v>0</v>
      </c>
      <c r="G676" s="492">
        <v>0</v>
      </c>
      <c r="H676" s="492">
        <v>0</v>
      </c>
      <c r="M676" s="50">
        <v>0</v>
      </c>
      <c r="O676" s="26">
        <v>5</v>
      </c>
      <c r="P676" s="26">
        <v>15</v>
      </c>
      <c r="Q676" s="26">
        <v>3</v>
      </c>
    </row>
    <row r="677" spans="2:17" ht="15" hidden="1" customHeight="1" x14ac:dyDescent="0.2">
      <c r="B677" s="17"/>
      <c r="C677" s="45" t="s">
        <v>23</v>
      </c>
      <c r="D677" s="39" t="s">
        <v>2</v>
      </c>
      <c r="E677" s="40" t="s">
        <v>2</v>
      </c>
      <c r="F677" s="492">
        <v>0</v>
      </c>
      <c r="G677" s="492">
        <v>0</v>
      </c>
      <c r="H677" s="492">
        <v>0</v>
      </c>
      <c r="M677" s="50">
        <v>0</v>
      </c>
      <c r="O677" s="26">
        <v>5</v>
      </c>
      <c r="P677" s="26">
        <v>15</v>
      </c>
      <c r="Q677" s="26">
        <v>4</v>
      </c>
    </row>
    <row r="678" spans="2:17" ht="15" hidden="1" customHeight="1" x14ac:dyDescent="0.2">
      <c r="B678" s="17"/>
      <c r="C678" s="45" t="s">
        <v>23</v>
      </c>
      <c r="D678" s="39" t="s">
        <v>2</v>
      </c>
      <c r="E678" s="40" t="s">
        <v>2</v>
      </c>
      <c r="F678" s="492">
        <v>0</v>
      </c>
      <c r="G678" s="492">
        <v>0</v>
      </c>
      <c r="H678" s="492">
        <v>0</v>
      </c>
      <c r="M678" s="50">
        <v>0</v>
      </c>
      <c r="O678" s="26">
        <v>5</v>
      </c>
      <c r="P678" s="26">
        <v>15</v>
      </c>
      <c r="Q678" s="26">
        <v>5</v>
      </c>
    </row>
    <row r="679" spans="2:17" ht="15" hidden="1" customHeight="1" x14ac:dyDescent="0.2">
      <c r="B679" s="17"/>
      <c r="C679" s="45" t="s">
        <v>23</v>
      </c>
      <c r="D679" s="39" t="s">
        <v>2</v>
      </c>
      <c r="E679" s="40" t="s">
        <v>2</v>
      </c>
      <c r="F679" s="492">
        <v>0</v>
      </c>
      <c r="G679" s="492">
        <v>0</v>
      </c>
      <c r="H679" s="492">
        <v>0</v>
      </c>
      <c r="M679" s="50">
        <v>0</v>
      </c>
      <c r="O679" s="26">
        <v>5</v>
      </c>
      <c r="P679" s="26">
        <v>15</v>
      </c>
      <c r="Q679" s="26">
        <v>6</v>
      </c>
    </row>
    <row r="680" spans="2:17" ht="15" hidden="1" customHeight="1" x14ac:dyDescent="0.2">
      <c r="B680" s="17"/>
      <c r="C680" s="45" t="s">
        <v>23</v>
      </c>
      <c r="D680" s="39" t="s">
        <v>2</v>
      </c>
      <c r="E680" s="40" t="s">
        <v>2</v>
      </c>
      <c r="F680" s="492">
        <v>0</v>
      </c>
      <c r="G680" s="492">
        <v>0</v>
      </c>
      <c r="H680" s="492">
        <v>0</v>
      </c>
      <c r="M680" s="50">
        <v>0</v>
      </c>
      <c r="O680" s="26">
        <v>5</v>
      </c>
      <c r="P680" s="26">
        <v>15</v>
      </c>
      <c r="Q680" s="26">
        <v>7</v>
      </c>
    </row>
    <row r="681" spans="2:17" ht="15" hidden="1" customHeight="1" x14ac:dyDescent="0.2">
      <c r="B681" s="17"/>
      <c r="C681" s="45" t="s">
        <v>23</v>
      </c>
      <c r="D681" s="39" t="s">
        <v>2</v>
      </c>
      <c r="E681" s="40" t="s">
        <v>2</v>
      </c>
      <c r="F681" s="492">
        <v>0</v>
      </c>
      <c r="G681" s="492">
        <v>0</v>
      </c>
      <c r="H681" s="492">
        <v>0</v>
      </c>
      <c r="M681" s="50">
        <v>0</v>
      </c>
      <c r="O681" s="26">
        <v>5</v>
      </c>
      <c r="P681" s="26">
        <v>15</v>
      </c>
      <c r="Q681" s="26">
        <v>8</v>
      </c>
    </row>
    <row r="682" spans="2:17" ht="15" hidden="1" customHeight="1" x14ac:dyDescent="0.2">
      <c r="B682" s="17"/>
      <c r="C682" s="45" t="s">
        <v>23</v>
      </c>
      <c r="D682" s="39" t="s">
        <v>2</v>
      </c>
      <c r="E682" s="40" t="s">
        <v>2</v>
      </c>
      <c r="F682" s="492">
        <v>0</v>
      </c>
      <c r="G682" s="492">
        <v>0</v>
      </c>
      <c r="H682" s="492">
        <v>0</v>
      </c>
      <c r="M682" s="50">
        <v>0</v>
      </c>
      <c r="O682" s="26">
        <v>5</v>
      </c>
      <c r="P682" s="26">
        <v>15</v>
      </c>
      <c r="Q682" s="26">
        <v>9</v>
      </c>
    </row>
    <row r="683" spans="2:17" ht="15" hidden="1" customHeight="1" x14ac:dyDescent="0.2">
      <c r="B683" s="17"/>
      <c r="C683" s="45" t="s">
        <v>23</v>
      </c>
      <c r="D683" s="39" t="s">
        <v>2</v>
      </c>
      <c r="E683" s="40" t="s">
        <v>2</v>
      </c>
      <c r="F683" s="492">
        <v>0</v>
      </c>
      <c r="G683" s="492">
        <v>0</v>
      </c>
      <c r="H683" s="492">
        <v>0</v>
      </c>
      <c r="M683" s="50">
        <v>0</v>
      </c>
      <c r="O683" s="26">
        <v>5</v>
      </c>
      <c r="P683" s="26">
        <v>15</v>
      </c>
      <c r="Q683" s="26">
        <v>10</v>
      </c>
    </row>
    <row r="684" spans="2:17" ht="15" hidden="1" customHeight="1" x14ac:dyDescent="0.2">
      <c r="B684" s="17"/>
      <c r="C684" s="45" t="s">
        <v>24</v>
      </c>
      <c r="D684" s="39" t="s">
        <v>2</v>
      </c>
      <c r="E684" s="40" t="s">
        <v>2</v>
      </c>
      <c r="F684" s="492">
        <v>0</v>
      </c>
      <c r="G684" s="492">
        <v>0</v>
      </c>
      <c r="H684" s="492">
        <v>0</v>
      </c>
      <c r="M684" s="50">
        <v>0</v>
      </c>
      <c r="O684" s="26">
        <v>5</v>
      </c>
      <c r="P684" s="26">
        <v>16</v>
      </c>
      <c r="Q684" s="26">
        <v>1</v>
      </c>
    </row>
    <row r="685" spans="2:17" ht="15" hidden="1" customHeight="1" x14ac:dyDescent="0.2">
      <c r="B685" s="17"/>
      <c r="C685" s="57" t="s">
        <v>2</v>
      </c>
      <c r="D685" s="58"/>
      <c r="E685" s="59"/>
      <c r="F685" s="517">
        <v>0</v>
      </c>
      <c r="G685" s="517">
        <v>0</v>
      </c>
      <c r="H685" s="517">
        <v>0</v>
      </c>
      <c r="M685" s="37">
        <v>0</v>
      </c>
    </row>
    <row r="686" spans="2:17" ht="15" hidden="1" customHeight="1" x14ac:dyDescent="0.2">
      <c r="B686" s="17"/>
      <c r="C686" s="45"/>
      <c r="D686" s="39"/>
      <c r="E686" s="40"/>
      <c r="F686" s="492"/>
      <c r="G686" s="492"/>
      <c r="H686" s="492"/>
      <c r="M686" s="37">
        <v>0</v>
      </c>
    </row>
    <row r="687" spans="2:17" ht="15" hidden="1" customHeight="1" x14ac:dyDescent="0.2">
      <c r="B687" s="17"/>
      <c r="C687" s="45" t="s">
        <v>23</v>
      </c>
      <c r="D687" s="39" t="s">
        <v>2</v>
      </c>
      <c r="E687" s="40" t="s">
        <v>2</v>
      </c>
      <c r="F687" s="492">
        <v>0</v>
      </c>
      <c r="G687" s="492">
        <v>0</v>
      </c>
      <c r="H687" s="492">
        <v>0</v>
      </c>
      <c r="M687" s="50">
        <v>0</v>
      </c>
      <c r="O687" s="26">
        <v>5</v>
      </c>
      <c r="P687" s="26">
        <v>17</v>
      </c>
      <c r="Q687" s="49">
        <v>1</v>
      </c>
    </row>
    <row r="688" spans="2:17" ht="15" hidden="1" customHeight="1" x14ac:dyDescent="0.2">
      <c r="B688" s="17"/>
      <c r="C688" s="45" t="s">
        <v>23</v>
      </c>
      <c r="D688" s="39" t="s">
        <v>2</v>
      </c>
      <c r="E688" s="40" t="s">
        <v>2</v>
      </c>
      <c r="F688" s="492">
        <v>0</v>
      </c>
      <c r="G688" s="492">
        <v>0</v>
      </c>
      <c r="H688" s="492">
        <v>0</v>
      </c>
      <c r="M688" s="50">
        <v>0</v>
      </c>
      <c r="O688" s="26">
        <v>5</v>
      </c>
      <c r="P688" s="26">
        <v>17</v>
      </c>
      <c r="Q688" s="26">
        <v>2</v>
      </c>
    </row>
    <row r="689" spans="2:17" ht="15" hidden="1" customHeight="1" x14ac:dyDescent="0.2">
      <c r="B689" s="17"/>
      <c r="C689" s="45" t="s">
        <v>23</v>
      </c>
      <c r="D689" s="39" t="s">
        <v>2</v>
      </c>
      <c r="E689" s="40" t="s">
        <v>2</v>
      </c>
      <c r="F689" s="492">
        <v>0</v>
      </c>
      <c r="G689" s="492">
        <v>0</v>
      </c>
      <c r="H689" s="492">
        <v>0</v>
      </c>
      <c r="M689" s="50">
        <v>0</v>
      </c>
      <c r="O689" s="26">
        <v>5</v>
      </c>
      <c r="P689" s="26">
        <v>17</v>
      </c>
      <c r="Q689" s="26">
        <v>3</v>
      </c>
    </row>
    <row r="690" spans="2:17" ht="15" hidden="1" customHeight="1" x14ac:dyDescent="0.2">
      <c r="B690" s="17"/>
      <c r="C690" s="45" t="s">
        <v>23</v>
      </c>
      <c r="D690" s="39" t="s">
        <v>2</v>
      </c>
      <c r="E690" s="40" t="s">
        <v>2</v>
      </c>
      <c r="F690" s="492">
        <v>0</v>
      </c>
      <c r="G690" s="492">
        <v>0</v>
      </c>
      <c r="H690" s="492">
        <v>0</v>
      </c>
      <c r="M690" s="50">
        <v>0</v>
      </c>
      <c r="O690" s="26">
        <v>5</v>
      </c>
      <c r="P690" s="26">
        <v>17</v>
      </c>
      <c r="Q690" s="26">
        <v>4</v>
      </c>
    </row>
    <row r="691" spans="2:17" ht="15" hidden="1" customHeight="1" x14ac:dyDescent="0.2">
      <c r="B691" s="17"/>
      <c r="C691" s="45" t="s">
        <v>23</v>
      </c>
      <c r="D691" s="39" t="s">
        <v>2</v>
      </c>
      <c r="E691" s="40" t="s">
        <v>2</v>
      </c>
      <c r="F691" s="492">
        <v>0</v>
      </c>
      <c r="G691" s="492">
        <v>0</v>
      </c>
      <c r="H691" s="492">
        <v>0</v>
      </c>
      <c r="M691" s="50">
        <v>0</v>
      </c>
      <c r="O691" s="26">
        <v>5</v>
      </c>
      <c r="P691" s="26">
        <v>17</v>
      </c>
      <c r="Q691" s="26">
        <v>5</v>
      </c>
    </row>
    <row r="692" spans="2:17" ht="15" hidden="1" customHeight="1" x14ac:dyDescent="0.2">
      <c r="B692" s="17"/>
      <c r="C692" s="45" t="s">
        <v>23</v>
      </c>
      <c r="D692" s="39" t="s">
        <v>2</v>
      </c>
      <c r="E692" s="40" t="s">
        <v>2</v>
      </c>
      <c r="F692" s="492">
        <v>0</v>
      </c>
      <c r="G692" s="492">
        <v>0</v>
      </c>
      <c r="H692" s="492">
        <v>0</v>
      </c>
      <c r="M692" s="50">
        <v>0</v>
      </c>
      <c r="O692" s="26">
        <v>5</v>
      </c>
      <c r="P692" s="26">
        <v>17</v>
      </c>
      <c r="Q692" s="26">
        <v>6</v>
      </c>
    </row>
    <row r="693" spans="2:17" ht="15" hidden="1" customHeight="1" x14ac:dyDescent="0.2">
      <c r="B693" s="17"/>
      <c r="C693" s="45" t="s">
        <v>23</v>
      </c>
      <c r="D693" s="39" t="s">
        <v>2</v>
      </c>
      <c r="E693" s="40" t="s">
        <v>2</v>
      </c>
      <c r="F693" s="492">
        <v>0</v>
      </c>
      <c r="G693" s="492">
        <v>0</v>
      </c>
      <c r="H693" s="492">
        <v>0</v>
      </c>
      <c r="M693" s="50">
        <v>0</v>
      </c>
      <c r="O693" s="26">
        <v>5</v>
      </c>
      <c r="P693" s="26">
        <v>17</v>
      </c>
      <c r="Q693" s="26">
        <v>7</v>
      </c>
    </row>
    <row r="694" spans="2:17" ht="15" hidden="1" customHeight="1" x14ac:dyDescent="0.2">
      <c r="B694" s="17"/>
      <c r="C694" s="45" t="s">
        <v>23</v>
      </c>
      <c r="D694" s="39" t="s">
        <v>2</v>
      </c>
      <c r="E694" s="40" t="s">
        <v>2</v>
      </c>
      <c r="F694" s="492">
        <v>0</v>
      </c>
      <c r="G694" s="492">
        <v>0</v>
      </c>
      <c r="H694" s="492">
        <v>0</v>
      </c>
      <c r="M694" s="50">
        <v>0</v>
      </c>
      <c r="O694" s="26">
        <v>5</v>
      </c>
      <c r="P694" s="26">
        <v>17</v>
      </c>
      <c r="Q694" s="26">
        <v>8</v>
      </c>
    </row>
    <row r="695" spans="2:17" ht="15" hidden="1" customHeight="1" x14ac:dyDescent="0.2">
      <c r="B695" s="17"/>
      <c r="C695" s="45" t="s">
        <v>23</v>
      </c>
      <c r="D695" s="39" t="s">
        <v>2</v>
      </c>
      <c r="E695" s="40" t="s">
        <v>2</v>
      </c>
      <c r="F695" s="492">
        <v>0</v>
      </c>
      <c r="G695" s="492">
        <v>0</v>
      </c>
      <c r="H695" s="492">
        <v>0</v>
      </c>
      <c r="M695" s="50">
        <v>0</v>
      </c>
      <c r="O695" s="26">
        <v>5</v>
      </c>
      <c r="P695" s="26">
        <v>17</v>
      </c>
      <c r="Q695" s="26">
        <v>9</v>
      </c>
    </row>
    <row r="696" spans="2:17" ht="15" hidden="1" customHeight="1" x14ac:dyDescent="0.2">
      <c r="B696" s="17"/>
      <c r="C696" s="45" t="s">
        <v>23</v>
      </c>
      <c r="D696" s="39" t="s">
        <v>2</v>
      </c>
      <c r="E696" s="40" t="s">
        <v>2</v>
      </c>
      <c r="F696" s="492">
        <v>0</v>
      </c>
      <c r="G696" s="492">
        <v>0</v>
      </c>
      <c r="H696" s="492">
        <v>0</v>
      </c>
      <c r="M696" s="50">
        <v>0</v>
      </c>
      <c r="O696" s="26">
        <v>5</v>
      </c>
      <c r="P696" s="26">
        <v>17</v>
      </c>
      <c r="Q696" s="26">
        <v>10</v>
      </c>
    </row>
    <row r="697" spans="2:17" ht="15" hidden="1" customHeight="1" x14ac:dyDescent="0.2">
      <c r="B697" s="17"/>
      <c r="C697" s="45" t="s">
        <v>24</v>
      </c>
      <c r="D697" s="39" t="s">
        <v>2</v>
      </c>
      <c r="E697" s="40" t="s">
        <v>2</v>
      </c>
      <c r="F697" s="492">
        <v>0</v>
      </c>
      <c r="G697" s="492">
        <v>0</v>
      </c>
      <c r="H697" s="492">
        <v>0</v>
      </c>
      <c r="M697" s="50">
        <v>0</v>
      </c>
      <c r="O697" s="26">
        <v>5</v>
      </c>
      <c r="P697" s="26">
        <v>18</v>
      </c>
      <c r="Q697" s="26">
        <v>1</v>
      </c>
    </row>
    <row r="698" spans="2:17" ht="15" hidden="1" customHeight="1" x14ac:dyDescent="0.2">
      <c r="B698" s="17"/>
      <c r="C698" s="57" t="s">
        <v>2</v>
      </c>
      <c r="D698" s="58"/>
      <c r="E698" s="59"/>
      <c r="F698" s="517">
        <v>0</v>
      </c>
      <c r="G698" s="517">
        <v>0</v>
      </c>
      <c r="H698" s="517">
        <v>0</v>
      </c>
      <c r="M698" s="37">
        <v>0</v>
      </c>
    </row>
    <row r="699" spans="2:17" ht="15" hidden="1" customHeight="1" x14ac:dyDescent="0.2">
      <c r="B699" s="17"/>
      <c r="C699" s="45"/>
      <c r="D699" s="39"/>
      <c r="E699" s="40"/>
      <c r="F699" s="492"/>
      <c r="G699" s="492"/>
      <c r="H699" s="492"/>
      <c r="M699" s="37">
        <v>0</v>
      </c>
    </row>
    <row r="700" spans="2:17" ht="15" hidden="1" customHeight="1" x14ac:dyDescent="0.2">
      <c r="B700" s="17"/>
      <c r="C700" s="45" t="s">
        <v>23</v>
      </c>
      <c r="D700" s="39" t="s">
        <v>2</v>
      </c>
      <c r="E700" s="40" t="s">
        <v>2</v>
      </c>
      <c r="F700" s="492">
        <v>0</v>
      </c>
      <c r="G700" s="492">
        <v>0</v>
      </c>
      <c r="H700" s="492">
        <v>0</v>
      </c>
      <c r="M700" s="50">
        <v>0</v>
      </c>
      <c r="O700" s="26">
        <v>5</v>
      </c>
      <c r="P700" s="26">
        <v>19</v>
      </c>
      <c r="Q700" s="49">
        <v>1</v>
      </c>
    </row>
    <row r="701" spans="2:17" ht="15" hidden="1" customHeight="1" x14ac:dyDescent="0.2">
      <c r="B701" s="17"/>
      <c r="C701" s="45" t="s">
        <v>23</v>
      </c>
      <c r="D701" s="39" t="s">
        <v>2</v>
      </c>
      <c r="E701" s="40" t="s">
        <v>2</v>
      </c>
      <c r="F701" s="492">
        <v>0</v>
      </c>
      <c r="G701" s="492">
        <v>0</v>
      </c>
      <c r="H701" s="492">
        <v>0</v>
      </c>
      <c r="M701" s="50">
        <v>0</v>
      </c>
      <c r="O701" s="26">
        <v>5</v>
      </c>
      <c r="P701" s="26">
        <v>19</v>
      </c>
      <c r="Q701" s="26">
        <v>2</v>
      </c>
    </row>
    <row r="702" spans="2:17" ht="15" hidden="1" customHeight="1" x14ac:dyDescent="0.2">
      <c r="B702" s="17"/>
      <c r="C702" s="45" t="s">
        <v>23</v>
      </c>
      <c r="D702" s="39" t="s">
        <v>2</v>
      </c>
      <c r="E702" s="40" t="s">
        <v>2</v>
      </c>
      <c r="F702" s="492">
        <v>0</v>
      </c>
      <c r="G702" s="492">
        <v>0</v>
      </c>
      <c r="H702" s="492">
        <v>0</v>
      </c>
      <c r="M702" s="50">
        <v>0</v>
      </c>
      <c r="O702" s="26">
        <v>5</v>
      </c>
      <c r="P702" s="26">
        <v>19</v>
      </c>
      <c r="Q702" s="26">
        <v>3</v>
      </c>
    </row>
    <row r="703" spans="2:17" ht="15" hidden="1" customHeight="1" x14ac:dyDescent="0.2">
      <c r="B703" s="17"/>
      <c r="C703" s="45" t="s">
        <v>23</v>
      </c>
      <c r="D703" s="39" t="s">
        <v>2</v>
      </c>
      <c r="E703" s="40" t="s">
        <v>2</v>
      </c>
      <c r="F703" s="492">
        <v>0</v>
      </c>
      <c r="G703" s="492">
        <v>0</v>
      </c>
      <c r="H703" s="492">
        <v>0</v>
      </c>
      <c r="M703" s="50">
        <v>0</v>
      </c>
      <c r="O703" s="26">
        <v>5</v>
      </c>
      <c r="P703" s="26">
        <v>19</v>
      </c>
      <c r="Q703" s="26">
        <v>4</v>
      </c>
    </row>
    <row r="704" spans="2:17" ht="15" hidden="1" customHeight="1" x14ac:dyDescent="0.2">
      <c r="B704" s="17"/>
      <c r="C704" s="45" t="s">
        <v>23</v>
      </c>
      <c r="D704" s="39" t="s">
        <v>2</v>
      </c>
      <c r="E704" s="40" t="s">
        <v>2</v>
      </c>
      <c r="F704" s="492">
        <v>0</v>
      </c>
      <c r="G704" s="492">
        <v>0</v>
      </c>
      <c r="H704" s="492">
        <v>0</v>
      </c>
      <c r="M704" s="50">
        <v>0</v>
      </c>
      <c r="O704" s="26">
        <v>5</v>
      </c>
      <c r="P704" s="26">
        <v>19</v>
      </c>
      <c r="Q704" s="26">
        <v>5</v>
      </c>
    </row>
    <row r="705" spans="2:17" ht="15" hidden="1" customHeight="1" x14ac:dyDescent="0.2">
      <c r="B705" s="17"/>
      <c r="C705" s="45" t="s">
        <v>23</v>
      </c>
      <c r="D705" s="39" t="s">
        <v>2</v>
      </c>
      <c r="E705" s="40" t="s">
        <v>2</v>
      </c>
      <c r="F705" s="492">
        <v>0</v>
      </c>
      <c r="G705" s="492">
        <v>0</v>
      </c>
      <c r="H705" s="492">
        <v>0</v>
      </c>
      <c r="M705" s="50">
        <v>0</v>
      </c>
      <c r="O705" s="26">
        <v>5</v>
      </c>
      <c r="P705" s="26">
        <v>19</v>
      </c>
      <c r="Q705" s="26">
        <v>6</v>
      </c>
    </row>
    <row r="706" spans="2:17" ht="15" hidden="1" customHeight="1" x14ac:dyDescent="0.2">
      <c r="B706" s="17"/>
      <c r="C706" s="45" t="s">
        <v>23</v>
      </c>
      <c r="D706" s="39" t="s">
        <v>2</v>
      </c>
      <c r="E706" s="40" t="s">
        <v>2</v>
      </c>
      <c r="F706" s="492">
        <v>0</v>
      </c>
      <c r="G706" s="492">
        <v>0</v>
      </c>
      <c r="H706" s="492">
        <v>0</v>
      </c>
      <c r="M706" s="50">
        <v>0</v>
      </c>
      <c r="O706" s="26">
        <v>5</v>
      </c>
      <c r="P706" s="26">
        <v>19</v>
      </c>
      <c r="Q706" s="26">
        <v>7</v>
      </c>
    </row>
    <row r="707" spans="2:17" ht="15" hidden="1" customHeight="1" x14ac:dyDescent="0.2">
      <c r="B707" s="17"/>
      <c r="C707" s="45" t="s">
        <v>23</v>
      </c>
      <c r="D707" s="39" t="s">
        <v>2</v>
      </c>
      <c r="E707" s="40" t="s">
        <v>2</v>
      </c>
      <c r="F707" s="492">
        <v>0</v>
      </c>
      <c r="G707" s="492">
        <v>0</v>
      </c>
      <c r="H707" s="492">
        <v>0</v>
      </c>
      <c r="M707" s="50">
        <v>0</v>
      </c>
      <c r="O707" s="26">
        <v>5</v>
      </c>
      <c r="P707" s="26">
        <v>19</v>
      </c>
      <c r="Q707" s="26">
        <v>8</v>
      </c>
    </row>
    <row r="708" spans="2:17" ht="15" hidden="1" customHeight="1" x14ac:dyDescent="0.2">
      <c r="B708" s="17"/>
      <c r="C708" s="45" t="s">
        <v>23</v>
      </c>
      <c r="D708" s="39" t="s">
        <v>2</v>
      </c>
      <c r="E708" s="40" t="s">
        <v>2</v>
      </c>
      <c r="F708" s="492">
        <v>0</v>
      </c>
      <c r="G708" s="492">
        <v>0</v>
      </c>
      <c r="H708" s="492">
        <v>0</v>
      </c>
      <c r="M708" s="50">
        <v>0</v>
      </c>
      <c r="O708" s="26">
        <v>5</v>
      </c>
      <c r="P708" s="26">
        <v>19</v>
      </c>
      <c r="Q708" s="26">
        <v>9</v>
      </c>
    </row>
    <row r="709" spans="2:17" ht="15" hidden="1" customHeight="1" x14ac:dyDescent="0.2">
      <c r="B709" s="17"/>
      <c r="C709" s="45" t="s">
        <v>23</v>
      </c>
      <c r="D709" s="39" t="s">
        <v>2</v>
      </c>
      <c r="E709" s="40" t="s">
        <v>2</v>
      </c>
      <c r="F709" s="492">
        <v>0</v>
      </c>
      <c r="G709" s="492">
        <v>0</v>
      </c>
      <c r="H709" s="492">
        <v>0</v>
      </c>
      <c r="M709" s="50">
        <v>0</v>
      </c>
      <c r="O709" s="26">
        <v>5</v>
      </c>
      <c r="P709" s="26">
        <v>19</v>
      </c>
      <c r="Q709" s="26">
        <v>10</v>
      </c>
    </row>
    <row r="710" spans="2:17" ht="15" hidden="1" customHeight="1" x14ac:dyDescent="0.2">
      <c r="B710" s="17"/>
      <c r="C710" s="45" t="s">
        <v>24</v>
      </c>
      <c r="D710" s="39" t="s">
        <v>2</v>
      </c>
      <c r="E710" s="40" t="s">
        <v>2</v>
      </c>
      <c r="F710" s="492">
        <v>0</v>
      </c>
      <c r="G710" s="492">
        <v>0</v>
      </c>
      <c r="H710" s="492">
        <v>0</v>
      </c>
      <c r="M710" s="50">
        <v>0</v>
      </c>
      <c r="O710" s="26">
        <v>5</v>
      </c>
      <c r="P710" s="26">
        <v>20</v>
      </c>
      <c r="Q710" s="26">
        <v>1</v>
      </c>
    </row>
    <row r="711" spans="2:17" ht="15" hidden="1" customHeight="1" x14ac:dyDescent="0.2">
      <c r="B711" s="17"/>
      <c r="C711" s="57" t="s">
        <v>2</v>
      </c>
      <c r="D711" s="58"/>
      <c r="E711" s="59"/>
      <c r="F711" s="517">
        <v>0</v>
      </c>
      <c r="G711" s="517">
        <v>0</v>
      </c>
      <c r="H711" s="517">
        <v>0</v>
      </c>
      <c r="M711" s="37">
        <v>0</v>
      </c>
    </row>
    <row r="712" spans="2:17" ht="15" hidden="1" customHeight="1" x14ac:dyDescent="0.2">
      <c r="B712" s="17"/>
      <c r="C712" s="45"/>
      <c r="D712" s="39"/>
      <c r="E712" s="40"/>
      <c r="F712" s="492"/>
      <c r="G712" s="492"/>
      <c r="H712" s="492"/>
      <c r="M712" s="37">
        <v>0</v>
      </c>
    </row>
    <row r="713" spans="2:17" ht="15" customHeight="1" x14ac:dyDescent="0.2">
      <c r="B713" s="17"/>
      <c r="C713" s="63" t="s">
        <v>33</v>
      </c>
      <c r="D713" s="64"/>
      <c r="E713" s="65"/>
      <c r="F713" s="517">
        <v>8485253</v>
      </c>
      <c r="G713" s="517">
        <v>9301391</v>
      </c>
      <c r="H713" s="517">
        <v>10156635</v>
      </c>
      <c r="M713" s="37">
        <v>1</v>
      </c>
    </row>
    <row r="714" spans="2:17" ht="15" customHeight="1" x14ac:dyDescent="0.2">
      <c r="B714" s="17"/>
      <c r="C714" s="45"/>
      <c r="D714" s="39"/>
      <c r="E714" s="40"/>
      <c r="F714" s="492"/>
      <c r="G714" s="492"/>
      <c r="H714" s="492"/>
      <c r="M714" s="37">
        <v>1</v>
      </c>
      <c r="P714" s="49"/>
      <c r="Q714" s="49"/>
    </row>
    <row r="715" spans="2:17" ht="15" customHeight="1" x14ac:dyDescent="0.2">
      <c r="B715" s="17"/>
      <c r="C715" s="38" t="s">
        <v>34</v>
      </c>
      <c r="D715" s="39"/>
      <c r="E715" s="40"/>
      <c r="F715" s="520"/>
      <c r="G715" s="520"/>
      <c r="H715" s="520"/>
      <c r="M715" s="37">
        <v>1</v>
      </c>
      <c r="P715" s="49"/>
    </row>
    <row r="716" spans="2:17" ht="15" customHeight="1" x14ac:dyDescent="0.2">
      <c r="B716" s="17"/>
      <c r="C716" s="44">
        <v>0</v>
      </c>
      <c r="D716" s="39"/>
      <c r="E716" s="40"/>
      <c r="F716" s="520"/>
      <c r="G716" s="520"/>
      <c r="H716" s="520"/>
      <c r="M716" s="37">
        <v>1</v>
      </c>
      <c r="P716" s="49"/>
    </row>
    <row r="717" spans="2:17" ht="15" hidden="1" customHeight="1" x14ac:dyDescent="0.2">
      <c r="B717" s="17"/>
      <c r="C717" s="45" t="s">
        <v>22</v>
      </c>
      <c r="D717" s="39" t="s">
        <v>2</v>
      </c>
      <c r="E717" s="40" t="s">
        <v>2</v>
      </c>
      <c r="F717" s="492">
        <v>0</v>
      </c>
      <c r="G717" s="492">
        <v>0</v>
      </c>
      <c r="H717" s="492">
        <v>0</v>
      </c>
      <c r="I717" s="49"/>
      <c r="J717" s="49"/>
      <c r="K717" s="49"/>
      <c r="L717" s="49"/>
      <c r="M717" s="50">
        <v>0</v>
      </c>
      <c r="O717" s="26">
        <v>6</v>
      </c>
      <c r="P717" s="49"/>
      <c r="Q717" s="49">
        <v>1</v>
      </c>
    </row>
    <row r="718" spans="2:17" ht="15" hidden="1" customHeight="1" x14ac:dyDescent="0.2">
      <c r="B718" s="17"/>
      <c r="C718" s="45" t="s">
        <v>22</v>
      </c>
      <c r="D718" s="39" t="s">
        <v>2</v>
      </c>
      <c r="E718" s="40" t="s">
        <v>2</v>
      </c>
      <c r="F718" s="492">
        <v>0</v>
      </c>
      <c r="G718" s="492">
        <v>0</v>
      </c>
      <c r="H718" s="492">
        <v>0</v>
      </c>
      <c r="M718" s="50">
        <v>0</v>
      </c>
      <c r="O718" s="26">
        <v>6</v>
      </c>
      <c r="P718" s="49"/>
      <c r="Q718" s="26">
        <v>2</v>
      </c>
    </row>
    <row r="719" spans="2:17" ht="15" hidden="1" customHeight="1" x14ac:dyDescent="0.2">
      <c r="B719" s="17"/>
      <c r="C719" s="45" t="s">
        <v>22</v>
      </c>
      <c r="D719" s="39" t="s">
        <v>2</v>
      </c>
      <c r="E719" s="40" t="s">
        <v>2</v>
      </c>
      <c r="F719" s="492">
        <v>0</v>
      </c>
      <c r="G719" s="492">
        <v>0</v>
      </c>
      <c r="H719" s="492">
        <v>0</v>
      </c>
      <c r="M719" s="50">
        <v>0</v>
      </c>
      <c r="O719" s="26">
        <v>6</v>
      </c>
      <c r="P719" s="49"/>
      <c r="Q719" s="26">
        <v>3</v>
      </c>
    </row>
    <row r="720" spans="2:17" ht="15" hidden="1" customHeight="1" x14ac:dyDescent="0.2">
      <c r="B720" s="17"/>
      <c r="C720" s="45" t="s">
        <v>22</v>
      </c>
      <c r="D720" s="39" t="s">
        <v>2</v>
      </c>
      <c r="E720" s="40" t="s">
        <v>2</v>
      </c>
      <c r="F720" s="492">
        <v>0</v>
      </c>
      <c r="G720" s="492">
        <v>0</v>
      </c>
      <c r="H720" s="492">
        <v>0</v>
      </c>
      <c r="M720" s="50">
        <v>0</v>
      </c>
      <c r="O720" s="26">
        <v>6</v>
      </c>
      <c r="P720" s="49"/>
      <c r="Q720" s="26">
        <v>4</v>
      </c>
    </row>
    <row r="721" spans="2:24" ht="15" hidden="1" customHeight="1" x14ac:dyDescent="0.2">
      <c r="B721" s="17"/>
      <c r="C721" s="45" t="s">
        <v>22</v>
      </c>
      <c r="D721" s="39" t="s">
        <v>2</v>
      </c>
      <c r="E721" s="40" t="s">
        <v>2</v>
      </c>
      <c r="F721" s="492">
        <v>0</v>
      </c>
      <c r="G721" s="492">
        <v>0</v>
      </c>
      <c r="H721" s="492">
        <v>0</v>
      </c>
      <c r="M721" s="50">
        <v>0</v>
      </c>
      <c r="O721" s="26">
        <v>6</v>
      </c>
      <c r="P721" s="49"/>
      <c r="Q721" s="26">
        <v>5</v>
      </c>
    </row>
    <row r="722" spans="2:24" ht="5.0999999999999996" hidden="1" customHeight="1" x14ac:dyDescent="0.2">
      <c r="B722" s="17"/>
      <c r="C722" s="51"/>
      <c r="D722" s="52"/>
      <c r="E722" s="53"/>
      <c r="F722" s="519"/>
      <c r="G722" s="519"/>
      <c r="H722" s="519"/>
      <c r="M722" s="37">
        <v>0</v>
      </c>
      <c r="U722" s="49"/>
      <c r="V722" s="49"/>
      <c r="W722" s="49"/>
      <c r="X722" s="49"/>
    </row>
    <row r="723" spans="2:24" ht="15" hidden="1" customHeight="1" x14ac:dyDescent="0.2">
      <c r="B723" s="17"/>
      <c r="C723" s="45"/>
      <c r="D723" s="39"/>
      <c r="E723" s="40"/>
      <c r="F723" s="492"/>
      <c r="G723" s="492"/>
      <c r="H723" s="492"/>
      <c r="M723" s="37">
        <v>0</v>
      </c>
    </row>
    <row r="724" spans="2:24" ht="15" customHeight="1" x14ac:dyDescent="0.2">
      <c r="B724" s="17"/>
      <c r="C724" s="45" t="s">
        <v>23</v>
      </c>
      <c r="D724" s="39" t="s">
        <v>1007</v>
      </c>
      <c r="E724" s="40" t="s">
        <v>1008</v>
      </c>
      <c r="F724" s="492">
        <v>278934</v>
      </c>
      <c r="G724" s="492">
        <v>306814</v>
      </c>
      <c r="H724" s="492">
        <v>333088</v>
      </c>
      <c r="M724" s="50">
        <v>1</v>
      </c>
      <c r="O724" s="26">
        <v>6</v>
      </c>
      <c r="P724" s="49">
        <v>1</v>
      </c>
      <c r="Q724" s="49">
        <v>1</v>
      </c>
    </row>
    <row r="725" spans="2:24" ht="15" customHeight="1" x14ac:dyDescent="0.2">
      <c r="B725" s="17"/>
      <c r="C725" s="45" t="s">
        <v>23</v>
      </c>
      <c r="D725" s="39" t="s">
        <v>1009</v>
      </c>
      <c r="E725" s="40" t="s">
        <v>1010</v>
      </c>
      <c r="F725" s="492">
        <v>154338</v>
      </c>
      <c r="G725" s="492">
        <v>171134</v>
      </c>
      <c r="H725" s="492">
        <v>189253</v>
      </c>
      <c r="M725" s="50">
        <v>1</v>
      </c>
      <c r="O725" s="26">
        <v>6</v>
      </c>
      <c r="P725" s="49">
        <v>1</v>
      </c>
      <c r="Q725" s="26">
        <v>2</v>
      </c>
    </row>
    <row r="726" spans="2:24" ht="15" customHeight="1" x14ac:dyDescent="0.2">
      <c r="B726" s="17"/>
      <c r="C726" s="45" t="s">
        <v>23</v>
      </c>
      <c r="D726" s="39" t="s">
        <v>1011</v>
      </c>
      <c r="E726" s="40" t="s">
        <v>1012</v>
      </c>
      <c r="F726" s="492">
        <v>209667</v>
      </c>
      <c r="G726" s="492">
        <v>232593</v>
      </c>
      <c r="H726" s="492">
        <v>255434</v>
      </c>
      <c r="M726" s="50">
        <v>1</v>
      </c>
      <c r="O726" s="26">
        <v>6</v>
      </c>
      <c r="P726" s="49">
        <v>1</v>
      </c>
      <c r="Q726" s="26">
        <v>3</v>
      </c>
    </row>
    <row r="727" spans="2:24" ht="15" customHeight="1" x14ac:dyDescent="0.2">
      <c r="B727" s="17"/>
      <c r="C727" s="45" t="s">
        <v>23</v>
      </c>
      <c r="D727" s="39" t="s">
        <v>1013</v>
      </c>
      <c r="E727" s="40" t="s">
        <v>1014</v>
      </c>
      <c r="F727" s="492">
        <v>107567</v>
      </c>
      <c r="G727" s="492">
        <v>117944</v>
      </c>
      <c r="H727" s="492">
        <v>127450</v>
      </c>
      <c r="M727" s="50">
        <v>1</v>
      </c>
      <c r="O727" s="26">
        <v>6</v>
      </c>
      <c r="P727" s="49">
        <v>1</v>
      </c>
      <c r="Q727" s="26">
        <v>4</v>
      </c>
    </row>
    <row r="728" spans="2:24" ht="15" customHeight="1" x14ac:dyDescent="0.2">
      <c r="B728" s="17"/>
      <c r="C728" s="45" t="s">
        <v>23</v>
      </c>
      <c r="D728" s="39" t="s">
        <v>1015</v>
      </c>
      <c r="E728" s="40" t="s">
        <v>1016</v>
      </c>
      <c r="F728" s="492">
        <v>107256</v>
      </c>
      <c r="G728" s="492">
        <v>118034</v>
      </c>
      <c r="H728" s="492">
        <v>129277</v>
      </c>
      <c r="M728" s="50">
        <v>1</v>
      </c>
      <c r="O728" s="26">
        <v>6</v>
      </c>
      <c r="P728" s="49">
        <v>1</v>
      </c>
      <c r="Q728" s="26">
        <v>5</v>
      </c>
    </row>
    <row r="729" spans="2:24" ht="15" customHeight="1" x14ac:dyDescent="0.2">
      <c r="B729" s="17"/>
      <c r="C729" s="45" t="s">
        <v>23</v>
      </c>
      <c r="D729" s="39" t="s">
        <v>1017</v>
      </c>
      <c r="E729" s="40" t="s">
        <v>1018</v>
      </c>
      <c r="F729" s="492">
        <v>64569</v>
      </c>
      <c r="G729" s="492">
        <v>71204</v>
      </c>
      <c r="H729" s="492">
        <v>77865</v>
      </c>
      <c r="M729" s="50">
        <v>1</v>
      </c>
      <c r="O729" s="26">
        <v>6</v>
      </c>
      <c r="P729" s="49">
        <v>1</v>
      </c>
      <c r="Q729" s="26">
        <v>6</v>
      </c>
    </row>
    <row r="730" spans="2:24" ht="15" customHeight="1" x14ac:dyDescent="0.2">
      <c r="B730" s="17"/>
      <c r="C730" s="45" t="s">
        <v>23</v>
      </c>
      <c r="D730" s="39" t="s">
        <v>1019</v>
      </c>
      <c r="E730" s="40" t="s">
        <v>1020</v>
      </c>
      <c r="F730" s="492">
        <v>257245</v>
      </c>
      <c r="G730" s="492">
        <v>284504</v>
      </c>
      <c r="H730" s="492">
        <v>315700</v>
      </c>
      <c r="M730" s="50">
        <v>1</v>
      </c>
      <c r="O730" s="26">
        <v>6</v>
      </c>
      <c r="P730" s="49">
        <v>1</v>
      </c>
      <c r="Q730" s="26">
        <v>7</v>
      </c>
    </row>
    <row r="731" spans="2:24" ht="15" hidden="1" customHeight="1" x14ac:dyDescent="0.2">
      <c r="B731" s="17"/>
      <c r="C731" s="45" t="s">
        <v>23</v>
      </c>
      <c r="D731" s="39" t="s">
        <v>2</v>
      </c>
      <c r="E731" s="40" t="s">
        <v>2</v>
      </c>
      <c r="F731" s="492">
        <v>0</v>
      </c>
      <c r="G731" s="492">
        <v>0</v>
      </c>
      <c r="H731" s="492">
        <v>0</v>
      </c>
      <c r="M731" s="50">
        <v>0</v>
      </c>
      <c r="O731" s="26">
        <v>6</v>
      </c>
      <c r="P731" s="49">
        <v>1</v>
      </c>
      <c r="Q731" s="26">
        <v>8</v>
      </c>
    </row>
    <row r="732" spans="2:24" ht="15" hidden="1" customHeight="1" x14ac:dyDescent="0.2">
      <c r="B732" s="17"/>
      <c r="C732" s="45" t="s">
        <v>23</v>
      </c>
      <c r="D732" s="39" t="s">
        <v>2</v>
      </c>
      <c r="E732" s="40" t="s">
        <v>2</v>
      </c>
      <c r="F732" s="492">
        <v>0</v>
      </c>
      <c r="G732" s="492">
        <v>0</v>
      </c>
      <c r="H732" s="492">
        <v>0</v>
      </c>
      <c r="M732" s="50">
        <v>0</v>
      </c>
      <c r="O732" s="26">
        <v>6</v>
      </c>
      <c r="P732" s="49">
        <v>1</v>
      </c>
      <c r="Q732" s="26">
        <v>9</v>
      </c>
    </row>
    <row r="733" spans="2:24" ht="15" hidden="1" customHeight="1" x14ac:dyDescent="0.2">
      <c r="B733" s="17"/>
      <c r="C733" s="45" t="s">
        <v>23</v>
      </c>
      <c r="D733" s="39" t="s">
        <v>2</v>
      </c>
      <c r="E733" s="40" t="s">
        <v>2</v>
      </c>
      <c r="F733" s="492">
        <v>0</v>
      </c>
      <c r="G733" s="492">
        <v>0</v>
      </c>
      <c r="H733" s="492">
        <v>0</v>
      </c>
      <c r="M733" s="50">
        <v>0</v>
      </c>
      <c r="O733" s="26">
        <v>6</v>
      </c>
      <c r="P733" s="49">
        <v>1</v>
      </c>
      <c r="Q733" s="26">
        <v>10</v>
      </c>
    </row>
    <row r="734" spans="2:24" ht="15" customHeight="1" x14ac:dyDescent="0.2">
      <c r="B734" s="17"/>
      <c r="C734" s="45" t="s">
        <v>24</v>
      </c>
      <c r="D734" s="39" t="s">
        <v>437</v>
      </c>
      <c r="E734" s="40" t="s">
        <v>1021</v>
      </c>
      <c r="F734" s="492">
        <v>282406</v>
      </c>
      <c r="G734" s="492">
        <v>291654</v>
      </c>
      <c r="H734" s="492">
        <v>300301</v>
      </c>
      <c r="M734" s="50">
        <v>1</v>
      </c>
      <c r="O734" s="26">
        <v>6</v>
      </c>
      <c r="P734" s="26">
        <v>2</v>
      </c>
      <c r="Q734" s="26">
        <v>1</v>
      </c>
    </row>
    <row r="735" spans="2:24" ht="15" customHeight="1" x14ac:dyDescent="0.2">
      <c r="B735" s="17"/>
      <c r="C735" s="57" t="s">
        <v>449</v>
      </c>
      <c r="D735" s="58"/>
      <c r="E735" s="59"/>
      <c r="F735" s="517">
        <v>1461982</v>
      </c>
      <c r="G735" s="517">
        <v>1593881</v>
      </c>
      <c r="H735" s="517">
        <v>1728368</v>
      </c>
      <c r="M735" s="37">
        <v>1</v>
      </c>
    </row>
    <row r="736" spans="2:24" ht="15" customHeight="1" x14ac:dyDescent="0.2">
      <c r="B736" s="17"/>
      <c r="C736" s="45"/>
      <c r="D736" s="39"/>
      <c r="E736" s="40"/>
      <c r="F736" s="492"/>
      <c r="G736" s="492"/>
      <c r="H736" s="492"/>
      <c r="M736" s="37">
        <v>1</v>
      </c>
    </row>
    <row r="737" spans="2:17" ht="15" customHeight="1" x14ac:dyDescent="0.2">
      <c r="B737" s="17"/>
      <c r="C737" s="45" t="s">
        <v>23</v>
      </c>
      <c r="D737" s="39" t="s">
        <v>451</v>
      </c>
      <c r="E737" s="40" t="s">
        <v>1022</v>
      </c>
      <c r="F737" s="492">
        <v>87187</v>
      </c>
      <c r="G737" s="492">
        <v>95709</v>
      </c>
      <c r="H737" s="492">
        <v>105798</v>
      </c>
      <c r="M737" s="50">
        <v>1</v>
      </c>
      <c r="O737" s="26">
        <v>6</v>
      </c>
      <c r="P737" s="49">
        <v>3</v>
      </c>
      <c r="Q737" s="49">
        <v>1</v>
      </c>
    </row>
    <row r="738" spans="2:17" ht="15" customHeight="1" x14ac:dyDescent="0.2">
      <c r="B738" s="17"/>
      <c r="C738" s="45" t="s">
        <v>23</v>
      </c>
      <c r="D738" s="39" t="s">
        <v>1023</v>
      </c>
      <c r="E738" s="40" t="s">
        <v>1024</v>
      </c>
      <c r="F738" s="492">
        <v>325738</v>
      </c>
      <c r="G738" s="492">
        <v>360048</v>
      </c>
      <c r="H738" s="492">
        <v>402983</v>
      </c>
      <c r="M738" s="50">
        <v>1</v>
      </c>
      <c r="O738" s="26">
        <v>6</v>
      </c>
      <c r="P738" s="49">
        <v>3</v>
      </c>
      <c r="Q738" s="26">
        <v>2</v>
      </c>
    </row>
    <row r="739" spans="2:17" ht="15" customHeight="1" x14ac:dyDescent="0.2">
      <c r="B739" s="17"/>
      <c r="C739" s="45" t="s">
        <v>23</v>
      </c>
      <c r="D739" s="39" t="s">
        <v>1025</v>
      </c>
      <c r="E739" s="40" t="s">
        <v>1026</v>
      </c>
      <c r="F739" s="492">
        <v>179370</v>
      </c>
      <c r="G739" s="492">
        <v>200511</v>
      </c>
      <c r="H739" s="492">
        <v>227065</v>
      </c>
      <c r="M739" s="50">
        <v>1</v>
      </c>
      <c r="O739" s="26">
        <v>6</v>
      </c>
      <c r="P739" s="49">
        <v>3</v>
      </c>
      <c r="Q739" s="26">
        <v>3</v>
      </c>
    </row>
    <row r="740" spans="2:17" ht="15" customHeight="1" x14ac:dyDescent="0.2">
      <c r="B740" s="17"/>
      <c r="C740" s="45" t="s">
        <v>23</v>
      </c>
      <c r="D740" s="39" t="s">
        <v>1027</v>
      </c>
      <c r="E740" s="40" t="s">
        <v>1028</v>
      </c>
      <c r="F740" s="492">
        <v>58495</v>
      </c>
      <c r="G740" s="492">
        <v>62833</v>
      </c>
      <c r="H740" s="492">
        <v>68570</v>
      </c>
      <c r="M740" s="50">
        <v>1</v>
      </c>
      <c r="O740" s="26">
        <v>6</v>
      </c>
      <c r="P740" s="49">
        <v>3</v>
      </c>
      <c r="Q740" s="26">
        <v>4</v>
      </c>
    </row>
    <row r="741" spans="2:17" ht="15" customHeight="1" x14ac:dyDescent="0.2">
      <c r="B741" s="17"/>
      <c r="C741" s="45" t="s">
        <v>23</v>
      </c>
      <c r="D741" s="39" t="s">
        <v>454</v>
      </c>
      <c r="E741" s="40" t="s">
        <v>1029</v>
      </c>
      <c r="F741" s="492">
        <v>364153</v>
      </c>
      <c r="G741" s="492">
        <v>398455</v>
      </c>
      <c r="H741" s="492">
        <v>434938</v>
      </c>
      <c r="M741" s="50">
        <v>1</v>
      </c>
      <c r="O741" s="26">
        <v>6</v>
      </c>
      <c r="P741" s="49">
        <v>3</v>
      </c>
      <c r="Q741" s="26">
        <v>5</v>
      </c>
    </row>
    <row r="742" spans="2:17" ht="15" customHeight="1" x14ac:dyDescent="0.2">
      <c r="B742" s="17"/>
      <c r="C742" s="45" t="s">
        <v>23</v>
      </c>
      <c r="D742" s="39" t="s">
        <v>459</v>
      </c>
      <c r="E742" s="40" t="s">
        <v>1030</v>
      </c>
      <c r="F742" s="492">
        <v>345667</v>
      </c>
      <c r="G742" s="492">
        <v>373368</v>
      </c>
      <c r="H742" s="492">
        <v>402026</v>
      </c>
      <c r="M742" s="50">
        <v>1</v>
      </c>
      <c r="O742" s="26">
        <v>6</v>
      </c>
      <c r="P742" s="49">
        <v>3</v>
      </c>
      <c r="Q742" s="26">
        <v>6</v>
      </c>
    </row>
    <row r="743" spans="2:17" ht="15" hidden="1" customHeight="1" x14ac:dyDescent="0.2">
      <c r="B743" s="17"/>
      <c r="C743" s="45" t="s">
        <v>23</v>
      </c>
      <c r="D743" s="39" t="s">
        <v>2</v>
      </c>
      <c r="E743" s="40" t="s">
        <v>2</v>
      </c>
      <c r="F743" s="492">
        <v>0</v>
      </c>
      <c r="G743" s="492">
        <v>0</v>
      </c>
      <c r="H743" s="492">
        <v>0</v>
      </c>
      <c r="M743" s="50">
        <v>0</v>
      </c>
      <c r="O743" s="26">
        <v>6</v>
      </c>
      <c r="P743" s="49">
        <v>3</v>
      </c>
      <c r="Q743" s="26">
        <v>7</v>
      </c>
    </row>
    <row r="744" spans="2:17" ht="15" hidden="1" customHeight="1" x14ac:dyDescent="0.2">
      <c r="B744" s="17"/>
      <c r="C744" s="45" t="s">
        <v>23</v>
      </c>
      <c r="D744" s="39" t="s">
        <v>2</v>
      </c>
      <c r="E744" s="40" t="s">
        <v>2</v>
      </c>
      <c r="F744" s="492">
        <v>0</v>
      </c>
      <c r="G744" s="492">
        <v>0</v>
      </c>
      <c r="H744" s="492">
        <v>0</v>
      </c>
      <c r="M744" s="50">
        <v>0</v>
      </c>
      <c r="O744" s="26">
        <v>6</v>
      </c>
      <c r="P744" s="49">
        <v>3</v>
      </c>
      <c r="Q744" s="26">
        <v>8</v>
      </c>
    </row>
    <row r="745" spans="2:17" ht="15" hidden="1" customHeight="1" x14ac:dyDescent="0.2">
      <c r="B745" s="17"/>
      <c r="C745" s="45" t="s">
        <v>23</v>
      </c>
      <c r="D745" s="39" t="s">
        <v>2</v>
      </c>
      <c r="E745" s="40" t="s">
        <v>2</v>
      </c>
      <c r="F745" s="492">
        <v>0</v>
      </c>
      <c r="G745" s="492">
        <v>0</v>
      </c>
      <c r="H745" s="492">
        <v>0</v>
      </c>
      <c r="M745" s="50">
        <v>0</v>
      </c>
      <c r="O745" s="26">
        <v>6</v>
      </c>
      <c r="P745" s="49">
        <v>3</v>
      </c>
      <c r="Q745" s="26">
        <v>9</v>
      </c>
    </row>
    <row r="746" spans="2:17" ht="15" hidden="1" customHeight="1" x14ac:dyDescent="0.2">
      <c r="B746" s="17"/>
      <c r="C746" s="45" t="s">
        <v>23</v>
      </c>
      <c r="D746" s="39" t="s">
        <v>2</v>
      </c>
      <c r="E746" s="40" t="s">
        <v>2</v>
      </c>
      <c r="F746" s="492">
        <v>0</v>
      </c>
      <c r="G746" s="492">
        <v>0</v>
      </c>
      <c r="H746" s="492">
        <v>0</v>
      </c>
      <c r="M746" s="50">
        <v>0</v>
      </c>
      <c r="O746" s="26">
        <v>6</v>
      </c>
      <c r="P746" s="49">
        <v>3</v>
      </c>
      <c r="Q746" s="26">
        <v>10</v>
      </c>
    </row>
    <row r="747" spans="2:17" ht="15" customHeight="1" x14ac:dyDescent="0.2">
      <c r="B747" s="17"/>
      <c r="C747" s="45" t="s">
        <v>24</v>
      </c>
      <c r="D747" s="39" t="s">
        <v>1031</v>
      </c>
      <c r="E747" s="40" t="s">
        <v>1032</v>
      </c>
      <c r="F747" s="492">
        <v>343962</v>
      </c>
      <c r="G747" s="492">
        <v>355755</v>
      </c>
      <c r="H747" s="492">
        <v>366881</v>
      </c>
      <c r="M747" s="50">
        <v>1</v>
      </c>
      <c r="O747" s="26">
        <v>6</v>
      </c>
      <c r="P747" s="26">
        <v>4</v>
      </c>
      <c r="Q747" s="26">
        <v>1</v>
      </c>
    </row>
    <row r="748" spans="2:17" ht="15" customHeight="1" x14ac:dyDescent="0.2">
      <c r="B748" s="17"/>
      <c r="C748" s="57" t="s">
        <v>462</v>
      </c>
      <c r="D748" s="58"/>
      <c r="E748" s="59"/>
      <c r="F748" s="517">
        <v>1704572</v>
      </c>
      <c r="G748" s="517">
        <v>1846679</v>
      </c>
      <c r="H748" s="517">
        <v>2008261</v>
      </c>
      <c r="M748" s="37">
        <v>1</v>
      </c>
    </row>
    <row r="749" spans="2:17" ht="15" customHeight="1" x14ac:dyDescent="0.2">
      <c r="B749" s="17"/>
      <c r="C749" s="45"/>
      <c r="D749" s="39"/>
      <c r="E749" s="40"/>
      <c r="F749" s="492"/>
      <c r="G749" s="492"/>
      <c r="H749" s="492"/>
      <c r="M749" s="37">
        <v>1</v>
      </c>
    </row>
    <row r="750" spans="2:17" ht="15" customHeight="1" x14ac:dyDescent="0.2">
      <c r="B750" s="17"/>
      <c r="C750" s="45" t="s">
        <v>23</v>
      </c>
      <c r="D750" s="39" t="s">
        <v>1033</v>
      </c>
      <c r="E750" s="40" t="s">
        <v>1034</v>
      </c>
      <c r="F750" s="492">
        <v>132627</v>
      </c>
      <c r="G750" s="492">
        <v>142451</v>
      </c>
      <c r="H750" s="492">
        <v>157222</v>
      </c>
      <c r="M750" s="50">
        <v>1</v>
      </c>
      <c r="O750" s="26">
        <v>6</v>
      </c>
      <c r="P750" s="26">
        <v>5</v>
      </c>
      <c r="Q750" s="49">
        <v>1</v>
      </c>
    </row>
    <row r="751" spans="2:17" ht="15" customHeight="1" x14ac:dyDescent="0.2">
      <c r="B751" s="17"/>
      <c r="C751" s="45" t="s">
        <v>23</v>
      </c>
      <c r="D751" s="39" t="s">
        <v>476</v>
      </c>
      <c r="E751" s="40" t="s">
        <v>1035</v>
      </c>
      <c r="F751" s="492">
        <v>516133</v>
      </c>
      <c r="G751" s="492">
        <v>562066</v>
      </c>
      <c r="H751" s="492">
        <v>613852</v>
      </c>
      <c r="M751" s="50">
        <v>1</v>
      </c>
      <c r="O751" s="26">
        <v>6</v>
      </c>
      <c r="P751" s="26">
        <v>5</v>
      </c>
      <c r="Q751" s="26">
        <v>2</v>
      </c>
    </row>
    <row r="752" spans="2:17" ht="15" customHeight="1" x14ac:dyDescent="0.2">
      <c r="B752" s="17"/>
      <c r="C752" s="45" t="s">
        <v>23</v>
      </c>
      <c r="D752" s="39" t="s">
        <v>465</v>
      </c>
      <c r="E752" s="40" t="s">
        <v>1036</v>
      </c>
      <c r="F752" s="492">
        <v>720236</v>
      </c>
      <c r="G752" s="492">
        <v>776728</v>
      </c>
      <c r="H752" s="492">
        <v>841299</v>
      </c>
      <c r="M752" s="50">
        <v>1</v>
      </c>
      <c r="O752" s="26">
        <v>6</v>
      </c>
      <c r="P752" s="26">
        <v>5</v>
      </c>
      <c r="Q752" s="26">
        <v>3</v>
      </c>
    </row>
    <row r="753" spans="2:17" ht="15" customHeight="1" x14ac:dyDescent="0.2">
      <c r="B753" s="17"/>
      <c r="C753" s="45" t="s">
        <v>23</v>
      </c>
      <c r="D753" s="39" t="s">
        <v>470</v>
      </c>
      <c r="E753" s="40" t="s">
        <v>471</v>
      </c>
      <c r="F753" s="492">
        <v>661329</v>
      </c>
      <c r="G753" s="492">
        <v>720518</v>
      </c>
      <c r="H753" s="492">
        <v>793825</v>
      </c>
      <c r="M753" s="50">
        <v>1</v>
      </c>
      <c r="O753" s="26">
        <v>6</v>
      </c>
      <c r="P753" s="26">
        <v>5</v>
      </c>
      <c r="Q753" s="26">
        <v>4</v>
      </c>
    </row>
    <row r="754" spans="2:17" ht="15" hidden="1" customHeight="1" x14ac:dyDescent="0.2">
      <c r="B754" s="17"/>
      <c r="C754" s="45" t="s">
        <v>23</v>
      </c>
      <c r="D754" s="39" t="s">
        <v>2</v>
      </c>
      <c r="E754" s="40" t="s">
        <v>2</v>
      </c>
      <c r="F754" s="492">
        <v>0</v>
      </c>
      <c r="G754" s="492">
        <v>0</v>
      </c>
      <c r="H754" s="492">
        <v>0</v>
      </c>
      <c r="M754" s="50">
        <v>0</v>
      </c>
      <c r="O754" s="26">
        <v>6</v>
      </c>
      <c r="P754" s="26">
        <v>5</v>
      </c>
      <c r="Q754" s="26">
        <v>5</v>
      </c>
    </row>
    <row r="755" spans="2:17" ht="15" hidden="1" customHeight="1" x14ac:dyDescent="0.2">
      <c r="B755" s="17"/>
      <c r="C755" s="45" t="s">
        <v>23</v>
      </c>
      <c r="D755" s="39" t="s">
        <v>2</v>
      </c>
      <c r="E755" s="40" t="s">
        <v>2</v>
      </c>
      <c r="F755" s="492">
        <v>0</v>
      </c>
      <c r="G755" s="492">
        <v>0</v>
      </c>
      <c r="H755" s="492">
        <v>0</v>
      </c>
      <c r="M755" s="50">
        <v>0</v>
      </c>
      <c r="O755" s="26">
        <v>6</v>
      </c>
      <c r="P755" s="26">
        <v>5</v>
      </c>
      <c r="Q755" s="26">
        <v>6</v>
      </c>
    </row>
    <row r="756" spans="2:17" ht="15" hidden="1" customHeight="1" x14ac:dyDescent="0.2">
      <c r="B756" s="17"/>
      <c r="C756" s="45" t="s">
        <v>23</v>
      </c>
      <c r="D756" s="39" t="s">
        <v>2</v>
      </c>
      <c r="E756" s="40" t="s">
        <v>2</v>
      </c>
      <c r="F756" s="492">
        <v>0</v>
      </c>
      <c r="G756" s="492">
        <v>0</v>
      </c>
      <c r="H756" s="492">
        <v>0</v>
      </c>
      <c r="M756" s="50">
        <v>0</v>
      </c>
      <c r="O756" s="26">
        <v>6</v>
      </c>
      <c r="P756" s="26">
        <v>5</v>
      </c>
      <c r="Q756" s="26">
        <v>7</v>
      </c>
    </row>
    <row r="757" spans="2:17" ht="15" hidden="1" customHeight="1" x14ac:dyDescent="0.2">
      <c r="B757" s="17"/>
      <c r="C757" s="45" t="s">
        <v>23</v>
      </c>
      <c r="D757" s="39" t="s">
        <v>2</v>
      </c>
      <c r="E757" s="40" t="s">
        <v>2</v>
      </c>
      <c r="F757" s="492">
        <v>0</v>
      </c>
      <c r="G757" s="492">
        <v>0</v>
      </c>
      <c r="H757" s="492">
        <v>0</v>
      </c>
      <c r="M757" s="50">
        <v>0</v>
      </c>
      <c r="O757" s="26">
        <v>6</v>
      </c>
      <c r="P757" s="26">
        <v>5</v>
      </c>
      <c r="Q757" s="26">
        <v>8</v>
      </c>
    </row>
    <row r="758" spans="2:17" ht="15" hidden="1" customHeight="1" x14ac:dyDescent="0.2">
      <c r="B758" s="17"/>
      <c r="C758" s="45" t="s">
        <v>23</v>
      </c>
      <c r="D758" s="39" t="s">
        <v>2</v>
      </c>
      <c r="E758" s="40" t="s">
        <v>2</v>
      </c>
      <c r="F758" s="492">
        <v>0</v>
      </c>
      <c r="G758" s="492">
        <v>0</v>
      </c>
      <c r="H758" s="492">
        <v>0</v>
      </c>
      <c r="M758" s="50">
        <v>0</v>
      </c>
      <c r="O758" s="26">
        <v>6</v>
      </c>
      <c r="P758" s="26">
        <v>5</v>
      </c>
      <c r="Q758" s="26">
        <v>9</v>
      </c>
    </row>
    <row r="759" spans="2:17" ht="15" hidden="1" customHeight="1" x14ac:dyDescent="0.2">
      <c r="B759" s="17"/>
      <c r="C759" s="45" t="s">
        <v>23</v>
      </c>
      <c r="D759" s="39" t="s">
        <v>2</v>
      </c>
      <c r="E759" s="40" t="s">
        <v>2</v>
      </c>
      <c r="F759" s="492">
        <v>0</v>
      </c>
      <c r="G759" s="492">
        <v>0</v>
      </c>
      <c r="H759" s="492">
        <v>0</v>
      </c>
      <c r="M759" s="50">
        <v>0</v>
      </c>
      <c r="O759" s="26">
        <v>6</v>
      </c>
      <c r="P759" s="26">
        <v>5</v>
      </c>
      <c r="Q759" s="26">
        <v>10</v>
      </c>
    </row>
    <row r="760" spans="2:17" ht="15" customHeight="1" x14ac:dyDescent="0.2">
      <c r="B760" s="17"/>
      <c r="C760" s="45" t="s">
        <v>24</v>
      </c>
      <c r="D760" s="39" t="s">
        <v>1037</v>
      </c>
      <c r="E760" s="40" t="s">
        <v>1038</v>
      </c>
      <c r="F760" s="492">
        <v>239132</v>
      </c>
      <c r="G760" s="492">
        <v>251449</v>
      </c>
      <c r="H760" s="492">
        <v>263037</v>
      </c>
      <c r="M760" s="50">
        <v>1</v>
      </c>
      <c r="O760" s="26">
        <v>6</v>
      </c>
      <c r="P760" s="26">
        <v>6</v>
      </c>
      <c r="Q760" s="26">
        <v>1</v>
      </c>
    </row>
    <row r="761" spans="2:17" ht="15" customHeight="1" x14ac:dyDescent="0.2">
      <c r="B761" s="17"/>
      <c r="C761" s="57" t="s">
        <v>1039</v>
      </c>
      <c r="D761" s="58"/>
      <c r="E761" s="59"/>
      <c r="F761" s="517">
        <v>2269457</v>
      </c>
      <c r="G761" s="517">
        <v>2453212</v>
      </c>
      <c r="H761" s="517">
        <v>2669235</v>
      </c>
      <c r="M761" s="37">
        <v>1</v>
      </c>
    </row>
    <row r="762" spans="2:17" ht="15" customHeight="1" x14ac:dyDescent="0.2">
      <c r="B762" s="17"/>
      <c r="C762" s="45"/>
      <c r="D762" s="39"/>
      <c r="E762" s="40"/>
      <c r="F762" s="492"/>
      <c r="G762" s="492"/>
      <c r="H762" s="492"/>
      <c r="M762" s="37">
        <v>1</v>
      </c>
    </row>
    <row r="763" spans="2:17" ht="15" hidden="1" customHeight="1" x14ac:dyDescent="0.2">
      <c r="B763" s="17"/>
      <c r="C763" s="45" t="s">
        <v>23</v>
      </c>
      <c r="D763" s="39" t="s">
        <v>2</v>
      </c>
      <c r="E763" s="40" t="s">
        <v>2</v>
      </c>
      <c r="F763" s="492">
        <v>0</v>
      </c>
      <c r="G763" s="492">
        <v>0</v>
      </c>
      <c r="H763" s="492">
        <v>0</v>
      </c>
      <c r="M763" s="50">
        <v>0</v>
      </c>
      <c r="O763" s="26">
        <v>6</v>
      </c>
      <c r="P763" s="26">
        <v>7</v>
      </c>
      <c r="Q763" s="49">
        <v>1</v>
      </c>
    </row>
    <row r="764" spans="2:17" ht="15" hidden="1" customHeight="1" x14ac:dyDescent="0.2">
      <c r="B764" s="17"/>
      <c r="C764" s="45" t="s">
        <v>23</v>
      </c>
      <c r="D764" s="39" t="s">
        <v>2</v>
      </c>
      <c r="E764" s="40" t="s">
        <v>2</v>
      </c>
      <c r="F764" s="492">
        <v>0</v>
      </c>
      <c r="G764" s="492">
        <v>0</v>
      </c>
      <c r="H764" s="492">
        <v>0</v>
      </c>
      <c r="M764" s="50">
        <v>0</v>
      </c>
      <c r="O764" s="26">
        <v>6</v>
      </c>
      <c r="P764" s="26">
        <v>7</v>
      </c>
      <c r="Q764" s="26">
        <v>2</v>
      </c>
    </row>
    <row r="765" spans="2:17" ht="15" hidden="1" customHeight="1" x14ac:dyDescent="0.2">
      <c r="B765" s="17"/>
      <c r="C765" s="45" t="s">
        <v>23</v>
      </c>
      <c r="D765" s="39" t="s">
        <v>2</v>
      </c>
      <c r="E765" s="40" t="s">
        <v>2</v>
      </c>
      <c r="F765" s="492">
        <v>0</v>
      </c>
      <c r="G765" s="492">
        <v>0</v>
      </c>
      <c r="H765" s="492">
        <v>0</v>
      </c>
      <c r="M765" s="50">
        <v>0</v>
      </c>
      <c r="O765" s="26">
        <v>6</v>
      </c>
      <c r="P765" s="26">
        <v>7</v>
      </c>
      <c r="Q765" s="26">
        <v>3</v>
      </c>
    </row>
    <row r="766" spans="2:17" ht="15" hidden="1" customHeight="1" x14ac:dyDescent="0.2">
      <c r="B766" s="17"/>
      <c r="C766" s="45" t="s">
        <v>23</v>
      </c>
      <c r="D766" s="39" t="s">
        <v>2</v>
      </c>
      <c r="E766" s="40" t="s">
        <v>2</v>
      </c>
      <c r="F766" s="492">
        <v>0</v>
      </c>
      <c r="G766" s="492">
        <v>0</v>
      </c>
      <c r="H766" s="492">
        <v>0</v>
      </c>
      <c r="M766" s="50">
        <v>0</v>
      </c>
      <c r="O766" s="26">
        <v>6</v>
      </c>
      <c r="P766" s="26">
        <v>7</v>
      </c>
      <c r="Q766" s="26">
        <v>4</v>
      </c>
    </row>
    <row r="767" spans="2:17" ht="15" hidden="1" customHeight="1" x14ac:dyDescent="0.2">
      <c r="B767" s="17"/>
      <c r="C767" s="45" t="s">
        <v>23</v>
      </c>
      <c r="D767" s="39" t="s">
        <v>2</v>
      </c>
      <c r="E767" s="40" t="s">
        <v>2</v>
      </c>
      <c r="F767" s="492">
        <v>0</v>
      </c>
      <c r="G767" s="492">
        <v>0</v>
      </c>
      <c r="H767" s="492">
        <v>0</v>
      </c>
      <c r="M767" s="50">
        <v>0</v>
      </c>
      <c r="O767" s="26">
        <v>6</v>
      </c>
      <c r="P767" s="26">
        <v>7</v>
      </c>
      <c r="Q767" s="26">
        <v>5</v>
      </c>
    </row>
    <row r="768" spans="2:17" ht="15" hidden="1" customHeight="1" x14ac:dyDescent="0.2">
      <c r="B768" s="17"/>
      <c r="C768" s="45" t="s">
        <v>23</v>
      </c>
      <c r="D768" s="39" t="s">
        <v>2</v>
      </c>
      <c r="E768" s="40" t="s">
        <v>2</v>
      </c>
      <c r="F768" s="492">
        <v>0</v>
      </c>
      <c r="G768" s="492">
        <v>0</v>
      </c>
      <c r="H768" s="492">
        <v>0</v>
      </c>
      <c r="M768" s="50">
        <v>0</v>
      </c>
      <c r="O768" s="26">
        <v>6</v>
      </c>
      <c r="P768" s="26">
        <v>7</v>
      </c>
      <c r="Q768" s="26">
        <v>6</v>
      </c>
    </row>
    <row r="769" spans="2:17" ht="15" hidden="1" customHeight="1" x14ac:dyDescent="0.2">
      <c r="B769" s="17"/>
      <c r="C769" s="45" t="s">
        <v>23</v>
      </c>
      <c r="D769" s="39" t="s">
        <v>2</v>
      </c>
      <c r="E769" s="40" t="s">
        <v>2</v>
      </c>
      <c r="F769" s="492">
        <v>0</v>
      </c>
      <c r="G769" s="492">
        <v>0</v>
      </c>
      <c r="H769" s="492">
        <v>0</v>
      </c>
      <c r="M769" s="50">
        <v>0</v>
      </c>
      <c r="O769" s="26">
        <v>6</v>
      </c>
      <c r="P769" s="26">
        <v>7</v>
      </c>
      <c r="Q769" s="26">
        <v>7</v>
      </c>
    </row>
    <row r="770" spans="2:17" ht="15" hidden="1" customHeight="1" x14ac:dyDescent="0.2">
      <c r="B770" s="17"/>
      <c r="C770" s="45" t="s">
        <v>23</v>
      </c>
      <c r="D770" s="39" t="s">
        <v>2</v>
      </c>
      <c r="E770" s="40" t="s">
        <v>2</v>
      </c>
      <c r="F770" s="492">
        <v>0</v>
      </c>
      <c r="G770" s="492">
        <v>0</v>
      </c>
      <c r="H770" s="492">
        <v>0</v>
      </c>
      <c r="M770" s="50">
        <v>0</v>
      </c>
      <c r="O770" s="26">
        <v>6</v>
      </c>
      <c r="P770" s="26">
        <v>7</v>
      </c>
      <c r="Q770" s="26">
        <v>8</v>
      </c>
    </row>
    <row r="771" spans="2:17" ht="15" hidden="1" customHeight="1" x14ac:dyDescent="0.2">
      <c r="B771" s="17"/>
      <c r="C771" s="45" t="s">
        <v>23</v>
      </c>
      <c r="D771" s="39" t="s">
        <v>2</v>
      </c>
      <c r="E771" s="40" t="s">
        <v>2</v>
      </c>
      <c r="F771" s="492">
        <v>0</v>
      </c>
      <c r="G771" s="492">
        <v>0</v>
      </c>
      <c r="H771" s="492">
        <v>0</v>
      </c>
      <c r="M771" s="50">
        <v>0</v>
      </c>
      <c r="O771" s="26">
        <v>6</v>
      </c>
      <c r="P771" s="26">
        <v>7</v>
      </c>
      <c r="Q771" s="26">
        <v>9</v>
      </c>
    </row>
    <row r="772" spans="2:17" ht="15" hidden="1" customHeight="1" x14ac:dyDescent="0.2">
      <c r="B772" s="17"/>
      <c r="C772" s="45" t="s">
        <v>23</v>
      </c>
      <c r="D772" s="39" t="s">
        <v>2</v>
      </c>
      <c r="E772" s="40" t="s">
        <v>2</v>
      </c>
      <c r="F772" s="492">
        <v>0</v>
      </c>
      <c r="G772" s="492">
        <v>0</v>
      </c>
      <c r="H772" s="492">
        <v>0</v>
      </c>
      <c r="M772" s="50">
        <v>0</v>
      </c>
      <c r="O772" s="26">
        <v>6</v>
      </c>
      <c r="P772" s="26">
        <v>7</v>
      </c>
      <c r="Q772" s="26">
        <v>10</v>
      </c>
    </row>
    <row r="773" spans="2:17" ht="15" hidden="1" customHeight="1" x14ac:dyDescent="0.2">
      <c r="B773" s="17"/>
      <c r="C773" s="45" t="s">
        <v>24</v>
      </c>
      <c r="D773" s="39" t="s">
        <v>2</v>
      </c>
      <c r="E773" s="40" t="s">
        <v>2</v>
      </c>
      <c r="F773" s="492">
        <v>0</v>
      </c>
      <c r="G773" s="492">
        <v>0</v>
      </c>
      <c r="H773" s="492">
        <v>0</v>
      </c>
      <c r="M773" s="50">
        <v>0</v>
      </c>
      <c r="O773" s="26">
        <v>6</v>
      </c>
      <c r="P773" s="26">
        <v>8</v>
      </c>
      <c r="Q773" s="26">
        <v>1</v>
      </c>
    </row>
    <row r="774" spans="2:17" ht="15" hidden="1" customHeight="1" x14ac:dyDescent="0.2">
      <c r="B774" s="17"/>
      <c r="C774" s="57" t="s">
        <v>2</v>
      </c>
      <c r="D774" s="58"/>
      <c r="E774" s="59"/>
      <c r="F774" s="517">
        <v>0</v>
      </c>
      <c r="G774" s="517">
        <v>0</v>
      </c>
      <c r="H774" s="517">
        <v>0</v>
      </c>
      <c r="M774" s="37">
        <v>0</v>
      </c>
    </row>
    <row r="775" spans="2:17" ht="15" hidden="1" customHeight="1" x14ac:dyDescent="0.2">
      <c r="B775" s="17"/>
      <c r="C775" s="45"/>
      <c r="D775" s="39"/>
      <c r="E775" s="40"/>
      <c r="F775" s="492"/>
      <c r="G775" s="492"/>
      <c r="H775" s="492"/>
      <c r="M775" s="37">
        <v>0</v>
      </c>
    </row>
    <row r="776" spans="2:17" ht="15" hidden="1" customHeight="1" x14ac:dyDescent="0.2">
      <c r="B776" s="17"/>
      <c r="C776" s="45" t="s">
        <v>23</v>
      </c>
      <c r="D776" s="39" t="s">
        <v>2</v>
      </c>
      <c r="E776" s="40" t="s">
        <v>2</v>
      </c>
      <c r="F776" s="492">
        <v>0</v>
      </c>
      <c r="G776" s="492">
        <v>0</v>
      </c>
      <c r="H776" s="492">
        <v>0</v>
      </c>
      <c r="M776" s="50">
        <v>0</v>
      </c>
      <c r="O776" s="26">
        <v>6</v>
      </c>
      <c r="P776" s="26">
        <v>9</v>
      </c>
      <c r="Q776" s="49">
        <v>1</v>
      </c>
    </row>
    <row r="777" spans="2:17" ht="15" hidden="1" customHeight="1" x14ac:dyDescent="0.2">
      <c r="B777" s="17"/>
      <c r="C777" s="45" t="s">
        <v>23</v>
      </c>
      <c r="D777" s="39" t="s">
        <v>2</v>
      </c>
      <c r="E777" s="40" t="s">
        <v>2</v>
      </c>
      <c r="F777" s="492">
        <v>0</v>
      </c>
      <c r="G777" s="492">
        <v>0</v>
      </c>
      <c r="H777" s="492">
        <v>0</v>
      </c>
      <c r="M777" s="50">
        <v>0</v>
      </c>
      <c r="O777" s="26">
        <v>6</v>
      </c>
      <c r="P777" s="26">
        <v>9</v>
      </c>
      <c r="Q777" s="26">
        <v>2</v>
      </c>
    </row>
    <row r="778" spans="2:17" ht="15" hidden="1" customHeight="1" x14ac:dyDescent="0.2">
      <c r="B778" s="17"/>
      <c r="C778" s="45" t="s">
        <v>23</v>
      </c>
      <c r="D778" s="39" t="s">
        <v>2</v>
      </c>
      <c r="E778" s="40" t="s">
        <v>2</v>
      </c>
      <c r="F778" s="492">
        <v>0</v>
      </c>
      <c r="G778" s="492">
        <v>0</v>
      </c>
      <c r="H778" s="492">
        <v>0</v>
      </c>
      <c r="M778" s="50">
        <v>0</v>
      </c>
      <c r="O778" s="26">
        <v>6</v>
      </c>
      <c r="P778" s="26">
        <v>9</v>
      </c>
      <c r="Q778" s="26">
        <v>3</v>
      </c>
    </row>
    <row r="779" spans="2:17" ht="15" hidden="1" customHeight="1" x14ac:dyDescent="0.2">
      <c r="B779" s="17"/>
      <c r="C779" s="45" t="s">
        <v>23</v>
      </c>
      <c r="D779" s="39" t="s">
        <v>2</v>
      </c>
      <c r="E779" s="40" t="s">
        <v>2</v>
      </c>
      <c r="F779" s="492">
        <v>0</v>
      </c>
      <c r="G779" s="492">
        <v>0</v>
      </c>
      <c r="H779" s="492">
        <v>0</v>
      </c>
      <c r="M779" s="50">
        <v>0</v>
      </c>
      <c r="O779" s="26">
        <v>6</v>
      </c>
      <c r="P779" s="26">
        <v>9</v>
      </c>
      <c r="Q779" s="26">
        <v>4</v>
      </c>
    </row>
    <row r="780" spans="2:17" ht="15" hidden="1" customHeight="1" x14ac:dyDescent="0.2">
      <c r="B780" s="17"/>
      <c r="C780" s="45" t="s">
        <v>23</v>
      </c>
      <c r="D780" s="39" t="s">
        <v>2</v>
      </c>
      <c r="E780" s="40" t="s">
        <v>2</v>
      </c>
      <c r="F780" s="492">
        <v>0</v>
      </c>
      <c r="G780" s="492">
        <v>0</v>
      </c>
      <c r="H780" s="492">
        <v>0</v>
      </c>
      <c r="M780" s="50">
        <v>0</v>
      </c>
      <c r="O780" s="26">
        <v>6</v>
      </c>
      <c r="P780" s="26">
        <v>9</v>
      </c>
      <c r="Q780" s="26">
        <v>5</v>
      </c>
    </row>
    <row r="781" spans="2:17" ht="15" hidden="1" customHeight="1" x14ac:dyDescent="0.2">
      <c r="B781" s="17"/>
      <c r="C781" s="45" t="s">
        <v>23</v>
      </c>
      <c r="D781" s="39" t="s">
        <v>2</v>
      </c>
      <c r="E781" s="40" t="s">
        <v>2</v>
      </c>
      <c r="F781" s="492">
        <v>0</v>
      </c>
      <c r="G781" s="492">
        <v>0</v>
      </c>
      <c r="H781" s="492">
        <v>0</v>
      </c>
      <c r="M781" s="50">
        <v>0</v>
      </c>
      <c r="O781" s="26">
        <v>6</v>
      </c>
      <c r="P781" s="26">
        <v>9</v>
      </c>
      <c r="Q781" s="26">
        <v>6</v>
      </c>
    </row>
    <row r="782" spans="2:17" ht="15" hidden="1" customHeight="1" x14ac:dyDescent="0.2">
      <c r="B782" s="17"/>
      <c r="C782" s="45" t="s">
        <v>23</v>
      </c>
      <c r="D782" s="39" t="s">
        <v>2</v>
      </c>
      <c r="E782" s="40" t="s">
        <v>2</v>
      </c>
      <c r="F782" s="492">
        <v>0</v>
      </c>
      <c r="G782" s="492">
        <v>0</v>
      </c>
      <c r="H782" s="492">
        <v>0</v>
      </c>
      <c r="M782" s="50">
        <v>0</v>
      </c>
      <c r="O782" s="26">
        <v>6</v>
      </c>
      <c r="P782" s="26">
        <v>9</v>
      </c>
      <c r="Q782" s="26">
        <v>7</v>
      </c>
    </row>
    <row r="783" spans="2:17" ht="15" hidden="1" customHeight="1" x14ac:dyDescent="0.2">
      <c r="B783" s="17"/>
      <c r="C783" s="45" t="s">
        <v>23</v>
      </c>
      <c r="D783" s="39" t="s">
        <v>2</v>
      </c>
      <c r="E783" s="40" t="s">
        <v>2</v>
      </c>
      <c r="F783" s="492">
        <v>0</v>
      </c>
      <c r="G783" s="492">
        <v>0</v>
      </c>
      <c r="H783" s="492">
        <v>0</v>
      </c>
      <c r="M783" s="50">
        <v>0</v>
      </c>
      <c r="O783" s="26">
        <v>6</v>
      </c>
      <c r="P783" s="26">
        <v>9</v>
      </c>
      <c r="Q783" s="26">
        <v>8</v>
      </c>
    </row>
    <row r="784" spans="2:17" ht="15" hidden="1" customHeight="1" x14ac:dyDescent="0.2">
      <c r="B784" s="17"/>
      <c r="C784" s="45" t="s">
        <v>23</v>
      </c>
      <c r="D784" s="39" t="s">
        <v>2</v>
      </c>
      <c r="E784" s="40" t="s">
        <v>2</v>
      </c>
      <c r="F784" s="492">
        <v>0</v>
      </c>
      <c r="G784" s="492">
        <v>0</v>
      </c>
      <c r="H784" s="492">
        <v>0</v>
      </c>
      <c r="M784" s="50">
        <v>0</v>
      </c>
      <c r="O784" s="26">
        <v>6</v>
      </c>
      <c r="P784" s="26">
        <v>9</v>
      </c>
      <c r="Q784" s="26">
        <v>9</v>
      </c>
    </row>
    <row r="785" spans="2:24" ht="15" hidden="1" customHeight="1" x14ac:dyDescent="0.2">
      <c r="B785" s="17"/>
      <c r="C785" s="45" t="s">
        <v>23</v>
      </c>
      <c r="D785" s="39" t="s">
        <v>2</v>
      </c>
      <c r="E785" s="40" t="s">
        <v>2</v>
      </c>
      <c r="F785" s="492">
        <v>0</v>
      </c>
      <c r="G785" s="492">
        <v>0</v>
      </c>
      <c r="H785" s="492">
        <v>0</v>
      </c>
      <c r="M785" s="50">
        <v>0</v>
      </c>
      <c r="O785" s="26">
        <v>6</v>
      </c>
      <c r="P785" s="26">
        <v>9</v>
      </c>
      <c r="Q785" s="26">
        <v>10</v>
      </c>
    </row>
    <row r="786" spans="2:24" ht="15" hidden="1" customHeight="1" x14ac:dyDescent="0.2">
      <c r="B786" s="17"/>
      <c r="C786" s="45" t="s">
        <v>24</v>
      </c>
      <c r="D786" s="39" t="s">
        <v>2</v>
      </c>
      <c r="E786" s="40" t="s">
        <v>2</v>
      </c>
      <c r="F786" s="492">
        <v>0</v>
      </c>
      <c r="G786" s="492">
        <v>0</v>
      </c>
      <c r="H786" s="492">
        <v>0</v>
      </c>
      <c r="M786" s="50">
        <v>0</v>
      </c>
      <c r="O786" s="26">
        <v>6</v>
      </c>
      <c r="P786" s="26">
        <v>10</v>
      </c>
      <c r="Q786" s="26">
        <v>1</v>
      </c>
    </row>
    <row r="787" spans="2:24" ht="15" hidden="1" customHeight="1" x14ac:dyDescent="0.2">
      <c r="B787" s="17"/>
      <c r="C787" s="57" t="s">
        <v>2</v>
      </c>
      <c r="D787" s="58"/>
      <c r="E787" s="59"/>
      <c r="F787" s="517">
        <v>0</v>
      </c>
      <c r="G787" s="517">
        <v>0</v>
      </c>
      <c r="H787" s="517">
        <v>0</v>
      </c>
      <c r="M787" s="37">
        <v>0</v>
      </c>
    </row>
    <row r="788" spans="2:24" ht="15" hidden="1" customHeight="1" x14ac:dyDescent="0.2">
      <c r="B788" s="17"/>
      <c r="C788" s="45"/>
      <c r="D788" s="39"/>
      <c r="E788" s="40"/>
      <c r="F788" s="492"/>
      <c r="G788" s="492"/>
      <c r="H788" s="492"/>
      <c r="M788" s="37">
        <v>0</v>
      </c>
    </row>
    <row r="789" spans="2:24" ht="15" hidden="1" customHeight="1" x14ac:dyDescent="0.2">
      <c r="B789" s="17"/>
      <c r="C789" s="45" t="s">
        <v>23</v>
      </c>
      <c r="D789" s="39" t="s">
        <v>2</v>
      </c>
      <c r="E789" s="40" t="s">
        <v>2</v>
      </c>
      <c r="F789" s="492">
        <v>0</v>
      </c>
      <c r="G789" s="492">
        <v>0</v>
      </c>
      <c r="H789" s="492">
        <v>0</v>
      </c>
      <c r="M789" s="50">
        <v>0</v>
      </c>
      <c r="O789" s="26">
        <v>6</v>
      </c>
      <c r="P789" s="26">
        <v>11</v>
      </c>
      <c r="Q789" s="49">
        <v>1</v>
      </c>
    </row>
    <row r="790" spans="2:24" ht="15" hidden="1" customHeight="1" x14ac:dyDescent="0.2">
      <c r="B790" s="17"/>
      <c r="C790" s="45" t="s">
        <v>23</v>
      </c>
      <c r="D790" s="39" t="s">
        <v>2</v>
      </c>
      <c r="E790" s="40" t="s">
        <v>2</v>
      </c>
      <c r="F790" s="492">
        <v>0</v>
      </c>
      <c r="G790" s="492">
        <v>0</v>
      </c>
      <c r="H790" s="492">
        <v>0</v>
      </c>
      <c r="M790" s="50">
        <v>0</v>
      </c>
      <c r="O790" s="26">
        <v>6</v>
      </c>
      <c r="P790" s="26">
        <v>11</v>
      </c>
      <c r="Q790" s="26">
        <v>2</v>
      </c>
    </row>
    <row r="791" spans="2:24" ht="15" hidden="1" customHeight="1" x14ac:dyDescent="0.2">
      <c r="B791" s="17"/>
      <c r="C791" s="45" t="s">
        <v>23</v>
      </c>
      <c r="D791" s="39" t="s">
        <v>2</v>
      </c>
      <c r="E791" s="40" t="s">
        <v>2</v>
      </c>
      <c r="F791" s="492">
        <v>0</v>
      </c>
      <c r="G791" s="492">
        <v>0</v>
      </c>
      <c r="H791" s="492">
        <v>0</v>
      </c>
      <c r="M791" s="50">
        <v>0</v>
      </c>
      <c r="O791" s="26">
        <v>6</v>
      </c>
      <c r="P791" s="26">
        <v>11</v>
      </c>
      <c r="Q791" s="26">
        <v>3</v>
      </c>
    </row>
    <row r="792" spans="2:24" s="49" customFormat="1" ht="15" hidden="1" customHeight="1" x14ac:dyDescent="0.2">
      <c r="B792" s="17"/>
      <c r="C792" s="45" t="s">
        <v>23</v>
      </c>
      <c r="D792" s="39" t="s">
        <v>2</v>
      </c>
      <c r="E792" s="40" t="s">
        <v>2</v>
      </c>
      <c r="F792" s="492">
        <v>0</v>
      </c>
      <c r="G792" s="492">
        <v>0</v>
      </c>
      <c r="H792" s="492">
        <v>0</v>
      </c>
      <c r="I792" s="26"/>
      <c r="J792" s="26"/>
      <c r="K792" s="26"/>
      <c r="L792" s="26"/>
      <c r="M792" s="50">
        <v>0</v>
      </c>
      <c r="O792" s="26">
        <v>6</v>
      </c>
      <c r="P792" s="26">
        <v>11</v>
      </c>
      <c r="Q792" s="26">
        <v>4</v>
      </c>
      <c r="U792" s="26"/>
      <c r="V792" s="26"/>
      <c r="W792" s="26"/>
      <c r="X792" s="26"/>
    </row>
    <row r="793" spans="2:24" ht="15" hidden="1" customHeight="1" x14ac:dyDescent="0.2">
      <c r="B793" s="17"/>
      <c r="C793" s="45" t="s">
        <v>23</v>
      </c>
      <c r="D793" s="39" t="s">
        <v>2</v>
      </c>
      <c r="E793" s="40" t="s">
        <v>2</v>
      </c>
      <c r="F793" s="492">
        <v>0</v>
      </c>
      <c r="G793" s="492">
        <v>0</v>
      </c>
      <c r="H793" s="492">
        <v>0</v>
      </c>
      <c r="M793" s="50">
        <v>0</v>
      </c>
      <c r="O793" s="26">
        <v>6</v>
      </c>
      <c r="P793" s="26">
        <v>11</v>
      </c>
      <c r="Q793" s="26">
        <v>5</v>
      </c>
      <c r="U793" s="49"/>
      <c r="V793" s="49"/>
      <c r="W793" s="49"/>
      <c r="X793" s="49"/>
    </row>
    <row r="794" spans="2:24" ht="15" hidden="1" customHeight="1" x14ac:dyDescent="0.2">
      <c r="B794" s="17"/>
      <c r="C794" s="45" t="s">
        <v>23</v>
      </c>
      <c r="D794" s="39" t="s">
        <v>2</v>
      </c>
      <c r="E794" s="40" t="s">
        <v>2</v>
      </c>
      <c r="F794" s="492">
        <v>0</v>
      </c>
      <c r="G794" s="492">
        <v>0</v>
      </c>
      <c r="H794" s="492">
        <v>0</v>
      </c>
      <c r="M794" s="50">
        <v>0</v>
      </c>
      <c r="O794" s="26">
        <v>6</v>
      </c>
      <c r="P794" s="26">
        <v>11</v>
      </c>
      <c r="Q794" s="26">
        <v>6</v>
      </c>
    </row>
    <row r="795" spans="2:24" ht="15" hidden="1" customHeight="1" x14ac:dyDescent="0.2">
      <c r="B795" s="17"/>
      <c r="C795" s="45" t="s">
        <v>23</v>
      </c>
      <c r="D795" s="39" t="s">
        <v>2</v>
      </c>
      <c r="E795" s="40" t="s">
        <v>2</v>
      </c>
      <c r="F795" s="492">
        <v>0</v>
      </c>
      <c r="G795" s="492">
        <v>0</v>
      </c>
      <c r="H795" s="492">
        <v>0</v>
      </c>
      <c r="M795" s="50">
        <v>0</v>
      </c>
      <c r="O795" s="26">
        <v>6</v>
      </c>
      <c r="P795" s="26">
        <v>11</v>
      </c>
      <c r="Q795" s="26">
        <v>7</v>
      </c>
    </row>
    <row r="796" spans="2:24" ht="15" hidden="1" customHeight="1" x14ac:dyDescent="0.2">
      <c r="B796" s="17"/>
      <c r="C796" s="45" t="s">
        <v>23</v>
      </c>
      <c r="D796" s="39" t="s">
        <v>2</v>
      </c>
      <c r="E796" s="40" t="s">
        <v>2</v>
      </c>
      <c r="F796" s="492">
        <v>0</v>
      </c>
      <c r="G796" s="492">
        <v>0</v>
      </c>
      <c r="H796" s="492">
        <v>0</v>
      </c>
      <c r="M796" s="50">
        <v>0</v>
      </c>
      <c r="O796" s="26">
        <v>6</v>
      </c>
      <c r="P796" s="26">
        <v>11</v>
      </c>
      <c r="Q796" s="26">
        <v>8</v>
      </c>
    </row>
    <row r="797" spans="2:24" ht="15" hidden="1" customHeight="1" x14ac:dyDescent="0.2">
      <c r="B797" s="17"/>
      <c r="C797" s="45" t="s">
        <v>23</v>
      </c>
      <c r="D797" s="39" t="s">
        <v>2</v>
      </c>
      <c r="E797" s="40" t="s">
        <v>2</v>
      </c>
      <c r="F797" s="492">
        <v>0</v>
      </c>
      <c r="G797" s="492">
        <v>0</v>
      </c>
      <c r="H797" s="492">
        <v>0</v>
      </c>
      <c r="M797" s="50">
        <v>0</v>
      </c>
      <c r="O797" s="26">
        <v>6</v>
      </c>
      <c r="P797" s="26">
        <v>11</v>
      </c>
      <c r="Q797" s="26">
        <v>9</v>
      </c>
    </row>
    <row r="798" spans="2:24" ht="15" hidden="1" customHeight="1" x14ac:dyDescent="0.2">
      <c r="B798" s="17"/>
      <c r="C798" s="45" t="s">
        <v>23</v>
      </c>
      <c r="D798" s="39" t="s">
        <v>2</v>
      </c>
      <c r="E798" s="40" t="s">
        <v>2</v>
      </c>
      <c r="F798" s="492">
        <v>0</v>
      </c>
      <c r="G798" s="492">
        <v>0</v>
      </c>
      <c r="H798" s="492">
        <v>0</v>
      </c>
      <c r="M798" s="50">
        <v>0</v>
      </c>
      <c r="O798" s="26">
        <v>6</v>
      </c>
      <c r="P798" s="26">
        <v>11</v>
      </c>
      <c r="Q798" s="26">
        <v>10</v>
      </c>
    </row>
    <row r="799" spans="2:24" ht="15" hidden="1" customHeight="1" x14ac:dyDescent="0.2">
      <c r="B799" s="17"/>
      <c r="C799" s="45" t="s">
        <v>24</v>
      </c>
      <c r="D799" s="39" t="s">
        <v>2</v>
      </c>
      <c r="E799" s="40" t="s">
        <v>2</v>
      </c>
      <c r="F799" s="492">
        <v>0</v>
      </c>
      <c r="G799" s="492">
        <v>0</v>
      </c>
      <c r="H799" s="492">
        <v>0</v>
      </c>
      <c r="M799" s="50">
        <v>0</v>
      </c>
      <c r="O799" s="26">
        <v>6</v>
      </c>
      <c r="P799" s="26">
        <v>12</v>
      </c>
      <c r="Q799" s="26">
        <v>1</v>
      </c>
    </row>
    <row r="800" spans="2:24" ht="15" hidden="1" customHeight="1" x14ac:dyDescent="0.2">
      <c r="B800" s="17"/>
      <c r="C800" s="57" t="s">
        <v>2</v>
      </c>
      <c r="D800" s="58"/>
      <c r="E800" s="59"/>
      <c r="F800" s="517">
        <v>0</v>
      </c>
      <c r="G800" s="517">
        <v>0</v>
      </c>
      <c r="H800" s="517">
        <v>0</v>
      </c>
      <c r="M800" s="37">
        <v>0</v>
      </c>
    </row>
    <row r="801" spans="2:17" ht="15" hidden="1" customHeight="1" x14ac:dyDescent="0.2">
      <c r="B801" s="17"/>
      <c r="C801" s="45"/>
      <c r="D801" s="39"/>
      <c r="E801" s="40"/>
      <c r="F801" s="492"/>
      <c r="G801" s="492"/>
      <c r="H801" s="492"/>
      <c r="M801" s="37">
        <v>0</v>
      </c>
    </row>
    <row r="802" spans="2:17" ht="15" hidden="1" customHeight="1" x14ac:dyDescent="0.2">
      <c r="B802" s="17"/>
      <c r="C802" s="45" t="s">
        <v>23</v>
      </c>
      <c r="D802" s="39" t="s">
        <v>2</v>
      </c>
      <c r="E802" s="40" t="s">
        <v>2</v>
      </c>
      <c r="F802" s="492">
        <v>0</v>
      </c>
      <c r="G802" s="492">
        <v>0</v>
      </c>
      <c r="H802" s="492">
        <v>0</v>
      </c>
      <c r="M802" s="50">
        <v>0</v>
      </c>
      <c r="O802" s="26">
        <v>6</v>
      </c>
      <c r="P802" s="26">
        <v>13</v>
      </c>
      <c r="Q802" s="49">
        <v>1</v>
      </c>
    </row>
    <row r="803" spans="2:17" ht="15" hidden="1" customHeight="1" x14ac:dyDescent="0.2">
      <c r="B803" s="17"/>
      <c r="C803" s="45" t="s">
        <v>23</v>
      </c>
      <c r="D803" s="39" t="s">
        <v>2</v>
      </c>
      <c r="E803" s="40" t="s">
        <v>2</v>
      </c>
      <c r="F803" s="492">
        <v>0</v>
      </c>
      <c r="G803" s="492">
        <v>0</v>
      </c>
      <c r="H803" s="492">
        <v>0</v>
      </c>
      <c r="M803" s="50">
        <v>0</v>
      </c>
      <c r="O803" s="26">
        <v>6</v>
      </c>
      <c r="P803" s="26">
        <v>13</v>
      </c>
      <c r="Q803" s="26">
        <v>2</v>
      </c>
    </row>
    <row r="804" spans="2:17" ht="15" hidden="1" customHeight="1" x14ac:dyDescent="0.2">
      <c r="B804" s="17"/>
      <c r="C804" s="45" t="s">
        <v>23</v>
      </c>
      <c r="D804" s="39" t="s">
        <v>2</v>
      </c>
      <c r="E804" s="40" t="s">
        <v>2</v>
      </c>
      <c r="F804" s="492">
        <v>0</v>
      </c>
      <c r="G804" s="492">
        <v>0</v>
      </c>
      <c r="H804" s="492">
        <v>0</v>
      </c>
      <c r="M804" s="50">
        <v>0</v>
      </c>
      <c r="O804" s="26">
        <v>6</v>
      </c>
      <c r="P804" s="26">
        <v>13</v>
      </c>
      <c r="Q804" s="26">
        <v>3</v>
      </c>
    </row>
    <row r="805" spans="2:17" ht="15" hidden="1" customHeight="1" x14ac:dyDescent="0.2">
      <c r="B805" s="17"/>
      <c r="C805" s="45" t="s">
        <v>23</v>
      </c>
      <c r="D805" s="39" t="s">
        <v>2</v>
      </c>
      <c r="E805" s="40" t="s">
        <v>2</v>
      </c>
      <c r="F805" s="492">
        <v>0</v>
      </c>
      <c r="G805" s="492">
        <v>0</v>
      </c>
      <c r="H805" s="492">
        <v>0</v>
      </c>
      <c r="M805" s="50">
        <v>0</v>
      </c>
      <c r="O805" s="26">
        <v>6</v>
      </c>
      <c r="P805" s="26">
        <v>13</v>
      </c>
      <c r="Q805" s="26">
        <v>4</v>
      </c>
    </row>
    <row r="806" spans="2:17" ht="15" hidden="1" customHeight="1" x14ac:dyDescent="0.2">
      <c r="B806" s="17"/>
      <c r="C806" s="45" t="s">
        <v>23</v>
      </c>
      <c r="D806" s="39" t="s">
        <v>2</v>
      </c>
      <c r="E806" s="40" t="s">
        <v>2</v>
      </c>
      <c r="F806" s="492">
        <v>0</v>
      </c>
      <c r="G806" s="492">
        <v>0</v>
      </c>
      <c r="H806" s="492">
        <v>0</v>
      </c>
      <c r="M806" s="50">
        <v>0</v>
      </c>
      <c r="O806" s="26">
        <v>6</v>
      </c>
      <c r="P806" s="26">
        <v>13</v>
      </c>
      <c r="Q806" s="26">
        <v>5</v>
      </c>
    </row>
    <row r="807" spans="2:17" ht="15" hidden="1" customHeight="1" x14ac:dyDescent="0.2">
      <c r="B807" s="17"/>
      <c r="C807" s="45" t="s">
        <v>23</v>
      </c>
      <c r="D807" s="39" t="s">
        <v>2</v>
      </c>
      <c r="E807" s="40" t="s">
        <v>2</v>
      </c>
      <c r="F807" s="492">
        <v>0</v>
      </c>
      <c r="G807" s="492">
        <v>0</v>
      </c>
      <c r="H807" s="492">
        <v>0</v>
      </c>
      <c r="M807" s="50">
        <v>0</v>
      </c>
      <c r="O807" s="26">
        <v>6</v>
      </c>
      <c r="P807" s="26">
        <v>13</v>
      </c>
      <c r="Q807" s="26">
        <v>6</v>
      </c>
    </row>
    <row r="808" spans="2:17" ht="15" hidden="1" customHeight="1" x14ac:dyDescent="0.2">
      <c r="B808" s="17"/>
      <c r="C808" s="45" t="s">
        <v>23</v>
      </c>
      <c r="D808" s="39" t="s">
        <v>2</v>
      </c>
      <c r="E808" s="40" t="s">
        <v>2</v>
      </c>
      <c r="F808" s="492">
        <v>0</v>
      </c>
      <c r="G808" s="492">
        <v>0</v>
      </c>
      <c r="H808" s="492">
        <v>0</v>
      </c>
      <c r="M808" s="50">
        <v>0</v>
      </c>
      <c r="O808" s="26">
        <v>6</v>
      </c>
      <c r="P808" s="26">
        <v>13</v>
      </c>
      <c r="Q808" s="26">
        <v>7</v>
      </c>
    </row>
    <row r="809" spans="2:17" ht="15" hidden="1" customHeight="1" x14ac:dyDescent="0.2">
      <c r="B809" s="17"/>
      <c r="C809" s="45" t="s">
        <v>23</v>
      </c>
      <c r="D809" s="39" t="s">
        <v>2</v>
      </c>
      <c r="E809" s="40" t="s">
        <v>2</v>
      </c>
      <c r="F809" s="492">
        <v>0</v>
      </c>
      <c r="G809" s="492">
        <v>0</v>
      </c>
      <c r="H809" s="492">
        <v>0</v>
      </c>
      <c r="M809" s="50">
        <v>0</v>
      </c>
      <c r="O809" s="26">
        <v>6</v>
      </c>
      <c r="P809" s="26">
        <v>13</v>
      </c>
      <c r="Q809" s="26">
        <v>8</v>
      </c>
    </row>
    <row r="810" spans="2:17" ht="15" hidden="1" customHeight="1" x14ac:dyDescent="0.2">
      <c r="B810" s="17"/>
      <c r="C810" s="45" t="s">
        <v>23</v>
      </c>
      <c r="D810" s="39" t="s">
        <v>2</v>
      </c>
      <c r="E810" s="40" t="s">
        <v>2</v>
      </c>
      <c r="F810" s="492">
        <v>0</v>
      </c>
      <c r="G810" s="492">
        <v>0</v>
      </c>
      <c r="H810" s="492">
        <v>0</v>
      </c>
      <c r="M810" s="50">
        <v>0</v>
      </c>
      <c r="O810" s="26">
        <v>6</v>
      </c>
      <c r="P810" s="26">
        <v>13</v>
      </c>
      <c r="Q810" s="26">
        <v>9</v>
      </c>
    </row>
    <row r="811" spans="2:17" ht="15" hidden="1" customHeight="1" x14ac:dyDescent="0.2">
      <c r="B811" s="17"/>
      <c r="C811" s="45" t="s">
        <v>23</v>
      </c>
      <c r="D811" s="39" t="s">
        <v>2</v>
      </c>
      <c r="E811" s="40" t="s">
        <v>2</v>
      </c>
      <c r="F811" s="492">
        <v>0</v>
      </c>
      <c r="G811" s="492">
        <v>0</v>
      </c>
      <c r="H811" s="492">
        <v>0</v>
      </c>
      <c r="M811" s="50">
        <v>0</v>
      </c>
      <c r="O811" s="26">
        <v>6</v>
      </c>
      <c r="P811" s="26">
        <v>13</v>
      </c>
      <c r="Q811" s="26">
        <v>10</v>
      </c>
    </row>
    <row r="812" spans="2:17" ht="15" hidden="1" customHeight="1" x14ac:dyDescent="0.2">
      <c r="B812" s="17"/>
      <c r="C812" s="45" t="s">
        <v>24</v>
      </c>
      <c r="D812" s="39" t="s">
        <v>2</v>
      </c>
      <c r="E812" s="40" t="s">
        <v>2</v>
      </c>
      <c r="F812" s="492">
        <v>0</v>
      </c>
      <c r="G812" s="492">
        <v>0</v>
      </c>
      <c r="H812" s="492">
        <v>0</v>
      </c>
      <c r="M812" s="50">
        <v>0</v>
      </c>
      <c r="O812" s="26">
        <v>6</v>
      </c>
      <c r="P812" s="26">
        <v>14</v>
      </c>
      <c r="Q812" s="26">
        <v>1</v>
      </c>
    </row>
    <row r="813" spans="2:17" ht="15" hidden="1" customHeight="1" x14ac:dyDescent="0.2">
      <c r="B813" s="17"/>
      <c r="C813" s="57" t="s">
        <v>2</v>
      </c>
      <c r="D813" s="58"/>
      <c r="E813" s="59"/>
      <c r="F813" s="517">
        <v>0</v>
      </c>
      <c r="G813" s="517">
        <v>0</v>
      </c>
      <c r="H813" s="517">
        <v>0</v>
      </c>
      <c r="M813" s="37">
        <v>0</v>
      </c>
    </row>
    <row r="814" spans="2:17" ht="15" hidden="1" customHeight="1" x14ac:dyDescent="0.2">
      <c r="B814" s="17"/>
      <c r="C814" s="45"/>
      <c r="D814" s="39"/>
      <c r="E814" s="40"/>
      <c r="F814" s="492"/>
      <c r="G814" s="492"/>
      <c r="H814" s="492"/>
      <c r="M814" s="37">
        <v>0</v>
      </c>
    </row>
    <row r="815" spans="2:17" ht="15" hidden="1" customHeight="1" x14ac:dyDescent="0.2">
      <c r="B815" s="17"/>
      <c r="C815" s="45" t="s">
        <v>23</v>
      </c>
      <c r="D815" s="39" t="s">
        <v>2</v>
      </c>
      <c r="E815" s="40" t="s">
        <v>2</v>
      </c>
      <c r="F815" s="492">
        <v>0</v>
      </c>
      <c r="G815" s="492">
        <v>0</v>
      </c>
      <c r="H815" s="492">
        <v>0</v>
      </c>
      <c r="M815" s="50">
        <v>0</v>
      </c>
      <c r="O815" s="26">
        <v>6</v>
      </c>
      <c r="P815" s="26">
        <v>15</v>
      </c>
      <c r="Q815" s="49">
        <v>1</v>
      </c>
    </row>
    <row r="816" spans="2:17" ht="15" hidden="1" customHeight="1" x14ac:dyDescent="0.2">
      <c r="B816" s="17"/>
      <c r="C816" s="45" t="s">
        <v>23</v>
      </c>
      <c r="D816" s="39" t="s">
        <v>2</v>
      </c>
      <c r="E816" s="40" t="s">
        <v>2</v>
      </c>
      <c r="F816" s="492">
        <v>0</v>
      </c>
      <c r="G816" s="492">
        <v>0</v>
      </c>
      <c r="H816" s="492">
        <v>0</v>
      </c>
      <c r="M816" s="50">
        <v>0</v>
      </c>
      <c r="O816" s="26">
        <v>6</v>
      </c>
      <c r="P816" s="26">
        <v>15</v>
      </c>
      <c r="Q816" s="26">
        <v>2</v>
      </c>
    </row>
    <row r="817" spans="2:17" ht="15" hidden="1" customHeight="1" x14ac:dyDescent="0.2">
      <c r="B817" s="17"/>
      <c r="C817" s="45" t="s">
        <v>23</v>
      </c>
      <c r="D817" s="39" t="s">
        <v>2</v>
      </c>
      <c r="E817" s="40" t="s">
        <v>2</v>
      </c>
      <c r="F817" s="492">
        <v>0</v>
      </c>
      <c r="G817" s="492">
        <v>0</v>
      </c>
      <c r="H817" s="492">
        <v>0</v>
      </c>
      <c r="M817" s="50">
        <v>0</v>
      </c>
      <c r="O817" s="26">
        <v>6</v>
      </c>
      <c r="P817" s="26">
        <v>15</v>
      </c>
      <c r="Q817" s="26">
        <v>3</v>
      </c>
    </row>
    <row r="818" spans="2:17" ht="15" hidden="1" customHeight="1" x14ac:dyDescent="0.2">
      <c r="B818" s="17"/>
      <c r="C818" s="45" t="s">
        <v>23</v>
      </c>
      <c r="D818" s="39" t="s">
        <v>2</v>
      </c>
      <c r="E818" s="40" t="s">
        <v>2</v>
      </c>
      <c r="F818" s="492">
        <v>0</v>
      </c>
      <c r="G818" s="492">
        <v>0</v>
      </c>
      <c r="H818" s="492">
        <v>0</v>
      </c>
      <c r="M818" s="50">
        <v>0</v>
      </c>
      <c r="O818" s="26">
        <v>6</v>
      </c>
      <c r="P818" s="26">
        <v>15</v>
      </c>
      <c r="Q818" s="26">
        <v>4</v>
      </c>
    </row>
    <row r="819" spans="2:17" ht="15" hidden="1" customHeight="1" x14ac:dyDescent="0.2">
      <c r="B819" s="17"/>
      <c r="C819" s="45" t="s">
        <v>23</v>
      </c>
      <c r="D819" s="39" t="s">
        <v>2</v>
      </c>
      <c r="E819" s="40" t="s">
        <v>2</v>
      </c>
      <c r="F819" s="492">
        <v>0</v>
      </c>
      <c r="G819" s="492">
        <v>0</v>
      </c>
      <c r="H819" s="492">
        <v>0</v>
      </c>
      <c r="M819" s="50">
        <v>0</v>
      </c>
      <c r="O819" s="26">
        <v>6</v>
      </c>
      <c r="P819" s="26">
        <v>15</v>
      </c>
      <c r="Q819" s="26">
        <v>5</v>
      </c>
    </row>
    <row r="820" spans="2:17" ht="15" hidden="1" customHeight="1" x14ac:dyDescent="0.2">
      <c r="B820" s="17"/>
      <c r="C820" s="45" t="s">
        <v>23</v>
      </c>
      <c r="D820" s="39" t="s">
        <v>2</v>
      </c>
      <c r="E820" s="40" t="s">
        <v>2</v>
      </c>
      <c r="F820" s="492">
        <v>0</v>
      </c>
      <c r="G820" s="492">
        <v>0</v>
      </c>
      <c r="H820" s="492">
        <v>0</v>
      </c>
      <c r="M820" s="50">
        <v>0</v>
      </c>
      <c r="O820" s="26">
        <v>6</v>
      </c>
      <c r="P820" s="26">
        <v>15</v>
      </c>
      <c r="Q820" s="26">
        <v>6</v>
      </c>
    </row>
    <row r="821" spans="2:17" ht="15" hidden="1" customHeight="1" x14ac:dyDescent="0.2">
      <c r="B821" s="17"/>
      <c r="C821" s="45" t="s">
        <v>23</v>
      </c>
      <c r="D821" s="39" t="s">
        <v>2</v>
      </c>
      <c r="E821" s="40" t="s">
        <v>2</v>
      </c>
      <c r="F821" s="492">
        <v>0</v>
      </c>
      <c r="G821" s="492">
        <v>0</v>
      </c>
      <c r="H821" s="492">
        <v>0</v>
      </c>
      <c r="M821" s="50">
        <v>0</v>
      </c>
      <c r="O821" s="26">
        <v>6</v>
      </c>
      <c r="P821" s="26">
        <v>15</v>
      </c>
      <c r="Q821" s="26">
        <v>7</v>
      </c>
    </row>
    <row r="822" spans="2:17" ht="15" hidden="1" customHeight="1" x14ac:dyDescent="0.2">
      <c r="B822" s="17"/>
      <c r="C822" s="45" t="s">
        <v>23</v>
      </c>
      <c r="D822" s="39" t="s">
        <v>2</v>
      </c>
      <c r="E822" s="40" t="s">
        <v>2</v>
      </c>
      <c r="F822" s="492">
        <v>0</v>
      </c>
      <c r="G822" s="492">
        <v>0</v>
      </c>
      <c r="H822" s="492">
        <v>0</v>
      </c>
      <c r="M822" s="50">
        <v>0</v>
      </c>
      <c r="O822" s="26">
        <v>6</v>
      </c>
      <c r="P822" s="26">
        <v>15</v>
      </c>
      <c r="Q822" s="26">
        <v>8</v>
      </c>
    </row>
    <row r="823" spans="2:17" ht="15" hidden="1" customHeight="1" x14ac:dyDescent="0.2">
      <c r="B823" s="17"/>
      <c r="C823" s="45" t="s">
        <v>23</v>
      </c>
      <c r="D823" s="39" t="s">
        <v>2</v>
      </c>
      <c r="E823" s="40" t="s">
        <v>2</v>
      </c>
      <c r="F823" s="492">
        <v>0</v>
      </c>
      <c r="G823" s="492">
        <v>0</v>
      </c>
      <c r="H823" s="492">
        <v>0</v>
      </c>
      <c r="M823" s="50">
        <v>0</v>
      </c>
      <c r="O823" s="26">
        <v>6</v>
      </c>
      <c r="P823" s="26">
        <v>15</v>
      </c>
      <c r="Q823" s="26">
        <v>9</v>
      </c>
    </row>
    <row r="824" spans="2:17" ht="15" hidden="1" customHeight="1" x14ac:dyDescent="0.2">
      <c r="B824" s="17"/>
      <c r="C824" s="45" t="s">
        <v>23</v>
      </c>
      <c r="D824" s="39" t="s">
        <v>2</v>
      </c>
      <c r="E824" s="40" t="s">
        <v>2</v>
      </c>
      <c r="F824" s="492">
        <v>0</v>
      </c>
      <c r="G824" s="492">
        <v>0</v>
      </c>
      <c r="H824" s="492">
        <v>0</v>
      </c>
      <c r="M824" s="50">
        <v>0</v>
      </c>
      <c r="O824" s="26">
        <v>6</v>
      </c>
      <c r="P824" s="26">
        <v>15</v>
      </c>
      <c r="Q824" s="26">
        <v>10</v>
      </c>
    </row>
    <row r="825" spans="2:17" ht="15" hidden="1" customHeight="1" x14ac:dyDescent="0.2">
      <c r="B825" s="17"/>
      <c r="C825" s="45" t="s">
        <v>24</v>
      </c>
      <c r="D825" s="39" t="s">
        <v>2</v>
      </c>
      <c r="E825" s="40" t="s">
        <v>2</v>
      </c>
      <c r="F825" s="492">
        <v>0</v>
      </c>
      <c r="G825" s="492">
        <v>0</v>
      </c>
      <c r="H825" s="492">
        <v>0</v>
      </c>
      <c r="M825" s="50">
        <v>0</v>
      </c>
      <c r="O825" s="26">
        <v>6</v>
      </c>
      <c r="P825" s="26">
        <v>16</v>
      </c>
      <c r="Q825" s="26">
        <v>1</v>
      </c>
    </row>
    <row r="826" spans="2:17" ht="15" hidden="1" customHeight="1" x14ac:dyDescent="0.2">
      <c r="B826" s="17"/>
      <c r="C826" s="57" t="s">
        <v>2</v>
      </c>
      <c r="D826" s="58"/>
      <c r="E826" s="59"/>
      <c r="F826" s="517">
        <v>0</v>
      </c>
      <c r="G826" s="517">
        <v>0</v>
      </c>
      <c r="H826" s="517">
        <v>0</v>
      </c>
      <c r="M826" s="37">
        <v>0</v>
      </c>
    </row>
    <row r="827" spans="2:17" ht="15" hidden="1" customHeight="1" x14ac:dyDescent="0.2">
      <c r="B827" s="17"/>
      <c r="C827" s="45"/>
      <c r="D827" s="39"/>
      <c r="E827" s="40"/>
      <c r="F827" s="492"/>
      <c r="G827" s="492"/>
      <c r="H827" s="492"/>
      <c r="M827" s="37">
        <v>0</v>
      </c>
    </row>
    <row r="828" spans="2:17" ht="15" hidden="1" customHeight="1" x14ac:dyDescent="0.2">
      <c r="B828" s="17"/>
      <c r="C828" s="45" t="s">
        <v>23</v>
      </c>
      <c r="D828" s="39" t="s">
        <v>2</v>
      </c>
      <c r="E828" s="40" t="s">
        <v>2</v>
      </c>
      <c r="F828" s="492">
        <v>0</v>
      </c>
      <c r="G828" s="492">
        <v>0</v>
      </c>
      <c r="H828" s="492">
        <v>0</v>
      </c>
      <c r="M828" s="50">
        <v>0</v>
      </c>
      <c r="O828" s="26">
        <v>6</v>
      </c>
      <c r="P828" s="26">
        <v>17</v>
      </c>
      <c r="Q828" s="49">
        <v>1</v>
      </c>
    </row>
    <row r="829" spans="2:17" ht="15" hidden="1" customHeight="1" x14ac:dyDescent="0.2">
      <c r="B829" s="17"/>
      <c r="C829" s="45" t="s">
        <v>23</v>
      </c>
      <c r="D829" s="39" t="s">
        <v>2</v>
      </c>
      <c r="E829" s="40" t="s">
        <v>2</v>
      </c>
      <c r="F829" s="492">
        <v>0</v>
      </c>
      <c r="G829" s="492">
        <v>0</v>
      </c>
      <c r="H829" s="492">
        <v>0</v>
      </c>
      <c r="M829" s="50">
        <v>0</v>
      </c>
      <c r="O829" s="26">
        <v>6</v>
      </c>
      <c r="P829" s="26">
        <v>17</v>
      </c>
      <c r="Q829" s="26">
        <v>2</v>
      </c>
    </row>
    <row r="830" spans="2:17" ht="15" hidden="1" customHeight="1" x14ac:dyDescent="0.2">
      <c r="B830" s="17"/>
      <c r="C830" s="45" t="s">
        <v>23</v>
      </c>
      <c r="D830" s="39" t="s">
        <v>2</v>
      </c>
      <c r="E830" s="40" t="s">
        <v>2</v>
      </c>
      <c r="F830" s="492">
        <v>0</v>
      </c>
      <c r="G830" s="492">
        <v>0</v>
      </c>
      <c r="H830" s="492">
        <v>0</v>
      </c>
      <c r="M830" s="50">
        <v>0</v>
      </c>
      <c r="O830" s="26">
        <v>6</v>
      </c>
      <c r="P830" s="26">
        <v>17</v>
      </c>
      <c r="Q830" s="26">
        <v>3</v>
      </c>
    </row>
    <row r="831" spans="2:17" ht="15" hidden="1" customHeight="1" x14ac:dyDescent="0.2">
      <c r="B831" s="17"/>
      <c r="C831" s="45" t="s">
        <v>23</v>
      </c>
      <c r="D831" s="39" t="s">
        <v>2</v>
      </c>
      <c r="E831" s="40" t="s">
        <v>2</v>
      </c>
      <c r="F831" s="492">
        <v>0</v>
      </c>
      <c r="G831" s="492">
        <v>0</v>
      </c>
      <c r="H831" s="492">
        <v>0</v>
      </c>
      <c r="M831" s="50">
        <v>0</v>
      </c>
      <c r="O831" s="26">
        <v>6</v>
      </c>
      <c r="P831" s="26">
        <v>17</v>
      </c>
      <c r="Q831" s="26">
        <v>4</v>
      </c>
    </row>
    <row r="832" spans="2:17" ht="15" hidden="1" customHeight="1" x14ac:dyDescent="0.2">
      <c r="B832" s="17"/>
      <c r="C832" s="45" t="s">
        <v>23</v>
      </c>
      <c r="D832" s="39" t="s">
        <v>2</v>
      </c>
      <c r="E832" s="40" t="s">
        <v>2</v>
      </c>
      <c r="F832" s="492">
        <v>0</v>
      </c>
      <c r="G832" s="492">
        <v>0</v>
      </c>
      <c r="H832" s="492">
        <v>0</v>
      </c>
      <c r="M832" s="50">
        <v>0</v>
      </c>
      <c r="O832" s="26">
        <v>6</v>
      </c>
      <c r="P832" s="26">
        <v>17</v>
      </c>
      <c r="Q832" s="26">
        <v>5</v>
      </c>
    </row>
    <row r="833" spans="2:24" s="49" customFormat="1" ht="15" hidden="1" customHeight="1" x14ac:dyDescent="0.2">
      <c r="B833" s="17"/>
      <c r="C833" s="45" t="s">
        <v>23</v>
      </c>
      <c r="D833" s="39" t="s">
        <v>2</v>
      </c>
      <c r="E833" s="40" t="s">
        <v>2</v>
      </c>
      <c r="F833" s="492">
        <v>0</v>
      </c>
      <c r="G833" s="492">
        <v>0</v>
      </c>
      <c r="H833" s="492">
        <v>0</v>
      </c>
      <c r="I833" s="26"/>
      <c r="J833" s="26"/>
      <c r="K833" s="26"/>
      <c r="L833" s="26"/>
      <c r="M833" s="50">
        <v>0</v>
      </c>
      <c r="O833" s="26">
        <v>6</v>
      </c>
      <c r="P833" s="26">
        <v>17</v>
      </c>
      <c r="Q833" s="26">
        <v>6</v>
      </c>
      <c r="U833" s="26"/>
      <c r="V833" s="26"/>
      <c r="W833" s="26"/>
      <c r="X833" s="26"/>
    </row>
    <row r="834" spans="2:24" ht="15" hidden="1" customHeight="1" x14ac:dyDescent="0.2">
      <c r="B834" s="17"/>
      <c r="C834" s="45" t="s">
        <v>23</v>
      </c>
      <c r="D834" s="39" t="s">
        <v>2</v>
      </c>
      <c r="E834" s="40" t="s">
        <v>2</v>
      </c>
      <c r="F834" s="492">
        <v>0</v>
      </c>
      <c r="G834" s="492">
        <v>0</v>
      </c>
      <c r="H834" s="492">
        <v>0</v>
      </c>
      <c r="M834" s="50">
        <v>0</v>
      </c>
      <c r="O834" s="26">
        <v>6</v>
      </c>
      <c r="P834" s="26">
        <v>17</v>
      </c>
      <c r="Q834" s="26">
        <v>7</v>
      </c>
      <c r="U834" s="49"/>
      <c r="V834" s="49"/>
      <c r="W834" s="49"/>
      <c r="X834" s="49"/>
    </row>
    <row r="835" spans="2:24" ht="15" hidden="1" customHeight="1" x14ac:dyDescent="0.2">
      <c r="B835" s="17"/>
      <c r="C835" s="45" t="s">
        <v>23</v>
      </c>
      <c r="D835" s="39" t="s">
        <v>2</v>
      </c>
      <c r="E835" s="40" t="s">
        <v>2</v>
      </c>
      <c r="F835" s="492">
        <v>0</v>
      </c>
      <c r="G835" s="492">
        <v>0</v>
      </c>
      <c r="H835" s="492">
        <v>0</v>
      </c>
      <c r="M835" s="50">
        <v>0</v>
      </c>
      <c r="O835" s="26">
        <v>6</v>
      </c>
      <c r="P835" s="26">
        <v>17</v>
      </c>
      <c r="Q835" s="26">
        <v>8</v>
      </c>
    </row>
    <row r="836" spans="2:24" ht="15" hidden="1" customHeight="1" x14ac:dyDescent="0.2">
      <c r="B836" s="17"/>
      <c r="C836" s="45" t="s">
        <v>23</v>
      </c>
      <c r="D836" s="39" t="s">
        <v>2</v>
      </c>
      <c r="E836" s="40" t="s">
        <v>2</v>
      </c>
      <c r="F836" s="492">
        <v>0</v>
      </c>
      <c r="G836" s="492">
        <v>0</v>
      </c>
      <c r="H836" s="492">
        <v>0</v>
      </c>
      <c r="M836" s="50">
        <v>0</v>
      </c>
      <c r="O836" s="26">
        <v>6</v>
      </c>
      <c r="P836" s="26">
        <v>17</v>
      </c>
      <c r="Q836" s="26">
        <v>9</v>
      </c>
    </row>
    <row r="837" spans="2:24" ht="15" hidden="1" customHeight="1" x14ac:dyDescent="0.2">
      <c r="B837" s="17"/>
      <c r="C837" s="45" t="s">
        <v>23</v>
      </c>
      <c r="D837" s="39" t="s">
        <v>2</v>
      </c>
      <c r="E837" s="40" t="s">
        <v>2</v>
      </c>
      <c r="F837" s="492">
        <v>0</v>
      </c>
      <c r="G837" s="492">
        <v>0</v>
      </c>
      <c r="H837" s="492">
        <v>0</v>
      </c>
      <c r="M837" s="50">
        <v>0</v>
      </c>
      <c r="O837" s="26">
        <v>6</v>
      </c>
      <c r="P837" s="26">
        <v>17</v>
      </c>
      <c r="Q837" s="26">
        <v>10</v>
      </c>
    </row>
    <row r="838" spans="2:24" ht="15" hidden="1" customHeight="1" x14ac:dyDescent="0.2">
      <c r="B838" s="17"/>
      <c r="C838" s="45" t="s">
        <v>24</v>
      </c>
      <c r="D838" s="39" t="s">
        <v>2</v>
      </c>
      <c r="E838" s="40" t="s">
        <v>2</v>
      </c>
      <c r="F838" s="492">
        <v>0</v>
      </c>
      <c r="G838" s="492">
        <v>0</v>
      </c>
      <c r="H838" s="492">
        <v>0</v>
      </c>
      <c r="M838" s="50">
        <v>0</v>
      </c>
      <c r="O838" s="26">
        <v>6</v>
      </c>
      <c r="P838" s="26">
        <v>18</v>
      </c>
      <c r="Q838" s="26">
        <v>1</v>
      </c>
    </row>
    <row r="839" spans="2:24" ht="15" hidden="1" customHeight="1" x14ac:dyDescent="0.2">
      <c r="B839" s="17"/>
      <c r="C839" s="57" t="s">
        <v>2</v>
      </c>
      <c r="D839" s="58"/>
      <c r="E839" s="59"/>
      <c r="F839" s="517">
        <v>0</v>
      </c>
      <c r="G839" s="517">
        <v>0</v>
      </c>
      <c r="H839" s="517">
        <v>0</v>
      </c>
      <c r="M839" s="37">
        <v>0</v>
      </c>
    </row>
    <row r="840" spans="2:24" ht="15" hidden="1" customHeight="1" x14ac:dyDescent="0.2">
      <c r="B840" s="17"/>
      <c r="C840" s="45"/>
      <c r="D840" s="39"/>
      <c r="E840" s="40"/>
      <c r="F840" s="492"/>
      <c r="G840" s="492"/>
      <c r="H840" s="492"/>
      <c r="M840" s="37">
        <v>0</v>
      </c>
    </row>
    <row r="841" spans="2:24" ht="15" hidden="1" customHeight="1" x14ac:dyDescent="0.2">
      <c r="B841" s="17"/>
      <c r="C841" s="45" t="s">
        <v>23</v>
      </c>
      <c r="D841" s="39" t="s">
        <v>2</v>
      </c>
      <c r="E841" s="40" t="s">
        <v>2</v>
      </c>
      <c r="F841" s="492">
        <v>0</v>
      </c>
      <c r="G841" s="492">
        <v>0</v>
      </c>
      <c r="H841" s="492">
        <v>0</v>
      </c>
      <c r="M841" s="50">
        <v>0</v>
      </c>
      <c r="O841" s="26">
        <v>6</v>
      </c>
      <c r="P841" s="26">
        <v>19</v>
      </c>
      <c r="Q841" s="49">
        <v>1</v>
      </c>
    </row>
    <row r="842" spans="2:24" ht="15" hidden="1" customHeight="1" x14ac:dyDescent="0.2">
      <c r="B842" s="17"/>
      <c r="C842" s="45" t="s">
        <v>23</v>
      </c>
      <c r="D842" s="39" t="s">
        <v>2</v>
      </c>
      <c r="E842" s="40" t="s">
        <v>2</v>
      </c>
      <c r="F842" s="492">
        <v>0</v>
      </c>
      <c r="G842" s="492">
        <v>0</v>
      </c>
      <c r="H842" s="492">
        <v>0</v>
      </c>
      <c r="M842" s="50">
        <v>0</v>
      </c>
      <c r="O842" s="26">
        <v>6</v>
      </c>
      <c r="P842" s="26">
        <v>19</v>
      </c>
      <c r="Q842" s="26">
        <v>2</v>
      </c>
    </row>
    <row r="843" spans="2:24" ht="15" hidden="1" customHeight="1" x14ac:dyDescent="0.2">
      <c r="B843" s="17"/>
      <c r="C843" s="45" t="s">
        <v>23</v>
      </c>
      <c r="D843" s="39" t="s">
        <v>2</v>
      </c>
      <c r="E843" s="40" t="s">
        <v>2</v>
      </c>
      <c r="F843" s="492">
        <v>0</v>
      </c>
      <c r="G843" s="492">
        <v>0</v>
      </c>
      <c r="H843" s="492">
        <v>0</v>
      </c>
      <c r="M843" s="50">
        <v>0</v>
      </c>
      <c r="O843" s="26">
        <v>6</v>
      </c>
      <c r="P843" s="26">
        <v>19</v>
      </c>
      <c r="Q843" s="26">
        <v>3</v>
      </c>
    </row>
    <row r="844" spans="2:24" ht="15" hidden="1" customHeight="1" x14ac:dyDescent="0.2">
      <c r="B844" s="17"/>
      <c r="C844" s="45" t="s">
        <v>23</v>
      </c>
      <c r="D844" s="39" t="s">
        <v>2</v>
      </c>
      <c r="E844" s="40" t="s">
        <v>2</v>
      </c>
      <c r="F844" s="492">
        <v>0</v>
      </c>
      <c r="G844" s="492">
        <v>0</v>
      </c>
      <c r="H844" s="492">
        <v>0</v>
      </c>
      <c r="M844" s="50">
        <v>0</v>
      </c>
      <c r="O844" s="26">
        <v>6</v>
      </c>
      <c r="P844" s="26">
        <v>19</v>
      </c>
      <c r="Q844" s="26">
        <v>4</v>
      </c>
    </row>
    <row r="845" spans="2:24" ht="15" hidden="1" customHeight="1" x14ac:dyDescent="0.2">
      <c r="B845" s="17"/>
      <c r="C845" s="45" t="s">
        <v>23</v>
      </c>
      <c r="D845" s="39" t="s">
        <v>2</v>
      </c>
      <c r="E845" s="40" t="s">
        <v>2</v>
      </c>
      <c r="F845" s="492">
        <v>0</v>
      </c>
      <c r="G845" s="492">
        <v>0</v>
      </c>
      <c r="H845" s="492">
        <v>0</v>
      </c>
      <c r="M845" s="50">
        <v>0</v>
      </c>
      <c r="O845" s="26">
        <v>6</v>
      </c>
      <c r="P845" s="26">
        <v>19</v>
      </c>
      <c r="Q845" s="26">
        <v>5</v>
      </c>
    </row>
    <row r="846" spans="2:24" ht="15" hidden="1" customHeight="1" x14ac:dyDescent="0.2">
      <c r="B846" s="17"/>
      <c r="C846" s="45" t="s">
        <v>23</v>
      </c>
      <c r="D846" s="39" t="s">
        <v>2</v>
      </c>
      <c r="E846" s="40" t="s">
        <v>2</v>
      </c>
      <c r="F846" s="492">
        <v>0</v>
      </c>
      <c r="G846" s="492">
        <v>0</v>
      </c>
      <c r="H846" s="492">
        <v>0</v>
      </c>
      <c r="M846" s="50">
        <v>0</v>
      </c>
      <c r="O846" s="26">
        <v>6</v>
      </c>
      <c r="P846" s="26">
        <v>19</v>
      </c>
      <c r="Q846" s="26">
        <v>6</v>
      </c>
    </row>
    <row r="847" spans="2:24" ht="15" hidden="1" customHeight="1" x14ac:dyDescent="0.2">
      <c r="B847" s="17"/>
      <c r="C847" s="45" t="s">
        <v>23</v>
      </c>
      <c r="D847" s="39" t="s">
        <v>2</v>
      </c>
      <c r="E847" s="40" t="s">
        <v>2</v>
      </c>
      <c r="F847" s="492">
        <v>0</v>
      </c>
      <c r="G847" s="492">
        <v>0</v>
      </c>
      <c r="H847" s="492">
        <v>0</v>
      </c>
      <c r="M847" s="50">
        <v>0</v>
      </c>
      <c r="O847" s="26">
        <v>6</v>
      </c>
      <c r="P847" s="26">
        <v>19</v>
      </c>
      <c r="Q847" s="26">
        <v>7</v>
      </c>
    </row>
    <row r="848" spans="2:24" ht="15" hidden="1" customHeight="1" x14ac:dyDescent="0.2">
      <c r="B848" s="17"/>
      <c r="C848" s="45" t="s">
        <v>23</v>
      </c>
      <c r="D848" s="39" t="s">
        <v>2</v>
      </c>
      <c r="E848" s="40" t="s">
        <v>2</v>
      </c>
      <c r="F848" s="492">
        <v>0</v>
      </c>
      <c r="G848" s="492">
        <v>0</v>
      </c>
      <c r="H848" s="492">
        <v>0</v>
      </c>
      <c r="M848" s="50">
        <v>0</v>
      </c>
      <c r="O848" s="26">
        <v>6</v>
      </c>
      <c r="P848" s="26">
        <v>19</v>
      </c>
      <c r="Q848" s="26">
        <v>8</v>
      </c>
    </row>
    <row r="849" spans="2:24" ht="15" hidden="1" customHeight="1" x14ac:dyDescent="0.2">
      <c r="B849" s="17"/>
      <c r="C849" s="45" t="s">
        <v>23</v>
      </c>
      <c r="D849" s="39" t="s">
        <v>2</v>
      </c>
      <c r="E849" s="40" t="s">
        <v>2</v>
      </c>
      <c r="F849" s="492">
        <v>0</v>
      </c>
      <c r="G849" s="492">
        <v>0</v>
      </c>
      <c r="H849" s="492">
        <v>0</v>
      </c>
      <c r="M849" s="50">
        <v>0</v>
      </c>
      <c r="O849" s="26">
        <v>6</v>
      </c>
      <c r="P849" s="26">
        <v>19</v>
      </c>
      <c r="Q849" s="26">
        <v>9</v>
      </c>
    </row>
    <row r="850" spans="2:24" ht="15" hidden="1" customHeight="1" x14ac:dyDescent="0.2">
      <c r="B850" s="17"/>
      <c r="C850" s="45" t="s">
        <v>23</v>
      </c>
      <c r="D850" s="39" t="s">
        <v>2</v>
      </c>
      <c r="E850" s="40" t="s">
        <v>2</v>
      </c>
      <c r="F850" s="492">
        <v>0</v>
      </c>
      <c r="G850" s="492">
        <v>0</v>
      </c>
      <c r="H850" s="492">
        <v>0</v>
      </c>
      <c r="M850" s="50">
        <v>0</v>
      </c>
      <c r="O850" s="26">
        <v>6</v>
      </c>
      <c r="P850" s="26">
        <v>19</v>
      </c>
      <c r="Q850" s="26">
        <v>10</v>
      </c>
    </row>
    <row r="851" spans="2:24" ht="15" hidden="1" customHeight="1" x14ac:dyDescent="0.2">
      <c r="B851" s="17"/>
      <c r="C851" s="45" t="s">
        <v>24</v>
      </c>
      <c r="D851" s="39" t="s">
        <v>2</v>
      </c>
      <c r="E851" s="40" t="s">
        <v>2</v>
      </c>
      <c r="F851" s="492">
        <v>0</v>
      </c>
      <c r="G851" s="492">
        <v>0</v>
      </c>
      <c r="H851" s="492">
        <v>0</v>
      </c>
      <c r="M851" s="50">
        <v>0</v>
      </c>
      <c r="O851" s="26">
        <v>6</v>
      </c>
      <c r="P851" s="26">
        <v>20</v>
      </c>
      <c r="Q851" s="26">
        <v>1</v>
      </c>
    </row>
    <row r="852" spans="2:24" ht="15" hidden="1" customHeight="1" x14ac:dyDescent="0.2">
      <c r="B852" s="17"/>
      <c r="C852" s="57" t="s">
        <v>2</v>
      </c>
      <c r="D852" s="58"/>
      <c r="E852" s="59"/>
      <c r="F852" s="517">
        <v>0</v>
      </c>
      <c r="G852" s="517">
        <v>0</v>
      </c>
      <c r="H852" s="517">
        <v>0</v>
      </c>
      <c r="M852" s="37">
        <v>0</v>
      </c>
    </row>
    <row r="853" spans="2:24" ht="15" hidden="1" customHeight="1" x14ac:dyDescent="0.2">
      <c r="B853" s="17"/>
      <c r="C853" s="45"/>
      <c r="D853" s="39"/>
      <c r="E853" s="40"/>
      <c r="F853" s="492"/>
      <c r="G853" s="492"/>
      <c r="H853" s="492"/>
      <c r="M853" s="37">
        <v>0</v>
      </c>
    </row>
    <row r="854" spans="2:24" ht="15" customHeight="1" x14ac:dyDescent="0.2">
      <c r="B854" s="17"/>
      <c r="C854" s="63" t="s">
        <v>35</v>
      </c>
      <c r="D854" s="64"/>
      <c r="E854" s="65"/>
      <c r="F854" s="517">
        <v>5436011</v>
      </c>
      <c r="G854" s="517">
        <v>5893772</v>
      </c>
      <c r="H854" s="517">
        <v>6405864</v>
      </c>
      <c r="M854" s="37">
        <v>1</v>
      </c>
    </row>
    <row r="855" spans="2:24" ht="15" customHeight="1" x14ac:dyDescent="0.2">
      <c r="B855" s="17"/>
      <c r="C855" s="45"/>
      <c r="D855" s="39"/>
      <c r="E855" s="40"/>
      <c r="F855" s="492"/>
      <c r="G855" s="492"/>
      <c r="H855" s="492"/>
      <c r="M855" s="37">
        <v>1</v>
      </c>
    </row>
    <row r="856" spans="2:24" ht="15" customHeight="1" x14ac:dyDescent="0.2">
      <c r="B856" s="17"/>
      <c r="C856" s="38" t="s">
        <v>36</v>
      </c>
      <c r="D856" s="39"/>
      <c r="E856" s="40"/>
      <c r="F856" s="520"/>
      <c r="G856" s="520"/>
      <c r="H856" s="520"/>
      <c r="M856" s="37">
        <v>1</v>
      </c>
    </row>
    <row r="857" spans="2:24" ht="15" customHeight="1" x14ac:dyDescent="0.2">
      <c r="B857" s="17"/>
      <c r="C857" s="44">
        <v>0</v>
      </c>
      <c r="D857" s="39"/>
      <c r="E857" s="40"/>
      <c r="F857" s="520"/>
      <c r="G857" s="520"/>
      <c r="H857" s="520"/>
      <c r="M857" s="37">
        <v>1</v>
      </c>
    </row>
    <row r="858" spans="2:24" ht="15" hidden="1" customHeight="1" x14ac:dyDescent="0.2">
      <c r="B858" s="17"/>
      <c r="C858" s="45" t="s">
        <v>22</v>
      </c>
      <c r="D858" s="39" t="s">
        <v>2</v>
      </c>
      <c r="E858" s="40" t="s">
        <v>2</v>
      </c>
      <c r="F858" s="492">
        <v>0</v>
      </c>
      <c r="G858" s="492">
        <v>0</v>
      </c>
      <c r="H858" s="492">
        <v>0</v>
      </c>
      <c r="I858" s="49"/>
      <c r="J858" s="49"/>
      <c r="K858" s="49"/>
      <c r="L858" s="49"/>
      <c r="M858" s="50">
        <v>0</v>
      </c>
      <c r="O858" s="26">
        <v>7</v>
      </c>
      <c r="P858" s="49"/>
      <c r="Q858" s="49">
        <v>1</v>
      </c>
    </row>
    <row r="859" spans="2:24" ht="15" hidden="1" customHeight="1" x14ac:dyDescent="0.2">
      <c r="B859" s="17"/>
      <c r="C859" s="45" t="s">
        <v>22</v>
      </c>
      <c r="D859" s="39" t="s">
        <v>2</v>
      </c>
      <c r="E859" s="40" t="s">
        <v>2</v>
      </c>
      <c r="F859" s="492">
        <v>0</v>
      </c>
      <c r="G859" s="492">
        <v>0</v>
      </c>
      <c r="H859" s="492">
        <v>0</v>
      </c>
      <c r="M859" s="50">
        <v>0</v>
      </c>
      <c r="O859" s="26">
        <v>7</v>
      </c>
      <c r="P859" s="49"/>
      <c r="Q859" s="26">
        <v>2</v>
      </c>
    </row>
    <row r="860" spans="2:24" ht="15" hidden="1" customHeight="1" x14ac:dyDescent="0.2">
      <c r="B860" s="17"/>
      <c r="C860" s="45" t="s">
        <v>22</v>
      </c>
      <c r="D860" s="39" t="s">
        <v>2</v>
      </c>
      <c r="E860" s="40" t="s">
        <v>2</v>
      </c>
      <c r="F860" s="492">
        <v>0</v>
      </c>
      <c r="G860" s="492">
        <v>0</v>
      </c>
      <c r="H860" s="492">
        <v>0</v>
      </c>
      <c r="M860" s="50">
        <v>0</v>
      </c>
      <c r="O860" s="26">
        <v>7</v>
      </c>
      <c r="P860" s="49"/>
      <c r="Q860" s="26">
        <v>3</v>
      </c>
    </row>
    <row r="861" spans="2:24" ht="15" hidden="1" customHeight="1" x14ac:dyDescent="0.2">
      <c r="B861" s="17"/>
      <c r="C861" s="45" t="s">
        <v>22</v>
      </c>
      <c r="D861" s="39" t="s">
        <v>2</v>
      </c>
      <c r="E861" s="40" t="s">
        <v>2</v>
      </c>
      <c r="F861" s="492">
        <v>0</v>
      </c>
      <c r="G861" s="492">
        <v>0</v>
      </c>
      <c r="H861" s="492">
        <v>0</v>
      </c>
      <c r="M861" s="50">
        <v>0</v>
      </c>
      <c r="O861" s="26">
        <v>7</v>
      </c>
      <c r="P861" s="49"/>
      <c r="Q861" s="26">
        <v>4</v>
      </c>
    </row>
    <row r="862" spans="2:24" s="49" customFormat="1" ht="15" hidden="1" customHeight="1" x14ac:dyDescent="0.2">
      <c r="B862" s="17"/>
      <c r="C862" s="45" t="s">
        <v>22</v>
      </c>
      <c r="D862" s="39" t="s">
        <v>2</v>
      </c>
      <c r="E862" s="40" t="s">
        <v>2</v>
      </c>
      <c r="F862" s="492">
        <v>0</v>
      </c>
      <c r="G862" s="492">
        <v>0</v>
      </c>
      <c r="H862" s="492">
        <v>0</v>
      </c>
      <c r="I862" s="26"/>
      <c r="J862" s="26"/>
      <c r="K862" s="26"/>
      <c r="L862" s="26"/>
      <c r="M862" s="50">
        <v>0</v>
      </c>
      <c r="O862" s="26">
        <v>7</v>
      </c>
      <c r="Q862" s="26">
        <v>5</v>
      </c>
      <c r="U862" s="26"/>
      <c r="V862" s="26"/>
      <c r="W862" s="26"/>
      <c r="X862" s="26"/>
    </row>
    <row r="863" spans="2:24" ht="5.0999999999999996" hidden="1" customHeight="1" x14ac:dyDescent="0.2">
      <c r="B863" s="17"/>
      <c r="C863" s="51"/>
      <c r="D863" s="52"/>
      <c r="E863" s="53"/>
      <c r="F863" s="519"/>
      <c r="G863" s="519"/>
      <c r="H863" s="519"/>
      <c r="M863" s="37">
        <v>0</v>
      </c>
      <c r="U863" s="49"/>
      <c r="V863" s="49"/>
      <c r="W863" s="49"/>
      <c r="X863" s="49"/>
    </row>
    <row r="864" spans="2:24" ht="15" hidden="1" customHeight="1" x14ac:dyDescent="0.2">
      <c r="B864" s="17"/>
      <c r="C864" s="45"/>
      <c r="D864" s="39"/>
      <c r="E864" s="40"/>
      <c r="F864" s="492"/>
      <c r="G864" s="492"/>
      <c r="H864" s="492"/>
      <c r="M864" s="37">
        <v>0</v>
      </c>
    </row>
    <row r="865" spans="2:17" ht="15" customHeight="1" x14ac:dyDescent="0.2">
      <c r="B865" s="17"/>
      <c r="C865" s="45" t="s">
        <v>23</v>
      </c>
      <c r="D865" s="39" t="s">
        <v>486</v>
      </c>
      <c r="E865" s="40" t="s">
        <v>1040</v>
      </c>
      <c r="F865" s="492">
        <v>15473</v>
      </c>
      <c r="G865" s="492">
        <v>16937</v>
      </c>
      <c r="H865" s="492">
        <v>18422</v>
      </c>
      <c r="M865" s="50">
        <v>1</v>
      </c>
      <c r="O865" s="26">
        <v>7</v>
      </c>
      <c r="P865" s="49">
        <v>1</v>
      </c>
      <c r="Q865" s="49">
        <v>1</v>
      </c>
    </row>
    <row r="866" spans="2:17" ht="15" customHeight="1" x14ac:dyDescent="0.2">
      <c r="B866" s="17"/>
      <c r="C866" s="45" t="s">
        <v>23</v>
      </c>
      <c r="D866" s="39" t="s">
        <v>482</v>
      </c>
      <c r="E866" s="40" t="s">
        <v>1041</v>
      </c>
      <c r="F866" s="492">
        <v>43917</v>
      </c>
      <c r="G866" s="492">
        <v>47587</v>
      </c>
      <c r="H866" s="492">
        <v>51472</v>
      </c>
      <c r="M866" s="50">
        <v>1</v>
      </c>
      <c r="O866" s="26">
        <v>7</v>
      </c>
      <c r="P866" s="49">
        <v>1</v>
      </c>
      <c r="Q866" s="26">
        <v>2</v>
      </c>
    </row>
    <row r="867" spans="2:17" ht="15" customHeight="1" x14ac:dyDescent="0.2">
      <c r="B867" s="17"/>
      <c r="C867" s="45" t="s">
        <v>23</v>
      </c>
      <c r="D867" s="39" t="s">
        <v>1042</v>
      </c>
      <c r="E867" s="40" t="s">
        <v>1043</v>
      </c>
      <c r="F867" s="492">
        <v>20768</v>
      </c>
      <c r="G867" s="492">
        <v>22505</v>
      </c>
      <c r="H867" s="492">
        <v>24106</v>
      </c>
      <c r="M867" s="50">
        <v>1</v>
      </c>
      <c r="O867" s="26">
        <v>7</v>
      </c>
      <c r="P867" s="49">
        <v>1</v>
      </c>
      <c r="Q867" s="26">
        <v>3</v>
      </c>
    </row>
    <row r="868" spans="2:17" ht="15" customHeight="1" x14ac:dyDescent="0.2">
      <c r="B868" s="17"/>
      <c r="C868" s="45" t="s">
        <v>23</v>
      </c>
      <c r="D868" s="39" t="s">
        <v>490</v>
      </c>
      <c r="E868" s="40" t="s">
        <v>1044</v>
      </c>
      <c r="F868" s="492">
        <v>22818</v>
      </c>
      <c r="G868" s="492">
        <v>24628</v>
      </c>
      <c r="H868" s="492">
        <v>26505</v>
      </c>
      <c r="M868" s="50">
        <v>1</v>
      </c>
      <c r="O868" s="26">
        <v>7</v>
      </c>
      <c r="P868" s="49">
        <v>1</v>
      </c>
      <c r="Q868" s="26">
        <v>4</v>
      </c>
    </row>
    <row r="869" spans="2:17" ht="15" customHeight="1" x14ac:dyDescent="0.2">
      <c r="B869" s="17"/>
      <c r="C869" s="45" t="s">
        <v>23</v>
      </c>
      <c r="D869" s="39" t="s">
        <v>493</v>
      </c>
      <c r="E869" s="40" t="s">
        <v>1045</v>
      </c>
      <c r="F869" s="492">
        <v>20251</v>
      </c>
      <c r="G869" s="492">
        <v>22233</v>
      </c>
      <c r="H869" s="492">
        <v>24179</v>
      </c>
      <c r="M869" s="50">
        <v>1</v>
      </c>
      <c r="O869" s="26">
        <v>7</v>
      </c>
      <c r="P869" s="49">
        <v>1</v>
      </c>
      <c r="Q869" s="26">
        <v>5</v>
      </c>
    </row>
    <row r="870" spans="2:17" ht="15" customHeight="1" x14ac:dyDescent="0.2">
      <c r="B870" s="17"/>
      <c r="C870" s="45" t="s">
        <v>23</v>
      </c>
      <c r="D870" s="39" t="s">
        <v>1046</v>
      </c>
      <c r="E870" s="40" t="s">
        <v>1047</v>
      </c>
      <c r="F870" s="492">
        <v>17420</v>
      </c>
      <c r="G870" s="492">
        <v>18779</v>
      </c>
      <c r="H870" s="492">
        <v>20323</v>
      </c>
      <c r="M870" s="50">
        <v>1</v>
      </c>
      <c r="O870" s="26">
        <v>7</v>
      </c>
      <c r="P870" s="49">
        <v>1</v>
      </c>
      <c r="Q870" s="26">
        <v>6</v>
      </c>
    </row>
    <row r="871" spans="2:17" ht="15" hidden="1" customHeight="1" x14ac:dyDescent="0.2">
      <c r="B871" s="17"/>
      <c r="C871" s="45" t="s">
        <v>23</v>
      </c>
      <c r="D871" s="39" t="s">
        <v>2</v>
      </c>
      <c r="E871" s="40" t="s">
        <v>2</v>
      </c>
      <c r="F871" s="492">
        <v>0</v>
      </c>
      <c r="G871" s="492">
        <v>0</v>
      </c>
      <c r="H871" s="492">
        <v>0</v>
      </c>
      <c r="M871" s="50">
        <v>0</v>
      </c>
      <c r="O871" s="26">
        <v>7</v>
      </c>
      <c r="P871" s="49">
        <v>1</v>
      </c>
      <c r="Q871" s="26">
        <v>7</v>
      </c>
    </row>
    <row r="872" spans="2:17" ht="15" hidden="1" customHeight="1" x14ac:dyDescent="0.2">
      <c r="B872" s="17"/>
      <c r="C872" s="45" t="s">
        <v>23</v>
      </c>
      <c r="D872" s="39" t="s">
        <v>2</v>
      </c>
      <c r="E872" s="40" t="s">
        <v>2</v>
      </c>
      <c r="F872" s="492">
        <v>0</v>
      </c>
      <c r="G872" s="492">
        <v>0</v>
      </c>
      <c r="H872" s="492">
        <v>0</v>
      </c>
      <c r="M872" s="50">
        <v>0</v>
      </c>
      <c r="O872" s="26">
        <v>7</v>
      </c>
      <c r="P872" s="49">
        <v>1</v>
      </c>
      <c r="Q872" s="26">
        <v>8</v>
      </c>
    </row>
    <row r="873" spans="2:17" ht="15" hidden="1" customHeight="1" x14ac:dyDescent="0.2">
      <c r="B873" s="17"/>
      <c r="C873" s="45" t="s">
        <v>23</v>
      </c>
      <c r="D873" s="39" t="s">
        <v>2</v>
      </c>
      <c r="E873" s="40" t="s">
        <v>2</v>
      </c>
      <c r="F873" s="492">
        <v>0</v>
      </c>
      <c r="G873" s="492">
        <v>0</v>
      </c>
      <c r="H873" s="492">
        <v>0</v>
      </c>
      <c r="M873" s="50">
        <v>0</v>
      </c>
      <c r="O873" s="26">
        <v>7</v>
      </c>
      <c r="P873" s="49">
        <v>1</v>
      </c>
      <c r="Q873" s="26">
        <v>9</v>
      </c>
    </row>
    <row r="874" spans="2:17" ht="15" hidden="1" customHeight="1" x14ac:dyDescent="0.2">
      <c r="B874" s="17"/>
      <c r="C874" s="45" t="s">
        <v>23</v>
      </c>
      <c r="D874" s="39" t="s">
        <v>2</v>
      </c>
      <c r="E874" s="40" t="s">
        <v>2</v>
      </c>
      <c r="F874" s="492">
        <v>0</v>
      </c>
      <c r="G874" s="492">
        <v>0</v>
      </c>
      <c r="H874" s="492">
        <v>0</v>
      </c>
      <c r="M874" s="50">
        <v>0</v>
      </c>
      <c r="O874" s="26">
        <v>7</v>
      </c>
      <c r="P874" s="49">
        <v>1</v>
      </c>
      <c r="Q874" s="26">
        <v>10</v>
      </c>
    </row>
    <row r="875" spans="2:17" ht="15" customHeight="1" x14ac:dyDescent="0.2">
      <c r="B875" s="17"/>
      <c r="C875" s="45" t="s">
        <v>24</v>
      </c>
      <c r="D875" s="39" t="s">
        <v>1048</v>
      </c>
      <c r="E875" s="40" t="s">
        <v>1049</v>
      </c>
      <c r="F875" s="492">
        <v>47152</v>
      </c>
      <c r="G875" s="492">
        <v>49067</v>
      </c>
      <c r="H875" s="492">
        <v>50803</v>
      </c>
      <c r="M875" s="50">
        <v>1</v>
      </c>
      <c r="O875" s="26">
        <v>7</v>
      </c>
      <c r="P875" s="26">
        <v>2</v>
      </c>
      <c r="Q875" s="26">
        <v>1</v>
      </c>
    </row>
    <row r="876" spans="2:17" ht="15" customHeight="1" x14ac:dyDescent="0.2">
      <c r="B876" s="17"/>
      <c r="C876" s="57" t="s">
        <v>497</v>
      </c>
      <c r="D876" s="58"/>
      <c r="E876" s="59"/>
      <c r="F876" s="517">
        <v>187799</v>
      </c>
      <c r="G876" s="517">
        <v>201736</v>
      </c>
      <c r="H876" s="517">
        <v>215810</v>
      </c>
      <c r="M876" s="37">
        <v>1</v>
      </c>
    </row>
    <row r="877" spans="2:17" ht="15" customHeight="1" x14ac:dyDescent="0.2">
      <c r="B877" s="17"/>
      <c r="C877" s="45"/>
      <c r="D877" s="39"/>
      <c r="E877" s="40"/>
      <c r="F877" s="492"/>
      <c r="G877" s="492"/>
      <c r="H877" s="492"/>
      <c r="M877" s="37">
        <v>1</v>
      </c>
    </row>
    <row r="878" spans="2:17" ht="15" customHeight="1" x14ac:dyDescent="0.2">
      <c r="B878" s="17"/>
      <c r="C878" s="45" t="s">
        <v>23</v>
      </c>
      <c r="D878" s="39" t="s">
        <v>524</v>
      </c>
      <c r="E878" s="40" t="s">
        <v>1050</v>
      </c>
      <c r="F878" s="492">
        <v>31165</v>
      </c>
      <c r="G878" s="492">
        <v>34209</v>
      </c>
      <c r="H878" s="492">
        <v>37074</v>
      </c>
      <c r="M878" s="50">
        <v>1</v>
      </c>
      <c r="O878" s="26">
        <v>7</v>
      </c>
      <c r="P878" s="49">
        <v>3</v>
      </c>
      <c r="Q878" s="49">
        <v>1</v>
      </c>
    </row>
    <row r="879" spans="2:17" ht="15" customHeight="1" x14ac:dyDescent="0.2">
      <c r="B879" s="17"/>
      <c r="C879" s="45" t="s">
        <v>23</v>
      </c>
      <c r="D879" s="39" t="s">
        <v>1051</v>
      </c>
      <c r="E879" s="40" t="s">
        <v>1052</v>
      </c>
      <c r="F879" s="492">
        <v>44259</v>
      </c>
      <c r="G879" s="492">
        <v>48914</v>
      </c>
      <c r="H879" s="492">
        <v>53423</v>
      </c>
      <c r="M879" s="50">
        <v>1</v>
      </c>
      <c r="O879" s="26">
        <v>7</v>
      </c>
      <c r="P879" s="49">
        <v>3</v>
      </c>
      <c r="Q879" s="26">
        <v>2</v>
      </c>
    </row>
    <row r="880" spans="2:17" ht="15" customHeight="1" x14ac:dyDescent="0.2">
      <c r="B880" s="17"/>
      <c r="C880" s="45" t="s">
        <v>23</v>
      </c>
      <c r="D880" s="39" t="s">
        <v>499</v>
      </c>
      <c r="E880" s="40" t="s">
        <v>1053</v>
      </c>
      <c r="F880" s="492">
        <v>40793</v>
      </c>
      <c r="G880" s="492">
        <v>44551</v>
      </c>
      <c r="H880" s="492">
        <v>48243</v>
      </c>
      <c r="M880" s="50">
        <v>1</v>
      </c>
      <c r="O880" s="26">
        <v>7</v>
      </c>
      <c r="P880" s="49">
        <v>3</v>
      </c>
      <c r="Q880" s="26">
        <v>3</v>
      </c>
    </row>
    <row r="881" spans="2:17" ht="15" customHeight="1" x14ac:dyDescent="0.2">
      <c r="B881" s="17"/>
      <c r="C881" s="45" t="s">
        <v>23</v>
      </c>
      <c r="D881" s="39" t="s">
        <v>509</v>
      </c>
      <c r="E881" s="40" t="s">
        <v>1054</v>
      </c>
      <c r="F881" s="492">
        <v>22024</v>
      </c>
      <c r="G881" s="492">
        <v>24050</v>
      </c>
      <c r="H881" s="492">
        <v>26047</v>
      </c>
      <c r="M881" s="50">
        <v>1</v>
      </c>
      <c r="O881" s="26">
        <v>7</v>
      </c>
      <c r="P881" s="49">
        <v>3</v>
      </c>
      <c r="Q881" s="26">
        <v>4</v>
      </c>
    </row>
    <row r="882" spans="2:17" ht="15" customHeight="1" x14ac:dyDescent="0.2">
      <c r="B882" s="17"/>
      <c r="C882" s="45" t="s">
        <v>23</v>
      </c>
      <c r="D882" s="39" t="s">
        <v>521</v>
      </c>
      <c r="E882" s="40" t="s">
        <v>1055</v>
      </c>
      <c r="F882" s="492">
        <v>22237</v>
      </c>
      <c r="G882" s="492">
        <v>24382</v>
      </c>
      <c r="H882" s="492">
        <v>26345</v>
      </c>
      <c r="M882" s="50">
        <v>1</v>
      </c>
      <c r="O882" s="26">
        <v>7</v>
      </c>
      <c r="P882" s="49">
        <v>3</v>
      </c>
      <c r="Q882" s="26">
        <v>5</v>
      </c>
    </row>
    <row r="883" spans="2:17" ht="15" customHeight="1" x14ac:dyDescent="0.2">
      <c r="B883" s="17"/>
      <c r="C883" s="45" t="s">
        <v>23</v>
      </c>
      <c r="D883" s="39" t="s">
        <v>1056</v>
      </c>
      <c r="E883" s="40" t="s">
        <v>1057</v>
      </c>
      <c r="F883" s="492">
        <v>22988</v>
      </c>
      <c r="G883" s="492">
        <v>25113</v>
      </c>
      <c r="H883" s="492">
        <v>27059</v>
      </c>
      <c r="M883" s="50">
        <v>1</v>
      </c>
      <c r="O883" s="26">
        <v>7</v>
      </c>
      <c r="P883" s="49">
        <v>3</v>
      </c>
      <c r="Q883" s="26">
        <v>6</v>
      </c>
    </row>
    <row r="884" spans="2:17" ht="15" customHeight="1" x14ac:dyDescent="0.2">
      <c r="B884" s="17"/>
      <c r="C884" s="45" t="s">
        <v>23</v>
      </c>
      <c r="D884" s="39" t="s">
        <v>1058</v>
      </c>
      <c r="E884" s="40" t="s">
        <v>1059</v>
      </c>
      <c r="F884" s="492">
        <v>29848</v>
      </c>
      <c r="G884" s="492">
        <v>32598</v>
      </c>
      <c r="H884" s="492">
        <v>35384</v>
      </c>
      <c r="M884" s="50">
        <v>1</v>
      </c>
      <c r="O884" s="26">
        <v>7</v>
      </c>
      <c r="P884" s="49">
        <v>3</v>
      </c>
      <c r="Q884" s="26">
        <v>7</v>
      </c>
    </row>
    <row r="885" spans="2:17" ht="15" customHeight="1" x14ac:dyDescent="0.2">
      <c r="B885" s="17"/>
      <c r="C885" s="45" t="s">
        <v>23</v>
      </c>
      <c r="D885" s="39" t="s">
        <v>512</v>
      </c>
      <c r="E885" s="40" t="s">
        <v>1060</v>
      </c>
      <c r="F885" s="492">
        <v>45402</v>
      </c>
      <c r="G885" s="492">
        <v>49180</v>
      </c>
      <c r="H885" s="492">
        <v>52413</v>
      </c>
      <c r="M885" s="50">
        <v>1</v>
      </c>
      <c r="O885" s="26">
        <v>7</v>
      </c>
      <c r="P885" s="49">
        <v>3</v>
      </c>
      <c r="Q885" s="26">
        <v>8</v>
      </c>
    </row>
    <row r="886" spans="2:17" ht="15" hidden="1" customHeight="1" x14ac:dyDescent="0.2">
      <c r="B886" s="17"/>
      <c r="C886" s="45" t="s">
        <v>23</v>
      </c>
      <c r="D886" s="39" t="s">
        <v>2</v>
      </c>
      <c r="E886" s="40" t="s">
        <v>2</v>
      </c>
      <c r="F886" s="492">
        <v>0</v>
      </c>
      <c r="G886" s="492">
        <v>0</v>
      </c>
      <c r="H886" s="492">
        <v>0</v>
      </c>
      <c r="M886" s="50">
        <v>0</v>
      </c>
      <c r="O886" s="26">
        <v>7</v>
      </c>
      <c r="P886" s="49">
        <v>3</v>
      </c>
      <c r="Q886" s="26">
        <v>9</v>
      </c>
    </row>
    <row r="887" spans="2:17" ht="15" hidden="1" customHeight="1" x14ac:dyDescent="0.2">
      <c r="B887" s="17"/>
      <c r="C887" s="45" t="s">
        <v>23</v>
      </c>
      <c r="D887" s="39" t="s">
        <v>2</v>
      </c>
      <c r="E887" s="40" t="s">
        <v>2</v>
      </c>
      <c r="F887" s="492">
        <v>0</v>
      </c>
      <c r="G887" s="492">
        <v>0</v>
      </c>
      <c r="H887" s="492">
        <v>0</v>
      </c>
      <c r="M887" s="50">
        <v>0</v>
      </c>
      <c r="O887" s="26">
        <v>7</v>
      </c>
      <c r="P887" s="49">
        <v>3</v>
      </c>
      <c r="Q887" s="26">
        <v>10</v>
      </c>
    </row>
    <row r="888" spans="2:17" ht="15" customHeight="1" x14ac:dyDescent="0.2">
      <c r="B888" s="17"/>
      <c r="C888" s="45" t="s">
        <v>24</v>
      </c>
      <c r="D888" s="39" t="s">
        <v>1061</v>
      </c>
      <c r="E888" s="40" t="s">
        <v>1062</v>
      </c>
      <c r="F888" s="492">
        <v>47820</v>
      </c>
      <c r="G888" s="492">
        <v>50609</v>
      </c>
      <c r="H888" s="492">
        <v>53012</v>
      </c>
      <c r="M888" s="50">
        <v>1</v>
      </c>
      <c r="O888" s="26">
        <v>7</v>
      </c>
      <c r="P888" s="26">
        <v>4</v>
      </c>
      <c r="Q888" s="26">
        <v>1</v>
      </c>
    </row>
    <row r="889" spans="2:17" ht="15" customHeight="1" x14ac:dyDescent="0.2">
      <c r="B889" s="17"/>
      <c r="C889" s="57" t="s">
        <v>1063</v>
      </c>
      <c r="D889" s="58"/>
      <c r="E889" s="59"/>
      <c r="F889" s="517">
        <v>306536</v>
      </c>
      <c r="G889" s="517">
        <v>333606</v>
      </c>
      <c r="H889" s="517">
        <v>359000</v>
      </c>
      <c r="M889" s="37">
        <v>1</v>
      </c>
    </row>
    <row r="890" spans="2:17" ht="15" customHeight="1" x14ac:dyDescent="0.2">
      <c r="B890" s="17"/>
      <c r="C890" s="45"/>
      <c r="D890" s="39"/>
      <c r="E890" s="40"/>
      <c r="F890" s="492"/>
      <c r="G890" s="492"/>
      <c r="H890" s="492"/>
      <c r="M890" s="37">
        <v>1</v>
      </c>
    </row>
    <row r="891" spans="2:17" ht="15" customHeight="1" x14ac:dyDescent="0.2">
      <c r="B891" s="17"/>
      <c r="C891" s="45" t="s">
        <v>23</v>
      </c>
      <c r="D891" s="39" t="s">
        <v>529</v>
      </c>
      <c r="E891" s="40" t="s">
        <v>1064</v>
      </c>
      <c r="F891" s="492">
        <v>77186</v>
      </c>
      <c r="G891" s="492">
        <v>84147</v>
      </c>
      <c r="H891" s="492">
        <v>92320</v>
      </c>
      <c r="M891" s="50">
        <v>1</v>
      </c>
      <c r="O891" s="26">
        <v>7</v>
      </c>
      <c r="P891" s="26">
        <v>5</v>
      </c>
      <c r="Q891" s="49">
        <v>1</v>
      </c>
    </row>
    <row r="892" spans="2:17" ht="15" customHeight="1" x14ac:dyDescent="0.2">
      <c r="B892" s="17"/>
      <c r="C892" s="45" t="s">
        <v>23</v>
      </c>
      <c r="D892" s="39" t="s">
        <v>1065</v>
      </c>
      <c r="E892" s="40" t="s">
        <v>1066</v>
      </c>
      <c r="F892" s="492">
        <v>23163</v>
      </c>
      <c r="G892" s="492">
        <v>25065</v>
      </c>
      <c r="H892" s="492">
        <v>26755</v>
      </c>
      <c r="M892" s="50">
        <v>1</v>
      </c>
      <c r="O892" s="26">
        <v>7</v>
      </c>
      <c r="P892" s="26">
        <v>5</v>
      </c>
      <c r="Q892" s="26">
        <v>2</v>
      </c>
    </row>
    <row r="893" spans="2:17" ht="15" customHeight="1" x14ac:dyDescent="0.2">
      <c r="B893" s="17"/>
      <c r="C893" s="45" t="s">
        <v>23</v>
      </c>
      <c r="D893" s="39" t="s">
        <v>536</v>
      </c>
      <c r="E893" s="40" t="s">
        <v>1067</v>
      </c>
      <c r="F893" s="492">
        <v>35385</v>
      </c>
      <c r="G893" s="492">
        <v>38823</v>
      </c>
      <c r="H893" s="492">
        <v>42678</v>
      </c>
      <c r="M893" s="50">
        <v>1</v>
      </c>
      <c r="O893" s="26">
        <v>7</v>
      </c>
      <c r="P893" s="26">
        <v>5</v>
      </c>
      <c r="Q893" s="26">
        <v>3</v>
      </c>
    </row>
    <row r="894" spans="2:17" ht="15" customHeight="1" x14ac:dyDescent="0.2">
      <c r="B894" s="17"/>
      <c r="C894" s="45" t="s">
        <v>23</v>
      </c>
      <c r="D894" s="39" t="s">
        <v>540</v>
      </c>
      <c r="E894" s="40" t="s">
        <v>1068</v>
      </c>
      <c r="F894" s="492">
        <v>20469</v>
      </c>
      <c r="G894" s="492">
        <v>22242</v>
      </c>
      <c r="H894" s="492">
        <v>24365</v>
      </c>
      <c r="M894" s="50">
        <v>1</v>
      </c>
      <c r="O894" s="26">
        <v>7</v>
      </c>
      <c r="P894" s="26">
        <v>5</v>
      </c>
      <c r="Q894" s="26">
        <v>4</v>
      </c>
    </row>
    <row r="895" spans="2:17" ht="15" customHeight="1" x14ac:dyDescent="0.2">
      <c r="B895" s="17"/>
      <c r="C895" s="45" t="s">
        <v>23</v>
      </c>
      <c r="D895" s="39" t="s">
        <v>533</v>
      </c>
      <c r="E895" s="40" t="s">
        <v>1069</v>
      </c>
      <c r="F895" s="492">
        <v>77934</v>
      </c>
      <c r="G895" s="492">
        <v>84739</v>
      </c>
      <c r="H895" s="492">
        <v>92253</v>
      </c>
      <c r="M895" s="50">
        <v>1</v>
      </c>
      <c r="O895" s="26">
        <v>7</v>
      </c>
      <c r="P895" s="26">
        <v>5</v>
      </c>
      <c r="Q895" s="26">
        <v>5</v>
      </c>
    </row>
    <row r="896" spans="2:17" ht="15" hidden="1" customHeight="1" x14ac:dyDescent="0.2">
      <c r="B896" s="17"/>
      <c r="C896" s="45" t="s">
        <v>23</v>
      </c>
      <c r="D896" s="39" t="s">
        <v>2</v>
      </c>
      <c r="E896" s="40" t="s">
        <v>2</v>
      </c>
      <c r="F896" s="492">
        <v>0</v>
      </c>
      <c r="G896" s="492">
        <v>0</v>
      </c>
      <c r="H896" s="492">
        <v>0</v>
      </c>
      <c r="M896" s="50">
        <v>0</v>
      </c>
      <c r="O896" s="26">
        <v>7</v>
      </c>
      <c r="P896" s="26">
        <v>5</v>
      </c>
      <c r="Q896" s="26">
        <v>6</v>
      </c>
    </row>
    <row r="897" spans="2:24" ht="15" hidden="1" customHeight="1" x14ac:dyDescent="0.2">
      <c r="B897" s="17"/>
      <c r="C897" s="45" t="s">
        <v>23</v>
      </c>
      <c r="D897" s="39" t="s">
        <v>2</v>
      </c>
      <c r="E897" s="40" t="s">
        <v>2</v>
      </c>
      <c r="F897" s="492">
        <v>0</v>
      </c>
      <c r="G897" s="492">
        <v>0</v>
      </c>
      <c r="H897" s="492">
        <v>0</v>
      </c>
      <c r="M897" s="50">
        <v>0</v>
      </c>
      <c r="O897" s="26">
        <v>7</v>
      </c>
      <c r="P897" s="26">
        <v>5</v>
      </c>
      <c r="Q897" s="26">
        <v>7</v>
      </c>
    </row>
    <row r="898" spans="2:24" ht="15" hidden="1" customHeight="1" x14ac:dyDescent="0.2">
      <c r="B898" s="17"/>
      <c r="C898" s="45" t="s">
        <v>23</v>
      </c>
      <c r="D898" s="39" t="s">
        <v>2</v>
      </c>
      <c r="E898" s="40" t="s">
        <v>2</v>
      </c>
      <c r="F898" s="492">
        <v>0</v>
      </c>
      <c r="G898" s="492">
        <v>0</v>
      </c>
      <c r="H898" s="492">
        <v>0</v>
      </c>
      <c r="M898" s="50">
        <v>0</v>
      </c>
      <c r="O898" s="26">
        <v>7</v>
      </c>
      <c r="P898" s="26">
        <v>5</v>
      </c>
      <c r="Q898" s="26">
        <v>8</v>
      </c>
    </row>
    <row r="899" spans="2:24" ht="15" hidden="1" customHeight="1" x14ac:dyDescent="0.2">
      <c r="B899" s="17"/>
      <c r="C899" s="45" t="s">
        <v>23</v>
      </c>
      <c r="D899" s="39" t="s">
        <v>2</v>
      </c>
      <c r="E899" s="40" t="s">
        <v>2</v>
      </c>
      <c r="F899" s="492">
        <v>0</v>
      </c>
      <c r="G899" s="492">
        <v>0</v>
      </c>
      <c r="H899" s="492">
        <v>0</v>
      </c>
      <c r="M899" s="50">
        <v>0</v>
      </c>
      <c r="O899" s="26">
        <v>7</v>
      </c>
      <c r="P899" s="26">
        <v>5</v>
      </c>
      <c r="Q899" s="26">
        <v>9</v>
      </c>
    </row>
    <row r="900" spans="2:24" ht="15" hidden="1" customHeight="1" x14ac:dyDescent="0.2">
      <c r="B900" s="17"/>
      <c r="C900" s="45" t="s">
        <v>23</v>
      </c>
      <c r="D900" s="39" t="s">
        <v>2</v>
      </c>
      <c r="E900" s="40" t="s">
        <v>2</v>
      </c>
      <c r="F900" s="492">
        <v>0</v>
      </c>
      <c r="G900" s="492">
        <v>0</v>
      </c>
      <c r="H900" s="492">
        <v>0</v>
      </c>
      <c r="M900" s="50">
        <v>0</v>
      </c>
      <c r="O900" s="26">
        <v>7</v>
      </c>
      <c r="P900" s="26">
        <v>5</v>
      </c>
      <c r="Q900" s="26">
        <v>10</v>
      </c>
    </row>
    <row r="901" spans="2:24" ht="15" customHeight="1" x14ac:dyDescent="0.2">
      <c r="B901" s="17"/>
      <c r="C901" s="45" t="s">
        <v>24</v>
      </c>
      <c r="D901" s="39" t="s">
        <v>1070</v>
      </c>
      <c r="E901" s="40" t="s">
        <v>1071</v>
      </c>
      <c r="F901" s="492">
        <v>66094</v>
      </c>
      <c r="G901" s="492">
        <v>69284</v>
      </c>
      <c r="H901" s="492">
        <v>72111</v>
      </c>
      <c r="M901" s="50">
        <v>1</v>
      </c>
      <c r="O901" s="26">
        <v>7</v>
      </c>
      <c r="P901" s="26">
        <v>6</v>
      </c>
      <c r="Q901" s="26">
        <v>1</v>
      </c>
    </row>
    <row r="902" spans="2:24" ht="15" customHeight="1" x14ac:dyDescent="0.2">
      <c r="B902" s="17"/>
      <c r="C902" s="57" t="s">
        <v>542</v>
      </c>
      <c r="D902" s="58"/>
      <c r="E902" s="59"/>
      <c r="F902" s="517">
        <v>300231</v>
      </c>
      <c r="G902" s="517">
        <v>324300</v>
      </c>
      <c r="H902" s="517">
        <v>350482</v>
      </c>
      <c r="M902" s="37">
        <v>1</v>
      </c>
    </row>
    <row r="903" spans="2:24" ht="15" customHeight="1" x14ac:dyDescent="0.2">
      <c r="B903" s="17"/>
      <c r="C903" s="45"/>
      <c r="D903" s="39"/>
      <c r="E903" s="40"/>
      <c r="F903" s="492"/>
      <c r="G903" s="492"/>
      <c r="H903" s="492"/>
      <c r="M903" s="37">
        <v>1</v>
      </c>
    </row>
    <row r="904" spans="2:24" ht="15" customHeight="1" x14ac:dyDescent="0.2">
      <c r="B904" s="17"/>
      <c r="C904" s="45" t="s">
        <v>23</v>
      </c>
      <c r="D904" s="39" t="s">
        <v>544</v>
      </c>
      <c r="E904" s="40" t="s">
        <v>1072</v>
      </c>
      <c r="F904" s="492">
        <v>172437</v>
      </c>
      <c r="G904" s="492">
        <v>188812</v>
      </c>
      <c r="H904" s="492">
        <v>206040</v>
      </c>
      <c r="M904" s="50">
        <v>1</v>
      </c>
      <c r="O904" s="26">
        <v>7</v>
      </c>
      <c r="P904" s="26">
        <v>7</v>
      </c>
      <c r="Q904" s="49">
        <v>1</v>
      </c>
    </row>
    <row r="905" spans="2:24" s="49" customFormat="1" ht="15" customHeight="1" x14ac:dyDescent="0.2">
      <c r="B905" s="17"/>
      <c r="C905" s="45" t="s">
        <v>23</v>
      </c>
      <c r="D905" s="39" t="s">
        <v>548</v>
      </c>
      <c r="E905" s="40" t="s">
        <v>1073</v>
      </c>
      <c r="F905" s="492">
        <v>76057</v>
      </c>
      <c r="G905" s="492">
        <v>83956</v>
      </c>
      <c r="H905" s="492">
        <v>91218</v>
      </c>
      <c r="I905" s="26"/>
      <c r="J905" s="26"/>
      <c r="K905" s="26"/>
      <c r="L905" s="26"/>
      <c r="M905" s="50">
        <v>1</v>
      </c>
      <c r="O905" s="26">
        <v>7</v>
      </c>
      <c r="P905" s="26">
        <v>7</v>
      </c>
      <c r="Q905" s="26">
        <v>2</v>
      </c>
      <c r="U905" s="26"/>
      <c r="V905" s="26"/>
      <c r="W905" s="26"/>
      <c r="X905" s="26"/>
    </row>
    <row r="906" spans="2:24" ht="15" customHeight="1" x14ac:dyDescent="0.2">
      <c r="B906" s="17"/>
      <c r="C906" s="45" t="s">
        <v>23</v>
      </c>
      <c r="D906" s="39" t="s">
        <v>552</v>
      </c>
      <c r="E906" s="40" t="s">
        <v>1074</v>
      </c>
      <c r="F906" s="492">
        <v>41743</v>
      </c>
      <c r="G906" s="492">
        <v>45699</v>
      </c>
      <c r="H906" s="492">
        <v>49114</v>
      </c>
      <c r="M906" s="50">
        <v>1</v>
      </c>
      <c r="O906" s="26">
        <v>7</v>
      </c>
      <c r="P906" s="26">
        <v>7</v>
      </c>
      <c r="Q906" s="26">
        <v>3</v>
      </c>
      <c r="U906" s="49"/>
      <c r="V906" s="49"/>
      <c r="W906" s="49"/>
      <c r="X906" s="49"/>
    </row>
    <row r="907" spans="2:24" ht="15" customHeight="1" x14ac:dyDescent="0.2">
      <c r="B907" s="17"/>
      <c r="C907" s="45" t="s">
        <v>23</v>
      </c>
      <c r="D907" s="39" t="s">
        <v>1075</v>
      </c>
      <c r="E907" s="40" t="s">
        <v>1076</v>
      </c>
      <c r="F907" s="492">
        <v>94534</v>
      </c>
      <c r="G907" s="492">
        <v>103413</v>
      </c>
      <c r="H907" s="492">
        <v>111092</v>
      </c>
      <c r="M907" s="50">
        <v>1</v>
      </c>
      <c r="O907" s="26">
        <v>7</v>
      </c>
      <c r="P907" s="26">
        <v>7</v>
      </c>
      <c r="Q907" s="26">
        <v>4</v>
      </c>
    </row>
    <row r="908" spans="2:24" ht="15" hidden="1" customHeight="1" x14ac:dyDescent="0.2">
      <c r="B908" s="17"/>
      <c r="C908" s="45" t="s">
        <v>23</v>
      </c>
      <c r="D908" s="39" t="s">
        <v>2</v>
      </c>
      <c r="E908" s="40" t="s">
        <v>2</v>
      </c>
      <c r="F908" s="492">
        <v>0</v>
      </c>
      <c r="G908" s="492">
        <v>0</v>
      </c>
      <c r="H908" s="492">
        <v>0</v>
      </c>
      <c r="M908" s="50">
        <v>0</v>
      </c>
      <c r="O908" s="26">
        <v>7</v>
      </c>
      <c r="P908" s="26">
        <v>7</v>
      </c>
      <c r="Q908" s="26">
        <v>5</v>
      </c>
    </row>
    <row r="909" spans="2:24" ht="15" hidden="1" customHeight="1" x14ac:dyDescent="0.2">
      <c r="B909" s="17"/>
      <c r="C909" s="45" t="s">
        <v>23</v>
      </c>
      <c r="D909" s="39" t="s">
        <v>2</v>
      </c>
      <c r="E909" s="40" t="s">
        <v>2</v>
      </c>
      <c r="F909" s="492">
        <v>0</v>
      </c>
      <c r="G909" s="492">
        <v>0</v>
      </c>
      <c r="H909" s="492">
        <v>0</v>
      </c>
      <c r="M909" s="50">
        <v>0</v>
      </c>
      <c r="O909" s="26">
        <v>7</v>
      </c>
      <c r="P909" s="26">
        <v>7</v>
      </c>
      <c r="Q909" s="26">
        <v>6</v>
      </c>
    </row>
    <row r="910" spans="2:24" ht="15" hidden="1" customHeight="1" x14ac:dyDescent="0.2">
      <c r="B910" s="17"/>
      <c r="C910" s="45" t="s">
        <v>23</v>
      </c>
      <c r="D910" s="39" t="s">
        <v>2</v>
      </c>
      <c r="E910" s="40" t="s">
        <v>2</v>
      </c>
      <c r="F910" s="492">
        <v>0</v>
      </c>
      <c r="G910" s="492">
        <v>0</v>
      </c>
      <c r="H910" s="492">
        <v>0</v>
      </c>
      <c r="M910" s="50">
        <v>0</v>
      </c>
      <c r="O910" s="26">
        <v>7</v>
      </c>
      <c r="P910" s="26">
        <v>7</v>
      </c>
      <c r="Q910" s="26">
        <v>7</v>
      </c>
    </row>
    <row r="911" spans="2:24" ht="15" hidden="1" customHeight="1" x14ac:dyDescent="0.2">
      <c r="B911" s="17"/>
      <c r="C911" s="45" t="s">
        <v>23</v>
      </c>
      <c r="D911" s="39" t="s">
        <v>2</v>
      </c>
      <c r="E911" s="40" t="s">
        <v>2</v>
      </c>
      <c r="F911" s="492">
        <v>0</v>
      </c>
      <c r="G911" s="492">
        <v>0</v>
      </c>
      <c r="H911" s="492">
        <v>0</v>
      </c>
      <c r="M911" s="50">
        <v>0</v>
      </c>
      <c r="O911" s="26">
        <v>7</v>
      </c>
      <c r="P911" s="26">
        <v>7</v>
      </c>
      <c r="Q911" s="26">
        <v>8</v>
      </c>
    </row>
    <row r="912" spans="2:24" ht="15" hidden="1" customHeight="1" x14ac:dyDescent="0.2">
      <c r="B912" s="17"/>
      <c r="C912" s="45" t="s">
        <v>23</v>
      </c>
      <c r="D912" s="39" t="s">
        <v>2</v>
      </c>
      <c r="E912" s="40" t="s">
        <v>2</v>
      </c>
      <c r="F912" s="492">
        <v>0</v>
      </c>
      <c r="G912" s="492">
        <v>0</v>
      </c>
      <c r="H912" s="492">
        <v>0</v>
      </c>
      <c r="M912" s="50">
        <v>0</v>
      </c>
      <c r="O912" s="26">
        <v>7</v>
      </c>
      <c r="P912" s="26">
        <v>7</v>
      </c>
      <c r="Q912" s="26">
        <v>9</v>
      </c>
    </row>
    <row r="913" spans="2:17" ht="15" hidden="1" customHeight="1" x14ac:dyDescent="0.2">
      <c r="B913" s="17"/>
      <c r="C913" s="45" t="s">
        <v>23</v>
      </c>
      <c r="D913" s="39" t="s">
        <v>2</v>
      </c>
      <c r="E913" s="40" t="s">
        <v>2</v>
      </c>
      <c r="F913" s="492">
        <v>0</v>
      </c>
      <c r="G913" s="492">
        <v>0</v>
      </c>
      <c r="H913" s="492">
        <v>0</v>
      </c>
      <c r="M913" s="50">
        <v>0</v>
      </c>
      <c r="O913" s="26">
        <v>7</v>
      </c>
      <c r="P913" s="26">
        <v>7</v>
      </c>
      <c r="Q913" s="26">
        <v>10</v>
      </c>
    </row>
    <row r="914" spans="2:17" ht="15" customHeight="1" x14ac:dyDescent="0.2">
      <c r="B914" s="17"/>
      <c r="C914" s="45" t="s">
        <v>24</v>
      </c>
      <c r="D914" s="39" t="s">
        <v>1077</v>
      </c>
      <c r="E914" s="40" t="s">
        <v>1078</v>
      </c>
      <c r="F914" s="492">
        <v>116209</v>
      </c>
      <c r="G914" s="492">
        <v>120350</v>
      </c>
      <c r="H914" s="492">
        <v>124125</v>
      </c>
      <c r="M914" s="50">
        <v>1</v>
      </c>
      <c r="O914" s="26">
        <v>7</v>
      </c>
      <c r="P914" s="26">
        <v>8</v>
      </c>
      <c r="Q914" s="26">
        <v>1</v>
      </c>
    </row>
    <row r="915" spans="2:17" ht="15" customHeight="1" x14ac:dyDescent="0.2">
      <c r="B915" s="17"/>
      <c r="C915" s="57" t="s">
        <v>554</v>
      </c>
      <c r="D915" s="58"/>
      <c r="E915" s="59"/>
      <c r="F915" s="517">
        <v>500980</v>
      </c>
      <c r="G915" s="517">
        <v>542230</v>
      </c>
      <c r="H915" s="517">
        <v>581589</v>
      </c>
      <c r="M915" s="37">
        <v>1</v>
      </c>
    </row>
    <row r="916" spans="2:17" ht="15" customHeight="1" x14ac:dyDescent="0.2">
      <c r="B916" s="17"/>
      <c r="C916" s="45"/>
      <c r="D916" s="39"/>
      <c r="E916" s="40"/>
      <c r="F916" s="492"/>
      <c r="G916" s="492"/>
      <c r="H916" s="492"/>
      <c r="M916" s="37">
        <v>1</v>
      </c>
    </row>
    <row r="917" spans="2:17" ht="15" customHeight="1" x14ac:dyDescent="0.2">
      <c r="B917" s="17"/>
      <c r="C917" s="45" t="s">
        <v>23</v>
      </c>
      <c r="D917" s="39" t="s">
        <v>1079</v>
      </c>
      <c r="E917" s="40" t="s">
        <v>1080</v>
      </c>
      <c r="F917" s="492">
        <v>128635</v>
      </c>
      <c r="G917" s="492">
        <v>139765</v>
      </c>
      <c r="H917" s="492">
        <v>149890</v>
      </c>
      <c r="M917" s="50">
        <v>1</v>
      </c>
      <c r="O917" s="26">
        <v>7</v>
      </c>
      <c r="P917" s="26">
        <v>9</v>
      </c>
      <c r="Q917" s="49">
        <v>1</v>
      </c>
    </row>
    <row r="918" spans="2:17" ht="15" customHeight="1" x14ac:dyDescent="0.2">
      <c r="B918" s="17"/>
      <c r="C918" s="45" t="s">
        <v>23</v>
      </c>
      <c r="D918" s="39" t="s">
        <v>1081</v>
      </c>
      <c r="E918" s="40" t="s">
        <v>1082</v>
      </c>
      <c r="F918" s="492">
        <v>141895</v>
      </c>
      <c r="G918" s="492">
        <v>157567</v>
      </c>
      <c r="H918" s="492">
        <v>174003</v>
      </c>
      <c r="M918" s="50">
        <v>1</v>
      </c>
      <c r="O918" s="26">
        <v>7</v>
      </c>
      <c r="P918" s="26">
        <v>9</v>
      </c>
      <c r="Q918" s="26">
        <v>2</v>
      </c>
    </row>
    <row r="919" spans="2:17" ht="15" customHeight="1" x14ac:dyDescent="0.2">
      <c r="B919" s="17"/>
      <c r="C919" s="45" t="s">
        <v>23</v>
      </c>
      <c r="D919" s="39" t="s">
        <v>556</v>
      </c>
      <c r="E919" s="40" t="s">
        <v>1083</v>
      </c>
      <c r="F919" s="492">
        <v>33008</v>
      </c>
      <c r="G919" s="492">
        <v>37204</v>
      </c>
      <c r="H919" s="492">
        <v>42363</v>
      </c>
      <c r="M919" s="50">
        <v>1</v>
      </c>
      <c r="O919" s="26">
        <v>7</v>
      </c>
      <c r="P919" s="26">
        <v>9</v>
      </c>
      <c r="Q919" s="26">
        <v>3</v>
      </c>
    </row>
    <row r="920" spans="2:17" ht="15" hidden="1" customHeight="1" x14ac:dyDescent="0.2">
      <c r="B920" s="17"/>
      <c r="C920" s="45" t="s">
        <v>23</v>
      </c>
      <c r="D920" s="39" t="s">
        <v>2</v>
      </c>
      <c r="E920" s="40" t="s">
        <v>2</v>
      </c>
      <c r="F920" s="492">
        <v>0</v>
      </c>
      <c r="G920" s="492">
        <v>0</v>
      </c>
      <c r="H920" s="492">
        <v>0</v>
      </c>
      <c r="M920" s="50">
        <v>0</v>
      </c>
      <c r="O920" s="26">
        <v>7</v>
      </c>
      <c r="P920" s="26">
        <v>9</v>
      </c>
      <c r="Q920" s="26">
        <v>4</v>
      </c>
    </row>
    <row r="921" spans="2:17" ht="15" hidden="1" customHeight="1" x14ac:dyDescent="0.2">
      <c r="B921" s="17"/>
      <c r="C921" s="45" t="s">
        <v>23</v>
      </c>
      <c r="D921" s="39" t="s">
        <v>2</v>
      </c>
      <c r="E921" s="40" t="s">
        <v>2</v>
      </c>
      <c r="F921" s="492">
        <v>0</v>
      </c>
      <c r="G921" s="492">
        <v>0</v>
      </c>
      <c r="H921" s="492">
        <v>0</v>
      </c>
      <c r="M921" s="50">
        <v>0</v>
      </c>
      <c r="O921" s="26">
        <v>7</v>
      </c>
      <c r="P921" s="26">
        <v>9</v>
      </c>
      <c r="Q921" s="26">
        <v>5</v>
      </c>
    </row>
    <row r="922" spans="2:17" ht="15" hidden="1" customHeight="1" x14ac:dyDescent="0.2">
      <c r="B922" s="17"/>
      <c r="C922" s="45" t="s">
        <v>23</v>
      </c>
      <c r="D922" s="39" t="s">
        <v>2</v>
      </c>
      <c r="E922" s="40" t="s">
        <v>2</v>
      </c>
      <c r="F922" s="492">
        <v>0</v>
      </c>
      <c r="G922" s="492">
        <v>0</v>
      </c>
      <c r="H922" s="492">
        <v>0</v>
      </c>
      <c r="M922" s="50">
        <v>0</v>
      </c>
      <c r="O922" s="26">
        <v>7</v>
      </c>
      <c r="P922" s="26">
        <v>9</v>
      </c>
      <c r="Q922" s="26">
        <v>6</v>
      </c>
    </row>
    <row r="923" spans="2:17" ht="15" hidden="1" customHeight="1" x14ac:dyDescent="0.2">
      <c r="B923" s="17"/>
      <c r="C923" s="45" t="s">
        <v>23</v>
      </c>
      <c r="D923" s="39" t="s">
        <v>2</v>
      </c>
      <c r="E923" s="40" t="s">
        <v>2</v>
      </c>
      <c r="F923" s="492">
        <v>0</v>
      </c>
      <c r="G923" s="492">
        <v>0</v>
      </c>
      <c r="H923" s="492">
        <v>0</v>
      </c>
      <c r="M923" s="50">
        <v>0</v>
      </c>
      <c r="O923" s="26">
        <v>7</v>
      </c>
      <c r="P923" s="26">
        <v>9</v>
      </c>
      <c r="Q923" s="26">
        <v>7</v>
      </c>
    </row>
    <row r="924" spans="2:17" ht="15" hidden="1" customHeight="1" x14ac:dyDescent="0.2">
      <c r="B924" s="17"/>
      <c r="C924" s="45" t="s">
        <v>23</v>
      </c>
      <c r="D924" s="39" t="s">
        <v>2</v>
      </c>
      <c r="E924" s="40" t="s">
        <v>2</v>
      </c>
      <c r="F924" s="492">
        <v>0</v>
      </c>
      <c r="G924" s="492">
        <v>0</v>
      </c>
      <c r="H924" s="492">
        <v>0</v>
      </c>
      <c r="M924" s="50">
        <v>0</v>
      </c>
      <c r="O924" s="26">
        <v>7</v>
      </c>
      <c r="P924" s="26">
        <v>9</v>
      </c>
      <c r="Q924" s="26">
        <v>8</v>
      </c>
    </row>
    <row r="925" spans="2:17" ht="15" hidden="1" customHeight="1" x14ac:dyDescent="0.2">
      <c r="B925" s="17"/>
      <c r="C925" s="45" t="s">
        <v>23</v>
      </c>
      <c r="D925" s="39" t="s">
        <v>2</v>
      </c>
      <c r="E925" s="40" t="s">
        <v>2</v>
      </c>
      <c r="F925" s="492">
        <v>0</v>
      </c>
      <c r="G925" s="492">
        <v>0</v>
      </c>
      <c r="H925" s="492">
        <v>0</v>
      </c>
      <c r="M925" s="50">
        <v>0</v>
      </c>
      <c r="O925" s="26">
        <v>7</v>
      </c>
      <c r="P925" s="26">
        <v>9</v>
      </c>
      <c r="Q925" s="26">
        <v>9</v>
      </c>
    </row>
    <row r="926" spans="2:17" ht="15" hidden="1" customHeight="1" x14ac:dyDescent="0.2">
      <c r="B926" s="17"/>
      <c r="C926" s="45" t="s">
        <v>23</v>
      </c>
      <c r="D926" s="39" t="s">
        <v>2</v>
      </c>
      <c r="E926" s="40" t="s">
        <v>2</v>
      </c>
      <c r="F926" s="492">
        <v>0</v>
      </c>
      <c r="G926" s="492">
        <v>0</v>
      </c>
      <c r="H926" s="492">
        <v>0</v>
      </c>
      <c r="M926" s="50">
        <v>0</v>
      </c>
      <c r="O926" s="26">
        <v>7</v>
      </c>
      <c r="P926" s="26">
        <v>9</v>
      </c>
      <c r="Q926" s="26">
        <v>10</v>
      </c>
    </row>
    <row r="927" spans="2:17" ht="15" customHeight="1" x14ac:dyDescent="0.2">
      <c r="B927" s="17"/>
      <c r="C927" s="45" t="s">
        <v>24</v>
      </c>
      <c r="D927" s="39" t="s">
        <v>1084</v>
      </c>
      <c r="E927" s="40" t="s">
        <v>1085</v>
      </c>
      <c r="F927" s="492">
        <v>85253</v>
      </c>
      <c r="G927" s="492">
        <v>89326</v>
      </c>
      <c r="H927" s="492">
        <v>93411</v>
      </c>
      <c r="M927" s="50">
        <v>1</v>
      </c>
      <c r="O927" s="26">
        <v>7</v>
      </c>
      <c r="P927" s="26">
        <v>10</v>
      </c>
      <c r="Q927" s="26">
        <v>1</v>
      </c>
    </row>
    <row r="928" spans="2:17" ht="15" customHeight="1" x14ac:dyDescent="0.2">
      <c r="B928" s="17"/>
      <c r="C928" s="57" t="s">
        <v>558</v>
      </c>
      <c r="D928" s="58"/>
      <c r="E928" s="59"/>
      <c r="F928" s="517">
        <v>388791</v>
      </c>
      <c r="G928" s="517">
        <v>423862</v>
      </c>
      <c r="H928" s="517">
        <v>459667</v>
      </c>
      <c r="M928" s="37">
        <v>1</v>
      </c>
    </row>
    <row r="929" spans="2:24" ht="15" customHeight="1" x14ac:dyDescent="0.2">
      <c r="B929" s="17"/>
      <c r="C929" s="45"/>
      <c r="D929" s="39"/>
      <c r="E929" s="40"/>
      <c r="F929" s="492"/>
      <c r="G929" s="492"/>
      <c r="H929" s="492"/>
      <c r="M929" s="37">
        <v>1</v>
      </c>
    </row>
    <row r="930" spans="2:24" ht="15" hidden="1" customHeight="1" x14ac:dyDescent="0.2">
      <c r="B930" s="17"/>
      <c r="C930" s="45" t="s">
        <v>23</v>
      </c>
      <c r="D930" s="39" t="s">
        <v>2</v>
      </c>
      <c r="E930" s="40" t="s">
        <v>2</v>
      </c>
      <c r="F930" s="492">
        <v>0</v>
      </c>
      <c r="G930" s="492">
        <v>0</v>
      </c>
      <c r="H930" s="492">
        <v>0</v>
      </c>
      <c r="M930" s="50">
        <v>0</v>
      </c>
      <c r="O930" s="26">
        <v>7</v>
      </c>
      <c r="P930" s="26">
        <v>11</v>
      </c>
      <c r="Q930" s="49">
        <v>1</v>
      </c>
    </row>
    <row r="931" spans="2:24" ht="15" hidden="1" customHeight="1" x14ac:dyDescent="0.2">
      <c r="B931" s="17"/>
      <c r="C931" s="45" t="s">
        <v>23</v>
      </c>
      <c r="D931" s="39" t="s">
        <v>2</v>
      </c>
      <c r="E931" s="40" t="s">
        <v>2</v>
      </c>
      <c r="F931" s="492">
        <v>0</v>
      </c>
      <c r="G931" s="492">
        <v>0</v>
      </c>
      <c r="H931" s="492">
        <v>0</v>
      </c>
      <c r="M931" s="50">
        <v>0</v>
      </c>
      <c r="O931" s="26">
        <v>7</v>
      </c>
      <c r="P931" s="26">
        <v>11</v>
      </c>
      <c r="Q931" s="26">
        <v>2</v>
      </c>
    </row>
    <row r="932" spans="2:24" ht="15" hidden="1" customHeight="1" x14ac:dyDescent="0.2">
      <c r="B932" s="17"/>
      <c r="C932" s="45" t="s">
        <v>23</v>
      </c>
      <c r="D932" s="39" t="s">
        <v>2</v>
      </c>
      <c r="E932" s="40" t="s">
        <v>2</v>
      </c>
      <c r="F932" s="492">
        <v>0</v>
      </c>
      <c r="G932" s="492">
        <v>0</v>
      </c>
      <c r="H932" s="492">
        <v>0</v>
      </c>
      <c r="M932" s="50">
        <v>0</v>
      </c>
      <c r="O932" s="26">
        <v>7</v>
      </c>
      <c r="P932" s="26">
        <v>11</v>
      </c>
      <c r="Q932" s="26">
        <v>3</v>
      </c>
    </row>
    <row r="933" spans="2:24" ht="15" hidden="1" customHeight="1" x14ac:dyDescent="0.2">
      <c r="B933" s="17"/>
      <c r="C933" s="45" t="s">
        <v>23</v>
      </c>
      <c r="D933" s="39" t="s">
        <v>2</v>
      </c>
      <c r="E933" s="40" t="s">
        <v>2</v>
      </c>
      <c r="F933" s="492">
        <v>0</v>
      </c>
      <c r="G933" s="492">
        <v>0</v>
      </c>
      <c r="H933" s="492">
        <v>0</v>
      </c>
      <c r="M933" s="50">
        <v>0</v>
      </c>
      <c r="O933" s="26">
        <v>7</v>
      </c>
      <c r="P933" s="26">
        <v>11</v>
      </c>
      <c r="Q933" s="26">
        <v>4</v>
      </c>
    </row>
    <row r="934" spans="2:24" ht="15" hidden="1" customHeight="1" x14ac:dyDescent="0.2">
      <c r="B934" s="17"/>
      <c r="C934" s="45" t="s">
        <v>23</v>
      </c>
      <c r="D934" s="39" t="s">
        <v>2</v>
      </c>
      <c r="E934" s="40" t="s">
        <v>2</v>
      </c>
      <c r="F934" s="492">
        <v>0</v>
      </c>
      <c r="G934" s="492">
        <v>0</v>
      </c>
      <c r="H934" s="492">
        <v>0</v>
      </c>
      <c r="M934" s="50">
        <v>0</v>
      </c>
      <c r="O934" s="26">
        <v>7</v>
      </c>
      <c r="P934" s="26">
        <v>11</v>
      </c>
      <c r="Q934" s="26">
        <v>5</v>
      </c>
    </row>
    <row r="935" spans="2:24" ht="15" hidden="1" customHeight="1" x14ac:dyDescent="0.2">
      <c r="B935" s="17"/>
      <c r="C935" s="45" t="s">
        <v>23</v>
      </c>
      <c r="D935" s="39" t="s">
        <v>2</v>
      </c>
      <c r="E935" s="40" t="s">
        <v>2</v>
      </c>
      <c r="F935" s="492">
        <v>0</v>
      </c>
      <c r="G935" s="492">
        <v>0</v>
      </c>
      <c r="H935" s="492">
        <v>0</v>
      </c>
      <c r="M935" s="50">
        <v>0</v>
      </c>
      <c r="O935" s="26">
        <v>7</v>
      </c>
      <c r="P935" s="26">
        <v>11</v>
      </c>
      <c r="Q935" s="26">
        <v>6</v>
      </c>
    </row>
    <row r="936" spans="2:24" ht="15" hidden="1" customHeight="1" x14ac:dyDescent="0.2">
      <c r="B936" s="17"/>
      <c r="C936" s="45" t="s">
        <v>23</v>
      </c>
      <c r="D936" s="39" t="s">
        <v>2</v>
      </c>
      <c r="E936" s="40" t="s">
        <v>2</v>
      </c>
      <c r="F936" s="492">
        <v>0</v>
      </c>
      <c r="G936" s="492">
        <v>0</v>
      </c>
      <c r="H936" s="492">
        <v>0</v>
      </c>
      <c r="M936" s="50">
        <v>0</v>
      </c>
      <c r="O936" s="26">
        <v>7</v>
      </c>
      <c r="P936" s="26">
        <v>11</v>
      </c>
      <c r="Q936" s="26">
        <v>7</v>
      </c>
    </row>
    <row r="937" spans="2:24" ht="15" hidden="1" customHeight="1" x14ac:dyDescent="0.2">
      <c r="B937" s="17"/>
      <c r="C937" s="45" t="s">
        <v>23</v>
      </c>
      <c r="D937" s="39" t="s">
        <v>2</v>
      </c>
      <c r="E937" s="40" t="s">
        <v>2</v>
      </c>
      <c r="F937" s="492">
        <v>0</v>
      </c>
      <c r="G937" s="492">
        <v>0</v>
      </c>
      <c r="H937" s="492">
        <v>0</v>
      </c>
      <c r="M937" s="50">
        <v>0</v>
      </c>
      <c r="O937" s="26">
        <v>7</v>
      </c>
      <c r="P937" s="26">
        <v>11</v>
      </c>
      <c r="Q937" s="26">
        <v>8</v>
      </c>
    </row>
    <row r="938" spans="2:24" s="49" customFormat="1" ht="15" hidden="1" customHeight="1" x14ac:dyDescent="0.2">
      <c r="B938" s="17"/>
      <c r="C938" s="45" t="s">
        <v>23</v>
      </c>
      <c r="D938" s="39" t="s">
        <v>2</v>
      </c>
      <c r="E938" s="40" t="s">
        <v>2</v>
      </c>
      <c r="F938" s="492">
        <v>0</v>
      </c>
      <c r="G938" s="492">
        <v>0</v>
      </c>
      <c r="H938" s="492">
        <v>0</v>
      </c>
      <c r="I938" s="26"/>
      <c r="J938" s="26"/>
      <c r="K938" s="26"/>
      <c r="L938" s="26"/>
      <c r="M938" s="50">
        <v>0</v>
      </c>
      <c r="O938" s="26">
        <v>7</v>
      </c>
      <c r="P938" s="26">
        <v>11</v>
      </c>
      <c r="Q938" s="26">
        <v>9</v>
      </c>
      <c r="U938" s="26"/>
      <c r="V938" s="26"/>
      <c r="W938" s="26"/>
      <c r="X938" s="26"/>
    </row>
    <row r="939" spans="2:24" ht="15" hidden="1" customHeight="1" x14ac:dyDescent="0.2">
      <c r="B939" s="17"/>
      <c r="C939" s="45" t="s">
        <v>23</v>
      </c>
      <c r="D939" s="39" t="s">
        <v>2</v>
      </c>
      <c r="E939" s="40" t="s">
        <v>2</v>
      </c>
      <c r="F939" s="492">
        <v>0</v>
      </c>
      <c r="G939" s="492">
        <v>0</v>
      </c>
      <c r="H939" s="492">
        <v>0</v>
      </c>
      <c r="M939" s="50">
        <v>0</v>
      </c>
      <c r="O939" s="26">
        <v>7</v>
      </c>
      <c r="P939" s="26">
        <v>11</v>
      </c>
      <c r="Q939" s="26">
        <v>10</v>
      </c>
      <c r="U939" s="49"/>
      <c r="V939" s="49"/>
      <c r="W939" s="49"/>
      <c r="X939" s="49"/>
    </row>
    <row r="940" spans="2:24" ht="15" hidden="1" customHeight="1" x14ac:dyDescent="0.2">
      <c r="B940" s="19"/>
      <c r="C940" s="45" t="s">
        <v>24</v>
      </c>
      <c r="D940" s="39" t="s">
        <v>2</v>
      </c>
      <c r="E940" s="40" t="s">
        <v>2</v>
      </c>
      <c r="F940" s="492">
        <v>0</v>
      </c>
      <c r="G940" s="492">
        <v>0</v>
      </c>
      <c r="H940" s="492">
        <v>0</v>
      </c>
      <c r="M940" s="50">
        <v>0</v>
      </c>
      <c r="O940" s="26">
        <v>7</v>
      </c>
      <c r="P940" s="26">
        <v>12</v>
      </c>
      <c r="Q940" s="26">
        <v>1</v>
      </c>
    </row>
    <row r="941" spans="2:24" ht="15" hidden="1" customHeight="1" x14ac:dyDescent="0.2">
      <c r="B941" s="17"/>
      <c r="C941" s="57" t="s">
        <v>2</v>
      </c>
      <c r="D941" s="58"/>
      <c r="E941" s="59"/>
      <c r="F941" s="517">
        <v>0</v>
      </c>
      <c r="G941" s="517">
        <v>0</v>
      </c>
      <c r="H941" s="517">
        <v>0</v>
      </c>
      <c r="M941" s="37">
        <v>0</v>
      </c>
    </row>
    <row r="942" spans="2:24" ht="15" hidden="1" customHeight="1" x14ac:dyDescent="0.2">
      <c r="B942" s="17"/>
      <c r="C942" s="45"/>
      <c r="D942" s="39"/>
      <c r="E942" s="40"/>
      <c r="F942" s="492"/>
      <c r="G942" s="492"/>
      <c r="H942" s="492"/>
      <c r="M942" s="37">
        <v>0</v>
      </c>
    </row>
    <row r="943" spans="2:24" ht="15" hidden="1" customHeight="1" x14ac:dyDescent="0.2">
      <c r="B943" s="17"/>
      <c r="C943" s="45" t="s">
        <v>23</v>
      </c>
      <c r="D943" s="39" t="s">
        <v>2</v>
      </c>
      <c r="E943" s="40" t="s">
        <v>2</v>
      </c>
      <c r="F943" s="492">
        <v>0</v>
      </c>
      <c r="G943" s="492">
        <v>0</v>
      </c>
      <c r="H943" s="492">
        <v>0</v>
      </c>
      <c r="M943" s="50">
        <v>0</v>
      </c>
      <c r="O943" s="26">
        <v>7</v>
      </c>
      <c r="P943" s="26">
        <v>13</v>
      </c>
      <c r="Q943" s="49">
        <v>1</v>
      </c>
    </row>
    <row r="944" spans="2:24" ht="15" hidden="1" customHeight="1" x14ac:dyDescent="0.2">
      <c r="B944" s="17"/>
      <c r="C944" s="45" t="s">
        <v>23</v>
      </c>
      <c r="D944" s="39" t="s">
        <v>2</v>
      </c>
      <c r="E944" s="40" t="s">
        <v>2</v>
      </c>
      <c r="F944" s="492">
        <v>0</v>
      </c>
      <c r="G944" s="492">
        <v>0</v>
      </c>
      <c r="H944" s="492">
        <v>0</v>
      </c>
      <c r="M944" s="50">
        <v>0</v>
      </c>
      <c r="O944" s="26">
        <v>7</v>
      </c>
      <c r="P944" s="26">
        <v>13</v>
      </c>
      <c r="Q944" s="26">
        <v>2</v>
      </c>
    </row>
    <row r="945" spans="2:17" ht="15" hidden="1" customHeight="1" x14ac:dyDescent="0.2">
      <c r="B945" s="17"/>
      <c r="C945" s="45" t="s">
        <v>23</v>
      </c>
      <c r="D945" s="39" t="s">
        <v>2</v>
      </c>
      <c r="E945" s="40" t="s">
        <v>2</v>
      </c>
      <c r="F945" s="492">
        <v>0</v>
      </c>
      <c r="G945" s="492">
        <v>0</v>
      </c>
      <c r="H945" s="492">
        <v>0</v>
      </c>
      <c r="M945" s="50">
        <v>0</v>
      </c>
      <c r="O945" s="26">
        <v>7</v>
      </c>
      <c r="P945" s="26">
        <v>13</v>
      </c>
      <c r="Q945" s="26">
        <v>3</v>
      </c>
    </row>
    <row r="946" spans="2:17" ht="15" hidden="1" customHeight="1" x14ac:dyDescent="0.2">
      <c r="B946" s="17"/>
      <c r="C946" s="45" t="s">
        <v>23</v>
      </c>
      <c r="D946" s="39" t="s">
        <v>2</v>
      </c>
      <c r="E946" s="40" t="s">
        <v>2</v>
      </c>
      <c r="F946" s="492">
        <v>0</v>
      </c>
      <c r="G946" s="492">
        <v>0</v>
      </c>
      <c r="H946" s="492">
        <v>0</v>
      </c>
      <c r="M946" s="50">
        <v>0</v>
      </c>
      <c r="O946" s="26">
        <v>7</v>
      </c>
      <c r="P946" s="26">
        <v>13</v>
      </c>
      <c r="Q946" s="26">
        <v>4</v>
      </c>
    </row>
    <row r="947" spans="2:17" ht="15" hidden="1" customHeight="1" x14ac:dyDescent="0.2">
      <c r="B947" s="17"/>
      <c r="C947" s="45" t="s">
        <v>23</v>
      </c>
      <c r="D947" s="39" t="s">
        <v>2</v>
      </c>
      <c r="E947" s="40" t="s">
        <v>2</v>
      </c>
      <c r="F947" s="492">
        <v>0</v>
      </c>
      <c r="G947" s="492">
        <v>0</v>
      </c>
      <c r="H947" s="492">
        <v>0</v>
      </c>
      <c r="M947" s="50">
        <v>0</v>
      </c>
      <c r="O947" s="26">
        <v>7</v>
      </c>
      <c r="P947" s="26">
        <v>13</v>
      </c>
      <c r="Q947" s="26">
        <v>5</v>
      </c>
    </row>
    <row r="948" spans="2:17" ht="15" hidden="1" customHeight="1" x14ac:dyDescent="0.2">
      <c r="B948" s="17"/>
      <c r="C948" s="45" t="s">
        <v>23</v>
      </c>
      <c r="D948" s="39" t="s">
        <v>2</v>
      </c>
      <c r="E948" s="40" t="s">
        <v>2</v>
      </c>
      <c r="F948" s="492">
        <v>0</v>
      </c>
      <c r="G948" s="492">
        <v>0</v>
      </c>
      <c r="H948" s="492">
        <v>0</v>
      </c>
      <c r="M948" s="50">
        <v>0</v>
      </c>
      <c r="O948" s="26">
        <v>7</v>
      </c>
      <c r="P948" s="26">
        <v>13</v>
      </c>
      <c r="Q948" s="26">
        <v>6</v>
      </c>
    </row>
    <row r="949" spans="2:17" ht="15" hidden="1" customHeight="1" x14ac:dyDescent="0.2">
      <c r="B949" s="17"/>
      <c r="C949" s="45" t="s">
        <v>23</v>
      </c>
      <c r="D949" s="39" t="s">
        <v>2</v>
      </c>
      <c r="E949" s="40" t="s">
        <v>2</v>
      </c>
      <c r="F949" s="492">
        <v>0</v>
      </c>
      <c r="G949" s="492">
        <v>0</v>
      </c>
      <c r="H949" s="492">
        <v>0</v>
      </c>
      <c r="M949" s="50">
        <v>0</v>
      </c>
      <c r="O949" s="26">
        <v>7</v>
      </c>
      <c r="P949" s="26">
        <v>13</v>
      </c>
      <c r="Q949" s="26">
        <v>7</v>
      </c>
    </row>
    <row r="950" spans="2:17" ht="15" hidden="1" customHeight="1" x14ac:dyDescent="0.2">
      <c r="B950" s="17"/>
      <c r="C950" s="45" t="s">
        <v>23</v>
      </c>
      <c r="D950" s="39" t="s">
        <v>2</v>
      </c>
      <c r="E950" s="40" t="s">
        <v>2</v>
      </c>
      <c r="F950" s="492">
        <v>0</v>
      </c>
      <c r="G950" s="492">
        <v>0</v>
      </c>
      <c r="H950" s="492">
        <v>0</v>
      </c>
      <c r="M950" s="50">
        <v>0</v>
      </c>
      <c r="O950" s="26">
        <v>7</v>
      </c>
      <c r="P950" s="26">
        <v>13</v>
      </c>
      <c r="Q950" s="26">
        <v>8</v>
      </c>
    </row>
    <row r="951" spans="2:17" ht="15" hidden="1" customHeight="1" x14ac:dyDescent="0.2">
      <c r="B951" s="17"/>
      <c r="C951" s="45" t="s">
        <v>23</v>
      </c>
      <c r="D951" s="39" t="s">
        <v>2</v>
      </c>
      <c r="E951" s="40" t="s">
        <v>2</v>
      </c>
      <c r="F951" s="492">
        <v>0</v>
      </c>
      <c r="G951" s="492">
        <v>0</v>
      </c>
      <c r="H951" s="492">
        <v>0</v>
      </c>
      <c r="M951" s="50">
        <v>0</v>
      </c>
      <c r="O951" s="26">
        <v>7</v>
      </c>
      <c r="P951" s="26">
        <v>13</v>
      </c>
      <c r="Q951" s="26">
        <v>9</v>
      </c>
    </row>
    <row r="952" spans="2:17" ht="15" hidden="1" customHeight="1" x14ac:dyDescent="0.2">
      <c r="B952" s="17"/>
      <c r="C952" s="45" t="s">
        <v>23</v>
      </c>
      <c r="D952" s="39" t="s">
        <v>2</v>
      </c>
      <c r="E952" s="40" t="s">
        <v>2</v>
      </c>
      <c r="F952" s="492">
        <v>0</v>
      </c>
      <c r="G952" s="492">
        <v>0</v>
      </c>
      <c r="H952" s="492">
        <v>0</v>
      </c>
      <c r="M952" s="50">
        <v>0</v>
      </c>
      <c r="O952" s="26">
        <v>7</v>
      </c>
      <c r="P952" s="26">
        <v>13</v>
      </c>
      <c r="Q952" s="26">
        <v>10</v>
      </c>
    </row>
    <row r="953" spans="2:17" ht="15" hidden="1" customHeight="1" x14ac:dyDescent="0.2">
      <c r="B953" s="17"/>
      <c r="C953" s="45" t="s">
        <v>24</v>
      </c>
      <c r="D953" s="39" t="s">
        <v>2</v>
      </c>
      <c r="E953" s="40" t="s">
        <v>2</v>
      </c>
      <c r="F953" s="492">
        <v>0</v>
      </c>
      <c r="G953" s="492">
        <v>0</v>
      </c>
      <c r="H953" s="492">
        <v>0</v>
      </c>
      <c r="M953" s="50">
        <v>0</v>
      </c>
      <c r="O953" s="26">
        <v>7</v>
      </c>
      <c r="P953" s="26">
        <v>14</v>
      </c>
      <c r="Q953" s="26">
        <v>1</v>
      </c>
    </row>
    <row r="954" spans="2:17" ht="15" hidden="1" customHeight="1" x14ac:dyDescent="0.2">
      <c r="B954" s="17"/>
      <c r="C954" s="57" t="s">
        <v>2</v>
      </c>
      <c r="D954" s="58"/>
      <c r="E954" s="59"/>
      <c r="F954" s="517">
        <v>0</v>
      </c>
      <c r="G954" s="517">
        <v>0</v>
      </c>
      <c r="H954" s="517">
        <v>0</v>
      </c>
      <c r="M954" s="37">
        <v>0</v>
      </c>
    </row>
    <row r="955" spans="2:17" ht="15" hidden="1" customHeight="1" x14ac:dyDescent="0.2">
      <c r="B955" s="17"/>
      <c r="C955" s="45"/>
      <c r="D955" s="39"/>
      <c r="E955" s="40"/>
      <c r="F955" s="492"/>
      <c r="G955" s="492"/>
      <c r="H955" s="492"/>
      <c r="M955" s="37">
        <v>0</v>
      </c>
    </row>
    <row r="956" spans="2:17" ht="15" hidden="1" customHeight="1" x14ac:dyDescent="0.2">
      <c r="B956" s="17"/>
      <c r="C956" s="45" t="s">
        <v>23</v>
      </c>
      <c r="D956" s="39" t="s">
        <v>2</v>
      </c>
      <c r="E956" s="40" t="s">
        <v>2</v>
      </c>
      <c r="F956" s="492">
        <v>0</v>
      </c>
      <c r="G956" s="492">
        <v>0</v>
      </c>
      <c r="H956" s="492">
        <v>0</v>
      </c>
      <c r="M956" s="50">
        <v>0</v>
      </c>
      <c r="O956" s="26">
        <v>7</v>
      </c>
      <c r="P956" s="26">
        <v>15</v>
      </c>
      <c r="Q956" s="49">
        <v>1</v>
      </c>
    </row>
    <row r="957" spans="2:17" ht="15" hidden="1" customHeight="1" x14ac:dyDescent="0.2">
      <c r="B957" s="17"/>
      <c r="C957" s="45" t="s">
        <v>23</v>
      </c>
      <c r="D957" s="39" t="s">
        <v>2</v>
      </c>
      <c r="E957" s="40" t="s">
        <v>2</v>
      </c>
      <c r="F957" s="492">
        <v>0</v>
      </c>
      <c r="G957" s="492">
        <v>0</v>
      </c>
      <c r="H957" s="492">
        <v>0</v>
      </c>
      <c r="M957" s="50">
        <v>0</v>
      </c>
      <c r="O957" s="26">
        <v>7</v>
      </c>
      <c r="P957" s="26">
        <v>15</v>
      </c>
      <c r="Q957" s="26">
        <v>2</v>
      </c>
    </row>
    <row r="958" spans="2:17" ht="15" hidden="1" customHeight="1" x14ac:dyDescent="0.2">
      <c r="B958" s="17"/>
      <c r="C958" s="45" t="s">
        <v>23</v>
      </c>
      <c r="D958" s="39" t="s">
        <v>2</v>
      </c>
      <c r="E958" s="40" t="s">
        <v>2</v>
      </c>
      <c r="F958" s="492">
        <v>0</v>
      </c>
      <c r="G958" s="492">
        <v>0</v>
      </c>
      <c r="H958" s="492">
        <v>0</v>
      </c>
      <c r="M958" s="50">
        <v>0</v>
      </c>
      <c r="O958" s="26">
        <v>7</v>
      </c>
      <c r="P958" s="26">
        <v>15</v>
      </c>
      <c r="Q958" s="26">
        <v>3</v>
      </c>
    </row>
    <row r="959" spans="2:17" ht="15" hidden="1" customHeight="1" x14ac:dyDescent="0.2">
      <c r="B959" s="17"/>
      <c r="C959" s="45" t="s">
        <v>23</v>
      </c>
      <c r="D959" s="39" t="s">
        <v>2</v>
      </c>
      <c r="E959" s="40" t="s">
        <v>2</v>
      </c>
      <c r="F959" s="492">
        <v>0</v>
      </c>
      <c r="G959" s="492">
        <v>0</v>
      </c>
      <c r="H959" s="492">
        <v>0</v>
      </c>
      <c r="M959" s="50">
        <v>0</v>
      </c>
      <c r="O959" s="26">
        <v>7</v>
      </c>
      <c r="P959" s="26">
        <v>15</v>
      </c>
      <c r="Q959" s="26">
        <v>4</v>
      </c>
    </row>
    <row r="960" spans="2:17" ht="15" hidden="1" customHeight="1" x14ac:dyDescent="0.2">
      <c r="B960" s="17"/>
      <c r="C960" s="45" t="s">
        <v>23</v>
      </c>
      <c r="D960" s="39" t="s">
        <v>2</v>
      </c>
      <c r="E960" s="40" t="s">
        <v>2</v>
      </c>
      <c r="F960" s="492">
        <v>0</v>
      </c>
      <c r="G960" s="492">
        <v>0</v>
      </c>
      <c r="H960" s="492">
        <v>0</v>
      </c>
      <c r="M960" s="50">
        <v>0</v>
      </c>
      <c r="O960" s="26">
        <v>7</v>
      </c>
      <c r="P960" s="26">
        <v>15</v>
      </c>
      <c r="Q960" s="26">
        <v>5</v>
      </c>
    </row>
    <row r="961" spans="2:17" ht="15" hidden="1" customHeight="1" x14ac:dyDescent="0.2">
      <c r="B961" s="17"/>
      <c r="C961" s="45" t="s">
        <v>23</v>
      </c>
      <c r="D961" s="39" t="s">
        <v>2</v>
      </c>
      <c r="E961" s="40" t="s">
        <v>2</v>
      </c>
      <c r="F961" s="492">
        <v>0</v>
      </c>
      <c r="G961" s="492">
        <v>0</v>
      </c>
      <c r="H961" s="492">
        <v>0</v>
      </c>
      <c r="M961" s="50">
        <v>0</v>
      </c>
      <c r="O961" s="26">
        <v>7</v>
      </c>
      <c r="P961" s="26">
        <v>15</v>
      </c>
      <c r="Q961" s="26">
        <v>6</v>
      </c>
    </row>
    <row r="962" spans="2:17" ht="15" hidden="1" customHeight="1" x14ac:dyDescent="0.2">
      <c r="B962" s="17"/>
      <c r="C962" s="45" t="s">
        <v>23</v>
      </c>
      <c r="D962" s="39" t="s">
        <v>2</v>
      </c>
      <c r="E962" s="40" t="s">
        <v>2</v>
      </c>
      <c r="F962" s="492">
        <v>0</v>
      </c>
      <c r="G962" s="492">
        <v>0</v>
      </c>
      <c r="H962" s="492">
        <v>0</v>
      </c>
      <c r="M962" s="50">
        <v>0</v>
      </c>
      <c r="O962" s="26">
        <v>7</v>
      </c>
      <c r="P962" s="26">
        <v>15</v>
      </c>
      <c r="Q962" s="26">
        <v>7</v>
      </c>
    </row>
    <row r="963" spans="2:17" ht="15" hidden="1" customHeight="1" x14ac:dyDescent="0.2">
      <c r="B963" s="17"/>
      <c r="C963" s="45" t="s">
        <v>23</v>
      </c>
      <c r="D963" s="39" t="s">
        <v>2</v>
      </c>
      <c r="E963" s="40" t="s">
        <v>2</v>
      </c>
      <c r="F963" s="492">
        <v>0</v>
      </c>
      <c r="G963" s="492">
        <v>0</v>
      </c>
      <c r="H963" s="492">
        <v>0</v>
      </c>
      <c r="M963" s="50">
        <v>0</v>
      </c>
      <c r="O963" s="26">
        <v>7</v>
      </c>
      <c r="P963" s="26">
        <v>15</v>
      </c>
      <c r="Q963" s="26">
        <v>8</v>
      </c>
    </row>
    <row r="964" spans="2:17" ht="15" hidden="1" customHeight="1" x14ac:dyDescent="0.2">
      <c r="B964" s="17"/>
      <c r="C964" s="45" t="s">
        <v>23</v>
      </c>
      <c r="D964" s="39" t="s">
        <v>2</v>
      </c>
      <c r="E964" s="40" t="s">
        <v>2</v>
      </c>
      <c r="F964" s="492">
        <v>0</v>
      </c>
      <c r="G964" s="492">
        <v>0</v>
      </c>
      <c r="H964" s="492">
        <v>0</v>
      </c>
      <c r="M964" s="50">
        <v>0</v>
      </c>
      <c r="O964" s="26">
        <v>7</v>
      </c>
      <c r="P964" s="26">
        <v>15</v>
      </c>
      <c r="Q964" s="26">
        <v>9</v>
      </c>
    </row>
    <row r="965" spans="2:17" ht="15" hidden="1" customHeight="1" x14ac:dyDescent="0.2">
      <c r="B965" s="17"/>
      <c r="C965" s="45" t="s">
        <v>23</v>
      </c>
      <c r="D965" s="39" t="s">
        <v>2</v>
      </c>
      <c r="E965" s="40" t="s">
        <v>2</v>
      </c>
      <c r="F965" s="492">
        <v>0</v>
      </c>
      <c r="G965" s="492">
        <v>0</v>
      </c>
      <c r="H965" s="492">
        <v>0</v>
      </c>
      <c r="M965" s="50">
        <v>0</v>
      </c>
      <c r="O965" s="26">
        <v>7</v>
      </c>
      <c r="P965" s="26">
        <v>15</v>
      </c>
      <c r="Q965" s="26">
        <v>10</v>
      </c>
    </row>
    <row r="966" spans="2:17" ht="15" hidden="1" customHeight="1" x14ac:dyDescent="0.2">
      <c r="B966" s="17"/>
      <c r="C966" s="45" t="s">
        <v>24</v>
      </c>
      <c r="D966" s="39" t="s">
        <v>2</v>
      </c>
      <c r="E966" s="40" t="s">
        <v>2</v>
      </c>
      <c r="F966" s="492">
        <v>0</v>
      </c>
      <c r="G966" s="492">
        <v>0</v>
      </c>
      <c r="H966" s="492">
        <v>0</v>
      </c>
      <c r="M966" s="50">
        <v>0</v>
      </c>
      <c r="O966" s="26">
        <v>7</v>
      </c>
      <c r="P966" s="26">
        <v>16</v>
      </c>
      <c r="Q966" s="26">
        <v>1</v>
      </c>
    </row>
    <row r="967" spans="2:17" ht="15" hidden="1" customHeight="1" x14ac:dyDescent="0.2">
      <c r="B967" s="17"/>
      <c r="C967" s="57" t="s">
        <v>2</v>
      </c>
      <c r="D967" s="58"/>
      <c r="E967" s="59"/>
      <c r="F967" s="517">
        <v>0</v>
      </c>
      <c r="G967" s="517">
        <v>0</v>
      </c>
      <c r="H967" s="517">
        <v>0</v>
      </c>
      <c r="M967" s="37">
        <v>0</v>
      </c>
    </row>
    <row r="968" spans="2:17" ht="15" hidden="1" customHeight="1" x14ac:dyDescent="0.2">
      <c r="B968" s="17"/>
      <c r="C968" s="45"/>
      <c r="D968" s="39"/>
      <c r="E968" s="40"/>
      <c r="F968" s="492"/>
      <c r="G968" s="492"/>
      <c r="H968" s="492"/>
      <c r="M968" s="37">
        <v>0</v>
      </c>
    </row>
    <row r="969" spans="2:17" ht="15" hidden="1" customHeight="1" x14ac:dyDescent="0.2">
      <c r="B969" s="17"/>
      <c r="C969" s="45" t="s">
        <v>23</v>
      </c>
      <c r="D969" s="39" t="s">
        <v>2</v>
      </c>
      <c r="E969" s="40" t="s">
        <v>2</v>
      </c>
      <c r="F969" s="492">
        <v>0</v>
      </c>
      <c r="G969" s="492">
        <v>0</v>
      </c>
      <c r="H969" s="492">
        <v>0</v>
      </c>
      <c r="M969" s="50">
        <v>0</v>
      </c>
      <c r="O969" s="26">
        <v>7</v>
      </c>
      <c r="P969" s="26">
        <v>17</v>
      </c>
      <c r="Q969" s="49">
        <v>1</v>
      </c>
    </row>
    <row r="970" spans="2:17" ht="15" hidden="1" customHeight="1" x14ac:dyDescent="0.2">
      <c r="B970" s="17"/>
      <c r="C970" s="45" t="s">
        <v>23</v>
      </c>
      <c r="D970" s="39" t="s">
        <v>2</v>
      </c>
      <c r="E970" s="40" t="s">
        <v>2</v>
      </c>
      <c r="F970" s="492">
        <v>0</v>
      </c>
      <c r="G970" s="492">
        <v>0</v>
      </c>
      <c r="H970" s="492">
        <v>0</v>
      </c>
      <c r="M970" s="50">
        <v>0</v>
      </c>
      <c r="O970" s="26">
        <v>7</v>
      </c>
      <c r="P970" s="26">
        <v>17</v>
      </c>
      <c r="Q970" s="26">
        <v>2</v>
      </c>
    </row>
    <row r="971" spans="2:17" ht="15" hidden="1" customHeight="1" x14ac:dyDescent="0.2">
      <c r="B971" s="17"/>
      <c r="C971" s="45" t="s">
        <v>23</v>
      </c>
      <c r="D971" s="39" t="s">
        <v>2</v>
      </c>
      <c r="E971" s="40" t="s">
        <v>2</v>
      </c>
      <c r="F971" s="492">
        <v>0</v>
      </c>
      <c r="G971" s="492">
        <v>0</v>
      </c>
      <c r="H971" s="492">
        <v>0</v>
      </c>
      <c r="M971" s="50">
        <v>0</v>
      </c>
      <c r="O971" s="26">
        <v>7</v>
      </c>
      <c r="P971" s="26">
        <v>17</v>
      </c>
      <c r="Q971" s="26">
        <v>3</v>
      </c>
    </row>
    <row r="972" spans="2:17" ht="15" hidden="1" customHeight="1" x14ac:dyDescent="0.2">
      <c r="B972" s="17"/>
      <c r="C972" s="45" t="s">
        <v>23</v>
      </c>
      <c r="D972" s="39" t="s">
        <v>2</v>
      </c>
      <c r="E972" s="40" t="s">
        <v>2</v>
      </c>
      <c r="F972" s="492">
        <v>0</v>
      </c>
      <c r="G972" s="492">
        <v>0</v>
      </c>
      <c r="H972" s="492">
        <v>0</v>
      </c>
      <c r="M972" s="50">
        <v>0</v>
      </c>
      <c r="O972" s="26">
        <v>7</v>
      </c>
      <c r="P972" s="26">
        <v>17</v>
      </c>
      <c r="Q972" s="26">
        <v>4</v>
      </c>
    </row>
    <row r="973" spans="2:17" ht="15" hidden="1" customHeight="1" x14ac:dyDescent="0.2">
      <c r="B973" s="17"/>
      <c r="C973" s="45" t="s">
        <v>23</v>
      </c>
      <c r="D973" s="39" t="s">
        <v>2</v>
      </c>
      <c r="E973" s="40" t="s">
        <v>2</v>
      </c>
      <c r="F973" s="492">
        <v>0</v>
      </c>
      <c r="G973" s="492">
        <v>0</v>
      </c>
      <c r="H973" s="492">
        <v>0</v>
      </c>
      <c r="M973" s="50">
        <v>0</v>
      </c>
      <c r="O973" s="26">
        <v>7</v>
      </c>
      <c r="P973" s="26">
        <v>17</v>
      </c>
      <c r="Q973" s="26">
        <v>5</v>
      </c>
    </row>
    <row r="974" spans="2:17" ht="15" hidden="1" customHeight="1" x14ac:dyDescent="0.2">
      <c r="B974" s="17"/>
      <c r="C974" s="45" t="s">
        <v>23</v>
      </c>
      <c r="D974" s="39" t="s">
        <v>2</v>
      </c>
      <c r="E974" s="40" t="s">
        <v>2</v>
      </c>
      <c r="F974" s="492">
        <v>0</v>
      </c>
      <c r="G974" s="492">
        <v>0</v>
      </c>
      <c r="H974" s="492">
        <v>0</v>
      </c>
      <c r="M974" s="50">
        <v>0</v>
      </c>
      <c r="O974" s="26">
        <v>7</v>
      </c>
      <c r="P974" s="26">
        <v>17</v>
      </c>
      <c r="Q974" s="26">
        <v>6</v>
      </c>
    </row>
    <row r="975" spans="2:17" ht="15" hidden="1" customHeight="1" x14ac:dyDescent="0.2">
      <c r="B975" s="17"/>
      <c r="C975" s="45" t="s">
        <v>23</v>
      </c>
      <c r="D975" s="39" t="s">
        <v>2</v>
      </c>
      <c r="E975" s="40" t="s">
        <v>2</v>
      </c>
      <c r="F975" s="492">
        <v>0</v>
      </c>
      <c r="G975" s="492">
        <v>0</v>
      </c>
      <c r="H975" s="492">
        <v>0</v>
      </c>
      <c r="M975" s="50">
        <v>0</v>
      </c>
      <c r="O975" s="26">
        <v>7</v>
      </c>
      <c r="P975" s="26">
        <v>17</v>
      </c>
      <c r="Q975" s="26">
        <v>7</v>
      </c>
    </row>
    <row r="976" spans="2:17" ht="15" hidden="1" customHeight="1" x14ac:dyDescent="0.2">
      <c r="C976" s="45" t="s">
        <v>23</v>
      </c>
      <c r="D976" s="39" t="s">
        <v>2</v>
      </c>
      <c r="E976" s="40" t="s">
        <v>2</v>
      </c>
      <c r="F976" s="492">
        <v>0</v>
      </c>
      <c r="G976" s="492">
        <v>0</v>
      </c>
      <c r="H976" s="492">
        <v>0</v>
      </c>
      <c r="M976" s="50">
        <v>0</v>
      </c>
      <c r="O976" s="26">
        <v>7</v>
      </c>
      <c r="P976" s="26">
        <v>17</v>
      </c>
      <c r="Q976" s="26">
        <v>8</v>
      </c>
    </row>
    <row r="977" spans="3:17" ht="15" hidden="1" customHeight="1" x14ac:dyDescent="0.2">
      <c r="C977" s="45" t="s">
        <v>23</v>
      </c>
      <c r="D977" s="39" t="s">
        <v>2</v>
      </c>
      <c r="E977" s="40" t="s">
        <v>2</v>
      </c>
      <c r="F977" s="492">
        <v>0</v>
      </c>
      <c r="G977" s="492">
        <v>0</v>
      </c>
      <c r="H977" s="492">
        <v>0</v>
      </c>
      <c r="M977" s="50">
        <v>0</v>
      </c>
      <c r="O977" s="26">
        <v>7</v>
      </c>
      <c r="P977" s="26">
        <v>17</v>
      </c>
      <c r="Q977" s="26">
        <v>9</v>
      </c>
    </row>
    <row r="978" spans="3:17" ht="15" hidden="1" customHeight="1" x14ac:dyDescent="0.2">
      <c r="C978" s="45" t="s">
        <v>23</v>
      </c>
      <c r="D978" s="39" t="s">
        <v>2</v>
      </c>
      <c r="E978" s="40" t="s">
        <v>2</v>
      </c>
      <c r="F978" s="492">
        <v>0</v>
      </c>
      <c r="G978" s="492">
        <v>0</v>
      </c>
      <c r="H978" s="492">
        <v>0</v>
      </c>
      <c r="M978" s="50">
        <v>0</v>
      </c>
      <c r="O978" s="26">
        <v>7</v>
      </c>
      <c r="P978" s="26">
        <v>17</v>
      </c>
      <c r="Q978" s="26">
        <v>10</v>
      </c>
    </row>
    <row r="979" spans="3:17" ht="15" hidden="1" customHeight="1" x14ac:dyDescent="0.2">
      <c r="C979" s="45" t="s">
        <v>24</v>
      </c>
      <c r="D979" s="39" t="s">
        <v>2</v>
      </c>
      <c r="E979" s="40" t="s">
        <v>2</v>
      </c>
      <c r="F979" s="492">
        <v>0</v>
      </c>
      <c r="G979" s="492">
        <v>0</v>
      </c>
      <c r="H979" s="492">
        <v>0</v>
      </c>
      <c r="M979" s="50">
        <v>0</v>
      </c>
      <c r="O979" s="26">
        <v>7</v>
      </c>
      <c r="P979" s="26">
        <v>18</v>
      </c>
      <c r="Q979" s="26">
        <v>1</v>
      </c>
    </row>
    <row r="980" spans="3:17" ht="15" hidden="1" customHeight="1" x14ac:dyDescent="0.2">
      <c r="C980" s="57" t="s">
        <v>2</v>
      </c>
      <c r="D980" s="58"/>
      <c r="E980" s="59"/>
      <c r="F980" s="517">
        <v>0</v>
      </c>
      <c r="G980" s="517">
        <v>0</v>
      </c>
      <c r="H980" s="517">
        <v>0</v>
      </c>
      <c r="M980" s="37">
        <v>0</v>
      </c>
    </row>
    <row r="981" spans="3:17" ht="15" hidden="1" customHeight="1" x14ac:dyDescent="0.2">
      <c r="C981" s="45"/>
      <c r="D981" s="39"/>
      <c r="E981" s="40"/>
      <c r="F981" s="492"/>
      <c r="G981" s="492"/>
      <c r="H981" s="492"/>
      <c r="M981" s="37">
        <v>0</v>
      </c>
    </row>
    <row r="982" spans="3:17" ht="15" hidden="1" customHeight="1" x14ac:dyDescent="0.2">
      <c r="C982" s="45" t="s">
        <v>23</v>
      </c>
      <c r="D982" s="39" t="s">
        <v>2</v>
      </c>
      <c r="E982" s="40" t="s">
        <v>2</v>
      </c>
      <c r="F982" s="492">
        <v>0</v>
      </c>
      <c r="G982" s="492">
        <v>0</v>
      </c>
      <c r="H982" s="492">
        <v>0</v>
      </c>
      <c r="M982" s="50">
        <v>0</v>
      </c>
      <c r="O982" s="26">
        <v>7</v>
      </c>
      <c r="P982" s="26">
        <v>19</v>
      </c>
      <c r="Q982" s="49">
        <v>1</v>
      </c>
    </row>
    <row r="983" spans="3:17" ht="15" hidden="1" customHeight="1" x14ac:dyDescent="0.2">
      <c r="C983" s="45" t="s">
        <v>23</v>
      </c>
      <c r="D983" s="39" t="s">
        <v>2</v>
      </c>
      <c r="E983" s="40" t="s">
        <v>2</v>
      </c>
      <c r="F983" s="492">
        <v>0</v>
      </c>
      <c r="G983" s="492">
        <v>0</v>
      </c>
      <c r="H983" s="492">
        <v>0</v>
      </c>
      <c r="M983" s="50">
        <v>0</v>
      </c>
      <c r="O983" s="26">
        <v>7</v>
      </c>
      <c r="P983" s="26">
        <v>19</v>
      </c>
      <c r="Q983" s="26">
        <v>2</v>
      </c>
    </row>
    <row r="984" spans="3:17" ht="15" hidden="1" customHeight="1" x14ac:dyDescent="0.2">
      <c r="C984" s="45" t="s">
        <v>23</v>
      </c>
      <c r="D984" s="39" t="s">
        <v>2</v>
      </c>
      <c r="E984" s="40" t="s">
        <v>2</v>
      </c>
      <c r="F984" s="492">
        <v>0</v>
      </c>
      <c r="G984" s="492">
        <v>0</v>
      </c>
      <c r="H984" s="492">
        <v>0</v>
      </c>
      <c r="M984" s="50">
        <v>0</v>
      </c>
      <c r="O984" s="26">
        <v>7</v>
      </c>
      <c r="P984" s="26">
        <v>19</v>
      </c>
      <c r="Q984" s="26">
        <v>3</v>
      </c>
    </row>
    <row r="985" spans="3:17" ht="15" hidden="1" customHeight="1" x14ac:dyDescent="0.2">
      <c r="C985" s="45" t="s">
        <v>23</v>
      </c>
      <c r="D985" s="39" t="s">
        <v>2</v>
      </c>
      <c r="E985" s="40" t="s">
        <v>2</v>
      </c>
      <c r="F985" s="492">
        <v>0</v>
      </c>
      <c r="G985" s="492">
        <v>0</v>
      </c>
      <c r="H985" s="492">
        <v>0</v>
      </c>
      <c r="M985" s="50">
        <v>0</v>
      </c>
      <c r="O985" s="26">
        <v>7</v>
      </c>
      <c r="P985" s="26">
        <v>19</v>
      </c>
      <c r="Q985" s="26">
        <v>4</v>
      </c>
    </row>
    <row r="986" spans="3:17" ht="15" hidden="1" customHeight="1" x14ac:dyDescent="0.2">
      <c r="C986" s="45" t="s">
        <v>23</v>
      </c>
      <c r="D986" s="39" t="s">
        <v>2</v>
      </c>
      <c r="E986" s="40" t="s">
        <v>2</v>
      </c>
      <c r="F986" s="492">
        <v>0</v>
      </c>
      <c r="G986" s="492">
        <v>0</v>
      </c>
      <c r="H986" s="492">
        <v>0</v>
      </c>
      <c r="M986" s="50">
        <v>0</v>
      </c>
      <c r="O986" s="26">
        <v>7</v>
      </c>
      <c r="P986" s="26">
        <v>19</v>
      </c>
      <c r="Q986" s="26">
        <v>5</v>
      </c>
    </row>
    <row r="987" spans="3:17" ht="15" hidden="1" customHeight="1" x14ac:dyDescent="0.2">
      <c r="C987" s="45" t="s">
        <v>23</v>
      </c>
      <c r="D987" s="39" t="s">
        <v>2</v>
      </c>
      <c r="E987" s="40" t="s">
        <v>2</v>
      </c>
      <c r="F987" s="492">
        <v>0</v>
      </c>
      <c r="G987" s="492">
        <v>0</v>
      </c>
      <c r="H987" s="492">
        <v>0</v>
      </c>
      <c r="M987" s="50">
        <v>0</v>
      </c>
      <c r="O987" s="26">
        <v>7</v>
      </c>
      <c r="P987" s="26">
        <v>19</v>
      </c>
      <c r="Q987" s="26">
        <v>6</v>
      </c>
    </row>
    <row r="988" spans="3:17" ht="15" hidden="1" customHeight="1" x14ac:dyDescent="0.2">
      <c r="C988" s="45" t="s">
        <v>23</v>
      </c>
      <c r="D988" s="39" t="s">
        <v>2</v>
      </c>
      <c r="E988" s="40" t="s">
        <v>2</v>
      </c>
      <c r="F988" s="492">
        <v>0</v>
      </c>
      <c r="G988" s="492">
        <v>0</v>
      </c>
      <c r="H988" s="492">
        <v>0</v>
      </c>
      <c r="M988" s="50">
        <v>0</v>
      </c>
      <c r="O988" s="26">
        <v>7</v>
      </c>
      <c r="P988" s="26">
        <v>19</v>
      </c>
      <c r="Q988" s="26">
        <v>7</v>
      </c>
    </row>
    <row r="989" spans="3:17" ht="15" hidden="1" customHeight="1" x14ac:dyDescent="0.2">
      <c r="C989" s="45" t="s">
        <v>23</v>
      </c>
      <c r="D989" s="39" t="s">
        <v>2</v>
      </c>
      <c r="E989" s="40" t="s">
        <v>2</v>
      </c>
      <c r="F989" s="492">
        <v>0</v>
      </c>
      <c r="G989" s="492">
        <v>0</v>
      </c>
      <c r="H989" s="492">
        <v>0</v>
      </c>
      <c r="M989" s="50">
        <v>0</v>
      </c>
      <c r="O989" s="26">
        <v>7</v>
      </c>
      <c r="P989" s="26">
        <v>19</v>
      </c>
      <c r="Q989" s="26">
        <v>8</v>
      </c>
    </row>
    <row r="990" spans="3:17" ht="15" hidden="1" customHeight="1" x14ac:dyDescent="0.2">
      <c r="C990" s="45" t="s">
        <v>23</v>
      </c>
      <c r="D990" s="39" t="s">
        <v>2</v>
      </c>
      <c r="E990" s="40" t="s">
        <v>2</v>
      </c>
      <c r="F990" s="492">
        <v>0</v>
      </c>
      <c r="G990" s="492">
        <v>0</v>
      </c>
      <c r="H990" s="492">
        <v>0</v>
      </c>
      <c r="M990" s="50">
        <v>0</v>
      </c>
      <c r="O990" s="26">
        <v>7</v>
      </c>
      <c r="P990" s="26">
        <v>19</v>
      </c>
      <c r="Q990" s="26">
        <v>9</v>
      </c>
    </row>
    <row r="991" spans="3:17" ht="15" hidden="1" customHeight="1" x14ac:dyDescent="0.2">
      <c r="C991" s="45" t="s">
        <v>23</v>
      </c>
      <c r="D991" s="39" t="s">
        <v>2</v>
      </c>
      <c r="E991" s="40" t="s">
        <v>2</v>
      </c>
      <c r="F991" s="492">
        <v>0</v>
      </c>
      <c r="G991" s="492">
        <v>0</v>
      </c>
      <c r="H991" s="492">
        <v>0</v>
      </c>
      <c r="M991" s="50">
        <v>0</v>
      </c>
      <c r="O991" s="26">
        <v>7</v>
      </c>
      <c r="P991" s="26">
        <v>19</v>
      </c>
      <c r="Q991" s="26">
        <v>10</v>
      </c>
    </row>
    <row r="992" spans="3:17" ht="15" hidden="1" customHeight="1" x14ac:dyDescent="0.2">
      <c r="C992" s="45" t="s">
        <v>24</v>
      </c>
      <c r="D992" s="39" t="s">
        <v>2</v>
      </c>
      <c r="E992" s="40" t="s">
        <v>2</v>
      </c>
      <c r="F992" s="492">
        <v>0</v>
      </c>
      <c r="G992" s="492">
        <v>0</v>
      </c>
      <c r="H992" s="492">
        <v>0</v>
      </c>
      <c r="M992" s="50">
        <v>0</v>
      </c>
      <c r="O992" s="26">
        <v>7</v>
      </c>
      <c r="P992" s="26">
        <v>20</v>
      </c>
      <c r="Q992" s="26">
        <v>1</v>
      </c>
    </row>
    <row r="993" spans="2:24" ht="15" hidden="1" customHeight="1" x14ac:dyDescent="0.2">
      <c r="C993" s="57" t="s">
        <v>2</v>
      </c>
      <c r="D993" s="58"/>
      <c r="E993" s="59"/>
      <c r="F993" s="517">
        <v>0</v>
      </c>
      <c r="G993" s="517">
        <v>0</v>
      </c>
      <c r="H993" s="517">
        <v>0</v>
      </c>
      <c r="M993" s="37">
        <v>0</v>
      </c>
    </row>
    <row r="994" spans="2:24" ht="15" hidden="1" customHeight="1" x14ac:dyDescent="0.2">
      <c r="C994" s="45"/>
      <c r="D994" s="39"/>
      <c r="E994" s="40"/>
      <c r="F994" s="492"/>
      <c r="G994" s="492"/>
      <c r="H994" s="492"/>
      <c r="M994" s="37">
        <v>0</v>
      </c>
    </row>
    <row r="995" spans="2:24" ht="15" customHeight="1" x14ac:dyDescent="0.2">
      <c r="C995" s="63" t="s">
        <v>37</v>
      </c>
      <c r="D995" s="64"/>
      <c r="E995" s="65"/>
      <c r="F995" s="517">
        <v>1684337</v>
      </c>
      <c r="G995" s="517">
        <v>1825734</v>
      </c>
      <c r="H995" s="517">
        <v>1966548</v>
      </c>
      <c r="M995" s="37">
        <v>1</v>
      </c>
    </row>
    <row r="996" spans="2:24" ht="15" customHeight="1" x14ac:dyDescent="0.2">
      <c r="C996" s="45"/>
      <c r="D996" s="39"/>
      <c r="E996" s="40"/>
      <c r="F996" s="492"/>
      <c r="G996" s="492"/>
      <c r="H996" s="492"/>
      <c r="M996" s="37">
        <v>1</v>
      </c>
    </row>
    <row r="997" spans="2:24" ht="15" customHeight="1" x14ac:dyDescent="0.2">
      <c r="C997" s="38" t="s">
        <v>38</v>
      </c>
      <c r="D997" s="39"/>
      <c r="E997" s="40"/>
      <c r="F997" s="520"/>
      <c r="G997" s="520"/>
      <c r="H997" s="520"/>
      <c r="M997" s="37">
        <v>1</v>
      </c>
    </row>
    <row r="998" spans="2:24" ht="15" customHeight="1" x14ac:dyDescent="0.2">
      <c r="C998" s="44">
        <v>0</v>
      </c>
      <c r="D998" s="39"/>
      <c r="E998" s="40"/>
      <c r="F998" s="520"/>
      <c r="G998" s="520"/>
      <c r="H998" s="520"/>
      <c r="M998" s="37">
        <v>1</v>
      </c>
    </row>
    <row r="999" spans="2:24" ht="15" hidden="1" customHeight="1" x14ac:dyDescent="0.2">
      <c r="C999" s="45" t="s">
        <v>22</v>
      </c>
      <c r="D999" s="39" t="s">
        <v>2</v>
      </c>
      <c r="E999" s="40" t="s">
        <v>2</v>
      </c>
      <c r="F999" s="492">
        <v>0</v>
      </c>
      <c r="G999" s="492">
        <v>0</v>
      </c>
      <c r="H999" s="492">
        <v>0</v>
      </c>
      <c r="I999" s="49"/>
      <c r="J999" s="49"/>
      <c r="K999" s="49"/>
      <c r="L999" s="49"/>
      <c r="M999" s="50">
        <v>0</v>
      </c>
      <c r="O999" s="26">
        <v>8</v>
      </c>
      <c r="P999" s="49"/>
      <c r="Q999" s="49">
        <v>1</v>
      </c>
    </row>
    <row r="1000" spans="2:24" ht="15" hidden="1" customHeight="1" x14ac:dyDescent="0.2">
      <c r="C1000" s="45" t="s">
        <v>22</v>
      </c>
      <c r="D1000" s="39" t="s">
        <v>2</v>
      </c>
      <c r="E1000" s="40" t="s">
        <v>2</v>
      </c>
      <c r="F1000" s="492">
        <v>0</v>
      </c>
      <c r="G1000" s="492">
        <v>0</v>
      </c>
      <c r="H1000" s="492">
        <v>0</v>
      </c>
      <c r="M1000" s="50">
        <v>0</v>
      </c>
      <c r="O1000" s="26">
        <v>8</v>
      </c>
      <c r="P1000" s="49"/>
      <c r="Q1000" s="26">
        <v>2</v>
      </c>
    </row>
    <row r="1001" spans="2:24" ht="15" hidden="1" customHeight="1" x14ac:dyDescent="0.2">
      <c r="C1001" s="45" t="s">
        <v>22</v>
      </c>
      <c r="D1001" s="39" t="s">
        <v>2</v>
      </c>
      <c r="E1001" s="40" t="s">
        <v>2</v>
      </c>
      <c r="F1001" s="492">
        <v>0</v>
      </c>
      <c r="G1001" s="492">
        <v>0</v>
      </c>
      <c r="H1001" s="492">
        <v>0</v>
      </c>
      <c r="M1001" s="50">
        <v>0</v>
      </c>
      <c r="O1001" s="26">
        <v>8</v>
      </c>
      <c r="P1001" s="49"/>
      <c r="Q1001" s="26">
        <v>3</v>
      </c>
    </row>
    <row r="1002" spans="2:24" ht="15" hidden="1" customHeight="1" x14ac:dyDescent="0.2">
      <c r="C1002" s="45" t="s">
        <v>22</v>
      </c>
      <c r="D1002" s="39" t="s">
        <v>2</v>
      </c>
      <c r="E1002" s="40" t="s">
        <v>2</v>
      </c>
      <c r="F1002" s="492">
        <v>0</v>
      </c>
      <c r="G1002" s="492">
        <v>0</v>
      </c>
      <c r="H1002" s="492">
        <v>0</v>
      </c>
      <c r="M1002" s="50">
        <v>0</v>
      </c>
      <c r="O1002" s="26">
        <v>8</v>
      </c>
      <c r="P1002" s="49"/>
      <c r="Q1002" s="26">
        <v>4</v>
      </c>
    </row>
    <row r="1003" spans="2:24" ht="15" hidden="1" customHeight="1" x14ac:dyDescent="0.2">
      <c r="C1003" s="45" t="s">
        <v>22</v>
      </c>
      <c r="D1003" s="39" t="s">
        <v>2</v>
      </c>
      <c r="E1003" s="40" t="s">
        <v>2</v>
      </c>
      <c r="F1003" s="492">
        <v>0</v>
      </c>
      <c r="G1003" s="492">
        <v>0</v>
      </c>
      <c r="H1003" s="492">
        <v>0</v>
      </c>
      <c r="M1003" s="50">
        <v>0</v>
      </c>
      <c r="O1003" s="26">
        <v>8</v>
      </c>
      <c r="P1003" s="49"/>
      <c r="Q1003" s="26">
        <v>5</v>
      </c>
    </row>
    <row r="1004" spans="2:24" ht="5.0999999999999996" hidden="1" customHeight="1" x14ac:dyDescent="0.2">
      <c r="B1004" s="17"/>
      <c r="C1004" s="51"/>
      <c r="D1004" s="52"/>
      <c r="E1004" s="53"/>
      <c r="F1004" s="519"/>
      <c r="G1004" s="519"/>
      <c r="H1004" s="519"/>
      <c r="M1004" s="37">
        <v>0</v>
      </c>
      <c r="U1004" s="49"/>
      <c r="V1004" s="49"/>
      <c r="W1004" s="49"/>
      <c r="X1004" s="49"/>
    </row>
    <row r="1005" spans="2:24" ht="15" hidden="1" customHeight="1" x14ac:dyDescent="0.2">
      <c r="C1005" s="45"/>
      <c r="D1005" s="39"/>
      <c r="E1005" s="40"/>
      <c r="F1005" s="492"/>
      <c r="G1005" s="492"/>
      <c r="H1005" s="492"/>
      <c r="M1005" s="37">
        <v>0</v>
      </c>
    </row>
    <row r="1006" spans="2:24" ht="15" customHeight="1" x14ac:dyDescent="0.2">
      <c r="C1006" s="45" t="s">
        <v>23</v>
      </c>
      <c r="D1006" s="39" t="s">
        <v>565</v>
      </c>
      <c r="E1006" s="40" t="s">
        <v>1086</v>
      </c>
      <c r="F1006" s="492">
        <v>306721</v>
      </c>
      <c r="G1006" s="492">
        <v>335220</v>
      </c>
      <c r="H1006" s="492">
        <v>360155</v>
      </c>
      <c r="M1006" s="50">
        <v>1</v>
      </c>
      <c r="O1006" s="26">
        <v>8</v>
      </c>
      <c r="P1006" s="49">
        <v>1</v>
      </c>
      <c r="Q1006" s="49">
        <v>1</v>
      </c>
    </row>
    <row r="1007" spans="2:24" ht="15" customHeight="1" x14ac:dyDescent="0.2">
      <c r="C1007" s="45" t="s">
        <v>23</v>
      </c>
      <c r="D1007" s="39" t="s">
        <v>561</v>
      </c>
      <c r="E1007" s="40" t="s">
        <v>1087</v>
      </c>
      <c r="F1007" s="492">
        <v>624943</v>
      </c>
      <c r="G1007" s="492">
        <v>690643</v>
      </c>
      <c r="H1007" s="492">
        <v>766832</v>
      </c>
      <c r="M1007" s="50">
        <v>1</v>
      </c>
      <c r="O1007" s="26">
        <v>8</v>
      </c>
      <c r="P1007" s="49">
        <v>1</v>
      </c>
      <c r="Q1007" s="26">
        <v>2</v>
      </c>
    </row>
    <row r="1008" spans="2:24" ht="15" customHeight="1" x14ac:dyDescent="0.2">
      <c r="C1008" s="45" t="s">
        <v>23</v>
      </c>
      <c r="D1008" s="39" t="s">
        <v>1088</v>
      </c>
      <c r="E1008" s="40" t="s">
        <v>1089</v>
      </c>
      <c r="F1008" s="492">
        <v>605006</v>
      </c>
      <c r="G1008" s="492">
        <v>675452</v>
      </c>
      <c r="H1008" s="492">
        <v>757430</v>
      </c>
      <c r="M1008" s="50">
        <v>1</v>
      </c>
      <c r="O1008" s="26">
        <v>8</v>
      </c>
      <c r="P1008" s="49">
        <v>1</v>
      </c>
      <c r="Q1008" s="26">
        <v>3</v>
      </c>
    </row>
    <row r="1009" spans="3:17" ht="15" customHeight="1" x14ac:dyDescent="0.2">
      <c r="C1009" s="45" t="s">
        <v>23</v>
      </c>
      <c r="D1009" s="39" t="s">
        <v>569</v>
      </c>
      <c r="E1009" s="40" t="s">
        <v>1090</v>
      </c>
      <c r="F1009" s="492">
        <v>81506</v>
      </c>
      <c r="G1009" s="492">
        <v>90475</v>
      </c>
      <c r="H1009" s="492">
        <v>99374</v>
      </c>
      <c r="M1009" s="50">
        <v>1</v>
      </c>
      <c r="O1009" s="26">
        <v>8</v>
      </c>
      <c r="P1009" s="49">
        <v>1</v>
      </c>
      <c r="Q1009" s="26">
        <v>4</v>
      </c>
    </row>
    <row r="1010" spans="3:17" ht="15" customHeight="1" x14ac:dyDescent="0.2">
      <c r="C1010" s="45" t="s">
        <v>23</v>
      </c>
      <c r="D1010" s="39" t="s">
        <v>1091</v>
      </c>
      <c r="E1010" s="40" t="s">
        <v>1092</v>
      </c>
      <c r="F1010" s="492">
        <v>386730</v>
      </c>
      <c r="G1010" s="492">
        <v>423082</v>
      </c>
      <c r="H1010" s="492">
        <v>455591</v>
      </c>
      <c r="M1010" s="50">
        <v>1</v>
      </c>
      <c r="O1010" s="26">
        <v>8</v>
      </c>
      <c r="P1010" s="49">
        <v>1</v>
      </c>
      <c r="Q1010" s="26">
        <v>5</v>
      </c>
    </row>
    <row r="1011" spans="3:17" ht="15" hidden="1" customHeight="1" x14ac:dyDescent="0.2">
      <c r="C1011" s="45" t="s">
        <v>23</v>
      </c>
      <c r="D1011" s="39" t="s">
        <v>2</v>
      </c>
      <c r="E1011" s="40" t="s">
        <v>2</v>
      </c>
      <c r="F1011" s="492">
        <v>0</v>
      </c>
      <c r="G1011" s="492">
        <v>0</v>
      </c>
      <c r="H1011" s="492">
        <v>0</v>
      </c>
      <c r="M1011" s="50">
        <v>0</v>
      </c>
      <c r="O1011" s="26">
        <v>8</v>
      </c>
      <c r="P1011" s="49">
        <v>1</v>
      </c>
      <c r="Q1011" s="26">
        <v>6</v>
      </c>
    </row>
    <row r="1012" spans="3:17" ht="15" hidden="1" customHeight="1" x14ac:dyDescent="0.2">
      <c r="C1012" s="45" t="s">
        <v>23</v>
      </c>
      <c r="D1012" s="39" t="s">
        <v>2</v>
      </c>
      <c r="E1012" s="40" t="s">
        <v>2</v>
      </c>
      <c r="F1012" s="492">
        <v>0</v>
      </c>
      <c r="G1012" s="492">
        <v>0</v>
      </c>
      <c r="H1012" s="492">
        <v>0</v>
      </c>
      <c r="M1012" s="50">
        <v>0</v>
      </c>
      <c r="O1012" s="26">
        <v>8</v>
      </c>
      <c r="P1012" s="49">
        <v>1</v>
      </c>
      <c r="Q1012" s="26">
        <v>7</v>
      </c>
    </row>
    <row r="1013" spans="3:17" ht="15" hidden="1" customHeight="1" x14ac:dyDescent="0.2">
      <c r="C1013" s="45" t="s">
        <v>23</v>
      </c>
      <c r="D1013" s="39" t="s">
        <v>2</v>
      </c>
      <c r="E1013" s="40" t="s">
        <v>2</v>
      </c>
      <c r="F1013" s="492">
        <v>0</v>
      </c>
      <c r="G1013" s="492">
        <v>0</v>
      </c>
      <c r="H1013" s="492">
        <v>0</v>
      </c>
      <c r="M1013" s="50">
        <v>0</v>
      </c>
      <c r="O1013" s="26">
        <v>8</v>
      </c>
      <c r="P1013" s="49">
        <v>1</v>
      </c>
      <c r="Q1013" s="26">
        <v>8</v>
      </c>
    </row>
    <row r="1014" spans="3:17" ht="15" hidden="1" customHeight="1" x14ac:dyDescent="0.2">
      <c r="C1014" s="45" t="s">
        <v>23</v>
      </c>
      <c r="D1014" s="39" t="s">
        <v>2</v>
      </c>
      <c r="E1014" s="40" t="s">
        <v>2</v>
      </c>
      <c r="F1014" s="492">
        <v>0</v>
      </c>
      <c r="G1014" s="492">
        <v>0</v>
      </c>
      <c r="H1014" s="492">
        <v>0</v>
      </c>
      <c r="M1014" s="50">
        <v>0</v>
      </c>
      <c r="O1014" s="26">
        <v>8</v>
      </c>
      <c r="P1014" s="49">
        <v>1</v>
      </c>
      <c r="Q1014" s="26">
        <v>9</v>
      </c>
    </row>
    <row r="1015" spans="3:17" ht="15" hidden="1" customHeight="1" x14ac:dyDescent="0.2">
      <c r="C1015" s="45" t="s">
        <v>23</v>
      </c>
      <c r="D1015" s="39" t="s">
        <v>2</v>
      </c>
      <c r="E1015" s="40" t="s">
        <v>2</v>
      </c>
      <c r="F1015" s="492">
        <v>0</v>
      </c>
      <c r="G1015" s="492">
        <v>0</v>
      </c>
      <c r="H1015" s="492">
        <v>0</v>
      </c>
      <c r="M1015" s="50">
        <v>0</v>
      </c>
      <c r="O1015" s="26">
        <v>8</v>
      </c>
      <c r="P1015" s="49">
        <v>1</v>
      </c>
      <c r="Q1015" s="26">
        <v>10</v>
      </c>
    </row>
    <row r="1016" spans="3:17" ht="15" customHeight="1" x14ac:dyDescent="0.2">
      <c r="C1016" s="45" t="s">
        <v>24</v>
      </c>
      <c r="D1016" s="39" t="s">
        <v>1093</v>
      </c>
      <c r="E1016" s="40" t="s">
        <v>1094</v>
      </c>
      <c r="F1016" s="492">
        <v>322202</v>
      </c>
      <c r="G1016" s="492">
        <v>337917</v>
      </c>
      <c r="H1016" s="492">
        <v>352586</v>
      </c>
      <c r="M1016" s="50">
        <v>1</v>
      </c>
      <c r="O1016" s="26">
        <v>8</v>
      </c>
      <c r="P1016" s="26">
        <v>2</v>
      </c>
      <c r="Q1016" s="26">
        <v>1</v>
      </c>
    </row>
    <row r="1017" spans="3:17" ht="15" customHeight="1" x14ac:dyDescent="0.2">
      <c r="C1017" s="57" t="s">
        <v>571</v>
      </c>
      <c r="D1017" s="58"/>
      <c r="E1017" s="59"/>
      <c r="F1017" s="517">
        <v>2327108</v>
      </c>
      <c r="G1017" s="517">
        <v>2552789</v>
      </c>
      <c r="H1017" s="517">
        <v>2791968</v>
      </c>
      <c r="M1017" s="37">
        <v>1</v>
      </c>
    </row>
    <row r="1018" spans="3:17" ht="15" customHeight="1" x14ac:dyDescent="0.2">
      <c r="C1018" s="45"/>
      <c r="D1018" s="39"/>
      <c r="E1018" s="40"/>
      <c r="F1018" s="492"/>
      <c r="G1018" s="492"/>
      <c r="H1018" s="492"/>
      <c r="M1018" s="37">
        <v>1</v>
      </c>
    </row>
    <row r="1019" spans="3:17" ht="15" customHeight="1" x14ac:dyDescent="0.2">
      <c r="C1019" s="45" t="s">
        <v>23</v>
      </c>
      <c r="D1019" s="39" t="s">
        <v>1095</v>
      </c>
      <c r="E1019" s="40" t="s">
        <v>1096</v>
      </c>
      <c r="F1019" s="492">
        <v>111525</v>
      </c>
      <c r="G1019" s="492">
        <v>122886</v>
      </c>
      <c r="H1019" s="492">
        <v>131799</v>
      </c>
      <c r="M1019" s="50">
        <v>1</v>
      </c>
      <c r="O1019" s="26">
        <v>8</v>
      </c>
      <c r="P1019" s="49">
        <v>3</v>
      </c>
      <c r="Q1019" s="49">
        <v>1</v>
      </c>
    </row>
    <row r="1020" spans="3:17" ht="15" customHeight="1" x14ac:dyDescent="0.2">
      <c r="C1020" s="45" t="s">
        <v>23</v>
      </c>
      <c r="D1020" s="39" t="s">
        <v>1097</v>
      </c>
      <c r="E1020" s="40" t="s">
        <v>1098</v>
      </c>
      <c r="F1020" s="492">
        <v>102431</v>
      </c>
      <c r="G1020" s="492">
        <v>113143</v>
      </c>
      <c r="H1020" s="492">
        <v>121990</v>
      </c>
      <c r="M1020" s="50">
        <v>1</v>
      </c>
      <c r="O1020" s="26">
        <v>8</v>
      </c>
      <c r="P1020" s="49">
        <v>3</v>
      </c>
      <c r="Q1020" s="26">
        <v>2</v>
      </c>
    </row>
    <row r="1021" spans="3:17" ht="15" customHeight="1" x14ac:dyDescent="0.2">
      <c r="C1021" s="45" t="s">
        <v>23</v>
      </c>
      <c r="D1021" s="39" t="s">
        <v>1099</v>
      </c>
      <c r="E1021" s="40" t="s">
        <v>1100</v>
      </c>
      <c r="F1021" s="492">
        <v>226626</v>
      </c>
      <c r="G1021" s="492">
        <v>252333</v>
      </c>
      <c r="H1021" s="492">
        <v>274752</v>
      </c>
      <c r="M1021" s="50">
        <v>1</v>
      </c>
      <c r="O1021" s="26">
        <v>8</v>
      </c>
      <c r="P1021" s="49">
        <v>3</v>
      </c>
      <c r="Q1021" s="26">
        <v>3</v>
      </c>
    </row>
    <row r="1022" spans="3:17" ht="15" customHeight="1" x14ac:dyDescent="0.2">
      <c r="C1022" s="45" t="s">
        <v>23</v>
      </c>
      <c r="D1022" s="39" t="s">
        <v>1101</v>
      </c>
      <c r="E1022" s="40" t="s">
        <v>1102</v>
      </c>
      <c r="F1022" s="492">
        <v>112413</v>
      </c>
      <c r="G1022" s="492">
        <v>124506</v>
      </c>
      <c r="H1022" s="492">
        <v>135203</v>
      </c>
      <c r="M1022" s="50">
        <v>1</v>
      </c>
      <c r="O1022" s="26">
        <v>8</v>
      </c>
      <c r="P1022" s="49">
        <v>3</v>
      </c>
      <c r="Q1022" s="26">
        <v>4</v>
      </c>
    </row>
    <row r="1023" spans="3:17" ht="15" customHeight="1" x14ac:dyDescent="0.2">
      <c r="C1023" s="45" t="s">
        <v>23</v>
      </c>
      <c r="D1023" s="39" t="s">
        <v>1103</v>
      </c>
      <c r="E1023" s="40" t="s">
        <v>1104</v>
      </c>
      <c r="F1023" s="492">
        <v>153173</v>
      </c>
      <c r="G1023" s="492">
        <v>170214</v>
      </c>
      <c r="H1023" s="492">
        <v>184185</v>
      </c>
      <c r="M1023" s="50">
        <v>1</v>
      </c>
      <c r="O1023" s="26">
        <v>8</v>
      </c>
      <c r="P1023" s="49">
        <v>3</v>
      </c>
      <c r="Q1023" s="26">
        <v>5</v>
      </c>
    </row>
    <row r="1024" spans="3:17" ht="15" hidden="1" customHeight="1" x14ac:dyDescent="0.2">
      <c r="C1024" s="45" t="s">
        <v>23</v>
      </c>
      <c r="D1024" s="39" t="s">
        <v>2</v>
      </c>
      <c r="E1024" s="40" t="s">
        <v>2</v>
      </c>
      <c r="F1024" s="492">
        <v>0</v>
      </c>
      <c r="G1024" s="492">
        <v>0</v>
      </c>
      <c r="H1024" s="492">
        <v>0</v>
      </c>
      <c r="M1024" s="50">
        <v>0</v>
      </c>
      <c r="O1024" s="26">
        <v>8</v>
      </c>
      <c r="P1024" s="49">
        <v>3</v>
      </c>
      <c r="Q1024" s="26">
        <v>6</v>
      </c>
    </row>
    <row r="1025" spans="3:17" ht="15" hidden="1" customHeight="1" x14ac:dyDescent="0.2">
      <c r="C1025" s="45" t="s">
        <v>23</v>
      </c>
      <c r="D1025" s="39" t="s">
        <v>2</v>
      </c>
      <c r="E1025" s="40" t="s">
        <v>2</v>
      </c>
      <c r="F1025" s="492">
        <v>0</v>
      </c>
      <c r="G1025" s="492">
        <v>0</v>
      </c>
      <c r="H1025" s="492">
        <v>0</v>
      </c>
      <c r="M1025" s="50">
        <v>0</v>
      </c>
      <c r="O1025" s="26">
        <v>8</v>
      </c>
      <c r="P1025" s="49">
        <v>3</v>
      </c>
      <c r="Q1025" s="26">
        <v>7</v>
      </c>
    </row>
    <row r="1026" spans="3:17" ht="15" hidden="1" customHeight="1" x14ac:dyDescent="0.2">
      <c r="C1026" s="45" t="s">
        <v>23</v>
      </c>
      <c r="D1026" s="39" t="s">
        <v>2</v>
      </c>
      <c r="E1026" s="40" t="s">
        <v>2</v>
      </c>
      <c r="F1026" s="492">
        <v>0</v>
      </c>
      <c r="G1026" s="492">
        <v>0</v>
      </c>
      <c r="H1026" s="492">
        <v>0</v>
      </c>
      <c r="M1026" s="50">
        <v>0</v>
      </c>
      <c r="O1026" s="26">
        <v>8</v>
      </c>
      <c r="P1026" s="49">
        <v>3</v>
      </c>
      <c r="Q1026" s="26">
        <v>8</v>
      </c>
    </row>
    <row r="1027" spans="3:17" ht="15" hidden="1" customHeight="1" x14ac:dyDescent="0.2">
      <c r="C1027" s="45" t="s">
        <v>23</v>
      </c>
      <c r="D1027" s="39" t="s">
        <v>2</v>
      </c>
      <c r="E1027" s="40" t="s">
        <v>2</v>
      </c>
      <c r="F1027" s="492">
        <v>0</v>
      </c>
      <c r="G1027" s="492">
        <v>0</v>
      </c>
      <c r="H1027" s="492">
        <v>0</v>
      </c>
      <c r="M1027" s="50">
        <v>0</v>
      </c>
      <c r="O1027" s="26">
        <v>8</v>
      </c>
      <c r="P1027" s="49">
        <v>3</v>
      </c>
      <c r="Q1027" s="26">
        <v>9</v>
      </c>
    </row>
    <row r="1028" spans="3:17" ht="15" hidden="1" customHeight="1" x14ac:dyDescent="0.2">
      <c r="C1028" s="45" t="s">
        <v>23</v>
      </c>
      <c r="D1028" s="39" t="s">
        <v>2</v>
      </c>
      <c r="E1028" s="40" t="s">
        <v>2</v>
      </c>
      <c r="F1028" s="492">
        <v>0</v>
      </c>
      <c r="G1028" s="492">
        <v>0</v>
      </c>
      <c r="H1028" s="492">
        <v>0</v>
      </c>
      <c r="M1028" s="50">
        <v>0</v>
      </c>
      <c r="O1028" s="26">
        <v>8</v>
      </c>
      <c r="P1028" s="49">
        <v>3</v>
      </c>
      <c r="Q1028" s="26">
        <v>10</v>
      </c>
    </row>
    <row r="1029" spans="3:17" ht="15" customHeight="1" x14ac:dyDescent="0.2">
      <c r="C1029" s="45" t="s">
        <v>24</v>
      </c>
      <c r="D1029" s="39" t="s">
        <v>574</v>
      </c>
      <c r="E1029" s="40" t="s">
        <v>1105</v>
      </c>
      <c r="F1029" s="492">
        <v>696369</v>
      </c>
      <c r="G1029" s="492">
        <v>762027</v>
      </c>
      <c r="H1029" s="492">
        <v>829843</v>
      </c>
      <c r="M1029" s="50">
        <v>1</v>
      </c>
      <c r="O1029" s="26">
        <v>8</v>
      </c>
      <c r="P1029" s="26">
        <v>4</v>
      </c>
      <c r="Q1029" s="26">
        <v>1</v>
      </c>
    </row>
    <row r="1030" spans="3:17" ht="15" customHeight="1" x14ac:dyDescent="0.2">
      <c r="C1030" s="57" t="s">
        <v>580</v>
      </c>
      <c r="D1030" s="58"/>
      <c r="E1030" s="59"/>
      <c r="F1030" s="517">
        <v>1402537</v>
      </c>
      <c r="G1030" s="517">
        <v>1545109</v>
      </c>
      <c r="H1030" s="517">
        <v>1677772</v>
      </c>
      <c r="M1030" s="37">
        <v>1</v>
      </c>
    </row>
    <row r="1031" spans="3:17" ht="15" customHeight="1" x14ac:dyDescent="0.2">
      <c r="C1031" s="45"/>
      <c r="D1031" s="39"/>
      <c r="E1031" s="40"/>
      <c r="F1031" s="492"/>
      <c r="G1031" s="492"/>
      <c r="H1031" s="492"/>
      <c r="M1031" s="37">
        <v>1</v>
      </c>
    </row>
    <row r="1032" spans="3:17" ht="15" customHeight="1" x14ac:dyDescent="0.2">
      <c r="C1032" s="45" t="s">
        <v>23</v>
      </c>
      <c r="D1032" s="39" t="s">
        <v>1106</v>
      </c>
      <c r="E1032" s="40" t="s">
        <v>1107</v>
      </c>
      <c r="F1032" s="492">
        <v>47260</v>
      </c>
      <c r="G1032" s="492">
        <v>51788</v>
      </c>
      <c r="H1032" s="492">
        <v>55858</v>
      </c>
      <c r="M1032" s="50">
        <v>1</v>
      </c>
      <c r="O1032" s="26">
        <v>8</v>
      </c>
      <c r="P1032" s="26">
        <v>5</v>
      </c>
      <c r="Q1032" s="49">
        <v>1</v>
      </c>
    </row>
    <row r="1033" spans="3:17" ht="15" customHeight="1" x14ac:dyDescent="0.2">
      <c r="C1033" s="45" t="s">
        <v>23</v>
      </c>
      <c r="D1033" s="39" t="s">
        <v>1108</v>
      </c>
      <c r="E1033" s="40" t="s">
        <v>1109</v>
      </c>
      <c r="F1033" s="492">
        <v>50209</v>
      </c>
      <c r="G1033" s="492">
        <v>54838</v>
      </c>
      <c r="H1033" s="492">
        <v>59166</v>
      </c>
      <c r="M1033" s="50">
        <v>1</v>
      </c>
      <c r="O1033" s="26">
        <v>8</v>
      </c>
      <c r="P1033" s="26">
        <v>5</v>
      </c>
      <c r="Q1033" s="26">
        <v>2</v>
      </c>
    </row>
    <row r="1034" spans="3:17" ht="15" customHeight="1" x14ac:dyDescent="0.2">
      <c r="C1034" s="45" t="s">
        <v>23</v>
      </c>
      <c r="D1034" s="39" t="s">
        <v>1110</v>
      </c>
      <c r="E1034" s="40" t="s">
        <v>1111</v>
      </c>
      <c r="F1034" s="492">
        <v>175974</v>
      </c>
      <c r="G1034" s="492">
        <v>190263</v>
      </c>
      <c r="H1034" s="492">
        <v>202947</v>
      </c>
      <c r="M1034" s="50">
        <v>1</v>
      </c>
      <c r="O1034" s="26">
        <v>8</v>
      </c>
      <c r="P1034" s="26">
        <v>5</v>
      </c>
      <c r="Q1034" s="26">
        <v>3</v>
      </c>
    </row>
    <row r="1035" spans="3:17" ht="15" customHeight="1" x14ac:dyDescent="0.2">
      <c r="C1035" s="45" t="s">
        <v>23</v>
      </c>
      <c r="D1035" s="39" t="s">
        <v>1112</v>
      </c>
      <c r="E1035" s="40" t="s">
        <v>1113</v>
      </c>
      <c r="F1035" s="492">
        <v>44723</v>
      </c>
      <c r="G1035" s="492">
        <v>49059</v>
      </c>
      <c r="H1035" s="492">
        <v>53059</v>
      </c>
      <c r="M1035" s="50">
        <v>1</v>
      </c>
      <c r="O1035" s="26">
        <v>8</v>
      </c>
      <c r="P1035" s="26">
        <v>5</v>
      </c>
      <c r="Q1035" s="26">
        <v>4</v>
      </c>
    </row>
    <row r="1036" spans="3:17" ht="15" customHeight="1" x14ac:dyDescent="0.2">
      <c r="C1036" s="45" t="s">
        <v>23</v>
      </c>
      <c r="D1036" s="39" t="s">
        <v>1114</v>
      </c>
      <c r="E1036" s="40" t="s">
        <v>1115</v>
      </c>
      <c r="F1036" s="492">
        <v>109062</v>
      </c>
      <c r="G1036" s="492">
        <v>118889</v>
      </c>
      <c r="H1036" s="492">
        <v>126906</v>
      </c>
      <c r="M1036" s="50">
        <v>1</v>
      </c>
      <c r="O1036" s="26">
        <v>8</v>
      </c>
      <c r="P1036" s="26">
        <v>5</v>
      </c>
      <c r="Q1036" s="26">
        <v>5</v>
      </c>
    </row>
    <row r="1037" spans="3:17" ht="15" hidden="1" customHeight="1" x14ac:dyDescent="0.2">
      <c r="C1037" s="45" t="s">
        <v>23</v>
      </c>
      <c r="D1037" s="39" t="s">
        <v>2</v>
      </c>
      <c r="E1037" s="40" t="s">
        <v>2</v>
      </c>
      <c r="F1037" s="492">
        <v>0</v>
      </c>
      <c r="G1037" s="492">
        <v>0</v>
      </c>
      <c r="H1037" s="492">
        <v>0</v>
      </c>
      <c r="M1037" s="50">
        <v>0</v>
      </c>
      <c r="O1037" s="26">
        <v>8</v>
      </c>
      <c r="P1037" s="26">
        <v>5</v>
      </c>
      <c r="Q1037" s="26">
        <v>6</v>
      </c>
    </row>
    <row r="1038" spans="3:17" ht="15" hidden="1" customHeight="1" x14ac:dyDescent="0.2">
      <c r="C1038" s="45" t="s">
        <v>23</v>
      </c>
      <c r="D1038" s="39" t="s">
        <v>2</v>
      </c>
      <c r="E1038" s="40" t="s">
        <v>2</v>
      </c>
      <c r="F1038" s="492">
        <v>0</v>
      </c>
      <c r="G1038" s="492">
        <v>0</v>
      </c>
      <c r="H1038" s="492">
        <v>0</v>
      </c>
      <c r="M1038" s="50">
        <v>0</v>
      </c>
      <c r="O1038" s="26">
        <v>8</v>
      </c>
      <c r="P1038" s="26">
        <v>5</v>
      </c>
      <c r="Q1038" s="26">
        <v>7</v>
      </c>
    </row>
    <row r="1039" spans="3:17" ht="15" hidden="1" customHeight="1" x14ac:dyDescent="0.2">
      <c r="C1039" s="45" t="s">
        <v>23</v>
      </c>
      <c r="D1039" s="39" t="s">
        <v>2</v>
      </c>
      <c r="E1039" s="40" t="s">
        <v>2</v>
      </c>
      <c r="F1039" s="492">
        <v>0</v>
      </c>
      <c r="G1039" s="492">
        <v>0</v>
      </c>
      <c r="H1039" s="492">
        <v>0</v>
      </c>
      <c r="M1039" s="50">
        <v>0</v>
      </c>
      <c r="O1039" s="26">
        <v>8</v>
      </c>
      <c r="P1039" s="26">
        <v>5</v>
      </c>
      <c r="Q1039" s="26">
        <v>8</v>
      </c>
    </row>
    <row r="1040" spans="3:17" ht="15" hidden="1" customHeight="1" x14ac:dyDescent="0.2">
      <c r="C1040" s="45" t="s">
        <v>23</v>
      </c>
      <c r="D1040" s="39" t="s">
        <v>2</v>
      </c>
      <c r="E1040" s="40" t="s">
        <v>2</v>
      </c>
      <c r="F1040" s="492">
        <v>0</v>
      </c>
      <c r="G1040" s="492">
        <v>0</v>
      </c>
      <c r="H1040" s="492">
        <v>0</v>
      </c>
      <c r="M1040" s="50">
        <v>0</v>
      </c>
      <c r="O1040" s="26">
        <v>8</v>
      </c>
      <c r="P1040" s="26">
        <v>5</v>
      </c>
      <c r="Q1040" s="26">
        <v>9</v>
      </c>
    </row>
    <row r="1041" spans="3:17" ht="15" hidden="1" customHeight="1" x14ac:dyDescent="0.2">
      <c r="C1041" s="45" t="s">
        <v>23</v>
      </c>
      <c r="D1041" s="39" t="s">
        <v>2</v>
      </c>
      <c r="E1041" s="40" t="s">
        <v>2</v>
      </c>
      <c r="F1041" s="492">
        <v>0</v>
      </c>
      <c r="G1041" s="492">
        <v>0</v>
      </c>
      <c r="H1041" s="492">
        <v>0</v>
      </c>
      <c r="M1041" s="50">
        <v>0</v>
      </c>
      <c r="O1041" s="26">
        <v>8</v>
      </c>
      <c r="P1041" s="26">
        <v>5</v>
      </c>
      <c r="Q1041" s="26">
        <v>10</v>
      </c>
    </row>
    <row r="1042" spans="3:17" ht="15" customHeight="1" x14ac:dyDescent="0.2">
      <c r="C1042" s="45" t="s">
        <v>24</v>
      </c>
      <c r="D1042" s="39" t="s">
        <v>582</v>
      </c>
      <c r="E1042" s="40" t="s">
        <v>583</v>
      </c>
      <c r="F1042" s="492">
        <v>337205</v>
      </c>
      <c r="G1042" s="492">
        <v>360521</v>
      </c>
      <c r="H1042" s="492">
        <v>388722</v>
      </c>
      <c r="M1042" s="50">
        <v>1</v>
      </c>
      <c r="O1042" s="26">
        <v>8</v>
      </c>
      <c r="P1042" s="26">
        <v>6</v>
      </c>
      <c r="Q1042" s="26">
        <v>1</v>
      </c>
    </row>
    <row r="1043" spans="3:17" ht="15" customHeight="1" x14ac:dyDescent="0.2">
      <c r="C1043" s="57" t="s">
        <v>591</v>
      </c>
      <c r="D1043" s="58"/>
      <c r="E1043" s="59"/>
      <c r="F1043" s="517">
        <v>764433</v>
      </c>
      <c r="G1043" s="517">
        <v>825358</v>
      </c>
      <c r="H1043" s="517">
        <v>886658</v>
      </c>
      <c r="M1043" s="37">
        <v>1</v>
      </c>
    </row>
    <row r="1044" spans="3:17" ht="15" customHeight="1" x14ac:dyDescent="0.2">
      <c r="C1044" s="45"/>
      <c r="D1044" s="39"/>
      <c r="E1044" s="40"/>
      <c r="F1044" s="492"/>
      <c r="G1044" s="492"/>
      <c r="H1044" s="492"/>
      <c r="M1044" s="37">
        <v>1</v>
      </c>
    </row>
    <row r="1045" spans="3:17" ht="15" customHeight="1" x14ac:dyDescent="0.2">
      <c r="C1045" s="45" t="s">
        <v>23</v>
      </c>
      <c r="D1045" s="39" t="s">
        <v>1116</v>
      </c>
      <c r="E1045" s="40" t="s">
        <v>1117</v>
      </c>
      <c r="F1045" s="492">
        <v>392856</v>
      </c>
      <c r="G1045" s="492">
        <v>428402</v>
      </c>
      <c r="H1045" s="492">
        <v>465560</v>
      </c>
      <c r="M1045" s="50">
        <v>1</v>
      </c>
      <c r="O1045" s="26">
        <v>8</v>
      </c>
      <c r="P1045" s="26">
        <v>7</v>
      </c>
      <c r="Q1045" s="49">
        <v>1</v>
      </c>
    </row>
    <row r="1046" spans="3:17" ht="15" customHeight="1" x14ac:dyDescent="0.2">
      <c r="C1046" s="45" t="s">
        <v>23</v>
      </c>
      <c r="D1046" s="39" t="s">
        <v>1118</v>
      </c>
      <c r="E1046" s="40" t="s">
        <v>1119</v>
      </c>
      <c r="F1046" s="492">
        <v>115571</v>
      </c>
      <c r="G1046" s="492">
        <v>126946</v>
      </c>
      <c r="H1046" s="492">
        <v>137180</v>
      </c>
      <c r="M1046" s="50">
        <v>1</v>
      </c>
      <c r="O1046" s="26">
        <v>8</v>
      </c>
      <c r="P1046" s="26">
        <v>7</v>
      </c>
      <c r="Q1046" s="26">
        <v>2</v>
      </c>
    </row>
    <row r="1047" spans="3:17" ht="15" customHeight="1" x14ac:dyDescent="0.2">
      <c r="C1047" s="45" t="s">
        <v>23</v>
      </c>
      <c r="D1047" s="39" t="s">
        <v>594</v>
      </c>
      <c r="E1047" s="40" t="s">
        <v>1120</v>
      </c>
      <c r="F1047" s="492">
        <v>233655</v>
      </c>
      <c r="G1047" s="492">
        <v>257206</v>
      </c>
      <c r="H1047" s="492">
        <v>284098</v>
      </c>
      <c r="M1047" s="50">
        <v>1</v>
      </c>
      <c r="O1047" s="26">
        <v>8</v>
      </c>
      <c r="P1047" s="26">
        <v>7</v>
      </c>
      <c r="Q1047" s="26">
        <v>3</v>
      </c>
    </row>
    <row r="1048" spans="3:17" ht="15" hidden="1" customHeight="1" x14ac:dyDescent="0.2">
      <c r="C1048" s="45" t="s">
        <v>23</v>
      </c>
      <c r="D1048" s="39" t="s">
        <v>2</v>
      </c>
      <c r="E1048" s="40" t="s">
        <v>2</v>
      </c>
      <c r="F1048" s="492">
        <v>0</v>
      </c>
      <c r="G1048" s="492">
        <v>0</v>
      </c>
      <c r="H1048" s="492">
        <v>0</v>
      </c>
      <c r="M1048" s="50">
        <v>0</v>
      </c>
      <c r="O1048" s="26">
        <v>8</v>
      </c>
      <c r="P1048" s="26">
        <v>7</v>
      </c>
      <c r="Q1048" s="26">
        <v>4</v>
      </c>
    </row>
    <row r="1049" spans="3:17" ht="15" hidden="1" customHeight="1" x14ac:dyDescent="0.2">
      <c r="C1049" s="45" t="s">
        <v>23</v>
      </c>
      <c r="D1049" s="39" t="s">
        <v>2</v>
      </c>
      <c r="E1049" s="40" t="s">
        <v>2</v>
      </c>
      <c r="F1049" s="492">
        <v>0</v>
      </c>
      <c r="G1049" s="492">
        <v>0</v>
      </c>
      <c r="H1049" s="492">
        <v>0</v>
      </c>
      <c r="M1049" s="50">
        <v>0</v>
      </c>
      <c r="O1049" s="26">
        <v>8</v>
      </c>
      <c r="P1049" s="26">
        <v>7</v>
      </c>
      <c r="Q1049" s="26">
        <v>5</v>
      </c>
    </row>
    <row r="1050" spans="3:17" ht="15" hidden="1" customHeight="1" x14ac:dyDescent="0.2">
      <c r="C1050" s="45" t="s">
        <v>23</v>
      </c>
      <c r="D1050" s="39" t="s">
        <v>2</v>
      </c>
      <c r="E1050" s="40" t="s">
        <v>2</v>
      </c>
      <c r="F1050" s="492">
        <v>0</v>
      </c>
      <c r="G1050" s="492">
        <v>0</v>
      </c>
      <c r="H1050" s="492">
        <v>0</v>
      </c>
      <c r="M1050" s="50">
        <v>0</v>
      </c>
      <c r="O1050" s="26">
        <v>8</v>
      </c>
      <c r="P1050" s="26">
        <v>7</v>
      </c>
      <c r="Q1050" s="26">
        <v>6</v>
      </c>
    </row>
    <row r="1051" spans="3:17" ht="15" hidden="1" customHeight="1" x14ac:dyDescent="0.2">
      <c r="C1051" s="45" t="s">
        <v>23</v>
      </c>
      <c r="D1051" s="39" t="s">
        <v>2</v>
      </c>
      <c r="E1051" s="40" t="s">
        <v>2</v>
      </c>
      <c r="F1051" s="492">
        <v>0</v>
      </c>
      <c r="G1051" s="492">
        <v>0</v>
      </c>
      <c r="H1051" s="492">
        <v>0</v>
      </c>
      <c r="M1051" s="50">
        <v>0</v>
      </c>
      <c r="O1051" s="26">
        <v>8</v>
      </c>
      <c r="P1051" s="26">
        <v>7</v>
      </c>
      <c r="Q1051" s="26">
        <v>7</v>
      </c>
    </row>
    <row r="1052" spans="3:17" ht="15" hidden="1" customHeight="1" x14ac:dyDescent="0.2">
      <c r="C1052" s="45" t="s">
        <v>23</v>
      </c>
      <c r="D1052" s="39" t="s">
        <v>2</v>
      </c>
      <c r="E1052" s="40" t="s">
        <v>2</v>
      </c>
      <c r="F1052" s="492">
        <v>0</v>
      </c>
      <c r="G1052" s="492">
        <v>0</v>
      </c>
      <c r="H1052" s="492">
        <v>0</v>
      </c>
      <c r="M1052" s="50">
        <v>0</v>
      </c>
      <c r="O1052" s="26">
        <v>8</v>
      </c>
      <c r="P1052" s="26">
        <v>7</v>
      </c>
      <c r="Q1052" s="26">
        <v>8</v>
      </c>
    </row>
    <row r="1053" spans="3:17" ht="15" hidden="1" customHeight="1" x14ac:dyDescent="0.2">
      <c r="C1053" s="45" t="s">
        <v>23</v>
      </c>
      <c r="D1053" s="39" t="s">
        <v>2</v>
      </c>
      <c r="E1053" s="40" t="s">
        <v>2</v>
      </c>
      <c r="F1053" s="492">
        <v>0</v>
      </c>
      <c r="G1053" s="492">
        <v>0</v>
      </c>
      <c r="H1053" s="492">
        <v>0</v>
      </c>
      <c r="M1053" s="50">
        <v>0</v>
      </c>
      <c r="O1053" s="26">
        <v>8</v>
      </c>
      <c r="P1053" s="26">
        <v>7</v>
      </c>
      <c r="Q1053" s="26">
        <v>9</v>
      </c>
    </row>
    <row r="1054" spans="3:17" ht="15" hidden="1" customHeight="1" x14ac:dyDescent="0.2">
      <c r="C1054" s="45" t="s">
        <v>23</v>
      </c>
      <c r="D1054" s="39" t="s">
        <v>2</v>
      </c>
      <c r="E1054" s="40" t="s">
        <v>2</v>
      </c>
      <c r="F1054" s="492">
        <v>0</v>
      </c>
      <c r="G1054" s="492">
        <v>0</v>
      </c>
      <c r="H1054" s="492">
        <v>0</v>
      </c>
      <c r="M1054" s="50">
        <v>0</v>
      </c>
      <c r="O1054" s="26">
        <v>8</v>
      </c>
      <c r="P1054" s="26">
        <v>7</v>
      </c>
      <c r="Q1054" s="26">
        <v>10</v>
      </c>
    </row>
    <row r="1055" spans="3:17" ht="15" customHeight="1" x14ac:dyDescent="0.2">
      <c r="C1055" s="45" t="s">
        <v>24</v>
      </c>
      <c r="D1055" s="39" t="s">
        <v>1121</v>
      </c>
      <c r="E1055" s="40" t="s">
        <v>1122</v>
      </c>
      <c r="F1055" s="492">
        <v>180033</v>
      </c>
      <c r="G1055" s="492">
        <v>187041</v>
      </c>
      <c r="H1055" s="492">
        <v>193426</v>
      </c>
      <c r="M1055" s="50">
        <v>1</v>
      </c>
      <c r="O1055" s="26">
        <v>8</v>
      </c>
      <c r="P1055" s="26">
        <v>8</v>
      </c>
      <c r="Q1055" s="26">
        <v>1</v>
      </c>
    </row>
    <row r="1056" spans="3:17" ht="15" customHeight="1" x14ac:dyDescent="0.2">
      <c r="C1056" s="57" t="s">
        <v>596</v>
      </c>
      <c r="D1056" s="58"/>
      <c r="E1056" s="59"/>
      <c r="F1056" s="517">
        <v>922115</v>
      </c>
      <c r="G1056" s="517">
        <v>999595</v>
      </c>
      <c r="H1056" s="517">
        <v>1080264</v>
      </c>
      <c r="M1056" s="37">
        <v>1</v>
      </c>
    </row>
    <row r="1057" spans="3:17" ht="15" customHeight="1" x14ac:dyDescent="0.2">
      <c r="C1057" s="45"/>
      <c r="D1057" s="39"/>
      <c r="E1057" s="40"/>
      <c r="F1057" s="492"/>
      <c r="G1057" s="492"/>
      <c r="H1057" s="492"/>
      <c r="M1057" s="37">
        <v>1</v>
      </c>
    </row>
    <row r="1058" spans="3:17" ht="15" hidden="1" customHeight="1" x14ac:dyDescent="0.2">
      <c r="C1058" s="45" t="s">
        <v>23</v>
      </c>
      <c r="D1058" s="39" t="s">
        <v>2</v>
      </c>
      <c r="E1058" s="40" t="s">
        <v>2</v>
      </c>
      <c r="F1058" s="492">
        <v>0</v>
      </c>
      <c r="G1058" s="492">
        <v>0</v>
      </c>
      <c r="H1058" s="492">
        <v>0</v>
      </c>
      <c r="M1058" s="50">
        <v>0</v>
      </c>
      <c r="O1058" s="26">
        <v>8</v>
      </c>
      <c r="P1058" s="26">
        <v>9</v>
      </c>
      <c r="Q1058" s="49">
        <v>1</v>
      </c>
    </row>
    <row r="1059" spans="3:17" ht="15" hidden="1" customHeight="1" x14ac:dyDescent="0.2">
      <c r="C1059" s="45" t="s">
        <v>23</v>
      </c>
      <c r="D1059" s="39" t="s">
        <v>2</v>
      </c>
      <c r="E1059" s="40" t="s">
        <v>2</v>
      </c>
      <c r="F1059" s="492">
        <v>0</v>
      </c>
      <c r="G1059" s="492">
        <v>0</v>
      </c>
      <c r="H1059" s="492">
        <v>0</v>
      </c>
      <c r="M1059" s="50">
        <v>0</v>
      </c>
      <c r="O1059" s="26">
        <v>8</v>
      </c>
      <c r="P1059" s="26">
        <v>9</v>
      </c>
      <c r="Q1059" s="26">
        <v>2</v>
      </c>
    </row>
    <row r="1060" spans="3:17" ht="15" hidden="1" customHeight="1" x14ac:dyDescent="0.2">
      <c r="C1060" s="45" t="s">
        <v>23</v>
      </c>
      <c r="D1060" s="39" t="s">
        <v>2</v>
      </c>
      <c r="E1060" s="40" t="s">
        <v>2</v>
      </c>
      <c r="F1060" s="492">
        <v>0</v>
      </c>
      <c r="G1060" s="492">
        <v>0</v>
      </c>
      <c r="H1060" s="492">
        <v>0</v>
      </c>
      <c r="M1060" s="50">
        <v>0</v>
      </c>
      <c r="O1060" s="26">
        <v>8</v>
      </c>
      <c r="P1060" s="26">
        <v>9</v>
      </c>
      <c r="Q1060" s="26">
        <v>3</v>
      </c>
    </row>
    <row r="1061" spans="3:17" ht="15" hidden="1" customHeight="1" x14ac:dyDescent="0.2">
      <c r="C1061" s="45" t="s">
        <v>23</v>
      </c>
      <c r="D1061" s="39" t="s">
        <v>2</v>
      </c>
      <c r="E1061" s="40" t="s">
        <v>2</v>
      </c>
      <c r="F1061" s="492">
        <v>0</v>
      </c>
      <c r="G1061" s="492">
        <v>0</v>
      </c>
      <c r="H1061" s="492">
        <v>0</v>
      </c>
      <c r="M1061" s="50">
        <v>0</v>
      </c>
      <c r="O1061" s="26">
        <v>8</v>
      </c>
      <c r="P1061" s="26">
        <v>9</v>
      </c>
      <c r="Q1061" s="26">
        <v>4</v>
      </c>
    </row>
    <row r="1062" spans="3:17" ht="15" hidden="1" customHeight="1" x14ac:dyDescent="0.2">
      <c r="C1062" s="45" t="s">
        <v>23</v>
      </c>
      <c r="D1062" s="39" t="s">
        <v>2</v>
      </c>
      <c r="E1062" s="40" t="s">
        <v>2</v>
      </c>
      <c r="F1062" s="492">
        <v>0</v>
      </c>
      <c r="G1062" s="492">
        <v>0</v>
      </c>
      <c r="H1062" s="492">
        <v>0</v>
      </c>
      <c r="M1062" s="50">
        <v>0</v>
      </c>
      <c r="O1062" s="26">
        <v>8</v>
      </c>
      <c r="P1062" s="26">
        <v>9</v>
      </c>
      <c r="Q1062" s="26">
        <v>5</v>
      </c>
    </row>
    <row r="1063" spans="3:17" ht="15" hidden="1" customHeight="1" x14ac:dyDescent="0.2">
      <c r="C1063" s="45" t="s">
        <v>23</v>
      </c>
      <c r="D1063" s="39" t="s">
        <v>2</v>
      </c>
      <c r="E1063" s="40" t="s">
        <v>2</v>
      </c>
      <c r="F1063" s="492">
        <v>0</v>
      </c>
      <c r="G1063" s="492">
        <v>0</v>
      </c>
      <c r="H1063" s="492">
        <v>0</v>
      </c>
      <c r="M1063" s="50">
        <v>0</v>
      </c>
      <c r="O1063" s="26">
        <v>8</v>
      </c>
      <c r="P1063" s="26">
        <v>9</v>
      </c>
      <c r="Q1063" s="26">
        <v>6</v>
      </c>
    </row>
    <row r="1064" spans="3:17" ht="15" hidden="1" customHeight="1" x14ac:dyDescent="0.2">
      <c r="C1064" s="45" t="s">
        <v>23</v>
      </c>
      <c r="D1064" s="39" t="s">
        <v>2</v>
      </c>
      <c r="E1064" s="40" t="s">
        <v>2</v>
      </c>
      <c r="F1064" s="492">
        <v>0</v>
      </c>
      <c r="G1064" s="492">
        <v>0</v>
      </c>
      <c r="H1064" s="492">
        <v>0</v>
      </c>
      <c r="M1064" s="50">
        <v>0</v>
      </c>
      <c r="O1064" s="26">
        <v>8</v>
      </c>
      <c r="P1064" s="26">
        <v>9</v>
      </c>
      <c r="Q1064" s="26">
        <v>7</v>
      </c>
    </row>
    <row r="1065" spans="3:17" ht="15" hidden="1" customHeight="1" x14ac:dyDescent="0.2">
      <c r="C1065" s="45" t="s">
        <v>23</v>
      </c>
      <c r="D1065" s="39" t="s">
        <v>2</v>
      </c>
      <c r="E1065" s="40" t="s">
        <v>2</v>
      </c>
      <c r="F1065" s="492">
        <v>0</v>
      </c>
      <c r="G1065" s="492">
        <v>0</v>
      </c>
      <c r="H1065" s="492">
        <v>0</v>
      </c>
      <c r="M1065" s="50">
        <v>0</v>
      </c>
      <c r="O1065" s="26">
        <v>8</v>
      </c>
      <c r="P1065" s="26">
        <v>9</v>
      </c>
      <c r="Q1065" s="26">
        <v>8</v>
      </c>
    </row>
    <row r="1066" spans="3:17" ht="15" hidden="1" customHeight="1" x14ac:dyDescent="0.2">
      <c r="C1066" s="45" t="s">
        <v>23</v>
      </c>
      <c r="D1066" s="39" t="s">
        <v>2</v>
      </c>
      <c r="E1066" s="40" t="s">
        <v>2</v>
      </c>
      <c r="F1066" s="492">
        <v>0</v>
      </c>
      <c r="G1066" s="492">
        <v>0</v>
      </c>
      <c r="H1066" s="492">
        <v>0</v>
      </c>
      <c r="M1066" s="50">
        <v>0</v>
      </c>
      <c r="O1066" s="26">
        <v>8</v>
      </c>
      <c r="P1066" s="26">
        <v>9</v>
      </c>
      <c r="Q1066" s="26">
        <v>9</v>
      </c>
    </row>
    <row r="1067" spans="3:17" ht="15" hidden="1" customHeight="1" x14ac:dyDescent="0.2">
      <c r="C1067" s="45" t="s">
        <v>23</v>
      </c>
      <c r="D1067" s="39" t="s">
        <v>2</v>
      </c>
      <c r="E1067" s="40" t="s">
        <v>2</v>
      </c>
      <c r="F1067" s="492">
        <v>0</v>
      </c>
      <c r="G1067" s="492">
        <v>0</v>
      </c>
      <c r="H1067" s="492">
        <v>0</v>
      </c>
      <c r="M1067" s="50">
        <v>0</v>
      </c>
      <c r="O1067" s="26">
        <v>8</v>
      </c>
      <c r="P1067" s="26">
        <v>9</v>
      </c>
      <c r="Q1067" s="26">
        <v>10</v>
      </c>
    </row>
    <row r="1068" spans="3:17" ht="15" hidden="1" customHeight="1" x14ac:dyDescent="0.2">
      <c r="C1068" s="45" t="s">
        <v>24</v>
      </c>
      <c r="D1068" s="39" t="s">
        <v>2</v>
      </c>
      <c r="E1068" s="40" t="s">
        <v>2</v>
      </c>
      <c r="F1068" s="492">
        <v>0</v>
      </c>
      <c r="G1068" s="492">
        <v>0</v>
      </c>
      <c r="H1068" s="492">
        <v>0</v>
      </c>
      <c r="M1068" s="50">
        <v>0</v>
      </c>
      <c r="O1068" s="26">
        <v>8</v>
      </c>
      <c r="P1068" s="26">
        <v>10</v>
      </c>
      <c r="Q1068" s="26">
        <v>1</v>
      </c>
    </row>
    <row r="1069" spans="3:17" ht="15" hidden="1" customHeight="1" x14ac:dyDescent="0.2">
      <c r="C1069" s="57" t="s">
        <v>2</v>
      </c>
      <c r="D1069" s="58"/>
      <c r="E1069" s="59"/>
      <c r="F1069" s="517">
        <v>0</v>
      </c>
      <c r="G1069" s="517">
        <v>0</v>
      </c>
      <c r="H1069" s="517">
        <v>0</v>
      </c>
      <c r="M1069" s="37">
        <v>0</v>
      </c>
    </row>
    <row r="1070" spans="3:17" ht="15" hidden="1" customHeight="1" x14ac:dyDescent="0.2">
      <c r="C1070" s="45"/>
      <c r="D1070" s="39"/>
      <c r="E1070" s="40"/>
      <c r="F1070" s="492"/>
      <c r="G1070" s="492"/>
      <c r="H1070" s="492"/>
      <c r="M1070" s="37">
        <v>0</v>
      </c>
    </row>
    <row r="1071" spans="3:17" ht="15" hidden="1" customHeight="1" x14ac:dyDescent="0.2">
      <c r="C1071" s="45" t="s">
        <v>23</v>
      </c>
      <c r="D1071" s="39" t="s">
        <v>2</v>
      </c>
      <c r="E1071" s="40" t="s">
        <v>2</v>
      </c>
      <c r="F1071" s="492">
        <v>0</v>
      </c>
      <c r="G1071" s="492">
        <v>0</v>
      </c>
      <c r="H1071" s="492">
        <v>0</v>
      </c>
      <c r="M1071" s="50">
        <v>0</v>
      </c>
      <c r="O1071" s="26">
        <v>8</v>
      </c>
      <c r="P1071" s="26">
        <v>11</v>
      </c>
      <c r="Q1071" s="49">
        <v>1</v>
      </c>
    </row>
    <row r="1072" spans="3:17" ht="15" hidden="1" customHeight="1" x14ac:dyDescent="0.2">
      <c r="C1072" s="45" t="s">
        <v>23</v>
      </c>
      <c r="D1072" s="39" t="s">
        <v>2</v>
      </c>
      <c r="E1072" s="40" t="s">
        <v>2</v>
      </c>
      <c r="F1072" s="492">
        <v>0</v>
      </c>
      <c r="G1072" s="492">
        <v>0</v>
      </c>
      <c r="H1072" s="492">
        <v>0</v>
      </c>
      <c r="M1072" s="50">
        <v>0</v>
      </c>
      <c r="O1072" s="26">
        <v>8</v>
      </c>
      <c r="P1072" s="26">
        <v>11</v>
      </c>
      <c r="Q1072" s="26">
        <v>2</v>
      </c>
    </row>
    <row r="1073" spans="3:17" ht="15" hidden="1" customHeight="1" x14ac:dyDescent="0.2">
      <c r="C1073" s="45" t="s">
        <v>23</v>
      </c>
      <c r="D1073" s="39" t="s">
        <v>2</v>
      </c>
      <c r="E1073" s="40" t="s">
        <v>2</v>
      </c>
      <c r="F1073" s="492">
        <v>0</v>
      </c>
      <c r="G1073" s="492">
        <v>0</v>
      </c>
      <c r="H1073" s="492">
        <v>0</v>
      </c>
      <c r="M1073" s="50">
        <v>0</v>
      </c>
      <c r="O1073" s="26">
        <v>8</v>
      </c>
      <c r="P1073" s="26">
        <v>11</v>
      </c>
      <c r="Q1073" s="26">
        <v>3</v>
      </c>
    </row>
    <row r="1074" spans="3:17" ht="15" hidden="1" customHeight="1" x14ac:dyDescent="0.2">
      <c r="C1074" s="45" t="s">
        <v>23</v>
      </c>
      <c r="D1074" s="39" t="s">
        <v>2</v>
      </c>
      <c r="E1074" s="40" t="s">
        <v>2</v>
      </c>
      <c r="F1074" s="492">
        <v>0</v>
      </c>
      <c r="G1074" s="492">
        <v>0</v>
      </c>
      <c r="H1074" s="492">
        <v>0</v>
      </c>
      <c r="M1074" s="50">
        <v>0</v>
      </c>
      <c r="O1074" s="26">
        <v>8</v>
      </c>
      <c r="P1074" s="26">
        <v>11</v>
      </c>
      <c r="Q1074" s="26">
        <v>4</v>
      </c>
    </row>
    <row r="1075" spans="3:17" ht="15" hidden="1" customHeight="1" x14ac:dyDescent="0.2">
      <c r="C1075" s="45" t="s">
        <v>23</v>
      </c>
      <c r="D1075" s="39" t="s">
        <v>2</v>
      </c>
      <c r="E1075" s="40" t="s">
        <v>2</v>
      </c>
      <c r="F1075" s="492">
        <v>0</v>
      </c>
      <c r="G1075" s="492">
        <v>0</v>
      </c>
      <c r="H1075" s="492">
        <v>0</v>
      </c>
      <c r="M1075" s="50">
        <v>0</v>
      </c>
      <c r="O1075" s="26">
        <v>8</v>
      </c>
      <c r="P1075" s="26">
        <v>11</v>
      </c>
      <c r="Q1075" s="26">
        <v>5</v>
      </c>
    </row>
    <row r="1076" spans="3:17" ht="15" hidden="1" customHeight="1" x14ac:dyDescent="0.2">
      <c r="C1076" s="45" t="s">
        <v>23</v>
      </c>
      <c r="D1076" s="39" t="s">
        <v>2</v>
      </c>
      <c r="E1076" s="40" t="s">
        <v>2</v>
      </c>
      <c r="F1076" s="492">
        <v>0</v>
      </c>
      <c r="G1076" s="492">
        <v>0</v>
      </c>
      <c r="H1076" s="492">
        <v>0</v>
      </c>
      <c r="M1076" s="50">
        <v>0</v>
      </c>
      <c r="O1076" s="26">
        <v>8</v>
      </c>
      <c r="P1076" s="26">
        <v>11</v>
      </c>
      <c r="Q1076" s="26">
        <v>6</v>
      </c>
    </row>
    <row r="1077" spans="3:17" ht="15" hidden="1" customHeight="1" x14ac:dyDescent="0.2">
      <c r="C1077" s="45" t="s">
        <v>23</v>
      </c>
      <c r="D1077" s="39" t="s">
        <v>2</v>
      </c>
      <c r="E1077" s="40" t="s">
        <v>2</v>
      </c>
      <c r="F1077" s="492">
        <v>0</v>
      </c>
      <c r="G1077" s="492">
        <v>0</v>
      </c>
      <c r="H1077" s="492">
        <v>0</v>
      </c>
      <c r="M1077" s="50">
        <v>0</v>
      </c>
      <c r="O1077" s="26">
        <v>8</v>
      </c>
      <c r="P1077" s="26">
        <v>11</v>
      </c>
      <c r="Q1077" s="26">
        <v>7</v>
      </c>
    </row>
    <row r="1078" spans="3:17" ht="15" hidden="1" customHeight="1" x14ac:dyDescent="0.2">
      <c r="C1078" s="45" t="s">
        <v>23</v>
      </c>
      <c r="D1078" s="39" t="s">
        <v>2</v>
      </c>
      <c r="E1078" s="40" t="s">
        <v>2</v>
      </c>
      <c r="F1078" s="492">
        <v>0</v>
      </c>
      <c r="G1078" s="492">
        <v>0</v>
      </c>
      <c r="H1078" s="492">
        <v>0</v>
      </c>
      <c r="M1078" s="50">
        <v>0</v>
      </c>
      <c r="O1078" s="26">
        <v>8</v>
      </c>
      <c r="P1078" s="26">
        <v>11</v>
      </c>
      <c r="Q1078" s="26">
        <v>8</v>
      </c>
    </row>
    <row r="1079" spans="3:17" ht="15" hidden="1" customHeight="1" x14ac:dyDescent="0.2">
      <c r="C1079" s="45" t="s">
        <v>23</v>
      </c>
      <c r="D1079" s="39" t="s">
        <v>2</v>
      </c>
      <c r="E1079" s="40" t="s">
        <v>2</v>
      </c>
      <c r="F1079" s="492">
        <v>0</v>
      </c>
      <c r="G1079" s="492">
        <v>0</v>
      </c>
      <c r="H1079" s="492">
        <v>0</v>
      </c>
      <c r="M1079" s="50">
        <v>0</v>
      </c>
      <c r="O1079" s="26">
        <v>8</v>
      </c>
      <c r="P1079" s="26">
        <v>11</v>
      </c>
      <c r="Q1079" s="26">
        <v>9</v>
      </c>
    </row>
    <row r="1080" spans="3:17" ht="15" hidden="1" customHeight="1" x14ac:dyDescent="0.2">
      <c r="C1080" s="45" t="s">
        <v>23</v>
      </c>
      <c r="D1080" s="39" t="s">
        <v>2</v>
      </c>
      <c r="E1080" s="40" t="s">
        <v>2</v>
      </c>
      <c r="F1080" s="492">
        <v>0</v>
      </c>
      <c r="G1080" s="492">
        <v>0</v>
      </c>
      <c r="H1080" s="492">
        <v>0</v>
      </c>
      <c r="M1080" s="50">
        <v>0</v>
      </c>
      <c r="O1080" s="26">
        <v>8</v>
      </c>
      <c r="P1080" s="26">
        <v>11</v>
      </c>
      <c r="Q1080" s="26">
        <v>10</v>
      </c>
    </row>
    <row r="1081" spans="3:17" ht="15" hidden="1" customHeight="1" x14ac:dyDescent="0.2">
      <c r="C1081" s="45" t="s">
        <v>24</v>
      </c>
      <c r="D1081" s="39" t="s">
        <v>2</v>
      </c>
      <c r="E1081" s="40" t="s">
        <v>2</v>
      </c>
      <c r="F1081" s="492">
        <v>0</v>
      </c>
      <c r="G1081" s="492">
        <v>0</v>
      </c>
      <c r="H1081" s="492">
        <v>0</v>
      </c>
      <c r="M1081" s="50">
        <v>0</v>
      </c>
      <c r="O1081" s="26">
        <v>8</v>
      </c>
      <c r="P1081" s="26">
        <v>12</v>
      </c>
      <c r="Q1081" s="26">
        <v>1</v>
      </c>
    </row>
    <row r="1082" spans="3:17" ht="15" hidden="1" customHeight="1" x14ac:dyDescent="0.2">
      <c r="C1082" s="57" t="s">
        <v>2</v>
      </c>
      <c r="D1082" s="58"/>
      <c r="E1082" s="59"/>
      <c r="F1082" s="517">
        <v>0</v>
      </c>
      <c r="G1082" s="517">
        <v>0</v>
      </c>
      <c r="H1082" s="517">
        <v>0</v>
      </c>
      <c r="M1082" s="37">
        <v>0</v>
      </c>
    </row>
    <row r="1083" spans="3:17" ht="15" hidden="1" customHeight="1" x14ac:dyDescent="0.2">
      <c r="C1083" s="45"/>
      <c r="D1083" s="39"/>
      <c r="E1083" s="40"/>
      <c r="F1083" s="492"/>
      <c r="G1083" s="492"/>
      <c r="H1083" s="492"/>
      <c r="M1083" s="37">
        <v>0</v>
      </c>
    </row>
    <row r="1084" spans="3:17" ht="15" hidden="1" customHeight="1" x14ac:dyDescent="0.2">
      <c r="C1084" s="45" t="s">
        <v>23</v>
      </c>
      <c r="D1084" s="39" t="s">
        <v>2</v>
      </c>
      <c r="E1084" s="40" t="s">
        <v>2</v>
      </c>
      <c r="F1084" s="492">
        <v>0</v>
      </c>
      <c r="G1084" s="492">
        <v>0</v>
      </c>
      <c r="H1084" s="492">
        <v>0</v>
      </c>
      <c r="M1084" s="50">
        <v>0</v>
      </c>
      <c r="O1084" s="26">
        <v>8</v>
      </c>
      <c r="P1084" s="26">
        <v>13</v>
      </c>
      <c r="Q1084" s="49">
        <v>1</v>
      </c>
    </row>
    <row r="1085" spans="3:17" ht="15" hidden="1" customHeight="1" x14ac:dyDescent="0.2">
      <c r="C1085" s="45" t="s">
        <v>23</v>
      </c>
      <c r="D1085" s="39" t="s">
        <v>2</v>
      </c>
      <c r="E1085" s="40" t="s">
        <v>2</v>
      </c>
      <c r="F1085" s="492">
        <v>0</v>
      </c>
      <c r="G1085" s="492">
        <v>0</v>
      </c>
      <c r="H1085" s="492">
        <v>0</v>
      </c>
      <c r="M1085" s="50">
        <v>0</v>
      </c>
      <c r="O1085" s="26">
        <v>8</v>
      </c>
      <c r="P1085" s="26">
        <v>13</v>
      </c>
      <c r="Q1085" s="26">
        <v>2</v>
      </c>
    </row>
    <row r="1086" spans="3:17" ht="15" hidden="1" customHeight="1" x14ac:dyDescent="0.2">
      <c r="C1086" s="45" t="s">
        <v>23</v>
      </c>
      <c r="D1086" s="39" t="s">
        <v>2</v>
      </c>
      <c r="E1086" s="40" t="s">
        <v>2</v>
      </c>
      <c r="F1086" s="492">
        <v>0</v>
      </c>
      <c r="G1086" s="492">
        <v>0</v>
      </c>
      <c r="H1086" s="492">
        <v>0</v>
      </c>
      <c r="M1086" s="50">
        <v>0</v>
      </c>
      <c r="O1086" s="26">
        <v>8</v>
      </c>
      <c r="P1086" s="26">
        <v>13</v>
      </c>
      <c r="Q1086" s="26">
        <v>3</v>
      </c>
    </row>
    <row r="1087" spans="3:17" ht="15" hidden="1" customHeight="1" x14ac:dyDescent="0.2">
      <c r="C1087" s="45" t="s">
        <v>23</v>
      </c>
      <c r="D1087" s="39" t="s">
        <v>2</v>
      </c>
      <c r="E1087" s="40" t="s">
        <v>2</v>
      </c>
      <c r="F1087" s="492">
        <v>0</v>
      </c>
      <c r="G1087" s="492">
        <v>0</v>
      </c>
      <c r="H1087" s="492">
        <v>0</v>
      </c>
      <c r="M1087" s="50">
        <v>0</v>
      </c>
      <c r="O1087" s="26">
        <v>8</v>
      </c>
      <c r="P1087" s="26">
        <v>13</v>
      </c>
      <c r="Q1087" s="26">
        <v>4</v>
      </c>
    </row>
    <row r="1088" spans="3:17" ht="15" hidden="1" customHeight="1" x14ac:dyDescent="0.2">
      <c r="C1088" s="45" t="s">
        <v>23</v>
      </c>
      <c r="D1088" s="39" t="s">
        <v>2</v>
      </c>
      <c r="E1088" s="40" t="s">
        <v>2</v>
      </c>
      <c r="F1088" s="492">
        <v>0</v>
      </c>
      <c r="G1088" s="492">
        <v>0</v>
      </c>
      <c r="H1088" s="492">
        <v>0</v>
      </c>
      <c r="M1088" s="50">
        <v>0</v>
      </c>
      <c r="O1088" s="26">
        <v>8</v>
      </c>
      <c r="P1088" s="26">
        <v>13</v>
      </c>
      <c r="Q1088" s="26">
        <v>5</v>
      </c>
    </row>
    <row r="1089" spans="3:17" ht="15" hidden="1" customHeight="1" x14ac:dyDescent="0.2">
      <c r="C1089" s="45" t="s">
        <v>23</v>
      </c>
      <c r="D1089" s="39" t="s">
        <v>2</v>
      </c>
      <c r="E1089" s="40" t="s">
        <v>2</v>
      </c>
      <c r="F1089" s="492">
        <v>0</v>
      </c>
      <c r="G1089" s="492">
        <v>0</v>
      </c>
      <c r="H1089" s="492">
        <v>0</v>
      </c>
      <c r="M1089" s="50">
        <v>0</v>
      </c>
      <c r="O1089" s="26">
        <v>8</v>
      </c>
      <c r="P1089" s="26">
        <v>13</v>
      </c>
      <c r="Q1089" s="26">
        <v>6</v>
      </c>
    </row>
    <row r="1090" spans="3:17" ht="15" hidden="1" customHeight="1" x14ac:dyDescent="0.2">
      <c r="C1090" s="45" t="s">
        <v>23</v>
      </c>
      <c r="D1090" s="39" t="s">
        <v>2</v>
      </c>
      <c r="E1090" s="40" t="s">
        <v>2</v>
      </c>
      <c r="F1090" s="492">
        <v>0</v>
      </c>
      <c r="G1090" s="492">
        <v>0</v>
      </c>
      <c r="H1090" s="492">
        <v>0</v>
      </c>
      <c r="M1090" s="50">
        <v>0</v>
      </c>
      <c r="O1090" s="26">
        <v>8</v>
      </c>
      <c r="P1090" s="26">
        <v>13</v>
      </c>
      <c r="Q1090" s="26">
        <v>7</v>
      </c>
    </row>
    <row r="1091" spans="3:17" ht="15" hidden="1" customHeight="1" x14ac:dyDescent="0.2">
      <c r="C1091" s="45" t="s">
        <v>23</v>
      </c>
      <c r="D1091" s="39" t="s">
        <v>2</v>
      </c>
      <c r="E1091" s="40" t="s">
        <v>2</v>
      </c>
      <c r="F1091" s="492">
        <v>0</v>
      </c>
      <c r="G1091" s="492">
        <v>0</v>
      </c>
      <c r="H1091" s="492">
        <v>0</v>
      </c>
      <c r="M1091" s="50">
        <v>0</v>
      </c>
      <c r="O1091" s="26">
        <v>8</v>
      </c>
      <c r="P1091" s="26">
        <v>13</v>
      </c>
      <c r="Q1091" s="26">
        <v>8</v>
      </c>
    </row>
    <row r="1092" spans="3:17" ht="15" hidden="1" customHeight="1" x14ac:dyDescent="0.2">
      <c r="C1092" s="45" t="s">
        <v>23</v>
      </c>
      <c r="D1092" s="39" t="s">
        <v>2</v>
      </c>
      <c r="E1092" s="40" t="s">
        <v>2</v>
      </c>
      <c r="F1092" s="492">
        <v>0</v>
      </c>
      <c r="G1092" s="492">
        <v>0</v>
      </c>
      <c r="H1092" s="492">
        <v>0</v>
      </c>
      <c r="M1092" s="50">
        <v>0</v>
      </c>
      <c r="O1092" s="26">
        <v>8</v>
      </c>
      <c r="P1092" s="26">
        <v>13</v>
      </c>
      <c r="Q1092" s="26">
        <v>9</v>
      </c>
    </row>
    <row r="1093" spans="3:17" ht="15" hidden="1" customHeight="1" x14ac:dyDescent="0.2">
      <c r="C1093" s="45" t="s">
        <v>23</v>
      </c>
      <c r="D1093" s="39" t="s">
        <v>2</v>
      </c>
      <c r="E1093" s="40" t="s">
        <v>2</v>
      </c>
      <c r="F1093" s="492">
        <v>0</v>
      </c>
      <c r="G1093" s="492">
        <v>0</v>
      </c>
      <c r="H1093" s="492">
        <v>0</v>
      </c>
      <c r="M1093" s="50">
        <v>0</v>
      </c>
      <c r="O1093" s="26">
        <v>8</v>
      </c>
      <c r="P1093" s="26">
        <v>13</v>
      </c>
      <c r="Q1093" s="26">
        <v>10</v>
      </c>
    </row>
    <row r="1094" spans="3:17" ht="15" hidden="1" customHeight="1" x14ac:dyDescent="0.2">
      <c r="C1094" s="45" t="s">
        <v>24</v>
      </c>
      <c r="D1094" s="39" t="s">
        <v>2</v>
      </c>
      <c r="E1094" s="40" t="s">
        <v>2</v>
      </c>
      <c r="F1094" s="492">
        <v>0</v>
      </c>
      <c r="G1094" s="492">
        <v>0</v>
      </c>
      <c r="H1094" s="492">
        <v>0</v>
      </c>
      <c r="M1094" s="50">
        <v>0</v>
      </c>
      <c r="O1094" s="26">
        <v>8</v>
      </c>
      <c r="P1094" s="26">
        <v>14</v>
      </c>
      <c r="Q1094" s="26">
        <v>1</v>
      </c>
    </row>
    <row r="1095" spans="3:17" ht="15" hidden="1" customHeight="1" x14ac:dyDescent="0.2">
      <c r="C1095" s="57" t="s">
        <v>2</v>
      </c>
      <c r="D1095" s="58"/>
      <c r="E1095" s="59"/>
      <c r="F1095" s="517">
        <v>0</v>
      </c>
      <c r="G1095" s="517">
        <v>0</v>
      </c>
      <c r="H1095" s="517">
        <v>0</v>
      </c>
      <c r="M1095" s="37">
        <v>0</v>
      </c>
    </row>
    <row r="1096" spans="3:17" ht="15" hidden="1" customHeight="1" x14ac:dyDescent="0.2">
      <c r="C1096" s="45"/>
      <c r="D1096" s="39"/>
      <c r="E1096" s="40"/>
      <c r="F1096" s="492"/>
      <c r="G1096" s="492"/>
      <c r="H1096" s="492"/>
      <c r="M1096" s="37">
        <v>0</v>
      </c>
    </row>
    <row r="1097" spans="3:17" ht="15" hidden="1" customHeight="1" x14ac:dyDescent="0.2">
      <c r="C1097" s="45" t="s">
        <v>23</v>
      </c>
      <c r="D1097" s="39" t="s">
        <v>2</v>
      </c>
      <c r="E1097" s="40" t="s">
        <v>2</v>
      </c>
      <c r="F1097" s="492">
        <v>0</v>
      </c>
      <c r="G1097" s="492">
        <v>0</v>
      </c>
      <c r="H1097" s="492">
        <v>0</v>
      </c>
      <c r="M1097" s="50">
        <v>0</v>
      </c>
      <c r="O1097" s="26">
        <v>8</v>
      </c>
      <c r="P1097" s="26">
        <v>15</v>
      </c>
      <c r="Q1097" s="49">
        <v>1</v>
      </c>
    </row>
    <row r="1098" spans="3:17" ht="15" hidden="1" customHeight="1" x14ac:dyDescent="0.2">
      <c r="C1098" s="45" t="s">
        <v>23</v>
      </c>
      <c r="D1098" s="39" t="s">
        <v>2</v>
      </c>
      <c r="E1098" s="40" t="s">
        <v>2</v>
      </c>
      <c r="F1098" s="492">
        <v>0</v>
      </c>
      <c r="G1098" s="492">
        <v>0</v>
      </c>
      <c r="H1098" s="492">
        <v>0</v>
      </c>
      <c r="M1098" s="50">
        <v>0</v>
      </c>
      <c r="O1098" s="26">
        <v>8</v>
      </c>
      <c r="P1098" s="26">
        <v>15</v>
      </c>
      <c r="Q1098" s="26">
        <v>2</v>
      </c>
    </row>
    <row r="1099" spans="3:17" ht="15" hidden="1" customHeight="1" x14ac:dyDescent="0.2">
      <c r="C1099" s="45" t="s">
        <v>23</v>
      </c>
      <c r="D1099" s="39" t="s">
        <v>2</v>
      </c>
      <c r="E1099" s="40" t="s">
        <v>2</v>
      </c>
      <c r="F1099" s="492">
        <v>0</v>
      </c>
      <c r="G1099" s="492">
        <v>0</v>
      </c>
      <c r="H1099" s="492">
        <v>0</v>
      </c>
      <c r="M1099" s="50">
        <v>0</v>
      </c>
      <c r="O1099" s="26">
        <v>8</v>
      </c>
      <c r="P1099" s="26">
        <v>15</v>
      </c>
      <c r="Q1099" s="26">
        <v>3</v>
      </c>
    </row>
    <row r="1100" spans="3:17" ht="15" hidden="1" customHeight="1" x14ac:dyDescent="0.2">
      <c r="C1100" s="45" t="s">
        <v>23</v>
      </c>
      <c r="D1100" s="39" t="s">
        <v>2</v>
      </c>
      <c r="E1100" s="40" t="s">
        <v>2</v>
      </c>
      <c r="F1100" s="492">
        <v>0</v>
      </c>
      <c r="G1100" s="492">
        <v>0</v>
      </c>
      <c r="H1100" s="492">
        <v>0</v>
      </c>
      <c r="M1100" s="50">
        <v>0</v>
      </c>
      <c r="O1100" s="26">
        <v>8</v>
      </c>
      <c r="P1100" s="26">
        <v>15</v>
      </c>
      <c r="Q1100" s="26">
        <v>4</v>
      </c>
    </row>
    <row r="1101" spans="3:17" ht="15" hidden="1" customHeight="1" x14ac:dyDescent="0.2">
      <c r="C1101" s="45" t="s">
        <v>23</v>
      </c>
      <c r="D1101" s="39" t="s">
        <v>2</v>
      </c>
      <c r="E1101" s="40" t="s">
        <v>2</v>
      </c>
      <c r="F1101" s="492">
        <v>0</v>
      </c>
      <c r="G1101" s="492">
        <v>0</v>
      </c>
      <c r="H1101" s="492">
        <v>0</v>
      </c>
      <c r="M1101" s="50">
        <v>0</v>
      </c>
      <c r="O1101" s="26">
        <v>8</v>
      </c>
      <c r="P1101" s="26">
        <v>15</v>
      </c>
      <c r="Q1101" s="26">
        <v>5</v>
      </c>
    </row>
    <row r="1102" spans="3:17" ht="15" hidden="1" customHeight="1" x14ac:dyDescent="0.2">
      <c r="C1102" s="45" t="s">
        <v>23</v>
      </c>
      <c r="D1102" s="39" t="s">
        <v>2</v>
      </c>
      <c r="E1102" s="40" t="s">
        <v>2</v>
      </c>
      <c r="F1102" s="492">
        <v>0</v>
      </c>
      <c r="G1102" s="492">
        <v>0</v>
      </c>
      <c r="H1102" s="492">
        <v>0</v>
      </c>
      <c r="M1102" s="50">
        <v>0</v>
      </c>
      <c r="O1102" s="26">
        <v>8</v>
      </c>
      <c r="P1102" s="26">
        <v>15</v>
      </c>
      <c r="Q1102" s="26">
        <v>6</v>
      </c>
    </row>
    <row r="1103" spans="3:17" ht="15" hidden="1" customHeight="1" x14ac:dyDescent="0.2">
      <c r="C1103" s="45" t="s">
        <v>23</v>
      </c>
      <c r="D1103" s="39" t="s">
        <v>2</v>
      </c>
      <c r="E1103" s="40" t="s">
        <v>2</v>
      </c>
      <c r="F1103" s="492">
        <v>0</v>
      </c>
      <c r="G1103" s="492">
        <v>0</v>
      </c>
      <c r="H1103" s="492">
        <v>0</v>
      </c>
      <c r="M1103" s="50">
        <v>0</v>
      </c>
      <c r="O1103" s="26">
        <v>8</v>
      </c>
      <c r="P1103" s="26">
        <v>15</v>
      </c>
      <c r="Q1103" s="26">
        <v>7</v>
      </c>
    </row>
    <row r="1104" spans="3:17" ht="15" hidden="1" customHeight="1" x14ac:dyDescent="0.2">
      <c r="C1104" s="45" t="s">
        <v>23</v>
      </c>
      <c r="D1104" s="39" t="s">
        <v>2</v>
      </c>
      <c r="E1104" s="40" t="s">
        <v>2</v>
      </c>
      <c r="F1104" s="492">
        <v>0</v>
      </c>
      <c r="G1104" s="492">
        <v>0</v>
      </c>
      <c r="H1104" s="492">
        <v>0</v>
      </c>
      <c r="M1104" s="50">
        <v>0</v>
      </c>
      <c r="O1104" s="26">
        <v>8</v>
      </c>
      <c r="P1104" s="26">
        <v>15</v>
      </c>
      <c r="Q1104" s="26">
        <v>8</v>
      </c>
    </row>
    <row r="1105" spans="3:17" ht="15" hidden="1" customHeight="1" x14ac:dyDescent="0.2">
      <c r="C1105" s="45" t="s">
        <v>23</v>
      </c>
      <c r="D1105" s="39" t="s">
        <v>2</v>
      </c>
      <c r="E1105" s="40" t="s">
        <v>2</v>
      </c>
      <c r="F1105" s="492">
        <v>0</v>
      </c>
      <c r="G1105" s="492">
        <v>0</v>
      </c>
      <c r="H1105" s="492">
        <v>0</v>
      </c>
      <c r="M1105" s="50">
        <v>0</v>
      </c>
      <c r="O1105" s="26">
        <v>8</v>
      </c>
      <c r="P1105" s="26">
        <v>15</v>
      </c>
      <c r="Q1105" s="26">
        <v>9</v>
      </c>
    </row>
    <row r="1106" spans="3:17" ht="15" hidden="1" customHeight="1" x14ac:dyDescent="0.2">
      <c r="C1106" s="45" t="s">
        <v>23</v>
      </c>
      <c r="D1106" s="39" t="s">
        <v>2</v>
      </c>
      <c r="E1106" s="40" t="s">
        <v>2</v>
      </c>
      <c r="F1106" s="492">
        <v>0</v>
      </c>
      <c r="G1106" s="492">
        <v>0</v>
      </c>
      <c r="H1106" s="492">
        <v>0</v>
      </c>
      <c r="M1106" s="50">
        <v>0</v>
      </c>
      <c r="O1106" s="26">
        <v>8</v>
      </c>
      <c r="P1106" s="26">
        <v>15</v>
      </c>
      <c r="Q1106" s="26">
        <v>10</v>
      </c>
    </row>
    <row r="1107" spans="3:17" ht="15" hidden="1" customHeight="1" x14ac:dyDescent="0.2">
      <c r="C1107" s="45" t="s">
        <v>24</v>
      </c>
      <c r="D1107" s="39" t="s">
        <v>2</v>
      </c>
      <c r="E1107" s="40" t="s">
        <v>2</v>
      </c>
      <c r="F1107" s="492">
        <v>0</v>
      </c>
      <c r="G1107" s="492">
        <v>0</v>
      </c>
      <c r="H1107" s="492">
        <v>0</v>
      </c>
      <c r="M1107" s="50">
        <v>0</v>
      </c>
      <c r="O1107" s="26">
        <v>8</v>
      </c>
      <c r="P1107" s="26">
        <v>16</v>
      </c>
      <c r="Q1107" s="26">
        <v>1</v>
      </c>
    </row>
    <row r="1108" spans="3:17" ht="15" hidden="1" customHeight="1" x14ac:dyDescent="0.2">
      <c r="C1108" s="57" t="s">
        <v>2</v>
      </c>
      <c r="D1108" s="58"/>
      <c r="E1108" s="59"/>
      <c r="F1108" s="517">
        <v>0</v>
      </c>
      <c r="G1108" s="517">
        <v>0</v>
      </c>
      <c r="H1108" s="517">
        <v>0</v>
      </c>
      <c r="M1108" s="37">
        <v>0</v>
      </c>
    </row>
    <row r="1109" spans="3:17" ht="15" hidden="1" customHeight="1" x14ac:dyDescent="0.2">
      <c r="C1109" s="45"/>
      <c r="D1109" s="39"/>
      <c r="E1109" s="40"/>
      <c r="F1109" s="492"/>
      <c r="G1109" s="492"/>
      <c r="H1109" s="492"/>
      <c r="M1109" s="37">
        <v>0</v>
      </c>
    </row>
    <row r="1110" spans="3:17" ht="15" hidden="1" customHeight="1" x14ac:dyDescent="0.2">
      <c r="C1110" s="45" t="s">
        <v>23</v>
      </c>
      <c r="D1110" s="39" t="s">
        <v>2</v>
      </c>
      <c r="E1110" s="40" t="s">
        <v>2</v>
      </c>
      <c r="F1110" s="492">
        <v>0</v>
      </c>
      <c r="G1110" s="492">
        <v>0</v>
      </c>
      <c r="H1110" s="492">
        <v>0</v>
      </c>
      <c r="M1110" s="50">
        <v>0</v>
      </c>
      <c r="O1110" s="26">
        <v>8</v>
      </c>
      <c r="P1110" s="26">
        <v>17</v>
      </c>
      <c r="Q1110" s="49">
        <v>1</v>
      </c>
    </row>
    <row r="1111" spans="3:17" ht="15" hidden="1" customHeight="1" x14ac:dyDescent="0.2">
      <c r="C1111" s="45" t="s">
        <v>23</v>
      </c>
      <c r="D1111" s="39" t="s">
        <v>2</v>
      </c>
      <c r="E1111" s="40" t="s">
        <v>2</v>
      </c>
      <c r="F1111" s="492">
        <v>0</v>
      </c>
      <c r="G1111" s="492">
        <v>0</v>
      </c>
      <c r="H1111" s="492">
        <v>0</v>
      </c>
      <c r="M1111" s="50">
        <v>0</v>
      </c>
      <c r="O1111" s="26">
        <v>8</v>
      </c>
      <c r="P1111" s="26">
        <v>17</v>
      </c>
      <c r="Q1111" s="26">
        <v>2</v>
      </c>
    </row>
    <row r="1112" spans="3:17" ht="15" hidden="1" customHeight="1" x14ac:dyDescent="0.2">
      <c r="C1112" s="45" t="s">
        <v>23</v>
      </c>
      <c r="D1112" s="39" t="s">
        <v>2</v>
      </c>
      <c r="E1112" s="40" t="s">
        <v>2</v>
      </c>
      <c r="F1112" s="492">
        <v>0</v>
      </c>
      <c r="G1112" s="492">
        <v>0</v>
      </c>
      <c r="H1112" s="492">
        <v>0</v>
      </c>
      <c r="M1112" s="50">
        <v>0</v>
      </c>
      <c r="O1112" s="26">
        <v>8</v>
      </c>
      <c r="P1112" s="26">
        <v>17</v>
      </c>
      <c r="Q1112" s="26">
        <v>3</v>
      </c>
    </row>
    <row r="1113" spans="3:17" ht="15" hidden="1" customHeight="1" x14ac:dyDescent="0.2">
      <c r="C1113" s="45" t="s">
        <v>23</v>
      </c>
      <c r="D1113" s="39" t="s">
        <v>2</v>
      </c>
      <c r="E1113" s="40" t="s">
        <v>2</v>
      </c>
      <c r="F1113" s="492">
        <v>0</v>
      </c>
      <c r="G1113" s="492">
        <v>0</v>
      </c>
      <c r="H1113" s="492">
        <v>0</v>
      </c>
      <c r="M1113" s="50">
        <v>0</v>
      </c>
      <c r="O1113" s="26">
        <v>8</v>
      </c>
      <c r="P1113" s="26">
        <v>17</v>
      </c>
      <c r="Q1113" s="26">
        <v>4</v>
      </c>
    </row>
    <row r="1114" spans="3:17" ht="15" hidden="1" customHeight="1" x14ac:dyDescent="0.2">
      <c r="C1114" s="45" t="s">
        <v>23</v>
      </c>
      <c r="D1114" s="39" t="s">
        <v>2</v>
      </c>
      <c r="E1114" s="40" t="s">
        <v>2</v>
      </c>
      <c r="F1114" s="492">
        <v>0</v>
      </c>
      <c r="G1114" s="492">
        <v>0</v>
      </c>
      <c r="H1114" s="492">
        <v>0</v>
      </c>
      <c r="M1114" s="50">
        <v>0</v>
      </c>
      <c r="O1114" s="26">
        <v>8</v>
      </c>
      <c r="P1114" s="26">
        <v>17</v>
      </c>
      <c r="Q1114" s="26">
        <v>5</v>
      </c>
    </row>
    <row r="1115" spans="3:17" ht="15" hidden="1" customHeight="1" x14ac:dyDescent="0.2">
      <c r="C1115" s="45" t="s">
        <v>23</v>
      </c>
      <c r="D1115" s="39" t="s">
        <v>2</v>
      </c>
      <c r="E1115" s="40" t="s">
        <v>2</v>
      </c>
      <c r="F1115" s="492">
        <v>0</v>
      </c>
      <c r="G1115" s="492">
        <v>0</v>
      </c>
      <c r="H1115" s="492">
        <v>0</v>
      </c>
      <c r="M1115" s="50">
        <v>0</v>
      </c>
      <c r="O1115" s="26">
        <v>8</v>
      </c>
      <c r="P1115" s="26">
        <v>17</v>
      </c>
      <c r="Q1115" s="26">
        <v>6</v>
      </c>
    </row>
    <row r="1116" spans="3:17" ht="15" hidden="1" customHeight="1" x14ac:dyDescent="0.2">
      <c r="C1116" s="45" t="s">
        <v>23</v>
      </c>
      <c r="D1116" s="39" t="s">
        <v>2</v>
      </c>
      <c r="E1116" s="40" t="s">
        <v>2</v>
      </c>
      <c r="F1116" s="492">
        <v>0</v>
      </c>
      <c r="G1116" s="492">
        <v>0</v>
      </c>
      <c r="H1116" s="492">
        <v>0</v>
      </c>
      <c r="M1116" s="50">
        <v>0</v>
      </c>
      <c r="O1116" s="26">
        <v>8</v>
      </c>
      <c r="P1116" s="26">
        <v>17</v>
      </c>
      <c r="Q1116" s="26">
        <v>7</v>
      </c>
    </row>
    <row r="1117" spans="3:17" ht="15" hidden="1" customHeight="1" x14ac:dyDescent="0.2">
      <c r="C1117" s="45" t="s">
        <v>23</v>
      </c>
      <c r="D1117" s="39" t="s">
        <v>2</v>
      </c>
      <c r="E1117" s="40" t="s">
        <v>2</v>
      </c>
      <c r="F1117" s="492">
        <v>0</v>
      </c>
      <c r="G1117" s="492">
        <v>0</v>
      </c>
      <c r="H1117" s="492">
        <v>0</v>
      </c>
      <c r="M1117" s="50">
        <v>0</v>
      </c>
      <c r="O1117" s="26">
        <v>8</v>
      </c>
      <c r="P1117" s="26">
        <v>17</v>
      </c>
      <c r="Q1117" s="26">
        <v>8</v>
      </c>
    </row>
    <row r="1118" spans="3:17" ht="15" hidden="1" customHeight="1" x14ac:dyDescent="0.2">
      <c r="C1118" s="45" t="s">
        <v>23</v>
      </c>
      <c r="D1118" s="39" t="s">
        <v>2</v>
      </c>
      <c r="E1118" s="40" t="s">
        <v>2</v>
      </c>
      <c r="F1118" s="492">
        <v>0</v>
      </c>
      <c r="G1118" s="492">
        <v>0</v>
      </c>
      <c r="H1118" s="492">
        <v>0</v>
      </c>
      <c r="M1118" s="50">
        <v>0</v>
      </c>
      <c r="O1118" s="26">
        <v>8</v>
      </c>
      <c r="P1118" s="26">
        <v>17</v>
      </c>
      <c r="Q1118" s="26">
        <v>9</v>
      </c>
    </row>
    <row r="1119" spans="3:17" ht="15" hidden="1" customHeight="1" x14ac:dyDescent="0.2">
      <c r="C1119" s="45" t="s">
        <v>23</v>
      </c>
      <c r="D1119" s="39" t="s">
        <v>2</v>
      </c>
      <c r="E1119" s="40" t="s">
        <v>2</v>
      </c>
      <c r="F1119" s="492">
        <v>0</v>
      </c>
      <c r="G1119" s="492">
        <v>0</v>
      </c>
      <c r="H1119" s="492">
        <v>0</v>
      </c>
      <c r="M1119" s="50">
        <v>0</v>
      </c>
      <c r="O1119" s="26">
        <v>8</v>
      </c>
      <c r="P1119" s="26">
        <v>17</v>
      </c>
      <c r="Q1119" s="26">
        <v>10</v>
      </c>
    </row>
    <row r="1120" spans="3:17" ht="15" hidden="1" customHeight="1" x14ac:dyDescent="0.2">
      <c r="C1120" s="45" t="s">
        <v>24</v>
      </c>
      <c r="D1120" s="39" t="s">
        <v>2</v>
      </c>
      <c r="E1120" s="40" t="s">
        <v>2</v>
      </c>
      <c r="F1120" s="492">
        <v>0</v>
      </c>
      <c r="G1120" s="492">
        <v>0</v>
      </c>
      <c r="H1120" s="492">
        <v>0</v>
      </c>
      <c r="M1120" s="50">
        <v>0</v>
      </c>
      <c r="O1120" s="26">
        <v>8</v>
      </c>
      <c r="P1120" s="26">
        <v>18</v>
      </c>
      <c r="Q1120" s="26">
        <v>1</v>
      </c>
    </row>
    <row r="1121" spans="3:17" ht="15" hidden="1" customHeight="1" x14ac:dyDescent="0.2">
      <c r="C1121" s="57" t="s">
        <v>2</v>
      </c>
      <c r="D1121" s="58"/>
      <c r="E1121" s="59"/>
      <c r="F1121" s="517">
        <v>0</v>
      </c>
      <c r="G1121" s="517">
        <v>0</v>
      </c>
      <c r="H1121" s="517">
        <v>0</v>
      </c>
      <c r="M1121" s="37">
        <v>0</v>
      </c>
    </row>
    <row r="1122" spans="3:17" ht="15" hidden="1" customHeight="1" x14ac:dyDescent="0.2">
      <c r="C1122" s="45"/>
      <c r="D1122" s="39"/>
      <c r="E1122" s="40"/>
      <c r="F1122" s="492"/>
      <c r="G1122" s="492"/>
      <c r="H1122" s="492"/>
      <c r="M1122" s="37">
        <v>0</v>
      </c>
    </row>
    <row r="1123" spans="3:17" ht="15" hidden="1" customHeight="1" x14ac:dyDescent="0.2">
      <c r="C1123" s="45" t="s">
        <v>23</v>
      </c>
      <c r="D1123" s="39" t="s">
        <v>2</v>
      </c>
      <c r="E1123" s="40" t="s">
        <v>2</v>
      </c>
      <c r="F1123" s="492">
        <v>0</v>
      </c>
      <c r="G1123" s="492">
        <v>0</v>
      </c>
      <c r="H1123" s="492">
        <v>0</v>
      </c>
      <c r="M1123" s="50">
        <v>0</v>
      </c>
      <c r="O1123" s="26">
        <v>8</v>
      </c>
      <c r="P1123" s="26">
        <v>19</v>
      </c>
      <c r="Q1123" s="49">
        <v>1</v>
      </c>
    </row>
    <row r="1124" spans="3:17" ht="15" hidden="1" customHeight="1" x14ac:dyDescent="0.2">
      <c r="C1124" s="45" t="s">
        <v>23</v>
      </c>
      <c r="D1124" s="39" t="s">
        <v>2</v>
      </c>
      <c r="E1124" s="40" t="s">
        <v>2</v>
      </c>
      <c r="F1124" s="492">
        <v>0</v>
      </c>
      <c r="G1124" s="492">
        <v>0</v>
      </c>
      <c r="H1124" s="492">
        <v>0</v>
      </c>
      <c r="M1124" s="50">
        <v>0</v>
      </c>
      <c r="O1124" s="26">
        <v>8</v>
      </c>
      <c r="P1124" s="26">
        <v>19</v>
      </c>
      <c r="Q1124" s="26">
        <v>2</v>
      </c>
    </row>
    <row r="1125" spans="3:17" ht="15" hidden="1" customHeight="1" x14ac:dyDescent="0.2">
      <c r="C1125" s="45" t="s">
        <v>23</v>
      </c>
      <c r="D1125" s="39" t="s">
        <v>2</v>
      </c>
      <c r="E1125" s="40" t="s">
        <v>2</v>
      </c>
      <c r="F1125" s="492">
        <v>0</v>
      </c>
      <c r="G1125" s="492">
        <v>0</v>
      </c>
      <c r="H1125" s="492">
        <v>0</v>
      </c>
      <c r="M1125" s="50">
        <v>0</v>
      </c>
      <c r="O1125" s="26">
        <v>8</v>
      </c>
      <c r="P1125" s="26">
        <v>19</v>
      </c>
      <c r="Q1125" s="26">
        <v>3</v>
      </c>
    </row>
    <row r="1126" spans="3:17" ht="15" hidden="1" customHeight="1" x14ac:dyDescent="0.2">
      <c r="C1126" s="45" t="s">
        <v>23</v>
      </c>
      <c r="D1126" s="39" t="s">
        <v>2</v>
      </c>
      <c r="E1126" s="40" t="s">
        <v>2</v>
      </c>
      <c r="F1126" s="492">
        <v>0</v>
      </c>
      <c r="G1126" s="492">
        <v>0</v>
      </c>
      <c r="H1126" s="492">
        <v>0</v>
      </c>
      <c r="M1126" s="50">
        <v>0</v>
      </c>
      <c r="O1126" s="26">
        <v>8</v>
      </c>
      <c r="P1126" s="26">
        <v>19</v>
      </c>
      <c r="Q1126" s="26">
        <v>4</v>
      </c>
    </row>
    <row r="1127" spans="3:17" ht="15" hidden="1" customHeight="1" x14ac:dyDescent="0.2">
      <c r="C1127" s="45" t="s">
        <v>23</v>
      </c>
      <c r="D1127" s="39" t="s">
        <v>2</v>
      </c>
      <c r="E1127" s="40" t="s">
        <v>2</v>
      </c>
      <c r="F1127" s="492">
        <v>0</v>
      </c>
      <c r="G1127" s="492">
        <v>0</v>
      </c>
      <c r="H1127" s="492">
        <v>0</v>
      </c>
      <c r="M1127" s="50">
        <v>0</v>
      </c>
      <c r="O1127" s="26">
        <v>8</v>
      </c>
      <c r="P1127" s="26">
        <v>19</v>
      </c>
      <c r="Q1127" s="26">
        <v>5</v>
      </c>
    </row>
    <row r="1128" spans="3:17" ht="15" hidden="1" customHeight="1" x14ac:dyDescent="0.2">
      <c r="C1128" s="45" t="s">
        <v>23</v>
      </c>
      <c r="D1128" s="39" t="s">
        <v>2</v>
      </c>
      <c r="E1128" s="40" t="s">
        <v>2</v>
      </c>
      <c r="F1128" s="492">
        <v>0</v>
      </c>
      <c r="G1128" s="492">
        <v>0</v>
      </c>
      <c r="H1128" s="492">
        <v>0</v>
      </c>
      <c r="M1128" s="50">
        <v>0</v>
      </c>
      <c r="O1128" s="26">
        <v>8</v>
      </c>
      <c r="P1128" s="26">
        <v>19</v>
      </c>
      <c r="Q1128" s="26">
        <v>6</v>
      </c>
    </row>
    <row r="1129" spans="3:17" ht="15" hidden="1" customHeight="1" x14ac:dyDescent="0.2">
      <c r="C1129" s="45" t="s">
        <v>23</v>
      </c>
      <c r="D1129" s="39" t="s">
        <v>2</v>
      </c>
      <c r="E1129" s="40" t="s">
        <v>2</v>
      </c>
      <c r="F1129" s="492">
        <v>0</v>
      </c>
      <c r="G1129" s="492">
        <v>0</v>
      </c>
      <c r="H1129" s="492">
        <v>0</v>
      </c>
      <c r="M1129" s="50">
        <v>0</v>
      </c>
      <c r="O1129" s="26">
        <v>8</v>
      </c>
      <c r="P1129" s="26">
        <v>19</v>
      </c>
      <c r="Q1129" s="26">
        <v>7</v>
      </c>
    </row>
    <row r="1130" spans="3:17" ht="15" hidden="1" customHeight="1" x14ac:dyDescent="0.2">
      <c r="C1130" s="45" t="s">
        <v>23</v>
      </c>
      <c r="D1130" s="39" t="s">
        <v>2</v>
      </c>
      <c r="E1130" s="40" t="s">
        <v>2</v>
      </c>
      <c r="F1130" s="492">
        <v>0</v>
      </c>
      <c r="G1130" s="492">
        <v>0</v>
      </c>
      <c r="H1130" s="492">
        <v>0</v>
      </c>
      <c r="M1130" s="50">
        <v>0</v>
      </c>
      <c r="O1130" s="26">
        <v>8</v>
      </c>
      <c r="P1130" s="26">
        <v>19</v>
      </c>
      <c r="Q1130" s="26">
        <v>8</v>
      </c>
    </row>
    <row r="1131" spans="3:17" ht="15" hidden="1" customHeight="1" x14ac:dyDescent="0.2">
      <c r="C1131" s="45" t="s">
        <v>23</v>
      </c>
      <c r="D1131" s="39" t="s">
        <v>2</v>
      </c>
      <c r="E1131" s="40" t="s">
        <v>2</v>
      </c>
      <c r="F1131" s="492">
        <v>0</v>
      </c>
      <c r="G1131" s="492">
        <v>0</v>
      </c>
      <c r="H1131" s="492">
        <v>0</v>
      </c>
      <c r="M1131" s="50">
        <v>0</v>
      </c>
      <c r="O1131" s="26">
        <v>8</v>
      </c>
      <c r="P1131" s="26">
        <v>19</v>
      </c>
      <c r="Q1131" s="26">
        <v>9</v>
      </c>
    </row>
    <row r="1132" spans="3:17" ht="15" hidden="1" customHeight="1" x14ac:dyDescent="0.2">
      <c r="C1132" s="45" t="s">
        <v>23</v>
      </c>
      <c r="D1132" s="39" t="s">
        <v>2</v>
      </c>
      <c r="E1132" s="40" t="s">
        <v>2</v>
      </c>
      <c r="F1132" s="492">
        <v>0</v>
      </c>
      <c r="G1132" s="492">
        <v>0</v>
      </c>
      <c r="H1132" s="492">
        <v>0</v>
      </c>
      <c r="M1132" s="50">
        <v>0</v>
      </c>
      <c r="O1132" s="26">
        <v>8</v>
      </c>
      <c r="P1132" s="26">
        <v>19</v>
      </c>
      <c r="Q1132" s="26">
        <v>10</v>
      </c>
    </row>
    <row r="1133" spans="3:17" ht="15" hidden="1" customHeight="1" x14ac:dyDescent="0.2">
      <c r="C1133" s="45" t="s">
        <v>24</v>
      </c>
      <c r="D1133" s="39" t="s">
        <v>2</v>
      </c>
      <c r="E1133" s="40" t="s">
        <v>2</v>
      </c>
      <c r="F1133" s="492">
        <v>0</v>
      </c>
      <c r="G1133" s="492">
        <v>0</v>
      </c>
      <c r="H1133" s="492">
        <v>0</v>
      </c>
      <c r="M1133" s="50">
        <v>0</v>
      </c>
      <c r="O1133" s="26">
        <v>8</v>
      </c>
      <c r="P1133" s="26">
        <v>20</v>
      </c>
      <c r="Q1133" s="26">
        <v>1</v>
      </c>
    </row>
    <row r="1134" spans="3:17" ht="15" hidden="1" customHeight="1" x14ac:dyDescent="0.2">
      <c r="C1134" s="57" t="s">
        <v>2</v>
      </c>
      <c r="D1134" s="58"/>
      <c r="E1134" s="59"/>
      <c r="F1134" s="517">
        <v>0</v>
      </c>
      <c r="G1134" s="517">
        <v>0</v>
      </c>
      <c r="H1134" s="517">
        <v>0</v>
      </c>
      <c r="M1134" s="37">
        <v>0</v>
      </c>
    </row>
    <row r="1135" spans="3:17" ht="15" hidden="1" customHeight="1" x14ac:dyDescent="0.2">
      <c r="C1135" s="45"/>
      <c r="D1135" s="39"/>
      <c r="E1135" s="40"/>
      <c r="F1135" s="492"/>
      <c r="G1135" s="492"/>
      <c r="H1135" s="492"/>
      <c r="M1135" s="37">
        <v>0</v>
      </c>
    </row>
    <row r="1136" spans="3:17" ht="15" customHeight="1" x14ac:dyDescent="0.2">
      <c r="C1136" s="63" t="s">
        <v>39</v>
      </c>
      <c r="D1136" s="64"/>
      <c r="E1136" s="65"/>
      <c r="F1136" s="517">
        <v>5416193</v>
      </c>
      <c r="G1136" s="517">
        <v>5922851</v>
      </c>
      <c r="H1136" s="517">
        <v>6436662</v>
      </c>
      <c r="M1136" s="37">
        <v>1</v>
      </c>
    </row>
    <row r="1137" spans="2:24" ht="15" customHeight="1" x14ac:dyDescent="0.2">
      <c r="C1137" s="45"/>
      <c r="D1137" s="39"/>
      <c r="E1137" s="40"/>
      <c r="F1137" s="492"/>
      <c r="G1137" s="492"/>
      <c r="H1137" s="492"/>
      <c r="M1137" s="37">
        <v>1</v>
      </c>
      <c r="P1137" s="49"/>
      <c r="Q1137" s="49"/>
    </row>
    <row r="1138" spans="2:24" ht="15" customHeight="1" x14ac:dyDescent="0.2">
      <c r="C1138" s="38" t="s">
        <v>40</v>
      </c>
      <c r="D1138" s="39"/>
      <c r="E1138" s="40"/>
      <c r="F1138" s="520"/>
      <c r="G1138" s="520"/>
      <c r="H1138" s="520"/>
      <c r="M1138" s="37">
        <v>1</v>
      </c>
      <c r="P1138" s="49"/>
    </row>
    <row r="1139" spans="2:24" ht="15" customHeight="1" x14ac:dyDescent="0.2">
      <c r="C1139" s="44">
        <v>0</v>
      </c>
      <c r="D1139" s="39"/>
      <c r="E1139" s="40"/>
      <c r="F1139" s="520"/>
      <c r="G1139" s="520"/>
      <c r="H1139" s="520"/>
      <c r="M1139" s="37">
        <v>1</v>
      </c>
      <c r="P1139" s="49"/>
    </row>
    <row r="1140" spans="2:24" ht="15" customHeight="1" x14ac:dyDescent="0.2">
      <c r="C1140" s="45" t="s">
        <v>22</v>
      </c>
      <c r="D1140" s="39" t="s">
        <v>1123</v>
      </c>
      <c r="E1140" s="40" t="s">
        <v>1124</v>
      </c>
      <c r="F1140" s="492">
        <v>2574650</v>
      </c>
      <c r="G1140" s="492">
        <v>2815558</v>
      </c>
      <c r="H1140" s="492">
        <v>3092042</v>
      </c>
      <c r="I1140" s="49"/>
      <c r="J1140" s="49"/>
      <c r="K1140" s="49"/>
      <c r="L1140" s="49"/>
      <c r="M1140" s="50">
        <v>1</v>
      </c>
      <c r="O1140" s="26">
        <v>9</v>
      </c>
      <c r="P1140" s="49">
        <v>1</v>
      </c>
      <c r="Q1140" s="49">
        <v>1</v>
      </c>
    </row>
    <row r="1141" spans="2:24" ht="15" hidden="1" customHeight="1" x14ac:dyDescent="0.2">
      <c r="C1141" s="45" t="s">
        <v>22</v>
      </c>
      <c r="D1141" s="39" t="s">
        <v>2</v>
      </c>
      <c r="E1141" s="40" t="s">
        <v>2</v>
      </c>
      <c r="F1141" s="492">
        <v>0</v>
      </c>
      <c r="G1141" s="492">
        <v>0</v>
      </c>
      <c r="H1141" s="492">
        <v>0</v>
      </c>
      <c r="M1141" s="50">
        <v>0</v>
      </c>
      <c r="O1141" s="26">
        <v>9</v>
      </c>
      <c r="P1141" s="49">
        <v>1</v>
      </c>
      <c r="Q1141" s="26">
        <v>2</v>
      </c>
    </row>
    <row r="1142" spans="2:24" ht="15" hidden="1" customHeight="1" x14ac:dyDescent="0.2">
      <c r="C1142" s="45" t="s">
        <v>22</v>
      </c>
      <c r="D1142" s="39" t="s">
        <v>2</v>
      </c>
      <c r="E1142" s="40" t="s">
        <v>2</v>
      </c>
      <c r="F1142" s="492">
        <v>0</v>
      </c>
      <c r="G1142" s="492">
        <v>0</v>
      </c>
      <c r="H1142" s="492">
        <v>0</v>
      </c>
      <c r="M1142" s="50">
        <v>0</v>
      </c>
      <c r="O1142" s="26">
        <v>9</v>
      </c>
      <c r="P1142" s="49">
        <v>1</v>
      </c>
      <c r="Q1142" s="26">
        <v>3</v>
      </c>
    </row>
    <row r="1143" spans="2:24" ht="15" hidden="1" customHeight="1" x14ac:dyDescent="0.2">
      <c r="C1143" s="45" t="s">
        <v>22</v>
      </c>
      <c r="D1143" s="39" t="s">
        <v>2</v>
      </c>
      <c r="E1143" s="40" t="s">
        <v>2</v>
      </c>
      <c r="F1143" s="492">
        <v>0</v>
      </c>
      <c r="G1143" s="492">
        <v>0</v>
      </c>
      <c r="H1143" s="492">
        <v>0</v>
      </c>
      <c r="M1143" s="50">
        <v>0</v>
      </c>
      <c r="O1143" s="26">
        <v>9</v>
      </c>
      <c r="P1143" s="49">
        <v>1</v>
      </c>
      <c r="Q1143" s="26">
        <v>4</v>
      </c>
    </row>
    <row r="1144" spans="2:24" ht="15" hidden="1" customHeight="1" x14ac:dyDescent="0.2">
      <c r="C1144" s="45" t="s">
        <v>22</v>
      </c>
      <c r="D1144" s="39" t="s">
        <v>2</v>
      </c>
      <c r="E1144" s="40" t="s">
        <v>2</v>
      </c>
      <c r="F1144" s="492">
        <v>0</v>
      </c>
      <c r="G1144" s="492">
        <v>0</v>
      </c>
      <c r="H1144" s="492">
        <v>0</v>
      </c>
      <c r="M1144" s="50">
        <v>0</v>
      </c>
      <c r="O1144" s="26">
        <v>9</v>
      </c>
      <c r="P1144" s="49">
        <v>1</v>
      </c>
      <c r="Q1144" s="26">
        <v>5</v>
      </c>
    </row>
    <row r="1145" spans="2:24" ht="5.0999999999999996" customHeight="1" x14ac:dyDescent="0.2">
      <c r="B1145" s="17"/>
      <c r="C1145" s="51"/>
      <c r="D1145" s="52"/>
      <c r="E1145" s="53"/>
      <c r="F1145" s="519"/>
      <c r="G1145" s="519"/>
      <c r="H1145" s="519"/>
      <c r="M1145" s="37">
        <v>1</v>
      </c>
      <c r="U1145" s="49"/>
      <c r="V1145" s="49"/>
      <c r="W1145" s="49"/>
      <c r="X1145" s="49"/>
    </row>
    <row r="1146" spans="2:24" ht="15" customHeight="1" x14ac:dyDescent="0.2">
      <c r="C1146" s="45"/>
      <c r="D1146" s="39"/>
      <c r="E1146" s="40"/>
      <c r="F1146" s="492"/>
      <c r="G1146" s="492"/>
      <c r="H1146" s="492"/>
      <c r="M1146" s="37">
        <v>1</v>
      </c>
    </row>
    <row r="1147" spans="2:24" ht="15" customHeight="1" x14ac:dyDescent="0.2">
      <c r="C1147" s="45" t="s">
        <v>23</v>
      </c>
      <c r="D1147" s="39" t="s">
        <v>599</v>
      </c>
      <c r="E1147" s="40" t="s">
        <v>1125</v>
      </c>
      <c r="F1147" s="492">
        <v>52340</v>
      </c>
      <c r="G1147" s="492">
        <v>56519</v>
      </c>
      <c r="H1147" s="492">
        <v>61132</v>
      </c>
      <c r="M1147" s="50">
        <v>1</v>
      </c>
      <c r="O1147" s="26">
        <v>9</v>
      </c>
      <c r="P1147" s="26">
        <v>2</v>
      </c>
      <c r="Q1147" s="49">
        <v>1</v>
      </c>
    </row>
    <row r="1148" spans="2:24" ht="15" customHeight="1" x14ac:dyDescent="0.2">
      <c r="C1148" s="45" t="s">
        <v>23</v>
      </c>
      <c r="D1148" s="39" t="s">
        <v>604</v>
      </c>
      <c r="E1148" s="40" t="s">
        <v>1126</v>
      </c>
      <c r="F1148" s="492">
        <v>45080</v>
      </c>
      <c r="G1148" s="492">
        <v>49017</v>
      </c>
      <c r="H1148" s="492">
        <v>53196</v>
      </c>
      <c r="M1148" s="50">
        <v>1</v>
      </c>
      <c r="O1148" s="26">
        <v>9</v>
      </c>
      <c r="P1148" s="26">
        <v>2</v>
      </c>
      <c r="Q1148" s="26">
        <v>2</v>
      </c>
    </row>
    <row r="1149" spans="2:24" ht="15" customHeight="1" x14ac:dyDescent="0.2">
      <c r="C1149" s="45" t="s">
        <v>23</v>
      </c>
      <c r="D1149" s="39" t="s">
        <v>1127</v>
      </c>
      <c r="E1149" s="40" t="s">
        <v>1128</v>
      </c>
      <c r="F1149" s="492">
        <v>41390</v>
      </c>
      <c r="G1149" s="492">
        <v>45066</v>
      </c>
      <c r="H1149" s="492">
        <v>49277</v>
      </c>
      <c r="M1149" s="50">
        <v>1</v>
      </c>
      <c r="O1149" s="26">
        <v>9</v>
      </c>
      <c r="P1149" s="26">
        <v>2</v>
      </c>
      <c r="Q1149" s="26">
        <v>3</v>
      </c>
    </row>
    <row r="1150" spans="2:24" ht="15" customHeight="1" x14ac:dyDescent="0.2">
      <c r="C1150" s="45" t="s">
        <v>23</v>
      </c>
      <c r="D1150" s="39" t="s">
        <v>607</v>
      </c>
      <c r="E1150" s="40" t="s">
        <v>1129</v>
      </c>
      <c r="F1150" s="492">
        <v>80432</v>
      </c>
      <c r="G1150" s="492">
        <v>88328</v>
      </c>
      <c r="H1150" s="492">
        <v>97483</v>
      </c>
      <c r="M1150" s="50">
        <v>1</v>
      </c>
      <c r="O1150" s="26">
        <v>9</v>
      </c>
      <c r="P1150" s="26">
        <v>2</v>
      </c>
      <c r="Q1150" s="26">
        <v>4</v>
      </c>
    </row>
    <row r="1151" spans="2:24" ht="15" customHeight="1" x14ac:dyDescent="0.2">
      <c r="C1151" s="45" t="s">
        <v>23</v>
      </c>
      <c r="D1151" s="39" t="s">
        <v>1130</v>
      </c>
      <c r="E1151" s="40" t="s">
        <v>1131</v>
      </c>
      <c r="F1151" s="492">
        <v>82048</v>
      </c>
      <c r="G1151" s="492">
        <v>91534</v>
      </c>
      <c r="H1151" s="492">
        <v>102555</v>
      </c>
      <c r="M1151" s="50">
        <v>1</v>
      </c>
      <c r="O1151" s="26">
        <v>9</v>
      </c>
      <c r="P1151" s="26">
        <v>2</v>
      </c>
      <c r="Q1151" s="26">
        <v>5</v>
      </c>
    </row>
    <row r="1152" spans="2:24" ht="15" hidden="1" customHeight="1" x14ac:dyDescent="0.2">
      <c r="C1152" s="45" t="s">
        <v>23</v>
      </c>
      <c r="D1152" s="39" t="s">
        <v>2</v>
      </c>
      <c r="E1152" s="40" t="s">
        <v>2</v>
      </c>
      <c r="F1152" s="492">
        <v>0</v>
      </c>
      <c r="G1152" s="492">
        <v>0</v>
      </c>
      <c r="H1152" s="492">
        <v>0</v>
      </c>
      <c r="M1152" s="50">
        <v>0</v>
      </c>
      <c r="O1152" s="26">
        <v>9</v>
      </c>
      <c r="P1152" s="26">
        <v>2</v>
      </c>
      <c r="Q1152" s="26">
        <v>6</v>
      </c>
    </row>
    <row r="1153" spans="3:17" ht="15" hidden="1" customHeight="1" x14ac:dyDescent="0.2">
      <c r="C1153" s="45" t="s">
        <v>23</v>
      </c>
      <c r="D1153" s="39" t="s">
        <v>2</v>
      </c>
      <c r="E1153" s="40" t="s">
        <v>2</v>
      </c>
      <c r="F1153" s="492">
        <v>0</v>
      </c>
      <c r="G1153" s="492">
        <v>0</v>
      </c>
      <c r="H1153" s="492">
        <v>0</v>
      </c>
      <c r="M1153" s="50">
        <v>0</v>
      </c>
      <c r="O1153" s="26">
        <v>9</v>
      </c>
      <c r="P1153" s="26">
        <v>2</v>
      </c>
      <c r="Q1153" s="26">
        <v>7</v>
      </c>
    </row>
    <row r="1154" spans="3:17" ht="15" hidden="1" customHeight="1" x14ac:dyDescent="0.2">
      <c r="C1154" s="45" t="s">
        <v>23</v>
      </c>
      <c r="D1154" s="39" t="s">
        <v>2</v>
      </c>
      <c r="E1154" s="40" t="s">
        <v>2</v>
      </c>
      <c r="F1154" s="492">
        <v>0</v>
      </c>
      <c r="G1154" s="492">
        <v>0</v>
      </c>
      <c r="H1154" s="492">
        <v>0</v>
      </c>
      <c r="M1154" s="50">
        <v>0</v>
      </c>
      <c r="O1154" s="26">
        <v>9</v>
      </c>
      <c r="P1154" s="26">
        <v>2</v>
      </c>
      <c r="Q1154" s="26">
        <v>8</v>
      </c>
    </row>
    <row r="1155" spans="3:17" ht="15" hidden="1" customHeight="1" x14ac:dyDescent="0.2">
      <c r="C1155" s="45" t="s">
        <v>23</v>
      </c>
      <c r="D1155" s="39" t="s">
        <v>2</v>
      </c>
      <c r="E1155" s="40" t="s">
        <v>2</v>
      </c>
      <c r="F1155" s="492">
        <v>0</v>
      </c>
      <c r="G1155" s="492">
        <v>0</v>
      </c>
      <c r="H1155" s="492">
        <v>0</v>
      </c>
      <c r="M1155" s="50">
        <v>0</v>
      </c>
      <c r="O1155" s="26">
        <v>9</v>
      </c>
      <c r="P1155" s="26">
        <v>2</v>
      </c>
      <c r="Q1155" s="26">
        <v>9</v>
      </c>
    </row>
    <row r="1156" spans="3:17" ht="15" hidden="1" customHeight="1" x14ac:dyDescent="0.2">
      <c r="C1156" s="45" t="s">
        <v>23</v>
      </c>
      <c r="D1156" s="39" t="s">
        <v>2</v>
      </c>
      <c r="E1156" s="40" t="s">
        <v>2</v>
      </c>
      <c r="F1156" s="492">
        <v>0</v>
      </c>
      <c r="G1156" s="492">
        <v>0</v>
      </c>
      <c r="H1156" s="492">
        <v>0</v>
      </c>
      <c r="M1156" s="50">
        <v>0</v>
      </c>
      <c r="O1156" s="26">
        <v>9</v>
      </c>
      <c r="P1156" s="26">
        <v>2</v>
      </c>
      <c r="Q1156" s="26">
        <v>10</v>
      </c>
    </row>
    <row r="1157" spans="3:17" ht="15" customHeight="1" x14ac:dyDescent="0.2">
      <c r="C1157" s="45" t="s">
        <v>24</v>
      </c>
      <c r="D1157" s="39" t="s">
        <v>1132</v>
      </c>
      <c r="E1157" s="40" t="s">
        <v>1133</v>
      </c>
      <c r="F1157" s="492">
        <v>88405</v>
      </c>
      <c r="G1157" s="492">
        <v>92295</v>
      </c>
      <c r="H1157" s="492">
        <v>95824</v>
      </c>
      <c r="M1157" s="50">
        <v>1</v>
      </c>
      <c r="O1157" s="26">
        <v>9</v>
      </c>
      <c r="P1157" s="26">
        <v>3</v>
      </c>
      <c r="Q1157" s="26">
        <v>1</v>
      </c>
    </row>
    <row r="1158" spans="3:17" ht="15" customHeight="1" x14ac:dyDescent="0.2">
      <c r="C1158" s="57" t="s">
        <v>610</v>
      </c>
      <c r="D1158" s="58"/>
      <c r="E1158" s="59"/>
      <c r="F1158" s="517">
        <v>389695</v>
      </c>
      <c r="G1158" s="517">
        <v>422759</v>
      </c>
      <c r="H1158" s="517">
        <v>459467</v>
      </c>
      <c r="M1158" s="37">
        <v>1</v>
      </c>
    </row>
    <row r="1159" spans="3:17" ht="15" customHeight="1" x14ac:dyDescent="0.2">
      <c r="C1159" s="45"/>
      <c r="D1159" s="39"/>
      <c r="E1159" s="40"/>
      <c r="F1159" s="492"/>
      <c r="G1159" s="492"/>
      <c r="H1159" s="492"/>
      <c r="M1159" s="37">
        <v>1</v>
      </c>
    </row>
    <row r="1160" spans="3:17" ht="15" customHeight="1" x14ac:dyDescent="0.2">
      <c r="C1160" s="45" t="s">
        <v>23</v>
      </c>
      <c r="D1160" s="39" t="s">
        <v>612</v>
      </c>
      <c r="E1160" s="40" t="s">
        <v>1134</v>
      </c>
      <c r="F1160" s="492">
        <v>84602</v>
      </c>
      <c r="G1160" s="492">
        <v>92850</v>
      </c>
      <c r="H1160" s="492">
        <v>102274</v>
      </c>
      <c r="M1160" s="50">
        <v>1</v>
      </c>
      <c r="O1160" s="26">
        <v>9</v>
      </c>
      <c r="P1160" s="26">
        <v>4</v>
      </c>
      <c r="Q1160" s="49">
        <v>1</v>
      </c>
    </row>
    <row r="1161" spans="3:17" ht="15" customHeight="1" x14ac:dyDescent="0.2">
      <c r="C1161" s="45" t="s">
        <v>23</v>
      </c>
      <c r="D1161" s="39" t="s">
        <v>1135</v>
      </c>
      <c r="E1161" s="40" t="s">
        <v>1136</v>
      </c>
      <c r="F1161" s="492">
        <v>137518</v>
      </c>
      <c r="G1161" s="492">
        <v>150601</v>
      </c>
      <c r="H1161" s="492">
        <v>165045</v>
      </c>
      <c r="M1161" s="50">
        <v>1</v>
      </c>
      <c r="O1161" s="26">
        <v>9</v>
      </c>
      <c r="P1161" s="26">
        <v>4</v>
      </c>
      <c r="Q1161" s="26">
        <v>2</v>
      </c>
    </row>
    <row r="1162" spans="3:17" ht="15" customHeight="1" x14ac:dyDescent="0.2">
      <c r="C1162" s="45" t="s">
        <v>23</v>
      </c>
      <c r="D1162" s="39" t="s">
        <v>1137</v>
      </c>
      <c r="E1162" s="40" t="s">
        <v>1138</v>
      </c>
      <c r="F1162" s="492">
        <v>124176</v>
      </c>
      <c r="G1162" s="492">
        <v>136177</v>
      </c>
      <c r="H1162" s="492">
        <v>150331</v>
      </c>
      <c r="M1162" s="50">
        <v>1</v>
      </c>
      <c r="O1162" s="26">
        <v>9</v>
      </c>
      <c r="P1162" s="26">
        <v>4</v>
      </c>
      <c r="Q1162" s="26">
        <v>3</v>
      </c>
    </row>
    <row r="1163" spans="3:17" ht="15" customHeight="1" x14ac:dyDescent="0.2">
      <c r="C1163" s="45" t="s">
        <v>23</v>
      </c>
      <c r="D1163" s="39" t="s">
        <v>1139</v>
      </c>
      <c r="E1163" s="40" t="s">
        <v>1140</v>
      </c>
      <c r="F1163" s="492">
        <v>108977</v>
      </c>
      <c r="G1163" s="492">
        <v>117997</v>
      </c>
      <c r="H1163" s="492">
        <v>128040</v>
      </c>
      <c r="M1163" s="50">
        <v>1</v>
      </c>
      <c r="O1163" s="26">
        <v>9</v>
      </c>
      <c r="P1163" s="26">
        <v>4</v>
      </c>
      <c r="Q1163" s="26">
        <v>4</v>
      </c>
    </row>
    <row r="1164" spans="3:17" ht="15" customHeight="1" x14ac:dyDescent="0.2">
      <c r="C1164" s="45" t="s">
        <v>23</v>
      </c>
      <c r="D1164" s="39" t="s">
        <v>1141</v>
      </c>
      <c r="E1164" s="40" t="s">
        <v>1142</v>
      </c>
      <c r="F1164" s="492">
        <v>73093</v>
      </c>
      <c r="G1164" s="492">
        <v>79172</v>
      </c>
      <c r="H1164" s="492">
        <v>85535</v>
      </c>
      <c r="M1164" s="50">
        <v>1</v>
      </c>
      <c r="O1164" s="26">
        <v>9</v>
      </c>
      <c r="P1164" s="26">
        <v>4</v>
      </c>
      <c r="Q1164" s="26">
        <v>5</v>
      </c>
    </row>
    <row r="1165" spans="3:17" ht="15" hidden="1" customHeight="1" x14ac:dyDescent="0.2">
      <c r="C1165" s="45" t="s">
        <v>23</v>
      </c>
      <c r="D1165" s="39" t="s">
        <v>2</v>
      </c>
      <c r="E1165" s="40" t="s">
        <v>2</v>
      </c>
      <c r="F1165" s="492">
        <v>0</v>
      </c>
      <c r="G1165" s="492">
        <v>0</v>
      </c>
      <c r="H1165" s="492">
        <v>0</v>
      </c>
      <c r="M1165" s="50">
        <v>0</v>
      </c>
      <c r="O1165" s="26">
        <v>9</v>
      </c>
      <c r="P1165" s="26">
        <v>4</v>
      </c>
      <c r="Q1165" s="26">
        <v>6</v>
      </c>
    </row>
    <row r="1166" spans="3:17" ht="15" hidden="1" customHeight="1" x14ac:dyDescent="0.2">
      <c r="C1166" s="45" t="s">
        <v>23</v>
      </c>
      <c r="D1166" s="39" t="s">
        <v>2</v>
      </c>
      <c r="E1166" s="40" t="s">
        <v>2</v>
      </c>
      <c r="F1166" s="492">
        <v>0</v>
      </c>
      <c r="G1166" s="492">
        <v>0</v>
      </c>
      <c r="H1166" s="492">
        <v>0</v>
      </c>
      <c r="M1166" s="50">
        <v>0</v>
      </c>
      <c r="O1166" s="26">
        <v>9</v>
      </c>
      <c r="P1166" s="26">
        <v>4</v>
      </c>
      <c r="Q1166" s="26">
        <v>7</v>
      </c>
    </row>
    <row r="1167" spans="3:17" ht="15" hidden="1" customHeight="1" x14ac:dyDescent="0.2">
      <c r="C1167" s="45" t="s">
        <v>23</v>
      </c>
      <c r="D1167" s="39" t="s">
        <v>2</v>
      </c>
      <c r="E1167" s="40" t="s">
        <v>2</v>
      </c>
      <c r="F1167" s="492">
        <v>0</v>
      </c>
      <c r="G1167" s="492">
        <v>0</v>
      </c>
      <c r="H1167" s="492">
        <v>0</v>
      </c>
      <c r="M1167" s="50">
        <v>0</v>
      </c>
      <c r="O1167" s="26">
        <v>9</v>
      </c>
      <c r="P1167" s="26">
        <v>4</v>
      </c>
      <c r="Q1167" s="26">
        <v>8</v>
      </c>
    </row>
    <row r="1168" spans="3:17" ht="15" hidden="1" customHeight="1" x14ac:dyDescent="0.2">
      <c r="C1168" s="45" t="s">
        <v>23</v>
      </c>
      <c r="D1168" s="39" t="s">
        <v>2</v>
      </c>
      <c r="E1168" s="40" t="s">
        <v>2</v>
      </c>
      <c r="F1168" s="492">
        <v>0</v>
      </c>
      <c r="G1168" s="492">
        <v>0</v>
      </c>
      <c r="H1168" s="492">
        <v>0</v>
      </c>
      <c r="M1168" s="50">
        <v>0</v>
      </c>
      <c r="O1168" s="26">
        <v>9</v>
      </c>
      <c r="P1168" s="26">
        <v>4</v>
      </c>
      <c r="Q1168" s="26">
        <v>9</v>
      </c>
    </row>
    <row r="1169" spans="3:17" ht="15" hidden="1" customHeight="1" x14ac:dyDescent="0.2">
      <c r="C1169" s="45" t="s">
        <v>23</v>
      </c>
      <c r="D1169" s="39" t="s">
        <v>2</v>
      </c>
      <c r="E1169" s="40" t="s">
        <v>2</v>
      </c>
      <c r="F1169" s="492">
        <v>0</v>
      </c>
      <c r="G1169" s="492">
        <v>0</v>
      </c>
      <c r="H1169" s="492">
        <v>0</v>
      </c>
      <c r="M1169" s="50">
        <v>0</v>
      </c>
      <c r="O1169" s="26">
        <v>9</v>
      </c>
      <c r="P1169" s="26">
        <v>4</v>
      </c>
      <c r="Q1169" s="26">
        <v>10</v>
      </c>
    </row>
    <row r="1170" spans="3:17" ht="15" customHeight="1" x14ac:dyDescent="0.2">
      <c r="C1170" s="45" t="s">
        <v>24</v>
      </c>
      <c r="D1170" s="39" t="s">
        <v>1143</v>
      </c>
      <c r="E1170" s="40" t="s">
        <v>1144</v>
      </c>
      <c r="F1170" s="492">
        <v>225214</v>
      </c>
      <c r="G1170" s="492">
        <v>232002</v>
      </c>
      <c r="H1170" s="492">
        <v>238403</v>
      </c>
      <c r="M1170" s="50">
        <v>1</v>
      </c>
      <c r="O1170" s="26">
        <v>9</v>
      </c>
      <c r="P1170" s="26">
        <v>5</v>
      </c>
      <c r="Q1170" s="26">
        <v>1</v>
      </c>
    </row>
    <row r="1171" spans="3:17" ht="15" customHeight="1" x14ac:dyDescent="0.2">
      <c r="C1171" s="57" t="s">
        <v>614</v>
      </c>
      <c r="D1171" s="58"/>
      <c r="E1171" s="59"/>
      <c r="F1171" s="517">
        <v>753580</v>
      </c>
      <c r="G1171" s="517">
        <v>808799</v>
      </c>
      <c r="H1171" s="517">
        <v>869628</v>
      </c>
      <c r="M1171" s="37">
        <v>1</v>
      </c>
    </row>
    <row r="1172" spans="3:17" ht="15" customHeight="1" x14ac:dyDescent="0.2">
      <c r="C1172" s="45"/>
      <c r="D1172" s="39"/>
      <c r="E1172" s="40"/>
      <c r="F1172" s="492"/>
      <c r="G1172" s="492"/>
      <c r="H1172" s="492"/>
      <c r="M1172" s="37">
        <v>1</v>
      </c>
    </row>
    <row r="1173" spans="3:17" ht="15" customHeight="1" x14ac:dyDescent="0.2">
      <c r="C1173" s="45" t="s">
        <v>23</v>
      </c>
      <c r="D1173" s="39" t="s">
        <v>617</v>
      </c>
      <c r="E1173" s="40" t="s">
        <v>1145</v>
      </c>
      <c r="F1173" s="492">
        <v>87385</v>
      </c>
      <c r="G1173" s="492">
        <v>95274</v>
      </c>
      <c r="H1173" s="492">
        <v>103492</v>
      </c>
      <c r="M1173" s="50">
        <v>1</v>
      </c>
      <c r="O1173" s="26">
        <v>9</v>
      </c>
      <c r="P1173" s="26">
        <v>6</v>
      </c>
      <c r="Q1173" s="49">
        <v>1</v>
      </c>
    </row>
    <row r="1174" spans="3:17" ht="15" customHeight="1" x14ac:dyDescent="0.2">
      <c r="C1174" s="45" t="s">
        <v>23</v>
      </c>
      <c r="D1174" s="39" t="s">
        <v>1146</v>
      </c>
      <c r="E1174" s="40" t="s">
        <v>1147</v>
      </c>
      <c r="F1174" s="492">
        <v>96068</v>
      </c>
      <c r="G1174" s="492">
        <v>106383</v>
      </c>
      <c r="H1174" s="492">
        <v>117674</v>
      </c>
      <c r="M1174" s="50">
        <v>1</v>
      </c>
      <c r="O1174" s="26">
        <v>9</v>
      </c>
      <c r="P1174" s="26">
        <v>6</v>
      </c>
      <c r="Q1174" s="26">
        <v>2</v>
      </c>
    </row>
    <row r="1175" spans="3:17" ht="15" customHeight="1" x14ac:dyDescent="0.2">
      <c r="C1175" s="45" t="s">
        <v>23</v>
      </c>
      <c r="D1175" s="39" t="s">
        <v>1148</v>
      </c>
      <c r="E1175" s="40" t="s">
        <v>1149</v>
      </c>
      <c r="F1175" s="492">
        <v>27606</v>
      </c>
      <c r="G1175" s="492">
        <v>29861</v>
      </c>
      <c r="H1175" s="492">
        <v>32338</v>
      </c>
      <c r="M1175" s="50">
        <v>1</v>
      </c>
      <c r="O1175" s="26">
        <v>9</v>
      </c>
      <c r="P1175" s="26">
        <v>6</v>
      </c>
      <c r="Q1175" s="26">
        <v>3</v>
      </c>
    </row>
    <row r="1176" spans="3:17" ht="15" customHeight="1" x14ac:dyDescent="0.2">
      <c r="C1176" s="45" t="s">
        <v>23</v>
      </c>
      <c r="D1176" s="39" t="s">
        <v>1150</v>
      </c>
      <c r="E1176" s="40" t="s">
        <v>1151</v>
      </c>
      <c r="F1176" s="492">
        <v>29001</v>
      </c>
      <c r="G1176" s="492">
        <v>31536</v>
      </c>
      <c r="H1176" s="492">
        <v>34311</v>
      </c>
      <c r="M1176" s="50">
        <v>1</v>
      </c>
      <c r="O1176" s="26">
        <v>9</v>
      </c>
      <c r="P1176" s="26">
        <v>6</v>
      </c>
      <c r="Q1176" s="26">
        <v>4</v>
      </c>
    </row>
    <row r="1177" spans="3:17" ht="15" hidden="1" customHeight="1" x14ac:dyDescent="0.2">
      <c r="C1177" s="45" t="s">
        <v>23</v>
      </c>
      <c r="D1177" s="39" t="s">
        <v>2</v>
      </c>
      <c r="E1177" s="40" t="s">
        <v>2</v>
      </c>
      <c r="F1177" s="492">
        <v>0</v>
      </c>
      <c r="G1177" s="492">
        <v>0</v>
      </c>
      <c r="H1177" s="492">
        <v>0</v>
      </c>
      <c r="M1177" s="50">
        <v>0</v>
      </c>
      <c r="O1177" s="26">
        <v>9</v>
      </c>
      <c r="P1177" s="26">
        <v>6</v>
      </c>
      <c r="Q1177" s="26">
        <v>5</v>
      </c>
    </row>
    <row r="1178" spans="3:17" ht="15" hidden="1" customHeight="1" x14ac:dyDescent="0.2">
      <c r="C1178" s="45" t="s">
        <v>23</v>
      </c>
      <c r="D1178" s="39" t="s">
        <v>2</v>
      </c>
      <c r="E1178" s="40" t="s">
        <v>2</v>
      </c>
      <c r="F1178" s="492">
        <v>0</v>
      </c>
      <c r="G1178" s="492">
        <v>0</v>
      </c>
      <c r="H1178" s="492">
        <v>0</v>
      </c>
      <c r="M1178" s="50">
        <v>0</v>
      </c>
      <c r="O1178" s="26">
        <v>9</v>
      </c>
      <c r="P1178" s="26">
        <v>6</v>
      </c>
      <c r="Q1178" s="26">
        <v>6</v>
      </c>
    </row>
    <row r="1179" spans="3:17" ht="15" hidden="1" customHeight="1" x14ac:dyDescent="0.2">
      <c r="C1179" s="45" t="s">
        <v>23</v>
      </c>
      <c r="D1179" s="39" t="s">
        <v>2</v>
      </c>
      <c r="E1179" s="40" t="s">
        <v>2</v>
      </c>
      <c r="F1179" s="492">
        <v>0</v>
      </c>
      <c r="G1179" s="492">
        <v>0</v>
      </c>
      <c r="H1179" s="492">
        <v>0</v>
      </c>
      <c r="M1179" s="50">
        <v>0</v>
      </c>
      <c r="O1179" s="26">
        <v>9</v>
      </c>
      <c r="P1179" s="26">
        <v>6</v>
      </c>
      <c r="Q1179" s="26">
        <v>7</v>
      </c>
    </row>
    <row r="1180" spans="3:17" ht="15" hidden="1" customHeight="1" x14ac:dyDescent="0.2">
      <c r="C1180" s="45" t="s">
        <v>23</v>
      </c>
      <c r="D1180" s="39" t="s">
        <v>2</v>
      </c>
      <c r="E1180" s="40" t="s">
        <v>2</v>
      </c>
      <c r="F1180" s="492">
        <v>0</v>
      </c>
      <c r="G1180" s="492">
        <v>0</v>
      </c>
      <c r="H1180" s="492">
        <v>0</v>
      </c>
      <c r="M1180" s="50">
        <v>0</v>
      </c>
      <c r="O1180" s="26">
        <v>9</v>
      </c>
      <c r="P1180" s="26">
        <v>6</v>
      </c>
      <c r="Q1180" s="26">
        <v>8</v>
      </c>
    </row>
    <row r="1181" spans="3:17" ht="15" hidden="1" customHeight="1" x14ac:dyDescent="0.2">
      <c r="C1181" s="45" t="s">
        <v>23</v>
      </c>
      <c r="D1181" s="39" t="s">
        <v>2</v>
      </c>
      <c r="E1181" s="40" t="s">
        <v>2</v>
      </c>
      <c r="F1181" s="492">
        <v>0</v>
      </c>
      <c r="G1181" s="492">
        <v>0</v>
      </c>
      <c r="H1181" s="492">
        <v>0</v>
      </c>
      <c r="M1181" s="50">
        <v>0</v>
      </c>
      <c r="O1181" s="26">
        <v>9</v>
      </c>
      <c r="P1181" s="26">
        <v>6</v>
      </c>
      <c r="Q1181" s="26">
        <v>9</v>
      </c>
    </row>
    <row r="1182" spans="3:17" ht="15" hidden="1" customHeight="1" x14ac:dyDescent="0.2">
      <c r="C1182" s="45" t="s">
        <v>23</v>
      </c>
      <c r="D1182" s="39" t="s">
        <v>2</v>
      </c>
      <c r="E1182" s="40" t="s">
        <v>2</v>
      </c>
      <c r="F1182" s="492">
        <v>0</v>
      </c>
      <c r="G1182" s="492">
        <v>0</v>
      </c>
      <c r="H1182" s="492">
        <v>0</v>
      </c>
      <c r="M1182" s="50">
        <v>0</v>
      </c>
      <c r="O1182" s="26">
        <v>9</v>
      </c>
      <c r="P1182" s="26">
        <v>6</v>
      </c>
      <c r="Q1182" s="26">
        <v>10</v>
      </c>
    </row>
    <row r="1183" spans="3:17" ht="15" customHeight="1" x14ac:dyDescent="0.2">
      <c r="C1183" s="45" t="s">
        <v>24</v>
      </c>
      <c r="D1183" s="39" t="s">
        <v>1152</v>
      </c>
      <c r="E1183" s="40" t="s">
        <v>1153</v>
      </c>
      <c r="F1183" s="492">
        <v>67902</v>
      </c>
      <c r="G1183" s="492">
        <v>71298</v>
      </c>
      <c r="H1183" s="492">
        <v>74293</v>
      </c>
      <c r="M1183" s="50">
        <v>1</v>
      </c>
      <c r="O1183" s="26">
        <v>9</v>
      </c>
      <c r="P1183" s="26">
        <v>7</v>
      </c>
      <c r="Q1183" s="26">
        <v>1</v>
      </c>
    </row>
    <row r="1184" spans="3:17" ht="15" customHeight="1" x14ac:dyDescent="0.2">
      <c r="C1184" s="57" t="s">
        <v>619</v>
      </c>
      <c r="D1184" s="58"/>
      <c r="E1184" s="59"/>
      <c r="F1184" s="517">
        <v>307962</v>
      </c>
      <c r="G1184" s="517">
        <v>334352</v>
      </c>
      <c r="H1184" s="517">
        <v>362108</v>
      </c>
      <c r="M1184" s="37">
        <v>1</v>
      </c>
    </row>
    <row r="1185" spans="3:17" ht="15" customHeight="1" x14ac:dyDescent="0.2">
      <c r="C1185" s="45"/>
      <c r="D1185" s="39"/>
      <c r="E1185" s="40"/>
      <c r="F1185" s="492"/>
      <c r="G1185" s="492"/>
      <c r="H1185" s="492"/>
      <c r="M1185" s="37">
        <v>1</v>
      </c>
    </row>
    <row r="1186" spans="3:17" ht="15" customHeight="1" x14ac:dyDescent="0.2">
      <c r="C1186" s="45" t="s">
        <v>23</v>
      </c>
      <c r="D1186" s="39" t="s">
        <v>622</v>
      </c>
      <c r="E1186" s="40" t="s">
        <v>1154</v>
      </c>
      <c r="F1186" s="492">
        <v>25957</v>
      </c>
      <c r="G1186" s="492">
        <v>27902</v>
      </c>
      <c r="H1186" s="492">
        <v>29670</v>
      </c>
      <c r="M1186" s="50">
        <v>1</v>
      </c>
      <c r="O1186" s="26">
        <v>9</v>
      </c>
      <c r="P1186" s="26">
        <v>8</v>
      </c>
      <c r="Q1186" s="49">
        <v>1</v>
      </c>
    </row>
    <row r="1187" spans="3:17" ht="15" customHeight="1" x14ac:dyDescent="0.2">
      <c r="C1187" s="45" t="s">
        <v>23</v>
      </c>
      <c r="D1187" s="39" t="s">
        <v>1155</v>
      </c>
      <c r="E1187" s="40" t="s">
        <v>1156</v>
      </c>
      <c r="F1187" s="492">
        <v>40885</v>
      </c>
      <c r="G1187" s="492">
        <v>44040</v>
      </c>
      <c r="H1187" s="492">
        <v>47615</v>
      </c>
      <c r="M1187" s="50">
        <v>1</v>
      </c>
      <c r="O1187" s="26">
        <v>9</v>
      </c>
      <c r="P1187" s="26">
        <v>8</v>
      </c>
      <c r="Q1187" s="26">
        <v>2</v>
      </c>
    </row>
    <row r="1188" spans="3:17" ht="15" customHeight="1" x14ac:dyDescent="0.2">
      <c r="C1188" s="45" t="s">
        <v>23</v>
      </c>
      <c r="D1188" s="39" t="s">
        <v>1157</v>
      </c>
      <c r="E1188" s="40" t="s">
        <v>1158</v>
      </c>
      <c r="F1188" s="492">
        <v>85858</v>
      </c>
      <c r="G1188" s="492">
        <v>93148</v>
      </c>
      <c r="H1188" s="492">
        <v>101620</v>
      </c>
      <c r="M1188" s="50">
        <v>1</v>
      </c>
      <c r="O1188" s="26">
        <v>9</v>
      </c>
      <c r="P1188" s="26">
        <v>8</v>
      </c>
      <c r="Q1188" s="26">
        <v>3</v>
      </c>
    </row>
    <row r="1189" spans="3:17" ht="15" customHeight="1" x14ac:dyDescent="0.2">
      <c r="C1189" s="45" t="s">
        <v>23</v>
      </c>
      <c r="D1189" s="39" t="s">
        <v>1159</v>
      </c>
      <c r="E1189" s="40" t="s">
        <v>1160</v>
      </c>
      <c r="F1189" s="492">
        <v>137401</v>
      </c>
      <c r="G1189" s="492">
        <v>149978</v>
      </c>
      <c r="H1189" s="492">
        <v>164336</v>
      </c>
      <c r="M1189" s="50">
        <v>1</v>
      </c>
      <c r="O1189" s="26">
        <v>9</v>
      </c>
      <c r="P1189" s="26">
        <v>8</v>
      </c>
      <c r="Q1189" s="26">
        <v>4</v>
      </c>
    </row>
    <row r="1190" spans="3:17" ht="15" customHeight="1" x14ac:dyDescent="0.2">
      <c r="C1190" s="45" t="s">
        <v>23</v>
      </c>
      <c r="D1190" s="39" t="s">
        <v>628</v>
      </c>
      <c r="E1190" s="40" t="s">
        <v>1161</v>
      </c>
      <c r="F1190" s="492">
        <v>67861</v>
      </c>
      <c r="G1190" s="492">
        <v>73165</v>
      </c>
      <c r="H1190" s="492">
        <v>78757</v>
      </c>
      <c r="M1190" s="50">
        <v>1</v>
      </c>
      <c r="O1190" s="26">
        <v>9</v>
      </c>
      <c r="P1190" s="26">
        <v>8</v>
      </c>
      <c r="Q1190" s="26">
        <v>5</v>
      </c>
    </row>
    <row r="1191" spans="3:17" ht="15" customHeight="1" x14ac:dyDescent="0.2">
      <c r="C1191" s="45" t="s">
        <v>23</v>
      </c>
      <c r="D1191" s="39" t="s">
        <v>1162</v>
      </c>
      <c r="E1191" s="40" t="s">
        <v>1163</v>
      </c>
      <c r="F1191" s="492">
        <v>83028</v>
      </c>
      <c r="G1191" s="492">
        <v>92906</v>
      </c>
      <c r="H1191" s="492">
        <v>104077</v>
      </c>
      <c r="M1191" s="50">
        <v>1</v>
      </c>
      <c r="O1191" s="26">
        <v>9</v>
      </c>
      <c r="P1191" s="26">
        <v>8</v>
      </c>
      <c r="Q1191" s="26">
        <v>6</v>
      </c>
    </row>
    <row r="1192" spans="3:17" ht="15" customHeight="1" x14ac:dyDescent="0.2">
      <c r="C1192" s="45" t="s">
        <v>23</v>
      </c>
      <c r="D1192" s="39" t="s">
        <v>1164</v>
      </c>
      <c r="E1192" s="40" t="s">
        <v>1165</v>
      </c>
      <c r="F1192" s="492">
        <v>78375</v>
      </c>
      <c r="G1192" s="492">
        <v>85909</v>
      </c>
      <c r="H1192" s="492">
        <v>94186</v>
      </c>
      <c r="M1192" s="50">
        <v>1</v>
      </c>
      <c r="O1192" s="26">
        <v>9</v>
      </c>
      <c r="P1192" s="26">
        <v>8</v>
      </c>
      <c r="Q1192" s="26">
        <v>7</v>
      </c>
    </row>
    <row r="1193" spans="3:17" ht="15" hidden="1" customHeight="1" x14ac:dyDescent="0.2">
      <c r="C1193" s="45" t="s">
        <v>23</v>
      </c>
      <c r="D1193" s="39" t="s">
        <v>2</v>
      </c>
      <c r="E1193" s="40" t="s">
        <v>2</v>
      </c>
      <c r="F1193" s="492">
        <v>0</v>
      </c>
      <c r="G1193" s="492">
        <v>0</v>
      </c>
      <c r="H1193" s="492">
        <v>0</v>
      </c>
      <c r="M1193" s="50">
        <v>0</v>
      </c>
      <c r="O1193" s="26">
        <v>9</v>
      </c>
      <c r="P1193" s="26">
        <v>8</v>
      </c>
      <c r="Q1193" s="26">
        <v>8</v>
      </c>
    </row>
    <row r="1194" spans="3:17" ht="15" hidden="1" customHeight="1" x14ac:dyDescent="0.2">
      <c r="C1194" s="45" t="s">
        <v>23</v>
      </c>
      <c r="D1194" s="39" t="s">
        <v>2</v>
      </c>
      <c r="E1194" s="40" t="s">
        <v>2</v>
      </c>
      <c r="F1194" s="492">
        <v>0</v>
      </c>
      <c r="G1194" s="492">
        <v>0</v>
      </c>
      <c r="H1194" s="492">
        <v>0</v>
      </c>
      <c r="M1194" s="50">
        <v>0</v>
      </c>
      <c r="O1194" s="26">
        <v>9</v>
      </c>
      <c r="P1194" s="26">
        <v>8</v>
      </c>
      <c r="Q1194" s="26">
        <v>9</v>
      </c>
    </row>
    <row r="1195" spans="3:17" ht="15" hidden="1" customHeight="1" x14ac:dyDescent="0.2">
      <c r="C1195" s="45" t="s">
        <v>23</v>
      </c>
      <c r="D1195" s="39" t="s">
        <v>2</v>
      </c>
      <c r="E1195" s="40" t="s">
        <v>2</v>
      </c>
      <c r="F1195" s="492">
        <v>0</v>
      </c>
      <c r="G1195" s="492">
        <v>0</v>
      </c>
      <c r="H1195" s="492">
        <v>0</v>
      </c>
      <c r="M1195" s="50">
        <v>0</v>
      </c>
      <c r="O1195" s="26">
        <v>9</v>
      </c>
      <c r="P1195" s="26">
        <v>8</v>
      </c>
      <c r="Q1195" s="26">
        <v>10</v>
      </c>
    </row>
    <row r="1196" spans="3:17" ht="15" customHeight="1" x14ac:dyDescent="0.2">
      <c r="C1196" s="45" t="s">
        <v>24</v>
      </c>
      <c r="D1196" s="39" t="s">
        <v>1166</v>
      </c>
      <c r="E1196" s="40" t="s">
        <v>1167</v>
      </c>
      <c r="F1196" s="492">
        <v>151237</v>
      </c>
      <c r="G1196" s="492">
        <v>156941</v>
      </c>
      <c r="H1196" s="492">
        <v>162177</v>
      </c>
      <c r="M1196" s="50">
        <v>1</v>
      </c>
      <c r="O1196" s="26">
        <v>9</v>
      </c>
      <c r="P1196" s="26">
        <v>9</v>
      </c>
      <c r="Q1196" s="26">
        <v>1</v>
      </c>
    </row>
    <row r="1197" spans="3:17" ht="15" customHeight="1" x14ac:dyDescent="0.2">
      <c r="C1197" s="57" t="s">
        <v>630</v>
      </c>
      <c r="D1197" s="58"/>
      <c r="E1197" s="59"/>
      <c r="F1197" s="517">
        <v>670602</v>
      </c>
      <c r="G1197" s="517">
        <v>723989</v>
      </c>
      <c r="H1197" s="517">
        <v>782438</v>
      </c>
      <c r="M1197" s="37">
        <v>1</v>
      </c>
    </row>
    <row r="1198" spans="3:17" ht="15" customHeight="1" x14ac:dyDescent="0.2">
      <c r="C1198" s="45"/>
      <c r="D1198" s="39"/>
      <c r="E1198" s="40"/>
      <c r="F1198" s="492"/>
      <c r="G1198" s="492"/>
      <c r="H1198" s="492"/>
      <c r="M1198" s="37">
        <v>1</v>
      </c>
    </row>
    <row r="1199" spans="3:17" ht="15" customHeight="1" x14ac:dyDescent="0.2">
      <c r="C1199" s="45" t="s">
        <v>23</v>
      </c>
      <c r="D1199" s="39" t="s">
        <v>1168</v>
      </c>
      <c r="E1199" s="40" t="s">
        <v>1169</v>
      </c>
      <c r="F1199" s="492">
        <v>15000</v>
      </c>
      <c r="G1199" s="492">
        <v>16394</v>
      </c>
      <c r="H1199" s="492">
        <v>17667</v>
      </c>
      <c r="M1199" s="50">
        <v>1</v>
      </c>
      <c r="O1199" s="26">
        <v>9</v>
      </c>
      <c r="P1199" s="26">
        <v>10</v>
      </c>
      <c r="Q1199" s="49">
        <v>1</v>
      </c>
    </row>
    <row r="1200" spans="3:17" ht="15" customHeight="1" x14ac:dyDescent="0.2">
      <c r="C1200" s="45" t="s">
        <v>23</v>
      </c>
      <c r="D1200" s="39" t="s">
        <v>1170</v>
      </c>
      <c r="E1200" s="40" t="s">
        <v>1171</v>
      </c>
      <c r="F1200" s="492">
        <v>19317</v>
      </c>
      <c r="G1200" s="492">
        <v>21139</v>
      </c>
      <c r="H1200" s="492">
        <v>22932</v>
      </c>
      <c r="M1200" s="50">
        <v>1</v>
      </c>
      <c r="O1200" s="26">
        <v>9</v>
      </c>
      <c r="P1200" s="26">
        <v>10</v>
      </c>
      <c r="Q1200" s="26">
        <v>2</v>
      </c>
    </row>
    <row r="1201" spans="3:17" ht="15" customHeight="1" x14ac:dyDescent="0.2">
      <c r="C1201" s="45" t="s">
        <v>23</v>
      </c>
      <c r="D1201" s="39" t="s">
        <v>633</v>
      </c>
      <c r="E1201" s="40" t="s">
        <v>1172</v>
      </c>
      <c r="F1201" s="492">
        <v>56655</v>
      </c>
      <c r="G1201" s="492">
        <v>61921</v>
      </c>
      <c r="H1201" s="492">
        <v>67002</v>
      </c>
      <c r="M1201" s="50">
        <v>1</v>
      </c>
      <c r="O1201" s="26">
        <v>9</v>
      </c>
      <c r="P1201" s="26">
        <v>10</v>
      </c>
      <c r="Q1201" s="26">
        <v>3</v>
      </c>
    </row>
    <row r="1202" spans="3:17" ht="15" hidden="1" customHeight="1" x14ac:dyDescent="0.2">
      <c r="C1202" s="45" t="s">
        <v>23</v>
      </c>
      <c r="D1202" s="39" t="s">
        <v>2</v>
      </c>
      <c r="E1202" s="40" t="s">
        <v>2</v>
      </c>
      <c r="F1202" s="492">
        <v>0</v>
      </c>
      <c r="G1202" s="492">
        <v>0</v>
      </c>
      <c r="H1202" s="492">
        <v>0</v>
      </c>
      <c r="M1202" s="50">
        <v>0</v>
      </c>
      <c r="O1202" s="26">
        <v>9</v>
      </c>
      <c r="P1202" s="26">
        <v>10</v>
      </c>
      <c r="Q1202" s="26">
        <v>4</v>
      </c>
    </row>
    <row r="1203" spans="3:17" ht="15" hidden="1" customHeight="1" x14ac:dyDescent="0.2">
      <c r="C1203" s="45" t="s">
        <v>23</v>
      </c>
      <c r="D1203" s="39" t="s">
        <v>2</v>
      </c>
      <c r="E1203" s="40" t="s">
        <v>2</v>
      </c>
      <c r="F1203" s="492">
        <v>0</v>
      </c>
      <c r="G1203" s="492">
        <v>0</v>
      </c>
      <c r="H1203" s="492">
        <v>0</v>
      </c>
      <c r="M1203" s="50">
        <v>0</v>
      </c>
      <c r="O1203" s="26">
        <v>9</v>
      </c>
      <c r="P1203" s="26">
        <v>10</v>
      </c>
      <c r="Q1203" s="26">
        <v>5</v>
      </c>
    </row>
    <row r="1204" spans="3:17" ht="15" hidden="1" customHeight="1" x14ac:dyDescent="0.2">
      <c r="C1204" s="45" t="s">
        <v>23</v>
      </c>
      <c r="D1204" s="39" t="s">
        <v>2</v>
      </c>
      <c r="E1204" s="40" t="s">
        <v>2</v>
      </c>
      <c r="F1204" s="492">
        <v>0</v>
      </c>
      <c r="G1204" s="492">
        <v>0</v>
      </c>
      <c r="H1204" s="492">
        <v>0</v>
      </c>
      <c r="M1204" s="50">
        <v>0</v>
      </c>
      <c r="O1204" s="26">
        <v>9</v>
      </c>
      <c r="P1204" s="26">
        <v>10</v>
      </c>
      <c r="Q1204" s="26">
        <v>6</v>
      </c>
    </row>
    <row r="1205" spans="3:17" ht="15" hidden="1" customHeight="1" x14ac:dyDescent="0.2">
      <c r="C1205" s="45" t="s">
        <v>23</v>
      </c>
      <c r="D1205" s="39" t="s">
        <v>2</v>
      </c>
      <c r="E1205" s="40" t="s">
        <v>2</v>
      </c>
      <c r="F1205" s="492">
        <v>0</v>
      </c>
      <c r="G1205" s="492">
        <v>0</v>
      </c>
      <c r="H1205" s="492">
        <v>0</v>
      </c>
      <c r="M1205" s="50">
        <v>0</v>
      </c>
      <c r="O1205" s="26">
        <v>9</v>
      </c>
      <c r="P1205" s="26">
        <v>10</v>
      </c>
      <c r="Q1205" s="26">
        <v>7</v>
      </c>
    </row>
    <row r="1206" spans="3:17" ht="15" hidden="1" customHeight="1" x14ac:dyDescent="0.2">
      <c r="C1206" s="45" t="s">
        <v>23</v>
      </c>
      <c r="D1206" s="39" t="s">
        <v>2</v>
      </c>
      <c r="E1206" s="40" t="s">
        <v>2</v>
      </c>
      <c r="F1206" s="492">
        <v>0</v>
      </c>
      <c r="G1206" s="492">
        <v>0</v>
      </c>
      <c r="H1206" s="492">
        <v>0</v>
      </c>
      <c r="M1206" s="50">
        <v>0</v>
      </c>
      <c r="O1206" s="26">
        <v>9</v>
      </c>
      <c r="P1206" s="26">
        <v>10</v>
      </c>
      <c r="Q1206" s="26">
        <v>8</v>
      </c>
    </row>
    <row r="1207" spans="3:17" ht="15" hidden="1" customHeight="1" x14ac:dyDescent="0.2">
      <c r="C1207" s="45" t="s">
        <v>23</v>
      </c>
      <c r="D1207" s="39" t="s">
        <v>2</v>
      </c>
      <c r="E1207" s="40" t="s">
        <v>2</v>
      </c>
      <c r="F1207" s="492">
        <v>0</v>
      </c>
      <c r="G1207" s="492">
        <v>0</v>
      </c>
      <c r="H1207" s="492">
        <v>0</v>
      </c>
      <c r="M1207" s="50">
        <v>0</v>
      </c>
      <c r="O1207" s="26">
        <v>9</v>
      </c>
      <c r="P1207" s="26">
        <v>10</v>
      </c>
      <c r="Q1207" s="26">
        <v>9</v>
      </c>
    </row>
    <row r="1208" spans="3:17" ht="15" hidden="1" customHeight="1" x14ac:dyDescent="0.2">
      <c r="C1208" s="45" t="s">
        <v>23</v>
      </c>
      <c r="D1208" s="39" t="s">
        <v>2</v>
      </c>
      <c r="E1208" s="40" t="s">
        <v>2</v>
      </c>
      <c r="F1208" s="492">
        <v>0</v>
      </c>
      <c r="G1208" s="492">
        <v>0</v>
      </c>
      <c r="H1208" s="492">
        <v>0</v>
      </c>
      <c r="M1208" s="50">
        <v>0</v>
      </c>
      <c r="O1208" s="26">
        <v>9</v>
      </c>
      <c r="P1208" s="26">
        <v>10</v>
      </c>
      <c r="Q1208" s="26">
        <v>10</v>
      </c>
    </row>
    <row r="1209" spans="3:17" ht="15" customHeight="1" x14ac:dyDescent="0.2">
      <c r="C1209" s="45" t="s">
        <v>24</v>
      </c>
      <c r="D1209" s="39" t="s">
        <v>1173</v>
      </c>
      <c r="E1209" s="40" t="s">
        <v>1174</v>
      </c>
      <c r="F1209" s="492">
        <v>28502</v>
      </c>
      <c r="G1209" s="492">
        <v>30316</v>
      </c>
      <c r="H1209" s="492">
        <v>31867</v>
      </c>
      <c r="M1209" s="50">
        <v>1</v>
      </c>
      <c r="O1209" s="26">
        <v>9</v>
      </c>
      <c r="P1209" s="26">
        <v>11</v>
      </c>
      <c r="Q1209" s="26">
        <v>1</v>
      </c>
    </row>
    <row r="1210" spans="3:17" ht="15" customHeight="1" x14ac:dyDescent="0.2">
      <c r="C1210" s="57" t="s">
        <v>635</v>
      </c>
      <c r="D1210" s="58"/>
      <c r="E1210" s="59"/>
      <c r="F1210" s="517">
        <v>119474</v>
      </c>
      <c r="G1210" s="517">
        <v>129770</v>
      </c>
      <c r="H1210" s="517">
        <v>139468</v>
      </c>
      <c r="M1210" s="37">
        <v>1</v>
      </c>
    </row>
    <row r="1211" spans="3:17" ht="15" customHeight="1" x14ac:dyDescent="0.2">
      <c r="C1211" s="45"/>
      <c r="D1211" s="39"/>
      <c r="E1211" s="40"/>
      <c r="F1211" s="492"/>
      <c r="G1211" s="492"/>
      <c r="H1211" s="492"/>
      <c r="M1211" s="37">
        <v>1</v>
      </c>
    </row>
    <row r="1212" spans="3:17" ht="15" hidden="1" customHeight="1" x14ac:dyDescent="0.2">
      <c r="C1212" s="45" t="s">
        <v>23</v>
      </c>
      <c r="D1212" s="39" t="s">
        <v>2</v>
      </c>
      <c r="E1212" s="40" t="s">
        <v>2</v>
      </c>
      <c r="F1212" s="492">
        <v>0</v>
      </c>
      <c r="G1212" s="492">
        <v>0</v>
      </c>
      <c r="H1212" s="492">
        <v>0</v>
      </c>
      <c r="M1212" s="50">
        <v>0</v>
      </c>
      <c r="O1212" s="26">
        <v>9</v>
      </c>
      <c r="P1212" s="26">
        <v>12</v>
      </c>
      <c r="Q1212" s="49">
        <v>1</v>
      </c>
    </row>
    <row r="1213" spans="3:17" ht="15" hidden="1" customHeight="1" x14ac:dyDescent="0.2">
      <c r="C1213" s="45" t="s">
        <v>23</v>
      </c>
      <c r="D1213" s="39" t="s">
        <v>2</v>
      </c>
      <c r="E1213" s="40" t="s">
        <v>2</v>
      </c>
      <c r="F1213" s="492">
        <v>0</v>
      </c>
      <c r="G1213" s="492">
        <v>0</v>
      </c>
      <c r="H1213" s="492">
        <v>0</v>
      </c>
      <c r="M1213" s="50">
        <v>0</v>
      </c>
      <c r="O1213" s="26">
        <v>9</v>
      </c>
      <c r="P1213" s="26">
        <v>12</v>
      </c>
      <c r="Q1213" s="26">
        <v>2</v>
      </c>
    </row>
    <row r="1214" spans="3:17" ht="15" hidden="1" customHeight="1" x14ac:dyDescent="0.2">
      <c r="C1214" s="45" t="s">
        <v>23</v>
      </c>
      <c r="D1214" s="39" t="s">
        <v>2</v>
      </c>
      <c r="E1214" s="40" t="s">
        <v>2</v>
      </c>
      <c r="F1214" s="492">
        <v>0</v>
      </c>
      <c r="G1214" s="492">
        <v>0</v>
      </c>
      <c r="H1214" s="492">
        <v>0</v>
      </c>
      <c r="M1214" s="50">
        <v>0</v>
      </c>
      <c r="O1214" s="26">
        <v>9</v>
      </c>
      <c r="P1214" s="26">
        <v>12</v>
      </c>
      <c r="Q1214" s="26">
        <v>3</v>
      </c>
    </row>
    <row r="1215" spans="3:17" ht="15" hidden="1" customHeight="1" x14ac:dyDescent="0.2">
      <c r="C1215" s="45" t="s">
        <v>23</v>
      </c>
      <c r="D1215" s="39" t="s">
        <v>2</v>
      </c>
      <c r="E1215" s="40" t="s">
        <v>2</v>
      </c>
      <c r="F1215" s="492">
        <v>0</v>
      </c>
      <c r="G1215" s="492">
        <v>0</v>
      </c>
      <c r="H1215" s="492">
        <v>0</v>
      </c>
      <c r="M1215" s="50">
        <v>0</v>
      </c>
      <c r="O1215" s="26">
        <v>9</v>
      </c>
      <c r="P1215" s="26">
        <v>12</v>
      </c>
      <c r="Q1215" s="26">
        <v>4</v>
      </c>
    </row>
    <row r="1216" spans="3:17" ht="15" hidden="1" customHeight="1" x14ac:dyDescent="0.2">
      <c r="C1216" s="45" t="s">
        <v>23</v>
      </c>
      <c r="D1216" s="39" t="s">
        <v>2</v>
      </c>
      <c r="E1216" s="40" t="s">
        <v>2</v>
      </c>
      <c r="F1216" s="492">
        <v>0</v>
      </c>
      <c r="G1216" s="492">
        <v>0</v>
      </c>
      <c r="H1216" s="492">
        <v>0</v>
      </c>
      <c r="M1216" s="50">
        <v>0</v>
      </c>
      <c r="O1216" s="26">
        <v>9</v>
      </c>
      <c r="P1216" s="26">
        <v>12</v>
      </c>
      <c r="Q1216" s="26">
        <v>5</v>
      </c>
    </row>
    <row r="1217" spans="3:17" ht="15" hidden="1" customHeight="1" x14ac:dyDescent="0.2">
      <c r="C1217" s="45" t="s">
        <v>23</v>
      </c>
      <c r="D1217" s="39" t="s">
        <v>2</v>
      </c>
      <c r="E1217" s="40" t="s">
        <v>2</v>
      </c>
      <c r="F1217" s="492">
        <v>0</v>
      </c>
      <c r="G1217" s="492">
        <v>0</v>
      </c>
      <c r="H1217" s="492">
        <v>0</v>
      </c>
      <c r="M1217" s="50">
        <v>0</v>
      </c>
      <c r="O1217" s="26">
        <v>9</v>
      </c>
      <c r="P1217" s="26">
        <v>12</v>
      </c>
      <c r="Q1217" s="26">
        <v>6</v>
      </c>
    </row>
    <row r="1218" spans="3:17" ht="15" hidden="1" customHeight="1" x14ac:dyDescent="0.2">
      <c r="C1218" s="45" t="s">
        <v>23</v>
      </c>
      <c r="D1218" s="39" t="s">
        <v>2</v>
      </c>
      <c r="E1218" s="40" t="s">
        <v>2</v>
      </c>
      <c r="F1218" s="492">
        <v>0</v>
      </c>
      <c r="G1218" s="492">
        <v>0</v>
      </c>
      <c r="H1218" s="492">
        <v>0</v>
      </c>
      <c r="M1218" s="50">
        <v>0</v>
      </c>
      <c r="O1218" s="26">
        <v>9</v>
      </c>
      <c r="P1218" s="26">
        <v>12</v>
      </c>
      <c r="Q1218" s="26">
        <v>7</v>
      </c>
    </row>
    <row r="1219" spans="3:17" ht="15" hidden="1" customHeight="1" x14ac:dyDescent="0.2">
      <c r="C1219" s="45" t="s">
        <v>23</v>
      </c>
      <c r="D1219" s="39" t="s">
        <v>2</v>
      </c>
      <c r="E1219" s="40" t="s">
        <v>2</v>
      </c>
      <c r="F1219" s="492">
        <v>0</v>
      </c>
      <c r="G1219" s="492">
        <v>0</v>
      </c>
      <c r="H1219" s="492">
        <v>0</v>
      </c>
      <c r="M1219" s="50">
        <v>0</v>
      </c>
      <c r="O1219" s="26">
        <v>9</v>
      </c>
      <c r="P1219" s="26">
        <v>12</v>
      </c>
      <c r="Q1219" s="26">
        <v>8</v>
      </c>
    </row>
    <row r="1220" spans="3:17" ht="15" hidden="1" customHeight="1" x14ac:dyDescent="0.2">
      <c r="C1220" s="45" t="s">
        <v>23</v>
      </c>
      <c r="D1220" s="39" t="s">
        <v>2</v>
      </c>
      <c r="E1220" s="40" t="s">
        <v>2</v>
      </c>
      <c r="F1220" s="492">
        <v>0</v>
      </c>
      <c r="G1220" s="492">
        <v>0</v>
      </c>
      <c r="H1220" s="492">
        <v>0</v>
      </c>
      <c r="M1220" s="50">
        <v>0</v>
      </c>
      <c r="O1220" s="26">
        <v>9</v>
      </c>
      <c r="P1220" s="26">
        <v>12</v>
      </c>
      <c r="Q1220" s="26">
        <v>9</v>
      </c>
    </row>
    <row r="1221" spans="3:17" ht="15" hidden="1" customHeight="1" x14ac:dyDescent="0.2">
      <c r="C1221" s="45" t="s">
        <v>23</v>
      </c>
      <c r="D1221" s="39" t="s">
        <v>2</v>
      </c>
      <c r="E1221" s="40" t="s">
        <v>2</v>
      </c>
      <c r="F1221" s="492">
        <v>0</v>
      </c>
      <c r="G1221" s="492">
        <v>0</v>
      </c>
      <c r="H1221" s="492">
        <v>0</v>
      </c>
      <c r="M1221" s="50">
        <v>0</v>
      </c>
      <c r="O1221" s="26">
        <v>9</v>
      </c>
      <c r="P1221" s="26">
        <v>12</v>
      </c>
      <c r="Q1221" s="26">
        <v>10</v>
      </c>
    </row>
    <row r="1222" spans="3:17" ht="15" hidden="1" customHeight="1" x14ac:dyDescent="0.2">
      <c r="C1222" s="45" t="s">
        <v>24</v>
      </c>
      <c r="D1222" s="39" t="s">
        <v>2</v>
      </c>
      <c r="E1222" s="40" t="s">
        <v>2</v>
      </c>
      <c r="F1222" s="492">
        <v>0</v>
      </c>
      <c r="G1222" s="492">
        <v>0</v>
      </c>
      <c r="H1222" s="492">
        <v>0</v>
      </c>
      <c r="M1222" s="50">
        <v>0</v>
      </c>
      <c r="O1222" s="26">
        <v>9</v>
      </c>
      <c r="P1222" s="26">
        <v>13</v>
      </c>
      <c r="Q1222" s="26">
        <v>1</v>
      </c>
    </row>
    <row r="1223" spans="3:17" ht="15" hidden="1" customHeight="1" x14ac:dyDescent="0.2">
      <c r="C1223" s="57" t="s">
        <v>2</v>
      </c>
      <c r="D1223" s="58"/>
      <c r="E1223" s="59"/>
      <c r="F1223" s="517">
        <v>0</v>
      </c>
      <c r="G1223" s="517">
        <v>0</v>
      </c>
      <c r="H1223" s="517">
        <v>0</v>
      </c>
      <c r="M1223" s="37">
        <v>0</v>
      </c>
    </row>
    <row r="1224" spans="3:17" ht="15" hidden="1" customHeight="1" x14ac:dyDescent="0.2">
      <c r="C1224" s="45"/>
      <c r="D1224" s="39"/>
      <c r="E1224" s="40"/>
      <c r="F1224" s="492"/>
      <c r="G1224" s="492"/>
      <c r="H1224" s="492"/>
      <c r="M1224" s="37">
        <v>0</v>
      </c>
    </row>
    <row r="1225" spans="3:17" ht="15" hidden="1" customHeight="1" x14ac:dyDescent="0.2">
      <c r="C1225" s="45" t="s">
        <v>23</v>
      </c>
      <c r="D1225" s="39" t="s">
        <v>2</v>
      </c>
      <c r="E1225" s="40" t="s">
        <v>2</v>
      </c>
      <c r="F1225" s="492">
        <v>0</v>
      </c>
      <c r="G1225" s="492">
        <v>0</v>
      </c>
      <c r="H1225" s="492">
        <v>0</v>
      </c>
      <c r="M1225" s="50">
        <v>0</v>
      </c>
      <c r="O1225" s="26">
        <v>9</v>
      </c>
      <c r="P1225" s="26">
        <v>14</v>
      </c>
      <c r="Q1225" s="49">
        <v>1</v>
      </c>
    </row>
    <row r="1226" spans="3:17" ht="15" hidden="1" customHeight="1" x14ac:dyDescent="0.2">
      <c r="C1226" s="45" t="s">
        <v>23</v>
      </c>
      <c r="D1226" s="39" t="s">
        <v>2</v>
      </c>
      <c r="E1226" s="40" t="s">
        <v>2</v>
      </c>
      <c r="F1226" s="492">
        <v>0</v>
      </c>
      <c r="G1226" s="492">
        <v>0</v>
      </c>
      <c r="H1226" s="492">
        <v>0</v>
      </c>
      <c r="M1226" s="50">
        <v>0</v>
      </c>
      <c r="O1226" s="26">
        <v>9</v>
      </c>
      <c r="P1226" s="26">
        <v>14</v>
      </c>
      <c r="Q1226" s="26">
        <v>2</v>
      </c>
    </row>
    <row r="1227" spans="3:17" ht="15" hidden="1" customHeight="1" x14ac:dyDescent="0.2">
      <c r="C1227" s="45" t="s">
        <v>23</v>
      </c>
      <c r="D1227" s="39" t="s">
        <v>2</v>
      </c>
      <c r="E1227" s="40" t="s">
        <v>2</v>
      </c>
      <c r="F1227" s="492">
        <v>0</v>
      </c>
      <c r="G1227" s="492">
        <v>0</v>
      </c>
      <c r="H1227" s="492">
        <v>0</v>
      </c>
      <c r="M1227" s="50">
        <v>0</v>
      </c>
      <c r="O1227" s="26">
        <v>9</v>
      </c>
      <c r="P1227" s="26">
        <v>14</v>
      </c>
      <c r="Q1227" s="26">
        <v>3</v>
      </c>
    </row>
    <row r="1228" spans="3:17" ht="15" hidden="1" customHeight="1" x14ac:dyDescent="0.2">
      <c r="C1228" s="45" t="s">
        <v>23</v>
      </c>
      <c r="D1228" s="39" t="s">
        <v>2</v>
      </c>
      <c r="E1228" s="40" t="s">
        <v>2</v>
      </c>
      <c r="F1228" s="492">
        <v>0</v>
      </c>
      <c r="G1228" s="492">
        <v>0</v>
      </c>
      <c r="H1228" s="492">
        <v>0</v>
      </c>
      <c r="M1228" s="50">
        <v>0</v>
      </c>
      <c r="O1228" s="26">
        <v>9</v>
      </c>
      <c r="P1228" s="26">
        <v>14</v>
      </c>
      <c r="Q1228" s="26">
        <v>4</v>
      </c>
    </row>
    <row r="1229" spans="3:17" ht="15" hidden="1" customHeight="1" x14ac:dyDescent="0.2">
      <c r="C1229" s="45" t="s">
        <v>23</v>
      </c>
      <c r="D1229" s="39" t="s">
        <v>2</v>
      </c>
      <c r="E1229" s="40" t="s">
        <v>2</v>
      </c>
      <c r="F1229" s="492">
        <v>0</v>
      </c>
      <c r="G1229" s="492">
        <v>0</v>
      </c>
      <c r="H1229" s="492">
        <v>0</v>
      </c>
      <c r="M1229" s="50">
        <v>0</v>
      </c>
      <c r="O1229" s="26">
        <v>9</v>
      </c>
      <c r="P1229" s="26">
        <v>14</v>
      </c>
      <c r="Q1229" s="26">
        <v>5</v>
      </c>
    </row>
    <row r="1230" spans="3:17" ht="15" hidden="1" customHeight="1" x14ac:dyDescent="0.2">
      <c r="C1230" s="45" t="s">
        <v>23</v>
      </c>
      <c r="D1230" s="39" t="s">
        <v>2</v>
      </c>
      <c r="E1230" s="40" t="s">
        <v>2</v>
      </c>
      <c r="F1230" s="492">
        <v>0</v>
      </c>
      <c r="G1230" s="492">
        <v>0</v>
      </c>
      <c r="H1230" s="492">
        <v>0</v>
      </c>
      <c r="M1230" s="50">
        <v>0</v>
      </c>
      <c r="O1230" s="26">
        <v>9</v>
      </c>
      <c r="P1230" s="26">
        <v>14</v>
      </c>
      <c r="Q1230" s="26">
        <v>6</v>
      </c>
    </row>
    <row r="1231" spans="3:17" ht="15" hidden="1" customHeight="1" x14ac:dyDescent="0.2">
      <c r="C1231" s="45" t="s">
        <v>23</v>
      </c>
      <c r="D1231" s="39" t="s">
        <v>2</v>
      </c>
      <c r="E1231" s="40" t="s">
        <v>2</v>
      </c>
      <c r="F1231" s="492">
        <v>0</v>
      </c>
      <c r="G1231" s="492">
        <v>0</v>
      </c>
      <c r="H1231" s="492">
        <v>0</v>
      </c>
      <c r="M1231" s="50">
        <v>0</v>
      </c>
      <c r="O1231" s="26">
        <v>9</v>
      </c>
      <c r="P1231" s="26">
        <v>14</v>
      </c>
      <c r="Q1231" s="26">
        <v>7</v>
      </c>
    </row>
    <row r="1232" spans="3:17" ht="15" hidden="1" customHeight="1" x14ac:dyDescent="0.2">
      <c r="C1232" s="45" t="s">
        <v>23</v>
      </c>
      <c r="D1232" s="39" t="s">
        <v>2</v>
      </c>
      <c r="E1232" s="40" t="s">
        <v>2</v>
      </c>
      <c r="F1232" s="492">
        <v>0</v>
      </c>
      <c r="G1232" s="492">
        <v>0</v>
      </c>
      <c r="H1232" s="492">
        <v>0</v>
      </c>
      <c r="M1232" s="50">
        <v>0</v>
      </c>
      <c r="O1232" s="26">
        <v>9</v>
      </c>
      <c r="P1232" s="26">
        <v>14</v>
      </c>
      <c r="Q1232" s="26">
        <v>8</v>
      </c>
    </row>
    <row r="1233" spans="3:17" ht="15" hidden="1" customHeight="1" x14ac:dyDescent="0.2">
      <c r="C1233" s="45" t="s">
        <v>23</v>
      </c>
      <c r="D1233" s="39" t="s">
        <v>2</v>
      </c>
      <c r="E1233" s="40" t="s">
        <v>2</v>
      </c>
      <c r="F1233" s="492">
        <v>0</v>
      </c>
      <c r="G1233" s="492">
        <v>0</v>
      </c>
      <c r="H1233" s="492">
        <v>0</v>
      </c>
      <c r="M1233" s="50">
        <v>0</v>
      </c>
      <c r="O1233" s="26">
        <v>9</v>
      </c>
      <c r="P1233" s="26">
        <v>14</v>
      </c>
      <c r="Q1233" s="26">
        <v>9</v>
      </c>
    </row>
    <row r="1234" spans="3:17" ht="15" hidden="1" customHeight="1" x14ac:dyDescent="0.2">
      <c r="C1234" s="45" t="s">
        <v>23</v>
      </c>
      <c r="D1234" s="39" t="s">
        <v>2</v>
      </c>
      <c r="E1234" s="40" t="s">
        <v>2</v>
      </c>
      <c r="F1234" s="492">
        <v>0</v>
      </c>
      <c r="G1234" s="492">
        <v>0</v>
      </c>
      <c r="H1234" s="492">
        <v>0</v>
      </c>
      <c r="M1234" s="50">
        <v>0</v>
      </c>
      <c r="O1234" s="26">
        <v>9</v>
      </c>
      <c r="P1234" s="26">
        <v>14</v>
      </c>
      <c r="Q1234" s="26">
        <v>10</v>
      </c>
    </row>
    <row r="1235" spans="3:17" ht="15" hidden="1" customHeight="1" x14ac:dyDescent="0.2">
      <c r="C1235" s="45" t="s">
        <v>24</v>
      </c>
      <c r="D1235" s="39" t="s">
        <v>2</v>
      </c>
      <c r="E1235" s="40" t="s">
        <v>2</v>
      </c>
      <c r="F1235" s="492">
        <v>0</v>
      </c>
      <c r="G1235" s="492">
        <v>0</v>
      </c>
      <c r="H1235" s="492">
        <v>0</v>
      </c>
      <c r="M1235" s="50">
        <v>0</v>
      </c>
      <c r="O1235" s="26">
        <v>9</v>
      </c>
      <c r="P1235" s="26">
        <v>15</v>
      </c>
      <c r="Q1235" s="26">
        <v>1</v>
      </c>
    </row>
    <row r="1236" spans="3:17" ht="15" hidden="1" customHeight="1" x14ac:dyDescent="0.2">
      <c r="C1236" s="57" t="s">
        <v>2</v>
      </c>
      <c r="D1236" s="58"/>
      <c r="E1236" s="59"/>
      <c r="F1236" s="517">
        <v>0</v>
      </c>
      <c r="G1236" s="517">
        <v>0</v>
      </c>
      <c r="H1236" s="517">
        <v>0</v>
      </c>
      <c r="M1236" s="37">
        <v>0</v>
      </c>
    </row>
    <row r="1237" spans="3:17" ht="15" hidden="1" customHeight="1" x14ac:dyDescent="0.2">
      <c r="C1237" s="45"/>
      <c r="D1237" s="39"/>
      <c r="E1237" s="40"/>
      <c r="F1237" s="492"/>
      <c r="G1237" s="492"/>
      <c r="H1237" s="492"/>
      <c r="M1237" s="37">
        <v>0</v>
      </c>
    </row>
    <row r="1238" spans="3:17" ht="15" hidden="1" customHeight="1" x14ac:dyDescent="0.2">
      <c r="C1238" s="45" t="s">
        <v>23</v>
      </c>
      <c r="D1238" s="39" t="s">
        <v>2</v>
      </c>
      <c r="E1238" s="40" t="s">
        <v>2</v>
      </c>
      <c r="F1238" s="492">
        <v>0</v>
      </c>
      <c r="G1238" s="492">
        <v>0</v>
      </c>
      <c r="H1238" s="492">
        <v>0</v>
      </c>
      <c r="M1238" s="50">
        <v>0</v>
      </c>
      <c r="O1238" s="26">
        <v>9</v>
      </c>
      <c r="P1238" s="26">
        <v>16</v>
      </c>
      <c r="Q1238" s="49">
        <v>1</v>
      </c>
    </row>
    <row r="1239" spans="3:17" ht="15" hidden="1" customHeight="1" x14ac:dyDescent="0.2">
      <c r="C1239" s="45" t="s">
        <v>23</v>
      </c>
      <c r="D1239" s="39" t="s">
        <v>2</v>
      </c>
      <c r="E1239" s="40" t="s">
        <v>2</v>
      </c>
      <c r="F1239" s="492">
        <v>0</v>
      </c>
      <c r="G1239" s="492">
        <v>0</v>
      </c>
      <c r="H1239" s="492">
        <v>0</v>
      </c>
      <c r="M1239" s="50">
        <v>0</v>
      </c>
      <c r="O1239" s="26">
        <v>9</v>
      </c>
      <c r="P1239" s="26">
        <v>16</v>
      </c>
      <c r="Q1239" s="26">
        <v>2</v>
      </c>
    </row>
    <row r="1240" spans="3:17" ht="15" hidden="1" customHeight="1" x14ac:dyDescent="0.2">
      <c r="C1240" s="45" t="s">
        <v>23</v>
      </c>
      <c r="D1240" s="39" t="s">
        <v>2</v>
      </c>
      <c r="E1240" s="40" t="s">
        <v>2</v>
      </c>
      <c r="F1240" s="492">
        <v>0</v>
      </c>
      <c r="G1240" s="492">
        <v>0</v>
      </c>
      <c r="H1240" s="492">
        <v>0</v>
      </c>
      <c r="M1240" s="50">
        <v>0</v>
      </c>
      <c r="O1240" s="26">
        <v>9</v>
      </c>
      <c r="P1240" s="26">
        <v>16</v>
      </c>
      <c r="Q1240" s="26">
        <v>3</v>
      </c>
    </row>
    <row r="1241" spans="3:17" ht="15" hidden="1" customHeight="1" x14ac:dyDescent="0.2">
      <c r="C1241" s="45" t="s">
        <v>23</v>
      </c>
      <c r="D1241" s="39" t="s">
        <v>2</v>
      </c>
      <c r="E1241" s="40" t="s">
        <v>2</v>
      </c>
      <c r="F1241" s="492">
        <v>0</v>
      </c>
      <c r="G1241" s="492">
        <v>0</v>
      </c>
      <c r="H1241" s="492">
        <v>0</v>
      </c>
      <c r="M1241" s="50">
        <v>0</v>
      </c>
      <c r="O1241" s="26">
        <v>9</v>
      </c>
      <c r="P1241" s="26">
        <v>16</v>
      </c>
      <c r="Q1241" s="26">
        <v>4</v>
      </c>
    </row>
    <row r="1242" spans="3:17" ht="15" hidden="1" customHeight="1" x14ac:dyDescent="0.2">
      <c r="C1242" s="45" t="s">
        <v>23</v>
      </c>
      <c r="D1242" s="39" t="s">
        <v>2</v>
      </c>
      <c r="E1242" s="40" t="s">
        <v>2</v>
      </c>
      <c r="F1242" s="492">
        <v>0</v>
      </c>
      <c r="G1242" s="492">
        <v>0</v>
      </c>
      <c r="H1242" s="492">
        <v>0</v>
      </c>
      <c r="M1242" s="50">
        <v>0</v>
      </c>
      <c r="O1242" s="26">
        <v>9</v>
      </c>
      <c r="P1242" s="26">
        <v>16</v>
      </c>
      <c r="Q1242" s="26">
        <v>5</v>
      </c>
    </row>
    <row r="1243" spans="3:17" ht="15" hidden="1" customHeight="1" x14ac:dyDescent="0.2">
      <c r="C1243" s="45" t="s">
        <v>23</v>
      </c>
      <c r="D1243" s="39" t="s">
        <v>2</v>
      </c>
      <c r="E1243" s="40" t="s">
        <v>2</v>
      </c>
      <c r="F1243" s="492">
        <v>0</v>
      </c>
      <c r="G1243" s="492">
        <v>0</v>
      </c>
      <c r="H1243" s="492">
        <v>0</v>
      </c>
      <c r="M1243" s="50">
        <v>0</v>
      </c>
      <c r="O1243" s="26">
        <v>9</v>
      </c>
      <c r="P1243" s="26">
        <v>16</v>
      </c>
      <c r="Q1243" s="26">
        <v>6</v>
      </c>
    </row>
    <row r="1244" spans="3:17" ht="15" hidden="1" customHeight="1" x14ac:dyDescent="0.2">
      <c r="C1244" s="45" t="s">
        <v>23</v>
      </c>
      <c r="D1244" s="39" t="s">
        <v>2</v>
      </c>
      <c r="E1244" s="40" t="s">
        <v>2</v>
      </c>
      <c r="F1244" s="492">
        <v>0</v>
      </c>
      <c r="G1244" s="492">
        <v>0</v>
      </c>
      <c r="H1244" s="492">
        <v>0</v>
      </c>
      <c r="M1244" s="50">
        <v>0</v>
      </c>
      <c r="O1244" s="26">
        <v>9</v>
      </c>
      <c r="P1244" s="26">
        <v>16</v>
      </c>
      <c r="Q1244" s="26">
        <v>7</v>
      </c>
    </row>
    <row r="1245" spans="3:17" ht="15" hidden="1" customHeight="1" x14ac:dyDescent="0.2">
      <c r="C1245" s="45" t="s">
        <v>23</v>
      </c>
      <c r="D1245" s="39" t="s">
        <v>2</v>
      </c>
      <c r="E1245" s="40" t="s">
        <v>2</v>
      </c>
      <c r="F1245" s="492">
        <v>0</v>
      </c>
      <c r="G1245" s="492">
        <v>0</v>
      </c>
      <c r="H1245" s="492">
        <v>0</v>
      </c>
      <c r="M1245" s="50">
        <v>0</v>
      </c>
      <c r="O1245" s="26">
        <v>9</v>
      </c>
      <c r="P1245" s="26">
        <v>16</v>
      </c>
      <c r="Q1245" s="26">
        <v>8</v>
      </c>
    </row>
    <row r="1246" spans="3:17" ht="15" hidden="1" customHeight="1" x14ac:dyDescent="0.2">
      <c r="C1246" s="45" t="s">
        <v>23</v>
      </c>
      <c r="D1246" s="39" t="s">
        <v>2</v>
      </c>
      <c r="E1246" s="40" t="s">
        <v>2</v>
      </c>
      <c r="F1246" s="492">
        <v>0</v>
      </c>
      <c r="G1246" s="492">
        <v>0</v>
      </c>
      <c r="H1246" s="492">
        <v>0</v>
      </c>
      <c r="M1246" s="50">
        <v>0</v>
      </c>
      <c r="O1246" s="26">
        <v>9</v>
      </c>
      <c r="P1246" s="26">
        <v>16</v>
      </c>
      <c r="Q1246" s="26">
        <v>9</v>
      </c>
    </row>
    <row r="1247" spans="3:17" ht="15" hidden="1" customHeight="1" x14ac:dyDescent="0.2">
      <c r="C1247" s="45" t="s">
        <v>23</v>
      </c>
      <c r="D1247" s="39" t="s">
        <v>2</v>
      </c>
      <c r="E1247" s="40" t="s">
        <v>2</v>
      </c>
      <c r="F1247" s="492">
        <v>0</v>
      </c>
      <c r="G1247" s="492">
        <v>0</v>
      </c>
      <c r="H1247" s="492">
        <v>0</v>
      </c>
      <c r="M1247" s="50">
        <v>0</v>
      </c>
      <c r="O1247" s="26">
        <v>9</v>
      </c>
      <c r="P1247" s="26">
        <v>16</v>
      </c>
      <c r="Q1247" s="26">
        <v>10</v>
      </c>
    </row>
    <row r="1248" spans="3:17" ht="15" hidden="1" customHeight="1" x14ac:dyDescent="0.2">
      <c r="C1248" s="45" t="s">
        <v>24</v>
      </c>
      <c r="D1248" s="39" t="s">
        <v>2</v>
      </c>
      <c r="E1248" s="40" t="s">
        <v>2</v>
      </c>
      <c r="F1248" s="492">
        <v>0</v>
      </c>
      <c r="G1248" s="492">
        <v>0</v>
      </c>
      <c r="H1248" s="492">
        <v>0</v>
      </c>
      <c r="M1248" s="50">
        <v>0</v>
      </c>
      <c r="O1248" s="26">
        <v>9</v>
      </c>
      <c r="P1248" s="26">
        <v>17</v>
      </c>
      <c r="Q1248" s="26">
        <v>1</v>
      </c>
    </row>
    <row r="1249" spans="3:17" ht="15" hidden="1" customHeight="1" x14ac:dyDescent="0.2">
      <c r="C1249" s="57" t="s">
        <v>2</v>
      </c>
      <c r="D1249" s="58"/>
      <c r="E1249" s="59"/>
      <c r="F1249" s="517">
        <v>0</v>
      </c>
      <c r="G1249" s="517">
        <v>0</v>
      </c>
      <c r="H1249" s="517">
        <v>0</v>
      </c>
      <c r="M1249" s="37">
        <v>0</v>
      </c>
    </row>
    <row r="1250" spans="3:17" ht="15" hidden="1" customHeight="1" x14ac:dyDescent="0.2">
      <c r="C1250" s="45"/>
      <c r="D1250" s="39"/>
      <c r="E1250" s="40"/>
      <c r="F1250" s="492"/>
      <c r="G1250" s="492"/>
      <c r="H1250" s="492"/>
      <c r="M1250" s="37">
        <v>0</v>
      </c>
    </row>
    <row r="1251" spans="3:17" ht="15" hidden="1" customHeight="1" x14ac:dyDescent="0.2">
      <c r="C1251" s="45" t="s">
        <v>23</v>
      </c>
      <c r="D1251" s="39" t="s">
        <v>2</v>
      </c>
      <c r="E1251" s="40" t="s">
        <v>2</v>
      </c>
      <c r="F1251" s="492">
        <v>0</v>
      </c>
      <c r="G1251" s="492">
        <v>0</v>
      </c>
      <c r="H1251" s="492">
        <v>0</v>
      </c>
      <c r="M1251" s="50">
        <v>0</v>
      </c>
      <c r="O1251" s="26">
        <v>9</v>
      </c>
      <c r="P1251" s="26">
        <v>18</v>
      </c>
      <c r="Q1251" s="49">
        <v>1</v>
      </c>
    </row>
    <row r="1252" spans="3:17" ht="15" hidden="1" customHeight="1" x14ac:dyDescent="0.2">
      <c r="C1252" s="45" t="s">
        <v>23</v>
      </c>
      <c r="D1252" s="39" t="s">
        <v>2</v>
      </c>
      <c r="E1252" s="40" t="s">
        <v>2</v>
      </c>
      <c r="F1252" s="492">
        <v>0</v>
      </c>
      <c r="G1252" s="492">
        <v>0</v>
      </c>
      <c r="H1252" s="492">
        <v>0</v>
      </c>
      <c r="M1252" s="50">
        <v>0</v>
      </c>
      <c r="O1252" s="26">
        <v>9</v>
      </c>
      <c r="P1252" s="26">
        <v>18</v>
      </c>
      <c r="Q1252" s="26">
        <v>2</v>
      </c>
    </row>
    <row r="1253" spans="3:17" ht="15" hidden="1" customHeight="1" x14ac:dyDescent="0.2">
      <c r="C1253" s="45" t="s">
        <v>23</v>
      </c>
      <c r="D1253" s="39" t="s">
        <v>2</v>
      </c>
      <c r="E1253" s="40" t="s">
        <v>2</v>
      </c>
      <c r="F1253" s="492">
        <v>0</v>
      </c>
      <c r="G1253" s="492">
        <v>0</v>
      </c>
      <c r="H1253" s="492">
        <v>0</v>
      </c>
      <c r="M1253" s="50">
        <v>0</v>
      </c>
      <c r="O1253" s="26">
        <v>9</v>
      </c>
      <c r="P1253" s="26">
        <v>18</v>
      </c>
      <c r="Q1253" s="26">
        <v>3</v>
      </c>
    </row>
    <row r="1254" spans="3:17" ht="15" hidden="1" customHeight="1" x14ac:dyDescent="0.2">
      <c r="C1254" s="45" t="s">
        <v>23</v>
      </c>
      <c r="D1254" s="39" t="s">
        <v>2</v>
      </c>
      <c r="E1254" s="40" t="s">
        <v>2</v>
      </c>
      <c r="F1254" s="492">
        <v>0</v>
      </c>
      <c r="G1254" s="492">
        <v>0</v>
      </c>
      <c r="H1254" s="492">
        <v>0</v>
      </c>
      <c r="M1254" s="50">
        <v>0</v>
      </c>
      <c r="O1254" s="26">
        <v>9</v>
      </c>
      <c r="P1254" s="26">
        <v>18</v>
      </c>
      <c r="Q1254" s="26">
        <v>4</v>
      </c>
    </row>
    <row r="1255" spans="3:17" ht="15" hidden="1" customHeight="1" x14ac:dyDescent="0.2">
      <c r="C1255" s="45" t="s">
        <v>23</v>
      </c>
      <c r="D1255" s="39" t="s">
        <v>2</v>
      </c>
      <c r="E1255" s="40" t="s">
        <v>2</v>
      </c>
      <c r="F1255" s="492">
        <v>0</v>
      </c>
      <c r="G1255" s="492">
        <v>0</v>
      </c>
      <c r="H1255" s="492">
        <v>0</v>
      </c>
      <c r="M1255" s="50">
        <v>0</v>
      </c>
      <c r="O1255" s="26">
        <v>9</v>
      </c>
      <c r="P1255" s="26">
        <v>18</v>
      </c>
      <c r="Q1255" s="26">
        <v>5</v>
      </c>
    </row>
    <row r="1256" spans="3:17" ht="15" hidden="1" customHeight="1" x14ac:dyDescent="0.2">
      <c r="C1256" s="45" t="s">
        <v>23</v>
      </c>
      <c r="D1256" s="39" t="s">
        <v>2</v>
      </c>
      <c r="E1256" s="40" t="s">
        <v>2</v>
      </c>
      <c r="F1256" s="492">
        <v>0</v>
      </c>
      <c r="G1256" s="492">
        <v>0</v>
      </c>
      <c r="H1256" s="492">
        <v>0</v>
      </c>
      <c r="M1256" s="50">
        <v>0</v>
      </c>
      <c r="O1256" s="26">
        <v>9</v>
      </c>
      <c r="P1256" s="26">
        <v>18</v>
      </c>
      <c r="Q1256" s="26">
        <v>6</v>
      </c>
    </row>
    <row r="1257" spans="3:17" ht="15" hidden="1" customHeight="1" x14ac:dyDescent="0.2">
      <c r="C1257" s="45" t="s">
        <v>23</v>
      </c>
      <c r="D1257" s="39" t="s">
        <v>2</v>
      </c>
      <c r="E1257" s="40" t="s">
        <v>2</v>
      </c>
      <c r="F1257" s="492">
        <v>0</v>
      </c>
      <c r="G1257" s="492">
        <v>0</v>
      </c>
      <c r="H1257" s="492">
        <v>0</v>
      </c>
      <c r="M1257" s="50">
        <v>0</v>
      </c>
      <c r="O1257" s="26">
        <v>9</v>
      </c>
      <c r="P1257" s="26">
        <v>18</v>
      </c>
      <c r="Q1257" s="26">
        <v>7</v>
      </c>
    </row>
    <row r="1258" spans="3:17" ht="15" hidden="1" customHeight="1" x14ac:dyDescent="0.2">
      <c r="C1258" s="45" t="s">
        <v>23</v>
      </c>
      <c r="D1258" s="39" t="s">
        <v>2</v>
      </c>
      <c r="E1258" s="40" t="s">
        <v>2</v>
      </c>
      <c r="F1258" s="492">
        <v>0</v>
      </c>
      <c r="G1258" s="492">
        <v>0</v>
      </c>
      <c r="H1258" s="492">
        <v>0</v>
      </c>
      <c r="M1258" s="50">
        <v>0</v>
      </c>
      <c r="O1258" s="26">
        <v>9</v>
      </c>
      <c r="P1258" s="26">
        <v>18</v>
      </c>
      <c r="Q1258" s="26">
        <v>8</v>
      </c>
    </row>
    <row r="1259" spans="3:17" ht="15" hidden="1" customHeight="1" x14ac:dyDescent="0.2">
      <c r="C1259" s="45" t="s">
        <v>23</v>
      </c>
      <c r="D1259" s="39" t="s">
        <v>2</v>
      </c>
      <c r="E1259" s="40" t="s">
        <v>2</v>
      </c>
      <c r="F1259" s="492">
        <v>0</v>
      </c>
      <c r="G1259" s="492">
        <v>0</v>
      </c>
      <c r="H1259" s="492">
        <v>0</v>
      </c>
      <c r="M1259" s="50">
        <v>0</v>
      </c>
      <c r="O1259" s="26">
        <v>9</v>
      </c>
      <c r="P1259" s="26">
        <v>18</v>
      </c>
      <c r="Q1259" s="26">
        <v>9</v>
      </c>
    </row>
    <row r="1260" spans="3:17" ht="15" hidden="1" customHeight="1" x14ac:dyDescent="0.2">
      <c r="C1260" s="45" t="s">
        <v>23</v>
      </c>
      <c r="D1260" s="39" t="s">
        <v>2</v>
      </c>
      <c r="E1260" s="40" t="s">
        <v>2</v>
      </c>
      <c r="F1260" s="492">
        <v>0</v>
      </c>
      <c r="G1260" s="492">
        <v>0</v>
      </c>
      <c r="H1260" s="492">
        <v>0</v>
      </c>
      <c r="M1260" s="50">
        <v>0</v>
      </c>
      <c r="O1260" s="26">
        <v>9</v>
      </c>
      <c r="P1260" s="26">
        <v>18</v>
      </c>
      <c r="Q1260" s="26">
        <v>10</v>
      </c>
    </row>
    <row r="1261" spans="3:17" ht="15" hidden="1" customHeight="1" x14ac:dyDescent="0.2">
      <c r="C1261" s="45" t="s">
        <v>24</v>
      </c>
      <c r="D1261" s="39" t="s">
        <v>2</v>
      </c>
      <c r="E1261" s="40" t="s">
        <v>2</v>
      </c>
      <c r="F1261" s="492">
        <v>0</v>
      </c>
      <c r="G1261" s="492">
        <v>0</v>
      </c>
      <c r="H1261" s="492">
        <v>0</v>
      </c>
      <c r="M1261" s="50">
        <v>0</v>
      </c>
      <c r="O1261" s="26">
        <v>9</v>
      </c>
      <c r="P1261" s="26">
        <v>19</v>
      </c>
      <c r="Q1261" s="26">
        <v>1</v>
      </c>
    </row>
    <row r="1262" spans="3:17" ht="15" hidden="1" customHeight="1" x14ac:dyDescent="0.2">
      <c r="C1262" s="57" t="s">
        <v>2</v>
      </c>
      <c r="D1262" s="58"/>
      <c r="E1262" s="59"/>
      <c r="F1262" s="517">
        <v>0</v>
      </c>
      <c r="G1262" s="517">
        <v>0</v>
      </c>
      <c r="H1262" s="517">
        <v>0</v>
      </c>
      <c r="M1262" s="37">
        <v>0</v>
      </c>
    </row>
    <row r="1263" spans="3:17" ht="15" hidden="1" customHeight="1" x14ac:dyDescent="0.2">
      <c r="C1263" s="45"/>
      <c r="D1263" s="39"/>
      <c r="E1263" s="40"/>
      <c r="F1263" s="492"/>
      <c r="G1263" s="492"/>
      <c r="H1263" s="492"/>
      <c r="M1263" s="37">
        <v>0</v>
      </c>
    </row>
    <row r="1264" spans="3:17" ht="15" hidden="1" customHeight="1" x14ac:dyDescent="0.2">
      <c r="C1264" s="45" t="s">
        <v>23</v>
      </c>
      <c r="D1264" s="39" t="s">
        <v>2</v>
      </c>
      <c r="E1264" s="40" t="s">
        <v>2</v>
      </c>
      <c r="F1264" s="492">
        <v>0</v>
      </c>
      <c r="G1264" s="492">
        <v>0</v>
      </c>
      <c r="H1264" s="492">
        <v>0</v>
      </c>
      <c r="M1264" s="50">
        <v>0</v>
      </c>
      <c r="O1264" s="26">
        <v>9</v>
      </c>
      <c r="P1264" s="26">
        <v>20</v>
      </c>
      <c r="Q1264" s="49">
        <v>1</v>
      </c>
    </row>
    <row r="1265" spans="3:17" ht="15" hidden="1" customHeight="1" x14ac:dyDescent="0.2">
      <c r="C1265" s="45" t="s">
        <v>23</v>
      </c>
      <c r="D1265" s="39" t="s">
        <v>2</v>
      </c>
      <c r="E1265" s="40" t="s">
        <v>2</v>
      </c>
      <c r="F1265" s="492">
        <v>0</v>
      </c>
      <c r="G1265" s="492">
        <v>0</v>
      </c>
      <c r="H1265" s="492">
        <v>0</v>
      </c>
      <c r="M1265" s="50">
        <v>0</v>
      </c>
      <c r="O1265" s="26">
        <v>9</v>
      </c>
      <c r="P1265" s="26">
        <v>20</v>
      </c>
      <c r="Q1265" s="26">
        <v>2</v>
      </c>
    </row>
    <row r="1266" spans="3:17" ht="15" hidden="1" customHeight="1" x14ac:dyDescent="0.2">
      <c r="C1266" s="45" t="s">
        <v>23</v>
      </c>
      <c r="D1266" s="39" t="s">
        <v>2</v>
      </c>
      <c r="E1266" s="40" t="s">
        <v>2</v>
      </c>
      <c r="F1266" s="492">
        <v>0</v>
      </c>
      <c r="G1266" s="492">
        <v>0</v>
      </c>
      <c r="H1266" s="492">
        <v>0</v>
      </c>
      <c r="M1266" s="50">
        <v>0</v>
      </c>
      <c r="O1266" s="26">
        <v>9</v>
      </c>
      <c r="P1266" s="26">
        <v>20</v>
      </c>
      <c r="Q1266" s="26">
        <v>3</v>
      </c>
    </row>
    <row r="1267" spans="3:17" ht="15" hidden="1" customHeight="1" x14ac:dyDescent="0.2">
      <c r="C1267" s="45" t="s">
        <v>23</v>
      </c>
      <c r="D1267" s="39" t="s">
        <v>2</v>
      </c>
      <c r="E1267" s="40" t="s">
        <v>2</v>
      </c>
      <c r="F1267" s="492">
        <v>0</v>
      </c>
      <c r="G1267" s="492">
        <v>0</v>
      </c>
      <c r="H1267" s="492">
        <v>0</v>
      </c>
      <c r="M1267" s="50">
        <v>0</v>
      </c>
      <c r="O1267" s="26">
        <v>9</v>
      </c>
      <c r="P1267" s="26">
        <v>20</v>
      </c>
      <c r="Q1267" s="26">
        <v>4</v>
      </c>
    </row>
    <row r="1268" spans="3:17" ht="15" hidden="1" customHeight="1" x14ac:dyDescent="0.2">
      <c r="C1268" s="45" t="s">
        <v>23</v>
      </c>
      <c r="D1268" s="39" t="s">
        <v>2</v>
      </c>
      <c r="E1268" s="40" t="s">
        <v>2</v>
      </c>
      <c r="F1268" s="492">
        <v>0</v>
      </c>
      <c r="G1268" s="492">
        <v>0</v>
      </c>
      <c r="H1268" s="492">
        <v>0</v>
      </c>
      <c r="M1268" s="50">
        <v>0</v>
      </c>
      <c r="O1268" s="26">
        <v>9</v>
      </c>
      <c r="P1268" s="26">
        <v>20</v>
      </c>
      <c r="Q1268" s="26">
        <v>5</v>
      </c>
    </row>
    <row r="1269" spans="3:17" ht="15" hidden="1" customHeight="1" x14ac:dyDescent="0.2">
      <c r="C1269" s="45" t="s">
        <v>23</v>
      </c>
      <c r="D1269" s="39" t="s">
        <v>2</v>
      </c>
      <c r="E1269" s="40" t="s">
        <v>2</v>
      </c>
      <c r="F1269" s="492">
        <v>0</v>
      </c>
      <c r="G1269" s="492">
        <v>0</v>
      </c>
      <c r="H1269" s="492">
        <v>0</v>
      </c>
      <c r="M1269" s="50">
        <v>0</v>
      </c>
      <c r="O1269" s="26">
        <v>9</v>
      </c>
      <c r="P1269" s="26">
        <v>20</v>
      </c>
      <c r="Q1269" s="26">
        <v>6</v>
      </c>
    </row>
    <row r="1270" spans="3:17" ht="15" hidden="1" customHeight="1" x14ac:dyDescent="0.2">
      <c r="C1270" s="45" t="s">
        <v>23</v>
      </c>
      <c r="D1270" s="39" t="s">
        <v>2</v>
      </c>
      <c r="E1270" s="40" t="s">
        <v>2</v>
      </c>
      <c r="F1270" s="492">
        <v>0</v>
      </c>
      <c r="G1270" s="492">
        <v>0</v>
      </c>
      <c r="H1270" s="492">
        <v>0</v>
      </c>
      <c r="M1270" s="50">
        <v>0</v>
      </c>
      <c r="O1270" s="26">
        <v>9</v>
      </c>
      <c r="P1270" s="26">
        <v>20</v>
      </c>
      <c r="Q1270" s="26">
        <v>7</v>
      </c>
    </row>
    <row r="1271" spans="3:17" ht="15" hidden="1" customHeight="1" x14ac:dyDescent="0.2">
      <c r="C1271" s="45" t="s">
        <v>23</v>
      </c>
      <c r="D1271" s="39" t="s">
        <v>2</v>
      </c>
      <c r="E1271" s="40" t="s">
        <v>2</v>
      </c>
      <c r="F1271" s="492">
        <v>0</v>
      </c>
      <c r="G1271" s="492">
        <v>0</v>
      </c>
      <c r="H1271" s="492">
        <v>0</v>
      </c>
      <c r="M1271" s="50">
        <v>0</v>
      </c>
      <c r="O1271" s="26">
        <v>9</v>
      </c>
      <c r="P1271" s="26">
        <v>20</v>
      </c>
      <c r="Q1271" s="26">
        <v>8</v>
      </c>
    </row>
    <row r="1272" spans="3:17" ht="15" hidden="1" customHeight="1" x14ac:dyDescent="0.2">
      <c r="C1272" s="45" t="s">
        <v>23</v>
      </c>
      <c r="D1272" s="39" t="s">
        <v>2</v>
      </c>
      <c r="E1272" s="40" t="s">
        <v>2</v>
      </c>
      <c r="F1272" s="492">
        <v>0</v>
      </c>
      <c r="G1272" s="492">
        <v>0</v>
      </c>
      <c r="H1272" s="492">
        <v>0</v>
      </c>
      <c r="M1272" s="50">
        <v>0</v>
      </c>
      <c r="O1272" s="26">
        <v>9</v>
      </c>
      <c r="P1272" s="26">
        <v>20</v>
      </c>
      <c r="Q1272" s="26">
        <v>9</v>
      </c>
    </row>
    <row r="1273" spans="3:17" ht="15" hidden="1" customHeight="1" x14ac:dyDescent="0.2">
      <c r="C1273" s="45" t="s">
        <v>23</v>
      </c>
      <c r="D1273" s="39" t="s">
        <v>2</v>
      </c>
      <c r="E1273" s="40" t="s">
        <v>2</v>
      </c>
      <c r="F1273" s="492">
        <v>0</v>
      </c>
      <c r="G1273" s="492">
        <v>0</v>
      </c>
      <c r="H1273" s="492">
        <v>0</v>
      </c>
      <c r="M1273" s="50">
        <v>0</v>
      </c>
      <c r="O1273" s="26">
        <v>9</v>
      </c>
      <c r="P1273" s="26">
        <v>20</v>
      </c>
      <c r="Q1273" s="26">
        <v>10</v>
      </c>
    </row>
    <row r="1274" spans="3:17" ht="15" hidden="1" customHeight="1" x14ac:dyDescent="0.2">
      <c r="C1274" s="45" t="s">
        <v>24</v>
      </c>
      <c r="D1274" s="39" t="s">
        <v>2</v>
      </c>
      <c r="E1274" s="40" t="s">
        <v>2</v>
      </c>
      <c r="F1274" s="492">
        <v>0</v>
      </c>
      <c r="G1274" s="492">
        <v>0</v>
      </c>
      <c r="H1274" s="492">
        <v>0</v>
      </c>
      <c r="M1274" s="50">
        <v>0</v>
      </c>
      <c r="O1274" s="26">
        <v>9</v>
      </c>
      <c r="P1274" s="26">
        <v>21</v>
      </c>
      <c r="Q1274" s="26">
        <v>1</v>
      </c>
    </row>
    <row r="1275" spans="3:17" ht="15" hidden="1" customHeight="1" x14ac:dyDescent="0.2">
      <c r="C1275" s="57" t="s">
        <v>2</v>
      </c>
      <c r="D1275" s="58"/>
      <c r="E1275" s="59"/>
      <c r="F1275" s="517">
        <v>0</v>
      </c>
      <c r="G1275" s="517">
        <v>0</v>
      </c>
      <c r="H1275" s="517">
        <v>0</v>
      </c>
      <c r="M1275" s="37">
        <v>0</v>
      </c>
    </row>
    <row r="1276" spans="3:17" ht="15" hidden="1" customHeight="1" x14ac:dyDescent="0.2">
      <c r="C1276" s="45"/>
      <c r="D1276" s="39"/>
      <c r="E1276" s="40"/>
      <c r="F1276" s="492"/>
      <c r="G1276" s="492"/>
      <c r="H1276" s="492"/>
      <c r="M1276" s="37">
        <v>0</v>
      </c>
    </row>
    <row r="1277" spans="3:17" ht="15" customHeight="1" x14ac:dyDescent="0.2">
      <c r="C1277" s="63" t="s">
        <v>41</v>
      </c>
      <c r="D1277" s="64"/>
      <c r="E1277" s="65"/>
      <c r="F1277" s="517">
        <v>4815963</v>
      </c>
      <c r="G1277" s="517">
        <v>5235227</v>
      </c>
      <c r="H1277" s="517">
        <v>5705151</v>
      </c>
      <c r="M1277" s="37">
        <v>1</v>
      </c>
    </row>
    <row r="1278" spans="3:17" ht="15" customHeight="1" x14ac:dyDescent="0.2">
      <c r="C1278" s="31"/>
      <c r="D1278" s="18"/>
      <c r="E1278" s="470"/>
      <c r="F1278" s="518"/>
      <c r="G1278" s="518"/>
      <c r="H1278" s="518"/>
      <c r="M1278" s="37">
        <v>1</v>
      </c>
    </row>
    <row r="1279" spans="3:17" ht="15" customHeight="1" x14ac:dyDescent="0.2">
      <c r="C1279" s="597" t="s">
        <v>42</v>
      </c>
      <c r="D1279" s="598"/>
      <c r="E1279" s="599"/>
      <c r="F1279" s="518">
        <v>0</v>
      </c>
      <c r="G1279" s="518">
        <v>500000</v>
      </c>
      <c r="H1279" s="518">
        <v>1000000</v>
      </c>
      <c r="M1279" s="37">
        <v>1</v>
      </c>
    </row>
    <row r="1280" spans="3:17" ht="15" customHeight="1" x14ac:dyDescent="0.2">
      <c r="C1280" s="45"/>
      <c r="D1280" s="39"/>
      <c r="E1280" s="40"/>
      <c r="F1280" s="492"/>
      <c r="G1280" s="492"/>
      <c r="H1280" s="492"/>
      <c r="M1280" s="37">
        <v>1</v>
      </c>
    </row>
    <row r="1281" spans="3:13" ht="15" customHeight="1" x14ac:dyDescent="0.2">
      <c r="C1281" s="63" t="s">
        <v>43</v>
      </c>
      <c r="D1281" s="64"/>
      <c r="E1281" s="65"/>
      <c r="F1281" s="517">
        <v>62731845</v>
      </c>
      <c r="G1281" s="517">
        <v>68973465</v>
      </c>
      <c r="H1281" s="517">
        <v>75683326</v>
      </c>
      <c r="M1281" s="37">
        <v>1</v>
      </c>
    </row>
    <row r="1282" spans="3:13" ht="15" customHeight="1" x14ac:dyDescent="0.2">
      <c r="M1282" s="37">
        <v>1</v>
      </c>
    </row>
  </sheetData>
  <autoFilter ref="M8:M1282">
    <filterColumn colId="0">
      <filters>
        <filter val="1"/>
      </filters>
    </filterColumn>
  </autoFilter>
  <mergeCells count="4">
    <mergeCell ref="C7:D8"/>
    <mergeCell ref="E7:E8"/>
    <mergeCell ref="F7:F8"/>
    <mergeCell ref="C1279:E1279"/>
  </mergeCells>
  <dataValidations count="1">
    <dataValidation type="whole" allowBlank="1" showInputMessage="1" showErrorMessage="1" errorTitle="Error" error="Your numbers contain decimals please round of to whole numbers" promptTitle="NB" prompt="Only whole numbers" sqref="F198:H209 F57:H68 F159:H170 F18:H29 F122:H133 F44:H55 F12:H16 F31:H42 F83:H94 F109:H120 F263:H274 F135:H146 F291:H291 F96:H107 F70:H81 F148:H148 F185:H196 F150:H150 F153:H157 F172:H183 F224:H235 F250:H261 F276:H287 F237:H248 F211:H222 F289:H289 F480:H491 F339:H350 F441:H452 F300:H311 F404:H415 F326:H337 F294:H298 F313:H324 F365:H376 F391:H402 F545:H556 F417:H428 F378:H389 F352:H363 F430:H430 F467:H478 F432:H432 F435:H439 F454:H465 F506:H517 F532:H543 F558:H569 F519:H530 F493:H504 F571:H571 F762:H773 F621:H632 F723:H734 F582:H593 F686:H697 F608:H619 F576:H580 F595:H606 F647:H658 F673:H684 F827:H838 F699:H710 F855:H855 F660:H671 F634:H645 F712:H712 F749:H760 F714:H714 F717:H721 F736:H747 F788:H799 F814:H825 F840:H851 F801:H812 F775:H786 F853:H853 F1044:H1055 F903:H914 F1005:H1016 F864:H875 F968:H979 F890:H901 F858:H862 F877:H888 F929:H940 F955:H966 F1109:H1120 F981:H992 F942:H953 F916:H927 F994:H994 F1031:H1042 F996:H996 F999:H1003 F1018:H1029 F1070:H1081 F1096:H1107 F1122:H1133 F1083:H1094 F1057:H1068 F1135:H1135 F1185:H1196 F1146:H1157 F1250:H1261 F1172:H1183 F1137:H1137 F1140:H1144 F1159:H1170 F1211:H1222 F1237:H1248 F1263:H1274 F1224:H1235 F1198:H1209 F1276:H1276 F1280:H1280">
      <formula1>0</formula1>
      <formula2>3000000</formula2>
    </dataValidation>
  </dataValidations>
  <printOptions horizontalCentered="1"/>
  <pageMargins left="0" right="0" top="0.51181102362204722" bottom="0.51181102362204722" header="0.51181102362204722" footer="0.15748031496062992"/>
  <pageSetup paperSize="9" scale="65" orientation="portrait" r:id="rId1"/>
  <headerFooter alignWithMargins="0"/>
  <rowBreaks count="9" manualBreakCount="9">
    <brk id="149" min="1" max="8" man="1"/>
    <brk id="290" min="1" max="8" man="1"/>
    <brk id="431" min="1" max="8" man="1"/>
    <brk id="505" min="1" max="8" man="1"/>
    <brk id="572" min="1" max="8" man="1"/>
    <brk id="713" min="1" max="8" man="1"/>
    <brk id="854" min="1" max="8" man="1"/>
    <brk id="995" min="1" max="8" man="1"/>
    <brk id="1136" min="1" max="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00CC"/>
    <pageSetUpPr autoPageBreaks="0"/>
  </sheetPr>
  <dimension ref="B1:N7"/>
  <sheetViews>
    <sheetView showGridLines="0" zoomScaleNormal="100" zoomScaleSheetLayoutView="100" workbookViewId="0"/>
  </sheetViews>
  <sheetFormatPr defaultRowHeight="12.75" x14ac:dyDescent="0.2"/>
  <cols>
    <col min="1" max="1" width="9.140625" style="88"/>
    <col min="2" max="4" width="10.7109375" style="88" customWidth="1"/>
    <col min="5" max="7" width="10.7109375" style="95" customWidth="1"/>
    <col min="8" max="13" width="10.7109375" style="88" customWidth="1"/>
    <col min="14" max="16" width="10.85546875" style="88" customWidth="1"/>
    <col min="17" max="257" width="9.140625" style="88"/>
    <col min="258" max="260" width="10.85546875" style="88" customWidth="1"/>
    <col min="261" max="261" width="10.28515625" style="88" customWidth="1"/>
    <col min="262" max="272" width="10.85546875" style="88" customWidth="1"/>
    <col min="273" max="513" width="9.140625" style="88"/>
    <col min="514" max="516" width="10.85546875" style="88" customWidth="1"/>
    <col min="517" max="517" width="10.28515625" style="88" customWidth="1"/>
    <col min="518" max="528" width="10.85546875" style="88" customWidth="1"/>
    <col min="529" max="769" width="9.140625" style="88"/>
    <col min="770" max="772" width="10.85546875" style="88" customWidth="1"/>
    <col min="773" max="773" width="10.28515625" style="88" customWidth="1"/>
    <col min="774" max="784" width="10.85546875" style="88" customWidth="1"/>
    <col min="785" max="1025" width="9.140625" style="88"/>
    <col min="1026" max="1028" width="10.85546875" style="88" customWidth="1"/>
    <col min="1029" max="1029" width="10.28515625" style="88" customWidth="1"/>
    <col min="1030" max="1040" width="10.85546875" style="88" customWidth="1"/>
    <col min="1041" max="1281" width="9.140625" style="88"/>
    <col min="1282" max="1284" width="10.85546875" style="88" customWidth="1"/>
    <col min="1285" max="1285" width="10.28515625" style="88" customWidth="1"/>
    <col min="1286" max="1296" width="10.85546875" style="88" customWidth="1"/>
    <col min="1297" max="1537" width="9.140625" style="88"/>
    <col min="1538" max="1540" width="10.85546875" style="88" customWidth="1"/>
    <col min="1541" max="1541" width="10.28515625" style="88" customWidth="1"/>
    <col min="1542" max="1552" width="10.85546875" style="88" customWidth="1"/>
    <col min="1553" max="1793" width="9.140625" style="88"/>
    <col min="1794" max="1796" width="10.85546875" style="88" customWidth="1"/>
    <col min="1797" max="1797" width="10.28515625" style="88" customWidth="1"/>
    <col min="1798" max="1808" width="10.85546875" style="88" customWidth="1"/>
    <col min="1809" max="2049" width="9.140625" style="88"/>
    <col min="2050" max="2052" width="10.85546875" style="88" customWidth="1"/>
    <col min="2053" max="2053" width="10.28515625" style="88" customWidth="1"/>
    <col min="2054" max="2064" width="10.85546875" style="88" customWidth="1"/>
    <col min="2065" max="2305" width="9.140625" style="88"/>
    <col min="2306" max="2308" width="10.85546875" style="88" customWidth="1"/>
    <col min="2309" max="2309" width="10.28515625" style="88" customWidth="1"/>
    <col min="2310" max="2320" width="10.85546875" style="88" customWidth="1"/>
    <col min="2321" max="2561" width="9.140625" style="88"/>
    <col min="2562" max="2564" width="10.85546875" style="88" customWidth="1"/>
    <col min="2565" max="2565" width="10.28515625" style="88" customWidth="1"/>
    <col min="2566" max="2576" width="10.85546875" style="88" customWidth="1"/>
    <col min="2577" max="2817" width="9.140625" style="88"/>
    <col min="2818" max="2820" width="10.85546875" style="88" customWidth="1"/>
    <col min="2821" max="2821" width="10.28515625" style="88" customWidth="1"/>
    <col min="2822" max="2832" width="10.85546875" style="88" customWidth="1"/>
    <col min="2833" max="3073" width="9.140625" style="88"/>
    <col min="3074" max="3076" width="10.85546875" style="88" customWidth="1"/>
    <col min="3077" max="3077" width="10.28515625" style="88" customWidth="1"/>
    <col min="3078" max="3088" width="10.85546875" style="88" customWidth="1"/>
    <col min="3089" max="3329" width="9.140625" style="88"/>
    <col min="3330" max="3332" width="10.85546875" style="88" customWidth="1"/>
    <col min="3333" max="3333" width="10.28515625" style="88" customWidth="1"/>
    <col min="3334" max="3344" width="10.85546875" style="88" customWidth="1"/>
    <col min="3345" max="3585" width="9.140625" style="88"/>
    <col min="3586" max="3588" width="10.85546875" style="88" customWidth="1"/>
    <col min="3589" max="3589" width="10.28515625" style="88" customWidth="1"/>
    <col min="3590" max="3600" width="10.85546875" style="88" customWidth="1"/>
    <col min="3601" max="3841" width="9.140625" style="88"/>
    <col min="3842" max="3844" width="10.85546875" style="88" customWidth="1"/>
    <col min="3845" max="3845" width="10.28515625" style="88" customWidth="1"/>
    <col min="3846" max="3856" width="10.85546875" style="88" customWidth="1"/>
    <col min="3857" max="4097" width="9.140625" style="88"/>
    <col min="4098" max="4100" width="10.85546875" style="88" customWidth="1"/>
    <col min="4101" max="4101" width="10.28515625" style="88" customWidth="1"/>
    <col min="4102" max="4112" width="10.85546875" style="88" customWidth="1"/>
    <col min="4113" max="4353" width="9.140625" style="88"/>
    <col min="4354" max="4356" width="10.85546875" style="88" customWidth="1"/>
    <col min="4357" max="4357" width="10.28515625" style="88" customWidth="1"/>
    <col min="4358" max="4368" width="10.85546875" style="88" customWidth="1"/>
    <col min="4369" max="4609" width="9.140625" style="88"/>
    <col min="4610" max="4612" width="10.85546875" style="88" customWidth="1"/>
    <col min="4613" max="4613" width="10.28515625" style="88" customWidth="1"/>
    <col min="4614" max="4624" width="10.85546875" style="88" customWidth="1"/>
    <col min="4625" max="4865" width="9.140625" style="88"/>
    <col min="4866" max="4868" width="10.85546875" style="88" customWidth="1"/>
    <col min="4869" max="4869" width="10.28515625" style="88" customWidth="1"/>
    <col min="4870" max="4880" width="10.85546875" style="88" customWidth="1"/>
    <col min="4881" max="5121" width="9.140625" style="88"/>
    <col min="5122" max="5124" width="10.85546875" style="88" customWidth="1"/>
    <col min="5125" max="5125" width="10.28515625" style="88" customWidth="1"/>
    <col min="5126" max="5136" width="10.85546875" style="88" customWidth="1"/>
    <col min="5137" max="5377" width="9.140625" style="88"/>
    <col min="5378" max="5380" width="10.85546875" style="88" customWidth="1"/>
    <col min="5381" max="5381" width="10.28515625" style="88" customWidth="1"/>
    <col min="5382" max="5392" width="10.85546875" style="88" customWidth="1"/>
    <col min="5393" max="5633" width="9.140625" style="88"/>
    <col min="5634" max="5636" width="10.85546875" style="88" customWidth="1"/>
    <col min="5637" max="5637" width="10.28515625" style="88" customWidth="1"/>
    <col min="5638" max="5648" width="10.85546875" style="88" customWidth="1"/>
    <col min="5649" max="5889" width="9.140625" style="88"/>
    <col min="5890" max="5892" width="10.85546875" style="88" customWidth="1"/>
    <col min="5893" max="5893" width="10.28515625" style="88" customWidth="1"/>
    <col min="5894" max="5904" width="10.85546875" style="88" customWidth="1"/>
    <col min="5905" max="6145" width="9.140625" style="88"/>
    <col min="6146" max="6148" width="10.85546875" style="88" customWidth="1"/>
    <col min="6149" max="6149" width="10.28515625" style="88" customWidth="1"/>
    <col min="6150" max="6160" width="10.85546875" style="88" customWidth="1"/>
    <col min="6161" max="6401" width="9.140625" style="88"/>
    <col min="6402" max="6404" width="10.85546875" style="88" customWidth="1"/>
    <col min="6405" max="6405" width="10.28515625" style="88" customWidth="1"/>
    <col min="6406" max="6416" width="10.85546875" style="88" customWidth="1"/>
    <col min="6417" max="6657" width="9.140625" style="88"/>
    <col min="6658" max="6660" width="10.85546875" style="88" customWidth="1"/>
    <col min="6661" max="6661" width="10.28515625" style="88" customWidth="1"/>
    <col min="6662" max="6672" width="10.85546875" style="88" customWidth="1"/>
    <col min="6673" max="6913" width="9.140625" style="88"/>
    <col min="6914" max="6916" width="10.85546875" style="88" customWidth="1"/>
    <col min="6917" max="6917" width="10.28515625" style="88" customWidth="1"/>
    <col min="6918" max="6928" width="10.85546875" style="88" customWidth="1"/>
    <col min="6929" max="7169" width="9.140625" style="88"/>
    <col min="7170" max="7172" width="10.85546875" style="88" customWidth="1"/>
    <col min="7173" max="7173" width="10.28515625" style="88" customWidth="1"/>
    <col min="7174" max="7184" width="10.85546875" style="88" customWidth="1"/>
    <col min="7185" max="7425" width="9.140625" style="88"/>
    <col min="7426" max="7428" width="10.85546875" style="88" customWidth="1"/>
    <col min="7429" max="7429" width="10.28515625" style="88" customWidth="1"/>
    <col min="7430" max="7440" width="10.85546875" style="88" customWidth="1"/>
    <col min="7441" max="7681" width="9.140625" style="88"/>
    <col min="7682" max="7684" width="10.85546875" style="88" customWidth="1"/>
    <col min="7685" max="7685" width="10.28515625" style="88" customWidth="1"/>
    <col min="7686" max="7696" width="10.85546875" style="88" customWidth="1"/>
    <col min="7697" max="7937" width="9.140625" style="88"/>
    <col min="7938" max="7940" width="10.85546875" style="88" customWidth="1"/>
    <col min="7941" max="7941" width="10.28515625" style="88" customWidth="1"/>
    <col min="7942" max="7952" width="10.85546875" style="88" customWidth="1"/>
    <col min="7953" max="8193" width="9.140625" style="88"/>
    <col min="8194" max="8196" width="10.85546875" style="88" customWidth="1"/>
    <col min="8197" max="8197" width="10.28515625" style="88" customWidth="1"/>
    <col min="8198" max="8208" width="10.85546875" style="88" customWidth="1"/>
    <col min="8209" max="8449" width="9.140625" style="88"/>
    <col min="8450" max="8452" width="10.85546875" style="88" customWidth="1"/>
    <col min="8453" max="8453" width="10.28515625" style="88" customWidth="1"/>
    <col min="8454" max="8464" width="10.85546875" style="88" customWidth="1"/>
    <col min="8465" max="8705" width="9.140625" style="88"/>
    <col min="8706" max="8708" width="10.85546875" style="88" customWidth="1"/>
    <col min="8709" max="8709" width="10.28515625" style="88" customWidth="1"/>
    <col min="8710" max="8720" width="10.85546875" style="88" customWidth="1"/>
    <col min="8721" max="8961" width="9.140625" style="88"/>
    <col min="8962" max="8964" width="10.85546875" style="88" customWidth="1"/>
    <col min="8965" max="8965" width="10.28515625" style="88" customWidth="1"/>
    <col min="8966" max="8976" width="10.85546875" style="88" customWidth="1"/>
    <col min="8977" max="9217" width="9.140625" style="88"/>
    <col min="9218" max="9220" width="10.85546875" style="88" customWidth="1"/>
    <col min="9221" max="9221" width="10.28515625" style="88" customWidth="1"/>
    <col min="9222" max="9232" width="10.85546875" style="88" customWidth="1"/>
    <col min="9233" max="9473" width="9.140625" style="88"/>
    <col min="9474" max="9476" width="10.85546875" style="88" customWidth="1"/>
    <col min="9477" max="9477" width="10.28515625" style="88" customWidth="1"/>
    <col min="9478" max="9488" width="10.85546875" style="88" customWidth="1"/>
    <col min="9489" max="9729" width="9.140625" style="88"/>
    <col min="9730" max="9732" width="10.85546875" style="88" customWidth="1"/>
    <col min="9733" max="9733" width="10.28515625" style="88" customWidth="1"/>
    <col min="9734" max="9744" width="10.85546875" style="88" customWidth="1"/>
    <col min="9745" max="9985" width="9.140625" style="88"/>
    <col min="9986" max="9988" width="10.85546875" style="88" customWidth="1"/>
    <col min="9989" max="9989" width="10.28515625" style="88" customWidth="1"/>
    <col min="9990" max="10000" width="10.85546875" style="88" customWidth="1"/>
    <col min="10001" max="10241" width="9.140625" style="88"/>
    <col min="10242" max="10244" width="10.85546875" style="88" customWidth="1"/>
    <col min="10245" max="10245" width="10.28515625" style="88" customWidth="1"/>
    <col min="10246" max="10256" width="10.85546875" style="88" customWidth="1"/>
    <col min="10257" max="10497" width="9.140625" style="88"/>
    <col min="10498" max="10500" width="10.85546875" style="88" customWidth="1"/>
    <col min="10501" max="10501" width="10.28515625" style="88" customWidth="1"/>
    <col min="10502" max="10512" width="10.85546875" style="88" customWidth="1"/>
    <col min="10513" max="10753" width="9.140625" style="88"/>
    <col min="10754" max="10756" width="10.85546875" style="88" customWidth="1"/>
    <col min="10757" max="10757" width="10.28515625" style="88" customWidth="1"/>
    <col min="10758" max="10768" width="10.85546875" style="88" customWidth="1"/>
    <col min="10769" max="11009" width="9.140625" style="88"/>
    <col min="11010" max="11012" width="10.85546875" style="88" customWidth="1"/>
    <col min="11013" max="11013" width="10.28515625" style="88" customWidth="1"/>
    <col min="11014" max="11024" width="10.85546875" style="88" customWidth="1"/>
    <col min="11025" max="11265" width="9.140625" style="88"/>
    <col min="11266" max="11268" width="10.85546875" style="88" customWidth="1"/>
    <col min="11269" max="11269" width="10.28515625" style="88" customWidth="1"/>
    <col min="11270" max="11280" width="10.85546875" style="88" customWidth="1"/>
    <col min="11281" max="11521" width="9.140625" style="88"/>
    <col min="11522" max="11524" width="10.85546875" style="88" customWidth="1"/>
    <col min="11525" max="11525" width="10.28515625" style="88" customWidth="1"/>
    <col min="11526" max="11536" width="10.85546875" style="88" customWidth="1"/>
    <col min="11537" max="11777" width="9.140625" style="88"/>
    <col min="11778" max="11780" width="10.85546875" style="88" customWidth="1"/>
    <col min="11781" max="11781" width="10.28515625" style="88" customWidth="1"/>
    <col min="11782" max="11792" width="10.85546875" style="88" customWidth="1"/>
    <col min="11793" max="12033" width="9.140625" style="88"/>
    <col min="12034" max="12036" width="10.85546875" style="88" customWidth="1"/>
    <col min="12037" max="12037" width="10.28515625" style="88" customWidth="1"/>
    <col min="12038" max="12048" width="10.85546875" style="88" customWidth="1"/>
    <col min="12049" max="12289" width="9.140625" style="88"/>
    <col min="12290" max="12292" width="10.85546875" style="88" customWidth="1"/>
    <col min="12293" max="12293" width="10.28515625" style="88" customWidth="1"/>
    <col min="12294" max="12304" width="10.85546875" style="88" customWidth="1"/>
    <col min="12305" max="12545" width="9.140625" style="88"/>
    <col min="12546" max="12548" width="10.85546875" style="88" customWidth="1"/>
    <col min="12549" max="12549" width="10.28515625" style="88" customWidth="1"/>
    <col min="12550" max="12560" width="10.85546875" style="88" customWidth="1"/>
    <col min="12561" max="12801" width="9.140625" style="88"/>
    <col min="12802" max="12804" width="10.85546875" style="88" customWidth="1"/>
    <col min="12805" max="12805" width="10.28515625" style="88" customWidth="1"/>
    <col min="12806" max="12816" width="10.85546875" style="88" customWidth="1"/>
    <col min="12817" max="13057" width="9.140625" style="88"/>
    <col min="13058" max="13060" width="10.85546875" style="88" customWidth="1"/>
    <col min="13061" max="13061" width="10.28515625" style="88" customWidth="1"/>
    <col min="13062" max="13072" width="10.85546875" style="88" customWidth="1"/>
    <col min="13073" max="13313" width="9.140625" style="88"/>
    <col min="13314" max="13316" width="10.85546875" style="88" customWidth="1"/>
    <col min="13317" max="13317" width="10.28515625" style="88" customWidth="1"/>
    <col min="13318" max="13328" width="10.85546875" style="88" customWidth="1"/>
    <col min="13329" max="13569" width="9.140625" style="88"/>
    <col min="13570" max="13572" width="10.85546875" style="88" customWidth="1"/>
    <col min="13573" max="13573" width="10.28515625" style="88" customWidth="1"/>
    <col min="13574" max="13584" width="10.85546875" style="88" customWidth="1"/>
    <col min="13585" max="13825" width="9.140625" style="88"/>
    <col min="13826" max="13828" width="10.85546875" style="88" customWidth="1"/>
    <col min="13829" max="13829" width="10.28515625" style="88" customWidth="1"/>
    <col min="13830" max="13840" width="10.85546875" style="88" customWidth="1"/>
    <col min="13841" max="14081" width="9.140625" style="88"/>
    <col min="14082" max="14084" width="10.85546875" style="88" customWidth="1"/>
    <col min="14085" max="14085" width="10.28515625" style="88" customWidth="1"/>
    <col min="14086" max="14096" width="10.85546875" style="88" customWidth="1"/>
    <col min="14097" max="14337" width="9.140625" style="88"/>
    <col min="14338" max="14340" width="10.85546875" style="88" customWidth="1"/>
    <col min="14341" max="14341" width="10.28515625" style="88" customWidth="1"/>
    <col min="14342" max="14352" width="10.85546875" style="88" customWidth="1"/>
    <col min="14353" max="14593" width="9.140625" style="88"/>
    <col min="14594" max="14596" width="10.85546875" style="88" customWidth="1"/>
    <col min="14597" max="14597" width="10.28515625" style="88" customWidth="1"/>
    <col min="14598" max="14608" width="10.85546875" style="88" customWidth="1"/>
    <col min="14609" max="14849" width="9.140625" style="88"/>
    <col min="14850" max="14852" width="10.85546875" style="88" customWidth="1"/>
    <col min="14853" max="14853" width="10.28515625" style="88" customWidth="1"/>
    <col min="14854" max="14864" width="10.85546875" style="88" customWidth="1"/>
    <col min="14865" max="15105" width="9.140625" style="88"/>
    <col min="15106" max="15108" width="10.85546875" style="88" customWidth="1"/>
    <col min="15109" max="15109" width="10.28515625" style="88" customWidth="1"/>
    <col min="15110" max="15120" width="10.85546875" style="88" customWidth="1"/>
    <col min="15121" max="15361" width="9.140625" style="88"/>
    <col min="15362" max="15364" width="10.85546875" style="88" customWidth="1"/>
    <col min="15365" max="15365" width="10.28515625" style="88" customWidth="1"/>
    <col min="15366" max="15376" width="10.85546875" style="88" customWidth="1"/>
    <col min="15377" max="15617" width="9.140625" style="88"/>
    <col min="15618" max="15620" width="10.85546875" style="88" customWidth="1"/>
    <col min="15621" max="15621" width="10.28515625" style="88" customWidth="1"/>
    <col min="15622" max="15632" width="10.85546875" style="88" customWidth="1"/>
    <col min="15633" max="15873" width="9.140625" style="88"/>
    <col min="15874" max="15876" width="10.85546875" style="88" customWidth="1"/>
    <col min="15877" max="15877" width="10.28515625" style="88" customWidth="1"/>
    <col min="15878" max="15888" width="10.85546875" style="88" customWidth="1"/>
    <col min="15889" max="16129" width="9.140625" style="88"/>
    <col min="16130" max="16132" width="10.85546875" style="88" customWidth="1"/>
    <col min="16133" max="16133" width="10.28515625" style="88" customWidth="1"/>
    <col min="16134" max="16144" width="10.85546875" style="88" customWidth="1"/>
    <col min="16145" max="16384" width="9.140625" style="88"/>
  </cols>
  <sheetData>
    <row r="1" spans="2:14" ht="15" customHeight="1" x14ac:dyDescent="0.2">
      <c r="B1" s="84" t="s">
        <v>84</v>
      </c>
      <c r="C1" s="85"/>
      <c r="D1" s="85"/>
      <c r="E1" s="86"/>
      <c r="F1" s="86"/>
      <c r="G1" s="86"/>
      <c r="H1" s="85"/>
      <c r="I1" s="85"/>
      <c r="J1" s="85"/>
      <c r="K1" s="85"/>
      <c r="L1" s="85"/>
      <c r="M1" s="87"/>
    </row>
    <row r="2" spans="2:14" ht="15" customHeight="1" x14ac:dyDescent="0.25">
      <c r="B2" s="89"/>
      <c r="C2" s="85"/>
      <c r="D2" s="85"/>
      <c r="E2" s="86"/>
      <c r="F2" s="86"/>
      <c r="G2" s="86"/>
      <c r="H2" s="85"/>
      <c r="I2" s="85"/>
      <c r="J2" s="85"/>
      <c r="K2" s="85"/>
      <c r="L2" s="85"/>
    </row>
    <row r="3" spans="2:14" ht="30" customHeight="1" x14ac:dyDescent="0.2">
      <c r="B3" s="90" t="s">
        <v>85</v>
      </c>
      <c r="C3" s="72"/>
      <c r="D3" s="72"/>
      <c r="E3" s="73"/>
      <c r="F3" s="73"/>
      <c r="G3" s="73"/>
      <c r="H3" s="72"/>
      <c r="I3" s="72"/>
      <c r="J3" s="72"/>
      <c r="K3" s="72"/>
      <c r="L3" s="72"/>
      <c r="M3" s="91"/>
    </row>
    <row r="4" spans="2:14" x14ac:dyDescent="0.2">
      <c r="B4" s="92"/>
      <c r="C4" s="93"/>
      <c r="D4" s="92"/>
      <c r="E4" s="94"/>
      <c r="F4" s="94"/>
      <c r="G4" s="94"/>
      <c r="H4" s="92"/>
      <c r="I4" s="92"/>
      <c r="J4" s="92"/>
      <c r="K4" s="92"/>
      <c r="L4" s="92"/>
    </row>
    <row r="5" spans="2:14" ht="45" customHeight="1" x14ac:dyDescent="0.25">
      <c r="B5" s="653" t="s">
        <v>86</v>
      </c>
      <c r="C5" s="653"/>
      <c r="D5" s="653"/>
      <c r="E5" s="653"/>
      <c r="F5" s="653"/>
      <c r="G5" s="653"/>
      <c r="H5" s="653"/>
      <c r="I5" s="653"/>
      <c r="J5" s="653"/>
      <c r="K5" s="653"/>
      <c r="L5" s="653"/>
      <c r="M5" s="653"/>
    </row>
    <row r="6" spans="2:14" ht="15" customHeight="1" x14ac:dyDescent="0.2">
      <c r="B6" s="84"/>
      <c r="C6" s="84"/>
      <c r="D6" s="84"/>
      <c r="E6" s="84"/>
      <c r="F6" s="84"/>
      <c r="G6" s="84"/>
      <c r="H6" s="84"/>
      <c r="I6" s="84"/>
      <c r="J6" s="84"/>
      <c r="K6" s="84"/>
      <c r="L6" s="84"/>
      <c r="M6" s="84"/>
      <c r="N6" s="3"/>
    </row>
    <row r="7" spans="2:14" ht="15" customHeight="1" x14ac:dyDescent="0.25">
      <c r="B7" s="89" t="s">
        <v>3</v>
      </c>
      <c r="C7" s="89"/>
      <c r="D7" s="89"/>
      <c r="E7" s="89"/>
      <c r="F7" s="89"/>
      <c r="G7" s="89"/>
      <c r="H7" s="89"/>
      <c r="I7" s="89"/>
      <c r="J7" s="89"/>
      <c r="K7" s="89"/>
      <c r="L7" s="89"/>
      <c r="M7" s="89"/>
      <c r="N7" s="3"/>
    </row>
  </sheetData>
  <mergeCells count="1">
    <mergeCell ref="B5:M5"/>
  </mergeCells>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filterMode="1">
    <tabColor rgb="FFFFC000"/>
  </sheetPr>
  <dimension ref="A1:BE1282"/>
  <sheetViews>
    <sheetView showGridLines="0" zoomScale="85" zoomScaleNormal="85" zoomScaleSheetLayoutView="100" workbookViewId="0"/>
  </sheetViews>
  <sheetFormatPr defaultColWidth="9.28515625" defaultRowHeight="12.75" x14ac:dyDescent="0.2"/>
  <cols>
    <col min="2" max="2" width="1.7109375" style="49" customWidth="1"/>
    <col min="3" max="3" width="4.7109375" style="26" customWidth="1"/>
    <col min="4" max="4" width="8.7109375" style="26" customWidth="1"/>
    <col min="5" max="5" width="45.7109375" style="26" customWidth="1"/>
    <col min="6" max="14" width="12.7109375" style="70" customWidth="1"/>
    <col min="15" max="35" width="12.7109375" style="70" hidden="1" customWidth="1"/>
    <col min="36" max="36" width="1.7109375" style="26" hidden="1" customWidth="1"/>
    <col min="37" max="39" width="12.7109375" style="70" hidden="1" customWidth="1"/>
    <col min="40" max="45" width="9.28515625" style="26"/>
    <col min="46" max="46" width="0" style="26" hidden="1" customWidth="1"/>
    <col min="47" max="47" width="9.28515625" style="26"/>
    <col min="48" max="50" width="0" style="26" hidden="1" customWidth="1"/>
    <col min="51" max="16384" width="9.28515625" style="26"/>
  </cols>
  <sheetData>
    <row r="1" spans="2:57" s="11" customFormat="1" ht="15" customHeight="1" x14ac:dyDescent="0.25">
      <c r="B1" s="10"/>
      <c r="C1" s="643" t="s">
        <v>84</v>
      </c>
      <c r="D1" s="643"/>
      <c r="E1" s="643"/>
      <c r="F1" s="643"/>
      <c r="G1" s="643"/>
      <c r="H1" s="643"/>
      <c r="I1" s="643"/>
      <c r="J1" s="643"/>
      <c r="K1" s="643"/>
      <c r="L1" s="643"/>
      <c r="M1" s="643"/>
      <c r="N1" s="643"/>
      <c r="O1" s="643"/>
      <c r="P1" s="643"/>
      <c r="Q1" s="643"/>
      <c r="R1" s="643"/>
      <c r="S1" s="643"/>
      <c r="T1" s="643"/>
      <c r="U1" s="643"/>
      <c r="V1" s="643"/>
      <c r="W1" s="643"/>
      <c r="X1" s="643"/>
      <c r="Y1" s="643"/>
      <c r="Z1" s="643"/>
      <c r="AA1" s="643"/>
      <c r="AB1" s="643"/>
      <c r="AC1" s="643"/>
      <c r="AD1" s="643"/>
      <c r="AE1" s="643"/>
      <c r="AF1" s="643"/>
      <c r="AG1" s="643"/>
      <c r="AH1" s="643"/>
      <c r="AI1" s="643"/>
      <c r="AJ1" s="643"/>
      <c r="AK1" s="643"/>
      <c r="AL1" s="643"/>
      <c r="AM1" s="643"/>
    </row>
    <row r="2" spans="2:57" s="11" customFormat="1" ht="30" customHeight="1" x14ac:dyDescent="0.25">
      <c r="B2" s="12"/>
      <c r="C2" s="662" t="s">
        <v>85</v>
      </c>
      <c r="D2" s="662"/>
      <c r="E2" s="662"/>
      <c r="F2" s="662"/>
      <c r="G2" s="662"/>
      <c r="H2" s="662"/>
      <c r="I2" s="662"/>
      <c r="J2" s="662"/>
      <c r="K2" s="662"/>
      <c r="L2" s="662"/>
      <c r="M2" s="662"/>
      <c r="N2" s="662"/>
      <c r="O2" s="644"/>
      <c r="P2" s="644"/>
      <c r="Q2" s="644"/>
      <c r="R2" s="644"/>
      <c r="S2" s="644"/>
      <c r="T2" s="644"/>
      <c r="U2" s="644"/>
      <c r="V2" s="644"/>
      <c r="W2" s="644"/>
      <c r="X2" s="644"/>
      <c r="Y2" s="644"/>
      <c r="Z2" s="644"/>
      <c r="AA2" s="644"/>
      <c r="AB2" s="644"/>
      <c r="AC2" s="644"/>
      <c r="AD2" s="644"/>
      <c r="AE2" s="644"/>
      <c r="AF2" s="644"/>
      <c r="AG2" s="644"/>
      <c r="AH2" s="644"/>
      <c r="AI2" s="644"/>
      <c r="AJ2" s="644"/>
      <c r="AK2" s="644"/>
      <c r="AL2" s="644"/>
      <c r="AM2" s="644"/>
    </row>
    <row r="3" spans="2:57" s="11" customFormat="1" ht="50.1" customHeight="1" x14ac:dyDescent="0.25">
      <c r="B3" s="15"/>
      <c r="C3" s="663" t="s">
        <v>86</v>
      </c>
      <c r="D3" s="663"/>
      <c r="E3" s="663"/>
      <c r="F3" s="663"/>
      <c r="G3" s="663"/>
      <c r="H3" s="663"/>
      <c r="I3" s="663"/>
      <c r="J3" s="663"/>
      <c r="K3" s="663"/>
      <c r="L3" s="663"/>
      <c r="M3" s="663"/>
      <c r="N3" s="663"/>
      <c r="O3" s="664"/>
      <c r="P3" s="664"/>
      <c r="Q3" s="664"/>
      <c r="R3" s="664"/>
      <c r="S3" s="664"/>
      <c r="T3" s="664"/>
      <c r="U3" s="664"/>
      <c r="V3" s="664"/>
      <c r="W3" s="664"/>
      <c r="X3" s="664"/>
      <c r="Y3" s="664"/>
      <c r="Z3" s="664"/>
      <c r="AA3" s="664"/>
      <c r="AB3" s="664"/>
      <c r="AC3" s="664"/>
      <c r="AD3" s="664"/>
      <c r="AE3" s="664"/>
      <c r="AF3" s="664"/>
      <c r="AG3" s="664"/>
      <c r="AH3" s="664"/>
      <c r="AI3" s="664"/>
      <c r="AJ3" s="664"/>
      <c r="AK3" s="664"/>
      <c r="AL3" s="664"/>
      <c r="AM3" s="664"/>
    </row>
    <row r="4" spans="2:57" s="16" customFormat="1" ht="15" customHeight="1" x14ac:dyDescent="0.2">
      <c r="B4" s="12"/>
      <c r="C4" s="13"/>
      <c r="D4" s="13"/>
      <c r="E4" s="13"/>
      <c r="F4" s="665" t="s">
        <v>87</v>
      </c>
      <c r="G4" s="666"/>
      <c r="H4" s="666"/>
      <c r="I4" s="666"/>
      <c r="J4" s="666"/>
      <c r="K4" s="666"/>
      <c r="L4" s="667" t="s">
        <v>88</v>
      </c>
      <c r="M4" s="668"/>
      <c r="N4" s="669"/>
      <c r="O4" s="14"/>
      <c r="P4" s="14"/>
      <c r="Q4" s="14"/>
      <c r="R4" s="14"/>
      <c r="S4" s="14"/>
      <c r="T4" s="14"/>
      <c r="U4" s="14"/>
      <c r="V4" s="14"/>
      <c r="W4" s="14"/>
      <c r="X4" s="14"/>
      <c r="Y4" s="14"/>
      <c r="Z4" s="14"/>
      <c r="AA4" s="14"/>
      <c r="AB4" s="14"/>
      <c r="AC4" s="14"/>
      <c r="AD4" s="14"/>
      <c r="AE4" s="14"/>
      <c r="AF4" s="14"/>
      <c r="AG4" s="14"/>
      <c r="AH4" s="14"/>
      <c r="AI4" s="14"/>
      <c r="AK4" s="14"/>
      <c r="AL4" s="14"/>
      <c r="AM4" s="14"/>
    </row>
    <row r="5" spans="2:57" s="16" customFormat="1" ht="30" customHeight="1" x14ac:dyDescent="0.2">
      <c r="B5" s="17"/>
      <c r="C5" s="18"/>
      <c r="D5" s="18"/>
      <c r="E5" s="18"/>
      <c r="F5" s="670" t="s">
        <v>89</v>
      </c>
      <c r="G5" s="671"/>
      <c r="H5" s="672"/>
      <c r="I5" s="670" t="s">
        <v>90</v>
      </c>
      <c r="J5" s="671"/>
      <c r="K5" s="671"/>
      <c r="L5" s="673" t="s">
        <v>90</v>
      </c>
      <c r="M5" s="671"/>
      <c r="N5" s="672"/>
      <c r="O5" s="645"/>
      <c r="P5" s="646"/>
      <c r="Q5" s="647"/>
      <c r="R5" s="645"/>
      <c r="S5" s="646"/>
      <c r="T5" s="647"/>
      <c r="U5" s="645"/>
      <c r="V5" s="646"/>
      <c r="W5" s="647"/>
      <c r="X5" s="645"/>
      <c r="Y5" s="646"/>
      <c r="Z5" s="647"/>
      <c r="AA5" s="645"/>
      <c r="AB5" s="646"/>
      <c r="AC5" s="647"/>
      <c r="AD5" s="645"/>
      <c r="AE5" s="646"/>
      <c r="AF5" s="647"/>
      <c r="AG5" s="645"/>
      <c r="AH5" s="646"/>
      <c r="AI5" s="647"/>
      <c r="AK5" s="648" t="s">
        <v>67</v>
      </c>
      <c r="AL5" s="649"/>
      <c r="AM5" s="650"/>
    </row>
    <row r="6" spans="2:57" s="16" customFormat="1" ht="18" customHeight="1" x14ac:dyDescent="0.2">
      <c r="B6" s="19"/>
      <c r="C6" s="20"/>
      <c r="D6" s="21"/>
      <c r="E6" s="22"/>
      <c r="F6" s="636" t="s">
        <v>13</v>
      </c>
      <c r="G6" s="637"/>
      <c r="H6" s="638"/>
      <c r="I6" s="636" t="s">
        <v>13</v>
      </c>
      <c r="J6" s="637"/>
      <c r="K6" s="637"/>
      <c r="L6" s="658" t="s">
        <v>13</v>
      </c>
      <c r="M6" s="637"/>
      <c r="N6" s="638"/>
      <c r="O6" s="636" t="s">
        <v>13</v>
      </c>
      <c r="P6" s="637"/>
      <c r="Q6" s="638"/>
      <c r="R6" s="636" t="s">
        <v>13</v>
      </c>
      <c r="S6" s="637"/>
      <c r="T6" s="638"/>
      <c r="U6" s="636" t="s">
        <v>13</v>
      </c>
      <c r="V6" s="637"/>
      <c r="W6" s="638"/>
      <c r="X6" s="636" t="s">
        <v>13</v>
      </c>
      <c r="Y6" s="637"/>
      <c r="Z6" s="638"/>
      <c r="AA6" s="636" t="s">
        <v>13</v>
      </c>
      <c r="AB6" s="637"/>
      <c r="AC6" s="638"/>
      <c r="AD6" s="636" t="s">
        <v>13</v>
      </c>
      <c r="AE6" s="637"/>
      <c r="AF6" s="638"/>
      <c r="AG6" s="636" t="s">
        <v>13</v>
      </c>
      <c r="AH6" s="637"/>
      <c r="AI6" s="638"/>
      <c r="AK6" s="636" t="s">
        <v>13</v>
      </c>
      <c r="AL6" s="637"/>
      <c r="AM6" s="638"/>
    </row>
    <row r="7" spans="2:57" ht="18" customHeight="1" x14ac:dyDescent="0.2">
      <c r="B7" s="19"/>
      <c r="C7" s="591" t="s">
        <v>14</v>
      </c>
      <c r="D7" s="592"/>
      <c r="E7" s="641" t="s">
        <v>15</v>
      </c>
      <c r="F7" s="23" t="s">
        <v>749</v>
      </c>
      <c r="G7" s="24" t="s">
        <v>750</v>
      </c>
      <c r="H7" s="25" t="s">
        <v>751</v>
      </c>
      <c r="I7" s="23" t="s">
        <v>749</v>
      </c>
      <c r="J7" s="24" t="s">
        <v>750</v>
      </c>
      <c r="K7" s="96" t="s">
        <v>751</v>
      </c>
      <c r="L7" s="115" t="s">
        <v>749</v>
      </c>
      <c r="M7" s="24" t="s">
        <v>750</v>
      </c>
      <c r="N7" s="25" t="s">
        <v>751</v>
      </c>
      <c r="O7" s="23" t="s">
        <v>749</v>
      </c>
      <c r="P7" s="24" t="s">
        <v>750</v>
      </c>
      <c r="Q7" s="25" t="s">
        <v>751</v>
      </c>
      <c r="R7" s="23" t="s">
        <v>749</v>
      </c>
      <c r="S7" s="24" t="s">
        <v>750</v>
      </c>
      <c r="T7" s="25" t="s">
        <v>751</v>
      </c>
      <c r="U7" s="23" t="s">
        <v>749</v>
      </c>
      <c r="V7" s="24" t="s">
        <v>750</v>
      </c>
      <c r="W7" s="25" t="s">
        <v>751</v>
      </c>
      <c r="X7" s="23" t="s">
        <v>749</v>
      </c>
      <c r="Y7" s="24" t="s">
        <v>750</v>
      </c>
      <c r="Z7" s="25" t="s">
        <v>751</v>
      </c>
      <c r="AA7" s="23" t="s">
        <v>749</v>
      </c>
      <c r="AB7" s="24" t="s">
        <v>750</v>
      </c>
      <c r="AC7" s="25" t="s">
        <v>751</v>
      </c>
      <c r="AD7" s="23" t="s">
        <v>749</v>
      </c>
      <c r="AE7" s="24" t="s">
        <v>750</v>
      </c>
      <c r="AF7" s="25" t="s">
        <v>751</v>
      </c>
      <c r="AG7" s="23" t="s">
        <v>749</v>
      </c>
      <c r="AH7" s="24" t="s">
        <v>750</v>
      </c>
      <c r="AI7" s="25" t="s">
        <v>751</v>
      </c>
      <c r="AK7" s="23" t="s">
        <v>749</v>
      </c>
      <c r="AL7" s="24" t="s">
        <v>750</v>
      </c>
      <c r="AM7" s="25" t="s">
        <v>751</v>
      </c>
    </row>
    <row r="8" spans="2:57" ht="18" customHeight="1" x14ac:dyDescent="0.2">
      <c r="B8" s="19"/>
      <c r="C8" s="593"/>
      <c r="D8" s="594"/>
      <c r="E8" s="642"/>
      <c r="F8" s="27" t="s">
        <v>16</v>
      </c>
      <c r="G8" s="28" t="s">
        <v>16</v>
      </c>
      <c r="H8" s="29" t="s">
        <v>16</v>
      </c>
      <c r="I8" s="27" t="s">
        <v>16</v>
      </c>
      <c r="J8" s="28" t="s">
        <v>16</v>
      </c>
      <c r="K8" s="101" t="s">
        <v>16</v>
      </c>
      <c r="L8" s="116" t="s">
        <v>16</v>
      </c>
      <c r="M8" s="28" t="s">
        <v>16</v>
      </c>
      <c r="N8" s="29" t="s">
        <v>16</v>
      </c>
      <c r="O8" s="27" t="s">
        <v>16</v>
      </c>
      <c r="P8" s="28" t="s">
        <v>16</v>
      </c>
      <c r="Q8" s="29" t="s">
        <v>16</v>
      </c>
      <c r="R8" s="27" t="s">
        <v>16</v>
      </c>
      <c r="S8" s="28" t="s">
        <v>16</v>
      </c>
      <c r="T8" s="29" t="s">
        <v>16</v>
      </c>
      <c r="U8" s="27" t="s">
        <v>16</v>
      </c>
      <c r="V8" s="28" t="s">
        <v>16</v>
      </c>
      <c r="W8" s="29" t="s">
        <v>16</v>
      </c>
      <c r="X8" s="27" t="s">
        <v>16</v>
      </c>
      <c r="Y8" s="28" t="s">
        <v>16</v>
      </c>
      <c r="Z8" s="29" t="s">
        <v>16</v>
      </c>
      <c r="AA8" s="27" t="s">
        <v>16</v>
      </c>
      <c r="AB8" s="28" t="s">
        <v>16</v>
      </c>
      <c r="AC8" s="29" t="s">
        <v>16</v>
      </c>
      <c r="AD8" s="27" t="s">
        <v>16</v>
      </c>
      <c r="AE8" s="28" t="s">
        <v>16</v>
      </c>
      <c r="AF8" s="29" t="s">
        <v>16</v>
      </c>
      <c r="AG8" s="27" t="s">
        <v>16</v>
      </c>
      <c r="AH8" s="28" t="s">
        <v>16</v>
      </c>
      <c r="AI8" s="29" t="s">
        <v>16</v>
      </c>
      <c r="AK8" s="27" t="s">
        <v>16</v>
      </c>
      <c r="AL8" s="28" t="s">
        <v>16</v>
      </c>
      <c r="AM8" s="29" t="s">
        <v>16</v>
      </c>
      <c r="AT8" s="30" t="s">
        <v>17</v>
      </c>
      <c r="AV8" s="26" t="s">
        <v>18</v>
      </c>
      <c r="AW8" s="26" t="s">
        <v>19</v>
      </c>
      <c r="AX8" s="26" t="s">
        <v>20</v>
      </c>
    </row>
    <row r="9" spans="2:57" ht="15" customHeight="1" x14ac:dyDescent="0.2">
      <c r="B9" s="17"/>
      <c r="C9" s="31"/>
      <c r="D9" s="32"/>
      <c r="E9" s="33"/>
      <c r="F9" s="34"/>
      <c r="G9" s="35"/>
      <c r="H9" s="36"/>
      <c r="I9" s="34"/>
      <c r="J9" s="35"/>
      <c r="K9" s="102"/>
      <c r="L9" s="103"/>
      <c r="M9" s="35"/>
      <c r="N9" s="36"/>
      <c r="O9" s="34"/>
      <c r="P9" s="35"/>
      <c r="Q9" s="36"/>
      <c r="R9" s="34"/>
      <c r="S9" s="35"/>
      <c r="T9" s="36"/>
      <c r="U9" s="34"/>
      <c r="V9" s="35"/>
      <c r="W9" s="36"/>
      <c r="X9" s="34"/>
      <c r="Y9" s="35"/>
      <c r="Z9" s="36"/>
      <c r="AA9" s="34"/>
      <c r="AB9" s="35"/>
      <c r="AC9" s="36"/>
      <c r="AD9" s="34"/>
      <c r="AE9" s="35"/>
      <c r="AF9" s="36"/>
      <c r="AG9" s="34"/>
      <c r="AH9" s="35"/>
      <c r="AI9" s="36"/>
      <c r="AK9" s="34"/>
      <c r="AL9" s="35"/>
      <c r="AM9" s="36"/>
      <c r="AT9" s="37">
        <v>1</v>
      </c>
    </row>
    <row r="10" spans="2:57" ht="15" customHeight="1" x14ac:dyDescent="0.2">
      <c r="B10" s="17"/>
      <c r="C10" s="38" t="s">
        <v>21</v>
      </c>
      <c r="D10" s="39"/>
      <c r="E10" s="40"/>
      <c r="F10" s="41"/>
      <c r="G10" s="42"/>
      <c r="H10" s="43"/>
      <c r="I10" s="41"/>
      <c r="J10" s="42"/>
      <c r="K10" s="117"/>
      <c r="L10" s="105"/>
      <c r="M10" s="42"/>
      <c r="N10" s="43"/>
      <c r="O10" s="41"/>
      <c r="P10" s="42"/>
      <c r="Q10" s="43"/>
      <c r="R10" s="41"/>
      <c r="S10" s="42"/>
      <c r="T10" s="43"/>
      <c r="U10" s="41"/>
      <c r="V10" s="42"/>
      <c r="W10" s="43"/>
      <c r="X10" s="41"/>
      <c r="Y10" s="42"/>
      <c r="Z10" s="43"/>
      <c r="AA10" s="41"/>
      <c r="AB10" s="42"/>
      <c r="AC10" s="43"/>
      <c r="AD10" s="41"/>
      <c r="AE10" s="42"/>
      <c r="AF10" s="43"/>
      <c r="AG10" s="41"/>
      <c r="AH10" s="42"/>
      <c r="AI10" s="43"/>
      <c r="AK10" s="41"/>
      <c r="AL10" s="42"/>
      <c r="AM10" s="43"/>
      <c r="AT10" s="37">
        <v>1</v>
      </c>
    </row>
    <row r="11" spans="2:57" ht="15" customHeight="1" x14ac:dyDescent="0.2">
      <c r="B11" s="17"/>
      <c r="C11" s="44">
        <v>0</v>
      </c>
      <c r="D11" s="39"/>
      <c r="E11" s="40"/>
      <c r="F11" s="41"/>
      <c r="G11" s="42"/>
      <c r="H11" s="43"/>
      <c r="I11" s="41"/>
      <c r="J11" s="42"/>
      <c r="K11" s="117"/>
      <c r="L11" s="105"/>
      <c r="M11" s="42"/>
      <c r="N11" s="43"/>
      <c r="O11" s="41"/>
      <c r="P11" s="42"/>
      <c r="Q11" s="43"/>
      <c r="R11" s="41"/>
      <c r="S11" s="42"/>
      <c r="T11" s="43"/>
      <c r="U11" s="41"/>
      <c r="V11" s="42"/>
      <c r="W11" s="43"/>
      <c r="X11" s="41"/>
      <c r="Y11" s="42"/>
      <c r="Z11" s="43"/>
      <c r="AA11" s="41"/>
      <c r="AB11" s="42"/>
      <c r="AC11" s="43"/>
      <c r="AD11" s="41"/>
      <c r="AE11" s="42"/>
      <c r="AF11" s="43"/>
      <c r="AG11" s="41"/>
      <c r="AH11" s="42"/>
      <c r="AI11" s="43"/>
      <c r="AK11" s="41"/>
      <c r="AL11" s="42"/>
      <c r="AM11" s="43"/>
      <c r="AT11" s="37">
        <v>1</v>
      </c>
    </row>
    <row r="12" spans="2:57" s="49" customFormat="1" ht="15" hidden="1" customHeight="1" x14ac:dyDescent="0.2">
      <c r="B12" s="17"/>
      <c r="C12" s="45" t="s">
        <v>22</v>
      </c>
      <c r="D12" s="39" t="s">
        <v>752</v>
      </c>
      <c r="E12" s="40" t="s">
        <v>753</v>
      </c>
      <c r="F12" s="46">
        <v>0</v>
      </c>
      <c r="G12" s="47">
        <v>0</v>
      </c>
      <c r="H12" s="48">
        <v>0</v>
      </c>
      <c r="I12" s="46">
        <v>0</v>
      </c>
      <c r="J12" s="47">
        <v>0</v>
      </c>
      <c r="K12" s="118">
        <v>0</v>
      </c>
      <c r="L12" s="107">
        <v>0</v>
      </c>
      <c r="M12" s="47">
        <v>0</v>
      </c>
      <c r="N12" s="48">
        <v>0</v>
      </c>
      <c r="O12" s="46"/>
      <c r="P12" s="47"/>
      <c r="Q12" s="48"/>
      <c r="R12" s="46"/>
      <c r="S12" s="47"/>
      <c r="T12" s="48"/>
      <c r="U12" s="46"/>
      <c r="V12" s="47"/>
      <c r="W12" s="48"/>
      <c r="X12" s="46"/>
      <c r="Y12" s="47"/>
      <c r="Z12" s="48"/>
      <c r="AA12" s="46"/>
      <c r="AB12" s="47"/>
      <c r="AC12" s="48"/>
      <c r="AD12" s="46"/>
      <c r="AE12" s="47"/>
      <c r="AF12" s="48"/>
      <c r="AG12" s="46"/>
      <c r="AH12" s="47"/>
      <c r="AI12" s="48"/>
      <c r="AK12" s="46">
        <v>0</v>
      </c>
      <c r="AL12" s="47">
        <v>0</v>
      </c>
      <c r="AM12" s="48">
        <v>0</v>
      </c>
      <c r="AT12" s="37">
        <v>0</v>
      </c>
      <c r="AV12" s="26">
        <v>1</v>
      </c>
      <c r="AW12" s="49">
        <v>1</v>
      </c>
      <c r="AX12" s="49">
        <v>1</v>
      </c>
      <c r="BB12" s="26"/>
      <c r="BC12" s="26"/>
      <c r="BD12" s="26"/>
      <c r="BE12" s="26"/>
    </row>
    <row r="13" spans="2:57" ht="15" hidden="1" customHeight="1" x14ac:dyDescent="0.2">
      <c r="B13" s="17"/>
      <c r="C13" s="45" t="s">
        <v>22</v>
      </c>
      <c r="D13" s="39" t="s">
        <v>134</v>
      </c>
      <c r="E13" s="40" t="s">
        <v>754</v>
      </c>
      <c r="F13" s="46">
        <v>0</v>
      </c>
      <c r="G13" s="47">
        <v>0</v>
      </c>
      <c r="H13" s="48">
        <v>0</v>
      </c>
      <c r="I13" s="46">
        <v>0</v>
      </c>
      <c r="J13" s="47">
        <v>0</v>
      </c>
      <c r="K13" s="118">
        <v>0</v>
      </c>
      <c r="L13" s="107">
        <v>0</v>
      </c>
      <c r="M13" s="47">
        <v>0</v>
      </c>
      <c r="N13" s="48">
        <v>0</v>
      </c>
      <c r="O13" s="46"/>
      <c r="P13" s="47"/>
      <c r="Q13" s="48"/>
      <c r="R13" s="46"/>
      <c r="S13" s="47"/>
      <c r="T13" s="48"/>
      <c r="U13" s="46"/>
      <c r="V13" s="47"/>
      <c r="W13" s="48"/>
      <c r="X13" s="46"/>
      <c r="Y13" s="47"/>
      <c r="Z13" s="48"/>
      <c r="AA13" s="46"/>
      <c r="AB13" s="47"/>
      <c r="AC13" s="48"/>
      <c r="AD13" s="46"/>
      <c r="AE13" s="47"/>
      <c r="AF13" s="48"/>
      <c r="AG13" s="46"/>
      <c r="AH13" s="47"/>
      <c r="AI13" s="48"/>
      <c r="AK13" s="46">
        <v>0</v>
      </c>
      <c r="AL13" s="47">
        <v>0</v>
      </c>
      <c r="AM13" s="48">
        <v>0</v>
      </c>
      <c r="AT13" s="37">
        <v>0</v>
      </c>
      <c r="AV13" s="26">
        <v>1</v>
      </c>
      <c r="AW13" s="49">
        <v>1</v>
      </c>
      <c r="AX13" s="26">
        <v>2</v>
      </c>
      <c r="BB13" s="49"/>
      <c r="BC13" s="49"/>
      <c r="BD13" s="49"/>
      <c r="BE13" s="49"/>
    </row>
    <row r="14" spans="2:57" ht="15" hidden="1" customHeight="1" x14ac:dyDescent="0.2">
      <c r="B14" s="17"/>
      <c r="C14" s="45" t="s">
        <v>22</v>
      </c>
      <c r="D14" s="39" t="s">
        <v>2</v>
      </c>
      <c r="E14" s="40" t="s">
        <v>2</v>
      </c>
      <c r="F14" s="46">
        <v>0</v>
      </c>
      <c r="G14" s="47">
        <v>0</v>
      </c>
      <c r="H14" s="48">
        <v>0</v>
      </c>
      <c r="I14" s="46">
        <v>0</v>
      </c>
      <c r="J14" s="47">
        <v>0</v>
      </c>
      <c r="K14" s="118">
        <v>0</v>
      </c>
      <c r="L14" s="107">
        <v>0</v>
      </c>
      <c r="M14" s="47">
        <v>0</v>
      </c>
      <c r="N14" s="48">
        <v>0</v>
      </c>
      <c r="O14" s="46"/>
      <c r="P14" s="47"/>
      <c r="Q14" s="48"/>
      <c r="R14" s="46"/>
      <c r="S14" s="47"/>
      <c r="T14" s="48"/>
      <c r="U14" s="46"/>
      <c r="V14" s="47"/>
      <c r="W14" s="48"/>
      <c r="X14" s="46"/>
      <c r="Y14" s="47"/>
      <c r="Z14" s="48"/>
      <c r="AA14" s="46"/>
      <c r="AB14" s="47"/>
      <c r="AC14" s="48"/>
      <c r="AD14" s="46"/>
      <c r="AE14" s="47"/>
      <c r="AF14" s="48"/>
      <c r="AG14" s="46"/>
      <c r="AH14" s="47"/>
      <c r="AI14" s="48"/>
      <c r="AK14" s="46">
        <v>0</v>
      </c>
      <c r="AL14" s="47">
        <v>0</v>
      </c>
      <c r="AM14" s="48">
        <v>0</v>
      </c>
      <c r="AT14" s="37">
        <v>0</v>
      </c>
      <c r="AV14" s="26">
        <v>1</v>
      </c>
      <c r="AW14" s="49">
        <v>1</v>
      </c>
      <c r="AX14" s="26">
        <v>3</v>
      </c>
    </row>
    <row r="15" spans="2:57" ht="15" hidden="1" customHeight="1" x14ac:dyDescent="0.2">
      <c r="B15" s="17"/>
      <c r="C15" s="45" t="s">
        <v>22</v>
      </c>
      <c r="D15" s="39" t="s">
        <v>2</v>
      </c>
      <c r="E15" s="40" t="s">
        <v>2</v>
      </c>
      <c r="F15" s="46">
        <v>0</v>
      </c>
      <c r="G15" s="47">
        <v>0</v>
      </c>
      <c r="H15" s="48">
        <v>0</v>
      </c>
      <c r="I15" s="46">
        <v>0</v>
      </c>
      <c r="J15" s="47">
        <v>0</v>
      </c>
      <c r="K15" s="118">
        <v>0</v>
      </c>
      <c r="L15" s="107">
        <v>0</v>
      </c>
      <c r="M15" s="47">
        <v>0</v>
      </c>
      <c r="N15" s="48">
        <v>0</v>
      </c>
      <c r="O15" s="46"/>
      <c r="P15" s="47"/>
      <c r="Q15" s="48"/>
      <c r="R15" s="46"/>
      <c r="S15" s="47"/>
      <c r="T15" s="48"/>
      <c r="U15" s="46"/>
      <c r="V15" s="47"/>
      <c r="W15" s="48"/>
      <c r="X15" s="46"/>
      <c r="Y15" s="47"/>
      <c r="Z15" s="48"/>
      <c r="AA15" s="46"/>
      <c r="AB15" s="47"/>
      <c r="AC15" s="48"/>
      <c r="AD15" s="46"/>
      <c r="AE15" s="47"/>
      <c r="AF15" s="48"/>
      <c r="AG15" s="46"/>
      <c r="AH15" s="47"/>
      <c r="AI15" s="48"/>
      <c r="AK15" s="46">
        <v>0</v>
      </c>
      <c r="AL15" s="47">
        <v>0</v>
      </c>
      <c r="AM15" s="48">
        <v>0</v>
      </c>
      <c r="AT15" s="37">
        <v>0</v>
      </c>
      <c r="AV15" s="26">
        <v>1</v>
      </c>
      <c r="AW15" s="49">
        <v>1</v>
      </c>
      <c r="AX15" s="26">
        <v>4</v>
      </c>
    </row>
    <row r="16" spans="2:57" ht="15" hidden="1" customHeight="1" x14ac:dyDescent="0.2">
      <c r="B16" s="17"/>
      <c r="C16" s="45" t="s">
        <v>22</v>
      </c>
      <c r="D16" s="39" t="s">
        <v>2</v>
      </c>
      <c r="E16" s="40" t="s">
        <v>2</v>
      </c>
      <c r="F16" s="46">
        <v>0</v>
      </c>
      <c r="G16" s="47">
        <v>0</v>
      </c>
      <c r="H16" s="48">
        <v>0</v>
      </c>
      <c r="I16" s="46">
        <v>0</v>
      </c>
      <c r="J16" s="47">
        <v>0</v>
      </c>
      <c r="K16" s="118">
        <v>0</v>
      </c>
      <c r="L16" s="107">
        <v>0</v>
      </c>
      <c r="M16" s="47">
        <v>0</v>
      </c>
      <c r="N16" s="48">
        <v>0</v>
      </c>
      <c r="O16" s="46"/>
      <c r="P16" s="47"/>
      <c r="Q16" s="48"/>
      <c r="R16" s="46"/>
      <c r="S16" s="47"/>
      <c r="T16" s="48"/>
      <c r="U16" s="46"/>
      <c r="V16" s="47"/>
      <c r="W16" s="48"/>
      <c r="X16" s="46"/>
      <c r="Y16" s="47"/>
      <c r="Z16" s="48"/>
      <c r="AA16" s="46"/>
      <c r="AB16" s="47"/>
      <c r="AC16" s="48"/>
      <c r="AD16" s="46"/>
      <c r="AE16" s="47"/>
      <c r="AF16" s="48"/>
      <c r="AG16" s="46"/>
      <c r="AH16" s="47"/>
      <c r="AI16" s="48"/>
      <c r="AK16" s="46">
        <v>0</v>
      </c>
      <c r="AL16" s="47">
        <v>0</v>
      </c>
      <c r="AM16" s="48">
        <v>0</v>
      </c>
      <c r="AT16" s="37">
        <v>0</v>
      </c>
      <c r="AV16" s="26">
        <v>1</v>
      </c>
      <c r="AW16" s="49">
        <v>1</v>
      </c>
      <c r="AX16" s="26">
        <v>5</v>
      </c>
    </row>
    <row r="17" spans="2:50" ht="5.0999999999999996" hidden="1" customHeight="1" x14ac:dyDescent="0.2">
      <c r="B17" s="17"/>
      <c r="C17" s="51"/>
      <c r="D17" s="52"/>
      <c r="E17" s="53"/>
      <c r="F17" s="54"/>
      <c r="G17" s="55"/>
      <c r="H17" s="56"/>
      <c r="I17" s="54"/>
      <c r="J17" s="55"/>
      <c r="K17" s="119"/>
      <c r="L17" s="109"/>
      <c r="M17" s="55"/>
      <c r="N17" s="56"/>
      <c r="O17" s="54"/>
      <c r="P17" s="55"/>
      <c r="Q17" s="56"/>
      <c r="R17" s="54"/>
      <c r="S17" s="55"/>
      <c r="T17" s="56"/>
      <c r="U17" s="54"/>
      <c r="V17" s="55"/>
      <c r="W17" s="56"/>
      <c r="X17" s="54"/>
      <c r="Y17" s="55"/>
      <c r="Z17" s="56"/>
      <c r="AA17" s="54"/>
      <c r="AB17" s="55"/>
      <c r="AC17" s="56"/>
      <c r="AD17" s="54"/>
      <c r="AE17" s="55"/>
      <c r="AF17" s="56"/>
      <c r="AG17" s="54"/>
      <c r="AH17" s="55"/>
      <c r="AI17" s="56"/>
      <c r="AK17" s="54"/>
      <c r="AL17" s="55"/>
      <c r="AM17" s="56"/>
      <c r="AT17" s="37">
        <v>0</v>
      </c>
    </row>
    <row r="18" spans="2:50" ht="15" hidden="1" customHeight="1" x14ac:dyDescent="0.2">
      <c r="B18" s="17"/>
      <c r="C18" s="45"/>
      <c r="D18" s="39"/>
      <c r="E18" s="40"/>
      <c r="F18" s="46"/>
      <c r="G18" s="47"/>
      <c r="H18" s="48"/>
      <c r="I18" s="46"/>
      <c r="J18" s="47"/>
      <c r="K18" s="118"/>
      <c r="L18" s="107"/>
      <c r="M18" s="47"/>
      <c r="N18" s="48"/>
      <c r="O18" s="46"/>
      <c r="P18" s="47"/>
      <c r="Q18" s="48"/>
      <c r="R18" s="46"/>
      <c r="S18" s="47"/>
      <c r="T18" s="48"/>
      <c r="U18" s="46"/>
      <c r="V18" s="47"/>
      <c r="W18" s="48"/>
      <c r="X18" s="46"/>
      <c r="Y18" s="47"/>
      <c r="Z18" s="48"/>
      <c r="AA18" s="46"/>
      <c r="AB18" s="47"/>
      <c r="AC18" s="48"/>
      <c r="AD18" s="46"/>
      <c r="AE18" s="47"/>
      <c r="AF18" s="48"/>
      <c r="AG18" s="46"/>
      <c r="AH18" s="47"/>
      <c r="AI18" s="48"/>
      <c r="AK18" s="46"/>
      <c r="AL18" s="47"/>
      <c r="AM18" s="48"/>
      <c r="AT18" s="37">
        <v>0</v>
      </c>
    </row>
    <row r="19" spans="2:50" ht="15" hidden="1" customHeight="1" x14ac:dyDescent="0.2">
      <c r="B19" s="17"/>
      <c r="C19" s="45" t="s">
        <v>23</v>
      </c>
      <c r="D19" s="39" t="s">
        <v>139</v>
      </c>
      <c r="E19" s="40" t="s">
        <v>755</v>
      </c>
      <c r="F19" s="46">
        <v>0</v>
      </c>
      <c r="G19" s="47">
        <v>0</v>
      </c>
      <c r="H19" s="48">
        <v>0</v>
      </c>
      <c r="I19" s="46">
        <v>0</v>
      </c>
      <c r="J19" s="47">
        <v>0</v>
      </c>
      <c r="K19" s="118">
        <v>0</v>
      </c>
      <c r="L19" s="107">
        <v>0</v>
      </c>
      <c r="M19" s="47">
        <v>0</v>
      </c>
      <c r="N19" s="48">
        <v>0</v>
      </c>
      <c r="O19" s="46"/>
      <c r="P19" s="47"/>
      <c r="Q19" s="48"/>
      <c r="R19" s="46"/>
      <c r="S19" s="47"/>
      <c r="T19" s="48"/>
      <c r="U19" s="46"/>
      <c r="V19" s="47"/>
      <c r="W19" s="48"/>
      <c r="X19" s="46"/>
      <c r="Y19" s="47"/>
      <c r="Z19" s="48"/>
      <c r="AA19" s="46"/>
      <c r="AB19" s="47"/>
      <c r="AC19" s="48"/>
      <c r="AD19" s="46"/>
      <c r="AE19" s="47"/>
      <c r="AF19" s="48"/>
      <c r="AG19" s="46"/>
      <c r="AH19" s="47"/>
      <c r="AI19" s="48"/>
      <c r="AK19" s="46">
        <v>0</v>
      </c>
      <c r="AL19" s="47">
        <v>0</v>
      </c>
      <c r="AM19" s="48">
        <v>0</v>
      </c>
      <c r="AT19" s="37">
        <v>0</v>
      </c>
      <c r="AV19" s="26">
        <v>1</v>
      </c>
      <c r="AW19" s="26">
        <v>2</v>
      </c>
      <c r="AX19" s="49">
        <v>1</v>
      </c>
    </row>
    <row r="20" spans="2:50" ht="15" hidden="1" customHeight="1" x14ac:dyDescent="0.2">
      <c r="B20" s="17"/>
      <c r="C20" s="45" t="s">
        <v>23</v>
      </c>
      <c r="D20" s="39" t="s">
        <v>157</v>
      </c>
      <c r="E20" s="40" t="s">
        <v>756</v>
      </c>
      <c r="F20" s="46">
        <v>0</v>
      </c>
      <c r="G20" s="47">
        <v>0</v>
      </c>
      <c r="H20" s="48">
        <v>0</v>
      </c>
      <c r="I20" s="46">
        <v>0</v>
      </c>
      <c r="J20" s="47">
        <v>0</v>
      </c>
      <c r="K20" s="118">
        <v>0</v>
      </c>
      <c r="L20" s="107">
        <v>0</v>
      </c>
      <c r="M20" s="47">
        <v>0</v>
      </c>
      <c r="N20" s="48">
        <v>0</v>
      </c>
      <c r="O20" s="46"/>
      <c r="P20" s="47"/>
      <c r="Q20" s="48"/>
      <c r="R20" s="46"/>
      <c r="S20" s="47"/>
      <c r="T20" s="48"/>
      <c r="U20" s="46"/>
      <c r="V20" s="47"/>
      <c r="W20" s="48"/>
      <c r="X20" s="46"/>
      <c r="Y20" s="47"/>
      <c r="Z20" s="48"/>
      <c r="AA20" s="46"/>
      <c r="AB20" s="47"/>
      <c r="AC20" s="48"/>
      <c r="AD20" s="46"/>
      <c r="AE20" s="47"/>
      <c r="AF20" s="48"/>
      <c r="AG20" s="46"/>
      <c r="AH20" s="47"/>
      <c r="AI20" s="48"/>
      <c r="AK20" s="46">
        <v>0</v>
      </c>
      <c r="AL20" s="47">
        <v>0</v>
      </c>
      <c r="AM20" s="48">
        <v>0</v>
      </c>
      <c r="AT20" s="37">
        <v>0</v>
      </c>
      <c r="AV20" s="26">
        <v>1</v>
      </c>
      <c r="AW20" s="26">
        <v>2</v>
      </c>
      <c r="AX20" s="26">
        <v>2</v>
      </c>
    </row>
    <row r="21" spans="2:50" ht="15" hidden="1" customHeight="1" x14ac:dyDescent="0.2">
      <c r="B21" s="17"/>
      <c r="C21" s="45" t="s">
        <v>23</v>
      </c>
      <c r="D21" s="39" t="s">
        <v>148</v>
      </c>
      <c r="E21" s="40" t="s">
        <v>757</v>
      </c>
      <c r="F21" s="46">
        <v>0</v>
      </c>
      <c r="G21" s="47">
        <v>0</v>
      </c>
      <c r="H21" s="48">
        <v>0</v>
      </c>
      <c r="I21" s="46">
        <v>0</v>
      </c>
      <c r="J21" s="47">
        <v>0</v>
      </c>
      <c r="K21" s="118">
        <v>0</v>
      </c>
      <c r="L21" s="107">
        <v>0</v>
      </c>
      <c r="M21" s="47">
        <v>0</v>
      </c>
      <c r="N21" s="48">
        <v>0</v>
      </c>
      <c r="O21" s="46"/>
      <c r="P21" s="47"/>
      <c r="Q21" s="48"/>
      <c r="R21" s="46"/>
      <c r="S21" s="47"/>
      <c r="T21" s="48"/>
      <c r="U21" s="46"/>
      <c r="V21" s="47"/>
      <c r="W21" s="48"/>
      <c r="X21" s="46"/>
      <c r="Y21" s="47"/>
      <c r="Z21" s="48"/>
      <c r="AA21" s="46"/>
      <c r="AB21" s="47"/>
      <c r="AC21" s="48"/>
      <c r="AD21" s="46"/>
      <c r="AE21" s="47"/>
      <c r="AF21" s="48"/>
      <c r="AG21" s="46"/>
      <c r="AH21" s="47"/>
      <c r="AI21" s="48"/>
      <c r="AK21" s="46">
        <v>0</v>
      </c>
      <c r="AL21" s="47">
        <v>0</v>
      </c>
      <c r="AM21" s="48">
        <v>0</v>
      </c>
      <c r="AT21" s="37">
        <v>0</v>
      </c>
      <c r="AV21" s="26">
        <v>1</v>
      </c>
      <c r="AW21" s="26">
        <v>2</v>
      </c>
      <c r="AX21" s="26">
        <v>3</v>
      </c>
    </row>
    <row r="22" spans="2:50" ht="15" hidden="1" customHeight="1" x14ac:dyDescent="0.2">
      <c r="B22" s="17"/>
      <c r="C22" s="45" t="s">
        <v>23</v>
      </c>
      <c r="D22" s="39" t="s">
        <v>161</v>
      </c>
      <c r="E22" s="40" t="s">
        <v>758</v>
      </c>
      <c r="F22" s="46">
        <v>0</v>
      </c>
      <c r="G22" s="47">
        <v>0</v>
      </c>
      <c r="H22" s="48">
        <v>0</v>
      </c>
      <c r="I22" s="46">
        <v>0</v>
      </c>
      <c r="J22" s="47">
        <v>0</v>
      </c>
      <c r="K22" s="118">
        <v>0</v>
      </c>
      <c r="L22" s="107">
        <v>0</v>
      </c>
      <c r="M22" s="47">
        <v>0</v>
      </c>
      <c r="N22" s="48">
        <v>0</v>
      </c>
      <c r="O22" s="46"/>
      <c r="P22" s="47"/>
      <c r="Q22" s="48"/>
      <c r="R22" s="46"/>
      <c r="S22" s="47"/>
      <c r="T22" s="48"/>
      <c r="U22" s="46"/>
      <c r="V22" s="47"/>
      <c r="W22" s="48"/>
      <c r="X22" s="46"/>
      <c r="Y22" s="47"/>
      <c r="Z22" s="48"/>
      <c r="AA22" s="46"/>
      <c r="AB22" s="47"/>
      <c r="AC22" s="48"/>
      <c r="AD22" s="46"/>
      <c r="AE22" s="47"/>
      <c r="AF22" s="48"/>
      <c r="AG22" s="46"/>
      <c r="AH22" s="47"/>
      <c r="AI22" s="48"/>
      <c r="AK22" s="46">
        <v>0</v>
      </c>
      <c r="AL22" s="47">
        <v>0</v>
      </c>
      <c r="AM22" s="48">
        <v>0</v>
      </c>
      <c r="AT22" s="37">
        <v>0</v>
      </c>
      <c r="AV22" s="26">
        <v>1</v>
      </c>
      <c r="AW22" s="26">
        <v>2</v>
      </c>
      <c r="AX22" s="26">
        <v>4</v>
      </c>
    </row>
    <row r="23" spans="2:50" ht="15" hidden="1" customHeight="1" x14ac:dyDescent="0.2">
      <c r="B23" s="17"/>
      <c r="C23" s="45" t="s">
        <v>23</v>
      </c>
      <c r="D23" s="39" t="s">
        <v>165</v>
      </c>
      <c r="E23" s="40" t="s">
        <v>759</v>
      </c>
      <c r="F23" s="46">
        <v>0</v>
      </c>
      <c r="G23" s="47">
        <v>0</v>
      </c>
      <c r="H23" s="48">
        <v>0</v>
      </c>
      <c r="I23" s="46">
        <v>0</v>
      </c>
      <c r="J23" s="47">
        <v>0</v>
      </c>
      <c r="K23" s="118">
        <v>0</v>
      </c>
      <c r="L23" s="107">
        <v>0</v>
      </c>
      <c r="M23" s="47">
        <v>0</v>
      </c>
      <c r="N23" s="48">
        <v>0</v>
      </c>
      <c r="O23" s="46"/>
      <c r="P23" s="47"/>
      <c r="Q23" s="48"/>
      <c r="R23" s="46"/>
      <c r="S23" s="47"/>
      <c r="T23" s="48"/>
      <c r="U23" s="46"/>
      <c r="V23" s="47"/>
      <c r="W23" s="48"/>
      <c r="X23" s="46"/>
      <c r="Y23" s="47"/>
      <c r="Z23" s="48"/>
      <c r="AA23" s="46"/>
      <c r="AB23" s="47"/>
      <c r="AC23" s="48"/>
      <c r="AD23" s="46"/>
      <c r="AE23" s="47"/>
      <c r="AF23" s="48"/>
      <c r="AG23" s="46"/>
      <c r="AH23" s="47"/>
      <c r="AI23" s="48"/>
      <c r="AK23" s="46">
        <v>0</v>
      </c>
      <c r="AL23" s="47">
        <v>0</v>
      </c>
      <c r="AM23" s="48">
        <v>0</v>
      </c>
      <c r="AT23" s="37">
        <v>0</v>
      </c>
      <c r="AV23" s="26">
        <v>1</v>
      </c>
      <c r="AW23" s="26">
        <v>2</v>
      </c>
      <c r="AX23" s="26">
        <v>5</v>
      </c>
    </row>
    <row r="24" spans="2:50" ht="15" hidden="1" customHeight="1" x14ac:dyDescent="0.2">
      <c r="B24" s="17"/>
      <c r="C24" s="45" t="s">
        <v>23</v>
      </c>
      <c r="D24" s="39" t="s">
        <v>760</v>
      </c>
      <c r="E24" s="40" t="s">
        <v>761</v>
      </c>
      <c r="F24" s="46">
        <v>0</v>
      </c>
      <c r="G24" s="47">
        <v>0</v>
      </c>
      <c r="H24" s="48">
        <v>0</v>
      </c>
      <c r="I24" s="46">
        <v>0</v>
      </c>
      <c r="J24" s="47">
        <v>0</v>
      </c>
      <c r="K24" s="118">
        <v>0</v>
      </c>
      <c r="L24" s="107">
        <v>0</v>
      </c>
      <c r="M24" s="47">
        <v>0</v>
      </c>
      <c r="N24" s="48">
        <v>0</v>
      </c>
      <c r="O24" s="46"/>
      <c r="P24" s="47"/>
      <c r="Q24" s="48"/>
      <c r="R24" s="46"/>
      <c r="S24" s="47"/>
      <c r="T24" s="48"/>
      <c r="U24" s="46"/>
      <c r="V24" s="47"/>
      <c r="W24" s="48"/>
      <c r="X24" s="46"/>
      <c r="Y24" s="47"/>
      <c r="Z24" s="48"/>
      <c r="AA24" s="46"/>
      <c r="AB24" s="47"/>
      <c r="AC24" s="48"/>
      <c r="AD24" s="46"/>
      <c r="AE24" s="47"/>
      <c r="AF24" s="48"/>
      <c r="AG24" s="46"/>
      <c r="AH24" s="47"/>
      <c r="AI24" s="48"/>
      <c r="AK24" s="46">
        <v>0</v>
      </c>
      <c r="AL24" s="47">
        <v>0</v>
      </c>
      <c r="AM24" s="48">
        <v>0</v>
      </c>
      <c r="AT24" s="37">
        <v>0</v>
      </c>
      <c r="AV24" s="26">
        <v>1</v>
      </c>
      <c r="AW24" s="26">
        <v>2</v>
      </c>
      <c r="AX24" s="26">
        <v>6</v>
      </c>
    </row>
    <row r="25" spans="2:50" ht="15" hidden="1" customHeight="1" x14ac:dyDescent="0.2">
      <c r="B25" s="17"/>
      <c r="C25" s="45" t="s">
        <v>23</v>
      </c>
      <c r="D25" s="39" t="s">
        <v>143</v>
      </c>
      <c r="E25" s="40" t="s">
        <v>762</v>
      </c>
      <c r="F25" s="46">
        <v>0</v>
      </c>
      <c r="G25" s="47">
        <v>0</v>
      </c>
      <c r="H25" s="48">
        <v>0</v>
      </c>
      <c r="I25" s="46">
        <v>0</v>
      </c>
      <c r="J25" s="47">
        <v>0</v>
      </c>
      <c r="K25" s="118">
        <v>0</v>
      </c>
      <c r="L25" s="107">
        <v>0</v>
      </c>
      <c r="M25" s="47">
        <v>0</v>
      </c>
      <c r="N25" s="48">
        <v>0</v>
      </c>
      <c r="O25" s="46"/>
      <c r="P25" s="47"/>
      <c r="Q25" s="48"/>
      <c r="R25" s="46"/>
      <c r="S25" s="47"/>
      <c r="T25" s="48"/>
      <c r="U25" s="46"/>
      <c r="V25" s="47"/>
      <c r="W25" s="48"/>
      <c r="X25" s="46"/>
      <c r="Y25" s="47"/>
      <c r="Z25" s="48"/>
      <c r="AA25" s="46"/>
      <c r="AB25" s="47"/>
      <c r="AC25" s="48"/>
      <c r="AD25" s="46"/>
      <c r="AE25" s="47"/>
      <c r="AF25" s="48"/>
      <c r="AG25" s="46"/>
      <c r="AH25" s="47"/>
      <c r="AI25" s="48"/>
      <c r="AK25" s="46">
        <v>0</v>
      </c>
      <c r="AL25" s="47">
        <v>0</v>
      </c>
      <c r="AM25" s="48">
        <v>0</v>
      </c>
      <c r="AT25" s="37">
        <v>0</v>
      </c>
      <c r="AV25" s="26">
        <v>1</v>
      </c>
      <c r="AW25" s="26">
        <v>2</v>
      </c>
      <c r="AX25" s="26">
        <v>7</v>
      </c>
    </row>
    <row r="26" spans="2:50" ht="15" hidden="1" customHeight="1" x14ac:dyDescent="0.2">
      <c r="B26" s="17"/>
      <c r="C26" s="45" t="s">
        <v>23</v>
      </c>
      <c r="D26" s="39" t="s">
        <v>2</v>
      </c>
      <c r="E26" s="40" t="s">
        <v>2</v>
      </c>
      <c r="F26" s="46">
        <v>0</v>
      </c>
      <c r="G26" s="47">
        <v>0</v>
      </c>
      <c r="H26" s="48">
        <v>0</v>
      </c>
      <c r="I26" s="46">
        <v>0</v>
      </c>
      <c r="J26" s="47">
        <v>0</v>
      </c>
      <c r="K26" s="118">
        <v>0</v>
      </c>
      <c r="L26" s="107">
        <v>0</v>
      </c>
      <c r="M26" s="47">
        <v>0</v>
      </c>
      <c r="N26" s="48">
        <v>0</v>
      </c>
      <c r="O26" s="46"/>
      <c r="P26" s="47"/>
      <c r="Q26" s="48"/>
      <c r="R26" s="46"/>
      <c r="S26" s="47"/>
      <c r="T26" s="48"/>
      <c r="U26" s="46"/>
      <c r="V26" s="47"/>
      <c r="W26" s="48"/>
      <c r="X26" s="46"/>
      <c r="Y26" s="47"/>
      <c r="Z26" s="48"/>
      <c r="AA26" s="46"/>
      <c r="AB26" s="47"/>
      <c r="AC26" s="48"/>
      <c r="AD26" s="46"/>
      <c r="AE26" s="47"/>
      <c r="AF26" s="48"/>
      <c r="AG26" s="46"/>
      <c r="AH26" s="47"/>
      <c r="AI26" s="48"/>
      <c r="AK26" s="46">
        <v>0</v>
      </c>
      <c r="AL26" s="47">
        <v>0</v>
      </c>
      <c r="AM26" s="48">
        <v>0</v>
      </c>
      <c r="AT26" s="37">
        <v>0</v>
      </c>
      <c r="AV26" s="26">
        <v>1</v>
      </c>
      <c r="AW26" s="26">
        <v>2</v>
      </c>
      <c r="AX26" s="26">
        <v>8</v>
      </c>
    </row>
    <row r="27" spans="2:50" ht="15" hidden="1" customHeight="1" x14ac:dyDescent="0.2">
      <c r="B27" s="17"/>
      <c r="C27" s="45" t="s">
        <v>23</v>
      </c>
      <c r="D27" s="39" t="s">
        <v>2</v>
      </c>
      <c r="E27" s="40" t="s">
        <v>2</v>
      </c>
      <c r="F27" s="46">
        <v>0</v>
      </c>
      <c r="G27" s="47">
        <v>0</v>
      </c>
      <c r="H27" s="48">
        <v>0</v>
      </c>
      <c r="I27" s="46">
        <v>0</v>
      </c>
      <c r="J27" s="47">
        <v>0</v>
      </c>
      <c r="K27" s="118">
        <v>0</v>
      </c>
      <c r="L27" s="107">
        <v>0</v>
      </c>
      <c r="M27" s="47">
        <v>0</v>
      </c>
      <c r="N27" s="48">
        <v>0</v>
      </c>
      <c r="O27" s="46"/>
      <c r="P27" s="47"/>
      <c r="Q27" s="48"/>
      <c r="R27" s="46"/>
      <c r="S27" s="47"/>
      <c r="T27" s="48"/>
      <c r="U27" s="46"/>
      <c r="V27" s="47"/>
      <c r="W27" s="48"/>
      <c r="X27" s="46"/>
      <c r="Y27" s="47"/>
      <c r="Z27" s="48"/>
      <c r="AA27" s="46"/>
      <c r="AB27" s="47"/>
      <c r="AC27" s="48"/>
      <c r="AD27" s="46"/>
      <c r="AE27" s="47"/>
      <c r="AF27" s="48"/>
      <c r="AG27" s="46"/>
      <c r="AH27" s="47"/>
      <c r="AI27" s="48"/>
      <c r="AK27" s="46">
        <v>0</v>
      </c>
      <c r="AL27" s="47">
        <v>0</v>
      </c>
      <c r="AM27" s="48">
        <v>0</v>
      </c>
      <c r="AT27" s="37">
        <v>0</v>
      </c>
      <c r="AV27" s="26">
        <v>1</v>
      </c>
      <c r="AW27" s="26">
        <v>2</v>
      </c>
      <c r="AX27" s="26">
        <v>9</v>
      </c>
    </row>
    <row r="28" spans="2:50" ht="15" hidden="1" customHeight="1" x14ac:dyDescent="0.2">
      <c r="B28" s="17"/>
      <c r="C28" s="45" t="s">
        <v>23</v>
      </c>
      <c r="D28" s="39" t="s">
        <v>2</v>
      </c>
      <c r="E28" s="40" t="s">
        <v>2</v>
      </c>
      <c r="F28" s="46">
        <v>0</v>
      </c>
      <c r="G28" s="47">
        <v>0</v>
      </c>
      <c r="H28" s="48">
        <v>0</v>
      </c>
      <c r="I28" s="46">
        <v>0</v>
      </c>
      <c r="J28" s="47">
        <v>0</v>
      </c>
      <c r="K28" s="118">
        <v>0</v>
      </c>
      <c r="L28" s="107">
        <v>0</v>
      </c>
      <c r="M28" s="47">
        <v>0</v>
      </c>
      <c r="N28" s="48">
        <v>0</v>
      </c>
      <c r="O28" s="46"/>
      <c r="P28" s="47"/>
      <c r="Q28" s="48"/>
      <c r="R28" s="46"/>
      <c r="S28" s="47"/>
      <c r="T28" s="48"/>
      <c r="U28" s="46"/>
      <c r="V28" s="47"/>
      <c r="W28" s="48"/>
      <c r="X28" s="46"/>
      <c r="Y28" s="47"/>
      <c r="Z28" s="48"/>
      <c r="AA28" s="46"/>
      <c r="AB28" s="47"/>
      <c r="AC28" s="48"/>
      <c r="AD28" s="46"/>
      <c r="AE28" s="47"/>
      <c r="AF28" s="48"/>
      <c r="AG28" s="46"/>
      <c r="AH28" s="47"/>
      <c r="AI28" s="48"/>
      <c r="AK28" s="46">
        <v>0</v>
      </c>
      <c r="AL28" s="47">
        <v>0</v>
      </c>
      <c r="AM28" s="48">
        <v>0</v>
      </c>
      <c r="AT28" s="37">
        <v>0</v>
      </c>
      <c r="AV28" s="26">
        <v>1</v>
      </c>
      <c r="AW28" s="26">
        <v>2</v>
      </c>
      <c r="AX28" s="26">
        <v>10</v>
      </c>
    </row>
    <row r="29" spans="2:50" ht="15" hidden="1" customHeight="1" x14ac:dyDescent="0.2">
      <c r="B29" s="17"/>
      <c r="C29" s="45" t="s">
        <v>24</v>
      </c>
      <c r="D29" s="39" t="s">
        <v>763</v>
      </c>
      <c r="E29" s="40" t="s">
        <v>764</v>
      </c>
      <c r="F29" s="46">
        <v>0</v>
      </c>
      <c r="G29" s="47">
        <v>0</v>
      </c>
      <c r="H29" s="48">
        <v>0</v>
      </c>
      <c r="I29" s="46">
        <v>0</v>
      </c>
      <c r="J29" s="47">
        <v>0</v>
      </c>
      <c r="K29" s="118">
        <v>0</v>
      </c>
      <c r="L29" s="107">
        <v>0</v>
      </c>
      <c r="M29" s="47">
        <v>0</v>
      </c>
      <c r="N29" s="48">
        <v>0</v>
      </c>
      <c r="O29" s="46"/>
      <c r="P29" s="47"/>
      <c r="Q29" s="48"/>
      <c r="R29" s="46"/>
      <c r="S29" s="47"/>
      <c r="T29" s="48"/>
      <c r="U29" s="46"/>
      <c r="V29" s="47"/>
      <c r="W29" s="48"/>
      <c r="X29" s="46"/>
      <c r="Y29" s="47"/>
      <c r="Z29" s="48"/>
      <c r="AA29" s="46"/>
      <c r="AB29" s="47"/>
      <c r="AC29" s="48"/>
      <c r="AD29" s="46"/>
      <c r="AE29" s="47"/>
      <c r="AF29" s="48"/>
      <c r="AG29" s="46"/>
      <c r="AH29" s="47"/>
      <c r="AI29" s="48"/>
      <c r="AK29" s="46">
        <v>0</v>
      </c>
      <c r="AL29" s="47">
        <v>0</v>
      </c>
      <c r="AM29" s="48">
        <v>0</v>
      </c>
      <c r="AT29" s="37">
        <v>0</v>
      </c>
      <c r="AV29" s="26">
        <v>1</v>
      </c>
      <c r="AW29" s="26">
        <v>3</v>
      </c>
      <c r="AX29" s="26">
        <v>1</v>
      </c>
    </row>
    <row r="30" spans="2:50" ht="15" hidden="1" customHeight="1" x14ac:dyDescent="0.2">
      <c r="B30" s="17"/>
      <c r="C30" s="57" t="s">
        <v>169</v>
      </c>
      <c r="D30" s="58"/>
      <c r="E30" s="59"/>
      <c r="F30" s="60">
        <v>0</v>
      </c>
      <c r="G30" s="61">
        <v>0</v>
      </c>
      <c r="H30" s="62">
        <v>0</v>
      </c>
      <c r="I30" s="60">
        <v>0</v>
      </c>
      <c r="J30" s="61">
        <v>0</v>
      </c>
      <c r="K30" s="120">
        <v>0</v>
      </c>
      <c r="L30" s="111">
        <v>0</v>
      </c>
      <c r="M30" s="61">
        <v>0</v>
      </c>
      <c r="N30" s="62">
        <v>0</v>
      </c>
      <c r="O30" s="60">
        <v>0</v>
      </c>
      <c r="P30" s="61">
        <v>0</v>
      </c>
      <c r="Q30" s="62">
        <v>0</v>
      </c>
      <c r="R30" s="60">
        <v>0</v>
      </c>
      <c r="S30" s="61">
        <v>0</v>
      </c>
      <c r="T30" s="62">
        <v>0</v>
      </c>
      <c r="U30" s="60">
        <v>0</v>
      </c>
      <c r="V30" s="61">
        <v>0</v>
      </c>
      <c r="W30" s="62">
        <v>0</v>
      </c>
      <c r="X30" s="60">
        <v>0</v>
      </c>
      <c r="Y30" s="61">
        <v>0</v>
      </c>
      <c r="Z30" s="62">
        <v>0</v>
      </c>
      <c r="AA30" s="60">
        <v>0</v>
      </c>
      <c r="AB30" s="61">
        <v>0</v>
      </c>
      <c r="AC30" s="62">
        <v>0</v>
      </c>
      <c r="AD30" s="60">
        <v>0</v>
      </c>
      <c r="AE30" s="61">
        <v>0</v>
      </c>
      <c r="AF30" s="62">
        <v>0</v>
      </c>
      <c r="AG30" s="60">
        <v>0</v>
      </c>
      <c r="AH30" s="61">
        <v>0</v>
      </c>
      <c r="AI30" s="62">
        <v>0</v>
      </c>
      <c r="AK30" s="60">
        <v>0</v>
      </c>
      <c r="AL30" s="61">
        <v>0</v>
      </c>
      <c r="AM30" s="62">
        <v>0</v>
      </c>
      <c r="AT30" s="37">
        <v>0</v>
      </c>
    </row>
    <row r="31" spans="2:50" ht="15" hidden="1" customHeight="1" x14ac:dyDescent="0.2">
      <c r="B31" s="17"/>
      <c r="C31" s="45"/>
      <c r="D31" s="39"/>
      <c r="E31" s="40"/>
      <c r="F31" s="46"/>
      <c r="G31" s="47"/>
      <c r="H31" s="48"/>
      <c r="I31" s="46"/>
      <c r="J31" s="47"/>
      <c r="K31" s="118"/>
      <c r="L31" s="107"/>
      <c r="M31" s="47"/>
      <c r="N31" s="48"/>
      <c r="O31" s="46"/>
      <c r="P31" s="47"/>
      <c r="Q31" s="48"/>
      <c r="R31" s="46"/>
      <c r="S31" s="47"/>
      <c r="T31" s="48"/>
      <c r="U31" s="46"/>
      <c r="V31" s="47"/>
      <c r="W31" s="48"/>
      <c r="X31" s="46"/>
      <c r="Y31" s="47"/>
      <c r="Z31" s="48"/>
      <c r="AA31" s="46"/>
      <c r="AB31" s="47"/>
      <c r="AC31" s="48"/>
      <c r="AD31" s="46"/>
      <c r="AE31" s="47"/>
      <c r="AF31" s="48"/>
      <c r="AG31" s="46"/>
      <c r="AH31" s="47"/>
      <c r="AI31" s="48"/>
      <c r="AK31" s="46"/>
      <c r="AL31" s="47"/>
      <c r="AM31" s="48"/>
      <c r="AT31" s="37">
        <v>0</v>
      </c>
    </row>
    <row r="32" spans="2:50" ht="15" customHeight="1" x14ac:dyDescent="0.2">
      <c r="B32" s="17"/>
      <c r="C32" s="45" t="s">
        <v>23</v>
      </c>
      <c r="D32" s="39" t="s">
        <v>765</v>
      </c>
      <c r="E32" s="40" t="s">
        <v>766</v>
      </c>
      <c r="F32" s="46">
        <v>154676</v>
      </c>
      <c r="G32" s="47">
        <v>158126</v>
      </c>
      <c r="H32" s="48">
        <v>167670</v>
      </c>
      <c r="I32" s="46">
        <v>20000</v>
      </c>
      <c r="J32" s="47">
        <v>20000</v>
      </c>
      <c r="K32" s="118">
        <v>20000</v>
      </c>
      <c r="L32" s="107">
        <v>0</v>
      </c>
      <c r="M32" s="47">
        <v>0</v>
      </c>
      <c r="N32" s="48">
        <v>0</v>
      </c>
      <c r="O32" s="46"/>
      <c r="P32" s="47"/>
      <c r="Q32" s="48"/>
      <c r="R32" s="46"/>
      <c r="S32" s="47"/>
      <c r="T32" s="48"/>
      <c r="U32" s="46"/>
      <c r="V32" s="47"/>
      <c r="W32" s="48"/>
      <c r="X32" s="46"/>
      <c r="Y32" s="47"/>
      <c r="Z32" s="48"/>
      <c r="AA32" s="46"/>
      <c r="AB32" s="47"/>
      <c r="AC32" s="48"/>
      <c r="AD32" s="46"/>
      <c r="AE32" s="47"/>
      <c r="AF32" s="48"/>
      <c r="AG32" s="46"/>
      <c r="AH32" s="47"/>
      <c r="AI32" s="48"/>
      <c r="AK32" s="46">
        <v>174676</v>
      </c>
      <c r="AL32" s="47">
        <v>178126</v>
      </c>
      <c r="AM32" s="48">
        <v>187670</v>
      </c>
      <c r="AT32" s="37">
        <v>1</v>
      </c>
      <c r="AV32" s="26">
        <v>1</v>
      </c>
      <c r="AW32" s="26">
        <v>4</v>
      </c>
      <c r="AX32" s="49">
        <v>1</v>
      </c>
    </row>
    <row r="33" spans="2:50" ht="15" customHeight="1" x14ac:dyDescent="0.2">
      <c r="B33" s="17"/>
      <c r="C33" s="45" t="s">
        <v>23</v>
      </c>
      <c r="D33" s="39" t="s">
        <v>767</v>
      </c>
      <c r="E33" s="40" t="s">
        <v>768</v>
      </c>
      <c r="F33" s="46">
        <v>143783</v>
      </c>
      <c r="G33" s="47">
        <v>146990</v>
      </c>
      <c r="H33" s="48">
        <v>155861</v>
      </c>
      <c r="I33" s="46">
        <v>15000</v>
      </c>
      <c r="J33" s="47">
        <v>15000</v>
      </c>
      <c r="K33" s="118">
        <v>17000</v>
      </c>
      <c r="L33" s="107">
        <v>0</v>
      </c>
      <c r="M33" s="47">
        <v>0</v>
      </c>
      <c r="N33" s="48">
        <v>0</v>
      </c>
      <c r="O33" s="46"/>
      <c r="P33" s="47"/>
      <c r="Q33" s="48"/>
      <c r="R33" s="46"/>
      <c r="S33" s="47"/>
      <c r="T33" s="48"/>
      <c r="U33" s="46"/>
      <c r="V33" s="47"/>
      <c r="W33" s="48"/>
      <c r="X33" s="46"/>
      <c r="Y33" s="47"/>
      <c r="Z33" s="48"/>
      <c r="AA33" s="46"/>
      <c r="AB33" s="47"/>
      <c r="AC33" s="48"/>
      <c r="AD33" s="46"/>
      <c r="AE33" s="47"/>
      <c r="AF33" s="48"/>
      <c r="AG33" s="46"/>
      <c r="AH33" s="47"/>
      <c r="AI33" s="48"/>
      <c r="AK33" s="46">
        <v>158783</v>
      </c>
      <c r="AL33" s="47">
        <v>161990</v>
      </c>
      <c r="AM33" s="48">
        <v>172861</v>
      </c>
      <c r="AT33" s="37">
        <v>1</v>
      </c>
      <c r="AV33" s="26">
        <v>1</v>
      </c>
      <c r="AW33" s="26">
        <v>4</v>
      </c>
      <c r="AX33" s="26">
        <v>2</v>
      </c>
    </row>
    <row r="34" spans="2:50" ht="15" customHeight="1" x14ac:dyDescent="0.2">
      <c r="B34" s="17"/>
      <c r="C34" s="45" t="s">
        <v>23</v>
      </c>
      <c r="D34" s="39" t="s">
        <v>769</v>
      </c>
      <c r="E34" s="40" t="s">
        <v>770</v>
      </c>
      <c r="F34" s="46">
        <v>8741</v>
      </c>
      <c r="G34" s="47">
        <v>8936</v>
      </c>
      <c r="H34" s="48">
        <v>9476</v>
      </c>
      <c r="I34" s="46">
        <v>15000</v>
      </c>
      <c r="J34" s="47">
        <v>15000</v>
      </c>
      <c r="K34" s="118">
        <v>17000</v>
      </c>
      <c r="L34" s="107">
        <v>0</v>
      </c>
      <c r="M34" s="47">
        <v>0</v>
      </c>
      <c r="N34" s="48">
        <v>0</v>
      </c>
      <c r="O34" s="46"/>
      <c r="P34" s="47"/>
      <c r="Q34" s="48"/>
      <c r="R34" s="46"/>
      <c r="S34" s="47"/>
      <c r="T34" s="48"/>
      <c r="U34" s="46"/>
      <c r="V34" s="47"/>
      <c r="W34" s="48"/>
      <c r="X34" s="46"/>
      <c r="Y34" s="47"/>
      <c r="Z34" s="48"/>
      <c r="AA34" s="46"/>
      <c r="AB34" s="47"/>
      <c r="AC34" s="48"/>
      <c r="AD34" s="46"/>
      <c r="AE34" s="47"/>
      <c r="AF34" s="48"/>
      <c r="AG34" s="46"/>
      <c r="AH34" s="47"/>
      <c r="AI34" s="48"/>
      <c r="AK34" s="46">
        <v>23741</v>
      </c>
      <c r="AL34" s="47">
        <v>23936</v>
      </c>
      <c r="AM34" s="48">
        <v>26476</v>
      </c>
      <c r="AT34" s="37">
        <v>1</v>
      </c>
      <c r="AV34" s="26">
        <v>1</v>
      </c>
      <c r="AW34" s="26">
        <v>4</v>
      </c>
      <c r="AX34" s="26">
        <v>3</v>
      </c>
    </row>
    <row r="35" spans="2:50" ht="15" customHeight="1" x14ac:dyDescent="0.2">
      <c r="B35" s="17"/>
      <c r="C35" s="45" t="s">
        <v>23</v>
      </c>
      <c r="D35" s="39" t="s">
        <v>771</v>
      </c>
      <c r="E35" s="40" t="s">
        <v>772</v>
      </c>
      <c r="F35" s="46">
        <v>34368</v>
      </c>
      <c r="G35" s="47">
        <v>35134</v>
      </c>
      <c r="H35" s="48">
        <v>37255</v>
      </c>
      <c r="I35" s="46">
        <v>12000</v>
      </c>
      <c r="J35" s="47">
        <v>14000</v>
      </c>
      <c r="K35" s="118">
        <v>15000</v>
      </c>
      <c r="L35" s="107">
        <v>0</v>
      </c>
      <c r="M35" s="47">
        <v>0</v>
      </c>
      <c r="N35" s="48">
        <v>0</v>
      </c>
      <c r="O35" s="46"/>
      <c r="P35" s="47"/>
      <c r="Q35" s="48"/>
      <c r="R35" s="46"/>
      <c r="S35" s="47"/>
      <c r="T35" s="48"/>
      <c r="U35" s="46"/>
      <c r="V35" s="47"/>
      <c r="W35" s="48"/>
      <c r="X35" s="46"/>
      <c r="Y35" s="47"/>
      <c r="Z35" s="48"/>
      <c r="AA35" s="46"/>
      <c r="AB35" s="47"/>
      <c r="AC35" s="48"/>
      <c r="AD35" s="46"/>
      <c r="AE35" s="47"/>
      <c r="AF35" s="48"/>
      <c r="AG35" s="46"/>
      <c r="AH35" s="47"/>
      <c r="AI35" s="48"/>
      <c r="AK35" s="46">
        <v>46368</v>
      </c>
      <c r="AL35" s="47">
        <v>49134</v>
      </c>
      <c r="AM35" s="48">
        <v>52255</v>
      </c>
      <c r="AT35" s="37">
        <v>1</v>
      </c>
      <c r="AV35" s="26">
        <v>1</v>
      </c>
      <c r="AW35" s="26">
        <v>4</v>
      </c>
      <c r="AX35" s="26">
        <v>4</v>
      </c>
    </row>
    <row r="36" spans="2:50" ht="15" customHeight="1" x14ac:dyDescent="0.2">
      <c r="B36" s="17"/>
      <c r="C36" s="45" t="s">
        <v>23</v>
      </c>
      <c r="D36" s="39" t="s">
        <v>773</v>
      </c>
      <c r="E36" s="40" t="s">
        <v>774</v>
      </c>
      <c r="F36" s="46">
        <v>28203</v>
      </c>
      <c r="G36" s="47">
        <v>28833</v>
      </c>
      <c r="H36" s="48">
        <v>30573</v>
      </c>
      <c r="I36" s="46">
        <v>15000</v>
      </c>
      <c r="J36" s="47">
        <v>15000</v>
      </c>
      <c r="K36" s="118">
        <v>15610</v>
      </c>
      <c r="L36" s="107">
        <v>0</v>
      </c>
      <c r="M36" s="47">
        <v>0</v>
      </c>
      <c r="N36" s="48">
        <v>0</v>
      </c>
      <c r="O36" s="46"/>
      <c r="P36" s="47"/>
      <c r="Q36" s="48"/>
      <c r="R36" s="46"/>
      <c r="S36" s="47"/>
      <c r="T36" s="48"/>
      <c r="U36" s="46"/>
      <c r="V36" s="47"/>
      <c r="W36" s="48"/>
      <c r="X36" s="46"/>
      <c r="Y36" s="47"/>
      <c r="Z36" s="48"/>
      <c r="AA36" s="46"/>
      <c r="AB36" s="47"/>
      <c r="AC36" s="48"/>
      <c r="AD36" s="46"/>
      <c r="AE36" s="47"/>
      <c r="AF36" s="48"/>
      <c r="AG36" s="46"/>
      <c r="AH36" s="47"/>
      <c r="AI36" s="48"/>
      <c r="AK36" s="46">
        <v>43203</v>
      </c>
      <c r="AL36" s="47">
        <v>43833</v>
      </c>
      <c r="AM36" s="48">
        <v>46183</v>
      </c>
      <c r="AT36" s="37">
        <v>1</v>
      </c>
      <c r="AV36" s="26">
        <v>1</v>
      </c>
      <c r="AW36" s="26">
        <v>4</v>
      </c>
      <c r="AX36" s="26">
        <v>5</v>
      </c>
    </row>
    <row r="37" spans="2:50" ht="15" customHeight="1" x14ac:dyDescent="0.2">
      <c r="B37" s="17"/>
      <c r="C37" s="45" t="s">
        <v>23</v>
      </c>
      <c r="D37" s="39" t="s">
        <v>775</v>
      </c>
      <c r="E37" s="40" t="s">
        <v>776</v>
      </c>
      <c r="F37" s="46">
        <v>44461</v>
      </c>
      <c r="G37" s="47">
        <v>45453</v>
      </c>
      <c r="H37" s="48">
        <v>48196</v>
      </c>
      <c r="I37" s="46">
        <v>23000</v>
      </c>
      <c r="J37" s="47">
        <v>23000</v>
      </c>
      <c r="K37" s="118">
        <v>23000</v>
      </c>
      <c r="L37" s="107">
        <v>0</v>
      </c>
      <c r="M37" s="47">
        <v>0</v>
      </c>
      <c r="N37" s="48">
        <v>0</v>
      </c>
      <c r="O37" s="46"/>
      <c r="P37" s="47"/>
      <c r="Q37" s="48"/>
      <c r="R37" s="46"/>
      <c r="S37" s="47"/>
      <c r="T37" s="48"/>
      <c r="U37" s="46"/>
      <c r="V37" s="47"/>
      <c r="W37" s="48"/>
      <c r="X37" s="46"/>
      <c r="Y37" s="47"/>
      <c r="Z37" s="48"/>
      <c r="AA37" s="46"/>
      <c r="AB37" s="47"/>
      <c r="AC37" s="48"/>
      <c r="AD37" s="46"/>
      <c r="AE37" s="47"/>
      <c r="AF37" s="48"/>
      <c r="AG37" s="46"/>
      <c r="AH37" s="47"/>
      <c r="AI37" s="48"/>
      <c r="AK37" s="46">
        <v>67461</v>
      </c>
      <c r="AL37" s="47">
        <v>68453</v>
      </c>
      <c r="AM37" s="48">
        <v>71196</v>
      </c>
      <c r="AT37" s="37">
        <v>1</v>
      </c>
      <c r="AV37" s="26">
        <v>1</v>
      </c>
      <c r="AW37" s="26">
        <v>4</v>
      </c>
      <c r="AX37" s="26">
        <v>6</v>
      </c>
    </row>
    <row r="38" spans="2:50" ht="15" hidden="1" customHeight="1" x14ac:dyDescent="0.2">
      <c r="B38" s="17"/>
      <c r="C38" s="45" t="s">
        <v>23</v>
      </c>
      <c r="D38" s="39" t="s">
        <v>2</v>
      </c>
      <c r="E38" s="40" t="s">
        <v>2</v>
      </c>
      <c r="F38" s="46">
        <v>0</v>
      </c>
      <c r="G38" s="47">
        <v>0</v>
      </c>
      <c r="H38" s="48">
        <v>0</v>
      </c>
      <c r="I38" s="46">
        <v>0</v>
      </c>
      <c r="J38" s="47">
        <v>0</v>
      </c>
      <c r="K38" s="118">
        <v>0</v>
      </c>
      <c r="L38" s="107">
        <v>0</v>
      </c>
      <c r="M38" s="47">
        <v>0</v>
      </c>
      <c r="N38" s="48">
        <v>0</v>
      </c>
      <c r="O38" s="46"/>
      <c r="P38" s="47"/>
      <c r="Q38" s="48"/>
      <c r="R38" s="46"/>
      <c r="S38" s="47"/>
      <c r="T38" s="48"/>
      <c r="U38" s="46"/>
      <c r="V38" s="47"/>
      <c r="W38" s="48"/>
      <c r="X38" s="46"/>
      <c r="Y38" s="47"/>
      <c r="Z38" s="48"/>
      <c r="AA38" s="46"/>
      <c r="AB38" s="47"/>
      <c r="AC38" s="48"/>
      <c r="AD38" s="46"/>
      <c r="AE38" s="47"/>
      <c r="AF38" s="48"/>
      <c r="AG38" s="46"/>
      <c r="AH38" s="47"/>
      <c r="AI38" s="48"/>
      <c r="AK38" s="46">
        <v>0</v>
      </c>
      <c r="AL38" s="47">
        <v>0</v>
      </c>
      <c r="AM38" s="48">
        <v>0</v>
      </c>
      <c r="AT38" s="37">
        <v>0</v>
      </c>
      <c r="AV38" s="26">
        <v>1</v>
      </c>
      <c r="AW38" s="26">
        <v>4</v>
      </c>
      <c r="AX38" s="26">
        <v>7</v>
      </c>
    </row>
    <row r="39" spans="2:50" ht="15" hidden="1" customHeight="1" x14ac:dyDescent="0.2">
      <c r="B39" s="17"/>
      <c r="C39" s="45" t="s">
        <v>23</v>
      </c>
      <c r="D39" s="39" t="s">
        <v>2</v>
      </c>
      <c r="E39" s="40" t="s">
        <v>2</v>
      </c>
      <c r="F39" s="46">
        <v>0</v>
      </c>
      <c r="G39" s="47">
        <v>0</v>
      </c>
      <c r="H39" s="48">
        <v>0</v>
      </c>
      <c r="I39" s="46">
        <v>0</v>
      </c>
      <c r="J39" s="47">
        <v>0</v>
      </c>
      <c r="K39" s="118">
        <v>0</v>
      </c>
      <c r="L39" s="107">
        <v>0</v>
      </c>
      <c r="M39" s="47">
        <v>0</v>
      </c>
      <c r="N39" s="48">
        <v>0</v>
      </c>
      <c r="O39" s="46"/>
      <c r="P39" s="47"/>
      <c r="Q39" s="48"/>
      <c r="R39" s="46"/>
      <c r="S39" s="47"/>
      <c r="T39" s="48"/>
      <c r="U39" s="46"/>
      <c r="V39" s="47"/>
      <c r="W39" s="48"/>
      <c r="X39" s="46"/>
      <c r="Y39" s="47"/>
      <c r="Z39" s="48"/>
      <c r="AA39" s="46"/>
      <c r="AB39" s="47"/>
      <c r="AC39" s="48"/>
      <c r="AD39" s="46"/>
      <c r="AE39" s="47"/>
      <c r="AF39" s="48"/>
      <c r="AG39" s="46"/>
      <c r="AH39" s="47"/>
      <c r="AI39" s="48"/>
      <c r="AK39" s="46">
        <v>0</v>
      </c>
      <c r="AL39" s="47">
        <v>0</v>
      </c>
      <c r="AM39" s="48">
        <v>0</v>
      </c>
      <c r="AT39" s="37">
        <v>0</v>
      </c>
      <c r="AV39" s="26">
        <v>1</v>
      </c>
      <c r="AW39" s="26">
        <v>4</v>
      </c>
      <c r="AX39" s="26">
        <v>8</v>
      </c>
    </row>
    <row r="40" spans="2:50" ht="15" hidden="1" customHeight="1" x14ac:dyDescent="0.2">
      <c r="B40" s="17"/>
      <c r="C40" s="45" t="s">
        <v>23</v>
      </c>
      <c r="D40" s="39" t="s">
        <v>2</v>
      </c>
      <c r="E40" s="40" t="s">
        <v>2</v>
      </c>
      <c r="F40" s="46">
        <v>0</v>
      </c>
      <c r="G40" s="47">
        <v>0</v>
      </c>
      <c r="H40" s="48">
        <v>0</v>
      </c>
      <c r="I40" s="46">
        <v>0</v>
      </c>
      <c r="J40" s="47">
        <v>0</v>
      </c>
      <c r="K40" s="118">
        <v>0</v>
      </c>
      <c r="L40" s="107">
        <v>0</v>
      </c>
      <c r="M40" s="47">
        <v>0</v>
      </c>
      <c r="N40" s="48">
        <v>0</v>
      </c>
      <c r="O40" s="46"/>
      <c r="P40" s="47"/>
      <c r="Q40" s="48"/>
      <c r="R40" s="46"/>
      <c r="S40" s="47"/>
      <c r="T40" s="48"/>
      <c r="U40" s="46"/>
      <c r="V40" s="47"/>
      <c r="W40" s="48"/>
      <c r="X40" s="46"/>
      <c r="Y40" s="47"/>
      <c r="Z40" s="48"/>
      <c r="AA40" s="46"/>
      <c r="AB40" s="47"/>
      <c r="AC40" s="48"/>
      <c r="AD40" s="46"/>
      <c r="AE40" s="47"/>
      <c r="AF40" s="48"/>
      <c r="AG40" s="46"/>
      <c r="AH40" s="47"/>
      <c r="AI40" s="48"/>
      <c r="AK40" s="46">
        <v>0</v>
      </c>
      <c r="AL40" s="47">
        <v>0</v>
      </c>
      <c r="AM40" s="48">
        <v>0</v>
      </c>
      <c r="AT40" s="37">
        <v>0</v>
      </c>
      <c r="AV40" s="26">
        <v>1</v>
      </c>
      <c r="AW40" s="26">
        <v>4</v>
      </c>
      <c r="AX40" s="26">
        <v>9</v>
      </c>
    </row>
    <row r="41" spans="2:50" ht="15" hidden="1" customHeight="1" x14ac:dyDescent="0.2">
      <c r="B41" s="17"/>
      <c r="C41" s="45" t="s">
        <v>23</v>
      </c>
      <c r="D41" s="39" t="s">
        <v>2</v>
      </c>
      <c r="E41" s="40" t="s">
        <v>2</v>
      </c>
      <c r="F41" s="46">
        <v>0</v>
      </c>
      <c r="G41" s="47">
        <v>0</v>
      </c>
      <c r="H41" s="48">
        <v>0</v>
      </c>
      <c r="I41" s="46">
        <v>0</v>
      </c>
      <c r="J41" s="47">
        <v>0</v>
      </c>
      <c r="K41" s="118">
        <v>0</v>
      </c>
      <c r="L41" s="107">
        <v>0</v>
      </c>
      <c r="M41" s="47">
        <v>0</v>
      </c>
      <c r="N41" s="48">
        <v>0</v>
      </c>
      <c r="O41" s="46"/>
      <c r="P41" s="47"/>
      <c r="Q41" s="48"/>
      <c r="R41" s="46"/>
      <c r="S41" s="47"/>
      <c r="T41" s="48"/>
      <c r="U41" s="46"/>
      <c r="V41" s="47"/>
      <c r="W41" s="48"/>
      <c r="X41" s="46"/>
      <c r="Y41" s="47"/>
      <c r="Z41" s="48"/>
      <c r="AA41" s="46"/>
      <c r="AB41" s="47"/>
      <c r="AC41" s="48"/>
      <c r="AD41" s="46"/>
      <c r="AE41" s="47"/>
      <c r="AF41" s="48"/>
      <c r="AG41" s="46"/>
      <c r="AH41" s="47"/>
      <c r="AI41" s="48"/>
      <c r="AK41" s="46">
        <v>0</v>
      </c>
      <c r="AL41" s="47">
        <v>0</v>
      </c>
      <c r="AM41" s="48">
        <v>0</v>
      </c>
      <c r="AT41" s="37">
        <v>0</v>
      </c>
      <c r="AV41" s="26">
        <v>1</v>
      </c>
      <c r="AW41" s="26">
        <v>4</v>
      </c>
      <c r="AX41" s="26">
        <v>10</v>
      </c>
    </row>
    <row r="42" spans="2:50" ht="15" hidden="1" customHeight="1" x14ac:dyDescent="0.2">
      <c r="B42" s="17"/>
      <c r="C42" s="45" t="s">
        <v>24</v>
      </c>
      <c r="D42" s="39" t="s">
        <v>172</v>
      </c>
      <c r="E42" s="40" t="s">
        <v>173</v>
      </c>
      <c r="F42" s="46">
        <v>0</v>
      </c>
      <c r="G42" s="47">
        <v>0</v>
      </c>
      <c r="H42" s="48">
        <v>0</v>
      </c>
      <c r="I42" s="46">
        <v>0</v>
      </c>
      <c r="J42" s="47">
        <v>0</v>
      </c>
      <c r="K42" s="118">
        <v>0</v>
      </c>
      <c r="L42" s="107">
        <v>0</v>
      </c>
      <c r="M42" s="47">
        <v>0</v>
      </c>
      <c r="N42" s="48">
        <v>0</v>
      </c>
      <c r="O42" s="46"/>
      <c r="P42" s="47"/>
      <c r="Q42" s="48"/>
      <c r="R42" s="46"/>
      <c r="S42" s="47"/>
      <c r="T42" s="48"/>
      <c r="U42" s="46"/>
      <c r="V42" s="47"/>
      <c r="W42" s="48"/>
      <c r="X42" s="46"/>
      <c r="Y42" s="47"/>
      <c r="Z42" s="48"/>
      <c r="AA42" s="46"/>
      <c r="AB42" s="47"/>
      <c r="AC42" s="48"/>
      <c r="AD42" s="46"/>
      <c r="AE42" s="47"/>
      <c r="AF42" s="48"/>
      <c r="AG42" s="46"/>
      <c r="AH42" s="47"/>
      <c r="AI42" s="48"/>
      <c r="AK42" s="46">
        <v>0</v>
      </c>
      <c r="AL42" s="47">
        <v>0</v>
      </c>
      <c r="AM42" s="48">
        <v>0</v>
      </c>
      <c r="AT42" s="37">
        <v>0</v>
      </c>
      <c r="AV42" s="26">
        <v>1</v>
      </c>
      <c r="AW42" s="26">
        <v>5</v>
      </c>
      <c r="AX42" s="26">
        <v>1</v>
      </c>
    </row>
    <row r="43" spans="2:50" ht="15" customHeight="1" x14ac:dyDescent="0.2">
      <c r="B43" s="17"/>
      <c r="C43" s="57" t="s">
        <v>777</v>
      </c>
      <c r="D43" s="58"/>
      <c r="E43" s="59"/>
      <c r="F43" s="60">
        <v>414232</v>
      </c>
      <c r="G43" s="61">
        <v>423472</v>
      </c>
      <c r="H43" s="62">
        <v>449031</v>
      </c>
      <c r="I43" s="60">
        <v>100000</v>
      </c>
      <c r="J43" s="61">
        <v>102000</v>
      </c>
      <c r="K43" s="120">
        <v>107610</v>
      </c>
      <c r="L43" s="111">
        <v>0</v>
      </c>
      <c r="M43" s="61">
        <v>0</v>
      </c>
      <c r="N43" s="62">
        <v>0</v>
      </c>
      <c r="O43" s="60">
        <v>0</v>
      </c>
      <c r="P43" s="61">
        <v>0</v>
      </c>
      <c r="Q43" s="62">
        <v>0</v>
      </c>
      <c r="R43" s="60">
        <v>0</v>
      </c>
      <c r="S43" s="61">
        <v>0</v>
      </c>
      <c r="T43" s="62">
        <v>0</v>
      </c>
      <c r="U43" s="60">
        <v>0</v>
      </c>
      <c r="V43" s="61">
        <v>0</v>
      </c>
      <c r="W43" s="62">
        <v>0</v>
      </c>
      <c r="X43" s="60">
        <v>0</v>
      </c>
      <c r="Y43" s="61">
        <v>0</v>
      </c>
      <c r="Z43" s="62">
        <v>0</v>
      </c>
      <c r="AA43" s="60">
        <v>0</v>
      </c>
      <c r="AB43" s="61">
        <v>0</v>
      </c>
      <c r="AC43" s="62">
        <v>0</v>
      </c>
      <c r="AD43" s="60">
        <v>0</v>
      </c>
      <c r="AE43" s="61">
        <v>0</v>
      </c>
      <c r="AF43" s="62">
        <v>0</v>
      </c>
      <c r="AG43" s="60">
        <v>0</v>
      </c>
      <c r="AH43" s="61">
        <v>0</v>
      </c>
      <c r="AI43" s="62">
        <v>0</v>
      </c>
      <c r="AK43" s="60">
        <v>514232</v>
      </c>
      <c r="AL43" s="61">
        <v>525472</v>
      </c>
      <c r="AM43" s="62">
        <v>556641</v>
      </c>
      <c r="AT43" s="37">
        <v>1</v>
      </c>
    </row>
    <row r="44" spans="2:50" ht="15" hidden="1" customHeight="1" x14ac:dyDescent="0.2">
      <c r="B44" s="17"/>
      <c r="C44" s="45"/>
      <c r="D44" s="39"/>
      <c r="E44" s="40"/>
      <c r="F44" s="46"/>
      <c r="G44" s="47"/>
      <c r="H44" s="48"/>
      <c r="I44" s="46"/>
      <c r="J44" s="47"/>
      <c r="K44" s="118"/>
      <c r="L44" s="107"/>
      <c r="M44" s="47"/>
      <c r="N44" s="48"/>
      <c r="O44" s="46"/>
      <c r="P44" s="47"/>
      <c r="Q44" s="48"/>
      <c r="R44" s="46"/>
      <c r="S44" s="47"/>
      <c r="T44" s="48"/>
      <c r="U44" s="46"/>
      <c r="V44" s="47"/>
      <c r="W44" s="48"/>
      <c r="X44" s="46"/>
      <c r="Y44" s="47"/>
      <c r="Z44" s="48"/>
      <c r="AA44" s="46"/>
      <c r="AB44" s="47"/>
      <c r="AC44" s="48"/>
      <c r="AD44" s="46"/>
      <c r="AE44" s="47"/>
      <c r="AF44" s="48"/>
      <c r="AG44" s="46"/>
      <c r="AH44" s="47"/>
      <c r="AI44" s="48"/>
      <c r="AK44" s="46"/>
      <c r="AL44" s="47"/>
      <c r="AM44" s="48"/>
      <c r="AT44" s="37">
        <v>0</v>
      </c>
    </row>
    <row r="45" spans="2:50" ht="15" customHeight="1" x14ac:dyDescent="0.2">
      <c r="B45" s="17"/>
      <c r="C45" s="45" t="s">
        <v>23</v>
      </c>
      <c r="D45" s="39" t="s">
        <v>778</v>
      </c>
      <c r="E45" s="40" t="s">
        <v>779</v>
      </c>
      <c r="F45" s="46">
        <v>4875</v>
      </c>
      <c r="G45" s="47">
        <v>4984</v>
      </c>
      <c r="H45" s="48">
        <v>5285</v>
      </c>
      <c r="I45" s="46">
        <v>7000</v>
      </c>
      <c r="J45" s="47">
        <v>17000</v>
      </c>
      <c r="K45" s="118">
        <v>17000</v>
      </c>
      <c r="L45" s="107">
        <v>0</v>
      </c>
      <c r="M45" s="47">
        <v>0</v>
      </c>
      <c r="N45" s="48">
        <v>0</v>
      </c>
      <c r="O45" s="46"/>
      <c r="P45" s="47"/>
      <c r="Q45" s="48"/>
      <c r="R45" s="46"/>
      <c r="S45" s="47"/>
      <c r="T45" s="48"/>
      <c r="U45" s="46"/>
      <c r="V45" s="47"/>
      <c r="W45" s="48"/>
      <c r="X45" s="46"/>
      <c r="Y45" s="47"/>
      <c r="Z45" s="48"/>
      <c r="AA45" s="46"/>
      <c r="AB45" s="47"/>
      <c r="AC45" s="48"/>
      <c r="AD45" s="46"/>
      <c r="AE45" s="47"/>
      <c r="AF45" s="48"/>
      <c r="AG45" s="46"/>
      <c r="AH45" s="47"/>
      <c r="AI45" s="48"/>
      <c r="AK45" s="46">
        <v>11875</v>
      </c>
      <c r="AL45" s="47">
        <v>21984</v>
      </c>
      <c r="AM45" s="48">
        <v>22285</v>
      </c>
      <c r="AT45" s="37">
        <v>1</v>
      </c>
      <c r="AV45" s="26">
        <v>1</v>
      </c>
      <c r="AW45" s="26">
        <v>6</v>
      </c>
      <c r="AX45" s="49">
        <v>1</v>
      </c>
    </row>
    <row r="46" spans="2:50" ht="15" customHeight="1" x14ac:dyDescent="0.2">
      <c r="B46" s="17"/>
      <c r="C46" s="45" t="s">
        <v>23</v>
      </c>
      <c r="D46" s="39" t="s">
        <v>780</v>
      </c>
      <c r="E46" s="40" t="s">
        <v>781</v>
      </c>
      <c r="F46" s="46">
        <v>86992</v>
      </c>
      <c r="G46" s="47">
        <v>88933</v>
      </c>
      <c r="H46" s="48">
        <v>94300</v>
      </c>
      <c r="I46" s="46">
        <v>10000</v>
      </c>
      <c r="J46" s="47">
        <v>18000</v>
      </c>
      <c r="K46" s="118">
        <v>23000</v>
      </c>
      <c r="L46" s="107">
        <v>0</v>
      </c>
      <c r="M46" s="47">
        <v>0</v>
      </c>
      <c r="N46" s="48">
        <v>0</v>
      </c>
      <c r="O46" s="46"/>
      <c r="P46" s="47"/>
      <c r="Q46" s="48"/>
      <c r="R46" s="46"/>
      <c r="S46" s="47"/>
      <c r="T46" s="48"/>
      <c r="U46" s="46"/>
      <c r="V46" s="47"/>
      <c r="W46" s="48"/>
      <c r="X46" s="46"/>
      <c r="Y46" s="47"/>
      <c r="Z46" s="48"/>
      <c r="AA46" s="46"/>
      <c r="AB46" s="47"/>
      <c r="AC46" s="48"/>
      <c r="AD46" s="46"/>
      <c r="AE46" s="47"/>
      <c r="AF46" s="48"/>
      <c r="AG46" s="46"/>
      <c r="AH46" s="47"/>
      <c r="AI46" s="48"/>
      <c r="AK46" s="46">
        <v>96992</v>
      </c>
      <c r="AL46" s="47">
        <v>106933</v>
      </c>
      <c r="AM46" s="48">
        <v>117300</v>
      </c>
      <c r="AT46" s="37">
        <v>1</v>
      </c>
      <c r="AV46" s="26">
        <v>1</v>
      </c>
      <c r="AW46" s="26">
        <v>6</v>
      </c>
      <c r="AX46" s="26">
        <v>2</v>
      </c>
    </row>
    <row r="47" spans="2:50" ht="15" customHeight="1" x14ac:dyDescent="0.2">
      <c r="B47" s="17"/>
      <c r="C47" s="45" t="s">
        <v>23</v>
      </c>
      <c r="D47" s="39" t="s">
        <v>782</v>
      </c>
      <c r="E47" s="40" t="s">
        <v>783</v>
      </c>
      <c r="F47" s="46">
        <v>43644</v>
      </c>
      <c r="G47" s="47">
        <v>44617</v>
      </c>
      <c r="H47" s="48">
        <v>47310</v>
      </c>
      <c r="I47" s="46">
        <v>10000</v>
      </c>
      <c r="J47" s="47">
        <v>20000</v>
      </c>
      <c r="K47" s="118">
        <v>20000</v>
      </c>
      <c r="L47" s="107">
        <v>0</v>
      </c>
      <c r="M47" s="47">
        <v>0</v>
      </c>
      <c r="N47" s="48">
        <v>0</v>
      </c>
      <c r="O47" s="46"/>
      <c r="P47" s="47"/>
      <c r="Q47" s="48"/>
      <c r="R47" s="46"/>
      <c r="S47" s="47"/>
      <c r="T47" s="48"/>
      <c r="U47" s="46"/>
      <c r="V47" s="47"/>
      <c r="W47" s="48"/>
      <c r="X47" s="46"/>
      <c r="Y47" s="47"/>
      <c r="Z47" s="48"/>
      <c r="AA47" s="46"/>
      <c r="AB47" s="47"/>
      <c r="AC47" s="48"/>
      <c r="AD47" s="46"/>
      <c r="AE47" s="47"/>
      <c r="AF47" s="48"/>
      <c r="AG47" s="46"/>
      <c r="AH47" s="47"/>
      <c r="AI47" s="48"/>
      <c r="AK47" s="46">
        <v>53644</v>
      </c>
      <c r="AL47" s="47">
        <v>64617</v>
      </c>
      <c r="AM47" s="48">
        <v>67310</v>
      </c>
      <c r="AT47" s="37">
        <v>1</v>
      </c>
      <c r="AV47" s="26">
        <v>1</v>
      </c>
      <c r="AW47" s="26">
        <v>6</v>
      </c>
      <c r="AX47" s="26">
        <v>3</v>
      </c>
    </row>
    <row r="48" spans="2:50" ht="15" customHeight="1" x14ac:dyDescent="0.2">
      <c r="B48" s="17"/>
      <c r="C48" s="45" t="s">
        <v>23</v>
      </c>
      <c r="D48" s="39" t="s">
        <v>784</v>
      </c>
      <c r="E48" s="40" t="s">
        <v>785</v>
      </c>
      <c r="F48" s="46">
        <v>80572</v>
      </c>
      <c r="G48" s="47">
        <v>82369</v>
      </c>
      <c r="H48" s="48">
        <v>87341</v>
      </c>
      <c r="I48" s="46">
        <v>6000</v>
      </c>
      <c r="J48" s="47">
        <v>16000</v>
      </c>
      <c r="K48" s="118">
        <v>16000</v>
      </c>
      <c r="L48" s="107">
        <v>0</v>
      </c>
      <c r="M48" s="47">
        <v>0</v>
      </c>
      <c r="N48" s="48">
        <v>0</v>
      </c>
      <c r="O48" s="46"/>
      <c r="P48" s="47"/>
      <c r="Q48" s="48"/>
      <c r="R48" s="46"/>
      <c r="S48" s="47"/>
      <c r="T48" s="48"/>
      <c r="U48" s="46"/>
      <c r="V48" s="47"/>
      <c r="W48" s="48"/>
      <c r="X48" s="46"/>
      <c r="Y48" s="47"/>
      <c r="Z48" s="48"/>
      <c r="AA48" s="46"/>
      <c r="AB48" s="47"/>
      <c r="AC48" s="48"/>
      <c r="AD48" s="46"/>
      <c r="AE48" s="47"/>
      <c r="AF48" s="48"/>
      <c r="AG48" s="46"/>
      <c r="AH48" s="47"/>
      <c r="AI48" s="48"/>
      <c r="AK48" s="46">
        <v>86572</v>
      </c>
      <c r="AL48" s="47">
        <v>98369</v>
      </c>
      <c r="AM48" s="48">
        <v>103341</v>
      </c>
      <c r="AT48" s="37">
        <v>1</v>
      </c>
      <c r="AV48" s="26">
        <v>1</v>
      </c>
      <c r="AW48" s="26">
        <v>6</v>
      </c>
      <c r="AX48" s="26">
        <v>4</v>
      </c>
    </row>
    <row r="49" spans="2:50" ht="15" customHeight="1" x14ac:dyDescent="0.2">
      <c r="B49" s="17"/>
      <c r="C49" s="45" t="s">
        <v>23</v>
      </c>
      <c r="D49" s="39" t="s">
        <v>786</v>
      </c>
      <c r="E49" s="40" t="s">
        <v>787</v>
      </c>
      <c r="F49" s="46">
        <v>19375</v>
      </c>
      <c r="G49" s="47">
        <v>19807</v>
      </c>
      <c r="H49" s="48">
        <v>21002</v>
      </c>
      <c r="I49" s="46">
        <v>7000</v>
      </c>
      <c r="J49" s="47">
        <v>23000</v>
      </c>
      <c r="K49" s="118">
        <v>23000</v>
      </c>
      <c r="L49" s="107">
        <v>0</v>
      </c>
      <c r="M49" s="47">
        <v>0</v>
      </c>
      <c r="N49" s="48">
        <v>0</v>
      </c>
      <c r="O49" s="46"/>
      <c r="P49" s="47"/>
      <c r="Q49" s="48"/>
      <c r="R49" s="46"/>
      <c r="S49" s="47"/>
      <c r="T49" s="48"/>
      <c r="U49" s="46"/>
      <c r="V49" s="47"/>
      <c r="W49" s="48"/>
      <c r="X49" s="46"/>
      <c r="Y49" s="47"/>
      <c r="Z49" s="48"/>
      <c r="AA49" s="46"/>
      <c r="AB49" s="47"/>
      <c r="AC49" s="48"/>
      <c r="AD49" s="46"/>
      <c r="AE49" s="47"/>
      <c r="AF49" s="48"/>
      <c r="AG49" s="46"/>
      <c r="AH49" s="47"/>
      <c r="AI49" s="48"/>
      <c r="AK49" s="46">
        <v>26375</v>
      </c>
      <c r="AL49" s="47">
        <v>42807</v>
      </c>
      <c r="AM49" s="48">
        <v>44002</v>
      </c>
      <c r="AT49" s="37">
        <v>1</v>
      </c>
      <c r="AV49" s="26">
        <v>1</v>
      </c>
      <c r="AW49" s="26">
        <v>6</v>
      </c>
      <c r="AX49" s="26">
        <v>5</v>
      </c>
    </row>
    <row r="50" spans="2:50" ht="15" customHeight="1" x14ac:dyDescent="0.2">
      <c r="B50" s="17"/>
      <c r="C50" s="45" t="s">
        <v>23</v>
      </c>
      <c r="D50" s="39" t="s">
        <v>788</v>
      </c>
      <c r="E50" s="40" t="s">
        <v>789</v>
      </c>
      <c r="F50" s="46">
        <v>40422</v>
      </c>
      <c r="G50" s="47">
        <v>41324</v>
      </c>
      <c r="H50" s="48">
        <v>43818</v>
      </c>
      <c r="I50" s="46">
        <v>10000</v>
      </c>
      <c r="J50" s="47">
        <v>14000</v>
      </c>
      <c r="K50" s="118">
        <v>14940</v>
      </c>
      <c r="L50" s="107">
        <v>0</v>
      </c>
      <c r="M50" s="47">
        <v>0</v>
      </c>
      <c r="N50" s="48">
        <v>0</v>
      </c>
      <c r="O50" s="46"/>
      <c r="P50" s="47"/>
      <c r="Q50" s="48"/>
      <c r="R50" s="46"/>
      <c r="S50" s="47"/>
      <c r="T50" s="48"/>
      <c r="U50" s="46"/>
      <c r="V50" s="47"/>
      <c r="W50" s="48"/>
      <c r="X50" s="46"/>
      <c r="Y50" s="47"/>
      <c r="Z50" s="48"/>
      <c r="AA50" s="46"/>
      <c r="AB50" s="47"/>
      <c r="AC50" s="48"/>
      <c r="AD50" s="46"/>
      <c r="AE50" s="47"/>
      <c r="AF50" s="48"/>
      <c r="AG50" s="46"/>
      <c r="AH50" s="47"/>
      <c r="AI50" s="48"/>
      <c r="AK50" s="46">
        <v>50422</v>
      </c>
      <c r="AL50" s="47">
        <v>55324</v>
      </c>
      <c r="AM50" s="48">
        <v>58758</v>
      </c>
      <c r="AT50" s="37">
        <v>1</v>
      </c>
      <c r="AV50" s="26">
        <v>1</v>
      </c>
      <c r="AW50" s="26">
        <v>6</v>
      </c>
      <c r="AX50" s="26">
        <v>6</v>
      </c>
    </row>
    <row r="51" spans="2:50" ht="15" hidden="1" customHeight="1" x14ac:dyDescent="0.2">
      <c r="B51" s="17"/>
      <c r="C51" s="45" t="s">
        <v>23</v>
      </c>
      <c r="D51" s="39" t="s">
        <v>2</v>
      </c>
      <c r="E51" s="40" t="s">
        <v>2</v>
      </c>
      <c r="F51" s="46">
        <v>0</v>
      </c>
      <c r="G51" s="47">
        <v>0</v>
      </c>
      <c r="H51" s="48">
        <v>0</v>
      </c>
      <c r="I51" s="46">
        <v>0</v>
      </c>
      <c r="J51" s="47">
        <v>0</v>
      </c>
      <c r="K51" s="118">
        <v>0</v>
      </c>
      <c r="L51" s="107">
        <v>0</v>
      </c>
      <c r="M51" s="47">
        <v>0</v>
      </c>
      <c r="N51" s="48">
        <v>0</v>
      </c>
      <c r="O51" s="46"/>
      <c r="P51" s="47"/>
      <c r="Q51" s="48"/>
      <c r="R51" s="46"/>
      <c r="S51" s="47"/>
      <c r="T51" s="48"/>
      <c r="U51" s="46"/>
      <c r="V51" s="47"/>
      <c r="W51" s="48"/>
      <c r="X51" s="46"/>
      <c r="Y51" s="47"/>
      <c r="Z51" s="48"/>
      <c r="AA51" s="46"/>
      <c r="AB51" s="47"/>
      <c r="AC51" s="48"/>
      <c r="AD51" s="46"/>
      <c r="AE51" s="47"/>
      <c r="AF51" s="48"/>
      <c r="AG51" s="46"/>
      <c r="AH51" s="47"/>
      <c r="AI51" s="48"/>
      <c r="AK51" s="46">
        <v>0</v>
      </c>
      <c r="AL51" s="47">
        <v>0</v>
      </c>
      <c r="AM51" s="48">
        <v>0</v>
      </c>
      <c r="AT51" s="37">
        <v>0</v>
      </c>
      <c r="AV51" s="26">
        <v>1</v>
      </c>
      <c r="AW51" s="26">
        <v>6</v>
      </c>
      <c r="AX51" s="26">
        <v>7</v>
      </c>
    </row>
    <row r="52" spans="2:50" ht="15" hidden="1" customHeight="1" x14ac:dyDescent="0.2">
      <c r="B52" s="17"/>
      <c r="C52" s="45" t="s">
        <v>23</v>
      </c>
      <c r="D52" s="39" t="s">
        <v>2</v>
      </c>
      <c r="E52" s="40" t="s">
        <v>2</v>
      </c>
      <c r="F52" s="46">
        <v>0</v>
      </c>
      <c r="G52" s="47">
        <v>0</v>
      </c>
      <c r="H52" s="48">
        <v>0</v>
      </c>
      <c r="I52" s="46">
        <v>0</v>
      </c>
      <c r="J52" s="47">
        <v>0</v>
      </c>
      <c r="K52" s="118">
        <v>0</v>
      </c>
      <c r="L52" s="107">
        <v>0</v>
      </c>
      <c r="M52" s="47">
        <v>0</v>
      </c>
      <c r="N52" s="48">
        <v>0</v>
      </c>
      <c r="O52" s="46"/>
      <c r="P52" s="47"/>
      <c r="Q52" s="48"/>
      <c r="R52" s="46"/>
      <c r="S52" s="47"/>
      <c r="T52" s="48"/>
      <c r="U52" s="46"/>
      <c r="V52" s="47"/>
      <c r="W52" s="48"/>
      <c r="X52" s="46"/>
      <c r="Y52" s="47"/>
      <c r="Z52" s="48"/>
      <c r="AA52" s="46"/>
      <c r="AB52" s="47"/>
      <c r="AC52" s="48"/>
      <c r="AD52" s="46"/>
      <c r="AE52" s="47"/>
      <c r="AF52" s="48"/>
      <c r="AG52" s="46"/>
      <c r="AH52" s="47"/>
      <c r="AI52" s="48"/>
      <c r="AK52" s="46">
        <v>0</v>
      </c>
      <c r="AL52" s="47">
        <v>0</v>
      </c>
      <c r="AM52" s="48">
        <v>0</v>
      </c>
      <c r="AT52" s="37">
        <v>0</v>
      </c>
      <c r="AV52" s="26">
        <v>1</v>
      </c>
      <c r="AW52" s="26">
        <v>6</v>
      </c>
      <c r="AX52" s="26">
        <v>8</v>
      </c>
    </row>
    <row r="53" spans="2:50" ht="15" hidden="1" customHeight="1" x14ac:dyDescent="0.2">
      <c r="B53" s="17"/>
      <c r="C53" s="45" t="s">
        <v>23</v>
      </c>
      <c r="D53" s="39" t="s">
        <v>2</v>
      </c>
      <c r="E53" s="40" t="s">
        <v>2</v>
      </c>
      <c r="F53" s="46">
        <v>0</v>
      </c>
      <c r="G53" s="47">
        <v>0</v>
      </c>
      <c r="H53" s="48">
        <v>0</v>
      </c>
      <c r="I53" s="46">
        <v>0</v>
      </c>
      <c r="J53" s="47">
        <v>0</v>
      </c>
      <c r="K53" s="118">
        <v>0</v>
      </c>
      <c r="L53" s="107">
        <v>0</v>
      </c>
      <c r="M53" s="47">
        <v>0</v>
      </c>
      <c r="N53" s="48">
        <v>0</v>
      </c>
      <c r="O53" s="46"/>
      <c r="P53" s="47"/>
      <c r="Q53" s="48"/>
      <c r="R53" s="46"/>
      <c r="S53" s="47"/>
      <c r="T53" s="48"/>
      <c r="U53" s="46"/>
      <c r="V53" s="47"/>
      <c r="W53" s="48"/>
      <c r="X53" s="46"/>
      <c r="Y53" s="47"/>
      <c r="Z53" s="48"/>
      <c r="AA53" s="46"/>
      <c r="AB53" s="47"/>
      <c r="AC53" s="48"/>
      <c r="AD53" s="46"/>
      <c r="AE53" s="47"/>
      <c r="AF53" s="48"/>
      <c r="AG53" s="46"/>
      <c r="AH53" s="47"/>
      <c r="AI53" s="48"/>
      <c r="AK53" s="46">
        <v>0</v>
      </c>
      <c r="AL53" s="47">
        <v>0</v>
      </c>
      <c r="AM53" s="48">
        <v>0</v>
      </c>
      <c r="AT53" s="37">
        <v>0</v>
      </c>
      <c r="AV53" s="26">
        <v>1</v>
      </c>
      <c r="AW53" s="26">
        <v>6</v>
      </c>
      <c r="AX53" s="26">
        <v>9</v>
      </c>
    </row>
    <row r="54" spans="2:50" ht="15" hidden="1" customHeight="1" x14ac:dyDescent="0.2">
      <c r="B54" s="17"/>
      <c r="C54" s="45" t="s">
        <v>23</v>
      </c>
      <c r="D54" s="39" t="s">
        <v>2</v>
      </c>
      <c r="E54" s="40" t="s">
        <v>2</v>
      </c>
      <c r="F54" s="46">
        <v>0</v>
      </c>
      <c r="G54" s="47">
        <v>0</v>
      </c>
      <c r="H54" s="48">
        <v>0</v>
      </c>
      <c r="I54" s="46">
        <v>0</v>
      </c>
      <c r="J54" s="47">
        <v>0</v>
      </c>
      <c r="K54" s="118">
        <v>0</v>
      </c>
      <c r="L54" s="107">
        <v>0</v>
      </c>
      <c r="M54" s="47">
        <v>0</v>
      </c>
      <c r="N54" s="48">
        <v>0</v>
      </c>
      <c r="O54" s="46"/>
      <c r="P54" s="47"/>
      <c r="Q54" s="48"/>
      <c r="R54" s="46"/>
      <c r="S54" s="47"/>
      <c r="T54" s="48"/>
      <c r="U54" s="46"/>
      <c r="V54" s="47"/>
      <c r="W54" s="48"/>
      <c r="X54" s="46"/>
      <c r="Y54" s="47"/>
      <c r="Z54" s="48"/>
      <c r="AA54" s="46"/>
      <c r="AB54" s="47"/>
      <c r="AC54" s="48"/>
      <c r="AD54" s="46"/>
      <c r="AE54" s="47"/>
      <c r="AF54" s="48"/>
      <c r="AG54" s="46"/>
      <c r="AH54" s="47"/>
      <c r="AI54" s="48"/>
      <c r="AK54" s="46">
        <v>0</v>
      </c>
      <c r="AL54" s="47">
        <v>0</v>
      </c>
      <c r="AM54" s="48">
        <v>0</v>
      </c>
      <c r="AT54" s="37">
        <v>0</v>
      </c>
      <c r="AV54" s="26">
        <v>1</v>
      </c>
      <c r="AW54" s="26">
        <v>6</v>
      </c>
      <c r="AX54" s="26">
        <v>10</v>
      </c>
    </row>
    <row r="55" spans="2:50" ht="15" hidden="1" customHeight="1" x14ac:dyDescent="0.2">
      <c r="B55" s="17"/>
      <c r="C55" s="45" t="s">
        <v>24</v>
      </c>
      <c r="D55" s="39" t="s">
        <v>183</v>
      </c>
      <c r="E55" s="40" t="s">
        <v>184</v>
      </c>
      <c r="F55" s="46">
        <v>0</v>
      </c>
      <c r="G55" s="47">
        <v>0</v>
      </c>
      <c r="H55" s="48">
        <v>0</v>
      </c>
      <c r="I55" s="46">
        <v>0</v>
      </c>
      <c r="J55" s="47">
        <v>0</v>
      </c>
      <c r="K55" s="118">
        <v>0</v>
      </c>
      <c r="L55" s="107">
        <v>0</v>
      </c>
      <c r="M55" s="47">
        <v>0</v>
      </c>
      <c r="N55" s="48">
        <v>0</v>
      </c>
      <c r="O55" s="46"/>
      <c r="P55" s="47"/>
      <c r="Q55" s="48"/>
      <c r="R55" s="46"/>
      <c r="S55" s="47"/>
      <c r="T55" s="48"/>
      <c r="U55" s="46"/>
      <c r="V55" s="47"/>
      <c r="W55" s="48"/>
      <c r="X55" s="46"/>
      <c r="Y55" s="47"/>
      <c r="Z55" s="48"/>
      <c r="AA55" s="46"/>
      <c r="AB55" s="47"/>
      <c r="AC55" s="48"/>
      <c r="AD55" s="46"/>
      <c r="AE55" s="47"/>
      <c r="AF55" s="48"/>
      <c r="AG55" s="46"/>
      <c r="AH55" s="47"/>
      <c r="AI55" s="48"/>
      <c r="AK55" s="46">
        <v>0</v>
      </c>
      <c r="AL55" s="47">
        <v>0</v>
      </c>
      <c r="AM55" s="48">
        <v>0</v>
      </c>
      <c r="AT55" s="37">
        <v>0</v>
      </c>
      <c r="AV55" s="26">
        <v>1</v>
      </c>
      <c r="AW55" s="26">
        <v>7</v>
      </c>
      <c r="AX55" s="26">
        <v>1</v>
      </c>
    </row>
    <row r="56" spans="2:50" ht="15" customHeight="1" x14ac:dyDescent="0.2">
      <c r="B56" s="17"/>
      <c r="C56" s="57" t="s">
        <v>199</v>
      </c>
      <c r="D56" s="58"/>
      <c r="E56" s="59"/>
      <c r="F56" s="60">
        <v>275880</v>
      </c>
      <c r="G56" s="61">
        <v>282034</v>
      </c>
      <c r="H56" s="62">
        <v>299056</v>
      </c>
      <c r="I56" s="60">
        <v>50000</v>
      </c>
      <c r="J56" s="61">
        <v>108000</v>
      </c>
      <c r="K56" s="120">
        <v>113940</v>
      </c>
      <c r="L56" s="111">
        <v>0</v>
      </c>
      <c r="M56" s="61">
        <v>0</v>
      </c>
      <c r="N56" s="62">
        <v>0</v>
      </c>
      <c r="O56" s="60">
        <v>0</v>
      </c>
      <c r="P56" s="61">
        <v>0</v>
      </c>
      <c r="Q56" s="62">
        <v>0</v>
      </c>
      <c r="R56" s="60">
        <v>0</v>
      </c>
      <c r="S56" s="61">
        <v>0</v>
      </c>
      <c r="T56" s="62">
        <v>0</v>
      </c>
      <c r="U56" s="60">
        <v>0</v>
      </c>
      <c r="V56" s="61">
        <v>0</v>
      </c>
      <c r="W56" s="62">
        <v>0</v>
      </c>
      <c r="X56" s="60">
        <v>0</v>
      </c>
      <c r="Y56" s="61">
        <v>0</v>
      </c>
      <c r="Z56" s="62">
        <v>0</v>
      </c>
      <c r="AA56" s="60">
        <v>0</v>
      </c>
      <c r="AB56" s="61">
        <v>0</v>
      </c>
      <c r="AC56" s="62">
        <v>0</v>
      </c>
      <c r="AD56" s="60">
        <v>0</v>
      </c>
      <c r="AE56" s="61">
        <v>0</v>
      </c>
      <c r="AF56" s="62">
        <v>0</v>
      </c>
      <c r="AG56" s="60">
        <v>0</v>
      </c>
      <c r="AH56" s="61">
        <v>0</v>
      </c>
      <c r="AI56" s="62">
        <v>0</v>
      </c>
      <c r="AK56" s="60">
        <v>325880</v>
      </c>
      <c r="AL56" s="61">
        <v>390034</v>
      </c>
      <c r="AM56" s="62">
        <v>412996</v>
      </c>
      <c r="AT56" s="37">
        <v>1</v>
      </c>
    </row>
    <row r="57" spans="2:50" ht="15" hidden="1" customHeight="1" x14ac:dyDescent="0.2">
      <c r="B57" s="17"/>
      <c r="C57" s="45"/>
      <c r="D57" s="39"/>
      <c r="E57" s="40"/>
      <c r="F57" s="46"/>
      <c r="G57" s="47"/>
      <c r="H57" s="48"/>
      <c r="I57" s="46"/>
      <c r="J57" s="47"/>
      <c r="K57" s="118"/>
      <c r="L57" s="107"/>
      <c r="M57" s="47"/>
      <c r="N57" s="48"/>
      <c r="O57" s="46"/>
      <c r="P57" s="47"/>
      <c r="Q57" s="48"/>
      <c r="R57" s="46"/>
      <c r="S57" s="47"/>
      <c r="T57" s="48"/>
      <c r="U57" s="46"/>
      <c r="V57" s="47"/>
      <c r="W57" s="48"/>
      <c r="X57" s="46"/>
      <c r="Y57" s="47"/>
      <c r="Z57" s="48"/>
      <c r="AA57" s="46"/>
      <c r="AB57" s="47"/>
      <c r="AC57" s="48"/>
      <c r="AD57" s="46"/>
      <c r="AE57" s="47"/>
      <c r="AF57" s="48"/>
      <c r="AG57" s="46"/>
      <c r="AH57" s="47"/>
      <c r="AI57" s="48"/>
      <c r="AK57" s="46"/>
      <c r="AL57" s="47"/>
      <c r="AM57" s="48"/>
      <c r="AT57" s="37">
        <v>0</v>
      </c>
    </row>
    <row r="58" spans="2:50" ht="15" customHeight="1" x14ac:dyDescent="0.2">
      <c r="B58" s="17"/>
      <c r="C58" s="45" t="s">
        <v>23</v>
      </c>
      <c r="D58" s="39" t="s">
        <v>790</v>
      </c>
      <c r="E58" s="40" t="s">
        <v>791</v>
      </c>
      <c r="F58" s="46">
        <v>81885</v>
      </c>
      <c r="G58" s="47">
        <v>83711</v>
      </c>
      <c r="H58" s="48">
        <v>88763</v>
      </c>
      <c r="I58" s="46">
        <v>19000</v>
      </c>
      <c r="J58" s="47">
        <v>30000</v>
      </c>
      <c r="K58" s="118">
        <v>30000</v>
      </c>
      <c r="L58" s="107">
        <v>0</v>
      </c>
      <c r="M58" s="47">
        <v>0</v>
      </c>
      <c r="N58" s="48">
        <v>0</v>
      </c>
      <c r="O58" s="46"/>
      <c r="P58" s="47"/>
      <c r="Q58" s="48"/>
      <c r="R58" s="46"/>
      <c r="S58" s="47"/>
      <c r="T58" s="48"/>
      <c r="U58" s="46"/>
      <c r="V58" s="47"/>
      <c r="W58" s="48"/>
      <c r="X58" s="46"/>
      <c r="Y58" s="47"/>
      <c r="Z58" s="48"/>
      <c r="AA58" s="46"/>
      <c r="AB58" s="47"/>
      <c r="AC58" s="48"/>
      <c r="AD58" s="46"/>
      <c r="AE58" s="47"/>
      <c r="AF58" s="48"/>
      <c r="AG58" s="46"/>
      <c r="AH58" s="47"/>
      <c r="AI58" s="48"/>
      <c r="AK58" s="46">
        <v>100885</v>
      </c>
      <c r="AL58" s="47">
        <v>113711</v>
      </c>
      <c r="AM58" s="48">
        <v>118763</v>
      </c>
      <c r="AT58" s="37">
        <v>1</v>
      </c>
      <c r="AV58" s="26">
        <v>1</v>
      </c>
      <c r="AW58" s="26">
        <v>8</v>
      </c>
      <c r="AX58" s="49">
        <v>1</v>
      </c>
    </row>
    <row r="59" spans="2:50" ht="15" customHeight="1" x14ac:dyDescent="0.2">
      <c r="B59" s="17"/>
      <c r="C59" s="45" t="s">
        <v>23</v>
      </c>
      <c r="D59" s="39" t="s">
        <v>792</v>
      </c>
      <c r="E59" s="40" t="s">
        <v>793</v>
      </c>
      <c r="F59" s="46">
        <v>56217</v>
      </c>
      <c r="G59" s="47">
        <v>57471</v>
      </c>
      <c r="H59" s="48">
        <v>60940</v>
      </c>
      <c r="I59" s="46">
        <v>20000</v>
      </c>
      <c r="J59" s="47">
        <v>35000</v>
      </c>
      <c r="K59" s="118">
        <v>35000</v>
      </c>
      <c r="L59" s="107">
        <v>0</v>
      </c>
      <c r="M59" s="47">
        <v>0</v>
      </c>
      <c r="N59" s="48">
        <v>0</v>
      </c>
      <c r="O59" s="46"/>
      <c r="P59" s="47"/>
      <c r="Q59" s="48"/>
      <c r="R59" s="46"/>
      <c r="S59" s="47"/>
      <c r="T59" s="48"/>
      <c r="U59" s="46"/>
      <c r="V59" s="47"/>
      <c r="W59" s="48"/>
      <c r="X59" s="46"/>
      <c r="Y59" s="47"/>
      <c r="Z59" s="48"/>
      <c r="AA59" s="46"/>
      <c r="AB59" s="47"/>
      <c r="AC59" s="48"/>
      <c r="AD59" s="46"/>
      <c r="AE59" s="47"/>
      <c r="AF59" s="48"/>
      <c r="AG59" s="46"/>
      <c r="AH59" s="47"/>
      <c r="AI59" s="48"/>
      <c r="AK59" s="46">
        <v>76217</v>
      </c>
      <c r="AL59" s="47">
        <v>92471</v>
      </c>
      <c r="AM59" s="48">
        <v>95940</v>
      </c>
      <c r="AT59" s="37">
        <v>1</v>
      </c>
      <c r="AV59" s="26">
        <v>1</v>
      </c>
      <c r="AW59" s="26">
        <v>8</v>
      </c>
      <c r="AX59" s="26">
        <v>2</v>
      </c>
    </row>
    <row r="60" spans="2:50" ht="15" customHeight="1" x14ac:dyDescent="0.2">
      <c r="B60" s="17"/>
      <c r="C60" s="45" t="s">
        <v>23</v>
      </c>
      <c r="D60" s="39" t="s">
        <v>794</v>
      </c>
      <c r="E60" s="40" t="s">
        <v>795</v>
      </c>
      <c r="F60" s="46">
        <v>10452</v>
      </c>
      <c r="G60" s="47">
        <v>10686</v>
      </c>
      <c r="H60" s="48">
        <v>11331</v>
      </c>
      <c r="I60" s="46">
        <v>20000</v>
      </c>
      <c r="J60" s="47">
        <v>19000</v>
      </c>
      <c r="K60" s="118">
        <v>23620</v>
      </c>
      <c r="L60" s="107">
        <v>0</v>
      </c>
      <c r="M60" s="47">
        <v>0</v>
      </c>
      <c r="N60" s="48">
        <v>0</v>
      </c>
      <c r="O60" s="46"/>
      <c r="P60" s="47"/>
      <c r="Q60" s="48"/>
      <c r="R60" s="46"/>
      <c r="S60" s="47"/>
      <c r="T60" s="48"/>
      <c r="U60" s="46"/>
      <c r="V60" s="47"/>
      <c r="W60" s="48"/>
      <c r="X60" s="46"/>
      <c r="Y60" s="47"/>
      <c r="Z60" s="48"/>
      <c r="AA60" s="46"/>
      <c r="AB60" s="47"/>
      <c r="AC60" s="48"/>
      <c r="AD60" s="46"/>
      <c r="AE60" s="47"/>
      <c r="AF60" s="48"/>
      <c r="AG60" s="46"/>
      <c r="AH60" s="47"/>
      <c r="AI60" s="48"/>
      <c r="AK60" s="46">
        <v>30452</v>
      </c>
      <c r="AL60" s="47">
        <v>29686</v>
      </c>
      <c r="AM60" s="48">
        <v>34951</v>
      </c>
      <c r="AT60" s="37">
        <v>1</v>
      </c>
      <c r="AV60" s="26">
        <v>1</v>
      </c>
      <c r="AW60" s="26">
        <v>8</v>
      </c>
      <c r="AX60" s="26">
        <v>3</v>
      </c>
    </row>
    <row r="61" spans="2:50" ht="15" hidden="1" customHeight="1" x14ac:dyDescent="0.2">
      <c r="B61" s="17"/>
      <c r="C61" s="45" t="s">
        <v>23</v>
      </c>
      <c r="D61" s="39" t="s">
        <v>2</v>
      </c>
      <c r="E61" s="40" t="s">
        <v>2</v>
      </c>
      <c r="F61" s="46">
        <v>0</v>
      </c>
      <c r="G61" s="47">
        <v>0</v>
      </c>
      <c r="H61" s="48">
        <v>0</v>
      </c>
      <c r="I61" s="46">
        <v>0</v>
      </c>
      <c r="J61" s="47">
        <v>0</v>
      </c>
      <c r="K61" s="118">
        <v>0</v>
      </c>
      <c r="L61" s="107">
        <v>0</v>
      </c>
      <c r="M61" s="47">
        <v>0</v>
      </c>
      <c r="N61" s="48">
        <v>0</v>
      </c>
      <c r="O61" s="46"/>
      <c r="P61" s="47"/>
      <c r="Q61" s="48"/>
      <c r="R61" s="46"/>
      <c r="S61" s="47"/>
      <c r="T61" s="48"/>
      <c r="U61" s="46"/>
      <c r="V61" s="47"/>
      <c r="W61" s="48"/>
      <c r="X61" s="46"/>
      <c r="Y61" s="47"/>
      <c r="Z61" s="48"/>
      <c r="AA61" s="46"/>
      <c r="AB61" s="47"/>
      <c r="AC61" s="48"/>
      <c r="AD61" s="46"/>
      <c r="AE61" s="47"/>
      <c r="AF61" s="48"/>
      <c r="AG61" s="46"/>
      <c r="AH61" s="47"/>
      <c r="AI61" s="48"/>
      <c r="AK61" s="46">
        <v>0</v>
      </c>
      <c r="AL61" s="47">
        <v>0</v>
      </c>
      <c r="AM61" s="48">
        <v>0</v>
      </c>
      <c r="AT61" s="37">
        <v>0</v>
      </c>
      <c r="AV61" s="26">
        <v>1</v>
      </c>
      <c r="AW61" s="26">
        <v>8</v>
      </c>
      <c r="AX61" s="26">
        <v>4</v>
      </c>
    </row>
    <row r="62" spans="2:50" ht="15" hidden="1" customHeight="1" x14ac:dyDescent="0.2">
      <c r="B62" s="17"/>
      <c r="C62" s="45" t="s">
        <v>23</v>
      </c>
      <c r="D62" s="39" t="s">
        <v>2</v>
      </c>
      <c r="E62" s="40" t="s">
        <v>2</v>
      </c>
      <c r="F62" s="46">
        <v>0</v>
      </c>
      <c r="G62" s="47">
        <v>0</v>
      </c>
      <c r="H62" s="48">
        <v>0</v>
      </c>
      <c r="I62" s="46">
        <v>0</v>
      </c>
      <c r="J62" s="47">
        <v>0</v>
      </c>
      <c r="K62" s="118">
        <v>0</v>
      </c>
      <c r="L62" s="107">
        <v>0</v>
      </c>
      <c r="M62" s="47">
        <v>0</v>
      </c>
      <c r="N62" s="48">
        <v>0</v>
      </c>
      <c r="O62" s="46"/>
      <c r="P62" s="47"/>
      <c r="Q62" s="48"/>
      <c r="R62" s="46"/>
      <c r="S62" s="47"/>
      <c r="T62" s="48"/>
      <c r="U62" s="46"/>
      <c r="V62" s="47"/>
      <c r="W62" s="48"/>
      <c r="X62" s="46"/>
      <c r="Y62" s="47"/>
      <c r="Z62" s="48"/>
      <c r="AA62" s="46"/>
      <c r="AB62" s="47"/>
      <c r="AC62" s="48"/>
      <c r="AD62" s="46"/>
      <c r="AE62" s="47"/>
      <c r="AF62" s="48"/>
      <c r="AG62" s="46"/>
      <c r="AH62" s="47"/>
      <c r="AI62" s="48"/>
      <c r="AK62" s="46">
        <v>0</v>
      </c>
      <c r="AL62" s="47">
        <v>0</v>
      </c>
      <c r="AM62" s="48">
        <v>0</v>
      </c>
      <c r="AT62" s="37">
        <v>0</v>
      </c>
      <c r="AV62" s="26">
        <v>1</v>
      </c>
      <c r="AW62" s="26">
        <v>8</v>
      </c>
      <c r="AX62" s="26">
        <v>5</v>
      </c>
    </row>
    <row r="63" spans="2:50" ht="15" hidden="1" customHeight="1" x14ac:dyDescent="0.2">
      <c r="B63" s="17"/>
      <c r="C63" s="45" t="s">
        <v>23</v>
      </c>
      <c r="D63" s="39" t="s">
        <v>2</v>
      </c>
      <c r="E63" s="40" t="s">
        <v>2</v>
      </c>
      <c r="F63" s="46">
        <v>0</v>
      </c>
      <c r="G63" s="47">
        <v>0</v>
      </c>
      <c r="H63" s="48">
        <v>0</v>
      </c>
      <c r="I63" s="46">
        <v>0</v>
      </c>
      <c r="J63" s="47">
        <v>0</v>
      </c>
      <c r="K63" s="118">
        <v>0</v>
      </c>
      <c r="L63" s="107">
        <v>0</v>
      </c>
      <c r="M63" s="47">
        <v>0</v>
      </c>
      <c r="N63" s="48">
        <v>0</v>
      </c>
      <c r="O63" s="46"/>
      <c r="P63" s="47"/>
      <c r="Q63" s="48"/>
      <c r="R63" s="46"/>
      <c r="S63" s="47"/>
      <c r="T63" s="48"/>
      <c r="U63" s="46"/>
      <c r="V63" s="47"/>
      <c r="W63" s="48"/>
      <c r="X63" s="46"/>
      <c r="Y63" s="47"/>
      <c r="Z63" s="48"/>
      <c r="AA63" s="46"/>
      <c r="AB63" s="47"/>
      <c r="AC63" s="48"/>
      <c r="AD63" s="46"/>
      <c r="AE63" s="47"/>
      <c r="AF63" s="48"/>
      <c r="AG63" s="46"/>
      <c r="AH63" s="47"/>
      <c r="AI63" s="48"/>
      <c r="AK63" s="46">
        <v>0</v>
      </c>
      <c r="AL63" s="47">
        <v>0</v>
      </c>
      <c r="AM63" s="48">
        <v>0</v>
      </c>
      <c r="AT63" s="37">
        <v>0</v>
      </c>
      <c r="AV63" s="26">
        <v>1</v>
      </c>
      <c r="AW63" s="26">
        <v>8</v>
      </c>
      <c r="AX63" s="26">
        <v>6</v>
      </c>
    </row>
    <row r="64" spans="2:50" ht="15" hidden="1" customHeight="1" x14ac:dyDescent="0.2">
      <c r="B64" s="17"/>
      <c r="C64" s="45" t="s">
        <v>23</v>
      </c>
      <c r="D64" s="39" t="s">
        <v>2</v>
      </c>
      <c r="E64" s="40" t="s">
        <v>2</v>
      </c>
      <c r="F64" s="46">
        <v>0</v>
      </c>
      <c r="G64" s="47">
        <v>0</v>
      </c>
      <c r="H64" s="48">
        <v>0</v>
      </c>
      <c r="I64" s="46">
        <v>0</v>
      </c>
      <c r="J64" s="47">
        <v>0</v>
      </c>
      <c r="K64" s="118">
        <v>0</v>
      </c>
      <c r="L64" s="107">
        <v>0</v>
      </c>
      <c r="M64" s="47">
        <v>0</v>
      </c>
      <c r="N64" s="48">
        <v>0</v>
      </c>
      <c r="O64" s="46"/>
      <c r="P64" s="47"/>
      <c r="Q64" s="48"/>
      <c r="R64" s="46"/>
      <c r="S64" s="47"/>
      <c r="T64" s="48"/>
      <c r="U64" s="46"/>
      <c r="V64" s="47"/>
      <c r="W64" s="48"/>
      <c r="X64" s="46"/>
      <c r="Y64" s="47"/>
      <c r="Z64" s="48"/>
      <c r="AA64" s="46"/>
      <c r="AB64" s="47"/>
      <c r="AC64" s="48"/>
      <c r="AD64" s="46"/>
      <c r="AE64" s="47"/>
      <c r="AF64" s="48"/>
      <c r="AG64" s="46"/>
      <c r="AH64" s="47"/>
      <c r="AI64" s="48"/>
      <c r="AK64" s="46">
        <v>0</v>
      </c>
      <c r="AL64" s="47">
        <v>0</v>
      </c>
      <c r="AM64" s="48">
        <v>0</v>
      </c>
      <c r="AT64" s="37">
        <v>0</v>
      </c>
      <c r="AV64" s="26">
        <v>1</v>
      </c>
      <c r="AW64" s="26">
        <v>8</v>
      </c>
      <c r="AX64" s="26">
        <v>7</v>
      </c>
    </row>
    <row r="65" spans="2:50" ht="15" hidden="1" customHeight="1" x14ac:dyDescent="0.2">
      <c r="B65" s="17"/>
      <c r="C65" s="45" t="s">
        <v>23</v>
      </c>
      <c r="D65" s="39" t="s">
        <v>2</v>
      </c>
      <c r="E65" s="40" t="s">
        <v>2</v>
      </c>
      <c r="F65" s="46">
        <v>0</v>
      </c>
      <c r="G65" s="47">
        <v>0</v>
      </c>
      <c r="H65" s="48">
        <v>0</v>
      </c>
      <c r="I65" s="46">
        <v>0</v>
      </c>
      <c r="J65" s="47">
        <v>0</v>
      </c>
      <c r="K65" s="118">
        <v>0</v>
      </c>
      <c r="L65" s="107">
        <v>0</v>
      </c>
      <c r="M65" s="47">
        <v>0</v>
      </c>
      <c r="N65" s="48">
        <v>0</v>
      </c>
      <c r="O65" s="46"/>
      <c r="P65" s="47"/>
      <c r="Q65" s="48"/>
      <c r="R65" s="46"/>
      <c r="S65" s="47"/>
      <c r="T65" s="48"/>
      <c r="U65" s="46"/>
      <c r="V65" s="47"/>
      <c r="W65" s="48"/>
      <c r="X65" s="46"/>
      <c r="Y65" s="47"/>
      <c r="Z65" s="48"/>
      <c r="AA65" s="46"/>
      <c r="AB65" s="47"/>
      <c r="AC65" s="48"/>
      <c r="AD65" s="46"/>
      <c r="AE65" s="47"/>
      <c r="AF65" s="48"/>
      <c r="AG65" s="46"/>
      <c r="AH65" s="47"/>
      <c r="AI65" s="48"/>
      <c r="AK65" s="46">
        <v>0</v>
      </c>
      <c r="AL65" s="47">
        <v>0</v>
      </c>
      <c r="AM65" s="48">
        <v>0</v>
      </c>
      <c r="AT65" s="37">
        <v>0</v>
      </c>
      <c r="AV65" s="26">
        <v>1</v>
      </c>
      <c r="AW65" s="26">
        <v>8</v>
      </c>
      <c r="AX65" s="26">
        <v>8</v>
      </c>
    </row>
    <row r="66" spans="2:50" ht="15" hidden="1" customHeight="1" x14ac:dyDescent="0.2">
      <c r="B66" s="17"/>
      <c r="C66" s="45" t="s">
        <v>23</v>
      </c>
      <c r="D66" s="39" t="s">
        <v>2</v>
      </c>
      <c r="E66" s="40" t="s">
        <v>2</v>
      </c>
      <c r="F66" s="46">
        <v>0</v>
      </c>
      <c r="G66" s="47">
        <v>0</v>
      </c>
      <c r="H66" s="48">
        <v>0</v>
      </c>
      <c r="I66" s="46">
        <v>0</v>
      </c>
      <c r="J66" s="47">
        <v>0</v>
      </c>
      <c r="K66" s="118">
        <v>0</v>
      </c>
      <c r="L66" s="107">
        <v>0</v>
      </c>
      <c r="M66" s="47">
        <v>0</v>
      </c>
      <c r="N66" s="48">
        <v>0</v>
      </c>
      <c r="O66" s="46"/>
      <c r="P66" s="47"/>
      <c r="Q66" s="48"/>
      <c r="R66" s="46"/>
      <c r="S66" s="47"/>
      <c r="T66" s="48"/>
      <c r="U66" s="46"/>
      <c r="V66" s="47"/>
      <c r="W66" s="48"/>
      <c r="X66" s="46"/>
      <c r="Y66" s="47"/>
      <c r="Z66" s="48"/>
      <c r="AA66" s="46"/>
      <c r="AB66" s="47"/>
      <c r="AC66" s="48"/>
      <c r="AD66" s="46"/>
      <c r="AE66" s="47"/>
      <c r="AF66" s="48"/>
      <c r="AG66" s="46"/>
      <c r="AH66" s="47"/>
      <c r="AI66" s="48"/>
      <c r="AK66" s="46">
        <v>0</v>
      </c>
      <c r="AL66" s="47">
        <v>0</v>
      </c>
      <c r="AM66" s="48">
        <v>0</v>
      </c>
      <c r="AT66" s="37">
        <v>0</v>
      </c>
      <c r="AV66" s="26">
        <v>1</v>
      </c>
      <c r="AW66" s="26">
        <v>8</v>
      </c>
      <c r="AX66" s="26">
        <v>9</v>
      </c>
    </row>
    <row r="67" spans="2:50" ht="15" hidden="1" customHeight="1" x14ac:dyDescent="0.2">
      <c r="B67" s="17"/>
      <c r="C67" s="45" t="s">
        <v>23</v>
      </c>
      <c r="D67" s="39" t="s">
        <v>2</v>
      </c>
      <c r="E67" s="40" t="s">
        <v>2</v>
      </c>
      <c r="F67" s="46">
        <v>0</v>
      </c>
      <c r="G67" s="47">
        <v>0</v>
      </c>
      <c r="H67" s="48">
        <v>0</v>
      </c>
      <c r="I67" s="46">
        <v>0</v>
      </c>
      <c r="J67" s="47">
        <v>0</v>
      </c>
      <c r="K67" s="118">
        <v>0</v>
      </c>
      <c r="L67" s="107">
        <v>0</v>
      </c>
      <c r="M67" s="47">
        <v>0</v>
      </c>
      <c r="N67" s="48">
        <v>0</v>
      </c>
      <c r="O67" s="46"/>
      <c r="P67" s="47"/>
      <c r="Q67" s="48"/>
      <c r="R67" s="46"/>
      <c r="S67" s="47"/>
      <c r="T67" s="48"/>
      <c r="U67" s="46"/>
      <c r="V67" s="47"/>
      <c r="W67" s="48"/>
      <c r="X67" s="46"/>
      <c r="Y67" s="47"/>
      <c r="Z67" s="48"/>
      <c r="AA67" s="46"/>
      <c r="AB67" s="47"/>
      <c r="AC67" s="48"/>
      <c r="AD67" s="46"/>
      <c r="AE67" s="47"/>
      <c r="AF67" s="48"/>
      <c r="AG67" s="46"/>
      <c r="AH67" s="47"/>
      <c r="AI67" s="48"/>
      <c r="AK67" s="46">
        <v>0</v>
      </c>
      <c r="AL67" s="47">
        <v>0</v>
      </c>
      <c r="AM67" s="48">
        <v>0</v>
      </c>
      <c r="AT67" s="37">
        <v>0</v>
      </c>
      <c r="AV67" s="26">
        <v>1</v>
      </c>
      <c r="AW67" s="26">
        <v>8</v>
      </c>
      <c r="AX67" s="26">
        <v>10</v>
      </c>
    </row>
    <row r="68" spans="2:50" ht="15" hidden="1" customHeight="1" x14ac:dyDescent="0.2">
      <c r="B68" s="17"/>
      <c r="C68" s="45" t="s">
        <v>24</v>
      </c>
      <c r="D68" s="39" t="s">
        <v>196</v>
      </c>
      <c r="E68" s="40" t="s">
        <v>201</v>
      </c>
      <c r="F68" s="46">
        <v>0</v>
      </c>
      <c r="G68" s="47">
        <v>0</v>
      </c>
      <c r="H68" s="48">
        <v>0</v>
      </c>
      <c r="I68" s="46">
        <v>0</v>
      </c>
      <c r="J68" s="47">
        <v>0</v>
      </c>
      <c r="K68" s="118">
        <v>0</v>
      </c>
      <c r="L68" s="107">
        <v>0</v>
      </c>
      <c r="M68" s="47">
        <v>0</v>
      </c>
      <c r="N68" s="48">
        <v>0</v>
      </c>
      <c r="O68" s="46"/>
      <c r="P68" s="47"/>
      <c r="Q68" s="48"/>
      <c r="R68" s="46"/>
      <c r="S68" s="47"/>
      <c r="T68" s="48"/>
      <c r="U68" s="46"/>
      <c r="V68" s="47"/>
      <c r="W68" s="48"/>
      <c r="X68" s="46"/>
      <c r="Y68" s="47"/>
      <c r="Z68" s="48"/>
      <c r="AA68" s="46"/>
      <c r="AB68" s="47"/>
      <c r="AC68" s="48"/>
      <c r="AD68" s="46"/>
      <c r="AE68" s="47"/>
      <c r="AF68" s="48"/>
      <c r="AG68" s="46"/>
      <c r="AH68" s="47"/>
      <c r="AI68" s="48"/>
      <c r="AK68" s="46">
        <v>0</v>
      </c>
      <c r="AL68" s="47">
        <v>0</v>
      </c>
      <c r="AM68" s="48">
        <v>0</v>
      </c>
      <c r="AT68" s="37">
        <v>0</v>
      </c>
      <c r="AV68" s="26">
        <v>1</v>
      </c>
      <c r="AW68" s="26">
        <v>9</v>
      </c>
      <c r="AX68" s="26">
        <v>1</v>
      </c>
    </row>
    <row r="69" spans="2:50" ht="15" customHeight="1" x14ac:dyDescent="0.2">
      <c r="B69" s="17"/>
      <c r="C69" s="57" t="s">
        <v>205</v>
      </c>
      <c r="D69" s="58"/>
      <c r="E69" s="59"/>
      <c r="F69" s="60">
        <v>148554</v>
      </c>
      <c r="G69" s="61">
        <v>151868</v>
      </c>
      <c r="H69" s="62">
        <v>161034</v>
      </c>
      <c r="I69" s="60">
        <v>59000</v>
      </c>
      <c r="J69" s="61">
        <v>84000</v>
      </c>
      <c r="K69" s="120">
        <v>88620</v>
      </c>
      <c r="L69" s="111">
        <v>0</v>
      </c>
      <c r="M69" s="61">
        <v>0</v>
      </c>
      <c r="N69" s="62">
        <v>0</v>
      </c>
      <c r="O69" s="60">
        <v>0</v>
      </c>
      <c r="P69" s="61">
        <v>0</v>
      </c>
      <c r="Q69" s="62">
        <v>0</v>
      </c>
      <c r="R69" s="60">
        <v>0</v>
      </c>
      <c r="S69" s="61">
        <v>0</v>
      </c>
      <c r="T69" s="62">
        <v>0</v>
      </c>
      <c r="U69" s="60">
        <v>0</v>
      </c>
      <c r="V69" s="61">
        <v>0</v>
      </c>
      <c r="W69" s="62">
        <v>0</v>
      </c>
      <c r="X69" s="60">
        <v>0</v>
      </c>
      <c r="Y69" s="61">
        <v>0</v>
      </c>
      <c r="Z69" s="62">
        <v>0</v>
      </c>
      <c r="AA69" s="60">
        <v>0</v>
      </c>
      <c r="AB69" s="61">
        <v>0</v>
      </c>
      <c r="AC69" s="62">
        <v>0</v>
      </c>
      <c r="AD69" s="60">
        <v>0</v>
      </c>
      <c r="AE69" s="61">
        <v>0</v>
      </c>
      <c r="AF69" s="62">
        <v>0</v>
      </c>
      <c r="AG69" s="60">
        <v>0</v>
      </c>
      <c r="AH69" s="61">
        <v>0</v>
      </c>
      <c r="AI69" s="62">
        <v>0</v>
      </c>
      <c r="AK69" s="60">
        <v>207554</v>
      </c>
      <c r="AL69" s="61">
        <v>235868</v>
      </c>
      <c r="AM69" s="62">
        <v>249654</v>
      </c>
      <c r="AT69" s="37">
        <v>1</v>
      </c>
    </row>
    <row r="70" spans="2:50" ht="15" hidden="1" customHeight="1" x14ac:dyDescent="0.2">
      <c r="B70" s="17"/>
      <c r="C70" s="45"/>
      <c r="D70" s="39"/>
      <c r="E70" s="40"/>
      <c r="F70" s="46"/>
      <c r="G70" s="47"/>
      <c r="H70" s="48"/>
      <c r="I70" s="46"/>
      <c r="J70" s="47"/>
      <c r="K70" s="118"/>
      <c r="L70" s="107"/>
      <c r="M70" s="47"/>
      <c r="N70" s="48"/>
      <c r="O70" s="46"/>
      <c r="P70" s="47"/>
      <c r="Q70" s="48"/>
      <c r="R70" s="46"/>
      <c r="S70" s="47"/>
      <c r="T70" s="48"/>
      <c r="U70" s="46"/>
      <c r="V70" s="47"/>
      <c r="W70" s="48"/>
      <c r="X70" s="46"/>
      <c r="Y70" s="47"/>
      <c r="Z70" s="48"/>
      <c r="AA70" s="46"/>
      <c r="AB70" s="47"/>
      <c r="AC70" s="48"/>
      <c r="AD70" s="46"/>
      <c r="AE70" s="47"/>
      <c r="AF70" s="48"/>
      <c r="AG70" s="46"/>
      <c r="AH70" s="47"/>
      <c r="AI70" s="48"/>
      <c r="AK70" s="46"/>
      <c r="AL70" s="47"/>
      <c r="AM70" s="48"/>
      <c r="AT70" s="37">
        <v>0</v>
      </c>
    </row>
    <row r="71" spans="2:50" ht="15" customHeight="1" x14ac:dyDescent="0.2">
      <c r="B71" s="17"/>
      <c r="C71" s="45" t="s">
        <v>23</v>
      </c>
      <c r="D71" s="39" t="s">
        <v>796</v>
      </c>
      <c r="E71" s="40" t="s">
        <v>797</v>
      </c>
      <c r="F71" s="46">
        <v>139103</v>
      </c>
      <c r="G71" s="47">
        <v>142205</v>
      </c>
      <c r="H71" s="48">
        <v>150788</v>
      </c>
      <c r="I71" s="46">
        <v>15000</v>
      </c>
      <c r="J71" s="47">
        <v>17000</v>
      </c>
      <c r="K71" s="118">
        <v>21000</v>
      </c>
      <c r="L71" s="107">
        <v>0</v>
      </c>
      <c r="M71" s="47">
        <v>0</v>
      </c>
      <c r="N71" s="48">
        <v>0</v>
      </c>
      <c r="O71" s="46"/>
      <c r="P71" s="47"/>
      <c r="Q71" s="48"/>
      <c r="R71" s="46"/>
      <c r="S71" s="47"/>
      <c r="T71" s="48"/>
      <c r="U71" s="46"/>
      <c r="V71" s="47"/>
      <c r="W71" s="48"/>
      <c r="X71" s="46"/>
      <c r="Y71" s="47"/>
      <c r="Z71" s="48"/>
      <c r="AA71" s="46"/>
      <c r="AB71" s="47"/>
      <c r="AC71" s="48"/>
      <c r="AD71" s="46"/>
      <c r="AE71" s="47"/>
      <c r="AF71" s="48"/>
      <c r="AG71" s="46"/>
      <c r="AH71" s="47"/>
      <c r="AI71" s="48"/>
      <c r="AK71" s="46">
        <v>154103</v>
      </c>
      <c r="AL71" s="47">
        <v>159205</v>
      </c>
      <c r="AM71" s="48">
        <v>171788</v>
      </c>
      <c r="AT71" s="37">
        <v>1</v>
      </c>
      <c r="AV71" s="26">
        <v>1</v>
      </c>
      <c r="AW71" s="26">
        <v>10</v>
      </c>
      <c r="AX71" s="49">
        <v>1</v>
      </c>
    </row>
    <row r="72" spans="2:50" ht="15" customHeight="1" x14ac:dyDescent="0.2">
      <c r="B72" s="17"/>
      <c r="C72" s="45" t="s">
        <v>23</v>
      </c>
      <c r="D72" s="39" t="s">
        <v>798</v>
      </c>
      <c r="E72" s="40" t="s">
        <v>799</v>
      </c>
      <c r="F72" s="46">
        <v>79071</v>
      </c>
      <c r="G72" s="47">
        <v>80835</v>
      </c>
      <c r="H72" s="48">
        <v>85714</v>
      </c>
      <c r="I72" s="46">
        <v>17000</v>
      </c>
      <c r="J72" s="47">
        <v>19000</v>
      </c>
      <c r="K72" s="118">
        <v>19000</v>
      </c>
      <c r="L72" s="107">
        <v>0</v>
      </c>
      <c r="M72" s="47">
        <v>0</v>
      </c>
      <c r="N72" s="48">
        <v>0</v>
      </c>
      <c r="O72" s="46"/>
      <c r="P72" s="47"/>
      <c r="Q72" s="48"/>
      <c r="R72" s="46"/>
      <c r="S72" s="47"/>
      <c r="T72" s="48"/>
      <c r="U72" s="46"/>
      <c r="V72" s="47"/>
      <c r="W72" s="48"/>
      <c r="X72" s="46"/>
      <c r="Y72" s="47"/>
      <c r="Z72" s="48"/>
      <c r="AA72" s="46"/>
      <c r="AB72" s="47"/>
      <c r="AC72" s="48"/>
      <c r="AD72" s="46"/>
      <c r="AE72" s="47"/>
      <c r="AF72" s="48"/>
      <c r="AG72" s="46"/>
      <c r="AH72" s="47"/>
      <c r="AI72" s="48"/>
      <c r="AK72" s="46">
        <v>96071</v>
      </c>
      <c r="AL72" s="47">
        <v>99835</v>
      </c>
      <c r="AM72" s="48">
        <v>104714</v>
      </c>
      <c r="AT72" s="37">
        <v>1</v>
      </c>
      <c r="AV72" s="26">
        <v>1</v>
      </c>
      <c r="AW72" s="26">
        <v>10</v>
      </c>
      <c r="AX72" s="26">
        <v>2</v>
      </c>
    </row>
    <row r="73" spans="2:50" ht="15" customHeight="1" x14ac:dyDescent="0.2">
      <c r="B73" s="17"/>
      <c r="C73" s="45" t="s">
        <v>23</v>
      </c>
      <c r="D73" s="39" t="s">
        <v>800</v>
      </c>
      <c r="E73" s="40" t="s">
        <v>801</v>
      </c>
      <c r="F73" s="46">
        <v>142331</v>
      </c>
      <c r="G73" s="47">
        <v>145505</v>
      </c>
      <c r="H73" s="48">
        <v>154288</v>
      </c>
      <c r="I73" s="46">
        <v>22000</v>
      </c>
      <c r="J73" s="47">
        <v>25000</v>
      </c>
      <c r="K73" s="118">
        <v>25000</v>
      </c>
      <c r="L73" s="107">
        <v>0</v>
      </c>
      <c r="M73" s="47">
        <v>0</v>
      </c>
      <c r="N73" s="48">
        <v>0</v>
      </c>
      <c r="O73" s="46"/>
      <c r="P73" s="47"/>
      <c r="Q73" s="48"/>
      <c r="R73" s="46"/>
      <c r="S73" s="47"/>
      <c r="T73" s="48"/>
      <c r="U73" s="46"/>
      <c r="V73" s="47"/>
      <c r="W73" s="48"/>
      <c r="X73" s="46"/>
      <c r="Y73" s="47"/>
      <c r="Z73" s="48"/>
      <c r="AA73" s="46"/>
      <c r="AB73" s="47"/>
      <c r="AC73" s="48"/>
      <c r="AD73" s="46"/>
      <c r="AE73" s="47"/>
      <c r="AF73" s="48"/>
      <c r="AG73" s="46"/>
      <c r="AH73" s="47"/>
      <c r="AI73" s="48"/>
      <c r="AK73" s="46">
        <v>164331</v>
      </c>
      <c r="AL73" s="47">
        <v>170505</v>
      </c>
      <c r="AM73" s="48">
        <v>179288</v>
      </c>
      <c r="AT73" s="37">
        <v>1</v>
      </c>
      <c r="AV73" s="26">
        <v>1</v>
      </c>
      <c r="AW73" s="26">
        <v>10</v>
      </c>
      <c r="AX73" s="26">
        <v>3</v>
      </c>
    </row>
    <row r="74" spans="2:50" ht="15" customHeight="1" x14ac:dyDescent="0.2">
      <c r="B74" s="17"/>
      <c r="C74" s="45" t="s">
        <v>23</v>
      </c>
      <c r="D74" s="39" t="s">
        <v>802</v>
      </c>
      <c r="E74" s="40" t="s">
        <v>803</v>
      </c>
      <c r="F74" s="46">
        <v>89303</v>
      </c>
      <c r="G74" s="47">
        <v>91295</v>
      </c>
      <c r="H74" s="48">
        <v>96805</v>
      </c>
      <c r="I74" s="46">
        <v>19000</v>
      </c>
      <c r="J74" s="47">
        <v>21000</v>
      </c>
      <c r="K74" s="118">
        <v>22000</v>
      </c>
      <c r="L74" s="107">
        <v>0</v>
      </c>
      <c r="M74" s="47">
        <v>0</v>
      </c>
      <c r="N74" s="48">
        <v>0</v>
      </c>
      <c r="O74" s="46"/>
      <c r="P74" s="47"/>
      <c r="Q74" s="48"/>
      <c r="R74" s="46"/>
      <c r="S74" s="47"/>
      <c r="T74" s="48"/>
      <c r="U74" s="46"/>
      <c r="V74" s="47"/>
      <c r="W74" s="48"/>
      <c r="X74" s="46"/>
      <c r="Y74" s="47"/>
      <c r="Z74" s="48"/>
      <c r="AA74" s="46"/>
      <c r="AB74" s="47"/>
      <c r="AC74" s="48"/>
      <c r="AD74" s="46"/>
      <c r="AE74" s="47"/>
      <c r="AF74" s="48"/>
      <c r="AG74" s="46"/>
      <c r="AH74" s="47"/>
      <c r="AI74" s="48"/>
      <c r="AK74" s="46">
        <v>108303</v>
      </c>
      <c r="AL74" s="47">
        <v>112295</v>
      </c>
      <c r="AM74" s="48">
        <v>118805</v>
      </c>
      <c r="AT74" s="37">
        <v>1</v>
      </c>
      <c r="AV74" s="26">
        <v>1</v>
      </c>
      <c r="AW74" s="26">
        <v>10</v>
      </c>
      <c r="AX74" s="26">
        <v>4</v>
      </c>
    </row>
    <row r="75" spans="2:50" ht="15" customHeight="1" x14ac:dyDescent="0.2">
      <c r="B75" s="17"/>
      <c r="C75" s="45" t="s">
        <v>23</v>
      </c>
      <c r="D75" s="39" t="s">
        <v>804</v>
      </c>
      <c r="E75" s="40" t="s">
        <v>805</v>
      </c>
      <c r="F75" s="46">
        <v>164876</v>
      </c>
      <c r="G75" s="47">
        <v>168554</v>
      </c>
      <c r="H75" s="48">
        <v>178727</v>
      </c>
      <c r="I75" s="46">
        <v>17000</v>
      </c>
      <c r="J75" s="47">
        <v>18000</v>
      </c>
      <c r="K75" s="118">
        <v>18500</v>
      </c>
      <c r="L75" s="107">
        <v>0</v>
      </c>
      <c r="M75" s="47">
        <v>0</v>
      </c>
      <c r="N75" s="48">
        <v>0</v>
      </c>
      <c r="O75" s="46"/>
      <c r="P75" s="47"/>
      <c r="Q75" s="48"/>
      <c r="R75" s="46"/>
      <c r="S75" s="47"/>
      <c r="T75" s="48"/>
      <c r="U75" s="46"/>
      <c r="V75" s="47"/>
      <c r="W75" s="48"/>
      <c r="X75" s="46"/>
      <c r="Y75" s="47"/>
      <c r="Z75" s="48"/>
      <c r="AA75" s="46"/>
      <c r="AB75" s="47"/>
      <c r="AC75" s="48"/>
      <c r="AD75" s="46"/>
      <c r="AE75" s="47"/>
      <c r="AF75" s="48"/>
      <c r="AG75" s="46"/>
      <c r="AH75" s="47"/>
      <c r="AI75" s="48"/>
      <c r="AK75" s="46">
        <v>181876</v>
      </c>
      <c r="AL75" s="47">
        <v>186554</v>
      </c>
      <c r="AM75" s="48">
        <v>197227</v>
      </c>
      <c r="AT75" s="37">
        <v>1</v>
      </c>
      <c r="AV75" s="26">
        <v>1</v>
      </c>
      <c r="AW75" s="26">
        <v>10</v>
      </c>
      <c r="AX75" s="26">
        <v>5</v>
      </c>
    </row>
    <row r="76" spans="2:50" ht="15" hidden="1" customHeight="1" x14ac:dyDescent="0.2">
      <c r="B76" s="17"/>
      <c r="C76" s="45" t="s">
        <v>23</v>
      </c>
      <c r="D76" s="39" t="s">
        <v>2</v>
      </c>
      <c r="E76" s="40" t="s">
        <v>2</v>
      </c>
      <c r="F76" s="46">
        <v>0</v>
      </c>
      <c r="G76" s="47">
        <v>0</v>
      </c>
      <c r="H76" s="48">
        <v>0</v>
      </c>
      <c r="I76" s="46">
        <v>0</v>
      </c>
      <c r="J76" s="47">
        <v>0</v>
      </c>
      <c r="K76" s="118">
        <v>0</v>
      </c>
      <c r="L76" s="107">
        <v>0</v>
      </c>
      <c r="M76" s="47">
        <v>0</v>
      </c>
      <c r="N76" s="48">
        <v>0</v>
      </c>
      <c r="O76" s="46"/>
      <c r="P76" s="47"/>
      <c r="Q76" s="48"/>
      <c r="R76" s="46"/>
      <c r="S76" s="47"/>
      <c r="T76" s="48"/>
      <c r="U76" s="46"/>
      <c r="V76" s="47"/>
      <c r="W76" s="48"/>
      <c r="X76" s="46"/>
      <c r="Y76" s="47"/>
      <c r="Z76" s="48"/>
      <c r="AA76" s="46"/>
      <c r="AB76" s="47"/>
      <c r="AC76" s="48"/>
      <c r="AD76" s="46"/>
      <c r="AE76" s="47"/>
      <c r="AF76" s="48"/>
      <c r="AG76" s="46"/>
      <c r="AH76" s="47"/>
      <c r="AI76" s="48"/>
      <c r="AK76" s="46">
        <v>0</v>
      </c>
      <c r="AL76" s="47">
        <v>0</v>
      </c>
      <c r="AM76" s="48">
        <v>0</v>
      </c>
      <c r="AT76" s="37">
        <v>0</v>
      </c>
      <c r="AV76" s="26">
        <v>1</v>
      </c>
      <c r="AW76" s="26">
        <v>10</v>
      </c>
      <c r="AX76" s="26">
        <v>6</v>
      </c>
    </row>
    <row r="77" spans="2:50" ht="15" hidden="1" customHeight="1" x14ac:dyDescent="0.2">
      <c r="B77" s="17"/>
      <c r="C77" s="45" t="s">
        <v>23</v>
      </c>
      <c r="D77" s="39" t="s">
        <v>2</v>
      </c>
      <c r="E77" s="40" t="s">
        <v>2</v>
      </c>
      <c r="F77" s="46">
        <v>0</v>
      </c>
      <c r="G77" s="47">
        <v>0</v>
      </c>
      <c r="H77" s="48">
        <v>0</v>
      </c>
      <c r="I77" s="46">
        <v>0</v>
      </c>
      <c r="J77" s="47">
        <v>0</v>
      </c>
      <c r="K77" s="118">
        <v>0</v>
      </c>
      <c r="L77" s="107">
        <v>0</v>
      </c>
      <c r="M77" s="47">
        <v>0</v>
      </c>
      <c r="N77" s="48">
        <v>0</v>
      </c>
      <c r="O77" s="46"/>
      <c r="P77" s="47"/>
      <c r="Q77" s="48"/>
      <c r="R77" s="46"/>
      <c r="S77" s="47"/>
      <c r="T77" s="48"/>
      <c r="U77" s="46"/>
      <c r="V77" s="47"/>
      <c r="W77" s="48"/>
      <c r="X77" s="46"/>
      <c r="Y77" s="47"/>
      <c r="Z77" s="48"/>
      <c r="AA77" s="46"/>
      <c r="AB77" s="47"/>
      <c r="AC77" s="48"/>
      <c r="AD77" s="46"/>
      <c r="AE77" s="47"/>
      <c r="AF77" s="48"/>
      <c r="AG77" s="46"/>
      <c r="AH77" s="47"/>
      <c r="AI77" s="48"/>
      <c r="AK77" s="46">
        <v>0</v>
      </c>
      <c r="AL77" s="47">
        <v>0</v>
      </c>
      <c r="AM77" s="48">
        <v>0</v>
      </c>
      <c r="AT77" s="37">
        <v>0</v>
      </c>
      <c r="AV77" s="26">
        <v>1</v>
      </c>
      <c r="AW77" s="26">
        <v>10</v>
      </c>
      <c r="AX77" s="26">
        <v>7</v>
      </c>
    </row>
    <row r="78" spans="2:50" ht="15" hidden="1" customHeight="1" x14ac:dyDescent="0.2">
      <c r="B78" s="17"/>
      <c r="C78" s="45" t="s">
        <v>23</v>
      </c>
      <c r="D78" s="39" t="s">
        <v>2</v>
      </c>
      <c r="E78" s="40" t="s">
        <v>2</v>
      </c>
      <c r="F78" s="46">
        <v>0</v>
      </c>
      <c r="G78" s="47">
        <v>0</v>
      </c>
      <c r="H78" s="48">
        <v>0</v>
      </c>
      <c r="I78" s="46">
        <v>0</v>
      </c>
      <c r="J78" s="47">
        <v>0</v>
      </c>
      <c r="K78" s="118">
        <v>0</v>
      </c>
      <c r="L78" s="107">
        <v>0</v>
      </c>
      <c r="M78" s="47">
        <v>0</v>
      </c>
      <c r="N78" s="48">
        <v>0</v>
      </c>
      <c r="O78" s="46"/>
      <c r="P78" s="47"/>
      <c r="Q78" s="48"/>
      <c r="R78" s="46"/>
      <c r="S78" s="47"/>
      <c r="T78" s="48"/>
      <c r="U78" s="46"/>
      <c r="V78" s="47"/>
      <c r="W78" s="48"/>
      <c r="X78" s="46"/>
      <c r="Y78" s="47"/>
      <c r="Z78" s="48"/>
      <c r="AA78" s="46"/>
      <c r="AB78" s="47"/>
      <c r="AC78" s="48"/>
      <c r="AD78" s="46"/>
      <c r="AE78" s="47"/>
      <c r="AF78" s="48"/>
      <c r="AG78" s="46"/>
      <c r="AH78" s="47"/>
      <c r="AI78" s="48"/>
      <c r="AK78" s="46">
        <v>0</v>
      </c>
      <c r="AL78" s="47">
        <v>0</v>
      </c>
      <c r="AM78" s="48">
        <v>0</v>
      </c>
      <c r="AT78" s="37">
        <v>0</v>
      </c>
      <c r="AV78" s="26">
        <v>1</v>
      </c>
      <c r="AW78" s="26">
        <v>10</v>
      </c>
      <c r="AX78" s="26">
        <v>8</v>
      </c>
    </row>
    <row r="79" spans="2:50" ht="15" hidden="1" customHeight="1" x14ac:dyDescent="0.2">
      <c r="B79" s="17"/>
      <c r="C79" s="45" t="s">
        <v>23</v>
      </c>
      <c r="D79" s="39" t="s">
        <v>2</v>
      </c>
      <c r="E79" s="40" t="s">
        <v>2</v>
      </c>
      <c r="F79" s="46">
        <v>0</v>
      </c>
      <c r="G79" s="47">
        <v>0</v>
      </c>
      <c r="H79" s="48">
        <v>0</v>
      </c>
      <c r="I79" s="46">
        <v>0</v>
      </c>
      <c r="J79" s="47">
        <v>0</v>
      </c>
      <c r="K79" s="118">
        <v>0</v>
      </c>
      <c r="L79" s="107">
        <v>0</v>
      </c>
      <c r="M79" s="47">
        <v>0</v>
      </c>
      <c r="N79" s="48">
        <v>0</v>
      </c>
      <c r="O79" s="46"/>
      <c r="P79" s="47"/>
      <c r="Q79" s="48"/>
      <c r="R79" s="46"/>
      <c r="S79" s="47"/>
      <c r="T79" s="48"/>
      <c r="U79" s="46"/>
      <c r="V79" s="47"/>
      <c r="W79" s="48"/>
      <c r="X79" s="46"/>
      <c r="Y79" s="47"/>
      <c r="Z79" s="48"/>
      <c r="AA79" s="46"/>
      <c r="AB79" s="47"/>
      <c r="AC79" s="48"/>
      <c r="AD79" s="46"/>
      <c r="AE79" s="47"/>
      <c r="AF79" s="48"/>
      <c r="AG79" s="46"/>
      <c r="AH79" s="47"/>
      <c r="AI79" s="48"/>
      <c r="AK79" s="46">
        <v>0</v>
      </c>
      <c r="AL79" s="47">
        <v>0</v>
      </c>
      <c r="AM79" s="48">
        <v>0</v>
      </c>
      <c r="AT79" s="37">
        <v>0</v>
      </c>
      <c r="AV79" s="26">
        <v>1</v>
      </c>
      <c r="AW79" s="26">
        <v>10</v>
      </c>
      <c r="AX79" s="26">
        <v>9</v>
      </c>
    </row>
    <row r="80" spans="2:50" ht="15" hidden="1" customHeight="1" x14ac:dyDescent="0.2">
      <c r="B80" s="17"/>
      <c r="C80" s="45" t="s">
        <v>23</v>
      </c>
      <c r="D80" s="39" t="s">
        <v>2</v>
      </c>
      <c r="E80" s="40" t="s">
        <v>2</v>
      </c>
      <c r="F80" s="46">
        <v>0</v>
      </c>
      <c r="G80" s="47">
        <v>0</v>
      </c>
      <c r="H80" s="48">
        <v>0</v>
      </c>
      <c r="I80" s="46">
        <v>0</v>
      </c>
      <c r="J80" s="47">
        <v>0</v>
      </c>
      <c r="K80" s="118">
        <v>0</v>
      </c>
      <c r="L80" s="107">
        <v>0</v>
      </c>
      <c r="M80" s="47">
        <v>0</v>
      </c>
      <c r="N80" s="48">
        <v>0</v>
      </c>
      <c r="O80" s="46"/>
      <c r="P80" s="47"/>
      <c r="Q80" s="48"/>
      <c r="R80" s="46"/>
      <c r="S80" s="47"/>
      <c r="T80" s="48"/>
      <c r="U80" s="46"/>
      <c r="V80" s="47"/>
      <c r="W80" s="48"/>
      <c r="X80" s="46"/>
      <c r="Y80" s="47"/>
      <c r="Z80" s="48"/>
      <c r="AA80" s="46"/>
      <c r="AB80" s="47"/>
      <c r="AC80" s="48"/>
      <c r="AD80" s="46"/>
      <c r="AE80" s="47"/>
      <c r="AF80" s="48"/>
      <c r="AG80" s="46"/>
      <c r="AH80" s="47"/>
      <c r="AI80" s="48"/>
      <c r="AK80" s="46">
        <v>0</v>
      </c>
      <c r="AL80" s="47">
        <v>0</v>
      </c>
      <c r="AM80" s="48">
        <v>0</v>
      </c>
      <c r="AT80" s="37">
        <v>0</v>
      </c>
      <c r="AV80" s="26">
        <v>1</v>
      </c>
      <c r="AW80" s="26">
        <v>10</v>
      </c>
      <c r="AX80" s="26">
        <v>10</v>
      </c>
    </row>
    <row r="81" spans="2:50" ht="15" hidden="1" customHeight="1" x14ac:dyDescent="0.2">
      <c r="B81" s="17"/>
      <c r="C81" s="45" t="s">
        <v>24</v>
      </c>
      <c r="D81" s="39" t="s">
        <v>207</v>
      </c>
      <c r="E81" s="40" t="s">
        <v>208</v>
      </c>
      <c r="F81" s="46">
        <v>0</v>
      </c>
      <c r="G81" s="47">
        <v>0</v>
      </c>
      <c r="H81" s="48">
        <v>0</v>
      </c>
      <c r="I81" s="46">
        <v>0</v>
      </c>
      <c r="J81" s="47">
        <v>0</v>
      </c>
      <c r="K81" s="118">
        <v>0</v>
      </c>
      <c r="L81" s="107">
        <v>0</v>
      </c>
      <c r="M81" s="47">
        <v>0</v>
      </c>
      <c r="N81" s="48">
        <v>0</v>
      </c>
      <c r="O81" s="46"/>
      <c r="P81" s="47"/>
      <c r="Q81" s="48"/>
      <c r="R81" s="46"/>
      <c r="S81" s="47"/>
      <c r="T81" s="48"/>
      <c r="U81" s="46"/>
      <c r="V81" s="47"/>
      <c r="W81" s="48"/>
      <c r="X81" s="46"/>
      <c r="Y81" s="47"/>
      <c r="Z81" s="48"/>
      <c r="AA81" s="46"/>
      <c r="AB81" s="47"/>
      <c r="AC81" s="48"/>
      <c r="AD81" s="46"/>
      <c r="AE81" s="47"/>
      <c r="AF81" s="48"/>
      <c r="AG81" s="46"/>
      <c r="AH81" s="47"/>
      <c r="AI81" s="48"/>
      <c r="AK81" s="46">
        <v>0</v>
      </c>
      <c r="AL81" s="47">
        <v>0</v>
      </c>
      <c r="AM81" s="48">
        <v>0</v>
      </c>
      <c r="AT81" s="37">
        <v>0</v>
      </c>
      <c r="AV81" s="26">
        <v>1</v>
      </c>
      <c r="AW81" s="26">
        <v>11</v>
      </c>
      <c r="AX81" s="26">
        <v>1</v>
      </c>
    </row>
    <row r="82" spans="2:50" ht="15" customHeight="1" x14ac:dyDescent="0.2">
      <c r="B82" s="17"/>
      <c r="C82" s="57" t="s">
        <v>214</v>
      </c>
      <c r="D82" s="58"/>
      <c r="E82" s="59"/>
      <c r="F82" s="60">
        <v>614684</v>
      </c>
      <c r="G82" s="61">
        <v>628394</v>
      </c>
      <c r="H82" s="62">
        <v>666322</v>
      </c>
      <c r="I82" s="60">
        <v>90000</v>
      </c>
      <c r="J82" s="61">
        <v>100000</v>
      </c>
      <c r="K82" s="120">
        <v>105500</v>
      </c>
      <c r="L82" s="111">
        <v>0</v>
      </c>
      <c r="M82" s="61">
        <v>0</v>
      </c>
      <c r="N82" s="62">
        <v>0</v>
      </c>
      <c r="O82" s="60">
        <v>0</v>
      </c>
      <c r="P82" s="61">
        <v>0</v>
      </c>
      <c r="Q82" s="62">
        <v>0</v>
      </c>
      <c r="R82" s="60">
        <v>0</v>
      </c>
      <c r="S82" s="61">
        <v>0</v>
      </c>
      <c r="T82" s="62">
        <v>0</v>
      </c>
      <c r="U82" s="60">
        <v>0</v>
      </c>
      <c r="V82" s="61">
        <v>0</v>
      </c>
      <c r="W82" s="62">
        <v>0</v>
      </c>
      <c r="X82" s="60">
        <v>0</v>
      </c>
      <c r="Y82" s="61">
        <v>0</v>
      </c>
      <c r="Z82" s="62">
        <v>0</v>
      </c>
      <c r="AA82" s="60">
        <v>0</v>
      </c>
      <c r="AB82" s="61">
        <v>0</v>
      </c>
      <c r="AC82" s="62">
        <v>0</v>
      </c>
      <c r="AD82" s="60">
        <v>0</v>
      </c>
      <c r="AE82" s="61">
        <v>0</v>
      </c>
      <c r="AF82" s="62">
        <v>0</v>
      </c>
      <c r="AG82" s="60">
        <v>0</v>
      </c>
      <c r="AH82" s="61">
        <v>0</v>
      </c>
      <c r="AI82" s="62">
        <v>0</v>
      </c>
      <c r="AK82" s="60">
        <v>704684</v>
      </c>
      <c r="AL82" s="61">
        <v>728394</v>
      </c>
      <c r="AM82" s="62">
        <v>771822</v>
      </c>
      <c r="AT82" s="37">
        <v>1</v>
      </c>
    </row>
    <row r="83" spans="2:50" ht="15" hidden="1" customHeight="1" x14ac:dyDescent="0.2">
      <c r="B83" s="17"/>
      <c r="C83" s="45"/>
      <c r="D83" s="39"/>
      <c r="E83" s="40"/>
      <c r="F83" s="46"/>
      <c r="G83" s="47"/>
      <c r="H83" s="48"/>
      <c r="I83" s="46"/>
      <c r="J83" s="47"/>
      <c r="K83" s="118"/>
      <c r="L83" s="107"/>
      <c r="M83" s="47"/>
      <c r="N83" s="48"/>
      <c r="O83" s="46"/>
      <c r="P83" s="47"/>
      <c r="Q83" s="48"/>
      <c r="R83" s="46"/>
      <c r="S83" s="47"/>
      <c r="T83" s="48"/>
      <c r="U83" s="46"/>
      <c r="V83" s="47"/>
      <c r="W83" s="48"/>
      <c r="X83" s="46"/>
      <c r="Y83" s="47"/>
      <c r="Z83" s="48"/>
      <c r="AA83" s="46"/>
      <c r="AB83" s="47"/>
      <c r="AC83" s="48"/>
      <c r="AD83" s="46"/>
      <c r="AE83" s="47"/>
      <c r="AF83" s="48"/>
      <c r="AG83" s="46"/>
      <c r="AH83" s="47"/>
      <c r="AI83" s="48"/>
      <c r="AK83" s="46"/>
      <c r="AL83" s="47"/>
      <c r="AM83" s="48"/>
      <c r="AT83" s="37">
        <v>0</v>
      </c>
    </row>
    <row r="84" spans="2:50" ht="15" customHeight="1" x14ac:dyDescent="0.2">
      <c r="B84" s="17"/>
      <c r="C84" s="45" t="s">
        <v>23</v>
      </c>
      <c r="D84" s="39" t="s">
        <v>806</v>
      </c>
      <c r="E84" s="40" t="s">
        <v>807</v>
      </c>
      <c r="F84" s="46">
        <v>88136</v>
      </c>
      <c r="G84" s="47">
        <v>90102</v>
      </c>
      <c r="H84" s="48">
        <v>95541</v>
      </c>
      <c r="I84" s="46">
        <v>0</v>
      </c>
      <c r="J84" s="47">
        <v>0</v>
      </c>
      <c r="K84" s="118">
        <v>0</v>
      </c>
      <c r="L84" s="107">
        <v>0</v>
      </c>
      <c r="M84" s="47">
        <v>0</v>
      </c>
      <c r="N84" s="48">
        <v>0</v>
      </c>
      <c r="O84" s="46"/>
      <c r="P84" s="47"/>
      <c r="Q84" s="48"/>
      <c r="R84" s="46"/>
      <c r="S84" s="47"/>
      <c r="T84" s="48"/>
      <c r="U84" s="46"/>
      <c r="V84" s="47"/>
      <c r="W84" s="48"/>
      <c r="X84" s="46"/>
      <c r="Y84" s="47"/>
      <c r="Z84" s="48"/>
      <c r="AA84" s="46"/>
      <c r="AB84" s="47"/>
      <c r="AC84" s="48"/>
      <c r="AD84" s="46"/>
      <c r="AE84" s="47"/>
      <c r="AF84" s="48"/>
      <c r="AG84" s="46"/>
      <c r="AH84" s="47"/>
      <c r="AI84" s="48"/>
      <c r="AK84" s="46">
        <v>88136</v>
      </c>
      <c r="AL84" s="47">
        <v>90102</v>
      </c>
      <c r="AM84" s="48">
        <v>95541</v>
      </c>
      <c r="AT84" s="37">
        <v>1</v>
      </c>
      <c r="AV84" s="26">
        <v>1</v>
      </c>
      <c r="AW84" s="26">
        <v>12</v>
      </c>
      <c r="AX84" s="49">
        <v>1</v>
      </c>
    </row>
    <row r="85" spans="2:50" ht="15" customHeight="1" x14ac:dyDescent="0.2">
      <c r="B85" s="17"/>
      <c r="C85" s="45" t="s">
        <v>23</v>
      </c>
      <c r="D85" s="39" t="s">
        <v>808</v>
      </c>
      <c r="E85" s="40" t="s">
        <v>809</v>
      </c>
      <c r="F85" s="46">
        <v>89493</v>
      </c>
      <c r="G85" s="47">
        <v>91489</v>
      </c>
      <c r="H85" s="48">
        <v>97011</v>
      </c>
      <c r="I85" s="46">
        <v>110000</v>
      </c>
      <c r="J85" s="47">
        <v>90000</v>
      </c>
      <c r="K85" s="118">
        <v>94950</v>
      </c>
      <c r="L85" s="107">
        <v>0</v>
      </c>
      <c r="M85" s="47">
        <v>0</v>
      </c>
      <c r="N85" s="48">
        <v>0</v>
      </c>
      <c r="O85" s="46"/>
      <c r="P85" s="47"/>
      <c r="Q85" s="48"/>
      <c r="R85" s="46"/>
      <c r="S85" s="47"/>
      <c r="T85" s="48"/>
      <c r="U85" s="46"/>
      <c r="V85" s="47"/>
      <c r="W85" s="48"/>
      <c r="X85" s="46"/>
      <c r="Y85" s="47"/>
      <c r="Z85" s="48"/>
      <c r="AA85" s="46"/>
      <c r="AB85" s="47"/>
      <c r="AC85" s="48"/>
      <c r="AD85" s="46"/>
      <c r="AE85" s="47"/>
      <c r="AF85" s="48"/>
      <c r="AG85" s="46"/>
      <c r="AH85" s="47"/>
      <c r="AI85" s="48"/>
      <c r="AK85" s="46">
        <v>199493</v>
      </c>
      <c r="AL85" s="47">
        <v>181489</v>
      </c>
      <c r="AM85" s="48">
        <v>191961</v>
      </c>
      <c r="AT85" s="37">
        <v>1</v>
      </c>
      <c r="AV85" s="26">
        <v>1</v>
      </c>
      <c r="AW85" s="26">
        <v>12</v>
      </c>
      <c r="AX85" s="26">
        <v>2</v>
      </c>
    </row>
    <row r="86" spans="2:50" ht="15" customHeight="1" x14ac:dyDescent="0.2">
      <c r="B86" s="17"/>
      <c r="C86" s="45" t="s">
        <v>23</v>
      </c>
      <c r="D86" s="39" t="s">
        <v>810</v>
      </c>
      <c r="E86" s="40" t="s">
        <v>811</v>
      </c>
      <c r="F86" s="46">
        <v>130167</v>
      </c>
      <c r="G86" s="47">
        <v>133070</v>
      </c>
      <c r="H86" s="48">
        <v>141102</v>
      </c>
      <c r="I86" s="46">
        <v>0</v>
      </c>
      <c r="J86" s="47">
        <v>0</v>
      </c>
      <c r="K86" s="118">
        <v>0</v>
      </c>
      <c r="L86" s="107">
        <v>0</v>
      </c>
      <c r="M86" s="47">
        <v>0</v>
      </c>
      <c r="N86" s="48">
        <v>0</v>
      </c>
      <c r="O86" s="46"/>
      <c r="P86" s="47"/>
      <c r="Q86" s="48"/>
      <c r="R86" s="46"/>
      <c r="S86" s="47"/>
      <c r="T86" s="48"/>
      <c r="U86" s="46"/>
      <c r="V86" s="47"/>
      <c r="W86" s="48"/>
      <c r="X86" s="46"/>
      <c r="Y86" s="47"/>
      <c r="Z86" s="48"/>
      <c r="AA86" s="46"/>
      <c r="AB86" s="47"/>
      <c r="AC86" s="48"/>
      <c r="AD86" s="46"/>
      <c r="AE86" s="47"/>
      <c r="AF86" s="48"/>
      <c r="AG86" s="46"/>
      <c r="AH86" s="47"/>
      <c r="AI86" s="48"/>
      <c r="AK86" s="46">
        <v>130167</v>
      </c>
      <c r="AL86" s="47">
        <v>133070</v>
      </c>
      <c r="AM86" s="48">
        <v>141102</v>
      </c>
      <c r="AT86" s="37">
        <v>1</v>
      </c>
      <c r="AV86" s="26">
        <v>1</v>
      </c>
      <c r="AW86" s="26">
        <v>12</v>
      </c>
      <c r="AX86" s="26">
        <v>3</v>
      </c>
    </row>
    <row r="87" spans="2:50" ht="15" customHeight="1" x14ac:dyDescent="0.2">
      <c r="B87" s="17"/>
      <c r="C87" s="45" t="s">
        <v>23</v>
      </c>
      <c r="D87" s="39" t="s">
        <v>812</v>
      </c>
      <c r="E87" s="40" t="s">
        <v>813</v>
      </c>
      <c r="F87" s="46">
        <v>55118</v>
      </c>
      <c r="G87" s="47">
        <v>56347</v>
      </c>
      <c r="H87" s="48">
        <v>59748</v>
      </c>
      <c r="I87" s="46">
        <v>0</v>
      </c>
      <c r="J87" s="47">
        <v>0</v>
      </c>
      <c r="K87" s="118">
        <v>0</v>
      </c>
      <c r="L87" s="107">
        <v>0</v>
      </c>
      <c r="M87" s="47">
        <v>0</v>
      </c>
      <c r="N87" s="48">
        <v>0</v>
      </c>
      <c r="O87" s="46"/>
      <c r="P87" s="47"/>
      <c r="Q87" s="48"/>
      <c r="R87" s="46"/>
      <c r="S87" s="47"/>
      <c r="T87" s="48"/>
      <c r="U87" s="46"/>
      <c r="V87" s="47"/>
      <c r="W87" s="48"/>
      <c r="X87" s="46"/>
      <c r="Y87" s="47"/>
      <c r="Z87" s="48"/>
      <c r="AA87" s="46"/>
      <c r="AB87" s="47"/>
      <c r="AC87" s="48"/>
      <c r="AD87" s="46"/>
      <c r="AE87" s="47"/>
      <c r="AF87" s="48"/>
      <c r="AG87" s="46"/>
      <c r="AH87" s="47"/>
      <c r="AI87" s="48"/>
      <c r="AK87" s="46">
        <v>55118</v>
      </c>
      <c r="AL87" s="47">
        <v>56347</v>
      </c>
      <c r="AM87" s="48">
        <v>59748</v>
      </c>
      <c r="AT87" s="37">
        <v>1</v>
      </c>
      <c r="AV87" s="26">
        <v>1</v>
      </c>
      <c r="AW87" s="26">
        <v>12</v>
      </c>
      <c r="AX87" s="26">
        <v>4</v>
      </c>
    </row>
    <row r="88" spans="2:50" ht="15" hidden="1" customHeight="1" x14ac:dyDescent="0.2">
      <c r="B88" s="17"/>
      <c r="C88" s="45" t="s">
        <v>23</v>
      </c>
      <c r="D88" s="39" t="s">
        <v>2</v>
      </c>
      <c r="E88" s="40" t="s">
        <v>2</v>
      </c>
      <c r="F88" s="46">
        <v>0</v>
      </c>
      <c r="G88" s="47">
        <v>0</v>
      </c>
      <c r="H88" s="48">
        <v>0</v>
      </c>
      <c r="I88" s="46">
        <v>0</v>
      </c>
      <c r="J88" s="47">
        <v>0</v>
      </c>
      <c r="K88" s="118">
        <v>0</v>
      </c>
      <c r="L88" s="107">
        <v>0</v>
      </c>
      <c r="M88" s="47">
        <v>0</v>
      </c>
      <c r="N88" s="48">
        <v>0</v>
      </c>
      <c r="O88" s="46"/>
      <c r="P88" s="47"/>
      <c r="Q88" s="48"/>
      <c r="R88" s="46"/>
      <c r="S88" s="47"/>
      <c r="T88" s="48"/>
      <c r="U88" s="46"/>
      <c r="V88" s="47"/>
      <c r="W88" s="48"/>
      <c r="X88" s="46"/>
      <c r="Y88" s="47"/>
      <c r="Z88" s="48"/>
      <c r="AA88" s="46"/>
      <c r="AB88" s="47"/>
      <c r="AC88" s="48"/>
      <c r="AD88" s="46"/>
      <c r="AE88" s="47"/>
      <c r="AF88" s="48"/>
      <c r="AG88" s="46"/>
      <c r="AH88" s="47"/>
      <c r="AI88" s="48"/>
      <c r="AK88" s="46">
        <v>0</v>
      </c>
      <c r="AL88" s="47">
        <v>0</v>
      </c>
      <c r="AM88" s="48">
        <v>0</v>
      </c>
      <c r="AT88" s="37">
        <v>0</v>
      </c>
      <c r="AV88" s="26">
        <v>1</v>
      </c>
      <c r="AW88" s="26">
        <v>12</v>
      </c>
      <c r="AX88" s="26">
        <v>5</v>
      </c>
    </row>
    <row r="89" spans="2:50" ht="15" hidden="1" customHeight="1" x14ac:dyDescent="0.2">
      <c r="B89" s="17"/>
      <c r="C89" s="45" t="s">
        <v>23</v>
      </c>
      <c r="D89" s="39" t="s">
        <v>2</v>
      </c>
      <c r="E89" s="40" t="s">
        <v>2</v>
      </c>
      <c r="F89" s="46">
        <v>0</v>
      </c>
      <c r="G89" s="47">
        <v>0</v>
      </c>
      <c r="H89" s="48">
        <v>0</v>
      </c>
      <c r="I89" s="46">
        <v>0</v>
      </c>
      <c r="J89" s="47">
        <v>0</v>
      </c>
      <c r="K89" s="118">
        <v>0</v>
      </c>
      <c r="L89" s="107">
        <v>0</v>
      </c>
      <c r="M89" s="47">
        <v>0</v>
      </c>
      <c r="N89" s="48">
        <v>0</v>
      </c>
      <c r="O89" s="46"/>
      <c r="P89" s="47"/>
      <c r="Q89" s="48"/>
      <c r="R89" s="46"/>
      <c r="S89" s="47"/>
      <c r="T89" s="48"/>
      <c r="U89" s="46"/>
      <c r="V89" s="47"/>
      <c r="W89" s="48"/>
      <c r="X89" s="46"/>
      <c r="Y89" s="47"/>
      <c r="Z89" s="48"/>
      <c r="AA89" s="46"/>
      <c r="AB89" s="47"/>
      <c r="AC89" s="48"/>
      <c r="AD89" s="46"/>
      <c r="AE89" s="47"/>
      <c r="AF89" s="48"/>
      <c r="AG89" s="46"/>
      <c r="AH89" s="47"/>
      <c r="AI89" s="48"/>
      <c r="AK89" s="46">
        <v>0</v>
      </c>
      <c r="AL89" s="47">
        <v>0</v>
      </c>
      <c r="AM89" s="48">
        <v>0</v>
      </c>
      <c r="AT89" s="37">
        <v>0</v>
      </c>
      <c r="AV89" s="26">
        <v>1</v>
      </c>
      <c r="AW89" s="26">
        <v>12</v>
      </c>
      <c r="AX89" s="26">
        <v>6</v>
      </c>
    </row>
    <row r="90" spans="2:50" ht="15" hidden="1" customHeight="1" x14ac:dyDescent="0.2">
      <c r="B90" s="17"/>
      <c r="C90" s="45" t="s">
        <v>23</v>
      </c>
      <c r="D90" s="39" t="s">
        <v>2</v>
      </c>
      <c r="E90" s="40" t="s">
        <v>2</v>
      </c>
      <c r="F90" s="46">
        <v>0</v>
      </c>
      <c r="G90" s="47">
        <v>0</v>
      </c>
      <c r="H90" s="48">
        <v>0</v>
      </c>
      <c r="I90" s="46">
        <v>0</v>
      </c>
      <c r="J90" s="47">
        <v>0</v>
      </c>
      <c r="K90" s="118">
        <v>0</v>
      </c>
      <c r="L90" s="107">
        <v>0</v>
      </c>
      <c r="M90" s="47">
        <v>0</v>
      </c>
      <c r="N90" s="48">
        <v>0</v>
      </c>
      <c r="O90" s="46"/>
      <c r="P90" s="47"/>
      <c r="Q90" s="48"/>
      <c r="R90" s="46"/>
      <c r="S90" s="47"/>
      <c r="T90" s="48"/>
      <c r="U90" s="46"/>
      <c r="V90" s="47"/>
      <c r="W90" s="48"/>
      <c r="X90" s="46"/>
      <c r="Y90" s="47"/>
      <c r="Z90" s="48"/>
      <c r="AA90" s="46"/>
      <c r="AB90" s="47"/>
      <c r="AC90" s="48"/>
      <c r="AD90" s="46"/>
      <c r="AE90" s="47"/>
      <c r="AF90" s="48"/>
      <c r="AG90" s="46"/>
      <c r="AH90" s="47"/>
      <c r="AI90" s="48"/>
      <c r="AK90" s="46">
        <v>0</v>
      </c>
      <c r="AL90" s="47">
        <v>0</v>
      </c>
      <c r="AM90" s="48">
        <v>0</v>
      </c>
      <c r="AT90" s="37">
        <v>0</v>
      </c>
      <c r="AV90" s="26">
        <v>1</v>
      </c>
      <c r="AW90" s="26">
        <v>12</v>
      </c>
      <c r="AX90" s="26">
        <v>7</v>
      </c>
    </row>
    <row r="91" spans="2:50" ht="15" hidden="1" customHeight="1" x14ac:dyDescent="0.2">
      <c r="B91" s="17"/>
      <c r="C91" s="45" t="s">
        <v>23</v>
      </c>
      <c r="D91" s="39" t="s">
        <v>2</v>
      </c>
      <c r="E91" s="40" t="s">
        <v>2</v>
      </c>
      <c r="F91" s="46">
        <v>0</v>
      </c>
      <c r="G91" s="47">
        <v>0</v>
      </c>
      <c r="H91" s="48">
        <v>0</v>
      </c>
      <c r="I91" s="46">
        <v>0</v>
      </c>
      <c r="J91" s="47">
        <v>0</v>
      </c>
      <c r="K91" s="118">
        <v>0</v>
      </c>
      <c r="L91" s="107">
        <v>0</v>
      </c>
      <c r="M91" s="47">
        <v>0</v>
      </c>
      <c r="N91" s="48">
        <v>0</v>
      </c>
      <c r="O91" s="46"/>
      <c r="P91" s="47"/>
      <c r="Q91" s="48"/>
      <c r="R91" s="46"/>
      <c r="S91" s="47"/>
      <c r="T91" s="48"/>
      <c r="U91" s="46"/>
      <c r="V91" s="47"/>
      <c r="W91" s="48"/>
      <c r="X91" s="46"/>
      <c r="Y91" s="47"/>
      <c r="Z91" s="48"/>
      <c r="AA91" s="46"/>
      <c r="AB91" s="47"/>
      <c r="AC91" s="48"/>
      <c r="AD91" s="46"/>
      <c r="AE91" s="47"/>
      <c r="AF91" s="48"/>
      <c r="AG91" s="46"/>
      <c r="AH91" s="47"/>
      <c r="AI91" s="48"/>
      <c r="AK91" s="46">
        <v>0</v>
      </c>
      <c r="AL91" s="47">
        <v>0</v>
      </c>
      <c r="AM91" s="48">
        <v>0</v>
      </c>
      <c r="AT91" s="37">
        <v>0</v>
      </c>
      <c r="AV91" s="26">
        <v>1</v>
      </c>
      <c r="AW91" s="26">
        <v>12</v>
      </c>
      <c r="AX91" s="26">
        <v>8</v>
      </c>
    </row>
    <row r="92" spans="2:50" ht="15" hidden="1" customHeight="1" x14ac:dyDescent="0.2">
      <c r="B92" s="17"/>
      <c r="C92" s="45" t="s">
        <v>23</v>
      </c>
      <c r="D92" s="39" t="s">
        <v>2</v>
      </c>
      <c r="E92" s="40" t="s">
        <v>2</v>
      </c>
      <c r="F92" s="46">
        <v>0</v>
      </c>
      <c r="G92" s="47">
        <v>0</v>
      </c>
      <c r="H92" s="48">
        <v>0</v>
      </c>
      <c r="I92" s="46">
        <v>0</v>
      </c>
      <c r="J92" s="47">
        <v>0</v>
      </c>
      <c r="K92" s="118">
        <v>0</v>
      </c>
      <c r="L92" s="107">
        <v>0</v>
      </c>
      <c r="M92" s="47">
        <v>0</v>
      </c>
      <c r="N92" s="48">
        <v>0</v>
      </c>
      <c r="O92" s="46"/>
      <c r="P92" s="47"/>
      <c r="Q92" s="48"/>
      <c r="R92" s="46"/>
      <c r="S92" s="47"/>
      <c r="T92" s="48"/>
      <c r="U92" s="46"/>
      <c r="V92" s="47"/>
      <c r="W92" s="48"/>
      <c r="X92" s="46"/>
      <c r="Y92" s="47"/>
      <c r="Z92" s="48"/>
      <c r="AA92" s="46"/>
      <c r="AB92" s="47"/>
      <c r="AC92" s="48"/>
      <c r="AD92" s="46"/>
      <c r="AE92" s="47"/>
      <c r="AF92" s="48"/>
      <c r="AG92" s="46"/>
      <c r="AH92" s="47"/>
      <c r="AI92" s="48"/>
      <c r="AK92" s="46">
        <v>0</v>
      </c>
      <c r="AL92" s="47">
        <v>0</v>
      </c>
      <c r="AM92" s="48">
        <v>0</v>
      </c>
      <c r="AT92" s="37">
        <v>0</v>
      </c>
      <c r="AV92" s="26">
        <v>1</v>
      </c>
      <c r="AW92" s="26">
        <v>12</v>
      </c>
      <c r="AX92" s="26">
        <v>9</v>
      </c>
    </row>
    <row r="93" spans="2:50" ht="15" hidden="1" customHeight="1" x14ac:dyDescent="0.2">
      <c r="B93" s="17"/>
      <c r="C93" s="45" t="s">
        <v>23</v>
      </c>
      <c r="D93" s="39" t="s">
        <v>2</v>
      </c>
      <c r="E93" s="40" t="s">
        <v>2</v>
      </c>
      <c r="F93" s="46">
        <v>0</v>
      </c>
      <c r="G93" s="47">
        <v>0</v>
      </c>
      <c r="H93" s="48">
        <v>0</v>
      </c>
      <c r="I93" s="46">
        <v>0</v>
      </c>
      <c r="J93" s="47">
        <v>0</v>
      </c>
      <c r="K93" s="118">
        <v>0</v>
      </c>
      <c r="L93" s="107">
        <v>0</v>
      </c>
      <c r="M93" s="47">
        <v>0</v>
      </c>
      <c r="N93" s="48">
        <v>0</v>
      </c>
      <c r="O93" s="46"/>
      <c r="P93" s="47"/>
      <c r="Q93" s="48"/>
      <c r="R93" s="46"/>
      <c r="S93" s="47"/>
      <c r="T93" s="48"/>
      <c r="U93" s="46"/>
      <c r="V93" s="47"/>
      <c r="W93" s="48"/>
      <c r="X93" s="46"/>
      <c r="Y93" s="47"/>
      <c r="Z93" s="48"/>
      <c r="AA93" s="46"/>
      <c r="AB93" s="47"/>
      <c r="AC93" s="48"/>
      <c r="AD93" s="46"/>
      <c r="AE93" s="47"/>
      <c r="AF93" s="48"/>
      <c r="AG93" s="46"/>
      <c r="AH93" s="47"/>
      <c r="AI93" s="48"/>
      <c r="AK93" s="46">
        <v>0</v>
      </c>
      <c r="AL93" s="47">
        <v>0</v>
      </c>
      <c r="AM93" s="48">
        <v>0</v>
      </c>
      <c r="AT93" s="37">
        <v>0</v>
      </c>
      <c r="AV93" s="26">
        <v>1</v>
      </c>
      <c r="AW93" s="26">
        <v>12</v>
      </c>
      <c r="AX93" s="26">
        <v>10</v>
      </c>
    </row>
    <row r="94" spans="2:50" ht="15" hidden="1" customHeight="1" x14ac:dyDescent="0.2">
      <c r="B94" s="17"/>
      <c r="C94" s="45" t="s">
        <v>24</v>
      </c>
      <c r="D94" s="39" t="s">
        <v>217</v>
      </c>
      <c r="E94" s="40" t="s">
        <v>218</v>
      </c>
      <c r="F94" s="46">
        <v>0</v>
      </c>
      <c r="G94" s="47">
        <v>0</v>
      </c>
      <c r="H94" s="48">
        <v>0</v>
      </c>
      <c r="I94" s="46">
        <v>0</v>
      </c>
      <c r="J94" s="47">
        <v>0</v>
      </c>
      <c r="K94" s="118">
        <v>0</v>
      </c>
      <c r="L94" s="107">
        <v>0</v>
      </c>
      <c r="M94" s="47">
        <v>0</v>
      </c>
      <c r="N94" s="48">
        <v>0</v>
      </c>
      <c r="O94" s="46"/>
      <c r="P94" s="47"/>
      <c r="Q94" s="48"/>
      <c r="R94" s="46"/>
      <c r="S94" s="47"/>
      <c r="T94" s="48"/>
      <c r="U94" s="46"/>
      <c r="V94" s="47"/>
      <c r="W94" s="48"/>
      <c r="X94" s="46"/>
      <c r="Y94" s="47"/>
      <c r="Z94" s="48"/>
      <c r="AA94" s="46"/>
      <c r="AB94" s="47"/>
      <c r="AC94" s="48"/>
      <c r="AD94" s="46"/>
      <c r="AE94" s="47"/>
      <c r="AF94" s="48"/>
      <c r="AG94" s="46"/>
      <c r="AH94" s="47"/>
      <c r="AI94" s="48"/>
      <c r="AK94" s="46">
        <v>0</v>
      </c>
      <c r="AL94" s="47">
        <v>0</v>
      </c>
      <c r="AM94" s="48">
        <v>0</v>
      </c>
      <c r="AT94" s="37">
        <v>0</v>
      </c>
      <c r="AV94" s="26">
        <v>1</v>
      </c>
      <c r="AW94" s="26">
        <v>13</v>
      </c>
      <c r="AX94" s="26">
        <v>1</v>
      </c>
    </row>
    <row r="95" spans="2:50" ht="15" customHeight="1" x14ac:dyDescent="0.2">
      <c r="B95" s="17"/>
      <c r="C95" s="57" t="s">
        <v>228</v>
      </c>
      <c r="D95" s="58"/>
      <c r="E95" s="59"/>
      <c r="F95" s="60">
        <v>362914</v>
      </c>
      <c r="G95" s="61">
        <v>371008</v>
      </c>
      <c r="H95" s="62">
        <v>393402</v>
      </c>
      <c r="I95" s="60">
        <v>110000</v>
      </c>
      <c r="J95" s="61">
        <v>90000</v>
      </c>
      <c r="K95" s="120">
        <v>94950</v>
      </c>
      <c r="L95" s="111">
        <v>0</v>
      </c>
      <c r="M95" s="61">
        <v>0</v>
      </c>
      <c r="N95" s="62">
        <v>0</v>
      </c>
      <c r="O95" s="60">
        <v>0</v>
      </c>
      <c r="P95" s="61">
        <v>0</v>
      </c>
      <c r="Q95" s="62">
        <v>0</v>
      </c>
      <c r="R95" s="60">
        <v>0</v>
      </c>
      <c r="S95" s="61">
        <v>0</v>
      </c>
      <c r="T95" s="62">
        <v>0</v>
      </c>
      <c r="U95" s="60">
        <v>0</v>
      </c>
      <c r="V95" s="61">
        <v>0</v>
      </c>
      <c r="W95" s="62">
        <v>0</v>
      </c>
      <c r="X95" s="60">
        <v>0</v>
      </c>
      <c r="Y95" s="61">
        <v>0</v>
      </c>
      <c r="Z95" s="62">
        <v>0</v>
      </c>
      <c r="AA95" s="60">
        <v>0</v>
      </c>
      <c r="AB95" s="61">
        <v>0</v>
      </c>
      <c r="AC95" s="62">
        <v>0</v>
      </c>
      <c r="AD95" s="60">
        <v>0</v>
      </c>
      <c r="AE95" s="61">
        <v>0</v>
      </c>
      <c r="AF95" s="62">
        <v>0</v>
      </c>
      <c r="AG95" s="60">
        <v>0</v>
      </c>
      <c r="AH95" s="61">
        <v>0</v>
      </c>
      <c r="AI95" s="62">
        <v>0</v>
      </c>
      <c r="AK95" s="60">
        <v>472914</v>
      </c>
      <c r="AL95" s="61">
        <v>461008</v>
      </c>
      <c r="AM95" s="62">
        <v>488352</v>
      </c>
      <c r="AT95" s="37">
        <v>1</v>
      </c>
    </row>
    <row r="96" spans="2:50" ht="15" hidden="1" customHeight="1" x14ac:dyDescent="0.2">
      <c r="B96" s="17"/>
      <c r="C96" s="45"/>
      <c r="D96" s="39"/>
      <c r="E96" s="40"/>
      <c r="F96" s="46"/>
      <c r="G96" s="47"/>
      <c r="H96" s="48"/>
      <c r="I96" s="46"/>
      <c r="J96" s="47"/>
      <c r="K96" s="118"/>
      <c r="L96" s="107"/>
      <c r="M96" s="47"/>
      <c r="N96" s="48"/>
      <c r="O96" s="46"/>
      <c r="P96" s="47"/>
      <c r="Q96" s="48"/>
      <c r="R96" s="46"/>
      <c r="S96" s="47"/>
      <c r="T96" s="48"/>
      <c r="U96" s="46"/>
      <c r="V96" s="47"/>
      <c r="W96" s="48"/>
      <c r="X96" s="46"/>
      <c r="Y96" s="47"/>
      <c r="Z96" s="48"/>
      <c r="AA96" s="46"/>
      <c r="AB96" s="47"/>
      <c r="AC96" s="48"/>
      <c r="AD96" s="46"/>
      <c r="AE96" s="47"/>
      <c r="AF96" s="48"/>
      <c r="AG96" s="46"/>
      <c r="AH96" s="47"/>
      <c r="AI96" s="48"/>
      <c r="AK96" s="46"/>
      <c r="AL96" s="47"/>
      <c r="AM96" s="48"/>
      <c r="AT96" s="37">
        <v>0</v>
      </c>
    </row>
    <row r="97" spans="2:50" ht="15" hidden="1" customHeight="1" x14ac:dyDescent="0.2">
      <c r="B97" s="17"/>
      <c r="C97" s="45" t="s">
        <v>23</v>
      </c>
      <c r="D97" s="39" t="s">
        <v>2</v>
      </c>
      <c r="E97" s="40" t="s">
        <v>2</v>
      </c>
      <c r="F97" s="46">
        <v>0</v>
      </c>
      <c r="G97" s="47">
        <v>0</v>
      </c>
      <c r="H97" s="48">
        <v>0</v>
      </c>
      <c r="I97" s="46">
        <v>0</v>
      </c>
      <c r="J97" s="47">
        <v>0</v>
      </c>
      <c r="K97" s="118">
        <v>0</v>
      </c>
      <c r="L97" s="107">
        <v>0</v>
      </c>
      <c r="M97" s="47">
        <v>0</v>
      </c>
      <c r="N97" s="48">
        <v>0</v>
      </c>
      <c r="O97" s="46"/>
      <c r="P97" s="47"/>
      <c r="Q97" s="48"/>
      <c r="R97" s="46"/>
      <c r="S97" s="47"/>
      <c r="T97" s="48"/>
      <c r="U97" s="46"/>
      <c r="V97" s="47"/>
      <c r="W97" s="48"/>
      <c r="X97" s="46"/>
      <c r="Y97" s="47"/>
      <c r="Z97" s="48"/>
      <c r="AA97" s="46"/>
      <c r="AB97" s="47"/>
      <c r="AC97" s="48"/>
      <c r="AD97" s="46"/>
      <c r="AE97" s="47"/>
      <c r="AF97" s="48"/>
      <c r="AG97" s="46"/>
      <c r="AH97" s="47"/>
      <c r="AI97" s="48"/>
      <c r="AK97" s="46">
        <v>0</v>
      </c>
      <c r="AL97" s="47">
        <v>0</v>
      </c>
      <c r="AM97" s="48">
        <v>0</v>
      </c>
      <c r="AT97" s="37">
        <v>0</v>
      </c>
      <c r="AV97" s="26">
        <v>1</v>
      </c>
      <c r="AW97" s="26">
        <v>14</v>
      </c>
      <c r="AX97" s="49">
        <v>1</v>
      </c>
    </row>
    <row r="98" spans="2:50" ht="15" hidden="1" customHeight="1" x14ac:dyDescent="0.2">
      <c r="B98" s="17"/>
      <c r="C98" s="45" t="s">
        <v>23</v>
      </c>
      <c r="D98" s="39" t="s">
        <v>2</v>
      </c>
      <c r="E98" s="40" t="s">
        <v>2</v>
      </c>
      <c r="F98" s="46">
        <v>0</v>
      </c>
      <c r="G98" s="47">
        <v>0</v>
      </c>
      <c r="H98" s="48">
        <v>0</v>
      </c>
      <c r="I98" s="46">
        <v>0</v>
      </c>
      <c r="J98" s="47">
        <v>0</v>
      </c>
      <c r="K98" s="118">
        <v>0</v>
      </c>
      <c r="L98" s="107">
        <v>0</v>
      </c>
      <c r="M98" s="47">
        <v>0</v>
      </c>
      <c r="N98" s="48">
        <v>0</v>
      </c>
      <c r="O98" s="46"/>
      <c r="P98" s="47"/>
      <c r="Q98" s="48"/>
      <c r="R98" s="46"/>
      <c r="S98" s="47"/>
      <c r="T98" s="48"/>
      <c r="U98" s="46"/>
      <c r="V98" s="47"/>
      <c r="W98" s="48"/>
      <c r="X98" s="46"/>
      <c r="Y98" s="47"/>
      <c r="Z98" s="48"/>
      <c r="AA98" s="46"/>
      <c r="AB98" s="47"/>
      <c r="AC98" s="48"/>
      <c r="AD98" s="46"/>
      <c r="AE98" s="47"/>
      <c r="AF98" s="48"/>
      <c r="AG98" s="46"/>
      <c r="AH98" s="47"/>
      <c r="AI98" s="48"/>
      <c r="AK98" s="46">
        <v>0</v>
      </c>
      <c r="AL98" s="47">
        <v>0</v>
      </c>
      <c r="AM98" s="48">
        <v>0</v>
      </c>
      <c r="AT98" s="37">
        <v>0</v>
      </c>
      <c r="AV98" s="26">
        <v>1</v>
      </c>
      <c r="AW98" s="26">
        <v>14</v>
      </c>
      <c r="AX98" s="26">
        <v>2</v>
      </c>
    </row>
    <row r="99" spans="2:50" ht="15" hidden="1" customHeight="1" x14ac:dyDescent="0.2">
      <c r="B99" s="17"/>
      <c r="C99" s="45" t="s">
        <v>23</v>
      </c>
      <c r="D99" s="39" t="s">
        <v>2</v>
      </c>
      <c r="E99" s="40" t="s">
        <v>2</v>
      </c>
      <c r="F99" s="46">
        <v>0</v>
      </c>
      <c r="G99" s="47">
        <v>0</v>
      </c>
      <c r="H99" s="48">
        <v>0</v>
      </c>
      <c r="I99" s="46">
        <v>0</v>
      </c>
      <c r="J99" s="47">
        <v>0</v>
      </c>
      <c r="K99" s="118">
        <v>0</v>
      </c>
      <c r="L99" s="107">
        <v>0</v>
      </c>
      <c r="M99" s="47">
        <v>0</v>
      </c>
      <c r="N99" s="48">
        <v>0</v>
      </c>
      <c r="O99" s="46"/>
      <c r="P99" s="47"/>
      <c r="Q99" s="48"/>
      <c r="R99" s="46"/>
      <c r="S99" s="47"/>
      <c r="T99" s="48"/>
      <c r="U99" s="46"/>
      <c r="V99" s="47"/>
      <c r="W99" s="48"/>
      <c r="X99" s="46"/>
      <c r="Y99" s="47"/>
      <c r="Z99" s="48"/>
      <c r="AA99" s="46"/>
      <c r="AB99" s="47"/>
      <c r="AC99" s="48"/>
      <c r="AD99" s="46"/>
      <c r="AE99" s="47"/>
      <c r="AF99" s="48"/>
      <c r="AG99" s="46"/>
      <c r="AH99" s="47"/>
      <c r="AI99" s="48"/>
      <c r="AK99" s="46">
        <v>0</v>
      </c>
      <c r="AL99" s="47">
        <v>0</v>
      </c>
      <c r="AM99" s="48">
        <v>0</v>
      </c>
      <c r="AT99" s="37">
        <v>0</v>
      </c>
      <c r="AV99" s="26">
        <v>1</v>
      </c>
      <c r="AW99" s="26">
        <v>14</v>
      </c>
      <c r="AX99" s="26">
        <v>3</v>
      </c>
    </row>
    <row r="100" spans="2:50" ht="15" hidden="1" customHeight="1" x14ac:dyDescent="0.2">
      <c r="B100" s="17"/>
      <c r="C100" s="45" t="s">
        <v>23</v>
      </c>
      <c r="D100" s="39" t="s">
        <v>2</v>
      </c>
      <c r="E100" s="40" t="s">
        <v>2</v>
      </c>
      <c r="F100" s="46">
        <v>0</v>
      </c>
      <c r="G100" s="47">
        <v>0</v>
      </c>
      <c r="H100" s="48">
        <v>0</v>
      </c>
      <c r="I100" s="46">
        <v>0</v>
      </c>
      <c r="J100" s="47">
        <v>0</v>
      </c>
      <c r="K100" s="118">
        <v>0</v>
      </c>
      <c r="L100" s="107">
        <v>0</v>
      </c>
      <c r="M100" s="47">
        <v>0</v>
      </c>
      <c r="N100" s="48">
        <v>0</v>
      </c>
      <c r="O100" s="46"/>
      <c r="P100" s="47"/>
      <c r="Q100" s="48"/>
      <c r="R100" s="46"/>
      <c r="S100" s="47"/>
      <c r="T100" s="48"/>
      <c r="U100" s="46"/>
      <c r="V100" s="47"/>
      <c r="W100" s="48"/>
      <c r="X100" s="46"/>
      <c r="Y100" s="47"/>
      <c r="Z100" s="48"/>
      <c r="AA100" s="46"/>
      <c r="AB100" s="47"/>
      <c r="AC100" s="48"/>
      <c r="AD100" s="46"/>
      <c r="AE100" s="47"/>
      <c r="AF100" s="48"/>
      <c r="AG100" s="46"/>
      <c r="AH100" s="47"/>
      <c r="AI100" s="48"/>
      <c r="AK100" s="46">
        <v>0</v>
      </c>
      <c r="AL100" s="47">
        <v>0</v>
      </c>
      <c r="AM100" s="48">
        <v>0</v>
      </c>
      <c r="AT100" s="37">
        <v>0</v>
      </c>
      <c r="AV100" s="26">
        <v>1</v>
      </c>
      <c r="AW100" s="26">
        <v>14</v>
      </c>
      <c r="AX100" s="26">
        <v>4</v>
      </c>
    </row>
    <row r="101" spans="2:50" ht="15" hidden="1" customHeight="1" x14ac:dyDescent="0.2">
      <c r="B101" s="17"/>
      <c r="C101" s="45" t="s">
        <v>23</v>
      </c>
      <c r="D101" s="39" t="s">
        <v>2</v>
      </c>
      <c r="E101" s="40" t="s">
        <v>2</v>
      </c>
      <c r="F101" s="46">
        <v>0</v>
      </c>
      <c r="G101" s="47">
        <v>0</v>
      </c>
      <c r="H101" s="48">
        <v>0</v>
      </c>
      <c r="I101" s="46">
        <v>0</v>
      </c>
      <c r="J101" s="47">
        <v>0</v>
      </c>
      <c r="K101" s="118">
        <v>0</v>
      </c>
      <c r="L101" s="107">
        <v>0</v>
      </c>
      <c r="M101" s="47">
        <v>0</v>
      </c>
      <c r="N101" s="48">
        <v>0</v>
      </c>
      <c r="O101" s="46"/>
      <c r="P101" s="47"/>
      <c r="Q101" s="48"/>
      <c r="R101" s="46"/>
      <c r="S101" s="47"/>
      <c r="T101" s="48"/>
      <c r="U101" s="46"/>
      <c r="V101" s="47"/>
      <c r="W101" s="48"/>
      <c r="X101" s="46"/>
      <c r="Y101" s="47"/>
      <c r="Z101" s="48"/>
      <c r="AA101" s="46"/>
      <c r="AB101" s="47"/>
      <c r="AC101" s="48"/>
      <c r="AD101" s="46"/>
      <c r="AE101" s="47"/>
      <c r="AF101" s="48"/>
      <c r="AG101" s="46"/>
      <c r="AH101" s="47"/>
      <c r="AI101" s="48"/>
      <c r="AK101" s="46">
        <v>0</v>
      </c>
      <c r="AL101" s="47">
        <v>0</v>
      </c>
      <c r="AM101" s="48">
        <v>0</v>
      </c>
      <c r="AT101" s="37">
        <v>0</v>
      </c>
      <c r="AV101" s="26">
        <v>1</v>
      </c>
      <c r="AW101" s="26">
        <v>14</v>
      </c>
      <c r="AX101" s="26">
        <v>5</v>
      </c>
    </row>
    <row r="102" spans="2:50" ht="15" hidden="1" customHeight="1" x14ac:dyDescent="0.2">
      <c r="B102" s="17"/>
      <c r="C102" s="45" t="s">
        <v>23</v>
      </c>
      <c r="D102" s="39" t="s">
        <v>2</v>
      </c>
      <c r="E102" s="40" t="s">
        <v>2</v>
      </c>
      <c r="F102" s="46">
        <v>0</v>
      </c>
      <c r="G102" s="47">
        <v>0</v>
      </c>
      <c r="H102" s="48">
        <v>0</v>
      </c>
      <c r="I102" s="46">
        <v>0</v>
      </c>
      <c r="J102" s="47">
        <v>0</v>
      </c>
      <c r="K102" s="118">
        <v>0</v>
      </c>
      <c r="L102" s="107">
        <v>0</v>
      </c>
      <c r="M102" s="47">
        <v>0</v>
      </c>
      <c r="N102" s="48">
        <v>0</v>
      </c>
      <c r="O102" s="46"/>
      <c r="P102" s="47"/>
      <c r="Q102" s="48"/>
      <c r="R102" s="46"/>
      <c r="S102" s="47"/>
      <c r="T102" s="48"/>
      <c r="U102" s="46"/>
      <c r="V102" s="47"/>
      <c r="W102" s="48"/>
      <c r="X102" s="46"/>
      <c r="Y102" s="47"/>
      <c r="Z102" s="48"/>
      <c r="AA102" s="46"/>
      <c r="AB102" s="47"/>
      <c r="AC102" s="48"/>
      <c r="AD102" s="46"/>
      <c r="AE102" s="47"/>
      <c r="AF102" s="48"/>
      <c r="AG102" s="46"/>
      <c r="AH102" s="47"/>
      <c r="AI102" s="48"/>
      <c r="AK102" s="46">
        <v>0</v>
      </c>
      <c r="AL102" s="47">
        <v>0</v>
      </c>
      <c r="AM102" s="48">
        <v>0</v>
      </c>
      <c r="AT102" s="37">
        <v>0</v>
      </c>
      <c r="AV102" s="26">
        <v>1</v>
      </c>
      <c r="AW102" s="26">
        <v>14</v>
      </c>
      <c r="AX102" s="26">
        <v>6</v>
      </c>
    </row>
    <row r="103" spans="2:50" ht="15" hidden="1" customHeight="1" x14ac:dyDescent="0.2">
      <c r="B103" s="17"/>
      <c r="C103" s="45" t="s">
        <v>23</v>
      </c>
      <c r="D103" s="39" t="s">
        <v>2</v>
      </c>
      <c r="E103" s="40" t="s">
        <v>2</v>
      </c>
      <c r="F103" s="46">
        <v>0</v>
      </c>
      <c r="G103" s="47">
        <v>0</v>
      </c>
      <c r="H103" s="48">
        <v>0</v>
      </c>
      <c r="I103" s="46">
        <v>0</v>
      </c>
      <c r="J103" s="47">
        <v>0</v>
      </c>
      <c r="K103" s="118">
        <v>0</v>
      </c>
      <c r="L103" s="107">
        <v>0</v>
      </c>
      <c r="M103" s="47">
        <v>0</v>
      </c>
      <c r="N103" s="48">
        <v>0</v>
      </c>
      <c r="O103" s="46"/>
      <c r="P103" s="47"/>
      <c r="Q103" s="48"/>
      <c r="R103" s="46"/>
      <c r="S103" s="47"/>
      <c r="T103" s="48"/>
      <c r="U103" s="46"/>
      <c r="V103" s="47"/>
      <c r="W103" s="48"/>
      <c r="X103" s="46"/>
      <c r="Y103" s="47"/>
      <c r="Z103" s="48"/>
      <c r="AA103" s="46"/>
      <c r="AB103" s="47"/>
      <c r="AC103" s="48"/>
      <c r="AD103" s="46"/>
      <c r="AE103" s="47"/>
      <c r="AF103" s="48"/>
      <c r="AG103" s="46"/>
      <c r="AH103" s="47"/>
      <c r="AI103" s="48"/>
      <c r="AK103" s="46">
        <v>0</v>
      </c>
      <c r="AL103" s="47">
        <v>0</v>
      </c>
      <c r="AM103" s="48">
        <v>0</v>
      </c>
      <c r="AT103" s="37">
        <v>0</v>
      </c>
      <c r="AV103" s="26">
        <v>1</v>
      </c>
      <c r="AW103" s="26">
        <v>14</v>
      </c>
      <c r="AX103" s="26">
        <v>7</v>
      </c>
    </row>
    <row r="104" spans="2:50" ht="15" hidden="1" customHeight="1" x14ac:dyDescent="0.2">
      <c r="B104" s="17"/>
      <c r="C104" s="45" t="s">
        <v>23</v>
      </c>
      <c r="D104" s="39" t="s">
        <v>2</v>
      </c>
      <c r="E104" s="40" t="s">
        <v>2</v>
      </c>
      <c r="F104" s="46">
        <v>0</v>
      </c>
      <c r="G104" s="47">
        <v>0</v>
      </c>
      <c r="H104" s="48">
        <v>0</v>
      </c>
      <c r="I104" s="46">
        <v>0</v>
      </c>
      <c r="J104" s="47">
        <v>0</v>
      </c>
      <c r="K104" s="118">
        <v>0</v>
      </c>
      <c r="L104" s="107">
        <v>0</v>
      </c>
      <c r="M104" s="47">
        <v>0</v>
      </c>
      <c r="N104" s="48">
        <v>0</v>
      </c>
      <c r="O104" s="46"/>
      <c r="P104" s="47"/>
      <c r="Q104" s="48"/>
      <c r="R104" s="46"/>
      <c r="S104" s="47"/>
      <c r="T104" s="48"/>
      <c r="U104" s="46"/>
      <c r="V104" s="47"/>
      <c r="W104" s="48"/>
      <c r="X104" s="46"/>
      <c r="Y104" s="47"/>
      <c r="Z104" s="48"/>
      <c r="AA104" s="46"/>
      <c r="AB104" s="47"/>
      <c r="AC104" s="48"/>
      <c r="AD104" s="46"/>
      <c r="AE104" s="47"/>
      <c r="AF104" s="48"/>
      <c r="AG104" s="46"/>
      <c r="AH104" s="47"/>
      <c r="AI104" s="48"/>
      <c r="AK104" s="46">
        <v>0</v>
      </c>
      <c r="AL104" s="47">
        <v>0</v>
      </c>
      <c r="AM104" s="48">
        <v>0</v>
      </c>
      <c r="AT104" s="37">
        <v>0</v>
      </c>
      <c r="AV104" s="26">
        <v>1</v>
      </c>
      <c r="AW104" s="26">
        <v>14</v>
      </c>
      <c r="AX104" s="26">
        <v>8</v>
      </c>
    </row>
    <row r="105" spans="2:50" ht="15" hidden="1" customHeight="1" x14ac:dyDescent="0.2">
      <c r="B105" s="17"/>
      <c r="C105" s="45" t="s">
        <v>23</v>
      </c>
      <c r="D105" s="39" t="s">
        <v>2</v>
      </c>
      <c r="E105" s="40" t="s">
        <v>2</v>
      </c>
      <c r="F105" s="46">
        <v>0</v>
      </c>
      <c r="G105" s="47">
        <v>0</v>
      </c>
      <c r="H105" s="48">
        <v>0</v>
      </c>
      <c r="I105" s="46">
        <v>0</v>
      </c>
      <c r="J105" s="47">
        <v>0</v>
      </c>
      <c r="K105" s="118">
        <v>0</v>
      </c>
      <c r="L105" s="107">
        <v>0</v>
      </c>
      <c r="M105" s="47">
        <v>0</v>
      </c>
      <c r="N105" s="48">
        <v>0</v>
      </c>
      <c r="O105" s="46"/>
      <c r="P105" s="47"/>
      <c r="Q105" s="48"/>
      <c r="R105" s="46"/>
      <c r="S105" s="47"/>
      <c r="T105" s="48"/>
      <c r="U105" s="46"/>
      <c r="V105" s="47"/>
      <c r="W105" s="48"/>
      <c r="X105" s="46"/>
      <c r="Y105" s="47"/>
      <c r="Z105" s="48"/>
      <c r="AA105" s="46"/>
      <c r="AB105" s="47"/>
      <c r="AC105" s="48"/>
      <c r="AD105" s="46"/>
      <c r="AE105" s="47"/>
      <c r="AF105" s="48"/>
      <c r="AG105" s="46"/>
      <c r="AH105" s="47"/>
      <c r="AI105" s="48"/>
      <c r="AK105" s="46">
        <v>0</v>
      </c>
      <c r="AL105" s="47">
        <v>0</v>
      </c>
      <c r="AM105" s="48">
        <v>0</v>
      </c>
      <c r="AT105" s="37">
        <v>0</v>
      </c>
      <c r="AV105" s="26">
        <v>1</v>
      </c>
      <c r="AW105" s="26">
        <v>14</v>
      </c>
      <c r="AX105" s="26">
        <v>9</v>
      </c>
    </row>
    <row r="106" spans="2:50" ht="15" hidden="1" customHeight="1" x14ac:dyDescent="0.2">
      <c r="B106" s="17"/>
      <c r="C106" s="45" t="s">
        <v>23</v>
      </c>
      <c r="D106" s="39" t="s">
        <v>2</v>
      </c>
      <c r="E106" s="40" t="s">
        <v>2</v>
      </c>
      <c r="F106" s="46">
        <v>0</v>
      </c>
      <c r="G106" s="47">
        <v>0</v>
      </c>
      <c r="H106" s="48">
        <v>0</v>
      </c>
      <c r="I106" s="46">
        <v>0</v>
      </c>
      <c r="J106" s="47">
        <v>0</v>
      </c>
      <c r="K106" s="118">
        <v>0</v>
      </c>
      <c r="L106" s="107">
        <v>0</v>
      </c>
      <c r="M106" s="47">
        <v>0</v>
      </c>
      <c r="N106" s="48">
        <v>0</v>
      </c>
      <c r="O106" s="46"/>
      <c r="P106" s="47"/>
      <c r="Q106" s="48"/>
      <c r="R106" s="46"/>
      <c r="S106" s="47"/>
      <c r="T106" s="48"/>
      <c r="U106" s="46"/>
      <c r="V106" s="47"/>
      <c r="W106" s="48"/>
      <c r="X106" s="46"/>
      <c r="Y106" s="47"/>
      <c r="Z106" s="48"/>
      <c r="AA106" s="46"/>
      <c r="AB106" s="47"/>
      <c r="AC106" s="48"/>
      <c r="AD106" s="46"/>
      <c r="AE106" s="47"/>
      <c r="AF106" s="48"/>
      <c r="AG106" s="46"/>
      <c r="AH106" s="47"/>
      <c r="AI106" s="48"/>
      <c r="AK106" s="46">
        <v>0</v>
      </c>
      <c r="AL106" s="47">
        <v>0</v>
      </c>
      <c r="AM106" s="48">
        <v>0</v>
      </c>
      <c r="AT106" s="37">
        <v>0</v>
      </c>
      <c r="AV106" s="26">
        <v>1</v>
      </c>
      <c r="AW106" s="26">
        <v>14</v>
      </c>
      <c r="AX106" s="26">
        <v>10</v>
      </c>
    </row>
    <row r="107" spans="2:50" ht="15" hidden="1" customHeight="1" x14ac:dyDescent="0.2">
      <c r="B107" s="17"/>
      <c r="C107" s="45" t="s">
        <v>24</v>
      </c>
      <c r="D107" s="39" t="s">
        <v>2</v>
      </c>
      <c r="E107" s="40" t="s">
        <v>2</v>
      </c>
      <c r="F107" s="46">
        <v>0</v>
      </c>
      <c r="G107" s="47">
        <v>0</v>
      </c>
      <c r="H107" s="48">
        <v>0</v>
      </c>
      <c r="I107" s="46">
        <v>0</v>
      </c>
      <c r="J107" s="47">
        <v>0</v>
      </c>
      <c r="K107" s="118">
        <v>0</v>
      </c>
      <c r="L107" s="107">
        <v>0</v>
      </c>
      <c r="M107" s="47">
        <v>0</v>
      </c>
      <c r="N107" s="48">
        <v>0</v>
      </c>
      <c r="O107" s="46"/>
      <c r="P107" s="47"/>
      <c r="Q107" s="48"/>
      <c r="R107" s="46"/>
      <c r="S107" s="47"/>
      <c r="T107" s="48"/>
      <c r="U107" s="46"/>
      <c r="V107" s="47"/>
      <c r="W107" s="48"/>
      <c r="X107" s="46"/>
      <c r="Y107" s="47"/>
      <c r="Z107" s="48"/>
      <c r="AA107" s="46"/>
      <c r="AB107" s="47"/>
      <c r="AC107" s="48"/>
      <c r="AD107" s="46"/>
      <c r="AE107" s="47"/>
      <c r="AF107" s="48"/>
      <c r="AG107" s="46"/>
      <c r="AH107" s="47"/>
      <c r="AI107" s="48"/>
      <c r="AK107" s="46">
        <v>0</v>
      </c>
      <c r="AL107" s="47">
        <v>0</v>
      </c>
      <c r="AM107" s="48">
        <v>0</v>
      </c>
      <c r="AT107" s="37">
        <v>0</v>
      </c>
      <c r="AV107" s="26">
        <v>1</v>
      </c>
      <c r="AW107" s="26">
        <v>15</v>
      </c>
      <c r="AX107" s="26">
        <v>1</v>
      </c>
    </row>
    <row r="108" spans="2:50" ht="15" hidden="1" customHeight="1" x14ac:dyDescent="0.2">
      <c r="B108" s="17"/>
      <c r="C108" s="57" t="s">
        <v>2</v>
      </c>
      <c r="D108" s="58"/>
      <c r="E108" s="59"/>
      <c r="F108" s="60">
        <v>0</v>
      </c>
      <c r="G108" s="61">
        <v>0</v>
      </c>
      <c r="H108" s="62">
        <v>0</v>
      </c>
      <c r="I108" s="60">
        <v>0</v>
      </c>
      <c r="J108" s="61">
        <v>0</v>
      </c>
      <c r="K108" s="120">
        <v>0</v>
      </c>
      <c r="L108" s="111">
        <v>0</v>
      </c>
      <c r="M108" s="61">
        <v>0</v>
      </c>
      <c r="N108" s="62">
        <v>0</v>
      </c>
      <c r="O108" s="60">
        <v>0</v>
      </c>
      <c r="P108" s="61">
        <v>0</v>
      </c>
      <c r="Q108" s="62">
        <v>0</v>
      </c>
      <c r="R108" s="60">
        <v>0</v>
      </c>
      <c r="S108" s="61">
        <v>0</v>
      </c>
      <c r="T108" s="62">
        <v>0</v>
      </c>
      <c r="U108" s="60">
        <v>0</v>
      </c>
      <c r="V108" s="61">
        <v>0</v>
      </c>
      <c r="W108" s="62">
        <v>0</v>
      </c>
      <c r="X108" s="60">
        <v>0</v>
      </c>
      <c r="Y108" s="61">
        <v>0</v>
      </c>
      <c r="Z108" s="62">
        <v>0</v>
      </c>
      <c r="AA108" s="60">
        <v>0</v>
      </c>
      <c r="AB108" s="61">
        <v>0</v>
      </c>
      <c r="AC108" s="62">
        <v>0</v>
      </c>
      <c r="AD108" s="60">
        <v>0</v>
      </c>
      <c r="AE108" s="61">
        <v>0</v>
      </c>
      <c r="AF108" s="62">
        <v>0</v>
      </c>
      <c r="AG108" s="60">
        <v>0</v>
      </c>
      <c r="AH108" s="61">
        <v>0</v>
      </c>
      <c r="AI108" s="62">
        <v>0</v>
      </c>
      <c r="AK108" s="60">
        <v>0</v>
      </c>
      <c r="AL108" s="61">
        <v>0</v>
      </c>
      <c r="AM108" s="62">
        <v>0</v>
      </c>
      <c r="AT108" s="37">
        <v>0</v>
      </c>
    </row>
    <row r="109" spans="2:50" ht="15" hidden="1" customHeight="1" x14ac:dyDescent="0.2">
      <c r="B109" s="17"/>
      <c r="C109" s="45"/>
      <c r="D109" s="39"/>
      <c r="E109" s="40"/>
      <c r="F109" s="46"/>
      <c r="G109" s="47"/>
      <c r="H109" s="48"/>
      <c r="I109" s="46"/>
      <c r="J109" s="47"/>
      <c r="K109" s="118"/>
      <c r="L109" s="107"/>
      <c r="M109" s="47"/>
      <c r="N109" s="48"/>
      <c r="O109" s="46"/>
      <c r="P109" s="47"/>
      <c r="Q109" s="48"/>
      <c r="R109" s="46"/>
      <c r="S109" s="47"/>
      <c r="T109" s="48"/>
      <c r="U109" s="46"/>
      <c r="V109" s="47"/>
      <c r="W109" s="48"/>
      <c r="X109" s="46"/>
      <c r="Y109" s="47"/>
      <c r="Z109" s="48"/>
      <c r="AA109" s="46"/>
      <c r="AB109" s="47"/>
      <c r="AC109" s="48"/>
      <c r="AD109" s="46"/>
      <c r="AE109" s="47"/>
      <c r="AF109" s="48"/>
      <c r="AG109" s="46"/>
      <c r="AH109" s="47"/>
      <c r="AI109" s="48"/>
      <c r="AK109" s="46"/>
      <c r="AL109" s="47"/>
      <c r="AM109" s="48"/>
      <c r="AT109" s="37">
        <v>0</v>
      </c>
    </row>
    <row r="110" spans="2:50" ht="15" hidden="1" customHeight="1" x14ac:dyDescent="0.2">
      <c r="B110" s="17"/>
      <c r="C110" s="45" t="s">
        <v>23</v>
      </c>
      <c r="D110" s="39" t="s">
        <v>2</v>
      </c>
      <c r="E110" s="40" t="s">
        <v>2</v>
      </c>
      <c r="F110" s="46">
        <v>0</v>
      </c>
      <c r="G110" s="47">
        <v>0</v>
      </c>
      <c r="H110" s="48">
        <v>0</v>
      </c>
      <c r="I110" s="46">
        <v>0</v>
      </c>
      <c r="J110" s="47">
        <v>0</v>
      </c>
      <c r="K110" s="118">
        <v>0</v>
      </c>
      <c r="L110" s="107">
        <v>0</v>
      </c>
      <c r="M110" s="47">
        <v>0</v>
      </c>
      <c r="N110" s="48">
        <v>0</v>
      </c>
      <c r="O110" s="46"/>
      <c r="P110" s="47"/>
      <c r="Q110" s="48"/>
      <c r="R110" s="46"/>
      <c r="S110" s="47"/>
      <c r="T110" s="48"/>
      <c r="U110" s="46"/>
      <c r="V110" s="47"/>
      <c r="W110" s="48"/>
      <c r="X110" s="46"/>
      <c r="Y110" s="47"/>
      <c r="Z110" s="48"/>
      <c r="AA110" s="46"/>
      <c r="AB110" s="47"/>
      <c r="AC110" s="48"/>
      <c r="AD110" s="46"/>
      <c r="AE110" s="47"/>
      <c r="AF110" s="48"/>
      <c r="AG110" s="46"/>
      <c r="AH110" s="47"/>
      <c r="AI110" s="48"/>
      <c r="AK110" s="46">
        <v>0</v>
      </c>
      <c r="AL110" s="47">
        <v>0</v>
      </c>
      <c r="AM110" s="48">
        <v>0</v>
      </c>
      <c r="AT110" s="37">
        <v>0</v>
      </c>
      <c r="AV110" s="26">
        <v>1</v>
      </c>
      <c r="AW110" s="26">
        <v>16</v>
      </c>
      <c r="AX110" s="49">
        <v>1</v>
      </c>
    </row>
    <row r="111" spans="2:50" ht="15" hidden="1" customHeight="1" x14ac:dyDescent="0.2">
      <c r="B111" s="17"/>
      <c r="C111" s="45" t="s">
        <v>23</v>
      </c>
      <c r="D111" s="39" t="s">
        <v>2</v>
      </c>
      <c r="E111" s="40" t="s">
        <v>2</v>
      </c>
      <c r="F111" s="46">
        <v>0</v>
      </c>
      <c r="G111" s="47">
        <v>0</v>
      </c>
      <c r="H111" s="48">
        <v>0</v>
      </c>
      <c r="I111" s="46">
        <v>0</v>
      </c>
      <c r="J111" s="47">
        <v>0</v>
      </c>
      <c r="K111" s="118">
        <v>0</v>
      </c>
      <c r="L111" s="107">
        <v>0</v>
      </c>
      <c r="M111" s="47">
        <v>0</v>
      </c>
      <c r="N111" s="48">
        <v>0</v>
      </c>
      <c r="O111" s="46"/>
      <c r="P111" s="47"/>
      <c r="Q111" s="48"/>
      <c r="R111" s="46"/>
      <c r="S111" s="47"/>
      <c r="T111" s="48"/>
      <c r="U111" s="46"/>
      <c r="V111" s="47"/>
      <c r="W111" s="48"/>
      <c r="X111" s="46"/>
      <c r="Y111" s="47"/>
      <c r="Z111" s="48"/>
      <c r="AA111" s="46"/>
      <c r="AB111" s="47"/>
      <c r="AC111" s="48"/>
      <c r="AD111" s="46"/>
      <c r="AE111" s="47"/>
      <c r="AF111" s="48"/>
      <c r="AG111" s="46"/>
      <c r="AH111" s="47"/>
      <c r="AI111" s="48"/>
      <c r="AK111" s="46">
        <v>0</v>
      </c>
      <c r="AL111" s="47">
        <v>0</v>
      </c>
      <c r="AM111" s="48">
        <v>0</v>
      </c>
      <c r="AT111" s="37">
        <v>0</v>
      </c>
      <c r="AV111" s="26">
        <v>1</v>
      </c>
      <c r="AW111" s="26">
        <v>16</v>
      </c>
      <c r="AX111" s="26">
        <v>2</v>
      </c>
    </row>
    <row r="112" spans="2:50" ht="15" hidden="1" customHeight="1" x14ac:dyDescent="0.2">
      <c r="B112" s="17"/>
      <c r="C112" s="45" t="s">
        <v>23</v>
      </c>
      <c r="D112" s="39" t="s">
        <v>2</v>
      </c>
      <c r="E112" s="40" t="s">
        <v>2</v>
      </c>
      <c r="F112" s="46">
        <v>0</v>
      </c>
      <c r="G112" s="47">
        <v>0</v>
      </c>
      <c r="H112" s="48">
        <v>0</v>
      </c>
      <c r="I112" s="46">
        <v>0</v>
      </c>
      <c r="J112" s="47">
        <v>0</v>
      </c>
      <c r="K112" s="118">
        <v>0</v>
      </c>
      <c r="L112" s="107">
        <v>0</v>
      </c>
      <c r="M112" s="47">
        <v>0</v>
      </c>
      <c r="N112" s="48">
        <v>0</v>
      </c>
      <c r="O112" s="46"/>
      <c r="P112" s="47"/>
      <c r="Q112" s="48"/>
      <c r="R112" s="46"/>
      <c r="S112" s="47"/>
      <c r="T112" s="48"/>
      <c r="U112" s="46"/>
      <c r="V112" s="47"/>
      <c r="W112" s="48"/>
      <c r="X112" s="46"/>
      <c r="Y112" s="47"/>
      <c r="Z112" s="48"/>
      <c r="AA112" s="46"/>
      <c r="AB112" s="47"/>
      <c r="AC112" s="48"/>
      <c r="AD112" s="46"/>
      <c r="AE112" s="47"/>
      <c r="AF112" s="48"/>
      <c r="AG112" s="46"/>
      <c r="AH112" s="47"/>
      <c r="AI112" s="48"/>
      <c r="AK112" s="46">
        <v>0</v>
      </c>
      <c r="AL112" s="47">
        <v>0</v>
      </c>
      <c r="AM112" s="48">
        <v>0</v>
      </c>
      <c r="AT112" s="37">
        <v>0</v>
      </c>
      <c r="AV112" s="26">
        <v>1</v>
      </c>
      <c r="AW112" s="26">
        <v>16</v>
      </c>
      <c r="AX112" s="26">
        <v>3</v>
      </c>
    </row>
    <row r="113" spans="2:50" ht="15" hidden="1" customHeight="1" x14ac:dyDescent="0.2">
      <c r="B113" s="17"/>
      <c r="C113" s="45" t="s">
        <v>23</v>
      </c>
      <c r="D113" s="39" t="s">
        <v>2</v>
      </c>
      <c r="E113" s="40" t="s">
        <v>2</v>
      </c>
      <c r="F113" s="46">
        <v>0</v>
      </c>
      <c r="G113" s="47">
        <v>0</v>
      </c>
      <c r="H113" s="48">
        <v>0</v>
      </c>
      <c r="I113" s="46">
        <v>0</v>
      </c>
      <c r="J113" s="47">
        <v>0</v>
      </c>
      <c r="K113" s="118">
        <v>0</v>
      </c>
      <c r="L113" s="107">
        <v>0</v>
      </c>
      <c r="M113" s="47">
        <v>0</v>
      </c>
      <c r="N113" s="48">
        <v>0</v>
      </c>
      <c r="O113" s="46"/>
      <c r="P113" s="47"/>
      <c r="Q113" s="48"/>
      <c r="R113" s="46"/>
      <c r="S113" s="47"/>
      <c r="T113" s="48"/>
      <c r="U113" s="46"/>
      <c r="V113" s="47"/>
      <c r="W113" s="48"/>
      <c r="X113" s="46"/>
      <c r="Y113" s="47"/>
      <c r="Z113" s="48"/>
      <c r="AA113" s="46"/>
      <c r="AB113" s="47"/>
      <c r="AC113" s="48"/>
      <c r="AD113" s="46"/>
      <c r="AE113" s="47"/>
      <c r="AF113" s="48"/>
      <c r="AG113" s="46"/>
      <c r="AH113" s="47"/>
      <c r="AI113" s="48"/>
      <c r="AK113" s="46">
        <v>0</v>
      </c>
      <c r="AL113" s="47">
        <v>0</v>
      </c>
      <c r="AM113" s="48">
        <v>0</v>
      </c>
      <c r="AT113" s="37">
        <v>0</v>
      </c>
      <c r="AV113" s="26">
        <v>1</v>
      </c>
      <c r="AW113" s="26">
        <v>16</v>
      </c>
      <c r="AX113" s="26">
        <v>4</v>
      </c>
    </row>
    <row r="114" spans="2:50" ht="15" hidden="1" customHeight="1" x14ac:dyDescent="0.2">
      <c r="B114" s="17"/>
      <c r="C114" s="45" t="s">
        <v>23</v>
      </c>
      <c r="D114" s="39" t="s">
        <v>2</v>
      </c>
      <c r="E114" s="40" t="s">
        <v>2</v>
      </c>
      <c r="F114" s="46">
        <v>0</v>
      </c>
      <c r="G114" s="47">
        <v>0</v>
      </c>
      <c r="H114" s="48">
        <v>0</v>
      </c>
      <c r="I114" s="46">
        <v>0</v>
      </c>
      <c r="J114" s="47">
        <v>0</v>
      </c>
      <c r="K114" s="118">
        <v>0</v>
      </c>
      <c r="L114" s="107">
        <v>0</v>
      </c>
      <c r="M114" s="47">
        <v>0</v>
      </c>
      <c r="N114" s="48">
        <v>0</v>
      </c>
      <c r="O114" s="46"/>
      <c r="P114" s="47"/>
      <c r="Q114" s="48"/>
      <c r="R114" s="46"/>
      <c r="S114" s="47"/>
      <c r="T114" s="48"/>
      <c r="U114" s="46"/>
      <c r="V114" s="47"/>
      <c r="W114" s="48"/>
      <c r="X114" s="46"/>
      <c r="Y114" s="47"/>
      <c r="Z114" s="48"/>
      <c r="AA114" s="46"/>
      <c r="AB114" s="47"/>
      <c r="AC114" s="48"/>
      <c r="AD114" s="46"/>
      <c r="AE114" s="47"/>
      <c r="AF114" s="48"/>
      <c r="AG114" s="46"/>
      <c r="AH114" s="47"/>
      <c r="AI114" s="48"/>
      <c r="AK114" s="46">
        <v>0</v>
      </c>
      <c r="AL114" s="47">
        <v>0</v>
      </c>
      <c r="AM114" s="48">
        <v>0</v>
      </c>
      <c r="AT114" s="37">
        <v>0</v>
      </c>
      <c r="AV114" s="26">
        <v>1</v>
      </c>
      <c r="AW114" s="26">
        <v>16</v>
      </c>
      <c r="AX114" s="26">
        <v>5</v>
      </c>
    </row>
    <row r="115" spans="2:50" ht="15" hidden="1" customHeight="1" x14ac:dyDescent="0.2">
      <c r="B115" s="17"/>
      <c r="C115" s="45" t="s">
        <v>23</v>
      </c>
      <c r="D115" s="39" t="s">
        <v>2</v>
      </c>
      <c r="E115" s="40" t="s">
        <v>2</v>
      </c>
      <c r="F115" s="46">
        <v>0</v>
      </c>
      <c r="G115" s="47">
        <v>0</v>
      </c>
      <c r="H115" s="48">
        <v>0</v>
      </c>
      <c r="I115" s="46">
        <v>0</v>
      </c>
      <c r="J115" s="47">
        <v>0</v>
      </c>
      <c r="K115" s="118">
        <v>0</v>
      </c>
      <c r="L115" s="107">
        <v>0</v>
      </c>
      <c r="M115" s="47">
        <v>0</v>
      </c>
      <c r="N115" s="48">
        <v>0</v>
      </c>
      <c r="O115" s="46"/>
      <c r="P115" s="47"/>
      <c r="Q115" s="48"/>
      <c r="R115" s="46"/>
      <c r="S115" s="47"/>
      <c r="T115" s="48"/>
      <c r="U115" s="46"/>
      <c r="V115" s="47"/>
      <c r="W115" s="48"/>
      <c r="X115" s="46"/>
      <c r="Y115" s="47"/>
      <c r="Z115" s="48"/>
      <c r="AA115" s="46"/>
      <c r="AB115" s="47"/>
      <c r="AC115" s="48"/>
      <c r="AD115" s="46"/>
      <c r="AE115" s="47"/>
      <c r="AF115" s="48"/>
      <c r="AG115" s="46"/>
      <c r="AH115" s="47"/>
      <c r="AI115" s="48"/>
      <c r="AK115" s="46">
        <v>0</v>
      </c>
      <c r="AL115" s="47">
        <v>0</v>
      </c>
      <c r="AM115" s="48">
        <v>0</v>
      </c>
      <c r="AT115" s="37">
        <v>0</v>
      </c>
      <c r="AV115" s="26">
        <v>1</v>
      </c>
      <c r="AW115" s="26">
        <v>16</v>
      </c>
      <c r="AX115" s="26">
        <v>6</v>
      </c>
    </row>
    <row r="116" spans="2:50" ht="15" hidden="1" customHeight="1" x14ac:dyDescent="0.2">
      <c r="B116" s="17"/>
      <c r="C116" s="45" t="s">
        <v>23</v>
      </c>
      <c r="D116" s="39" t="s">
        <v>2</v>
      </c>
      <c r="E116" s="40" t="s">
        <v>2</v>
      </c>
      <c r="F116" s="46">
        <v>0</v>
      </c>
      <c r="G116" s="47">
        <v>0</v>
      </c>
      <c r="H116" s="48">
        <v>0</v>
      </c>
      <c r="I116" s="46">
        <v>0</v>
      </c>
      <c r="J116" s="47">
        <v>0</v>
      </c>
      <c r="K116" s="118">
        <v>0</v>
      </c>
      <c r="L116" s="107">
        <v>0</v>
      </c>
      <c r="M116" s="47">
        <v>0</v>
      </c>
      <c r="N116" s="48">
        <v>0</v>
      </c>
      <c r="O116" s="46"/>
      <c r="P116" s="47"/>
      <c r="Q116" s="48"/>
      <c r="R116" s="46"/>
      <c r="S116" s="47"/>
      <c r="T116" s="48"/>
      <c r="U116" s="46"/>
      <c r="V116" s="47"/>
      <c r="W116" s="48"/>
      <c r="X116" s="46"/>
      <c r="Y116" s="47"/>
      <c r="Z116" s="48"/>
      <c r="AA116" s="46"/>
      <c r="AB116" s="47"/>
      <c r="AC116" s="48"/>
      <c r="AD116" s="46"/>
      <c r="AE116" s="47"/>
      <c r="AF116" s="48"/>
      <c r="AG116" s="46"/>
      <c r="AH116" s="47"/>
      <c r="AI116" s="48"/>
      <c r="AK116" s="46">
        <v>0</v>
      </c>
      <c r="AL116" s="47">
        <v>0</v>
      </c>
      <c r="AM116" s="48">
        <v>0</v>
      </c>
      <c r="AT116" s="37">
        <v>0</v>
      </c>
      <c r="AV116" s="26">
        <v>1</v>
      </c>
      <c r="AW116" s="26">
        <v>16</v>
      </c>
      <c r="AX116" s="26">
        <v>7</v>
      </c>
    </row>
    <row r="117" spans="2:50" ht="15" hidden="1" customHeight="1" x14ac:dyDescent="0.2">
      <c r="B117" s="17"/>
      <c r="C117" s="45" t="s">
        <v>23</v>
      </c>
      <c r="D117" s="39" t="s">
        <v>2</v>
      </c>
      <c r="E117" s="40" t="s">
        <v>2</v>
      </c>
      <c r="F117" s="46">
        <v>0</v>
      </c>
      <c r="G117" s="47">
        <v>0</v>
      </c>
      <c r="H117" s="48">
        <v>0</v>
      </c>
      <c r="I117" s="46">
        <v>0</v>
      </c>
      <c r="J117" s="47">
        <v>0</v>
      </c>
      <c r="K117" s="118">
        <v>0</v>
      </c>
      <c r="L117" s="107">
        <v>0</v>
      </c>
      <c r="M117" s="47">
        <v>0</v>
      </c>
      <c r="N117" s="48">
        <v>0</v>
      </c>
      <c r="O117" s="46"/>
      <c r="P117" s="47"/>
      <c r="Q117" s="48"/>
      <c r="R117" s="46"/>
      <c r="S117" s="47"/>
      <c r="T117" s="48"/>
      <c r="U117" s="46"/>
      <c r="V117" s="47"/>
      <c r="W117" s="48"/>
      <c r="X117" s="46"/>
      <c r="Y117" s="47"/>
      <c r="Z117" s="48"/>
      <c r="AA117" s="46"/>
      <c r="AB117" s="47"/>
      <c r="AC117" s="48"/>
      <c r="AD117" s="46"/>
      <c r="AE117" s="47"/>
      <c r="AF117" s="48"/>
      <c r="AG117" s="46"/>
      <c r="AH117" s="47"/>
      <c r="AI117" s="48"/>
      <c r="AK117" s="46">
        <v>0</v>
      </c>
      <c r="AL117" s="47">
        <v>0</v>
      </c>
      <c r="AM117" s="48">
        <v>0</v>
      </c>
      <c r="AT117" s="37">
        <v>0</v>
      </c>
      <c r="AV117" s="26">
        <v>1</v>
      </c>
      <c r="AW117" s="26">
        <v>16</v>
      </c>
      <c r="AX117" s="26">
        <v>8</v>
      </c>
    </row>
    <row r="118" spans="2:50" ht="15" hidden="1" customHeight="1" x14ac:dyDescent="0.2">
      <c r="B118" s="17"/>
      <c r="C118" s="45" t="s">
        <v>23</v>
      </c>
      <c r="D118" s="39" t="s">
        <v>2</v>
      </c>
      <c r="E118" s="40" t="s">
        <v>2</v>
      </c>
      <c r="F118" s="46">
        <v>0</v>
      </c>
      <c r="G118" s="47">
        <v>0</v>
      </c>
      <c r="H118" s="48">
        <v>0</v>
      </c>
      <c r="I118" s="46">
        <v>0</v>
      </c>
      <c r="J118" s="47">
        <v>0</v>
      </c>
      <c r="K118" s="118">
        <v>0</v>
      </c>
      <c r="L118" s="107">
        <v>0</v>
      </c>
      <c r="M118" s="47">
        <v>0</v>
      </c>
      <c r="N118" s="48">
        <v>0</v>
      </c>
      <c r="O118" s="46"/>
      <c r="P118" s="47"/>
      <c r="Q118" s="48"/>
      <c r="R118" s="46"/>
      <c r="S118" s="47"/>
      <c r="T118" s="48"/>
      <c r="U118" s="46"/>
      <c r="V118" s="47"/>
      <c r="W118" s="48"/>
      <c r="X118" s="46"/>
      <c r="Y118" s="47"/>
      <c r="Z118" s="48"/>
      <c r="AA118" s="46"/>
      <c r="AB118" s="47"/>
      <c r="AC118" s="48"/>
      <c r="AD118" s="46"/>
      <c r="AE118" s="47"/>
      <c r="AF118" s="48"/>
      <c r="AG118" s="46"/>
      <c r="AH118" s="47"/>
      <c r="AI118" s="48"/>
      <c r="AK118" s="46">
        <v>0</v>
      </c>
      <c r="AL118" s="47">
        <v>0</v>
      </c>
      <c r="AM118" s="48">
        <v>0</v>
      </c>
      <c r="AT118" s="37">
        <v>0</v>
      </c>
      <c r="AV118" s="26">
        <v>1</v>
      </c>
      <c r="AW118" s="26">
        <v>16</v>
      </c>
      <c r="AX118" s="26">
        <v>9</v>
      </c>
    </row>
    <row r="119" spans="2:50" ht="15" hidden="1" customHeight="1" x14ac:dyDescent="0.2">
      <c r="B119" s="17"/>
      <c r="C119" s="45" t="s">
        <v>23</v>
      </c>
      <c r="D119" s="39" t="s">
        <v>2</v>
      </c>
      <c r="E119" s="40" t="s">
        <v>2</v>
      </c>
      <c r="F119" s="46">
        <v>0</v>
      </c>
      <c r="G119" s="47">
        <v>0</v>
      </c>
      <c r="H119" s="48">
        <v>0</v>
      </c>
      <c r="I119" s="46">
        <v>0</v>
      </c>
      <c r="J119" s="47">
        <v>0</v>
      </c>
      <c r="K119" s="118">
        <v>0</v>
      </c>
      <c r="L119" s="107">
        <v>0</v>
      </c>
      <c r="M119" s="47">
        <v>0</v>
      </c>
      <c r="N119" s="48">
        <v>0</v>
      </c>
      <c r="O119" s="46"/>
      <c r="P119" s="47"/>
      <c r="Q119" s="48"/>
      <c r="R119" s="46"/>
      <c r="S119" s="47"/>
      <c r="T119" s="48"/>
      <c r="U119" s="46"/>
      <c r="V119" s="47"/>
      <c r="W119" s="48"/>
      <c r="X119" s="46"/>
      <c r="Y119" s="47"/>
      <c r="Z119" s="48"/>
      <c r="AA119" s="46"/>
      <c r="AB119" s="47"/>
      <c r="AC119" s="48"/>
      <c r="AD119" s="46"/>
      <c r="AE119" s="47"/>
      <c r="AF119" s="48"/>
      <c r="AG119" s="46"/>
      <c r="AH119" s="47"/>
      <c r="AI119" s="48"/>
      <c r="AK119" s="46">
        <v>0</v>
      </c>
      <c r="AL119" s="47">
        <v>0</v>
      </c>
      <c r="AM119" s="48">
        <v>0</v>
      </c>
      <c r="AT119" s="37">
        <v>0</v>
      </c>
      <c r="AV119" s="26">
        <v>1</v>
      </c>
      <c r="AW119" s="26">
        <v>16</v>
      </c>
      <c r="AX119" s="26">
        <v>10</v>
      </c>
    </row>
    <row r="120" spans="2:50" ht="15" hidden="1" customHeight="1" x14ac:dyDescent="0.2">
      <c r="B120" s="17"/>
      <c r="C120" s="45" t="s">
        <v>24</v>
      </c>
      <c r="D120" s="39" t="s">
        <v>2</v>
      </c>
      <c r="E120" s="40" t="s">
        <v>2</v>
      </c>
      <c r="F120" s="46">
        <v>0</v>
      </c>
      <c r="G120" s="47">
        <v>0</v>
      </c>
      <c r="H120" s="48">
        <v>0</v>
      </c>
      <c r="I120" s="46">
        <v>0</v>
      </c>
      <c r="J120" s="47">
        <v>0</v>
      </c>
      <c r="K120" s="118">
        <v>0</v>
      </c>
      <c r="L120" s="107">
        <v>0</v>
      </c>
      <c r="M120" s="47">
        <v>0</v>
      </c>
      <c r="N120" s="48">
        <v>0</v>
      </c>
      <c r="O120" s="46"/>
      <c r="P120" s="47"/>
      <c r="Q120" s="48"/>
      <c r="R120" s="46"/>
      <c r="S120" s="47"/>
      <c r="T120" s="48"/>
      <c r="U120" s="46"/>
      <c r="V120" s="47"/>
      <c r="W120" s="48"/>
      <c r="X120" s="46"/>
      <c r="Y120" s="47"/>
      <c r="Z120" s="48"/>
      <c r="AA120" s="46"/>
      <c r="AB120" s="47"/>
      <c r="AC120" s="48"/>
      <c r="AD120" s="46"/>
      <c r="AE120" s="47"/>
      <c r="AF120" s="48"/>
      <c r="AG120" s="46"/>
      <c r="AH120" s="47"/>
      <c r="AI120" s="48"/>
      <c r="AK120" s="46">
        <v>0</v>
      </c>
      <c r="AL120" s="47">
        <v>0</v>
      </c>
      <c r="AM120" s="48">
        <v>0</v>
      </c>
      <c r="AT120" s="37">
        <v>0</v>
      </c>
      <c r="AV120" s="26">
        <v>1</v>
      </c>
      <c r="AW120" s="26">
        <v>17</v>
      </c>
      <c r="AX120" s="26">
        <v>1</v>
      </c>
    </row>
    <row r="121" spans="2:50" ht="15" hidden="1" customHeight="1" x14ac:dyDescent="0.2">
      <c r="B121" s="17"/>
      <c r="C121" s="57" t="s">
        <v>2</v>
      </c>
      <c r="D121" s="58"/>
      <c r="E121" s="59"/>
      <c r="F121" s="60">
        <v>0</v>
      </c>
      <c r="G121" s="61">
        <v>0</v>
      </c>
      <c r="H121" s="62">
        <v>0</v>
      </c>
      <c r="I121" s="60">
        <v>0</v>
      </c>
      <c r="J121" s="61">
        <v>0</v>
      </c>
      <c r="K121" s="120">
        <v>0</v>
      </c>
      <c r="L121" s="111">
        <v>0</v>
      </c>
      <c r="M121" s="61">
        <v>0</v>
      </c>
      <c r="N121" s="62">
        <v>0</v>
      </c>
      <c r="O121" s="60">
        <v>0</v>
      </c>
      <c r="P121" s="61">
        <v>0</v>
      </c>
      <c r="Q121" s="62">
        <v>0</v>
      </c>
      <c r="R121" s="60">
        <v>0</v>
      </c>
      <c r="S121" s="61">
        <v>0</v>
      </c>
      <c r="T121" s="62">
        <v>0</v>
      </c>
      <c r="U121" s="60">
        <v>0</v>
      </c>
      <c r="V121" s="61">
        <v>0</v>
      </c>
      <c r="W121" s="62">
        <v>0</v>
      </c>
      <c r="X121" s="60">
        <v>0</v>
      </c>
      <c r="Y121" s="61">
        <v>0</v>
      </c>
      <c r="Z121" s="62">
        <v>0</v>
      </c>
      <c r="AA121" s="60">
        <v>0</v>
      </c>
      <c r="AB121" s="61">
        <v>0</v>
      </c>
      <c r="AC121" s="62">
        <v>0</v>
      </c>
      <c r="AD121" s="60">
        <v>0</v>
      </c>
      <c r="AE121" s="61">
        <v>0</v>
      </c>
      <c r="AF121" s="62">
        <v>0</v>
      </c>
      <c r="AG121" s="60">
        <v>0</v>
      </c>
      <c r="AH121" s="61">
        <v>0</v>
      </c>
      <c r="AI121" s="62">
        <v>0</v>
      </c>
      <c r="AK121" s="60">
        <v>0</v>
      </c>
      <c r="AL121" s="61">
        <v>0</v>
      </c>
      <c r="AM121" s="62">
        <v>0</v>
      </c>
      <c r="AT121" s="37">
        <v>0</v>
      </c>
    </row>
    <row r="122" spans="2:50" ht="15" hidden="1" customHeight="1" x14ac:dyDescent="0.2">
      <c r="B122" s="17"/>
      <c r="C122" s="45"/>
      <c r="D122" s="39"/>
      <c r="E122" s="40"/>
      <c r="F122" s="46"/>
      <c r="G122" s="47"/>
      <c r="H122" s="48"/>
      <c r="I122" s="46"/>
      <c r="J122" s="47"/>
      <c r="K122" s="118"/>
      <c r="L122" s="107"/>
      <c r="M122" s="47"/>
      <c r="N122" s="48"/>
      <c r="O122" s="46"/>
      <c r="P122" s="47"/>
      <c r="Q122" s="48"/>
      <c r="R122" s="46"/>
      <c r="S122" s="47"/>
      <c r="T122" s="48"/>
      <c r="U122" s="46"/>
      <c r="V122" s="47"/>
      <c r="W122" s="48"/>
      <c r="X122" s="46"/>
      <c r="Y122" s="47"/>
      <c r="Z122" s="48"/>
      <c r="AA122" s="46"/>
      <c r="AB122" s="47"/>
      <c r="AC122" s="48"/>
      <c r="AD122" s="46"/>
      <c r="AE122" s="47"/>
      <c r="AF122" s="48"/>
      <c r="AG122" s="46"/>
      <c r="AH122" s="47"/>
      <c r="AI122" s="48"/>
      <c r="AK122" s="46"/>
      <c r="AL122" s="47"/>
      <c r="AM122" s="48"/>
      <c r="AT122" s="37">
        <v>0</v>
      </c>
    </row>
    <row r="123" spans="2:50" ht="15" hidden="1" customHeight="1" x14ac:dyDescent="0.2">
      <c r="B123" s="17"/>
      <c r="C123" s="45" t="s">
        <v>23</v>
      </c>
      <c r="D123" s="39" t="s">
        <v>2</v>
      </c>
      <c r="E123" s="40" t="s">
        <v>2</v>
      </c>
      <c r="F123" s="46">
        <v>0</v>
      </c>
      <c r="G123" s="47">
        <v>0</v>
      </c>
      <c r="H123" s="48">
        <v>0</v>
      </c>
      <c r="I123" s="46">
        <v>0</v>
      </c>
      <c r="J123" s="47">
        <v>0</v>
      </c>
      <c r="K123" s="118">
        <v>0</v>
      </c>
      <c r="L123" s="107">
        <v>0</v>
      </c>
      <c r="M123" s="47">
        <v>0</v>
      </c>
      <c r="N123" s="48">
        <v>0</v>
      </c>
      <c r="O123" s="46"/>
      <c r="P123" s="47"/>
      <c r="Q123" s="48"/>
      <c r="R123" s="46"/>
      <c r="S123" s="47"/>
      <c r="T123" s="48"/>
      <c r="U123" s="46"/>
      <c r="V123" s="47"/>
      <c r="W123" s="48"/>
      <c r="X123" s="46"/>
      <c r="Y123" s="47"/>
      <c r="Z123" s="48"/>
      <c r="AA123" s="46"/>
      <c r="AB123" s="47"/>
      <c r="AC123" s="48"/>
      <c r="AD123" s="46"/>
      <c r="AE123" s="47"/>
      <c r="AF123" s="48"/>
      <c r="AG123" s="46"/>
      <c r="AH123" s="47"/>
      <c r="AI123" s="48"/>
      <c r="AK123" s="46">
        <v>0</v>
      </c>
      <c r="AL123" s="47">
        <v>0</v>
      </c>
      <c r="AM123" s="48">
        <v>0</v>
      </c>
      <c r="AT123" s="37">
        <v>0</v>
      </c>
      <c r="AV123" s="26">
        <v>1</v>
      </c>
      <c r="AW123" s="26">
        <v>18</v>
      </c>
      <c r="AX123" s="49">
        <v>1</v>
      </c>
    </row>
    <row r="124" spans="2:50" ht="15" hidden="1" customHeight="1" x14ac:dyDescent="0.2">
      <c r="B124" s="17"/>
      <c r="C124" s="45" t="s">
        <v>23</v>
      </c>
      <c r="D124" s="39" t="s">
        <v>2</v>
      </c>
      <c r="E124" s="40" t="s">
        <v>2</v>
      </c>
      <c r="F124" s="46">
        <v>0</v>
      </c>
      <c r="G124" s="47">
        <v>0</v>
      </c>
      <c r="H124" s="48">
        <v>0</v>
      </c>
      <c r="I124" s="46">
        <v>0</v>
      </c>
      <c r="J124" s="47">
        <v>0</v>
      </c>
      <c r="K124" s="118">
        <v>0</v>
      </c>
      <c r="L124" s="107">
        <v>0</v>
      </c>
      <c r="M124" s="47">
        <v>0</v>
      </c>
      <c r="N124" s="48">
        <v>0</v>
      </c>
      <c r="O124" s="46"/>
      <c r="P124" s="47"/>
      <c r="Q124" s="48"/>
      <c r="R124" s="46"/>
      <c r="S124" s="47"/>
      <c r="T124" s="48"/>
      <c r="U124" s="46"/>
      <c r="V124" s="47"/>
      <c r="W124" s="48"/>
      <c r="X124" s="46"/>
      <c r="Y124" s="47"/>
      <c r="Z124" s="48"/>
      <c r="AA124" s="46"/>
      <c r="AB124" s="47"/>
      <c r="AC124" s="48"/>
      <c r="AD124" s="46"/>
      <c r="AE124" s="47"/>
      <c r="AF124" s="48"/>
      <c r="AG124" s="46"/>
      <c r="AH124" s="47"/>
      <c r="AI124" s="48"/>
      <c r="AK124" s="46">
        <v>0</v>
      </c>
      <c r="AL124" s="47">
        <v>0</v>
      </c>
      <c r="AM124" s="48">
        <v>0</v>
      </c>
      <c r="AT124" s="37">
        <v>0</v>
      </c>
      <c r="AV124" s="26">
        <v>1</v>
      </c>
      <c r="AW124" s="26">
        <v>18</v>
      </c>
      <c r="AX124" s="26">
        <v>2</v>
      </c>
    </row>
    <row r="125" spans="2:50" ht="15" hidden="1" customHeight="1" x14ac:dyDescent="0.2">
      <c r="B125" s="17"/>
      <c r="C125" s="45" t="s">
        <v>23</v>
      </c>
      <c r="D125" s="39" t="s">
        <v>2</v>
      </c>
      <c r="E125" s="40" t="s">
        <v>2</v>
      </c>
      <c r="F125" s="46">
        <v>0</v>
      </c>
      <c r="G125" s="47">
        <v>0</v>
      </c>
      <c r="H125" s="48">
        <v>0</v>
      </c>
      <c r="I125" s="46">
        <v>0</v>
      </c>
      <c r="J125" s="47">
        <v>0</v>
      </c>
      <c r="K125" s="118">
        <v>0</v>
      </c>
      <c r="L125" s="107">
        <v>0</v>
      </c>
      <c r="M125" s="47">
        <v>0</v>
      </c>
      <c r="N125" s="48">
        <v>0</v>
      </c>
      <c r="O125" s="46"/>
      <c r="P125" s="47"/>
      <c r="Q125" s="48"/>
      <c r="R125" s="46"/>
      <c r="S125" s="47"/>
      <c r="T125" s="48"/>
      <c r="U125" s="46"/>
      <c r="V125" s="47"/>
      <c r="W125" s="48"/>
      <c r="X125" s="46"/>
      <c r="Y125" s="47"/>
      <c r="Z125" s="48"/>
      <c r="AA125" s="46"/>
      <c r="AB125" s="47"/>
      <c r="AC125" s="48"/>
      <c r="AD125" s="46"/>
      <c r="AE125" s="47"/>
      <c r="AF125" s="48"/>
      <c r="AG125" s="46"/>
      <c r="AH125" s="47"/>
      <c r="AI125" s="48"/>
      <c r="AK125" s="46">
        <v>0</v>
      </c>
      <c r="AL125" s="47">
        <v>0</v>
      </c>
      <c r="AM125" s="48">
        <v>0</v>
      </c>
      <c r="AT125" s="37">
        <v>0</v>
      </c>
      <c r="AV125" s="26">
        <v>1</v>
      </c>
      <c r="AW125" s="26">
        <v>18</v>
      </c>
      <c r="AX125" s="26">
        <v>3</v>
      </c>
    </row>
    <row r="126" spans="2:50" ht="15" hidden="1" customHeight="1" x14ac:dyDescent="0.2">
      <c r="B126" s="17"/>
      <c r="C126" s="45" t="s">
        <v>23</v>
      </c>
      <c r="D126" s="39" t="s">
        <v>2</v>
      </c>
      <c r="E126" s="40" t="s">
        <v>2</v>
      </c>
      <c r="F126" s="46">
        <v>0</v>
      </c>
      <c r="G126" s="47">
        <v>0</v>
      </c>
      <c r="H126" s="48">
        <v>0</v>
      </c>
      <c r="I126" s="46">
        <v>0</v>
      </c>
      <c r="J126" s="47">
        <v>0</v>
      </c>
      <c r="K126" s="118">
        <v>0</v>
      </c>
      <c r="L126" s="107">
        <v>0</v>
      </c>
      <c r="M126" s="47">
        <v>0</v>
      </c>
      <c r="N126" s="48">
        <v>0</v>
      </c>
      <c r="O126" s="46"/>
      <c r="P126" s="47"/>
      <c r="Q126" s="48"/>
      <c r="R126" s="46"/>
      <c r="S126" s="47"/>
      <c r="T126" s="48"/>
      <c r="U126" s="46"/>
      <c r="V126" s="47"/>
      <c r="W126" s="48"/>
      <c r="X126" s="46"/>
      <c r="Y126" s="47"/>
      <c r="Z126" s="48"/>
      <c r="AA126" s="46"/>
      <c r="AB126" s="47"/>
      <c r="AC126" s="48"/>
      <c r="AD126" s="46"/>
      <c r="AE126" s="47"/>
      <c r="AF126" s="48"/>
      <c r="AG126" s="46"/>
      <c r="AH126" s="47"/>
      <c r="AI126" s="48"/>
      <c r="AK126" s="46">
        <v>0</v>
      </c>
      <c r="AL126" s="47">
        <v>0</v>
      </c>
      <c r="AM126" s="48">
        <v>0</v>
      </c>
      <c r="AT126" s="37">
        <v>0</v>
      </c>
      <c r="AV126" s="26">
        <v>1</v>
      </c>
      <c r="AW126" s="26">
        <v>18</v>
      </c>
      <c r="AX126" s="26">
        <v>4</v>
      </c>
    </row>
    <row r="127" spans="2:50" ht="15" hidden="1" customHeight="1" x14ac:dyDescent="0.2">
      <c r="B127" s="17"/>
      <c r="C127" s="45" t="s">
        <v>23</v>
      </c>
      <c r="D127" s="39" t="s">
        <v>2</v>
      </c>
      <c r="E127" s="40" t="s">
        <v>2</v>
      </c>
      <c r="F127" s="46">
        <v>0</v>
      </c>
      <c r="G127" s="47">
        <v>0</v>
      </c>
      <c r="H127" s="48">
        <v>0</v>
      </c>
      <c r="I127" s="46">
        <v>0</v>
      </c>
      <c r="J127" s="47">
        <v>0</v>
      </c>
      <c r="K127" s="118">
        <v>0</v>
      </c>
      <c r="L127" s="107">
        <v>0</v>
      </c>
      <c r="M127" s="47">
        <v>0</v>
      </c>
      <c r="N127" s="48">
        <v>0</v>
      </c>
      <c r="O127" s="46"/>
      <c r="P127" s="47"/>
      <c r="Q127" s="48"/>
      <c r="R127" s="46"/>
      <c r="S127" s="47"/>
      <c r="T127" s="48"/>
      <c r="U127" s="46"/>
      <c r="V127" s="47"/>
      <c r="W127" s="48"/>
      <c r="X127" s="46"/>
      <c r="Y127" s="47"/>
      <c r="Z127" s="48"/>
      <c r="AA127" s="46"/>
      <c r="AB127" s="47"/>
      <c r="AC127" s="48"/>
      <c r="AD127" s="46"/>
      <c r="AE127" s="47"/>
      <c r="AF127" s="48"/>
      <c r="AG127" s="46"/>
      <c r="AH127" s="47"/>
      <c r="AI127" s="48"/>
      <c r="AK127" s="46">
        <v>0</v>
      </c>
      <c r="AL127" s="47">
        <v>0</v>
      </c>
      <c r="AM127" s="48">
        <v>0</v>
      </c>
      <c r="AT127" s="37">
        <v>0</v>
      </c>
      <c r="AV127" s="26">
        <v>1</v>
      </c>
      <c r="AW127" s="26">
        <v>18</v>
      </c>
      <c r="AX127" s="26">
        <v>5</v>
      </c>
    </row>
    <row r="128" spans="2:50" ht="15" hidden="1" customHeight="1" x14ac:dyDescent="0.2">
      <c r="B128" s="17"/>
      <c r="C128" s="45" t="s">
        <v>23</v>
      </c>
      <c r="D128" s="39" t="s">
        <v>2</v>
      </c>
      <c r="E128" s="40" t="s">
        <v>2</v>
      </c>
      <c r="F128" s="46">
        <v>0</v>
      </c>
      <c r="G128" s="47">
        <v>0</v>
      </c>
      <c r="H128" s="48">
        <v>0</v>
      </c>
      <c r="I128" s="46">
        <v>0</v>
      </c>
      <c r="J128" s="47">
        <v>0</v>
      </c>
      <c r="K128" s="118">
        <v>0</v>
      </c>
      <c r="L128" s="107">
        <v>0</v>
      </c>
      <c r="M128" s="47">
        <v>0</v>
      </c>
      <c r="N128" s="48">
        <v>0</v>
      </c>
      <c r="O128" s="46"/>
      <c r="P128" s="47"/>
      <c r="Q128" s="48"/>
      <c r="R128" s="46"/>
      <c r="S128" s="47"/>
      <c r="T128" s="48"/>
      <c r="U128" s="46"/>
      <c r="V128" s="47"/>
      <c r="W128" s="48"/>
      <c r="X128" s="46"/>
      <c r="Y128" s="47"/>
      <c r="Z128" s="48"/>
      <c r="AA128" s="46"/>
      <c r="AB128" s="47"/>
      <c r="AC128" s="48"/>
      <c r="AD128" s="46"/>
      <c r="AE128" s="47"/>
      <c r="AF128" s="48"/>
      <c r="AG128" s="46"/>
      <c r="AH128" s="47"/>
      <c r="AI128" s="48"/>
      <c r="AK128" s="46">
        <v>0</v>
      </c>
      <c r="AL128" s="47">
        <v>0</v>
      </c>
      <c r="AM128" s="48">
        <v>0</v>
      </c>
      <c r="AT128" s="37">
        <v>0</v>
      </c>
      <c r="AV128" s="26">
        <v>1</v>
      </c>
      <c r="AW128" s="26">
        <v>18</v>
      </c>
      <c r="AX128" s="26">
        <v>6</v>
      </c>
    </row>
    <row r="129" spans="2:50" ht="15" hidden="1" customHeight="1" x14ac:dyDescent="0.2">
      <c r="B129" s="17"/>
      <c r="C129" s="45" t="s">
        <v>23</v>
      </c>
      <c r="D129" s="39" t="s">
        <v>2</v>
      </c>
      <c r="E129" s="40" t="s">
        <v>2</v>
      </c>
      <c r="F129" s="46">
        <v>0</v>
      </c>
      <c r="G129" s="47">
        <v>0</v>
      </c>
      <c r="H129" s="48">
        <v>0</v>
      </c>
      <c r="I129" s="46">
        <v>0</v>
      </c>
      <c r="J129" s="47">
        <v>0</v>
      </c>
      <c r="K129" s="118">
        <v>0</v>
      </c>
      <c r="L129" s="107">
        <v>0</v>
      </c>
      <c r="M129" s="47">
        <v>0</v>
      </c>
      <c r="N129" s="48">
        <v>0</v>
      </c>
      <c r="O129" s="46"/>
      <c r="P129" s="47"/>
      <c r="Q129" s="48"/>
      <c r="R129" s="46"/>
      <c r="S129" s="47"/>
      <c r="T129" s="48"/>
      <c r="U129" s="46"/>
      <c r="V129" s="47"/>
      <c r="W129" s="48"/>
      <c r="X129" s="46"/>
      <c r="Y129" s="47"/>
      <c r="Z129" s="48"/>
      <c r="AA129" s="46"/>
      <c r="AB129" s="47"/>
      <c r="AC129" s="48"/>
      <c r="AD129" s="46"/>
      <c r="AE129" s="47"/>
      <c r="AF129" s="48"/>
      <c r="AG129" s="46"/>
      <c r="AH129" s="47"/>
      <c r="AI129" s="48"/>
      <c r="AK129" s="46">
        <v>0</v>
      </c>
      <c r="AL129" s="47">
        <v>0</v>
      </c>
      <c r="AM129" s="48">
        <v>0</v>
      </c>
      <c r="AT129" s="37">
        <v>0</v>
      </c>
      <c r="AV129" s="26">
        <v>1</v>
      </c>
      <c r="AW129" s="26">
        <v>18</v>
      </c>
      <c r="AX129" s="26">
        <v>7</v>
      </c>
    </row>
    <row r="130" spans="2:50" ht="15" hidden="1" customHeight="1" x14ac:dyDescent="0.2">
      <c r="B130" s="17"/>
      <c r="C130" s="45" t="s">
        <v>23</v>
      </c>
      <c r="D130" s="39" t="s">
        <v>2</v>
      </c>
      <c r="E130" s="40" t="s">
        <v>2</v>
      </c>
      <c r="F130" s="46">
        <v>0</v>
      </c>
      <c r="G130" s="47">
        <v>0</v>
      </c>
      <c r="H130" s="48">
        <v>0</v>
      </c>
      <c r="I130" s="46">
        <v>0</v>
      </c>
      <c r="J130" s="47">
        <v>0</v>
      </c>
      <c r="K130" s="118">
        <v>0</v>
      </c>
      <c r="L130" s="107">
        <v>0</v>
      </c>
      <c r="M130" s="47">
        <v>0</v>
      </c>
      <c r="N130" s="48">
        <v>0</v>
      </c>
      <c r="O130" s="46"/>
      <c r="P130" s="47"/>
      <c r="Q130" s="48"/>
      <c r="R130" s="46"/>
      <c r="S130" s="47"/>
      <c r="T130" s="48"/>
      <c r="U130" s="46"/>
      <c r="V130" s="47"/>
      <c r="W130" s="48"/>
      <c r="X130" s="46"/>
      <c r="Y130" s="47"/>
      <c r="Z130" s="48"/>
      <c r="AA130" s="46"/>
      <c r="AB130" s="47"/>
      <c r="AC130" s="48"/>
      <c r="AD130" s="46"/>
      <c r="AE130" s="47"/>
      <c r="AF130" s="48"/>
      <c r="AG130" s="46"/>
      <c r="AH130" s="47"/>
      <c r="AI130" s="48"/>
      <c r="AK130" s="46">
        <v>0</v>
      </c>
      <c r="AL130" s="47">
        <v>0</v>
      </c>
      <c r="AM130" s="48">
        <v>0</v>
      </c>
      <c r="AT130" s="37">
        <v>0</v>
      </c>
      <c r="AV130" s="26">
        <v>1</v>
      </c>
      <c r="AW130" s="26">
        <v>18</v>
      </c>
      <c r="AX130" s="26">
        <v>8</v>
      </c>
    </row>
    <row r="131" spans="2:50" ht="15" hidden="1" customHeight="1" x14ac:dyDescent="0.2">
      <c r="B131" s="17"/>
      <c r="C131" s="45" t="s">
        <v>23</v>
      </c>
      <c r="D131" s="39" t="s">
        <v>2</v>
      </c>
      <c r="E131" s="40" t="s">
        <v>2</v>
      </c>
      <c r="F131" s="46">
        <v>0</v>
      </c>
      <c r="G131" s="47">
        <v>0</v>
      </c>
      <c r="H131" s="48">
        <v>0</v>
      </c>
      <c r="I131" s="46">
        <v>0</v>
      </c>
      <c r="J131" s="47">
        <v>0</v>
      </c>
      <c r="K131" s="118">
        <v>0</v>
      </c>
      <c r="L131" s="107">
        <v>0</v>
      </c>
      <c r="M131" s="47">
        <v>0</v>
      </c>
      <c r="N131" s="48">
        <v>0</v>
      </c>
      <c r="O131" s="46"/>
      <c r="P131" s="47"/>
      <c r="Q131" s="48"/>
      <c r="R131" s="46"/>
      <c r="S131" s="47"/>
      <c r="T131" s="48"/>
      <c r="U131" s="46"/>
      <c r="V131" s="47"/>
      <c r="W131" s="48"/>
      <c r="X131" s="46"/>
      <c r="Y131" s="47"/>
      <c r="Z131" s="48"/>
      <c r="AA131" s="46"/>
      <c r="AB131" s="47"/>
      <c r="AC131" s="48"/>
      <c r="AD131" s="46"/>
      <c r="AE131" s="47"/>
      <c r="AF131" s="48"/>
      <c r="AG131" s="46"/>
      <c r="AH131" s="47"/>
      <c r="AI131" s="48"/>
      <c r="AK131" s="46">
        <v>0</v>
      </c>
      <c r="AL131" s="47">
        <v>0</v>
      </c>
      <c r="AM131" s="48">
        <v>0</v>
      </c>
      <c r="AT131" s="37">
        <v>0</v>
      </c>
      <c r="AV131" s="26">
        <v>1</v>
      </c>
      <c r="AW131" s="26">
        <v>18</v>
      </c>
      <c r="AX131" s="26">
        <v>9</v>
      </c>
    </row>
    <row r="132" spans="2:50" ht="15" hidden="1" customHeight="1" x14ac:dyDescent="0.2">
      <c r="B132" s="17"/>
      <c r="C132" s="45" t="s">
        <v>23</v>
      </c>
      <c r="D132" s="39" t="s">
        <v>2</v>
      </c>
      <c r="E132" s="40" t="s">
        <v>2</v>
      </c>
      <c r="F132" s="46">
        <v>0</v>
      </c>
      <c r="G132" s="47">
        <v>0</v>
      </c>
      <c r="H132" s="48">
        <v>0</v>
      </c>
      <c r="I132" s="46">
        <v>0</v>
      </c>
      <c r="J132" s="47">
        <v>0</v>
      </c>
      <c r="K132" s="118">
        <v>0</v>
      </c>
      <c r="L132" s="107">
        <v>0</v>
      </c>
      <c r="M132" s="47">
        <v>0</v>
      </c>
      <c r="N132" s="48">
        <v>0</v>
      </c>
      <c r="O132" s="46"/>
      <c r="P132" s="47"/>
      <c r="Q132" s="48"/>
      <c r="R132" s="46"/>
      <c r="S132" s="47"/>
      <c r="T132" s="48"/>
      <c r="U132" s="46"/>
      <c r="V132" s="47"/>
      <c r="W132" s="48"/>
      <c r="X132" s="46"/>
      <c r="Y132" s="47"/>
      <c r="Z132" s="48"/>
      <c r="AA132" s="46"/>
      <c r="AB132" s="47"/>
      <c r="AC132" s="48"/>
      <c r="AD132" s="46"/>
      <c r="AE132" s="47"/>
      <c r="AF132" s="48"/>
      <c r="AG132" s="46"/>
      <c r="AH132" s="47"/>
      <c r="AI132" s="48"/>
      <c r="AK132" s="46">
        <v>0</v>
      </c>
      <c r="AL132" s="47">
        <v>0</v>
      </c>
      <c r="AM132" s="48">
        <v>0</v>
      </c>
      <c r="AT132" s="37">
        <v>0</v>
      </c>
      <c r="AV132" s="26">
        <v>1</v>
      </c>
      <c r="AW132" s="26">
        <v>18</v>
      </c>
      <c r="AX132" s="26">
        <v>10</v>
      </c>
    </row>
    <row r="133" spans="2:50" ht="15" hidden="1" customHeight="1" x14ac:dyDescent="0.2">
      <c r="B133" s="17"/>
      <c r="C133" s="45" t="s">
        <v>24</v>
      </c>
      <c r="D133" s="39" t="s">
        <v>2</v>
      </c>
      <c r="E133" s="40" t="s">
        <v>2</v>
      </c>
      <c r="F133" s="46">
        <v>0</v>
      </c>
      <c r="G133" s="47">
        <v>0</v>
      </c>
      <c r="H133" s="48">
        <v>0</v>
      </c>
      <c r="I133" s="46">
        <v>0</v>
      </c>
      <c r="J133" s="47">
        <v>0</v>
      </c>
      <c r="K133" s="118">
        <v>0</v>
      </c>
      <c r="L133" s="107">
        <v>0</v>
      </c>
      <c r="M133" s="47">
        <v>0</v>
      </c>
      <c r="N133" s="48">
        <v>0</v>
      </c>
      <c r="O133" s="46"/>
      <c r="P133" s="47"/>
      <c r="Q133" s="48"/>
      <c r="R133" s="46"/>
      <c r="S133" s="47"/>
      <c r="T133" s="48"/>
      <c r="U133" s="46"/>
      <c r="V133" s="47"/>
      <c r="W133" s="48"/>
      <c r="X133" s="46"/>
      <c r="Y133" s="47"/>
      <c r="Z133" s="48"/>
      <c r="AA133" s="46"/>
      <c r="AB133" s="47"/>
      <c r="AC133" s="48"/>
      <c r="AD133" s="46"/>
      <c r="AE133" s="47"/>
      <c r="AF133" s="48"/>
      <c r="AG133" s="46"/>
      <c r="AH133" s="47"/>
      <c r="AI133" s="48"/>
      <c r="AK133" s="46">
        <v>0</v>
      </c>
      <c r="AL133" s="47">
        <v>0</v>
      </c>
      <c r="AM133" s="48">
        <v>0</v>
      </c>
      <c r="AT133" s="37">
        <v>0</v>
      </c>
      <c r="AV133" s="26">
        <v>1</v>
      </c>
      <c r="AW133" s="26">
        <v>19</v>
      </c>
      <c r="AX133" s="26">
        <v>1</v>
      </c>
    </row>
    <row r="134" spans="2:50" ht="15" hidden="1" customHeight="1" x14ac:dyDescent="0.2">
      <c r="B134" s="17"/>
      <c r="C134" s="57" t="s">
        <v>2</v>
      </c>
      <c r="D134" s="58"/>
      <c r="E134" s="59"/>
      <c r="F134" s="60">
        <v>0</v>
      </c>
      <c r="G134" s="61">
        <v>0</v>
      </c>
      <c r="H134" s="62">
        <v>0</v>
      </c>
      <c r="I134" s="60">
        <v>0</v>
      </c>
      <c r="J134" s="61">
        <v>0</v>
      </c>
      <c r="K134" s="120">
        <v>0</v>
      </c>
      <c r="L134" s="111">
        <v>0</v>
      </c>
      <c r="M134" s="61">
        <v>0</v>
      </c>
      <c r="N134" s="62">
        <v>0</v>
      </c>
      <c r="O134" s="60">
        <v>0</v>
      </c>
      <c r="P134" s="61">
        <v>0</v>
      </c>
      <c r="Q134" s="62">
        <v>0</v>
      </c>
      <c r="R134" s="60">
        <v>0</v>
      </c>
      <c r="S134" s="61">
        <v>0</v>
      </c>
      <c r="T134" s="62">
        <v>0</v>
      </c>
      <c r="U134" s="60">
        <v>0</v>
      </c>
      <c r="V134" s="61">
        <v>0</v>
      </c>
      <c r="W134" s="62">
        <v>0</v>
      </c>
      <c r="X134" s="60">
        <v>0</v>
      </c>
      <c r="Y134" s="61">
        <v>0</v>
      </c>
      <c r="Z134" s="62">
        <v>0</v>
      </c>
      <c r="AA134" s="60">
        <v>0</v>
      </c>
      <c r="AB134" s="61">
        <v>0</v>
      </c>
      <c r="AC134" s="62">
        <v>0</v>
      </c>
      <c r="AD134" s="60">
        <v>0</v>
      </c>
      <c r="AE134" s="61">
        <v>0</v>
      </c>
      <c r="AF134" s="62">
        <v>0</v>
      </c>
      <c r="AG134" s="60">
        <v>0</v>
      </c>
      <c r="AH134" s="61">
        <v>0</v>
      </c>
      <c r="AI134" s="62">
        <v>0</v>
      </c>
      <c r="AK134" s="60">
        <v>0</v>
      </c>
      <c r="AL134" s="61">
        <v>0</v>
      </c>
      <c r="AM134" s="62">
        <v>0</v>
      </c>
      <c r="AT134" s="37">
        <v>0</v>
      </c>
    </row>
    <row r="135" spans="2:50" ht="15" hidden="1" customHeight="1" x14ac:dyDescent="0.2">
      <c r="B135" s="17"/>
      <c r="C135" s="45"/>
      <c r="D135" s="39"/>
      <c r="E135" s="40"/>
      <c r="F135" s="46"/>
      <c r="G135" s="47"/>
      <c r="H135" s="48"/>
      <c r="I135" s="46"/>
      <c r="J135" s="47"/>
      <c r="K135" s="118"/>
      <c r="L135" s="107"/>
      <c r="M135" s="47"/>
      <c r="N135" s="48"/>
      <c r="O135" s="46"/>
      <c r="P135" s="47"/>
      <c r="Q135" s="48"/>
      <c r="R135" s="46"/>
      <c r="S135" s="47"/>
      <c r="T135" s="48"/>
      <c r="U135" s="46"/>
      <c r="V135" s="47"/>
      <c r="W135" s="48"/>
      <c r="X135" s="46"/>
      <c r="Y135" s="47"/>
      <c r="Z135" s="48"/>
      <c r="AA135" s="46"/>
      <c r="AB135" s="47"/>
      <c r="AC135" s="48"/>
      <c r="AD135" s="46"/>
      <c r="AE135" s="47"/>
      <c r="AF135" s="48"/>
      <c r="AG135" s="46"/>
      <c r="AH135" s="47"/>
      <c r="AI135" s="48"/>
      <c r="AK135" s="46"/>
      <c r="AL135" s="47"/>
      <c r="AM135" s="48"/>
      <c r="AT135" s="37">
        <v>0</v>
      </c>
    </row>
    <row r="136" spans="2:50" ht="15" hidden="1" customHeight="1" x14ac:dyDescent="0.2">
      <c r="B136" s="17"/>
      <c r="C136" s="45" t="s">
        <v>23</v>
      </c>
      <c r="D136" s="39" t="s">
        <v>2</v>
      </c>
      <c r="E136" s="40" t="s">
        <v>2</v>
      </c>
      <c r="F136" s="46">
        <v>0</v>
      </c>
      <c r="G136" s="47">
        <v>0</v>
      </c>
      <c r="H136" s="48">
        <v>0</v>
      </c>
      <c r="I136" s="46">
        <v>0</v>
      </c>
      <c r="J136" s="47">
        <v>0</v>
      </c>
      <c r="K136" s="118">
        <v>0</v>
      </c>
      <c r="L136" s="107">
        <v>0</v>
      </c>
      <c r="M136" s="47">
        <v>0</v>
      </c>
      <c r="N136" s="48">
        <v>0</v>
      </c>
      <c r="O136" s="46"/>
      <c r="P136" s="47"/>
      <c r="Q136" s="48"/>
      <c r="R136" s="46"/>
      <c r="S136" s="47"/>
      <c r="T136" s="48"/>
      <c r="U136" s="46"/>
      <c r="V136" s="47"/>
      <c r="W136" s="48"/>
      <c r="X136" s="46"/>
      <c r="Y136" s="47"/>
      <c r="Z136" s="48"/>
      <c r="AA136" s="46"/>
      <c r="AB136" s="47"/>
      <c r="AC136" s="48"/>
      <c r="AD136" s="46"/>
      <c r="AE136" s="47"/>
      <c r="AF136" s="48"/>
      <c r="AG136" s="46"/>
      <c r="AH136" s="47"/>
      <c r="AI136" s="48"/>
      <c r="AK136" s="46">
        <v>0</v>
      </c>
      <c r="AL136" s="47">
        <v>0</v>
      </c>
      <c r="AM136" s="48">
        <v>0</v>
      </c>
      <c r="AT136" s="37">
        <v>0</v>
      </c>
      <c r="AV136" s="26">
        <v>1</v>
      </c>
      <c r="AW136" s="26">
        <v>20</v>
      </c>
      <c r="AX136" s="49">
        <v>1</v>
      </c>
    </row>
    <row r="137" spans="2:50" ht="15" hidden="1" customHeight="1" x14ac:dyDescent="0.2">
      <c r="B137" s="17"/>
      <c r="C137" s="45" t="s">
        <v>23</v>
      </c>
      <c r="D137" s="39" t="s">
        <v>2</v>
      </c>
      <c r="E137" s="40" t="s">
        <v>2</v>
      </c>
      <c r="F137" s="46">
        <v>0</v>
      </c>
      <c r="G137" s="47">
        <v>0</v>
      </c>
      <c r="H137" s="48">
        <v>0</v>
      </c>
      <c r="I137" s="46">
        <v>0</v>
      </c>
      <c r="J137" s="47">
        <v>0</v>
      </c>
      <c r="K137" s="118">
        <v>0</v>
      </c>
      <c r="L137" s="107">
        <v>0</v>
      </c>
      <c r="M137" s="47">
        <v>0</v>
      </c>
      <c r="N137" s="48">
        <v>0</v>
      </c>
      <c r="O137" s="46"/>
      <c r="P137" s="47"/>
      <c r="Q137" s="48"/>
      <c r="R137" s="46"/>
      <c r="S137" s="47"/>
      <c r="T137" s="48"/>
      <c r="U137" s="46"/>
      <c r="V137" s="47"/>
      <c r="W137" s="48"/>
      <c r="X137" s="46"/>
      <c r="Y137" s="47"/>
      <c r="Z137" s="48"/>
      <c r="AA137" s="46"/>
      <c r="AB137" s="47"/>
      <c r="AC137" s="48"/>
      <c r="AD137" s="46"/>
      <c r="AE137" s="47"/>
      <c r="AF137" s="48"/>
      <c r="AG137" s="46"/>
      <c r="AH137" s="47"/>
      <c r="AI137" s="48"/>
      <c r="AK137" s="46">
        <v>0</v>
      </c>
      <c r="AL137" s="47">
        <v>0</v>
      </c>
      <c r="AM137" s="48">
        <v>0</v>
      </c>
      <c r="AT137" s="37">
        <v>0</v>
      </c>
      <c r="AV137" s="26">
        <v>1</v>
      </c>
      <c r="AW137" s="26">
        <v>20</v>
      </c>
      <c r="AX137" s="26">
        <v>2</v>
      </c>
    </row>
    <row r="138" spans="2:50" ht="15" hidden="1" customHeight="1" x14ac:dyDescent="0.2">
      <c r="B138" s="17"/>
      <c r="C138" s="45" t="s">
        <v>23</v>
      </c>
      <c r="D138" s="39" t="s">
        <v>2</v>
      </c>
      <c r="E138" s="40" t="s">
        <v>2</v>
      </c>
      <c r="F138" s="46">
        <v>0</v>
      </c>
      <c r="G138" s="47">
        <v>0</v>
      </c>
      <c r="H138" s="48">
        <v>0</v>
      </c>
      <c r="I138" s="46">
        <v>0</v>
      </c>
      <c r="J138" s="47">
        <v>0</v>
      </c>
      <c r="K138" s="118">
        <v>0</v>
      </c>
      <c r="L138" s="107">
        <v>0</v>
      </c>
      <c r="M138" s="47">
        <v>0</v>
      </c>
      <c r="N138" s="48">
        <v>0</v>
      </c>
      <c r="O138" s="46"/>
      <c r="P138" s="47"/>
      <c r="Q138" s="48"/>
      <c r="R138" s="46"/>
      <c r="S138" s="47"/>
      <c r="T138" s="48"/>
      <c r="U138" s="46"/>
      <c r="V138" s="47"/>
      <c r="W138" s="48"/>
      <c r="X138" s="46"/>
      <c r="Y138" s="47"/>
      <c r="Z138" s="48"/>
      <c r="AA138" s="46"/>
      <c r="AB138" s="47"/>
      <c r="AC138" s="48"/>
      <c r="AD138" s="46"/>
      <c r="AE138" s="47"/>
      <c r="AF138" s="48"/>
      <c r="AG138" s="46"/>
      <c r="AH138" s="47"/>
      <c r="AI138" s="48"/>
      <c r="AK138" s="46">
        <v>0</v>
      </c>
      <c r="AL138" s="47">
        <v>0</v>
      </c>
      <c r="AM138" s="48">
        <v>0</v>
      </c>
      <c r="AT138" s="37">
        <v>0</v>
      </c>
      <c r="AV138" s="26">
        <v>1</v>
      </c>
      <c r="AW138" s="26">
        <v>20</v>
      </c>
      <c r="AX138" s="26">
        <v>3</v>
      </c>
    </row>
    <row r="139" spans="2:50" ht="15" hidden="1" customHeight="1" x14ac:dyDescent="0.2">
      <c r="B139" s="17"/>
      <c r="C139" s="45" t="s">
        <v>23</v>
      </c>
      <c r="D139" s="39" t="s">
        <v>2</v>
      </c>
      <c r="E139" s="40" t="s">
        <v>2</v>
      </c>
      <c r="F139" s="46">
        <v>0</v>
      </c>
      <c r="G139" s="47">
        <v>0</v>
      </c>
      <c r="H139" s="48">
        <v>0</v>
      </c>
      <c r="I139" s="46">
        <v>0</v>
      </c>
      <c r="J139" s="47">
        <v>0</v>
      </c>
      <c r="K139" s="118">
        <v>0</v>
      </c>
      <c r="L139" s="107">
        <v>0</v>
      </c>
      <c r="M139" s="47">
        <v>0</v>
      </c>
      <c r="N139" s="48">
        <v>0</v>
      </c>
      <c r="O139" s="46"/>
      <c r="P139" s="47"/>
      <c r="Q139" s="48"/>
      <c r="R139" s="46"/>
      <c r="S139" s="47"/>
      <c r="T139" s="48"/>
      <c r="U139" s="46"/>
      <c r="V139" s="47"/>
      <c r="W139" s="48"/>
      <c r="X139" s="46"/>
      <c r="Y139" s="47"/>
      <c r="Z139" s="48"/>
      <c r="AA139" s="46"/>
      <c r="AB139" s="47"/>
      <c r="AC139" s="48"/>
      <c r="AD139" s="46"/>
      <c r="AE139" s="47"/>
      <c r="AF139" s="48"/>
      <c r="AG139" s="46"/>
      <c r="AH139" s="47"/>
      <c r="AI139" s="48"/>
      <c r="AK139" s="46">
        <v>0</v>
      </c>
      <c r="AL139" s="47">
        <v>0</v>
      </c>
      <c r="AM139" s="48">
        <v>0</v>
      </c>
      <c r="AT139" s="37">
        <v>0</v>
      </c>
      <c r="AV139" s="26">
        <v>1</v>
      </c>
      <c r="AW139" s="26">
        <v>20</v>
      </c>
      <c r="AX139" s="26">
        <v>4</v>
      </c>
    </row>
    <row r="140" spans="2:50" ht="15" hidden="1" customHeight="1" x14ac:dyDescent="0.2">
      <c r="B140" s="17"/>
      <c r="C140" s="45" t="s">
        <v>23</v>
      </c>
      <c r="D140" s="39" t="s">
        <v>2</v>
      </c>
      <c r="E140" s="40" t="s">
        <v>2</v>
      </c>
      <c r="F140" s="46">
        <v>0</v>
      </c>
      <c r="G140" s="47">
        <v>0</v>
      </c>
      <c r="H140" s="48">
        <v>0</v>
      </c>
      <c r="I140" s="46">
        <v>0</v>
      </c>
      <c r="J140" s="47">
        <v>0</v>
      </c>
      <c r="K140" s="118">
        <v>0</v>
      </c>
      <c r="L140" s="107">
        <v>0</v>
      </c>
      <c r="M140" s="47">
        <v>0</v>
      </c>
      <c r="N140" s="48">
        <v>0</v>
      </c>
      <c r="O140" s="46"/>
      <c r="P140" s="47"/>
      <c r="Q140" s="48"/>
      <c r="R140" s="46"/>
      <c r="S140" s="47"/>
      <c r="T140" s="48"/>
      <c r="U140" s="46"/>
      <c r="V140" s="47"/>
      <c r="W140" s="48"/>
      <c r="X140" s="46"/>
      <c r="Y140" s="47"/>
      <c r="Z140" s="48"/>
      <c r="AA140" s="46"/>
      <c r="AB140" s="47"/>
      <c r="AC140" s="48"/>
      <c r="AD140" s="46"/>
      <c r="AE140" s="47"/>
      <c r="AF140" s="48"/>
      <c r="AG140" s="46"/>
      <c r="AH140" s="47"/>
      <c r="AI140" s="48"/>
      <c r="AK140" s="46">
        <v>0</v>
      </c>
      <c r="AL140" s="47">
        <v>0</v>
      </c>
      <c r="AM140" s="48">
        <v>0</v>
      </c>
      <c r="AT140" s="37">
        <v>0</v>
      </c>
      <c r="AV140" s="26">
        <v>1</v>
      </c>
      <c r="AW140" s="26">
        <v>20</v>
      </c>
      <c r="AX140" s="26">
        <v>5</v>
      </c>
    </row>
    <row r="141" spans="2:50" ht="15" hidden="1" customHeight="1" x14ac:dyDescent="0.2">
      <c r="B141" s="17"/>
      <c r="C141" s="45" t="s">
        <v>23</v>
      </c>
      <c r="D141" s="39" t="s">
        <v>2</v>
      </c>
      <c r="E141" s="40" t="s">
        <v>2</v>
      </c>
      <c r="F141" s="46">
        <v>0</v>
      </c>
      <c r="G141" s="47">
        <v>0</v>
      </c>
      <c r="H141" s="48">
        <v>0</v>
      </c>
      <c r="I141" s="46">
        <v>0</v>
      </c>
      <c r="J141" s="47">
        <v>0</v>
      </c>
      <c r="K141" s="118">
        <v>0</v>
      </c>
      <c r="L141" s="107">
        <v>0</v>
      </c>
      <c r="M141" s="47">
        <v>0</v>
      </c>
      <c r="N141" s="48">
        <v>0</v>
      </c>
      <c r="O141" s="46"/>
      <c r="P141" s="47"/>
      <c r="Q141" s="48"/>
      <c r="R141" s="46"/>
      <c r="S141" s="47"/>
      <c r="T141" s="48"/>
      <c r="U141" s="46"/>
      <c r="V141" s="47"/>
      <c r="W141" s="48"/>
      <c r="X141" s="46"/>
      <c r="Y141" s="47"/>
      <c r="Z141" s="48"/>
      <c r="AA141" s="46"/>
      <c r="AB141" s="47"/>
      <c r="AC141" s="48"/>
      <c r="AD141" s="46"/>
      <c r="AE141" s="47"/>
      <c r="AF141" s="48"/>
      <c r="AG141" s="46"/>
      <c r="AH141" s="47"/>
      <c r="AI141" s="48"/>
      <c r="AK141" s="46">
        <v>0</v>
      </c>
      <c r="AL141" s="47">
        <v>0</v>
      </c>
      <c r="AM141" s="48">
        <v>0</v>
      </c>
      <c r="AT141" s="37">
        <v>0</v>
      </c>
      <c r="AV141" s="26">
        <v>1</v>
      </c>
      <c r="AW141" s="26">
        <v>20</v>
      </c>
      <c r="AX141" s="26">
        <v>6</v>
      </c>
    </row>
    <row r="142" spans="2:50" ht="15" hidden="1" customHeight="1" x14ac:dyDescent="0.2">
      <c r="B142" s="17"/>
      <c r="C142" s="45" t="s">
        <v>23</v>
      </c>
      <c r="D142" s="39" t="s">
        <v>2</v>
      </c>
      <c r="E142" s="40" t="s">
        <v>2</v>
      </c>
      <c r="F142" s="46">
        <v>0</v>
      </c>
      <c r="G142" s="47">
        <v>0</v>
      </c>
      <c r="H142" s="48">
        <v>0</v>
      </c>
      <c r="I142" s="46">
        <v>0</v>
      </c>
      <c r="J142" s="47">
        <v>0</v>
      </c>
      <c r="K142" s="118">
        <v>0</v>
      </c>
      <c r="L142" s="107">
        <v>0</v>
      </c>
      <c r="M142" s="47">
        <v>0</v>
      </c>
      <c r="N142" s="48">
        <v>0</v>
      </c>
      <c r="O142" s="46"/>
      <c r="P142" s="47"/>
      <c r="Q142" s="48"/>
      <c r="R142" s="46"/>
      <c r="S142" s="47"/>
      <c r="T142" s="48"/>
      <c r="U142" s="46"/>
      <c r="V142" s="47"/>
      <c r="W142" s="48"/>
      <c r="X142" s="46"/>
      <c r="Y142" s="47"/>
      <c r="Z142" s="48"/>
      <c r="AA142" s="46"/>
      <c r="AB142" s="47"/>
      <c r="AC142" s="48"/>
      <c r="AD142" s="46"/>
      <c r="AE142" s="47"/>
      <c r="AF142" s="48"/>
      <c r="AG142" s="46"/>
      <c r="AH142" s="47"/>
      <c r="AI142" s="48"/>
      <c r="AK142" s="46">
        <v>0</v>
      </c>
      <c r="AL142" s="47">
        <v>0</v>
      </c>
      <c r="AM142" s="48">
        <v>0</v>
      </c>
      <c r="AT142" s="37">
        <v>0</v>
      </c>
      <c r="AV142" s="26">
        <v>1</v>
      </c>
      <c r="AW142" s="26">
        <v>20</v>
      </c>
      <c r="AX142" s="26">
        <v>7</v>
      </c>
    </row>
    <row r="143" spans="2:50" ht="15" hidden="1" customHeight="1" x14ac:dyDescent="0.2">
      <c r="B143" s="17"/>
      <c r="C143" s="45" t="s">
        <v>23</v>
      </c>
      <c r="D143" s="39" t="s">
        <v>2</v>
      </c>
      <c r="E143" s="40" t="s">
        <v>2</v>
      </c>
      <c r="F143" s="46">
        <v>0</v>
      </c>
      <c r="G143" s="47">
        <v>0</v>
      </c>
      <c r="H143" s="48">
        <v>0</v>
      </c>
      <c r="I143" s="46">
        <v>0</v>
      </c>
      <c r="J143" s="47">
        <v>0</v>
      </c>
      <c r="K143" s="118">
        <v>0</v>
      </c>
      <c r="L143" s="107">
        <v>0</v>
      </c>
      <c r="M143" s="47">
        <v>0</v>
      </c>
      <c r="N143" s="48">
        <v>0</v>
      </c>
      <c r="O143" s="46"/>
      <c r="P143" s="47"/>
      <c r="Q143" s="48"/>
      <c r="R143" s="46"/>
      <c r="S143" s="47"/>
      <c r="T143" s="48"/>
      <c r="U143" s="46"/>
      <c r="V143" s="47"/>
      <c r="W143" s="48"/>
      <c r="X143" s="46"/>
      <c r="Y143" s="47"/>
      <c r="Z143" s="48"/>
      <c r="AA143" s="46"/>
      <c r="AB143" s="47"/>
      <c r="AC143" s="48"/>
      <c r="AD143" s="46"/>
      <c r="AE143" s="47"/>
      <c r="AF143" s="48"/>
      <c r="AG143" s="46"/>
      <c r="AH143" s="47"/>
      <c r="AI143" s="48"/>
      <c r="AK143" s="46">
        <v>0</v>
      </c>
      <c r="AL143" s="47">
        <v>0</v>
      </c>
      <c r="AM143" s="48">
        <v>0</v>
      </c>
      <c r="AT143" s="37">
        <v>0</v>
      </c>
      <c r="AV143" s="26">
        <v>1</v>
      </c>
      <c r="AW143" s="26">
        <v>20</v>
      </c>
      <c r="AX143" s="26">
        <v>8</v>
      </c>
    </row>
    <row r="144" spans="2:50" ht="15" hidden="1" customHeight="1" x14ac:dyDescent="0.2">
      <c r="B144" s="17"/>
      <c r="C144" s="45" t="s">
        <v>23</v>
      </c>
      <c r="D144" s="39" t="s">
        <v>2</v>
      </c>
      <c r="E144" s="40" t="s">
        <v>2</v>
      </c>
      <c r="F144" s="46">
        <v>0</v>
      </c>
      <c r="G144" s="47">
        <v>0</v>
      </c>
      <c r="H144" s="48">
        <v>0</v>
      </c>
      <c r="I144" s="46">
        <v>0</v>
      </c>
      <c r="J144" s="47">
        <v>0</v>
      </c>
      <c r="K144" s="118">
        <v>0</v>
      </c>
      <c r="L144" s="107">
        <v>0</v>
      </c>
      <c r="M144" s="47">
        <v>0</v>
      </c>
      <c r="N144" s="48">
        <v>0</v>
      </c>
      <c r="O144" s="46"/>
      <c r="P144" s="47"/>
      <c r="Q144" s="48"/>
      <c r="R144" s="46"/>
      <c r="S144" s="47"/>
      <c r="T144" s="48"/>
      <c r="U144" s="46"/>
      <c r="V144" s="47"/>
      <c r="W144" s="48"/>
      <c r="X144" s="46"/>
      <c r="Y144" s="47"/>
      <c r="Z144" s="48"/>
      <c r="AA144" s="46"/>
      <c r="AB144" s="47"/>
      <c r="AC144" s="48"/>
      <c r="AD144" s="46"/>
      <c r="AE144" s="47"/>
      <c r="AF144" s="48"/>
      <c r="AG144" s="46"/>
      <c r="AH144" s="47"/>
      <c r="AI144" s="48"/>
      <c r="AK144" s="46">
        <v>0</v>
      </c>
      <c r="AL144" s="47">
        <v>0</v>
      </c>
      <c r="AM144" s="48">
        <v>0</v>
      </c>
      <c r="AT144" s="37">
        <v>0</v>
      </c>
      <c r="AV144" s="26">
        <v>1</v>
      </c>
      <c r="AW144" s="26">
        <v>20</v>
      </c>
      <c r="AX144" s="26">
        <v>9</v>
      </c>
    </row>
    <row r="145" spans="2:50" ht="15" hidden="1" customHeight="1" x14ac:dyDescent="0.2">
      <c r="B145" s="17"/>
      <c r="C145" s="45" t="s">
        <v>23</v>
      </c>
      <c r="D145" s="39" t="s">
        <v>2</v>
      </c>
      <c r="E145" s="40" t="s">
        <v>2</v>
      </c>
      <c r="F145" s="46">
        <v>0</v>
      </c>
      <c r="G145" s="47">
        <v>0</v>
      </c>
      <c r="H145" s="48">
        <v>0</v>
      </c>
      <c r="I145" s="46">
        <v>0</v>
      </c>
      <c r="J145" s="47">
        <v>0</v>
      </c>
      <c r="K145" s="118">
        <v>0</v>
      </c>
      <c r="L145" s="107">
        <v>0</v>
      </c>
      <c r="M145" s="47">
        <v>0</v>
      </c>
      <c r="N145" s="48">
        <v>0</v>
      </c>
      <c r="O145" s="46"/>
      <c r="P145" s="47"/>
      <c r="Q145" s="48"/>
      <c r="R145" s="46"/>
      <c r="S145" s="47"/>
      <c r="T145" s="48"/>
      <c r="U145" s="46"/>
      <c r="V145" s="47"/>
      <c r="W145" s="48"/>
      <c r="X145" s="46"/>
      <c r="Y145" s="47"/>
      <c r="Z145" s="48"/>
      <c r="AA145" s="46"/>
      <c r="AB145" s="47"/>
      <c r="AC145" s="48"/>
      <c r="AD145" s="46"/>
      <c r="AE145" s="47"/>
      <c r="AF145" s="48"/>
      <c r="AG145" s="46"/>
      <c r="AH145" s="47"/>
      <c r="AI145" s="48"/>
      <c r="AK145" s="46">
        <v>0</v>
      </c>
      <c r="AL145" s="47">
        <v>0</v>
      </c>
      <c r="AM145" s="48">
        <v>0</v>
      </c>
      <c r="AT145" s="37">
        <v>0</v>
      </c>
      <c r="AV145" s="26">
        <v>1</v>
      </c>
      <c r="AW145" s="26">
        <v>20</v>
      </c>
      <c r="AX145" s="26">
        <v>10</v>
      </c>
    </row>
    <row r="146" spans="2:50" ht="15" hidden="1" customHeight="1" x14ac:dyDescent="0.2">
      <c r="B146" s="17"/>
      <c r="C146" s="45" t="s">
        <v>24</v>
      </c>
      <c r="D146" s="39" t="s">
        <v>2</v>
      </c>
      <c r="E146" s="40" t="s">
        <v>2</v>
      </c>
      <c r="F146" s="46">
        <v>0</v>
      </c>
      <c r="G146" s="47">
        <v>0</v>
      </c>
      <c r="H146" s="48">
        <v>0</v>
      </c>
      <c r="I146" s="46">
        <v>0</v>
      </c>
      <c r="J146" s="47">
        <v>0</v>
      </c>
      <c r="K146" s="118">
        <v>0</v>
      </c>
      <c r="L146" s="107">
        <v>0</v>
      </c>
      <c r="M146" s="47">
        <v>0</v>
      </c>
      <c r="N146" s="48">
        <v>0</v>
      </c>
      <c r="O146" s="46"/>
      <c r="P146" s="47"/>
      <c r="Q146" s="48"/>
      <c r="R146" s="46"/>
      <c r="S146" s="47"/>
      <c r="T146" s="48"/>
      <c r="U146" s="46"/>
      <c r="V146" s="47"/>
      <c r="W146" s="48"/>
      <c r="X146" s="46"/>
      <c r="Y146" s="47"/>
      <c r="Z146" s="48"/>
      <c r="AA146" s="46"/>
      <c r="AB146" s="47"/>
      <c r="AC146" s="48"/>
      <c r="AD146" s="46"/>
      <c r="AE146" s="47"/>
      <c r="AF146" s="48"/>
      <c r="AG146" s="46"/>
      <c r="AH146" s="47"/>
      <c r="AI146" s="48"/>
      <c r="AK146" s="46">
        <v>0</v>
      </c>
      <c r="AL146" s="47">
        <v>0</v>
      </c>
      <c r="AM146" s="48">
        <v>0</v>
      </c>
      <c r="AT146" s="37">
        <v>0</v>
      </c>
      <c r="AV146" s="26">
        <v>1</v>
      </c>
      <c r="AW146" s="26">
        <v>21</v>
      </c>
      <c r="AX146" s="26">
        <v>1</v>
      </c>
    </row>
    <row r="147" spans="2:50" ht="15" hidden="1" customHeight="1" x14ac:dyDescent="0.2">
      <c r="B147" s="17"/>
      <c r="C147" s="57" t="s">
        <v>2</v>
      </c>
      <c r="D147" s="58"/>
      <c r="E147" s="59"/>
      <c r="F147" s="60">
        <v>0</v>
      </c>
      <c r="G147" s="61">
        <v>0</v>
      </c>
      <c r="H147" s="62">
        <v>0</v>
      </c>
      <c r="I147" s="60">
        <v>0</v>
      </c>
      <c r="J147" s="61">
        <v>0</v>
      </c>
      <c r="K147" s="120">
        <v>0</v>
      </c>
      <c r="L147" s="111">
        <v>0</v>
      </c>
      <c r="M147" s="61">
        <v>0</v>
      </c>
      <c r="N147" s="62">
        <v>0</v>
      </c>
      <c r="O147" s="60">
        <v>0</v>
      </c>
      <c r="P147" s="61">
        <v>0</v>
      </c>
      <c r="Q147" s="62">
        <v>0</v>
      </c>
      <c r="R147" s="60">
        <v>0</v>
      </c>
      <c r="S147" s="61">
        <v>0</v>
      </c>
      <c r="T147" s="62">
        <v>0</v>
      </c>
      <c r="U147" s="60">
        <v>0</v>
      </c>
      <c r="V147" s="61">
        <v>0</v>
      </c>
      <c r="W147" s="62">
        <v>0</v>
      </c>
      <c r="X147" s="60">
        <v>0</v>
      </c>
      <c r="Y147" s="61">
        <v>0</v>
      </c>
      <c r="Z147" s="62">
        <v>0</v>
      </c>
      <c r="AA147" s="60">
        <v>0</v>
      </c>
      <c r="AB147" s="61">
        <v>0</v>
      </c>
      <c r="AC147" s="62">
        <v>0</v>
      </c>
      <c r="AD147" s="60">
        <v>0</v>
      </c>
      <c r="AE147" s="61">
        <v>0</v>
      </c>
      <c r="AF147" s="62">
        <v>0</v>
      </c>
      <c r="AG147" s="60">
        <v>0</v>
      </c>
      <c r="AH147" s="61">
        <v>0</v>
      </c>
      <c r="AI147" s="62">
        <v>0</v>
      </c>
      <c r="AK147" s="60">
        <v>0</v>
      </c>
      <c r="AL147" s="61">
        <v>0</v>
      </c>
      <c r="AM147" s="62">
        <v>0</v>
      </c>
      <c r="AT147" s="37">
        <v>0</v>
      </c>
    </row>
    <row r="148" spans="2:50" ht="15" customHeight="1" x14ac:dyDescent="0.2">
      <c r="B148" s="17"/>
      <c r="C148" s="45"/>
      <c r="D148" s="39"/>
      <c r="E148" s="40"/>
      <c r="F148" s="46"/>
      <c r="G148" s="47"/>
      <c r="H148" s="48"/>
      <c r="I148" s="46"/>
      <c r="J148" s="47"/>
      <c r="K148" s="118"/>
      <c r="L148" s="107"/>
      <c r="M148" s="47"/>
      <c r="N148" s="48"/>
      <c r="O148" s="46"/>
      <c r="P148" s="47"/>
      <c r="Q148" s="48"/>
      <c r="R148" s="46"/>
      <c r="S148" s="47"/>
      <c r="T148" s="48"/>
      <c r="U148" s="46"/>
      <c r="V148" s="47"/>
      <c r="W148" s="48"/>
      <c r="X148" s="46"/>
      <c r="Y148" s="47"/>
      <c r="Z148" s="48"/>
      <c r="AA148" s="46"/>
      <c r="AB148" s="47"/>
      <c r="AC148" s="48"/>
      <c r="AD148" s="46"/>
      <c r="AE148" s="47"/>
      <c r="AF148" s="48"/>
      <c r="AG148" s="46"/>
      <c r="AH148" s="47"/>
      <c r="AI148" s="48"/>
      <c r="AK148" s="46"/>
      <c r="AL148" s="47"/>
      <c r="AM148" s="48"/>
      <c r="AT148" s="37">
        <v>1</v>
      </c>
    </row>
    <row r="149" spans="2:50" ht="15" customHeight="1" x14ac:dyDescent="0.2">
      <c r="B149" s="17"/>
      <c r="C149" s="63" t="s">
        <v>25</v>
      </c>
      <c r="D149" s="64"/>
      <c r="E149" s="65"/>
      <c r="F149" s="60">
        <v>1816264</v>
      </c>
      <c r="G149" s="61">
        <v>1856776</v>
      </c>
      <c r="H149" s="62">
        <v>1968845</v>
      </c>
      <c r="I149" s="60">
        <v>409000</v>
      </c>
      <c r="J149" s="61">
        <v>484000</v>
      </c>
      <c r="K149" s="120">
        <v>510620</v>
      </c>
      <c r="L149" s="111">
        <v>0</v>
      </c>
      <c r="M149" s="61">
        <v>0</v>
      </c>
      <c r="N149" s="62">
        <v>0</v>
      </c>
      <c r="O149" s="60">
        <v>0</v>
      </c>
      <c r="P149" s="61">
        <v>0</v>
      </c>
      <c r="Q149" s="62">
        <v>0</v>
      </c>
      <c r="R149" s="60">
        <v>0</v>
      </c>
      <c r="S149" s="61">
        <v>0</v>
      </c>
      <c r="T149" s="62">
        <v>0</v>
      </c>
      <c r="U149" s="60">
        <v>0</v>
      </c>
      <c r="V149" s="61">
        <v>0</v>
      </c>
      <c r="W149" s="62">
        <v>0</v>
      </c>
      <c r="X149" s="60">
        <v>0</v>
      </c>
      <c r="Y149" s="61">
        <v>0</v>
      </c>
      <c r="Z149" s="62">
        <v>0</v>
      </c>
      <c r="AA149" s="60">
        <v>0</v>
      </c>
      <c r="AB149" s="61">
        <v>0</v>
      </c>
      <c r="AC149" s="62">
        <v>0</v>
      </c>
      <c r="AD149" s="60">
        <v>0</v>
      </c>
      <c r="AE149" s="61">
        <v>0</v>
      </c>
      <c r="AF149" s="62">
        <v>0</v>
      </c>
      <c r="AG149" s="60">
        <v>0</v>
      </c>
      <c r="AH149" s="61">
        <v>0</v>
      </c>
      <c r="AI149" s="62">
        <v>0</v>
      </c>
      <c r="AK149" s="60">
        <v>2225264</v>
      </c>
      <c r="AL149" s="61">
        <v>2340776</v>
      </c>
      <c r="AM149" s="62">
        <v>2479465</v>
      </c>
      <c r="AT149" s="37">
        <v>1</v>
      </c>
    </row>
    <row r="150" spans="2:50" ht="15" hidden="1" customHeight="1" x14ac:dyDescent="0.2">
      <c r="B150" s="17"/>
      <c r="C150" s="45"/>
      <c r="D150" s="39"/>
      <c r="E150" s="40"/>
      <c r="F150" s="46"/>
      <c r="G150" s="47"/>
      <c r="H150" s="48"/>
      <c r="I150" s="46"/>
      <c r="J150" s="47"/>
      <c r="K150" s="118"/>
      <c r="L150" s="107"/>
      <c r="M150" s="47"/>
      <c r="N150" s="48"/>
      <c r="O150" s="46"/>
      <c r="P150" s="47"/>
      <c r="Q150" s="48"/>
      <c r="R150" s="46"/>
      <c r="S150" s="47"/>
      <c r="T150" s="48"/>
      <c r="U150" s="46"/>
      <c r="V150" s="47"/>
      <c r="W150" s="48"/>
      <c r="X150" s="46"/>
      <c r="Y150" s="47"/>
      <c r="Z150" s="48"/>
      <c r="AA150" s="46"/>
      <c r="AB150" s="47"/>
      <c r="AC150" s="48"/>
      <c r="AD150" s="46"/>
      <c r="AE150" s="47"/>
      <c r="AF150" s="48"/>
      <c r="AG150" s="46"/>
      <c r="AH150" s="47"/>
      <c r="AI150" s="48"/>
      <c r="AK150" s="46"/>
      <c r="AL150" s="47"/>
      <c r="AM150" s="48"/>
      <c r="AT150" s="37">
        <v>0</v>
      </c>
      <c r="AW150" s="49"/>
      <c r="AX150" s="49"/>
    </row>
    <row r="151" spans="2:50" ht="15" hidden="1" customHeight="1" x14ac:dyDescent="0.2">
      <c r="B151" s="17"/>
      <c r="C151" s="38" t="s">
        <v>26</v>
      </c>
      <c r="D151" s="39"/>
      <c r="E151" s="40"/>
      <c r="F151" s="41"/>
      <c r="G151" s="42"/>
      <c r="H151" s="43"/>
      <c r="I151" s="41"/>
      <c r="J151" s="42"/>
      <c r="K151" s="117"/>
      <c r="L151" s="105"/>
      <c r="M151" s="42"/>
      <c r="N151" s="43"/>
      <c r="O151" s="41"/>
      <c r="P151" s="42"/>
      <c r="Q151" s="43"/>
      <c r="R151" s="41"/>
      <c r="S151" s="42"/>
      <c r="T151" s="43"/>
      <c r="U151" s="41"/>
      <c r="V151" s="42"/>
      <c r="W151" s="43"/>
      <c r="X151" s="41"/>
      <c r="Y151" s="42"/>
      <c r="Z151" s="43"/>
      <c r="AA151" s="41"/>
      <c r="AB151" s="42"/>
      <c r="AC151" s="43"/>
      <c r="AD151" s="41"/>
      <c r="AE151" s="42"/>
      <c r="AF151" s="43"/>
      <c r="AG151" s="41"/>
      <c r="AH151" s="42"/>
      <c r="AI151" s="43"/>
      <c r="AK151" s="41"/>
      <c r="AL151" s="42"/>
      <c r="AM151" s="43"/>
      <c r="AT151" s="37">
        <v>0</v>
      </c>
      <c r="AW151" s="49"/>
    </row>
    <row r="152" spans="2:50" ht="15" hidden="1" customHeight="1" x14ac:dyDescent="0.2">
      <c r="B152" s="17"/>
      <c r="C152" s="44">
        <v>0</v>
      </c>
      <c r="D152" s="39"/>
      <c r="E152" s="40"/>
      <c r="F152" s="41"/>
      <c r="G152" s="42"/>
      <c r="H152" s="43"/>
      <c r="I152" s="41"/>
      <c r="J152" s="42"/>
      <c r="K152" s="117"/>
      <c r="L152" s="105"/>
      <c r="M152" s="42"/>
      <c r="N152" s="43"/>
      <c r="O152" s="41"/>
      <c r="P152" s="42"/>
      <c r="Q152" s="43"/>
      <c r="R152" s="41"/>
      <c r="S152" s="42"/>
      <c r="T152" s="43"/>
      <c r="U152" s="41"/>
      <c r="V152" s="42"/>
      <c r="W152" s="43"/>
      <c r="X152" s="41"/>
      <c r="Y152" s="42"/>
      <c r="Z152" s="43"/>
      <c r="AA152" s="41"/>
      <c r="AB152" s="42"/>
      <c r="AC152" s="43"/>
      <c r="AD152" s="41"/>
      <c r="AE152" s="42"/>
      <c r="AF152" s="43"/>
      <c r="AG152" s="41"/>
      <c r="AH152" s="42"/>
      <c r="AI152" s="43"/>
      <c r="AK152" s="41"/>
      <c r="AL152" s="42"/>
      <c r="AM152" s="43"/>
      <c r="AT152" s="37">
        <v>0</v>
      </c>
      <c r="AW152" s="49"/>
    </row>
    <row r="153" spans="2:50" ht="15" hidden="1" customHeight="1" x14ac:dyDescent="0.2">
      <c r="B153" s="17"/>
      <c r="C153" s="45" t="s">
        <v>22</v>
      </c>
      <c r="D153" s="39" t="s">
        <v>230</v>
      </c>
      <c r="E153" s="40" t="s">
        <v>814</v>
      </c>
      <c r="F153" s="46">
        <v>0</v>
      </c>
      <c r="G153" s="47">
        <v>0</v>
      </c>
      <c r="H153" s="48">
        <v>0</v>
      </c>
      <c r="I153" s="46">
        <v>0</v>
      </c>
      <c r="J153" s="47">
        <v>0</v>
      </c>
      <c r="K153" s="118">
        <v>0</v>
      </c>
      <c r="L153" s="107">
        <v>0</v>
      </c>
      <c r="M153" s="47">
        <v>0</v>
      </c>
      <c r="N153" s="48">
        <v>0</v>
      </c>
      <c r="O153" s="46"/>
      <c r="P153" s="47"/>
      <c r="Q153" s="48"/>
      <c r="R153" s="46"/>
      <c r="S153" s="47"/>
      <c r="T153" s="48"/>
      <c r="U153" s="46"/>
      <c r="V153" s="47"/>
      <c r="W153" s="48"/>
      <c r="X153" s="46"/>
      <c r="Y153" s="47"/>
      <c r="Z153" s="48"/>
      <c r="AA153" s="46"/>
      <c r="AB153" s="47"/>
      <c r="AC153" s="48"/>
      <c r="AD153" s="46"/>
      <c r="AE153" s="47"/>
      <c r="AF153" s="48"/>
      <c r="AG153" s="46"/>
      <c r="AH153" s="47"/>
      <c r="AI153" s="48"/>
      <c r="AJ153" s="49"/>
      <c r="AK153" s="46">
        <v>0</v>
      </c>
      <c r="AL153" s="47">
        <v>0</v>
      </c>
      <c r="AM153" s="48">
        <v>0</v>
      </c>
      <c r="AN153" s="49"/>
      <c r="AO153" s="49"/>
      <c r="AP153" s="49"/>
      <c r="AQ153" s="49"/>
      <c r="AR153" s="49"/>
      <c r="AS153" s="49"/>
      <c r="AT153" s="37">
        <v>0</v>
      </c>
      <c r="AV153" s="26">
        <v>2</v>
      </c>
      <c r="AW153" s="49">
        <v>1</v>
      </c>
      <c r="AX153" s="49">
        <v>1</v>
      </c>
    </row>
    <row r="154" spans="2:50" ht="15" hidden="1" customHeight="1" x14ac:dyDescent="0.2">
      <c r="B154" s="17"/>
      <c r="C154" s="45" t="s">
        <v>22</v>
      </c>
      <c r="D154" s="39" t="s">
        <v>2</v>
      </c>
      <c r="E154" s="40" t="s">
        <v>2</v>
      </c>
      <c r="F154" s="46">
        <v>0</v>
      </c>
      <c r="G154" s="47">
        <v>0</v>
      </c>
      <c r="H154" s="48">
        <v>0</v>
      </c>
      <c r="I154" s="46">
        <v>0</v>
      </c>
      <c r="J154" s="47">
        <v>0</v>
      </c>
      <c r="K154" s="118">
        <v>0</v>
      </c>
      <c r="L154" s="107">
        <v>0</v>
      </c>
      <c r="M154" s="47">
        <v>0</v>
      </c>
      <c r="N154" s="48">
        <v>0</v>
      </c>
      <c r="O154" s="46"/>
      <c r="P154" s="47"/>
      <c r="Q154" s="48"/>
      <c r="R154" s="46"/>
      <c r="S154" s="47"/>
      <c r="T154" s="48"/>
      <c r="U154" s="46"/>
      <c r="V154" s="47"/>
      <c r="W154" s="48"/>
      <c r="X154" s="46"/>
      <c r="Y154" s="47"/>
      <c r="Z154" s="48"/>
      <c r="AA154" s="46"/>
      <c r="AB154" s="47"/>
      <c r="AC154" s="48"/>
      <c r="AD154" s="46"/>
      <c r="AE154" s="47"/>
      <c r="AF154" s="48"/>
      <c r="AG154" s="46"/>
      <c r="AH154" s="47"/>
      <c r="AI154" s="48"/>
      <c r="AK154" s="46">
        <v>0</v>
      </c>
      <c r="AL154" s="47">
        <v>0</v>
      </c>
      <c r="AM154" s="48">
        <v>0</v>
      </c>
      <c r="AT154" s="37">
        <v>0</v>
      </c>
      <c r="AV154" s="26">
        <v>2</v>
      </c>
      <c r="AW154" s="49">
        <v>1</v>
      </c>
      <c r="AX154" s="26">
        <v>2</v>
      </c>
    </row>
    <row r="155" spans="2:50" ht="15" hidden="1" customHeight="1" x14ac:dyDescent="0.2">
      <c r="B155" s="17"/>
      <c r="C155" s="45" t="s">
        <v>22</v>
      </c>
      <c r="D155" s="39" t="s">
        <v>2</v>
      </c>
      <c r="E155" s="40" t="s">
        <v>2</v>
      </c>
      <c r="F155" s="46">
        <v>0</v>
      </c>
      <c r="G155" s="47">
        <v>0</v>
      </c>
      <c r="H155" s="48">
        <v>0</v>
      </c>
      <c r="I155" s="46">
        <v>0</v>
      </c>
      <c r="J155" s="47">
        <v>0</v>
      </c>
      <c r="K155" s="118">
        <v>0</v>
      </c>
      <c r="L155" s="107">
        <v>0</v>
      </c>
      <c r="M155" s="47">
        <v>0</v>
      </c>
      <c r="N155" s="48">
        <v>0</v>
      </c>
      <c r="O155" s="46"/>
      <c r="P155" s="47"/>
      <c r="Q155" s="48"/>
      <c r="R155" s="46"/>
      <c r="S155" s="47"/>
      <c r="T155" s="48"/>
      <c r="U155" s="46"/>
      <c r="V155" s="47"/>
      <c r="W155" s="48"/>
      <c r="X155" s="46"/>
      <c r="Y155" s="47"/>
      <c r="Z155" s="48"/>
      <c r="AA155" s="46"/>
      <c r="AB155" s="47"/>
      <c r="AC155" s="48"/>
      <c r="AD155" s="46"/>
      <c r="AE155" s="47"/>
      <c r="AF155" s="48"/>
      <c r="AG155" s="46"/>
      <c r="AH155" s="47"/>
      <c r="AI155" s="48"/>
      <c r="AK155" s="46">
        <v>0</v>
      </c>
      <c r="AL155" s="47">
        <v>0</v>
      </c>
      <c r="AM155" s="48">
        <v>0</v>
      </c>
      <c r="AT155" s="37">
        <v>0</v>
      </c>
      <c r="AV155" s="26">
        <v>2</v>
      </c>
      <c r="AW155" s="49">
        <v>1</v>
      </c>
      <c r="AX155" s="26">
        <v>3</v>
      </c>
    </row>
    <row r="156" spans="2:50" ht="15" hidden="1" customHeight="1" x14ac:dyDescent="0.2">
      <c r="B156" s="17"/>
      <c r="C156" s="45" t="s">
        <v>22</v>
      </c>
      <c r="D156" s="39" t="s">
        <v>2</v>
      </c>
      <c r="E156" s="40" t="s">
        <v>2</v>
      </c>
      <c r="F156" s="46">
        <v>0</v>
      </c>
      <c r="G156" s="47">
        <v>0</v>
      </c>
      <c r="H156" s="48">
        <v>0</v>
      </c>
      <c r="I156" s="46">
        <v>0</v>
      </c>
      <c r="J156" s="47">
        <v>0</v>
      </c>
      <c r="K156" s="118">
        <v>0</v>
      </c>
      <c r="L156" s="107">
        <v>0</v>
      </c>
      <c r="M156" s="47">
        <v>0</v>
      </c>
      <c r="N156" s="48">
        <v>0</v>
      </c>
      <c r="O156" s="46"/>
      <c r="P156" s="47"/>
      <c r="Q156" s="48"/>
      <c r="R156" s="46"/>
      <c r="S156" s="47"/>
      <c r="T156" s="48"/>
      <c r="U156" s="46"/>
      <c r="V156" s="47"/>
      <c r="W156" s="48"/>
      <c r="X156" s="46"/>
      <c r="Y156" s="47"/>
      <c r="Z156" s="48"/>
      <c r="AA156" s="46"/>
      <c r="AB156" s="47"/>
      <c r="AC156" s="48"/>
      <c r="AD156" s="46"/>
      <c r="AE156" s="47"/>
      <c r="AF156" s="48"/>
      <c r="AG156" s="46"/>
      <c r="AH156" s="47"/>
      <c r="AI156" s="48"/>
      <c r="AK156" s="46">
        <v>0</v>
      </c>
      <c r="AL156" s="47">
        <v>0</v>
      </c>
      <c r="AM156" s="48">
        <v>0</v>
      </c>
      <c r="AT156" s="37">
        <v>0</v>
      </c>
      <c r="AV156" s="26">
        <v>2</v>
      </c>
      <c r="AW156" s="49">
        <v>1</v>
      </c>
      <c r="AX156" s="26">
        <v>4</v>
      </c>
    </row>
    <row r="157" spans="2:50" ht="15" hidden="1" customHeight="1" x14ac:dyDescent="0.2">
      <c r="B157" s="17"/>
      <c r="C157" s="45" t="s">
        <v>22</v>
      </c>
      <c r="D157" s="39" t="s">
        <v>2</v>
      </c>
      <c r="E157" s="40" t="s">
        <v>2</v>
      </c>
      <c r="F157" s="46">
        <v>0</v>
      </c>
      <c r="G157" s="47">
        <v>0</v>
      </c>
      <c r="H157" s="48">
        <v>0</v>
      </c>
      <c r="I157" s="46">
        <v>0</v>
      </c>
      <c r="J157" s="47">
        <v>0</v>
      </c>
      <c r="K157" s="118">
        <v>0</v>
      </c>
      <c r="L157" s="107">
        <v>0</v>
      </c>
      <c r="M157" s="47">
        <v>0</v>
      </c>
      <c r="N157" s="48">
        <v>0</v>
      </c>
      <c r="O157" s="46"/>
      <c r="P157" s="47"/>
      <c r="Q157" s="48"/>
      <c r="R157" s="46"/>
      <c r="S157" s="47"/>
      <c r="T157" s="48"/>
      <c r="U157" s="46"/>
      <c r="V157" s="47"/>
      <c r="W157" s="48"/>
      <c r="X157" s="46"/>
      <c r="Y157" s="47"/>
      <c r="Z157" s="48"/>
      <c r="AA157" s="46"/>
      <c r="AB157" s="47"/>
      <c r="AC157" s="48"/>
      <c r="AD157" s="46"/>
      <c r="AE157" s="47"/>
      <c r="AF157" s="48"/>
      <c r="AG157" s="46"/>
      <c r="AH157" s="47"/>
      <c r="AI157" s="48"/>
      <c r="AK157" s="46">
        <v>0</v>
      </c>
      <c r="AL157" s="47">
        <v>0</v>
      </c>
      <c r="AM157" s="48">
        <v>0</v>
      </c>
      <c r="AT157" s="37">
        <v>0</v>
      </c>
      <c r="AV157" s="26">
        <v>2</v>
      </c>
      <c r="AW157" s="49">
        <v>1</v>
      </c>
      <c r="AX157" s="26">
        <v>5</v>
      </c>
    </row>
    <row r="158" spans="2:50" ht="5.0999999999999996" hidden="1" customHeight="1" x14ac:dyDescent="0.2">
      <c r="B158" s="17"/>
      <c r="C158" s="51"/>
      <c r="D158" s="52"/>
      <c r="E158" s="53"/>
      <c r="F158" s="54"/>
      <c r="G158" s="55"/>
      <c r="H158" s="56"/>
      <c r="I158" s="54"/>
      <c r="J158" s="55"/>
      <c r="K158" s="119"/>
      <c r="L158" s="109"/>
      <c r="M158" s="55"/>
      <c r="N158" s="56"/>
      <c r="O158" s="54"/>
      <c r="P158" s="55"/>
      <c r="Q158" s="56"/>
      <c r="R158" s="54"/>
      <c r="S158" s="55"/>
      <c r="T158" s="56"/>
      <c r="U158" s="54"/>
      <c r="V158" s="55"/>
      <c r="W158" s="56"/>
      <c r="X158" s="54"/>
      <c r="Y158" s="55"/>
      <c r="Z158" s="56"/>
      <c r="AA158" s="54"/>
      <c r="AB158" s="55"/>
      <c r="AC158" s="56"/>
      <c r="AD158" s="54"/>
      <c r="AE158" s="55"/>
      <c r="AF158" s="56"/>
      <c r="AG158" s="54"/>
      <c r="AH158" s="55"/>
      <c r="AI158" s="56"/>
      <c r="AK158" s="54"/>
      <c r="AL158" s="55"/>
      <c r="AM158" s="56"/>
      <c r="AT158" s="37">
        <v>0</v>
      </c>
    </row>
    <row r="159" spans="2:50" ht="15" hidden="1" customHeight="1" x14ac:dyDescent="0.2">
      <c r="B159" s="17"/>
      <c r="C159" s="45"/>
      <c r="D159" s="39"/>
      <c r="E159" s="40"/>
      <c r="F159" s="46"/>
      <c r="G159" s="47"/>
      <c r="H159" s="48"/>
      <c r="I159" s="46"/>
      <c r="J159" s="47"/>
      <c r="K159" s="118"/>
      <c r="L159" s="107"/>
      <c r="M159" s="47"/>
      <c r="N159" s="48"/>
      <c r="O159" s="46"/>
      <c r="P159" s="47"/>
      <c r="Q159" s="48"/>
      <c r="R159" s="46"/>
      <c r="S159" s="47"/>
      <c r="T159" s="48"/>
      <c r="U159" s="46"/>
      <c r="V159" s="47"/>
      <c r="W159" s="48"/>
      <c r="X159" s="46"/>
      <c r="Y159" s="47"/>
      <c r="Z159" s="48"/>
      <c r="AA159" s="46"/>
      <c r="AB159" s="47"/>
      <c r="AC159" s="48"/>
      <c r="AD159" s="46"/>
      <c r="AE159" s="47"/>
      <c r="AF159" s="48"/>
      <c r="AG159" s="46"/>
      <c r="AH159" s="47"/>
      <c r="AI159" s="48"/>
      <c r="AK159" s="46"/>
      <c r="AL159" s="47"/>
      <c r="AM159" s="48"/>
      <c r="AT159" s="37">
        <v>0</v>
      </c>
    </row>
    <row r="160" spans="2:50" ht="15" hidden="1" customHeight="1" x14ac:dyDescent="0.2">
      <c r="B160" s="17"/>
      <c r="C160" s="45" t="s">
        <v>23</v>
      </c>
      <c r="D160" s="39" t="s">
        <v>815</v>
      </c>
      <c r="E160" s="40" t="s">
        <v>816</v>
      </c>
      <c r="F160" s="46">
        <v>0</v>
      </c>
      <c r="G160" s="47">
        <v>0</v>
      </c>
      <c r="H160" s="48">
        <v>0</v>
      </c>
      <c r="I160" s="46">
        <v>0</v>
      </c>
      <c r="J160" s="47">
        <v>0</v>
      </c>
      <c r="K160" s="118">
        <v>0</v>
      </c>
      <c r="L160" s="107">
        <v>0</v>
      </c>
      <c r="M160" s="47">
        <v>0</v>
      </c>
      <c r="N160" s="48">
        <v>0</v>
      </c>
      <c r="O160" s="46"/>
      <c r="P160" s="47"/>
      <c r="Q160" s="48"/>
      <c r="R160" s="46"/>
      <c r="S160" s="47"/>
      <c r="T160" s="48"/>
      <c r="U160" s="46"/>
      <c r="V160" s="47"/>
      <c r="W160" s="48"/>
      <c r="X160" s="46"/>
      <c r="Y160" s="47"/>
      <c r="Z160" s="48"/>
      <c r="AA160" s="46"/>
      <c r="AB160" s="47"/>
      <c r="AC160" s="48"/>
      <c r="AD160" s="46"/>
      <c r="AE160" s="47"/>
      <c r="AF160" s="48"/>
      <c r="AG160" s="46"/>
      <c r="AH160" s="47"/>
      <c r="AI160" s="48"/>
      <c r="AK160" s="46">
        <v>0</v>
      </c>
      <c r="AL160" s="47">
        <v>0</v>
      </c>
      <c r="AM160" s="48">
        <v>0</v>
      </c>
      <c r="AT160" s="37">
        <v>0</v>
      </c>
      <c r="AV160" s="26">
        <v>2</v>
      </c>
      <c r="AW160" s="26">
        <v>2</v>
      </c>
      <c r="AX160" s="49">
        <v>1</v>
      </c>
    </row>
    <row r="161" spans="2:50" ht="15" hidden="1" customHeight="1" x14ac:dyDescent="0.2">
      <c r="B161" s="17"/>
      <c r="C161" s="45" t="s">
        <v>23</v>
      </c>
      <c r="D161" s="39" t="s">
        <v>236</v>
      </c>
      <c r="E161" s="40" t="s">
        <v>817</v>
      </c>
      <c r="F161" s="46">
        <v>0</v>
      </c>
      <c r="G161" s="47">
        <v>0</v>
      </c>
      <c r="H161" s="48">
        <v>0</v>
      </c>
      <c r="I161" s="46">
        <v>0</v>
      </c>
      <c r="J161" s="47">
        <v>0</v>
      </c>
      <c r="K161" s="118">
        <v>0</v>
      </c>
      <c r="L161" s="107">
        <v>0</v>
      </c>
      <c r="M161" s="47">
        <v>0</v>
      </c>
      <c r="N161" s="48">
        <v>0</v>
      </c>
      <c r="O161" s="46"/>
      <c r="P161" s="47"/>
      <c r="Q161" s="48"/>
      <c r="R161" s="46"/>
      <c r="S161" s="47"/>
      <c r="T161" s="48"/>
      <c r="U161" s="46"/>
      <c r="V161" s="47"/>
      <c r="W161" s="48"/>
      <c r="X161" s="46"/>
      <c r="Y161" s="47"/>
      <c r="Z161" s="48"/>
      <c r="AA161" s="46"/>
      <c r="AB161" s="47"/>
      <c r="AC161" s="48"/>
      <c r="AD161" s="46"/>
      <c r="AE161" s="47"/>
      <c r="AF161" s="48"/>
      <c r="AG161" s="46"/>
      <c r="AH161" s="47"/>
      <c r="AI161" s="48"/>
      <c r="AK161" s="46">
        <v>0</v>
      </c>
      <c r="AL161" s="47">
        <v>0</v>
      </c>
      <c r="AM161" s="48">
        <v>0</v>
      </c>
      <c r="AT161" s="37">
        <v>0</v>
      </c>
      <c r="AV161" s="26">
        <v>2</v>
      </c>
      <c r="AW161" s="26">
        <v>2</v>
      </c>
      <c r="AX161" s="26">
        <v>2</v>
      </c>
    </row>
    <row r="162" spans="2:50" ht="15" hidden="1" customHeight="1" x14ac:dyDescent="0.2">
      <c r="B162" s="17"/>
      <c r="C162" s="45" t="s">
        <v>23</v>
      </c>
      <c r="D162" s="39" t="s">
        <v>240</v>
      </c>
      <c r="E162" s="40" t="s">
        <v>818</v>
      </c>
      <c r="F162" s="46">
        <v>0</v>
      </c>
      <c r="G162" s="47">
        <v>0</v>
      </c>
      <c r="H162" s="48">
        <v>0</v>
      </c>
      <c r="I162" s="46">
        <v>0</v>
      </c>
      <c r="J162" s="47">
        <v>0</v>
      </c>
      <c r="K162" s="118">
        <v>0</v>
      </c>
      <c r="L162" s="107">
        <v>0</v>
      </c>
      <c r="M162" s="47">
        <v>0</v>
      </c>
      <c r="N162" s="48">
        <v>0</v>
      </c>
      <c r="O162" s="46"/>
      <c r="P162" s="47"/>
      <c r="Q162" s="48"/>
      <c r="R162" s="46"/>
      <c r="S162" s="47"/>
      <c r="T162" s="48"/>
      <c r="U162" s="46"/>
      <c r="V162" s="47"/>
      <c r="W162" s="48"/>
      <c r="X162" s="46"/>
      <c r="Y162" s="47"/>
      <c r="Z162" s="48"/>
      <c r="AA162" s="46"/>
      <c r="AB162" s="47"/>
      <c r="AC162" s="48"/>
      <c r="AD162" s="46"/>
      <c r="AE162" s="47"/>
      <c r="AF162" s="48"/>
      <c r="AG162" s="46"/>
      <c r="AH162" s="47"/>
      <c r="AI162" s="48"/>
      <c r="AK162" s="46">
        <v>0</v>
      </c>
      <c r="AL162" s="47">
        <v>0</v>
      </c>
      <c r="AM162" s="48">
        <v>0</v>
      </c>
      <c r="AT162" s="37">
        <v>0</v>
      </c>
      <c r="AV162" s="26">
        <v>2</v>
      </c>
      <c r="AW162" s="26">
        <v>2</v>
      </c>
      <c r="AX162" s="26">
        <v>3</v>
      </c>
    </row>
    <row r="163" spans="2:50" ht="15" hidden="1" customHeight="1" x14ac:dyDescent="0.2">
      <c r="B163" s="17"/>
      <c r="C163" s="45" t="s">
        <v>23</v>
      </c>
      <c r="D163" s="39" t="s">
        <v>2</v>
      </c>
      <c r="E163" s="40" t="s">
        <v>2</v>
      </c>
      <c r="F163" s="46">
        <v>0</v>
      </c>
      <c r="G163" s="47">
        <v>0</v>
      </c>
      <c r="H163" s="48">
        <v>0</v>
      </c>
      <c r="I163" s="46">
        <v>0</v>
      </c>
      <c r="J163" s="47">
        <v>0</v>
      </c>
      <c r="K163" s="118">
        <v>0</v>
      </c>
      <c r="L163" s="107">
        <v>0</v>
      </c>
      <c r="M163" s="47">
        <v>0</v>
      </c>
      <c r="N163" s="48">
        <v>0</v>
      </c>
      <c r="O163" s="46"/>
      <c r="P163" s="47"/>
      <c r="Q163" s="48"/>
      <c r="R163" s="46"/>
      <c r="S163" s="47"/>
      <c r="T163" s="48"/>
      <c r="U163" s="46"/>
      <c r="V163" s="47"/>
      <c r="W163" s="48"/>
      <c r="X163" s="46"/>
      <c r="Y163" s="47"/>
      <c r="Z163" s="48"/>
      <c r="AA163" s="46"/>
      <c r="AB163" s="47"/>
      <c r="AC163" s="48"/>
      <c r="AD163" s="46"/>
      <c r="AE163" s="47"/>
      <c r="AF163" s="48"/>
      <c r="AG163" s="46"/>
      <c r="AH163" s="47"/>
      <c r="AI163" s="48"/>
      <c r="AK163" s="46">
        <v>0</v>
      </c>
      <c r="AL163" s="47">
        <v>0</v>
      </c>
      <c r="AM163" s="48">
        <v>0</v>
      </c>
      <c r="AT163" s="37">
        <v>0</v>
      </c>
      <c r="AV163" s="26">
        <v>2</v>
      </c>
      <c r="AW163" s="26">
        <v>2</v>
      </c>
      <c r="AX163" s="26">
        <v>4</v>
      </c>
    </row>
    <row r="164" spans="2:50" ht="15" hidden="1" customHeight="1" x14ac:dyDescent="0.2">
      <c r="B164" s="17"/>
      <c r="C164" s="45" t="s">
        <v>23</v>
      </c>
      <c r="D164" s="39" t="s">
        <v>2</v>
      </c>
      <c r="E164" s="40" t="s">
        <v>2</v>
      </c>
      <c r="F164" s="46">
        <v>0</v>
      </c>
      <c r="G164" s="47">
        <v>0</v>
      </c>
      <c r="H164" s="48">
        <v>0</v>
      </c>
      <c r="I164" s="46">
        <v>0</v>
      </c>
      <c r="J164" s="47">
        <v>0</v>
      </c>
      <c r="K164" s="118">
        <v>0</v>
      </c>
      <c r="L164" s="107">
        <v>0</v>
      </c>
      <c r="M164" s="47">
        <v>0</v>
      </c>
      <c r="N164" s="48">
        <v>0</v>
      </c>
      <c r="O164" s="46"/>
      <c r="P164" s="47"/>
      <c r="Q164" s="48"/>
      <c r="R164" s="46"/>
      <c r="S164" s="47"/>
      <c r="T164" s="48"/>
      <c r="U164" s="46"/>
      <c r="V164" s="47"/>
      <c r="W164" s="48"/>
      <c r="X164" s="46"/>
      <c r="Y164" s="47"/>
      <c r="Z164" s="48"/>
      <c r="AA164" s="46"/>
      <c r="AB164" s="47"/>
      <c r="AC164" s="48"/>
      <c r="AD164" s="46"/>
      <c r="AE164" s="47"/>
      <c r="AF164" s="48"/>
      <c r="AG164" s="46"/>
      <c r="AH164" s="47"/>
      <c r="AI164" s="48"/>
      <c r="AK164" s="46">
        <v>0</v>
      </c>
      <c r="AL164" s="47">
        <v>0</v>
      </c>
      <c r="AM164" s="48">
        <v>0</v>
      </c>
      <c r="AT164" s="37">
        <v>0</v>
      </c>
      <c r="AV164" s="26">
        <v>2</v>
      </c>
      <c r="AW164" s="26">
        <v>2</v>
      </c>
      <c r="AX164" s="26">
        <v>5</v>
      </c>
    </row>
    <row r="165" spans="2:50" ht="15" hidden="1" customHeight="1" x14ac:dyDescent="0.2">
      <c r="B165" s="17"/>
      <c r="C165" s="45" t="s">
        <v>23</v>
      </c>
      <c r="D165" s="39" t="s">
        <v>2</v>
      </c>
      <c r="E165" s="40" t="s">
        <v>2</v>
      </c>
      <c r="F165" s="46">
        <v>0</v>
      </c>
      <c r="G165" s="47">
        <v>0</v>
      </c>
      <c r="H165" s="48">
        <v>0</v>
      </c>
      <c r="I165" s="46">
        <v>0</v>
      </c>
      <c r="J165" s="47">
        <v>0</v>
      </c>
      <c r="K165" s="118">
        <v>0</v>
      </c>
      <c r="L165" s="107">
        <v>0</v>
      </c>
      <c r="M165" s="47">
        <v>0</v>
      </c>
      <c r="N165" s="48">
        <v>0</v>
      </c>
      <c r="O165" s="46"/>
      <c r="P165" s="47"/>
      <c r="Q165" s="48"/>
      <c r="R165" s="46"/>
      <c r="S165" s="47"/>
      <c r="T165" s="48"/>
      <c r="U165" s="46"/>
      <c r="V165" s="47"/>
      <c r="W165" s="48"/>
      <c r="X165" s="46"/>
      <c r="Y165" s="47"/>
      <c r="Z165" s="48"/>
      <c r="AA165" s="46"/>
      <c r="AB165" s="47"/>
      <c r="AC165" s="48"/>
      <c r="AD165" s="46"/>
      <c r="AE165" s="47"/>
      <c r="AF165" s="48"/>
      <c r="AG165" s="46"/>
      <c r="AH165" s="47"/>
      <c r="AI165" s="48"/>
      <c r="AK165" s="46">
        <v>0</v>
      </c>
      <c r="AL165" s="47">
        <v>0</v>
      </c>
      <c r="AM165" s="48">
        <v>0</v>
      </c>
      <c r="AT165" s="37">
        <v>0</v>
      </c>
      <c r="AV165" s="26">
        <v>2</v>
      </c>
      <c r="AW165" s="26">
        <v>2</v>
      </c>
      <c r="AX165" s="26">
        <v>6</v>
      </c>
    </row>
    <row r="166" spans="2:50" ht="15" hidden="1" customHeight="1" x14ac:dyDescent="0.2">
      <c r="B166" s="17"/>
      <c r="C166" s="45" t="s">
        <v>23</v>
      </c>
      <c r="D166" s="39" t="s">
        <v>2</v>
      </c>
      <c r="E166" s="40" t="s">
        <v>2</v>
      </c>
      <c r="F166" s="46">
        <v>0</v>
      </c>
      <c r="G166" s="47">
        <v>0</v>
      </c>
      <c r="H166" s="48">
        <v>0</v>
      </c>
      <c r="I166" s="46">
        <v>0</v>
      </c>
      <c r="J166" s="47">
        <v>0</v>
      </c>
      <c r="K166" s="118">
        <v>0</v>
      </c>
      <c r="L166" s="107">
        <v>0</v>
      </c>
      <c r="M166" s="47">
        <v>0</v>
      </c>
      <c r="N166" s="48">
        <v>0</v>
      </c>
      <c r="O166" s="46"/>
      <c r="P166" s="47"/>
      <c r="Q166" s="48"/>
      <c r="R166" s="46"/>
      <c r="S166" s="47"/>
      <c r="T166" s="48"/>
      <c r="U166" s="46"/>
      <c r="V166" s="47"/>
      <c r="W166" s="48"/>
      <c r="X166" s="46"/>
      <c r="Y166" s="47"/>
      <c r="Z166" s="48"/>
      <c r="AA166" s="46"/>
      <c r="AB166" s="47"/>
      <c r="AC166" s="48"/>
      <c r="AD166" s="46"/>
      <c r="AE166" s="47"/>
      <c r="AF166" s="48"/>
      <c r="AG166" s="46"/>
      <c r="AH166" s="47"/>
      <c r="AI166" s="48"/>
      <c r="AK166" s="46">
        <v>0</v>
      </c>
      <c r="AL166" s="47">
        <v>0</v>
      </c>
      <c r="AM166" s="48">
        <v>0</v>
      </c>
      <c r="AT166" s="37">
        <v>0</v>
      </c>
      <c r="AV166" s="26">
        <v>2</v>
      </c>
      <c r="AW166" s="26">
        <v>2</v>
      </c>
      <c r="AX166" s="26">
        <v>7</v>
      </c>
    </row>
    <row r="167" spans="2:50" ht="15" hidden="1" customHeight="1" x14ac:dyDescent="0.2">
      <c r="B167" s="17"/>
      <c r="C167" s="45" t="s">
        <v>23</v>
      </c>
      <c r="D167" s="39" t="s">
        <v>2</v>
      </c>
      <c r="E167" s="40" t="s">
        <v>2</v>
      </c>
      <c r="F167" s="46">
        <v>0</v>
      </c>
      <c r="G167" s="47">
        <v>0</v>
      </c>
      <c r="H167" s="48">
        <v>0</v>
      </c>
      <c r="I167" s="46">
        <v>0</v>
      </c>
      <c r="J167" s="47">
        <v>0</v>
      </c>
      <c r="K167" s="118">
        <v>0</v>
      </c>
      <c r="L167" s="107">
        <v>0</v>
      </c>
      <c r="M167" s="47">
        <v>0</v>
      </c>
      <c r="N167" s="48">
        <v>0</v>
      </c>
      <c r="O167" s="46"/>
      <c r="P167" s="47"/>
      <c r="Q167" s="48"/>
      <c r="R167" s="46"/>
      <c r="S167" s="47"/>
      <c r="T167" s="48"/>
      <c r="U167" s="46"/>
      <c r="V167" s="47"/>
      <c r="W167" s="48"/>
      <c r="X167" s="46"/>
      <c r="Y167" s="47"/>
      <c r="Z167" s="48"/>
      <c r="AA167" s="46"/>
      <c r="AB167" s="47"/>
      <c r="AC167" s="48"/>
      <c r="AD167" s="46"/>
      <c r="AE167" s="47"/>
      <c r="AF167" s="48"/>
      <c r="AG167" s="46"/>
      <c r="AH167" s="47"/>
      <c r="AI167" s="48"/>
      <c r="AK167" s="46">
        <v>0</v>
      </c>
      <c r="AL167" s="47">
        <v>0</v>
      </c>
      <c r="AM167" s="48">
        <v>0</v>
      </c>
      <c r="AT167" s="37">
        <v>0</v>
      </c>
      <c r="AV167" s="26">
        <v>2</v>
      </c>
      <c r="AW167" s="26">
        <v>2</v>
      </c>
      <c r="AX167" s="26">
        <v>8</v>
      </c>
    </row>
    <row r="168" spans="2:50" ht="15" hidden="1" customHeight="1" x14ac:dyDescent="0.2">
      <c r="B168" s="17"/>
      <c r="C168" s="45" t="s">
        <v>23</v>
      </c>
      <c r="D168" s="39" t="s">
        <v>2</v>
      </c>
      <c r="E168" s="40" t="s">
        <v>2</v>
      </c>
      <c r="F168" s="46">
        <v>0</v>
      </c>
      <c r="G168" s="47">
        <v>0</v>
      </c>
      <c r="H168" s="48">
        <v>0</v>
      </c>
      <c r="I168" s="46">
        <v>0</v>
      </c>
      <c r="J168" s="47">
        <v>0</v>
      </c>
      <c r="K168" s="118">
        <v>0</v>
      </c>
      <c r="L168" s="107">
        <v>0</v>
      </c>
      <c r="M168" s="47">
        <v>0</v>
      </c>
      <c r="N168" s="48">
        <v>0</v>
      </c>
      <c r="O168" s="46"/>
      <c r="P168" s="47"/>
      <c r="Q168" s="48"/>
      <c r="R168" s="46"/>
      <c r="S168" s="47"/>
      <c r="T168" s="48"/>
      <c r="U168" s="46"/>
      <c r="V168" s="47"/>
      <c r="W168" s="48"/>
      <c r="X168" s="46"/>
      <c r="Y168" s="47"/>
      <c r="Z168" s="48"/>
      <c r="AA168" s="46"/>
      <c r="AB168" s="47"/>
      <c r="AC168" s="48"/>
      <c r="AD168" s="46"/>
      <c r="AE168" s="47"/>
      <c r="AF168" s="48"/>
      <c r="AG168" s="46"/>
      <c r="AH168" s="47"/>
      <c r="AI168" s="48"/>
      <c r="AK168" s="46">
        <v>0</v>
      </c>
      <c r="AL168" s="47">
        <v>0</v>
      </c>
      <c r="AM168" s="48">
        <v>0</v>
      </c>
      <c r="AT168" s="37">
        <v>0</v>
      </c>
      <c r="AV168" s="26">
        <v>2</v>
      </c>
      <c r="AW168" s="26">
        <v>2</v>
      </c>
      <c r="AX168" s="26">
        <v>9</v>
      </c>
    </row>
    <row r="169" spans="2:50" ht="15" hidden="1" customHeight="1" x14ac:dyDescent="0.2">
      <c r="B169" s="17"/>
      <c r="C169" s="45" t="s">
        <v>23</v>
      </c>
      <c r="D169" s="39" t="s">
        <v>2</v>
      </c>
      <c r="E169" s="40" t="s">
        <v>2</v>
      </c>
      <c r="F169" s="46">
        <v>0</v>
      </c>
      <c r="G169" s="47">
        <v>0</v>
      </c>
      <c r="H169" s="48">
        <v>0</v>
      </c>
      <c r="I169" s="46">
        <v>0</v>
      </c>
      <c r="J169" s="47">
        <v>0</v>
      </c>
      <c r="K169" s="118">
        <v>0</v>
      </c>
      <c r="L169" s="107">
        <v>0</v>
      </c>
      <c r="M169" s="47">
        <v>0</v>
      </c>
      <c r="N169" s="48">
        <v>0</v>
      </c>
      <c r="O169" s="46"/>
      <c r="P169" s="47"/>
      <c r="Q169" s="48"/>
      <c r="R169" s="46"/>
      <c r="S169" s="47"/>
      <c r="T169" s="48"/>
      <c r="U169" s="46"/>
      <c r="V169" s="47"/>
      <c r="W169" s="48"/>
      <c r="X169" s="46"/>
      <c r="Y169" s="47"/>
      <c r="Z169" s="48"/>
      <c r="AA169" s="46"/>
      <c r="AB169" s="47"/>
      <c r="AC169" s="48"/>
      <c r="AD169" s="46"/>
      <c r="AE169" s="47"/>
      <c r="AF169" s="48"/>
      <c r="AG169" s="46"/>
      <c r="AH169" s="47"/>
      <c r="AI169" s="48"/>
      <c r="AK169" s="46">
        <v>0</v>
      </c>
      <c r="AL169" s="47">
        <v>0</v>
      </c>
      <c r="AM169" s="48">
        <v>0</v>
      </c>
      <c r="AT169" s="37">
        <v>0</v>
      </c>
      <c r="AV169" s="26">
        <v>2</v>
      </c>
      <c r="AW169" s="26">
        <v>2</v>
      </c>
      <c r="AX169" s="26">
        <v>10</v>
      </c>
    </row>
    <row r="170" spans="2:50" ht="15" hidden="1" customHeight="1" x14ac:dyDescent="0.2">
      <c r="B170" s="17"/>
      <c r="C170" s="45" t="s">
        <v>24</v>
      </c>
      <c r="D170" s="39" t="s">
        <v>819</v>
      </c>
      <c r="E170" s="40" t="s">
        <v>820</v>
      </c>
      <c r="F170" s="46">
        <v>0</v>
      </c>
      <c r="G170" s="47">
        <v>0</v>
      </c>
      <c r="H170" s="48">
        <v>0</v>
      </c>
      <c r="I170" s="46">
        <v>0</v>
      </c>
      <c r="J170" s="47">
        <v>0</v>
      </c>
      <c r="K170" s="118">
        <v>0</v>
      </c>
      <c r="L170" s="107">
        <v>0</v>
      </c>
      <c r="M170" s="47">
        <v>0</v>
      </c>
      <c r="N170" s="48">
        <v>0</v>
      </c>
      <c r="O170" s="46"/>
      <c r="P170" s="47"/>
      <c r="Q170" s="48"/>
      <c r="R170" s="46"/>
      <c r="S170" s="47"/>
      <c r="T170" s="48"/>
      <c r="U170" s="46"/>
      <c r="V170" s="47"/>
      <c r="W170" s="48"/>
      <c r="X170" s="46"/>
      <c r="Y170" s="47"/>
      <c r="Z170" s="48"/>
      <c r="AA170" s="46"/>
      <c r="AB170" s="47"/>
      <c r="AC170" s="48"/>
      <c r="AD170" s="46"/>
      <c r="AE170" s="47"/>
      <c r="AF170" s="48"/>
      <c r="AG170" s="46"/>
      <c r="AH170" s="47"/>
      <c r="AI170" s="48"/>
      <c r="AK170" s="46">
        <v>0</v>
      </c>
      <c r="AL170" s="47">
        <v>0</v>
      </c>
      <c r="AM170" s="48">
        <v>0</v>
      </c>
      <c r="AT170" s="37">
        <v>0</v>
      </c>
      <c r="AV170" s="26">
        <v>2</v>
      </c>
      <c r="AW170" s="26">
        <v>3</v>
      </c>
      <c r="AX170" s="26">
        <v>1</v>
      </c>
    </row>
    <row r="171" spans="2:50" ht="15" hidden="1" customHeight="1" x14ac:dyDescent="0.2">
      <c r="B171" s="17"/>
      <c r="C171" s="57" t="s">
        <v>243</v>
      </c>
      <c r="D171" s="58"/>
      <c r="E171" s="59"/>
      <c r="F171" s="60">
        <v>0</v>
      </c>
      <c r="G171" s="61">
        <v>0</v>
      </c>
      <c r="H171" s="62">
        <v>0</v>
      </c>
      <c r="I171" s="60">
        <v>0</v>
      </c>
      <c r="J171" s="61">
        <v>0</v>
      </c>
      <c r="K171" s="120">
        <v>0</v>
      </c>
      <c r="L171" s="111">
        <v>0</v>
      </c>
      <c r="M171" s="61">
        <v>0</v>
      </c>
      <c r="N171" s="62">
        <v>0</v>
      </c>
      <c r="O171" s="60">
        <v>0</v>
      </c>
      <c r="P171" s="61">
        <v>0</v>
      </c>
      <c r="Q171" s="62">
        <v>0</v>
      </c>
      <c r="R171" s="60">
        <v>0</v>
      </c>
      <c r="S171" s="61">
        <v>0</v>
      </c>
      <c r="T171" s="62">
        <v>0</v>
      </c>
      <c r="U171" s="60">
        <v>0</v>
      </c>
      <c r="V171" s="61">
        <v>0</v>
      </c>
      <c r="W171" s="62">
        <v>0</v>
      </c>
      <c r="X171" s="60">
        <v>0</v>
      </c>
      <c r="Y171" s="61">
        <v>0</v>
      </c>
      <c r="Z171" s="62">
        <v>0</v>
      </c>
      <c r="AA171" s="60">
        <v>0</v>
      </c>
      <c r="AB171" s="61">
        <v>0</v>
      </c>
      <c r="AC171" s="62">
        <v>0</v>
      </c>
      <c r="AD171" s="60">
        <v>0</v>
      </c>
      <c r="AE171" s="61">
        <v>0</v>
      </c>
      <c r="AF171" s="62">
        <v>0</v>
      </c>
      <c r="AG171" s="60">
        <v>0</v>
      </c>
      <c r="AH171" s="61">
        <v>0</v>
      </c>
      <c r="AI171" s="62">
        <v>0</v>
      </c>
      <c r="AK171" s="60">
        <v>0</v>
      </c>
      <c r="AL171" s="61">
        <v>0</v>
      </c>
      <c r="AM171" s="62">
        <v>0</v>
      </c>
      <c r="AT171" s="37">
        <v>0</v>
      </c>
    </row>
    <row r="172" spans="2:50" ht="15" hidden="1" customHeight="1" x14ac:dyDescent="0.2">
      <c r="B172" s="17"/>
      <c r="C172" s="45"/>
      <c r="D172" s="39"/>
      <c r="E172" s="40"/>
      <c r="F172" s="46"/>
      <c r="G172" s="47"/>
      <c r="H172" s="48"/>
      <c r="I172" s="46"/>
      <c r="J172" s="47"/>
      <c r="K172" s="118"/>
      <c r="L172" s="107"/>
      <c r="M172" s="47"/>
      <c r="N172" s="48"/>
      <c r="O172" s="46"/>
      <c r="P172" s="47"/>
      <c r="Q172" s="48"/>
      <c r="R172" s="46"/>
      <c r="S172" s="47"/>
      <c r="T172" s="48"/>
      <c r="U172" s="46"/>
      <c r="V172" s="47"/>
      <c r="W172" s="48"/>
      <c r="X172" s="46"/>
      <c r="Y172" s="47"/>
      <c r="Z172" s="48"/>
      <c r="AA172" s="46"/>
      <c r="AB172" s="47"/>
      <c r="AC172" s="48"/>
      <c r="AD172" s="46"/>
      <c r="AE172" s="47"/>
      <c r="AF172" s="48"/>
      <c r="AG172" s="46"/>
      <c r="AH172" s="47"/>
      <c r="AI172" s="48"/>
      <c r="AK172" s="46"/>
      <c r="AL172" s="47"/>
      <c r="AM172" s="48"/>
      <c r="AT172" s="37">
        <v>0</v>
      </c>
    </row>
    <row r="173" spans="2:50" ht="15" hidden="1" customHeight="1" x14ac:dyDescent="0.2">
      <c r="B173" s="17"/>
      <c r="C173" s="45" t="s">
        <v>23</v>
      </c>
      <c r="D173" s="39" t="s">
        <v>246</v>
      </c>
      <c r="E173" s="40" t="s">
        <v>821</v>
      </c>
      <c r="F173" s="46">
        <v>0</v>
      </c>
      <c r="G173" s="47">
        <v>0</v>
      </c>
      <c r="H173" s="48">
        <v>0</v>
      </c>
      <c r="I173" s="46">
        <v>0</v>
      </c>
      <c r="J173" s="47">
        <v>0</v>
      </c>
      <c r="K173" s="118">
        <v>0</v>
      </c>
      <c r="L173" s="107">
        <v>0</v>
      </c>
      <c r="M173" s="47">
        <v>0</v>
      </c>
      <c r="N173" s="48">
        <v>0</v>
      </c>
      <c r="O173" s="46"/>
      <c r="P173" s="47"/>
      <c r="Q173" s="48"/>
      <c r="R173" s="46"/>
      <c r="S173" s="47"/>
      <c r="T173" s="48"/>
      <c r="U173" s="46"/>
      <c r="V173" s="47"/>
      <c r="W173" s="48"/>
      <c r="X173" s="46"/>
      <c r="Y173" s="47"/>
      <c r="Z173" s="48"/>
      <c r="AA173" s="46"/>
      <c r="AB173" s="47"/>
      <c r="AC173" s="48"/>
      <c r="AD173" s="46"/>
      <c r="AE173" s="47"/>
      <c r="AF173" s="48"/>
      <c r="AG173" s="46"/>
      <c r="AH173" s="47"/>
      <c r="AI173" s="48"/>
      <c r="AK173" s="46">
        <v>0</v>
      </c>
      <c r="AL173" s="47">
        <v>0</v>
      </c>
      <c r="AM173" s="48">
        <v>0</v>
      </c>
      <c r="AT173" s="37">
        <v>0</v>
      </c>
      <c r="AV173" s="26">
        <v>2</v>
      </c>
      <c r="AW173" s="26">
        <v>4</v>
      </c>
      <c r="AX173" s="49">
        <v>1</v>
      </c>
    </row>
    <row r="174" spans="2:50" ht="15" hidden="1" customHeight="1" x14ac:dyDescent="0.2">
      <c r="B174" s="17"/>
      <c r="C174" s="45" t="s">
        <v>23</v>
      </c>
      <c r="D174" s="39" t="s">
        <v>252</v>
      </c>
      <c r="E174" s="40" t="s">
        <v>822</v>
      </c>
      <c r="F174" s="46">
        <v>0</v>
      </c>
      <c r="G174" s="47">
        <v>0</v>
      </c>
      <c r="H174" s="48">
        <v>0</v>
      </c>
      <c r="I174" s="46">
        <v>0</v>
      </c>
      <c r="J174" s="47">
        <v>0</v>
      </c>
      <c r="K174" s="118">
        <v>0</v>
      </c>
      <c r="L174" s="107">
        <v>0</v>
      </c>
      <c r="M174" s="47">
        <v>0</v>
      </c>
      <c r="N174" s="48">
        <v>0</v>
      </c>
      <c r="O174" s="46"/>
      <c r="P174" s="47"/>
      <c r="Q174" s="48"/>
      <c r="R174" s="46"/>
      <c r="S174" s="47"/>
      <c r="T174" s="48"/>
      <c r="U174" s="46"/>
      <c r="V174" s="47"/>
      <c r="W174" s="48"/>
      <c r="X174" s="46"/>
      <c r="Y174" s="47"/>
      <c r="Z174" s="48"/>
      <c r="AA174" s="46"/>
      <c r="AB174" s="47"/>
      <c r="AC174" s="48"/>
      <c r="AD174" s="46"/>
      <c r="AE174" s="47"/>
      <c r="AF174" s="48"/>
      <c r="AG174" s="46"/>
      <c r="AH174" s="47"/>
      <c r="AI174" s="48"/>
      <c r="AK174" s="46">
        <v>0</v>
      </c>
      <c r="AL174" s="47">
        <v>0</v>
      </c>
      <c r="AM174" s="48">
        <v>0</v>
      </c>
      <c r="AT174" s="37">
        <v>0</v>
      </c>
      <c r="AV174" s="26">
        <v>2</v>
      </c>
      <c r="AW174" s="26">
        <v>4</v>
      </c>
      <c r="AX174" s="26">
        <v>2</v>
      </c>
    </row>
    <row r="175" spans="2:50" ht="15" hidden="1" customHeight="1" x14ac:dyDescent="0.2">
      <c r="B175" s="17"/>
      <c r="C175" s="45" t="s">
        <v>23</v>
      </c>
      <c r="D175" s="39" t="s">
        <v>257</v>
      </c>
      <c r="E175" s="40" t="s">
        <v>823</v>
      </c>
      <c r="F175" s="46">
        <v>0</v>
      </c>
      <c r="G175" s="47">
        <v>0</v>
      </c>
      <c r="H175" s="48">
        <v>0</v>
      </c>
      <c r="I175" s="46">
        <v>0</v>
      </c>
      <c r="J175" s="47">
        <v>0</v>
      </c>
      <c r="K175" s="118">
        <v>0</v>
      </c>
      <c r="L175" s="107">
        <v>0</v>
      </c>
      <c r="M175" s="47">
        <v>0</v>
      </c>
      <c r="N175" s="48">
        <v>0</v>
      </c>
      <c r="O175" s="46"/>
      <c r="P175" s="47"/>
      <c r="Q175" s="48"/>
      <c r="R175" s="46"/>
      <c r="S175" s="47"/>
      <c r="T175" s="48"/>
      <c r="U175" s="46"/>
      <c r="V175" s="47"/>
      <c r="W175" s="48"/>
      <c r="X175" s="46"/>
      <c r="Y175" s="47"/>
      <c r="Z175" s="48"/>
      <c r="AA175" s="46"/>
      <c r="AB175" s="47"/>
      <c r="AC175" s="48"/>
      <c r="AD175" s="46"/>
      <c r="AE175" s="47"/>
      <c r="AF175" s="48"/>
      <c r="AG175" s="46"/>
      <c r="AH175" s="47"/>
      <c r="AI175" s="48"/>
      <c r="AK175" s="46">
        <v>0</v>
      </c>
      <c r="AL175" s="47">
        <v>0</v>
      </c>
      <c r="AM175" s="48">
        <v>0</v>
      </c>
      <c r="AT175" s="37">
        <v>0</v>
      </c>
      <c r="AV175" s="26">
        <v>2</v>
      </c>
      <c r="AW175" s="26">
        <v>4</v>
      </c>
      <c r="AX175" s="26">
        <v>3</v>
      </c>
    </row>
    <row r="176" spans="2:50" ht="15" hidden="1" customHeight="1" x14ac:dyDescent="0.2">
      <c r="B176" s="17"/>
      <c r="C176" s="45" t="s">
        <v>23</v>
      </c>
      <c r="D176" s="39" t="s">
        <v>261</v>
      </c>
      <c r="E176" s="40" t="s">
        <v>824</v>
      </c>
      <c r="F176" s="46">
        <v>0</v>
      </c>
      <c r="G176" s="47">
        <v>0</v>
      </c>
      <c r="H176" s="48">
        <v>0</v>
      </c>
      <c r="I176" s="46">
        <v>0</v>
      </c>
      <c r="J176" s="47">
        <v>0</v>
      </c>
      <c r="K176" s="118">
        <v>0</v>
      </c>
      <c r="L176" s="107">
        <v>0</v>
      </c>
      <c r="M176" s="47">
        <v>0</v>
      </c>
      <c r="N176" s="48">
        <v>0</v>
      </c>
      <c r="O176" s="46"/>
      <c r="P176" s="47"/>
      <c r="Q176" s="48"/>
      <c r="R176" s="46"/>
      <c r="S176" s="47"/>
      <c r="T176" s="48"/>
      <c r="U176" s="46"/>
      <c r="V176" s="47"/>
      <c r="W176" s="48"/>
      <c r="X176" s="46"/>
      <c r="Y176" s="47"/>
      <c r="Z176" s="48"/>
      <c r="AA176" s="46"/>
      <c r="AB176" s="47"/>
      <c r="AC176" s="48"/>
      <c r="AD176" s="46"/>
      <c r="AE176" s="47"/>
      <c r="AF176" s="48"/>
      <c r="AG176" s="46"/>
      <c r="AH176" s="47"/>
      <c r="AI176" s="48"/>
      <c r="AK176" s="46">
        <v>0</v>
      </c>
      <c r="AL176" s="47">
        <v>0</v>
      </c>
      <c r="AM176" s="48">
        <v>0</v>
      </c>
      <c r="AT176" s="37">
        <v>0</v>
      </c>
      <c r="AV176" s="26">
        <v>2</v>
      </c>
      <c r="AW176" s="26">
        <v>4</v>
      </c>
      <c r="AX176" s="26">
        <v>4</v>
      </c>
    </row>
    <row r="177" spans="2:50" ht="15" hidden="1" customHeight="1" x14ac:dyDescent="0.2">
      <c r="B177" s="17"/>
      <c r="C177" s="45" t="s">
        <v>23</v>
      </c>
      <c r="D177" s="39" t="s">
        <v>825</v>
      </c>
      <c r="E177" s="40" t="s">
        <v>826</v>
      </c>
      <c r="F177" s="46">
        <v>0</v>
      </c>
      <c r="G177" s="47">
        <v>0</v>
      </c>
      <c r="H177" s="48">
        <v>0</v>
      </c>
      <c r="I177" s="46">
        <v>0</v>
      </c>
      <c r="J177" s="47">
        <v>0</v>
      </c>
      <c r="K177" s="118">
        <v>0</v>
      </c>
      <c r="L177" s="107">
        <v>0</v>
      </c>
      <c r="M177" s="47">
        <v>0</v>
      </c>
      <c r="N177" s="48">
        <v>0</v>
      </c>
      <c r="O177" s="46"/>
      <c r="P177" s="47"/>
      <c r="Q177" s="48"/>
      <c r="R177" s="46"/>
      <c r="S177" s="47"/>
      <c r="T177" s="48"/>
      <c r="U177" s="46"/>
      <c r="V177" s="47"/>
      <c r="W177" s="48"/>
      <c r="X177" s="46"/>
      <c r="Y177" s="47"/>
      <c r="Z177" s="48"/>
      <c r="AA177" s="46"/>
      <c r="AB177" s="47"/>
      <c r="AC177" s="48"/>
      <c r="AD177" s="46"/>
      <c r="AE177" s="47"/>
      <c r="AF177" s="48"/>
      <c r="AG177" s="46"/>
      <c r="AH177" s="47"/>
      <c r="AI177" s="48"/>
      <c r="AK177" s="46">
        <v>0</v>
      </c>
      <c r="AL177" s="47">
        <v>0</v>
      </c>
      <c r="AM177" s="48">
        <v>0</v>
      </c>
      <c r="AT177" s="37">
        <v>0</v>
      </c>
      <c r="AV177" s="26">
        <v>2</v>
      </c>
      <c r="AW177" s="26">
        <v>4</v>
      </c>
      <c r="AX177" s="26">
        <v>5</v>
      </c>
    </row>
    <row r="178" spans="2:50" ht="15" hidden="1" customHeight="1" x14ac:dyDescent="0.2">
      <c r="B178" s="17"/>
      <c r="C178" s="45" t="s">
        <v>23</v>
      </c>
      <c r="D178" s="39" t="s">
        <v>2</v>
      </c>
      <c r="E178" s="40" t="s">
        <v>2</v>
      </c>
      <c r="F178" s="46">
        <v>0</v>
      </c>
      <c r="G178" s="47">
        <v>0</v>
      </c>
      <c r="H178" s="48">
        <v>0</v>
      </c>
      <c r="I178" s="46">
        <v>0</v>
      </c>
      <c r="J178" s="47">
        <v>0</v>
      </c>
      <c r="K178" s="118">
        <v>0</v>
      </c>
      <c r="L178" s="107">
        <v>0</v>
      </c>
      <c r="M178" s="47">
        <v>0</v>
      </c>
      <c r="N178" s="48">
        <v>0</v>
      </c>
      <c r="O178" s="46"/>
      <c r="P178" s="47"/>
      <c r="Q178" s="48"/>
      <c r="R178" s="46"/>
      <c r="S178" s="47"/>
      <c r="T178" s="48"/>
      <c r="U178" s="46"/>
      <c r="V178" s="47"/>
      <c r="W178" s="48"/>
      <c r="X178" s="46"/>
      <c r="Y178" s="47"/>
      <c r="Z178" s="48"/>
      <c r="AA178" s="46"/>
      <c r="AB178" s="47"/>
      <c r="AC178" s="48"/>
      <c r="AD178" s="46"/>
      <c r="AE178" s="47"/>
      <c r="AF178" s="48"/>
      <c r="AG178" s="46"/>
      <c r="AH178" s="47"/>
      <c r="AI178" s="48"/>
      <c r="AK178" s="46">
        <v>0</v>
      </c>
      <c r="AL178" s="47">
        <v>0</v>
      </c>
      <c r="AM178" s="48">
        <v>0</v>
      </c>
      <c r="AT178" s="37">
        <v>0</v>
      </c>
      <c r="AV178" s="26">
        <v>2</v>
      </c>
      <c r="AW178" s="26">
        <v>4</v>
      </c>
      <c r="AX178" s="26">
        <v>6</v>
      </c>
    </row>
    <row r="179" spans="2:50" ht="15" hidden="1" customHeight="1" x14ac:dyDescent="0.2">
      <c r="B179" s="17"/>
      <c r="C179" s="45" t="s">
        <v>23</v>
      </c>
      <c r="D179" s="39" t="s">
        <v>2</v>
      </c>
      <c r="E179" s="40" t="s">
        <v>2</v>
      </c>
      <c r="F179" s="46">
        <v>0</v>
      </c>
      <c r="G179" s="47">
        <v>0</v>
      </c>
      <c r="H179" s="48">
        <v>0</v>
      </c>
      <c r="I179" s="46">
        <v>0</v>
      </c>
      <c r="J179" s="47">
        <v>0</v>
      </c>
      <c r="K179" s="118">
        <v>0</v>
      </c>
      <c r="L179" s="107">
        <v>0</v>
      </c>
      <c r="M179" s="47">
        <v>0</v>
      </c>
      <c r="N179" s="48">
        <v>0</v>
      </c>
      <c r="O179" s="46"/>
      <c r="P179" s="47"/>
      <c r="Q179" s="48"/>
      <c r="R179" s="46"/>
      <c r="S179" s="47"/>
      <c r="T179" s="48"/>
      <c r="U179" s="46"/>
      <c r="V179" s="47"/>
      <c r="W179" s="48"/>
      <c r="X179" s="46"/>
      <c r="Y179" s="47"/>
      <c r="Z179" s="48"/>
      <c r="AA179" s="46"/>
      <c r="AB179" s="47"/>
      <c r="AC179" s="48"/>
      <c r="AD179" s="46"/>
      <c r="AE179" s="47"/>
      <c r="AF179" s="48"/>
      <c r="AG179" s="46"/>
      <c r="AH179" s="47"/>
      <c r="AI179" s="48"/>
      <c r="AK179" s="46">
        <v>0</v>
      </c>
      <c r="AL179" s="47">
        <v>0</v>
      </c>
      <c r="AM179" s="48">
        <v>0</v>
      </c>
      <c r="AT179" s="37">
        <v>0</v>
      </c>
      <c r="AV179" s="26">
        <v>2</v>
      </c>
      <c r="AW179" s="26">
        <v>4</v>
      </c>
      <c r="AX179" s="26">
        <v>7</v>
      </c>
    </row>
    <row r="180" spans="2:50" ht="15" hidden="1" customHeight="1" x14ac:dyDescent="0.2">
      <c r="B180" s="17"/>
      <c r="C180" s="45" t="s">
        <v>23</v>
      </c>
      <c r="D180" s="39" t="s">
        <v>2</v>
      </c>
      <c r="E180" s="40" t="s">
        <v>2</v>
      </c>
      <c r="F180" s="46">
        <v>0</v>
      </c>
      <c r="G180" s="47">
        <v>0</v>
      </c>
      <c r="H180" s="48">
        <v>0</v>
      </c>
      <c r="I180" s="46">
        <v>0</v>
      </c>
      <c r="J180" s="47">
        <v>0</v>
      </c>
      <c r="K180" s="118">
        <v>0</v>
      </c>
      <c r="L180" s="107">
        <v>0</v>
      </c>
      <c r="M180" s="47">
        <v>0</v>
      </c>
      <c r="N180" s="48">
        <v>0</v>
      </c>
      <c r="O180" s="46"/>
      <c r="P180" s="47"/>
      <c r="Q180" s="48"/>
      <c r="R180" s="46"/>
      <c r="S180" s="47"/>
      <c r="T180" s="48"/>
      <c r="U180" s="46"/>
      <c r="V180" s="47"/>
      <c r="W180" s="48"/>
      <c r="X180" s="46"/>
      <c r="Y180" s="47"/>
      <c r="Z180" s="48"/>
      <c r="AA180" s="46"/>
      <c r="AB180" s="47"/>
      <c r="AC180" s="48"/>
      <c r="AD180" s="46"/>
      <c r="AE180" s="47"/>
      <c r="AF180" s="48"/>
      <c r="AG180" s="46"/>
      <c r="AH180" s="47"/>
      <c r="AI180" s="48"/>
      <c r="AK180" s="46">
        <v>0</v>
      </c>
      <c r="AL180" s="47">
        <v>0</v>
      </c>
      <c r="AM180" s="48">
        <v>0</v>
      </c>
      <c r="AT180" s="37">
        <v>0</v>
      </c>
      <c r="AV180" s="26">
        <v>2</v>
      </c>
      <c r="AW180" s="26">
        <v>4</v>
      </c>
      <c r="AX180" s="26">
        <v>8</v>
      </c>
    </row>
    <row r="181" spans="2:50" ht="15" hidden="1" customHeight="1" x14ac:dyDescent="0.2">
      <c r="B181" s="17"/>
      <c r="C181" s="45" t="s">
        <v>23</v>
      </c>
      <c r="D181" s="39" t="s">
        <v>2</v>
      </c>
      <c r="E181" s="40" t="s">
        <v>2</v>
      </c>
      <c r="F181" s="46">
        <v>0</v>
      </c>
      <c r="G181" s="47">
        <v>0</v>
      </c>
      <c r="H181" s="48">
        <v>0</v>
      </c>
      <c r="I181" s="46">
        <v>0</v>
      </c>
      <c r="J181" s="47">
        <v>0</v>
      </c>
      <c r="K181" s="118">
        <v>0</v>
      </c>
      <c r="L181" s="107">
        <v>0</v>
      </c>
      <c r="M181" s="47">
        <v>0</v>
      </c>
      <c r="N181" s="48">
        <v>0</v>
      </c>
      <c r="O181" s="46"/>
      <c r="P181" s="47"/>
      <c r="Q181" s="48"/>
      <c r="R181" s="46"/>
      <c r="S181" s="47"/>
      <c r="T181" s="48"/>
      <c r="U181" s="46"/>
      <c r="V181" s="47"/>
      <c r="W181" s="48"/>
      <c r="X181" s="46"/>
      <c r="Y181" s="47"/>
      <c r="Z181" s="48"/>
      <c r="AA181" s="46"/>
      <c r="AB181" s="47"/>
      <c r="AC181" s="48"/>
      <c r="AD181" s="46"/>
      <c r="AE181" s="47"/>
      <c r="AF181" s="48"/>
      <c r="AG181" s="46"/>
      <c r="AH181" s="47"/>
      <c r="AI181" s="48"/>
      <c r="AK181" s="46">
        <v>0</v>
      </c>
      <c r="AL181" s="47">
        <v>0</v>
      </c>
      <c r="AM181" s="48">
        <v>0</v>
      </c>
      <c r="AT181" s="37">
        <v>0</v>
      </c>
      <c r="AV181" s="26">
        <v>2</v>
      </c>
      <c r="AW181" s="26">
        <v>4</v>
      </c>
      <c r="AX181" s="26">
        <v>9</v>
      </c>
    </row>
    <row r="182" spans="2:50" ht="15" hidden="1" customHeight="1" x14ac:dyDescent="0.2">
      <c r="B182" s="17"/>
      <c r="C182" s="45" t="s">
        <v>23</v>
      </c>
      <c r="D182" s="39" t="s">
        <v>2</v>
      </c>
      <c r="E182" s="40" t="s">
        <v>2</v>
      </c>
      <c r="F182" s="46">
        <v>0</v>
      </c>
      <c r="G182" s="47">
        <v>0</v>
      </c>
      <c r="H182" s="48">
        <v>0</v>
      </c>
      <c r="I182" s="46">
        <v>0</v>
      </c>
      <c r="J182" s="47">
        <v>0</v>
      </c>
      <c r="K182" s="118">
        <v>0</v>
      </c>
      <c r="L182" s="107">
        <v>0</v>
      </c>
      <c r="M182" s="47">
        <v>0</v>
      </c>
      <c r="N182" s="48">
        <v>0</v>
      </c>
      <c r="O182" s="46"/>
      <c r="P182" s="47"/>
      <c r="Q182" s="48"/>
      <c r="R182" s="46"/>
      <c r="S182" s="47"/>
      <c r="T182" s="48"/>
      <c r="U182" s="46"/>
      <c r="V182" s="47"/>
      <c r="W182" s="48"/>
      <c r="X182" s="46"/>
      <c r="Y182" s="47"/>
      <c r="Z182" s="48"/>
      <c r="AA182" s="46"/>
      <c r="AB182" s="47"/>
      <c r="AC182" s="48"/>
      <c r="AD182" s="46"/>
      <c r="AE182" s="47"/>
      <c r="AF182" s="48"/>
      <c r="AG182" s="46"/>
      <c r="AH182" s="47"/>
      <c r="AI182" s="48"/>
      <c r="AK182" s="46">
        <v>0</v>
      </c>
      <c r="AL182" s="47">
        <v>0</v>
      </c>
      <c r="AM182" s="48">
        <v>0</v>
      </c>
      <c r="AT182" s="37">
        <v>0</v>
      </c>
      <c r="AV182" s="26">
        <v>2</v>
      </c>
      <c r="AW182" s="26">
        <v>4</v>
      </c>
      <c r="AX182" s="26">
        <v>10</v>
      </c>
    </row>
    <row r="183" spans="2:50" ht="15" hidden="1" customHeight="1" x14ac:dyDescent="0.2">
      <c r="B183" s="17"/>
      <c r="C183" s="45" t="s">
        <v>24</v>
      </c>
      <c r="D183" s="39" t="s">
        <v>827</v>
      </c>
      <c r="E183" s="40" t="s">
        <v>828</v>
      </c>
      <c r="F183" s="46">
        <v>0</v>
      </c>
      <c r="G183" s="47">
        <v>0</v>
      </c>
      <c r="H183" s="48">
        <v>0</v>
      </c>
      <c r="I183" s="46">
        <v>0</v>
      </c>
      <c r="J183" s="47">
        <v>0</v>
      </c>
      <c r="K183" s="118">
        <v>0</v>
      </c>
      <c r="L183" s="107">
        <v>0</v>
      </c>
      <c r="M183" s="47">
        <v>0</v>
      </c>
      <c r="N183" s="48">
        <v>0</v>
      </c>
      <c r="O183" s="46"/>
      <c r="P183" s="47"/>
      <c r="Q183" s="48"/>
      <c r="R183" s="46"/>
      <c r="S183" s="47"/>
      <c r="T183" s="48"/>
      <c r="U183" s="46"/>
      <c r="V183" s="47"/>
      <c r="W183" s="48"/>
      <c r="X183" s="46"/>
      <c r="Y183" s="47"/>
      <c r="Z183" s="48"/>
      <c r="AA183" s="46"/>
      <c r="AB183" s="47"/>
      <c r="AC183" s="48"/>
      <c r="AD183" s="46"/>
      <c r="AE183" s="47"/>
      <c r="AF183" s="48"/>
      <c r="AG183" s="46"/>
      <c r="AH183" s="47"/>
      <c r="AI183" s="48"/>
      <c r="AK183" s="46">
        <v>0</v>
      </c>
      <c r="AL183" s="47">
        <v>0</v>
      </c>
      <c r="AM183" s="48">
        <v>0</v>
      </c>
      <c r="AT183" s="37">
        <v>0</v>
      </c>
      <c r="AV183" s="26">
        <v>2</v>
      </c>
      <c r="AW183" s="26">
        <v>5</v>
      </c>
      <c r="AX183" s="26">
        <v>1</v>
      </c>
    </row>
    <row r="184" spans="2:50" ht="15" hidden="1" customHeight="1" x14ac:dyDescent="0.2">
      <c r="B184" s="17"/>
      <c r="C184" s="57" t="s">
        <v>263</v>
      </c>
      <c r="D184" s="58"/>
      <c r="E184" s="59"/>
      <c r="F184" s="60">
        <v>0</v>
      </c>
      <c r="G184" s="61">
        <v>0</v>
      </c>
      <c r="H184" s="62">
        <v>0</v>
      </c>
      <c r="I184" s="60">
        <v>0</v>
      </c>
      <c r="J184" s="61">
        <v>0</v>
      </c>
      <c r="K184" s="120">
        <v>0</v>
      </c>
      <c r="L184" s="111">
        <v>0</v>
      </c>
      <c r="M184" s="61">
        <v>0</v>
      </c>
      <c r="N184" s="62">
        <v>0</v>
      </c>
      <c r="O184" s="60">
        <v>0</v>
      </c>
      <c r="P184" s="61">
        <v>0</v>
      </c>
      <c r="Q184" s="62">
        <v>0</v>
      </c>
      <c r="R184" s="60">
        <v>0</v>
      </c>
      <c r="S184" s="61">
        <v>0</v>
      </c>
      <c r="T184" s="62">
        <v>0</v>
      </c>
      <c r="U184" s="60">
        <v>0</v>
      </c>
      <c r="V184" s="61">
        <v>0</v>
      </c>
      <c r="W184" s="62">
        <v>0</v>
      </c>
      <c r="X184" s="60">
        <v>0</v>
      </c>
      <c r="Y184" s="61">
        <v>0</v>
      </c>
      <c r="Z184" s="62">
        <v>0</v>
      </c>
      <c r="AA184" s="60">
        <v>0</v>
      </c>
      <c r="AB184" s="61">
        <v>0</v>
      </c>
      <c r="AC184" s="62">
        <v>0</v>
      </c>
      <c r="AD184" s="60">
        <v>0</v>
      </c>
      <c r="AE184" s="61">
        <v>0</v>
      </c>
      <c r="AF184" s="62">
        <v>0</v>
      </c>
      <c r="AG184" s="60">
        <v>0</v>
      </c>
      <c r="AH184" s="61">
        <v>0</v>
      </c>
      <c r="AI184" s="62">
        <v>0</v>
      </c>
      <c r="AK184" s="60">
        <v>0</v>
      </c>
      <c r="AL184" s="61">
        <v>0</v>
      </c>
      <c r="AM184" s="62">
        <v>0</v>
      </c>
      <c r="AT184" s="37">
        <v>0</v>
      </c>
    </row>
    <row r="185" spans="2:50" ht="15" hidden="1" customHeight="1" x14ac:dyDescent="0.2">
      <c r="B185" s="17"/>
      <c r="C185" s="45"/>
      <c r="D185" s="39"/>
      <c r="E185" s="40"/>
      <c r="F185" s="46"/>
      <c r="G185" s="47"/>
      <c r="H185" s="48"/>
      <c r="I185" s="46"/>
      <c r="J185" s="47"/>
      <c r="K185" s="118"/>
      <c r="L185" s="107"/>
      <c r="M185" s="47"/>
      <c r="N185" s="48"/>
      <c r="O185" s="46"/>
      <c r="P185" s="47"/>
      <c r="Q185" s="48"/>
      <c r="R185" s="46"/>
      <c r="S185" s="47"/>
      <c r="T185" s="48"/>
      <c r="U185" s="46"/>
      <c r="V185" s="47"/>
      <c r="W185" s="48"/>
      <c r="X185" s="46"/>
      <c r="Y185" s="47"/>
      <c r="Z185" s="48"/>
      <c r="AA185" s="46"/>
      <c r="AB185" s="47"/>
      <c r="AC185" s="48"/>
      <c r="AD185" s="46"/>
      <c r="AE185" s="47"/>
      <c r="AF185" s="48"/>
      <c r="AG185" s="46"/>
      <c r="AH185" s="47"/>
      <c r="AI185" s="48"/>
      <c r="AK185" s="46"/>
      <c r="AL185" s="47"/>
      <c r="AM185" s="48"/>
      <c r="AT185" s="37">
        <v>0</v>
      </c>
    </row>
    <row r="186" spans="2:50" ht="15" hidden="1" customHeight="1" x14ac:dyDescent="0.2">
      <c r="B186" s="17"/>
      <c r="C186" s="45" t="s">
        <v>23</v>
      </c>
      <c r="D186" s="39" t="s">
        <v>266</v>
      </c>
      <c r="E186" s="40" t="s">
        <v>829</v>
      </c>
      <c r="F186" s="46">
        <v>0</v>
      </c>
      <c r="G186" s="47">
        <v>0</v>
      </c>
      <c r="H186" s="48">
        <v>0</v>
      </c>
      <c r="I186" s="46">
        <v>0</v>
      </c>
      <c r="J186" s="47">
        <v>0</v>
      </c>
      <c r="K186" s="118">
        <v>0</v>
      </c>
      <c r="L186" s="107">
        <v>0</v>
      </c>
      <c r="M186" s="47">
        <v>0</v>
      </c>
      <c r="N186" s="48">
        <v>0</v>
      </c>
      <c r="O186" s="46"/>
      <c r="P186" s="47"/>
      <c r="Q186" s="48"/>
      <c r="R186" s="46"/>
      <c r="S186" s="47"/>
      <c r="T186" s="48"/>
      <c r="U186" s="46"/>
      <c r="V186" s="47"/>
      <c r="W186" s="48"/>
      <c r="X186" s="46"/>
      <c r="Y186" s="47"/>
      <c r="Z186" s="48"/>
      <c r="AA186" s="46"/>
      <c r="AB186" s="47"/>
      <c r="AC186" s="48"/>
      <c r="AD186" s="46"/>
      <c r="AE186" s="47"/>
      <c r="AF186" s="48"/>
      <c r="AG186" s="46"/>
      <c r="AH186" s="47"/>
      <c r="AI186" s="48"/>
      <c r="AK186" s="46">
        <v>0</v>
      </c>
      <c r="AL186" s="47">
        <v>0</v>
      </c>
      <c r="AM186" s="48">
        <v>0</v>
      </c>
      <c r="AT186" s="37">
        <v>0</v>
      </c>
      <c r="AV186" s="26">
        <v>2</v>
      </c>
      <c r="AW186" s="26">
        <v>6</v>
      </c>
      <c r="AX186" s="49">
        <v>1</v>
      </c>
    </row>
    <row r="187" spans="2:50" ht="15" hidden="1" customHeight="1" x14ac:dyDescent="0.2">
      <c r="B187" s="17"/>
      <c r="C187" s="45" t="s">
        <v>23</v>
      </c>
      <c r="D187" s="39" t="s">
        <v>274</v>
      </c>
      <c r="E187" s="40" t="s">
        <v>830</v>
      </c>
      <c r="F187" s="46">
        <v>0</v>
      </c>
      <c r="G187" s="47">
        <v>0</v>
      </c>
      <c r="H187" s="48">
        <v>0</v>
      </c>
      <c r="I187" s="46">
        <v>0</v>
      </c>
      <c r="J187" s="47">
        <v>0</v>
      </c>
      <c r="K187" s="118">
        <v>0</v>
      </c>
      <c r="L187" s="107">
        <v>0</v>
      </c>
      <c r="M187" s="47">
        <v>0</v>
      </c>
      <c r="N187" s="48">
        <v>0</v>
      </c>
      <c r="O187" s="46"/>
      <c r="P187" s="47"/>
      <c r="Q187" s="48"/>
      <c r="R187" s="46"/>
      <c r="S187" s="47"/>
      <c r="T187" s="48"/>
      <c r="U187" s="46"/>
      <c r="V187" s="47"/>
      <c r="W187" s="48"/>
      <c r="X187" s="46"/>
      <c r="Y187" s="47"/>
      <c r="Z187" s="48"/>
      <c r="AA187" s="46"/>
      <c r="AB187" s="47"/>
      <c r="AC187" s="48"/>
      <c r="AD187" s="46"/>
      <c r="AE187" s="47"/>
      <c r="AF187" s="48"/>
      <c r="AG187" s="46"/>
      <c r="AH187" s="47"/>
      <c r="AI187" s="48"/>
      <c r="AK187" s="46">
        <v>0</v>
      </c>
      <c r="AL187" s="47">
        <v>0</v>
      </c>
      <c r="AM187" s="48">
        <v>0</v>
      </c>
      <c r="AT187" s="37">
        <v>0</v>
      </c>
      <c r="AV187" s="26">
        <v>2</v>
      </c>
      <c r="AW187" s="26">
        <v>6</v>
      </c>
      <c r="AX187" s="26">
        <v>2</v>
      </c>
    </row>
    <row r="188" spans="2:50" ht="15" hidden="1" customHeight="1" x14ac:dyDescent="0.2">
      <c r="B188" s="17"/>
      <c r="C188" s="45" t="s">
        <v>23</v>
      </c>
      <c r="D188" s="39" t="s">
        <v>278</v>
      </c>
      <c r="E188" s="40" t="s">
        <v>831</v>
      </c>
      <c r="F188" s="46">
        <v>0</v>
      </c>
      <c r="G188" s="47">
        <v>0</v>
      </c>
      <c r="H188" s="48">
        <v>0</v>
      </c>
      <c r="I188" s="46">
        <v>0</v>
      </c>
      <c r="J188" s="47">
        <v>0</v>
      </c>
      <c r="K188" s="118">
        <v>0</v>
      </c>
      <c r="L188" s="107">
        <v>0</v>
      </c>
      <c r="M188" s="47">
        <v>0</v>
      </c>
      <c r="N188" s="48">
        <v>0</v>
      </c>
      <c r="O188" s="46"/>
      <c r="P188" s="47"/>
      <c r="Q188" s="48"/>
      <c r="R188" s="46"/>
      <c r="S188" s="47"/>
      <c r="T188" s="48"/>
      <c r="U188" s="46"/>
      <c r="V188" s="47"/>
      <c r="W188" s="48"/>
      <c r="X188" s="46"/>
      <c r="Y188" s="47"/>
      <c r="Z188" s="48"/>
      <c r="AA188" s="46"/>
      <c r="AB188" s="47"/>
      <c r="AC188" s="48"/>
      <c r="AD188" s="46"/>
      <c r="AE188" s="47"/>
      <c r="AF188" s="48"/>
      <c r="AG188" s="46"/>
      <c r="AH188" s="47"/>
      <c r="AI188" s="48"/>
      <c r="AK188" s="46">
        <v>0</v>
      </c>
      <c r="AL188" s="47">
        <v>0</v>
      </c>
      <c r="AM188" s="48">
        <v>0</v>
      </c>
      <c r="AT188" s="37">
        <v>0</v>
      </c>
      <c r="AV188" s="26">
        <v>2</v>
      </c>
      <c r="AW188" s="26">
        <v>6</v>
      </c>
      <c r="AX188" s="26">
        <v>3</v>
      </c>
    </row>
    <row r="189" spans="2:50" ht="15" hidden="1" customHeight="1" x14ac:dyDescent="0.2">
      <c r="B189" s="17"/>
      <c r="C189" s="45" t="s">
        <v>23</v>
      </c>
      <c r="D189" s="39" t="s">
        <v>290</v>
      </c>
      <c r="E189" s="40" t="s">
        <v>832</v>
      </c>
      <c r="F189" s="46">
        <v>0</v>
      </c>
      <c r="G189" s="47">
        <v>0</v>
      </c>
      <c r="H189" s="48">
        <v>0</v>
      </c>
      <c r="I189" s="46">
        <v>0</v>
      </c>
      <c r="J189" s="47">
        <v>0</v>
      </c>
      <c r="K189" s="118">
        <v>0</v>
      </c>
      <c r="L189" s="107">
        <v>0</v>
      </c>
      <c r="M189" s="47">
        <v>0</v>
      </c>
      <c r="N189" s="48">
        <v>0</v>
      </c>
      <c r="O189" s="46"/>
      <c r="P189" s="47"/>
      <c r="Q189" s="48"/>
      <c r="R189" s="46"/>
      <c r="S189" s="47"/>
      <c r="T189" s="48"/>
      <c r="U189" s="46"/>
      <c r="V189" s="47"/>
      <c r="W189" s="48"/>
      <c r="X189" s="46"/>
      <c r="Y189" s="47"/>
      <c r="Z189" s="48"/>
      <c r="AA189" s="46"/>
      <c r="AB189" s="47"/>
      <c r="AC189" s="48"/>
      <c r="AD189" s="46"/>
      <c r="AE189" s="47"/>
      <c r="AF189" s="48"/>
      <c r="AG189" s="46"/>
      <c r="AH189" s="47"/>
      <c r="AI189" s="48"/>
      <c r="AK189" s="46">
        <v>0</v>
      </c>
      <c r="AL189" s="47">
        <v>0</v>
      </c>
      <c r="AM189" s="48">
        <v>0</v>
      </c>
      <c r="AT189" s="37">
        <v>0</v>
      </c>
      <c r="AV189" s="26">
        <v>2</v>
      </c>
      <c r="AW189" s="26">
        <v>6</v>
      </c>
      <c r="AX189" s="26">
        <v>4</v>
      </c>
    </row>
    <row r="190" spans="2:50" ht="15" hidden="1" customHeight="1" x14ac:dyDescent="0.2">
      <c r="B190" s="17"/>
      <c r="C190" s="45" t="s">
        <v>23</v>
      </c>
      <c r="D190" s="39" t="s">
        <v>294</v>
      </c>
      <c r="E190" s="40" t="s">
        <v>833</v>
      </c>
      <c r="F190" s="46">
        <v>0</v>
      </c>
      <c r="G190" s="47">
        <v>0</v>
      </c>
      <c r="H190" s="48">
        <v>0</v>
      </c>
      <c r="I190" s="46">
        <v>0</v>
      </c>
      <c r="J190" s="47">
        <v>0</v>
      </c>
      <c r="K190" s="118">
        <v>0</v>
      </c>
      <c r="L190" s="107">
        <v>0</v>
      </c>
      <c r="M190" s="47">
        <v>0</v>
      </c>
      <c r="N190" s="48">
        <v>0</v>
      </c>
      <c r="O190" s="46"/>
      <c r="P190" s="47"/>
      <c r="Q190" s="48"/>
      <c r="R190" s="46"/>
      <c r="S190" s="47"/>
      <c r="T190" s="48"/>
      <c r="U190" s="46"/>
      <c r="V190" s="47"/>
      <c r="W190" s="48"/>
      <c r="X190" s="46"/>
      <c r="Y190" s="47"/>
      <c r="Z190" s="48"/>
      <c r="AA190" s="46"/>
      <c r="AB190" s="47"/>
      <c r="AC190" s="48"/>
      <c r="AD190" s="46"/>
      <c r="AE190" s="47"/>
      <c r="AF190" s="48"/>
      <c r="AG190" s="46"/>
      <c r="AH190" s="47"/>
      <c r="AI190" s="48"/>
      <c r="AK190" s="46">
        <v>0</v>
      </c>
      <c r="AL190" s="47">
        <v>0</v>
      </c>
      <c r="AM190" s="48">
        <v>0</v>
      </c>
      <c r="AT190" s="37">
        <v>0</v>
      </c>
      <c r="AV190" s="26">
        <v>2</v>
      </c>
      <c r="AW190" s="26">
        <v>6</v>
      </c>
      <c r="AX190" s="26">
        <v>5</v>
      </c>
    </row>
    <row r="191" spans="2:50" ht="15" hidden="1" customHeight="1" x14ac:dyDescent="0.2">
      <c r="B191" s="17"/>
      <c r="C191" s="45" t="s">
        <v>23</v>
      </c>
      <c r="D191" s="39" t="s">
        <v>282</v>
      </c>
      <c r="E191" s="40" t="s">
        <v>834</v>
      </c>
      <c r="F191" s="46">
        <v>0</v>
      </c>
      <c r="G191" s="47">
        <v>0</v>
      </c>
      <c r="H191" s="48">
        <v>0</v>
      </c>
      <c r="I191" s="46">
        <v>0</v>
      </c>
      <c r="J191" s="47">
        <v>0</v>
      </c>
      <c r="K191" s="118">
        <v>0</v>
      </c>
      <c r="L191" s="107">
        <v>0</v>
      </c>
      <c r="M191" s="47">
        <v>0</v>
      </c>
      <c r="N191" s="48">
        <v>0</v>
      </c>
      <c r="O191" s="46"/>
      <c r="P191" s="47"/>
      <c r="Q191" s="48"/>
      <c r="R191" s="46"/>
      <c r="S191" s="47"/>
      <c r="T191" s="48"/>
      <c r="U191" s="46"/>
      <c r="V191" s="47"/>
      <c r="W191" s="48"/>
      <c r="X191" s="46"/>
      <c r="Y191" s="47"/>
      <c r="Z191" s="48"/>
      <c r="AA191" s="46"/>
      <c r="AB191" s="47"/>
      <c r="AC191" s="48"/>
      <c r="AD191" s="46"/>
      <c r="AE191" s="47"/>
      <c r="AF191" s="48"/>
      <c r="AG191" s="46"/>
      <c r="AH191" s="47"/>
      <c r="AI191" s="48"/>
      <c r="AK191" s="46">
        <v>0</v>
      </c>
      <c r="AL191" s="47">
        <v>0</v>
      </c>
      <c r="AM191" s="48">
        <v>0</v>
      </c>
      <c r="AT191" s="37">
        <v>0</v>
      </c>
      <c r="AV191" s="26">
        <v>2</v>
      </c>
      <c r="AW191" s="26">
        <v>6</v>
      </c>
      <c r="AX191" s="26">
        <v>6</v>
      </c>
    </row>
    <row r="192" spans="2:50" ht="15" hidden="1" customHeight="1" x14ac:dyDescent="0.2">
      <c r="B192" s="17"/>
      <c r="C192" s="45" t="s">
        <v>23</v>
      </c>
      <c r="D192" s="39" t="s">
        <v>2</v>
      </c>
      <c r="E192" s="40" t="s">
        <v>2</v>
      </c>
      <c r="F192" s="46">
        <v>0</v>
      </c>
      <c r="G192" s="47">
        <v>0</v>
      </c>
      <c r="H192" s="48">
        <v>0</v>
      </c>
      <c r="I192" s="46">
        <v>0</v>
      </c>
      <c r="J192" s="47">
        <v>0</v>
      </c>
      <c r="K192" s="118">
        <v>0</v>
      </c>
      <c r="L192" s="107">
        <v>0</v>
      </c>
      <c r="M192" s="47">
        <v>0</v>
      </c>
      <c r="N192" s="48">
        <v>0</v>
      </c>
      <c r="O192" s="46"/>
      <c r="P192" s="47"/>
      <c r="Q192" s="48"/>
      <c r="R192" s="46"/>
      <c r="S192" s="47"/>
      <c r="T192" s="48"/>
      <c r="U192" s="46"/>
      <c r="V192" s="47"/>
      <c r="W192" s="48"/>
      <c r="X192" s="46"/>
      <c r="Y192" s="47"/>
      <c r="Z192" s="48"/>
      <c r="AA192" s="46"/>
      <c r="AB192" s="47"/>
      <c r="AC192" s="48"/>
      <c r="AD192" s="46"/>
      <c r="AE192" s="47"/>
      <c r="AF192" s="48"/>
      <c r="AG192" s="46"/>
      <c r="AH192" s="47"/>
      <c r="AI192" s="48"/>
      <c r="AK192" s="46">
        <v>0</v>
      </c>
      <c r="AL192" s="47">
        <v>0</v>
      </c>
      <c r="AM192" s="48">
        <v>0</v>
      </c>
      <c r="AT192" s="37">
        <v>0</v>
      </c>
      <c r="AV192" s="26">
        <v>2</v>
      </c>
      <c r="AW192" s="26">
        <v>6</v>
      </c>
      <c r="AX192" s="26">
        <v>7</v>
      </c>
    </row>
    <row r="193" spans="2:50" ht="15" hidden="1" customHeight="1" x14ac:dyDescent="0.2">
      <c r="B193" s="17"/>
      <c r="C193" s="45" t="s">
        <v>23</v>
      </c>
      <c r="D193" s="39" t="s">
        <v>2</v>
      </c>
      <c r="E193" s="40" t="s">
        <v>2</v>
      </c>
      <c r="F193" s="46">
        <v>0</v>
      </c>
      <c r="G193" s="47">
        <v>0</v>
      </c>
      <c r="H193" s="48">
        <v>0</v>
      </c>
      <c r="I193" s="46">
        <v>0</v>
      </c>
      <c r="J193" s="47">
        <v>0</v>
      </c>
      <c r="K193" s="118">
        <v>0</v>
      </c>
      <c r="L193" s="107">
        <v>0</v>
      </c>
      <c r="M193" s="47">
        <v>0</v>
      </c>
      <c r="N193" s="48">
        <v>0</v>
      </c>
      <c r="O193" s="46"/>
      <c r="P193" s="47"/>
      <c r="Q193" s="48"/>
      <c r="R193" s="46"/>
      <c r="S193" s="47"/>
      <c r="T193" s="48"/>
      <c r="U193" s="46"/>
      <c r="V193" s="47"/>
      <c r="W193" s="48"/>
      <c r="X193" s="46"/>
      <c r="Y193" s="47"/>
      <c r="Z193" s="48"/>
      <c r="AA193" s="46"/>
      <c r="AB193" s="47"/>
      <c r="AC193" s="48"/>
      <c r="AD193" s="46"/>
      <c r="AE193" s="47"/>
      <c r="AF193" s="48"/>
      <c r="AG193" s="46"/>
      <c r="AH193" s="47"/>
      <c r="AI193" s="48"/>
      <c r="AK193" s="46">
        <v>0</v>
      </c>
      <c r="AL193" s="47">
        <v>0</v>
      </c>
      <c r="AM193" s="48">
        <v>0</v>
      </c>
      <c r="AT193" s="37">
        <v>0</v>
      </c>
      <c r="AV193" s="26">
        <v>2</v>
      </c>
      <c r="AW193" s="26">
        <v>6</v>
      </c>
      <c r="AX193" s="26">
        <v>8</v>
      </c>
    </row>
    <row r="194" spans="2:50" ht="15" hidden="1" customHeight="1" x14ac:dyDescent="0.2">
      <c r="B194" s="17"/>
      <c r="C194" s="45" t="s">
        <v>23</v>
      </c>
      <c r="D194" s="39" t="s">
        <v>2</v>
      </c>
      <c r="E194" s="40" t="s">
        <v>2</v>
      </c>
      <c r="F194" s="46">
        <v>0</v>
      </c>
      <c r="G194" s="47">
        <v>0</v>
      </c>
      <c r="H194" s="48">
        <v>0</v>
      </c>
      <c r="I194" s="46">
        <v>0</v>
      </c>
      <c r="J194" s="47">
        <v>0</v>
      </c>
      <c r="K194" s="118">
        <v>0</v>
      </c>
      <c r="L194" s="107">
        <v>0</v>
      </c>
      <c r="M194" s="47">
        <v>0</v>
      </c>
      <c r="N194" s="48">
        <v>0</v>
      </c>
      <c r="O194" s="46"/>
      <c r="P194" s="47"/>
      <c r="Q194" s="48"/>
      <c r="R194" s="46"/>
      <c r="S194" s="47"/>
      <c r="T194" s="48"/>
      <c r="U194" s="46"/>
      <c r="V194" s="47"/>
      <c r="W194" s="48"/>
      <c r="X194" s="46"/>
      <c r="Y194" s="47"/>
      <c r="Z194" s="48"/>
      <c r="AA194" s="46"/>
      <c r="AB194" s="47"/>
      <c r="AC194" s="48"/>
      <c r="AD194" s="46"/>
      <c r="AE194" s="47"/>
      <c r="AF194" s="48"/>
      <c r="AG194" s="46"/>
      <c r="AH194" s="47"/>
      <c r="AI194" s="48"/>
      <c r="AK194" s="46">
        <v>0</v>
      </c>
      <c r="AL194" s="47">
        <v>0</v>
      </c>
      <c r="AM194" s="48">
        <v>0</v>
      </c>
      <c r="AT194" s="37">
        <v>0</v>
      </c>
      <c r="AV194" s="26">
        <v>2</v>
      </c>
      <c r="AW194" s="26">
        <v>6</v>
      </c>
      <c r="AX194" s="26">
        <v>9</v>
      </c>
    </row>
    <row r="195" spans="2:50" ht="15" hidden="1" customHeight="1" x14ac:dyDescent="0.2">
      <c r="B195" s="17"/>
      <c r="C195" s="45" t="s">
        <v>23</v>
      </c>
      <c r="D195" s="39" t="s">
        <v>2</v>
      </c>
      <c r="E195" s="40" t="s">
        <v>2</v>
      </c>
      <c r="F195" s="46">
        <v>0</v>
      </c>
      <c r="G195" s="47">
        <v>0</v>
      </c>
      <c r="H195" s="48">
        <v>0</v>
      </c>
      <c r="I195" s="46">
        <v>0</v>
      </c>
      <c r="J195" s="47">
        <v>0</v>
      </c>
      <c r="K195" s="118">
        <v>0</v>
      </c>
      <c r="L195" s="107">
        <v>0</v>
      </c>
      <c r="M195" s="47">
        <v>0</v>
      </c>
      <c r="N195" s="48">
        <v>0</v>
      </c>
      <c r="O195" s="46"/>
      <c r="P195" s="47"/>
      <c r="Q195" s="48"/>
      <c r="R195" s="46"/>
      <c r="S195" s="47"/>
      <c r="T195" s="48"/>
      <c r="U195" s="46"/>
      <c r="V195" s="47"/>
      <c r="W195" s="48"/>
      <c r="X195" s="46"/>
      <c r="Y195" s="47"/>
      <c r="Z195" s="48"/>
      <c r="AA195" s="46"/>
      <c r="AB195" s="47"/>
      <c r="AC195" s="48"/>
      <c r="AD195" s="46"/>
      <c r="AE195" s="47"/>
      <c r="AF195" s="48"/>
      <c r="AG195" s="46"/>
      <c r="AH195" s="47"/>
      <c r="AI195" s="48"/>
      <c r="AK195" s="46">
        <v>0</v>
      </c>
      <c r="AL195" s="47">
        <v>0</v>
      </c>
      <c r="AM195" s="48">
        <v>0</v>
      </c>
      <c r="AT195" s="37">
        <v>0</v>
      </c>
      <c r="AV195" s="26">
        <v>2</v>
      </c>
      <c r="AW195" s="26">
        <v>6</v>
      </c>
      <c r="AX195" s="26">
        <v>10</v>
      </c>
    </row>
    <row r="196" spans="2:50" ht="15" hidden="1" customHeight="1" x14ac:dyDescent="0.2">
      <c r="B196" s="17"/>
      <c r="C196" s="45" t="s">
        <v>24</v>
      </c>
      <c r="D196" s="39" t="s">
        <v>835</v>
      </c>
      <c r="E196" s="40" t="s">
        <v>836</v>
      </c>
      <c r="F196" s="46">
        <v>0</v>
      </c>
      <c r="G196" s="47">
        <v>0</v>
      </c>
      <c r="H196" s="48">
        <v>0</v>
      </c>
      <c r="I196" s="46">
        <v>0</v>
      </c>
      <c r="J196" s="47">
        <v>0</v>
      </c>
      <c r="K196" s="118">
        <v>0</v>
      </c>
      <c r="L196" s="107">
        <v>0</v>
      </c>
      <c r="M196" s="47">
        <v>0</v>
      </c>
      <c r="N196" s="48">
        <v>0</v>
      </c>
      <c r="O196" s="46"/>
      <c r="P196" s="47"/>
      <c r="Q196" s="48"/>
      <c r="R196" s="46"/>
      <c r="S196" s="47"/>
      <c r="T196" s="48"/>
      <c r="U196" s="46"/>
      <c r="V196" s="47"/>
      <c r="W196" s="48"/>
      <c r="X196" s="46"/>
      <c r="Y196" s="47"/>
      <c r="Z196" s="48"/>
      <c r="AA196" s="46"/>
      <c r="AB196" s="47"/>
      <c r="AC196" s="48"/>
      <c r="AD196" s="46"/>
      <c r="AE196" s="47"/>
      <c r="AF196" s="48"/>
      <c r="AG196" s="46"/>
      <c r="AH196" s="47"/>
      <c r="AI196" s="48"/>
      <c r="AK196" s="46">
        <v>0</v>
      </c>
      <c r="AL196" s="47">
        <v>0</v>
      </c>
      <c r="AM196" s="48">
        <v>0</v>
      </c>
      <c r="AT196" s="37">
        <v>0</v>
      </c>
      <c r="AV196" s="26">
        <v>2</v>
      </c>
      <c r="AW196" s="26">
        <v>7</v>
      </c>
      <c r="AX196" s="26">
        <v>1</v>
      </c>
    </row>
    <row r="197" spans="2:50" ht="15" hidden="1" customHeight="1" x14ac:dyDescent="0.2">
      <c r="B197" s="17"/>
      <c r="C197" s="57" t="s">
        <v>299</v>
      </c>
      <c r="D197" s="58"/>
      <c r="E197" s="59"/>
      <c r="F197" s="60">
        <v>0</v>
      </c>
      <c r="G197" s="61">
        <v>0</v>
      </c>
      <c r="H197" s="62">
        <v>0</v>
      </c>
      <c r="I197" s="60">
        <v>0</v>
      </c>
      <c r="J197" s="61">
        <v>0</v>
      </c>
      <c r="K197" s="120">
        <v>0</v>
      </c>
      <c r="L197" s="111">
        <v>0</v>
      </c>
      <c r="M197" s="61">
        <v>0</v>
      </c>
      <c r="N197" s="62">
        <v>0</v>
      </c>
      <c r="O197" s="60">
        <v>0</v>
      </c>
      <c r="P197" s="61">
        <v>0</v>
      </c>
      <c r="Q197" s="62">
        <v>0</v>
      </c>
      <c r="R197" s="60">
        <v>0</v>
      </c>
      <c r="S197" s="61">
        <v>0</v>
      </c>
      <c r="T197" s="62">
        <v>0</v>
      </c>
      <c r="U197" s="60">
        <v>0</v>
      </c>
      <c r="V197" s="61">
        <v>0</v>
      </c>
      <c r="W197" s="62">
        <v>0</v>
      </c>
      <c r="X197" s="60">
        <v>0</v>
      </c>
      <c r="Y197" s="61">
        <v>0</v>
      </c>
      <c r="Z197" s="62">
        <v>0</v>
      </c>
      <c r="AA197" s="60">
        <v>0</v>
      </c>
      <c r="AB197" s="61">
        <v>0</v>
      </c>
      <c r="AC197" s="62">
        <v>0</v>
      </c>
      <c r="AD197" s="60">
        <v>0</v>
      </c>
      <c r="AE197" s="61">
        <v>0</v>
      </c>
      <c r="AF197" s="62">
        <v>0</v>
      </c>
      <c r="AG197" s="60">
        <v>0</v>
      </c>
      <c r="AH197" s="61">
        <v>0</v>
      </c>
      <c r="AI197" s="62">
        <v>0</v>
      </c>
      <c r="AK197" s="60">
        <v>0</v>
      </c>
      <c r="AL197" s="61">
        <v>0</v>
      </c>
      <c r="AM197" s="62">
        <v>0</v>
      </c>
      <c r="AT197" s="37">
        <v>0</v>
      </c>
    </row>
    <row r="198" spans="2:50" ht="15" hidden="1" customHeight="1" x14ac:dyDescent="0.2">
      <c r="B198" s="17"/>
      <c r="C198" s="45"/>
      <c r="D198" s="39"/>
      <c r="E198" s="40"/>
      <c r="F198" s="46"/>
      <c r="G198" s="47"/>
      <c r="H198" s="48"/>
      <c r="I198" s="46"/>
      <c r="J198" s="47"/>
      <c r="K198" s="118"/>
      <c r="L198" s="107"/>
      <c r="M198" s="47"/>
      <c r="N198" s="48"/>
      <c r="O198" s="46"/>
      <c r="P198" s="47"/>
      <c r="Q198" s="48"/>
      <c r="R198" s="46"/>
      <c r="S198" s="47"/>
      <c r="T198" s="48"/>
      <c r="U198" s="46"/>
      <c r="V198" s="47"/>
      <c r="W198" s="48"/>
      <c r="X198" s="46"/>
      <c r="Y198" s="47"/>
      <c r="Z198" s="48"/>
      <c r="AA198" s="46"/>
      <c r="AB198" s="47"/>
      <c r="AC198" s="48"/>
      <c r="AD198" s="46"/>
      <c r="AE198" s="47"/>
      <c r="AF198" s="48"/>
      <c r="AG198" s="46"/>
      <c r="AH198" s="47"/>
      <c r="AI198" s="48"/>
      <c r="AK198" s="46"/>
      <c r="AL198" s="47"/>
      <c r="AM198" s="48"/>
      <c r="AT198" s="37">
        <v>0</v>
      </c>
    </row>
    <row r="199" spans="2:50" ht="15" hidden="1" customHeight="1" x14ac:dyDescent="0.2">
      <c r="B199" s="17"/>
      <c r="C199" s="45" t="s">
        <v>23</v>
      </c>
      <c r="D199" s="39" t="s">
        <v>302</v>
      </c>
      <c r="E199" s="40" t="s">
        <v>837</v>
      </c>
      <c r="F199" s="46">
        <v>0</v>
      </c>
      <c r="G199" s="47">
        <v>0</v>
      </c>
      <c r="H199" s="48">
        <v>0</v>
      </c>
      <c r="I199" s="46">
        <v>0</v>
      </c>
      <c r="J199" s="47">
        <v>0</v>
      </c>
      <c r="K199" s="118">
        <v>0</v>
      </c>
      <c r="L199" s="107">
        <v>0</v>
      </c>
      <c r="M199" s="47">
        <v>0</v>
      </c>
      <c r="N199" s="48">
        <v>0</v>
      </c>
      <c r="O199" s="46"/>
      <c r="P199" s="47"/>
      <c r="Q199" s="48"/>
      <c r="R199" s="46"/>
      <c r="S199" s="47"/>
      <c r="T199" s="48"/>
      <c r="U199" s="46"/>
      <c r="V199" s="47"/>
      <c r="W199" s="48"/>
      <c r="X199" s="46"/>
      <c r="Y199" s="47"/>
      <c r="Z199" s="48"/>
      <c r="AA199" s="46"/>
      <c r="AB199" s="47"/>
      <c r="AC199" s="48"/>
      <c r="AD199" s="46"/>
      <c r="AE199" s="47"/>
      <c r="AF199" s="48"/>
      <c r="AG199" s="46"/>
      <c r="AH199" s="47"/>
      <c r="AI199" s="48"/>
      <c r="AK199" s="46">
        <v>0</v>
      </c>
      <c r="AL199" s="47">
        <v>0</v>
      </c>
      <c r="AM199" s="48">
        <v>0</v>
      </c>
      <c r="AT199" s="37">
        <v>0</v>
      </c>
      <c r="AV199" s="26">
        <v>2</v>
      </c>
      <c r="AW199" s="26">
        <v>8</v>
      </c>
      <c r="AX199" s="49">
        <v>1</v>
      </c>
    </row>
    <row r="200" spans="2:50" ht="15" hidden="1" customHeight="1" x14ac:dyDescent="0.2">
      <c r="B200" s="17"/>
      <c r="C200" s="45" t="s">
        <v>23</v>
      </c>
      <c r="D200" s="39" t="s">
        <v>305</v>
      </c>
      <c r="E200" s="40" t="s">
        <v>838</v>
      </c>
      <c r="F200" s="46">
        <v>0</v>
      </c>
      <c r="G200" s="47">
        <v>0</v>
      </c>
      <c r="H200" s="48">
        <v>0</v>
      </c>
      <c r="I200" s="46">
        <v>0</v>
      </c>
      <c r="J200" s="47">
        <v>0</v>
      </c>
      <c r="K200" s="118">
        <v>0</v>
      </c>
      <c r="L200" s="107">
        <v>0</v>
      </c>
      <c r="M200" s="47">
        <v>0</v>
      </c>
      <c r="N200" s="48">
        <v>0</v>
      </c>
      <c r="O200" s="46"/>
      <c r="P200" s="47"/>
      <c r="Q200" s="48"/>
      <c r="R200" s="46"/>
      <c r="S200" s="47"/>
      <c r="T200" s="48"/>
      <c r="U200" s="46"/>
      <c r="V200" s="47"/>
      <c r="W200" s="48"/>
      <c r="X200" s="46"/>
      <c r="Y200" s="47"/>
      <c r="Z200" s="48"/>
      <c r="AA200" s="46"/>
      <c r="AB200" s="47"/>
      <c r="AC200" s="48"/>
      <c r="AD200" s="46"/>
      <c r="AE200" s="47"/>
      <c r="AF200" s="48"/>
      <c r="AG200" s="46"/>
      <c r="AH200" s="47"/>
      <c r="AI200" s="48"/>
      <c r="AK200" s="46">
        <v>0</v>
      </c>
      <c r="AL200" s="47">
        <v>0</v>
      </c>
      <c r="AM200" s="48">
        <v>0</v>
      </c>
      <c r="AT200" s="37">
        <v>0</v>
      </c>
      <c r="AV200" s="26">
        <v>2</v>
      </c>
      <c r="AW200" s="26">
        <v>8</v>
      </c>
      <c r="AX200" s="26">
        <v>2</v>
      </c>
    </row>
    <row r="201" spans="2:50" ht="15" hidden="1" customHeight="1" x14ac:dyDescent="0.2">
      <c r="B201" s="17"/>
      <c r="C201" s="45" t="s">
        <v>23</v>
      </c>
      <c r="D201" s="39" t="s">
        <v>312</v>
      </c>
      <c r="E201" s="40" t="s">
        <v>839</v>
      </c>
      <c r="F201" s="46">
        <v>0</v>
      </c>
      <c r="G201" s="47">
        <v>0</v>
      </c>
      <c r="H201" s="48">
        <v>0</v>
      </c>
      <c r="I201" s="46">
        <v>0</v>
      </c>
      <c r="J201" s="47">
        <v>0</v>
      </c>
      <c r="K201" s="118">
        <v>0</v>
      </c>
      <c r="L201" s="107">
        <v>0</v>
      </c>
      <c r="M201" s="47">
        <v>0</v>
      </c>
      <c r="N201" s="48">
        <v>0</v>
      </c>
      <c r="O201" s="46"/>
      <c r="P201" s="47"/>
      <c r="Q201" s="48"/>
      <c r="R201" s="46"/>
      <c r="S201" s="47"/>
      <c r="T201" s="48"/>
      <c r="U201" s="46"/>
      <c r="V201" s="47"/>
      <c r="W201" s="48"/>
      <c r="X201" s="46"/>
      <c r="Y201" s="47"/>
      <c r="Z201" s="48"/>
      <c r="AA201" s="46"/>
      <c r="AB201" s="47"/>
      <c r="AC201" s="48"/>
      <c r="AD201" s="46"/>
      <c r="AE201" s="47"/>
      <c r="AF201" s="48"/>
      <c r="AG201" s="46"/>
      <c r="AH201" s="47"/>
      <c r="AI201" s="48"/>
      <c r="AK201" s="46">
        <v>0</v>
      </c>
      <c r="AL201" s="47">
        <v>0</v>
      </c>
      <c r="AM201" s="48">
        <v>0</v>
      </c>
      <c r="AT201" s="37">
        <v>0</v>
      </c>
      <c r="AV201" s="26">
        <v>2</v>
      </c>
      <c r="AW201" s="26">
        <v>8</v>
      </c>
      <c r="AX201" s="26">
        <v>3</v>
      </c>
    </row>
    <row r="202" spans="2:50" ht="15" hidden="1" customHeight="1" x14ac:dyDescent="0.2">
      <c r="B202" s="17"/>
      <c r="C202" s="45" t="s">
        <v>23</v>
      </c>
      <c r="D202" s="39" t="s">
        <v>316</v>
      </c>
      <c r="E202" s="40" t="s">
        <v>840</v>
      </c>
      <c r="F202" s="46">
        <v>0</v>
      </c>
      <c r="G202" s="47">
        <v>0</v>
      </c>
      <c r="H202" s="48">
        <v>0</v>
      </c>
      <c r="I202" s="46">
        <v>0</v>
      </c>
      <c r="J202" s="47">
        <v>0</v>
      </c>
      <c r="K202" s="118">
        <v>0</v>
      </c>
      <c r="L202" s="107">
        <v>0</v>
      </c>
      <c r="M202" s="47">
        <v>0</v>
      </c>
      <c r="N202" s="48">
        <v>0</v>
      </c>
      <c r="O202" s="46"/>
      <c r="P202" s="47"/>
      <c r="Q202" s="48"/>
      <c r="R202" s="46"/>
      <c r="S202" s="47"/>
      <c r="T202" s="48"/>
      <c r="U202" s="46"/>
      <c r="V202" s="47"/>
      <c r="W202" s="48"/>
      <c r="X202" s="46"/>
      <c r="Y202" s="47"/>
      <c r="Z202" s="48"/>
      <c r="AA202" s="46"/>
      <c r="AB202" s="47"/>
      <c r="AC202" s="48"/>
      <c r="AD202" s="46"/>
      <c r="AE202" s="47"/>
      <c r="AF202" s="48"/>
      <c r="AG202" s="46"/>
      <c r="AH202" s="47"/>
      <c r="AI202" s="48"/>
      <c r="AK202" s="46">
        <v>0</v>
      </c>
      <c r="AL202" s="47">
        <v>0</v>
      </c>
      <c r="AM202" s="48">
        <v>0</v>
      </c>
      <c r="AT202" s="37">
        <v>0</v>
      </c>
      <c r="AV202" s="26">
        <v>2</v>
      </c>
      <c r="AW202" s="26">
        <v>8</v>
      </c>
      <c r="AX202" s="26">
        <v>4</v>
      </c>
    </row>
    <row r="203" spans="2:50" ht="15" hidden="1" customHeight="1" x14ac:dyDescent="0.2">
      <c r="B203" s="17"/>
      <c r="C203" s="45" t="s">
        <v>23</v>
      </c>
      <c r="D203" s="39" t="s">
        <v>2</v>
      </c>
      <c r="E203" s="40" t="s">
        <v>2</v>
      </c>
      <c r="F203" s="46">
        <v>0</v>
      </c>
      <c r="G203" s="47">
        <v>0</v>
      </c>
      <c r="H203" s="48">
        <v>0</v>
      </c>
      <c r="I203" s="46">
        <v>0</v>
      </c>
      <c r="J203" s="47">
        <v>0</v>
      </c>
      <c r="K203" s="118">
        <v>0</v>
      </c>
      <c r="L203" s="107">
        <v>0</v>
      </c>
      <c r="M203" s="47">
        <v>0</v>
      </c>
      <c r="N203" s="48">
        <v>0</v>
      </c>
      <c r="O203" s="46"/>
      <c r="P203" s="47"/>
      <c r="Q203" s="48"/>
      <c r="R203" s="46"/>
      <c r="S203" s="47"/>
      <c r="T203" s="48"/>
      <c r="U203" s="46"/>
      <c r="V203" s="47"/>
      <c r="W203" s="48"/>
      <c r="X203" s="46"/>
      <c r="Y203" s="47"/>
      <c r="Z203" s="48"/>
      <c r="AA203" s="46"/>
      <c r="AB203" s="47"/>
      <c r="AC203" s="48"/>
      <c r="AD203" s="46"/>
      <c r="AE203" s="47"/>
      <c r="AF203" s="48"/>
      <c r="AG203" s="46"/>
      <c r="AH203" s="47"/>
      <c r="AI203" s="48"/>
      <c r="AK203" s="46">
        <v>0</v>
      </c>
      <c r="AL203" s="47">
        <v>0</v>
      </c>
      <c r="AM203" s="48">
        <v>0</v>
      </c>
      <c r="AT203" s="37">
        <v>0</v>
      </c>
      <c r="AV203" s="26">
        <v>2</v>
      </c>
      <c r="AW203" s="26">
        <v>8</v>
      </c>
      <c r="AX203" s="26">
        <v>5</v>
      </c>
    </row>
    <row r="204" spans="2:50" ht="15" hidden="1" customHeight="1" x14ac:dyDescent="0.2">
      <c r="B204" s="17"/>
      <c r="C204" s="45" t="s">
        <v>23</v>
      </c>
      <c r="D204" s="39" t="s">
        <v>2</v>
      </c>
      <c r="E204" s="40" t="s">
        <v>2</v>
      </c>
      <c r="F204" s="46">
        <v>0</v>
      </c>
      <c r="G204" s="47">
        <v>0</v>
      </c>
      <c r="H204" s="48">
        <v>0</v>
      </c>
      <c r="I204" s="46">
        <v>0</v>
      </c>
      <c r="J204" s="47">
        <v>0</v>
      </c>
      <c r="K204" s="118">
        <v>0</v>
      </c>
      <c r="L204" s="107">
        <v>0</v>
      </c>
      <c r="M204" s="47">
        <v>0</v>
      </c>
      <c r="N204" s="48">
        <v>0</v>
      </c>
      <c r="O204" s="46"/>
      <c r="P204" s="47"/>
      <c r="Q204" s="48"/>
      <c r="R204" s="46"/>
      <c r="S204" s="47"/>
      <c r="T204" s="48"/>
      <c r="U204" s="46"/>
      <c r="V204" s="47"/>
      <c r="W204" s="48"/>
      <c r="X204" s="46"/>
      <c r="Y204" s="47"/>
      <c r="Z204" s="48"/>
      <c r="AA204" s="46"/>
      <c r="AB204" s="47"/>
      <c r="AC204" s="48"/>
      <c r="AD204" s="46"/>
      <c r="AE204" s="47"/>
      <c r="AF204" s="48"/>
      <c r="AG204" s="46"/>
      <c r="AH204" s="47"/>
      <c r="AI204" s="48"/>
      <c r="AK204" s="46">
        <v>0</v>
      </c>
      <c r="AL204" s="47">
        <v>0</v>
      </c>
      <c r="AM204" s="48">
        <v>0</v>
      </c>
      <c r="AT204" s="37">
        <v>0</v>
      </c>
      <c r="AV204" s="26">
        <v>2</v>
      </c>
      <c r="AW204" s="26">
        <v>8</v>
      </c>
      <c r="AX204" s="26">
        <v>6</v>
      </c>
    </row>
    <row r="205" spans="2:50" ht="15" hidden="1" customHeight="1" x14ac:dyDescent="0.2">
      <c r="B205" s="17"/>
      <c r="C205" s="45" t="s">
        <v>23</v>
      </c>
      <c r="D205" s="39" t="s">
        <v>2</v>
      </c>
      <c r="E205" s="40" t="s">
        <v>2</v>
      </c>
      <c r="F205" s="46">
        <v>0</v>
      </c>
      <c r="G205" s="47">
        <v>0</v>
      </c>
      <c r="H205" s="48">
        <v>0</v>
      </c>
      <c r="I205" s="46">
        <v>0</v>
      </c>
      <c r="J205" s="47">
        <v>0</v>
      </c>
      <c r="K205" s="118">
        <v>0</v>
      </c>
      <c r="L205" s="107">
        <v>0</v>
      </c>
      <c r="M205" s="47">
        <v>0</v>
      </c>
      <c r="N205" s="48">
        <v>0</v>
      </c>
      <c r="O205" s="46"/>
      <c r="P205" s="47"/>
      <c r="Q205" s="48"/>
      <c r="R205" s="46"/>
      <c r="S205" s="47"/>
      <c r="T205" s="48"/>
      <c r="U205" s="46"/>
      <c r="V205" s="47"/>
      <c r="W205" s="48"/>
      <c r="X205" s="46"/>
      <c r="Y205" s="47"/>
      <c r="Z205" s="48"/>
      <c r="AA205" s="46"/>
      <c r="AB205" s="47"/>
      <c r="AC205" s="48"/>
      <c r="AD205" s="46"/>
      <c r="AE205" s="47"/>
      <c r="AF205" s="48"/>
      <c r="AG205" s="46"/>
      <c r="AH205" s="47"/>
      <c r="AI205" s="48"/>
      <c r="AK205" s="46">
        <v>0</v>
      </c>
      <c r="AL205" s="47">
        <v>0</v>
      </c>
      <c r="AM205" s="48">
        <v>0</v>
      </c>
      <c r="AT205" s="37">
        <v>0</v>
      </c>
      <c r="AV205" s="26">
        <v>2</v>
      </c>
      <c r="AW205" s="26">
        <v>8</v>
      </c>
      <c r="AX205" s="26">
        <v>7</v>
      </c>
    </row>
    <row r="206" spans="2:50" ht="15" hidden="1" customHeight="1" x14ac:dyDescent="0.2">
      <c r="B206" s="17"/>
      <c r="C206" s="45" t="s">
        <v>23</v>
      </c>
      <c r="D206" s="39" t="s">
        <v>2</v>
      </c>
      <c r="E206" s="40" t="s">
        <v>2</v>
      </c>
      <c r="F206" s="46">
        <v>0</v>
      </c>
      <c r="G206" s="47">
        <v>0</v>
      </c>
      <c r="H206" s="48">
        <v>0</v>
      </c>
      <c r="I206" s="46">
        <v>0</v>
      </c>
      <c r="J206" s="47">
        <v>0</v>
      </c>
      <c r="K206" s="118">
        <v>0</v>
      </c>
      <c r="L206" s="107">
        <v>0</v>
      </c>
      <c r="M206" s="47">
        <v>0</v>
      </c>
      <c r="N206" s="48">
        <v>0</v>
      </c>
      <c r="O206" s="46"/>
      <c r="P206" s="47"/>
      <c r="Q206" s="48"/>
      <c r="R206" s="46"/>
      <c r="S206" s="47"/>
      <c r="T206" s="48"/>
      <c r="U206" s="46"/>
      <c r="V206" s="47"/>
      <c r="W206" s="48"/>
      <c r="X206" s="46"/>
      <c r="Y206" s="47"/>
      <c r="Z206" s="48"/>
      <c r="AA206" s="46"/>
      <c r="AB206" s="47"/>
      <c r="AC206" s="48"/>
      <c r="AD206" s="46"/>
      <c r="AE206" s="47"/>
      <c r="AF206" s="48"/>
      <c r="AG206" s="46"/>
      <c r="AH206" s="47"/>
      <c r="AI206" s="48"/>
      <c r="AK206" s="46">
        <v>0</v>
      </c>
      <c r="AL206" s="47">
        <v>0</v>
      </c>
      <c r="AM206" s="48">
        <v>0</v>
      </c>
      <c r="AT206" s="37">
        <v>0</v>
      </c>
      <c r="AV206" s="26">
        <v>2</v>
      </c>
      <c r="AW206" s="26">
        <v>8</v>
      </c>
      <c r="AX206" s="26">
        <v>8</v>
      </c>
    </row>
    <row r="207" spans="2:50" ht="15" hidden="1" customHeight="1" x14ac:dyDescent="0.2">
      <c r="B207" s="17"/>
      <c r="C207" s="45" t="s">
        <v>23</v>
      </c>
      <c r="D207" s="39" t="s">
        <v>2</v>
      </c>
      <c r="E207" s="40" t="s">
        <v>2</v>
      </c>
      <c r="F207" s="46">
        <v>0</v>
      </c>
      <c r="G207" s="47">
        <v>0</v>
      </c>
      <c r="H207" s="48">
        <v>0</v>
      </c>
      <c r="I207" s="46">
        <v>0</v>
      </c>
      <c r="J207" s="47">
        <v>0</v>
      </c>
      <c r="K207" s="118">
        <v>0</v>
      </c>
      <c r="L207" s="107">
        <v>0</v>
      </c>
      <c r="M207" s="47">
        <v>0</v>
      </c>
      <c r="N207" s="48">
        <v>0</v>
      </c>
      <c r="O207" s="46"/>
      <c r="P207" s="47"/>
      <c r="Q207" s="48"/>
      <c r="R207" s="46"/>
      <c r="S207" s="47"/>
      <c r="T207" s="48"/>
      <c r="U207" s="46"/>
      <c r="V207" s="47"/>
      <c r="W207" s="48"/>
      <c r="X207" s="46"/>
      <c r="Y207" s="47"/>
      <c r="Z207" s="48"/>
      <c r="AA207" s="46"/>
      <c r="AB207" s="47"/>
      <c r="AC207" s="48"/>
      <c r="AD207" s="46"/>
      <c r="AE207" s="47"/>
      <c r="AF207" s="48"/>
      <c r="AG207" s="46"/>
      <c r="AH207" s="47"/>
      <c r="AI207" s="48"/>
      <c r="AK207" s="46">
        <v>0</v>
      </c>
      <c r="AL207" s="47">
        <v>0</v>
      </c>
      <c r="AM207" s="48">
        <v>0</v>
      </c>
      <c r="AT207" s="37">
        <v>0</v>
      </c>
      <c r="AV207" s="26">
        <v>2</v>
      </c>
      <c r="AW207" s="26">
        <v>8</v>
      </c>
      <c r="AX207" s="26">
        <v>9</v>
      </c>
    </row>
    <row r="208" spans="2:50" ht="15" hidden="1" customHeight="1" x14ac:dyDescent="0.2">
      <c r="B208" s="17"/>
      <c r="C208" s="45" t="s">
        <v>23</v>
      </c>
      <c r="D208" s="39" t="s">
        <v>2</v>
      </c>
      <c r="E208" s="40" t="s">
        <v>2</v>
      </c>
      <c r="F208" s="46">
        <v>0</v>
      </c>
      <c r="G208" s="47">
        <v>0</v>
      </c>
      <c r="H208" s="48">
        <v>0</v>
      </c>
      <c r="I208" s="46">
        <v>0</v>
      </c>
      <c r="J208" s="47">
        <v>0</v>
      </c>
      <c r="K208" s="118">
        <v>0</v>
      </c>
      <c r="L208" s="107">
        <v>0</v>
      </c>
      <c r="M208" s="47">
        <v>0</v>
      </c>
      <c r="N208" s="48">
        <v>0</v>
      </c>
      <c r="O208" s="46"/>
      <c r="P208" s="47"/>
      <c r="Q208" s="48"/>
      <c r="R208" s="46"/>
      <c r="S208" s="47"/>
      <c r="T208" s="48"/>
      <c r="U208" s="46"/>
      <c r="V208" s="47"/>
      <c r="W208" s="48"/>
      <c r="X208" s="46"/>
      <c r="Y208" s="47"/>
      <c r="Z208" s="48"/>
      <c r="AA208" s="46"/>
      <c r="AB208" s="47"/>
      <c r="AC208" s="48"/>
      <c r="AD208" s="46"/>
      <c r="AE208" s="47"/>
      <c r="AF208" s="48"/>
      <c r="AG208" s="46"/>
      <c r="AH208" s="47"/>
      <c r="AI208" s="48"/>
      <c r="AK208" s="46">
        <v>0</v>
      </c>
      <c r="AL208" s="47">
        <v>0</v>
      </c>
      <c r="AM208" s="48">
        <v>0</v>
      </c>
      <c r="AT208" s="37">
        <v>0</v>
      </c>
      <c r="AV208" s="26">
        <v>2</v>
      </c>
      <c r="AW208" s="26">
        <v>8</v>
      </c>
      <c r="AX208" s="26">
        <v>10</v>
      </c>
    </row>
    <row r="209" spans="2:50" ht="15" hidden="1" customHeight="1" x14ac:dyDescent="0.2">
      <c r="B209" s="17"/>
      <c r="C209" s="45" t="s">
        <v>24</v>
      </c>
      <c r="D209" s="39" t="s">
        <v>841</v>
      </c>
      <c r="E209" s="40" t="s">
        <v>842</v>
      </c>
      <c r="F209" s="46">
        <v>0</v>
      </c>
      <c r="G209" s="47">
        <v>0</v>
      </c>
      <c r="H209" s="48">
        <v>0</v>
      </c>
      <c r="I209" s="46">
        <v>0</v>
      </c>
      <c r="J209" s="47">
        <v>0</v>
      </c>
      <c r="K209" s="118">
        <v>0</v>
      </c>
      <c r="L209" s="107">
        <v>0</v>
      </c>
      <c r="M209" s="47">
        <v>0</v>
      </c>
      <c r="N209" s="48">
        <v>0</v>
      </c>
      <c r="O209" s="46"/>
      <c r="P209" s="47"/>
      <c r="Q209" s="48"/>
      <c r="R209" s="46"/>
      <c r="S209" s="47"/>
      <c r="T209" s="48"/>
      <c r="U209" s="46"/>
      <c r="V209" s="47"/>
      <c r="W209" s="48"/>
      <c r="X209" s="46"/>
      <c r="Y209" s="47"/>
      <c r="Z209" s="48"/>
      <c r="AA209" s="46"/>
      <c r="AB209" s="47"/>
      <c r="AC209" s="48"/>
      <c r="AD209" s="46"/>
      <c r="AE209" s="47"/>
      <c r="AF209" s="48"/>
      <c r="AG209" s="46"/>
      <c r="AH209" s="47"/>
      <c r="AI209" s="48"/>
      <c r="AK209" s="46">
        <v>0</v>
      </c>
      <c r="AL209" s="47">
        <v>0</v>
      </c>
      <c r="AM209" s="48">
        <v>0</v>
      </c>
      <c r="AT209" s="37">
        <v>0</v>
      </c>
      <c r="AV209" s="26">
        <v>2</v>
      </c>
      <c r="AW209" s="26">
        <v>9</v>
      </c>
      <c r="AX209" s="26">
        <v>1</v>
      </c>
    </row>
    <row r="210" spans="2:50" ht="15" hidden="1" customHeight="1" x14ac:dyDescent="0.2">
      <c r="B210" s="17"/>
      <c r="C210" s="57" t="s">
        <v>318</v>
      </c>
      <c r="D210" s="58"/>
      <c r="E210" s="59"/>
      <c r="F210" s="60">
        <v>0</v>
      </c>
      <c r="G210" s="61">
        <v>0</v>
      </c>
      <c r="H210" s="62">
        <v>0</v>
      </c>
      <c r="I210" s="60">
        <v>0</v>
      </c>
      <c r="J210" s="61">
        <v>0</v>
      </c>
      <c r="K210" s="120">
        <v>0</v>
      </c>
      <c r="L210" s="111">
        <v>0</v>
      </c>
      <c r="M210" s="61">
        <v>0</v>
      </c>
      <c r="N210" s="62">
        <v>0</v>
      </c>
      <c r="O210" s="60">
        <v>0</v>
      </c>
      <c r="P210" s="61">
        <v>0</v>
      </c>
      <c r="Q210" s="62">
        <v>0</v>
      </c>
      <c r="R210" s="60">
        <v>0</v>
      </c>
      <c r="S210" s="61">
        <v>0</v>
      </c>
      <c r="T210" s="62">
        <v>0</v>
      </c>
      <c r="U210" s="60">
        <v>0</v>
      </c>
      <c r="V210" s="61">
        <v>0</v>
      </c>
      <c r="W210" s="62">
        <v>0</v>
      </c>
      <c r="X210" s="60">
        <v>0</v>
      </c>
      <c r="Y210" s="61">
        <v>0</v>
      </c>
      <c r="Z210" s="62">
        <v>0</v>
      </c>
      <c r="AA210" s="60">
        <v>0</v>
      </c>
      <c r="AB210" s="61">
        <v>0</v>
      </c>
      <c r="AC210" s="62">
        <v>0</v>
      </c>
      <c r="AD210" s="60">
        <v>0</v>
      </c>
      <c r="AE210" s="61">
        <v>0</v>
      </c>
      <c r="AF210" s="62">
        <v>0</v>
      </c>
      <c r="AG210" s="60">
        <v>0</v>
      </c>
      <c r="AH210" s="61">
        <v>0</v>
      </c>
      <c r="AI210" s="62">
        <v>0</v>
      </c>
      <c r="AK210" s="60">
        <v>0</v>
      </c>
      <c r="AL210" s="61">
        <v>0</v>
      </c>
      <c r="AM210" s="62">
        <v>0</v>
      </c>
      <c r="AT210" s="37">
        <v>0</v>
      </c>
    </row>
    <row r="211" spans="2:50" ht="15" hidden="1" customHeight="1" x14ac:dyDescent="0.2">
      <c r="B211" s="17"/>
      <c r="C211" s="45"/>
      <c r="D211" s="39"/>
      <c r="E211" s="40"/>
      <c r="F211" s="46"/>
      <c r="G211" s="47"/>
      <c r="H211" s="48"/>
      <c r="I211" s="46"/>
      <c r="J211" s="47"/>
      <c r="K211" s="118"/>
      <c r="L211" s="107"/>
      <c r="M211" s="47"/>
      <c r="N211" s="48"/>
      <c r="O211" s="46"/>
      <c r="P211" s="47"/>
      <c r="Q211" s="48"/>
      <c r="R211" s="46"/>
      <c r="S211" s="47"/>
      <c r="T211" s="48"/>
      <c r="U211" s="46"/>
      <c r="V211" s="47"/>
      <c r="W211" s="48"/>
      <c r="X211" s="46"/>
      <c r="Y211" s="47"/>
      <c r="Z211" s="48"/>
      <c r="AA211" s="46"/>
      <c r="AB211" s="47"/>
      <c r="AC211" s="48"/>
      <c r="AD211" s="46"/>
      <c r="AE211" s="47"/>
      <c r="AF211" s="48"/>
      <c r="AG211" s="46"/>
      <c r="AH211" s="47"/>
      <c r="AI211" s="48"/>
      <c r="AK211" s="46"/>
      <c r="AL211" s="47"/>
      <c r="AM211" s="48"/>
      <c r="AT211" s="37">
        <v>0</v>
      </c>
    </row>
    <row r="212" spans="2:50" ht="15" hidden="1" customHeight="1" x14ac:dyDescent="0.2">
      <c r="B212" s="17"/>
      <c r="C212" s="45" t="s">
        <v>23</v>
      </c>
      <c r="D212" s="39" t="s">
        <v>2</v>
      </c>
      <c r="E212" s="40" t="s">
        <v>2</v>
      </c>
      <c r="F212" s="46">
        <v>0</v>
      </c>
      <c r="G212" s="47">
        <v>0</v>
      </c>
      <c r="H212" s="48">
        <v>0</v>
      </c>
      <c r="I212" s="46">
        <v>0</v>
      </c>
      <c r="J212" s="47">
        <v>0</v>
      </c>
      <c r="K212" s="118">
        <v>0</v>
      </c>
      <c r="L212" s="107">
        <v>0</v>
      </c>
      <c r="M212" s="47">
        <v>0</v>
      </c>
      <c r="N212" s="48">
        <v>0</v>
      </c>
      <c r="O212" s="46"/>
      <c r="P212" s="47"/>
      <c r="Q212" s="48"/>
      <c r="R212" s="46"/>
      <c r="S212" s="47"/>
      <c r="T212" s="48"/>
      <c r="U212" s="46"/>
      <c r="V212" s="47"/>
      <c r="W212" s="48"/>
      <c r="X212" s="46"/>
      <c r="Y212" s="47"/>
      <c r="Z212" s="48"/>
      <c r="AA212" s="46"/>
      <c r="AB212" s="47"/>
      <c r="AC212" s="48"/>
      <c r="AD212" s="46"/>
      <c r="AE212" s="47"/>
      <c r="AF212" s="48"/>
      <c r="AG212" s="46"/>
      <c r="AH212" s="47"/>
      <c r="AI212" s="48"/>
      <c r="AK212" s="46">
        <v>0</v>
      </c>
      <c r="AL212" s="47">
        <v>0</v>
      </c>
      <c r="AM212" s="48">
        <v>0</v>
      </c>
      <c r="AT212" s="37">
        <v>0</v>
      </c>
      <c r="AV212" s="26">
        <v>2</v>
      </c>
      <c r="AW212" s="26">
        <v>10</v>
      </c>
      <c r="AX212" s="49">
        <v>1</v>
      </c>
    </row>
    <row r="213" spans="2:50" ht="15" hidden="1" customHeight="1" x14ac:dyDescent="0.2">
      <c r="B213" s="17"/>
      <c r="C213" s="45" t="s">
        <v>23</v>
      </c>
      <c r="D213" s="39" t="s">
        <v>2</v>
      </c>
      <c r="E213" s="40" t="s">
        <v>2</v>
      </c>
      <c r="F213" s="46">
        <v>0</v>
      </c>
      <c r="G213" s="47">
        <v>0</v>
      </c>
      <c r="H213" s="48">
        <v>0</v>
      </c>
      <c r="I213" s="46">
        <v>0</v>
      </c>
      <c r="J213" s="47">
        <v>0</v>
      </c>
      <c r="K213" s="118">
        <v>0</v>
      </c>
      <c r="L213" s="107">
        <v>0</v>
      </c>
      <c r="M213" s="47">
        <v>0</v>
      </c>
      <c r="N213" s="48">
        <v>0</v>
      </c>
      <c r="O213" s="46"/>
      <c r="P213" s="47"/>
      <c r="Q213" s="48"/>
      <c r="R213" s="46"/>
      <c r="S213" s="47"/>
      <c r="T213" s="48"/>
      <c r="U213" s="46"/>
      <c r="V213" s="47"/>
      <c r="W213" s="48"/>
      <c r="X213" s="46"/>
      <c r="Y213" s="47"/>
      <c r="Z213" s="48"/>
      <c r="AA213" s="46"/>
      <c r="AB213" s="47"/>
      <c r="AC213" s="48"/>
      <c r="AD213" s="46"/>
      <c r="AE213" s="47"/>
      <c r="AF213" s="48"/>
      <c r="AG213" s="46"/>
      <c r="AH213" s="47"/>
      <c r="AI213" s="48"/>
      <c r="AK213" s="46">
        <v>0</v>
      </c>
      <c r="AL213" s="47">
        <v>0</v>
      </c>
      <c r="AM213" s="48">
        <v>0</v>
      </c>
      <c r="AT213" s="37">
        <v>0</v>
      </c>
      <c r="AV213" s="26">
        <v>2</v>
      </c>
      <c r="AW213" s="26">
        <v>10</v>
      </c>
      <c r="AX213" s="26">
        <v>2</v>
      </c>
    </row>
    <row r="214" spans="2:50" ht="15" hidden="1" customHeight="1" x14ac:dyDescent="0.2">
      <c r="B214" s="17"/>
      <c r="C214" s="45" t="s">
        <v>23</v>
      </c>
      <c r="D214" s="39" t="s">
        <v>2</v>
      </c>
      <c r="E214" s="40" t="s">
        <v>2</v>
      </c>
      <c r="F214" s="46">
        <v>0</v>
      </c>
      <c r="G214" s="47">
        <v>0</v>
      </c>
      <c r="H214" s="48">
        <v>0</v>
      </c>
      <c r="I214" s="46">
        <v>0</v>
      </c>
      <c r="J214" s="47">
        <v>0</v>
      </c>
      <c r="K214" s="118">
        <v>0</v>
      </c>
      <c r="L214" s="107">
        <v>0</v>
      </c>
      <c r="M214" s="47">
        <v>0</v>
      </c>
      <c r="N214" s="48">
        <v>0</v>
      </c>
      <c r="O214" s="46"/>
      <c r="P214" s="47"/>
      <c r="Q214" s="48"/>
      <c r="R214" s="46"/>
      <c r="S214" s="47"/>
      <c r="T214" s="48"/>
      <c r="U214" s="46"/>
      <c r="V214" s="47"/>
      <c r="W214" s="48"/>
      <c r="X214" s="46"/>
      <c r="Y214" s="47"/>
      <c r="Z214" s="48"/>
      <c r="AA214" s="46"/>
      <c r="AB214" s="47"/>
      <c r="AC214" s="48"/>
      <c r="AD214" s="46"/>
      <c r="AE214" s="47"/>
      <c r="AF214" s="48"/>
      <c r="AG214" s="46"/>
      <c r="AH214" s="47"/>
      <c r="AI214" s="48"/>
      <c r="AK214" s="46">
        <v>0</v>
      </c>
      <c r="AL214" s="47">
        <v>0</v>
      </c>
      <c r="AM214" s="48">
        <v>0</v>
      </c>
      <c r="AT214" s="37">
        <v>0</v>
      </c>
      <c r="AV214" s="26">
        <v>2</v>
      </c>
      <c r="AW214" s="26">
        <v>10</v>
      </c>
      <c r="AX214" s="26">
        <v>3</v>
      </c>
    </row>
    <row r="215" spans="2:50" ht="15" hidden="1" customHeight="1" x14ac:dyDescent="0.2">
      <c r="B215" s="17"/>
      <c r="C215" s="45" t="s">
        <v>23</v>
      </c>
      <c r="D215" s="39" t="s">
        <v>2</v>
      </c>
      <c r="E215" s="40" t="s">
        <v>2</v>
      </c>
      <c r="F215" s="46">
        <v>0</v>
      </c>
      <c r="G215" s="47">
        <v>0</v>
      </c>
      <c r="H215" s="48">
        <v>0</v>
      </c>
      <c r="I215" s="46">
        <v>0</v>
      </c>
      <c r="J215" s="47">
        <v>0</v>
      </c>
      <c r="K215" s="118">
        <v>0</v>
      </c>
      <c r="L215" s="107">
        <v>0</v>
      </c>
      <c r="M215" s="47">
        <v>0</v>
      </c>
      <c r="N215" s="48">
        <v>0</v>
      </c>
      <c r="O215" s="46"/>
      <c r="P215" s="47"/>
      <c r="Q215" s="48"/>
      <c r="R215" s="46"/>
      <c r="S215" s="47"/>
      <c r="T215" s="48"/>
      <c r="U215" s="46"/>
      <c r="V215" s="47"/>
      <c r="W215" s="48"/>
      <c r="X215" s="46"/>
      <c r="Y215" s="47"/>
      <c r="Z215" s="48"/>
      <c r="AA215" s="46"/>
      <c r="AB215" s="47"/>
      <c r="AC215" s="48"/>
      <c r="AD215" s="46"/>
      <c r="AE215" s="47"/>
      <c r="AF215" s="48"/>
      <c r="AG215" s="46"/>
      <c r="AH215" s="47"/>
      <c r="AI215" s="48"/>
      <c r="AK215" s="46">
        <v>0</v>
      </c>
      <c r="AL215" s="47">
        <v>0</v>
      </c>
      <c r="AM215" s="48">
        <v>0</v>
      </c>
      <c r="AT215" s="37">
        <v>0</v>
      </c>
      <c r="AV215" s="26">
        <v>2</v>
      </c>
      <c r="AW215" s="26">
        <v>10</v>
      </c>
      <c r="AX215" s="26">
        <v>4</v>
      </c>
    </row>
    <row r="216" spans="2:50" ht="15" hidden="1" customHeight="1" x14ac:dyDescent="0.2">
      <c r="B216" s="17"/>
      <c r="C216" s="45" t="s">
        <v>23</v>
      </c>
      <c r="D216" s="39" t="s">
        <v>2</v>
      </c>
      <c r="E216" s="40" t="s">
        <v>2</v>
      </c>
      <c r="F216" s="46">
        <v>0</v>
      </c>
      <c r="G216" s="47">
        <v>0</v>
      </c>
      <c r="H216" s="48">
        <v>0</v>
      </c>
      <c r="I216" s="46">
        <v>0</v>
      </c>
      <c r="J216" s="47">
        <v>0</v>
      </c>
      <c r="K216" s="118">
        <v>0</v>
      </c>
      <c r="L216" s="107">
        <v>0</v>
      </c>
      <c r="M216" s="47">
        <v>0</v>
      </c>
      <c r="N216" s="48">
        <v>0</v>
      </c>
      <c r="O216" s="46"/>
      <c r="P216" s="47"/>
      <c r="Q216" s="48"/>
      <c r="R216" s="46"/>
      <c r="S216" s="47"/>
      <c r="T216" s="48"/>
      <c r="U216" s="46"/>
      <c r="V216" s="47"/>
      <c r="W216" s="48"/>
      <c r="X216" s="46"/>
      <c r="Y216" s="47"/>
      <c r="Z216" s="48"/>
      <c r="AA216" s="46"/>
      <c r="AB216" s="47"/>
      <c r="AC216" s="48"/>
      <c r="AD216" s="46"/>
      <c r="AE216" s="47"/>
      <c r="AF216" s="48"/>
      <c r="AG216" s="46"/>
      <c r="AH216" s="47"/>
      <c r="AI216" s="48"/>
      <c r="AK216" s="46">
        <v>0</v>
      </c>
      <c r="AL216" s="47">
        <v>0</v>
      </c>
      <c r="AM216" s="48">
        <v>0</v>
      </c>
      <c r="AT216" s="37">
        <v>0</v>
      </c>
      <c r="AV216" s="26">
        <v>2</v>
      </c>
      <c r="AW216" s="26">
        <v>10</v>
      </c>
      <c r="AX216" s="26">
        <v>5</v>
      </c>
    </row>
    <row r="217" spans="2:50" ht="15" hidden="1" customHeight="1" x14ac:dyDescent="0.2">
      <c r="B217" s="17"/>
      <c r="C217" s="45" t="s">
        <v>23</v>
      </c>
      <c r="D217" s="39" t="s">
        <v>2</v>
      </c>
      <c r="E217" s="40" t="s">
        <v>2</v>
      </c>
      <c r="F217" s="46">
        <v>0</v>
      </c>
      <c r="G217" s="47">
        <v>0</v>
      </c>
      <c r="H217" s="48">
        <v>0</v>
      </c>
      <c r="I217" s="46">
        <v>0</v>
      </c>
      <c r="J217" s="47">
        <v>0</v>
      </c>
      <c r="K217" s="118">
        <v>0</v>
      </c>
      <c r="L217" s="107">
        <v>0</v>
      </c>
      <c r="M217" s="47">
        <v>0</v>
      </c>
      <c r="N217" s="48">
        <v>0</v>
      </c>
      <c r="O217" s="46"/>
      <c r="P217" s="47"/>
      <c r="Q217" s="48"/>
      <c r="R217" s="46"/>
      <c r="S217" s="47"/>
      <c r="T217" s="48"/>
      <c r="U217" s="46"/>
      <c r="V217" s="47"/>
      <c r="W217" s="48"/>
      <c r="X217" s="46"/>
      <c r="Y217" s="47"/>
      <c r="Z217" s="48"/>
      <c r="AA217" s="46"/>
      <c r="AB217" s="47"/>
      <c r="AC217" s="48"/>
      <c r="AD217" s="46"/>
      <c r="AE217" s="47"/>
      <c r="AF217" s="48"/>
      <c r="AG217" s="46"/>
      <c r="AH217" s="47"/>
      <c r="AI217" s="48"/>
      <c r="AK217" s="46">
        <v>0</v>
      </c>
      <c r="AL217" s="47">
        <v>0</v>
      </c>
      <c r="AM217" s="48">
        <v>0</v>
      </c>
      <c r="AT217" s="37">
        <v>0</v>
      </c>
      <c r="AV217" s="26">
        <v>2</v>
      </c>
      <c r="AW217" s="26">
        <v>10</v>
      </c>
      <c r="AX217" s="26">
        <v>6</v>
      </c>
    </row>
    <row r="218" spans="2:50" ht="15" hidden="1" customHeight="1" x14ac:dyDescent="0.2">
      <c r="B218" s="17"/>
      <c r="C218" s="45" t="s">
        <v>23</v>
      </c>
      <c r="D218" s="39" t="s">
        <v>2</v>
      </c>
      <c r="E218" s="40" t="s">
        <v>2</v>
      </c>
      <c r="F218" s="46">
        <v>0</v>
      </c>
      <c r="G218" s="47">
        <v>0</v>
      </c>
      <c r="H218" s="48">
        <v>0</v>
      </c>
      <c r="I218" s="46">
        <v>0</v>
      </c>
      <c r="J218" s="47">
        <v>0</v>
      </c>
      <c r="K218" s="118">
        <v>0</v>
      </c>
      <c r="L218" s="107">
        <v>0</v>
      </c>
      <c r="M218" s="47">
        <v>0</v>
      </c>
      <c r="N218" s="48">
        <v>0</v>
      </c>
      <c r="O218" s="46"/>
      <c r="P218" s="47"/>
      <c r="Q218" s="48"/>
      <c r="R218" s="46"/>
      <c r="S218" s="47"/>
      <c r="T218" s="48"/>
      <c r="U218" s="46"/>
      <c r="V218" s="47"/>
      <c r="W218" s="48"/>
      <c r="X218" s="46"/>
      <c r="Y218" s="47"/>
      <c r="Z218" s="48"/>
      <c r="AA218" s="46"/>
      <c r="AB218" s="47"/>
      <c r="AC218" s="48"/>
      <c r="AD218" s="46"/>
      <c r="AE218" s="47"/>
      <c r="AF218" s="48"/>
      <c r="AG218" s="46"/>
      <c r="AH218" s="47"/>
      <c r="AI218" s="48"/>
      <c r="AK218" s="46">
        <v>0</v>
      </c>
      <c r="AL218" s="47">
        <v>0</v>
      </c>
      <c r="AM218" s="48">
        <v>0</v>
      </c>
      <c r="AT218" s="37">
        <v>0</v>
      </c>
      <c r="AV218" s="26">
        <v>2</v>
      </c>
      <c r="AW218" s="26">
        <v>10</v>
      </c>
      <c r="AX218" s="26">
        <v>7</v>
      </c>
    </row>
    <row r="219" spans="2:50" ht="15" hidden="1" customHeight="1" x14ac:dyDescent="0.2">
      <c r="B219" s="17"/>
      <c r="C219" s="45" t="s">
        <v>23</v>
      </c>
      <c r="D219" s="39" t="s">
        <v>2</v>
      </c>
      <c r="E219" s="40" t="s">
        <v>2</v>
      </c>
      <c r="F219" s="46">
        <v>0</v>
      </c>
      <c r="G219" s="47">
        <v>0</v>
      </c>
      <c r="H219" s="48">
        <v>0</v>
      </c>
      <c r="I219" s="46">
        <v>0</v>
      </c>
      <c r="J219" s="47">
        <v>0</v>
      </c>
      <c r="K219" s="118">
        <v>0</v>
      </c>
      <c r="L219" s="107">
        <v>0</v>
      </c>
      <c r="M219" s="47">
        <v>0</v>
      </c>
      <c r="N219" s="48">
        <v>0</v>
      </c>
      <c r="O219" s="46"/>
      <c r="P219" s="47"/>
      <c r="Q219" s="48"/>
      <c r="R219" s="46"/>
      <c r="S219" s="47"/>
      <c r="T219" s="48"/>
      <c r="U219" s="46"/>
      <c r="V219" s="47"/>
      <c r="W219" s="48"/>
      <c r="X219" s="46"/>
      <c r="Y219" s="47"/>
      <c r="Z219" s="48"/>
      <c r="AA219" s="46"/>
      <c r="AB219" s="47"/>
      <c r="AC219" s="48"/>
      <c r="AD219" s="46"/>
      <c r="AE219" s="47"/>
      <c r="AF219" s="48"/>
      <c r="AG219" s="46"/>
      <c r="AH219" s="47"/>
      <c r="AI219" s="48"/>
      <c r="AK219" s="46">
        <v>0</v>
      </c>
      <c r="AL219" s="47">
        <v>0</v>
      </c>
      <c r="AM219" s="48">
        <v>0</v>
      </c>
      <c r="AT219" s="37">
        <v>0</v>
      </c>
      <c r="AV219" s="26">
        <v>2</v>
      </c>
      <c r="AW219" s="26">
        <v>10</v>
      </c>
      <c r="AX219" s="26">
        <v>8</v>
      </c>
    </row>
    <row r="220" spans="2:50" ht="15" hidden="1" customHeight="1" x14ac:dyDescent="0.2">
      <c r="B220" s="17"/>
      <c r="C220" s="45" t="s">
        <v>23</v>
      </c>
      <c r="D220" s="39" t="s">
        <v>2</v>
      </c>
      <c r="E220" s="40" t="s">
        <v>2</v>
      </c>
      <c r="F220" s="46">
        <v>0</v>
      </c>
      <c r="G220" s="47">
        <v>0</v>
      </c>
      <c r="H220" s="48">
        <v>0</v>
      </c>
      <c r="I220" s="46">
        <v>0</v>
      </c>
      <c r="J220" s="47">
        <v>0</v>
      </c>
      <c r="K220" s="118">
        <v>0</v>
      </c>
      <c r="L220" s="107">
        <v>0</v>
      </c>
      <c r="M220" s="47">
        <v>0</v>
      </c>
      <c r="N220" s="48">
        <v>0</v>
      </c>
      <c r="O220" s="46"/>
      <c r="P220" s="47"/>
      <c r="Q220" s="48"/>
      <c r="R220" s="46"/>
      <c r="S220" s="47"/>
      <c r="T220" s="48"/>
      <c r="U220" s="46"/>
      <c r="V220" s="47"/>
      <c r="W220" s="48"/>
      <c r="X220" s="46"/>
      <c r="Y220" s="47"/>
      <c r="Z220" s="48"/>
      <c r="AA220" s="46"/>
      <c r="AB220" s="47"/>
      <c r="AC220" s="48"/>
      <c r="AD220" s="46"/>
      <c r="AE220" s="47"/>
      <c r="AF220" s="48"/>
      <c r="AG220" s="46"/>
      <c r="AH220" s="47"/>
      <c r="AI220" s="48"/>
      <c r="AK220" s="46">
        <v>0</v>
      </c>
      <c r="AL220" s="47">
        <v>0</v>
      </c>
      <c r="AM220" s="48">
        <v>0</v>
      </c>
      <c r="AT220" s="37">
        <v>0</v>
      </c>
      <c r="AV220" s="26">
        <v>2</v>
      </c>
      <c r="AW220" s="26">
        <v>10</v>
      </c>
      <c r="AX220" s="26">
        <v>9</v>
      </c>
    </row>
    <row r="221" spans="2:50" ht="15" hidden="1" customHeight="1" x14ac:dyDescent="0.2">
      <c r="B221" s="17"/>
      <c r="C221" s="45" t="s">
        <v>23</v>
      </c>
      <c r="D221" s="39" t="s">
        <v>2</v>
      </c>
      <c r="E221" s="40" t="s">
        <v>2</v>
      </c>
      <c r="F221" s="46">
        <v>0</v>
      </c>
      <c r="G221" s="47">
        <v>0</v>
      </c>
      <c r="H221" s="48">
        <v>0</v>
      </c>
      <c r="I221" s="46">
        <v>0</v>
      </c>
      <c r="J221" s="47">
        <v>0</v>
      </c>
      <c r="K221" s="118">
        <v>0</v>
      </c>
      <c r="L221" s="107">
        <v>0</v>
      </c>
      <c r="M221" s="47">
        <v>0</v>
      </c>
      <c r="N221" s="48">
        <v>0</v>
      </c>
      <c r="O221" s="46"/>
      <c r="P221" s="47"/>
      <c r="Q221" s="48"/>
      <c r="R221" s="46"/>
      <c r="S221" s="47"/>
      <c r="T221" s="48"/>
      <c r="U221" s="46"/>
      <c r="V221" s="47"/>
      <c r="W221" s="48"/>
      <c r="X221" s="46"/>
      <c r="Y221" s="47"/>
      <c r="Z221" s="48"/>
      <c r="AA221" s="46"/>
      <c r="AB221" s="47"/>
      <c r="AC221" s="48"/>
      <c r="AD221" s="46"/>
      <c r="AE221" s="47"/>
      <c r="AF221" s="48"/>
      <c r="AG221" s="46"/>
      <c r="AH221" s="47"/>
      <c r="AI221" s="48"/>
      <c r="AK221" s="46">
        <v>0</v>
      </c>
      <c r="AL221" s="47">
        <v>0</v>
      </c>
      <c r="AM221" s="48">
        <v>0</v>
      </c>
      <c r="AT221" s="37">
        <v>0</v>
      </c>
      <c r="AV221" s="26">
        <v>2</v>
      </c>
      <c r="AW221" s="26">
        <v>10</v>
      </c>
      <c r="AX221" s="26">
        <v>10</v>
      </c>
    </row>
    <row r="222" spans="2:50" ht="15" hidden="1" customHeight="1" x14ac:dyDescent="0.2">
      <c r="B222" s="17"/>
      <c r="C222" s="45" t="s">
        <v>24</v>
      </c>
      <c r="D222" s="39" t="s">
        <v>2</v>
      </c>
      <c r="E222" s="40" t="s">
        <v>2</v>
      </c>
      <c r="F222" s="46">
        <v>0</v>
      </c>
      <c r="G222" s="47">
        <v>0</v>
      </c>
      <c r="H222" s="48">
        <v>0</v>
      </c>
      <c r="I222" s="46">
        <v>0</v>
      </c>
      <c r="J222" s="47">
        <v>0</v>
      </c>
      <c r="K222" s="118">
        <v>0</v>
      </c>
      <c r="L222" s="107">
        <v>0</v>
      </c>
      <c r="M222" s="47">
        <v>0</v>
      </c>
      <c r="N222" s="48">
        <v>0</v>
      </c>
      <c r="O222" s="46"/>
      <c r="P222" s="47"/>
      <c r="Q222" s="48"/>
      <c r="R222" s="46"/>
      <c r="S222" s="47"/>
      <c r="T222" s="48"/>
      <c r="U222" s="46"/>
      <c r="V222" s="47"/>
      <c r="W222" s="48"/>
      <c r="X222" s="46"/>
      <c r="Y222" s="47"/>
      <c r="Z222" s="48"/>
      <c r="AA222" s="46"/>
      <c r="AB222" s="47"/>
      <c r="AC222" s="48"/>
      <c r="AD222" s="46"/>
      <c r="AE222" s="47"/>
      <c r="AF222" s="48"/>
      <c r="AG222" s="46"/>
      <c r="AH222" s="47"/>
      <c r="AI222" s="48"/>
      <c r="AK222" s="46">
        <v>0</v>
      </c>
      <c r="AL222" s="47">
        <v>0</v>
      </c>
      <c r="AM222" s="48">
        <v>0</v>
      </c>
      <c r="AT222" s="37">
        <v>0</v>
      </c>
      <c r="AV222" s="26">
        <v>2</v>
      </c>
      <c r="AW222" s="26">
        <v>11</v>
      </c>
      <c r="AX222" s="26">
        <v>1</v>
      </c>
    </row>
    <row r="223" spans="2:50" ht="15" hidden="1" customHeight="1" x14ac:dyDescent="0.2">
      <c r="B223" s="17"/>
      <c r="C223" s="57" t="s">
        <v>2</v>
      </c>
      <c r="D223" s="58"/>
      <c r="E223" s="59"/>
      <c r="F223" s="60">
        <v>0</v>
      </c>
      <c r="G223" s="61">
        <v>0</v>
      </c>
      <c r="H223" s="62">
        <v>0</v>
      </c>
      <c r="I223" s="60">
        <v>0</v>
      </c>
      <c r="J223" s="61">
        <v>0</v>
      </c>
      <c r="K223" s="120">
        <v>0</v>
      </c>
      <c r="L223" s="111">
        <v>0</v>
      </c>
      <c r="M223" s="61">
        <v>0</v>
      </c>
      <c r="N223" s="62">
        <v>0</v>
      </c>
      <c r="O223" s="60">
        <v>0</v>
      </c>
      <c r="P223" s="61">
        <v>0</v>
      </c>
      <c r="Q223" s="62">
        <v>0</v>
      </c>
      <c r="R223" s="60">
        <v>0</v>
      </c>
      <c r="S223" s="61">
        <v>0</v>
      </c>
      <c r="T223" s="62">
        <v>0</v>
      </c>
      <c r="U223" s="60">
        <v>0</v>
      </c>
      <c r="V223" s="61">
        <v>0</v>
      </c>
      <c r="W223" s="62">
        <v>0</v>
      </c>
      <c r="X223" s="60">
        <v>0</v>
      </c>
      <c r="Y223" s="61">
        <v>0</v>
      </c>
      <c r="Z223" s="62">
        <v>0</v>
      </c>
      <c r="AA223" s="60">
        <v>0</v>
      </c>
      <c r="AB223" s="61">
        <v>0</v>
      </c>
      <c r="AC223" s="62">
        <v>0</v>
      </c>
      <c r="AD223" s="60">
        <v>0</v>
      </c>
      <c r="AE223" s="61">
        <v>0</v>
      </c>
      <c r="AF223" s="62">
        <v>0</v>
      </c>
      <c r="AG223" s="60">
        <v>0</v>
      </c>
      <c r="AH223" s="61">
        <v>0</v>
      </c>
      <c r="AI223" s="62">
        <v>0</v>
      </c>
      <c r="AK223" s="60">
        <v>0</v>
      </c>
      <c r="AL223" s="61">
        <v>0</v>
      </c>
      <c r="AM223" s="62">
        <v>0</v>
      </c>
      <c r="AT223" s="37">
        <v>0</v>
      </c>
    </row>
    <row r="224" spans="2:50" ht="15" hidden="1" customHeight="1" x14ac:dyDescent="0.2">
      <c r="B224" s="17"/>
      <c r="C224" s="45"/>
      <c r="D224" s="39"/>
      <c r="E224" s="40"/>
      <c r="F224" s="46"/>
      <c r="G224" s="47"/>
      <c r="H224" s="48"/>
      <c r="I224" s="46"/>
      <c r="J224" s="47"/>
      <c r="K224" s="118"/>
      <c r="L224" s="107"/>
      <c r="M224" s="47"/>
      <c r="N224" s="48"/>
      <c r="O224" s="46"/>
      <c r="P224" s="47"/>
      <c r="Q224" s="48"/>
      <c r="R224" s="46"/>
      <c r="S224" s="47"/>
      <c r="T224" s="48"/>
      <c r="U224" s="46"/>
      <c r="V224" s="47"/>
      <c r="W224" s="48"/>
      <c r="X224" s="46"/>
      <c r="Y224" s="47"/>
      <c r="Z224" s="48"/>
      <c r="AA224" s="46"/>
      <c r="AB224" s="47"/>
      <c r="AC224" s="48"/>
      <c r="AD224" s="46"/>
      <c r="AE224" s="47"/>
      <c r="AF224" s="48"/>
      <c r="AG224" s="46"/>
      <c r="AH224" s="47"/>
      <c r="AI224" s="48"/>
      <c r="AK224" s="46"/>
      <c r="AL224" s="47"/>
      <c r="AM224" s="48"/>
      <c r="AT224" s="37">
        <v>0</v>
      </c>
    </row>
    <row r="225" spans="2:57" ht="15" hidden="1" customHeight="1" x14ac:dyDescent="0.2">
      <c r="B225" s="17"/>
      <c r="C225" s="45" t="s">
        <v>23</v>
      </c>
      <c r="D225" s="39" t="s">
        <v>2</v>
      </c>
      <c r="E225" s="40" t="s">
        <v>2</v>
      </c>
      <c r="F225" s="46">
        <v>0</v>
      </c>
      <c r="G225" s="47">
        <v>0</v>
      </c>
      <c r="H225" s="48">
        <v>0</v>
      </c>
      <c r="I225" s="46">
        <v>0</v>
      </c>
      <c r="J225" s="47">
        <v>0</v>
      </c>
      <c r="K225" s="118">
        <v>0</v>
      </c>
      <c r="L225" s="107">
        <v>0</v>
      </c>
      <c r="M225" s="47">
        <v>0</v>
      </c>
      <c r="N225" s="48">
        <v>0</v>
      </c>
      <c r="O225" s="46"/>
      <c r="P225" s="47"/>
      <c r="Q225" s="48"/>
      <c r="R225" s="46"/>
      <c r="S225" s="47"/>
      <c r="T225" s="48"/>
      <c r="U225" s="46"/>
      <c r="V225" s="47"/>
      <c r="W225" s="48"/>
      <c r="X225" s="46"/>
      <c r="Y225" s="47"/>
      <c r="Z225" s="48"/>
      <c r="AA225" s="46"/>
      <c r="AB225" s="47"/>
      <c r="AC225" s="48"/>
      <c r="AD225" s="46"/>
      <c r="AE225" s="47"/>
      <c r="AF225" s="48"/>
      <c r="AG225" s="46"/>
      <c r="AH225" s="47"/>
      <c r="AI225" s="48"/>
      <c r="AK225" s="46">
        <v>0</v>
      </c>
      <c r="AL225" s="47">
        <v>0</v>
      </c>
      <c r="AM225" s="48">
        <v>0</v>
      </c>
      <c r="AT225" s="37">
        <v>0</v>
      </c>
      <c r="AV225" s="26">
        <v>2</v>
      </c>
      <c r="AW225" s="26">
        <v>12</v>
      </c>
      <c r="AX225" s="49">
        <v>1</v>
      </c>
    </row>
    <row r="226" spans="2:57" ht="15" hidden="1" customHeight="1" x14ac:dyDescent="0.2">
      <c r="B226" s="17"/>
      <c r="C226" s="45" t="s">
        <v>23</v>
      </c>
      <c r="D226" s="39" t="s">
        <v>2</v>
      </c>
      <c r="E226" s="40" t="s">
        <v>2</v>
      </c>
      <c r="F226" s="46">
        <v>0</v>
      </c>
      <c r="G226" s="47">
        <v>0</v>
      </c>
      <c r="H226" s="48">
        <v>0</v>
      </c>
      <c r="I226" s="46">
        <v>0</v>
      </c>
      <c r="J226" s="47">
        <v>0</v>
      </c>
      <c r="K226" s="118">
        <v>0</v>
      </c>
      <c r="L226" s="107">
        <v>0</v>
      </c>
      <c r="M226" s="47">
        <v>0</v>
      </c>
      <c r="N226" s="48">
        <v>0</v>
      </c>
      <c r="O226" s="46"/>
      <c r="P226" s="47"/>
      <c r="Q226" s="48"/>
      <c r="R226" s="46"/>
      <c r="S226" s="47"/>
      <c r="T226" s="48"/>
      <c r="U226" s="46"/>
      <c r="V226" s="47"/>
      <c r="W226" s="48"/>
      <c r="X226" s="46"/>
      <c r="Y226" s="47"/>
      <c r="Z226" s="48"/>
      <c r="AA226" s="46"/>
      <c r="AB226" s="47"/>
      <c r="AC226" s="48"/>
      <c r="AD226" s="46"/>
      <c r="AE226" s="47"/>
      <c r="AF226" s="48"/>
      <c r="AG226" s="46"/>
      <c r="AH226" s="47"/>
      <c r="AI226" s="48"/>
      <c r="AK226" s="46">
        <v>0</v>
      </c>
      <c r="AL226" s="47">
        <v>0</v>
      </c>
      <c r="AM226" s="48">
        <v>0</v>
      </c>
      <c r="AT226" s="37">
        <v>0</v>
      </c>
      <c r="AV226" s="26">
        <v>2</v>
      </c>
      <c r="AW226" s="26">
        <v>12</v>
      </c>
      <c r="AX226" s="26">
        <v>2</v>
      </c>
    </row>
    <row r="227" spans="2:57" ht="15" hidden="1" customHeight="1" x14ac:dyDescent="0.2">
      <c r="B227" s="17"/>
      <c r="C227" s="45" t="s">
        <v>23</v>
      </c>
      <c r="D227" s="39" t="s">
        <v>2</v>
      </c>
      <c r="E227" s="40" t="s">
        <v>2</v>
      </c>
      <c r="F227" s="46">
        <v>0</v>
      </c>
      <c r="G227" s="47">
        <v>0</v>
      </c>
      <c r="H227" s="48">
        <v>0</v>
      </c>
      <c r="I227" s="46">
        <v>0</v>
      </c>
      <c r="J227" s="47">
        <v>0</v>
      </c>
      <c r="K227" s="118">
        <v>0</v>
      </c>
      <c r="L227" s="107">
        <v>0</v>
      </c>
      <c r="M227" s="47">
        <v>0</v>
      </c>
      <c r="N227" s="48">
        <v>0</v>
      </c>
      <c r="O227" s="46"/>
      <c r="P227" s="47"/>
      <c r="Q227" s="48"/>
      <c r="R227" s="46"/>
      <c r="S227" s="47"/>
      <c r="T227" s="48"/>
      <c r="U227" s="46"/>
      <c r="V227" s="47"/>
      <c r="W227" s="48"/>
      <c r="X227" s="46"/>
      <c r="Y227" s="47"/>
      <c r="Z227" s="48"/>
      <c r="AA227" s="46"/>
      <c r="AB227" s="47"/>
      <c r="AC227" s="48"/>
      <c r="AD227" s="46"/>
      <c r="AE227" s="47"/>
      <c r="AF227" s="48"/>
      <c r="AG227" s="46"/>
      <c r="AH227" s="47"/>
      <c r="AI227" s="48"/>
      <c r="AK227" s="46">
        <v>0</v>
      </c>
      <c r="AL227" s="47">
        <v>0</v>
      </c>
      <c r="AM227" s="48">
        <v>0</v>
      </c>
      <c r="AT227" s="37">
        <v>0</v>
      </c>
      <c r="AV227" s="26">
        <v>2</v>
      </c>
      <c r="AW227" s="26">
        <v>12</v>
      </c>
      <c r="AX227" s="26">
        <v>3</v>
      </c>
    </row>
    <row r="228" spans="2:57" s="49" customFormat="1" ht="15" hidden="1" customHeight="1" x14ac:dyDescent="0.2">
      <c r="B228" s="17"/>
      <c r="C228" s="45" t="s">
        <v>23</v>
      </c>
      <c r="D228" s="39" t="s">
        <v>2</v>
      </c>
      <c r="E228" s="40" t="s">
        <v>2</v>
      </c>
      <c r="F228" s="46">
        <v>0</v>
      </c>
      <c r="G228" s="47">
        <v>0</v>
      </c>
      <c r="H228" s="48">
        <v>0</v>
      </c>
      <c r="I228" s="46">
        <v>0</v>
      </c>
      <c r="J228" s="47">
        <v>0</v>
      </c>
      <c r="K228" s="118">
        <v>0</v>
      </c>
      <c r="L228" s="107">
        <v>0</v>
      </c>
      <c r="M228" s="47">
        <v>0</v>
      </c>
      <c r="N228" s="48">
        <v>0</v>
      </c>
      <c r="O228" s="46"/>
      <c r="P228" s="47"/>
      <c r="Q228" s="48"/>
      <c r="R228" s="46"/>
      <c r="S228" s="47"/>
      <c r="T228" s="48"/>
      <c r="U228" s="46"/>
      <c r="V228" s="47"/>
      <c r="W228" s="48"/>
      <c r="X228" s="46"/>
      <c r="Y228" s="47"/>
      <c r="Z228" s="48"/>
      <c r="AA228" s="46"/>
      <c r="AB228" s="47"/>
      <c r="AC228" s="48"/>
      <c r="AD228" s="46"/>
      <c r="AE228" s="47"/>
      <c r="AF228" s="48"/>
      <c r="AG228" s="46"/>
      <c r="AH228" s="47"/>
      <c r="AI228" s="48"/>
      <c r="AJ228" s="26"/>
      <c r="AK228" s="46">
        <v>0</v>
      </c>
      <c r="AL228" s="47">
        <v>0</v>
      </c>
      <c r="AM228" s="48">
        <v>0</v>
      </c>
      <c r="AN228" s="26"/>
      <c r="AO228" s="26"/>
      <c r="AP228" s="26"/>
      <c r="AQ228" s="26"/>
      <c r="AR228" s="26"/>
      <c r="AS228" s="26"/>
      <c r="AT228" s="37">
        <v>0</v>
      </c>
      <c r="AV228" s="26">
        <v>2</v>
      </c>
      <c r="AW228" s="26">
        <v>12</v>
      </c>
      <c r="AX228" s="26">
        <v>4</v>
      </c>
      <c r="BB228" s="26"/>
      <c r="BC228" s="26"/>
      <c r="BD228" s="26"/>
      <c r="BE228" s="26"/>
    </row>
    <row r="229" spans="2:57" ht="15" hidden="1" customHeight="1" x14ac:dyDescent="0.2">
      <c r="B229" s="17"/>
      <c r="C229" s="45" t="s">
        <v>23</v>
      </c>
      <c r="D229" s="39" t="s">
        <v>2</v>
      </c>
      <c r="E229" s="40" t="s">
        <v>2</v>
      </c>
      <c r="F229" s="46">
        <v>0</v>
      </c>
      <c r="G229" s="47">
        <v>0</v>
      </c>
      <c r="H229" s="48">
        <v>0</v>
      </c>
      <c r="I229" s="46">
        <v>0</v>
      </c>
      <c r="J229" s="47">
        <v>0</v>
      </c>
      <c r="K229" s="118">
        <v>0</v>
      </c>
      <c r="L229" s="107">
        <v>0</v>
      </c>
      <c r="M229" s="47">
        <v>0</v>
      </c>
      <c r="N229" s="48">
        <v>0</v>
      </c>
      <c r="O229" s="46"/>
      <c r="P229" s="47"/>
      <c r="Q229" s="48"/>
      <c r="R229" s="46"/>
      <c r="S229" s="47"/>
      <c r="T229" s="48"/>
      <c r="U229" s="46"/>
      <c r="V229" s="47"/>
      <c r="W229" s="48"/>
      <c r="X229" s="46"/>
      <c r="Y229" s="47"/>
      <c r="Z229" s="48"/>
      <c r="AA229" s="46"/>
      <c r="AB229" s="47"/>
      <c r="AC229" s="48"/>
      <c r="AD229" s="46"/>
      <c r="AE229" s="47"/>
      <c r="AF229" s="48"/>
      <c r="AG229" s="46"/>
      <c r="AH229" s="47"/>
      <c r="AI229" s="48"/>
      <c r="AK229" s="46">
        <v>0</v>
      </c>
      <c r="AL229" s="47">
        <v>0</v>
      </c>
      <c r="AM229" s="48">
        <v>0</v>
      </c>
      <c r="AT229" s="37">
        <v>0</v>
      </c>
      <c r="AV229" s="26">
        <v>2</v>
      </c>
      <c r="AW229" s="26">
        <v>12</v>
      </c>
      <c r="AX229" s="26">
        <v>5</v>
      </c>
      <c r="BB229" s="49"/>
      <c r="BC229" s="49"/>
      <c r="BD229" s="49"/>
      <c r="BE229" s="49"/>
    </row>
    <row r="230" spans="2:57" ht="15" hidden="1" customHeight="1" x14ac:dyDescent="0.2">
      <c r="B230" s="17"/>
      <c r="C230" s="45" t="s">
        <v>23</v>
      </c>
      <c r="D230" s="39" t="s">
        <v>2</v>
      </c>
      <c r="E230" s="40" t="s">
        <v>2</v>
      </c>
      <c r="F230" s="46">
        <v>0</v>
      </c>
      <c r="G230" s="47">
        <v>0</v>
      </c>
      <c r="H230" s="48">
        <v>0</v>
      </c>
      <c r="I230" s="46">
        <v>0</v>
      </c>
      <c r="J230" s="47">
        <v>0</v>
      </c>
      <c r="K230" s="118">
        <v>0</v>
      </c>
      <c r="L230" s="107">
        <v>0</v>
      </c>
      <c r="M230" s="47">
        <v>0</v>
      </c>
      <c r="N230" s="48">
        <v>0</v>
      </c>
      <c r="O230" s="46"/>
      <c r="P230" s="47"/>
      <c r="Q230" s="48"/>
      <c r="R230" s="46"/>
      <c r="S230" s="47"/>
      <c r="T230" s="48"/>
      <c r="U230" s="46"/>
      <c r="V230" s="47"/>
      <c r="W230" s="48"/>
      <c r="X230" s="46"/>
      <c r="Y230" s="47"/>
      <c r="Z230" s="48"/>
      <c r="AA230" s="46"/>
      <c r="AB230" s="47"/>
      <c r="AC230" s="48"/>
      <c r="AD230" s="46"/>
      <c r="AE230" s="47"/>
      <c r="AF230" s="48"/>
      <c r="AG230" s="46"/>
      <c r="AH230" s="47"/>
      <c r="AI230" s="48"/>
      <c r="AK230" s="46">
        <v>0</v>
      </c>
      <c r="AL230" s="47">
        <v>0</v>
      </c>
      <c r="AM230" s="48">
        <v>0</v>
      </c>
      <c r="AT230" s="37">
        <v>0</v>
      </c>
      <c r="AV230" s="26">
        <v>2</v>
      </c>
      <c r="AW230" s="26">
        <v>12</v>
      </c>
      <c r="AX230" s="26">
        <v>6</v>
      </c>
    </row>
    <row r="231" spans="2:57" ht="15" hidden="1" customHeight="1" x14ac:dyDescent="0.2">
      <c r="B231" s="17"/>
      <c r="C231" s="45" t="s">
        <v>23</v>
      </c>
      <c r="D231" s="39" t="s">
        <v>2</v>
      </c>
      <c r="E231" s="40" t="s">
        <v>2</v>
      </c>
      <c r="F231" s="46">
        <v>0</v>
      </c>
      <c r="G231" s="47">
        <v>0</v>
      </c>
      <c r="H231" s="48">
        <v>0</v>
      </c>
      <c r="I231" s="46">
        <v>0</v>
      </c>
      <c r="J231" s="47">
        <v>0</v>
      </c>
      <c r="K231" s="118">
        <v>0</v>
      </c>
      <c r="L231" s="107">
        <v>0</v>
      </c>
      <c r="M231" s="47">
        <v>0</v>
      </c>
      <c r="N231" s="48">
        <v>0</v>
      </c>
      <c r="O231" s="46"/>
      <c r="P231" s="47"/>
      <c r="Q231" s="48"/>
      <c r="R231" s="46"/>
      <c r="S231" s="47"/>
      <c r="T231" s="48"/>
      <c r="U231" s="46"/>
      <c r="V231" s="47"/>
      <c r="W231" s="48"/>
      <c r="X231" s="46"/>
      <c r="Y231" s="47"/>
      <c r="Z231" s="48"/>
      <c r="AA231" s="46"/>
      <c r="AB231" s="47"/>
      <c r="AC231" s="48"/>
      <c r="AD231" s="46"/>
      <c r="AE231" s="47"/>
      <c r="AF231" s="48"/>
      <c r="AG231" s="46"/>
      <c r="AH231" s="47"/>
      <c r="AI231" s="48"/>
      <c r="AK231" s="46">
        <v>0</v>
      </c>
      <c r="AL231" s="47">
        <v>0</v>
      </c>
      <c r="AM231" s="48">
        <v>0</v>
      </c>
      <c r="AT231" s="37">
        <v>0</v>
      </c>
      <c r="AV231" s="26">
        <v>2</v>
      </c>
      <c r="AW231" s="26">
        <v>12</v>
      </c>
      <c r="AX231" s="26">
        <v>7</v>
      </c>
    </row>
    <row r="232" spans="2:57" ht="15" hidden="1" customHeight="1" x14ac:dyDescent="0.2">
      <c r="B232" s="17"/>
      <c r="C232" s="45" t="s">
        <v>23</v>
      </c>
      <c r="D232" s="39" t="s">
        <v>2</v>
      </c>
      <c r="E232" s="40" t="s">
        <v>2</v>
      </c>
      <c r="F232" s="46">
        <v>0</v>
      </c>
      <c r="G232" s="47">
        <v>0</v>
      </c>
      <c r="H232" s="48">
        <v>0</v>
      </c>
      <c r="I232" s="46">
        <v>0</v>
      </c>
      <c r="J232" s="47">
        <v>0</v>
      </c>
      <c r="K232" s="118">
        <v>0</v>
      </c>
      <c r="L232" s="107">
        <v>0</v>
      </c>
      <c r="M232" s="47">
        <v>0</v>
      </c>
      <c r="N232" s="48">
        <v>0</v>
      </c>
      <c r="O232" s="46"/>
      <c r="P232" s="47"/>
      <c r="Q232" s="48"/>
      <c r="R232" s="46"/>
      <c r="S232" s="47"/>
      <c r="T232" s="48"/>
      <c r="U232" s="46"/>
      <c r="V232" s="47"/>
      <c r="W232" s="48"/>
      <c r="X232" s="46"/>
      <c r="Y232" s="47"/>
      <c r="Z232" s="48"/>
      <c r="AA232" s="46"/>
      <c r="AB232" s="47"/>
      <c r="AC232" s="48"/>
      <c r="AD232" s="46"/>
      <c r="AE232" s="47"/>
      <c r="AF232" s="48"/>
      <c r="AG232" s="46"/>
      <c r="AH232" s="47"/>
      <c r="AI232" s="48"/>
      <c r="AK232" s="46">
        <v>0</v>
      </c>
      <c r="AL232" s="47">
        <v>0</v>
      </c>
      <c r="AM232" s="48">
        <v>0</v>
      </c>
      <c r="AT232" s="37">
        <v>0</v>
      </c>
      <c r="AV232" s="26">
        <v>2</v>
      </c>
      <c r="AW232" s="26">
        <v>12</v>
      </c>
      <c r="AX232" s="26">
        <v>8</v>
      </c>
    </row>
    <row r="233" spans="2:57" ht="15" hidden="1" customHeight="1" x14ac:dyDescent="0.2">
      <c r="B233" s="17"/>
      <c r="C233" s="45" t="s">
        <v>23</v>
      </c>
      <c r="D233" s="39" t="s">
        <v>2</v>
      </c>
      <c r="E233" s="40" t="s">
        <v>2</v>
      </c>
      <c r="F233" s="46">
        <v>0</v>
      </c>
      <c r="G233" s="47">
        <v>0</v>
      </c>
      <c r="H233" s="48">
        <v>0</v>
      </c>
      <c r="I233" s="46">
        <v>0</v>
      </c>
      <c r="J233" s="47">
        <v>0</v>
      </c>
      <c r="K233" s="118">
        <v>0</v>
      </c>
      <c r="L233" s="107">
        <v>0</v>
      </c>
      <c r="M233" s="47">
        <v>0</v>
      </c>
      <c r="N233" s="48">
        <v>0</v>
      </c>
      <c r="O233" s="46"/>
      <c r="P233" s="47"/>
      <c r="Q233" s="48"/>
      <c r="R233" s="46"/>
      <c r="S233" s="47"/>
      <c r="T233" s="48"/>
      <c r="U233" s="46"/>
      <c r="V233" s="47"/>
      <c r="W233" s="48"/>
      <c r="X233" s="46"/>
      <c r="Y233" s="47"/>
      <c r="Z233" s="48"/>
      <c r="AA233" s="46"/>
      <c r="AB233" s="47"/>
      <c r="AC233" s="48"/>
      <c r="AD233" s="46"/>
      <c r="AE233" s="47"/>
      <c r="AF233" s="48"/>
      <c r="AG233" s="46"/>
      <c r="AH233" s="47"/>
      <c r="AI233" s="48"/>
      <c r="AK233" s="46">
        <v>0</v>
      </c>
      <c r="AL233" s="47">
        <v>0</v>
      </c>
      <c r="AM233" s="48">
        <v>0</v>
      </c>
      <c r="AT233" s="37">
        <v>0</v>
      </c>
      <c r="AV233" s="26">
        <v>2</v>
      </c>
      <c r="AW233" s="26">
        <v>12</v>
      </c>
      <c r="AX233" s="26">
        <v>9</v>
      </c>
    </row>
    <row r="234" spans="2:57" ht="15" hidden="1" customHeight="1" x14ac:dyDescent="0.2">
      <c r="B234" s="17"/>
      <c r="C234" s="45" t="s">
        <v>23</v>
      </c>
      <c r="D234" s="39" t="s">
        <v>2</v>
      </c>
      <c r="E234" s="40" t="s">
        <v>2</v>
      </c>
      <c r="F234" s="46">
        <v>0</v>
      </c>
      <c r="G234" s="47">
        <v>0</v>
      </c>
      <c r="H234" s="48">
        <v>0</v>
      </c>
      <c r="I234" s="46">
        <v>0</v>
      </c>
      <c r="J234" s="47">
        <v>0</v>
      </c>
      <c r="K234" s="118">
        <v>0</v>
      </c>
      <c r="L234" s="107">
        <v>0</v>
      </c>
      <c r="M234" s="47">
        <v>0</v>
      </c>
      <c r="N234" s="48">
        <v>0</v>
      </c>
      <c r="O234" s="46"/>
      <c r="P234" s="47"/>
      <c r="Q234" s="48"/>
      <c r="R234" s="46"/>
      <c r="S234" s="47"/>
      <c r="T234" s="48"/>
      <c r="U234" s="46"/>
      <c r="V234" s="47"/>
      <c r="W234" s="48"/>
      <c r="X234" s="46"/>
      <c r="Y234" s="47"/>
      <c r="Z234" s="48"/>
      <c r="AA234" s="46"/>
      <c r="AB234" s="47"/>
      <c r="AC234" s="48"/>
      <c r="AD234" s="46"/>
      <c r="AE234" s="47"/>
      <c r="AF234" s="48"/>
      <c r="AG234" s="46"/>
      <c r="AH234" s="47"/>
      <c r="AI234" s="48"/>
      <c r="AK234" s="46">
        <v>0</v>
      </c>
      <c r="AL234" s="47">
        <v>0</v>
      </c>
      <c r="AM234" s="48">
        <v>0</v>
      </c>
      <c r="AT234" s="37">
        <v>0</v>
      </c>
      <c r="AV234" s="26">
        <v>2</v>
      </c>
      <c r="AW234" s="26">
        <v>12</v>
      </c>
      <c r="AX234" s="26">
        <v>10</v>
      </c>
    </row>
    <row r="235" spans="2:57" ht="15" hidden="1" customHeight="1" x14ac:dyDescent="0.2">
      <c r="B235" s="17"/>
      <c r="C235" s="45" t="s">
        <v>24</v>
      </c>
      <c r="D235" s="39" t="s">
        <v>2</v>
      </c>
      <c r="E235" s="40" t="s">
        <v>2</v>
      </c>
      <c r="F235" s="46">
        <v>0</v>
      </c>
      <c r="G235" s="47">
        <v>0</v>
      </c>
      <c r="H235" s="48">
        <v>0</v>
      </c>
      <c r="I235" s="46">
        <v>0</v>
      </c>
      <c r="J235" s="47">
        <v>0</v>
      </c>
      <c r="K235" s="118">
        <v>0</v>
      </c>
      <c r="L235" s="107">
        <v>0</v>
      </c>
      <c r="M235" s="47">
        <v>0</v>
      </c>
      <c r="N235" s="48">
        <v>0</v>
      </c>
      <c r="O235" s="46"/>
      <c r="P235" s="47"/>
      <c r="Q235" s="48"/>
      <c r="R235" s="46"/>
      <c r="S235" s="47"/>
      <c r="T235" s="48"/>
      <c r="U235" s="46"/>
      <c r="V235" s="47"/>
      <c r="W235" s="48"/>
      <c r="X235" s="46"/>
      <c r="Y235" s="47"/>
      <c r="Z235" s="48"/>
      <c r="AA235" s="46"/>
      <c r="AB235" s="47"/>
      <c r="AC235" s="48"/>
      <c r="AD235" s="46"/>
      <c r="AE235" s="47"/>
      <c r="AF235" s="48"/>
      <c r="AG235" s="46"/>
      <c r="AH235" s="47"/>
      <c r="AI235" s="48"/>
      <c r="AK235" s="46">
        <v>0</v>
      </c>
      <c r="AL235" s="47">
        <v>0</v>
      </c>
      <c r="AM235" s="48">
        <v>0</v>
      </c>
      <c r="AT235" s="37">
        <v>0</v>
      </c>
      <c r="AV235" s="26">
        <v>2</v>
      </c>
      <c r="AW235" s="26">
        <v>13</v>
      </c>
      <c r="AX235" s="26">
        <v>1</v>
      </c>
    </row>
    <row r="236" spans="2:57" ht="15" hidden="1" customHeight="1" x14ac:dyDescent="0.2">
      <c r="B236" s="17"/>
      <c r="C236" s="57" t="s">
        <v>2</v>
      </c>
      <c r="D236" s="58"/>
      <c r="E236" s="59"/>
      <c r="F236" s="60">
        <v>0</v>
      </c>
      <c r="G236" s="61">
        <v>0</v>
      </c>
      <c r="H236" s="62">
        <v>0</v>
      </c>
      <c r="I236" s="60">
        <v>0</v>
      </c>
      <c r="J236" s="61">
        <v>0</v>
      </c>
      <c r="K236" s="120">
        <v>0</v>
      </c>
      <c r="L236" s="111">
        <v>0</v>
      </c>
      <c r="M236" s="61">
        <v>0</v>
      </c>
      <c r="N236" s="62">
        <v>0</v>
      </c>
      <c r="O236" s="60">
        <v>0</v>
      </c>
      <c r="P236" s="61">
        <v>0</v>
      </c>
      <c r="Q236" s="62">
        <v>0</v>
      </c>
      <c r="R236" s="60">
        <v>0</v>
      </c>
      <c r="S236" s="61">
        <v>0</v>
      </c>
      <c r="T236" s="62">
        <v>0</v>
      </c>
      <c r="U236" s="60">
        <v>0</v>
      </c>
      <c r="V236" s="61">
        <v>0</v>
      </c>
      <c r="W236" s="62">
        <v>0</v>
      </c>
      <c r="X236" s="60">
        <v>0</v>
      </c>
      <c r="Y236" s="61">
        <v>0</v>
      </c>
      <c r="Z236" s="62">
        <v>0</v>
      </c>
      <c r="AA236" s="60">
        <v>0</v>
      </c>
      <c r="AB236" s="61">
        <v>0</v>
      </c>
      <c r="AC236" s="62">
        <v>0</v>
      </c>
      <c r="AD236" s="60">
        <v>0</v>
      </c>
      <c r="AE236" s="61">
        <v>0</v>
      </c>
      <c r="AF236" s="62">
        <v>0</v>
      </c>
      <c r="AG236" s="60">
        <v>0</v>
      </c>
      <c r="AH236" s="61">
        <v>0</v>
      </c>
      <c r="AI236" s="62">
        <v>0</v>
      </c>
      <c r="AK236" s="60">
        <v>0</v>
      </c>
      <c r="AL236" s="61">
        <v>0</v>
      </c>
      <c r="AM236" s="62">
        <v>0</v>
      </c>
      <c r="AT236" s="37">
        <v>0</v>
      </c>
    </row>
    <row r="237" spans="2:57" ht="15" hidden="1" customHeight="1" x14ac:dyDescent="0.2">
      <c r="B237" s="17"/>
      <c r="C237" s="45"/>
      <c r="D237" s="39"/>
      <c r="E237" s="40"/>
      <c r="F237" s="46"/>
      <c r="G237" s="47"/>
      <c r="H237" s="48"/>
      <c r="I237" s="46"/>
      <c r="J237" s="47"/>
      <c r="K237" s="118"/>
      <c r="L237" s="107"/>
      <c r="M237" s="47"/>
      <c r="N237" s="48"/>
      <c r="O237" s="46"/>
      <c r="P237" s="47"/>
      <c r="Q237" s="48"/>
      <c r="R237" s="46"/>
      <c r="S237" s="47"/>
      <c r="T237" s="48"/>
      <c r="U237" s="46"/>
      <c r="V237" s="47"/>
      <c r="W237" s="48"/>
      <c r="X237" s="46"/>
      <c r="Y237" s="47"/>
      <c r="Z237" s="48"/>
      <c r="AA237" s="46"/>
      <c r="AB237" s="47"/>
      <c r="AC237" s="48"/>
      <c r="AD237" s="46"/>
      <c r="AE237" s="47"/>
      <c r="AF237" s="48"/>
      <c r="AG237" s="46"/>
      <c r="AH237" s="47"/>
      <c r="AI237" s="48"/>
      <c r="AK237" s="46"/>
      <c r="AL237" s="47"/>
      <c r="AM237" s="48"/>
      <c r="AT237" s="37">
        <v>0</v>
      </c>
    </row>
    <row r="238" spans="2:57" ht="15" hidden="1" customHeight="1" x14ac:dyDescent="0.2">
      <c r="B238" s="17"/>
      <c r="C238" s="45" t="s">
        <v>23</v>
      </c>
      <c r="D238" s="39" t="s">
        <v>2</v>
      </c>
      <c r="E238" s="40" t="s">
        <v>2</v>
      </c>
      <c r="F238" s="46">
        <v>0</v>
      </c>
      <c r="G238" s="47">
        <v>0</v>
      </c>
      <c r="H238" s="48">
        <v>0</v>
      </c>
      <c r="I238" s="46">
        <v>0</v>
      </c>
      <c r="J238" s="47">
        <v>0</v>
      </c>
      <c r="K238" s="118">
        <v>0</v>
      </c>
      <c r="L238" s="107">
        <v>0</v>
      </c>
      <c r="M238" s="47">
        <v>0</v>
      </c>
      <c r="N238" s="48">
        <v>0</v>
      </c>
      <c r="O238" s="46"/>
      <c r="P238" s="47"/>
      <c r="Q238" s="48"/>
      <c r="R238" s="46"/>
      <c r="S238" s="47"/>
      <c r="T238" s="48"/>
      <c r="U238" s="46"/>
      <c r="V238" s="47"/>
      <c r="W238" s="48"/>
      <c r="X238" s="46"/>
      <c r="Y238" s="47"/>
      <c r="Z238" s="48"/>
      <c r="AA238" s="46"/>
      <c r="AB238" s="47"/>
      <c r="AC238" s="48"/>
      <c r="AD238" s="46"/>
      <c r="AE238" s="47"/>
      <c r="AF238" s="48"/>
      <c r="AG238" s="46"/>
      <c r="AH238" s="47"/>
      <c r="AI238" s="48"/>
      <c r="AK238" s="46">
        <v>0</v>
      </c>
      <c r="AL238" s="47">
        <v>0</v>
      </c>
      <c r="AM238" s="48">
        <v>0</v>
      </c>
      <c r="AT238" s="37">
        <v>0</v>
      </c>
      <c r="AV238" s="26">
        <v>2</v>
      </c>
      <c r="AW238" s="26">
        <v>14</v>
      </c>
      <c r="AX238" s="49">
        <v>1</v>
      </c>
    </row>
    <row r="239" spans="2:57" ht="15" hidden="1" customHeight="1" x14ac:dyDescent="0.2">
      <c r="B239" s="17"/>
      <c r="C239" s="45" t="s">
        <v>23</v>
      </c>
      <c r="D239" s="39" t="s">
        <v>2</v>
      </c>
      <c r="E239" s="40" t="s">
        <v>2</v>
      </c>
      <c r="F239" s="46">
        <v>0</v>
      </c>
      <c r="G239" s="47">
        <v>0</v>
      </c>
      <c r="H239" s="48">
        <v>0</v>
      </c>
      <c r="I239" s="46">
        <v>0</v>
      </c>
      <c r="J239" s="47">
        <v>0</v>
      </c>
      <c r="K239" s="118">
        <v>0</v>
      </c>
      <c r="L239" s="107">
        <v>0</v>
      </c>
      <c r="M239" s="47">
        <v>0</v>
      </c>
      <c r="N239" s="48">
        <v>0</v>
      </c>
      <c r="O239" s="46"/>
      <c r="P239" s="47"/>
      <c r="Q239" s="48"/>
      <c r="R239" s="46"/>
      <c r="S239" s="47"/>
      <c r="T239" s="48"/>
      <c r="U239" s="46"/>
      <c r="V239" s="47"/>
      <c r="W239" s="48"/>
      <c r="X239" s="46"/>
      <c r="Y239" s="47"/>
      <c r="Z239" s="48"/>
      <c r="AA239" s="46"/>
      <c r="AB239" s="47"/>
      <c r="AC239" s="48"/>
      <c r="AD239" s="46"/>
      <c r="AE239" s="47"/>
      <c r="AF239" s="48"/>
      <c r="AG239" s="46"/>
      <c r="AH239" s="47"/>
      <c r="AI239" s="48"/>
      <c r="AK239" s="46">
        <v>0</v>
      </c>
      <c r="AL239" s="47">
        <v>0</v>
      </c>
      <c r="AM239" s="48">
        <v>0</v>
      </c>
      <c r="AT239" s="37">
        <v>0</v>
      </c>
      <c r="AV239" s="26">
        <v>2</v>
      </c>
      <c r="AW239" s="26">
        <v>14</v>
      </c>
      <c r="AX239" s="26">
        <v>2</v>
      </c>
    </row>
    <row r="240" spans="2:57" ht="15" hidden="1" customHeight="1" x14ac:dyDescent="0.2">
      <c r="B240" s="17"/>
      <c r="C240" s="45" t="s">
        <v>23</v>
      </c>
      <c r="D240" s="39" t="s">
        <v>2</v>
      </c>
      <c r="E240" s="40" t="s">
        <v>2</v>
      </c>
      <c r="F240" s="46">
        <v>0</v>
      </c>
      <c r="G240" s="47">
        <v>0</v>
      </c>
      <c r="H240" s="48">
        <v>0</v>
      </c>
      <c r="I240" s="46">
        <v>0</v>
      </c>
      <c r="J240" s="47">
        <v>0</v>
      </c>
      <c r="K240" s="118">
        <v>0</v>
      </c>
      <c r="L240" s="107">
        <v>0</v>
      </c>
      <c r="M240" s="47">
        <v>0</v>
      </c>
      <c r="N240" s="48">
        <v>0</v>
      </c>
      <c r="O240" s="46"/>
      <c r="P240" s="47"/>
      <c r="Q240" s="48"/>
      <c r="R240" s="46"/>
      <c r="S240" s="47"/>
      <c r="T240" s="48"/>
      <c r="U240" s="46"/>
      <c r="V240" s="47"/>
      <c r="W240" s="48"/>
      <c r="X240" s="46"/>
      <c r="Y240" s="47"/>
      <c r="Z240" s="48"/>
      <c r="AA240" s="46"/>
      <c r="AB240" s="47"/>
      <c r="AC240" s="48"/>
      <c r="AD240" s="46"/>
      <c r="AE240" s="47"/>
      <c r="AF240" s="48"/>
      <c r="AG240" s="46"/>
      <c r="AH240" s="47"/>
      <c r="AI240" s="48"/>
      <c r="AK240" s="46">
        <v>0</v>
      </c>
      <c r="AL240" s="47">
        <v>0</v>
      </c>
      <c r="AM240" s="48">
        <v>0</v>
      </c>
      <c r="AT240" s="37">
        <v>0</v>
      </c>
      <c r="AV240" s="26">
        <v>2</v>
      </c>
      <c r="AW240" s="26">
        <v>14</v>
      </c>
      <c r="AX240" s="26">
        <v>3</v>
      </c>
    </row>
    <row r="241" spans="2:50" ht="15" hidden="1" customHeight="1" x14ac:dyDescent="0.2">
      <c r="B241" s="17"/>
      <c r="C241" s="45" t="s">
        <v>23</v>
      </c>
      <c r="D241" s="39" t="s">
        <v>2</v>
      </c>
      <c r="E241" s="40" t="s">
        <v>2</v>
      </c>
      <c r="F241" s="46">
        <v>0</v>
      </c>
      <c r="G241" s="47">
        <v>0</v>
      </c>
      <c r="H241" s="48">
        <v>0</v>
      </c>
      <c r="I241" s="46">
        <v>0</v>
      </c>
      <c r="J241" s="47">
        <v>0</v>
      </c>
      <c r="K241" s="118">
        <v>0</v>
      </c>
      <c r="L241" s="107">
        <v>0</v>
      </c>
      <c r="M241" s="47">
        <v>0</v>
      </c>
      <c r="N241" s="48">
        <v>0</v>
      </c>
      <c r="O241" s="46"/>
      <c r="P241" s="47"/>
      <c r="Q241" s="48"/>
      <c r="R241" s="46"/>
      <c r="S241" s="47"/>
      <c r="T241" s="48"/>
      <c r="U241" s="46"/>
      <c r="V241" s="47"/>
      <c r="W241" s="48"/>
      <c r="X241" s="46"/>
      <c r="Y241" s="47"/>
      <c r="Z241" s="48"/>
      <c r="AA241" s="46"/>
      <c r="AB241" s="47"/>
      <c r="AC241" s="48"/>
      <c r="AD241" s="46"/>
      <c r="AE241" s="47"/>
      <c r="AF241" s="48"/>
      <c r="AG241" s="46"/>
      <c r="AH241" s="47"/>
      <c r="AI241" s="48"/>
      <c r="AK241" s="46">
        <v>0</v>
      </c>
      <c r="AL241" s="47">
        <v>0</v>
      </c>
      <c r="AM241" s="48">
        <v>0</v>
      </c>
      <c r="AT241" s="37">
        <v>0</v>
      </c>
      <c r="AV241" s="26">
        <v>2</v>
      </c>
      <c r="AW241" s="26">
        <v>14</v>
      </c>
      <c r="AX241" s="26">
        <v>4</v>
      </c>
    </row>
    <row r="242" spans="2:50" ht="15" hidden="1" customHeight="1" x14ac:dyDescent="0.2">
      <c r="B242" s="17"/>
      <c r="C242" s="45" t="s">
        <v>23</v>
      </c>
      <c r="D242" s="39" t="s">
        <v>2</v>
      </c>
      <c r="E242" s="40" t="s">
        <v>2</v>
      </c>
      <c r="F242" s="46">
        <v>0</v>
      </c>
      <c r="G242" s="47">
        <v>0</v>
      </c>
      <c r="H242" s="48">
        <v>0</v>
      </c>
      <c r="I242" s="46">
        <v>0</v>
      </c>
      <c r="J242" s="47">
        <v>0</v>
      </c>
      <c r="K242" s="118">
        <v>0</v>
      </c>
      <c r="L242" s="107">
        <v>0</v>
      </c>
      <c r="M242" s="47">
        <v>0</v>
      </c>
      <c r="N242" s="48">
        <v>0</v>
      </c>
      <c r="O242" s="46"/>
      <c r="P242" s="47"/>
      <c r="Q242" s="48"/>
      <c r="R242" s="46"/>
      <c r="S242" s="47"/>
      <c r="T242" s="48"/>
      <c r="U242" s="46"/>
      <c r="V242" s="47"/>
      <c r="W242" s="48"/>
      <c r="X242" s="46"/>
      <c r="Y242" s="47"/>
      <c r="Z242" s="48"/>
      <c r="AA242" s="46"/>
      <c r="AB242" s="47"/>
      <c r="AC242" s="48"/>
      <c r="AD242" s="46"/>
      <c r="AE242" s="47"/>
      <c r="AF242" s="48"/>
      <c r="AG242" s="46"/>
      <c r="AH242" s="47"/>
      <c r="AI242" s="48"/>
      <c r="AK242" s="46">
        <v>0</v>
      </c>
      <c r="AL242" s="47">
        <v>0</v>
      </c>
      <c r="AM242" s="48">
        <v>0</v>
      </c>
      <c r="AT242" s="37">
        <v>0</v>
      </c>
      <c r="AV242" s="26">
        <v>2</v>
      </c>
      <c r="AW242" s="26">
        <v>14</v>
      </c>
      <c r="AX242" s="26">
        <v>5</v>
      </c>
    </row>
    <row r="243" spans="2:50" ht="15" hidden="1" customHeight="1" x14ac:dyDescent="0.2">
      <c r="B243" s="17"/>
      <c r="C243" s="45" t="s">
        <v>23</v>
      </c>
      <c r="D243" s="39" t="s">
        <v>2</v>
      </c>
      <c r="E243" s="40" t="s">
        <v>2</v>
      </c>
      <c r="F243" s="46">
        <v>0</v>
      </c>
      <c r="G243" s="47">
        <v>0</v>
      </c>
      <c r="H243" s="48">
        <v>0</v>
      </c>
      <c r="I243" s="46">
        <v>0</v>
      </c>
      <c r="J243" s="47">
        <v>0</v>
      </c>
      <c r="K243" s="118">
        <v>0</v>
      </c>
      <c r="L243" s="107">
        <v>0</v>
      </c>
      <c r="M243" s="47">
        <v>0</v>
      </c>
      <c r="N243" s="48">
        <v>0</v>
      </c>
      <c r="O243" s="46"/>
      <c r="P243" s="47"/>
      <c r="Q243" s="48"/>
      <c r="R243" s="46"/>
      <c r="S243" s="47"/>
      <c r="T243" s="48"/>
      <c r="U243" s="46"/>
      <c r="V243" s="47"/>
      <c r="W243" s="48"/>
      <c r="X243" s="46"/>
      <c r="Y243" s="47"/>
      <c r="Z243" s="48"/>
      <c r="AA243" s="46"/>
      <c r="AB243" s="47"/>
      <c r="AC243" s="48"/>
      <c r="AD243" s="46"/>
      <c r="AE243" s="47"/>
      <c r="AF243" s="48"/>
      <c r="AG243" s="46"/>
      <c r="AH243" s="47"/>
      <c r="AI243" s="48"/>
      <c r="AK243" s="46">
        <v>0</v>
      </c>
      <c r="AL243" s="47">
        <v>0</v>
      </c>
      <c r="AM243" s="48">
        <v>0</v>
      </c>
      <c r="AT243" s="37">
        <v>0</v>
      </c>
      <c r="AV243" s="26">
        <v>2</v>
      </c>
      <c r="AW243" s="26">
        <v>14</v>
      </c>
      <c r="AX243" s="26">
        <v>6</v>
      </c>
    </row>
    <row r="244" spans="2:50" ht="15" hidden="1" customHeight="1" x14ac:dyDescent="0.2">
      <c r="B244" s="17"/>
      <c r="C244" s="45" t="s">
        <v>23</v>
      </c>
      <c r="D244" s="39" t="s">
        <v>2</v>
      </c>
      <c r="E244" s="40" t="s">
        <v>2</v>
      </c>
      <c r="F244" s="46">
        <v>0</v>
      </c>
      <c r="G244" s="47">
        <v>0</v>
      </c>
      <c r="H244" s="48">
        <v>0</v>
      </c>
      <c r="I244" s="46">
        <v>0</v>
      </c>
      <c r="J244" s="47">
        <v>0</v>
      </c>
      <c r="K244" s="118">
        <v>0</v>
      </c>
      <c r="L244" s="107">
        <v>0</v>
      </c>
      <c r="M244" s="47">
        <v>0</v>
      </c>
      <c r="N244" s="48">
        <v>0</v>
      </c>
      <c r="O244" s="46"/>
      <c r="P244" s="47"/>
      <c r="Q244" s="48"/>
      <c r="R244" s="46"/>
      <c r="S244" s="47"/>
      <c r="T244" s="48"/>
      <c r="U244" s="46"/>
      <c r="V244" s="47"/>
      <c r="W244" s="48"/>
      <c r="X244" s="46"/>
      <c r="Y244" s="47"/>
      <c r="Z244" s="48"/>
      <c r="AA244" s="46"/>
      <c r="AB244" s="47"/>
      <c r="AC244" s="48"/>
      <c r="AD244" s="46"/>
      <c r="AE244" s="47"/>
      <c r="AF244" s="48"/>
      <c r="AG244" s="46"/>
      <c r="AH244" s="47"/>
      <c r="AI244" s="48"/>
      <c r="AK244" s="46">
        <v>0</v>
      </c>
      <c r="AL244" s="47">
        <v>0</v>
      </c>
      <c r="AM244" s="48">
        <v>0</v>
      </c>
      <c r="AT244" s="37">
        <v>0</v>
      </c>
      <c r="AV244" s="26">
        <v>2</v>
      </c>
      <c r="AW244" s="26">
        <v>14</v>
      </c>
      <c r="AX244" s="26">
        <v>7</v>
      </c>
    </row>
    <row r="245" spans="2:50" ht="15" hidden="1" customHeight="1" x14ac:dyDescent="0.2">
      <c r="B245" s="17"/>
      <c r="C245" s="45" t="s">
        <v>23</v>
      </c>
      <c r="D245" s="39" t="s">
        <v>2</v>
      </c>
      <c r="E245" s="40" t="s">
        <v>2</v>
      </c>
      <c r="F245" s="46">
        <v>0</v>
      </c>
      <c r="G245" s="47">
        <v>0</v>
      </c>
      <c r="H245" s="48">
        <v>0</v>
      </c>
      <c r="I245" s="46">
        <v>0</v>
      </c>
      <c r="J245" s="47">
        <v>0</v>
      </c>
      <c r="K245" s="118">
        <v>0</v>
      </c>
      <c r="L245" s="107">
        <v>0</v>
      </c>
      <c r="M245" s="47">
        <v>0</v>
      </c>
      <c r="N245" s="48">
        <v>0</v>
      </c>
      <c r="O245" s="46"/>
      <c r="P245" s="47"/>
      <c r="Q245" s="48"/>
      <c r="R245" s="46"/>
      <c r="S245" s="47"/>
      <c r="T245" s="48"/>
      <c r="U245" s="46"/>
      <c r="V245" s="47"/>
      <c r="W245" s="48"/>
      <c r="X245" s="46"/>
      <c r="Y245" s="47"/>
      <c r="Z245" s="48"/>
      <c r="AA245" s="46"/>
      <c r="AB245" s="47"/>
      <c r="AC245" s="48"/>
      <c r="AD245" s="46"/>
      <c r="AE245" s="47"/>
      <c r="AF245" s="48"/>
      <c r="AG245" s="46"/>
      <c r="AH245" s="47"/>
      <c r="AI245" s="48"/>
      <c r="AK245" s="46">
        <v>0</v>
      </c>
      <c r="AL245" s="47">
        <v>0</v>
      </c>
      <c r="AM245" s="48">
        <v>0</v>
      </c>
      <c r="AT245" s="37">
        <v>0</v>
      </c>
      <c r="AV245" s="26">
        <v>2</v>
      </c>
      <c r="AW245" s="26">
        <v>14</v>
      </c>
      <c r="AX245" s="26">
        <v>8</v>
      </c>
    </row>
    <row r="246" spans="2:50" ht="15" hidden="1" customHeight="1" x14ac:dyDescent="0.2">
      <c r="B246" s="17"/>
      <c r="C246" s="45" t="s">
        <v>23</v>
      </c>
      <c r="D246" s="39" t="s">
        <v>2</v>
      </c>
      <c r="E246" s="40" t="s">
        <v>2</v>
      </c>
      <c r="F246" s="46">
        <v>0</v>
      </c>
      <c r="G246" s="47">
        <v>0</v>
      </c>
      <c r="H246" s="48">
        <v>0</v>
      </c>
      <c r="I246" s="46">
        <v>0</v>
      </c>
      <c r="J246" s="47">
        <v>0</v>
      </c>
      <c r="K246" s="118">
        <v>0</v>
      </c>
      <c r="L246" s="107">
        <v>0</v>
      </c>
      <c r="M246" s="47">
        <v>0</v>
      </c>
      <c r="N246" s="48">
        <v>0</v>
      </c>
      <c r="O246" s="46"/>
      <c r="P246" s="47"/>
      <c r="Q246" s="48"/>
      <c r="R246" s="46"/>
      <c r="S246" s="47"/>
      <c r="T246" s="48"/>
      <c r="U246" s="46"/>
      <c r="V246" s="47"/>
      <c r="W246" s="48"/>
      <c r="X246" s="46"/>
      <c r="Y246" s="47"/>
      <c r="Z246" s="48"/>
      <c r="AA246" s="46"/>
      <c r="AB246" s="47"/>
      <c r="AC246" s="48"/>
      <c r="AD246" s="46"/>
      <c r="AE246" s="47"/>
      <c r="AF246" s="48"/>
      <c r="AG246" s="46"/>
      <c r="AH246" s="47"/>
      <c r="AI246" s="48"/>
      <c r="AK246" s="46">
        <v>0</v>
      </c>
      <c r="AL246" s="47">
        <v>0</v>
      </c>
      <c r="AM246" s="48">
        <v>0</v>
      </c>
      <c r="AT246" s="37">
        <v>0</v>
      </c>
      <c r="AV246" s="26">
        <v>2</v>
      </c>
      <c r="AW246" s="26">
        <v>14</v>
      </c>
      <c r="AX246" s="26">
        <v>9</v>
      </c>
    </row>
    <row r="247" spans="2:50" ht="15" hidden="1" customHeight="1" x14ac:dyDescent="0.2">
      <c r="B247" s="17"/>
      <c r="C247" s="45" t="s">
        <v>23</v>
      </c>
      <c r="D247" s="39" t="s">
        <v>2</v>
      </c>
      <c r="E247" s="40" t="s">
        <v>2</v>
      </c>
      <c r="F247" s="46">
        <v>0</v>
      </c>
      <c r="G247" s="47">
        <v>0</v>
      </c>
      <c r="H247" s="48">
        <v>0</v>
      </c>
      <c r="I247" s="46">
        <v>0</v>
      </c>
      <c r="J247" s="47">
        <v>0</v>
      </c>
      <c r="K247" s="118">
        <v>0</v>
      </c>
      <c r="L247" s="107">
        <v>0</v>
      </c>
      <c r="M247" s="47">
        <v>0</v>
      </c>
      <c r="N247" s="48">
        <v>0</v>
      </c>
      <c r="O247" s="46"/>
      <c r="P247" s="47"/>
      <c r="Q247" s="48"/>
      <c r="R247" s="46"/>
      <c r="S247" s="47"/>
      <c r="T247" s="48"/>
      <c r="U247" s="46"/>
      <c r="V247" s="47"/>
      <c r="W247" s="48"/>
      <c r="X247" s="46"/>
      <c r="Y247" s="47"/>
      <c r="Z247" s="48"/>
      <c r="AA247" s="46"/>
      <c r="AB247" s="47"/>
      <c r="AC247" s="48"/>
      <c r="AD247" s="46"/>
      <c r="AE247" s="47"/>
      <c r="AF247" s="48"/>
      <c r="AG247" s="46"/>
      <c r="AH247" s="47"/>
      <c r="AI247" s="48"/>
      <c r="AK247" s="46">
        <v>0</v>
      </c>
      <c r="AL247" s="47">
        <v>0</v>
      </c>
      <c r="AM247" s="48">
        <v>0</v>
      </c>
      <c r="AT247" s="37">
        <v>0</v>
      </c>
      <c r="AV247" s="26">
        <v>2</v>
      </c>
      <c r="AW247" s="26">
        <v>14</v>
      </c>
      <c r="AX247" s="26">
        <v>10</v>
      </c>
    </row>
    <row r="248" spans="2:50" ht="15" hidden="1" customHeight="1" x14ac:dyDescent="0.2">
      <c r="B248" s="17"/>
      <c r="C248" s="45" t="s">
        <v>24</v>
      </c>
      <c r="D248" s="39" t="s">
        <v>2</v>
      </c>
      <c r="E248" s="40" t="s">
        <v>2</v>
      </c>
      <c r="F248" s="46">
        <v>0</v>
      </c>
      <c r="G248" s="47">
        <v>0</v>
      </c>
      <c r="H248" s="48">
        <v>0</v>
      </c>
      <c r="I248" s="46">
        <v>0</v>
      </c>
      <c r="J248" s="47">
        <v>0</v>
      </c>
      <c r="K248" s="118">
        <v>0</v>
      </c>
      <c r="L248" s="107">
        <v>0</v>
      </c>
      <c r="M248" s="47">
        <v>0</v>
      </c>
      <c r="N248" s="48">
        <v>0</v>
      </c>
      <c r="O248" s="46"/>
      <c r="P248" s="47"/>
      <c r="Q248" s="48"/>
      <c r="R248" s="46"/>
      <c r="S248" s="47"/>
      <c r="T248" s="48"/>
      <c r="U248" s="46"/>
      <c r="V248" s="47"/>
      <c r="W248" s="48"/>
      <c r="X248" s="46"/>
      <c r="Y248" s="47"/>
      <c r="Z248" s="48"/>
      <c r="AA248" s="46"/>
      <c r="AB248" s="47"/>
      <c r="AC248" s="48"/>
      <c r="AD248" s="46"/>
      <c r="AE248" s="47"/>
      <c r="AF248" s="48"/>
      <c r="AG248" s="46"/>
      <c r="AH248" s="47"/>
      <c r="AI248" s="48"/>
      <c r="AK248" s="46">
        <v>0</v>
      </c>
      <c r="AL248" s="47">
        <v>0</v>
      </c>
      <c r="AM248" s="48">
        <v>0</v>
      </c>
      <c r="AT248" s="37">
        <v>0</v>
      </c>
      <c r="AV248" s="26">
        <v>2</v>
      </c>
      <c r="AW248" s="26">
        <v>15</v>
      </c>
      <c r="AX248" s="26">
        <v>1</v>
      </c>
    </row>
    <row r="249" spans="2:50" ht="15" hidden="1" customHeight="1" x14ac:dyDescent="0.2">
      <c r="B249" s="17"/>
      <c r="C249" s="57" t="s">
        <v>2</v>
      </c>
      <c r="D249" s="58"/>
      <c r="E249" s="59"/>
      <c r="F249" s="60">
        <v>0</v>
      </c>
      <c r="G249" s="61">
        <v>0</v>
      </c>
      <c r="H249" s="62">
        <v>0</v>
      </c>
      <c r="I249" s="60">
        <v>0</v>
      </c>
      <c r="J249" s="61">
        <v>0</v>
      </c>
      <c r="K249" s="120">
        <v>0</v>
      </c>
      <c r="L249" s="111">
        <v>0</v>
      </c>
      <c r="M249" s="61">
        <v>0</v>
      </c>
      <c r="N249" s="62">
        <v>0</v>
      </c>
      <c r="O249" s="60">
        <v>0</v>
      </c>
      <c r="P249" s="61">
        <v>0</v>
      </c>
      <c r="Q249" s="62">
        <v>0</v>
      </c>
      <c r="R249" s="60">
        <v>0</v>
      </c>
      <c r="S249" s="61">
        <v>0</v>
      </c>
      <c r="T249" s="62">
        <v>0</v>
      </c>
      <c r="U249" s="60">
        <v>0</v>
      </c>
      <c r="V249" s="61">
        <v>0</v>
      </c>
      <c r="W249" s="62">
        <v>0</v>
      </c>
      <c r="X249" s="60">
        <v>0</v>
      </c>
      <c r="Y249" s="61">
        <v>0</v>
      </c>
      <c r="Z249" s="62">
        <v>0</v>
      </c>
      <c r="AA249" s="60">
        <v>0</v>
      </c>
      <c r="AB249" s="61">
        <v>0</v>
      </c>
      <c r="AC249" s="62">
        <v>0</v>
      </c>
      <c r="AD249" s="60">
        <v>0</v>
      </c>
      <c r="AE249" s="61">
        <v>0</v>
      </c>
      <c r="AF249" s="62">
        <v>0</v>
      </c>
      <c r="AG249" s="60">
        <v>0</v>
      </c>
      <c r="AH249" s="61">
        <v>0</v>
      </c>
      <c r="AI249" s="62">
        <v>0</v>
      </c>
      <c r="AK249" s="60">
        <v>0</v>
      </c>
      <c r="AL249" s="61">
        <v>0</v>
      </c>
      <c r="AM249" s="62">
        <v>0</v>
      </c>
      <c r="AT249" s="37">
        <v>0</v>
      </c>
    </row>
    <row r="250" spans="2:50" ht="15" hidden="1" customHeight="1" x14ac:dyDescent="0.2">
      <c r="B250" s="17"/>
      <c r="C250" s="45"/>
      <c r="D250" s="39"/>
      <c r="E250" s="40"/>
      <c r="F250" s="46"/>
      <c r="G250" s="47"/>
      <c r="H250" s="48"/>
      <c r="I250" s="46"/>
      <c r="J250" s="47"/>
      <c r="K250" s="118"/>
      <c r="L250" s="107"/>
      <c r="M250" s="47"/>
      <c r="N250" s="48"/>
      <c r="O250" s="46"/>
      <c r="P250" s="47"/>
      <c r="Q250" s="48"/>
      <c r="R250" s="46"/>
      <c r="S250" s="47"/>
      <c r="T250" s="48"/>
      <c r="U250" s="46"/>
      <c r="V250" s="47"/>
      <c r="W250" s="48"/>
      <c r="X250" s="46"/>
      <c r="Y250" s="47"/>
      <c r="Z250" s="48"/>
      <c r="AA250" s="46"/>
      <c r="AB250" s="47"/>
      <c r="AC250" s="48"/>
      <c r="AD250" s="46"/>
      <c r="AE250" s="47"/>
      <c r="AF250" s="48"/>
      <c r="AG250" s="46"/>
      <c r="AH250" s="47"/>
      <c r="AI250" s="48"/>
      <c r="AK250" s="46"/>
      <c r="AL250" s="47"/>
      <c r="AM250" s="48"/>
      <c r="AT250" s="37">
        <v>0</v>
      </c>
    </row>
    <row r="251" spans="2:50" ht="15" hidden="1" customHeight="1" x14ac:dyDescent="0.2">
      <c r="B251" s="17"/>
      <c r="C251" s="45" t="s">
        <v>23</v>
      </c>
      <c r="D251" s="39" t="s">
        <v>2</v>
      </c>
      <c r="E251" s="40" t="s">
        <v>2</v>
      </c>
      <c r="F251" s="46">
        <v>0</v>
      </c>
      <c r="G251" s="47">
        <v>0</v>
      </c>
      <c r="H251" s="48">
        <v>0</v>
      </c>
      <c r="I251" s="46">
        <v>0</v>
      </c>
      <c r="J251" s="47">
        <v>0</v>
      </c>
      <c r="K251" s="118">
        <v>0</v>
      </c>
      <c r="L251" s="107">
        <v>0</v>
      </c>
      <c r="M251" s="47">
        <v>0</v>
      </c>
      <c r="N251" s="48">
        <v>0</v>
      </c>
      <c r="O251" s="46"/>
      <c r="P251" s="47"/>
      <c r="Q251" s="48"/>
      <c r="R251" s="46"/>
      <c r="S251" s="47"/>
      <c r="T251" s="48"/>
      <c r="U251" s="46"/>
      <c r="V251" s="47"/>
      <c r="W251" s="48"/>
      <c r="X251" s="46"/>
      <c r="Y251" s="47"/>
      <c r="Z251" s="48"/>
      <c r="AA251" s="46"/>
      <c r="AB251" s="47"/>
      <c r="AC251" s="48"/>
      <c r="AD251" s="46"/>
      <c r="AE251" s="47"/>
      <c r="AF251" s="48"/>
      <c r="AG251" s="46"/>
      <c r="AH251" s="47"/>
      <c r="AI251" s="48"/>
      <c r="AK251" s="46">
        <v>0</v>
      </c>
      <c r="AL251" s="47">
        <v>0</v>
      </c>
      <c r="AM251" s="48">
        <v>0</v>
      </c>
      <c r="AT251" s="37">
        <v>0</v>
      </c>
      <c r="AV251" s="26">
        <v>2</v>
      </c>
      <c r="AW251" s="26">
        <v>16</v>
      </c>
      <c r="AX251" s="49">
        <v>1</v>
      </c>
    </row>
    <row r="252" spans="2:50" ht="15" hidden="1" customHeight="1" x14ac:dyDescent="0.2">
      <c r="B252" s="17"/>
      <c r="C252" s="45" t="s">
        <v>23</v>
      </c>
      <c r="D252" s="39" t="s">
        <v>2</v>
      </c>
      <c r="E252" s="40" t="s">
        <v>2</v>
      </c>
      <c r="F252" s="46">
        <v>0</v>
      </c>
      <c r="G252" s="47">
        <v>0</v>
      </c>
      <c r="H252" s="48">
        <v>0</v>
      </c>
      <c r="I252" s="46">
        <v>0</v>
      </c>
      <c r="J252" s="47">
        <v>0</v>
      </c>
      <c r="K252" s="118">
        <v>0</v>
      </c>
      <c r="L252" s="107">
        <v>0</v>
      </c>
      <c r="M252" s="47">
        <v>0</v>
      </c>
      <c r="N252" s="48">
        <v>0</v>
      </c>
      <c r="O252" s="46"/>
      <c r="P252" s="47"/>
      <c r="Q252" s="48"/>
      <c r="R252" s="46"/>
      <c r="S252" s="47"/>
      <c r="T252" s="48"/>
      <c r="U252" s="46"/>
      <c r="V252" s="47"/>
      <c r="W252" s="48"/>
      <c r="X252" s="46"/>
      <c r="Y252" s="47"/>
      <c r="Z252" s="48"/>
      <c r="AA252" s="46"/>
      <c r="AB252" s="47"/>
      <c r="AC252" s="48"/>
      <c r="AD252" s="46"/>
      <c r="AE252" s="47"/>
      <c r="AF252" s="48"/>
      <c r="AG252" s="46"/>
      <c r="AH252" s="47"/>
      <c r="AI252" s="48"/>
      <c r="AK252" s="46">
        <v>0</v>
      </c>
      <c r="AL252" s="47">
        <v>0</v>
      </c>
      <c r="AM252" s="48">
        <v>0</v>
      </c>
      <c r="AT252" s="37">
        <v>0</v>
      </c>
      <c r="AV252" s="26">
        <v>2</v>
      </c>
      <c r="AW252" s="26">
        <v>16</v>
      </c>
      <c r="AX252" s="26">
        <v>2</v>
      </c>
    </row>
    <row r="253" spans="2:50" ht="15" hidden="1" customHeight="1" x14ac:dyDescent="0.2">
      <c r="B253" s="17"/>
      <c r="C253" s="45" t="s">
        <v>23</v>
      </c>
      <c r="D253" s="39" t="s">
        <v>2</v>
      </c>
      <c r="E253" s="40" t="s">
        <v>2</v>
      </c>
      <c r="F253" s="46">
        <v>0</v>
      </c>
      <c r="G253" s="47">
        <v>0</v>
      </c>
      <c r="H253" s="48">
        <v>0</v>
      </c>
      <c r="I253" s="46">
        <v>0</v>
      </c>
      <c r="J253" s="47">
        <v>0</v>
      </c>
      <c r="K253" s="118">
        <v>0</v>
      </c>
      <c r="L253" s="107">
        <v>0</v>
      </c>
      <c r="M253" s="47">
        <v>0</v>
      </c>
      <c r="N253" s="48">
        <v>0</v>
      </c>
      <c r="O253" s="46"/>
      <c r="P253" s="47"/>
      <c r="Q253" s="48"/>
      <c r="R253" s="46"/>
      <c r="S253" s="47"/>
      <c r="T253" s="48"/>
      <c r="U253" s="46"/>
      <c r="V253" s="47"/>
      <c r="W253" s="48"/>
      <c r="X253" s="46"/>
      <c r="Y253" s="47"/>
      <c r="Z253" s="48"/>
      <c r="AA253" s="46"/>
      <c r="AB253" s="47"/>
      <c r="AC253" s="48"/>
      <c r="AD253" s="46"/>
      <c r="AE253" s="47"/>
      <c r="AF253" s="48"/>
      <c r="AG253" s="46"/>
      <c r="AH253" s="47"/>
      <c r="AI253" s="48"/>
      <c r="AK253" s="46">
        <v>0</v>
      </c>
      <c r="AL253" s="47">
        <v>0</v>
      </c>
      <c r="AM253" s="48">
        <v>0</v>
      </c>
      <c r="AT253" s="37">
        <v>0</v>
      </c>
      <c r="AV253" s="26">
        <v>2</v>
      </c>
      <c r="AW253" s="26">
        <v>16</v>
      </c>
      <c r="AX253" s="26">
        <v>3</v>
      </c>
    </row>
    <row r="254" spans="2:50" ht="15" hidden="1" customHeight="1" x14ac:dyDescent="0.2">
      <c r="B254" s="17"/>
      <c r="C254" s="45" t="s">
        <v>23</v>
      </c>
      <c r="D254" s="39" t="s">
        <v>2</v>
      </c>
      <c r="E254" s="40" t="s">
        <v>2</v>
      </c>
      <c r="F254" s="46">
        <v>0</v>
      </c>
      <c r="G254" s="47">
        <v>0</v>
      </c>
      <c r="H254" s="48">
        <v>0</v>
      </c>
      <c r="I254" s="46">
        <v>0</v>
      </c>
      <c r="J254" s="47">
        <v>0</v>
      </c>
      <c r="K254" s="118">
        <v>0</v>
      </c>
      <c r="L254" s="107">
        <v>0</v>
      </c>
      <c r="M254" s="47">
        <v>0</v>
      </c>
      <c r="N254" s="48">
        <v>0</v>
      </c>
      <c r="O254" s="46"/>
      <c r="P254" s="47"/>
      <c r="Q254" s="48"/>
      <c r="R254" s="46"/>
      <c r="S254" s="47"/>
      <c r="T254" s="48"/>
      <c r="U254" s="46"/>
      <c r="V254" s="47"/>
      <c r="W254" s="48"/>
      <c r="X254" s="46"/>
      <c r="Y254" s="47"/>
      <c r="Z254" s="48"/>
      <c r="AA254" s="46"/>
      <c r="AB254" s="47"/>
      <c r="AC254" s="48"/>
      <c r="AD254" s="46"/>
      <c r="AE254" s="47"/>
      <c r="AF254" s="48"/>
      <c r="AG254" s="46"/>
      <c r="AH254" s="47"/>
      <c r="AI254" s="48"/>
      <c r="AK254" s="46">
        <v>0</v>
      </c>
      <c r="AL254" s="47">
        <v>0</v>
      </c>
      <c r="AM254" s="48">
        <v>0</v>
      </c>
      <c r="AT254" s="37">
        <v>0</v>
      </c>
      <c r="AV254" s="26">
        <v>2</v>
      </c>
      <c r="AW254" s="26">
        <v>16</v>
      </c>
      <c r="AX254" s="26">
        <v>4</v>
      </c>
    </row>
    <row r="255" spans="2:50" ht="15" hidden="1" customHeight="1" x14ac:dyDescent="0.2">
      <c r="B255" s="17"/>
      <c r="C255" s="45" t="s">
        <v>23</v>
      </c>
      <c r="D255" s="39" t="s">
        <v>2</v>
      </c>
      <c r="E255" s="40" t="s">
        <v>2</v>
      </c>
      <c r="F255" s="46">
        <v>0</v>
      </c>
      <c r="G255" s="47">
        <v>0</v>
      </c>
      <c r="H255" s="48">
        <v>0</v>
      </c>
      <c r="I255" s="46">
        <v>0</v>
      </c>
      <c r="J255" s="47">
        <v>0</v>
      </c>
      <c r="K255" s="118">
        <v>0</v>
      </c>
      <c r="L255" s="107">
        <v>0</v>
      </c>
      <c r="M255" s="47">
        <v>0</v>
      </c>
      <c r="N255" s="48">
        <v>0</v>
      </c>
      <c r="O255" s="46"/>
      <c r="P255" s="47"/>
      <c r="Q255" s="48"/>
      <c r="R255" s="46"/>
      <c r="S255" s="47"/>
      <c r="T255" s="48"/>
      <c r="U255" s="46"/>
      <c r="V255" s="47"/>
      <c r="W255" s="48"/>
      <c r="X255" s="46"/>
      <c r="Y255" s="47"/>
      <c r="Z255" s="48"/>
      <c r="AA255" s="46"/>
      <c r="AB255" s="47"/>
      <c r="AC255" s="48"/>
      <c r="AD255" s="46"/>
      <c r="AE255" s="47"/>
      <c r="AF255" s="48"/>
      <c r="AG255" s="46"/>
      <c r="AH255" s="47"/>
      <c r="AI255" s="48"/>
      <c r="AK255" s="46">
        <v>0</v>
      </c>
      <c r="AL255" s="47">
        <v>0</v>
      </c>
      <c r="AM255" s="48">
        <v>0</v>
      </c>
      <c r="AT255" s="37">
        <v>0</v>
      </c>
      <c r="AV255" s="26">
        <v>2</v>
      </c>
      <c r="AW255" s="26">
        <v>16</v>
      </c>
      <c r="AX255" s="26">
        <v>5</v>
      </c>
    </row>
    <row r="256" spans="2:50" ht="15" hidden="1" customHeight="1" x14ac:dyDescent="0.2">
      <c r="B256" s="17"/>
      <c r="C256" s="45" t="s">
        <v>23</v>
      </c>
      <c r="D256" s="39" t="s">
        <v>2</v>
      </c>
      <c r="E256" s="40" t="s">
        <v>2</v>
      </c>
      <c r="F256" s="46">
        <v>0</v>
      </c>
      <c r="G256" s="47">
        <v>0</v>
      </c>
      <c r="H256" s="48">
        <v>0</v>
      </c>
      <c r="I256" s="46">
        <v>0</v>
      </c>
      <c r="J256" s="47">
        <v>0</v>
      </c>
      <c r="K256" s="118">
        <v>0</v>
      </c>
      <c r="L256" s="107">
        <v>0</v>
      </c>
      <c r="M256" s="47">
        <v>0</v>
      </c>
      <c r="N256" s="48">
        <v>0</v>
      </c>
      <c r="O256" s="46"/>
      <c r="P256" s="47"/>
      <c r="Q256" s="48"/>
      <c r="R256" s="46"/>
      <c r="S256" s="47"/>
      <c r="T256" s="48"/>
      <c r="U256" s="46"/>
      <c r="V256" s="47"/>
      <c r="W256" s="48"/>
      <c r="X256" s="46"/>
      <c r="Y256" s="47"/>
      <c r="Z256" s="48"/>
      <c r="AA256" s="46"/>
      <c r="AB256" s="47"/>
      <c r="AC256" s="48"/>
      <c r="AD256" s="46"/>
      <c r="AE256" s="47"/>
      <c r="AF256" s="48"/>
      <c r="AG256" s="46"/>
      <c r="AH256" s="47"/>
      <c r="AI256" s="48"/>
      <c r="AK256" s="46">
        <v>0</v>
      </c>
      <c r="AL256" s="47">
        <v>0</v>
      </c>
      <c r="AM256" s="48">
        <v>0</v>
      </c>
      <c r="AT256" s="37">
        <v>0</v>
      </c>
      <c r="AV256" s="26">
        <v>2</v>
      </c>
      <c r="AW256" s="26">
        <v>16</v>
      </c>
      <c r="AX256" s="26">
        <v>6</v>
      </c>
    </row>
    <row r="257" spans="2:57" ht="15" hidden="1" customHeight="1" x14ac:dyDescent="0.2">
      <c r="B257" s="17"/>
      <c r="C257" s="45" t="s">
        <v>23</v>
      </c>
      <c r="D257" s="39" t="s">
        <v>2</v>
      </c>
      <c r="E257" s="40" t="s">
        <v>2</v>
      </c>
      <c r="F257" s="46">
        <v>0</v>
      </c>
      <c r="G257" s="47">
        <v>0</v>
      </c>
      <c r="H257" s="48">
        <v>0</v>
      </c>
      <c r="I257" s="46">
        <v>0</v>
      </c>
      <c r="J257" s="47">
        <v>0</v>
      </c>
      <c r="K257" s="118">
        <v>0</v>
      </c>
      <c r="L257" s="107">
        <v>0</v>
      </c>
      <c r="M257" s="47">
        <v>0</v>
      </c>
      <c r="N257" s="48">
        <v>0</v>
      </c>
      <c r="O257" s="46"/>
      <c r="P257" s="47"/>
      <c r="Q257" s="48"/>
      <c r="R257" s="46"/>
      <c r="S257" s="47"/>
      <c r="T257" s="48"/>
      <c r="U257" s="46"/>
      <c r="V257" s="47"/>
      <c r="W257" s="48"/>
      <c r="X257" s="46"/>
      <c r="Y257" s="47"/>
      <c r="Z257" s="48"/>
      <c r="AA257" s="46"/>
      <c r="AB257" s="47"/>
      <c r="AC257" s="48"/>
      <c r="AD257" s="46"/>
      <c r="AE257" s="47"/>
      <c r="AF257" s="48"/>
      <c r="AG257" s="46"/>
      <c r="AH257" s="47"/>
      <c r="AI257" s="48"/>
      <c r="AK257" s="46">
        <v>0</v>
      </c>
      <c r="AL257" s="47">
        <v>0</v>
      </c>
      <c r="AM257" s="48">
        <v>0</v>
      </c>
      <c r="AT257" s="37">
        <v>0</v>
      </c>
      <c r="AV257" s="26">
        <v>2</v>
      </c>
      <c r="AW257" s="26">
        <v>16</v>
      </c>
      <c r="AX257" s="26">
        <v>7</v>
      </c>
    </row>
    <row r="258" spans="2:57" ht="15" hidden="1" customHeight="1" x14ac:dyDescent="0.2">
      <c r="B258" s="17"/>
      <c r="C258" s="45" t="s">
        <v>23</v>
      </c>
      <c r="D258" s="39" t="s">
        <v>2</v>
      </c>
      <c r="E258" s="40" t="s">
        <v>2</v>
      </c>
      <c r="F258" s="46">
        <v>0</v>
      </c>
      <c r="G258" s="47">
        <v>0</v>
      </c>
      <c r="H258" s="48">
        <v>0</v>
      </c>
      <c r="I258" s="46">
        <v>0</v>
      </c>
      <c r="J258" s="47">
        <v>0</v>
      </c>
      <c r="K258" s="118">
        <v>0</v>
      </c>
      <c r="L258" s="107">
        <v>0</v>
      </c>
      <c r="M258" s="47">
        <v>0</v>
      </c>
      <c r="N258" s="48">
        <v>0</v>
      </c>
      <c r="O258" s="46"/>
      <c r="P258" s="47"/>
      <c r="Q258" s="48"/>
      <c r="R258" s="46"/>
      <c r="S258" s="47"/>
      <c r="T258" s="48"/>
      <c r="U258" s="46"/>
      <c r="V258" s="47"/>
      <c r="W258" s="48"/>
      <c r="X258" s="46"/>
      <c r="Y258" s="47"/>
      <c r="Z258" s="48"/>
      <c r="AA258" s="46"/>
      <c r="AB258" s="47"/>
      <c r="AC258" s="48"/>
      <c r="AD258" s="46"/>
      <c r="AE258" s="47"/>
      <c r="AF258" s="48"/>
      <c r="AG258" s="46"/>
      <c r="AH258" s="47"/>
      <c r="AI258" s="48"/>
      <c r="AK258" s="46">
        <v>0</v>
      </c>
      <c r="AL258" s="47">
        <v>0</v>
      </c>
      <c r="AM258" s="48">
        <v>0</v>
      </c>
      <c r="AT258" s="37">
        <v>0</v>
      </c>
      <c r="AV258" s="26">
        <v>2</v>
      </c>
      <c r="AW258" s="26">
        <v>16</v>
      </c>
      <c r="AX258" s="26">
        <v>8</v>
      </c>
    </row>
    <row r="259" spans="2:57" ht="15" hidden="1" customHeight="1" x14ac:dyDescent="0.2">
      <c r="B259" s="17"/>
      <c r="C259" s="45" t="s">
        <v>23</v>
      </c>
      <c r="D259" s="39" t="s">
        <v>2</v>
      </c>
      <c r="E259" s="40" t="s">
        <v>2</v>
      </c>
      <c r="F259" s="46">
        <v>0</v>
      </c>
      <c r="G259" s="47">
        <v>0</v>
      </c>
      <c r="H259" s="48">
        <v>0</v>
      </c>
      <c r="I259" s="46">
        <v>0</v>
      </c>
      <c r="J259" s="47">
        <v>0</v>
      </c>
      <c r="K259" s="118">
        <v>0</v>
      </c>
      <c r="L259" s="107">
        <v>0</v>
      </c>
      <c r="M259" s="47">
        <v>0</v>
      </c>
      <c r="N259" s="48">
        <v>0</v>
      </c>
      <c r="O259" s="46"/>
      <c r="P259" s="47"/>
      <c r="Q259" s="48"/>
      <c r="R259" s="46"/>
      <c r="S259" s="47"/>
      <c r="T259" s="48"/>
      <c r="U259" s="46"/>
      <c r="V259" s="47"/>
      <c r="W259" s="48"/>
      <c r="X259" s="46"/>
      <c r="Y259" s="47"/>
      <c r="Z259" s="48"/>
      <c r="AA259" s="46"/>
      <c r="AB259" s="47"/>
      <c r="AC259" s="48"/>
      <c r="AD259" s="46"/>
      <c r="AE259" s="47"/>
      <c r="AF259" s="48"/>
      <c r="AG259" s="46"/>
      <c r="AH259" s="47"/>
      <c r="AI259" s="48"/>
      <c r="AK259" s="46">
        <v>0</v>
      </c>
      <c r="AL259" s="47">
        <v>0</v>
      </c>
      <c r="AM259" s="48">
        <v>0</v>
      </c>
      <c r="AT259" s="37">
        <v>0</v>
      </c>
      <c r="AV259" s="26">
        <v>2</v>
      </c>
      <c r="AW259" s="26">
        <v>16</v>
      </c>
      <c r="AX259" s="26">
        <v>9</v>
      </c>
    </row>
    <row r="260" spans="2:57" ht="15" hidden="1" customHeight="1" x14ac:dyDescent="0.2">
      <c r="B260" s="17"/>
      <c r="C260" s="45" t="s">
        <v>23</v>
      </c>
      <c r="D260" s="39" t="s">
        <v>2</v>
      </c>
      <c r="E260" s="40" t="s">
        <v>2</v>
      </c>
      <c r="F260" s="46">
        <v>0</v>
      </c>
      <c r="G260" s="47">
        <v>0</v>
      </c>
      <c r="H260" s="48">
        <v>0</v>
      </c>
      <c r="I260" s="46">
        <v>0</v>
      </c>
      <c r="J260" s="47">
        <v>0</v>
      </c>
      <c r="K260" s="118">
        <v>0</v>
      </c>
      <c r="L260" s="107">
        <v>0</v>
      </c>
      <c r="M260" s="47">
        <v>0</v>
      </c>
      <c r="N260" s="48">
        <v>0</v>
      </c>
      <c r="O260" s="46"/>
      <c r="P260" s="47"/>
      <c r="Q260" s="48"/>
      <c r="R260" s="46"/>
      <c r="S260" s="47"/>
      <c r="T260" s="48"/>
      <c r="U260" s="46"/>
      <c r="V260" s="47"/>
      <c r="W260" s="48"/>
      <c r="X260" s="46"/>
      <c r="Y260" s="47"/>
      <c r="Z260" s="48"/>
      <c r="AA260" s="46"/>
      <c r="AB260" s="47"/>
      <c r="AC260" s="48"/>
      <c r="AD260" s="46"/>
      <c r="AE260" s="47"/>
      <c r="AF260" s="48"/>
      <c r="AG260" s="46"/>
      <c r="AH260" s="47"/>
      <c r="AI260" s="48"/>
      <c r="AK260" s="46">
        <v>0</v>
      </c>
      <c r="AL260" s="47">
        <v>0</v>
      </c>
      <c r="AM260" s="48">
        <v>0</v>
      </c>
      <c r="AT260" s="37">
        <v>0</v>
      </c>
      <c r="AV260" s="26">
        <v>2</v>
      </c>
      <c r="AW260" s="26">
        <v>16</v>
      </c>
      <c r="AX260" s="26">
        <v>10</v>
      </c>
    </row>
    <row r="261" spans="2:57" ht="15" hidden="1" customHeight="1" x14ac:dyDescent="0.2">
      <c r="B261" s="17"/>
      <c r="C261" s="45" t="s">
        <v>24</v>
      </c>
      <c r="D261" s="39" t="s">
        <v>2</v>
      </c>
      <c r="E261" s="40" t="s">
        <v>2</v>
      </c>
      <c r="F261" s="46">
        <v>0</v>
      </c>
      <c r="G261" s="47">
        <v>0</v>
      </c>
      <c r="H261" s="48">
        <v>0</v>
      </c>
      <c r="I261" s="46">
        <v>0</v>
      </c>
      <c r="J261" s="47">
        <v>0</v>
      </c>
      <c r="K261" s="118">
        <v>0</v>
      </c>
      <c r="L261" s="107">
        <v>0</v>
      </c>
      <c r="M261" s="47">
        <v>0</v>
      </c>
      <c r="N261" s="48">
        <v>0</v>
      </c>
      <c r="O261" s="46"/>
      <c r="P261" s="47"/>
      <c r="Q261" s="48"/>
      <c r="R261" s="46"/>
      <c r="S261" s="47"/>
      <c r="T261" s="48"/>
      <c r="U261" s="46"/>
      <c r="V261" s="47"/>
      <c r="W261" s="48"/>
      <c r="X261" s="46"/>
      <c r="Y261" s="47"/>
      <c r="Z261" s="48"/>
      <c r="AA261" s="46"/>
      <c r="AB261" s="47"/>
      <c r="AC261" s="48"/>
      <c r="AD261" s="46"/>
      <c r="AE261" s="47"/>
      <c r="AF261" s="48"/>
      <c r="AG261" s="46"/>
      <c r="AH261" s="47"/>
      <c r="AI261" s="48"/>
      <c r="AK261" s="46">
        <v>0</v>
      </c>
      <c r="AL261" s="47">
        <v>0</v>
      </c>
      <c r="AM261" s="48">
        <v>0</v>
      </c>
      <c r="AT261" s="37">
        <v>0</v>
      </c>
      <c r="AV261" s="26">
        <v>2</v>
      </c>
      <c r="AW261" s="26">
        <v>17</v>
      </c>
      <c r="AX261" s="26">
        <v>1</v>
      </c>
    </row>
    <row r="262" spans="2:57" ht="15" hidden="1" customHeight="1" x14ac:dyDescent="0.2">
      <c r="B262" s="17"/>
      <c r="C262" s="57" t="s">
        <v>2</v>
      </c>
      <c r="D262" s="58"/>
      <c r="E262" s="59"/>
      <c r="F262" s="60">
        <v>0</v>
      </c>
      <c r="G262" s="61">
        <v>0</v>
      </c>
      <c r="H262" s="62">
        <v>0</v>
      </c>
      <c r="I262" s="60">
        <v>0</v>
      </c>
      <c r="J262" s="61">
        <v>0</v>
      </c>
      <c r="K262" s="120">
        <v>0</v>
      </c>
      <c r="L262" s="111">
        <v>0</v>
      </c>
      <c r="M262" s="61">
        <v>0</v>
      </c>
      <c r="N262" s="62">
        <v>0</v>
      </c>
      <c r="O262" s="60">
        <v>0</v>
      </c>
      <c r="P262" s="61">
        <v>0</v>
      </c>
      <c r="Q262" s="62">
        <v>0</v>
      </c>
      <c r="R262" s="60">
        <v>0</v>
      </c>
      <c r="S262" s="61">
        <v>0</v>
      </c>
      <c r="T262" s="62">
        <v>0</v>
      </c>
      <c r="U262" s="60">
        <v>0</v>
      </c>
      <c r="V262" s="61">
        <v>0</v>
      </c>
      <c r="W262" s="62">
        <v>0</v>
      </c>
      <c r="X262" s="60">
        <v>0</v>
      </c>
      <c r="Y262" s="61">
        <v>0</v>
      </c>
      <c r="Z262" s="62">
        <v>0</v>
      </c>
      <c r="AA262" s="60">
        <v>0</v>
      </c>
      <c r="AB262" s="61">
        <v>0</v>
      </c>
      <c r="AC262" s="62">
        <v>0</v>
      </c>
      <c r="AD262" s="60">
        <v>0</v>
      </c>
      <c r="AE262" s="61">
        <v>0</v>
      </c>
      <c r="AF262" s="62">
        <v>0</v>
      </c>
      <c r="AG262" s="60">
        <v>0</v>
      </c>
      <c r="AH262" s="61">
        <v>0</v>
      </c>
      <c r="AI262" s="62">
        <v>0</v>
      </c>
      <c r="AK262" s="60">
        <v>0</v>
      </c>
      <c r="AL262" s="61">
        <v>0</v>
      </c>
      <c r="AM262" s="62">
        <v>0</v>
      </c>
      <c r="AT262" s="37">
        <v>0</v>
      </c>
    </row>
    <row r="263" spans="2:57" ht="15" hidden="1" customHeight="1" x14ac:dyDescent="0.2">
      <c r="B263" s="17"/>
      <c r="C263" s="45"/>
      <c r="D263" s="39"/>
      <c r="E263" s="40"/>
      <c r="F263" s="46"/>
      <c r="G263" s="47"/>
      <c r="H263" s="48"/>
      <c r="I263" s="46"/>
      <c r="J263" s="47"/>
      <c r="K263" s="118"/>
      <c r="L263" s="107"/>
      <c r="M263" s="47"/>
      <c r="N263" s="48"/>
      <c r="O263" s="46"/>
      <c r="P263" s="47"/>
      <c r="Q263" s="48"/>
      <c r="R263" s="46"/>
      <c r="S263" s="47"/>
      <c r="T263" s="48"/>
      <c r="U263" s="46"/>
      <c r="V263" s="47"/>
      <c r="W263" s="48"/>
      <c r="X263" s="46"/>
      <c r="Y263" s="47"/>
      <c r="Z263" s="48"/>
      <c r="AA263" s="46"/>
      <c r="AB263" s="47"/>
      <c r="AC263" s="48"/>
      <c r="AD263" s="46"/>
      <c r="AE263" s="47"/>
      <c r="AF263" s="48"/>
      <c r="AG263" s="46"/>
      <c r="AH263" s="47"/>
      <c r="AI263" s="48"/>
      <c r="AK263" s="46"/>
      <c r="AL263" s="47"/>
      <c r="AM263" s="48"/>
      <c r="AT263" s="37">
        <v>0</v>
      </c>
    </row>
    <row r="264" spans="2:57" ht="15" hidden="1" customHeight="1" x14ac:dyDescent="0.2">
      <c r="B264" s="17"/>
      <c r="C264" s="45" t="s">
        <v>23</v>
      </c>
      <c r="D264" s="39" t="s">
        <v>2</v>
      </c>
      <c r="E264" s="40" t="s">
        <v>2</v>
      </c>
      <c r="F264" s="46">
        <v>0</v>
      </c>
      <c r="G264" s="47">
        <v>0</v>
      </c>
      <c r="H264" s="48">
        <v>0</v>
      </c>
      <c r="I264" s="46">
        <v>0</v>
      </c>
      <c r="J264" s="47">
        <v>0</v>
      </c>
      <c r="K264" s="118">
        <v>0</v>
      </c>
      <c r="L264" s="107">
        <v>0</v>
      </c>
      <c r="M264" s="47">
        <v>0</v>
      </c>
      <c r="N264" s="48">
        <v>0</v>
      </c>
      <c r="O264" s="46"/>
      <c r="P264" s="47"/>
      <c r="Q264" s="48"/>
      <c r="R264" s="46"/>
      <c r="S264" s="47"/>
      <c r="T264" s="48"/>
      <c r="U264" s="46"/>
      <c r="V264" s="47"/>
      <c r="W264" s="48"/>
      <c r="X264" s="46"/>
      <c r="Y264" s="47"/>
      <c r="Z264" s="48"/>
      <c r="AA264" s="46"/>
      <c r="AB264" s="47"/>
      <c r="AC264" s="48"/>
      <c r="AD264" s="46"/>
      <c r="AE264" s="47"/>
      <c r="AF264" s="48"/>
      <c r="AG264" s="46"/>
      <c r="AH264" s="47"/>
      <c r="AI264" s="48"/>
      <c r="AK264" s="46">
        <v>0</v>
      </c>
      <c r="AL264" s="47">
        <v>0</v>
      </c>
      <c r="AM264" s="48">
        <v>0</v>
      </c>
      <c r="AT264" s="37">
        <v>0</v>
      </c>
      <c r="AV264" s="26">
        <v>2</v>
      </c>
      <c r="AW264" s="26">
        <v>18</v>
      </c>
      <c r="AX264" s="49">
        <v>1</v>
      </c>
    </row>
    <row r="265" spans="2:57" ht="15" hidden="1" customHeight="1" x14ac:dyDescent="0.2">
      <c r="B265" s="17"/>
      <c r="C265" s="45" t="s">
        <v>23</v>
      </c>
      <c r="D265" s="39" t="s">
        <v>2</v>
      </c>
      <c r="E265" s="40" t="s">
        <v>2</v>
      </c>
      <c r="F265" s="46">
        <v>0</v>
      </c>
      <c r="G265" s="47">
        <v>0</v>
      </c>
      <c r="H265" s="48">
        <v>0</v>
      </c>
      <c r="I265" s="46">
        <v>0</v>
      </c>
      <c r="J265" s="47">
        <v>0</v>
      </c>
      <c r="K265" s="118">
        <v>0</v>
      </c>
      <c r="L265" s="107">
        <v>0</v>
      </c>
      <c r="M265" s="47">
        <v>0</v>
      </c>
      <c r="N265" s="48">
        <v>0</v>
      </c>
      <c r="O265" s="46"/>
      <c r="P265" s="47"/>
      <c r="Q265" s="48"/>
      <c r="R265" s="46"/>
      <c r="S265" s="47"/>
      <c r="T265" s="48"/>
      <c r="U265" s="46"/>
      <c r="V265" s="47"/>
      <c r="W265" s="48"/>
      <c r="X265" s="46"/>
      <c r="Y265" s="47"/>
      <c r="Z265" s="48"/>
      <c r="AA265" s="46"/>
      <c r="AB265" s="47"/>
      <c r="AC265" s="48"/>
      <c r="AD265" s="46"/>
      <c r="AE265" s="47"/>
      <c r="AF265" s="48"/>
      <c r="AG265" s="46"/>
      <c r="AH265" s="47"/>
      <c r="AI265" s="48"/>
      <c r="AK265" s="46">
        <v>0</v>
      </c>
      <c r="AL265" s="47">
        <v>0</v>
      </c>
      <c r="AM265" s="48">
        <v>0</v>
      </c>
      <c r="AT265" s="37">
        <v>0</v>
      </c>
      <c r="AV265" s="26">
        <v>2</v>
      </c>
      <c r="AW265" s="26">
        <v>18</v>
      </c>
      <c r="AX265" s="26">
        <v>2</v>
      </c>
    </row>
    <row r="266" spans="2:57" ht="15" hidden="1" customHeight="1" x14ac:dyDescent="0.2">
      <c r="B266" s="17"/>
      <c r="C266" s="45" t="s">
        <v>23</v>
      </c>
      <c r="D266" s="39" t="s">
        <v>2</v>
      </c>
      <c r="E266" s="40" t="s">
        <v>2</v>
      </c>
      <c r="F266" s="46">
        <v>0</v>
      </c>
      <c r="G266" s="47">
        <v>0</v>
      </c>
      <c r="H266" s="48">
        <v>0</v>
      </c>
      <c r="I266" s="46">
        <v>0</v>
      </c>
      <c r="J266" s="47">
        <v>0</v>
      </c>
      <c r="K266" s="118">
        <v>0</v>
      </c>
      <c r="L266" s="107">
        <v>0</v>
      </c>
      <c r="M266" s="47">
        <v>0</v>
      </c>
      <c r="N266" s="48">
        <v>0</v>
      </c>
      <c r="O266" s="46"/>
      <c r="P266" s="47"/>
      <c r="Q266" s="48"/>
      <c r="R266" s="46"/>
      <c r="S266" s="47"/>
      <c r="T266" s="48"/>
      <c r="U266" s="46"/>
      <c r="V266" s="47"/>
      <c r="W266" s="48"/>
      <c r="X266" s="46"/>
      <c r="Y266" s="47"/>
      <c r="Z266" s="48"/>
      <c r="AA266" s="46"/>
      <c r="AB266" s="47"/>
      <c r="AC266" s="48"/>
      <c r="AD266" s="46"/>
      <c r="AE266" s="47"/>
      <c r="AF266" s="48"/>
      <c r="AG266" s="46"/>
      <c r="AH266" s="47"/>
      <c r="AI266" s="48"/>
      <c r="AK266" s="46">
        <v>0</v>
      </c>
      <c r="AL266" s="47">
        <v>0</v>
      </c>
      <c r="AM266" s="48">
        <v>0</v>
      </c>
      <c r="AT266" s="37">
        <v>0</v>
      </c>
      <c r="AV266" s="26">
        <v>2</v>
      </c>
      <c r="AW266" s="26">
        <v>18</v>
      </c>
      <c r="AX266" s="26">
        <v>3</v>
      </c>
    </row>
    <row r="267" spans="2:57" ht="15" hidden="1" customHeight="1" x14ac:dyDescent="0.2">
      <c r="B267" s="17"/>
      <c r="C267" s="45" t="s">
        <v>23</v>
      </c>
      <c r="D267" s="39" t="s">
        <v>2</v>
      </c>
      <c r="E267" s="40" t="s">
        <v>2</v>
      </c>
      <c r="F267" s="46">
        <v>0</v>
      </c>
      <c r="G267" s="47">
        <v>0</v>
      </c>
      <c r="H267" s="48">
        <v>0</v>
      </c>
      <c r="I267" s="46">
        <v>0</v>
      </c>
      <c r="J267" s="47">
        <v>0</v>
      </c>
      <c r="K267" s="118">
        <v>0</v>
      </c>
      <c r="L267" s="107">
        <v>0</v>
      </c>
      <c r="M267" s="47">
        <v>0</v>
      </c>
      <c r="N267" s="48">
        <v>0</v>
      </c>
      <c r="O267" s="46"/>
      <c r="P267" s="47"/>
      <c r="Q267" s="48"/>
      <c r="R267" s="46"/>
      <c r="S267" s="47"/>
      <c r="T267" s="48"/>
      <c r="U267" s="46"/>
      <c r="V267" s="47"/>
      <c r="W267" s="48"/>
      <c r="X267" s="46"/>
      <c r="Y267" s="47"/>
      <c r="Z267" s="48"/>
      <c r="AA267" s="46"/>
      <c r="AB267" s="47"/>
      <c r="AC267" s="48"/>
      <c r="AD267" s="46"/>
      <c r="AE267" s="47"/>
      <c r="AF267" s="48"/>
      <c r="AG267" s="46"/>
      <c r="AH267" s="47"/>
      <c r="AI267" s="48"/>
      <c r="AK267" s="46">
        <v>0</v>
      </c>
      <c r="AL267" s="47">
        <v>0</v>
      </c>
      <c r="AM267" s="48">
        <v>0</v>
      </c>
      <c r="AT267" s="37">
        <v>0</v>
      </c>
      <c r="AV267" s="26">
        <v>2</v>
      </c>
      <c r="AW267" s="26">
        <v>18</v>
      </c>
      <c r="AX267" s="26">
        <v>4</v>
      </c>
    </row>
    <row r="268" spans="2:57" ht="15" hidden="1" customHeight="1" x14ac:dyDescent="0.2">
      <c r="B268" s="17"/>
      <c r="C268" s="45" t="s">
        <v>23</v>
      </c>
      <c r="D268" s="39" t="s">
        <v>2</v>
      </c>
      <c r="E268" s="40" t="s">
        <v>2</v>
      </c>
      <c r="F268" s="46">
        <v>0</v>
      </c>
      <c r="G268" s="47">
        <v>0</v>
      </c>
      <c r="H268" s="48">
        <v>0</v>
      </c>
      <c r="I268" s="46">
        <v>0</v>
      </c>
      <c r="J268" s="47">
        <v>0</v>
      </c>
      <c r="K268" s="118">
        <v>0</v>
      </c>
      <c r="L268" s="107">
        <v>0</v>
      </c>
      <c r="M268" s="47">
        <v>0</v>
      </c>
      <c r="N268" s="48">
        <v>0</v>
      </c>
      <c r="O268" s="46"/>
      <c r="P268" s="47"/>
      <c r="Q268" s="48"/>
      <c r="R268" s="46"/>
      <c r="S268" s="47"/>
      <c r="T268" s="48"/>
      <c r="U268" s="46"/>
      <c r="V268" s="47"/>
      <c r="W268" s="48"/>
      <c r="X268" s="46"/>
      <c r="Y268" s="47"/>
      <c r="Z268" s="48"/>
      <c r="AA268" s="46"/>
      <c r="AB268" s="47"/>
      <c r="AC268" s="48"/>
      <c r="AD268" s="46"/>
      <c r="AE268" s="47"/>
      <c r="AF268" s="48"/>
      <c r="AG268" s="46"/>
      <c r="AH268" s="47"/>
      <c r="AI268" s="48"/>
      <c r="AK268" s="46">
        <v>0</v>
      </c>
      <c r="AL268" s="47">
        <v>0</v>
      </c>
      <c r="AM268" s="48">
        <v>0</v>
      </c>
      <c r="AT268" s="37">
        <v>0</v>
      </c>
      <c r="AV268" s="26">
        <v>2</v>
      </c>
      <c r="AW268" s="26">
        <v>18</v>
      </c>
      <c r="AX268" s="26">
        <v>5</v>
      </c>
    </row>
    <row r="269" spans="2:57" s="49" customFormat="1" ht="15" hidden="1" customHeight="1" x14ac:dyDescent="0.2">
      <c r="B269" s="17"/>
      <c r="C269" s="45" t="s">
        <v>23</v>
      </c>
      <c r="D269" s="39" t="s">
        <v>2</v>
      </c>
      <c r="E269" s="40" t="s">
        <v>2</v>
      </c>
      <c r="F269" s="46">
        <v>0</v>
      </c>
      <c r="G269" s="47">
        <v>0</v>
      </c>
      <c r="H269" s="48">
        <v>0</v>
      </c>
      <c r="I269" s="46">
        <v>0</v>
      </c>
      <c r="J269" s="47">
        <v>0</v>
      </c>
      <c r="K269" s="118">
        <v>0</v>
      </c>
      <c r="L269" s="107">
        <v>0</v>
      </c>
      <c r="M269" s="47">
        <v>0</v>
      </c>
      <c r="N269" s="48">
        <v>0</v>
      </c>
      <c r="O269" s="46"/>
      <c r="P269" s="47"/>
      <c r="Q269" s="48"/>
      <c r="R269" s="46"/>
      <c r="S269" s="47"/>
      <c r="T269" s="48"/>
      <c r="U269" s="46"/>
      <c r="V269" s="47"/>
      <c r="W269" s="48"/>
      <c r="X269" s="46"/>
      <c r="Y269" s="47"/>
      <c r="Z269" s="48"/>
      <c r="AA269" s="46"/>
      <c r="AB269" s="47"/>
      <c r="AC269" s="48"/>
      <c r="AD269" s="46"/>
      <c r="AE269" s="47"/>
      <c r="AF269" s="48"/>
      <c r="AG269" s="46"/>
      <c r="AH269" s="47"/>
      <c r="AI269" s="48"/>
      <c r="AJ269" s="26"/>
      <c r="AK269" s="46">
        <v>0</v>
      </c>
      <c r="AL269" s="47">
        <v>0</v>
      </c>
      <c r="AM269" s="48">
        <v>0</v>
      </c>
      <c r="AN269" s="26"/>
      <c r="AO269" s="26"/>
      <c r="AP269" s="26"/>
      <c r="AQ269" s="26"/>
      <c r="AR269" s="26"/>
      <c r="AS269" s="26"/>
      <c r="AT269" s="37">
        <v>0</v>
      </c>
      <c r="AV269" s="26">
        <v>2</v>
      </c>
      <c r="AW269" s="26">
        <v>18</v>
      </c>
      <c r="AX269" s="26">
        <v>6</v>
      </c>
      <c r="BB269" s="26"/>
      <c r="BC269" s="26"/>
      <c r="BD269" s="26"/>
      <c r="BE269" s="26"/>
    </row>
    <row r="270" spans="2:57" ht="15" hidden="1" customHeight="1" x14ac:dyDescent="0.2">
      <c r="B270" s="17"/>
      <c r="C270" s="45" t="s">
        <v>23</v>
      </c>
      <c r="D270" s="39" t="s">
        <v>2</v>
      </c>
      <c r="E270" s="40" t="s">
        <v>2</v>
      </c>
      <c r="F270" s="46">
        <v>0</v>
      </c>
      <c r="G270" s="47">
        <v>0</v>
      </c>
      <c r="H270" s="48">
        <v>0</v>
      </c>
      <c r="I270" s="46">
        <v>0</v>
      </c>
      <c r="J270" s="47">
        <v>0</v>
      </c>
      <c r="K270" s="118">
        <v>0</v>
      </c>
      <c r="L270" s="107">
        <v>0</v>
      </c>
      <c r="M270" s="47">
        <v>0</v>
      </c>
      <c r="N270" s="48">
        <v>0</v>
      </c>
      <c r="O270" s="46"/>
      <c r="P270" s="47"/>
      <c r="Q270" s="48"/>
      <c r="R270" s="46"/>
      <c r="S270" s="47"/>
      <c r="T270" s="48"/>
      <c r="U270" s="46"/>
      <c r="V270" s="47"/>
      <c r="W270" s="48"/>
      <c r="X270" s="46"/>
      <c r="Y270" s="47"/>
      <c r="Z270" s="48"/>
      <c r="AA270" s="46"/>
      <c r="AB270" s="47"/>
      <c r="AC270" s="48"/>
      <c r="AD270" s="46"/>
      <c r="AE270" s="47"/>
      <c r="AF270" s="48"/>
      <c r="AG270" s="46"/>
      <c r="AH270" s="47"/>
      <c r="AI270" s="48"/>
      <c r="AK270" s="46">
        <v>0</v>
      </c>
      <c r="AL270" s="47">
        <v>0</v>
      </c>
      <c r="AM270" s="48">
        <v>0</v>
      </c>
      <c r="AT270" s="37">
        <v>0</v>
      </c>
      <c r="AV270" s="26">
        <v>2</v>
      </c>
      <c r="AW270" s="26">
        <v>18</v>
      </c>
      <c r="AX270" s="26">
        <v>7</v>
      </c>
      <c r="BB270" s="49"/>
      <c r="BC270" s="49"/>
      <c r="BD270" s="49"/>
      <c r="BE270" s="49"/>
    </row>
    <row r="271" spans="2:57" ht="15" hidden="1" customHeight="1" x14ac:dyDescent="0.2">
      <c r="B271" s="17"/>
      <c r="C271" s="45" t="s">
        <v>23</v>
      </c>
      <c r="D271" s="39" t="s">
        <v>2</v>
      </c>
      <c r="E271" s="40" t="s">
        <v>2</v>
      </c>
      <c r="F271" s="46">
        <v>0</v>
      </c>
      <c r="G271" s="47">
        <v>0</v>
      </c>
      <c r="H271" s="48">
        <v>0</v>
      </c>
      <c r="I271" s="46">
        <v>0</v>
      </c>
      <c r="J271" s="47">
        <v>0</v>
      </c>
      <c r="K271" s="118">
        <v>0</v>
      </c>
      <c r="L271" s="107">
        <v>0</v>
      </c>
      <c r="M271" s="47">
        <v>0</v>
      </c>
      <c r="N271" s="48">
        <v>0</v>
      </c>
      <c r="O271" s="46"/>
      <c r="P271" s="47"/>
      <c r="Q271" s="48"/>
      <c r="R271" s="46"/>
      <c r="S271" s="47"/>
      <c r="T271" s="48"/>
      <c r="U271" s="46"/>
      <c r="V271" s="47"/>
      <c r="W271" s="48"/>
      <c r="X271" s="46"/>
      <c r="Y271" s="47"/>
      <c r="Z271" s="48"/>
      <c r="AA271" s="46"/>
      <c r="AB271" s="47"/>
      <c r="AC271" s="48"/>
      <c r="AD271" s="46"/>
      <c r="AE271" s="47"/>
      <c r="AF271" s="48"/>
      <c r="AG271" s="46"/>
      <c r="AH271" s="47"/>
      <c r="AI271" s="48"/>
      <c r="AK271" s="46">
        <v>0</v>
      </c>
      <c r="AL271" s="47">
        <v>0</v>
      </c>
      <c r="AM271" s="48">
        <v>0</v>
      </c>
      <c r="AT271" s="37">
        <v>0</v>
      </c>
      <c r="AV271" s="26">
        <v>2</v>
      </c>
      <c r="AW271" s="26">
        <v>18</v>
      </c>
      <c r="AX271" s="26">
        <v>8</v>
      </c>
    </row>
    <row r="272" spans="2:57" ht="15" hidden="1" customHeight="1" x14ac:dyDescent="0.2">
      <c r="B272" s="17"/>
      <c r="C272" s="45" t="s">
        <v>23</v>
      </c>
      <c r="D272" s="39" t="s">
        <v>2</v>
      </c>
      <c r="E272" s="40" t="s">
        <v>2</v>
      </c>
      <c r="F272" s="46">
        <v>0</v>
      </c>
      <c r="G272" s="47">
        <v>0</v>
      </c>
      <c r="H272" s="48">
        <v>0</v>
      </c>
      <c r="I272" s="46">
        <v>0</v>
      </c>
      <c r="J272" s="47">
        <v>0</v>
      </c>
      <c r="K272" s="118">
        <v>0</v>
      </c>
      <c r="L272" s="107">
        <v>0</v>
      </c>
      <c r="M272" s="47">
        <v>0</v>
      </c>
      <c r="N272" s="48">
        <v>0</v>
      </c>
      <c r="O272" s="46"/>
      <c r="P272" s="47"/>
      <c r="Q272" s="48"/>
      <c r="R272" s="46"/>
      <c r="S272" s="47"/>
      <c r="T272" s="48"/>
      <c r="U272" s="46"/>
      <c r="V272" s="47"/>
      <c r="W272" s="48"/>
      <c r="X272" s="46"/>
      <c r="Y272" s="47"/>
      <c r="Z272" s="48"/>
      <c r="AA272" s="46"/>
      <c r="AB272" s="47"/>
      <c r="AC272" s="48"/>
      <c r="AD272" s="46"/>
      <c r="AE272" s="47"/>
      <c r="AF272" s="48"/>
      <c r="AG272" s="46"/>
      <c r="AH272" s="47"/>
      <c r="AI272" s="48"/>
      <c r="AK272" s="46">
        <v>0</v>
      </c>
      <c r="AL272" s="47">
        <v>0</v>
      </c>
      <c r="AM272" s="48">
        <v>0</v>
      </c>
      <c r="AT272" s="37">
        <v>0</v>
      </c>
      <c r="AV272" s="26">
        <v>2</v>
      </c>
      <c r="AW272" s="26">
        <v>18</v>
      </c>
      <c r="AX272" s="26">
        <v>9</v>
      </c>
    </row>
    <row r="273" spans="2:50" ht="15" hidden="1" customHeight="1" x14ac:dyDescent="0.2">
      <c r="B273" s="17"/>
      <c r="C273" s="45" t="s">
        <v>23</v>
      </c>
      <c r="D273" s="39" t="s">
        <v>2</v>
      </c>
      <c r="E273" s="40" t="s">
        <v>2</v>
      </c>
      <c r="F273" s="46">
        <v>0</v>
      </c>
      <c r="G273" s="47">
        <v>0</v>
      </c>
      <c r="H273" s="48">
        <v>0</v>
      </c>
      <c r="I273" s="46">
        <v>0</v>
      </c>
      <c r="J273" s="47">
        <v>0</v>
      </c>
      <c r="K273" s="118">
        <v>0</v>
      </c>
      <c r="L273" s="107">
        <v>0</v>
      </c>
      <c r="M273" s="47">
        <v>0</v>
      </c>
      <c r="N273" s="48">
        <v>0</v>
      </c>
      <c r="O273" s="46"/>
      <c r="P273" s="47"/>
      <c r="Q273" s="48"/>
      <c r="R273" s="46"/>
      <c r="S273" s="47"/>
      <c r="T273" s="48"/>
      <c r="U273" s="46"/>
      <c r="V273" s="47"/>
      <c r="W273" s="48"/>
      <c r="X273" s="46"/>
      <c r="Y273" s="47"/>
      <c r="Z273" s="48"/>
      <c r="AA273" s="46"/>
      <c r="AB273" s="47"/>
      <c r="AC273" s="48"/>
      <c r="AD273" s="46"/>
      <c r="AE273" s="47"/>
      <c r="AF273" s="48"/>
      <c r="AG273" s="46"/>
      <c r="AH273" s="47"/>
      <c r="AI273" s="48"/>
      <c r="AK273" s="46">
        <v>0</v>
      </c>
      <c r="AL273" s="47">
        <v>0</v>
      </c>
      <c r="AM273" s="48">
        <v>0</v>
      </c>
      <c r="AT273" s="37">
        <v>0</v>
      </c>
      <c r="AV273" s="26">
        <v>2</v>
      </c>
      <c r="AW273" s="26">
        <v>18</v>
      </c>
      <c r="AX273" s="26">
        <v>10</v>
      </c>
    </row>
    <row r="274" spans="2:50" ht="15" hidden="1" customHeight="1" x14ac:dyDescent="0.2">
      <c r="B274" s="17"/>
      <c r="C274" s="45" t="s">
        <v>24</v>
      </c>
      <c r="D274" s="39" t="s">
        <v>2</v>
      </c>
      <c r="E274" s="40" t="s">
        <v>2</v>
      </c>
      <c r="F274" s="46">
        <v>0</v>
      </c>
      <c r="G274" s="47">
        <v>0</v>
      </c>
      <c r="H274" s="48">
        <v>0</v>
      </c>
      <c r="I274" s="46">
        <v>0</v>
      </c>
      <c r="J274" s="47">
        <v>0</v>
      </c>
      <c r="K274" s="118">
        <v>0</v>
      </c>
      <c r="L274" s="107">
        <v>0</v>
      </c>
      <c r="M274" s="47">
        <v>0</v>
      </c>
      <c r="N274" s="48">
        <v>0</v>
      </c>
      <c r="O274" s="46"/>
      <c r="P274" s="47"/>
      <c r="Q274" s="48"/>
      <c r="R274" s="46"/>
      <c r="S274" s="47"/>
      <c r="T274" s="48"/>
      <c r="U274" s="46"/>
      <c r="V274" s="47"/>
      <c r="W274" s="48"/>
      <c r="X274" s="46"/>
      <c r="Y274" s="47"/>
      <c r="Z274" s="48"/>
      <c r="AA274" s="46"/>
      <c r="AB274" s="47"/>
      <c r="AC274" s="48"/>
      <c r="AD274" s="46"/>
      <c r="AE274" s="47"/>
      <c r="AF274" s="48"/>
      <c r="AG274" s="46"/>
      <c r="AH274" s="47"/>
      <c r="AI274" s="48"/>
      <c r="AK274" s="46">
        <v>0</v>
      </c>
      <c r="AL274" s="47">
        <v>0</v>
      </c>
      <c r="AM274" s="48">
        <v>0</v>
      </c>
      <c r="AT274" s="37">
        <v>0</v>
      </c>
      <c r="AV274" s="26">
        <v>2</v>
      </c>
      <c r="AW274" s="26">
        <v>19</v>
      </c>
      <c r="AX274" s="26">
        <v>1</v>
      </c>
    </row>
    <row r="275" spans="2:50" ht="15" hidden="1" customHeight="1" x14ac:dyDescent="0.2">
      <c r="B275" s="17"/>
      <c r="C275" s="57" t="s">
        <v>2</v>
      </c>
      <c r="D275" s="58"/>
      <c r="E275" s="59"/>
      <c r="F275" s="60">
        <v>0</v>
      </c>
      <c r="G275" s="61">
        <v>0</v>
      </c>
      <c r="H275" s="62">
        <v>0</v>
      </c>
      <c r="I275" s="60">
        <v>0</v>
      </c>
      <c r="J275" s="61">
        <v>0</v>
      </c>
      <c r="K275" s="120">
        <v>0</v>
      </c>
      <c r="L275" s="111">
        <v>0</v>
      </c>
      <c r="M275" s="61">
        <v>0</v>
      </c>
      <c r="N275" s="62">
        <v>0</v>
      </c>
      <c r="O275" s="60">
        <v>0</v>
      </c>
      <c r="P275" s="61">
        <v>0</v>
      </c>
      <c r="Q275" s="62">
        <v>0</v>
      </c>
      <c r="R275" s="60">
        <v>0</v>
      </c>
      <c r="S275" s="61">
        <v>0</v>
      </c>
      <c r="T275" s="62">
        <v>0</v>
      </c>
      <c r="U275" s="60">
        <v>0</v>
      </c>
      <c r="V275" s="61">
        <v>0</v>
      </c>
      <c r="W275" s="62">
        <v>0</v>
      </c>
      <c r="X275" s="60">
        <v>0</v>
      </c>
      <c r="Y275" s="61">
        <v>0</v>
      </c>
      <c r="Z275" s="62">
        <v>0</v>
      </c>
      <c r="AA275" s="60">
        <v>0</v>
      </c>
      <c r="AB275" s="61">
        <v>0</v>
      </c>
      <c r="AC275" s="62">
        <v>0</v>
      </c>
      <c r="AD275" s="60">
        <v>0</v>
      </c>
      <c r="AE275" s="61">
        <v>0</v>
      </c>
      <c r="AF275" s="62">
        <v>0</v>
      </c>
      <c r="AG275" s="60">
        <v>0</v>
      </c>
      <c r="AH275" s="61">
        <v>0</v>
      </c>
      <c r="AI275" s="62">
        <v>0</v>
      </c>
      <c r="AK275" s="60">
        <v>0</v>
      </c>
      <c r="AL275" s="61">
        <v>0</v>
      </c>
      <c r="AM275" s="62">
        <v>0</v>
      </c>
      <c r="AT275" s="37">
        <v>0</v>
      </c>
    </row>
    <row r="276" spans="2:50" ht="15" hidden="1" customHeight="1" x14ac:dyDescent="0.2">
      <c r="B276" s="17"/>
      <c r="C276" s="45"/>
      <c r="D276" s="39"/>
      <c r="E276" s="40"/>
      <c r="F276" s="46"/>
      <c r="G276" s="47"/>
      <c r="H276" s="48"/>
      <c r="I276" s="46"/>
      <c r="J276" s="47"/>
      <c r="K276" s="118"/>
      <c r="L276" s="107"/>
      <c r="M276" s="47"/>
      <c r="N276" s="48"/>
      <c r="O276" s="46"/>
      <c r="P276" s="47"/>
      <c r="Q276" s="48"/>
      <c r="R276" s="46"/>
      <c r="S276" s="47"/>
      <c r="T276" s="48"/>
      <c r="U276" s="46"/>
      <c r="V276" s="47"/>
      <c r="W276" s="48"/>
      <c r="X276" s="46"/>
      <c r="Y276" s="47"/>
      <c r="Z276" s="48"/>
      <c r="AA276" s="46"/>
      <c r="AB276" s="47"/>
      <c r="AC276" s="48"/>
      <c r="AD276" s="46"/>
      <c r="AE276" s="47"/>
      <c r="AF276" s="48"/>
      <c r="AG276" s="46"/>
      <c r="AH276" s="47"/>
      <c r="AI276" s="48"/>
      <c r="AK276" s="46"/>
      <c r="AL276" s="47"/>
      <c r="AM276" s="48"/>
      <c r="AT276" s="37">
        <v>0</v>
      </c>
    </row>
    <row r="277" spans="2:50" ht="15" hidden="1" customHeight="1" x14ac:dyDescent="0.2">
      <c r="B277" s="17"/>
      <c r="C277" s="45" t="s">
        <v>23</v>
      </c>
      <c r="D277" s="39" t="s">
        <v>2</v>
      </c>
      <c r="E277" s="40" t="s">
        <v>2</v>
      </c>
      <c r="F277" s="46">
        <v>0</v>
      </c>
      <c r="G277" s="47">
        <v>0</v>
      </c>
      <c r="H277" s="48">
        <v>0</v>
      </c>
      <c r="I277" s="46">
        <v>0</v>
      </c>
      <c r="J277" s="47">
        <v>0</v>
      </c>
      <c r="K277" s="118">
        <v>0</v>
      </c>
      <c r="L277" s="107">
        <v>0</v>
      </c>
      <c r="M277" s="47">
        <v>0</v>
      </c>
      <c r="N277" s="48">
        <v>0</v>
      </c>
      <c r="O277" s="46"/>
      <c r="P277" s="47"/>
      <c r="Q277" s="48"/>
      <c r="R277" s="46"/>
      <c r="S277" s="47"/>
      <c r="T277" s="48"/>
      <c r="U277" s="46"/>
      <c r="V277" s="47"/>
      <c r="W277" s="48"/>
      <c r="X277" s="46"/>
      <c r="Y277" s="47"/>
      <c r="Z277" s="48"/>
      <c r="AA277" s="46"/>
      <c r="AB277" s="47"/>
      <c r="AC277" s="48"/>
      <c r="AD277" s="46"/>
      <c r="AE277" s="47"/>
      <c r="AF277" s="48"/>
      <c r="AG277" s="46"/>
      <c r="AH277" s="47"/>
      <c r="AI277" s="48"/>
      <c r="AK277" s="46">
        <v>0</v>
      </c>
      <c r="AL277" s="47">
        <v>0</v>
      </c>
      <c r="AM277" s="48">
        <v>0</v>
      </c>
      <c r="AT277" s="37">
        <v>0</v>
      </c>
      <c r="AV277" s="26">
        <v>2</v>
      </c>
      <c r="AW277" s="26">
        <v>20</v>
      </c>
      <c r="AX277" s="49">
        <v>1</v>
      </c>
    </row>
    <row r="278" spans="2:50" ht="15" hidden="1" customHeight="1" x14ac:dyDescent="0.2">
      <c r="B278" s="17"/>
      <c r="C278" s="45" t="s">
        <v>23</v>
      </c>
      <c r="D278" s="39" t="s">
        <v>2</v>
      </c>
      <c r="E278" s="40" t="s">
        <v>2</v>
      </c>
      <c r="F278" s="46">
        <v>0</v>
      </c>
      <c r="G278" s="47">
        <v>0</v>
      </c>
      <c r="H278" s="48">
        <v>0</v>
      </c>
      <c r="I278" s="46">
        <v>0</v>
      </c>
      <c r="J278" s="47">
        <v>0</v>
      </c>
      <c r="K278" s="118">
        <v>0</v>
      </c>
      <c r="L278" s="107">
        <v>0</v>
      </c>
      <c r="M278" s="47">
        <v>0</v>
      </c>
      <c r="N278" s="48">
        <v>0</v>
      </c>
      <c r="O278" s="46"/>
      <c r="P278" s="47"/>
      <c r="Q278" s="48"/>
      <c r="R278" s="46"/>
      <c r="S278" s="47"/>
      <c r="T278" s="48"/>
      <c r="U278" s="46"/>
      <c r="V278" s="47"/>
      <c r="W278" s="48"/>
      <c r="X278" s="46"/>
      <c r="Y278" s="47"/>
      <c r="Z278" s="48"/>
      <c r="AA278" s="46"/>
      <c r="AB278" s="47"/>
      <c r="AC278" s="48"/>
      <c r="AD278" s="46"/>
      <c r="AE278" s="47"/>
      <c r="AF278" s="48"/>
      <c r="AG278" s="46"/>
      <c r="AH278" s="47"/>
      <c r="AI278" s="48"/>
      <c r="AK278" s="46">
        <v>0</v>
      </c>
      <c r="AL278" s="47">
        <v>0</v>
      </c>
      <c r="AM278" s="48">
        <v>0</v>
      </c>
      <c r="AT278" s="37">
        <v>0</v>
      </c>
      <c r="AV278" s="26">
        <v>2</v>
      </c>
      <c r="AW278" s="26">
        <v>20</v>
      </c>
      <c r="AX278" s="26">
        <v>2</v>
      </c>
    </row>
    <row r="279" spans="2:50" ht="15" hidden="1" customHeight="1" x14ac:dyDescent="0.2">
      <c r="B279" s="17"/>
      <c r="C279" s="45" t="s">
        <v>23</v>
      </c>
      <c r="D279" s="39" t="s">
        <v>2</v>
      </c>
      <c r="E279" s="40" t="s">
        <v>2</v>
      </c>
      <c r="F279" s="46">
        <v>0</v>
      </c>
      <c r="G279" s="47">
        <v>0</v>
      </c>
      <c r="H279" s="48">
        <v>0</v>
      </c>
      <c r="I279" s="46">
        <v>0</v>
      </c>
      <c r="J279" s="47">
        <v>0</v>
      </c>
      <c r="K279" s="118">
        <v>0</v>
      </c>
      <c r="L279" s="107">
        <v>0</v>
      </c>
      <c r="M279" s="47">
        <v>0</v>
      </c>
      <c r="N279" s="48">
        <v>0</v>
      </c>
      <c r="O279" s="46"/>
      <c r="P279" s="47"/>
      <c r="Q279" s="48"/>
      <c r="R279" s="46"/>
      <c r="S279" s="47"/>
      <c r="T279" s="48"/>
      <c r="U279" s="46"/>
      <c r="V279" s="47"/>
      <c r="W279" s="48"/>
      <c r="X279" s="46"/>
      <c r="Y279" s="47"/>
      <c r="Z279" s="48"/>
      <c r="AA279" s="46"/>
      <c r="AB279" s="47"/>
      <c r="AC279" s="48"/>
      <c r="AD279" s="46"/>
      <c r="AE279" s="47"/>
      <c r="AF279" s="48"/>
      <c r="AG279" s="46"/>
      <c r="AH279" s="47"/>
      <c r="AI279" s="48"/>
      <c r="AK279" s="46">
        <v>0</v>
      </c>
      <c r="AL279" s="47">
        <v>0</v>
      </c>
      <c r="AM279" s="48">
        <v>0</v>
      </c>
      <c r="AT279" s="37">
        <v>0</v>
      </c>
      <c r="AV279" s="26">
        <v>2</v>
      </c>
      <c r="AW279" s="26">
        <v>20</v>
      </c>
      <c r="AX279" s="26">
        <v>3</v>
      </c>
    </row>
    <row r="280" spans="2:50" ht="15" hidden="1" customHeight="1" x14ac:dyDescent="0.2">
      <c r="B280" s="17"/>
      <c r="C280" s="45" t="s">
        <v>23</v>
      </c>
      <c r="D280" s="39" t="s">
        <v>2</v>
      </c>
      <c r="E280" s="40" t="s">
        <v>2</v>
      </c>
      <c r="F280" s="46">
        <v>0</v>
      </c>
      <c r="G280" s="47">
        <v>0</v>
      </c>
      <c r="H280" s="48">
        <v>0</v>
      </c>
      <c r="I280" s="46">
        <v>0</v>
      </c>
      <c r="J280" s="47">
        <v>0</v>
      </c>
      <c r="K280" s="118">
        <v>0</v>
      </c>
      <c r="L280" s="107">
        <v>0</v>
      </c>
      <c r="M280" s="47">
        <v>0</v>
      </c>
      <c r="N280" s="48">
        <v>0</v>
      </c>
      <c r="O280" s="46"/>
      <c r="P280" s="47"/>
      <c r="Q280" s="48"/>
      <c r="R280" s="46"/>
      <c r="S280" s="47"/>
      <c r="T280" s="48"/>
      <c r="U280" s="46"/>
      <c r="V280" s="47"/>
      <c r="W280" s="48"/>
      <c r="X280" s="46"/>
      <c r="Y280" s="47"/>
      <c r="Z280" s="48"/>
      <c r="AA280" s="46"/>
      <c r="AB280" s="47"/>
      <c r="AC280" s="48"/>
      <c r="AD280" s="46"/>
      <c r="AE280" s="47"/>
      <c r="AF280" s="48"/>
      <c r="AG280" s="46"/>
      <c r="AH280" s="47"/>
      <c r="AI280" s="48"/>
      <c r="AK280" s="46">
        <v>0</v>
      </c>
      <c r="AL280" s="47">
        <v>0</v>
      </c>
      <c r="AM280" s="48">
        <v>0</v>
      </c>
      <c r="AT280" s="37">
        <v>0</v>
      </c>
      <c r="AV280" s="26">
        <v>2</v>
      </c>
      <c r="AW280" s="26">
        <v>20</v>
      </c>
      <c r="AX280" s="26">
        <v>4</v>
      </c>
    </row>
    <row r="281" spans="2:50" ht="15" hidden="1" customHeight="1" x14ac:dyDescent="0.2">
      <c r="B281" s="17"/>
      <c r="C281" s="45" t="s">
        <v>23</v>
      </c>
      <c r="D281" s="39" t="s">
        <v>2</v>
      </c>
      <c r="E281" s="40" t="s">
        <v>2</v>
      </c>
      <c r="F281" s="46">
        <v>0</v>
      </c>
      <c r="G281" s="47">
        <v>0</v>
      </c>
      <c r="H281" s="48">
        <v>0</v>
      </c>
      <c r="I281" s="46">
        <v>0</v>
      </c>
      <c r="J281" s="47">
        <v>0</v>
      </c>
      <c r="K281" s="118">
        <v>0</v>
      </c>
      <c r="L281" s="107">
        <v>0</v>
      </c>
      <c r="M281" s="47">
        <v>0</v>
      </c>
      <c r="N281" s="48">
        <v>0</v>
      </c>
      <c r="O281" s="46"/>
      <c r="P281" s="47"/>
      <c r="Q281" s="48"/>
      <c r="R281" s="46"/>
      <c r="S281" s="47"/>
      <c r="T281" s="48"/>
      <c r="U281" s="46"/>
      <c r="V281" s="47"/>
      <c r="W281" s="48"/>
      <c r="X281" s="46"/>
      <c r="Y281" s="47"/>
      <c r="Z281" s="48"/>
      <c r="AA281" s="46"/>
      <c r="AB281" s="47"/>
      <c r="AC281" s="48"/>
      <c r="AD281" s="46"/>
      <c r="AE281" s="47"/>
      <c r="AF281" s="48"/>
      <c r="AG281" s="46"/>
      <c r="AH281" s="47"/>
      <c r="AI281" s="48"/>
      <c r="AK281" s="46">
        <v>0</v>
      </c>
      <c r="AL281" s="47">
        <v>0</v>
      </c>
      <c r="AM281" s="48">
        <v>0</v>
      </c>
      <c r="AT281" s="37">
        <v>0</v>
      </c>
      <c r="AV281" s="26">
        <v>2</v>
      </c>
      <c r="AW281" s="26">
        <v>20</v>
      </c>
      <c r="AX281" s="26">
        <v>5</v>
      </c>
    </row>
    <row r="282" spans="2:50" ht="15" hidden="1" customHeight="1" x14ac:dyDescent="0.2">
      <c r="B282" s="17"/>
      <c r="C282" s="45" t="s">
        <v>23</v>
      </c>
      <c r="D282" s="39" t="s">
        <v>2</v>
      </c>
      <c r="E282" s="40" t="s">
        <v>2</v>
      </c>
      <c r="F282" s="46">
        <v>0</v>
      </c>
      <c r="G282" s="47">
        <v>0</v>
      </c>
      <c r="H282" s="48">
        <v>0</v>
      </c>
      <c r="I282" s="46">
        <v>0</v>
      </c>
      <c r="J282" s="47">
        <v>0</v>
      </c>
      <c r="K282" s="118">
        <v>0</v>
      </c>
      <c r="L282" s="107">
        <v>0</v>
      </c>
      <c r="M282" s="47">
        <v>0</v>
      </c>
      <c r="N282" s="48">
        <v>0</v>
      </c>
      <c r="O282" s="46"/>
      <c r="P282" s="47"/>
      <c r="Q282" s="48"/>
      <c r="R282" s="46"/>
      <c r="S282" s="47"/>
      <c r="T282" s="48"/>
      <c r="U282" s="46"/>
      <c r="V282" s="47"/>
      <c r="W282" s="48"/>
      <c r="X282" s="46"/>
      <c r="Y282" s="47"/>
      <c r="Z282" s="48"/>
      <c r="AA282" s="46"/>
      <c r="AB282" s="47"/>
      <c r="AC282" s="48"/>
      <c r="AD282" s="46"/>
      <c r="AE282" s="47"/>
      <c r="AF282" s="48"/>
      <c r="AG282" s="46"/>
      <c r="AH282" s="47"/>
      <c r="AI282" s="48"/>
      <c r="AK282" s="46">
        <v>0</v>
      </c>
      <c r="AL282" s="47">
        <v>0</v>
      </c>
      <c r="AM282" s="48">
        <v>0</v>
      </c>
      <c r="AT282" s="37">
        <v>0</v>
      </c>
      <c r="AV282" s="26">
        <v>2</v>
      </c>
      <c r="AW282" s="26">
        <v>20</v>
      </c>
      <c r="AX282" s="26">
        <v>6</v>
      </c>
    </row>
    <row r="283" spans="2:50" ht="15" hidden="1" customHeight="1" x14ac:dyDescent="0.2">
      <c r="B283" s="17"/>
      <c r="C283" s="45" t="s">
        <v>23</v>
      </c>
      <c r="D283" s="39" t="s">
        <v>2</v>
      </c>
      <c r="E283" s="40" t="s">
        <v>2</v>
      </c>
      <c r="F283" s="46">
        <v>0</v>
      </c>
      <c r="G283" s="47">
        <v>0</v>
      </c>
      <c r="H283" s="48">
        <v>0</v>
      </c>
      <c r="I283" s="46">
        <v>0</v>
      </c>
      <c r="J283" s="47">
        <v>0</v>
      </c>
      <c r="K283" s="118">
        <v>0</v>
      </c>
      <c r="L283" s="107">
        <v>0</v>
      </c>
      <c r="M283" s="47">
        <v>0</v>
      </c>
      <c r="N283" s="48">
        <v>0</v>
      </c>
      <c r="O283" s="46"/>
      <c r="P283" s="47"/>
      <c r="Q283" s="48"/>
      <c r="R283" s="46"/>
      <c r="S283" s="47"/>
      <c r="T283" s="48"/>
      <c r="U283" s="46"/>
      <c r="V283" s="47"/>
      <c r="W283" s="48"/>
      <c r="X283" s="46"/>
      <c r="Y283" s="47"/>
      <c r="Z283" s="48"/>
      <c r="AA283" s="46"/>
      <c r="AB283" s="47"/>
      <c r="AC283" s="48"/>
      <c r="AD283" s="46"/>
      <c r="AE283" s="47"/>
      <c r="AF283" s="48"/>
      <c r="AG283" s="46"/>
      <c r="AH283" s="47"/>
      <c r="AI283" s="48"/>
      <c r="AK283" s="46">
        <v>0</v>
      </c>
      <c r="AL283" s="47">
        <v>0</v>
      </c>
      <c r="AM283" s="48">
        <v>0</v>
      </c>
      <c r="AT283" s="37">
        <v>0</v>
      </c>
      <c r="AV283" s="26">
        <v>2</v>
      </c>
      <c r="AW283" s="26">
        <v>20</v>
      </c>
      <c r="AX283" s="26">
        <v>7</v>
      </c>
    </row>
    <row r="284" spans="2:50" ht="15" hidden="1" customHeight="1" x14ac:dyDescent="0.2">
      <c r="B284" s="17"/>
      <c r="C284" s="45" t="s">
        <v>23</v>
      </c>
      <c r="D284" s="39" t="s">
        <v>2</v>
      </c>
      <c r="E284" s="40" t="s">
        <v>2</v>
      </c>
      <c r="F284" s="46">
        <v>0</v>
      </c>
      <c r="G284" s="47">
        <v>0</v>
      </c>
      <c r="H284" s="48">
        <v>0</v>
      </c>
      <c r="I284" s="46">
        <v>0</v>
      </c>
      <c r="J284" s="47">
        <v>0</v>
      </c>
      <c r="K284" s="118">
        <v>0</v>
      </c>
      <c r="L284" s="107">
        <v>0</v>
      </c>
      <c r="M284" s="47">
        <v>0</v>
      </c>
      <c r="N284" s="48">
        <v>0</v>
      </c>
      <c r="O284" s="46"/>
      <c r="P284" s="47"/>
      <c r="Q284" s="48"/>
      <c r="R284" s="46"/>
      <c r="S284" s="47"/>
      <c r="T284" s="48"/>
      <c r="U284" s="46"/>
      <c r="V284" s="47"/>
      <c r="W284" s="48"/>
      <c r="X284" s="46"/>
      <c r="Y284" s="47"/>
      <c r="Z284" s="48"/>
      <c r="AA284" s="46"/>
      <c r="AB284" s="47"/>
      <c r="AC284" s="48"/>
      <c r="AD284" s="46"/>
      <c r="AE284" s="47"/>
      <c r="AF284" s="48"/>
      <c r="AG284" s="46"/>
      <c r="AH284" s="47"/>
      <c r="AI284" s="48"/>
      <c r="AK284" s="46">
        <v>0</v>
      </c>
      <c r="AL284" s="47">
        <v>0</v>
      </c>
      <c r="AM284" s="48">
        <v>0</v>
      </c>
      <c r="AT284" s="37">
        <v>0</v>
      </c>
      <c r="AV284" s="26">
        <v>2</v>
      </c>
      <c r="AW284" s="26">
        <v>20</v>
      </c>
      <c r="AX284" s="26">
        <v>8</v>
      </c>
    </row>
    <row r="285" spans="2:50" ht="15" hidden="1" customHeight="1" x14ac:dyDescent="0.2">
      <c r="B285" s="17"/>
      <c r="C285" s="45" t="s">
        <v>23</v>
      </c>
      <c r="D285" s="39" t="s">
        <v>2</v>
      </c>
      <c r="E285" s="40" t="s">
        <v>2</v>
      </c>
      <c r="F285" s="46">
        <v>0</v>
      </c>
      <c r="G285" s="47">
        <v>0</v>
      </c>
      <c r="H285" s="48">
        <v>0</v>
      </c>
      <c r="I285" s="46">
        <v>0</v>
      </c>
      <c r="J285" s="47">
        <v>0</v>
      </c>
      <c r="K285" s="118">
        <v>0</v>
      </c>
      <c r="L285" s="107">
        <v>0</v>
      </c>
      <c r="M285" s="47">
        <v>0</v>
      </c>
      <c r="N285" s="48">
        <v>0</v>
      </c>
      <c r="O285" s="46"/>
      <c r="P285" s="47"/>
      <c r="Q285" s="48"/>
      <c r="R285" s="46"/>
      <c r="S285" s="47"/>
      <c r="T285" s="48"/>
      <c r="U285" s="46"/>
      <c r="V285" s="47"/>
      <c r="W285" s="48"/>
      <c r="X285" s="46"/>
      <c r="Y285" s="47"/>
      <c r="Z285" s="48"/>
      <c r="AA285" s="46"/>
      <c r="AB285" s="47"/>
      <c r="AC285" s="48"/>
      <c r="AD285" s="46"/>
      <c r="AE285" s="47"/>
      <c r="AF285" s="48"/>
      <c r="AG285" s="46"/>
      <c r="AH285" s="47"/>
      <c r="AI285" s="48"/>
      <c r="AK285" s="46">
        <v>0</v>
      </c>
      <c r="AL285" s="47">
        <v>0</v>
      </c>
      <c r="AM285" s="48">
        <v>0</v>
      </c>
      <c r="AT285" s="37">
        <v>0</v>
      </c>
      <c r="AV285" s="26">
        <v>2</v>
      </c>
      <c r="AW285" s="26">
        <v>20</v>
      </c>
      <c r="AX285" s="26">
        <v>9</v>
      </c>
    </row>
    <row r="286" spans="2:50" ht="15" hidden="1" customHeight="1" x14ac:dyDescent="0.2">
      <c r="B286" s="17"/>
      <c r="C286" s="45" t="s">
        <v>23</v>
      </c>
      <c r="D286" s="39" t="s">
        <v>2</v>
      </c>
      <c r="E286" s="40" t="s">
        <v>2</v>
      </c>
      <c r="F286" s="46">
        <v>0</v>
      </c>
      <c r="G286" s="47">
        <v>0</v>
      </c>
      <c r="H286" s="48">
        <v>0</v>
      </c>
      <c r="I286" s="46">
        <v>0</v>
      </c>
      <c r="J286" s="47">
        <v>0</v>
      </c>
      <c r="K286" s="118">
        <v>0</v>
      </c>
      <c r="L286" s="107">
        <v>0</v>
      </c>
      <c r="M286" s="47">
        <v>0</v>
      </c>
      <c r="N286" s="48">
        <v>0</v>
      </c>
      <c r="O286" s="46"/>
      <c r="P286" s="47"/>
      <c r="Q286" s="48"/>
      <c r="R286" s="46"/>
      <c r="S286" s="47"/>
      <c r="T286" s="48"/>
      <c r="U286" s="46"/>
      <c r="V286" s="47"/>
      <c r="W286" s="48"/>
      <c r="X286" s="46"/>
      <c r="Y286" s="47"/>
      <c r="Z286" s="48"/>
      <c r="AA286" s="46"/>
      <c r="AB286" s="47"/>
      <c r="AC286" s="48"/>
      <c r="AD286" s="46"/>
      <c r="AE286" s="47"/>
      <c r="AF286" s="48"/>
      <c r="AG286" s="46"/>
      <c r="AH286" s="47"/>
      <c r="AI286" s="48"/>
      <c r="AK286" s="46">
        <v>0</v>
      </c>
      <c r="AL286" s="47">
        <v>0</v>
      </c>
      <c r="AM286" s="48">
        <v>0</v>
      </c>
      <c r="AT286" s="37">
        <v>0</v>
      </c>
      <c r="AV286" s="26">
        <v>2</v>
      </c>
      <c r="AW286" s="26">
        <v>20</v>
      </c>
      <c r="AX286" s="26">
        <v>10</v>
      </c>
    </row>
    <row r="287" spans="2:50" ht="15" hidden="1" customHeight="1" x14ac:dyDescent="0.2">
      <c r="B287" s="17"/>
      <c r="C287" s="45" t="s">
        <v>24</v>
      </c>
      <c r="D287" s="39" t="s">
        <v>2</v>
      </c>
      <c r="E287" s="40" t="s">
        <v>2</v>
      </c>
      <c r="F287" s="46">
        <v>0</v>
      </c>
      <c r="G287" s="47">
        <v>0</v>
      </c>
      <c r="H287" s="48">
        <v>0</v>
      </c>
      <c r="I287" s="46">
        <v>0</v>
      </c>
      <c r="J287" s="47">
        <v>0</v>
      </c>
      <c r="K287" s="118">
        <v>0</v>
      </c>
      <c r="L287" s="107">
        <v>0</v>
      </c>
      <c r="M287" s="47">
        <v>0</v>
      </c>
      <c r="N287" s="48">
        <v>0</v>
      </c>
      <c r="O287" s="46"/>
      <c r="P287" s="47"/>
      <c r="Q287" s="48"/>
      <c r="R287" s="46"/>
      <c r="S287" s="47"/>
      <c r="T287" s="48"/>
      <c r="U287" s="46"/>
      <c r="V287" s="47"/>
      <c r="W287" s="48"/>
      <c r="X287" s="46"/>
      <c r="Y287" s="47"/>
      <c r="Z287" s="48"/>
      <c r="AA287" s="46"/>
      <c r="AB287" s="47"/>
      <c r="AC287" s="48"/>
      <c r="AD287" s="46"/>
      <c r="AE287" s="47"/>
      <c r="AF287" s="48"/>
      <c r="AG287" s="46"/>
      <c r="AH287" s="47"/>
      <c r="AI287" s="48"/>
      <c r="AK287" s="46">
        <v>0</v>
      </c>
      <c r="AL287" s="47">
        <v>0</v>
      </c>
      <c r="AM287" s="48">
        <v>0</v>
      </c>
      <c r="AT287" s="37">
        <v>0</v>
      </c>
      <c r="AV287" s="26">
        <v>2</v>
      </c>
      <c r="AW287" s="26">
        <v>21</v>
      </c>
      <c r="AX287" s="26">
        <v>1</v>
      </c>
    </row>
    <row r="288" spans="2:50" ht="15" hidden="1" customHeight="1" x14ac:dyDescent="0.2">
      <c r="B288" s="17"/>
      <c r="C288" s="57" t="s">
        <v>2</v>
      </c>
      <c r="D288" s="58"/>
      <c r="E288" s="59"/>
      <c r="F288" s="60">
        <v>0</v>
      </c>
      <c r="G288" s="61">
        <v>0</v>
      </c>
      <c r="H288" s="62">
        <v>0</v>
      </c>
      <c r="I288" s="60">
        <v>0</v>
      </c>
      <c r="J288" s="61">
        <v>0</v>
      </c>
      <c r="K288" s="120">
        <v>0</v>
      </c>
      <c r="L288" s="111">
        <v>0</v>
      </c>
      <c r="M288" s="61">
        <v>0</v>
      </c>
      <c r="N288" s="62">
        <v>0</v>
      </c>
      <c r="O288" s="60">
        <v>0</v>
      </c>
      <c r="P288" s="61">
        <v>0</v>
      </c>
      <c r="Q288" s="62">
        <v>0</v>
      </c>
      <c r="R288" s="60">
        <v>0</v>
      </c>
      <c r="S288" s="61">
        <v>0</v>
      </c>
      <c r="T288" s="62">
        <v>0</v>
      </c>
      <c r="U288" s="60">
        <v>0</v>
      </c>
      <c r="V288" s="61">
        <v>0</v>
      </c>
      <c r="W288" s="62">
        <v>0</v>
      </c>
      <c r="X288" s="60">
        <v>0</v>
      </c>
      <c r="Y288" s="61">
        <v>0</v>
      </c>
      <c r="Z288" s="62">
        <v>0</v>
      </c>
      <c r="AA288" s="60">
        <v>0</v>
      </c>
      <c r="AB288" s="61">
        <v>0</v>
      </c>
      <c r="AC288" s="62">
        <v>0</v>
      </c>
      <c r="AD288" s="60">
        <v>0</v>
      </c>
      <c r="AE288" s="61">
        <v>0</v>
      </c>
      <c r="AF288" s="62">
        <v>0</v>
      </c>
      <c r="AG288" s="60">
        <v>0</v>
      </c>
      <c r="AH288" s="61">
        <v>0</v>
      </c>
      <c r="AI288" s="62">
        <v>0</v>
      </c>
      <c r="AK288" s="60">
        <v>0</v>
      </c>
      <c r="AL288" s="61">
        <v>0</v>
      </c>
      <c r="AM288" s="62">
        <v>0</v>
      </c>
      <c r="AT288" s="37">
        <v>0</v>
      </c>
    </row>
    <row r="289" spans="2:57" ht="15" hidden="1" customHeight="1" x14ac:dyDescent="0.2">
      <c r="B289" s="17"/>
      <c r="C289" s="45"/>
      <c r="D289" s="39"/>
      <c r="E289" s="40"/>
      <c r="F289" s="46"/>
      <c r="G289" s="47"/>
      <c r="H289" s="48"/>
      <c r="I289" s="46"/>
      <c r="J289" s="47"/>
      <c r="K289" s="118"/>
      <c r="L289" s="107"/>
      <c r="M289" s="47"/>
      <c r="N289" s="48"/>
      <c r="O289" s="46"/>
      <c r="P289" s="47"/>
      <c r="Q289" s="48"/>
      <c r="R289" s="46"/>
      <c r="S289" s="47"/>
      <c r="T289" s="48"/>
      <c r="U289" s="46"/>
      <c r="V289" s="47"/>
      <c r="W289" s="48"/>
      <c r="X289" s="46"/>
      <c r="Y289" s="47"/>
      <c r="Z289" s="48"/>
      <c r="AA289" s="46"/>
      <c r="AB289" s="47"/>
      <c r="AC289" s="48"/>
      <c r="AD289" s="46"/>
      <c r="AE289" s="47"/>
      <c r="AF289" s="48"/>
      <c r="AG289" s="46"/>
      <c r="AH289" s="47"/>
      <c r="AI289" s="48"/>
      <c r="AK289" s="46"/>
      <c r="AL289" s="47"/>
      <c r="AM289" s="48"/>
      <c r="AT289" s="37">
        <v>0</v>
      </c>
    </row>
    <row r="290" spans="2:57" ht="15" hidden="1" customHeight="1" x14ac:dyDescent="0.2">
      <c r="B290" s="17"/>
      <c r="C290" s="63" t="s">
        <v>27</v>
      </c>
      <c r="D290" s="64"/>
      <c r="E290" s="65"/>
      <c r="F290" s="60">
        <v>0</v>
      </c>
      <c r="G290" s="61">
        <v>0</v>
      </c>
      <c r="H290" s="62">
        <v>0</v>
      </c>
      <c r="I290" s="60">
        <v>0</v>
      </c>
      <c r="J290" s="61">
        <v>0</v>
      </c>
      <c r="K290" s="120">
        <v>0</v>
      </c>
      <c r="L290" s="111">
        <v>0</v>
      </c>
      <c r="M290" s="61">
        <v>0</v>
      </c>
      <c r="N290" s="62">
        <v>0</v>
      </c>
      <c r="O290" s="60">
        <v>0</v>
      </c>
      <c r="P290" s="61">
        <v>0</v>
      </c>
      <c r="Q290" s="62">
        <v>0</v>
      </c>
      <c r="R290" s="60">
        <v>0</v>
      </c>
      <c r="S290" s="61">
        <v>0</v>
      </c>
      <c r="T290" s="62">
        <v>0</v>
      </c>
      <c r="U290" s="60">
        <v>0</v>
      </c>
      <c r="V290" s="61">
        <v>0</v>
      </c>
      <c r="W290" s="62">
        <v>0</v>
      </c>
      <c r="X290" s="60">
        <v>0</v>
      </c>
      <c r="Y290" s="61">
        <v>0</v>
      </c>
      <c r="Z290" s="62">
        <v>0</v>
      </c>
      <c r="AA290" s="60">
        <v>0</v>
      </c>
      <c r="AB290" s="61">
        <v>0</v>
      </c>
      <c r="AC290" s="62">
        <v>0</v>
      </c>
      <c r="AD290" s="60">
        <v>0</v>
      </c>
      <c r="AE290" s="61">
        <v>0</v>
      </c>
      <c r="AF290" s="62">
        <v>0</v>
      </c>
      <c r="AG290" s="60">
        <v>0</v>
      </c>
      <c r="AH290" s="61">
        <v>0</v>
      </c>
      <c r="AI290" s="62">
        <v>0</v>
      </c>
      <c r="AK290" s="60">
        <v>0</v>
      </c>
      <c r="AL290" s="61">
        <v>0</v>
      </c>
      <c r="AM290" s="62">
        <v>0</v>
      </c>
      <c r="AT290" s="37">
        <v>0</v>
      </c>
    </row>
    <row r="291" spans="2:57" ht="15" hidden="1" customHeight="1" x14ac:dyDescent="0.2">
      <c r="B291" s="17"/>
      <c r="C291" s="45"/>
      <c r="D291" s="39"/>
      <c r="E291" s="40"/>
      <c r="F291" s="46"/>
      <c r="G291" s="47"/>
      <c r="H291" s="48"/>
      <c r="I291" s="46"/>
      <c r="J291" s="47"/>
      <c r="K291" s="118"/>
      <c r="L291" s="107"/>
      <c r="M291" s="47"/>
      <c r="N291" s="48"/>
      <c r="O291" s="46"/>
      <c r="P291" s="47"/>
      <c r="Q291" s="48"/>
      <c r="R291" s="46"/>
      <c r="S291" s="47"/>
      <c r="T291" s="48"/>
      <c r="U291" s="46"/>
      <c r="V291" s="47"/>
      <c r="W291" s="48"/>
      <c r="X291" s="46"/>
      <c r="Y291" s="47"/>
      <c r="Z291" s="48"/>
      <c r="AA291" s="46"/>
      <c r="AB291" s="47"/>
      <c r="AC291" s="48"/>
      <c r="AD291" s="46"/>
      <c r="AE291" s="47"/>
      <c r="AF291" s="48"/>
      <c r="AG291" s="46"/>
      <c r="AH291" s="47"/>
      <c r="AI291" s="48"/>
      <c r="AK291" s="46"/>
      <c r="AL291" s="47"/>
      <c r="AM291" s="48"/>
      <c r="AT291" s="37">
        <v>0</v>
      </c>
    </row>
    <row r="292" spans="2:57" ht="15" hidden="1" customHeight="1" x14ac:dyDescent="0.2">
      <c r="B292" s="17"/>
      <c r="C292" s="38" t="s">
        <v>28</v>
      </c>
      <c r="D292" s="39"/>
      <c r="E292" s="40"/>
      <c r="F292" s="41"/>
      <c r="G292" s="42"/>
      <c r="H292" s="43"/>
      <c r="I292" s="41"/>
      <c r="J292" s="42"/>
      <c r="K292" s="117"/>
      <c r="L292" s="105"/>
      <c r="M292" s="42"/>
      <c r="N292" s="43"/>
      <c r="O292" s="41"/>
      <c r="P292" s="42"/>
      <c r="Q292" s="43"/>
      <c r="R292" s="41"/>
      <c r="S292" s="42"/>
      <c r="T292" s="43"/>
      <c r="U292" s="41"/>
      <c r="V292" s="42"/>
      <c r="W292" s="43"/>
      <c r="X292" s="41"/>
      <c r="Y292" s="42"/>
      <c r="Z292" s="43"/>
      <c r="AA292" s="41"/>
      <c r="AB292" s="42"/>
      <c r="AC292" s="43"/>
      <c r="AD292" s="41"/>
      <c r="AE292" s="42"/>
      <c r="AF292" s="43"/>
      <c r="AG292" s="41"/>
      <c r="AH292" s="42"/>
      <c r="AI292" s="43"/>
      <c r="AK292" s="41"/>
      <c r="AL292" s="42"/>
      <c r="AM292" s="43"/>
      <c r="AT292" s="37">
        <v>0</v>
      </c>
    </row>
    <row r="293" spans="2:57" ht="15" hidden="1" customHeight="1" x14ac:dyDescent="0.2">
      <c r="B293" s="17"/>
      <c r="C293" s="44">
        <v>0</v>
      </c>
      <c r="D293" s="39"/>
      <c r="E293" s="40"/>
      <c r="F293" s="41"/>
      <c r="G293" s="42"/>
      <c r="H293" s="43"/>
      <c r="I293" s="41"/>
      <c r="J293" s="42"/>
      <c r="K293" s="117"/>
      <c r="L293" s="105"/>
      <c r="M293" s="42"/>
      <c r="N293" s="43"/>
      <c r="O293" s="41"/>
      <c r="P293" s="42"/>
      <c r="Q293" s="43"/>
      <c r="R293" s="41"/>
      <c r="S293" s="42"/>
      <c r="T293" s="43"/>
      <c r="U293" s="41"/>
      <c r="V293" s="42"/>
      <c r="W293" s="43"/>
      <c r="X293" s="41"/>
      <c r="Y293" s="42"/>
      <c r="Z293" s="43"/>
      <c r="AA293" s="41"/>
      <c r="AB293" s="42"/>
      <c r="AC293" s="43"/>
      <c r="AD293" s="41"/>
      <c r="AE293" s="42"/>
      <c r="AF293" s="43"/>
      <c r="AG293" s="41"/>
      <c r="AH293" s="42"/>
      <c r="AI293" s="43"/>
      <c r="AK293" s="41"/>
      <c r="AL293" s="42"/>
      <c r="AM293" s="43"/>
      <c r="AT293" s="37">
        <v>0</v>
      </c>
    </row>
    <row r="294" spans="2:57" ht="15" hidden="1" customHeight="1" x14ac:dyDescent="0.2">
      <c r="B294" s="17"/>
      <c r="C294" s="45" t="s">
        <v>22</v>
      </c>
      <c r="D294" s="39" t="s">
        <v>843</v>
      </c>
      <c r="E294" s="40" t="s">
        <v>844</v>
      </c>
      <c r="F294" s="46">
        <v>0</v>
      </c>
      <c r="G294" s="47">
        <v>0</v>
      </c>
      <c r="H294" s="48">
        <v>0</v>
      </c>
      <c r="I294" s="46">
        <v>0</v>
      </c>
      <c r="J294" s="47">
        <v>0</v>
      </c>
      <c r="K294" s="118">
        <v>0</v>
      </c>
      <c r="L294" s="107">
        <v>0</v>
      </c>
      <c r="M294" s="47">
        <v>0</v>
      </c>
      <c r="N294" s="48">
        <v>0</v>
      </c>
      <c r="O294" s="46"/>
      <c r="P294" s="47"/>
      <c r="Q294" s="48"/>
      <c r="R294" s="46"/>
      <c r="S294" s="47"/>
      <c r="T294" s="48"/>
      <c r="U294" s="46"/>
      <c r="V294" s="47"/>
      <c r="W294" s="48"/>
      <c r="X294" s="46"/>
      <c r="Y294" s="47"/>
      <c r="Z294" s="48"/>
      <c r="AA294" s="46"/>
      <c r="AB294" s="47"/>
      <c r="AC294" s="48"/>
      <c r="AD294" s="46"/>
      <c r="AE294" s="47"/>
      <c r="AF294" s="48"/>
      <c r="AG294" s="46"/>
      <c r="AH294" s="47"/>
      <c r="AI294" s="48"/>
      <c r="AJ294" s="49"/>
      <c r="AK294" s="46">
        <v>0</v>
      </c>
      <c r="AL294" s="47">
        <v>0</v>
      </c>
      <c r="AM294" s="48">
        <v>0</v>
      </c>
      <c r="AN294" s="49"/>
      <c r="AO294" s="49"/>
      <c r="AP294" s="49"/>
      <c r="AQ294" s="49"/>
      <c r="AR294" s="49"/>
      <c r="AS294" s="49"/>
      <c r="AT294" s="37">
        <v>0</v>
      </c>
      <c r="AV294" s="26">
        <v>3</v>
      </c>
      <c r="AW294" s="49">
        <v>1</v>
      </c>
      <c r="AX294" s="49">
        <v>1</v>
      </c>
    </row>
    <row r="295" spans="2:57" ht="15" hidden="1" customHeight="1" x14ac:dyDescent="0.2">
      <c r="B295" s="17"/>
      <c r="C295" s="45" t="s">
        <v>22</v>
      </c>
      <c r="D295" s="39" t="s">
        <v>845</v>
      </c>
      <c r="E295" s="40" t="s">
        <v>846</v>
      </c>
      <c r="F295" s="46">
        <v>0</v>
      </c>
      <c r="G295" s="47">
        <v>0</v>
      </c>
      <c r="H295" s="48">
        <v>0</v>
      </c>
      <c r="I295" s="46">
        <v>0</v>
      </c>
      <c r="J295" s="47">
        <v>0</v>
      </c>
      <c r="K295" s="118">
        <v>0</v>
      </c>
      <c r="L295" s="107">
        <v>0</v>
      </c>
      <c r="M295" s="47">
        <v>0</v>
      </c>
      <c r="N295" s="48">
        <v>0</v>
      </c>
      <c r="O295" s="46"/>
      <c r="P295" s="47"/>
      <c r="Q295" s="48"/>
      <c r="R295" s="46"/>
      <c r="S295" s="47"/>
      <c r="T295" s="48"/>
      <c r="U295" s="46"/>
      <c r="V295" s="47"/>
      <c r="W295" s="48"/>
      <c r="X295" s="46"/>
      <c r="Y295" s="47"/>
      <c r="Z295" s="48"/>
      <c r="AA295" s="46"/>
      <c r="AB295" s="47"/>
      <c r="AC295" s="48"/>
      <c r="AD295" s="46"/>
      <c r="AE295" s="47"/>
      <c r="AF295" s="48"/>
      <c r="AG295" s="46"/>
      <c r="AH295" s="47"/>
      <c r="AI295" s="48"/>
      <c r="AK295" s="46">
        <v>0</v>
      </c>
      <c r="AL295" s="47">
        <v>0</v>
      </c>
      <c r="AM295" s="48">
        <v>0</v>
      </c>
      <c r="AT295" s="37">
        <v>0</v>
      </c>
      <c r="AV295" s="26">
        <v>3</v>
      </c>
      <c r="AW295" s="49">
        <v>1</v>
      </c>
      <c r="AX295" s="26">
        <v>2</v>
      </c>
    </row>
    <row r="296" spans="2:57" ht="15" hidden="1" customHeight="1" x14ac:dyDescent="0.2">
      <c r="B296" s="17"/>
      <c r="C296" s="45" t="s">
        <v>22</v>
      </c>
      <c r="D296" s="39" t="s">
        <v>847</v>
      </c>
      <c r="E296" s="40" t="s">
        <v>848</v>
      </c>
      <c r="F296" s="46">
        <v>0</v>
      </c>
      <c r="G296" s="47">
        <v>0</v>
      </c>
      <c r="H296" s="48">
        <v>0</v>
      </c>
      <c r="I296" s="46">
        <v>0</v>
      </c>
      <c r="J296" s="47">
        <v>0</v>
      </c>
      <c r="K296" s="118">
        <v>0</v>
      </c>
      <c r="L296" s="107">
        <v>0</v>
      </c>
      <c r="M296" s="47">
        <v>0</v>
      </c>
      <c r="N296" s="48">
        <v>0</v>
      </c>
      <c r="O296" s="46"/>
      <c r="P296" s="47"/>
      <c r="Q296" s="48"/>
      <c r="R296" s="46"/>
      <c r="S296" s="47"/>
      <c r="T296" s="48"/>
      <c r="U296" s="46"/>
      <c r="V296" s="47"/>
      <c r="W296" s="48"/>
      <c r="X296" s="46"/>
      <c r="Y296" s="47"/>
      <c r="Z296" s="48"/>
      <c r="AA296" s="46"/>
      <c r="AB296" s="47"/>
      <c r="AC296" s="48"/>
      <c r="AD296" s="46"/>
      <c r="AE296" s="47"/>
      <c r="AF296" s="48"/>
      <c r="AG296" s="46"/>
      <c r="AH296" s="47"/>
      <c r="AI296" s="48"/>
      <c r="AK296" s="46">
        <v>0</v>
      </c>
      <c r="AL296" s="47">
        <v>0</v>
      </c>
      <c r="AM296" s="48">
        <v>0</v>
      </c>
      <c r="AT296" s="37">
        <v>0</v>
      </c>
      <c r="AV296" s="26">
        <v>3</v>
      </c>
      <c r="AW296" s="49">
        <v>1</v>
      </c>
      <c r="AX296" s="26">
        <v>3</v>
      </c>
    </row>
    <row r="297" spans="2:57" ht="15" hidden="1" customHeight="1" x14ac:dyDescent="0.2">
      <c r="B297" s="17"/>
      <c r="C297" s="45" t="s">
        <v>22</v>
      </c>
      <c r="D297" s="39" t="s">
        <v>2</v>
      </c>
      <c r="E297" s="40" t="s">
        <v>2</v>
      </c>
      <c r="F297" s="46">
        <v>0</v>
      </c>
      <c r="G297" s="47">
        <v>0</v>
      </c>
      <c r="H297" s="48">
        <v>0</v>
      </c>
      <c r="I297" s="46">
        <v>0</v>
      </c>
      <c r="J297" s="47">
        <v>0</v>
      </c>
      <c r="K297" s="118">
        <v>0</v>
      </c>
      <c r="L297" s="107">
        <v>0</v>
      </c>
      <c r="M297" s="47">
        <v>0</v>
      </c>
      <c r="N297" s="48">
        <v>0</v>
      </c>
      <c r="O297" s="46"/>
      <c r="P297" s="47"/>
      <c r="Q297" s="48"/>
      <c r="R297" s="46"/>
      <c r="S297" s="47"/>
      <c r="T297" s="48"/>
      <c r="U297" s="46"/>
      <c r="V297" s="47"/>
      <c r="W297" s="48"/>
      <c r="X297" s="46"/>
      <c r="Y297" s="47"/>
      <c r="Z297" s="48"/>
      <c r="AA297" s="46"/>
      <c r="AB297" s="47"/>
      <c r="AC297" s="48"/>
      <c r="AD297" s="46"/>
      <c r="AE297" s="47"/>
      <c r="AF297" s="48"/>
      <c r="AG297" s="46"/>
      <c r="AH297" s="47"/>
      <c r="AI297" s="48"/>
      <c r="AK297" s="46">
        <v>0</v>
      </c>
      <c r="AL297" s="47">
        <v>0</v>
      </c>
      <c r="AM297" s="48">
        <v>0</v>
      </c>
      <c r="AT297" s="37">
        <v>0</v>
      </c>
      <c r="AV297" s="26">
        <v>3</v>
      </c>
      <c r="AW297" s="49">
        <v>1</v>
      </c>
      <c r="AX297" s="26">
        <v>4</v>
      </c>
    </row>
    <row r="298" spans="2:57" s="49" customFormat="1" ht="15" hidden="1" customHeight="1" x14ac:dyDescent="0.2">
      <c r="B298" s="17"/>
      <c r="C298" s="45" t="s">
        <v>22</v>
      </c>
      <c r="D298" s="39" t="s">
        <v>2</v>
      </c>
      <c r="E298" s="40" t="s">
        <v>2</v>
      </c>
      <c r="F298" s="46">
        <v>0</v>
      </c>
      <c r="G298" s="47">
        <v>0</v>
      </c>
      <c r="H298" s="48">
        <v>0</v>
      </c>
      <c r="I298" s="46">
        <v>0</v>
      </c>
      <c r="J298" s="47">
        <v>0</v>
      </c>
      <c r="K298" s="118">
        <v>0</v>
      </c>
      <c r="L298" s="107">
        <v>0</v>
      </c>
      <c r="M298" s="47">
        <v>0</v>
      </c>
      <c r="N298" s="48">
        <v>0</v>
      </c>
      <c r="O298" s="46"/>
      <c r="P298" s="47"/>
      <c r="Q298" s="48"/>
      <c r="R298" s="46"/>
      <c r="S298" s="47"/>
      <c r="T298" s="48"/>
      <c r="U298" s="46"/>
      <c r="V298" s="47"/>
      <c r="W298" s="48"/>
      <c r="X298" s="46"/>
      <c r="Y298" s="47"/>
      <c r="Z298" s="48"/>
      <c r="AA298" s="46"/>
      <c r="AB298" s="47"/>
      <c r="AC298" s="48"/>
      <c r="AD298" s="46"/>
      <c r="AE298" s="47"/>
      <c r="AF298" s="48"/>
      <c r="AG298" s="46"/>
      <c r="AH298" s="47"/>
      <c r="AI298" s="48"/>
      <c r="AJ298" s="26"/>
      <c r="AK298" s="46">
        <v>0</v>
      </c>
      <c r="AL298" s="47">
        <v>0</v>
      </c>
      <c r="AM298" s="48">
        <v>0</v>
      </c>
      <c r="AN298" s="26"/>
      <c r="AO298" s="26"/>
      <c r="AP298" s="26"/>
      <c r="AQ298" s="26"/>
      <c r="AR298" s="26"/>
      <c r="AS298" s="26"/>
      <c r="AT298" s="37">
        <v>0</v>
      </c>
      <c r="AV298" s="26">
        <v>3</v>
      </c>
      <c r="AW298" s="49">
        <v>1</v>
      </c>
      <c r="AX298" s="26">
        <v>5</v>
      </c>
      <c r="BB298" s="26"/>
      <c r="BC298" s="26"/>
      <c r="BD298" s="26"/>
      <c r="BE298" s="26"/>
    </row>
    <row r="299" spans="2:57" ht="5.0999999999999996" hidden="1" customHeight="1" x14ac:dyDescent="0.2">
      <c r="B299" s="17"/>
      <c r="C299" s="51"/>
      <c r="D299" s="52"/>
      <c r="E299" s="53"/>
      <c r="F299" s="54"/>
      <c r="G299" s="55"/>
      <c r="H299" s="56"/>
      <c r="I299" s="54"/>
      <c r="J299" s="55"/>
      <c r="K299" s="119"/>
      <c r="L299" s="109"/>
      <c r="M299" s="55"/>
      <c r="N299" s="56"/>
      <c r="O299" s="54"/>
      <c r="P299" s="55"/>
      <c r="Q299" s="56"/>
      <c r="R299" s="54"/>
      <c r="S299" s="55"/>
      <c r="T299" s="56"/>
      <c r="U299" s="54"/>
      <c r="V299" s="55"/>
      <c r="W299" s="56"/>
      <c r="X299" s="54"/>
      <c r="Y299" s="55"/>
      <c r="Z299" s="56"/>
      <c r="AA299" s="54"/>
      <c r="AB299" s="55"/>
      <c r="AC299" s="56"/>
      <c r="AD299" s="54"/>
      <c r="AE299" s="55"/>
      <c r="AF299" s="56"/>
      <c r="AG299" s="54"/>
      <c r="AH299" s="55"/>
      <c r="AI299" s="56"/>
      <c r="AK299" s="54"/>
      <c r="AL299" s="55"/>
      <c r="AM299" s="56"/>
      <c r="AT299" s="37">
        <v>0</v>
      </c>
      <c r="BB299" s="49"/>
      <c r="BC299" s="49"/>
      <c r="BD299" s="49"/>
      <c r="BE299" s="49"/>
    </row>
    <row r="300" spans="2:57" ht="15" hidden="1" customHeight="1" x14ac:dyDescent="0.2">
      <c r="B300" s="17"/>
      <c r="C300" s="45"/>
      <c r="D300" s="39"/>
      <c r="E300" s="40"/>
      <c r="F300" s="46"/>
      <c r="G300" s="47"/>
      <c r="H300" s="48"/>
      <c r="I300" s="46"/>
      <c r="J300" s="47"/>
      <c r="K300" s="118"/>
      <c r="L300" s="107"/>
      <c r="M300" s="47"/>
      <c r="N300" s="48"/>
      <c r="O300" s="46"/>
      <c r="P300" s="47"/>
      <c r="Q300" s="48"/>
      <c r="R300" s="46"/>
      <c r="S300" s="47"/>
      <c r="T300" s="48"/>
      <c r="U300" s="46"/>
      <c r="V300" s="47"/>
      <c r="W300" s="48"/>
      <c r="X300" s="46"/>
      <c r="Y300" s="47"/>
      <c r="Z300" s="48"/>
      <c r="AA300" s="46"/>
      <c r="AB300" s="47"/>
      <c r="AC300" s="48"/>
      <c r="AD300" s="46"/>
      <c r="AE300" s="47"/>
      <c r="AF300" s="48"/>
      <c r="AG300" s="46"/>
      <c r="AH300" s="47"/>
      <c r="AI300" s="48"/>
      <c r="AK300" s="46"/>
      <c r="AL300" s="47"/>
      <c r="AM300" s="48"/>
      <c r="AT300" s="37">
        <v>0</v>
      </c>
    </row>
    <row r="301" spans="2:57" ht="15" hidden="1" customHeight="1" x14ac:dyDescent="0.2">
      <c r="B301" s="17"/>
      <c r="C301" s="45" t="s">
        <v>23</v>
      </c>
      <c r="D301" s="39" t="s">
        <v>321</v>
      </c>
      <c r="E301" s="40" t="s">
        <v>849</v>
      </c>
      <c r="F301" s="46">
        <v>0</v>
      </c>
      <c r="G301" s="47">
        <v>0</v>
      </c>
      <c r="H301" s="48">
        <v>0</v>
      </c>
      <c r="I301" s="46">
        <v>0</v>
      </c>
      <c r="J301" s="47">
        <v>0</v>
      </c>
      <c r="K301" s="118">
        <v>0</v>
      </c>
      <c r="L301" s="107">
        <v>0</v>
      </c>
      <c r="M301" s="47">
        <v>0</v>
      </c>
      <c r="N301" s="48">
        <v>0</v>
      </c>
      <c r="O301" s="46"/>
      <c r="P301" s="47"/>
      <c r="Q301" s="48"/>
      <c r="R301" s="46"/>
      <c r="S301" s="47"/>
      <c r="T301" s="48"/>
      <c r="U301" s="46"/>
      <c r="V301" s="47"/>
      <c r="W301" s="48"/>
      <c r="X301" s="46"/>
      <c r="Y301" s="47"/>
      <c r="Z301" s="48"/>
      <c r="AA301" s="46"/>
      <c r="AB301" s="47"/>
      <c r="AC301" s="48"/>
      <c r="AD301" s="46"/>
      <c r="AE301" s="47"/>
      <c r="AF301" s="48"/>
      <c r="AG301" s="46"/>
      <c r="AH301" s="47"/>
      <c r="AI301" s="48"/>
      <c r="AK301" s="46">
        <v>0</v>
      </c>
      <c r="AL301" s="47">
        <v>0</v>
      </c>
      <c r="AM301" s="48">
        <v>0</v>
      </c>
      <c r="AT301" s="37">
        <v>0</v>
      </c>
      <c r="AV301" s="26">
        <v>3</v>
      </c>
      <c r="AW301" s="26">
        <v>2</v>
      </c>
      <c r="AX301" s="49">
        <v>1</v>
      </c>
    </row>
    <row r="302" spans="2:57" ht="15" hidden="1" customHeight="1" x14ac:dyDescent="0.2">
      <c r="B302" s="17"/>
      <c r="C302" s="45" t="s">
        <v>23</v>
      </c>
      <c r="D302" s="39" t="s">
        <v>328</v>
      </c>
      <c r="E302" s="40" t="s">
        <v>850</v>
      </c>
      <c r="F302" s="46">
        <v>0</v>
      </c>
      <c r="G302" s="47">
        <v>0</v>
      </c>
      <c r="H302" s="48">
        <v>0</v>
      </c>
      <c r="I302" s="46">
        <v>0</v>
      </c>
      <c r="J302" s="47">
        <v>0</v>
      </c>
      <c r="K302" s="118">
        <v>0</v>
      </c>
      <c r="L302" s="107">
        <v>0</v>
      </c>
      <c r="M302" s="47">
        <v>0</v>
      </c>
      <c r="N302" s="48">
        <v>0</v>
      </c>
      <c r="O302" s="46"/>
      <c r="P302" s="47"/>
      <c r="Q302" s="48"/>
      <c r="R302" s="46"/>
      <c r="S302" s="47"/>
      <c r="T302" s="48"/>
      <c r="U302" s="46"/>
      <c r="V302" s="47"/>
      <c r="W302" s="48"/>
      <c r="X302" s="46"/>
      <c r="Y302" s="47"/>
      <c r="Z302" s="48"/>
      <c r="AA302" s="46"/>
      <c r="AB302" s="47"/>
      <c r="AC302" s="48"/>
      <c r="AD302" s="46"/>
      <c r="AE302" s="47"/>
      <c r="AF302" s="48"/>
      <c r="AG302" s="46"/>
      <c r="AH302" s="47"/>
      <c r="AI302" s="48"/>
      <c r="AK302" s="46">
        <v>0</v>
      </c>
      <c r="AL302" s="47">
        <v>0</v>
      </c>
      <c r="AM302" s="48">
        <v>0</v>
      </c>
      <c r="AT302" s="37">
        <v>0</v>
      </c>
      <c r="AV302" s="26">
        <v>3</v>
      </c>
      <c r="AW302" s="26">
        <v>2</v>
      </c>
      <c r="AX302" s="26">
        <v>2</v>
      </c>
    </row>
    <row r="303" spans="2:57" ht="15" hidden="1" customHeight="1" x14ac:dyDescent="0.2">
      <c r="B303" s="17"/>
      <c r="C303" s="45" t="s">
        <v>23</v>
      </c>
      <c r="D303" s="39" t="s">
        <v>851</v>
      </c>
      <c r="E303" s="40" t="s">
        <v>852</v>
      </c>
      <c r="F303" s="46">
        <v>0</v>
      </c>
      <c r="G303" s="47">
        <v>0</v>
      </c>
      <c r="H303" s="48">
        <v>0</v>
      </c>
      <c r="I303" s="46">
        <v>0</v>
      </c>
      <c r="J303" s="47">
        <v>0</v>
      </c>
      <c r="K303" s="118">
        <v>0</v>
      </c>
      <c r="L303" s="107">
        <v>0</v>
      </c>
      <c r="M303" s="47">
        <v>0</v>
      </c>
      <c r="N303" s="48">
        <v>0</v>
      </c>
      <c r="O303" s="46"/>
      <c r="P303" s="47"/>
      <c r="Q303" s="48"/>
      <c r="R303" s="46"/>
      <c r="S303" s="47"/>
      <c r="T303" s="48"/>
      <c r="U303" s="46"/>
      <c r="V303" s="47"/>
      <c r="W303" s="48"/>
      <c r="X303" s="46"/>
      <c r="Y303" s="47"/>
      <c r="Z303" s="48"/>
      <c r="AA303" s="46"/>
      <c r="AB303" s="47"/>
      <c r="AC303" s="48"/>
      <c r="AD303" s="46"/>
      <c r="AE303" s="47"/>
      <c r="AF303" s="48"/>
      <c r="AG303" s="46"/>
      <c r="AH303" s="47"/>
      <c r="AI303" s="48"/>
      <c r="AK303" s="46">
        <v>0</v>
      </c>
      <c r="AL303" s="47">
        <v>0</v>
      </c>
      <c r="AM303" s="48">
        <v>0</v>
      </c>
      <c r="AT303" s="37">
        <v>0</v>
      </c>
      <c r="AV303" s="26">
        <v>3</v>
      </c>
      <c r="AW303" s="26">
        <v>2</v>
      </c>
      <c r="AX303" s="26">
        <v>3</v>
      </c>
    </row>
    <row r="304" spans="2:57" ht="15" hidden="1" customHeight="1" x14ac:dyDescent="0.2">
      <c r="B304" s="17"/>
      <c r="C304" s="45" t="s">
        <v>23</v>
      </c>
      <c r="D304" s="39" t="s">
        <v>2</v>
      </c>
      <c r="E304" s="40" t="s">
        <v>2</v>
      </c>
      <c r="F304" s="46">
        <v>0</v>
      </c>
      <c r="G304" s="47">
        <v>0</v>
      </c>
      <c r="H304" s="48">
        <v>0</v>
      </c>
      <c r="I304" s="46">
        <v>0</v>
      </c>
      <c r="J304" s="47">
        <v>0</v>
      </c>
      <c r="K304" s="118">
        <v>0</v>
      </c>
      <c r="L304" s="107">
        <v>0</v>
      </c>
      <c r="M304" s="47">
        <v>0</v>
      </c>
      <c r="N304" s="48">
        <v>0</v>
      </c>
      <c r="O304" s="46"/>
      <c r="P304" s="47"/>
      <c r="Q304" s="48"/>
      <c r="R304" s="46"/>
      <c r="S304" s="47"/>
      <c r="T304" s="48"/>
      <c r="U304" s="46"/>
      <c r="V304" s="47"/>
      <c r="W304" s="48"/>
      <c r="X304" s="46"/>
      <c r="Y304" s="47"/>
      <c r="Z304" s="48"/>
      <c r="AA304" s="46"/>
      <c r="AB304" s="47"/>
      <c r="AC304" s="48"/>
      <c r="AD304" s="46"/>
      <c r="AE304" s="47"/>
      <c r="AF304" s="48"/>
      <c r="AG304" s="46"/>
      <c r="AH304" s="47"/>
      <c r="AI304" s="48"/>
      <c r="AK304" s="46">
        <v>0</v>
      </c>
      <c r="AL304" s="47">
        <v>0</v>
      </c>
      <c r="AM304" s="48">
        <v>0</v>
      </c>
      <c r="AT304" s="37">
        <v>0</v>
      </c>
      <c r="AV304" s="26">
        <v>3</v>
      </c>
      <c r="AW304" s="26">
        <v>2</v>
      </c>
      <c r="AX304" s="26">
        <v>4</v>
      </c>
    </row>
    <row r="305" spans="2:50" ht="15" hidden="1" customHeight="1" x14ac:dyDescent="0.2">
      <c r="B305" s="17"/>
      <c r="C305" s="45" t="s">
        <v>23</v>
      </c>
      <c r="D305" s="39" t="s">
        <v>2</v>
      </c>
      <c r="E305" s="40" t="s">
        <v>2</v>
      </c>
      <c r="F305" s="46">
        <v>0</v>
      </c>
      <c r="G305" s="47">
        <v>0</v>
      </c>
      <c r="H305" s="48">
        <v>0</v>
      </c>
      <c r="I305" s="46">
        <v>0</v>
      </c>
      <c r="J305" s="47">
        <v>0</v>
      </c>
      <c r="K305" s="118">
        <v>0</v>
      </c>
      <c r="L305" s="107">
        <v>0</v>
      </c>
      <c r="M305" s="47">
        <v>0</v>
      </c>
      <c r="N305" s="48">
        <v>0</v>
      </c>
      <c r="O305" s="46"/>
      <c r="P305" s="47"/>
      <c r="Q305" s="48"/>
      <c r="R305" s="46"/>
      <c r="S305" s="47"/>
      <c r="T305" s="48"/>
      <c r="U305" s="46"/>
      <c r="V305" s="47"/>
      <c r="W305" s="48"/>
      <c r="X305" s="46"/>
      <c r="Y305" s="47"/>
      <c r="Z305" s="48"/>
      <c r="AA305" s="46"/>
      <c r="AB305" s="47"/>
      <c r="AC305" s="48"/>
      <c r="AD305" s="46"/>
      <c r="AE305" s="47"/>
      <c r="AF305" s="48"/>
      <c r="AG305" s="46"/>
      <c r="AH305" s="47"/>
      <c r="AI305" s="48"/>
      <c r="AK305" s="46">
        <v>0</v>
      </c>
      <c r="AL305" s="47">
        <v>0</v>
      </c>
      <c r="AM305" s="48">
        <v>0</v>
      </c>
      <c r="AT305" s="37">
        <v>0</v>
      </c>
      <c r="AV305" s="26">
        <v>3</v>
      </c>
      <c r="AW305" s="26">
        <v>2</v>
      </c>
      <c r="AX305" s="26">
        <v>5</v>
      </c>
    </row>
    <row r="306" spans="2:50" ht="15" hidden="1" customHeight="1" x14ac:dyDescent="0.2">
      <c r="B306" s="17"/>
      <c r="C306" s="45" t="s">
        <v>23</v>
      </c>
      <c r="D306" s="39" t="s">
        <v>2</v>
      </c>
      <c r="E306" s="40" t="s">
        <v>2</v>
      </c>
      <c r="F306" s="46">
        <v>0</v>
      </c>
      <c r="G306" s="47">
        <v>0</v>
      </c>
      <c r="H306" s="48">
        <v>0</v>
      </c>
      <c r="I306" s="46">
        <v>0</v>
      </c>
      <c r="J306" s="47">
        <v>0</v>
      </c>
      <c r="K306" s="118">
        <v>0</v>
      </c>
      <c r="L306" s="107">
        <v>0</v>
      </c>
      <c r="M306" s="47">
        <v>0</v>
      </c>
      <c r="N306" s="48">
        <v>0</v>
      </c>
      <c r="O306" s="46"/>
      <c r="P306" s="47"/>
      <c r="Q306" s="48"/>
      <c r="R306" s="46"/>
      <c r="S306" s="47"/>
      <c r="T306" s="48"/>
      <c r="U306" s="46"/>
      <c r="V306" s="47"/>
      <c r="W306" s="48"/>
      <c r="X306" s="46"/>
      <c r="Y306" s="47"/>
      <c r="Z306" s="48"/>
      <c r="AA306" s="46"/>
      <c r="AB306" s="47"/>
      <c r="AC306" s="48"/>
      <c r="AD306" s="46"/>
      <c r="AE306" s="47"/>
      <c r="AF306" s="48"/>
      <c r="AG306" s="46"/>
      <c r="AH306" s="47"/>
      <c r="AI306" s="48"/>
      <c r="AK306" s="46">
        <v>0</v>
      </c>
      <c r="AL306" s="47">
        <v>0</v>
      </c>
      <c r="AM306" s="48">
        <v>0</v>
      </c>
      <c r="AT306" s="37">
        <v>0</v>
      </c>
      <c r="AV306" s="26">
        <v>3</v>
      </c>
      <c r="AW306" s="26">
        <v>2</v>
      </c>
      <c r="AX306" s="26">
        <v>6</v>
      </c>
    </row>
    <row r="307" spans="2:50" ht="15" hidden="1" customHeight="1" x14ac:dyDescent="0.2">
      <c r="B307" s="17"/>
      <c r="C307" s="45" t="s">
        <v>23</v>
      </c>
      <c r="D307" s="39" t="s">
        <v>2</v>
      </c>
      <c r="E307" s="40" t="s">
        <v>2</v>
      </c>
      <c r="F307" s="46">
        <v>0</v>
      </c>
      <c r="G307" s="47">
        <v>0</v>
      </c>
      <c r="H307" s="48">
        <v>0</v>
      </c>
      <c r="I307" s="46">
        <v>0</v>
      </c>
      <c r="J307" s="47">
        <v>0</v>
      </c>
      <c r="K307" s="118">
        <v>0</v>
      </c>
      <c r="L307" s="107">
        <v>0</v>
      </c>
      <c r="M307" s="47">
        <v>0</v>
      </c>
      <c r="N307" s="48">
        <v>0</v>
      </c>
      <c r="O307" s="46"/>
      <c r="P307" s="47"/>
      <c r="Q307" s="48"/>
      <c r="R307" s="46"/>
      <c r="S307" s="47"/>
      <c r="T307" s="48"/>
      <c r="U307" s="46"/>
      <c r="V307" s="47"/>
      <c r="W307" s="48"/>
      <c r="X307" s="46"/>
      <c r="Y307" s="47"/>
      <c r="Z307" s="48"/>
      <c r="AA307" s="46"/>
      <c r="AB307" s="47"/>
      <c r="AC307" s="48"/>
      <c r="AD307" s="46"/>
      <c r="AE307" s="47"/>
      <c r="AF307" s="48"/>
      <c r="AG307" s="46"/>
      <c r="AH307" s="47"/>
      <c r="AI307" s="48"/>
      <c r="AK307" s="46">
        <v>0</v>
      </c>
      <c r="AL307" s="47">
        <v>0</v>
      </c>
      <c r="AM307" s="48">
        <v>0</v>
      </c>
      <c r="AT307" s="37">
        <v>0</v>
      </c>
      <c r="AV307" s="26">
        <v>3</v>
      </c>
      <c r="AW307" s="26">
        <v>2</v>
      </c>
      <c r="AX307" s="26">
        <v>7</v>
      </c>
    </row>
    <row r="308" spans="2:50" ht="15" hidden="1" customHeight="1" x14ac:dyDescent="0.2">
      <c r="B308" s="17"/>
      <c r="C308" s="45" t="s">
        <v>23</v>
      </c>
      <c r="D308" s="39" t="s">
        <v>2</v>
      </c>
      <c r="E308" s="40" t="s">
        <v>2</v>
      </c>
      <c r="F308" s="46">
        <v>0</v>
      </c>
      <c r="G308" s="47">
        <v>0</v>
      </c>
      <c r="H308" s="48">
        <v>0</v>
      </c>
      <c r="I308" s="46">
        <v>0</v>
      </c>
      <c r="J308" s="47">
        <v>0</v>
      </c>
      <c r="K308" s="118">
        <v>0</v>
      </c>
      <c r="L308" s="107">
        <v>0</v>
      </c>
      <c r="M308" s="47">
        <v>0</v>
      </c>
      <c r="N308" s="48">
        <v>0</v>
      </c>
      <c r="O308" s="46"/>
      <c r="P308" s="47"/>
      <c r="Q308" s="48"/>
      <c r="R308" s="46"/>
      <c r="S308" s="47"/>
      <c r="T308" s="48"/>
      <c r="U308" s="46"/>
      <c r="V308" s="47"/>
      <c r="W308" s="48"/>
      <c r="X308" s="46"/>
      <c r="Y308" s="47"/>
      <c r="Z308" s="48"/>
      <c r="AA308" s="46"/>
      <c r="AB308" s="47"/>
      <c r="AC308" s="48"/>
      <c r="AD308" s="46"/>
      <c r="AE308" s="47"/>
      <c r="AF308" s="48"/>
      <c r="AG308" s="46"/>
      <c r="AH308" s="47"/>
      <c r="AI308" s="48"/>
      <c r="AK308" s="46">
        <v>0</v>
      </c>
      <c r="AL308" s="47">
        <v>0</v>
      </c>
      <c r="AM308" s="48">
        <v>0</v>
      </c>
      <c r="AT308" s="37">
        <v>0</v>
      </c>
      <c r="AV308" s="26">
        <v>3</v>
      </c>
      <c r="AW308" s="26">
        <v>2</v>
      </c>
      <c r="AX308" s="26">
        <v>8</v>
      </c>
    </row>
    <row r="309" spans="2:50" ht="15" hidden="1" customHeight="1" x14ac:dyDescent="0.2">
      <c r="B309" s="17"/>
      <c r="C309" s="45" t="s">
        <v>23</v>
      </c>
      <c r="D309" s="39" t="s">
        <v>2</v>
      </c>
      <c r="E309" s="40" t="s">
        <v>2</v>
      </c>
      <c r="F309" s="46">
        <v>0</v>
      </c>
      <c r="G309" s="47">
        <v>0</v>
      </c>
      <c r="H309" s="48">
        <v>0</v>
      </c>
      <c r="I309" s="46">
        <v>0</v>
      </c>
      <c r="J309" s="47">
        <v>0</v>
      </c>
      <c r="K309" s="118">
        <v>0</v>
      </c>
      <c r="L309" s="107">
        <v>0</v>
      </c>
      <c r="M309" s="47">
        <v>0</v>
      </c>
      <c r="N309" s="48">
        <v>0</v>
      </c>
      <c r="O309" s="46"/>
      <c r="P309" s="47"/>
      <c r="Q309" s="48"/>
      <c r="R309" s="46"/>
      <c r="S309" s="47"/>
      <c r="T309" s="48"/>
      <c r="U309" s="46"/>
      <c r="V309" s="47"/>
      <c r="W309" s="48"/>
      <c r="X309" s="46"/>
      <c r="Y309" s="47"/>
      <c r="Z309" s="48"/>
      <c r="AA309" s="46"/>
      <c r="AB309" s="47"/>
      <c r="AC309" s="48"/>
      <c r="AD309" s="46"/>
      <c r="AE309" s="47"/>
      <c r="AF309" s="48"/>
      <c r="AG309" s="46"/>
      <c r="AH309" s="47"/>
      <c r="AI309" s="48"/>
      <c r="AK309" s="46">
        <v>0</v>
      </c>
      <c r="AL309" s="47">
        <v>0</v>
      </c>
      <c r="AM309" s="48">
        <v>0</v>
      </c>
      <c r="AT309" s="37">
        <v>0</v>
      </c>
      <c r="AV309" s="26">
        <v>3</v>
      </c>
      <c r="AW309" s="26">
        <v>2</v>
      </c>
      <c r="AX309" s="26">
        <v>9</v>
      </c>
    </row>
    <row r="310" spans="2:50" ht="15" hidden="1" customHeight="1" x14ac:dyDescent="0.2">
      <c r="B310" s="17"/>
      <c r="C310" s="45" t="s">
        <v>23</v>
      </c>
      <c r="D310" s="39" t="s">
        <v>2</v>
      </c>
      <c r="E310" s="40" t="s">
        <v>2</v>
      </c>
      <c r="F310" s="46">
        <v>0</v>
      </c>
      <c r="G310" s="47">
        <v>0</v>
      </c>
      <c r="H310" s="48">
        <v>0</v>
      </c>
      <c r="I310" s="46">
        <v>0</v>
      </c>
      <c r="J310" s="47">
        <v>0</v>
      </c>
      <c r="K310" s="118">
        <v>0</v>
      </c>
      <c r="L310" s="107">
        <v>0</v>
      </c>
      <c r="M310" s="47">
        <v>0</v>
      </c>
      <c r="N310" s="48">
        <v>0</v>
      </c>
      <c r="O310" s="46"/>
      <c r="P310" s="47"/>
      <c r="Q310" s="48"/>
      <c r="R310" s="46"/>
      <c r="S310" s="47"/>
      <c r="T310" s="48"/>
      <c r="U310" s="46"/>
      <c r="V310" s="47"/>
      <c r="W310" s="48"/>
      <c r="X310" s="46"/>
      <c r="Y310" s="47"/>
      <c r="Z310" s="48"/>
      <c r="AA310" s="46"/>
      <c r="AB310" s="47"/>
      <c r="AC310" s="48"/>
      <c r="AD310" s="46"/>
      <c r="AE310" s="47"/>
      <c r="AF310" s="48"/>
      <c r="AG310" s="46"/>
      <c r="AH310" s="47"/>
      <c r="AI310" s="48"/>
      <c r="AK310" s="46">
        <v>0</v>
      </c>
      <c r="AL310" s="47">
        <v>0</v>
      </c>
      <c r="AM310" s="48">
        <v>0</v>
      </c>
      <c r="AT310" s="37">
        <v>0</v>
      </c>
      <c r="AV310" s="26">
        <v>3</v>
      </c>
      <c r="AW310" s="26">
        <v>2</v>
      </c>
      <c r="AX310" s="26">
        <v>10</v>
      </c>
    </row>
    <row r="311" spans="2:50" ht="15" hidden="1" customHeight="1" x14ac:dyDescent="0.2">
      <c r="B311" s="17"/>
      <c r="C311" s="45" t="s">
        <v>24</v>
      </c>
      <c r="D311" s="39" t="s">
        <v>853</v>
      </c>
      <c r="E311" s="40" t="s">
        <v>854</v>
      </c>
      <c r="F311" s="46">
        <v>0</v>
      </c>
      <c r="G311" s="47">
        <v>0</v>
      </c>
      <c r="H311" s="48">
        <v>0</v>
      </c>
      <c r="I311" s="46">
        <v>0</v>
      </c>
      <c r="J311" s="47">
        <v>0</v>
      </c>
      <c r="K311" s="118">
        <v>0</v>
      </c>
      <c r="L311" s="107">
        <v>0</v>
      </c>
      <c r="M311" s="47">
        <v>0</v>
      </c>
      <c r="N311" s="48">
        <v>0</v>
      </c>
      <c r="O311" s="46"/>
      <c r="P311" s="47"/>
      <c r="Q311" s="48"/>
      <c r="R311" s="46"/>
      <c r="S311" s="47"/>
      <c r="T311" s="48"/>
      <c r="U311" s="46"/>
      <c r="V311" s="47"/>
      <c r="W311" s="48"/>
      <c r="X311" s="46"/>
      <c r="Y311" s="47"/>
      <c r="Z311" s="48"/>
      <c r="AA311" s="46"/>
      <c r="AB311" s="47"/>
      <c r="AC311" s="48"/>
      <c r="AD311" s="46"/>
      <c r="AE311" s="47"/>
      <c r="AF311" s="48"/>
      <c r="AG311" s="46"/>
      <c r="AH311" s="47"/>
      <c r="AI311" s="48"/>
      <c r="AK311" s="46">
        <v>0</v>
      </c>
      <c r="AL311" s="47">
        <v>0</v>
      </c>
      <c r="AM311" s="48">
        <v>0</v>
      </c>
      <c r="AT311" s="37">
        <v>0</v>
      </c>
      <c r="AV311" s="26">
        <v>3</v>
      </c>
      <c r="AW311" s="26">
        <v>3</v>
      </c>
      <c r="AX311" s="26">
        <v>1</v>
      </c>
    </row>
    <row r="312" spans="2:50" ht="15" hidden="1" customHeight="1" x14ac:dyDescent="0.2">
      <c r="B312" s="17"/>
      <c r="C312" s="57" t="s">
        <v>332</v>
      </c>
      <c r="D312" s="58"/>
      <c r="E312" s="59"/>
      <c r="F312" s="60">
        <v>0</v>
      </c>
      <c r="G312" s="61">
        <v>0</v>
      </c>
      <c r="H312" s="62">
        <v>0</v>
      </c>
      <c r="I312" s="60">
        <v>0</v>
      </c>
      <c r="J312" s="61">
        <v>0</v>
      </c>
      <c r="K312" s="120">
        <v>0</v>
      </c>
      <c r="L312" s="111">
        <v>0</v>
      </c>
      <c r="M312" s="61">
        <v>0</v>
      </c>
      <c r="N312" s="62">
        <v>0</v>
      </c>
      <c r="O312" s="60">
        <v>0</v>
      </c>
      <c r="P312" s="61">
        <v>0</v>
      </c>
      <c r="Q312" s="62">
        <v>0</v>
      </c>
      <c r="R312" s="60">
        <v>0</v>
      </c>
      <c r="S312" s="61">
        <v>0</v>
      </c>
      <c r="T312" s="62">
        <v>0</v>
      </c>
      <c r="U312" s="60">
        <v>0</v>
      </c>
      <c r="V312" s="61">
        <v>0</v>
      </c>
      <c r="W312" s="62">
        <v>0</v>
      </c>
      <c r="X312" s="60">
        <v>0</v>
      </c>
      <c r="Y312" s="61">
        <v>0</v>
      </c>
      <c r="Z312" s="62">
        <v>0</v>
      </c>
      <c r="AA312" s="60">
        <v>0</v>
      </c>
      <c r="AB312" s="61">
        <v>0</v>
      </c>
      <c r="AC312" s="62">
        <v>0</v>
      </c>
      <c r="AD312" s="60">
        <v>0</v>
      </c>
      <c r="AE312" s="61">
        <v>0</v>
      </c>
      <c r="AF312" s="62">
        <v>0</v>
      </c>
      <c r="AG312" s="60">
        <v>0</v>
      </c>
      <c r="AH312" s="61">
        <v>0</v>
      </c>
      <c r="AI312" s="62">
        <v>0</v>
      </c>
      <c r="AK312" s="60">
        <v>0</v>
      </c>
      <c r="AL312" s="61">
        <v>0</v>
      </c>
      <c r="AM312" s="62">
        <v>0</v>
      </c>
      <c r="AT312" s="37">
        <v>0</v>
      </c>
    </row>
    <row r="313" spans="2:50" ht="15" hidden="1" customHeight="1" x14ac:dyDescent="0.2">
      <c r="B313" s="17"/>
      <c r="C313" s="45"/>
      <c r="D313" s="39"/>
      <c r="E313" s="40"/>
      <c r="F313" s="46"/>
      <c r="G313" s="47"/>
      <c r="H313" s="48"/>
      <c r="I313" s="46"/>
      <c r="J313" s="47"/>
      <c r="K313" s="118"/>
      <c r="L313" s="107"/>
      <c r="M313" s="47"/>
      <c r="N313" s="48"/>
      <c r="O313" s="46"/>
      <c r="P313" s="47"/>
      <c r="Q313" s="48"/>
      <c r="R313" s="46"/>
      <c r="S313" s="47"/>
      <c r="T313" s="48"/>
      <c r="U313" s="46"/>
      <c r="V313" s="47"/>
      <c r="W313" s="48"/>
      <c r="X313" s="46"/>
      <c r="Y313" s="47"/>
      <c r="Z313" s="48"/>
      <c r="AA313" s="46"/>
      <c r="AB313" s="47"/>
      <c r="AC313" s="48"/>
      <c r="AD313" s="46"/>
      <c r="AE313" s="47"/>
      <c r="AF313" s="48"/>
      <c r="AG313" s="46"/>
      <c r="AH313" s="47"/>
      <c r="AI313" s="48"/>
      <c r="AK313" s="46"/>
      <c r="AL313" s="47"/>
      <c r="AM313" s="48"/>
      <c r="AT313" s="37">
        <v>0</v>
      </c>
    </row>
    <row r="314" spans="2:50" ht="15" hidden="1" customHeight="1" x14ac:dyDescent="0.2">
      <c r="B314" s="17"/>
      <c r="C314" s="45" t="s">
        <v>23</v>
      </c>
      <c r="D314" s="39" t="s">
        <v>855</v>
      </c>
      <c r="E314" s="40" t="s">
        <v>856</v>
      </c>
      <c r="F314" s="46">
        <v>0</v>
      </c>
      <c r="G314" s="47">
        <v>0</v>
      </c>
      <c r="H314" s="48">
        <v>0</v>
      </c>
      <c r="I314" s="46">
        <v>0</v>
      </c>
      <c r="J314" s="47">
        <v>0</v>
      </c>
      <c r="K314" s="118">
        <v>0</v>
      </c>
      <c r="L314" s="107">
        <v>0</v>
      </c>
      <c r="M314" s="47">
        <v>0</v>
      </c>
      <c r="N314" s="48">
        <v>0</v>
      </c>
      <c r="O314" s="46"/>
      <c r="P314" s="47"/>
      <c r="Q314" s="48"/>
      <c r="R314" s="46"/>
      <c r="S314" s="47"/>
      <c r="T314" s="48"/>
      <c r="U314" s="46"/>
      <c r="V314" s="47"/>
      <c r="W314" s="48"/>
      <c r="X314" s="46"/>
      <c r="Y314" s="47"/>
      <c r="Z314" s="48"/>
      <c r="AA314" s="46"/>
      <c r="AB314" s="47"/>
      <c r="AC314" s="48"/>
      <c r="AD314" s="46"/>
      <c r="AE314" s="47"/>
      <c r="AF314" s="48"/>
      <c r="AG314" s="46"/>
      <c r="AH314" s="47"/>
      <c r="AI314" s="48"/>
      <c r="AK314" s="46">
        <v>0</v>
      </c>
      <c r="AL314" s="47">
        <v>0</v>
      </c>
      <c r="AM314" s="48">
        <v>0</v>
      </c>
      <c r="AT314" s="37">
        <v>0</v>
      </c>
      <c r="AV314" s="26">
        <v>3</v>
      </c>
      <c r="AW314" s="26">
        <v>4</v>
      </c>
      <c r="AX314" s="49">
        <v>1</v>
      </c>
    </row>
    <row r="315" spans="2:50" ht="15" hidden="1" customHeight="1" x14ac:dyDescent="0.2">
      <c r="B315" s="17"/>
      <c r="C315" s="45" t="s">
        <v>23</v>
      </c>
      <c r="D315" s="39" t="s">
        <v>857</v>
      </c>
      <c r="E315" s="40" t="s">
        <v>858</v>
      </c>
      <c r="F315" s="46">
        <v>0</v>
      </c>
      <c r="G315" s="47">
        <v>0</v>
      </c>
      <c r="H315" s="48">
        <v>0</v>
      </c>
      <c r="I315" s="46">
        <v>0</v>
      </c>
      <c r="J315" s="47">
        <v>0</v>
      </c>
      <c r="K315" s="118">
        <v>0</v>
      </c>
      <c r="L315" s="107">
        <v>0</v>
      </c>
      <c r="M315" s="47">
        <v>0</v>
      </c>
      <c r="N315" s="48">
        <v>0</v>
      </c>
      <c r="O315" s="46"/>
      <c r="P315" s="47"/>
      <c r="Q315" s="48"/>
      <c r="R315" s="46"/>
      <c r="S315" s="47"/>
      <c r="T315" s="48"/>
      <c r="U315" s="46"/>
      <c r="V315" s="47"/>
      <c r="W315" s="48"/>
      <c r="X315" s="46"/>
      <c r="Y315" s="47"/>
      <c r="Z315" s="48"/>
      <c r="AA315" s="46"/>
      <c r="AB315" s="47"/>
      <c r="AC315" s="48"/>
      <c r="AD315" s="46"/>
      <c r="AE315" s="47"/>
      <c r="AF315" s="48"/>
      <c r="AG315" s="46"/>
      <c r="AH315" s="47"/>
      <c r="AI315" s="48"/>
      <c r="AK315" s="46">
        <v>0</v>
      </c>
      <c r="AL315" s="47">
        <v>0</v>
      </c>
      <c r="AM315" s="48">
        <v>0</v>
      </c>
      <c r="AT315" s="37">
        <v>0</v>
      </c>
      <c r="AV315" s="26">
        <v>3</v>
      </c>
      <c r="AW315" s="26">
        <v>4</v>
      </c>
      <c r="AX315" s="26">
        <v>2</v>
      </c>
    </row>
    <row r="316" spans="2:50" ht="15" hidden="1" customHeight="1" x14ac:dyDescent="0.2">
      <c r="B316" s="17"/>
      <c r="C316" s="45" t="s">
        <v>23</v>
      </c>
      <c r="D316" s="39" t="s">
        <v>335</v>
      </c>
      <c r="E316" s="40" t="s">
        <v>859</v>
      </c>
      <c r="F316" s="46">
        <v>0</v>
      </c>
      <c r="G316" s="47">
        <v>0</v>
      </c>
      <c r="H316" s="48">
        <v>0</v>
      </c>
      <c r="I316" s="46">
        <v>0</v>
      </c>
      <c r="J316" s="47">
        <v>0</v>
      </c>
      <c r="K316" s="118">
        <v>0</v>
      </c>
      <c r="L316" s="107">
        <v>0</v>
      </c>
      <c r="M316" s="47">
        <v>0</v>
      </c>
      <c r="N316" s="48">
        <v>0</v>
      </c>
      <c r="O316" s="46"/>
      <c r="P316" s="47"/>
      <c r="Q316" s="48"/>
      <c r="R316" s="46"/>
      <c r="S316" s="47"/>
      <c r="T316" s="48"/>
      <c r="U316" s="46"/>
      <c r="V316" s="47"/>
      <c r="W316" s="48"/>
      <c r="X316" s="46"/>
      <c r="Y316" s="47"/>
      <c r="Z316" s="48"/>
      <c r="AA316" s="46"/>
      <c r="AB316" s="47"/>
      <c r="AC316" s="48"/>
      <c r="AD316" s="46"/>
      <c r="AE316" s="47"/>
      <c r="AF316" s="48"/>
      <c r="AG316" s="46"/>
      <c r="AH316" s="47"/>
      <c r="AI316" s="48"/>
      <c r="AK316" s="46">
        <v>0</v>
      </c>
      <c r="AL316" s="47">
        <v>0</v>
      </c>
      <c r="AM316" s="48">
        <v>0</v>
      </c>
      <c r="AT316" s="37">
        <v>0</v>
      </c>
      <c r="AV316" s="26">
        <v>3</v>
      </c>
      <c r="AW316" s="26">
        <v>4</v>
      </c>
      <c r="AX316" s="26">
        <v>3</v>
      </c>
    </row>
    <row r="317" spans="2:50" ht="15" hidden="1" customHeight="1" x14ac:dyDescent="0.2">
      <c r="B317" s="17"/>
      <c r="C317" s="45" t="s">
        <v>23</v>
      </c>
      <c r="D317" s="39" t="s">
        <v>2</v>
      </c>
      <c r="E317" s="40" t="s">
        <v>2</v>
      </c>
      <c r="F317" s="46">
        <v>0</v>
      </c>
      <c r="G317" s="47">
        <v>0</v>
      </c>
      <c r="H317" s="48">
        <v>0</v>
      </c>
      <c r="I317" s="46">
        <v>0</v>
      </c>
      <c r="J317" s="47">
        <v>0</v>
      </c>
      <c r="K317" s="118">
        <v>0</v>
      </c>
      <c r="L317" s="107">
        <v>0</v>
      </c>
      <c r="M317" s="47">
        <v>0</v>
      </c>
      <c r="N317" s="48">
        <v>0</v>
      </c>
      <c r="O317" s="46"/>
      <c r="P317" s="47"/>
      <c r="Q317" s="48"/>
      <c r="R317" s="46"/>
      <c r="S317" s="47"/>
      <c r="T317" s="48"/>
      <c r="U317" s="46"/>
      <c r="V317" s="47"/>
      <c r="W317" s="48"/>
      <c r="X317" s="46"/>
      <c r="Y317" s="47"/>
      <c r="Z317" s="48"/>
      <c r="AA317" s="46"/>
      <c r="AB317" s="47"/>
      <c r="AC317" s="48"/>
      <c r="AD317" s="46"/>
      <c r="AE317" s="47"/>
      <c r="AF317" s="48"/>
      <c r="AG317" s="46"/>
      <c r="AH317" s="47"/>
      <c r="AI317" s="48"/>
      <c r="AK317" s="46">
        <v>0</v>
      </c>
      <c r="AL317" s="47">
        <v>0</v>
      </c>
      <c r="AM317" s="48">
        <v>0</v>
      </c>
      <c r="AT317" s="37">
        <v>0</v>
      </c>
      <c r="AV317" s="26">
        <v>3</v>
      </c>
      <c r="AW317" s="26">
        <v>4</v>
      </c>
      <c r="AX317" s="26">
        <v>4</v>
      </c>
    </row>
    <row r="318" spans="2:50" ht="15" hidden="1" customHeight="1" x14ac:dyDescent="0.2">
      <c r="B318" s="17"/>
      <c r="C318" s="45" t="s">
        <v>23</v>
      </c>
      <c r="D318" s="39" t="s">
        <v>2</v>
      </c>
      <c r="E318" s="40" t="s">
        <v>2</v>
      </c>
      <c r="F318" s="46">
        <v>0</v>
      </c>
      <c r="G318" s="47">
        <v>0</v>
      </c>
      <c r="H318" s="48">
        <v>0</v>
      </c>
      <c r="I318" s="46">
        <v>0</v>
      </c>
      <c r="J318" s="47">
        <v>0</v>
      </c>
      <c r="K318" s="118">
        <v>0</v>
      </c>
      <c r="L318" s="107">
        <v>0</v>
      </c>
      <c r="M318" s="47">
        <v>0</v>
      </c>
      <c r="N318" s="48">
        <v>0</v>
      </c>
      <c r="O318" s="46"/>
      <c r="P318" s="47"/>
      <c r="Q318" s="48"/>
      <c r="R318" s="46"/>
      <c r="S318" s="47"/>
      <c r="T318" s="48"/>
      <c r="U318" s="46"/>
      <c r="V318" s="47"/>
      <c r="W318" s="48"/>
      <c r="X318" s="46"/>
      <c r="Y318" s="47"/>
      <c r="Z318" s="48"/>
      <c r="AA318" s="46"/>
      <c r="AB318" s="47"/>
      <c r="AC318" s="48"/>
      <c r="AD318" s="46"/>
      <c r="AE318" s="47"/>
      <c r="AF318" s="48"/>
      <c r="AG318" s="46"/>
      <c r="AH318" s="47"/>
      <c r="AI318" s="48"/>
      <c r="AK318" s="46">
        <v>0</v>
      </c>
      <c r="AL318" s="47">
        <v>0</v>
      </c>
      <c r="AM318" s="48">
        <v>0</v>
      </c>
      <c r="AT318" s="37">
        <v>0</v>
      </c>
      <c r="AV318" s="26">
        <v>3</v>
      </c>
      <c r="AW318" s="26">
        <v>4</v>
      </c>
      <c r="AX318" s="26">
        <v>5</v>
      </c>
    </row>
    <row r="319" spans="2:50" ht="15" hidden="1" customHeight="1" x14ac:dyDescent="0.2">
      <c r="B319" s="17"/>
      <c r="C319" s="45" t="s">
        <v>23</v>
      </c>
      <c r="D319" s="39" t="s">
        <v>2</v>
      </c>
      <c r="E319" s="40" t="s">
        <v>2</v>
      </c>
      <c r="F319" s="46">
        <v>0</v>
      </c>
      <c r="G319" s="47">
        <v>0</v>
      </c>
      <c r="H319" s="48">
        <v>0</v>
      </c>
      <c r="I319" s="46">
        <v>0</v>
      </c>
      <c r="J319" s="47">
        <v>0</v>
      </c>
      <c r="K319" s="118">
        <v>0</v>
      </c>
      <c r="L319" s="107">
        <v>0</v>
      </c>
      <c r="M319" s="47">
        <v>0</v>
      </c>
      <c r="N319" s="48">
        <v>0</v>
      </c>
      <c r="O319" s="46"/>
      <c r="P319" s="47"/>
      <c r="Q319" s="48"/>
      <c r="R319" s="46"/>
      <c r="S319" s="47"/>
      <c r="T319" s="48"/>
      <c r="U319" s="46"/>
      <c r="V319" s="47"/>
      <c r="W319" s="48"/>
      <c r="X319" s="46"/>
      <c r="Y319" s="47"/>
      <c r="Z319" s="48"/>
      <c r="AA319" s="46"/>
      <c r="AB319" s="47"/>
      <c r="AC319" s="48"/>
      <c r="AD319" s="46"/>
      <c r="AE319" s="47"/>
      <c r="AF319" s="48"/>
      <c r="AG319" s="46"/>
      <c r="AH319" s="47"/>
      <c r="AI319" s="48"/>
      <c r="AK319" s="46">
        <v>0</v>
      </c>
      <c r="AL319" s="47">
        <v>0</v>
      </c>
      <c r="AM319" s="48">
        <v>0</v>
      </c>
      <c r="AT319" s="37">
        <v>0</v>
      </c>
      <c r="AV319" s="26">
        <v>3</v>
      </c>
      <c r="AW319" s="26">
        <v>4</v>
      </c>
      <c r="AX319" s="26">
        <v>6</v>
      </c>
    </row>
    <row r="320" spans="2:50" ht="15" hidden="1" customHeight="1" x14ac:dyDescent="0.2">
      <c r="B320" s="17"/>
      <c r="C320" s="45" t="s">
        <v>23</v>
      </c>
      <c r="D320" s="39" t="s">
        <v>2</v>
      </c>
      <c r="E320" s="40" t="s">
        <v>2</v>
      </c>
      <c r="F320" s="46">
        <v>0</v>
      </c>
      <c r="G320" s="47">
        <v>0</v>
      </c>
      <c r="H320" s="48">
        <v>0</v>
      </c>
      <c r="I320" s="46">
        <v>0</v>
      </c>
      <c r="J320" s="47">
        <v>0</v>
      </c>
      <c r="K320" s="118">
        <v>0</v>
      </c>
      <c r="L320" s="107">
        <v>0</v>
      </c>
      <c r="M320" s="47">
        <v>0</v>
      </c>
      <c r="N320" s="48">
        <v>0</v>
      </c>
      <c r="O320" s="46"/>
      <c r="P320" s="47"/>
      <c r="Q320" s="48"/>
      <c r="R320" s="46"/>
      <c r="S320" s="47"/>
      <c r="T320" s="48"/>
      <c r="U320" s="46"/>
      <c r="V320" s="47"/>
      <c r="W320" s="48"/>
      <c r="X320" s="46"/>
      <c r="Y320" s="47"/>
      <c r="Z320" s="48"/>
      <c r="AA320" s="46"/>
      <c r="AB320" s="47"/>
      <c r="AC320" s="48"/>
      <c r="AD320" s="46"/>
      <c r="AE320" s="47"/>
      <c r="AF320" s="48"/>
      <c r="AG320" s="46"/>
      <c r="AH320" s="47"/>
      <c r="AI320" s="48"/>
      <c r="AK320" s="46">
        <v>0</v>
      </c>
      <c r="AL320" s="47">
        <v>0</v>
      </c>
      <c r="AM320" s="48">
        <v>0</v>
      </c>
      <c r="AT320" s="37">
        <v>0</v>
      </c>
      <c r="AV320" s="26">
        <v>3</v>
      </c>
      <c r="AW320" s="26">
        <v>4</v>
      </c>
      <c r="AX320" s="26">
        <v>7</v>
      </c>
    </row>
    <row r="321" spans="2:50" ht="15" hidden="1" customHeight="1" x14ac:dyDescent="0.2">
      <c r="B321" s="17"/>
      <c r="C321" s="45" t="s">
        <v>23</v>
      </c>
      <c r="D321" s="39" t="s">
        <v>2</v>
      </c>
      <c r="E321" s="40" t="s">
        <v>2</v>
      </c>
      <c r="F321" s="46">
        <v>0</v>
      </c>
      <c r="G321" s="47">
        <v>0</v>
      </c>
      <c r="H321" s="48">
        <v>0</v>
      </c>
      <c r="I321" s="46">
        <v>0</v>
      </c>
      <c r="J321" s="47">
        <v>0</v>
      </c>
      <c r="K321" s="118">
        <v>0</v>
      </c>
      <c r="L321" s="107">
        <v>0</v>
      </c>
      <c r="M321" s="47">
        <v>0</v>
      </c>
      <c r="N321" s="48">
        <v>0</v>
      </c>
      <c r="O321" s="46"/>
      <c r="P321" s="47"/>
      <c r="Q321" s="48"/>
      <c r="R321" s="46"/>
      <c r="S321" s="47"/>
      <c r="T321" s="48"/>
      <c r="U321" s="46"/>
      <c r="V321" s="47"/>
      <c r="W321" s="48"/>
      <c r="X321" s="46"/>
      <c r="Y321" s="47"/>
      <c r="Z321" s="48"/>
      <c r="AA321" s="46"/>
      <c r="AB321" s="47"/>
      <c r="AC321" s="48"/>
      <c r="AD321" s="46"/>
      <c r="AE321" s="47"/>
      <c r="AF321" s="48"/>
      <c r="AG321" s="46"/>
      <c r="AH321" s="47"/>
      <c r="AI321" s="48"/>
      <c r="AK321" s="46">
        <v>0</v>
      </c>
      <c r="AL321" s="47">
        <v>0</v>
      </c>
      <c r="AM321" s="48">
        <v>0</v>
      </c>
      <c r="AT321" s="37">
        <v>0</v>
      </c>
      <c r="AV321" s="26">
        <v>3</v>
      </c>
      <c r="AW321" s="26">
        <v>4</v>
      </c>
      <c r="AX321" s="26">
        <v>8</v>
      </c>
    </row>
    <row r="322" spans="2:50" ht="15" hidden="1" customHeight="1" x14ac:dyDescent="0.2">
      <c r="B322" s="17"/>
      <c r="C322" s="45" t="s">
        <v>23</v>
      </c>
      <c r="D322" s="39" t="s">
        <v>2</v>
      </c>
      <c r="E322" s="40" t="s">
        <v>2</v>
      </c>
      <c r="F322" s="46">
        <v>0</v>
      </c>
      <c r="G322" s="47">
        <v>0</v>
      </c>
      <c r="H322" s="48">
        <v>0</v>
      </c>
      <c r="I322" s="46">
        <v>0</v>
      </c>
      <c r="J322" s="47">
        <v>0</v>
      </c>
      <c r="K322" s="118">
        <v>0</v>
      </c>
      <c r="L322" s="107">
        <v>0</v>
      </c>
      <c r="M322" s="47">
        <v>0</v>
      </c>
      <c r="N322" s="48">
        <v>0</v>
      </c>
      <c r="O322" s="46"/>
      <c r="P322" s="47"/>
      <c r="Q322" s="48"/>
      <c r="R322" s="46"/>
      <c r="S322" s="47"/>
      <c r="T322" s="48"/>
      <c r="U322" s="46"/>
      <c r="V322" s="47"/>
      <c r="W322" s="48"/>
      <c r="X322" s="46"/>
      <c r="Y322" s="47"/>
      <c r="Z322" s="48"/>
      <c r="AA322" s="46"/>
      <c r="AB322" s="47"/>
      <c r="AC322" s="48"/>
      <c r="AD322" s="46"/>
      <c r="AE322" s="47"/>
      <c r="AF322" s="48"/>
      <c r="AG322" s="46"/>
      <c r="AH322" s="47"/>
      <c r="AI322" s="48"/>
      <c r="AK322" s="46">
        <v>0</v>
      </c>
      <c r="AL322" s="47">
        <v>0</v>
      </c>
      <c r="AM322" s="48">
        <v>0</v>
      </c>
      <c r="AT322" s="37">
        <v>0</v>
      </c>
      <c r="AV322" s="26">
        <v>3</v>
      </c>
      <c r="AW322" s="26">
        <v>4</v>
      </c>
      <c r="AX322" s="26">
        <v>9</v>
      </c>
    </row>
    <row r="323" spans="2:50" ht="15" hidden="1" customHeight="1" x14ac:dyDescent="0.2">
      <c r="B323" s="17"/>
      <c r="C323" s="45" t="s">
        <v>23</v>
      </c>
      <c r="D323" s="39" t="s">
        <v>2</v>
      </c>
      <c r="E323" s="40" t="s">
        <v>2</v>
      </c>
      <c r="F323" s="46">
        <v>0</v>
      </c>
      <c r="G323" s="47">
        <v>0</v>
      </c>
      <c r="H323" s="48">
        <v>0</v>
      </c>
      <c r="I323" s="46">
        <v>0</v>
      </c>
      <c r="J323" s="47">
        <v>0</v>
      </c>
      <c r="K323" s="118">
        <v>0</v>
      </c>
      <c r="L323" s="107">
        <v>0</v>
      </c>
      <c r="M323" s="47">
        <v>0</v>
      </c>
      <c r="N323" s="48">
        <v>0</v>
      </c>
      <c r="O323" s="46"/>
      <c r="P323" s="47"/>
      <c r="Q323" s="48"/>
      <c r="R323" s="46"/>
      <c r="S323" s="47"/>
      <c r="T323" s="48"/>
      <c r="U323" s="46"/>
      <c r="V323" s="47"/>
      <c r="W323" s="48"/>
      <c r="X323" s="46"/>
      <c r="Y323" s="47"/>
      <c r="Z323" s="48"/>
      <c r="AA323" s="46"/>
      <c r="AB323" s="47"/>
      <c r="AC323" s="48"/>
      <c r="AD323" s="46"/>
      <c r="AE323" s="47"/>
      <c r="AF323" s="48"/>
      <c r="AG323" s="46"/>
      <c r="AH323" s="47"/>
      <c r="AI323" s="48"/>
      <c r="AK323" s="46">
        <v>0</v>
      </c>
      <c r="AL323" s="47">
        <v>0</v>
      </c>
      <c r="AM323" s="48">
        <v>0</v>
      </c>
      <c r="AT323" s="37">
        <v>0</v>
      </c>
      <c r="AV323" s="26">
        <v>3</v>
      </c>
      <c r="AW323" s="26">
        <v>4</v>
      </c>
      <c r="AX323" s="26">
        <v>10</v>
      </c>
    </row>
    <row r="324" spans="2:50" ht="15" hidden="1" customHeight="1" x14ac:dyDescent="0.2">
      <c r="B324" s="17"/>
      <c r="C324" s="45" t="s">
        <v>24</v>
      </c>
      <c r="D324" s="39" t="s">
        <v>860</v>
      </c>
      <c r="E324" s="40" t="s">
        <v>861</v>
      </c>
      <c r="F324" s="46">
        <v>0</v>
      </c>
      <c r="G324" s="47">
        <v>0</v>
      </c>
      <c r="H324" s="48">
        <v>0</v>
      </c>
      <c r="I324" s="46">
        <v>0</v>
      </c>
      <c r="J324" s="47">
        <v>0</v>
      </c>
      <c r="K324" s="118">
        <v>0</v>
      </c>
      <c r="L324" s="107">
        <v>0</v>
      </c>
      <c r="M324" s="47">
        <v>0</v>
      </c>
      <c r="N324" s="48">
        <v>0</v>
      </c>
      <c r="O324" s="46"/>
      <c r="P324" s="47"/>
      <c r="Q324" s="48"/>
      <c r="R324" s="46"/>
      <c r="S324" s="47"/>
      <c r="T324" s="48"/>
      <c r="U324" s="46"/>
      <c r="V324" s="47"/>
      <c r="W324" s="48"/>
      <c r="X324" s="46"/>
      <c r="Y324" s="47"/>
      <c r="Z324" s="48"/>
      <c r="AA324" s="46"/>
      <c r="AB324" s="47"/>
      <c r="AC324" s="48"/>
      <c r="AD324" s="46"/>
      <c r="AE324" s="47"/>
      <c r="AF324" s="48"/>
      <c r="AG324" s="46"/>
      <c r="AH324" s="47"/>
      <c r="AI324" s="48"/>
      <c r="AK324" s="46">
        <v>0</v>
      </c>
      <c r="AL324" s="47">
        <v>0</v>
      </c>
      <c r="AM324" s="48">
        <v>0</v>
      </c>
      <c r="AT324" s="37">
        <v>0</v>
      </c>
      <c r="AV324" s="26">
        <v>3</v>
      </c>
      <c r="AW324" s="26">
        <v>5</v>
      </c>
      <c r="AX324" s="26">
        <v>1</v>
      </c>
    </row>
    <row r="325" spans="2:50" ht="15" hidden="1" customHeight="1" x14ac:dyDescent="0.2">
      <c r="B325" s="17"/>
      <c r="C325" s="57" t="s">
        <v>339</v>
      </c>
      <c r="D325" s="58"/>
      <c r="E325" s="59"/>
      <c r="F325" s="60">
        <v>0</v>
      </c>
      <c r="G325" s="61">
        <v>0</v>
      </c>
      <c r="H325" s="62">
        <v>0</v>
      </c>
      <c r="I325" s="60">
        <v>0</v>
      </c>
      <c r="J325" s="61">
        <v>0</v>
      </c>
      <c r="K325" s="120">
        <v>0</v>
      </c>
      <c r="L325" s="111">
        <v>0</v>
      </c>
      <c r="M325" s="61">
        <v>0</v>
      </c>
      <c r="N325" s="62">
        <v>0</v>
      </c>
      <c r="O325" s="60">
        <v>0</v>
      </c>
      <c r="P325" s="61">
        <v>0</v>
      </c>
      <c r="Q325" s="62">
        <v>0</v>
      </c>
      <c r="R325" s="60">
        <v>0</v>
      </c>
      <c r="S325" s="61">
        <v>0</v>
      </c>
      <c r="T325" s="62">
        <v>0</v>
      </c>
      <c r="U325" s="60">
        <v>0</v>
      </c>
      <c r="V325" s="61">
        <v>0</v>
      </c>
      <c r="W325" s="62">
        <v>0</v>
      </c>
      <c r="X325" s="60">
        <v>0</v>
      </c>
      <c r="Y325" s="61">
        <v>0</v>
      </c>
      <c r="Z325" s="62">
        <v>0</v>
      </c>
      <c r="AA325" s="60">
        <v>0</v>
      </c>
      <c r="AB325" s="61">
        <v>0</v>
      </c>
      <c r="AC325" s="62">
        <v>0</v>
      </c>
      <c r="AD325" s="60">
        <v>0</v>
      </c>
      <c r="AE325" s="61">
        <v>0</v>
      </c>
      <c r="AF325" s="62">
        <v>0</v>
      </c>
      <c r="AG325" s="60">
        <v>0</v>
      </c>
      <c r="AH325" s="61">
        <v>0</v>
      </c>
      <c r="AI325" s="62">
        <v>0</v>
      </c>
      <c r="AK325" s="60">
        <v>0</v>
      </c>
      <c r="AL325" s="61">
        <v>0</v>
      </c>
      <c r="AM325" s="62">
        <v>0</v>
      </c>
      <c r="AT325" s="37">
        <v>0</v>
      </c>
    </row>
    <row r="326" spans="2:50" ht="15" hidden="1" customHeight="1" x14ac:dyDescent="0.2">
      <c r="B326" s="17"/>
      <c r="C326" s="45"/>
      <c r="D326" s="39"/>
      <c r="E326" s="40"/>
      <c r="F326" s="46"/>
      <c r="G326" s="47"/>
      <c r="H326" s="48"/>
      <c r="I326" s="46"/>
      <c r="J326" s="47"/>
      <c r="K326" s="118"/>
      <c r="L326" s="107"/>
      <c r="M326" s="47"/>
      <c r="N326" s="48"/>
      <c r="O326" s="46"/>
      <c r="P326" s="47"/>
      <c r="Q326" s="48"/>
      <c r="R326" s="46"/>
      <c r="S326" s="47"/>
      <c r="T326" s="48"/>
      <c r="U326" s="46"/>
      <c r="V326" s="47"/>
      <c r="W326" s="48"/>
      <c r="X326" s="46"/>
      <c r="Y326" s="47"/>
      <c r="Z326" s="48"/>
      <c r="AA326" s="46"/>
      <c r="AB326" s="47"/>
      <c r="AC326" s="48"/>
      <c r="AD326" s="46"/>
      <c r="AE326" s="47"/>
      <c r="AF326" s="48"/>
      <c r="AG326" s="46"/>
      <c r="AH326" s="47"/>
      <c r="AI326" s="48"/>
      <c r="AK326" s="46"/>
      <c r="AL326" s="47"/>
      <c r="AM326" s="48"/>
      <c r="AT326" s="37">
        <v>0</v>
      </c>
    </row>
    <row r="327" spans="2:50" ht="15" hidden="1" customHeight="1" x14ac:dyDescent="0.2">
      <c r="B327" s="17"/>
      <c r="C327" s="45" t="s">
        <v>23</v>
      </c>
      <c r="D327" s="39" t="s">
        <v>2</v>
      </c>
      <c r="E327" s="40" t="s">
        <v>2</v>
      </c>
      <c r="F327" s="46">
        <v>0</v>
      </c>
      <c r="G327" s="47">
        <v>0</v>
      </c>
      <c r="H327" s="48">
        <v>0</v>
      </c>
      <c r="I327" s="46">
        <v>0</v>
      </c>
      <c r="J327" s="47">
        <v>0</v>
      </c>
      <c r="K327" s="118">
        <v>0</v>
      </c>
      <c r="L327" s="107">
        <v>0</v>
      </c>
      <c r="M327" s="47">
        <v>0</v>
      </c>
      <c r="N327" s="48">
        <v>0</v>
      </c>
      <c r="O327" s="46"/>
      <c r="P327" s="47"/>
      <c r="Q327" s="48"/>
      <c r="R327" s="46"/>
      <c r="S327" s="47"/>
      <c r="T327" s="48"/>
      <c r="U327" s="46"/>
      <c r="V327" s="47"/>
      <c r="W327" s="48"/>
      <c r="X327" s="46"/>
      <c r="Y327" s="47"/>
      <c r="Z327" s="48"/>
      <c r="AA327" s="46"/>
      <c r="AB327" s="47"/>
      <c r="AC327" s="48"/>
      <c r="AD327" s="46"/>
      <c r="AE327" s="47"/>
      <c r="AF327" s="48"/>
      <c r="AG327" s="46"/>
      <c r="AH327" s="47"/>
      <c r="AI327" s="48"/>
      <c r="AK327" s="46">
        <v>0</v>
      </c>
      <c r="AL327" s="47">
        <v>0</v>
      </c>
      <c r="AM327" s="48">
        <v>0</v>
      </c>
      <c r="AT327" s="37">
        <v>0</v>
      </c>
      <c r="AV327" s="26">
        <v>3</v>
      </c>
      <c r="AW327" s="26">
        <v>6</v>
      </c>
      <c r="AX327" s="49">
        <v>1</v>
      </c>
    </row>
    <row r="328" spans="2:50" ht="15" hidden="1" customHeight="1" x14ac:dyDescent="0.2">
      <c r="B328" s="17"/>
      <c r="C328" s="45" t="s">
        <v>23</v>
      </c>
      <c r="D328" s="39" t="s">
        <v>2</v>
      </c>
      <c r="E328" s="40" t="s">
        <v>2</v>
      </c>
      <c r="F328" s="46">
        <v>0</v>
      </c>
      <c r="G328" s="47">
        <v>0</v>
      </c>
      <c r="H328" s="48">
        <v>0</v>
      </c>
      <c r="I328" s="46">
        <v>0</v>
      </c>
      <c r="J328" s="47">
        <v>0</v>
      </c>
      <c r="K328" s="118">
        <v>0</v>
      </c>
      <c r="L328" s="107">
        <v>0</v>
      </c>
      <c r="M328" s="47">
        <v>0</v>
      </c>
      <c r="N328" s="48">
        <v>0</v>
      </c>
      <c r="O328" s="46"/>
      <c r="P328" s="47"/>
      <c r="Q328" s="48"/>
      <c r="R328" s="46"/>
      <c r="S328" s="47"/>
      <c r="T328" s="48"/>
      <c r="U328" s="46"/>
      <c r="V328" s="47"/>
      <c r="W328" s="48"/>
      <c r="X328" s="46"/>
      <c r="Y328" s="47"/>
      <c r="Z328" s="48"/>
      <c r="AA328" s="46"/>
      <c r="AB328" s="47"/>
      <c r="AC328" s="48"/>
      <c r="AD328" s="46"/>
      <c r="AE328" s="47"/>
      <c r="AF328" s="48"/>
      <c r="AG328" s="46"/>
      <c r="AH328" s="47"/>
      <c r="AI328" s="48"/>
      <c r="AK328" s="46">
        <v>0</v>
      </c>
      <c r="AL328" s="47">
        <v>0</v>
      </c>
      <c r="AM328" s="48">
        <v>0</v>
      </c>
      <c r="AT328" s="37">
        <v>0</v>
      </c>
      <c r="AV328" s="26">
        <v>3</v>
      </c>
      <c r="AW328" s="26">
        <v>6</v>
      </c>
      <c r="AX328" s="26">
        <v>2</v>
      </c>
    </row>
    <row r="329" spans="2:50" ht="15" hidden="1" customHeight="1" x14ac:dyDescent="0.2">
      <c r="B329" s="17"/>
      <c r="C329" s="45" t="s">
        <v>23</v>
      </c>
      <c r="D329" s="39" t="s">
        <v>2</v>
      </c>
      <c r="E329" s="40" t="s">
        <v>2</v>
      </c>
      <c r="F329" s="46">
        <v>0</v>
      </c>
      <c r="G329" s="47">
        <v>0</v>
      </c>
      <c r="H329" s="48">
        <v>0</v>
      </c>
      <c r="I329" s="46">
        <v>0</v>
      </c>
      <c r="J329" s="47">
        <v>0</v>
      </c>
      <c r="K329" s="118">
        <v>0</v>
      </c>
      <c r="L329" s="107">
        <v>0</v>
      </c>
      <c r="M329" s="47">
        <v>0</v>
      </c>
      <c r="N329" s="48">
        <v>0</v>
      </c>
      <c r="O329" s="46"/>
      <c r="P329" s="47"/>
      <c r="Q329" s="48"/>
      <c r="R329" s="46"/>
      <c r="S329" s="47"/>
      <c r="T329" s="48"/>
      <c r="U329" s="46"/>
      <c r="V329" s="47"/>
      <c r="W329" s="48"/>
      <c r="X329" s="46"/>
      <c r="Y329" s="47"/>
      <c r="Z329" s="48"/>
      <c r="AA329" s="46"/>
      <c r="AB329" s="47"/>
      <c r="AC329" s="48"/>
      <c r="AD329" s="46"/>
      <c r="AE329" s="47"/>
      <c r="AF329" s="48"/>
      <c r="AG329" s="46"/>
      <c r="AH329" s="47"/>
      <c r="AI329" s="48"/>
      <c r="AK329" s="46">
        <v>0</v>
      </c>
      <c r="AL329" s="47">
        <v>0</v>
      </c>
      <c r="AM329" s="48">
        <v>0</v>
      </c>
      <c r="AT329" s="37">
        <v>0</v>
      </c>
      <c r="AV329" s="26">
        <v>3</v>
      </c>
      <c r="AW329" s="26">
        <v>6</v>
      </c>
      <c r="AX329" s="26">
        <v>3</v>
      </c>
    </row>
    <row r="330" spans="2:50" ht="15" hidden="1" customHeight="1" x14ac:dyDescent="0.2">
      <c r="B330" s="17"/>
      <c r="C330" s="45" t="s">
        <v>23</v>
      </c>
      <c r="D330" s="39" t="s">
        <v>2</v>
      </c>
      <c r="E330" s="40" t="s">
        <v>2</v>
      </c>
      <c r="F330" s="46">
        <v>0</v>
      </c>
      <c r="G330" s="47">
        <v>0</v>
      </c>
      <c r="H330" s="48">
        <v>0</v>
      </c>
      <c r="I330" s="46">
        <v>0</v>
      </c>
      <c r="J330" s="47">
        <v>0</v>
      </c>
      <c r="K330" s="118">
        <v>0</v>
      </c>
      <c r="L330" s="107">
        <v>0</v>
      </c>
      <c r="M330" s="47">
        <v>0</v>
      </c>
      <c r="N330" s="48">
        <v>0</v>
      </c>
      <c r="O330" s="46"/>
      <c r="P330" s="47"/>
      <c r="Q330" s="48"/>
      <c r="R330" s="46"/>
      <c r="S330" s="47"/>
      <c r="T330" s="48"/>
      <c r="U330" s="46"/>
      <c r="V330" s="47"/>
      <c r="W330" s="48"/>
      <c r="X330" s="46"/>
      <c r="Y330" s="47"/>
      <c r="Z330" s="48"/>
      <c r="AA330" s="46"/>
      <c r="AB330" s="47"/>
      <c r="AC330" s="48"/>
      <c r="AD330" s="46"/>
      <c r="AE330" s="47"/>
      <c r="AF330" s="48"/>
      <c r="AG330" s="46"/>
      <c r="AH330" s="47"/>
      <c r="AI330" s="48"/>
      <c r="AK330" s="46">
        <v>0</v>
      </c>
      <c r="AL330" s="47">
        <v>0</v>
      </c>
      <c r="AM330" s="48">
        <v>0</v>
      </c>
      <c r="AT330" s="37">
        <v>0</v>
      </c>
      <c r="AV330" s="26">
        <v>3</v>
      </c>
      <c r="AW330" s="26">
        <v>6</v>
      </c>
      <c r="AX330" s="26">
        <v>4</v>
      </c>
    </row>
    <row r="331" spans="2:50" ht="15" hidden="1" customHeight="1" x14ac:dyDescent="0.2">
      <c r="B331" s="17"/>
      <c r="C331" s="45" t="s">
        <v>23</v>
      </c>
      <c r="D331" s="39" t="s">
        <v>2</v>
      </c>
      <c r="E331" s="40" t="s">
        <v>2</v>
      </c>
      <c r="F331" s="46">
        <v>0</v>
      </c>
      <c r="G331" s="47">
        <v>0</v>
      </c>
      <c r="H331" s="48">
        <v>0</v>
      </c>
      <c r="I331" s="46">
        <v>0</v>
      </c>
      <c r="J331" s="47">
        <v>0</v>
      </c>
      <c r="K331" s="118">
        <v>0</v>
      </c>
      <c r="L331" s="107">
        <v>0</v>
      </c>
      <c r="M331" s="47">
        <v>0</v>
      </c>
      <c r="N331" s="48">
        <v>0</v>
      </c>
      <c r="O331" s="46"/>
      <c r="P331" s="47"/>
      <c r="Q331" s="48"/>
      <c r="R331" s="46"/>
      <c r="S331" s="47"/>
      <c r="T331" s="48"/>
      <c r="U331" s="46"/>
      <c r="V331" s="47"/>
      <c r="W331" s="48"/>
      <c r="X331" s="46"/>
      <c r="Y331" s="47"/>
      <c r="Z331" s="48"/>
      <c r="AA331" s="46"/>
      <c r="AB331" s="47"/>
      <c r="AC331" s="48"/>
      <c r="AD331" s="46"/>
      <c r="AE331" s="47"/>
      <c r="AF331" s="48"/>
      <c r="AG331" s="46"/>
      <c r="AH331" s="47"/>
      <c r="AI331" s="48"/>
      <c r="AK331" s="46">
        <v>0</v>
      </c>
      <c r="AL331" s="47">
        <v>0</v>
      </c>
      <c r="AM331" s="48">
        <v>0</v>
      </c>
      <c r="AT331" s="37">
        <v>0</v>
      </c>
      <c r="AV331" s="26">
        <v>3</v>
      </c>
      <c r="AW331" s="26">
        <v>6</v>
      </c>
      <c r="AX331" s="26">
        <v>5</v>
      </c>
    </row>
    <row r="332" spans="2:50" ht="15" hidden="1" customHeight="1" x14ac:dyDescent="0.2">
      <c r="B332" s="17"/>
      <c r="C332" s="45" t="s">
        <v>23</v>
      </c>
      <c r="D332" s="39" t="s">
        <v>2</v>
      </c>
      <c r="E332" s="40" t="s">
        <v>2</v>
      </c>
      <c r="F332" s="46">
        <v>0</v>
      </c>
      <c r="G332" s="47">
        <v>0</v>
      </c>
      <c r="H332" s="48">
        <v>0</v>
      </c>
      <c r="I332" s="46">
        <v>0</v>
      </c>
      <c r="J332" s="47">
        <v>0</v>
      </c>
      <c r="K332" s="118">
        <v>0</v>
      </c>
      <c r="L332" s="107">
        <v>0</v>
      </c>
      <c r="M332" s="47">
        <v>0</v>
      </c>
      <c r="N332" s="48">
        <v>0</v>
      </c>
      <c r="O332" s="46"/>
      <c r="P332" s="47"/>
      <c r="Q332" s="48"/>
      <c r="R332" s="46"/>
      <c r="S332" s="47"/>
      <c r="T332" s="48"/>
      <c r="U332" s="46"/>
      <c r="V332" s="47"/>
      <c r="W332" s="48"/>
      <c r="X332" s="46"/>
      <c r="Y332" s="47"/>
      <c r="Z332" s="48"/>
      <c r="AA332" s="46"/>
      <c r="AB332" s="47"/>
      <c r="AC332" s="48"/>
      <c r="AD332" s="46"/>
      <c r="AE332" s="47"/>
      <c r="AF332" s="48"/>
      <c r="AG332" s="46"/>
      <c r="AH332" s="47"/>
      <c r="AI332" s="48"/>
      <c r="AK332" s="46">
        <v>0</v>
      </c>
      <c r="AL332" s="47">
        <v>0</v>
      </c>
      <c r="AM332" s="48">
        <v>0</v>
      </c>
      <c r="AT332" s="37">
        <v>0</v>
      </c>
      <c r="AV332" s="26">
        <v>3</v>
      </c>
      <c r="AW332" s="26">
        <v>6</v>
      </c>
      <c r="AX332" s="26">
        <v>6</v>
      </c>
    </row>
    <row r="333" spans="2:50" ht="15" hidden="1" customHeight="1" x14ac:dyDescent="0.2">
      <c r="B333" s="17"/>
      <c r="C333" s="45" t="s">
        <v>23</v>
      </c>
      <c r="D333" s="39" t="s">
        <v>2</v>
      </c>
      <c r="E333" s="40" t="s">
        <v>2</v>
      </c>
      <c r="F333" s="46">
        <v>0</v>
      </c>
      <c r="G333" s="47">
        <v>0</v>
      </c>
      <c r="H333" s="48">
        <v>0</v>
      </c>
      <c r="I333" s="46">
        <v>0</v>
      </c>
      <c r="J333" s="47">
        <v>0</v>
      </c>
      <c r="K333" s="118">
        <v>0</v>
      </c>
      <c r="L333" s="107">
        <v>0</v>
      </c>
      <c r="M333" s="47">
        <v>0</v>
      </c>
      <c r="N333" s="48">
        <v>0</v>
      </c>
      <c r="O333" s="46"/>
      <c r="P333" s="47"/>
      <c r="Q333" s="48"/>
      <c r="R333" s="46"/>
      <c r="S333" s="47"/>
      <c r="T333" s="48"/>
      <c r="U333" s="46"/>
      <c r="V333" s="47"/>
      <c r="W333" s="48"/>
      <c r="X333" s="46"/>
      <c r="Y333" s="47"/>
      <c r="Z333" s="48"/>
      <c r="AA333" s="46"/>
      <c r="AB333" s="47"/>
      <c r="AC333" s="48"/>
      <c r="AD333" s="46"/>
      <c r="AE333" s="47"/>
      <c r="AF333" s="48"/>
      <c r="AG333" s="46"/>
      <c r="AH333" s="47"/>
      <c r="AI333" s="48"/>
      <c r="AK333" s="46">
        <v>0</v>
      </c>
      <c r="AL333" s="47">
        <v>0</v>
      </c>
      <c r="AM333" s="48">
        <v>0</v>
      </c>
      <c r="AT333" s="37">
        <v>0</v>
      </c>
      <c r="AV333" s="26">
        <v>3</v>
      </c>
      <c r="AW333" s="26">
        <v>6</v>
      </c>
      <c r="AX333" s="26">
        <v>7</v>
      </c>
    </row>
    <row r="334" spans="2:50" ht="15" hidden="1" customHeight="1" x14ac:dyDescent="0.2">
      <c r="B334" s="17"/>
      <c r="C334" s="45" t="s">
        <v>23</v>
      </c>
      <c r="D334" s="39" t="s">
        <v>2</v>
      </c>
      <c r="E334" s="40" t="s">
        <v>2</v>
      </c>
      <c r="F334" s="46">
        <v>0</v>
      </c>
      <c r="G334" s="47">
        <v>0</v>
      </c>
      <c r="H334" s="48">
        <v>0</v>
      </c>
      <c r="I334" s="46">
        <v>0</v>
      </c>
      <c r="J334" s="47">
        <v>0</v>
      </c>
      <c r="K334" s="118">
        <v>0</v>
      </c>
      <c r="L334" s="107">
        <v>0</v>
      </c>
      <c r="M334" s="47">
        <v>0</v>
      </c>
      <c r="N334" s="48">
        <v>0</v>
      </c>
      <c r="O334" s="46"/>
      <c r="P334" s="47"/>
      <c r="Q334" s="48"/>
      <c r="R334" s="46"/>
      <c r="S334" s="47"/>
      <c r="T334" s="48"/>
      <c r="U334" s="46"/>
      <c r="V334" s="47"/>
      <c r="W334" s="48"/>
      <c r="X334" s="46"/>
      <c r="Y334" s="47"/>
      <c r="Z334" s="48"/>
      <c r="AA334" s="46"/>
      <c r="AB334" s="47"/>
      <c r="AC334" s="48"/>
      <c r="AD334" s="46"/>
      <c r="AE334" s="47"/>
      <c r="AF334" s="48"/>
      <c r="AG334" s="46"/>
      <c r="AH334" s="47"/>
      <c r="AI334" s="48"/>
      <c r="AK334" s="46">
        <v>0</v>
      </c>
      <c r="AL334" s="47">
        <v>0</v>
      </c>
      <c r="AM334" s="48">
        <v>0</v>
      </c>
      <c r="AT334" s="37">
        <v>0</v>
      </c>
      <c r="AV334" s="26">
        <v>3</v>
      </c>
      <c r="AW334" s="26">
        <v>6</v>
      </c>
      <c r="AX334" s="26">
        <v>8</v>
      </c>
    </row>
    <row r="335" spans="2:50" ht="15" hidden="1" customHeight="1" x14ac:dyDescent="0.2">
      <c r="B335" s="17"/>
      <c r="C335" s="45" t="s">
        <v>23</v>
      </c>
      <c r="D335" s="39" t="s">
        <v>2</v>
      </c>
      <c r="E335" s="40" t="s">
        <v>2</v>
      </c>
      <c r="F335" s="46">
        <v>0</v>
      </c>
      <c r="G335" s="47">
        <v>0</v>
      </c>
      <c r="H335" s="48">
        <v>0</v>
      </c>
      <c r="I335" s="46">
        <v>0</v>
      </c>
      <c r="J335" s="47">
        <v>0</v>
      </c>
      <c r="K335" s="118">
        <v>0</v>
      </c>
      <c r="L335" s="107">
        <v>0</v>
      </c>
      <c r="M335" s="47">
        <v>0</v>
      </c>
      <c r="N335" s="48">
        <v>0</v>
      </c>
      <c r="O335" s="46"/>
      <c r="P335" s="47"/>
      <c r="Q335" s="48"/>
      <c r="R335" s="46"/>
      <c r="S335" s="47"/>
      <c r="T335" s="48"/>
      <c r="U335" s="46"/>
      <c r="V335" s="47"/>
      <c r="W335" s="48"/>
      <c r="X335" s="46"/>
      <c r="Y335" s="47"/>
      <c r="Z335" s="48"/>
      <c r="AA335" s="46"/>
      <c r="AB335" s="47"/>
      <c r="AC335" s="48"/>
      <c r="AD335" s="46"/>
      <c r="AE335" s="47"/>
      <c r="AF335" s="48"/>
      <c r="AG335" s="46"/>
      <c r="AH335" s="47"/>
      <c r="AI335" s="48"/>
      <c r="AK335" s="46">
        <v>0</v>
      </c>
      <c r="AL335" s="47">
        <v>0</v>
      </c>
      <c r="AM335" s="48">
        <v>0</v>
      </c>
      <c r="AT335" s="37">
        <v>0</v>
      </c>
      <c r="AV335" s="26">
        <v>3</v>
      </c>
      <c r="AW335" s="26">
        <v>6</v>
      </c>
      <c r="AX335" s="26">
        <v>9</v>
      </c>
    </row>
    <row r="336" spans="2:50" ht="15" hidden="1" customHeight="1" x14ac:dyDescent="0.2">
      <c r="B336" s="17"/>
      <c r="C336" s="45" t="s">
        <v>23</v>
      </c>
      <c r="D336" s="39" t="s">
        <v>2</v>
      </c>
      <c r="E336" s="40" t="s">
        <v>2</v>
      </c>
      <c r="F336" s="46">
        <v>0</v>
      </c>
      <c r="G336" s="47">
        <v>0</v>
      </c>
      <c r="H336" s="48">
        <v>0</v>
      </c>
      <c r="I336" s="46">
        <v>0</v>
      </c>
      <c r="J336" s="47">
        <v>0</v>
      </c>
      <c r="K336" s="118">
        <v>0</v>
      </c>
      <c r="L336" s="107">
        <v>0</v>
      </c>
      <c r="M336" s="47">
        <v>0</v>
      </c>
      <c r="N336" s="48">
        <v>0</v>
      </c>
      <c r="O336" s="46"/>
      <c r="P336" s="47"/>
      <c r="Q336" s="48"/>
      <c r="R336" s="46"/>
      <c r="S336" s="47"/>
      <c r="T336" s="48"/>
      <c r="U336" s="46"/>
      <c r="V336" s="47"/>
      <c r="W336" s="48"/>
      <c r="X336" s="46"/>
      <c r="Y336" s="47"/>
      <c r="Z336" s="48"/>
      <c r="AA336" s="46"/>
      <c r="AB336" s="47"/>
      <c r="AC336" s="48"/>
      <c r="AD336" s="46"/>
      <c r="AE336" s="47"/>
      <c r="AF336" s="48"/>
      <c r="AG336" s="46"/>
      <c r="AH336" s="47"/>
      <c r="AI336" s="48"/>
      <c r="AK336" s="46">
        <v>0</v>
      </c>
      <c r="AL336" s="47">
        <v>0</v>
      </c>
      <c r="AM336" s="48">
        <v>0</v>
      </c>
      <c r="AT336" s="37">
        <v>0</v>
      </c>
      <c r="AV336" s="26">
        <v>3</v>
      </c>
      <c r="AW336" s="26">
        <v>6</v>
      </c>
      <c r="AX336" s="26">
        <v>10</v>
      </c>
    </row>
    <row r="337" spans="2:57" ht="15" hidden="1" customHeight="1" x14ac:dyDescent="0.2">
      <c r="B337" s="17"/>
      <c r="C337" s="45" t="s">
        <v>24</v>
      </c>
      <c r="D337" s="39" t="s">
        <v>2</v>
      </c>
      <c r="E337" s="40" t="s">
        <v>2</v>
      </c>
      <c r="F337" s="46">
        <v>0</v>
      </c>
      <c r="G337" s="47">
        <v>0</v>
      </c>
      <c r="H337" s="48">
        <v>0</v>
      </c>
      <c r="I337" s="46">
        <v>0</v>
      </c>
      <c r="J337" s="47">
        <v>0</v>
      </c>
      <c r="K337" s="118">
        <v>0</v>
      </c>
      <c r="L337" s="107">
        <v>0</v>
      </c>
      <c r="M337" s="47">
        <v>0</v>
      </c>
      <c r="N337" s="48">
        <v>0</v>
      </c>
      <c r="O337" s="46"/>
      <c r="P337" s="47"/>
      <c r="Q337" s="48"/>
      <c r="R337" s="46"/>
      <c r="S337" s="47"/>
      <c r="T337" s="48"/>
      <c r="U337" s="46"/>
      <c r="V337" s="47"/>
      <c r="W337" s="48"/>
      <c r="X337" s="46"/>
      <c r="Y337" s="47"/>
      <c r="Z337" s="48"/>
      <c r="AA337" s="46"/>
      <c r="AB337" s="47"/>
      <c r="AC337" s="48"/>
      <c r="AD337" s="46"/>
      <c r="AE337" s="47"/>
      <c r="AF337" s="48"/>
      <c r="AG337" s="46"/>
      <c r="AH337" s="47"/>
      <c r="AI337" s="48"/>
      <c r="AK337" s="46">
        <v>0</v>
      </c>
      <c r="AL337" s="47">
        <v>0</v>
      </c>
      <c r="AM337" s="48">
        <v>0</v>
      </c>
      <c r="AT337" s="37">
        <v>0</v>
      </c>
      <c r="AV337" s="26">
        <v>3</v>
      </c>
      <c r="AW337" s="26">
        <v>7</v>
      </c>
      <c r="AX337" s="26">
        <v>1</v>
      </c>
    </row>
    <row r="338" spans="2:57" ht="15" hidden="1" customHeight="1" x14ac:dyDescent="0.2">
      <c r="B338" s="17"/>
      <c r="C338" s="57" t="s">
        <v>2</v>
      </c>
      <c r="D338" s="58"/>
      <c r="E338" s="59"/>
      <c r="F338" s="60">
        <v>0</v>
      </c>
      <c r="G338" s="61">
        <v>0</v>
      </c>
      <c r="H338" s="62">
        <v>0</v>
      </c>
      <c r="I338" s="60">
        <v>0</v>
      </c>
      <c r="J338" s="61">
        <v>0</v>
      </c>
      <c r="K338" s="120">
        <v>0</v>
      </c>
      <c r="L338" s="111">
        <v>0</v>
      </c>
      <c r="M338" s="61">
        <v>0</v>
      </c>
      <c r="N338" s="62">
        <v>0</v>
      </c>
      <c r="O338" s="60">
        <v>0</v>
      </c>
      <c r="P338" s="61">
        <v>0</v>
      </c>
      <c r="Q338" s="62">
        <v>0</v>
      </c>
      <c r="R338" s="60">
        <v>0</v>
      </c>
      <c r="S338" s="61">
        <v>0</v>
      </c>
      <c r="T338" s="62">
        <v>0</v>
      </c>
      <c r="U338" s="60">
        <v>0</v>
      </c>
      <c r="V338" s="61">
        <v>0</v>
      </c>
      <c r="W338" s="62">
        <v>0</v>
      </c>
      <c r="X338" s="60">
        <v>0</v>
      </c>
      <c r="Y338" s="61">
        <v>0</v>
      </c>
      <c r="Z338" s="62">
        <v>0</v>
      </c>
      <c r="AA338" s="60">
        <v>0</v>
      </c>
      <c r="AB338" s="61">
        <v>0</v>
      </c>
      <c r="AC338" s="62">
        <v>0</v>
      </c>
      <c r="AD338" s="60">
        <v>0</v>
      </c>
      <c r="AE338" s="61">
        <v>0</v>
      </c>
      <c r="AF338" s="62">
        <v>0</v>
      </c>
      <c r="AG338" s="60">
        <v>0</v>
      </c>
      <c r="AH338" s="61">
        <v>0</v>
      </c>
      <c r="AI338" s="62">
        <v>0</v>
      </c>
      <c r="AK338" s="60">
        <v>0</v>
      </c>
      <c r="AL338" s="61">
        <v>0</v>
      </c>
      <c r="AM338" s="62">
        <v>0</v>
      </c>
      <c r="AT338" s="37">
        <v>0</v>
      </c>
    </row>
    <row r="339" spans="2:57" ht="15" hidden="1" customHeight="1" x14ac:dyDescent="0.2">
      <c r="B339" s="17"/>
      <c r="C339" s="45"/>
      <c r="D339" s="39"/>
      <c r="E339" s="40"/>
      <c r="F339" s="46"/>
      <c r="G339" s="47"/>
      <c r="H339" s="48"/>
      <c r="I339" s="46"/>
      <c r="J339" s="47"/>
      <c r="K339" s="118"/>
      <c r="L339" s="107"/>
      <c r="M339" s="47"/>
      <c r="N339" s="48"/>
      <c r="O339" s="46"/>
      <c r="P339" s="47"/>
      <c r="Q339" s="48"/>
      <c r="R339" s="46"/>
      <c r="S339" s="47"/>
      <c r="T339" s="48"/>
      <c r="U339" s="46"/>
      <c r="V339" s="47"/>
      <c r="W339" s="48"/>
      <c r="X339" s="46"/>
      <c r="Y339" s="47"/>
      <c r="Z339" s="48"/>
      <c r="AA339" s="46"/>
      <c r="AB339" s="47"/>
      <c r="AC339" s="48"/>
      <c r="AD339" s="46"/>
      <c r="AE339" s="47"/>
      <c r="AF339" s="48"/>
      <c r="AG339" s="46"/>
      <c r="AH339" s="47"/>
      <c r="AI339" s="48"/>
      <c r="AK339" s="46"/>
      <c r="AL339" s="47"/>
      <c r="AM339" s="48"/>
      <c r="AT339" s="37">
        <v>0</v>
      </c>
    </row>
    <row r="340" spans="2:57" ht="15" hidden="1" customHeight="1" x14ac:dyDescent="0.2">
      <c r="B340" s="17"/>
      <c r="C340" s="45" t="s">
        <v>23</v>
      </c>
      <c r="D340" s="39" t="s">
        <v>2</v>
      </c>
      <c r="E340" s="40" t="s">
        <v>2</v>
      </c>
      <c r="F340" s="46">
        <v>0</v>
      </c>
      <c r="G340" s="47">
        <v>0</v>
      </c>
      <c r="H340" s="48">
        <v>0</v>
      </c>
      <c r="I340" s="46">
        <v>0</v>
      </c>
      <c r="J340" s="47">
        <v>0</v>
      </c>
      <c r="K340" s="118">
        <v>0</v>
      </c>
      <c r="L340" s="107">
        <v>0</v>
      </c>
      <c r="M340" s="47">
        <v>0</v>
      </c>
      <c r="N340" s="48">
        <v>0</v>
      </c>
      <c r="O340" s="46"/>
      <c r="P340" s="47"/>
      <c r="Q340" s="48"/>
      <c r="R340" s="46"/>
      <c r="S340" s="47"/>
      <c r="T340" s="48"/>
      <c r="U340" s="46"/>
      <c r="V340" s="47"/>
      <c r="W340" s="48"/>
      <c r="X340" s="46"/>
      <c r="Y340" s="47"/>
      <c r="Z340" s="48"/>
      <c r="AA340" s="46"/>
      <c r="AB340" s="47"/>
      <c r="AC340" s="48"/>
      <c r="AD340" s="46"/>
      <c r="AE340" s="47"/>
      <c r="AF340" s="48"/>
      <c r="AG340" s="46"/>
      <c r="AH340" s="47"/>
      <c r="AI340" s="48"/>
      <c r="AK340" s="46">
        <v>0</v>
      </c>
      <c r="AL340" s="47">
        <v>0</v>
      </c>
      <c r="AM340" s="48">
        <v>0</v>
      </c>
      <c r="AT340" s="37">
        <v>0</v>
      </c>
      <c r="AV340" s="26">
        <v>3</v>
      </c>
      <c r="AW340" s="26">
        <v>8</v>
      </c>
      <c r="AX340" s="49">
        <v>1</v>
      </c>
    </row>
    <row r="341" spans="2:57" s="49" customFormat="1" ht="15" hidden="1" customHeight="1" x14ac:dyDescent="0.2">
      <c r="B341" s="17"/>
      <c r="C341" s="45" t="s">
        <v>23</v>
      </c>
      <c r="D341" s="39" t="s">
        <v>2</v>
      </c>
      <c r="E341" s="40" t="s">
        <v>2</v>
      </c>
      <c r="F341" s="46">
        <v>0</v>
      </c>
      <c r="G341" s="47">
        <v>0</v>
      </c>
      <c r="H341" s="48">
        <v>0</v>
      </c>
      <c r="I341" s="46">
        <v>0</v>
      </c>
      <c r="J341" s="47">
        <v>0</v>
      </c>
      <c r="K341" s="118">
        <v>0</v>
      </c>
      <c r="L341" s="107">
        <v>0</v>
      </c>
      <c r="M341" s="47">
        <v>0</v>
      </c>
      <c r="N341" s="48">
        <v>0</v>
      </c>
      <c r="O341" s="46"/>
      <c r="P341" s="47"/>
      <c r="Q341" s="48"/>
      <c r="R341" s="46"/>
      <c r="S341" s="47"/>
      <c r="T341" s="48"/>
      <c r="U341" s="46"/>
      <c r="V341" s="47"/>
      <c r="W341" s="48"/>
      <c r="X341" s="46"/>
      <c r="Y341" s="47"/>
      <c r="Z341" s="48"/>
      <c r="AA341" s="46"/>
      <c r="AB341" s="47"/>
      <c r="AC341" s="48"/>
      <c r="AD341" s="46"/>
      <c r="AE341" s="47"/>
      <c r="AF341" s="48"/>
      <c r="AG341" s="46"/>
      <c r="AH341" s="47"/>
      <c r="AI341" s="48"/>
      <c r="AJ341" s="26"/>
      <c r="AK341" s="46">
        <v>0</v>
      </c>
      <c r="AL341" s="47">
        <v>0</v>
      </c>
      <c r="AM341" s="48">
        <v>0</v>
      </c>
      <c r="AN341" s="26"/>
      <c r="AO341" s="26"/>
      <c r="AP341" s="26"/>
      <c r="AQ341" s="26"/>
      <c r="AR341" s="26"/>
      <c r="AS341" s="26"/>
      <c r="AT341" s="37">
        <v>0</v>
      </c>
      <c r="AV341" s="26">
        <v>3</v>
      </c>
      <c r="AW341" s="26">
        <v>8</v>
      </c>
      <c r="AX341" s="26">
        <v>2</v>
      </c>
      <c r="BB341" s="26"/>
      <c r="BC341" s="26"/>
      <c r="BD341" s="26"/>
      <c r="BE341" s="26"/>
    </row>
    <row r="342" spans="2:57" ht="15" hidden="1" customHeight="1" x14ac:dyDescent="0.2">
      <c r="B342" s="17"/>
      <c r="C342" s="45" t="s">
        <v>23</v>
      </c>
      <c r="D342" s="39" t="s">
        <v>2</v>
      </c>
      <c r="E342" s="40" t="s">
        <v>2</v>
      </c>
      <c r="F342" s="46">
        <v>0</v>
      </c>
      <c r="G342" s="47">
        <v>0</v>
      </c>
      <c r="H342" s="48">
        <v>0</v>
      </c>
      <c r="I342" s="46">
        <v>0</v>
      </c>
      <c r="J342" s="47">
        <v>0</v>
      </c>
      <c r="K342" s="118">
        <v>0</v>
      </c>
      <c r="L342" s="107">
        <v>0</v>
      </c>
      <c r="M342" s="47">
        <v>0</v>
      </c>
      <c r="N342" s="48">
        <v>0</v>
      </c>
      <c r="O342" s="46"/>
      <c r="P342" s="47"/>
      <c r="Q342" s="48"/>
      <c r="R342" s="46"/>
      <c r="S342" s="47"/>
      <c r="T342" s="48"/>
      <c r="U342" s="46"/>
      <c r="V342" s="47"/>
      <c r="W342" s="48"/>
      <c r="X342" s="46"/>
      <c r="Y342" s="47"/>
      <c r="Z342" s="48"/>
      <c r="AA342" s="46"/>
      <c r="AB342" s="47"/>
      <c r="AC342" s="48"/>
      <c r="AD342" s="46"/>
      <c r="AE342" s="47"/>
      <c r="AF342" s="48"/>
      <c r="AG342" s="46"/>
      <c r="AH342" s="47"/>
      <c r="AI342" s="48"/>
      <c r="AK342" s="46">
        <v>0</v>
      </c>
      <c r="AL342" s="47">
        <v>0</v>
      </c>
      <c r="AM342" s="48">
        <v>0</v>
      </c>
      <c r="AT342" s="37">
        <v>0</v>
      </c>
      <c r="AV342" s="26">
        <v>3</v>
      </c>
      <c r="AW342" s="26">
        <v>8</v>
      </c>
      <c r="AX342" s="26">
        <v>3</v>
      </c>
      <c r="BB342" s="49"/>
      <c r="BC342" s="49"/>
      <c r="BD342" s="49"/>
      <c r="BE342" s="49"/>
    </row>
    <row r="343" spans="2:57" ht="15" hidden="1" customHeight="1" x14ac:dyDescent="0.2">
      <c r="B343" s="17"/>
      <c r="C343" s="45" t="s">
        <v>23</v>
      </c>
      <c r="D343" s="39" t="s">
        <v>2</v>
      </c>
      <c r="E343" s="40" t="s">
        <v>2</v>
      </c>
      <c r="F343" s="46">
        <v>0</v>
      </c>
      <c r="G343" s="47">
        <v>0</v>
      </c>
      <c r="H343" s="48">
        <v>0</v>
      </c>
      <c r="I343" s="46">
        <v>0</v>
      </c>
      <c r="J343" s="47">
        <v>0</v>
      </c>
      <c r="K343" s="118">
        <v>0</v>
      </c>
      <c r="L343" s="107">
        <v>0</v>
      </c>
      <c r="M343" s="47">
        <v>0</v>
      </c>
      <c r="N343" s="48">
        <v>0</v>
      </c>
      <c r="O343" s="46"/>
      <c r="P343" s="47"/>
      <c r="Q343" s="48"/>
      <c r="R343" s="46"/>
      <c r="S343" s="47"/>
      <c r="T343" s="48"/>
      <c r="U343" s="46"/>
      <c r="V343" s="47"/>
      <c r="W343" s="48"/>
      <c r="X343" s="46"/>
      <c r="Y343" s="47"/>
      <c r="Z343" s="48"/>
      <c r="AA343" s="46"/>
      <c r="AB343" s="47"/>
      <c r="AC343" s="48"/>
      <c r="AD343" s="46"/>
      <c r="AE343" s="47"/>
      <c r="AF343" s="48"/>
      <c r="AG343" s="46"/>
      <c r="AH343" s="47"/>
      <c r="AI343" s="48"/>
      <c r="AK343" s="46">
        <v>0</v>
      </c>
      <c r="AL343" s="47">
        <v>0</v>
      </c>
      <c r="AM343" s="48">
        <v>0</v>
      </c>
      <c r="AT343" s="37">
        <v>0</v>
      </c>
      <c r="AV343" s="26">
        <v>3</v>
      </c>
      <c r="AW343" s="26">
        <v>8</v>
      </c>
      <c r="AX343" s="26">
        <v>4</v>
      </c>
    </row>
    <row r="344" spans="2:57" ht="15" hidden="1" customHeight="1" x14ac:dyDescent="0.2">
      <c r="B344" s="17"/>
      <c r="C344" s="45" t="s">
        <v>23</v>
      </c>
      <c r="D344" s="39" t="s">
        <v>2</v>
      </c>
      <c r="E344" s="40" t="s">
        <v>2</v>
      </c>
      <c r="F344" s="46">
        <v>0</v>
      </c>
      <c r="G344" s="47">
        <v>0</v>
      </c>
      <c r="H344" s="48">
        <v>0</v>
      </c>
      <c r="I344" s="46">
        <v>0</v>
      </c>
      <c r="J344" s="47">
        <v>0</v>
      </c>
      <c r="K344" s="118">
        <v>0</v>
      </c>
      <c r="L344" s="107">
        <v>0</v>
      </c>
      <c r="M344" s="47">
        <v>0</v>
      </c>
      <c r="N344" s="48">
        <v>0</v>
      </c>
      <c r="O344" s="46"/>
      <c r="P344" s="47"/>
      <c r="Q344" s="48"/>
      <c r="R344" s="46"/>
      <c r="S344" s="47"/>
      <c r="T344" s="48"/>
      <c r="U344" s="46"/>
      <c r="V344" s="47"/>
      <c r="W344" s="48"/>
      <c r="X344" s="46"/>
      <c r="Y344" s="47"/>
      <c r="Z344" s="48"/>
      <c r="AA344" s="46"/>
      <c r="AB344" s="47"/>
      <c r="AC344" s="48"/>
      <c r="AD344" s="46"/>
      <c r="AE344" s="47"/>
      <c r="AF344" s="48"/>
      <c r="AG344" s="46"/>
      <c r="AH344" s="47"/>
      <c r="AI344" s="48"/>
      <c r="AK344" s="46">
        <v>0</v>
      </c>
      <c r="AL344" s="47">
        <v>0</v>
      </c>
      <c r="AM344" s="48">
        <v>0</v>
      </c>
      <c r="AT344" s="37">
        <v>0</v>
      </c>
      <c r="AV344" s="26">
        <v>3</v>
      </c>
      <c r="AW344" s="26">
        <v>8</v>
      </c>
      <c r="AX344" s="26">
        <v>5</v>
      </c>
    </row>
    <row r="345" spans="2:57" ht="15" hidden="1" customHeight="1" x14ac:dyDescent="0.2">
      <c r="B345" s="17"/>
      <c r="C345" s="45" t="s">
        <v>23</v>
      </c>
      <c r="D345" s="39" t="s">
        <v>2</v>
      </c>
      <c r="E345" s="40" t="s">
        <v>2</v>
      </c>
      <c r="F345" s="46">
        <v>0</v>
      </c>
      <c r="G345" s="47">
        <v>0</v>
      </c>
      <c r="H345" s="48">
        <v>0</v>
      </c>
      <c r="I345" s="46">
        <v>0</v>
      </c>
      <c r="J345" s="47">
        <v>0</v>
      </c>
      <c r="K345" s="118">
        <v>0</v>
      </c>
      <c r="L345" s="107">
        <v>0</v>
      </c>
      <c r="M345" s="47">
        <v>0</v>
      </c>
      <c r="N345" s="48">
        <v>0</v>
      </c>
      <c r="O345" s="46"/>
      <c r="P345" s="47"/>
      <c r="Q345" s="48"/>
      <c r="R345" s="46"/>
      <c r="S345" s="47"/>
      <c r="T345" s="48"/>
      <c r="U345" s="46"/>
      <c r="V345" s="47"/>
      <c r="W345" s="48"/>
      <c r="X345" s="46"/>
      <c r="Y345" s="47"/>
      <c r="Z345" s="48"/>
      <c r="AA345" s="46"/>
      <c r="AB345" s="47"/>
      <c r="AC345" s="48"/>
      <c r="AD345" s="46"/>
      <c r="AE345" s="47"/>
      <c r="AF345" s="48"/>
      <c r="AG345" s="46"/>
      <c r="AH345" s="47"/>
      <c r="AI345" s="48"/>
      <c r="AK345" s="46">
        <v>0</v>
      </c>
      <c r="AL345" s="47">
        <v>0</v>
      </c>
      <c r="AM345" s="48">
        <v>0</v>
      </c>
      <c r="AT345" s="37">
        <v>0</v>
      </c>
      <c r="AV345" s="26">
        <v>3</v>
      </c>
      <c r="AW345" s="26">
        <v>8</v>
      </c>
      <c r="AX345" s="26">
        <v>6</v>
      </c>
    </row>
    <row r="346" spans="2:57" ht="15" hidden="1" customHeight="1" x14ac:dyDescent="0.2">
      <c r="B346" s="17"/>
      <c r="C346" s="45" t="s">
        <v>23</v>
      </c>
      <c r="D346" s="39" t="s">
        <v>2</v>
      </c>
      <c r="E346" s="40" t="s">
        <v>2</v>
      </c>
      <c r="F346" s="46">
        <v>0</v>
      </c>
      <c r="G346" s="47">
        <v>0</v>
      </c>
      <c r="H346" s="48">
        <v>0</v>
      </c>
      <c r="I346" s="46">
        <v>0</v>
      </c>
      <c r="J346" s="47">
        <v>0</v>
      </c>
      <c r="K346" s="118">
        <v>0</v>
      </c>
      <c r="L346" s="107">
        <v>0</v>
      </c>
      <c r="M346" s="47">
        <v>0</v>
      </c>
      <c r="N346" s="48">
        <v>0</v>
      </c>
      <c r="O346" s="46"/>
      <c r="P346" s="47"/>
      <c r="Q346" s="48"/>
      <c r="R346" s="46"/>
      <c r="S346" s="47"/>
      <c r="T346" s="48"/>
      <c r="U346" s="46"/>
      <c r="V346" s="47"/>
      <c r="W346" s="48"/>
      <c r="X346" s="46"/>
      <c r="Y346" s="47"/>
      <c r="Z346" s="48"/>
      <c r="AA346" s="46"/>
      <c r="AB346" s="47"/>
      <c r="AC346" s="48"/>
      <c r="AD346" s="46"/>
      <c r="AE346" s="47"/>
      <c r="AF346" s="48"/>
      <c r="AG346" s="46"/>
      <c r="AH346" s="47"/>
      <c r="AI346" s="48"/>
      <c r="AK346" s="46">
        <v>0</v>
      </c>
      <c r="AL346" s="47">
        <v>0</v>
      </c>
      <c r="AM346" s="48">
        <v>0</v>
      </c>
      <c r="AT346" s="37">
        <v>0</v>
      </c>
      <c r="AV346" s="26">
        <v>3</v>
      </c>
      <c r="AW346" s="26">
        <v>8</v>
      </c>
      <c r="AX346" s="26">
        <v>7</v>
      </c>
    </row>
    <row r="347" spans="2:57" ht="15" hidden="1" customHeight="1" x14ac:dyDescent="0.2">
      <c r="B347" s="17"/>
      <c r="C347" s="45" t="s">
        <v>23</v>
      </c>
      <c r="D347" s="39" t="s">
        <v>2</v>
      </c>
      <c r="E347" s="40" t="s">
        <v>2</v>
      </c>
      <c r="F347" s="46">
        <v>0</v>
      </c>
      <c r="G347" s="47">
        <v>0</v>
      </c>
      <c r="H347" s="48">
        <v>0</v>
      </c>
      <c r="I347" s="46">
        <v>0</v>
      </c>
      <c r="J347" s="47">
        <v>0</v>
      </c>
      <c r="K347" s="118">
        <v>0</v>
      </c>
      <c r="L347" s="107">
        <v>0</v>
      </c>
      <c r="M347" s="47">
        <v>0</v>
      </c>
      <c r="N347" s="48">
        <v>0</v>
      </c>
      <c r="O347" s="46"/>
      <c r="P347" s="47"/>
      <c r="Q347" s="48"/>
      <c r="R347" s="46"/>
      <c r="S347" s="47"/>
      <c r="T347" s="48"/>
      <c r="U347" s="46"/>
      <c r="V347" s="47"/>
      <c r="W347" s="48"/>
      <c r="X347" s="46"/>
      <c r="Y347" s="47"/>
      <c r="Z347" s="48"/>
      <c r="AA347" s="46"/>
      <c r="AB347" s="47"/>
      <c r="AC347" s="48"/>
      <c r="AD347" s="46"/>
      <c r="AE347" s="47"/>
      <c r="AF347" s="48"/>
      <c r="AG347" s="46"/>
      <c r="AH347" s="47"/>
      <c r="AI347" s="48"/>
      <c r="AK347" s="46">
        <v>0</v>
      </c>
      <c r="AL347" s="47">
        <v>0</v>
      </c>
      <c r="AM347" s="48">
        <v>0</v>
      </c>
      <c r="AT347" s="37">
        <v>0</v>
      </c>
      <c r="AV347" s="26">
        <v>3</v>
      </c>
      <c r="AW347" s="26">
        <v>8</v>
      </c>
      <c r="AX347" s="26">
        <v>8</v>
      </c>
    </row>
    <row r="348" spans="2:57" ht="15" hidden="1" customHeight="1" x14ac:dyDescent="0.2">
      <c r="B348" s="17"/>
      <c r="C348" s="45" t="s">
        <v>23</v>
      </c>
      <c r="D348" s="39" t="s">
        <v>2</v>
      </c>
      <c r="E348" s="40" t="s">
        <v>2</v>
      </c>
      <c r="F348" s="46">
        <v>0</v>
      </c>
      <c r="G348" s="47">
        <v>0</v>
      </c>
      <c r="H348" s="48">
        <v>0</v>
      </c>
      <c r="I348" s="46">
        <v>0</v>
      </c>
      <c r="J348" s="47">
        <v>0</v>
      </c>
      <c r="K348" s="118">
        <v>0</v>
      </c>
      <c r="L348" s="107">
        <v>0</v>
      </c>
      <c r="M348" s="47">
        <v>0</v>
      </c>
      <c r="N348" s="48">
        <v>0</v>
      </c>
      <c r="O348" s="46"/>
      <c r="P348" s="47"/>
      <c r="Q348" s="48"/>
      <c r="R348" s="46"/>
      <c r="S348" s="47"/>
      <c r="T348" s="48"/>
      <c r="U348" s="46"/>
      <c r="V348" s="47"/>
      <c r="W348" s="48"/>
      <c r="X348" s="46"/>
      <c r="Y348" s="47"/>
      <c r="Z348" s="48"/>
      <c r="AA348" s="46"/>
      <c r="AB348" s="47"/>
      <c r="AC348" s="48"/>
      <c r="AD348" s="46"/>
      <c r="AE348" s="47"/>
      <c r="AF348" s="48"/>
      <c r="AG348" s="46"/>
      <c r="AH348" s="47"/>
      <c r="AI348" s="48"/>
      <c r="AK348" s="46">
        <v>0</v>
      </c>
      <c r="AL348" s="47">
        <v>0</v>
      </c>
      <c r="AM348" s="48">
        <v>0</v>
      </c>
      <c r="AT348" s="37">
        <v>0</v>
      </c>
      <c r="AV348" s="26">
        <v>3</v>
      </c>
      <c r="AW348" s="26">
        <v>8</v>
      </c>
      <c r="AX348" s="26">
        <v>9</v>
      </c>
    </row>
    <row r="349" spans="2:57" ht="15" hidden="1" customHeight="1" x14ac:dyDescent="0.2">
      <c r="B349" s="17"/>
      <c r="C349" s="45" t="s">
        <v>23</v>
      </c>
      <c r="D349" s="39" t="s">
        <v>2</v>
      </c>
      <c r="E349" s="40" t="s">
        <v>2</v>
      </c>
      <c r="F349" s="46">
        <v>0</v>
      </c>
      <c r="G349" s="47">
        <v>0</v>
      </c>
      <c r="H349" s="48">
        <v>0</v>
      </c>
      <c r="I349" s="46">
        <v>0</v>
      </c>
      <c r="J349" s="47">
        <v>0</v>
      </c>
      <c r="K349" s="118">
        <v>0</v>
      </c>
      <c r="L349" s="107">
        <v>0</v>
      </c>
      <c r="M349" s="47">
        <v>0</v>
      </c>
      <c r="N349" s="48">
        <v>0</v>
      </c>
      <c r="O349" s="46"/>
      <c r="P349" s="47"/>
      <c r="Q349" s="48"/>
      <c r="R349" s="46"/>
      <c r="S349" s="47"/>
      <c r="T349" s="48"/>
      <c r="U349" s="46"/>
      <c r="V349" s="47"/>
      <c r="W349" s="48"/>
      <c r="X349" s="46"/>
      <c r="Y349" s="47"/>
      <c r="Z349" s="48"/>
      <c r="AA349" s="46"/>
      <c r="AB349" s="47"/>
      <c r="AC349" s="48"/>
      <c r="AD349" s="46"/>
      <c r="AE349" s="47"/>
      <c r="AF349" s="48"/>
      <c r="AG349" s="46"/>
      <c r="AH349" s="47"/>
      <c r="AI349" s="48"/>
      <c r="AK349" s="46">
        <v>0</v>
      </c>
      <c r="AL349" s="47">
        <v>0</v>
      </c>
      <c r="AM349" s="48">
        <v>0</v>
      </c>
      <c r="AT349" s="37">
        <v>0</v>
      </c>
      <c r="AV349" s="26">
        <v>3</v>
      </c>
      <c r="AW349" s="26">
        <v>8</v>
      </c>
      <c r="AX349" s="26">
        <v>10</v>
      </c>
    </row>
    <row r="350" spans="2:57" ht="15" hidden="1" customHeight="1" x14ac:dyDescent="0.2">
      <c r="B350" s="17"/>
      <c r="C350" s="45" t="s">
        <v>24</v>
      </c>
      <c r="D350" s="39" t="s">
        <v>2</v>
      </c>
      <c r="E350" s="40" t="s">
        <v>2</v>
      </c>
      <c r="F350" s="46">
        <v>0</v>
      </c>
      <c r="G350" s="47">
        <v>0</v>
      </c>
      <c r="H350" s="48">
        <v>0</v>
      </c>
      <c r="I350" s="46">
        <v>0</v>
      </c>
      <c r="J350" s="47">
        <v>0</v>
      </c>
      <c r="K350" s="118">
        <v>0</v>
      </c>
      <c r="L350" s="107">
        <v>0</v>
      </c>
      <c r="M350" s="47">
        <v>0</v>
      </c>
      <c r="N350" s="48">
        <v>0</v>
      </c>
      <c r="O350" s="46"/>
      <c r="P350" s="47"/>
      <c r="Q350" s="48"/>
      <c r="R350" s="46"/>
      <c r="S350" s="47"/>
      <c r="T350" s="48"/>
      <c r="U350" s="46"/>
      <c r="V350" s="47"/>
      <c r="W350" s="48"/>
      <c r="X350" s="46"/>
      <c r="Y350" s="47"/>
      <c r="Z350" s="48"/>
      <c r="AA350" s="46"/>
      <c r="AB350" s="47"/>
      <c r="AC350" s="48"/>
      <c r="AD350" s="46"/>
      <c r="AE350" s="47"/>
      <c r="AF350" s="48"/>
      <c r="AG350" s="46"/>
      <c r="AH350" s="47"/>
      <c r="AI350" s="48"/>
      <c r="AK350" s="46">
        <v>0</v>
      </c>
      <c r="AL350" s="47">
        <v>0</v>
      </c>
      <c r="AM350" s="48">
        <v>0</v>
      </c>
      <c r="AT350" s="37">
        <v>0</v>
      </c>
      <c r="AV350" s="26">
        <v>3</v>
      </c>
      <c r="AW350" s="26">
        <v>9</v>
      </c>
      <c r="AX350" s="26">
        <v>1</v>
      </c>
    </row>
    <row r="351" spans="2:57" ht="15" hidden="1" customHeight="1" x14ac:dyDescent="0.2">
      <c r="B351" s="17"/>
      <c r="C351" s="57" t="s">
        <v>2</v>
      </c>
      <c r="D351" s="58"/>
      <c r="E351" s="59"/>
      <c r="F351" s="60">
        <v>0</v>
      </c>
      <c r="G351" s="61">
        <v>0</v>
      </c>
      <c r="H351" s="62">
        <v>0</v>
      </c>
      <c r="I351" s="60">
        <v>0</v>
      </c>
      <c r="J351" s="61">
        <v>0</v>
      </c>
      <c r="K351" s="120">
        <v>0</v>
      </c>
      <c r="L351" s="111">
        <v>0</v>
      </c>
      <c r="M351" s="61">
        <v>0</v>
      </c>
      <c r="N351" s="62">
        <v>0</v>
      </c>
      <c r="O351" s="60">
        <v>0</v>
      </c>
      <c r="P351" s="61">
        <v>0</v>
      </c>
      <c r="Q351" s="62">
        <v>0</v>
      </c>
      <c r="R351" s="60">
        <v>0</v>
      </c>
      <c r="S351" s="61">
        <v>0</v>
      </c>
      <c r="T351" s="62">
        <v>0</v>
      </c>
      <c r="U351" s="60">
        <v>0</v>
      </c>
      <c r="V351" s="61">
        <v>0</v>
      </c>
      <c r="W351" s="62">
        <v>0</v>
      </c>
      <c r="X351" s="60">
        <v>0</v>
      </c>
      <c r="Y351" s="61">
        <v>0</v>
      </c>
      <c r="Z351" s="62">
        <v>0</v>
      </c>
      <c r="AA351" s="60">
        <v>0</v>
      </c>
      <c r="AB351" s="61">
        <v>0</v>
      </c>
      <c r="AC351" s="62">
        <v>0</v>
      </c>
      <c r="AD351" s="60">
        <v>0</v>
      </c>
      <c r="AE351" s="61">
        <v>0</v>
      </c>
      <c r="AF351" s="62">
        <v>0</v>
      </c>
      <c r="AG351" s="60">
        <v>0</v>
      </c>
      <c r="AH351" s="61">
        <v>0</v>
      </c>
      <c r="AI351" s="62">
        <v>0</v>
      </c>
      <c r="AK351" s="60">
        <v>0</v>
      </c>
      <c r="AL351" s="61">
        <v>0</v>
      </c>
      <c r="AM351" s="62">
        <v>0</v>
      </c>
      <c r="AT351" s="37">
        <v>0</v>
      </c>
    </row>
    <row r="352" spans="2:57" ht="15" hidden="1" customHeight="1" x14ac:dyDescent="0.2">
      <c r="B352" s="17"/>
      <c r="C352" s="45"/>
      <c r="D352" s="39"/>
      <c r="E352" s="40"/>
      <c r="F352" s="46"/>
      <c r="G352" s="47"/>
      <c r="H352" s="48"/>
      <c r="I352" s="46"/>
      <c r="J352" s="47"/>
      <c r="K352" s="118"/>
      <c r="L352" s="107"/>
      <c r="M352" s="47"/>
      <c r="N352" s="48"/>
      <c r="O352" s="46"/>
      <c r="P352" s="47"/>
      <c r="Q352" s="48"/>
      <c r="R352" s="46"/>
      <c r="S352" s="47"/>
      <c r="T352" s="48"/>
      <c r="U352" s="46"/>
      <c r="V352" s="47"/>
      <c r="W352" s="48"/>
      <c r="X352" s="46"/>
      <c r="Y352" s="47"/>
      <c r="Z352" s="48"/>
      <c r="AA352" s="46"/>
      <c r="AB352" s="47"/>
      <c r="AC352" s="48"/>
      <c r="AD352" s="46"/>
      <c r="AE352" s="47"/>
      <c r="AF352" s="48"/>
      <c r="AG352" s="46"/>
      <c r="AH352" s="47"/>
      <c r="AI352" s="48"/>
      <c r="AK352" s="46"/>
      <c r="AL352" s="47"/>
      <c r="AM352" s="48"/>
      <c r="AT352" s="37">
        <v>0</v>
      </c>
    </row>
    <row r="353" spans="2:50" ht="15" hidden="1" customHeight="1" x14ac:dyDescent="0.2">
      <c r="B353" s="17"/>
      <c r="C353" s="45" t="s">
        <v>23</v>
      </c>
      <c r="D353" s="39" t="s">
        <v>2</v>
      </c>
      <c r="E353" s="40" t="s">
        <v>2</v>
      </c>
      <c r="F353" s="46">
        <v>0</v>
      </c>
      <c r="G353" s="47">
        <v>0</v>
      </c>
      <c r="H353" s="48">
        <v>0</v>
      </c>
      <c r="I353" s="46">
        <v>0</v>
      </c>
      <c r="J353" s="47">
        <v>0</v>
      </c>
      <c r="K353" s="118">
        <v>0</v>
      </c>
      <c r="L353" s="107">
        <v>0</v>
      </c>
      <c r="M353" s="47">
        <v>0</v>
      </c>
      <c r="N353" s="48">
        <v>0</v>
      </c>
      <c r="O353" s="46"/>
      <c r="P353" s="47"/>
      <c r="Q353" s="48"/>
      <c r="R353" s="46"/>
      <c r="S353" s="47"/>
      <c r="T353" s="48"/>
      <c r="U353" s="46"/>
      <c r="V353" s="47"/>
      <c r="W353" s="48"/>
      <c r="X353" s="46"/>
      <c r="Y353" s="47"/>
      <c r="Z353" s="48"/>
      <c r="AA353" s="46"/>
      <c r="AB353" s="47"/>
      <c r="AC353" s="48"/>
      <c r="AD353" s="46"/>
      <c r="AE353" s="47"/>
      <c r="AF353" s="48"/>
      <c r="AG353" s="46"/>
      <c r="AH353" s="47"/>
      <c r="AI353" s="48"/>
      <c r="AK353" s="46">
        <v>0</v>
      </c>
      <c r="AL353" s="47">
        <v>0</v>
      </c>
      <c r="AM353" s="48">
        <v>0</v>
      </c>
      <c r="AT353" s="37">
        <v>0</v>
      </c>
      <c r="AV353" s="26">
        <v>3</v>
      </c>
      <c r="AW353" s="26">
        <v>10</v>
      </c>
      <c r="AX353" s="49">
        <v>1</v>
      </c>
    </row>
    <row r="354" spans="2:50" ht="15" hidden="1" customHeight="1" x14ac:dyDescent="0.2">
      <c r="B354" s="17"/>
      <c r="C354" s="45" t="s">
        <v>23</v>
      </c>
      <c r="D354" s="39" t="s">
        <v>2</v>
      </c>
      <c r="E354" s="40" t="s">
        <v>2</v>
      </c>
      <c r="F354" s="46">
        <v>0</v>
      </c>
      <c r="G354" s="47">
        <v>0</v>
      </c>
      <c r="H354" s="48">
        <v>0</v>
      </c>
      <c r="I354" s="46">
        <v>0</v>
      </c>
      <c r="J354" s="47">
        <v>0</v>
      </c>
      <c r="K354" s="118">
        <v>0</v>
      </c>
      <c r="L354" s="107">
        <v>0</v>
      </c>
      <c r="M354" s="47">
        <v>0</v>
      </c>
      <c r="N354" s="48">
        <v>0</v>
      </c>
      <c r="O354" s="46"/>
      <c r="P354" s="47"/>
      <c r="Q354" s="48"/>
      <c r="R354" s="46"/>
      <c r="S354" s="47"/>
      <c r="T354" s="48"/>
      <c r="U354" s="46"/>
      <c r="V354" s="47"/>
      <c r="W354" s="48"/>
      <c r="X354" s="46"/>
      <c r="Y354" s="47"/>
      <c r="Z354" s="48"/>
      <c r="AA354" s="46"/>
      <c r="AB354" s="47"/>
      <c r="AC354" s="48"/>
      <c r="AD354" s="46"/>
      <c r="AE354" s="47"/>
      <c r="AF354" s="48"/>
      <c r="AG354" s="46"/>
      <c r="AH354" s="47"/>
      <c r="AI354" s="48"/>
      <c r="AK354" s="46">
        <v>0</v>
      </c>
      <c r="AL354" s="47">
        <v>0</v>
      </c>
      <c r="AM354" s="48">
        <v>0</v>
      </c>
      <c r="AT354" s="37">
        <v>0</v>
      </c>
      <c r="AV354" s="26">
        <v>3</v>
      </c>
      <c r="AW354" s="26">
        <v>10</v>
      </c>
      <c r="AX354" s="26">
        <v>2</v>
      </c>
    </row>
    <row r="355" spans="2:50" ht="15" hidden="1" customHeight="1" x14ac:dyDescent="0.2">
      <c r="B355" s="17"/>
      <c r="C355" s="45" t="s">
        <v>23</v>
      </c>
      <c r="D355" s="39" t="s">
        <v>2</v>
      </c>
      <c r="E355" s="40" t="s">
        <v>2</v>
      </c>
      <c r="F355" s="46">
        <v>0</v>
      </c>
      <c r="G355" s="47">
        <v>0</v>
      </c>
      <c r="H355" s="48">
        <v>0</v>
      </c>
      <c r="I355" s="46">
        <v>0</v>
      </c>
      <c r="J355" s="47">
        <v>0</v>
      </c>
      <c r="K355" s="118">
        <v>0</v>
      </c>
      <c r="L355" s="107">
        <v>0</v>
      </c>
      <c r="M355" s="47">
        <v>0</v>
      </c>
      <c r="N355" s="48">
        <v>0</v>
      </c>
      <c r="O355" s="46"/>
      <c r="P355" s="47"/>
      <c r="Q355" s="48"/>
      <c r="R355" s="46"/>
      <c r="S355" s="47"/>
      <c r="T355" s="48"/>
      <c r="U355" s="46"/>
      <c r="V355" s="47"/>
      <c r="W355" s="48"/>
      <c r="X355" s="46"/>
      <c r="Y355" s="47"/>
      <c r="Z355" s="48"/>
      <c r="AA355" s="46"/>
      <c r="AB355" s="47"/>
      <c r="AC355" s="48"/>
      <c r="AD355" s="46"/>
      <c r="AE355" s="47"/>
      <c r="AF355" s="48"/>
      <c r="AG355" s="46"/>
      <c r="AH355" s="47"/>
      <c r="AI355" s="48"/>
      <c r="AK355" s="46">
        <v>0</v>
      </c>
      <c r="AL355" s="47">
        <v>0</v>
      </c>
      <c r="AM355" s="48">
        <v>0</v>
      </c>
      <c r="AT355" s="37">
        <v>0</v>
      </c>
      <c r="AV355" s="26">
        <v>3</v>
      </c>
      <c r="AW355" s="26">
        <v>10</v>
      </c>
      <c r="AX355" s="26">
        <v>3</v>
      </c>
    </row>
    <row r="356" spans="2:50" ht="15" hidden="1" customHeight="1" x14ac:dyDescent="0.2">
      <c r="B356" s="17"/>
      <c r="C356" s="45" t="s">
        <v>23</v>
      </c>
      <c r="D356" s="39" t="s">
        <v>2</v>
      </c>
      <c r="E356" s="40" t="s">
        <v>2</v>
      </c>
      <c r="F356" s="46">
        <v>0</v>
      </c>
      <c r="G356" s="47">
        <v>0</v>
      </c>
      <c r="H356" s="48">
        <v>0</v>
      </c>
      <c r="I356" s="46">
        <v>0</v>
      </c>
      <c r="J356" s="47">
        <v>0</v>
      </c>
      <c r="K356" s="118">
        <v>0</v>
      </c>
      <c r="L356" s="107">
        <v>0</v>
      </c>
      <c r="M356" s="47">
        <v>0</v>
      </c>
      <c r="N356" s="48">
        <v>0</v>
      </c>
      <c r="O356" s="46"/>
      <c r="P356" s="47"/>
      <c r="Q356" s="48"/>
      <c r="R356" s="46"/>
      <c r="S356" s="47"/>
      <c r="T356" s="48"/>
      <c r="U356" s="46"/>
      <c r="V356" s="47"/>
      <c r="W356" s="48"/>
      <c r="X356" s="46"/>
      <c r="Y356" s="47"/>
      <c r="Z356" s="48"/>
      <c r="AA356" s="46"/>
      <c r="AB356" s="47"/>
      <c r="AC356" s="48"/>
      <c r="AD356" s="46"/>
      <c r="AE356" s="47"/>
      <c r="AF356" s="48"/>
      <c r="AG356" s="46"/>
      <c r="AH356" s="47"/>
      <c r="AI356" s="48"/>
      <c r="AK356" s="46">
        <v>0</v>
      </c>
      <c r="AL356" s="47">
        <v>0</v>
      </c>
      <c r="AM356" s="48">
        <v>0</v>
      </c>
      <c r="AT356" s="37">
        <v>0</v>
      </c>
      <c r="AV356" s="26">
        <v>3</v>
      </c>
      <c r="AW356" s="26">
        <v>10</v>
      </c>
      <c r="AX356" s="26">
        <v>4</v>
      </c>
    </row>
    <row r="357" spans="2:50" ht="15" hidden="1" customHeight="1" x14ac:dyDescent="0.2">
      <c r="B357" s="17"/>
      <c r="C357" s="45" t="s">
        <v>23</v>
      </c>
      <c r="D357" s="39" t="s">
        <v>2</v>
      </c>
      <c r="E357" s="40" t="s">
        <v>2</v>
      </c>
      <c r="F357" s="46">
        <v>0</v>
      </c>
      <c r="G357" s="47">
        <v>0</v>
      </c>
      <c r="H357" s="48">
        <v>0</v>
      </c>
      <c r="I357" s="46">
        <v>0</v>
      </c>
      <c r="J357" s="47">
        <v>0</v>
      </c>
      <c r="K357" s="118">
        <v>0</v>
      </c>
      <c r="L357" s="107">
        <v>0</v>
      </c>
      <c r="M357" s="47">
        <v>0</v>
      </c>
      <c r="N357" s="48">
        <v>0</v>
      </c>
      <c r="O357" s="46"/>
      <c r="P357" s="47"/>
      <c r="Q357" s="48"/>
      <c r="R357" s="46"/>
      <c r="S357" s="47"/>
      <c r="T357" s="48"/>
      <c r="U357" s="46"/>
      <c r="V357" s="47"/>
      <c r="W357" s="48"/>
      <c r="X357" s="46"/>
      <c r="Y357" s="47"/>
      <c r="Z357" s="48"/>
      <c r="AA357" s="46"/>
      <c r="AB357" s="47"/>
      <c r="AC357" s="48"/>
      <c r="AD357" s="46"/>
      <c r="AE357" s="47"/>
      <c r="AF357" s="48"/>
      <c r="AG357" s="46"/>
      <c r="AH357" s="47"/>
      <c r="AI357" s="48"/>
      <c r="AK357" s="46">
        <v>0</v>
      </c>
      <c r="AL357" s="47">
        <v>0</v>
      </c>
      <c r="AM357" s="48">
        <v>0</v>
      </c>
      <c r="AT357" s="37">
        <v>0</v>
      </c>
      <c r="AV357" s="26">
        <v>3</v>
      </c>
      <c r="AW357" s="26">
        <v>10</v>
      </c>
      <c r="AX357" s="26">
        <v>5</v>
      </c>
    </row>
    <row r="358" spans="2:50" ht="15" hidden="1" customHeight="1" x14ac:dyDescent="0.2">
      <c r="B358" s="17"/>
      <c r="C358" s="45" t="s">
        <v>23</v>
      </c>
      <c r="D358" s="39" t="s">
        <v>2</v>
      </c>
      <c r="E358" s="40" t="s">
        <v>2</v>
      </c>
      <c r="F358" s="46">
        <v>0</v>
      </c>
      <c r="G358" s="47">
        <v>0</v>
      </c>
      <c r="H358" s="48">
        <v>0</v>
      </c>
      <c r="I358" s="46">
        <v>0</v>
      </c>
      <c r="J358" s="47">
        <v>0</v>
      </c>
      <c r="K358" s="118">
        <v>0</v>
      </c>
      <c r="L358" s="107">
        <v>0</v>
      </c>
      <c r="M358" s="47">
        <v>0</v>
      </c>
      <c r="N358" s="48">
        <v>0</v>
      </c>
      <c r="O358" s="46"/>
      <c r="P358" s="47"/>
      <c r="Q358" s="48"/>
      <c r="R358" s="46"/>
      <c r="S358" s="47"/>
      <c r="T358" s="48"/>
      <c r="U358" s="46"/>
      <c r="V358" s="47"/>
      <c r="W358" s="48"/>
      <c r="X358" s="46"/>
      <c r="Y358" s="47"/>
      <c r="Z358" s="48"/>
      <c r="AA358" s="46"/>
      <c r="AB358" s="47"/>
      <c r="AC358" s="48"/>
      <c r="AD358" s="46"/>
      <c r="AE358" s="47"/>
      <c r="AF358" s="48"/>
      <c r="AG358" s="46"/>
      <c r="AH358" s="47"/>
      <c r="AI358" s="48"/>
      <c r="AK358" s="46">
        <v>0</v>
      </c>
      <c r="AL358" s="47">
        <v>0</v>
      </c>
      <c r="AM358" s="48">
        <v>0</v>
      </c>
      <c r="AT358" s="37">
        <v>0</v>
      </c>
      <c r="AV358" s="26">
        <v>3</v>
      </c>
      <c r="AW358" s="26">
        <v>10</v>
      </c>
      <c r="AX358" s="26">
        <v>6</v>
      </c>
    </row>
    <row r="359" spans="2:50" ht="15" hidden="1" customHeight="1" x14ac:dyDescent="0.2">
      <c r="B359" s="17"/>
      <c r="C359" s="45" t="s">
        <v>23</v>
      </c>
      <c r="D359" s="39" t="s">
        <v>2</v>
      </c>
      <c r="E359" s="40" t="s">
        <v>2</v>
      </c>
      <c r="F359" s="46">
        <v>0</v>
      </c>
      <c r="G359" s="47">
        <v>0</v>
      </c>
      <c r="H359" s="48">
        <v>0</v>
      </c>
      <c r="I359" s="46">
        <v>0</v>
      </c>
      <c r="J359" s="47">
        <v>0</v>
      </c>
      <c r="K359" s="118">
        <v>0</v>
      </c>
      <c r="L359" s="107">
        <v>0</v>
      </c>
      <c r="M359" s="47">
        <v>0</v>
      </c>
      <c r="N359" s="48">
        <v>0</v>
      </c>
      <c r="O359" s="46"/>
      <c r="P359" s="47"/>
      <c r="Q359" s="48"/>
      <c r="R359" s="46"/>
      <c r="S359" s="47"/>
      <c r="T359" s="48"/>
      <c r="U359" s="46"/>
      <c r="V359" s="47"/>
      <c r="W359" s="48"/>
      <c r="X359" s="46"/>
      <c r="Y359" s="47"/>
      <c r="Z359" s="48"/>
      <c r="AA359" s="46"/>
      <c r="AB359" s="47"/>
      <c r="AC359" s="48"/>
      <c r="AD359" s="46"/>
      <c r="AE359" s="47"/>
      <c r="AF359" s="48"/>
      <c r="AG359" s="46"/>
      <c r="AH359" s="47"/>
      <c r="AI359" s="48"/>
      <c r="AK359" s="46">
        <v>0</v>
      </c>
      <c r="AL359" s="47">
        <v>0</v>
      </c>
      <c r="AM359" s="48">
        <v>0</v>
      </c>
      <c r="AT359" s="37">
        <v>0</v>
      </c>
      <c r="AV359" s="26">
        <v>3</v>
      </c>
      <c r="AW359" s="26">
        <v>10</v>
      </c>
      <c r="AX359" s="26">
        <v>7</v>
      </c>
    </row>
    <row r="360" spans="2:50" ht="15" hidden="1" customHeight="1" x14ac:dyDescent="0.2">
      <c r="B360" s="17"/>
      <c r="C360" s="45" t="s">
        <v>23</v>
      </c>
      <c r="D360" s="39" t="s">
        <v>2</v>
      </c>
      <c r="E360" s="40" t="s">
        <v>2</v>
      </c>
      <c r="F360" s="46">
        <v>0</v>
      </c>
      <c r="G360" s="47">
        <v>0</v>
      </c>
      <c r="H360" s="48">
        <v>0</v>
      </c>
      <c r="I360" s="46">
        <v>0</v>
      </c>
      <c r="J360" s="47">
        <v>0</v>
      </c>
      <c r="K360" s="118">
        <v>0</v>
      </c>
      <c r="L360" s="107">
        <v>0</v>
      </c>
      <c r="M360" s="47">
        <v>0</v>
      </c>
      <c r="N360" s="48">
        <v>0</v>
      </c>
      <c r="O360" s="46"/>
      <c r="P360" s="47"/>
      <c r="Q360" s="48"/>
      <c r="R360" s="46"/>
      <c r="S360" s="47"/>
      <c r="T360" s="48"/>
      <c r="U360" s="46"/>
      <c r="V360" s="47"/>
      <c r="W360" s="48"/>
      <c r="X360" s="46"/>
      <c r="Y360" s="47"/>
      <c r="Z360" s="48"/>
      <c r="AA360" s="46"/>
      <c r="AB360" s="47"/>
      <c r="AC360" s="48"/>
      <c r="AD360" s="46"/>
      <c r="AE360" s="47"/>
      <c r="AF360" s="48"/>
      <c r="AG360" s="46"/>
      <c r="AH360" s="47"/>
      <c r="AI360" s="48"/>
      <c r="AK360" s="46">
        <v>0</v>
      </c>
      <c r="AL360" s="47">
        <v>0</v>
      </c>
      <c r="AM360" s="48">
        <v>0</v>
      </c>
      <c r="AT360" s="37">
        <v>0</v>
      </c>
      <c r="AV360" s="26">
        <v>3</v>
      </c>
      <c r="AW360" s="26">
        <v>10</v>
      </c>
      <c r="AX360" s="26">
        <v>8</v>
      </c>
    </row>
    <row r="361" spans="2:50" ht="15" hidden="1" customHeight="1" x14ac:dyDescent="0.2">
      <c r="B361" s="17"/>
      <c r="C361" s="45" t="s">
        <v>23</v>
      </c>
      <c r="D361" s="39" t="s">
        <v>2</v>
      </c>
      <c r="E361" s="40" t="s">
        <v>2</v>
      </c>
      <c r="F361" s="46">
        <v>0</v>
      </c>
      <c r="G361" s="47">
        <v>0</v>
      </c>
      <c r="H361" s="48">
        <v>0</v>
      </c>
      <c r="I361" s="46">
        <v>0</v>
      </c>
      <c r="J361" s="47">
        <v>0</v>
      </c>
      <c r="K361" s="118">
        <v>0</v>
      </c>
      <c r="L361" s="107">
        <v>0</v>
      </c>
      <c r="M361" s="47">
        <v>0</v>
      </c>
      <c r="N361" s="48">
        <v>0</v>
      </c>
      <c r="O361" s="46"/>
      <c r="P361" s="47"/>
      <c r="Q361" s="48"/>
      <c r="R361" s="46"/>
      <c r="S361" s="47"/>
      <c r="T361" s="48"/>
      <c r="U361" s="46"/>
      <c r="V361" s="47"/>
      <c r="W361" s="48"/>
      <c r="X361" s="46"/>
      <c r="Y361" s="47"/>
      <c r="Z361" s="48"/>
      <c r="AA361" s="46"/>
      <c r="AB361" s="47"/>
      <c r="AC361" s="48"/>
      <c r="AD361" s="46"/>
      <c r="AE361" s="47"/>
      <c r="AF361" s="48"/>
      <c r="AG361" s="46"/>
      <c r="AH361" s="47"/>
      <c r="AI361" s="48"/>
      <c r="AK361" s="46">
        <v>0</v>
      </c>
      <c r="AL361" s="47">
        <v>0</v>
      </c>
      <c r="AM361" s="48">
        <v>0</v>
      </c>
      <c r="AT361" s="37">
        <v>0</v>
      </c>
      <c r="AV361" s="26">
        <v>3</v>
      </c>
      <c r="AW361" s="26">
        <v>10</v>
      </c>
      <c r="AX361" s="26">
        <v>9</v>
      </c>
    </row>
    <row r="362" spans="2:50" ht="15" hidden="1" customHeight="1" x14ac:dyDescent="0.2">
      <c r="B362" s="17"/>
      <c r="C362" s="45" t="s">
        <v>23</v>
      </c>
      <c r="D362" s="39" t="s">
        <v>2</v>
      </c>
      <c r="E362" s="40" t="s">
        <v>2</v>
      </c>
      <c r="F362" s="46">
        <v>0</v>
      </c>
      <c r="G362" s="47">
        <v>0</v>
      </c>
      <c r="H362" s="48">
        <v>0</v>
      </c>
      <c r="I362" s="46">
        <v>0</v>
      </c>
      <c r="J362" s="47">
        <v>0</v>
      </c>
      <c r="K362" s="118">
        <v>0</v>
      </c>
      <c r="L362" s="107">
        <v>0</v>
      </c>
      <c r="M362" s="47">
        <v>0</v>
      </c>
      <c r="N362" s="48">
        <v>0</v>
      </c>
      <c r="O362" s="46"/>
      <c r="P362" s="47"/>
      <c r="Q362" s="48"/>
      <c r="R362" s="46"/>
      <c r="S362" s="47"/>
      <c r="T362" s="48"/>
      <c r="U362" s="46"/>
      <c r="V362" s="47"/>
      <c r="W362" s="48"/>
      <c r="X362" s="46"/>
      <c r="Y362" s="47"/>
      <c r="Z362" s="48"/>
      <c r="AA362" s="46"/>
      <c r="AB362" s="47"/>
      <c r="AC362" s="48"/>
      <c r="AD362" s="46"/>
      <c r="AE362" s="47"/>
      <c r="AF362" s="48"/>
      <c r="AG362" s="46"/>
      <c r="AH362" s="47"/>
      <c r="AI362" s="48"/>
      <c r="AK362" s="46">
        <v>0</v>
      </c>
      <c r="AL362" s="47">
        <v>0</v>
      </c>
      <c r="AM362" s="48">
        <v>0</v>
      </c>
      <c r="AT362" s="37">
        <v>0</v>
      </c>
      <c r="AV362" s="26">
        <v>3</v>
      </c>
      <c r="AW362" s="26">
        <v>10</v>
      </c>
      <c r="AX362" s="26">
        <v>10</v>
      </c>
    </row>
    <row r="363" spans="2:50" ht="15" hidden="1" customHeight="1" x14ac:dyDescent="0.2">
      <c r="B363" s="17"/>
      <c r="C363" s="45" t="s">
        <v>24</v>
      </c>
      <c r="D363" s="39" t="s">
        <v>2</v>
      </c>
      <c r="E363" s="40" t="s">
        <v>2</v>
      </c>
      <c r="F363" s="46">
        <v>0</v>
      </c>
      <c r="G363" s="47">
        <v>0</v>
      </c>
      <c r="H363" s="48">
        <v>0</v>
      </c>
      <c r="I363" s="46">
        <v>0</v>
      </c>
      <c r="J363" s="47">
        <v>0</v>
      </c>
      <c r="K363" s="118">
        <v>0</v>
      </c>
      <c r="L363" s="107">
        <v>0</v>
      </c>
      <c r="M363" s="47">
        <v>0</v>
      </c>
      <c r="N363" s="48">
        <v>0</v>
      </c>
      <c r="O363" s="46"/>
      <c r="P363" s="47"/>
      <c r="Q363" s="48"/>
      <c r="R363" s="46"/>
      <c r="S363" s="47"/>
      <c r="T363" s="48"/>
      <c r="U363" s="46"/>
      <c r="V363" s="47"/>
      <c r="W363" s="48"/>
      <c r="X363" s="46"/>
      <c r="Y363" s="47"/>
      <c r="Z363" s="48"/>
      <c r="AA363" s="46"/>
      <c r="AB363" s="47"/>
      <c r="AC363" s="48"/>
      <c r="AD363" s="46"/>
      <c r="AE363" s="47"/>
      <c r="AF363" s="48"/>
      <c r="AG363" s="46"/>
      <c r="AH363" s="47"/>
      <c r="AI363" s="48"/>
      <c r="AK363" s="46">
        <v>0</v>
      </c>
      <c r="AL363" s="47">
        <v>0</v>
      </c>
      <c r="AM363" s="48">
        <v>0</v>
      </c>
      <c r="AT363" s="37">
        <v>0</v>
      </c>
      <c r="AV363" s="26">
        <v>3</v>
      </c>
      <c r="AW363" s="26">
        <v>11</v>
      </c>
      <c r="AX363" s="26">
        <v>1</v>
      </c>
    </row>
    <row r="364" spans="2:50" ht="15" hidden="1" customHeight="1" x14ac:dyDescent="0.2">
      <c r="B364" s="17"/>
      <c r="C364" s="57" t="s">
        <v>2</v>
      </c>
      <c r="D364" s="58"/>
      <c r="E364" s="59"/>
      <c r="F364" s="60">
        <v>0</v>
      </c>
      <c r="G364" s="61">
        <v>0</v>
      </c>
      <c r="H364" s="62">
        <v>0</v>
      </c>
      <c r="I364" s="60">
        <v>0</v>
      </c>
      <c r="J364" s="61">
        <v>0</v>
      </c>
      <c r="K364" s="120">
        <v>0</v>
      </c>
      <c r="L364" s="111">
        <v>0</v>
      </c>
      <c r="M364" s="61">
        <v>0</v>
      </c>
      <c r="N364" s="62">
        <v>0</v>
      </c>
      <c r="O364" s="60">
        <v>0</v>
      </c>
      <c r="P364" s="61">
        <v>0</v>
      </c>
      <c r="Q364" s="62">
        <v>0</v>
      </c>
      <c r="R364" s="60">
        <v>0</v>
      </c>
      <c r="S364" s="61">
        <v>0</v>
      </c>
      <c r="T364" s="62">
        <v>0</v>
      </c>
      <c r="U364" s="60">
        <v>0</v>
      </c>
      <c r="V364" s="61">
        <v>0</v>
      </c>
      <c r="W364" s="62">
        <v>0</v>
      </c>
      <c r="X364" s="60">
        <v>0</v>
      </c>
      <c r="Y364" s="61">
        <v>0</v>
      </c>
      <c r="Z364" s="62">
        <v>0</v>
      </c>
      <c r="AA364" s="60">
        <v>0</v>
      </c>
      <c r="AB364" s="61">
        <v>0</v>
      </c>
      <c r="AC364" s="62">
        <v>0</v>
      </c>
      <c r="AD364" s="60">
        <v>0</v>
      </c>
      <c r="AE364" s="61">
        <v>0</v>
      </c>
      <c r="AF364" s="62">
        <v>0</v>
      </c>
      <c r="AG364" s="60">
        <v>0</v>
      </c>
      <c r="AH364" s="61">
        <v>0</v>
      </c>
      <c r="AI364" s="62">
        <v>0</v>
      </c>
      <c r="AK364" s="60">
        <v>0</v>
      </c>
      <c r="AL364" s="61">
        <v>0</v>
      </c>
      <c r="AM364" s="62">
        <v>0</v>
      </c>
      <c r="AT364" s="37">
        <v>0</v>
      </c>
    </row>
    <row r="365" spans="2:50" ht="15" hidden="1" customHeight="1" x14ac:dyDescent="0.2">
      <c r="B365" s="17"/>
      <c r="C365" s="45"/>
      <c r="D365" s="39"/>
      <c r="E365" s="40"/>
      <c r="F365" s="46"/>
      <c r="G365" s="47"/>
      <c r="H365" s="48"/>
      <c r="I365" s="46"/>
      <c r="J365" s="47"/>
      <c r="K365" s="118"/>
      <c r="L365" s="107"/>
      <c r="M365" s="47"/>
      <c r="N365" s="48"/>
      <c r="O365" s="46"/>
      <c r="P365" s="47"/>
      <c r="Q365" s="48"/>
      <c r="R365" s="46"/>
      <c r="S365" s="47"/>
      <c r="T365" s="48"/>
      <c r="U365" s="46"/>
      <c r="V365" s="47"/>
      <c r="W365" s="48"/>
      <c r="X365" s="46"/>
      <c r="Y365" s="47"/>
      <c r="Z365" s="48"/>
      <c r="AA365" s="46"/>
      <c r="AB365" s="47"/>
      <c r="AC365" s="48"/>
      <c r="AD365" s="46"/>
      <c r="AE365" s="47"/>
      <c r="AF365" s="48"/>
      <c r="AG365" s="46"/>
      <c r="AH365" s="47"/>
      <c r="AI365" s="48"/>
      <c r="AK365" s="46"/>
      <c r="AL365" s="47"/>
      <c r="AM365" s="48"/>
      <c r="AT365" s="37">
        <v>0</v>
      </c>
    </row>
    <row r="366" spans="2:50" ht="15" hidden="1" customHeight="1" x14ac:dyDescent="0.2">
      <c r="B366" s="17"/>
      <c r="C366" s="45" t="s">
        <v>23</v>
      </c>
      <c r="D366" s="39" t="s">
        <v>2</v>
      </c>
      <c r="E366" s="40" t="s">
        <v>2</v>
      </c>
      <c r="F366" s="46">
        <v>0</v>
      </c>
      <c r="G366" s="47">
        <v>0</v>
      </c>
      <c r="H366" s="48">
        <v>0</v>
      </c>
      <c r="I366" s="46">
        <v>0</v>
      </c>
      <c r="J366" s="47">
        <v>0</v>
      </c>
      <c r="K366" s="118">
        <v>0</v>
      </c>
      <c r="L366" s="107">
        <v>0</v>
      </c>
      <c r="M366" s="47">
        <v>0</v>
      </c>
      <c r="N366" s="48">
        <v>0</v>
      </c>
      <c r="O366" s="46"/>
      <c r="P366" s="47"/>
      <c r="Q366" s="48"/>
      <c r="R366" s="46"/>
      <c r="S366" s="47"/>
      <c r="T366" s="48"/>
      <c r="U366" s="46"/>
      <c r="V366" s="47"/>
      <c r="W366" s="48"/>
      <c r="X366" s="46"/>
      <c r="Y366" s="47"/>
      <c r="Z366" s="48"/>
      <c r="AA366" s="46"/>
      <c r="AB366" s="47"/>
      <c r="AC366" s="48"/>
      <c r="AD366" s="46"/>
      <c r="AE366" s="47"/>
      <c r="AF366" s="48"/>
      <c r="AG366" s="46"/>
      <c r="AH366" s="47"/>
      <c r="AI366" s="48"/>
      <c r="AK366" s="46">
        <v>0</v>
      </c>
      <c r="AL366" s="47">
        <v>0</v>
      </c>
      <c r="AM366" s="48">
        <v>0</v>
      </c>
      <c r="AT366" s="37">
        <v>0</v>
      </c>
      <c r="AV366" s="26">
        <v>3</v>
      </c>
      <c r="AW366" s="26">
        <v>12</v>
      </c>
      <c r="AX366" s="49">
        <v>1</v>
      </c>
    </row>
    <row r="367" spans="2:50" ht="15" hidden="1" customHeight="1" x14ac:dyDescent="0.2">
      <c r="B367" s="17"/>
      <c r="C367" s="45" t="s">
        <v>23</v>
      </c>
      <c r="D367" s="39" t="s">
        <v>2</v>
      </c>
      <c r="E367" s="40" t="s">
        <v>2</v>
      </c>
      <c r="F367" s="46">
        <v>0</v>
      </c>
      <c r="G367" s="47">
        <v>0</v>
      </c>
      <c r="H367" s="48">
        <v>0</v>
      </c>
      <c r="I367" s="46">
        <v>0</v>
      </c>
      <c r="J367" s="47">
        <v>0</v>
      </c>
      <c r="K367" s="118">
        <v>0</v>
      </c>
      <c r="L367" s="107">
        <v>0</v>
      </c>
      <c r="M367" s="47">
        <v>0</v>
      </c>
      <c r="N367" s="48">
        <v>0</v>
      </c>
      <c r="O367" s="46"/>
      <c r="P367" s="47"/>
      <c r="Q367" s="48"/>
      <c r="R367" s="46"/>
      <c r="S367" s="47"/>
      <c r="T367" s="48"/>
      <c r="U367" s="46"/>
      <c r="V367" s="47"/>
      <c r="W367" s="48"/>
      <c r="X367" s="46"/>
      <c r="Y367" s="47"/>
      <c r="Z367" s="48"/>
      <c r="AA367" s="46"/>
      <c r="AB367" s="47"/>
      <c r="AC367" s="48"/>
      <c r="AD367" s="46"/>
      <c r="AE367" s="47"/>
      <c r="AF367" s="48"/>
      <c r="AG367" s="46"/>
      <c r="AH367" s="47"/>
      <c r="AI367" s="48"/>
      <c r="AK367" s="46">
        <v>0</v>
      </c>
      <c r="AL367" s="47">
        <v>0</v>
      </c>
      <c r="AM367" s="48">
        <v>0</v>
      </c>
      <c r="AT367" s="37">
        <v>0</v>
      </c>
      <c r="AV367" s="26">
        <v>3</v>
      </c>
      <c r="AW367" s="26">
        <v>12</v>
      </c>
      <c r="AX367" s="26">
        <v>2</v>
      </c>
    </row>
    <row r="368" spans="2:50" ht="15" hidden="1" customHeight="1" x14ac:dyDescent="0.2">
      <c r="B368" s="17"/>
      <c r="C368" s="45" t="s">
        <v>23</v>
      </c>
      <c r="D368" s="39" t="s">
        <v>2</v>
      </c>
      <c r="E368" s="40" t="s">
        <v>2</v>
      </c>
      <c r="F368" s="46">
        <v>0</v>
      </c>
      <c r="G368" s="47">
        <v>0</v>
      </c>
      <c r="H368" s="48">
        <v>0</v>
      </c>
      <c r="I368" s="46">
        <v>0</v>
      </c>
      <c r="J368" s="47">
        <v>0</v>
      </c>
      <c r="K368" s="118">
        <v>0</v>
      </c>
      <c r="L368" s="107">
        <v>0</v>
      </c>
      <c r="M368" s="47">
        <v>0</v>
      </c>
      <c r="N368" s="48">
        <v>0</v>
      </c>
      <c r="O368" s="46"/>
      <c r="P368" s="47"/>
      <c r="Q368" s="48"/>
      <c r="R368" s="46"/>
      <c r="S368" s="47"/>
      <c r="T368" s="48"/>
      <c r="U368" s="46"/>
      <c r="V368" s="47"/>
      <c r="W368" s="48"/>
      <c r="X368" s="46"/>
      <c r="Y368" s="47"/>
      <c r="Z368" s="48"/>
      <c r="AA368" s="46"/>
      <c r="AB368" s="47"/>
      <c r="AC368" s="48"/>
      <c r="AD368" s="46"/>
      <c r="AE368" s="47"/>
      <c r="AF368" s="48"/>
      <c r="AG368" s="46"/>
      <c r="AH368" s="47"/>
      <c r="AI368" s="48"/>
      <c r="AK368" s="46">
        <v>0</v>
      </c>
      <c r="AL368" s="47">
        <v>0</v>
      </c>
      <c r="AM368" s="48">
        <v>0</v>
      </c>
      <c r="AT368" s="37">
        <v>0</v>
      </c>
      <c r="AV368" s="26">
        <v>3</v>
      </c>
      <c r="AW368" s="26">
        <v>12</v>
      </c>
      <c r="AX368" s="26">
        <v>3</v>
      </c>
    </row>
    <row r="369" spans="2:57" ht="15" hidden="1" customHeight="1" x14ac:dyDescent="0.2">
      <c r="B369" s="17"/>
      <c r="C369" s="45" t="s">
        <v>23</v>
      </c>
      <c r="D369" s="39" t="s">
        <v>2</v>
      </c>
      <c r="E369" s="40" t="s">
        <v>2</v>
      </c>
      <c r="F369" s="46">
        <v>0</v>
      </c>
      <c r="G369" s="47">
        <v>0</v>
      </c>
      <c r="H369" s="48">
        <v>0</v>
      </c>
      <c r="I369" s="46">
        <v>0</v>
      </c>
      <c r="J369" s="47">
        <v>0</v>
      </c>
      <c r="K369" s="118">
        <v>0</v>
      </c>
      <c r="L369" s="107">
        <v>0</v>
      </c>
      <c r="M369" s="47">
        <v>0</v>
      </c>
      <c r="N369" s="48">
        <v>0</v>
      </c>
      <c r="O369" s="46"/>
      <c r="P369" s="47"/>
      <c r="Q369" s="48"/>
      <c r="R369" s="46"/>
      <c r="S369" s="47"/>
      <c r="T369" s="48"/>
      <c r="U369" s="46"/>
      <c r="V369" s="47"/>
      <c r="W369" s="48"/>
      <c r="X369" s="46"/>
      <c r="Y369" s="47"/>
      <c r="Z369" s="48"/>
      <c r="AA369" s="46"/>
      <c r="AB369" s="47"/>
      <c r="AC369" s="48"/>
      <c r="AD369" s="46"/>
      <c r="AE369" s="47"/>
      <c r="AF369" s="48"/>
      <c r="AG369" s="46"/>
      <c r="AH369" s="47"/>
      <c r="AI369" s="48"/>
      <c r="AK369" s="46">
        <v>0</v>
      </c>
      <c r="AL369" s="47">
        <v>0</v>
      </c>
      <c r="AM369" s="48">
        <v>0</v>
      </c>
      <c r="AT369" s="37">
        <v>0</v>
      </c>
      <c r="AV369" s="26">
        <v>3</v>
      </c>
      <c r="AW369" s="26">
        <v>12</v>
      </c>
      <c r="AX369" s="26">
        <v>4</v>
      </c>
    </row>
    <row r="370" spans="2:57" ht="15" hidden="1" customHeight="1" x14ac:dyDescent="0.2">
      <c r="B370" s="17"/>
      <c r="C370" s="45" t="s">
        <v>23</v>
      </c>
      <c r="D370" s="39" t="s">
        <v>2</v>
      </c>
      <c r="E370" s="40" t="s">
        <v>2</v>
      </c>
      <c r="F370" s="46">
        <v>0</v>
      </c>
      <c r="G370" s="47">
        <v>0</v>
      </c>
      <c r="H370" s="48">
        <v>0</v>
      </c>
      <c r="I370" s="46">
        <v>0</v>
      </c>
      <c r="J370" s="47">
        <v>0</v>
      </c>
      <c r="K370" s="118">
        <v>0</v>
      </c>
      <c r="L370" s="107">
        <v>0</v>
      </c>
      <c r="M370" s="47">
        <v>0</v>
      </c>
      <c r="N370" s="48">
        <v>0</v>
      </c>
      <c r="O370" s="46"/>
      <c r="P370" s="47"/>
      <c r="Q370" s="48"/>
      <c r="R370" s="46"/>
      <c r="S370" s="47"/>
      <c r="T370" s="48"/>
      <c r="U370" s="46"/>
      <c r="V370" s="47"/>
      <c r="W370" s="48"/>
      <c r="X370" s="46"/>
      <c r="Y370" s="47"/>
      <c r="Z370" s="48"/>
      <c r="AA370" s="46"/>
      <c r="AB370" s="47"/>
      <c r="AC370" s="48"/>
      <c r="AD370" s="46"/>
      <c r="AE370" s="47"/>
      <c r="AF370" s="48"/>
      <c r="AG370" s="46"/>
      <c r="AH370" s="47"/>
      <c r="AI370" s="48"/>
      <c r="AK370" s="46">
        <v>0</v>
      </c>
      <c r="AL370" s="47">
        <v>0</v>
      </c>
      <c r="AM370" s="48">
        <v>0</v>
      </c>
      <c r="AT370" s="37">
        <v>0</v>
      </c>
      <c r="AV370" s="26">
        <v>3</v>
      </c>
      <c r="AW370" s="26">
        <v>12</v>
      </c>
      <c r="AX370" s="26">
        <v>5</v>
      </c>
    </row>
    <row r="371" spans="2:57" ht="15" hidden="1" customHeight="1" x14ac:dyDescent="0.2">
      <c r="B371" s="17"/>
      <c r="C371" s="45" t="s">
        <v>23</v>
      </c>
      <c r="D371" s="39" t="s">
        <v>2</v>
      </c>
      <c r="E371" s="40" t="s">
        <v>2</v>
      </c>
      <c r="F371" s="46">
        <v>0</v>
      </c>
      <c r="G371" s="47">
        <v>0</v>
      </c>
      <c r="H371" s="48">
        <v>0</v>
      </c>
      <c r="I371" s="46">
        <v>0</v>
      </c>
      <c r="J371" s="47">
        <v>0</v>
      </c>
      <c r="K371" s="118">
        <v>0</v>
      </c>
      <c r="L371" s="107">
        <v>0</v>
      </c>
      <c r="M371" s="47">
        <v>0</v>
      </c>
      <c r="N371" s="48">
        <v>0</v>
      </c>
      <c r="O371" s="46"/>
      <c r="P371" s="47"/>
      <c r="Q371" s="48"/>
      <c r="R371" s="46"/>
      <c r="S371" s="47"/>
      <c r="T371" s="48"/>
      <c r="U371" s="46"/>
      <c r="V371" s="47"/>
      <c r="W371" s="48"/>
      <c r="X371" s="46"/>
      <c r="Y371" s="47"/>
      <c r="Z371" s="48"/>
      <c r="AA371" s="46"/>
      <c r="AB371" s="47"/>
      <c r="AC371" s="48"/>
      <c r="AD371" s="46"/>
      <c r="AE371" s="47"/>
      <c r="AF371" s="48"/>
      <c r="AG371" s="46"/>
      <c r="AH371" s="47"/>
      <c r="AI371" s="48"/>
      <c r="AK371" s="46">
        <v>0</v>
      </c>
      <c r="AL371" s="47">
        <v>0</v>
      </c>
      <c r="AM371" s="48">
        <v>0</v>
      </c>
      <c r="AT371" s="37">
        <v>0</v>
      </c>
      <c r="AV371" s="26">
        <v>3</v>
      </c>
      <c r="AW371" s="26">
        <v>12</v>
      </c>
      <c r="AX371" s="26">
        <v>6</v>
      </c>
    </row>
    <row r="372" spans="2:57" ht="15" hidden="1" customHeight="1" x14ac:dyDescent="0.2">
      <c r="B372" s="17"/>
      <c r="C372" s="45" t="s">
        <v>23</v>
      </c>
      <c r="D372" s="39" t="s">
        <v>2</v>
      </c>
      <c r="E372" s="40" t="s">
        <v>2</v>
      </c>
      <c r="F372" s="46">
        <v>0</v>
      </c>
      <c r="G372" s="47">
        <v>0</v>
      </c>
      <c r="H372" s="48">
        <v>0</v>
      </c>
      <c r="I372" s="46">
        <v>0</v>
      </c>
      <c r="J372" s="47">
        <v>0</v>
      </c>
      <c r="K372" s="118">
        <v>0</v>
      </c>
      <c r="L372" s="107">
        <v>0</v>
      </c>
      <c r="M372" s="47">
        <v>0</v>
      </c>
      <c r="N372" s="48">
        <v>0</v>
      </c>
      <c r="O372" s="46"/>
      <c r="P372" s="47"/>
      <c r="Q372" s="48"/>
      <c r="R372" s="46"/>
      <c r="S372" s="47"/>
      <c r="T372" s="48"/>
      <c r="U372" s="46"/>
      <c r="V372" s="47"/>
      <c r="W372" s="48"/>
      <c r="X372" s="46"/>
      <c r="Y372" s="47"/>
      <c r="Z372" s="48"/>
      <c r="AA372" s="46"/>
      <c r="AB372" s="47"/>
      <c r="AC372" s="48"/>
      <c r="AD372" s="46"/>
      <c r="AE372" s="47"/>
      <c r="AF372" s="48"/>
      <c r="AG372" s="46"/>
      <c r="AH372" s="47"/>
      <c r="AI372" s="48"/>
      <c r="AK372" s="46">
        <v>0</v>
      </c>
      <c r="AL372" s="47">
        <v>0</v>
      </c>
      <c r="AM372" s="48">
        <v>0</v>
      </c>
      <c r="AT372" s="37">
        <v>0</v>
      </c>
      <c r="AV372" s="26">
        <v>3</v>
      </c>
      <c r="AW372" s="26">
        <v>12</v>
      </c>
      <c r="AX372" s="26">
        <v>7</v>
      </c>
    </row>
    <row r="373" spans="2:57" ht="15" hidden="1" customHeight="1" x14ac:dyDescent="0.2">
      <c r="B373" s="17"/>
      <c r="C373" s="45" t="s">
        <v>23</v>
      </c>
      <c r="D373" s="39" t="s">
        <v>2</v>
      </c>
      <c r="E373" s="40" t="s">
        <v>2</v>
      </c>
      <c r="F373" s="46">
        <v>0</v>
      </c>
      <c r="G373" s="47">
        <v>0</v>
      </c>
      <c r="H373" s="48">
        <v>0</v>
      </c>
      <c r="I373" s="46">
        <v>0</v>
      </c>
      <c r="J373" s="47">
        <v>0</v>
      </c>
      <c r="K373" s="118">
        <v>0</v>
      </c>
      <c r="L373" s="107">
        <v>0</v>
      </c>
      <c r="M373" s="47">
        <v>0</v>
      </c>
      <c r="N373" s="48">
        <v>0</v>
      </c>
      <c r="O373" s="46"/>
      <c r="P373" s="47"/>
      <c r="Q373" s="48"/>
      <c r="R373" s="46"/>
      <c r="S373" s="47"/>
      <c r="T373" s="48"/>
      <c r="U373" s="46"/>
      <c r="V373" s="47"/>
      <c r="W373" s="48"/>
      <c r="X373" s="46"/>
      <c r="Y373" s="47"/>
      <c r="Z373" s="48"/>
      <c r="AA373" s="46"/>
      <c r="AB373" s="47"/>
      <c r="AC373" s="48"/>
      <c r="AD373" s="46"/>
      <c r="AE373" s="47"/>
      <c r="AF373" s="48"/>
      <c r="AG373" s="46"/>
      <c r="AH373" s="47"/>
      <c r="AI373" s="48"/>
      <c r="AK373" s="46">
        <v>0</v>
      </c>
      <c r="AL373" s="47">
        <v>0</v>
      </c>
      <c r="AM373" s="48">
        <v>0</v>
      </c>
      <c r="AT373" s="37">
        <v>0</v>
      </c>
      <c r="AV373" s="26">
        <v>3</v>
      </c>
      <c r="AW373" s="26">
        <v>12</v>
      </c>
      <c r="AX373" s="26">
        <v>8</v>
      </c>
    </row>
    <row r="374" spans="2:57" s="49" customFormat="1" ht="15" hidden="1" customHeight="1" x14ac:dyDescent="0.2">
      <c r="B374" s="17"/>
      <c r="C374" s="45" t="s">
        <v>23</v>
      </c>
      <c r="D374" s="39" t="s">
        <v>2</v>
      </c>
      <c r="E374" s="40" t="s">
        <v>2</v>
      </c>
      <c r="F374" s="46">
        <v>0</v>
      </c>
      <c r="G374" s="47">
        <v>0</v>
      </c>
      <c r="H374" s="48">
        <v>0</v>
      </c>
      <c r="I374" s="46">
        <v>0</v>
      </c>
      <c r="J374" s="47">
        <v>0</v>
      </c>
      <c r="K374" s="118">
        <v>0</v>
      </c>
      <c r="L374" s="107">
        <v>0</v>
      </c>
      <c r="M374" s="47">
        <v>0</v>
      </c>
      <c r="N374" s="48">
        <v>0</v>
      </c>
      <c r="O374" s="46"/>
      <c r="P374" s="47"/>
      <c r="Q374" s="48"/>
      <c r="R374" s="46"/>
      <c r="S374" s="47"/>
      <c r="T374" s="48"/>
      <c r="U374" s="46"/>
      <c r="V374" s="47"/>
      <c r="W374" s="48"/>
      <c r="X374" s="46"/>
      <c r="Y374" s="47"/>
      <c r="Z374" s="48"/>
      <c r="AA374" s="46"/>
      <c r="AB374" s="47"/>
      <c r="AC374" s="48"/>
      <c r="AD374" s="46"/>
      <c r="AE374" s="47"/>
      <c r="AF374" s="48"/>
      <c r="AG374" s="46"/>
      <c r="AH374" s="47"/>
      <c r="AI374" s="48"/>
      <c r="AJ374" s="26"/>
      <c r="AK374" s="46">
        <v>0</v>
      </c>
      <c r="AL374" s="47">
        <v>0</v>
      </c>
      <c r="AM374" s="48">
        <v>0</v>
      </c>
      <c r="AN374" s="26"/>
      <c r="AO374" s="26"/>
      <c r="AP374" s="26"/>
      <c r="AQ374" s="26"/>
      <c r="AR374" s="26"/>
      <c r="AS374" s="26"/>
      <c r="AT374" s="37">
        <v>0</v>
      </c>
      <c r="AV374" s="26">
        <v>3</v>
      </c>
      <c r="AW374" s="26">
        <v>12</v>
      </c>
      <c r="AX374" s="26">
        <v>9</v>
      </c>
      <c r="BB374" s="26"/>
      <c r="BC374" s="26"/>
      <c r="BD374" s="26"/>
      <c r="BE374" s="26"/>
    </row>
    <row r="375" spans="2:57" ht="15" hidden="1" customHeight="1" x14ac:dyDescent="0.2">
      <c r="B375" s="17"/>
      <c r="C375" s="45" t="s">
        <v>23</v>
      </c>
      <c r="D375" s="39" t="s">
        <v>2</v>
      </c>
      <c r="E375" s="40" t="s">
        <v>2</v>
      </c>
      <c r="F375" s="46">
        <v>0</v>
      </c>
      <c r="G375" s="47">
        <v>0</v>
      </c>
      <c r="H375" s="48">
        <v>0</v>
      </c>
      <c r="I375" s="46">
        <v>0</v>
      </c>
      <c r="J375" s="47">
        <v>0</v>
      </c>
      <c r="K375" s="118">
        <v>0</v>
      </c>
      <c r="L375" s="107">
        <v>0</v>
      </c>
      <c r="M375" s="47">
        <v>0</v>
      </c>
      <c r="N375" s="48">
        <v>0</v>
      </c>
      <c r="O375" s="46"/>
      <c r="P375" s="47"/>
      <c r="Q375" s="48"/>
      <c r="R375" s="46"/>
      <c r="S375" s="47"/>
      <c r="T375" s="48"/>
      <c r="U375" s="46"/>
      <c r="V375" s="47"/>
      <c r="W375" s="48"/>
      <c r="X375" s="46"/>
      <c r="Y375" s="47"/>
      <c r="Z375" s="48"/>
      <c r="AA375" s="46"/>
      <c r="AB375" s="47"/>
      <c r="AC375" s="48"/>
      <c r="AD375" s="46"/>
      <c r="AE375" s="47"/>
      <c r="AF375" s="48"/>
      <c r="AG375" s="46"/>
      <c r="AH375" s="47"/>
      <c r="AI375" s="48"/>
      <c r="AK375" s="46">
        <v>0</v>
      </c>
      <c r="AL375" s="47">
        <v>0</v>
      </c>
      <c r="AM375" s="48">
        <v>0</v>
      </c>
      <c r="AT375" s="37">
        <v>0</v>
      </c>
      <c r="AV375" s="26">
        <v>3</v>
      </c>
      <c r="AW375" s="26">
        <v>12</v>
      </c>
      <c r="AX375" s="26">
        <v>10</v>
      </c>
      <c r="BB375" s="49"/>
      <c r="BC375" s="49"/>
      <c r="BD375" s="49"/>
      <c r="BE375" s="49"/>
    </row>
    <row r="376" spans="2:57" ht="15" hidden="1" customHeight="1" x14ac:dyDescent="0.2">
      <c r="B376" s="19"/>
      <c r="C376" s="45" t="s">
        <v>24</v>
      </c>
      <c r="D376" s="39" t="s">
        <v>2</v>
      </c>
      <c r="E376" s="40" t="s">
        <v>2</v>
      </c>
      <c r="F376" s="46">
        <v>0</v>
      </c>
      <c r="G376" s="47">
        <v>0</v>
      </c>
      <c r="H376" s="48">
        <v>0</v>
      </c>
      <c r="I376" s="46">
        <v>0</v>
      </c>
      <c r="J376" s="47">
        <v>0</v>
      </c>
      <c r="K376" s="118">
        <v>0</v>
      </c>
      <c r="L376" s="107">
        <v>0</v>
      </c>
      <c r="M376" s="47">
        <v>0</v>
      </c>
      <c r="N376" s="48">
        <v>0</v>
      </c>
      <c r="O376" s="46"/>
      <c r="P376" s="47"/>
      <c r="Q376" s="48"/>
      <c r="R376" s="46"/>
      <c r="S376" s="47"/>
      <c r="T376" s="48"/>
      <c r="U376" s="46"/>
      <c r="V376" s="47"/>
      <c r="W376" s="48"/>
      <c r="X376" s="46"/>
      <c r="Y376" s="47"/>
      <c r="Z376" s="48"/>
      <c r="AA376" s="46"/>
      <c r="AB376" s="47"/>
      <c r="AC376" s="48"/>
      <c r="AD376" s="46"/>
      <c r="AE376" s="47"/>
      <c r="AF376" s="48"/>
      <c r="AG376" s="46"/>
      <c r="AH376" s="47"/>
      <c r="AI376" s="48"/>
      <c r="AK376" s="46">
        <v>0</v>
      </c>
      <c r="AL376" s="47">
        <v>0</v>
      </c>
      <c r="AM376" s="48">
        <v>0</v>
      </c>
      <c r="AT376" s="37">
        <v>0</v>
      </c>
      <c r="AV376" s="26">
        <v>3</v>
      </c>
      <c r="AW376" s="26">
        <v>13</v>
      </c>
      <c r="AX376" s="26">
        <v>1</v>
      </c>
    </row>
    <row r="377" spans="2:57" ht="15" hidden="1" customHeight="1" x14ac:dyDescent="0.2">
      <c r="B377" s="17"/>
      <c r="C377" s="57" t="s">
        <v>2</v>
      </c>
      <c r="D377" s="58"/>
      <c r="E377" s="59"/>
      <c r="F377" s="60">
        <v>0</v>
      </c>
      <c r="G377" s="61">
        <v>0</v>
      </c>
      <c r="H377" s="62">
        <v>0</v>
      </c>
      <c r="I377" s="60">
        <v>0</v>
      </c>
      <c r="J377" s="61">
        <v>0</v>
      </c>
      <c r="K377" s="120">
        <v>0</v>
      </c>
      <c r="L377" s="111">
        <v>0</v>
      </c>
      <c r="M377" s="61">
        <v>0</v>
      </c>
      <c r="N377" s="62">
        <v>0</v>
      </c>
      <c r="O377" s="60">
        <v>0</v>
      </c>
      <c r="P377" s="61">
        <v>0</v>
      </c>
      <c r="Q377" s="62">
        <v>0</v>
      </c>
      <c r="R377" s="60">
        <v>0</v>
      </c>
      <c r="S377" s="61">
        <v>0</v>
      </c>
      <c r="T377" s="62">
        <v>0</v>
      </c>
      <c r="U377" s="60">
        <v>0</v>
      </c>
      <c r="V377" s="61">
        <v>0</v>
      </c>
      <c r="W377" s="62">
        <v>0</v>
      </c>
      <c r="X377" s="60">
        <v>0</v>
      </c>
      <c r="Y377" s="61">
        <v>0</v>
      </c>
      <c r="Z377" s="62">
        <v>0</v>
      </c>
      <c r="AA377" s="60">
        <v>0</v>
      </c>
      <c r="AB377" s="61">
        <v>0</v>
      </c>
      <c r="AC377" s="62">
        <v>0</v>
      </c>
      <c r="AD377" s="60">
        <v>0</v>
      </c>
      <c r="AE377" s="61">
        <v>0</v>
      </c>
      <c r="AF377" s="62">
        <v>0</v>
      </c>
      <c r="AG377" s="60">
        <v>0</v>
      </c>
      <c r="AH377" s="61">
        <v>0</v>
      </c>
      <c r="AI377" s="62">
        <v>0</v>
      </c>
      <c r="AK377" s="60">
        <v>0</v>
      </c>
      <c r="AL377" s="61">
        <v>0</v>
      </c>
      <c r="AM377" s="62">
        <v>0</v>
      </c>
      <c r="AT377" s="37">
        <v>0</v>
      </c>
    </row>
    <row r="378" spans="2:57" ht="15" hidden="1" customHeight="1" x14ac:dyDescent="0.2">
      <c r="B378" s="17"/>
      <c r="C378" s="45"/>
      <c r="D378" s="39"/>
      <c r="E378" s="40"/>
      <c r="F378" s="46"/>
      <c r="G378" s="47"/>
      <c r="H378" s="48"/>
      <c r="I378" s="46"/>
      <c r="J378" s="47"/>
      <c r="K378" s="118"/>
      <c r="L378" s="107"/>
      <c r="M378" s="47"/>
      <c r="N378" s="48"/>
      <c r="O378" s="46"/>
      <c r="P378" s="47"/>
      <c r="Q378" s="48"/>
      <c r="R378" s="46"/>
      <c r="S378" s="47"/>
      <c r="T378" s="48"/>
      <c r="U378" s="46"/>
      <c r="V378" s="47"/>
      <c r="W378" s="48"/>
      <c r="X378" s="46"/>
      <c r="Y378" s="47"/>
      <c r="Z378" s="48"/>
      <c r="AA378" s="46"/>
      <c r="AB378" s="47"/>
      <c r="AC378" s="48"/>
      <c r="AD378" s="46"/>
      <c r="AE378" s="47"/>
      <c r="AF378" s="48"/>
      <c r="AG378" s="46"/>
      <c r="AH378" s="47"/>
      <c r="AI378" s="48"/>
      <c r="AK378" s="46"/>
      <c r="AL378" s="47"/>
      <c r="AM378" s="48"/>
      <c r="AT378" s="37">
        <v>0</v>
      </c>
    </row>
    <row r="379" spans="2:57" ht="15" hidden="1" customHeight="1" x14ac:dyDescent="0.2">
      <c r="B379" s="17"/>
      <c r="C379" s="45" t="s">
        <v>23</v>
      </c>
      <c r="D379" s="39" t="s">
        <v>2</v>
      </c>
      <c r="E379" s="40" t="s">
        <v>2</v>
      </c>
      <c r="F379" s="46">
        <v>0</v>
      </c>
      <c r="G379" s="47">
        <v>0</v>
      </c>
      <c r="H379" s="48">
        <v>0</v>
      </c>
      <c r="I379" s="46">
        <v>0</v>
      </c>
      <c r="J379" s="47">
        <v>0</v>
      </c>
      <c r="K379" s="118">
        <v>0</v>
      </c>
      <c r="L379" s="107">
        <v>0</v>
      </c>
      <c r="M379" s="47">
        <v>0</v>
      </c>
      <c r="N379" s="48">
        <v>0</v>
      </c>
      <c r="O379" s="46"/>
      <c r="P379" s="47"/>
      <c r="Q379" s="48"/>
      <c r="R379" s="46"/>
      <c r="S379" s="47"/>
      <c r="T379" s="48"/>
      <c r="U379" s="46"/>
      <c r="V379" s="47"/>
      <c r="W379" s="48"/>
      <c r="X379" s="46"/>
      <c r="Y379" s="47"/>
      <c r="Z379" s="48"/>
      <c r="AA379" s="46"/>
      <c r="AB379" s="47"/>
      <c r="AC379" s="48"/>
      <c r="AD379" s="46"/>
      <c r="AE379" s="47"/>
      <c r="AF379" s="48"/>
      <c r="AG379" s="46"/>
      <c r="AH379" s="47"/>
      <c r="AI379" s="48"/>
      <c r="AK379" s="46">
        <v>0</v>
      </c>
      <c r="AL379" s="47">
        <v>0</v>
      </c>
      <c r="AM379" s="48">
        <v>0</v>
      </c>
      <c r="AT379" s="37">
        <v>0</v>
      </c>
      <c r="AV379" s="26">
        <v>3</v>
      </c>
      <c r="AW379" s="26">
        <v>14</v>
      </c>
      <c r="AX379" s="49">
        <v>1</v>
      </c>
    </row>
    <row r="380" spans="2:57" ht="15" hidden="1" customHeight="1" x14ac:dyDescent="0.2">
      <c r="B380" s="17"/>
      <c r="C380" s="45" t="s">
        <v>23</v>
      </c>
      <c r="D380" s="39" t="s">
        <v>2</v>
      </c>
      <c r="E380" s="40" t="s">
        <v>2</v>
      </c>
      <c r="F380" s="46">
        <v>0</v>
      </c>
      <c r="G380" s="47">
        <v>0</v>
      </c>
      <c r="H380" s="48">
        <v>0</v>
      </c>
      <c r="I380" s="46">
        <v>0</v>
      </c>
      <c r="J380" s="47">
        <v>0</v>
      </c>
      <c r="K380" s="118">
        <v>0</v>
      </c>
      <c r="L380" s="107">
        <v>0</v>
      </c>
      <c r="M380" s="47">
        <v>0</v>
      </c>
      <c r="N380" s="48">
        <v>0</v>
      </c>
      <c r="O380" s="46"/>
      <c r="P380" s="47"/>
      <c r="Q380" s="48"/>
      <c r="R380" s="46"/>
      <c r="S380" s="47"/>
      <c r="T380" s="48"/>
      <c r="U380" s="46"/>
      <c r="V380" s="47"/>
      <c r="W380" s="48"/>
      <c r="X380" s="46"/>
      <c r="Y380" s="47"/>
      <c r="Z380" s="48"/>
      <c r="AA380" s="46"/>
      <c r="AB380" s="47"/>
      <c r="AC380" s="48"/>
      <c r="AD380" s="46"/>
      <c r="AE380" s="47"/>
      <c r="AF380" s="48"/>
      <c r="AG380" s="46"/>
      <c r="AH380" s="47"/>
      <c r="AI380" s="48"/>
      <c r="AK380" s="46">
        <v>0</v>
      </c>
      <c r="AL380" s="47">
        <v>0</v>
      </c>
      <c r="AM380" s="48">
        <v>0</v>
      </c>
      <c r="AT380" s="37">
        <v>0</v>
      </c>
      <c r="AV380" s="26">
        <v>3</v>
      </c>
      <c r="AW380" s="26">
        <v>14</v>
      </c>
      <c r="AX380" s="26">
        <v>2</v>
      </c>
    </row>
    <row r="381" spans="2:57" ht="15" hidden="1" customHeight="1" x14ac:dyDescent="0.2">
      <c r="B381" s="17"/>
      <c r="C381" s="45" t="s">
        <v>23</v>
      </c>
      <c r="D381" s="39" t="s">
        <v>2</v>
      </c>
      <c r="E381" s="40" t="s">
        <v>2</v>
      </c>
      <c r="F381" s="46">
        <v>0</v>
      </c>
      <c r="G381" s="47">
        <v>0</v>
      </c>
      <c r="H381" s="48">
        <v>0</v>
      </c>
      <c r="I381" s="46">
        <v>0</v>
      </c>
      <c r="J381" s="47">
        <v>0</v>
      </c>
      <c r="K381" s="118">
        <v>0</v>
      </c>
      <c r="L381" s="107">
        <v>0</v>
      </c>
      <c r="M381" s="47">
        <v>0</v>
      </c>
      <c r="N381" s="48">
        <v>0</v>
      </c>
      <c r="O381" s="46"/>
      <c r="P381" s="47"/>
      <c r="Q381" s="48"/>
      <c r="R381" s="46"/>
      <c r="S381" s="47"/>
      <c r="T381" s="48"/>
      <c r="U381" s="46"/>
      <c r="V381" s="47"/>
      <c r="W381" s="48"/>
      <c r="X381" s="46"/>
      <c r="Y381" s="47"/>
      <c r="Z381" s="48"/>
      <c r="AA381" s="46"/>
      <c r="AB381" s="47"/>
      <c r="AC381" s="48"/>
      <c r="AD381" s="46"/>
      <c r="AE381" s="47"/>
      <c r="AF381" s="48"/>
      <c r="AG381" s="46"/>
      <c r="AH381" s="47"/>
      <c r="AI381" s="48"/>
      <c r="AK381" s="46">
        <v>0</v>
      </c>
      <c r="AL381" s="47">
        <v>0</v>
      </c>
      <c r="AM381" s="48">
        <v>0</v>
      </c>
      <c r="AT381" s="37">
        <v>0</v>
      </c>
      <c r="AV381" s="26">
        <v>3</v>
      </c>
      <c r="AW381" s="26">
        <v>14</v>
      </c>
      <c r="AX381" s="26">
        <v>3</v>
      </c>
    </row>
    <row r="382" spans="2:57" ht="15" hidden="1" customHeight="1" x14ac:dyDescent="0.2">
      <c r="B382" s="17"/>
      <c r="C382" s="45" t="s">
        <v>23</v>
      </c>
      <c r="D382" s="39" t="s">
        <v>2</v>
      </c>
      <c r="E382" s="40" t="s">
        <v>2</v>
      </c>
      <c r="F382" s="46">
        <v>0</v>
      </c>
      <c r="G382" s="47">
        <v>0</v>
      </c>
      <c r="H382" s="48">
        <v>0</v>
      </c>
      <c r="I382" s="46">
        <v>0</v>
      </c>
      <c r="J382" s="47">
        <v>0</v>
      </c>
      <c r="K382" s="118">
        <v>0</v>
      </c>
      <c r="L382" s="107">
        <v>0</v>
      </c>
      <c r="M382" s="47">
        <v>0</v>
      </c>
      <c r="N382" s="48">
        <v>0</v>
      </c>
      <c r="O382" s="46"/>
      <c r="P382" s="47"/>
      <c r="Q382" s="48"/>
      <c r="R382" s="46"/>
      <c r="S382" s="47"/>
      <c r="T382" s="48"/>
      <c r="U382" s="46"/>
      <c r="V382" s="47"/>
      <c r="W382" s="48"/>
      <c r="X382" s="46"/>
      <c r="Y382" s="47"/>
      <c r="Z382" s="48"/>
      <c r="AA382" s="46"/>
      <c r="AB382" s="47"/>
      <c r="AC382" s="48"/>
      <c r="AD382" s="46"/>
      <c r="AE382" s="47"/>
      <c r="AF382" s="48"/>
      <c r="AG382" s="46"/>
      <c r="AH382" s="47"/>
      <c r="AI382" s="48"/>
      <c r="AK382" s="46">
        <v>0</v>
      </c>
      <c r="AL382" s="47">
        <v>0</v>
      </c>
      <c r="AM382" s="48">
        <v>0</v>
      </c>
      <c r="AT382" s="37">
        <v>0</v>
      </c>
      <c r="AV382" s="26">
        <v>3</v>
      </c>
      <c r="AW382" s="26">
        <v>14</v>
      </c>
      <c r="AX382" s="26">
        <v>4</v>
      </c>
    </row>
    <row r="383" spans="2:57" ht="15" hidden="1" customHeight="1" x14ac:dyDescent="0.2">
      <c r="B383" s="17"/>
      <c r="C383" s="45" t="s">
        <v>23</v>
      </c>
      <c r="D383" s="39" t="s">
        <v>2</v>
      </c>
      <c r="E383" s="40" t="s">
        <v>2</v>
      </c>
      <c r="F383" s="46">
        <v>0</v>
      </c>
      <c r="G383" s="47">
        <v>0</v>
      </c>
      <c r="H383" s="48">
        <v>0</v>
      </c>
      <c r="I383" s="46">
        <v>0</v>
      </c>
      <c r="J383" s="47">
        <v>0</v>
      </c>
      <c r="K383" s="118">
        <v>0</v>
      </c>
      <c r="L383" s="107">
        <v>0</v>
      </c>
      <c r="M383" s="47">
        <v>0</v>
      </c>
      <c r="N383" s="48">
        <v>0</v>
      </c>
      <c r="O383" s="46"/>
      <c r="P383" s="47"/>
      <c r="Q383" s="48"/>
      <c r="R383" s="46"/>
      <c r="S383" s="47"/>
      <c r="T383" s="48"/>
      <c r="U383" s="46"/>
      <c r="V383" s="47"/>
      <c r="W383" s="48"/>
      <c r="X383" s="46"/>
      <c r="Y383" s="47"/>
      <c r="Z383" s="48"/>
      <c r="AA383" s="46"/>
      <c r="AB383" s="47"/>
      <c r="AC383" s="48"/>
      <c r="AD383" s="46"/>
      <c r="AE383" s="47"/>
      <c r="AF383" s="48"/>
      <c r="AG383" s="46"/>
      <c r="AH383" s="47"/>
      <c r="AI383" s="48"/>
      <c r="AK383" s="46">
        <v>0</v>
      </c>
      <c r="AL383" s="47">
        <v>0</v>
      </c>
      <c r="AM383" s="48">
        <v>0</v>
      </c>
      <c r="AT383" s="37">
        <v>0</v>
      </c>
      <c r="AV383" s="26">
        <v>3</v>
      </c>
      <c r="AW383" s="26">
        <v>14</v>
      </c>
      <c r="AX383" s="26">
        <v>5</v>
      </c>
    </row>
    <row r="384" spans="2:57" ht="15" hidden="1" customHeight="1" x14ac:dyDescent="0.2">
      <c r="B384" s="17"/>
      <c r="C384" s="45" t="s">
        <v>23</v>
      </c>
      <c r="D384" s="39" t="s">
        <v>2</v>
      </c>
      <c r="E384" s="40" t="s">
        <v>2</v>
      </c>
      <c r="F384" s="46">
        <v>0</v>
      </c>
      <c r="G384" s="47">
        <v>0</v>
      </c>
      <c r="H384" s="48">
        <v>0</v>
      </c>
      <c r="I384" s="46">
        <v>0</v>
      </c>
      <c r="J384" s="47">
        <v>0</v>
      </c>
      <c r="K384" s="118">
        <v>0</v>
      </c>
      <c r="L384" s="107">
        <v>0</v>
      </c>
      <c r="M384" s="47">
        <v>0</v>
      </c>
      <c r="N384" s="48">
        <v>0</v>
      </c>
      <c r="O384" s="46"/>
      <c r="P384" s="47"/>
      <c r="Q384" s="48"/>
      <c r="R384" s="46"/>
      <c r="S384" s="47"/>
      <c r="T384" s="48"/>
      <c r="U384" s="46"/>
      <c r="V384" s="47"/>
      <c r="W384" s="48"/>
      <c r="X384" s="46"/>
      <c r="Y384" s="47"/>
      <c r="Z384" s="48"/>
      <c r="AA384" s="46"/>
      <c r="AB384" s="47"/>
      <c r="AC384" s="48"/>
      <c r="AD384" s="46"/>
      <c r="AE384" s="47"/>
      <c r="AF384" s="48"/>
      <c r="AG384" s="46"/>
      <c r="AH384" s="47"/>
      <c r="AI384" s="48"/>
      <c r="AK384" s="46">
        <v>0</v>
      </c>
      <c r="AL384" s="47">
        <v>0</v>
      </c>
      <c r="AM384" s="48">
        <v>0</v>
      </c>
      <c r="AT384" s="37">
        <v>0</v>
      </c>
      <c r="AV384" s="26">
        <v>3</v>
      </c>
      <c r="AW384" s="26">
        <v>14</v>
      </c>
      <c r="AX384" s="26">
        <v>6</v>
      </c>
    </row>
    <row r="385" spans="2:50" ht="15" hidden="1" customHeight="1" x14ac:dyDescent="0.2">
      <c r="B385" s="17"/>
      <c r="C385" s="45" t="s">
        <v>23</v>
      </c>
      <c r="D385" s="39" t="s">
        <v>2</v>
      </c>
      <c r="E385" s="40" t="s">
        <v>2</v>
      </c>
      <c r="F385" s="46">
        <v>0</v>
      </c>
      <c r="G385" s="47">
        <v>0</v>
      </c>
      <c r="H385" s="48">
        <v>0</v>
      </c>
      <c r="I385" s="46">
        <v>0</v>
      </c>
      <c r="J385" s="47">
        <v>0</v>
      </c>
      <c r="K385" s="118">
        <v>0</v>
      </c>
      <c r="L385" s="107">
        <v>0</v>
      </c>
      <c r="M385" s="47">
        <v>0</v>
      </c>
      <c r="N385" s="48">
        <v>0</v>
      </c>
      <c r="O385" s="46"/>
      <c r="P385" s="47"/>
      <c r="Q385" s="48"/>
      <c r="R385" s="46"/>
      <c r="S385" s="47"/>
      <c r="T385" s="48"/>
      <c r="U385" s="46"/>
      <c r="V385" s="47"/>
      <c r="W385" s="48"/>
      <c r="X385" s="46"/>
      <c r="Y385" s="47"/>
      <c r="Z385" s="48"/>
      <c r="AA385" s="46"/>
      <c r="AB385" s="47"/>
      <c r="AC385" s="48"/>
      <c r="AD385" s="46"/>
      <c r="AE385" s="47"/>
      <c r="AF385" s="48"/>
      <c r="AG385" s="46"/>
      <c r="AH385" s="47"/>
      <c r="AI385" s="48"/>
      <c r="AK385" s="46">
        <v>0</v>
      </c>
      <c r="AL385" s="47">
        <v>0</v>
      </c>
      <c r="AM385" s="48">
        <v>0</v>
      </c>
      <c r="AT385" s="37">
        <v>0</v>
      </c>
      <c r="AV385" s="26">
        <v>3</v>
      </c>
      <c r="AW385" s="26">
        <v>14</v>
      </c>
      <c r="AX385" s="26">
        <v>7</v>
      </c>
    </row>
    <row r="386" spans="2:50" ht="15" hidden="1" customHeight="1" x14ac:dyDescent="0.2">
      <c r="B386" s="17"/>
      <c r="C386" s="45" t="s">
        <v>23</v>
      </c>
      <c r="D386" s="39" t="s">
        <v>2</v>
      </c>
      <c r="E386" s="40" t="s">
        <v>2</v>
      </c>
      <c r="F386" s="46">
        <v>0</v>
      </c>
      <c r="G386" s="47">
        <v>0</v>
      </c>
      <c r="H386" s="48">
        <v>0</v>
      </c>
      <c r="I386" s="46">
        <v>0</v>
      </c>
      <c r="J386" s="47">
        <v>0</v>
      </c>
      <c r="K386" s="118">
        <v>0</v>
      </c>
      <c r="L386" s="107">
        <v>0</v>
      </c>
      <c r="M386" s="47">
        <v>0</v>
      </c>
      <c r="N386" s="48">
        <v>0</v>
      </c>
      <c r="O386" s="46"/>
      <c r="P386" s="47"/>
      <c r="Q386" s="48"/>
      <c r="R386" s="46"/>
      <c r="S386" s="47"/>
      <c r="T386" s="48"/>
      <c r="U386" s="46"/>
      <c r="V386" s="47"/>
      <c r="W386" s="48"/>
      <c r="X386" s="46"/>
      <c r="Y386" s="47"/>
      <c r="Z386" s="48"/>
      <c r="AA386" s="46"/>
      <c r="AB386" s="47"/>
      <c r="AC386" s="48"/>
      <c r="AD386" s="46"/>
      <c r="AE386" s="47"/>
      <c r="AF386" s="48"/>
      <c r="AG386" s="46"/>
      <c r="AH386" s="47"/>
      <c r="AI386" s="48"/>
      <c r="AK386" s="46">
        <v>0</v>
      </c>
      <c r="AL386" s="47">
        <v>0</v>
      </c>
      <c r="AM386" s="48">
        <v>0</v>
      </c>
      <c r="AT386" s="37">
        <v>0</v>
      </c>
      <c r="AV386" s="26">
        <v>3</v>
      </c>
      <c r="AW386" s="26">
        <v>14</v>
      </c>
      <c r="AX386" s="26">
        <v>8</v>
      </c>
    </row>
    <row r="387" spans="2:50" ht="15" hidden="1" customHeight="1" x14ac:dyDescent="0.2">
      <c r="B387" s="17"/>
      <c r="C387" s="45" t="s">
        <v>23</v>
      </c>
      <c r="D387" s="39" t="s">
        <v>2</v>
      </c>
      <c r="E387" s="40" t="s">
        <v>2</v>
      </c>
      <c r="F387" s="46">
        <v>0</v>
      </c>
      <c r="G387" s="47">
        <v>0</v>
      </c>
      <c r="H387" s="48">
        <v>0</v>
      </c>
      <c r="I387" s="46">
        <v>0</v>
      </c>
      <c r="J387" s="47">
        <v>0</v>
      </c>
      <c r="K387" s="118">
        <v>0</v>
      </c>
      <c r="L387" s="107">
        <v>0</v>
      </c>
      <c r="M387" s="47">
        <v>0</v>
      </c>
      <c r="N387" s="48">
        <v>0</v>
      </c>
      <c r="O387" s="46"/>
      <c r="P387" s="47"/>
      <c r="Q387" s="48"/>
      <c r="R387" s="46"/>
      <c r="S387" s="47"/>
      <c r="T387" s="48"/>
      <c r="U387" s="46"/>
      <c r="V387" s="47"/>
      <c r="W387" s="48"/>
      <c r="X387" s="46"/>
      <c r="Y387" s="47"/>
      <c r="Z387" s="48"/>
      <c r="AA387" s="46"/>
      <c r="AB387" s="47"/>
      <c r="AC387" s="48"/>
      <c r="AD387" s="46"/>
      <c r="AE387" s="47"/>
      <c r="AF387" s="48"/>
      <c r="AG387" s="46"/>
      <c r="AH387" s="47"/>
      <c r="AI387" s="48"/>
      <c r="AK387" s="46">
        <v>0</v>
      </c>
      <c r="AL387" s="47">
        <v>0</v>
      </c>
      <c r="AM387" s="48">
        <v>0</v>
      </c>
      <c r="AT387" s="37">
        <v>0</v>
      </c>
      <c r="AV387" s="26">
        <v>3</v>
      </c>
      <c r="AW387" s="26">
        <v>14</v>
      </c>
      <c r="AX387" s="26">
        <v>9</v>
      </c>
    </row>
    <row r="388" spans="2:50" ht="15" hidden="1" customHeight="1" x14ac:dyDescent="0.2">
      <c r="B388" s="17"/>
      <c r="C388" s="45" t="s">
        <v>23</v>
      </c>
      <c r="D388" s="39" t="s">
        <v>2</v>
      </c>
      <c r="E388" s="40" t="s">
        <v>2</v>
      </c>
      <c r="F388" s="46">
        <v>0</v>
      </c>
      <c r="G388" s="47">
        <v>0</v>
      </c>
      <c r="H388" s="48">
        <v>0</v>
      </c>
      <c r="I388" s="46">
        <v>0</v>
      </c>
      <c r="J388" s="47">
        <v>0</v>
      </c>
      <c r="K388" s="118">
        <v>0</v>
      </c>
      <c r="L388" s="107">
        <v>0</v>
      </c>
      <c r="M388" s="47">
        <v>0</v>
      </c>
      <c r="N388" s="48">
        <v>0</v>
      </c>
      <c r="O388" s="46"/>
      <c r="P388" s="47"/>
      <c r="Q388" s="48"/>
      <c r="R388" s="46"/>
      <c r="S388" s="47"/>
      <c r="T388" s="48"/>
      <c r="U388" s="46"/>
      <c r="V388" s="47"/>
      <c r="W388" s="48"/>
      <c r="X388" s="46"/>
      <c r="Y388" s="47"/>
      <c r="Z388" s="48"/>
      <c r="AA388" s="46"/>
      <c r="AB388" s="47"/>
      <c r="AC388" s="48"/>
      <c r="AD388" s="46"/>
      <c r="AE388" s="47"/>
      <c r="AF388" s="48"/>
      <c r="AG388" s="46"/>
      <c r="AH388" s="47"/>
      <c r="AI388" s="48"/>
      <c r="AK388" s="46">
        <v>0</v>
      </c>
      <c r="AL388" s="47">
        <v>0</v>
      </c>
      <c r="AM388" s="48">
        <v>0</v>
      </c>
      <c r="AT388" s="37">
        <v>0</v>
      </c>
      <c r="AV388" s="26">
        <v>3</v>
      </c>
      <c r="AW388" s="26">
        <v>14</v>
      </c>
      <c r="AX388" s="26">
        <v>10</v>
      </c>
    </row>
    <row r="389" spans="2:50" ht="15" hidden="1" customHeight="1" x14ac:dyDescent="0.2">
      <c r="B389" s="17"/>
      <c r="C389" s="45" t="s">
        <v>24</v>
      </c>
      <c r="D389" s="39" t="s">
        <v>2</v>
      </c>
      <c r="E389" s="40" t="s">
        <v>2</v>
      </c>
      <c r="F389" s="46">
        <v>0</v>
      </c>
      <c r="G389" s="47">
        <v>0</v>
      </c>
      <c r="H389" s="48">
        <v>0</v>
      </c>
      <c r="I389" s="46">
        <v>0</v>
      </c>
      <c r="J389" s="47">
        <v>0</v>
      </c>
      <c r="K389" s="118">
        <v>0</v>
      </c>
      <c r="L389" s="107">
        <v>0</v>
      </c>
      <c r="M389" s="47">
        <v>0</v>
      </c>
      <c r="N389" s="48">
        <v>0</v>
      </c>
      <c r="O389" s="46"/>
      <c r="P389" s="47"/>
      <c r="Q389" s="48"/>
      <c r="R389" s="46"/>
      <c r="S389" s="47"/>
      <c r="T389" s="48"/>
      <c r="U389" s="46"/>
      <c r="V389" s="47"/>
      <c r="W389" s="48"/>
      <c r="X389" s="46"/>
      <c r="Y389" s="47"/>
      <c r="Z389" s="48"/>
      <c r="AA389" s="46"/>
      <c r="AB389" s="47"/>
      <c r="AC389" s="48"/>
      <c r="AD389" s="46"/>
      <c r="AE389" s="47"/>
      <c r="AF389" s="48"/>
      <c r="AG389" s="46"/>
      <c r="AH389" s="47"/>
      <c r="AI389" s="48"/>
      <c r="AK389" s="46">
        <v>0</v>
      </c>
      <c r="AL389" s="47">
        <v>0</v>
      </c>
      <c r="AM389" s="48">
        <v>0</v>
      </c>
      <c r="AT389" s="37">
        <v>0</v>
      </c>
      <c r="AV389" s="26">
        <v>3</v>
      </c>
      <c r="AW389" s="26">
        <v>15</v>
      </c>
      <c r="AX389" s="26">
        <v>1</v>
      </c>
    </row>
    <row r="390" spans="2:50" ht="15" hidden="1" customHeight="1" x14ac:dyDescent="0.2">
      <c r="B390" s="17"/>
      <c r="C390" s="57" t="s">
        <v>2</v>
      </c>
      <c r="D390" s="58"/>
      <c r="E390" s="59"/>
      <c r="F390" s="60">
        <v>0</v>
      </c>
      <c r="G390" s="61">
        <v>0</v>
      </c>
      <c r="H390" s="62">
        <v>0</v>
      </c>
      <c r="I390" s="60">
        <v>0</v>
      </c>
      <c r="J390" s="61">
        <v>0</v>
      </c>
      <c r="K390" s="120">
        <v>0</v>
      </c>
      <c r="L390" s="111">
        <v>0</v>
      </c>
      <c r="M390" s="61">
        <v>0</v>
      </c>
      <c r="N390" s="62">
        <v>0</v>
      </c>
      <c r="O390" s="60">
        <v>0</v>
      </c>
      <c r="P390" s="61">
        <v>0</v>
      </c>
      <c r="Q390" s="62">
        <v>0</v>
      </c>
      <c r="R390" s="60">
        <v>0</v>
      </c>
      <c r="S390" s="61">
        <v>0</v>
      </c>
      <c r="T390" s="62">
        <v>0</v>
      </c>
      <c r="U390" s="60">
        <v>0</v>
      </c>
      <c r="V390" s="61">
        <v>0</v>
      </c>
      <c r="W390" s="62">
        <v>0</v>
      </c>
      <c r="X390" s="60">
        <v>0</v>
      </c>
      <c r="Y390" s="61">
        <v>0</v>
      </c>
      <c r="Z390" s="62">
        <v>0</v>
      </c>
      <c r="AA390" s="60">
        <v>0</v>
      </c>
      <c r="AB390" s="61">
        <v>0</v>
      </c>
      <c r="AC390" s="62">
        <v>0</v>
      </c>
      <c r="AD390" s="60">
        <v>0</v>
      </c>
      <c r="AE390" s="61">
        <v>0</v>
      </c>
      <c r="AF390" s="62">
        <v>0</v>
      </c>
      <c r="AG390" s="60">
        <v>0</v>
      </c>
      <c r="AH390" s="61">
        <v>0</v>
      </c>
      <c r="AI390" s="62">
        <v>0</v>
      </c>
      <c r="AK390" s="60">
        <v>0</v>
      </c>
      <c r="AL390" s="61">
        <v>0</v>
      </c>
      <c r="AM390" s="62">
        <v>0</v>
      </c>
      <c r="AT390" s="37">
        <v>0</v>
      </c>
    </row>
    <row r="391" spans="2:50" ht="15" hidden="1" customHeight="1" x14ac:dyDescent="0.2">
      <c r="B391" s="17"/>
      <c r="C391" s="45"/>
      <c r="D391" s="39"/>
      <c r="E391" s="40"/>
      <c r="F391" s="46"/>
      <c r="G391" s="47"/>
      <c r="H391" s="48"/>
      <c r="I391" s="46"/>
      <c r="J391" s="47"/>
      <c r="K391" s="118"/>
      <c r="L391" s="107"/>
      <c r="M391" s="47"/>
      <c r="N391" s="48"/>
      <c r="O391" s="46"/>
      <c r="P391" s="47"/>
      <c r="Q391" s="48"/>
      <c r="R391" s="46"/>
      <c r="S391" s="47"/>
      <c r="T391" s="48"/>
      <c r="U391" s="46"/>
      <c r="V391" s="47"/>
      <c r="W391" s="48"/>
      <c r="X391" s="46"/>
      <c r="Y391" s="47"/>
      <c r="Z391" s="48"/>
      <c r="AA391" s="46"/>
      <c r="AB391" s="47"/>
      <c r="AC391" s="48"/>
      <c r="AD391" s="46"/>
      <c r="AE391" s="47"/>
      <c r="AF391" s="48"/>
      <c r="AG391" s="46"/>
      <c r="AH391" s="47"/>
      <c r="AI391" s="48"/>
      <c r="AK391" s="46"/>
      <c r="AL391" s="47"/>
      <c r="AM391" s="48"/>
      <c r="AT391" s="37">
        <v>0</v>
      </c>
    </row>
    <row r="392" spans="2:50" ht="15" hidden="1" customHeight="1" x14ac:dyDescent="0.2">
      <c r="B392" s="17"/>
      <c r="C392" s="45" t="s">
        <v>23</v>
      </c>
      <c r="D392" s="39" t="s">
        <v>2</v>
      </c>
      <c r="E392" s="40" t="s">
        <v>2</v>
      </c>
      <c r="F392" s="46">
        <v>0</v>
      </c>
      <c r="G392" s="47">
        <v>0</v>
      </c>
      <c r="H392" s="48">
        <v>0</v>
      </c>
      <c r="I392" s="46">
        <v>0</v>
      </c>
      <c r="J392" s="47">
        <v>0</v>
      </c>
      <c r="K392" s="118">
        <v>0</v>
      </c>
      <c r="L392" s="107">
        <v>0</v>
      </c>
      <c r="M392" s="47">
        <v>0</v>
      </c>
      <c r="N392" s="48">
        <v>0</v>
      </c>
      <c r="O392" s="46"/>
      <c r="P392" s="47"/>
      <c r="Q392" s="48"/>
      <c r="R392" s="46"/>
      <c r="S392" s="47"/>
      <c r="T392" s="48"/>
      <c r="U392" s="46"/>
      <c r="V392" s="47"/>
      <c r="W392" s="48"/>
      <c r="X392" s="46"/>
      <c r="Y392" s="47"/>
      <c r="Z392" s="48"/>
      <c r="AA392" s="46"/>
      <c r="AB392" s="47"/>
      <c r="AC392" s="48"/>
      <c r="AD392" s="46"/>
      <c r="AE392" s="47"/>
      <c r="AF392" s="48"/>
      <c r="AG392" s="46"/>
      <c r="AH392" s="47"/>
      <c r="AI392" s="48"/>
      <c r="AK392" s="46">
        <v>0</v>
      </c>
      <c r="AL392" s="47">
        <v>0</v>
      </c>
      <c r="AM392" s="48">
        <v>0</v>
      </c>
      <c r="AT392" s="37">
        <v>0</v>
      </c>
      <c r="AV392" s="26">
        <v>3</v>
      </c>
      <c r="AW392" s="26">
        <v>16</v>
      </c>
      <c r="AX392" s="49">
        <v>1</v>
      </c>
    </row>
    <row r="393" spans="2:50" ht="15" hidden="1" customHeight="1" x14ac:dyDescent="0.2">
      <c r="B393" s="17"/>
      <c r="C393" s="45" t="s">
        <v>23</v>
      </c>
      <c r="D393" s="39" t="s">
        <v>2</v>
      </c>
      <c r="E393" s="40" t="s">
        <v>2</v>
      </c>
      <c r="F393" s="46">
        <v>0</v>
      </c>
      <c r="G393" s="47">
        <v>0</v>
      </c>
      <c r="H393" s="48">
        <v>0</v>
      </c>
      <c r="I393" s="46">
        <v>0</v>
      </c>
      <c r="J393" s="47">
        <v>0</v>
      </c>
      <c r="K393" s="118">
        <v>0</v>
      </c>
      <c r="L393" s="107">
        <v>0</v>
      </c>
      <c r="M393" s="47">
        <v>0</v>
      </c>
      <c r="N393" s="48">
        <v>0</v>
      </c>
      <c r="O393" s="46"/>
      <c r="P393" s="47"/>
      <c r="Q393" s="48"/>
      <c r="R393" s="46"/>
      <c r="S393" s="47"/>
      <c r="T393" s="48"/>
      <c r="U393" s="46"/>
      <c r="V393" s="47"/>
      <c r="W393" s="48"/>
      <c r="X393" s="46"/>
      <c r="Y393" s="47"/>
      <c r="Z393" s="48"/>
      <c r="AA393" s="46"/>
      <c r="AB393" s="47"/>
      <c r="AC393" s="48"/>
      <c r="AD393" s="46"/>
      <c r="AE393" s="47"/>
      <c r="AF393" s="48"/>
      <c r="AG393" s="46"/>
      <c r="AH393" s="47"/>
      <c r="AI393" s="48"/>
      <c r="AK393" s="46">
        <v>0</v>
      </c>
      <c r="AL393" s="47">
        <v>0</v>
      </c>
      <c r="AM393" s="48">
        <v>0</v>
      </c>
      <c r="AT393" s="37">
        <v>0</v>
      </c>
      <c r="AV393" s="26">
        <v>3</v>
      </c>
      <c r="AW393" s="26">
        <v>16</v>
      </c>
      <c r="AX393" s="26">
        <v>2</v>
      </c>
    </row>
    <row r="394" spans="2:50" ht="15" hidden="1" customHeight="1" x14ac:dyDescent="0.2">
      <c r="B394" s="17"/>
      <c r="C394" s="45" t="s">
        <v>23</v>
      </c>
      <c r="D394" s="39" t="s">
        <v>2</v>
      </c>
      <c r="E394" s="40" t="s">
        <v>2</v>
      </c>
      <c r="F394" s="46">
        <v>0</v>
      </c>
      <c r="G394" s="47">
        <v>0</v>
      </c>
      <c r="H394" s="48">
        <v>0</v>
      </c>
      <c r="I394" s="46">
        <v>0</v>
      </c>
      <c r="J394" s="47">
        <v>0</v>
      </c>
      <c r="K394" s="118">
        <v>0</v>
      </c>
      <c r="L394" s="107">
        <v>0</v>
      </c>
      <c r="M394" s="47">
        <v>0</v>
      </c>
      <c r="N394" s="48">
        <v>0</v>
      </c>
      <c r="O394" s="46"/>
      <c r="P394" s="47"/>
      <c r="Q394" s="48"/>
      <c r="R394" s="46"/>
      <c r="S394" s="47"/>
      <c r="T394" s="48"/>
      <c r="U394" s="46"/>
      <c r="V394" s="47"/>
      <c r="W394" s="48"/>
      <c r="X394" s="46"/>
      <c r="Y394" s="47"/>
      <c r="Z394" s="48"/>
      <c r="AA394" s="46"/>
      <c r="AB394" s="47"/>
      <c r="AC394" s="48"/>
      <c r="AD394" s="46"/>
      <c r="AE394" s="47"/>
      <c r="AF394" s="48"/>
      <c r="AG394" s="46"/>
      <c r="AH394" s="47"/>
      <c r="AI394" s="48"/>
      <c r="AK394" s="46">
        <v>0</v>
      </c>
      <c r="AL394" s="47">
        <v>0</v>
      </c>
      <c r="AM394" s="48">
        <v>0</v>
      </c>
      <c r="AT394" s="37">
        <v>0</v>
      </c>
      <c r="AV394" s="26">
        <v>3</v>
      </c>
      <c r="AW394" s="26">
        <v>16</v>
      </c>
      <c r="AX394" s="26">
        <v>3</v>
      </c>
    </row>
    <row r="395" spans="2:50" ht="15" hidden="1" customHeight="1" x14ac:dyDescent="0.2">
      <c r="B395" s="17"/>
      <c r="C395" s="45" t="s">
        <v>23</v>
      </c>
      <c r="D395" s="39" t="s">
        <v>2</v>
      </c>
      <c r="E395" s="40" t="s">
        <v>2</v>
      </c>
      <c r="F395" s="46">
        <v>0</v>
      </c>
      <c r="G395" s="47">
        <v>0</v>
      </c>
      <c r="H395" s="48">
        <v>0</v>
      </c>
      <c r="I395" s="46">
        <v>0</v>
      </c>
      <c r="J395" s="47">
        <v>0</v>
      </c>
      <c r="K395" s="118">
        <v>0</v>
      </c>
      <c r="L395" s="107">
        <v>0</v>
      </c>
      <c r="M395" s="47">
        <v>0</v>
      </c>
      <c r="N395" s="48">
        <v>0</v>
      </c>
      <c r="O395" s="46"/>
      <c r="P395" s="47"/>
      <c r="Q395" s="48"/>
      <c r="R395" s="46"/>
      <c r="S395" s="47"/>
      <c r="T395" s="48"/>
      <c r="U395" s="46"/>
      <c r="V395" s="47"/>
      <c r="W395" s="48"/>
      <c r="X395" s="46"/>
      <c r="Y395" s="47"/>
      <c r="Z395" s="48"/>
      <c r="AA395" s="46"/>
      <c r="AB395" s="47"/>
      <c r="AC395" s="48"/>
      <c r="AD395" s="46"/>
      <c r="AE395" s="47"/>
      <c r="AF395" s="48"/>
      <c r="AG395" s="46"/>
      <c r="AH395" s="47"/>
      <c r="AI395" s="48"/>
      <c r="AK395" s="46">
        <v>0</v>
      </c>
      <c r="AL395" s="47">
        <v>0</v>
      </c>
      <c r="AM395" s="48">
        <v>0</v>
      </c>
      <c r="AT395" s="37">
        <v>0</v>
      </c>
      <c r="AV395" s="26">
        <v>3</v>
      </c>
      <c r="AW395" s="26">
        <v>16</v>
      </c>
      <c r="AX395" s="26">
        <v>4</v>
      </c>
    </row>
    <row r="396" spans="2:50" ht="15" hidden="1" customHeight="1" x14ac:dyDescent="0.2">
      <c r="B396" s="17"/>
      <c r="C396" s="45" t="s">
        <v>23</v>
      </c>
      <c r="D396" s="39" t="s">
        <v>2</v>
      </c>
      <c r="E396" s="40" t="s">
        <v>2</v>
      </c>
      <c r="F396" s="46">
        <v>0</v>
      </c>
      <c r="G396" s="47">
        <v>0</v>
      </c>
      <c r="H396" s="48">
        <v>0</v>
      </c>
      <c r="I396" s="46">
        <v>0</v>
      </c>
      <c r="J396" s="47">
        <v>0</v>
      </c>
      <c r="K396" s="118">
        <v>0</v>
      </c>
      <c r="L396" s="107">
        <v>0</v>
      </c>
      <c r="M396" s="47">
        <v>0</v>
      </c>
      <c r="N396" s="48">
        <v>0</v>
      </c>
      <c r="O396" s="46"/>
      <c r="P396" s="47"/>
      <c r="Q396" s="48"/>
      <c r="R396" s="46"/>
      <c r="S396" s="47"/>
      <c r="T396" s="48"/>
      <c r="U396" s="46"/>
      <c r="V396" s="47"/>
      <c r="W396" s="48"/>
      <c r="X396" s="46"/>
      <c r="Y396" s="47"/>
      <c r="Z396" s="48"/>
      <c r="AA396" s="46"/>
      <c r="AB396" s="47"/>
      <c r="AC396" s="48"/>
      <c r="AD396" s="46"/>
      <c r="AE396" s="47"/>
      <c r="AF396" s="48"/>
      <c r="AG396" s="46"/>
      <c r="AH396" s="47"/>
      <c r="AI396" s="48"/>
      <c r="AK396" s="46">
        <v>0</v>
      </c>
      <c r="AL396" s="47">
        <v>0</v>
      </c>
      <c r="AM396" s="48">
        <v>0</v>
      </c>
      <c r="AT396" s="37">
        <v>0</v>
      </c>
      <c r="AV396" s="26">
        <v>3</v>
      </c>
      <c r="AW396" s="26">
        <v>16</v>
      </c>
      <c r="AX396" s="26">
        <v>5</v>
      </c>
    </row>
    <row r="397" spans="2:50" ht="15" hidden="1" customHeight="1" x14ac:dyDescent="0.2">
      <c r="B397" s="17"/>
      <c r="C397" s="45" t="s">
        <v>23</v>
      </c>
      <c r="D397" s="39" t="s">
        <v>2</v>
      </c>
      <c r="E397" s="40" t="s">
        <v>2</v>
      </c>
      <c r="F397" s="46">
        <v>0</v>
      </c>
      <c r="G397" s="47">
        <v>0</v>
      </c>
      <c r="H397" s="48">
        <v>0</v>
      </c>
      <c r="I397" s="46">
        <v>0</v>
      </c>
      <c r="J397" s="47">
        <v>0</v>
      </c>
      <c r="K397" s="118">
        <v>0</v>
      </c>
      <c r="L397" s="107">
        <v>0</v>
      </c>
      <c r="M397" s="47">
        <v>0</v>
      </c>
      <c r="N397" s="48">
        <v>0</v>
      </c>
      <c r="O397" s="46"/>
      <c r="P397" s="47"/>
      <c r="Q397" s="48"/>
      <c r="R397" s="46"/>
      <c r="S397" s="47"/>
      <c r="T397" s="48"/>
      <c r="U397" s="46"/>
      <c r="V397" s="47"/>
      <c r="W397" s="48"/>
      <c r="X397" s="46"/>
      <c r="Y397" s="47"/>
      <c r="Z397" s="48"/>
      <c r="AA397" s="46"/>
      <c r="AB397" s="47"/>
      <c r="AC397" s="48"/>
      <c r="AD397" s="46"/>
      <c r="AE397" s="47"/>
      <c r="AF397" s="48"/>
      <c r="AG397" s="46"/>
      <c r="AH397" s="47"/>
      <c r="AI397" s="48"/>
      <c r="AK397" s="46">
        <v>0</v>
      </c>
      <c r="AL397" s="47">
        <v>0</v>
      </c>
      <c r="AM397" s="48">
        <v>0</v>
      </c>
      <c r="AT397" s="37">
        <v>0</v>
      </c>
      <c r="AV397" s="26">
        <v>3</v>
      </c>
      <c r="AW397" s="26">
        <v>16</v>
      </c>
      <c r="AX397" s="26">
        <v>6</v>
      </c>
    </row>
    <row r="398" spans="2:50" ht="15" hidden="1" customHeight="1" x14ac:dyDescent="0.2">
      <c r="B398" s="17"/>
      <c r="C398" s="45" t="s">
        <v>23</v>
      </c>
      <c r="D398" s="39" t="s">
        <v>2</v>
      </c>
      <c r="E398" s="40" t="s">
        <v>2</v>
      </c>
      <c r="F398" s="46">
        <v>0</v>
      </c>
      <c r="G398" s="47">
        <v>0</v>
      </c>
      <c r="H398" s="48">
        <v>0</v>
      </c>
      <c r="I398" s="46">
        <v>0</v>
      </c>
      <c r="J398" s="47">
        <v>0</v>
      </c>
      <c r="K398" s="118">
        <v>0</v>
      </c>
      <c r="L398" s="107">
        <v>0</v>
      </c>
      <c r="M398" s="47">
        <v>0</v>
      </c>
      <c r="N398" s="48">
        <v>0</v>
      </c>
      <c r="O398" s="46"/>
      <c r="P398" s="47"/>
      <c r="Q398" s="48"/>
      <c r="R398" s="46"/>
      <c r="S398" s="47"/>
      <c r="T398" s="48"/>
      <c r="U398" s="46"/>
      <c r="V398" s="47"/>
      <c r="W398" s="48"/>
      <c r="X398" s="46"/>
      <c r="Y398" s="47"/>
      <c r="Z398" s="48"/>
      <c r="AA398" s="46"/>
      <c r="AB398" s="47"/>
      <c r="AC398" s="48"/>
      <c r="AD398" s="46"/>
      <c r="AE398" s="47"/>
      <c r="AF398" s="48"/>
      <c r="AG398" s="46"/>
      <c r="AH398" s="47"/>
      <c r="AI398" s="48"/>
      <c r="AK398" s="46">
        <v>0</v>
      </c>
      <c r="AL398" s="47">
        <v>0</v>
      </c>
      <c r="AM398" s="48">
        <v>0</v>
      </c>
      <c r="AT398" s="37">
        <v>0</v>
      </c>
      <c r="AV398" s="26">
        <v>3</v>
      </c>
      <c r="AW398" s="26">
        <v>16</v>
      </c>
      <c r="AX398" s="26">
        <v>7</v>
      </c>
    </row>
    <row r="399" spans="2:50" ht="15" hidden="1" customHeight="1" x14ac:dyDescent="0.2">
      <c r="B399" s="17"/>
      <c r="C399" s="45" t="s">
        <v>23</v>
      </c>
      <c r="D399" s="39" t="s">
        <v>2</v>
      </c>
      <c r="E399" s="40" t="s">
        <v>2</v>
      </c>
      <c r="F399" s="46">
        <v>0</v>
      </c>
      <c r="G399" s="47">
        <v>0</v>
      </c>
      <c r="H399" s="48">
        <v>0</v>
      </c>
      <c r="I399" s="46">
        <v>0</v>
      </c>
      <c r="J399" s="47">
        <v>0</v>
      </c>
      <c r="K399" s="118">
        <v>0</v>
      </c>
      <c r="L399" s="107">
        <v>0</v>
      </c>
      <c r="M399" s="47">
        <v>0</v>
      </c>
      <c r="N399" s="48">
        <v>0</v>
      </c>
      <c r="O399" s="46"/>
      <c r="P399" s="47"/>
      <c r="Q399" s="48"/>
      <c r="R399" s="46"/>
      <c r="S399" s="47"/>
      <c r="T399" s="48"/>
      <c r="U399" s="46"/>
      <c r="V399" s="47"/>
      <c r="W399" s="48"/>
      <c r="X399" s="46"/>
      <c r="Y399" s="47"/>
      <c r="Z399" s="48"/>
      <c r="AA399" s="46"/>
      <c r="AB399" s="47"/>
      <c r="AC399" s="48"/>
      <c r="AD399" s="46"/>
      <c r="AE399" s="47"/>
      <c r="AF399" s="48"/>
      <c r="AG399" s="46"/>
      <c r="AH399" s="47"/>
      <c r="AI399" s="48"/>
      <c r="AK399" s="46">
        <v>0</v>
      </c>
      <c r="AL399" s="47">
        <v>0</v>
      </c>
      <c r="AM399" s="48">
        <v>0</v>
      </c>
      <c r="AT399" s="37">
        <v>0</v>
      </c>
      <c r="AV399" s="26">
        <v>3</v>
      </c>
      <c r="AW399" s="26">
        <v>16</v>
      </c>
      <c r="AX399" s="26">
        <v>8</v>
      </c>
    </row>
    <row r="400" spans="2:50" ht="15" hidden="1" customHeight="1" x14ac:dyDescent="0.2">
      <c r="B400" s="17"/>
      <c r="C400" s="45" t="s">
        <v>23</v>
      </c>
      <c r="D400" s="39" t="s">
        <v>2</v>
      </c>
      <c r="E400" s="40" t="s">
        <v>2</v>
      </c>
      <c r="F400" s="46">
        <v>0</v>
      </c>
      <c r="G400" s="47">
        <v>0</v>
      </c>
      <c r="H400" s="48">
        <v>0</v>
      </c>
      <c r="I400" s="46">
        <v>0</v>
      </c>
      <c r="J400" s="47">
        <v>0</v>
      </c>
      <c r="K400" s="118">
        <v>0</v>
      </c>
      <c r="L400" s="107">
        <v>0</v>
      </c>
      <c r="M400" s="47">
        <v>0</v>
      </c>
      <c r="N400" s="48">
        <v>0</v>
      </c>
      <c r="O400" s="46"/>
      <c r="P400" s="47"/>
      <c r="Q400" s="48"/>
      <c r="R400" s="46"/>
      <c r="S400" s="47"/>
      <c r="T400" s="48"/>
      <c r="U400" s="46"/>
      <c r="V400" s="47"/>
      <c r="W400" s="48"/>
      <c r="X400" s="46"/>
      <c r="Y400" s="47"/>
      <c r="Z400" s="48"/>
      <c r="AA400" s="46"/>
      <c r="AB400" s="47"/>
      <c r="AC400" s="48"/>
      <c r="AD400" s="46"/>
      <c r="AE400" s="47"/>
      <c r="AF400" s="48"/>
      <c r="AG400" s="46"/>
      <c r="AH400" s="47"/>
      <c r="AI400" s="48"/>
      <c r="AK400" s="46">
        <v>0</v>
      </c>
      <c r="AL400" s="47">
        <v>0</v>
      </c>
      <c r="AM400" s="48">
        <v>0</v>
      </c>
      <c r="AT400" s="37">
        <v>0</v>
      </c>
      <c r="AV400" s="26">
        <v>3</v>
      </c>
      <c r="AW400" s="26">
        <v>16</v>
      </c>
      <c r="AX400" s="26">
        <v>9</v>
      </c>
    </row>
    <row r="401" spans="2:50" ht="15" hidden="1" customHeight="1" x14ac:dyDescent="0.2">
      <c r="B401" s="17"/>
      <c r="C401" s="45" t="s">
        <v>23</v>
      </c>
      <c r="D401" s="39" t="s">
        <v>2</v>
      </c>
      <c r="E401" s="40" t="s">
        <v>2</v>
      </c>
      <c r="F401" s="46">
        <v>0</v>
      </c>
      <c r="G401" s="47">
        <v>0</v>
      </c>
      <c r="H401" s="48">
        <v>0</v>
      </c>
      <c r="I401" s="46">
        <v>0</v>
      </c>
      <c r="J401" s="47">
        <v>0</v>
      </c>
      <c r="K401" s="118">
        <v>0</v>
      </c>
      <c r="L401" s="107">
        <v>0</v>
      </c>
      <c r="M401" s="47">
        <v>0</v>
      </c>
      <c r="N401" s="48">
        <v>0</v>
      </c>
      <c r="O401" s="46"/>
      <c r="P401" s="47"/>
      <c r="Q401" s="48"/>
      <c r="R401" s="46"/>
      <c r="S401" s="47"/>
      <c r="T401" s="48"/>
      <c r="U401" s="46"/>
      <c r="V401" s="47"/>
      <c r="W401" s="48"/>
      <c r="X401" s="46"/>
      <c r="Y401" s="47"/>
      <c r="Z401" s="48"/>
      <c r="AA401" s="46"/>
      <c r="AB401" s="47"/>
      <c r="AC401" s="48"/>
      <c r="AD401" s="46"/>
      <c r="AE401" s="47"/>
      <c r="AF401" s="48"/>
      <c r="AG401" s="46"/>
      <c r="AH401" s="47"/>
      <c r="AI401" s="48"/>
      <c r="AK401" s="46">
        <v>0</v>
      </c>
      <c r="AL401" s="47">
        <v>0</v>
      </c>
      <c r="AM401" s="48">
        <v>0</v>
      </c>
      <c r="AT401" s="37">
        <v>0</v>
      </c>
      <c r="AV401" s="26">
        <v>3</v>
      </c>
      <c r="AW401" s="26">
        <v>16</v>
      </c>
      <c r="AX401" s="26">
        <v>10</v>
      </c>
    </row>
    <row r="402" spans="2:50" ht="15" hidden="1" customHeight="1" x14ac:dyDescent="0.2">
      <c r="B402" s="17"/>
      <c r="C402" s="45" t="s">
        <v>24</v>
      </c>
      <c r="D402" s="39" t="s">
        <v>2</v>
      </c>
      <c r="E402" s="40" t="s">
        <v>2</v>
      </c>
      <c r="F402" s="46">
        <v>0</v>
      </c>
      <c r="G402" s="47">
        <v>0</v>
      </c>
      <c r="H402" s="48">
        <v>0</v>
      </c>
      <c r="I402" s="46">
        <v>0</v>
      </c>
      <c r="J402" s="47">
        <v>0</v>
      </c>
      <c r="K402" s="118">
        <v>0</v>
      </c>
      <c r="L402" s="107">
        <v>0</v>
      </c>
      <c r="M402" s="47">
        <v>0</v>
      </c>
      <c r="N402" s="48">
        <v>0</v>
      </c>
      <c r="O402" s="46"/>
      <c r="P402" s="47"/>
      <c r="Q402" s="48"/>
      <c r="R402" s="46"/>
      <c r="S402" s="47"/>
      <c r="T402" s="48"/>
      <c r="U402" s="46"/>
      <c r="V402" s="47"/>
      <c r="W402" s="48"/>
      <c r="X402" s="46"/>
      <c r="Y402" s="47"/>
      <c r="Z402" s="48"/>
      <c r="AA402" s="46"/>
      <c r="AB402" s="47"/>
      <c r="AC402" s="48"/>
      <c r="AD402" s="46"/>
      <c r="AE402" s="47"/>
      <c r="AF402" s="48"/>
      <c r="AG402" s="46"/>
      <c r="AH402" s="47"/>
      <c r="AI402" s="48"/>
      <c r="AK402" s="46">
        <v>0</v>
      </c>
      <c r="AL402" s="47">
        <v>0</v>
      </c>
      <c r="AM402" s="48">
        <v>0</v>
      </c>
      <c r="AT402" s="37">
        <v>0</v>
      </c>
      <c r="AV402" s="26">
        <v>3</v>
      </c>
      <c r="AW402" s="26">
        <v>17</v>
      </c>
      <c r="AX402" s="26">
        <v>1</v>
      </c>
    </row>
    <row r="403" spans="2:50" ht="15" hidden="1" customHeight="1" x14ac:dyDescent="0.2">
      <c r="B403" s="17"/>
      <c r="C403" s="57" t="s">
        <v>2</v>
      </c>
      <c r="D403" s="58"/>
      <c r="E403" s="59"/>
      <c r="F403" s="60">
        <v>0</v>
      </c>
      <c r="G403" s="61">
        <v>0</v>
      </c>
      <c r="H403" s="62">
        <v>0</v>
      </c>
      <c r="I403" s="60">
        <v>0</v>
      </c>
      <c r="J403" s="61">
        <v>0</v>
      </c>
      <c r="K403" s="120">
        <v>0</v>
      </c>
      <c r="L403" s="111">
        <v>0</v>
      </c>
      <c r="M403" s="61">
        <v>0</v>
      </c>
      <c r="N403" s="62">
        <v>0</v>
      </c>
      <c r="O403" s="60">
        <v>0</v>
      </c>
      <c r="P403" s="61">
        <v>0</v>
      </c>
      <c r="Q403" s="62">
        <v>0</v>
      </c>
      <c r="R403" s="60">
        <v>0</v>
      </c>
      <c r="S403" s="61">
        <v>0</v>
      </c>
      <c r="T403" s="62">
        <v>0</v>
      </c>
      <c r="U403" s="60">
        <v>0</v>
      </c>
      <c r="V403" s="61">
        <v>0</v>
      </c>
      <c r="W403" s="62">
        <v>0</v>
      </c>
      <c r="X403" s="60">
        <v>0</v>
      </c>
      <c r="Y403" s="61">
        <v>0</v>
      </c>
      <c r="Z403" s="62">
        <v>0</v>
      </c>
      <c r="AA403" s="60">
        <v>0</v>
      </c>
      <c r="AB403" s="61">
        <v>0</v>
      </c>
      <c r="AC403" s="62">
        <v>0</v>
      </c>
      <c r="AD403" s="60">
        <v>0</v>
      </c>
      <c r="AE403" s="61">
        <v>0</v>
      </c>
      <c r="AF403" s="62">
        <v>0</v>
      </c>
      <c r="AG403" s="60">
        <v>0</v>
      </c>
      <c r="AH403" s="61">
        <v>0</v>
      </c>
      <c r="AI403" s="62">
        <v>0</v>
      </c>
      <c r="AK403" s="60">
        <v>0</v>
      </c>
      <c r="AL403" s="61">
        <v>0</v>
      </c>
      <c r="AM403" s="62">
        <v>0</v>
      </c>
      <c r="AT403" s="37">
        <v>0</v>
      </c>
    </row>
    <row r="404" spans="2:50" ht="15" hidden="1" customHeight="1" x14ac:dyDescent="0.2">
      <c r="B404" s="17"/>
      <c r="C404" s="45"/>
      <c r="D404" s="39"/>
      <c r="E404" s="40"/>
      <c r="F404" s="46"/>
      <c r="G404" s="47"/>
      <c r="H404" s="48"/>
      <c r="I404" s="46"/>
      <c r="J404" s="47"/>
      <c r="K404" s="118"/>
      <c r="L404" s="107"/>
      <c r="M404" s="47"/>
      <c r="N404" s="48"/>
      <c r="O404" s="46"/>
      <c r="P404" s="47"/>
      <c r="Q404" s="48"/>
      <c r="R404" s="46"/>
      <c r="S404" s="47"/>
      <c r="T404" s="48"/>
      <c r="U404" s="46"/>
      <c r="V404" s="47"/>
      <c r="W404" s="48"/>
      <c r="X404" s="46"/>
      <c r="Y404" s="47"/>
      <c r="Z404" s="48"/>
      <c r="AA404" s="46"/>
      <c r="AB404" s="47"/>
      <c r="AC404" s="48"/>
      <c r="AD404" s="46"/>
      <c r="AE404" s="47"/>
      <c r="AF404" s="48"/>
      <c r="AG404" s="46"/>
      <c r="AH404" s="47"/>
      <c r="AI404" s="48"/>
      <c r="AK404" s="46"/>
      <c r="AL404" s="47"/>
      <c r="AM404" s="48"/>
      <c r="AT404" s="37">
        <v>0</v>
      </c>
    </row>
    <row r="405" spans="2:50" ht="15" hidden="1" customHeight="1" x14ac:dyDescent="0.2">
      <c r="B405" s="17"/>
      <c r="C405" s="45" t="s">
        <v>23</v>
      </c>
      <c r="D405" s="39" t="s">
        <v>2</v>
      </c>
      <c r="E405" s="40" t="s">
        <v>2</v>
      </c>
      <c r="F405" s="46">
        <v>0</v>
      </c>
      <c r="G405" s="47">
        <v>0</v>
      </c>
      <c r="H405" s="48">
        <v>0</v>
      </c>
      <c r="I405" s="46">
        <v>0</v>
      </c>
      <c r="J405" s="47">
        <v>0</v>
      </c>
      <c r="K405" s="118">
        <v>0</v>
      </c>
      <c r="L405" s="107">
        <v>0</v>
      </c>
      <c r="M405" s="47">
        <v>0</v>
      </c>
      <c r="N405" s="48">
        <v>0</v>
      </c>
      <c r="O405" s="46"/>
      <c r="P405" s="47"/>
      <c r="Q405" s="48"/>
      <c r="R405" s="46"/>
      <c r="S405" s="47"/>
      <c r="T405" s="48"/>
      <c r="U405" s="46"/>
      <c r="V405" s="47"/>
      <c r="W405" s="48"/>
      <c r="X405" s="46"/>
      <c r="Y405" s="47"/>
      <c r="Z405" s="48"/>
      <c r="AA405" s="46"/>
      <c r="AB405" s="47"/>
      <c r="AC405" s="48"/>
      <c r="AD405" s="46"/>
      <c r="AE405" s="47"/>
      <c r="AF405" s="48"/>
      <c r="AG405" s="46"/>
      <c r="AH405" s="47"/>
      <c r="AI405" s="48"/>
      <c r="AK405" s="46">
        <v>0</v>
      </c>
      <c r="AL405" s="47">
        <v>0</v>
      </c>
      <c r="AM405" s="48">
        <v>0</v>
      </c>
      <c r="AT405" s="37">
        <v>0</v>
      </c>
      <c r="AV405" s="26">
        <v>3</v>
      </c>
      <c r="AW405" s="26">
        <v>18</v>
      </c>
      <c r="AX405" s="49">
        <v>1</v>
      </c>
    </row>
    <row r="406" spans="2:50" ht="15" hidden="1" customHeight="1" x14ac:dyDescent="0.2">
      <c r="B406" s="17"/>
      <c r="C406" s="45" t="s">
        <v>23</v>
      </c>
      <c r="D406" s="39" t="s">
        <v>2</v>
      </c>
      <c r="E406" s="40" t="s">
        <v>2</v>
      </c>
      <c r="F406" s="46">
        <v>0</v>
      </c>
      <c r="G406" s="47">
        <v>0</v>
      </c>
      <c r="H406" s="48">
        <v>0</v>
      </c>
      <c r="I406" s="46">
        <v>0</v>
      </c>
      <c r="J406" s="47">
        <v>0</v>
      </c>
      <c r="K406" s="118">
        <v>0</v>
      </c>
      <c r="L406" s="107">
        <v>0</v>
      </c>
      <c r="M406" s="47">
        <v>0</v>
      </c>
      <c r="N406" s="48">
        <v>0</v>
      </c>
      <c r="O406" s="46"/>
      <c r="P406" s="47"/>
      <c r="Q406" s="48"/>
      <c r="R406" s="46"/>
      <c r="S406" s="47"/>
      <c r="T406" s="48"/>
      <c r="U406" s="46"/>
      <c r="V406" s="47"/>
      <c r="W406" s="48"/>
      <c r="X406" s="46"/>
      <c r="Y406" s="47"/>
      <c r="Z406" s="48"/>
      <c r="AA406" s="46"/>
      <c r="AB406" s="47"/>
      <c r="AC406" s="48"/>
      <c r="AD406" s="46"/>
      <c r="AE406" s="47"/>
      <c r="AF406" s="48"/>
      <c r="AG406" s="46"/>
      <c r="AH406" s="47"/>
      <c r="AI406" s="48"/>
      <c r="AK406" s="46">
        <v>0</v>
      </c>
      <c r="AL406" s="47">
        <v>0</v>
      </c>
      <c r="AM406" s="48">
        <v>0</v>
      </c>
      <c r="AT406" s="37">
        <v>0</v>
      </c>
      <c r="AV406" s="26">
        <v>3</v>
      </c>
      <c r="AW406" s="26">
        <v>18</v>
      </c>
      <c r="AX406" s="26">
        <v>2</v>
      </c>
    </row>
    <row r="407" spans="2:50" ht="15" hidden="1" customHeight="1" x14ac:dyDescent="0.2">
      <c r="B407" s="17"/>
      <c r="C407" s="45" t="s">
        <v>23</v>
      </c>
      <c r="D407" s="39" t="s">
        <v>2</v>
      </c>
      <c r="E407" s="40" t="s">
        <v>2</v>
      </c>
      <c r="F407" s="46">
        <v>0</v>
      </c>
      <c r="G407" s="47">
        <v>0</v>
      </c>
      <c r="H407" s="48">
        <v>0</v>
      </c>
      <c r="I407" s="46">
        <v>0</v>
      </c>
      <c r="J407" s="47">
        <v>0</v>
      </c>
      <c r="K407" s="118">
        <v>0</v>
      </c>
      <c r="L407" s="107">
        <v>0</v>
      </c>
      <c r="M407" s="47">
        <v>0</v>
      </c>
      <c r="N407" s="48">
        <v>0</v>
      </c>
      <c r="O407" s="46"/>
      <c r="P407" s="47"/>
      <c r="Q407" s="48"/>
      <c r="R407" s="46"/>
      <c r="S407" s="47"/>
      <c r="T407" s="48"/>
      <c r="U407" s="46"/>
      <c r="V407" s="47"/>
      <c r="W407" s="48"/>
      <c r="X407" s="46"/>
      <c r="Y407" s="47"/>
      <c r="Z407" s="48"/>
      <c r="AA407" s="46"/>
      <c r="AB407" s="47"/>
      <c r="AC407" s="48"/>
      <c r="AD407" s="46"/>
      <c r="AE407" s="47"/>
      <c r="AF407" s="48"/>
      <c r="AG407" s="46"/>
      <c r="AH407" s="47"/>
      <c r="AI407" s="48"/>
      <c r="AK407" s="46">
        <v>0</v>
      </c>
      <c r="AL407" s="47">
        <v>0</v>
      </c>
      <c r="AM407" s="48">
        <v>0</v>
      </c>
      <c r="AT407" s="37">
        <v>0</v>
      </c>
      <c r="AV407" s="26">
        <v>3</v>
      </c>
      <c r="AW407" s="26">
        <v>18</v>
      </c>
      <c r="AX407" s="26">
        <v>3</v>
      </c>
    </row>
    <row r="408" spans="2:50" ht="15" hidden="1" customHeight="1" x14ac:dyDescent="0.2">
      <c r="B408" s="17"/>
      <c r="C408" s="45" t="s">
        <v>23</v>
      </c>
      <c r="D408" s="39" t="s">
        <v>2</v>
      </c>
      <c r="E408" s="40" t="s">
        <v>2</v>
      </c>
      <c r="F408" s="46">
        <v>0</v>
      </c>
      <c r="G408" s="47">
        <v>0</v>
      </c>
      <c r="H408" s="48">
        <v>0</v>
      </c>
      <c r="I408" s="46">
        <v>0</v>
      </c>
      <c r="J408" s="47">
        <v>0</v>
      </c>
      <c r="K408" s="118">
        <v>0</v>
      </c>
      <c r="L408" s="107">
        <v>0</v>
      </c>
      <c r="M408" s="47">
        <v>0</v>
      </c>
      <c r="N408" s="48">
        <v>0</v>
      </c>
      <c r="O408" s="46"/>
      <c r="P408" s="47"/>
      <c r="Q408" s="48"/>
      <c r="R408" s="46"/>
      <c r="S408" s="47"/>
      <c r="T408" s="48"/>
      <c r="U408" s="46"/>
      <c r="V408" s="47"/>
      <c r="W408" s="48"/>
      <c r="X408" s="46"/>
      <c r="Y408" s="47"/>
      <c r="Z408" s="48"/>
      <c r="AA408" s="46"/>
      <c r="AB408" s="47"/>
      <c r="AC408" s="48"/>
      <c r="AD408" s="46"/>
      <c r="AE408" s="47"/>
      <c r="AF408" s="48"/>
      <c r="AG408" s="46"/>
      <c r="AH408" s="47"/>
      <c r="AI408" s="48"/>
      <c r="AK408" s="46">
        <v>0</v>
      </c>
      <c r="AL408" s="47">
        <v>0</v>
      </c>
      <c r="AM408" s="48">
        <v>0</v>
      </c>
      <c r="AT408" s="37">
        <v>0</v>
      </c>
      <c r="AV408" s="26">
        <v>3</v>
      </c>
      <c r="AW408" s="26">
        <v>18</v>
      </c>
      <c r="AX408" s="26">
        <v>4</v>
      </c>
    </row>
    <row r="409" spans="2:50" ht="15" hidden="1" customHeight="1" x14ac:dyDescent="0.2">
      <c r="B409" s="17"/>
      <c r="C409" s="45" t="s">
        <v>23</v>
      </c>
      <c r="D409" s="39" t="s">
        <v>2</v>
      </c>
      <c r="E409" s="40" t="s">
        <v>2</v>
      </c>
      <c r="F409" s="46">
        <v>0</v>
      </c>
      <c r="G409" s="47">
        <v>0</v>
      </c>
      <c r="H409" s="48">
        <v>0</v>
      </c>
      <c r="I409" s="46">
        <v>0</v>
      </c>
      <c r="J409" s="47">
        <v>0</v>
      </c>
      <c r="K409" s="118">
        <v>0</v>
      </c>
      <c r="L409" s="107">
        <v>0</v>
      </c>
      <c r="M409" s="47">
        <v>0</v>
      </c>
      <c r="N409" s="48">
        <v>0</v>
      </c>
      <c r="O409" s="46"/>
      <c r="P409" s="47"/>
      <c r="Q409" s="48"/>
      <c r="R409" s="46"/>
      <c r="S409" s="47"/>
      <c r="T409" s="48"/>
      <c r="U409" s="46"/>
      <c r="V409" s="47"/>
      <c r="W409" s="48"/>
      <c r="X409" s="46"/>
      <c r="Y409" s="47"/>
      <c r="Z409" s="48"/>
      <c r="AA409" s="46"/>
      <c r="AB409" s="47"/>
      <c r="AC409" s="48"/>
      <c r="AD409" s="46"/>
      <c r="AE409" s="47"/>
      <c r="AF409" s="48"/>
      <c r="AG409" s="46"/>
      <c r="AH409" s="47"/>
      <c r="AI409" s="48"/>
      <c r="AK409" s="46">
        <v>0</v>
      </c>
      <c r="AL409" s="47">
        <v>0</v>
      </c>
      <c r="AM409" s="48">
        <v>0</v>
      </c>
      <c r="AT409" s="37">
        <v>0</v>
      </c>
      <c r="AV409" s="26">
        <v>3</v>
      </c>
      <c r="AW409" s="26">
        <v>18</v>
      </c>
      <c r="AX409" s="26">
        <v>5</v>
      </c>
    </row>
    <row r="410" spans="2:50" ht="15" hidden="1" customHeight="1" x14ac:dyDescent="0.2">
      <c r="B410" s="17"/>
      <c r="C410" s="45" t="s">
        <v>23</v>
      </c>
      <c r="D410" s="39" t="s">
        <v>2</v>
      </c>
      <c r="E410" s="40" t="s">
        <v>2</v>
      </c>
      <c r="F410" s="46">
        <v>0</v>
      </c>
      <c r="G410" s="47">
        <v>0</v>
      </c>
      <c r="H410" s="48">
        <v>0</v>
      </c>
      <c r="I410" s="46">
        <v>0</v>
      </c>
      <c r="J410" s="47">
        <v>0</v>
      </c>
      <c r="K410" s="118">
        <v>0</v>
      </c>
      <c r="L410" s="107">
        <v>0</v>
      </c>
      <c r="M410" s="47">
        <v>0</v>
      </c>
      <c r="N410" s="48">
        <v>0</v>
      </c>
      <c r="O410" s="46"/>
      <c r="P410" s="47"/>
      <c r="Q410" s="48"/>
      <c r="R410" s="46"/>
      <c r="S410" s="47"/>
      <c r="T410" s="48"/>
      <c r="U410" s="46"/>
      <c r="V410" s="47"/>
      <c r="W410" s="48"/>
      <c r="X410" s="46"/>
      <c r="Y410" s="47"/>
      <c r="Z410" s="48"/>
      <c r="AA410" s="46"/>
      <c r="AB410" s="47"/>
      <c r="AC410" s="48"/>
      <c r="AD410" s="46"/>
      <c r="AE410" s="47"/>
      <c r="AF410" s="48"/>
      <c r="AG410" s="46"/>
      <c r="AH410" s="47"/>
      <c r="AI410" s="48"/>
      <c r="AK410" s="46">
        <v>0</v>
      </c>
      <c r="AL410" s="47">
        <v>0</v>
      </c>
      <c r="AM410" s="48">
        <v>0</v>
      </c>
      <c r="AT410" s="37">
        <v>0</v>
      </c>
      <c r="AV410" s="26">
        <v>3</v>
      </c>
      <c r="AW410" s="26">
        <v>18</v>
      </c>
      <c r="AX410" s="26">
        <v>6</v>
      </c>
    </row>
    <row r="411" spans="2:50" ht="15" hidden="1" customHeight="1" x14ac:dyDescent="0.2">
      <c r="B411" s="17"/>
      <c r="C411" s="45" t="s">
        <v>23</v>
      </c>
      <c r="D411" s="39" t="s">
        <v>2</v>
      </c>
      <c r="E411" s="40" t="s">
        <v>2</v>
      </c>
      <c r="F411" s="46">
        <v>0</v>
      </c>
      <c r="G411" s="47">
        <v>0</v>
      </c>
      <c r="H411" s="48">
        <v>0</v>
      </c>
      <c r="I411" s="46">
        <v>0</v>
      </c>
      <c r="J411" s="47">
        <v>0</v>
      </c>
      <c r="K411" s="118">
        <v>0</v>
      </c>
      <c r="L411" s="107">
        <v>0</v>
      </c>
      <c r="M411" s="47">
        <v>0</v>
      </c>
      <c r="N411" s="48">
        <v>0</v>
      </c>
      <c r="O411" s="46"/>
      <c r="P411" s="47"/>
      <c r="Q411" s="48"/>
      <c r="R411" s="46"/>
      <c r="S411" s="47"/>
      <c r="T411" s="48"/>
      <c r="U411" s="46"/>
      <c r="V411" s="47"/>
      <c r="W411" s="48"/>
      <c r="X411" s="46"/>
      <c r="Y411" s="47"/>
      <c r="Z411" s="48"/>
      <c r="AA411" s="46"/>
      <c r="AB411" s="47"/>
      <c r="AC411" s="48"/>
      <c r="AD411" s="46"/>
      <c r="AE411" s="47"/>
      <c r="AF411" s="48"/>
      <c r="AG411" s="46"/>
      <c r="AH411" s="47"/>
      <c r="AI411" s="48"/>
      <c r="AK411" s="46">
        <v>0</v>
      </c>
      <c r="AL411" s="47">
        <v>0</v>
      </c>
      <c r="AM411" s="48">
        <v>0</v>
      </c>
      <c r="AT411" s="37">
        <v>0</v>
      </c>
      <c r="AV411" s="26">
        <v>3</v>
      </c>
      <c r="AW411" s="26">
        <v>18</v>
      </c>
      <c r="AX411" s="26">
        <v>7</v>
      </c>
    </row>
    <row r="412" spans="2:50" ht="15" hidden="1" customHeight="1" x14ac:dyDescent="0.2">
      <c r="C412" s="45" t="s">
        <v>23</v>
      </c>
      <c r="D412" s="39" t="s">
        <v>2</v>
      </c>
      <c r="E412" s="40" t="s">
        <v>2</v>
      </c>
      <c r="F412" s="46">
        <v>0</v>
      </c>
      <c r="G412" s="47">
        <v>0</v>
      </c>
      <c r="H412" s="48">
        <v>0</v>
      </c>
      <c r="I412" s="46">
        <v>0</v>
      </c>
      <c r="J412" s="47">
        <v>0</v>
      </c>
      <c r="K412" s="118">
        <v>0</v>
      </c>
      <c r="L412" s="107">
        <v>0</v>
      </c>
      <c r="M412" s="47">
        <v>0</v>
      </c>
      <c r="N412" s="48">
        <v>0</v>
      </c>
      <c r="O412" s="46"/>
      <c r="P412" s="47"/>
      <c r="Q412" s="48"/>
      <c r="R412" s="46"/>
      <c r="S412" s="47"/>
      <c r="T412" s="48"/>
      <c r="U412" s="46"/>
      <c r="V412" s="47"/>
      <c r="W412" s="48"/>
      <c r="X412" s="46"/>
      <c r="Y412" s="47"/>
      <c r="Z412" s="48"/>
      <c r="AA412" s="46"/>
      <c r="AB412" s="47"/>
      <c r="AC412" s="48"/>
      <c r="AD412" s="46"/>
      <c r="AE412" s="47"/>
      <c r="AF412" s="48"/>
      <c r="AG412" s="46"/>
      <c r="AH412" s="47"/>
      <c r="AI412" s="48"/>
      <c r="AK412" s="46">
        <v>0</v>
      </c>
      <c r="AL412" s="47">
        <v>0</v>
      </c>
      <c r="AM412" s="48">
        <v>0</v>
      </c>
      <c r="AT412" s="37">
        <v>0</v>
      </c>
      <c r="AV412" s="26">
        <v>3</v>
      </c>
      <c r="AW412" s="26">
        <v>18</v>
      </c>
      <c r="AX412" s="26">
        <v>8</v>
      </c>
    </row>
    <row r="413" spans="2:50" ht="15" hidden="1" customHeight="1" x14ac:dyDescent="0.2">
      <c r="C413" s="45" t="s">
        <v>23</v>
      </c>
      <c r="D413" s="39" t="s">
        <v>2</v>
      </c>
      <c r="E413" s="40" t="s">
        <v>2</v>
      </c>
      <c r="F413" s="46">
        <v>0</v>
      </c>
      <c r="G413" s="47">
        <v>0</v>
      </c>
      <c r="H413" s="48">
        <v>0</v>
      </c>
      <c r="I413" s="46">
        <v>0</v>
      </c>
      <c r="J413" s="47">
        <v>0</v>
      </c>
      <c r="K413" s="118">
        <v>0</v>
      </c>
      <c r="L413" s="107">
        <v>0</v>
      </c>
      <c r="M413" s="47">
        <v>0</v>
      </c>
      <c r="N413" s="48">
        <v>0</v>
      </c>
      <c r="O413" s="46"/>
      <c r="P413" s="47"/>
      <c r="Q413" s="48"/>
      <c r="R413" s="46"/>
      <c r="S413" s="47"/>
      <c r="T413" s="48"/>
      <c r="U413" s="46"/>
      <c r="V413" s="47"/>
      <c r="W413" s="48"/>
      <c r="X413" s="46"/>
      <c r="Y413" s="47"/>
      <c r="Z413" s="48"/>
      <c r="AA413" s="46"/>
      <c r="AB413" s="47"/>
      <c r="AC413" s="48"/>
      <c r="AD413" s="46"/>
      <c r="AE413" s="47"/>
      <c r="AF413" s="48"/>
      <c r="AG413" s="46"/>
      <c r="AH413" s="47"/>
      <c r="AI413" s="48"/>
      <c r="AK413" s="46">
        <v>0</v>
      </c>
      <c r="AL413" s="47">
        <v>0</v>
      </c>
      <c r="AM413" s="48">
        <v>0</v>
      </c>
      <c r="AT413" s="37">
        <v>0</v>
      </c>
      <c r="AV413" s="26">
        <v>3</v>
      </c>
      <c r="AW413" s="26">
        <v>18</v>
      </c>
      <c r="AX413" s="26">
        <v>9</v>
      </c>
    </row>
    <row r="414" spans="2:50" ht="15" hidden="1" customHeight="1" x14ac:dyDescent="0.2">
      <c r="C414" s="45" t="s">
        <v>23</v>
      </c>
      <c r="D414" s="39" t="s">
        <v>2</v>
      </c>
      <c r="E414" s="40" t="s">
        <v>2</v>
      </c>
      <c r="F414" s="46">
        <v>0</v>
      </c>
      <c r="G414" s="47">
        <v>0</v>
      </c>
      <c r="H414" s="48">
        <v>0</v>
      </c>
      <c r="I414" s="46">
        <v>0</v>
      </c>
      <c r="J414" s="47">
        <v>0</v>
      </c>
      <c r="K414" s="118">
        <v>0</v>
      </c>
      <c r="L414" s="107">
        <v>0</v>
      </c>
      <c r="M414" s="47">
        <v>0</v>
      </c>
      <c r="N414" s="48">
        <v>0</v>
      </c>
      <c r="O414" s="46"/>
      <c r="P414" s="47"/>
      <c r="Q414" s="48"/>
      <c r="R414" s="46"/>
      <c r="S414" s="47"/>
      <c r="T414" s="48"/>
      <c r="U414" s="46"/>
      <c r="V414" s="47"/>
      <c r="W414" s="48"/>
      <c r="X414" s="46"/>
      <c r="Y414" s="47"/>
      <c r="Z414" s="48"/>
      <c r="AA414" s="46"/>
      <c r="AB414" s="47"/>
      <c r="AC414" s="48"/>
      <c r="AD414" s="46"/>
      <c r="AE414" s="47"/>
      <c r="AF414" s="48"/>
      <c r="AG414" s="46"/>
      <c r="AH414" s="47"/>
      <c r="AI414" s="48"/>
      <c r="AK414" s="46">
        <v>0</v>
      </c>
      <c r="AL414" s="47">
        <v>0</v>
      </c>
      <c r="AM414" s="48">
        <v>0</v>
      </c>
      <c r="AT414" s="37">
        <v>0</v>
      </c>
      <c r="AV414" s="26">
        <v>3</v>
      </c>
      <c r="AW414" s="26">
        <v>18</v>
      </c>
      <c r="AX414" s="26">
        <v>10</v>
      </c>
    </row>
    <row r="415" spans="2:50" ht="15" hidden="1" customHeight="1" x14ac:dyDescent="0.2">
      <c r="C415" s="45" t="s">
        <v>24</v>
      </c>
      <c r="D415" s="39" t="s">
        <v>2</v>
      </c>
      <c r="E415" s="40" t="s">
        <v>2</v>
      </c>
      <c r="F415" s="46">
        <v>0</v>
      </c>
      <c r="G415" s="47">
        <v>0</v>
      </c>
      <c r="H415" s="48">
        <v>0</v>
      </c>
      <c r="I415" s="46">
        <v>0</v>
      </c>
      <c r="J415" s="47">
        <v>0</v>
      </c>
      <c r="K415" s="118">
        <v>0</v>
      </c>
      <c r="L415" s="107">
        <v>0</v>
      </c>
      <c r="M415" s="47">
        <v>0</v>
      </c>
      <c r="N415" s="48">
        <v>0</v>
      </c>
      <c r="O415" s="46"/>
      <c r="P415" s="47"/>
      <c r="Q415" s="48"/>
      <c r="R415" s="46"/>
      <c r="S415" s="47"/>
      <c r="T415" s="48"/>
      <c r="U415" s="46"/>
      <c r="V415" s="47"/>
      <c r="W415" s="48"/>
      <c r="X415" s="46"/>
      <c r="Y415" s="47"/>
      <c r="Z415" s="48"/>
      <c r="AA415" s="46"/>
      <c r="AB415" s="47"/>
      <c r="AC415" s="48"/>
      <c r="AD415" s="46"/>
      <c r="AE415" s="47"/>
      <c r="AF415" s="48"/>
      <c r="AG415" s="46"/>
      <c r="AH415" s="47"/>
      <c r="AI415" s="48"/>
      <c r="AK415" s="46">
        <v>0</v>
      </c>
      <c r="AL415" s="47">
        <v>0</v>
      </c>
      <c r="AM415" s="48">
        <v>0</v>
      </c>
      <c r="AT415" s="37">
        <v>0</v>
      </c>
      <c r="AV415" s="26">
        <v>3</v>
      </c>
      <c r="AW415" s="26">
        <v>19</v>
      </c>
      <c r="AX415" s="26">
        <v>1</v>
      </c>
    </row>
    <row r="416" spans="2:50" ht="15" hidden="1" customHeight="1" x14ac:dyDescent="0.2">
      <c r="C416" s="57" t="s">
        <v>2</v>
      </c>
      <c r="D416" s="58"/>
      <c r="E416" s="59"/>
      <c r="F416" s="60">
        <v>0</v>
      </c>
      <c r="G416" s="61">
        <v>0</v>
      </c>
      <c r="H416" s="62">
        <v>0</v>
      </c>
      <c r="I416" s="60">
        <v>0</v>
      </c>
      <c r="J416" s="61">
        <v>0</v>
      </c>
      <c r="K416" s="120">
        <v>0</v>
      </c>
      <c r="L416" s="111">
        <v>0</v>
      </c>
      <c r="M416" s="61">
        <v>0</v>
      </c>
      <c r="N416" s="62">
        <v>0</v>
      </c>
      <c r="O416" s="60">
        <v>0</v>
      </c>
      <c r="P416" s="61">
        <v>0</v>
      </c>
      <c r="Q416" s="62">
        <v>0</v>
      </c>
      <c r="R416" s="60">
        <v>0</v>
      </c>
      <c r="S416" s="61">
        <v>0</v>
      </c>
      <c r="T416" s="62">
        <v>0</v>
      </c>
      <c r="U416" s="60">
        <v>0</v>
      </c>
      <c r="V416" s="61">
        <v>0</v>
      </c>
      <c r="W416" s="62">
        <v>0</v>
      </c>
      <c r="X416" s="60">
        <v>0</v>
      </c>
      <c r="Y416" s="61">
        <v>0</v>
      </c>
      <c r="Z416" s="62">
        <v>0</v>
      </c>
      <c r="AA416" s="60">
        <v>0</v>
      </c>
      <c r="AB416" s="61">
        <v>0</v>
      </c>
      <c r="AC416" s="62">
        <v>0</v>
      </c>
      <c r="AD416" s="60">
        <v>0</v>
      </c>
      <c r="AE416" s="61">
        <v>0</v>
      </c>
      <c r="AF416" s="62">
        <v>0</v>
      </c>
      <c r="AG416" s="60">
        <v>0</v>
      </c>
      <c r="AH416" s="61">
        <v>0</v>
      </c>
      <c r="AI416" s="62">
        <v>0</v>
      </c>
      <c r="AK416" s="60">
        <v>0</v>
      </c>
      <c r="AL416" s="61">
        <v>0</v>
      </c>
      <c r="AM416" s="62">
        <v>0</v>
      </c>
      <c r="AT416" s="37">
        <v>0</v>
      </c>
    </row>
    <row r="417" spans="3:50" ht="15" hidden="1" customHeight="1" x14ac:dyDescent="0.2">
      <c r="C417" s="45"/>
      <c r="D417" s="39"/>
      <c r="E417" s="40"/>
      <c r="F417" s="46"/>
      <c r="G417" s="47"/>
      <c r="H417" s="48"/>
      <c r="I417" s="46"/>
      <c r="J417" s="47"/>
      <c r="K417" s="118"/>
      <c r="L417" s="107"/>
      <c r="M417" s="47"/>
      <c r="N417" s="48"/>
      <c r="O417" s="46"/>
      <c r="P417" s="47"/>
      <c r="Q417" s="48"/>
      <c r="R417" s="46"/>
      <c r="S417" s="47"/>
      <c r="T417" s="48"/>
      <c r="U417" s="46"/>
      <c r="V417" s="47"/>
      <c r="W417" s="48"/>
      <c r="X417" s="46"/>
      <c r="Y417" s="47"/>
      <c r="Z417" s="48"/>
      <c r="AA417" s="46"/>
      <c r="AB417" s="47"/>
      <c r="AC417" s="48"/>
      <c r="AD417" s="46"/>
      <c r="AE417" s="47"/>
      <c r="AF417" s="48"/>
      <c r="AG417" s="46"/>
      <c r="AH417" s="47"/>
      <c r="AI417" s="48"/>
      <c r="AK417" s="46"/>
      <c r="AL417" s="47"/>
      <c r="AM417" s="48"/>
      <c r="AT417" s="37">
        <v>0</v>
      </c>
    </row>
    <row r="418" spans="3:50" ht="15" hidden="1" customHeight="1" x14ac:dyDescent="0.2">
      <c r="C418" s="45" t="s">
        <v>23</v>
      </c>
      <c r="D418" s="39" t="s">
        <v>2</v>
      </c>
      <c r="E418" s="40" t="s">
        <v>2</v>
      </c>
      <c r="F418" s="46">
        <v>0</v>
      </c>
      <c r="G418" s="47">
        <v>0</v>
      </c>
      <c r="H418" s="48">
        <v>0</v>
      </c>
      <c r="I418" s="46">
        <v>0</v>
      </c>
      <c r="J418" s="47">
        <v>0</v>
      </c>
      <c r="K418" s="118">
        <v>0</v>
      </c>
      <c r="L418" s="107">
        <v>0</v>
      </c>
      <c r="M418" s="47">
        <v>0</v>
      </c>
      <c r="N418" s="48">
        <v>0</v>
      </c>
      <c r="O418" s="46"/>
      <c r="P418" s="47"/>
      <c r="Q418" s="48"/>
      <c r="R418" s="46"/>
      <c r="S418" s="47"/>
      <c r="T418" s="48"/>
      <c r="U418" s="46"/>
      <c r="V418" s="47"/>
      <c r="W418" s="48"/>
      <c r="X418" s="46"/>
      <c r="Y418" s="47"/>
      <c r="Z418" s="48"/>
      <c r="AA418" s="46"/>
      <c r="AB418" s="47"/>
      <c r="AC418" s="48"/>
      <c r="AD418" s="46"/>
      <c r="AE418" s="47"/>
      <c r="AF418" s="48"/>
      <c r="AG418" s="46"/>
      <c r="AH418" s="47"/>
      <c r="AI418" s="48"/>
      <c r="AK418" s="46">
        <v>0</v>
      </c>
      <c r="AL418" s="47">
        <v>0</v>
      </c>
      <c r="AM418" s="48">
        <v>0</v>
      </c>
      <c r="AT418" s="37">
        <v>0</v>
      </c>
      <c r="AV418" s="26">
        <v>3</v>
      </c>
      <c r="AW418" s="26">
        <v>20</v>
      </c>
      <c r="AX418" s="49">
        <v>1</v>
      </c>
    </row>
    <row r="419" spans="3:50" ht="15" hidden="1" customHeight="1" x14ac:dyDescent="0.2">
      <c r="C419" s="45" t="s">
        <v>23</v>
      </c>
      <c r="D419" s="39" t="s">
        <v>2</v>
      </c>
      <c r="E419" s="40" t="s">
        <v>2</v>
      </c>
      <c r="F419" s="46">
        <v>0</v>
      </c>
      <c r="G419" s="47">
        <v>0</v>
      </c>
      <c r="H419" s="48">
        <v>0</v>
      </c>
      <c r="I419" s="46">
        <v>0</v>
      </c>
      <c r="J419" s="47">
        <v>0</v>
      </c>
      <c r="K419" s="118">
        <v>0</v>
      </c>
      <c r="L419" s="107">
        <v>0</v>
      </c>
      <c r="M419" s="47">
        <v>0</v>
      </c>
      <c r="N419" s="48">
        <v>0</v>
      </c>
      <c r="O419" s="46"/>
      <c r="P419" s="47"/>
      <c r="Q419" s="48"/>
      <c r="R419" s="46"/>
      <c r="S419" s="47"/>
      <c r="T419" s="48"/>
      <c r="U419" s="46"/>
      <c r="V419" s="47"/>
      <c r="W419" s="48"/>
      <c r="X419" s="46"/>
      <c r="Y419" s="47"/>
      <c r="Z419" s="48"/>
      <c r="AA419" s="46"/>
      <c r="AB419" s="47"/>
      <c r="AC419" s="48"/>
      <c r="AD419" s="46"/>
      <c r="AE419" s="47"/>
      <c r="AF419" s="48"/>
      <c r="AG419" s="46"/>
      <c r="AH419" s="47"/>
      <c r="AI419" s="48"/>
      <c r="AK419" s="46">
        <v>0</v>
      </c>
      <c r="AL419" s="47">
        <v>0</v>
      </c>
      <c r="AM419" s="48">
        <v>0</v>
      </c>
      <c r="AT419" s="37">
        <v>0</v>
      </c>
      <c r="AV419" s="26">
        <v>3</v>
      </c>
      <c r="AW419" s="26">
        <v>20</v>
      </c>
      <c r="AX419" s="26">
        <v>2</v>
      </c>
    </row>
    <row r="420" spans="3:50" ht="15" hidden="1" customHeight="1" x14ac:dyDescent="0.2">
      <c r="C420" s="45" t="s">
        <v>23</v>
      </c>
      <c r="D420" s="39" t="s">
        <v>2</v>
      </c>
      <c r="E420" s="40" t="s">
        <v>2</v>
      </c>
      <c r="F420" s="46">
        <v>0</v>
      </c>
      <c r="G420" s="47">
        <v>0</v>
      </c>
      <c r="H420" s="48">
        <v>0</v>
      </c>
      <c r="I420" s="46">
        <v>0</v>
      </c>
      <c r="J420" s="47">
        <v>0</v>
      </c>
      <c r="K420" s="118">
        <v>0</v>
      </c>
      <c r="L420" s="107">
        <v>0</v>
      </c>
      <c r="M420" s="47">
        <v>0</v>
      </c>
      <c r="N420" s="48">
        <v>0</v>
      </c>
      <c r="O420" s="46"/>
      <c r="P420" s="47"/>
      <c r="Q420" s="48"/>
      <c r="R420" s="46"/>
      <c r="S420" s="47"/>
      <c r="T420" s="48"/>
      <c r="U420" s="46"/>
      <c r="V420" s="47"/>
      <c r="W420" s="48"/>
      <c r="X420" s="46"/>
      <c r="Y420" s="47"/>
      <c r="Z420" s="48"/>
      <c r="AA420" s="46"/>
      <c r="AB420" s="47"/>
      <c r="AC420" s="48"/>
      <c r="AD420" s="46"/>
      <c r="AE420" s="47"/>
      <c r="AF420" s="48"/>
      <c r="AG420" s="46"/>
      <c r="AH420" s="47"/>
      <c r="AI420" s="48"/>
      <c r="AK420" s="46">
        <v>0</v>
      </c>
      <c r="AL420" s="47">
        <v>0</v>
      </c>
      <c r="AM420" s="48">
        <v>0</v>
      </c>
      <c r="AT420" s="37">
        <v>0</v>
      </c>
      <c r="AV420" s="26">
        <v>3</v>
      </c>
      <c r="AW420" s="26">
        <v>20</v>
      </c>
      <c r="AX420" s="26">
        <v>3</v>
      </c>
    </row>
    <row r="421" spans="3:50" ht="15" hidden="1" customHeight="1" x14ac:dyDescent="0.2">
      <c r="C421" s="45" t="s">
        <v>23</v>
      </c>
      <c r="D421" s="39" t="s">
        <v>2</v>
      </c>
      <c r="E421" s="40" t="s">
        <v>2</v>
      </c>
      <c r="F421" s="46">
        <v>0</v>
      </c>
      <c r="G421" s="47">
        <v>0</v>
      </c>
      <c r="H421" s="48">
        <v>0</v>
      </c>
      <c r="I421" s="46">
        <v>0</v>
      </c>
      <c r="J421" s="47">
        <v>0</v>
      </c>
      <c r="K421" s="118">
        <v>0</v>
      </c>
      <c r="L421" s="107">
        <v>0</v>
      </c>
      <c r="M421" s="47">
        <v>0</v>
      </c>
      <c r="N421" s="48">
        <v>0</v>
      </c>
      <c r="O421" s="46"/>
      <c r="P421" s="47"/>
      <c r="Q421" s="48"/>
      <c r="R421" s="46"/>
      <c r="S421" s="47"/>
      <c r="T421" s="48"/>
      <c r="U421" s="46"/>
      <c r="V421" s="47"/>
      <c r="W421" s="48"/>
      <c r="X421" s="46"/>
      <c r="Y421" s="47"/>
      <c r="Z421" s="48"/>
      <c r="AA421" s="46"/>
      <c r="AB421" s="47"/>
      <c r="AC421" s="48"/>
      <c r="AD421" s="46"/>
      <c r="AE421" s="47"/>
      <c r="AF421" s="48"/>
      <c r="AG421" s="46"/>
      <c r="AH421" s="47"/>
      <c r="AI421" s="48"/>
      <c r="AK421" s="46">
        <v>0</v>
      </c>
      <c r="AL421" s="47">
        <v>0</v>
      </c>
      <c r="AM421" s="48">
        <v>0</v>
      </c>
      <c r="AT421" s="37">
        <v>0</v>
      </c>
      <c r="AV421" s="26">
        <v>3</v>
      </c>
      <c r="AW421" s="26">
        <v>20</v>
      </c>
      <c r="AX421" s="26">
        <v>4</v>
      </c>
    </row>
    <row r="422" spans="3:50" ht="15" hidden="1" customHeight="1" x14ac:dyDescent="0.2">
      <c r="C422" s="45" t="s">
        <v>23</v>
      </c>
      <c r="D422" s="39" t="s">
        <v>2</v>
      </c>
      <c r="E422" s="40" t="s">
        <v>2</v>
      </c>
      <c r="F422" s="46">
        <v>0</v>
      </c>
      <c r="G422" s="47">
        <v>0</v>
      </c>
      <c r="H422" s="48">
        <v>0</v>
      </c>
      <c r="I422" s="46">
        <v>0</v>
      </c>
      <c r="J422" s="47">
        <v>0</v>
      </c>
      <c r="K422" s="118">
        <v>0</v>
      </c>
      <c r="L422" s="107">
        <v>0</v>
      </c>
      <c r="M422" s="47">
        <v>0</v>
      </c>
      <c r="N422" s="48">
        <v>0</v>
      </c>
      <c r="O422" s="46"/>
      <c r="P422" s="47"/>
      <c r="Q422" s="48"/>
      <c r="R422" s="46"/>
      <c r="S422" s="47"/>
      <c r="T422" s="48"/>
      <c r="U422" s="46"/>
      <c r="V422" s="47"/>
      <c r="W422" s="48"/>
      <c r="X422" s="46"/>
      <c r="Y422" s="47"/>
      <c r="Z422" s="48"/>
      <c r="AA422" s="46"/>
      <c r="AB422" s="47"/>
      <c r="AC422" s="48"/>
      <c r="AD422" s="46"/>
      <c r="AE422" s="47"/>
      <c r="AF422" s="48"/>
      <c r="AG422" s="46"/>
      <c r="AH422" s="47"/>
      <c r="AI422" s="48"/>
      <c r="AK422" s="46">
        <v>0</v>
      </c>
      <c r="AL422" s="47">
        <v>0</v>
      </c>
      <c r="AM422" s="48">
        <v>0</v>
      </c>
      <c r="AT422" s="37">
        <v>0</v>
      </c>
      <c r="AV422" s="26">
        <v>3</v>
      </c>
      <c r="AW422" s="26">
        <v>20</v>
      </c>
      <c r="AX422" s="26">
        <v>5</v>
      </c>
    </row>
    <row r="423" spans="3:50" ht="15" hidden="1" customHeight="1" x14ac:dyDescent="0.2">
      <c r="C423" s="45" t="s">
        <v>23</v>
      </c>
      <c r="D423" s="39" t="s">
        <v>2</v>
      </c>
      <c r="E423" s="40" t="s">
        <v>2</v>
      </c>
      <c r="F423" s="46">
        <v>0</v>
      </c>
      <c r="G423" s="47">
        <v>0</v>
      </c>
      <c r="H423" s="48">
        <v>0</v>
      </c>
      <c r="I423" s="46">
        <v>0</v>
      </c>
      <c r="J423" s="47">
        <v>0</v>
      </c>
      <c r="K423" s="118">
        <v>0</v>
      </c>
      <c r="L423" s="107">
        <v>0</v>
      </c>
      <c r="M423" s="47">
        <v>0</v>
      </c>
      <c r="N423" s="48">
        <v>0</v>
      </c>
      <c r="O423" s="46"/>
      <c r="P423" s="47"/>
      <c r="Q423" s="48"/>
      <c r="R423" s="46"/>
      <c r="S423" s="47"/>
      <c r="T423" s="48"/>
      <c r="U423" s="46"/>
      <c r="V423" s="47"/>
      <c r="W423" s="48"/>
      <c r="X423" s="46"/>
      <c r="Y423" s="47"/>
      <c r="Z423" s="48"/>
      <c r="AA423" s="46"/>
      <c r="AB423" s="47"/>
      <c r="AC423" s="48"/>
      <c r="AD423" s="46"/>
      <c r="AE423" s="47"/>
      <c r="AF423" s="48"/>
      <c r="AG423" s="46"/>
      <c r="AH423" s="47"/>
      <c r="AI423" s="48"/>
      <c r="AK423" s="46">
        <v>0</v>
      </c>
      <c r="AL423" s="47">
        <v>0</v>
      </c>
      <c r="AM423" s="48">
        <v>0</v>
      </c>
      <c r="AT423" s="37">
        <v>0</v>
      </c>
      <c r="AV423" s="26">
        <v>3</v>
      </c>
      <c r="AW423" s="26">
        <v>20</v>
      </c>
      <c r="AX423" s="26">
        <v>6</v>
      </c>
    </row>
    <row r="424" spans="3:50" ht="15" hidden="1" customHeight="1" x14ac:dyDescent="0.2">
      <c r="C424" s="45" t="s">
        <v>23</v>
      </c>
      <c r="D424" s="39" t="s">
        <v>2</v>
      </c>
      <c r="E424" s="40" t="s">
        <v>2</v>
      </c>
      <c r="F424" s="46">
        <v>0</v>
      </c>
      <c r="G424" s="47">
        <v>0</v>
      </c>
      <c r="H424" s="48">
        <v>0</v>
      </c>
      <c r="I424" s="46">
        <v>0</v>
      </c>
      <c r="J424" s="47">
        <v>0</v>
      </c>
      <c r="K424" s="118">
        <v>0</v>
      </c>
      <c r="L424" s="107">
        <v>0</v>
      </c>
      <c r="M424" s="47">
        <v>0</v>
      </c>
      <c r="N424" s="48">
        <v>0</v>
      </c>
      <c r="O424" s="46"/>
      <c r="P424" s="47"/>
      <c r="Q424" s="48"/>
      <c r="R424" s="46"/>
      <c r="S424" s="47"/>
      <c r="T424" s="48"/>
      <c r="U424" s="46"/>
      <c r="V424" s="47"/>
      <c r="W424" s="48"/>
      <c r="X424" s="46"/>
      <c r="Y424" s="47"/>
      <c r="Z424" s="48"/>
      <c r="AA424" s="46"/>
      <c r="AB424" s="47"/>
      <c r="AC424" s="48"/>
      <c r="AD424" s="46"/>
      <c r="AE424" s="47"/>
      <c r="AF424" s="48"/>
      <c r="AG424" s="46"/>
      <c r="AH424" s="47"/>
      <c r="AI424" s="48"/>
      <c r="AK424" s="46">
        <v>0</v>
      </c>
      <c r="AL424" s="47">
        <v>0</v>
      </c>
      <c r="AM424" s="48">
        <v>0</v>
      </c>
      <c r="AT424" s="37">
        <v>0</v>
      </c>
      <c r="AV424" s="26">
        <v>3</v>
      </c>
      <c r="AW424" s="26">
        <v>20</v>
      </c>
      <c r="AX424" s="26">
        <v>7</v>
      </c>
    </row>
    <row r="425" spans="3:50" ht="15" hidden="1" customHeight="1" x14ac:dyDescent="0.2">
      <c r="C425" s="45" t="s">
        <v>23</v>
      </c>
      <c r="D425" s="39" t="s">
        <v>2</v>
      </c>
      <c r="E425" s="40" t="s">
        <v>2</v>
      </c>
      <c r="F425" s="46">
        <v>0</v>
      </c>
      <c r="G425" s="47">
        <v>0</v>
      </c>
      <c r="H425" s="48">
        <v>0</v>
      </c>
      <c r="I425" s="46">
        <v>0</v>
      </c>
      <c r="J425" s="47">
        <v>0</v>
      </c>
      <c r="K425" s="118">
        <v>0</v>
      </c>
      <c r="L425" s="107">
        <v>0</v>
      </c>
      <c r="M425" s="47">
        <v>0</v>
      </c>
      <c r="N425" s="48">
        <v>0</v>
      </c>
      <c r="O425" s="46"/>
      <c r="P425" s="47"/>
      <c r="Q425" s="48"/>
      <c r="R425" s="46"/>
      <c r="S425" s="47"/>
      <c r="T425" s="48"/>
      <c r="U425" s="46"/>
      <c r="V425" s="47"/>
      <c r="W425" s="48"/>
      <c r="X425" s="46"/>
      <c r="Y425" s="47"/>
      <c r="Z425" s="48"/>
      <c r="AA425" s="46"/>
      <c r="AB425" s="47"/>
      <c r="AC425" s="48"/>
      <c r="AD425" s="46"/>
      <c r="AE425" s="47"/>
      <c r="AF425" s="48"/>
      <c r="AG425" s="46"/>
      <c r="AH425" s="47"/>
      <c r="AI425" s="48"/>
      <c r="AK425" s="46">
        <v>0</v>
      </c>
      <c r="AL425" s="47">
        <v>0</v>
      </c>
      <c r="AM425" s="48">
        <v>0</v>
      </c>
      <c r="AT425" s="37">
        <v>0</v>
      </c>
      <c r="AV425" s="26">
        <v>3</v>
      </c>
      <c r="AW425" s="26">
        <v>20</v>
      </c>
      <c r="AX425" s="26">
        <v>8</v>
      </c>
    </row>
    <row r="426" spans="3:50" ht="15" hidden="1" customHeight="1" x14ac:dyDescent="0.2">
      <c r="C426" s="45" t="s">
        <v>23</v>
      </c>
      <c r="D426" s="39" t="s">
        <v>2</v>
      </c>
      <c r="E426" s="40" t="s">
        <v>2</v>
      </c>
      <c r="F426" s="46">
        <v>0</v>
      </c>
      <c r="G426" s="47">
        <v>0</v>
      </c>
      <c r="H426" s="48">
        <v>0</v>
      </c>
      <c r="I426" s="46">
        <v>0</v>
      </c>
      <c r="J426" s="47">
        <v>0</v>
      </c>
      <c r="K426" s="118">
        <v>0</v>
      </c>
      <c r="L426" s="107">
        <v>0</v>
      </c>
      <c r="M426" s="47">
        <v>0</v>
      </c>
      <c r="N426" s="48">
        <v>0</v>
      </c>
      <c r="O426" s="46"/>
      <c r="P426" s="47"/>
      <c r="Q426" s="48"/>
      <c r="R426" s="46"/>
      <c r="S426" s="47"/>
      <c r="T426" s="48"/>
      <c r="U426" s="46"/>
      <c r="V426" s="47"/>
      <c r="W426" s="48"/>
      <c r="X426" s="46"/>
      <c r="Y426" s="47"/>
      <c r="Z426" s="48"/>
      <c r="AA426" s="46"/>
      <c r="AB426" s="47"/>
      <c r="AC426" s="48"/>
      <c r="AD426" s="46"/>
      <c r="AE426" s="47"/>
      <c r="AF426" s="48"/>
      <c r="AG426" s="46"/>
      <c r="AH426" s="47"/>
      <c r="AI426" s="48"/>
      <c r="AK426" s="46">
        <v>0</v>
      </c>
      <c r="AL426" s="47">
        <v>0</v>
      </c>
      <c r="AM426" s="48">
        <v>0</v>
      </c>
      <c r="AT426" s="37">
        <v>0</v>
      </c>
      <c r="AV426" s="26">
        <v>3</v>
      </c>
      <c r="AW426" s="26">
        <v>20</v>
      </c>
      <c r="AX426" s="26">
        <v>9</v>
      </c>
    </row>
    <row r="427" spans="3:50" ht="15" hidden="1" customHeight="1" x14ac:dyDescent="0.2">
      <c r="C427" s="45" t="s">
        <v>23</v>
      </c>
      <c r="D427" s="39" t="s">
        <v>2</v>
      </c>
      <c r="E427" s="40" t="s">
        <v>2</v>
      </c>
      <c r="F427" s="46">
        <v>0</v>
      </c>
      <c r="G427" s="47">
        <v>0</v>
      </c>
      <c r="H427" s="48">
        <v>0</v>
      </c>
      <c r="I427" s="46">
        <v>0</v>
      </c>
      <c r="J427" s="47">
        <v>0</v>
      </c>
      <c r="K427" s="118">
        <v>0</v>
      </c>
      <c r="L427" s="107">
        <v>0</v>
      </c>
      <c r="M427" s="47">
        <v>0</v>
      </c>
      <c r="N427" s="48">
        <v>0</v>
      </c>
      <c r="O427" s="46"/>
      <c r="P427" s="47"/>
      <c r="Q427" s="48"/>
      <c r="R427" s="46"/>
      <c r="S427" s="47"/>
      <c r="T427" s="48"/>
      <c r="U427" s="46"/>
      <c r="V427" s="47"/>
      <c r="W427" s="48"/>
      <c r="X427" s="46"/>
      <c r="Y427" s="47"/>
      <c r="Z427" s="48"/>
      <c r="AA427" s="46"/>
      <c r="AB427" s="47"/>
      <c r="AC427" s="48"/>
      <c r="AD427" s="46"/>
      <c r="AE427" s="47"/>
      <c r="AF427" s="48"/>
      <c r="AG427" s="46"/>
      <c r="AH427" s="47"/>
      <c r="AI427" s="48"/>
      <c r="AK427" s="46">
        <v>0</v>
      </c>
      <c r="AL427" s="47">
        <v>0</v>
      </c>
      <c r="AM427" s="48">
        <v>0</v>
      </c>
      <c r="AT427" s="37">
        <v>0</v>
      </c>
      <c r="AV427" s="26">
        <v>3</v>
      </c>
      <c r="AW427" s="26">
        <v>20</v>
      </c>
      <c r="AX427" s="26">
        <v>10</v>
      </c>
    </row>
    <row r="428" spans="3:50" ht="15" hidden="1" customHeight="1" x14ac:dyDescent="0.2">
      <c r="C428" s="45" t="s">
        <v>24</v>
      </c>
      <c r="D428" s="39" t="s">
        <v>2</v>
      </c>
      <c r="E428" s="40" t="s">
        <v>2</v>
      </c>
      <c r="F428" s="46">
        <v>0</v>
      </c>
      <c r="G428" s="47">
        <v>0</v>
      </c>
      <c r="H428" s="48">
        <v>0</v>
      </c>
      <c r="I428" s="46">
        <v>0</v>
      </c>
      <c r="J428" s="47">
        <v>0</v>
      </c>
      <c r="K428" s="118">
        <v>0</v>
      </c>
      <c r="L428" s="107">
        <v>0</v>
      </c>
      <c r="M428" s="47">
        <v>0</v>
      </c>
      <c r="N428" s="48">
        <v>0</v>
      </c>
      <c r="O428" s="46"/>
      <c r="P428" s="47"/>
      <c r="Q428" s="48"/>
      <c r="R428" s="46"/>
      <c r="S428" s="47"/>
      <c r="T428" s="48"/>
      <c r="U428" s="46"/>
      <c r="V428" s="47"/>
      <c r="W428" s="48"/>
      <c r="X428" s="46"/>
      <c r="Y428" s="47"/>
      <c r="Z428" s="48"/>
      <c r="AA428" s="46"/>
      <c r="AB428" s="47"/>
      <c r="AC428" s="48"/>
      <c r="AD428" s="46"/>
      <c r="AE428" s="47"/>
      <c r="AF428" s="48"/>
      <c r="AG428" s="46"/>
      <c r="AH428" s="47"/>
      <c r="AI428" s="48"/>
      <c r="AK428" s="46">
        <v>0</v>
      </c>
      <c r="AL428" s="47">
        <v>0</v>
      </c>
      <c r="AM428" s="48">
        <v>0</v>
      </c>
      <c r="AT428" s="37">
        <v>0</v>
      </c>
      <c r="AV428" s="26">
        <v>3</v>
      </c>
      <c r="AW428" s="26">
        <v>21</v>
      </c>
      <c r="AX428" s="26">
        <v>1</v>
      </c>
    </row>
    <row r="429" spans="3:50" ht="15" hidden="1" customHeight="1" x14ac:dyDescent="0.2">
      <c r="C429" s="57" t="s">
        <v>2</v>
      </c>
      <c r="D429" s="58"/>
      <c r="E429" s="59"/>
      <c r="F429" s="60">
        <v>0</v>
      </c>
      <c r="G429" s="61">
        <v>0</v>
      </c>
      <c r="H429" s="62">
        <v>0</v>
      </c>
      <c r="I429" s="60">
        <v>0</v>
      </c>
      <c r="J429" s="61">
        <v>0</v>
      </c>
      <c r="K429" s="120">
        <v>0</v>
      </c>
      <c r="L429" s="111">
        <v>0</v>
      </c>
      <c r="M429" s="61">
        <v>0</v>
      </c>
      <c r="N429" s="62">
        <v>0</v>
      </c>
      <c r="O429" s="60">
        <v>0</v>
      </c>
      <c r="P429" s="61">
        <v>0</v>
      </c>
      <c r="Q429" s="62">
        <v>0</v>
      </c>
      <c r="R429" s="60">
        <v>0</v>
      </c>
      <c r="S429" s="61">
        <v>0</v>
      </c>
      <c r="T429" s="62">
        <v>0</v>
      </c>
      <c r="U429" s="60">
        <v>0</v>
      </c>
      <c r="V429" s="61">
        <v>0</v>
      </c>
      <c r="W429" s="62">
        <v>0</v>
      </c>
      <c r="X429" s="60">
        <v>0</v>
      </c>
      <c r="Y429" s="61">
        <v>0</v>
      </c>
      <c r="Z429" s="62">
        <v>0</v>
      </c>
      <c r="AA429" s="60">
        <v>0</v>
      </c>
      <c r="AB429" s="61">
        <v>0</v>
      </c>
      <c r="AC429" s="62">
        <v>0</v>
      </c>
      <c r="AD429" s="60">
        <v>0</v>
      </c>
      <c r="AE429" s="61">
        <v>0</v>
      </c>
      <c r="AF429" s="62">
        <v>0</v>
      </c>
      <c r="AG429" s="60">
        <v>0</v>
      </c>
      <c r="AH429" s="61">
        <v>0</v>
      </c>
      <c r="AI429" s="62">
        <v>0</v>
      </c>
      <c r="AK429" s="60">
        <v>0</v>
      </c>
      <c r="AL429" s="61">
        <v>0</v>
      </c>
      <c r="AM429" s="62">
        <v>0</v>
      </c>
      <c r="AT429" s="37">
        <v>0</v>
      </c>
    </row>
    <row r="430" spans="3:50" ht="15" hidden="1" customHeight="1" x14ac:dyDescent="0.2">
      <c r="C430" s="45"/>
      <c r="D430" s="39"/>
      <c r="E430" s="40"/>
      <c r="F430" s="46"/>
      <c r="G430" s="47"/>
      <c r="H430" s="48"/>
      <c r="I430" s="46"/>
      <c r="J430" s="47"/>
      <c r="K430" s="118"/>
      <c r="L430" s="107"/>
      <c r="M430" s="47"/>
      <c r="N430" s="48"/>
      <c r="O430" s="46"/>
      <c r="P430" s="47"/>
      <c r="Q430" s="48"/>
      <c r="R430" s="46"/>
      <c r="S430" s="47"/>
      <c r="T430" s="48"/>
      <c r="U430" s="46"/>
      <c r="V430" s="47"/>
      <c r="W430" s="48"/>
      <c r="X430" s="46"/>
      <c r="Y430" s="47"/>
      <c r="Z430" s="48"/>
      <c r="AA430" s="46"/>
      <c r="AB430" s="47"/>
      <c r="AC430" s="48"/>
      <c r="AD430" s="46"/>
      <c r="AE430" s="47"/>
      <c r="AF430" s="48"/>
      <c r="AG430" s="46"/>
      <c r="AH430" s="47"/>
      <c r="AI430" s="48"/>
      <c r="AK430" s="46"/>
      <c r="AL430" s="47"/>
      <c r="AM430" s="48"/>
      <c r="AT430" s="37">
        <v>0</v>
      </c>
    </row>
    <row r="431" spans="3:50" ht="15" hidden="1" customHeight="1" x14ac:dyDescent="0.2">
      <c r="C431" s="63" t="s">
        <v>29</v>
      </c>
      <c r="D431" s="64"/>
      <c r="E431" s="65"/>
      <c r="F431" s="60">
        <v>0</v>
      </c>
      <c r="G431" s="61">
        <v>0</v>
      </c>
      <c r="H431" s="62">
        <v>0</v>
      </c>
      <c r="I431" s="60">
        <v>0</v>
      </c>
      <c r="J431" s="61">
        <v>0</v>
      </c>
      <c r="K431" s="120">
        <v>0</v>
      </c>
      <c r="L431" s="111">
        <v>0</v>
      </c>
      <c r="M431" s="61">
        <v>0</v>
      </c>
      <c r="N431" s="62">
        <v>0</v>
      </c>
      <c r="O431" s="60">
        <v>0</v>
      </c>
      <c r="P431" s="61">
        <v>0</v>
      </c>
      <c r="Q431" s="62">
        <v>0</v>
      </c>
      <c r="R431" s="60">
        <v>0</v>
      </c>
      <c r="S431" s="61">
        <v>0</v>
      </c>
      <c r="T431" s="62">
        <v>0</v>
      </c>
      <c r="U431" s="60">
        <v>0</v>
      </c>
      <c r="V431" s="61">
        <v>0</v>
      </c>
      <c r="W431" s="62">
        <v>0</v>
      </c>
      <c r="X431" s="60">
        <v>0</v>
      </c>
      <c r="Y431" s="61">
        <v>0</v>
      </c>
      <c r="Z431" s="62">
        <v>0</v>
      </c>
      <c r="AA431" s="60">
        <v>0</v>
      </c>
      <c r="AB431" s="61">
        <v>0</v>
      </c>
      <c r="AC431" s="62">
        <v>0</v>
      </c>
      <c r="AD431" s="60">
        <v>0</v>
      </c>
      <c r="AE431" s="61">
        <v>0</v>
      </c>
      <c r="AF431" s="62">
        <v>0</v>
      </c>
      <c r="AG431" s="60">
        <v>0</v>
      </c>
      <c r="AH431" s="61">
        <v>0</v>
      </c>
      <c r="AI431" s="62">
        <v>0</v>
      </c>
      <c r="AK431" s="60">
        <v>0</v>
      </c>
      <c r="AL431" s="61">
        <v>0</v>
      </c>
      <c r="AM431" s="62">
        <v>0</v>
      </c>
      <c r="AT431" s="37">
        <v>0</v>
      </c>
    </row>
    <row r="432" spans="3:50" ht="15" customHeight="1" x14ac:dyDescent="0.2">
      <c r="C432" s="45"/>
      <c r="D432" s="39"/>
      <c r="E432" s="40"/>
      <c r="F432" s="46"/>
      <c r="G432" s="47"/>
      <c r="H432" s="48"/>
      <c r="I432" s="46"/>
      <c r="J432" s="47"/>
      <c r="K432" s="118"/>
      <c r="L432" s="107"/>
      <c r="M432" s="47"/>
      <c r="N432" s="48"/>
      <c r="O432" s="46"/>
      <c r="P432" s="47"/>
      <c r="Q432" s="48"/>
      <c r="R432" s="46"/>
      <c r="S432" s="47"/>
      <c r="T432" s="48"/>
      <c r="U432" s="46"/>
      <c r="V432" s="47"/>
      <c r="W432" s="48"/>
      <c r="X432" s="46"/>
      <c r="Y432" s="47"/>
      <c r="Z432" s="48"/>
      <c r="AA432" s="46"/>
      <c r="AB432" s="47"/>
      <c r="AC432" s="48"/>
      <c r="AD432" s="46"/>
      <c r="AE432" s="47"/>
      <c r="AF432" s="48"/>
      <c r="AG432" s="46"/>
      <c r="AH432" s="47"/>
      <c r="AI432" s="48"/>
      <c r="AK432" s="46"/>
      <c r="AL432" s="47"/>
      <c r="AM432" s="48"/>
      <c r="AT432" s="37">
        <v>1</v>
      </c>
      <c r="AW432" s="49"/>
      <c r="AX432" s="49"/>
    </row>
    <row r="433" spans="2:57" ht="15" customHeight="1" x14ac:dyDescent="0.2">
      <c r="C433" s="38" t="s">
        <v>30</v>
      </c>
      <c r="D433" s="39"/>
      <c r="E433" s="40"/>
      <c r="F433" s="41"/>
      <c r="G433" s="42"/>
      <c r="H433" s="43"/>
      <c r="I433" s="41"/>
      <c r="J433" s="42"/>
      <c r="K433" s="117"/>
      <c r="L433" s="105"/>
      <c r="M433" s="42"/>
      <c r="N433" s="43"/>
      <c r="O433" s="41"/>
      <c r="P433" s="42"/>
      <c r="Q433" s="43"/>
      <c r="R433" s="41"/>
      <c r="S433" s="42"/>
      <c r="T433" s="43"/>
      <c r="U433" s="41"/>
      <c r="V433" s="42"/>
      <c r="W433" s="43"/>
      <c r="X433" s="41"/>
      <c r="Y433" s="42"/>
      <c r="Z433" s="43"/>
      <c r="AA433" s="41"/>
      <c r="AB433" s="42"/>
      <c r="AC433" s="43"/>
      <c r="AD433" s="41"/>
      <c r="AE433" s="42"/>
      <c r="AF433" s="43"/>
      <c r="AG433" s="41"/>
      <c r="AH433" s="42"/>
      <c r="AI433" s="43"/>
      <c r="AK433" s="41"/>
      <c r="AL433" s="42"/>
      <c r="AM433" s="43"/>
      <c r="AT433" s="37">
        <v>1</v>
      </c>
      <c r="AW433" s="49"/>
    </row>
    <row r="434" spans="2:57" ht="15" customHeight="1" x14ac:dyDescent="0.2">
      <c r="C434" s="44">
        <v>0</v>
      </c>
      <c r="D434" s="39"/>
      <c r="E434" s="40"/>
      <c r="F434" s="41"/>
      <c r="G434" s="42"/>
      <c r="H434" s="43"/>
      <c r="I434" s="41"/>
      <c r="J434" s="42"/>
      <c r="K434" s="117"/>
      <c r="L434" s="105"/>
      <c r="M434" s="42"/>
      <c r="N434" s="43"/>
      <c r="O434" s="41"/>
      <c r="P434" s="42"/>
      <c r="Q434" s="43"/>
      <c r="R434" s="41"/>
      <c r="S434" s="42"/>
      <c r="T434" s="43"/>
      <c r="U434" s="41"/>
      <c r="V434" s="42"/>
      <c r="W434" s="43"/>
      <c r="X434" s="41"/>
      <c r="Y434" s="42"/>
      <c r="Z434" s="43"/>
      <c r="AA434" s="41"/>
      <c r="AB434" s="42"/>
      <c r="AC434" s="43"/>
      <c r="AD434" s="41"/>
      <c r="AE434" s="42"/>
      <c r="AF434" s="43"/>
      <c r="AG434" s="41"/>
      <c r="AH434" s="42"/>
      <c r="AI434" s="43"/>
      <c r="AK434" s="41"/>
      <c r="AL434" s="42"/>
      <c r="AM434" s="43"/>
      <c r="AT434" s="37">
        <v>1</v>
      </c>
      <c r="AW434" s="49"/>
    </row>
    <row r="435" spans="2:57" ht="15" hidden="1" customHeight="1" x14ac:dyDescent="0.2">
      <c r="C435" s="45" t="s">
        <v>22</v>
      </c>
      <c r="D435" s="39" t="s">
        <v>862</v>
      </c>
      <c r="E435" s="40" t="s">
        <v>863</v>
      </c>
      <c r="F435" s="46">
        <v>0</v>
      </c>
      <c r="G435" s="47">
        <v>0</v>
      </c>
      <c r="H435" s="48">
        <v>0</v>
      </c>
      <c r="I435" s="46">
        <v>0</v>
      </c>
      <c r="J435" s="47">
        <v>0</v>
      </c>
      <c r="K435" s="118">
        <v>0</v>
      </c>
      <c r="L435" s="107">
        <v>0</v>
      </c>
      <c r="M435" s="47">
        <v>0</v>
      </c>
      <c r="N435" s="48">
        <v>0</v>
      </c>
      <c r="O435" s="46"/>
      <c r="P435" s="47"/>
      <c r="Q435" s="48"/>
      <c r="R435" s="46"/>
      <c r="S435" s="47"/>
      <c r="T435" s="48"/>
      <c r="U435" s="46"/>
      <c r="V435" s="47"/>
      <c r="W435" s="48"/>
      <c r="X435" s="46"/>
      <c r="Y435" s="47"/>
      <c r="Z435" s="48"/>
      <c r="AA435" s="46"/>
      <c r="AB435" s="47"/>
      <c r="AC435" s="48"/>
      <c r="AD435" s="46"/>
      <c r="AE435" s="47"/>
      <c r="AF435" s="48"/>
      <c r="AG435" s="46"/>
      <c r="AH435" s="47"/>
      <c r="AI435" s="48"/>
      <c r="AJ435" s="49"/>
      <c r="AK435" s="46">
        <v>0</v>
      </c>
      <c r="AL435" s="47">
        <v>0</v>
      </c>
      <c r="AM435" s="48">
        <v>0</v>
      </c>
      <c r="AN435" s="49"/>
      <c r="AO435" s="49"/>
      <c r="AP435" s="49"/>
      <c r="AQ435" s="49"/>
      <c r="AR435" s="49"/>
      <c r="AS435" s="49"/>
      <c r="AT435" s="37">
        <v>0</v>
      </c>
      <c r="AV435" s="26">
        <v>4</v>
      </c>
      <c r="AW435" s="49">
        <v>1</v>
      </c>
      <c r="AX435" s="49">
        <v>1</v>
      </c>
    </row>
    <row r="436" spans="2:57" ht="15" hidden="1" customHeight="1" x14ac:dyDescent="0.2">
      <c r="C436" s="45" t="s">
        <v>22</v>
      </c>
      <c r="D436" s="39" t="s">
        <v>2</v>
      </c>
      <c r="E436" s="40" t="s">
        <v>2</v>
      </c>
      <c r="F436" s="46">
        <v>0</v>
      </c>
      <c r="G436" s="47">
        <v>0</v>
      </c>
      <c r="H436" s="48">
        <v>0</v>
      </c>
      <c r="I436" s="46">
        <v>0</v>
      </c>
      <c r="J436" s="47">
        <v>0</v>
      </c>
      <c r="K436" s="118">
        <v>0</v>
      </c>
      <c r="L436" s="107">
        <v>0</v>
      </c>
      <c r="M436" s="47">
        <v>0</v>
      </c>
      <c r="N436" s="48">
        <v>0</v>
      </c>
      <c r="O436" s="46"/>
      <c r="P436" s="47"/>
      <c r="Q436" s="48"/>
      <c r="R436" s="46"/>
      <c r="S436" s="47"/>
      <c r="T436" s="48"/>
      <c r="U436" s="46"/>
      <c r="V436" s="47"/>
      <c r="W436" s="48"/>
      <c r="X436" s="46"/>
      <c r="Y436" s="47"/>
      <c r="Z436" s="48"/>
      <c r="AA436" s="46"/>
      <c r="AB436" s="47"/>
      <c r="AC436" s="48"/>
      <c r="AD436" s="46"/>
      <c r="AE436" s="47"/>
      <c r="AF436" s="48"/>
      <c r="AG436" s="46"/>
      <c r="AH436" s="47"/>
      <c r="AI436" s="48"/>
      <c r="AK436" s="46">
        <v>0</v>
      </c>
      <c r="AL436" s="47">
        <v>0</v>
      </c>
      <c r="AM436" s="48">
        <v>0</v>
      </c>
      <c r="AT436" s="37">
        <v>0</v>
      </c>
      <c r="AV436" s="26">
        <v>4</v>
      </c>
      <c r="AW436" s="49">
        <v>1</v>
      </c>
      <c r="AX436" s="26">
        <v>2</v>
      </c>
    </row>
    <row r="437" spans="2:57" ht="15" hidden="1" customHeight="1" x14ac:dyDescent="0.2">
      <c r="C437" s="45" t="s">
        <v>22</v>
      </c>
      <c r="D437" s="39" t="s">
        <v>2</v>
      </c>
      <c r="E437" s="40" t="s">
        <v>2</v>
      </c>
      <c r="F437" s="46">
        <v>0</v>
      </c>
      <c r="G437" s="47">
        <v>0</v>
      </c>
      <c r="H437" s="48">
        <v>0</v>
      </c>
      <c r="I437" s="46">
        <v>0</v>
      </c>
      <c r="J437" s="47">
        <v>0</v>
      </c>
      <c r="K437" s="118">
        <v>0</v>
      </c>
      <c r="L437" s="107">
        <v>0</v>
      </c>
      <c r="M437" s="47">
        <v>0</v>
      </c>
      <c r="N437" s="48">
        <v>0</v>
      </c>
      <c r="O437" s="46"/>
      <c r="P437" s="47"/>
      <c r="Q437" s="48"/>
      <c r="R437" s="46"/>
      <c r="S437" s="47"/>
      <c r="T437" s="48"/>
      <c r="U437" s="46"/>
      <c r="V437" s="47"/>
      <c r="W437" s="48"/>
      <c r="X437" s="46"/>
      <c r="Y437" s="47"/>
      <c r="Z437" s="48"/>
      <c r="AA437" s="46"/>
      <c r="AB437" s="47"/>
      <c r="AC437" s="48"/>
      <c r="AD437" s="46"/>
      <c r="AE437" s="47"/>
      <c r="AF437" s="48"/>
      <c r="AG437" s="46"/>
      <c r="AH437" s="47"/>
      <c r="AI437" s="48"/>
      <c r="AK437" s="46">
        <v>0</v>
      </c>
      <c r="AL437" s="47">
        <v>0</v>
      </c>
      <c r="AM437" s="48">
        <v>0</v>
      </c>
      <c r="AT437" s="37">
        <v>0</v>
      </c>
      <c r="AV437" s="26">
        <v>4</v>
      </c>
      <c r="AW437" s="49">
        <v>1</v>
      </c>
      <c r="AX437" s="26">
        <v>3</v>
      </c>
    </row>
    <row r="438" spans="2:57" ht="15" hidden="1" customHeight="1" x14ac:dyDescent="0.2">
      <c r="C438" s="45" t="s">
        <v>22</v>
      </c>
      <c r="D438" s="39" t="s">
        <v>2</v>
      </c>
      <c r="E438" s="40" t="s">
        <v>2</v>
      </c>
      <c r="F438" s="46">
        <v>0</v>
      </c>
      <c r="G438" s="47">
        <v>0</v>
      </c>
      <c r="H438" s="48">
        <v>0</v>
      </c>
      <c r="I438" s="46">
        <v>0</v>
      </c>
      <c r="J438" s="47">
        <v>0</v>
      </c>
      <c r="K438" s="118">
        <v>0</v>
      </c>
      <c r="L438" s="107">
        <v>0</v>
      </c>
      <c r="M438" s="47">
        <v>0</v>
      </c>
      <c r="N438" s="48">
        <v>0</v>
      </c>
      <c r="O438" s="46"/>
      <c r="P438" s="47"/>
      <c r="Q438" s="48"/>
      <c r="R438" s="46"/>
      <c r="S438" s="47"/>
      <c r="T438" s="48"/>
      <c r="U438" s="46"/>
      <c r="V438" s="47"/>
      <c r="W438" s="48"/>
      <c r="X438" s="46"/>
      <c r="Y438" s="47"/>
      <c r="Z438" s="48"/>
      <c r="AA438" s="46"/>
      <c r="AB438" s="47"/>
      <c r="AC438" s="48"/>
      <c r="AD438" s="46"/>
      <c r="AE438" s="47"/>
      <c r="AF438" s="48"/>
      <c r="AG438" s="46"/>
      <c r="AH438" s="47"/>
      <c r="AI438" s="48"/>
      <c r="AK438" s="46">
        <v>0</v>
      </c>
      <c r="AL438" s="47">
        <v>0</v>
      </c>
      <c r="AM438" s="48">
        <v>0</v>
      </c>
      <c r="AT438" s="37">
        <v>0</v>
      </c>
      <c r="AV438" s="26">
        <v>4</v>
      </c>
      <c r="AW438" s="49">
        <v>1</v>
      </c>
      <c r="AX438" s="26">
        <v>4</v>
      </c>
    </row>
    <row r="439" spans="2:57" ht="15" hidden="1" customHeight="1" x14ac:dyDescent="0.2">
      <c r="C439" s="45" t="s">
        <v>22</v>
      </c>
      <c r="D439" s="39" t="s">
        <v>2</v>
      </c>
      <c r="E439" s="40" t="s">
        <v>2</v>
      </c>
      <c r="F439" s="46">
        <v>0</v>
      </c>
      <c r="G439" s="47">
        <v>0</v>
      </c>
      <c r="H439" s="48">
        <v>0</v>
      </c>
      <c r="I439" s="46">
        <v>0</v>
      </c>
      <c r="J439" s="47">
        <v>0</v>
      </c>
      <c r="K439" s="118">
        <v>0</v>
      </c>
      <c r="L439" s="107">
        <v>0</v>
      </c>
      <c r="M439" s="47">
        <v>0</v>
      </c>
      <c r="N439" s="48">
        <v>0</v>
      </c>
      <c r="O439" s="46"/>
      <c r="P439" s="47"/>
      <c r="Q439" s="48"/>
      <c r="R439" s="46"/>
      <c r="S439" s="47"/>
      <c r="T439" s="48"/>
      <c r="U439" s="46"/>
      <c r="V439" s="47"/>
      <c r="W439" s="48"/>
      <c r="X439" s="46"/>
      <c r="Y439" s="47"/>
      <c r="Z439" s="48"/>
      <c r="AA439" s="46"/>
      <c r="AB439" s="47"/>
      <c r="AC439" s="48"/>
      <c r="AD439" s="46"/>
      <c r="AE439" s="47"/>
      <c r="AF439" s="48"/>
      <c r="AG439" s="46"/>
      <c r="AH439" s="47"/>
      <c r="AI439" s="48"/>
      <c r="AK439" s="46">
        <v>0</v>
      </c>
      <c r="AL439" s="47">
        <v>0</v>
      </c>
      <c r="AM439" s="48">
        <v>0</v>
      </c>
      <c r="AT439" s="37">
        <v>0</v>
      </c>
      <c r="AV439" s="26">
        <v>4</v>
      </c>
      <c r="AW439" s="49">
        <v>1</v>
      </c>
      <c r="AX439" s="26">
        <v>5</v>
      </c>
    </row>
    <row r="440" spans="2:57" ht="5.0999999999999996" hidden="1" customHeight="1" x14ac:dyDescent="0.2">
      <c r="B440" s="17"/>
      <c r="C440" s="51"/>
      <c r="D440" s="52"/>
      <c r="E440" s="53"/>
      <c r="F440" s="54"/>
      <c r="G440" s="55"/>
      <c r="H440" s="56"/>
      <c r="I440" s="54"/>
      <c r="J440" s="55"/>
      <c r="K440" s="119"/>
      <c r="L440" s="109"/>
      <c r="M440" s="55"/>
      <c r="N440" s="56"/>
      <c r="O440" s="54"/>
      <c r="P440" s="55"/>
      <c r="Q440" s="56"/>
      <c r="R440" s="54"/>
      <c r="S440" s="55"/>
      <c r="T440" s="56"/>
      <c r="U440" s="54"/>
      <c r="V440" s="55"/>
      <c r="W440" s="56"/>
      <c r="X440" s="54"/>
      <c r="Y440" s="55"/>
      <c r="Z440" s="56"/>
      <c r="AA440" s="54"/>
      <c r="AB440" s="55"/>
      <c r="AC440" s="56"/>
      <c r="AD440" s="54"/>
      <c r="AE440" s="55"/>
      <c r="AF440" s="56"/>
      <c r="AG440" s="54"/>
      <c r="AH440" s="55"/>
      <c r="AI440" s="56"/>
      <c r="AK440" s="54"/>
      <c r="AL440" s="55"/>
      <c r="AM440" s="56"/>
      <c r="AT440" s="37">
        <v>0</v>
      </c>
      <c r="BB440" s="49"/>
      <c r="BC440" s="49"/>
      <c r="BD440" s="49"/>
      <c r="BE440" s="49"/>
    </row>
    <row r="441" spans="2:57" ht="15" hidden="1" customHeight="1" x14ac:dyDescent="0.2">
      <c r="C441" s="45"/>
      <c r="D441" s="39"/>
      <c r="E441" s="40"/>
      <c r="F441" s="46"/>
      <c r="G441" s="47"/>
      <c r="H441" s="48"/>
      <c r="I441" s="46"/>
      <c r="J441" s="47"/>
      <c r="K441" s="118"/>
      <c r="L441" s="107"/>
      <c r="M441" s="47"/>
      <c r="N441" s="48"/>
      <c r="O441" s="46"/>
      <c r="P441" s="47"/>
      <c r="Q441" s="48"/>
      <c r="R441" s="46"/>
      <c r="S441" s="47"/>
      <c r="T441" s="48"/>
      <c r="U441" s="46"/>
      <c r="V441" s="47"/>
      <c r="W441" s="48"/>
      <c r="X441" s="46"/>
      <c r="Y441" s="47"/>
      <c r="Z441" s="48"/>
      <c r="AA441" s="46"/>
      <c r="AB441" s="47"/>
      <c r="AC441" s="48"/>
      <c r="AD441" s="46"/>
      <c r="AE441" s="47"/>
      <c r="AF441" s="48"/>
      <c r="AG441" s="46"/>
      <c r="AH441" s="47"/>
      <c r="AI441" s="48"/>
      <c r="AK441" s="46"/>
      <c r="AL441" s="47"/>
      <c r="AM441" s="48"/>
      <c r="AT441" s="37">
        <v>0</v>
      </c>
    </row>
    <row r="442" spans="2:57" ht="15" customHeight="1" x14ac:dyDescent="0.2">
      <c r="C442" s="45" t="s">
        <v>23</v>
      </c>
      <c r="D442" s="39" t="s">
        <v>864</v>
      </c>
      <c r="E442" s="40" t="s">
        <v>865</v>
      </c>
      <c r="F442" s="46">
        <v>42176</v>
      </c>
      <c r="G442" s="47">
        <v>43116</v>
      </c>
      <c r="H442" s="48">
        <v>45719</v>
      </c>
      <c r="I442" s="46">
        <v>15000</v>
      </c>
      <c r="J442" s="47">
        <v>25000</v>
      </c>
      <c r="K442" s="118">
        <v>26000</v>
      </c>
      <c r="L442" s="107">
        <v>0</v>
      </c>
      <c r="M442" s="47">
        <v>0</v>
      </c>
      <c r="N442" s="48">
        <v>0</v>
      </c>
      <c r="O442" s="46"/>
      <c r="P442" s="47"/>
      <c r="Q442" s="48"/>
      <c r="R442" s="46"/>
      <c r="S442" s="47"/>
      <c r="T442" s="48"/>
      <c r="U442" s="46"/>
      <c r="V442" s="47"/>
      <c r="W442" s="48"/>
      <c r="X442" s="46"/>
      <c r="Y442" s="47"/>
      <c r="Z442" s="48"/>
      <c r="AA442" s="46"/>
      <c r="AB442" s="47"/>
      <c r="AC442" s="48"/>
      <c r="AD442" s="46"/>
      <c r="AE442" s="47"/>
      <c r="AF442" s="48"/>
      <c r="AG442" s="46"/>
      <c r="AH442" s="47"/>
      <c r="AI442" s="48"/>
      <c r="AK442" s="46">
        <v>57176</v>
      </c>
      <c r="AL442" s="47">
        <v>68116</v>
      </c>
      <c r="AM442" s="48">
        <v>71719</v>
      </c>
      <c r="AT442" s="37">
        <v>1</v>
      </c>
      <c r="AV442" s="26">
        <v>4</v>
      </c>
      <c r="AW442" s="26">
        <v>2</v>
      </c>
      <c r="AX442" s="49">
        <v>1</v>
      </c>
    </row>
    <row r="443" spans="2:57" ht="15" customHeight="1" x14ac:dyDescent="0.2">
      <c r="C443" s="45" t="s">
        <v>23</v>
      </c>
      <c r="D443" s="39" t="s">
        <v>866</v>
      </c>
      <c r="E443" s="40" t="s">
        <v>867</v>
      </c>
      <c r="F443" s="46">
        <v>75130</v>
      </c>
      <c r="G443" s="47">
        <v>76806</v>
      </c>
      <c r="H443" s="48">
        <v>81441</v>
      </c>
      <c r="I443" s="46">
        <v>10000</v>
      </c>
      <c r="J443" s="47">
        <v>22500</v>
      </c>
      <c r="K443" s="118">
        <v>22225</v>
      </c>
      <c r="L443" s="107">
        <v>0</v>
      </c>
      <c r="M443" s="47">
        <v>0</v>
      </c>
      <c r="N443" s="48">
        <v>0</v>
      </c>
      <c r="O443" s="46"/>
      <c r="P443" s="47"/>
      <c r="Q443" s="48"/>
      <c r="R443" s="46"/>
      <c r="S443" s="47"/>
      <c r="T443" s="48"/>
      <c r="U443" s="46"/>
      <c r="V443" s="47"/>
      <c r="W443" s="48"/>
      <c r="X443" s="46"/>
      <c r="Y443" s="47"/>
      <c r="Z443" s="48"/>
      <c r="AA443" s="46"/>
      <c r="AB443" s="47"/>
      <c r="AC443" s="48"/>
      <c r="AD443" s="46"/>
      <c r="AE443" s="47"/>
      <c r="AF443" s="48"/>
      <c r="AG443" s="46"/>
      <c r="AH443" s="47"/>
      <c r="AI443" s="48"/>
      <c r="AK443" s="46">
        <v>85130</v>
      </c>
      <c r="AL443" s="47">
        <v>99306</v>
      </c>
      <c r="AM443" s="48">
        <v>103666</v>
      </c>
      <c r="AT443" s="37">
        <v>1</v>
      </c>
      <c r="AV443" s="26">
        <v>4</v>
      </c>
      <c r="AW443" s="26">
        <v>2</v>
      </c>
      <c r="AX443" s="26">
        <v>2</v>
      </c>
    </row>
    <row r="444" spans="2:57" ht="15" customHeight="1" x14ac:dyDescent="0.2">
      <c r="C444" s="45" t="s">
        <v>23</v>
      </c>
      <c r="D444" s="39" t="s">
        <v>868</v>
      </c>
      <c r="E444" s="40" t="s">
        <v>869</v>
      </c>
      <c r="F444" s="46">
        <v>33631</v>
      </c>
      <c r="G444" s="47">
        <v>34381</v>
      </c>
      <c r="H444" s="48">
        <v>36456</v>
      </c>
      <c r="I444" s="46">
        <v>10000</v>
      </c>
      <c r="J444" s="47">
        <v>22500</v>
      </c>
      <c r="K444" s="118">
        <v>27000</v>
      </c>
      <c r="L444" s="107">
        <v>0</v>
      </c>
      <c r="M444" s="47">
        <v>0</v>
      </c>
      <c r="N444" s="48">
        <v>0</v>
      </c>
      <c r="O444" s="46"/>
      <c r="P444" s="47"/>
      <c r="Q444" s="48"/>
      <c r="R444" s="46"/>
      <c r="S444" s="47"/>
      <c r="T444" s="48"/>
      <c r="U444" s="46"/>
      <c r="V444" s="47"/>
      <c r="W444" s="48"/>
      <c r="X444" s="46"/>
      <c r="Y444" s="47"/>
      <c r="Z444" s="48"/>
      <c r="AA444" s="46"/>
      <c r="AB444" s="47"/>
      <c r="AC444" s="48"/>
      <c r="AD444" s="46"/>
      <c r="AE444" s="47"/>
      <c r="AF444" s="48"/>
      <c r="AG444" s="46"/>
      <c r="AH444" s="47"/>
      <c r="AI444" s="48"/>
      <c r="AK444" s="46">
        <v>43631</v>
      </c>
      <c r="AL444" s="47">
        <v>56881</v>
      </c>
      <c r="AM444" s="48">
        <v>63456</v>
      </c>
      <c r="AT444" s="37">
        <v>1</v>
      </c>
      <c r="AV444" s="26">
        <v>4</v>
      </c>
      <c r="AW444" s="26">
        <v>2</v>
      </c>
      <c r="AX444" s="26">
        <v>3</v>
      </c>
    </row>
    <row r="445" spans="2:57" ht="15" customHeight="1" x14ac:dyDescent="0.2">
      <c r="C445" s="45" t="s">
        <v>23</v>
      </c>
      <c r="D445" s="39" t="s">
        <v>870</v>
      </c>
      <c r="E445" s="40" t="s">
        <v>871</v>
      </c>
      <c r="F445" s="46">
        <v>79952</v>
      </c>
      <c r="G445" s="47">
        <v>81735</v>
      </c>
      <c r="H445" s="48">
        <v>86669</v>
      </c>
      <c r="I445" s="46">
        <v>20000</v>
      </c>
      <c r="J445" s="47">
        <v>25000</v>
      </c>
      <c r="K445" s="118">
        <v>25000</v>
      </c>
      <c r="L445" s="107">
        <v>0</v>
      </c>
      <c r="M445" s="47">
        <v>0</v>
      </c>
      <c r="N445" s="48">
        <v>0</v>
      </c>
      <c r="O445" s="46"/>
      <c r="P445" s="47"/>
      <c r="Q445" s="48"/>
      <c r="R445" s="46"/>
      <c r="S445" s="47"/>
      <c r="T445" s="48"/>
      <c r="U445" s="46"/>
      <c r="V445" s="47"/>
      <c r="W445" s="48"/>
      <c r="X445" s="46"/>
      <c r="Y445" s="47"/>
      <c r="Z445" s="48"/>
      <c r="AA445" s="46"/>
      <c r="AB445" s="47"/>
      <c r="AC445" s="48"/>
      <c r="AD445" s="46"/>
      <c r="AE445" s="47"/>
      <c r="AF445" s="48"/>
      <c r="AG445" s="46"/>
      <c r="AH445" s="47"/>
      <c r="AI445" s="48"/>
      <c r="AK445" s="46">
        <v>99952</v>
      </c>
      <c r="AL445" s="47">
        <v>106735</v>
      </c>
      <c r="AM445" s="48">
        <v>111669</v>
      </c>
      <c r="AT445" s="37">
        <v>1</v>
      </c>
      <c r="AV445" s="26">
        <v>4</v>
      </c>
      <c r="AW445" s="26">
        <v>2</v>
      </c>
      <c r="AX445" s="26">
        <v>4</v>
      </c>
    </row>
    <row r="446" spans="2:57" ht="15" hidden="1" customHeight="1" x14ac:dyDescent="0.2">
      <c r="C446" s="45" t="s">
        <v>23</v>
      </c>
      <c r="D446" s="39" t="s">
        <v>2</v>
      </c>
      <c r="E446" s="40" t="s">
        <v>2</v>
      </c>
      <c r="F446" s="46">
        <v>0</v>
      </c>
      <c r="G446" s="47">
        <v>0</v>
      </c>
      <c r="H446" s="48">
        <v>0</v>
      </c>
      <c r="I446" s="46">
        <v>0</v>
      </c>
      <c r="J446" s="47">
        <v>0</v>
      </c>
      <c r="K446" s="118">
        <v>0</v>
      </c>
      <c r="L446" s="107">
        <v>0</v>
      </c>
      <c r="M446" s="47">
        <v>0</v>
      </c>
      <c r="N446" s="48">
        <v>0</v>
      </c>
      <c r="O446" s="46"/>
      <c r="P446" s="47"/>
      <c r="Q446" s="48"/>
      <c r="R446" s="46"/>
      <c r="S446" s="47"/>
      <c r="T446" s="48"/>
      <c r="U446" s="46"/>
      <c r="V446" s="47"/>
      <c r="W446" s="48"/>
      <c r="X446" s="46"/>
      <c r="Y446" s="47"/>
      <c r="Z446" s="48"/>
      <c r="AA446" s="46"/>
      <c r="AB446" s="47"/>
      <c r="AC446" s="48"/>
      <c r="AD446" s="46"/>
      <c r="AE446" s="47"/>
      <c r="AF446" s="48"/>
      <c r="AG446" s="46"/>
      <c r="AH446" s="47"/>
      <c r="AI446" s="48"/>
      <c r="AK446" s="46">
        <v>0</v>
      </c>
      <c r="AL446" s="47">
        <v>0</v>
      </c>
      <c r="AM446" s="48">
        <v>0</v>
      </c>
      <c r="AT446" s="37">
        <v>0</v>
      </c>
      <c r="AV446" s="26">
        <v>4</v>
      </c>
      <c r="AW446" s="26">
        <v>2</v>
      </c>
      <c r="AX446" s="26">
        <v>5</v>
      </c>
    </row>
    <row r="447" spans="2:57" ht="15" hidden="1" customHeight="1" x14ac:dyDescent="0.2">
      <c r="C447" s="45" t="s">
        <v>23</v>
      </c>
      <c r="D447" s="39" t="s">
        <v>2</v>
      </c>
      <c r="E447" s="40" t="s">
        <v>2</v>
      </c>
      <c r="F447" s="46">
        <v>0</v>
      </c>
      <c r="G447" s="47">
        <v>0</v>
      </c>
      <c r="H447" s="48">
        <v>0</v>
      </c>
      <c r="I447" s="46">
        <v>0</v>
      </c>
      <c r="J447" s="47">
        <v>0</v>
      </c>
      <c r="K447" s="118">
        <v>0</v>
      </c>
      <c r="L447" s="107">
        <v>0</v>
      </c>
      <c r="M447" s="47">
        <v>0</v>
      </c>
      <c r="N447" s="48">
        <v>0</v>
      </c>
      <c r="O447" s="46"/>
      <c r="P447" s="47"/>
      <c r="Q447" s="48"/>
      <c r="R447" s="46"/>
      <c r="S447" s="47"/>
      <c r="T447" s="48"/>
      <c r="U447" s="46"/>
      <c r="V447" s="47"/>
      <c r="W447" s="48"/>
      <c r="X447" s="46"/>
      <c r="Y447" s="47"/>
      <c r="Z447" s="48"/>
      <c r="AA447" s="46"/>
      <c r="AB447" s="47"/>
      <c r="AC447" s="48"/>
      <c r="AD447" s="46"/>
      <c r="AE447" s="47"/>
      <c r="AF447" s="48"/>
      <c r="AG447" s="46"/>
      <c r="AH447" s="47"/>
      <c r="AI447" s="48"/>
      <c r="AK447" s="46">
        <v>0</v>
      </c>
      <c r="AL447" s="47">
        <v>0</v>
      </c>
      <c r="AM447" s="48">
        <v>0</v>
      </c>
      <c r="AT447" s="37">
        <v>0</v>
      </c>
      <c r="AV447" s="26">
        <v>4</v>
      </c>
      <c r="AW447" s="26">
        <v>2</v>
      </c>
      <c r="AX447" s="26">
        <v>6</v>
      </c>
    </row>
    <row r="448" spans="2:57" ht="15" hidden="1" customHeight="1" x14ac:dyDescent="0.2">
      <c r="C448" s="45" t="s">
        <v>23</v>
      </c>
      <c r="D448" s="39" t="s">
        <v>2</v>
      </c>
      <c r="E448" s="40" t="s">
        <v>2</v>
      </c>
      <c r="F448" s="46">
        <v>0</v>
      </c>
      <c r="G448" s="47">
        <v>0</v>
      </c>
      <c r="H448" s="48">
        <v>0</v>
      </c>
      <c r="I448" s="46">
        <v>0</v>
      </c>
      <c r="J448" s="47">
        <v>0</v>
      </c>
      <c r="K448" s="118">
        <v>0</v>
      </c>
      <c r="L448" s="107">
        <v>0</v>
      </c>
      <c r="M448" s="47">
        <v>0</v>
      </c>
      <c r="N448" s="48">
        <v>0</v>
      </c>
      <c r="O448" s="46"/>
      <c r="P448" s="47"/>
      <c r="Q448" s="48"/>
      <c r="R448" s="46"/>
      <c r="S448" s="47"/>
      <c r="T448" s="48"/>
      <c r="U448" s="46"/>
      <c r="V448" s="47"/>
      <c r="W448" s="48"/>
      <c r="X448" s="46"/>
      <c r="Y448" s="47"/>
      <c r="Z448" s="48"/>
      <c r="AA448" s="46"/>
      <c r="AB448" s="47"/>
      <c r="AC448" s="48"/>
      <c r="AD448" s="46"/>
      <c r="AE448" s="47"/>
      <c r="AF448" s="48"/>
      <c r="AG448" s="46"/>
      <c r="AH448" s="47"/>
      <c r="AI448" s="48"/>
      <c r="AK448" s="46">
        <v>0</v>
      </c>
      <c r="AL448" s="47">
        <v>0</v>
      </c>
      <c r="AM448" s="48">
        <v>0</v>
      </c>
      <c r="AT448" s="37">
        <v>0</v>
      </c>
      <c r="AV448" s="26">
        <v>4</v>
      </c>
      <c r="AW448" s="26">
        <v>2</v>
      </c>
      <c r="AX448" s="26">
        <v>7</v>
      </c>
    </row>
    <row r="449" spans="3:50" ht="15" hidden="1" customHeight="1" x14ac:dyDescent="0.2">
      <c r="C449" s="45" t="s">
        <v>23</v>
      </c>
      <c r="D449" s="39" t="s">
        <v>2</v>
      </c>
      <c r="E449" s="40" t="s">
        <v>2</v>
      </c>
      <c r="F449" s="46">
        <v>0</v>
      </c>
      <c r="G449" s="47">
        <v>0</v>
      </c>
      <c r="H449" s="48">
        <v>0</v>
      </c>
      <c r="I449" s="46">
        <v>0</v>
      </c>
      <c r="J449" s="47">
        <v>0</v>
      </c>
      <c r="K449" s="118">
        <v>0</v>
      </c>
      <c r="L449" s="107">
        <v>0</v>
      </c>
      <c r="M449" s="47">
        <v>0</v>
      </c>
      <c r="N449" s="48">
        <v>0</v>
      </c>
      <c r="O449" s="46"/>
      <c r="P449" s="47"/>
      <c r="Q449" s="48"/>
      <c r="R449" s="46"/>
      <c r="S449" s="47"/>
      <c r="T449" s="48"/>
      <c r="U449" s="46"/>
      <c r="V449" s="47"/>
      <c r="W449" s="48"/>
      <c r="X449" s="46"/>
      <c r="Y449" s="47"/>
      <c r="Z449" s="48"/>
      <c r="AA449" s="46"/>
      <c r="AB449" s="47"/>
      <c r="AC449" s="48"/>
      <c r="AD449" s="46"/>
      <c r="AE449" s="47"/>
      <c r="AF449" s="48"/>
      <c r="AG449" s="46"/>
      <c r="AH449" s="47"/>
      <c r="AI449" s="48"/>
      <c r="AK449" s="46">
        <v>0</v>
      </c>
      <c r="AL449" s="47">
        <v>0</v>
      </c>
      <c r="AM449" s="48">
        <v>0</v>
      </c>
      <c r="AT449" s="37">
        <v>0</v>
      </c>
      <c r="AV449" s="26">
        <v>4</v>
      </c>
      <c r="AW449" s="26">
        <v>2</v>
      </c>
      <c r="AX449" s="26">
        <v>8</v>
      </c>
    </row>
    <row r="450" spans="3:50" ht="15" hidden="1" customHeight="1" x14ac:dyDescent="0.2">
      <c r="C450" s="45" t="s">
        <v>23</v>
      </c>
      <c r="D450" s="39" t="s">
        <v>2</v>
      </c>
      <c r="E450" s="40" t="s">
        <v>2</v>
      </c>
      <c r="F450" s="46">
        <v>0</v>
      </c>
      <c r="G450" s="47">
        <v>0</v>
      </c>
      <c r="H450" s="48">
        <v>0</v>
      </c>
      <c r="I450" s="46">
        <v>0</v>
      </c>
      <c r="J450" s="47">
        <v>0</v>
      </c>
      <c r="K450" s="118">
        <v>0</v>
      </c>
      <c r="L450" s="107">
        <v>0</v>
      </c>
      <c r="M450" s="47">
        <v>0</v>
      </c>
      <c r="N450" s="48">
        <v>0</v>
      </c>
      <c r="O450" s="46"/>
      <c r="P450" s="47"/>
      <c r="Q450" s="48"/>
      <c r="R450" s="46"/>
      <c r="S450" s="47"/>
      <c r="T450" s="48"/>
      <c r="U450" s="46"/>
      <c r="V450" s="47"/>
      <c r="W450" s="48"/>
      <c r="X450" s="46"/>
      <c r="Y450" s="47"/>
      <c r="Z450" s="48"/>
      <c r="AA450" s="46"/>
      <c r="AB450" s="47"/>
      <c r="AC450" s="48"/>
      <c r="AD450" s="46"/>
      <c r="AE450" s="47"/>
      <c r="AF450" s="48"/>
      <c r="AG450" s="46"/>
      <c r="AH450" s="47"/>
      <c r="AI450" s="48"/>
      <c r="AK450" s="46">
        <v>0</v>
      </c>
      <c r="AL450" s="47">
        <v>0</v>
      </c>
      <c r="AM450" s="48">
        <v>0</v>
      </c>
      <c r="AT450" s="37">
        <v>0</v>
      </c>
      <c r="AV450" s="26">
        <v>4</v>
      </c>
      <c r="AW450" s="26">
        <v>2</v>
      </c>
      <c r="AX450" s="26">
        <v>9</v>
      </c>
    </row>
    <row r="451" spans="3:50" ht="15" hidden="1" customHeight="1" x14ac:dyDescent="0.2">
      <c r="C451" s="45" t="s">
        <v>23</v>
      </c>
      <c r="D451" s="39" t="s">
        <v>2</v>
      </c>
      <c r="E451" s="40" t="s">
        <v>2</v>
      </c>
      <c r="F451" s="46">
        <v>0</v>
      </c>
      <c r="G451" s="47">
        <v>0</v>
      </c>
      <c r="H451" s="48">
        <v>0</v>
      </c>
      <c r="I451" s="46">
        <v>0</v>
      </c>
      <c r="J451" s="47">
        <v>0</v>
      </c>
      <c r="K451" s="118">
        <v>0</v>
      </c>
      <c r="L451" s="107">
        <v>0</v>
      </c>
      <c r="M451" s="47">
        <v>0</v>
      </c>
      <c r="N451" s="48">
        <v>0</v>
      </c>
      <c r="O451" s="46"/>
      <c r="P451" s="47"/>
      <c r="Q451" s="48"/>
      <c r="R451" s="46"/>
      <c r="S451" s="47"/>
      <c r="T451" s="48"/>
      <c r="U451" s="46"/>
      <c r="V451" s="47"/>
      <c r="W451" s="48"/>
      <c r="X451" s="46"/>
      <c r="Y451" s="47"/>
      <c r="Z451" s="48"/>
      <c r="AA451" s="46"/>
      <c r="AB451" s="47"/>
      <c r="AC451" s="48"/>
      <c r="AD451" s="46"/>
      <c r="AE451" s="47"/>
      <c r="AF451" s="48"/>
      <c r="AG451" s="46"/>
      <c r="AH451" s="47"/>
      <c r="AI451" s="48"/>
      <c r="AK451" s="46">
        <v>0</v>
      </c>
      <c r="AL451" s="47">
        <v>0</v>
      </c>
      <c r="AM451" s="48">
        <v>0</v>
      </c>
      <c r="AT451" s="37">
        <v>0</v>
      </c>
      <c r="AV451" s="26">
        <v>4</v>
      </c>
      <c r="AW451" s="26">
        <v>2</v>
      </c>
      <c r="AX451" s="26">
        <v>10</v>
      </c>
    </row>
    <row r="452" spans="3:50" ht="15" hidden="1" customHeight="1" x14ac:dyDescent="0.2">
      <c r="C452" s="45" t="s">
        <v>24</v>
      </c>
      <c r="D452" s="39" t="s">
        <v>872</v>
      </c>
      <c r="E452" s="40" t="s">
        <v>873</v>
      </c>
      <c r="F452" s="46">
        <v>0</v>
      </c>
      <c r="G452" s="47">
        <v>0</v>
      </c>
      <c r="H452" s="48">
        <v>0</v>
      </c>
      <c r="I452" s="46">
        <v>0</v>
      </c>
      <c r="J452" s="47">
        <v>0</v>
      </c>
      <c r="K452" s="118">
        <v>0</v>
      </c>
      <c r="L452" s="107">
        <v>0</v>
      </c>
      <c r="M452" s="47">
        <v>0</v>
      </c>
      <c r="N452" s="48">
        <v>0</v>
      </c>
      <c r="O452" s="46"/>
      <c r="P452" s="47"/>
      <c r="Q452" s="48"/>
      <c r="R452" s="46"/>
      <c r="S452" s="47"/>
      <c r="T452" s="48"/>
      <c r="U452" s="46"/>
      <c r="V452" s="47"/>
      <c r="W452" s="48"/>
      <c r="X452" s="46"/>
      <c r="Y452" s="47"/>
      <c r="Z452" s="48"/>
      <c r="AA452" s="46"/>
      <c r="AB452" s="47"/>
      <c r="AC452" s="48"/>
      <c r="AD452" s="46"/>
      <c r="AE452" s="47"/>
      <c r="AF452" s="48"/>
      <c r="AG452" s="46"/>
      <c r="AH452" s="47"/>
      <c r="AI452" s="48"/>
      <c r="AK452" s="46">
        <v>0</v>
      </c>
      <c r="AL452" s="47">
        <v>0</v>
      </c>
      <c r="AM452" s="48">
        <v>0</v>
      </c>
      <c r="AT452" s="37">
        <v>0</v>
      </c>
      <c r="AV452" s="26">
        <v>4</v>
      </c>
      <c r="AW452" s="26">
        <v>3</v>
      </c>
      <c r="AX452" s="26">
        <v>1</v>
      </c>
    </row>
    <row r="453" spans="3:50" ht="15" customHeight="1" x14ac:dyDescent="0.2">
      <c r="C453" s="57" t="s">
        <v>874</v>
      </c>
      <c r="D453" s="58"/>
      <c r="E453" s="59"/>
      <c r="F453" s="60">
        <v>230889</v>
      </c>
      <c r="G453" s="61">
        <v>236038</v>
      </c>
      <c r="H453" s="62">
        <v>250285</v>
      </c>
      <c r="I453" s="60">
        <v>55000</v>
      </c>
      <c r="J453" s="61">
        <v>95000</v>
      </c>
      <c r="K453" s="120">
        <v>100225</v>
      </c>
      <c r="L453" s="111">
        <v>0</v>
      </c>
      <c r="M453" s="61">
        <v>0</v>
      </c>
      <c r="N453" s="62">
        <v>0</v>
      </c>
      <c r="O453" s="60">
        <v>0</v>
      </c>
      <c r="P453" s="61">
        <v>0</v>
      </c>
      <c r="Q453" s="62">
        <v>0</v>
      </c>
      <c r="R453" s="60">
        <v>0</v>
      </c>
      <c r="S453" s="61">
        <v>0</v>
      </c>
      <c r="T453" s="62">
        <v>0</v>
      </c>
      <c r="U453" s="60">
        <v>0</v>
      </c>
      <c r="V453" s="61">
        <v>0</v>
      </c>
      <c r="W453" s="62">
        <v>0</v>
      </c>
      <c r="X453" s="60">
        <v>0</v>
      </c>
      <c r="Y453" s="61">
        <v>0</v>
      </c>
      <c r="Z453" s="62">
        <v>0</v>
      </c>
      <c r="AA453" s="60">
        <v>0</v>
      </c>
      <c r="AB453" s="61">
        <v>0</v>
      </c>
      <c r="AC453" s="62">
        <v>0</v>
      </c>
      <c r="AD453" s="60">
        <v>0</v>
      </c>
      <c r="AE453" s="61">
        <v>0</v>
      </c>
      <c r="AF453" s="62">
        <v>0</v>
      </c>
      <c r="AG453" s="60">
        <v>0</v>
      </c>
      <c r="AH453" s="61">
        <v>0</v>
      </c>
      <c r="AI453" s="62">
        <v>0</v>
      </c>
      <c r="AK453" s="60">
        <v>285889</v>
      </c>
      <c r="AL453" s="61">
        <v>331038</v>
      </c>
      <c r="AM453" s="62">
        <v>350510</v>
      </c>
      <c r="AT453" s="37">
        <v>1</v>
      </c>
    </row>
    <row r="454" spans="3:50" ht="15" hidden="1" customHeight="1" x14ac:dyDescent="0.2">
      <c r="C454" s="45"/>
      <c r="D454" s="39"/>
      <c r="E454" s="40"/>
      <c r="F454" s="46"/>
      <c r="G454" s="47"/>
      <c r="H454" s="48"/>
      <c r="I454" s="46"/>
      <c r="J454" s="47"/>
      <c r="K454" s="118"/>
      <c r="L454" s="107"/>
      <c r="M454" s="47"/>
      <c r="N454" s="48"/>
      <c r="O454" s="46"/>
      <c r="P454" s="47"/>
      <c r="Q454" s="48"/>
      <c r="R454" s="46"/>
      <c r="S454" s="47"/>
      <c r="T454" s="48"/>
      <c r="U454" s="46"/>
      <c r="V454" s="47"/>
      <c r="W454" s="48"/>
      <c r="X454" s="46"/>
      <c r="Y454" s="47"/>
      <c r="Z454" s="48"/>
      <c r="AA454" s="46"/>
      <c r="AB454" s="47"/>
      <c r="AC454" s="48"/>
      <c r="AD454" s="46"/>
      <c r="AE454" s="47"/>
      <c r="AF454" s="48"/>
      <c r="AG454" s="46"/>
      <c r="AH454" s="47"/>
      <c r="AI454" s="48"/>
      <c r="AK454" s="46"/>
      <c r="AL454" s="47"/>
      <c r="AM454" s="48"/>
      <c r="AT454" s="37">
        <v>0</v>
      </c>
    </row>
    <row r="455" spans="3:50" ht="15" customHeight="1" x14ac:dyDescent="0.2">
      <c r="C455" s="45" t="s">
        <v>23</v>
      </c>
      <c r="D455" s="39" t="s">
        <v>875</v>
      </c>
      <c r="E455" s="40" t="s">
        <v>876</v>
      </c>
      <c r="F455" s="46">
        <v>26533</v>
      </c>
      <c r="G455" s="47">
        <v>27125</v>
      </c>
      <c r="H455" s="48">
        <v>28762</v>
      </c>
      <c r="I455" s="46">
        <v>15000</v>
      </c>
      <c r="J455" s="47">
        <v>16300</v>
      </c>
      <c r="K455" s="118">
        <v>17000</v>
      </c>
      <c r="L455" s="107">
        <v>0</v>
      </c>
      <c r="M455" s="47">
        <v>0</v>
      </c>
      <c r="N455" s="48">
        <v>0</v>
      </c>
      <c r="O455" s="46"/>
      <c r="P455" s="47"/>
      <c r="Q455" s="48"/>
      <c r="R455" s="46"/>
      <c r="S455" s="47"/>
      <c r="T455" s="48"/>
      <c r="U455" s="46"/>
      <c r="V455" s="47"/>
      <c r="W455" s="48"/>
      <c r="X455" s="46"/>
      <c r="Y455" s="47"/>
      <c r="Z455" s="48"/>
      <c r="AA455" s="46"/>
      <c r="AB455" s="47"/>
      <c r="AC455" s="48"/>
      <c r="AD455" s="46"/>
      <c r="AE455" s="47"/>
      <c r="AF455" s="48"/>
      <c r="AG455" s="46"/>
      <c r="AH455" s="47"/>
      <c r="AI455" s="48"/>
      <c r="AK455" s="46">
        <v>41533</v>
      </c>
      <c r="AL455" s="47">
        <v>43425</v>
      </c>
      <c r="AM455" s="48">
        <v>45762</v>
      </c>
      <c r="AT455" s="37">
        <v>1</v>
      </c>
      <c r="AV455" s="26">
        <v>4</v>
      </c>
      <c r="AW455" s="26">
        <v>4</v>
      </c>
      <c r="AX455" s="49">
        <v>1</v>
      </c>
    </row>
    <row r="456" spans="3:50" ht="15" customHeight="1" x14ac:dyDescent="0.2">
      <c r="C456" s="45" t="s">
        <v>23</v>
      </c>
      <c r="D456" s="39" t="s">
        <v>877</v>
      </c>
      <c r="E456" s="40" t="s">
        <v>878</v>
      </c>
      <c r="F456" s="46">
        <v>17559</v>
      </c>
      <c r="G456" s="47">
        <v>17951</v>
      </c>
      <c r="H456" s="48">
        <v>19035</v>
      </c>
      <c r="I456" s="46">
        <v>19700</v>
      </c>
      <c r="J456" s="47">
        <v>19700</v>
      </c>
      <c r="K456" s="118">
        <v>20000</v>
      </c>
      <c r="L456" s="107">
        <v>0</v>
      </c>
      <c r="M456" s="47">
        <v>0</v>
      </c>
      <c r="N456" s="48">
        <v>0</v>
      </c>
      <c r="O456" s="46"/>
      <c r="P456" s="47"/>
      <c r="Q456" s="48"/>
      <c r="R456" s="46"/>
      <c r="S456" s="47"/>
      <c r="T456" s="48"/>
      <c r="U456" s="46"/>
      <c r="V456" s="47"/>
      <c r="W456" s="48"/>
      <c r="X456" s="46"/>
      <c r="Y456" s="47"/>
      <c r="Z456" s="48"/>
      <c r="AA456" s="46"/>
      <c r="AB456" s="47"/>
      <c r="AC456" s="48"/>
      <c r="AD456" s="46"/>
      <c r="AE456" s="47"/>
      <c r="AF456" s="48"/>
      <c r="AG456" s="46"/>
      <c r="AH456" s="47"/>
      <c r="AI456" s="48"/>
      <c r="AK456" s="46">
        <v>37259</v>
      </c>
      <c r="AL456" s="47">
        <v>37651</v>
      </c>
      <c r="AM456" s="48">
        <v>39035</v>
      </c>
      <c r="AT456" s="37">
        <v>1</v>
      </c>
      <c r="AV456" s="26">
        <v>4</v>
      </c>
      <c r="AW456" s="26">
        <v>4</v>
      </c>
      <c r="AX456" s="26">
        <v>2</v>
      </c>
    </row>
    <row r="457" spans="3:50" ht="15" customHeight="1" x14ac:dyDescent="0.2">
      <c r="C457" s="45" t="s">
        <v>23</v>
      </c>
      <c r="D457" s="39" t="s">
        <v>879</v>
      </c>
      <c r="E457" s="40" t="s">
        <v>880</v>
      </c>
      <c r="F457" s="46">
        <v>6989</v>
      </c>
      <c r="G457" s="47">
        <v>7145</v>
      </c>
      <c r="H457" s="48">
        <v>7577</v>
      </c>
      <c r="I457" s="46">
        <v>15000</v>
      </c>
      <c r="J457" s="47">
        <v>15000</v>
      </c>
      <c r="K457" s="118">
        <v>15000</v>
      </c>
      <c r="L457" s="107">
        <v>0</v>
      </c>
      <c r="M457" s="47">
        <v>0</v>
      </c>
      <c r="N457" s="48">
        <v>0</v>
      </c>
      <c r="O457" s="46"/>
      <c r="P457" s="47"/>
      <c r="Q457" s="48"/>
      <c r="R457" s="46"/>
      <c r="S457" s="47"/>
      <c r="T457" s="48"/>
      <c r="U457" s="46"/>
      <c r="V457" s="47"/>
      <c r="W457" s="48"/>
      <c r="X457" s="46"/>
      <c r="Y457" s="47"/>
      <c r="Z457" s="48"/>
      <c r="AA457" s="46"/>
      <c r="AB457" s="47"/>
      <c r="AC457" s="48"/>
      <c r="AD457" s="46"/>
      <c r="AE457" s="47"/>
      <c r="AF457" s="48"/>
      <c r="AG457" s="46"/>
      <c r="AH457" s="47"/>
      <c r="AI457" s="48"/>
      <c r="AK457" s="46">
        <v>21989</v>
      </c>
      <c r="AL457" s="47">
        <v>22145</v>
      </c>
      <c r="AM457" s="48">
        <v>22577</v>
      </c>
      <c r="AT457" s="37">
        <v>1</v>
      </c>
      <c r="AV457" s="26">
        <v>4</v>
      </c>
      <c r="AW457" s="26">
        <v>4</v>
      </c>
      <c r="AX457" s="26">
        <v>3</v>
      </c>
    </row>
    <row r="458" spans="3:50" ht="15" customHeight="1" x14ac:dyDescent="0.2">
      <c r="C458" s="45" t="s">
        <v>23</v>
      </c>
      <c r="D458" s="39" t="s">
        <v>881</v>
      </c>
      <c r="E458" s="40" t="s">
        <v>882</v>
      </c>
      <c r="F458" s="46">
        <v>10203</v>
      </c>
      <c r="G458" s="47">
        <v>10430</v>
      </c>
      <c r="H458" s="48">
        <v>11060</v>
      </c>
      <c r="I458" s="46">
        <v>18000</v>
      </c>
      <c r="J458" s="47">
        <v>18000</v>
      </c>
      <c r="K458" s="118">
        <v>20000</v>
      </c>
      <c r="L458" s="107">
        <v>0</v>
      </c>
      <c r="M458" s="47">
        <v>0</v>
      </c>
      <c r="N458" s="48">
        <v>0</v>
      </c>
      <c r="O458" s="46"/>
      <c r="P458" s="47"/>
      <c r="Q458" s="48"/>
      <c r="R458" s="46"/>
      <c r="S458" s="47"/>
      <c r="T458" s="48"/>
      <c r="U458" s="46"/>
      <c r="V458" s="47"/>
      <c r="W458" s="48"/>
      <c r="X458" s="46"/>
      <c r="Y458" s="47"/>
      <c r="Z458" s="48"/>
      <c r="AA458" s="46"/>
      <c r="AB458" s="47"/>
      <c r="AC458" s="48"/>
      <c r="AD458" s="46"/>
      <c r="AE458" s="47"/>
      <c r="AF458" s="48"/>
      <c r="AG458" s="46"/>
      <c r="AH458" s="47"/>
      <c r="AI458" s="48"/>
      <c r="AK458" s="46">
        <v>28203</v>
      </c>
      <c r="AL458" s="47">
        <v>28430</v>
      </c>
      <c r="AM458" s="48">
        <v>31060</v>
      </c>
      <c r="AT458" s="37">
        <v>1</v>
      </c>
      <c r="AV458" s="26">
        <v>4</v>
      </c>
      <c r="AW458" s="26">
        <v>4</v>
      </c>
      <c r="AX458" s="26">
        <v>4</v>
      </c>
    </row>
    <row r="459" spans="3:50" ht="15" hidden="1" customHeight="1" x14ac:dyDescent="0.2">
      <c r="C459" s="45" t="s">
        <v>23</v>
      </c>
      <c r="D459" s="39" t="s">
        <v>883</v>
      </c>
      <c r="E459" s="40" t="s">
        <v>884</v>
      </c>
      <c r="F459" s="46">
        <v>0</v>
      </c>
      <c r="G459" s="47">
        <v>0</v>
      </c>
      <c r="H459" s="48">
        <v>0</v>
      </c>
      <c r="I459" s="46">
        <v>0</v>
      </c>
      <c r="J459" s="47">
        <v>0</v>
      </c>
      <c r="K459" s="118">
        <v>0</v>
      </c>
      <c r="L459" s="107">
        <v>0</v>
      </c>
      <c r="M459" s="47">
        <v>0</v>
      </c>
      <c r="N459" s="48">
        <v>0</v>
      </c>
      <c r="O459" s="46"/>
      <c r="P459" s="47"/>
      <c r="Q459" s="48"/>
      <c r="R459" s="46"/>
      <c r="S459" s="47"/>
      <c r="T459" s="48"/>
      <c r="U459" s="46"/>
      <c r="V459" s="47"/>
      <c r="W459" s="48"/>
      <c r="X459" s="46"/>
      <c r="Y459" s="47"/>
      <c r="Z459" s="48"/>
      <c r="AA459" s="46"/>
      <c r="AB459" s="47"/>
      <c r="AC459" s="48"/>
      <c r="AD459" s="46"/>
      <c r="AE459" s="47"/>
      <c r="AF459" s="48"/>
      <c r="AG459" s="46"/>
      <c r="AH459" s="47"/>
      <c r="AI459" s="48"/>
      <c r="AK459" s="46">
        <v>0</v>
      </c>
      <c r="AL459" s="47">
        <v>0</v>
      </c>
      <c r="AM459" s="48">
        <v>0</v>
      </c>
      <c r="AT459" s="37">
        <v>0</v>
      </c>
      <c r="AV459" s="26">
        <v>4</v>
      </c>
      <c r="AW459" s="26">
        <v>4</v>
      </c>
      <c r="AX459" s="26">
        <v>5</v>
      </c>
    </row>
    <row r="460" spans="3:50" ht="15" customHeight="1" x14ac:dyDescent="0.2">
      <c r="C460" s="45" t="s">
        <v>23</v>
      </c>
      <c r="D460" s="39" t="s">
        <v>885</v>
      </c>
      <c r="E460" s="40" t="s">
        <v>886</v>
      </c>
      <c r="F460" s="46">
        <v>17308</v>
      </c>
      <c r="G460" s="47">
        <v>17694</v>
      </c>
      <c r="H460" s="48">
        <v>18762</v>
      </c>
      <c r="I460" s="46">
        <v>25000</v>
      </c>
      <c r="J460" s="47">
        <v>24000</v>
      </c>
      <c r="K460" s="118">
        <v>25000</v>
      </c>
      <c r="L460" s="107">
        <v>0</v>
      </c>
      <c r="M460" s="47">
        <v>0</v>
      </c>
      <c r="N460" s="48">
        <v>0</v>
      </c>
      <c r="O460" s="46"/>
      <c r="P460" s="47"/>
      <c r="Q460" s="48"/>
      <c r="R460" s="46"/>
      <c r="S460" s="47"/>
      <c r="T460" s="48"/>
      <c r="U460" s="46"/>
      <c r="V460" s="47"/>
      <c r="W460" s="48"/>
      <c r="X460" s="46"/>
      <c r="Y460" s="47"/>
      <c r="Z460" s="48"/>
      <c r="AA460" s="46"/>
      <c r="AB460" s="47"/>
      <c r="AC460" s="48"/>
      <c r="AD460" s="46"/>
      <c r="AE460" s="47"/>
      <c r="AF460" s="48"/>
      <c r="AG460" s="46"/>
      <c r="AH460" s="47"/>
      <c r="AI460" s="48"/>
      <c r="AK460" s="46">
        <v>42308</v>
      </c>
      <c r="AL460" s="47">
        <v>41694</v>
      </c>
      <c r="AM460" s="48">
        <v>43762</v>
      </c>
      <c r="AT460" s="37">
        <v>1</v>
      </c>
      <c r="AV460" s="26">
        <v>4</v>
      </c>
      <c r="AW460" s="26">
        <v>4</v>
      </c>
      <c r="AX460" s="26">
        <v>6</v>
      </c>
    </row>
    <row r="461" spans="3:50" ht="15" customHeight="1" x14ac:dyDescent="0.2">
      <c r="C461" s="45" t="s">
        <v>23</v>
      </c>
      <c r="D461" s="39" t="s">
        <v>887</v>
      </c>
      <c r="E461" s="40" t="s">
        <v>888</v>
      </c>
      <c r="F461" s="46">
        <v>16236</v>
      </c>
      <c r="G461" s="47">
        <v>16598</v>
      </c>
      <c r="H461" s="48">
        <v>17600</v>
      </c>
      <c r="I461" s="46">
        <v>10000</v>
      </c>
      <c r="J461" s="47">
        <v>17000</v>
      </c>
      <c r="K461" s="118">
        <v>19050</v>
      </c>
      <c r="L461" s="107">
        <v>0</v>
      </c>
      <c r="M461" s="47">
        <v>0</v>
      </c>
      <c r="N461" s="48">
        <v>0</v>
      </c>
      <c r="O461" s="46"/>
      <c r="P461" s="47"/>
      <c r="Q461" s="48"/>
      <c r="R461" s="46"/>
      <c r="S461" s="47"/>
      <c r="T461" s="48"/>
      <c r="U461" s="46"/>
      <c r="V461" s="47"/>
      <c r="W461" s="48"/>
      <c r="X461" s="46"/>
      <c r="Y461" s="47"/>
      <c r="Z461" s="48"/>
      <c r="AA461" s="46"/>
      <c r="AB461" s="47"/>
      <c r="AC461" s="48"/>
      <c r="AD461" s="46"/>
      <c r="AE461" s="47"/>
      <c r="AF461" s="48"/>
      <c r="AG461" s="46"/>
      <c r="AH461" s="47"/>
      <c r="AI461" s="48"/>
      <c r="AK461" s="46">
        <v>26236</v>
      </c>
      <c r="AL461" s="47">
        <v>33598</v>
      </c>
      <c r="AM461" s="48">
        <v>36650</v>
      </c>
      <c r="AT461" s="37">
        <v>1</v>
      </c>
      <c r="AV461" s="26">
        <v>4</v>
      </c>
      <c r="AW461" s="26">
        <v>4</v>
      </c>
      <c r="AX461" s="26">
        <v>7</v>
      </c>
    </row>
    <row r="462" spans="3:50" ht="15" hidden="1" customHeight="1" x14ac:dyDescent="0.2">
      <c r="C462" s="45" t="s">
        <v>23</v>
      </c>
      <c r="D462" s="39" t="s">
        <v>2</v>
      </c>
      <c r="E462" s="40" t="s">
        <v>2</v>
      </c>
      <c r="F462" s="46">
        <v>0</v>
      </c>
      <c r="G462" s="47">
        <v>0</v>
      </c>
      <c r="H462" s="48">
        <v>0</v>
      </c>
      <c r="I462" s="46">
        <v>0</v>
      </c>
      <c r="J462" s="47">
        <v>0</v>
      </c>
      <c r="K462" s="118">
        <v>0</v>
      </c>
      <c r="L462" s="107">
        <v>0</v>
      </c>
      <c r="M462" s="47">
        <v>0</v>
      </c>
      <c r="N462" s="48">
        <v>0</v>
      </c>
      <c r="O462" s="46"/>
      <c r="P462" s="47"/>
      <c r="Q462" s="48"/>
      <c r="R462" s="46"/>
      <c r="S462" s="47"/>
      <c r="T462" s="48"/>
      <c r="U462" s="46"/>
      <c r="V462" s="47"/>
      <c r="W462" s="48"/>
      <c r="X462" s="46"/>
      <c r="Y462" s="47"/>
      <c r="Z462" s="48"/>
      <c r="AA462" s="46"/>
      <c r="AB462" s="47"/>
      <c r="AC462" s="48"/>
      <c r="AD462" s="46"/>
      <c r="AE462" s="47"/>
      <c r="AF462" s="48"/>
      <c r="AG462" s="46"/>
      <c r="AH462" s="47"/>
      <c r="AI462" s="48"/>
      <c r="AK462" s="46">
        <v>0</v>
      </c>
      <c r="AL462" s="47">
        <v>0</v>
      </c>
      <c r="AM462" s="48">
        <v>0</v>
      </c>
      <c r="AT462" s="37">
        <v>0</v>
      </c>
      <c r="AV462" s="26">
        <v>4</v>
      </c>
      <c r="AW462" s="26">
        <v>4</v>
      </c>
      <c r="AX462" s="26">
        <v>8</v>
      </c>
    </row>
    <row r="463" spans="3:50" ht="15" hidden="1" customHeight="1" x14ac:dyDescent="0.2">
      <c r="C463" s="45" t="s">
        <v>23</v>
      </c>
      <c r="D463" s="39" t="s">
        <v>2</v>
      </c>
      <c r="E463" s="40" t="s">
        <v>2</v>
      </c>
      <c r="F463" s="46">
        <v>0</v>
      </c>
      <c r="G463" s="47">
        <v>0</v>
      </c>
      <c r="H463" s="48">
        <v>0</v>
      </c>
      <c r="I463" s="46">
        <v>0</v>
      </c>
      <c r="J463" s="47">
        <v>0</v>
      </c>
      <c r="K463" s="118">
        <v>0</v>
      </c>
      <c r="L463" s="107">
        <v>0</v>
      </c>
      <c r="M463" s="47">
        <v>0</v>
      </c>
      <c r="N463" s="48">
        <v>0</v>
      </c>
      <c r="O463" s="46"/>
      <c r="P463" s="47"/>
      <c r="Q463" s="48"/>
      <c r="R463" s="46"/>
      <c r="S463" s="47"/>
      <c r="T463" s="48"/>
      <c r="U463" s="46"/>
      <c r="V463" s="47"/>
      <c r="W463" s="48"/>
      <c r="X463" s="46"/>
      <c r="Y463" s="47"/>
      <c r="Z463" s="48"/>
      <c r="AA463" s="46"/>
      <c r="AB463" s="47"/>
      <c r="AC463" s="48"/>
      <c r="AD463" s="46"/>
      <c r="AE463" s="47"/>
      <c r="AF463" s="48"/>
      <c r="AG463" s="46"/>
      <c r="AH463" s="47"/>
      <c r="AI463" s="48"/>
      <c r="AK463" s="46">
        <v>0</v>
      </c>
      <c r="AL463" s="47">
        <v>0</v>
      </c>
      <c r="AM463" s="48">
        <v>0</v>
      </c>
      <c r="AT463" s="37">
        <v>0</v>
      </c>
      <c r="AV463" s="26">
        <v>4</v>
      </c>
      <c r="AW463" s="26">
        <v>4</v>
      </c>
      <c r="AX463" s="26">
        <v>9</v>
      </c>
    </row>
    <row r="464" spans="3:50" ht="15" hidden="1" customHeight="1" x14ac:dyDescent="0.2">
      <c r="C464" s="45" t="s">
        <v>23</v>
      </c>
      <c r="D464" s="39" t="s">
        <v>2</v>
      </c>
      <c r="E464" s="40" t="s">
        <v>2</v>
      </c>
      <c r="F464" s="46">
        <v>0</v>
      </c>
      <c r="G464" s="47">
        <v>0</v>
      </c>
      <c r="H464" s="48">
        <v>0</v>
      </c>
      <c r="I464" s="46">
        <v>0</v>
      </c>
      <c r="J464" s="47">
        <v>0</v>
      </c>
      <c r="K464" s="118">
        <v>0</v>
      </c>
      <c r="L464" s="107">
        <v>0</v>
      </c>
      <c r="M464" s="47">
        <v>0</v>
      </c>
      <c r="N464" s="48">
        <v>0</v>
      </c>
      <c r="O464" s="46"/>
      <c r="P464" s="47"/>
      <c r="Q464" s="48"/>
      <c r="R464" s="46"/>
      <c r="S464" s="47"/>
      <c r="T464" s="48"/>
      <c r="U464" s="46"/>
      <c r="V464" s="47"/>
      <c r="W464" s="48"/>
      <c r="X464" s="46"/>
      <c r="Y464" s="47"/>
      <c r="Z464" s="48"/>
      <c r="AA464" s="46"/>
      <c r="AB464" s="47"/>
      <c r="AC464" s="48"/>
      <c r="AD464" s="46"/>
      <c r="AE464" s="47"/>
      <c r="AF464" s="48"/>
      <c r="AG464" s="46"/>
      <c r="AH464" s="47"/>
      <c r="AI464" s="48"/>
      <c r="AK464" s="46">
        <v>0</v>
      </c>
      <c r="AL464" s="47">
        <v>0</v>
      </c>
      <c r="AM464" s="48">
        <v>0</v>
      </c>
      <c r="AT464" s="37">
        <v>0</v>
      </c>
      <c r="AV464" s="26">
        <v>4</v>
      </c>
      <c r="AW464" s="26">
        <v>4</v>
      </c>
      <c r="AX464" s="26">
        <v>10</v>
      </c>
    </row>
    <row r="465" spans="3:50" ht="15" hidden="1" customHeight="1" x14ac:dyDescent="0.2">
      <c r="C465" s="45" t="s">
        <v>24</v>
      </c>
      <c r="D465" s="39" t="s">
        <v>889</v>
      </c>
      <c r="E465" s="40" t="s">
        <v>890</v>
      </c>
      <c r="F465" s="46">
        <v>0</v>
      </c>
      <c r="G465" s="47">
        <v>0</v>
      </c>
      <c r="H465" s="48">
        <v>0</v>
      </c>
      <c r="I465" s="46">
        <v>0</v>
      </c>
      <c r="J465" s="47">
        <v>0</v>
      </c>
      <c r="K465" s="118">
        <v>0</v>
      </c>
      <c r="L465" s="107">
        <v>0</v>
      </c>
      <c r="M465" s="47">
        <v>0</v>
      </c>
      <c r="N465" s="48">
        <v>0</v>
      </c>
      <c r="O465" s="46"/>
      <c r="P465" s="47"/>
      <c r="Q465" s="48"/>
      <c r="R465" s="46"/>
      <c r="S465" s="47"/>
      <c r="T465" s="48"/>
      <c r="U465" s="46"/>
      <c r="V465" s="47"/>
      <c r="W465" s="48"/>
      <c r="X465" s="46"/>
      <c r="Y465" s="47"/>
      <c r="Z465" s="48"/>
      <c r="AA465" s="46"/>
      <c r="AB465" s="47"/>
      <c r="AC465" s="48"/>
      <c r="AD465" s="46"/>
      <c r="AE465" s="47"/>
      <c r="AF465" s="48"/>
      <c r="AG465" s="46"/>
      <c r="AH465" s="47"/>
      <c r="AI465" s="48"/>
      <c r="AK465" s="46">
        <v>0</v>
      </c>
      <c r="AL465" s="47">
        <v>0</v>
      </c>
      <c r="AM465" s="48">
        <v>0</v>
      </c>
      <c r="AT465" s="37">
        <v>0</v>
      </c>
      <c r="AV465" s="26">
        <v>4</v>
      </c>
      <c r="AW465" s="26">
        <v>5</v>
      </c>
      <c r="AX465" s="26">
        <v>1</v>
      </c>
    </row>
    <row r="466" spans="3:50" ht="15" customHeight="1" x14ac:dyDescent="0.2">
      <c r="C466" s="57" t="s">
        <v>891</v>
      </c>
      <c r="D466" s="58"/>
      <c r="E466" s="59"/>
      <c r="F466" s="60">
        <v>94828</v>
      </c>
      <c r="G466" s="61">
        <v>96943</v>
      </c>
      <c r="H466" s="62">
        <v>102796</v>
      </c>
      <c r="I466" s="60">
        <v>102700</v>
      </c>
      <c r="J466" s="61">
        <v>110000</v>
      </c>
      <c r="K466" s="120">
        <v>116050</v>
      </c>
      <c r="L466" s="111">
        <v>0</v>
      </c>
      <c r="M466" s="61">
        <v>0</v>
      </c>
      <c r="N466" s="62">
        <v>0</v>
      </c>
      <c r="O466" s="60">
        <v>0</v>
      </c>
      <c r="P466" s="61">
        <v>0</v>
      </c>
      <c r="Q466" s="62">
        <v>0</v>
      </c>
      <c r="R466" s="60">
        <v>0</v>
      </c>
      <c r="S466" s="61">
        <v>0</v>
      </c>
      <c r="T466" s="62">
        <v>0</v>
      </c>
      <c r="U466" s="60">
        <v>0</v>
      </c>
      <c r="V466" s="61">
        <v>0</v>
      </c>
      <c r="W466" s="62">
        <v>0</v>
      </c>
      <c r="X466" s="60">
        <v>0</v>
      </c>
      <c r="Y466" s="61">
        <v>0</v>
      </c>
      <c r="Z466" s="62">
        <v>0</v>
      </c>
      <c r="AA466" s="60">
        <v>0</v>
      </c>
      <c r="AB466" s="61">
        <v>0</v>
      </c>
      <c r="AC466" s="62">
        <v>0</v>
      </c>
      <c r="AD466" s="60">
        <v>0</v>
      </c>
      <c r="AE466" s="61">
        <v>0</v>
      </c>
      <c r="AF466" s="62">
        <v>0</v>
      </c>
      <c r="AG466" s="60">
        <v>0</v>
      </c>
      <c r="AH466" s="61">
        <v>0</v>
      </c>
      <c r="AI466" s="62">
        <v>0</v>
      </c>
      <c r="AK466" s="60">
        <v>197528</v>
      </c>
      <c r="AL466" s="61">
        <v>206943</v>
      </c>
      <c r="AM466" s="62">
        <v>218846</v>
      </c>
      <c r="AT466" s="37">
        <v>1</v>
      </c>
    </row>
    <row r="467" spans="3:50" ht="15" hidden="1" customHeight="1" x14ac:dyDescent="0.2">
      <c r="C467" s="45"/>
      <c r="D467" s="39"/>
      <c r="E467" s="40"/>
      <c r="F467" s="46"/>
      <c r="G467" s="47"/>
      <c r="H467" s="48"/>
      <c r="I467" s="46"/>
      <c r="J467" s="47"/>
      <c r="K467" s="118"/>
      <c r="L467" s="107"/>
      <c r="M467" s="47"/>
      <c r="N467" s="48"/>
      <c r="O467" s="46"/>
      <c r="P467" s="47"/>
      <c r="Q467" s="48"/>
      <c r="R467" s="46"/>
      <c r="S467" s="47"/>
      <c r="T467" s="48"/>
      <c r="U467" s="46"/>
      <c r="V467" s="47"/>
      <c r="W467" s="48"/>
      <c r="X467" s="46"/>
      <c r="Y467" s="47"/>
      <c r="Z467" s="48"/>
      <c r="AA467" s="46"/>
      <c r="AB467" s="47"/>
      <c r="AC467" s="48"/>
      <c r="AD467" s="46"/>
      <c r="AE467" s="47"/>
      <c r="AF467" s="48"/>
      <c r="AG467" s="46"/>
      <c r="AH467" s="47"/>
      <c r="AI467" s="48"/>
      <c r="AK467" s="46"/>
      <c r="AL467" s="47"/>
      <c r="AM467" s="48"/>
      <c r="AT467" s="37">
        <v>0</v>
      </c>
    </row>
    <row r="468" spans="3:50" ht="15" customHeight="1" x14ac:dyDescent="0.2">
      <c r="C468" s="45" t="s">
        <v>23</v>
      </c>
      <c r="D468" s="39" t="s">
        <v>892</v>
      </c>
      <c r="E468" s="40" t="s">
        <v>893</v>
      </c>
      <c r="F468" s="46">
        <v>42250</v>
      </c>
      <c r="G468" s="47">
        <v>43192</v>
      </c>
      <c r="H468" s="48">
        <v>45799</v>
      </c>
      <c r="I468" s="46">
        <v>29000</v>
      </c>
      <c r="J468" s="47">
        <v>35000</v>
      </c>
      <c r="K468" s="118">
        <v>43000</v>
      </c>
      <c r="L468" s="107">
        <v>0</v>
      </c>
      <c r="M468" s="47">
        <v>0</v>
      </c>
      <c r="N468" s="48">
        <v>0</v>
      </c>
      <c r="O468" s="46"/>
      <c r="P468" s="47"/>
      <c r="Q468" s="48"/>
      <c r="R468" s="46"/>
      <c r="S468" s="47"/>
      <c r="T468" s="48"/>
      <c r="U468" s="46"/>
      <c r="V468" s="47"/>
      <c r="W468" s="48"/>
      <c r="X468" s="46"/>
      <c r="Y468" s="47"/>
      <c r="Z468" s="48"/>
      <c r="AA468" s="46"/>
      <c r="AB468" s="47"/>
      <c r="AC468" s="48"/>
      <c r="AD468" s="46"/>
      <c r="AE468" s="47"/>
      <c r="AF468" s="48"/>
      <c r="AG468" s="46"/>
      <c r="AH468" s="47"/>
      <c r="AI468" s="48"/>
      <c r="AK468" s="46">
        <v>71250</v>
      </c>
      <c r="AL468" s="47">
        <v>78192</v>
      </c>
      <c r="AM468" s="48">
        <v>88799</v>
      </c>
      <c r="AT468" s="37">
        <v>1</v>
      </c>
      <c r="AV468" s="26">
        <v>4</v>
      </c>
      <c r="AW468" s="26">
        <v>6</v>
      </c>
      <c r="AX468" s="49">
        <v>1</v>
      </c>
    </row>
    <row r="469" spans="3:50" ht="15" customHeight="1" x14ac:dyDescent="0.2">
      <c r="C469" s="45" t="s">
        <v>23</v>
      </c>
      <c r="D469" s="39" t="s">
        <v>894</v>
      </c>
      <c r="E469" s="40" t="s">
        <v>895</v>
      </c>
      <c r="F469" s="46">
        <v>57011</v>
      </c>
      <c r="G469" s="47">
        <v>58283</v>
      </c>
      <c r="H469" s="48">
        <v>61800</v>
      </c>
      <c r="I469" s="46">
        <v>30000</v>
      </c>
      <c r="J469" s="47">
        <v>40000</v>
      </c>
      <c r="K469" s="118">
        <v>37000</v>
      </c>
      <c r="L469" s="107">
        <v>0</v>
      </c>
      <c r="M469" s="47">
        <v>0</v>
      </c>
      <c r="N469" s="48">
        <v>0</v>
      </c>
      <c r="O469" s="46"/>
      <c r="P469" s="47"/>
      <c r="Q469" s="48"/>
      <c r="R469" s="46"/>
      <c r="S469" s="47"/>
      <c r="T469" s="48"/>
      <c r="U469" s="46"/>
      <c r="V469" s="47"/>
      <c r="W469" s="48"/>
      <c r="X469" s="46"/>
      <c r="Y469" s="47"/>
      <c r="Z469" s="48"/>
      <c r="AA469" s="46"/>
      <c r="AB469" s="47"/>
      <c r="AC469" s="48"/>
      <c r="AD469" s="46"/>
      <c r="AE469" s="47"/>
      <c r="AF469" s="48"/>
      <c r="AG469" s="46"/>
      <c r="AH469" s="47"/>
      <c r="AI469" s="48"/>
      <c r="AK469" s="46">
        <v>87011</v>
      </c>
      <c r="AL469" s="47">
        <v>98283</v>
      </c>
      <c r="AM469" s="48">
        <v>98800</v>
      </c>
      <c r="AT469" s="37">
        <v>1</v>
      </c>
      <c r="AV469" s="26">
        <v>4</v>
      </c>
      <c r="AW469" s="26">
        <v>6</v>
      </c>
      <c r="AX469" s="26">
        <v>2</v>
      </c>
    </row>
    <row r="470" spans="3:50" ht="15" customHeight="1" x14ac:dyDescent="0.2">
      <c r="C470" s="45" t="s">
        <v>23</v>
      </c>
      <c r="D470" s="39" t="s">
        <v>896</v>
      </c>
      <c r="E470" s="40" t="s">
        <v>897</v>
      </c>
      <c r="F470" s="46">
        <v>75773</v>
      </c>
      <c r="G470" s="47">
        <v>77463</v>
      </c>
      <c r="H470" s="48">
        <v>82138</v>
      </c>
      <c r="I470" s="46">
        <v>24000</v>
      </c>
      <c r="J470" s="47">
        <v>33000</v>
      </c>
      <c r="K470" s="118">
        <v>33940</v>
      </c>
      <c r="L470" s="107">
        <v>0</v>
      </c>
      <c r="M470" s="47">
        <v>0</v>
      </c>
      <c r="N470" s="48">
        <v>0</v>
      </c>
      <c r="O470" s="46"/>
      <c r="P470" s="47"/>
      <c r="Q470" s="48"/>
      <c r="R470" s="46"/>
      <c r="S470" s="47"/>
      <c r="T470" s="48"/>
      <c r="U470" s="46"/>
      <c r="V470" s="47"/>
      <c r="W470" s="48"/>
      <c r="X470" s="46"/>
      <c r="Y470" s="47"/>
      <c r="Z470" s="48"/>
      <c r="AA470" s="46"/>
      <c r="AB470" s="47"/>
      <c r="AC470" s="48"/>
      <c r="AD470" s="46"/>
      <c r="AE470" s="47"/>
      <c r="AF470" s="48"/>
      <c r="AG470" s="46"/>
      <c r="AH470" s="47"/>
      <c r="AI470" s="48"/>
      <c r="AK470" s="46">
        <v>99773</v>
      </c>
      <c r="AL470" s="47">
        <v>110463</v>
      </c>
      <c r="AM470" s="48">
        <v>116078</v>
      </c>
      <c r="AT470" s="37">
        <v>1</v>
      </c>
      <c r="AV470" s="26">
        <v>4</v>
      </c>
      <c r="AW470" s="26">
        <v>6</v>
      </c>
      <c r="AX470" s="26">
        <v>3</v>
      </c>
    </row>
    <row r="471" spans="3:50" ht="15" hidden="1" customHeight="1" x14ac:dyDescent="0.2">
      <c r="C471" s="45" t="s">
        <v>23</v>
      </c>
      <c r="D471" s="39" t="s">
        <v>2</v>
      </c>
      <c r="E471" s="40" t="s">
        <v>2</v>
      </c>
      <c r="F471" s="46">
        <v>0</v>
      </c>
      <c r="G471" s="47">
        <v>0</v>
      </c>
      <c r="H471" s="48">
        <v>0</v>
      </c>
      <c r="I471" s="46">
        <v>0</v>
      </c>
      <c r="J471" s="47">
        <v>0</v>
      </c>
      <c r="K471" s="118">
        <v>0</v>
      </c>
      <c r="L471" s="107">
        <v>0</v>
      </c>
      <c r="M471" s="47">
        <v>0</v>
      </c>
      <c r="N471" s="48">
        <v>0</v>
      </c>
      <c r="O471" s="46"/>
      <c r="P471" s="47"/>
      <c r="Q471" s="48"/>
      <c r="R471" s="46"/>
      <c r="S471" s="47"/>
      <c r="T471" s="48"/>
      <c r="U471" s="46"/>
      <c r="V471" s="47"/>
      <c r="W471" s="48"/>
      <c r="X471" s="46"/>
      <c r="Y471" s="47"/>
      <c r="Z471" s="48"/>
      <c r="AA471" s="46"/>
      <c r="AB471" s="47"/>
      <c r="AC471" s="48"/>
      <c r="AD471" s="46"/>
      <c r="AE471" s="47"/>
      <c r="AF471" s="48"/>
      <c r="AG471" s="46"/>
      <c r="AH471" s="47"/>
      <c r="AI471" s="48"/>
      <c r="AK471" s="46">
        <v>0</v>
      </c>
      <c r="AL471" s="47">
        <v>0</v>
      </c>
      <c r="AM471" s="48">
        <v>0</v>
      </c>
      <c r="AT471" s="37">
        <v>0</v>
      </c>
      <c r="AV471" s="26">
        <v>4</v>
      </c>
      <c r="AW471" s="26">
        <v>6</v>
      </c>
      <c r="AX471" s="26">
        <v>4</v>
      </c>
    </row>
    <row r="472" spans="3:50" ht="15" hidden="1" customHeight="1" x14ac:dyDescent="0.2">
      <c r="C472" s="45" t="s">
        <v>23</v>
      </c>
      <c r="D472" s="39" t="s">
        <v>2</v>
      </c>
      <c r="E472" s="40" t="s">
        <v>2</v>
      </c>
      <c r="F472" s="46">
        <v>0</v>
      </c>
      <c r="G472" s="47">
        <v>0</v>
      </c>
      <c r="H472" s="48">
        <v>0</v>
      </c>
      <c r="I472" s="46">
        <v>0</v>
      </c>
      <c r="J472" s="47">
        <v>0</v>
      </c>
      <c r="K472" s="118">
        <v>0</v>
      </c>
      <c r="L472" s="107">
        <v>0</v>
      </c>
      <c r="M472" s="47">
        <v>0</v>
      </c>
      <c r="N472" s="48">
        <v>0</v>
      </c>
      <c r="O472" s="46"/>
      <c r="P472" s="47"/>
      <c r="Q472" s="48"/>
      <c r="R472" s="46"/>
      <c r="S472" s="47"/>
      <c r="T472" s="48"/>
      <c r="U472" s="46"/>
      <c r="V472" s="47"/>
      <c r="W472" s="48"/>
      <c r="X472" s="46"/>
      <c r="Y472" s="47"/>
      <c r="Z472" s="48"/>
      <c r="AA472" s="46"/>
      <c r="AB472" s="47"/>
      <c r="AC472" s="48"/>
      <c r="AD472" s="46"/>
      <c r="AE472" s="47"/>
      <c r="AF472" s="48"/>
      <c r="AG472" s="46"/>
      <c r="AH472" s="47"/>
      <c r="AI472" s="48"/>
      <c r="AK472" s="46">
        <v>0</v>
      </c>
      <c r="AL472" s="47">
        <v>0</v>
      </c>
      <c r="AM472" s="48">
        <v>0</v>
      </c>
      <c r="AT472" s="37">
        <v>0</v>
      </c>
      <c r="AV472" s="26">
        <v>4</v>
      </c>
      <c r="AW472" s="26">
        <v>6</v>
      </c>
      <c r="AX472" s="26">
        <v>5</v>
      </c>
    </row>
    <row r="473" spans="3:50" ht="15" hidden="1" customHeight="1" x14ac:dyDescent="0.2">
      <c r="C473" s="45" t="s">
        <v>23</v>
      </c>
      <c r="D473" s="39" t="s">
        <v>2</v>
      </c>
      <c r="E473" s="40" t="s">
        <v>2</v>
      </c>
      <c r="F473" s="46">
        <v>0</v>
      </c>
      <c r="G473" s="47">
        <v>0</v>
      </c>
      <c r="H473" s="48">
        <v>0</v>
      </c>
      <c r="I473" s="46">
        <v>0</v>
      </c>
      <c r="J473" s="47">
        <v>0</v>
      </c>
      <c r="K473" s="118">
        <v>0</v>
      </c>
      <c r="L473" s="107">
        <v>0</v>
      </c>
      <c r="M473" s="47">
        <v>0</v>
      </c>
      <c r="N473" s="48">
        <v>0</v>
      </c>
      <c r="O473" s="46"/>
      <c r="P473" s="47"/>
      <c r="Q473" s="48"/>
      <c r="R473" s="46"/>
      <c r="S473" s="47"/>
      <c r="T473" s="48"/>
      <c r="U473" s="46"/>
      <c r="V473" s="47"/>
      <c r="W473" s="48"/>
      <c r="X473" s="46"/>
      <c r="Y473" s="47"/>
      <c r="Z473" s="48"/>
      <c r="AA473" s="46"/>
      <c r="AB473" s="47"/>
      <c r="AC473" s="48"/>
      <c r="AD473" s="46"/>
      <c r="AE473" s="47"/>
      <c r="AF473" s="48"/>
      <c r="AG473" s="46"/>
      <c r="AH473" s="47"/>
      <c r="AI473" s="48"/>
      <c r="AK473" s="46">
        <v>0</v>
      </c>
      <c r="AL473" s="47">
        <v>0</v>
      </c>
      <c r="AM473" s="48">
        <v>0</v>
      </c>
      <c r="AT473" s="37">
        <v>0</v>
      </c>
      <c r="AV473" s="26">
        <v>4</v>
      </c>
      <c r="AW473" s="26">
        <v>6</v>
      </c>
      <c r="AX473" s="26">
        <v>6</v>
      </c>
    </row>
    <row r="474" spans="3:50" ht="15" hidden="1" customHeight="1" x14ac:dyDescent="0.2">
      <c r="C474" s="45" t="s">
        <v>23</v>
      </c>
      <c r="D474" s="39" t="s">
        <v>2</v>
      </c>
      <c r="E474" s="40" t="s">
        <v>2</v>
      </c>
      <c r="F474" s="46">
        <v>0</v>
      </c>
      <c r="G474" s="47">
        <v>0</v>
      </c>
      <c r="H474" s="48">
        <v>0</v>
      </c>
      <c r="I474" s="46">
        <v>0</v>
      </c>
      <c r="J474" s="47">
        <v>0</v>
      </c>
      <c r="K474" s="118">
        <v>0</v>
      </c>
      <c r="L474" s="107">
        <v>0</v>
      </c>
      <c r="M474" s="47">
        <v>0</v>
      </c>
      <c r="N474" s="48">
        <v>0</v>
      </c>
      <c r="O474" s="46"/>
      <c r="P474" s="47"/>
      <c r="Q474" s="48"/>
      <c r="R474" s="46"/>
      <c r="S474" s="47"/>
      <c r="T474" s="48"/>
      <c r="U474" s="46"/>
      <c r="V474" s="47"/>
      <c r="W474" s="48"/>
      <c r="X474" s="46"/>
      <c r="Y474" s="47"/>
      <c r="Z474" s="48"/>
      <c r="AA474" s="46"/>
      <c r="AB474" s="47"/>
      <c r="AC474" s="48"/>
      <c r="AD474" s="46"/>
      <c r="AE474" s="47"/>
      <c r="AF474" s="48"/>
      <c r="AG474" s="46"/>
      <c r="AH474" s="47"/>
      <c r="AI474" s="48"/>
      <c r="AK474" s="46">
        <v>0</v>
      </c>
      <c r="AL474" s="47">
        <v>0</v>
      </c>
      <c r="AM474" s="48">
        <v>0</v>
      </c>
      <c r="AT474" s="37">
        <v>0</v>
      </c>
      <c r="AV474" s="26">
        <v>4</v>
      </c>
      <c r="AW474" s="26">
        <v>6</v>
      </c>
      <c r="AX474" s="26">
        <v>7</v>
      </c>
    </row>
    <row r="475" spans="3:50" ht="15" hidden="1" customHeight="1" x14ac:dyDescent="0.2">
      <c r="C475" s="45" t="s">
        <v>23</v>
      </c>
      <c r="D475" s="39" t="s">
        <v>2</v>
      </c>
      <c r="E475" s="40" t="s">
        <v>2</v>
      </c>
      <c r="F475" s="46">
        <v>0</v>
      </c>
      <c r="G475" s="47">
        <v>0</v>
      </c>
      <c r="H475" s="48">
        <v>0</v>
      </c>
      <c r="I475" s="46">
        <v>0</v>
      </c>
      <c r="J475" s="47">
        <v>0</v>
      </c>
      <c r="K475" s="118">
        <v>0</v>
      </c>
      <c r="L475" s="107">
        <v>0</v>
      </c>
      <c r="M475" s="47">
        <v>0</v>
      </c>
      <c r="N475" s="48">
        <v>0</v>
      </c>
      <c r="O475" s="46"/>
      <c r="P475" s="47"/>
      <c r="Q475" s="48"/>
      <c r="R475" s="46"/>
      <c r="S475" s="47"/>
      <c r="T475" s="48"/>
      <c r="U475" s="46"/>
      <c r="V475" s="47"/>
      <c r="W475" s="48"/>
      <c r="X475" s="46"/>
      <c r="Y475" s="47"/>
      <c r="Z475" s="48"/>
      <c r="AA475" s="46"/>
      <c r="AB475" s="47"/>
      <c r="AC475" s="48"/>
      <c r="AD475" s="46"/>
      <c r="AE475" s="47"/>
      <c r="AF475" s="48"/>
      <c r="AG475" s="46"/>
      <c r="AH475" s="47"/>
      <c r="AI475" s="48"/>
      <c r="AK475" s="46">
        <v>0</v>
      </c>
      <c r="AL475" s="47">
        <v>0</v>
      </c>
      <c r="AM475" s="48">
        <v>0</v>
      </c>
      <c r="AT475" s="37">
        <v>0</v>
      </c>
      <c r="AV475" s="26">
        <v>4</v>
      </c>
      <c r="AW475" s="26">
        <v>6</v>
      </c>
      <c r="AX475" s="26">
        <v>8</v>
      </c>
    </row>
    <row r="476" spans="3:50" ht="15" hidden="1" customHeight="1" x14ac:dyDescent="0.2">
      <c r="C476" s="45" t="s">
        <v>23</v>
      </c>
      <c r="D476" s="39" t="s">
        <v>2</v>
      </c>
      <c r="E476" s="40" t="s">
        <v>2</v>
      </c>
      <c r="F476" s="46">
        <v>0</v>
      </c>
      <c r="G476" s="47">
        <v>0</v>
      </c>
      <c r="H476" s="48">
        <v>0</v>
      </c>
      <c r="I476" s="46">
        <v>0</v>
      </c>
      <c r="J476" s="47">
        <v>0</v>
      </c>
      <c r="K476" s="118">
        <v>0</v>
      </c>
      <c r="L476" s="107">
        <v>0</v>
      </c>
      <c r="M476" s="47">
        <v>0</v>
      </c>
      <c r="N476" s="48">
        <v>0</v>
      </c>
      <c r="O476" s="46"/>
      <c r="P476" s="47"/>
      <c r="Q476" s="48"/>
      <c r="R476" s="46"/>
      <c r="S476" s="47"/>
      <c r="T476" s="48"/>
      <c r="U476" s="46"/>
      <c r="V476" s="47"/>
      <c r="W476" s="48"/>
      <c r="X476" s="46"/>
      <c r="Y476" s="47"/>
      <c r="Z476" s="48"/>
      <c r="AA476" s="46"/>
      <c r="AB476" s="47"/>
      <c r="AC476" s="48"/>
      <c r="AD476" s="46"/>
      <c r="AE476" s="47"/>
      <c r="AF476" s="48"/>
      <c r="AG476" s="46"/>
      <c r="AH476" s="47"/>
      <c r="AI476" s="48"/>
      <c r="AK476" s="46">
        <v>0</v>
      </c>
      <c r="AL476" s="47">
        <v>0</v>
      </c>
      <c r="AM476" s="48">
        <v>0</v>
      </c>
      <c r="AT476" s="37">
        <v>0</v>
      </c>
      <c r="AV476" s="26">
        <v>4</v>
      </c>
      <c r="AW476" s="26">
        <v>6</v>
      </c>
      <c r="AX476" s="26">
        <v>9</v>
      </c>
    </row>
    <row r="477" spans="3:50" ht="15" hidden="1" customHeight="1" x14ac:dyDescent="0.2">
      <c r="C477" s="45" t="s">
        <v>23</v>
      </c>
      <c r="D477" s="39" t="s">
        <v>2</v>
      </c>
      <c r="E477" s="40" t="s">
        <v>2</v>
      </c>
      <c r="F477" s="46">
        <v>0</v>
      </c>
      <c r="G477" s="47">
        <v>0</v>
      </c>
      <c r="H477" s="48">
        <v>0</v>
      </c>
      <c r="I477" s="46">
        <v>0</v>
      </c>
      <c r="J477" s="47">
        <v>0</v>
      </c>
      <c r="K477" s="118">
        <v>0</v>
      </c>
      <c r="L477" s="107">
        <v>0</v>
      </c>
      <c r="M477" s="47">
        <v>0</v>
      </c>
      <c r="N477" s="48">
        <v>0</v>
      </c>
      <c r="O477" s="46"/>
      <c r="P477" s="47"/>
      <c r="Q477" s="48"/>
      <c r="R477" s="46"/>
      <c r="S477" s="47"/>
      <c r="T477" s="48"/>
      <c r="U477" s="46"/>
      <c r="V477" s="47"/>
      <c r="W477" s="48"/>
      <c r="X477" s="46"/>
      <c r="Y477" s="47"/>
      <c r="Z477" s="48"/>
      <c r="AA477" s="46"/>
      <c r="AB477" s="47"/>
      <c r="AC477" s="48"/>
      <c r="AD477" s="46"/>
      <c r="AE477" s="47"/>
      <c r="AF477" s="48"/>
      <c r="AG477" s="46"/>
      <c r="AH477" s="47"/>
      <c r="AI477" s="48"/>
      <c r="AK477" s="46">
        <v>0</v>
      </c>
      <c r="AL477" s="47">
        <v>0</v>
      </c>
      <c r="AM477" s="48">
        <v>0</v>
      </c>
      <c r="AT477" s="37">
        <v>0</v>
      </c>
      <c r="AV477" s="26">
        <v>4</v>
      </c>
      <c r="AW477" s="26">
        <v>6</v>
      </c>
      <c r="AX477" s="26">
        <v>10</v>
      </c>
    </row>
    <row r="478" spans="3:50" ht="15" hidden="1" customHeight="1" x14ac:dyDescent="0.2">
      <c r="C478" s="45" t="s">
        <v>24</v>
      </c>
      <c r="D478" s="39" t="s">
        <v>341</v>
      </c>
      <c r="E478" s="40" t="s">
        <v>342</v>
      </c>
      <c r="F478" s="46">
        <v>0</v>
      </c>
      <c r="G478" s="47">
        <v>0</v>
      </c>
      <c r="H478" s="48">
        <v>0</v>
      </c>
      <c r="I478" s="46">
        <v>0</v>
      </c>
      <c r="J478" s="47">
        <v>0</v>
      </c>
      <c r="K478" s="118">
        <v>0</v>
      </c>
      <c r="L478" s="107">
        <v>0</v>
      </c>
      <c r="M478" s="47">
        <v>0</v>
      </c>
      <c r="N478" s="48">
        <v>0</v>
      </c>
      <c r="O478" s="46"/>
      <c r="P478" s="47"/>
      <c r="Q478" s="48"/>
      <c r="R478" s="46"/>
      <c r="S478" s="47"/>
      <c r="T478" s="48"/>
      <c r="U478" s="46"/>
      <c r="V478" s="47"/>
      <c r="W478" s="48"/>
      <c r="X478" s="46"/>
      <c r="Y478" s="47"/>
      <c r="Z478" s="48"/>
      <c r="AA478" s="46"/>
      <c r="AB478" s="47"/>
      <c r="AC478" s="48"/>
      <c r="AD478" s="46"/>
      <c r="AE478" s="47"/>
      <c r="AF478" s="48"/>
      <c r="AG478" s="46"/>
      <c r="AH478" s="47"/>
      <c r="AI478" s="48"/>
      <c r="AK478" s="46">
        <v>0</v>
      </c>
      <c r="AL478" s="47">
        <v>0</v>
      </c>
      <c r="AM478" s="48">
        <v>0</v>
      </c>
      <c r="AT478" s="37">
        <v>0</v>
      </c>
      <c r="AV478" s="26">
        <v>4</v>
      </c>
      <c r="AW478" s="26">
        <v>7</v>
      </c>
      <c r="AX478" s="26">
        <v>1</v>
      </c>
    </row>
    <row r="479" spans="3:50" ht="15" customHeight="1" x14ac:dyDescent="0.2">
      <c r="C479" s="57" t="s">
        <v>898</v>
      </c>
      <c r="D479" s="58"/>
      <c r="E479" s="59"/>
      <c r="F479" s="60">
        <v>175034</v>
      </c>
      <c r="G479" s="61">
        <v>178938</v>
      </c>
      <c r="H479" s="62">
        <v>189737</v>
      </c>
      <c r="I479" s="60">
        <v>83000</v>
      </c>
      <c r="J479" s="61">
        <v>108000</v>
      </c>
      <c r="K479" s="120">
        <v>113940</v>
      </c>
      <c r="L479" s="111">
        <v>0</v>
      </c>
      <c r="M479" s="61">
        <v>0</v>
      </c>
      <c r="N479" s="62">
        <v>0</v>
      </c>
      <c r="O479" s="60">
        <v>0</v>
      </c>
      <c r="P479" s="61">
        <v>0</v>
      </c>
      <c r="Q479" s="62">
        <v>0</v>
      </c>
      <c r="R479" s="60">
        <v>0</v>
      </c>
      <c r="S479" s="61">
        <v>0</v>
      </c>
      <c r="T479" s="62">
        <v>0</v>
      </c>
      <c r="U479" s="60">
        <v>0</v>
      </c>
      <c r="V479" s="61">
        <v>0</v>
      </c>
      <c r="W479" s="62">
        <v>0</v>
      </c>
      <c r="X479" s="60">
        <v>0</v>
      </c>
      <c r="Y479" s="61">
        <v>0</v>
      </c>
      <c r="Z479" s="62">
        <v>0</v>
      </c>
      <c r="AA479" s="60">
        <v>0</v>
      </c>
      <c r="AB479" s="61">
        <v>0</v>
      </c>
      <c r="AC479" s="62">
        <v>0</v>
      </c>
      <c r="AD479" s="60">
        <v>0</v>
      </c>
      <c r="AE479" s="61">
        <v>0</v>
      </c>
      <c r="AF479" s="62">
        <v>0</v>
      </c>
      <c r="AG479" s="60">
        <v>0</v>
      </c>
      <c r="AH479" s="61">
        <v>0</v>
      </c>
      <c r="AI479" s="62">
        <v>0</v>
      </c>
      <c r="AK479" s="60">
        <v>258034</v>
      </c>
      <c r="AL479" s="61">
        <v>286938</v>
      </c>
      <c r="AM479" s="62">
        <v>303677</v>
      </c>
      <c r="AT479" s="37">
        <v>1</v>
      </c>
    </row>
    <row r="480" spans="3:50" ht="15" hidden="1" customHeight="1" x14ac:dyDescent="0.2">
      <c r="C480" s="45"/>
      <c r="D480" s="39"/>
      <c r="E480" s="40"/>
      <c r="F480" s="46"/>
      <c r="G480" s="47"/>
      <c r="H480" s="48"/>
      <c r="I480" s="46"/>
      <c r="J480" s="47"/>
      <c r="K480" s="118"/>
      <c r="L480" s="107"/>
      <c r="M480" s="47"/>
      <c r="N480" s="48"/>
      <c r="O480" s="46"/>
      <c r="P480" s="47"/>
      <c r="Q480" s="48"/>
      <c r="R480" s="46"/>
      <c r="S480" s="47"/>
      <c r="T480" s="48"/>
      <c r="U480" s="46"/>
      <c r="V480" s="47"/>
      <c r="W480" s="48"/>
      <c r="X480" s="46"/>
      <c r="Y480" s="47"/>
      <c r="Z480" s="48"/>
      <c r="AA480" s="46"/>
      <c r="AB480" s="47"/>
      <c r="AC480" s="48"/>
      <c r="AD480" s="46"/>
      <c r="AE480" s="47"/>
      <c r="AF480" s="48"/>
      <c r="AG480" s="46"/>
      <c r="AH480" s="47"/>
      <c r="AI480" s="48"/>
      <c r="AK480" s="46"/>
      <c r="AL480" s="47"/>
      <c r="AM480" s="48"/>
      <c r="AT480" s="37">
        <v>0</v>
      </c>
    </row>
    <row r="481" spans="3:50" ht="15" customHeight="1" x14ac:dyDescent="0.2">
      <c r="C481" s="45" t="s">
        <v>23</v>
      </c>
      <c r="D481" s="39" t="s">
        <v>899</v>
      </c>
      <c r="E481" s="40" t="s">
        <v>900</v>
      </c>
      <c r="F481" s="46">
        <v>8678</v>
      </c>
      <c r="G481" s="47">
        <v>8872</v>
      </c>
      <c r="H481" s="48">
        <v>9407</v>
      </c>
      <c r="I481" s="46">
        <v>14000</v>
      </c>
      <c r="J481" s="47">
        <v>29000</v>
      </c>
      <c r="K481" s="118">
        <v>31000</v>
      </c>
      <c r="L481" s="107">
        <v>0</v>
      </c>
      <c r="M481" s="47">
        <v>0</v>
      </c>
      <c r="N481" s="48">
        <v>0</v>
      </c>
      <c r="O481" s="46"/>
      <c r="P481" s="47"/>
      <c r="Q481" s="48"/>
      <c r="R481" s="46"/>
      <c r="S481" s="47"/>
      <c r="T481" s="48"/>
      <c r="U481" s="46"/>
      <c r="V481" s="47"/>
      <c r="W481" s="48"/>
      <c r="X481" s="46"/>
      <c r="Y481" s="47"/>
      <c r="Z481" s="48"/>
      <c r="AA481" s="46"/>
      <c r="AB481" s="47"/>
      <c r="AC481" s="48"/>
      <c r="AD481" s="46"/>
      <c r="AE481" s="47"/>
      <c r="AF481" s="48"/>
      <c r="AG481" s="46"/>
      <c r="AH481" s="47"/>
      <c r="AI481" s="48"/>
      <c r="AK481" s="46">
        <v>22678</v>
      </c>
      <c r="AL481" s="47">
        <v>37872</v>
      </c>
      <c r="AM481" s="48">
        <v>40407</v>
      </c>
      <c r="AT481" s="37">
        <v>1</v>
      </c>
      <c r="AV481" s="26">
        <v>4</v>
      </c>
      <c r="AW481" s="26">
        <v>8</v>
      </c>
      <c r="AX481" s="49">
        <v>1</v>
      </c>
    </row>
    <row r="482" spans="3:50" ht="15" customHeight="1" x14ac:dyDescent="0.2">
      <c r="C482" s="45" t="s">
        <v>23</v>
      </c>
      <c r="D482" s="39" t="s">
        <v>901</v>
      </c>
      <c r="E482" s="40" t="s">
        <v>902</v>
      </c>
      <c r="F482" s="46">
        <v>46070</v>
      </c>
      <c r="G482" s="47">
        <v>47098</v>
      </c>
      <c r="H482" s="48">
        <v>49940</v>
      </c>
      <c r="I482" s="46">
        <v>13000</v>
      </c>
      <c r="J482" s="47">
        <v>23000</v>
      </c>
      <c r="K482" s="118">
        <v>26000</v>
      </c>
      <c r="L482" s="107">
        <v>0</v>
      </c>
      <c r="M482" s="47">
        <v>0</v>
      </c>
      <c r="N482" s="48">
        <v>0</v>
      </c>
      <c r="O482" s="46"/>
      <c r="P482" s="47"/>
      <c r="Q482" s="48"/>
      <c r="R482" s="46"/>
      <c r="S482" s="47"/>
      <c r="T482" s="48"/>
      <c r="U482" s="46"/>
      <c r="V482" s="47"/>
      <c r="W482" s="48"/>
      <c r="X482" s="46"/>
      <c r="Y482" s="47"/>
      <c r="Z482" s="48"/>
      <c r="AA482" s="46"/>
      <c r="AB482" s="47"/>
      <c r="AC482" s="48"/>
      <c r="AD482" s="46"/>
      <c r="AE482" s="47"/>
      <c r="AF482" s="48"/>
      <c r="AG482" s="46"/>
      <c r="AH482" s="47"/>
      <c r="AI482" s="48"/>
      <c r="AK482" s="46">
        <v>59070</v>
      </c>
      <c r="AL482" s="47">
        <v>70098</v>
      </c>
      <c r="AM482" s="48">
        <v>75940</v>
      </c>
      <c r="AT482" s="37">
        <v>1</v>
      </c>
      <c r="AV482" s="26">
        <v>4</v>
      </c>
      <c r="AW482" s="26">
        <v>8</v>
      </c>
      <c r="AX482" s="26">
        <v>2</v>
      </c>
    </row>
    <row r="483" spans="3:50" ht="15" customHeight="1" x14ac:dyDescent="0.2">
      <c r="C483" s="45" t="s">
        <v>23</v>
      </c>
      <c r="D483" s="39" t="s">
        <v>903</v>
      </c>
      <c r="E483" s="40" t="s">
        <v>904</v>
      </c>
      <c r="F483" s="46">
        <v>76211</v>
      </c>
      <c r="G483" s="47">
        <v>77911</v>
      </c>
      <c r="H483" s="48">
        <v>82614</v>
      </c>
      <c r="I483" s="46">
        <v>13000</v>
      </c>
      <c r="J483" s="47">
        <v>32000</v>
      </c>
      <c r="K483" s="118">
        <v>32000</v>
      </c>
      <c r="L483" s="107">
        <v>0</v>
      </c>
      <c r="M483" s="47">
        <v>0</v>
      </c>
      <c r="N483" s="48">
        <v>0</v>
      </c>
      <c r="O483" s="46"/>
      <c r="P483" s="47"/>
      <c r="Q483" s="48"/>
      <c r="R483" s="46"/>
      <c r="S483" s="47"/>
      <c r="T483" s="48"/>
      <c r="U483" s="46"/>
      <c r="V483" s="47"/>
      <c r="W483" s="48"/>
      <c r="X483" s="46"/>
      <c r="Y483" s="47"/>
      <c r="Z483" s="48"/>
      <c r="AA483" s="46"/>
      <c r="AB483" s="47"/>
      <c r="AC483" s="48"/>
      <c r="AD483" s="46"/>
      <c r="AE483" s="47"/>
      <c r="AF483" s="48"/>
      <c r="AG483" s="46"/>
      <c r="AH483" s="47"/>
      <c r="AI483" s="48"/>
      <c r="AK483" s="46">
        <v>89211</v>
      </c>
      <c r="AL483" s="47">
        <v>109911</v>
      </c>
      <c r="AM483" s="48">
        <v>114614</v>
      </c>
      <c r="AT483" s="37">
        <v>1</v>
      </c>
      <c r="AV483" s="26">
        <v>4</v>
      </c>
      <c r="AW483" s="26">
        <v>8</v>
      </c>
      <c r="AX483" s="26">
        <v>3</v>
      </c>
    </row>
    <row r="484" spans="3:50" ht="15" customHeight="1" x14ac:dyDescent="0.2">
      <c r="C484" s="45" t="s">
        <v>23</v>
      </c>
      <c r="D484" s="39" t="s">
        <v>905</v>
      </c>
      <c r="E484" s="40" t="s">
        <v>906</v>
      </c>
      <c r="F484" s="46">
        <v>48525</v>
      </c>
      <c r="G484" s="47">
        <v>49607</v>
      </c>
      <c r="H484" s="48">
        <v>52601</v>
      </c>
      <c r="I484" s="46">
        <v>15000</v>
      </c>
      <c r="J484" s="47">
        <v>21000</v>
      </c>
      <c r="K484" s="118">
        <v>21775</v>
      </c>
      <c r="L484" s="107">
        <v>0</v>
      </c>
      <c r="M484" s="47">
        <v>0</v>
      </c>
      <c r="N484" s="48">
        <v>0</v>
      </c>
      <c r="O484" s="46"/>
      <c r="P484" s="47"/>
      <c r="Q484" s="48"/>
      <c r="R484" s="46"/>
      <c r="S484" s="47"/>
      <c r="T484" s="48"/>
      <c r="U484" s="46"/>
      <c r="V484" s="47"/>
      <c r="W484" s="48"/>
      <c r="X484" s="46"/>
      <c r="Y484" s="47"/>
      <c r="Z484" s="48"/>
      <c r="AA484" s="46"/>
      <c r="AB484" s="47"/>
      <c r="AC484" s="48"/>
      <c r="AD484" s="46"/>
      <c r="AE484" s="47"/>
      <c r="AF484" s="48"/>
      <c r="AG484" s="46"/>
      <c r="AH484" s="47"/>
      <c r="AI484" s="48"/>
      <c r="AK484" s="46">
        <v>63525</v>
      </c>
      <c r="AL484" s="47">
        <v>70607</v>
      </c>
      <c r="AM484" s="48">
        <v>74376</v>
      </c>
      <c r="AT484" s="37">
        <v>1</v>
      </c>
      <c r="AV484" s="26">
        <v>4</v>
      </c>
      <c r="AW484" s="26">
        <v>8</v>
      </c>
      <c r="AX484" s="26">
        <v>4</v>
      </c>
    </row>
    <row r="485" spans="3:50" ht="15" hidden="1" customHeight="1" x14ac:dyDescent="0.2">
      <c r="C485" s="45" t="s">
        <v>23</v>
      </c>
      <c r="D485" s="39" t="s">
        <v>2</v>
      </c>
      <c r="E485" s="40" t="s">
        <v>2</v>
      </c>
      <c r="F485" s="46">
        <v>0</v>
      </c>
      <c r="G485" s="47">
        <v>0</v>
      </c>
      <c r="H485" s="48">
        <v>0</v>
      </c>
      <c r="I485" s="46">
        <v>0</v>
      </c>
      <c r="J485" s="47">
        <v>0</v>
      </c>
      <c r="K485" s="118">
        <v>0</v>
      </c>
      <c r="L485" s="107">
        <v>0</v>
      </c>
      <c r="M485" s="47">
        <v>0</v>
      </c>
      <c r="N485" s="48">
        <v>0</v>
      </c>
      <c r="O485" s="46"/>
      <c r="P485" s="47"/>
      <c r="Q485" s="48"/>
      <c r="R485" s="46"/>
      <c r="S485" s="47"/>
      <c r="T485" s="48"/>
      <c r="U485" s="46"/>
      <c r="V485" s="47"/>
      <c r="W485" s="48"/>
      <c r="X485" s="46"/>
      <c r="Y485" s="47"/>
      <c r="Z485" s="48"/>
      <c r="AA485" s="46"/>
      <c r="AB485" s="47"/>
      <c r="AC485" s="48"/>
      <c r="AD485" s="46"/>
      <c r="AE485" s="47"/>
      <c r="AF485" s="48"/>
      <c r="AG485" s="46"/>
      <c r="AH485" s="47"/>
      <c r="AI485" s="48"/>
      <c r="AK485" s="46">
        <v>0</v>
      </c>
      <c r="AL485" s="47">
        <v>0</v>
      </c>
      <c r="AM485" s="48">
        <v>0</v>
      </c>
      <c r="AT485" s="37">
        <v>0</v>
      </c>
      <c r="AV485" s="26">
        <v>4</v>
      </c>
      <c r="AW485" s="26">
        <v>8</v>
      </c>
      <c r="AX485" s="26">
        <v>5</v>
      </c>
    </row>
    <row r="486" spans="3:50" ht="15" hidden="1" customHeight="1" x14ac:dyDescent="0.2">
      <c r="C486" s="45" t="s">
        <v>23</v>
      </c>
      <c r="D486" s="39" t="s">
        <v>2</v>
      </c>
      <c r="E486" s="40" t="s">
        <v>2</v>
      </c>
      <c r="F486" s="46">
        <v>0</v>
      </c>
      <c r="G486" s="47">
        <v>0</v>
      </c>
      <c r="H486" s="48">
        <v>0</v>
      </c>
      <c r="I486" s="46">
        <v>0</v>
      </c>
      <c r="J486" s="47">
        <v>0</v>
      </c>
      <c r="K486" s="118">
        <v>0</v>
      </c>
      <c r="L486" s="107">
        <v>0</v>
      </c>
      <c r="M486" s="47">
        <v>0</v>
      </c>
      <c r="N486" s="48">
        <v>0</v>
      </c>
      <c r="O486" s="46"/>
      <c r="P486" s="47"/>
      <c r="Q486" s="48"/>
      <c r="R486" s="46"/>
      <c r="S486" s="47"/>
      <c r="T486" s="48"/>
      <c r="U486" s="46"/>
      <c r="V486" s="47"/>
      <c r="W486" s="48"/>
      <c r="X486" s="46"/>
      <c r="Y486" s="47"/>
      <c r="Z486" s="48"/>
      <c r="AA486" s="46"/>
      <c r="AB486" s="47"/>
      <c r="AC486" s="48"/>
      <c r="AD486" s="46"/>
      <c r="AE486" s="47"/>
      <c r="AF486" s="48"/>
      <c r="AG486" s="46"/>
      <c r="AH486" s="47"/>
      <c r="AI486" s="48"/>
      <c r="AK486" s="46">
        <v>0</v>
      </c>
      <c r="AL486" s="47">
        <v>0</v>
      </c>
      <c r="AM486" s="48">
        <v>0</v>
      </c>
      <c r="AT486" s="37">
        <v>0</v>
      </c>
      <c r="AV486" s="26">
        <v>4</v>
      </c>
      <c r="AW486" s="26">
        <v>8</v>
      </c>
      <c r="AX486" s="26">
        <v>6</v>
      </c>
    </row>
    <row r="487" spans="3:50" ht="15" hidden="1" customHeight="1" x14ac:dyDescent="0.2">
      <c r="C487" s="45" t="s">
        <v>23</v>
      </c>
      <c r="D487" s="39" t="s">
        <v>2</v>
      </c>
      <c r="E487" s="40" t="s">
        <v>2</v>
      </c>
      <c r="F487" s="46">
        <v>0</v>
      </c>
      <c r="G487" s="47">
        <v>0</v>
      </c>
      <c r="H487" s="48">
        <v>0</v>
      </c>
      <c r="I487" s="46">
        <v>0</v>
      </c>
      <c r="J487" s="47">
        <v>0</v>
      </c>
      <c r="K487" s="118">
        <v>0</v>
      </c>
      <c r="L487" s="107">
        <v>0</v>
      </c>
      <c r="M487" s="47">
        <v>0</v>
      </c>
      <c r="N487" s="48">
        <v>0</v>
      </c>
      <c r="O487" s="46"/>
      <c r="P487" s="47"/>
      <c r="Q487" s="48"/>
      <c r="R487" s="46"/>
      <c r="S487" s="47"/>
      <c r="T487" s="48"/>
      <c r="U487" s="46"/>
      <c r="V487" s="47"/>
      <c r="W487" s="48"/>
      <c r="X487" s="46"/>
      <c r="Y487" s="47"/>
      <c r="Z487" s="48"/>
      <c r="AA487" s="46"/>
      <c r="AB487" s="47"/>
      <c r="AC487" s="48"/>
      <c r="AD487" s="46"/>
      <c r="AE487" s="47"/>
      <c r="AF487" s="48"/>
      <c r="AG487" s="46"/>
      <c r="AH487" s="47"/>
      <c r="AI487" s="48"/>
      <c r="AK487" s="46">
        <v>0</v>
      </c>
      <c r="AL487" s="47">
        <v>0</v>
      </c>
      <c r="AM487" s="48">
        <v>0</v>
      </c>
      <c r="AT487" s="37">
        <v>0</v>
      </c>
      <c r="AV487" s="26">
        <v>4</v>
      </c>
      <c r="AW487" s="26">
        <v>8</v>
      </c>
      <c r="AX487" s="26">
        <v>7</v>
      </c>
    </row>
    <row r="488" spans="3:50" ht="15" hidden="1" customHeight="1" x14ac:dyDescent="0.2">
      <c r="C488" s="45" t="s">
        <v>23</v>
      </c>
      <c r="D488" s="39" t="s">
        <v>2</v>
      </c>
      <c r="E488" s="40" t="s">
        <v>2</v>
      </c>
      <c r="F488" s="46">
        <v>0</v>
      </c>
      <c r="G488" s="47">
        <v>0</v>
      </c>
      <c r="H488" s="48">
        <v>0</v>
      </c>
      <c r="I488" s="46">
        <v>0</v>
      </c>
      <c r="J488" s="47">
        <v>0</v>
      </c>
      <c r="K488" s="118">
        <v>0</v>
      </c>
      <c r="L488" s="107">
        <v>0</v>
      </c>
      <c r="M488" s="47">
        <v>0</v>
      </c>
      <c r="N488" s="48">
        <v>0</v>
      </c>
      <c r="O488" s="46"/>
      <c r="P488" s="47"/>
      <c r="Q488" s="48"/>
      <c r="R488" s="46"/>
      <c r="S488" s="47"/>
      <c r="T488" s="48"/>
      <c r="U488" s="46"/>
      <c r="V488" s="47"/>
      <c r="W488" s="48"/>
      <c r="X488" s="46"/>
      <c r="Y488" s="47"/>
      <c r="Z488" s="48"/>
      <c r="AA488" s="46"/>
      <c r="AB488" s="47"/>
      <c r="AC488" s="48"/>
      <c r="AD488" s="46"/>
      <c r="AE488" s="47"/>
      <c r="AF488" s="48"/>
      <c r="AG488" s="46"/>
      <c r="AH488" s="47"/>
      <c r="AI488" s="48"/>
      <c r="AK488" s="46">
        <v>0</v>
      </c>
      <c r="AL488" s="47">
        <v>0</v>
      </c>
      <c r="AM488" s="48">
        <v>0</v>
      </c>
      <c r="AT488" s="37">
        <v>0</v>
      </c>
      <c r="AV488" s="26">
        <v>4</v>
      </c>
      <c r="AW488" s="26">
        <v>8</v>
      </c>
      <c r="AX488" s="26">
        <v>8</v>
      </c>
    </row>
    <row r="489" spans="3:50" ht="15" hidden="1" customHeight="1" x14ac:dyDescent="0.2">
      <c r="C489" s="45" t="s">
        <v>23</v>
      </c>
      <c r="D489" s="39" t="s">
        <v>2</v>
      </c>
      <c r="E489" s="40" t="s">
        <v>2</v>
      </c>
      <c r="F489" s="46">
        <v>0</v>
      </c>
      <c r="G489" s="47">
        <v>0</v>
      </c>
      <c r="H489" s="48">
        <v>0</v>
      </c>
      <c r="I489" s="46">
        <v>0</v>
      </c>
      <c r="J489" s="47">
        <v>0</v>
      </c>
      <c r="K489" s="118">
        <v>0</v>
      </c>
      <c r="L489" s="107">
        <v>0</v>
      </c>
      <c r="M489" s="47">
        <v>0</v>
      </c>
      <c r="N489" s="48">
        <v>0</v>
      </c>
      <c r="O489" s="46"/>
      <c r="P489" s="47"/>
      <c r="Q489" s="48"/>
      <c r="R489" s="46"/>
      <c r="S489" s="47"/>
      <c r="T489" s="48"/>
      <c r="U489" s="46"/>
      <c r="V489" s="47"/>
      <c r="W489" s="48"/>
      <c r="X489" s="46"/>
      <c r="Y489" s="47"/>
      <c r="Z489" s="48"/>
      <c r="AA489" s="46"/>
      <c r="AB489" s="47"/>
      <c r="AC489" s="48"/>
      <c r="AD489" s="46"/>
      <c r="AE489" s="47"/>
      <c r="AF489" s="48"/>
      <c r="AG489" s="46"/>
      <c r="AH489" s="47"/>
      <c r="AI489" s="48"/>
      <c r="AK489" s="46">
        <v>0</v>
      </c>
      <c r="AL489" s="47">
        <v>0</v>
      </c>
      <c r="AM489" s="48">
        <v>0</v>
      </c>
      <c r="AT489" s="37">
        <v>0</v>
      </c>
      <c r="AV489" s="26">
        <v>4</v>
      </c>
      <c r="AW489" s="26">
        <v>8</v>
      </c>
      <c r="AX489" s="26">
        <v>9</v>
      </c>
    </row>
    <row r="490" spans="3:50" ht="15" hidden="1" customHeight="1" x14ac:dyDescent="0.2">
      <c r="C490" s="45" t="s">
        <v>23</v>
      </c>
      <c r="D490" s="39" t="s">
        <v>2</v>
      </c>
      <c r="E490" s="40" t="s">
        <v>2</v>
      </c>
      <c r="F490" s="46">
        <v>0</v>
      </c>
      <c r="G490" s="47">
        <v>0</v>
      </c>
      <c r="H490" s="48">
        <v>0</v>
      </c>
      <c r="I490" s="46">
        <v>0</v>
      </c>
      <c r="J490" s="47">
        <v>0</v>
      </c>
      <c r="K490" s="118">
        <v>0</v>
      </c>
      <c r="L490" s="107">
        <v>0</v>
      </c>
      <c r="M490" s="47">
        <v>0</v>
      </c>
      <c r="N490" s="48">
        <v>0</v>
      </c>
      <c r="O490" s="46"/>
      <c r="P490" s="47"/>
      <c r="Q490" s="48"/>
      <c r="R490" s="46"/>
      <c r="S490" s="47"/>
      <c r="T490" s="48"/>
      <c r="U490" s="46"/>
      <c r="V490" s="47"/>
      <c r="W490" s="48"/>
      <c r="X490" s="46"/>
      <c r="Y490" s="47"/>
      <c r="Z490" s="48"/>
      <c r="AA490" s="46"/>
      <c r="AB490" s="47"/>
      <c r="AC490" s="48"/>
      <c r="AD490" s="46"/>
      <c r="AE490" s="47"/>
      <c r="AF490" s="48"/>
      <c r="AG490" s="46"/>
      <c r="AH490" s="47"/>
      <c r="AI490" s="48"/>
      <c r="AK490" s="46">
        <v>0</v>
      </c>
      <c r="AL490" s="47">
        <v>0</v>
      </c>
      <c r="AM490" s="48">
        <v>0</v>
      </c>
      <c r="AT490" s="37">
        <v>0</v>
      </c>
      <c r="AV490" s="26">
        <v>4</v>
      </c>
      <c r="AW490" s="26">
        <v>8</v>
      </c>
      <c r="AX490" s="26">
        <v>10</v>
      </c>
    </row>
    <row r="491" spans="3:50" ht="15" hidden="1" customHeight="1" x14ac:dyDescent="0.2">
      <c r="C491" s="45" t="s">
        <v>24</v>
      </c>
      <c r="D491" s="39" t="s">
        <v>349</v>
      </c>
      <c r="E491" s="40" t="s">
        <v>350</v>
      </c>
      <c r="F491" s="46">
        <v>0</v>
      </c>
      <c r="G491" s="47">
        <v>0</v>
      </c>
      <c r="H491" s="48">
        <v>0</v>
      </c>
      <c r="I491" s="46">
        <v>0</v>
      </c>
      <c r="J491" s="47">
        <v>0</v>
      </c>
      <c r="K491" s="118">
        <v>0</v>
      </c>
      <c r="L491" s="107">
        <v>0</v>
      </c>
      <c r="M491" s="47">
        <v>0</v>
      </c>
      <c r="N491" s="48">
        <v>0</v>
      </c>
      <c r="O491" s="46"/>
      <c r="P491" s="47"/>
      <c r="Q491" s="48"/>
      <c r="R491" s="46"/>
      <c r="S491" s="47"/>
      <c r="T491" s="48"/>
      <c r="U491" s="46"/>
      <c r="V491" s="47"/>
      <c r="W491" s="48"/>
      <c r="X491" s="46"/>
      <c r="Y491" s="47"/>
      <c r="Z491" s="48"/>
      <c r="AA491" s="46"/>
      <c r="AB491" s="47"/>
      <c r="AC491" s="48"/>
      <c r="AD491" s="46"/>
      <c r="AE491" s="47"/>
      <c r="AF491" s="48"/>
      <c r="AG491" s="46"/>
      <c r="AH491" s="47"/>
      <c r="AI491" s="48"/>
      <c r="AK491" s="46">
        <v>0</v>
      </c>
      <c r="AL491" s="47">
        <v>0</v>
      </c>
      <c r="AM491" s="48">
        <v>0</v>
      </c>
      <c r="AT491" s="37">
        <v>0</v>
      </c>
      <c r="AV491" s="26">
        <v>4</v>
      </c>
      <c r="AW491" s="26">
        <v>9</v>
      </c>
      <c r="AX491" s="26">
        <v>1</v>
      </c>
    </row>
    <row r="492" spans="3:50" ht="15" customHeight="1" x14ac:dyDescent="0.2">
      <c r="C492" s="57" t="s">
        <v>352</v>
      </c>
      <c r="D492" s="58"/>
      <c r="E492" s="59"/>
      <c r="F492" s="60">
        <v>179484</v>
      </c>
      <c r="G492" s="61">
        <v>183488</v>
      </c>
      <c r="H492" s="62">
        <v>194562</v>
      </c>
      <c r="I492" s="60">
        <v>55000</v>
      </c>
      <c r="J492" s="61">
        <v>105000</v>
      </c>
      <c r="K492" s="120">
        <v>110775</v>
      </c>
      <c r="L492" s="111">
        <v>0</v>
      </c>
      <c r="M492" s="61">
        <v>0</v>
      </c>
      <c r="N492" s="62">
        <v>0</v>
      </c>
      <c r="O492" s="60">
        <v>0</v>
      </c>
      <c r="P492" s="61">
        <v>0</v>
      </c>
      <c r="Q492" s="62">
        <v>0</v>
      </c>
      <c r="R492" s="60">
        <v>0</v>
      </c>
      <c r="S492" s="61">
        <v>0</v>
      </c>
      <c r="T492" s="62">
        <v>0</v>
      </c>
      <c r="U492" s="60">
        <v>0</v>
      </c>
      <c r="V492" s="61">
        <v>0</v>
      </c>
      <c r="W492" s="62">
        <v>0</v>
      </c>
      <c r="X492" s="60">
        <v>0</v>
      </c>
      <c r="Y492" s="61">
        <v>0</v>
      </c>
      <c r="Z492" s="62">
        <v>0</v>
      </c>
      <c r="AA492" s="60">
        <v>0</v>
      </c>
      <c r="AB492" s="61">
        <v>0</v>
      </c>
      <c r="AC492" s="62">
        <v>0</v>
      </c>
      <c r="AD492" s="60">
        <v>0</v>
      </c>
      <c r="AE492" s="61">
        <v>0</v>
      </c>
      <c r="AF492" s="62">
        <v>0</v>
      </c>
      <c r="AG492" s="60">
        <v>0</v>
      </c>
      <c r="AH492" s="61">
        <v>0</v>
      </c>
      <c r="AI492" s="62">
        <v>0</v>
      </c>
      <c r="AK492" s="60">
        <v>234484</v>
      </c>
      <c r="AL492" s="61">
        <v>288488</v>
      </c>
      <c r="AM492" s="62">
        <v>305337</v>
      </c>
      <c r="AT492" s="37">
        <v>1</v>
      </c>
    </row>
    <row r="493" spans="3:50" ht="15" hidden="1" customHeight="1" x14ac:dyDescent="0.2">
      <c r="C493" s="45"/>
      <c r="D493" s="39"/>
      <c r="E493" s="40"/>
      <c r="F493" s="46"/>
      <c r="G493" s="47"/>
      <c r="H493" s="48"/>
      <c r="I493" s="46"/>
      <c r="J493" s="47"/>
      <c r="K493" s="118"/>
      <c r="L493" s="107"/>
      <c r="M493" s="47"/>
      <c r="N493" s="48"/>
      <c r="O493" s="46"/>
      <c r="P493" s="47"/>
      <c r="Q493" s="48"/>
      <c r="R493" s="46"/>
      <c r="S493" s="47"/>
      <c r="T493" s="48"/>
      <c r="U493" s="46"/>
      <c r="V493" s="47"/>
      <c r="W493" s="48"/>
      <c r="X493" s="46"/>
      <c r="Y493" s="47"/>
      <c r="Z493" s="48"/>
      <c r="AA493" s="46"/>
      <c r="AB493" s="47"/>
      <c r="AC493" s="48"/>
      <c r="AD493" s="46"/>
      <c r="AE493" s="47"/>
      <c r="AF493" s="48"/>
      <c r="AG493" s="46"/>
      <c r="AH493" s="47"/>
      <c r="AI493" s="48"/>
      <c r="AK493" s="46"/>
      <c r="AL493" s="47"/>
      <c r="AM493" s="48"/>
      <c r="AT493" s="37">
        <v>0</v>
      </c>
    </row>
    <row r="494" spans="3:50" ht="15" hidden="1" customHeight="1" x14ac:dyDescent="0.2">
      <c r="C494" s="45" t="s">
        <v>23</v>
      </c>
      <c r="D494" s="39" t="s">
        <v>907</v>
      </c>
      <c r="E494" s="40" t="s">
        <v>908</v>
      </c>
      <c r="F494" s="46">
        <v>0</v>
      </c>
      <c r="G494" s="47">
        <v>0</v>
      </c>
      <c r="H494" s="48">
        <v>0</v>
      </c>
      <c r="I494" s="46">
        <v>0</v>
      </c>
      <c r="J494" s="47">
        <v>0</v>
      </c>
      <c r="K494" s="118">
        <v>0</v>
      </c>
      <c r="L494" s="107">
        <v>0</v>
      </c>
      <c r="M494" s="47">
        <v>0</v>
      </c>
      <c r="N494" s="48">
        <v>0</v>
      </c>
      <c r="O494" s="46"/>
      <c r="P494" s="47"/>
      <c r="Q494" s="48"/>
      <c r="R494" s="46"/>
      <c r="S494" s="47"/>
      <c r="T494" s="48"/>
      <c r="U494" s="46"/>
      <c r="V494" s="47"/>
      <c r="W494" s="48"/>
      <c r="X494" s="46"/>
      <c r="Y494" s="47"/>
      <c r="Z494" s="48"/>
      <c r="AA494" s="46"/>
      <c r="AB494" s="47"/>
      <c r="AC494" s="48"/>
      <c r="AD494" s="46"/>
      <c r="AE494" s="47"/>
      <c r="AF494" s="48"/>
      <c r="AG494" s="46"/>
      <c r="AH494" s="47"/>
      <c r="AI494" s="48"/>
      <c r="AK494" s="46">
        <v>0</v>
      </c>
      <c r="AL494" s="47">
        <v>0</v>
      </c>
      <c r="AM494" s="48">
        <v>0</v>
      </c>
      <c r="AT494" s="37">
        <v>0</v>
      </c>
      <c r="AV494" s="26">
        <v>4</v>
      </c>
      <c r="AW494" s="26">
        <v>10</v>
      </c>
      <c r="AX494" s="49">
        <v>1</v>
      </c>
    </row>
    <row r="495" spans="3:50" ht="15" customHeight="1" x14ac:dyDescent="0.2">
      <c r="C495" s="45" t="s">
        <v>23</v>
      </c>
      <c r="D495" s="39" t="s">
        <v>909</v>
      </c>
      <c r="E495" s="40" t="s">
        <v>910</v>
      </c>
      <c r="F495" s="46">
        <v>9826</v>
      </c>
      <c r="G495" s="47">
        <v>10045</v>
      </c>
      <c r="H495" s="48">
        <v>10651</v>
      </c>
      <c r="I495" s="46">
        <v>31400</v>
      </c>
      <c r="J495" s="47">
        <v>48000</v>
      </c>
      <c r="K495" s="118">
        <v>48000</v>
      </c>
      <c r="L495" s="107">
        <v>0</v>
      </c>
      <c r="M495" s="47">
        <v>0</v>
      </c>
      <c r="N495" s="48">
        <v>0</v>
      </c>
      <c r="O495" s="46"/>
      <c r="P495" s="47"/>
      <c r="Q495" s="48"/>
      <c r="R495" s="46"/>
      <c r="S495" s="47"/>
      <c r="T495" s="48"/>
      <c r="U495" s="46"/>
      <c r="V495" s="47"/>
      <c r="W495" s="48"/>
      <c r="X495" s="46"/>
      <c r="Y495" s="47"/>
      <c r="Z495" s="48"/>
      <c r="AA495" s="46"/>
      <c r="AB495" s="47"/>
      <c r="AC495" s="48"/>
      <c r="AD495" s="46"/>
      <c r="AE495" s="47"/>
      <c r="AF495" s="48"/>
      <c r="AG495" s="46"/>
      <c r="AH495" s="47"/>
      <c r="AI495" s="48"/>
      <c r="AK495" s="46">
        <v>41226</v>
      </c>
      <c r="AL495" s="47">
        <v>58045</v>
      </c>
      <c r="AM495" s="48">
        <v>58651</v>
      </c>
      <c r="AT495" s="37">
        <v>1</v>
      </c>
      <c r="AV495" s="26">
        <v>4</v>
      </c>
      <c r="AW495" s="26">
        <v>10</v>
      </c>
      <c r="AX495" s="26">
        <v>2</v>
      </c>
    </row>
    <row r="496" spans="3:50" ht="15" customHeight="1" x14ac:dyDescent="0.2">
      <c r="C496" s="45" t="s">
        <v>23</v>
      </c>
      <c r="D496" s="39" t="s">
        <v>911</v>
      </c>
      <c r="E496" s="40" t="s">
        <v>912</v>
      </c>
      <c r="F496" s="46">
        <v>25427</v>
      </c>
      <c r="G496" s="47">
        <v>25994</v>
      </c>
      <c r="H496" s="48">
        <v>27563</v>
      </c>
      <c r="I496" s="46">
        <v>53000</v>
      </c>
      <c r="J496" s="47">
        <v>40000</v>
      </c>
      <c r="K496" s="118">
        <v>44840</v>
      </c>
      <c r="L496" s="107">
        <v>0</v>
      </c>
      <c r="M496" s="47">
        <v>0</v>
      </c>
      <c r="N496" s="48">
        <v>0</v>
      </c>
      <c r="O496" s="46"/>
      <c r="P496" s="47"/>
      <c r="Q496" s="48"/>
      <c r="R496" s="46"/>
      <c r="S496" s="47"/>
      <c r="T496" s="48"/>
      <c r="U496" s="46"/>
      <c r="V496" s="47"/>
      <c r="W496" s="48"/>
      <c r="X496" s="46"/>
      <c r="Y496" s="47"/>
      <c r="Z496" s="48"/>
      <c r="AA496" s="46"/>
      <c r="AB496" s="47"/>
      <c r="AC496" s="48"/>
      <c r="AD496" s="46"/>
      <c r="AE496" s="47"/>
      <c r="AF496" s="48"/>
      <c r="AG496" s="46"/>
      <c r="AH496" s="47"/>
      <c r="AI496" s="48"/>
      <c r="AK496" s="46">
        <v>78427</v>
      </c>
      <c r="AL496" s="47">
        <v>65994</v>
      </c>
      <c r="AM496" s="48">
        <v>72403</v>
      </c>
      <c r="AT496" s="37">
        <v>1</v>
      </c>
      <c r="AV496" s="26">
        <v>4</v>
      </c>
      <c r="AW496" s="26">
        <v>10</v>
      </c>
      <c r="AX496" s="26">
        <v>3</v>
      </c>
    </row>
    <row r="497" spans="3:50" ht="15" hidden="1" customHeight="1" x14ac:dyDescent="0.2">
      <c r="C497" s="45" t="s">
        <v>23</v>
      </c>
      <c r="D497" s="39" t="s">
        <v>2</v>
      </c>
      <c r="E497" s="40" t="s">
        <v>2</v>
      </c>
      <c r="F497" s="46">
        <v>0</v>
      </c>
      <c r="G497" s="47">
        <v>0</v>
      </c>
      <c r="H497" s="48">
        <v>0</v>
      </c>
      <c r="I497" s="46">
        <v>0</v>
      </c>
      <c r="J497" s="47">
        <v>0</v>
      </c>
      <c r="K497" s="118">
        <v>0</v>
      </c>
      <c r="L497" s="107">
        <v>0</v>
      </c>
      <c r="M497" s="47">
        <v>0</v>
      </c>
      <c r="N497" s="48">
        <v>0</v>
      </c>
      <c r="O497" s="46"/>
      <c r="P497" s="47"/>
      <c r="Q497" s="48"/>
      <c r="R497" s="46"/>
      <c r="S497" s="47"/>
      <c r="T497" s="48"/>
      <c r="U497" s="46"/>
      <c r="V497" s="47"/>
      <c r="W497" s="48"/>
      <c r="X497" s="46"/>
      <c r="Y497" s="47"/>
      <c r="Z497" s="48"/>
      <c r="AA497" s="46"/>
      <c r="AB497" s="47"/>
      <c r="AC497" s="48"/>
      <c r="AD497" s="46"/>
      <c r="AE497" s="47"/>
      <c r="AF497" s="48"/>
      <c r="AG497" s="46"/>
      <c r="AH497" s="47"/>
      <c r="AI497" s="48"/>
      <c r="AK497" s="46">
        <v>0</v>
      </c>
      <c r="AL497" s="47">
        <v>0</v>
      </c>
      <c r="AM497" s="48">
        <v>0</v>
      </c>
      <c r="AT497" s="37">
        <v>0</v>
      </c>
      <c r="AV497" s="26">
        <v>4</v>
      </c>
      <c r="AW497" s="26">
        <v>10</v>
      </c>
      <c r="AX497" s="26">
        <v>4</v>
      </c>
    </row>
    <row r="498" spans="3:50" ht="15" hidden="1" customHeight="1" x14ac:dyDescent="0.2">
      <c r="C498" s="45" t="s">
        <v>23</v>
      </c>
      <c r="D498" s="39" t="s">
        <v>2</v>
      </c>
      <c r="E498" s="40" t="s">
        <v>2</v>
      </c>
      <c r="F498" s="46">
        <v>0</v>
      </c>
      <c r="G498" s="47">
        <v>0</v>
      </c>
      <c r="H498" s="48">
        <v>0</v>
      </c>
      <c r="I498" s="46">
        <v>0</v>
      </c>
      <c r="J498" s="47">
        <v>0</v>
      </c>
      <c r="K498" s="118">
        <v>0</v>
      </c>
      <c r="L498" s="107">
        <v>0</v>
      </c>
      <c r="M498" s="47">
        <v>0</v>
      </c>
      <c r="N498" s="48">
        <v>0</v>
      </c>
      <c r="O498" s="46"/>
      <c r="P498" s="47"/>
      <c r="Q498" s="48"/>
      <c r="R498" s="46"/>
      <c r="S498" s="47"/>
      <c r="T498" s="48"/>
      <c r="U498" s="46"/>
      <c r="V498" s="47"/>
      <c r="W498" s="48"/>
      <c r="X498" s="46"/>
      <c r="Y498" s="47"/>
      <c r="Z498" s="48"/>
      <c r="AA498" s="46"/>
      <c r="AB498" s="47"/>
      <c r="AC498" s="48"/>
      <c r="AD498" s="46"/>
      <c r="AE498" s="47"/>
      <c r="AF498" s="48"/>
      <c r="AG498" s="46"/>
      <c r="AH498" s="47"/>
      <c r="AI498" s="48"/>
      <c r="AK498" s="46">
        <v>0</v>
      </c>
      <c r="AL498" s="47">
        <v>0</v>
      </c>
      <c r="AM498" s="48">
        <v>0</v>
      </c>
      <c r="AT498" s="37">
        <v>0</v>
      </c>
      <c r="AV498" s="26">
        <v>4</v>
      </c>
      <c r="AW498" s="26">
        <v>10</v>
      </c>
      <c r="AX498" s="26">
        <v>5</v>
      </c>
    </row>
    <row r="499" spans="3:50" ht="15" hidden="1" customHeight="1" x14ac:dyDescent="0.2">
      <c r="C499" s="45" t="s">
        <v>23</v>
      </c>
      <c r="D499" s="39" t="s">
        <v>2</v>
      </c>
      <c r="E499" s="40" t="s">
        <v>2</v>
      </c>
      <c r="F499" s="46">
        <v>0</v>
      </c>
      <c r="G499" s="47">
        <v>0</v>
      </c>
      <c r="H499" s="48">
        <v>0</v>
      </c>
      <c r="I499" s="46">
        <v>0</v>
      </c>
      <c r="J499" s="47">
        <v>0</v>
      </c>
      <c r="K499" s="118">
        <v>0</v>
      </c>
      <c r="L499" s="107">
        <v>0</v>
      </c>
      <c r="M499" s="47">
        <v>0</v>
      </c>
      <c r="N499" s="48">
        <v>0</v>
      </c>
      <c r="O499" s="46"/>
      <c r="P499" s="47"/>
      <c r="Q499" s="48"/>
      <c r="R499" s="46"/>
      <c r="S499" s="47"/>
      <c r="T499" s="48"/>
      <c r="U499" s="46"/>
      <c r="V499" s="47"/>
      <c r="W499" s="48"/>
      <c r="X499" s="46"/>
      <c r="Y499" s="47"/>
      <c r="Z499" s="48"/>
      <c r="AA499" s="46"/>
      <c r="AB499" s="47"/>
      <c r="AC499" s="48"/>
      <c r="AD499" s="46"/>
      <c r="AE499" s="47"/>
      <c r="AF499" s="48"/>
      <c r="AG499" s="46"/>
      <c r="AH499" s="47"/>
      <c r="AI499" s="48"/>
      <c r="AK499" s="46">
        <v>0</v>
      </c>
      <c r="AL499" s="47">
        <v>0</v>
      </c>
      <c r="AM499" s="48">
        <v>0</v>
      </c>
      <c r="AT499" s="37">
        <v>0</v>
      </c>
      <c r="AV499" s="26">
        <v>4</v>
      </c>
      <c r="AW499" s="26">
        <v>10</v>
      </c>
      <c r="AX499" s="26">
        <v>6</v>
      </c>
    </row>
    <row r="500" spans="3:50" ht="15" hidden="1" customHeight="1" x14ac:dyDescent="0.2">
      <c r="C500" s="45" t="s">
        <v>23</v>
      </c>
      <c r="D500" s="39" t="s">
        <v>2</v>
      </c>
      <c r="E500" s="40" t="s">
        <v>2</v>
      </c>
      <c r="F500" s="46">
        <v>0</v>
      </c>
      <c r="G500" s="47">
        <v>0</v>
      </c>
      <c r="H500" s="48">
        <v>0</v>
      </c>
      <c r="I500" s="46">
        <v>0</v>
      </c>
      <c r="J500" s="47">
        <v>0</v>
      </c>
      <c r="K500" s="118">
        <v>0</v>
      </c>
      <c r="L500" s="107">
        <v>0</v>
      </c>
      <c r="M500" s="47">
        <v>0</v>
      </c>
      <c r="N500" s="48">
        <v>0</v>
      </c>
      <c r="O500" s="46"/>
      <c r="P500" s="47"/>
      <c r="Q500" s="48"/>
      <c r="R500" s="46"/>
      <c r="S500" s="47"/>
      <c r="T500" s="48"/>
      <c r="U500" s="46"/>
      <c r="V500" s="47"/>
      <c r="W500" s="48"/>
      <c r="X500" s="46"/>
      <c r="Y500" s="47"/>
      <c r="Z500" s="48"/>
      <c r="AA500" s="46"/>
      <c r="AB500" s="47"/>
      <c r="AC500" s="48"/>
      <c r="AD500" s="46"/>
      <c r="AE500" s="47"/>
      <c r="AF500" s="48"/>
      <c r="AG500" s="46"/>
      <c r="AH500" s="47"/>
      <c r="AI500" s="48"/>
      <c r="AK500" s="46">
        <v>0</v>
      </c>
      <c r="AL500" s="47">
        <v>0</v>
      </c>
      <c r="AM500" s="48">
        <v>0</v>
      </c>
      <c r="AT500" s="37">
        <v>0</v>
      </c>
      <c r="AV500" s="26">
        <v>4</v>
      </c>
      <c r="AW500" s="26">
        <v>10</v>
      </c>
      <c r="AX500" s="26">
        <v>7</v>
      </c>
    </row>
    <row r="501" spans="3:50" ht="15" hidden="1" customHeight="1" x14ac:dyDescent="0.2">
      <c r="C501" s="45" t="s">
        <v>23</v>
      </c>
      <c r="D501" s="39" t="s">
        <v>2</v>
      </c>
      <c r="E501" s="40" t="s">
        <v>2</v>
      </c>
      <c r="F501" s="46">
        <v>0</v>
      </c>
      <c r="G501" s="47">
        <v>0</v>
      </c>
      <c r="H501" s="48">
        <v>0</v>
      </c>
      <c r="I501" s="46">
        <v>0</v>
      </c>
      <c r="J501" s="47">
        <v>0</v>
      </c>
      <c r="K501" s="118">
        <v>0</v>
      </c>
      <c r="L501" s="107">
        <v>0</v>
      </c>
      <c r="M501" s="47">
        <v>0</v>
      </c>
      <c r="N501" s="48">
        <v>0</v>
      </c>
      <c r="O501" s="46"/>
      <c r="P501" s="47"/>
      <c r="Q501" s="48"/>
      <c r="R501" s="46"/>
      <c r="S501" s="47"/>
      <c r="T501" s="48"/>
      <c r="U501" s="46"/>
      <c r="V501" s="47"/>
      <c r="W501" s="48"/>
      <c r="X501" s="46"/>
      <c r="Y501" s="47"/>
      <c r="Z501" s="48"/>
      <c r="AA501" s="46"/>
      <c r="AB501" s="47"/>
      <c r="AC501" s="48"/>
      <c r="AD501" s="46"/>
      <c r="AE501" s="47"/>
      <c r="AF501" s="48"/>
      <c r="AG501" s="46"/>
      <c r="AH501" s="47"/>
      <c r="AI501" s="48"/>
      <c r="AK501" s="46">
        <v>0</v>
      </c>
      <c r="AL501" s="47">
        <v>0</v>
      </c>
      <c r="AM501" s="48">
        <v>0</v>
      </c>
      <c r="AT501" s="37">
        <v>0</v>
      </c>
      <c r="AV501" s="26">
        <v>4</v>
      </c>
      <c r="AW501" s="26">
        <v>10</v>
      </c>
      <c r="AX501" s="26">
        <v>8</v>
      </c>
    </row>
    <row r="502" spans="3:50" ht="15" hidden="1" customHeight="1" x14ac:dyDescent="0.2">
      <c r="C502" s="45" t="s">
        <v>23</v>
      </c>
      <c r="D502" s="39" t="s">
        <v>2</v>
      </c>
      <c r="E502" s="40" t="s">
        <v>2</v>
      </c>
      <c r="F502" s="46">
        <v>0</v>
      </c>
      <c r="G502" s="47">
        <v>0</v>
      </c>
      <c r="H502" s="48">
        <v>0</v>
      </c>
      <c r="I502" s="46">
        <v>0</v>
      </c>
      <c r="J502" s="47">
        <v>0</v>
      </c>
      <c r="K502" s="118">
        <v>0</v>
      </c>
      <c r="L502" s="107">
        <v>0</v>
      </c>
      <c r="M502" s="47">
        <v>0</v>
      </c>
      <c r="N502" s="48">
        <v>0</v>
      </c>
      <c r="O502" s="46"/>
      <c r="P502" s="47"/>
      <c r="Q502" s="48"/>
      <c r="R502" s="46"/>
      <c r="S502" s="47"/>
      <c r="T502" s="48"/>
      <c r="U502" s="46"/>
      <c r="V502" s="47"/>
      <c r="W502" s="48"/>
      <c r="X502" s="46"/>
      <c r="Y502" s="47"/>
      <c r="Z502" s="48"/>
      <c r="AA502" s="46"/>
      <c r="AB502" s="47"/>
      <c r="AC502" s="48"/>
      <c r="AD502" s="46"/>
      <c r="AE502" s="47"/>
      <c r="AF502" s="48"/>
      <c r="AG502" s="46"/>
      <c r="AH502" s="47"/>
      <c r="AI502" s="48"/>
      <c r="AK502" s="46">
        <v>0</v>
      </c>
      <c r="AL502" s="47">
        <v>0</v>
      </c>
      <c r="AM502" s="48">
        <v>0</v>
      </c>
      <c r="AT502" s="37">
        <v>0</v>
      </c>
      <c r="AV502" s="26">
        <v>4</v>
      </c>
      <c r="AW502" s="26">
        <v>10</v>
      </c>
      <c r="AX502" s="26">
        <v>9</v>
      </c>
    </row>
    <row r="503" spans="3:50" ht="15" hidden="1" customHeight="1" x14ac:dyDescent="0.2">
      <c r="C503" s="45" t="s">
        <v>23</v>
      </c>
      <c r="D503" s="39" t="s">
        <v>2</v>
      </c>
      <c r="E503" s="40" t="s">
        <v>2</v>
      </c>
      <c r="F503" s="46">
        <v>0</v>
      </c>
      <c r="G503" s="47">
        <v>0</v>
      </c>
      <c r="H503" s="48">
        <v>0</v>
      </c>
      <c r="I503" s="46">
        <v>0</v>
      </c>
      <c r="J503" s="47">
        <v>0</v>
      </c>
      <c r="K503" s="118">
        <v>0</v>
      </c>
      <c r="L503" s="107">
        <v>0</v>
      </c>
      <c r="M503" s="47">
        <v>0</v>
      </c>
      <c r="N503" s="48">
        <v>0</v>
      </c>
      <c r="O503" s="46"/>
      <c r="P503" s="47"/>
      <c r="Q503" s="48"/>
      <c r="R503" s="46"/>
      <c r="S503" s="47"/>
      <c r="T503" s="48"/>
      <c r="U503" s="46"/>
      <c r="V503" s="47"/>
      <c r="W503" s="48"/>
      <c r="X503" s="46"/>
      <c r="Y503" s="47"/>
      <c r="Z503" s="48"/>
      <c r="AA503" s="46"/>
      <c r="AB503" s="47"/>
      <c r="AC503" s="48"/>
      <c r="AD503" s="46"/>
      <c r="AE503" s="47"/>
      <c r="AF503" s="48"/>
      <c r="AG503" s="46"/>
      <c r="AH503" s="47"/>
      <c r="AI503" s="48"/>
      <c r="AK503" s="46">
        <v>0</v>
      </c>
      <c r="AL503" s="47">
        <v>0</v>
      </c>
      <c r="AM503" s="48">
        <v>0</v>
      </c>
      <c r="AT503" s="37">
        <v>0</v>
      </c>
      <c r="AV503" s="26">
        <v>4</v>
      </c>
      <c r="AW503" s="26">
        <v>10</v>
      </c>
      <c r="AX503" s="26">
        <v>10</v>
      </c>
    </row>
    <row r="504" spans="3:50" ht="15" hidden="1" customHeight="1" x14ac:dyDescent="0.2">
      <c r="C504" s="45" t="s">
        <v>24</v>
      </c>
      <c r="D504" s="39" t="s">
        <v>913</v>
      </c>
      <c r="E504" s="40" t="s">
        <v>914</v>
      </c>
      <c r="F504" s="46">
        <v>0</v>
      </c>
      <c r="G504" s="47">
        <v>0</v>
      </c>
      <c r="H504" s="48">
        <v>0</v>
      </c>
      <c r="I504" s="46">
        <v>0</v>
      </c>
      <c r="J504" s="47">
        <v>0</v>
      </c>
      <c r="K504" s="118">
        <v>0</v>
      </c>
      <c r="L504" s="107">
        <v>0</v>
      </c>
      <c r="M504" s="47">
        <v>0</v>
      </c>
      <c r="N504" s="48">
        <v>0</v>
      </c>
      <c r="O504" s="46"/>
      <c r="P504" s="47"/>
      <c r="Q504" s="48"/>
      <c r="R504" s="46"/>
      <c r="S504" s="47"/>
      <c r="T504" s="48"/>
      <c r="U504" s="46"/>
      <c r="V504" s="47"/>
      <c r="W504" s="48"/>
      <c r="X504" s="46"/>
      <c r="Y504" s="47"/>
      <c r="Z504" s="48"/>
      <c r="AA504" s="46"/>
      <c r="AB504" s="47"/>
      <c r="AC504" s="48"/>
      <c r="AD504" s="46"/>
      <c r="AE504" s="47"/>
      <c r="AF504" s="48"/>
      <c r="AG504" s="46"/>
      <c r="AH504" s="47"/>
      <c r="AI504" s="48"/>
      <c r="AK504" s="46">
        <v>0</v>
      </c>
      <c r="AL504" s="47">
        <v>0</v>
      </c>
      <c r="AM504" s="48">
        <v>0</v>
      </c>
      <c r="AT504" s="37">
        <v>0</v>
      </c>
      <c r="AV504" s="26">
        <v>4</v>
      </c>
      <c r="AW504" s="26">
        <v>11</v>
      </c>
      <c r="AX504" s="26">
        <v>1</v>
      </c>
    </row>
    <row r="505" spans="3:50" ht="15" customHeight="1" x14ac:dyDescent="0.2">
      <c r="C505" s="57" t="s">
        <v>915</v>
      </c>
      <c r="D505" s="58"/>
      <c r="E505" s="59"/>
      <c r="F505" s="60">
        <v>35253</v>
      </c>
      <c r="G505" s="61">
        <v>36039</v>
      </c>
      <c r="H505" s="62">
        <v>38214</v>
      </c>
      <c r="I505" s="60">
        <v>84400</v>
      </c>
      <c r="J505" s="61">
        <v>88000</v>
      </c>
      <c r="K505" s="120">
        <v>92840</v>
      </c>
      <c r="L505" s="111">
        <v>0</v>
      </c>
      <c r="M505" s="61">
        <v>0</v>
      </c>
      <c r="N505" s="62">
        <v>0</v>
      </c>
      <c r="O505" s="60">
        <v>0</v>
      </c>
      <c r="P505" s="61">
        <v>0</v>
      </c>
      <c r="Q505" s="62">
        <v>0</v>
      </c>
      <c r="R505" s="60">
        <v>0</v>
      </c>
      <c r="S505" s="61">
        <v>0</v>
      </c>
      <c r="T505" s="62">
        <v>0</v>
      </c>
      <c r="U505" s="60">
        <v>0</v>
      </c>
      <c r="V505" s="61">
        <v>0</v>
      </c>
      <c r="W505" s="62">
        <v>0</v>
      </c>
      <c r="X505" s="60">
        <v>0</v>
      </c>
      <c r="Y505" s="61">
        <v>0</v>
      </c>
      <c r="Z505" s="62">
        <v>0</v>
      </c>
      <c r="AA505" s="60">
        <v>0</v>
      </c>
      <c r="AB505" s="61">
        <v>0</v>
      </c>
      <c r="AC505" s="62">
        <v>0</v>
      </c>
      <c r="AD505" s="60">
        <v>0</v>
      </c>
      <c r="AE505" s="61">
        <v>0</v>
      </c>
      <c r="AF505" s="62">
        <v>0</v>
      </c>
      <c r="AG505" s="60">
        <v>0</v>
      </c>
      <c r="AH505" s="61">
        <v>0</v>
      </c>
      <c r="AI505" s="62">
        <v>0</v>
      </c>
      <c r="AK505" s="60">
        <v>119653</v>
      </c>
      <c r="AL505" s="61">
        <v>124039</v>
      </c>
      <c r="AM505" s="62">
        <v>131054</v>
      </c>
      <c r="AT505" s="37">
        <v>1</v>
      </c>
    </row>
    <row r="506" spans="3:50" ht="15" hidden="1" customHeight="1" x14ac:dyDescent="0.2">
      <c r="C506" s="45"/>
      <c r="D506" s="39"/>
      <c r="E506" s="40"/>
      <c r="F506" s="46"/>
      <c r="G506" s="47"/>
      <c r="H506" s="48"/>
      <c r="I506" s="46"/>
      <c r="J506" s="47"/>
      <c r="K506" s="118"/>
      <c r="L506" s="107"/>
      <c r="M506" s="47"/>
      <c r="N506" s="48"/>
      <c r="O506" s="46"/>
      <c r="P506" s="47"/>
      <c r="Q506" s="48"/>
      <c r="R506" s="46"/>
      <c r="S506" s="47"/>
      <c r="T506" s="48"/>
      <c r="U506" s="46"/>
      <c r="V506" s="47"/>
      <c r="W506" s="48"/>
      <c r="X506" s="46"/>
      <c r="Y506" s="47"/>
      <c r="Z506" s="48"/>
      <c r="AA506" s="46"/>
      <c r="AB506" s="47"/>
      <c r="AC506" s="48"/>
      <c r="AD506" s="46"/>
      <c r="AE506" s="47"/>
      <c r="AF506" s="48"/>
      <c r="AG506" s="46"/>
      <c r="AH506" s="47"/>
      <c r="AI506" s="48"/>
      <c r="AK506" s="46"/>
      <c r="AL506" s="47"/>
      <c r="AM506" s="48"/>
      <c r="AT506" s="37">
        <v>0</v>
      </c>
    </row>
    <row r="507" spans="3:50" ht="15" customHeight="1" x14ac:dyDescent="0.2">
      <c r="C507" s="45" t="s">
        <v>23</v>
      </c>
      <c r="D507" s="39" t="s">
        <v>916</v>
      </c>
      <c r="E507" s="40" t="s">
        <v>917</v>
      </c>
      <c r="F507" s="46">
        <v>14994</v>
      </c>
      <c r="G507" s="47">
        <v>15328</v>
      </c>
      <c r="H507" s="48">
        <v>16253</v>
      </c>
      <c r="I507" s="46">
        <v>9000</v>
      </c>
      <c r="J507" s="47">
        <v>14000</v>
      </c>
      <c r="K507" s="118">
        <v>19500</v>
      </c>
      <c r="L507" s="107">
        <v>0</v>
      </c>
      <c r="M507" s="47">
        <v>0</v>
      </c>
      <c r="N507" s="48">
        <v>0</v>
      </c>
      <c r="O507" s="46"/>
      <c r="P507" s="47"/>
      <c r="Q507" s="48"/>
      <c r="R507" s="46"/>
      <c r="S507" s="47"/>
      <c r="T507" s="48"/>
      <c r="U507" s="46"/>
      <c r="V507" s="47"/>
      <c r="W507" s="48"/>
      <c r="X507" s="46"/>
      <c r="Y507" s="47"/>
      <c r="Z507" s="48"/>
      <c r="AA507" s="46"/>
      <c r="AB507" s="47"/>
      <c r="AC507" s="48"/>
      <c r="AD507" s="46"/>
      <c r="AE507" s="47"/>
      <c r="AF507" s="48"/>
      <c r="AG507" s="46"/>
      <c r="AH507" s="47"/>
      <c r="AI507" s="48"/>
      <c r="AK507" s="46">
        <v>23994</v>
      </c>
      <c r="AL507" s="47">
        <v>29328</v>
      </c>
      <c r="AM507" s="48">
        <v>35753</v>
      </c>
      <c r="AT507" s="37">
        <v>1</v>
      </c>
      <c r="AV507" s="26">
        <v>4</v>
      </c>
      <c r="AW507" s="26">
        <v>12</v>
      </c>
      <c r="AX507" s="49">
        <v>1</v>
      </c>
    </row>
    <row r="508" spans="3:50" ht="15" customHeight="1" x14ac:dyDescent="0.2">
      <c r="C508" s="45" t="s">
        <v>23</v>
      </c>
      <c r="D508" s="39" t="s">
        <v>918</v>
      </c>
      <c r="E508" s="40" t="s">
        <v>919</v>
      </c>
      <c r="F508" s="46">
        <v>42859</v>
      </c>
      <c r="G508" s="47">
        <v>43815</v>
      </c>
      <c r="H508" s="48">
        <v>46460</v>
      </c>
      <c r="I508" s="46">
        <v>22000</v>
      </c>
      <c r="J508" s="47">
        <v>22000</v>
      </c>
      <c r="K508" s="118">
        <v>22000</v>
      </c>
      <c r="L508" s="107">
        <v>0</v>
      </c>
      <c r="M508" s="47">
        <v>0</v>
      </c>
      <c r="N508" s="48">
        <v>0</v>
      </c>
      <c r="O508" s="46"/>
      <c r="P508" s="47"/>
      <c r="Q508" s="48"/>
      <c r="R508" s="46"/>
      <c r="S508" s="47"/>
      <c r="T508" s="48"/>
      <c r="U508" s="46"/>
      <c r="V508" s="47"/>
      <c r="W508" s="48"/>
      <c r="X508" s="46"/>
      <c r="Y508" s="47"/>
      <c r="Z508" s="48"/>
      <c r="AA508" s="46"/>
      <c r="AB508" s="47"/>
      <c r="AC508" s="48"/>
      <c r="AD508" s="46"/>
      <c r="AE508" s="47"/>
      <c r="AF508" s="48"/>
      <c r="AG508" s="46"/>
      <c r="AH508" s="47"/>
      <c r="AI508" s="48"/>
      <c r="AK508" s="46">
        <v>64859</v>
      </c>
      <c r="AL508" s="47">
        <v>65815</v>
      </c>
      <c r="AM508" s="48">
        <v>68460</v>
      </c>
      <c r="AT508" s="37">
        <v>1</v>
      </c>
      <c r="AV508" s="26">
        <v>4</v>
      </c>
      <c r="AW508" s="26">
        <v>12</v>
      </c>
      <c r="AX508" s="26">
        <v>2</v>
      </c>
    </row>
    <row r="509" spans="3:50" ht="15" customHeight="1" x14ac:dyDescent="0.2">
      <c r="C509" s="45" t="s">
        <v>23</v>
      </c>
      <c r="D509" s="39" t="s">
        <v>920</v>
      </c>
      <c r="E509" s="40" t="s">
        <v>921</v>
      </c>
      <c r="F509" s="46">
        <v>45999</v>
      </c>
      <c r="G509" s="47">
        <v>47026</v>
      </c>
      <c r="H509" s="48">
        <v>49864</v>
      </c>
      <c r="I509" s="46">
        <v>19000</v>
      </c>
      <c r="J509" s="47">
        <v>15000</v>
      </c>
      <c r="K509" s="118">
        <v>15000</v>
      </c>
      <c r="L509" s="107">
        <v>0</v>
      </c>
      <c r="M509" s="47">
        <v>14000</v>
      </c>
      <c r="N509" s="48">
        <v>0</v>
      </c>
      <c r="O509" s="46"/>
      <c r="P509" s="47"/>
      <c r="Q509" s="48"/>
      <c r="R509" s="46"/>
      <c r="S509" s="47"/>
      <c r="T509" s="48"/>
      <c r="U509" s="46"/>
      <c r="V509" s="47"/>
      <c r="W509" s="48"/>
      <c r="X509" s="46"/>
      <c r="Y509" s="47"/>
      <c r="Z509" s="48"/>
      <c r="AA509" s="46"/>
      <c r="AB509" s="47"/>
      <c r="AC509" s="48"/>
      <c r="AD509" s="46"/>
      <c r="AE509" s="47"/>
      <c r="AF509" s="48"/>
      <c r="AG509" s="46"/>
      <c r="AH509" s="47"/>
      <c r="AI509" s="48"/>
      <c r="AK509" s="46">
        <v>64999</v>
      </c>
      <c r="AL509" s="47">
        <v>76026</v>
      </c>
      <c r="AM509" s="48">
        <v>64864</v>
      </c>
      <c r="AT509" s="37">
        <v>1</v>
      </c>
      <c r="AV509" s="26">
        <v>4</v>
      </c>
      <c r="AW509" s="26">
        <v>12</v>
      </c>
      <c r="AX509" s="26">
        <v>3</v>
      </c>
    </row>
    <row r="510" spans="3:50" ht="15" customHeight="1" x14ac:dyDescent="0.2">
      <c r="C510" s="45" t="s">
        <v>23</v>
      </c>
      <c r="D510" s="39" t="s">
        <v>922</v>
      </c>
      <c r="E510" s="40" t="s">
        <v>923</v>
      </c>
      <c r="F510" s="46">
        <v>67293</v>
      </c>
      <c r="G510" s="47">
        <v>68794</v>
      </c>
      <c r="H510" s="48">
        <v>72946</v>
      </c>
      <c r="I510" s="46">
        <v>35000</v>
      </c>
      <c r="J510" s="47">
        <v>31000</v>
      </c>
      <c r="K510" s="118">
        <v>31000</v>
      </c>
      <c r="L510" s="107">
        <v>0</v>
      </c>
      <c r="M510" s="47">
        <v>10000</v>
      </c>
      <c r="N510" s="48">
        <v>0</v>
      </c>
      <c r="O510" s="46"/>
      <c r="P510" s="47"/>
      <c r="Q510" s="48"/>
      <c r="R510" s="46"/>
      <c r="S510" s="47"/>
      <c r="T510" s="48"/>
      <c r="U510" s="46"/>
      <c r="V510" s="47"/>
      <c r="W510" s="48"/>
      <c r="X510" s="46"/>
      <c r="Y510" s="47"/>
      <c r="Z510" s="48"/>
      <c r="AA510" s="46"/>
      <c r="AB510" s="47"/>
      <c r="AC510" s="48"/>
      <c r="AD510" s="46"/>
      <c r="AE510" s="47"/>
      <c r="AF510" s="48"/>
      <c r="AG510" s="46"/>
      <c r="AH510" s="47"/>
      <c r="AI510" s="48"/>
      <c r="AK510" s="46">
        <v>102293</v>
      </c>
      <c r="AL510" s="47">
        <v>109794</v>
      </c>
      <c r="AM510" s="48">
        <v>103946</v>
      </c>
      <c r="AT510" s="37">
        <v>1</v>
      </c>
      <c r="AV510" s="26">
        <v>4</v>
      </c>
      <c r="AW510" s="26">
        <v>12</v>
      </c>
      <c r="AX510" s="26">
        <v>4</v>
      </c>
    </row>
    <row r="511" spans="3:50" ht="15" customHeight="1" x14ac:dyDescent="0.2">
      <c r="C511" s="45" t="s">
        <v>23</v>
      </c>
      <c r="D511" s="39" t="s">
        <v>924</v>
      </c>
      <c r="E511" s="40" t="s">
        <v>925</v>
      </c>
      <c r="F511" s="46">
        <v>44616</v>
      </c>
      <c r="G511" s="47">
        <v>45611</v>
      </c>
      <c r="H511" s="48">
        <v>48364</v>
      </c>
      <c r="I511" s="46">
        <v>30000</v>
      </c>
      <c r="J511" s="47">
        <v>18000</v>
      </c>
      <c r="K511" s="118">
        <v>18000</v>
      </c>
      <c r="L511" s="107">
        <v>0</v>
      </c>
      <c r="M511" s="47">
        <v>0</v>
      </c>
      <c r="N511" s="48">
        <v>0</v>
      </c>
      <c r="O511" s="46"/>
      <c r="P511" s="47"/>
      <c r="Q511" s="48"/>
      <c r="R511" s="46"/>
      <c r="S511" s="47"/>
      <c r="T511" s="48"/>
      <c r="U511" s="46"/>
      <c r="V511" s="47"/>
      <c r="W511" s="48"/>
      <c r="X511" s="46"/>
      <c r="Y511" s="47"/>
      <c r="Z511" s="48"/>
      <c r="AA511" s="46"/>
      <c r="AB511" s="47"/>
      <c r="AC511" s="48"/>
      <c r="AD511" s="46"/>
      <c r="AE511" s="47"/>
      <c r="AF511" s="48"/>
      <c r="AG511" s="46"/>
      <c r="AH511" s="47"/>
      <c r="AI511" s="48"/>
      <c r="AK511" s="46">
        <v>74616</v>
      </c>
      <c r="AL511" s="47">
        <v>63611</v>
      </c>
      <c r="AM511" s="48">
        <v>66364</v>
      </c>
      <c r="AT511" s="37">
        <v>1</v>
      </c>
      <c r="AV511" s="26">
        <v>4</v>
      </c>
      <c r="AW511" s="26">
        <v>12</v>
      </c>
      <c r="AX511" s="26">
        <v>5</v>
      </c>
    </row>
    <row r="512" spans="3:50" ht="15" hidden="1" customHeight="1" x14ac:dyDescent="0.2">
      <c r="C512" s="45" t="s">
        <v>23</v>
      </c>
      <c r="D512" s="39" t="s">
        <v>2</v>
      </c>
      <c r="E512" s="40" t="s">
        <v>2</v>
      </c>
      <c r="F512" s="46">
        <v>0</v>
      </c>
      <c r="G512" s="47">
        <v>0</v>
      </c>
      <c r="H512" s="48">
        <v>0</v>
      </c>
      <c r="I512" s="46">
        <v>0</v>
      </c>
      <c r="J512" s="47">
        <v>0</v>
      </c>
      <c r="K512" s="118">
        <v>0</v>
      </c>
      <c r="L512" s="107">
        <v>0</v>
      </c>
      <c r="M512" s="47">
        <v>0</v>
      </c>
      <c r="N512" s="48">
        <v>0</v>
      </c>
      <c r="O512" s="46"/>
      <c r="P512" s="47"/>
      <c r="Q512" s="48"/>
      <c r="R512" s="46"/>
      <c r="S512" s="47"/>
      <c r="T512" s="48"/>
      <c r="U512" s="46"/>
      <c r="V512" s="47"/>
      <c r="W512" s="48"/>
      <c r="X512" s="46"/>
      <c r="Y512" s="47"/>
      <c r="Z512" s="48"/>
      <c r="AA512" s="46"/>
      <c r="AB512" s="47"/>
      <c r="AC512" s="48"/>
      <c r="AD512" s="46"/>
      <c r="AE512" s="47"/>
      <c r="AF512" s="48"/>
      <c r="AG512" s="46"/>
      <c r="AH512" s="47"/>
      <c r="AI512" s="48"/>
      <c r="AK512" s="46">
        <v>0</v>
      </c>
      <c r="AL512" s="47">
        <v>0</v>
      </c>
      <c r="AM512" s="48">
        <v>0</v>
      </c>
      <c r="AT512" s="37">
        <v>0</v>
      </c>
      <c r="AV512" s="26">
        <v>4</v>
      </c>
      <c r="AW512" s="26">
        <v>12</v>
      </c>
      <c r="AX512" s="26">
        <v>6</v>
      </c>
    </row>
    <row r="513" spans="3:50" ht="15" hidden="1" customHeight="1" x14ac:dyDescent="0.2">
      <c r="C513" s="45" t="s">
        <v>23</v>
      </c>
      <c r="D513" s="39" t="s">
        <v>2</v>
      </c>
      <c r="E513" s="40" t="s">
        <v>2</v>
      </c>
      <c r="F513" s="46">
        <v>0</v>
      </c>
      <c r="G513" s="47">
        <v>0</v>
      </c>
      <c r="H513" s="48">
        <v>0</v>
      </c>
      <c r="I513" s="46">
        <v>0</v>
      </c>
      <c r="J513" s="47">
        <v>0</v>
      </c>
      <c r="K513" s="118">
        <v>0</v>
      </c>
      <c r="L513" s="107">
        <v>0</v>
      </c>
      <c r="M513" s="47">
        <v>0</v>
      </c>
      <c r="N513" s="48">
        <v>0</v>
      </c>
      <c r="O513" s="46"/>
      <c r="P513" s="47"/>
      <c r="Q513" s="48"/>
      <c r="R513" s="46"/>
      <c r="S513" s="47"/>
      <c r="T513" s="48"/>
      <c r="U513" s="46"/>
      <c r="V513" s="47"/>
      <c r="W513" s="48"/>
      <c r="X513" s="46"/>
      <c r="Y513" s="47"/>
      <c r="Z513" s="48"/>
      <c r="AA513" s="46"/>
      <c r="AB513" s="47"/>
      <c r="AC513" s="48"/>
      <c r="AD513" s="46"/>
      <c r="AE513" s="47"/>
      <c r="AF513" s="48"/>
      <c r="AG513" s="46"/>
      <c r="AH513" s="47"/>
      <c r="AI513" s="48"/>
      <c r="AK513" s="46">
        <v>0</v>
      </c>
      <c r="AL513" s="47">
        <v>0</v>
      </c>
      <c r="AM513" s="48">
        <v>0</v>
      </c>
      <c r="AT513" s="37">
        <v>0</v>
      </c>
      <c r="AV513" s="26">
        <v>4</v>
      </c>
      <c r="AW513" s="26">
        <v>12</v>
      </c>
      <c r="AX513" s="26">
        <v>7</v>
      </c>
    </row>
    <row r="514" spans="3:50" ht="15" hidden="1" customHeight="1" x14ac:dyDescent="0.2">
      <c r="C514" s="45" t="s">
        <v>23</v>
      </c>
      <c r="D514" s="39" t="s">
        <v>2</v>
      </c>
      <c r="E514" s="40" t="s">
        <v>2</v>
      </c>
      <c r="F514" s="46">
        <v>0</v>
      </c>
      <c r="G514" s="47">
        <v>0</v>
      </c>
      <c r="H514" s="48">
        <v>0</v>
      </c>
      <c r="I514" s="46">
        <v>0</v>
      </c>
      <c r="J514" s="47">
        <v>0</v>
      </c>
      <c r="K514" s="118">
        <v>0</v>
      </c>
      <c r="L514" s="107">
        <v>0</v>
      </c>
      <c r="M514" s="47">
        <v>0</v>
      </c>
      <c r="N514" s="48">
        <v>0</v>
      </c>
      <c r="O514" s="46"/>
      <c r="P514" s="47"/>
      <c r="Q514" s="48"/>
      <c r="R514" s="46"/>
      <c r="S514" s="47"/>
      <c r="T514" s="48"/>
      <c r="U514" s="46"/>
      <c r="V514" s="47"/>
      <c r="W514" s="48"/>
      <c r="X514" s="46"/>
      <c r="Y514" s="47"/>
      <c r="Z514" s="48"/>
      <c r="AA514" s="46"/>
      <c r="AB514" s="47"/>
      <c r="AC514" s="48"/>
      <c r="AD514" s="46"/>
      <c r="AE514" s="47"/>
      <c r="AF514" s="48"/>
      <c r="AG514" s="46"/>
      <c r="AH514" s="47"/>
      <c r="AI514" s="48"/>
      <c r="AK514" s="46">
        <v>0</v>
      </c>
      <c r="AL514" s="47">
        <v>0</v>
      </c>
      <c r="AM514" s="48">
        <v>0</v>
      </c>
      <c r="AT514" s="37">
        <v>0</v>
      </c>
      <c r="AV514" s="26">
        <v>4</v>
      </c>
      <c r="AW514" s="26">
        <v>12</v>
      </c>
      <c r="AX514" s="26">
        <v>8</v>
      </c>
    </row>
    <row r="515" spans="3:50" ht="15" hidden="1" customHeight="1" x14ac:dyDescent="0.2">
      <c r="C515" s="45" t="s">
        <v>23</v>
      </c>
      <c r="D515" s="39" t="s">
        <v>2</v>
      </c>
      <c r="E515" s="40" t="s">
        <v>2</v>
      </c>
      <c r="F515" s="46">
        <v>0</v>
      </c>
      <c r="G515" s="47">
        <v>0</v>
      </c>
      <c r="H515" s="48">
        <v>0</v>
      </c>
      <c r="I515" s="46">
        <v>0</v>
      </c>
      <c r="J515" s="47">
        <v>0</v>
      </c>
      <c r="K515" s="118">
        <v>0</v>
      </c>
      <c r="L515" s="107">
        <v>0</v>
      </c>
      <c r="M515" s="47">
        <v>0</v>
      </c>
      <c r="N515" s="48">
        <v>0</v>
      </c>
      <c r="O515" s="46"/>
      <c r="P515" s="47"/>
      <c r="Q515" s="48"/>
      <c r="R515" s="46"/>
      <c r="S515" s="47"/>
      <c r="T515" s="48"/>
      <c r="U515" s="46"/>
      <c r="V515" s="47"/>
      <c r="W515" s="48"/>
      <c r="X515" s="46"/>
      <c r="Y515" s="47"/>
      <c r="Z515" s="48"/>
      <c r="AA515" s="46"/>
      <c r="AB515" s="47"/>
      <c r="AC515" s="48"/>
      <c r="AD515" s="46"/>
      <c r="AE515" s="47"/>
      <c r="AF515" s="48"/>
      <c r="AG515" s="46"/>
      <c r="AH515" s="47"/>
      <c r="AI515" s="48"/>
      <c r="AK515" s="46">
        <v>0</v>
      </c>
      <c r="AL515" s="47">
        <v>0</v>
      </c>
      <c r="AM515" s="48">
        <v>0</v>
      </c>
      <c r="AT515" s="37">
        <v>0</v>
      </c>
      <c r="AV515" s="26">
        <v>4</v>
      </c>
      <c r="AW515" s="26">
        <v>12</v>
      </c>
      <c r="AX515" s="26">
        <v>9</v>
      </c>
    </row>
    <row r="516" spans="3:50" ht="15" hidden="1" customHeight="1" x14ac:dyDescent="0.2">
      <c r="C516" s="45" t="s">
        <v>23</v>
      </c>
      <c r="D516" s="39" t="s">
        <v>2</v>
      </c>
      <c r="E516" s="40" t="s">
        <v>2</v>
      </c>
      <c r="F516" s="46">
        <v>0</v>
      </c>
      <c r="G516" s="47">
        <v>0</v>
      </c>
      <c r="H516" s="48">
        <v>0</v>
      </c>
      <c r="I516" s="46">
        <v>0</v>
      </c>
      <c r="J516" s="47">
        <v>0</v>
      </c>
      <c r="K516" s="118">
        <v>0</v>
      </c>
      <c r="L516" s="107">
        <v>0</v>
      </c>
      <c r="M516" s="47">
        <v>0</v>
      </c>
      <c r="N516" s="48">
        <v>0</v>
      </c>
      <c r="O516" s="46"/>
      <c r="P516" s="47"/>
      <c r="Q516" s="48"/>
      <c r="R516" s="46"/>
      <c r="S516" s="47"/>
      <c r="T516" s="48"/>
      <c r="U516" s="46"/>
      <c r="V516" s="47"/>
      <c r="W516" s="48"/>
      <c r="X516" s="46"/>
      <c r="Y516" s="47"/>
      <c r="Z516" s="48"/>
      <c r="AA516" s="46"/>
      <c r="AB516" s="47"/>
      <c r="AC516" s="48"/>
      <c r="AD516" s="46"/>
      <c r="AE516" s="47"/>
      <c r="AF516" s="48"/>
      <c r="AG516" s="46"/>
      <c r="AH516" s="47"/>
      <c r="AI516" s="48"/>
      <c r="AK516" s="46">
        <v>0</v>
      </c>
      <c r="AL516" s="47">
        <v>0</v>
      </c>
      <c r="AM516" s="48">
        <v>0</v>
      </c>
      <c r="AT516" s="37">
        <v>0</v>
      </c>
      <c r="AV516" s="26">
        <v>4</v>
      </c>
      <c r="AW516" s="26">
        <v>12</v>
      </c>
      <c r="AX516" s="26">
        <v>10</v>
      </c>
    </row>
    <row r="517" spans="3:50" ht="15" hidden="1" customHeight="1" x14ac:dyDescent="0.2">
      <c r="C517" s="45" t="s">
        <v>24</v>
      </c>
      <c r="D517" s="39" t="s">
        <v>355</v>
      </c>
      <c r="E517" s="40" t="s">
        <v>356</v>
      </c>
      <c r="F517" s="46">
        <v>0</v>
      </c>
      <c r="G517" s="47">
        <v>0</v>
      </c>
      <c r="H517" s="48">
        <v>0</v>
      </c>
      <c r="I517" s="46">
        <v>0</v>
      </c>
      <c r="J517" s="47">
        <v>0</v>
      </c>
      <c r="K517" s="118">
        <v>0</v>
      </c>
      <c r="L517" s="107">
        <v>0</v>
      </c>
      <c r="M517" s="47">
        <v>0</v>
      </c>
      <c r="N517" s="48">
        <v>0</v>
      </c>
      <c r="O517" s="46"/>
      <c r="P517" s="47"/>
      <c r="Q517" s="48"/>
      <c r="R517" s="46"/>
      <c r="S517" s="47"/>
      <c r="T517" s="48"/>
      <c r="U517" s="46"/>
      <c r="V517" s="47"/>
      <c r="W517" s="48"/>
      <c r="X517" s="46"/>
      <c r="Y517" s="47"/>
      <c r="Z517" s="48"/>
      <c r="AA517" s="46"/>
      <c r="AB517" s="47"/>
      <c r="AC517" s="48"/>
      <c r="AD517" s="46"/>
      <c r="AE517" s="47"/>
      <c r="AF517" s="48"/>
      <c r="AG517" s="46"/>
      <c r="AH517" s="47"/>
      <c r="AI517" s="48"/>
      <c r="AK517" s="46">
        <v>0</v>
      </c>
      <c r="AL517" s="47">
        <v>0</v>
      </c>
      <c r="AM517" s="48">
        <v>0</v>
      </c>
      <c r="AT517" s="37">
        <v>0</v>
      </c>
      <c r="AV517" s="26">
        <v>4</v>
      </c>
      <c r="AW517" s="26">
        <v>13</v>
      </c>
      <c r="AX517" s="26">
        <v>1</v>
      </c>
    </row>
    <row r="518" spans="3:50" ht="15" customHeight="1" x14ac:dyDescent="0.2">
      <c r="C518" s="57" t="s">
        <v>361</v>
      </c>
      <c r="D518" s="58"/>
      <c r="E518" s="59"/>
      <c r="F518" s="60">
        <v>215761</v>
      </c>
      <c r="G518" s="61">
        <v>220574</v>
      </c>
      <c r="H518" s="62">
        <v>233887</v>
      </c>
      <c r="I518" s="60">
        <v>115000</v>
      </c>
      <c r="J518" s="61">
        <v>100000</v>
      </c>
      <c r="K518" s="120">
        <v>105500</v>
      </c>
      <c r="L518" s="111">
        <v>0</v>
      </c>
      <c r="M518" s="61">
        <v>24000</v>
      </c>
      <c r="N518" s="62">
        <v>0</v>
      </c>
      <c r="O518" s="60">
        <v>0</v>
      </c>
      <c r="P518" s="61">
        <v>0</v>
      </c>
      <c r="Q518" s="62">
        <v>0</v>
      </c>
      <c r="R518" s="60">
        <v>0</v>
      </c>
      <c r="S518" s="61">
        <v>0</v>
      </c>
      <c r="T518" s="62">
        <v>0</v>
      </c>
      <c r="U518" s="60">
        <v>0</v>
      </c>
      <c r="V518" s="61">
        <v>0</v>
      </c>
      <c r="W518" s="62">
        <v>0</v>
      </c>
      <c r="X518" s="60">
        <v>0</v>
      </c>
      <c r="Y518" s="61">
        <v>0</v>
      </c>
      <c r="Z518" s="62">
        <v>0</v>
      </c>
      <c r="AA518" s="60">
        <v>0</v>
      </c>
      <c r="AB518" s="61">
        <v>0</v>
      </c>
      <c r="AC518" s="62">
        <v>0</v>
      </c>
      <c r="AD518" s="60">
        <v>0</v>
      </c>
      <c r="AE518" s="61">
        <v>0</v>
      </c>
      <c r="AF518" s="62">
        <v>0</v>
      </c>
      <c r="AG518" s="60">
        <v>0</v>
      </c>
      <c r="AH518" s="61">
        <v>0</v>
      </c>
      <c r="AI518" s="62">
        <v>0</v>
      </c>
      <c r="AK518" s="60">
        <v>330761</v>
      </c>
      <c r="AL518" s="61">
        <v>344574</v>
      </c>
      <c r="AM518" s="62">
        <v>339387</v>
      </c>
      <c r="AT518" s="37">
        <v>1</v>
      </c>
    </row>
    <row r="519" spans="3:50" ht="15" hidden="1" customHeight="1" x14ac:dyDescent="0.2">
      <c r="C519" s="45"/>
      <c r="D519" s="39"/>
      <c r="E519" s="40"/>
      <c r="F519" s="46"/>
      <c r="G519" s="47"/>
      <c r="H519" s="48"/>
      <c r="I519" s="46"/>
      <c r="J519" s="47"/>
      <c r="K519" s="118"/>
      <c r="L519" s="107"/>
      <c r="M519" s="47"/>
      <c r="N519" s="48"/>
      <c r="O519" s="46"/>
      <c r="P519" s="47"/>
      <c r="Q519" s="48"/>
      <c r="R519" s="46"/>
      <c r="S519" s="47"/>
      <c r="T519" s="48"/>
      <c r="U519" s="46"/>
      <c r="V519" s="47"/>
      <c r="W519" s="48"/>
      <c r="X519" s="46"/>
      <c r="Y519" s="47"/>
      <c r="Z519" s="48"/>
      <c r="AA519" s="46"/>
      <c r="AB519" s="47"/>
      <c r="AC519" s="48"/>
      <c r="AD519" s="46"/>
      <c r="AE519" s="47"/>
      <c r="AF519" s="48"/>
      <c r="AG519" s="46"/>
      <c r="AH519" s="47"/>
      <c r="AI519" s="48"/>
      <c r="AK519" s="46"/>
      <c r="AL519" s="47"/>
      <c r="AM519" s="48"/>
      <c r="AT519" s="37">
        <v>0</v>
      </c>
    </row>
    <row r="520" spans="3:50" ht="15" customHeight="1" x14ac:dyDescent="0.2">
      <c r="C520" s="45" t="s">
        <v>23</v>
      </c>
      <c r="D520" s="39" t="s">
        <v>926</v>
      </c>
      <c r="E520" s="40" t="s">
        <v>927</v>
      </c>
      <c r="F520" s="46">
        <v>57713</v>
      </c>
      <c r="G520" s="47">
        <v>59000</v>
      </c>
      <c r="H520" s="48">
        <v>62561</v>
      </c>
      <c r="I520" s="46">
        <v>15000</v>
      </c>
      <c r="J520" s="47">
        <v>20000</v>
      </c>
      <c r="K520" s="118">
        <v>22000</v>
      </c>
      <c r="L520" s="107">
        <v>0</v>
      </c>
      <c r="M520" s="47">
        <v>0</v>
      </c>
      <c r="N520" s="48">
        <v>0</v>
      </c>
      <c r="O520" s="46"/>
      <c r="P520" s="47"/>
      <c r="Q520" s="48"/>
      <c r="R520" s="46"/>
      <c r="S520" s="47"/>
      <c r="T520" s="48"/>
      <c r="U520" s="46"/>
      <c r="V520" s="47"/>
      <c r="W520" s="48"/>
      <c r="X520" s="46"/>
      <c r="Y520" s="47"/>
      <c r="Z520" s="48"/>
      <c r="AA520" s="46"/>
      <c r="AB520" s="47"/>
      <c r="AC520" s="48"/>
      <c r="AD520" s="46"/>
      <c r="AE520" s="47"/>
      <c r="AF520" s="48"/>
      <c r="AG520" s="46"/>
      <c r="AH520" s="47"/>
      <c r="AI520" s="48"/>
      <c r="AK520" s="46">
        <v>72713</v>
      </c>
      <c r="AL520" s="47">
        <v>79000</v>
      </c>
      <c r="AM520" s="48">
        <v>84561</v>
      </c>
      <c r="AT520" s="37">
        <v>1</v>
      </c>
      <c r="AV520" s="26">
        <v>4</v>
      </c>
      <c r="AW520" s="26">
        <v>14</v>
      </c>
      <c r="AX520" s="49">
        <v>1</v>
      </c>
    </row>
    <row r="521" spans="3:50" ht="15" customHeight="1" x14ac:dyDescent="0.2">
      <c r="C521" s="45" t="s">
        <v>23</v>
      </c>
      <c r="D521" s="39" t="s">
        <v>928</v>
      </c>
      <c r="E521" s="40" t="s">
        <v>929</v>
      </c>
      <c r="F521" s="46">
        <v>69056</v>
      </c>
      <c r="G521" s="47">
        <v>70596</v>
      </c>
      <c r="H521" s="48">
        <v>74857</v>
      </c>
      <c r="I521" s="46">
        <v>15000</v>
      </c>
      <c r="J521" s="47">
        <v>25000</v>
      </c>
      <c r="K521" s="118">
        <v>25000</v>
      </c>
      <c r="L521" s="107">
        <v>0</v>
      </c>
      <c r="M521" s="47">
        <v>0</v>
      </c>
      <c r="N521" s="48">
        <v>0</v>
      </c>
      <c r="O521" s="46"/>
      <c r="P521" s="47"/>
      <c r="Q521" s="48"/>
      <c r="R521" s="46"/>
      <c r="S521" s="47"/>
      <c r="T521" s="48"/>
      <c r="U521" s="46"/>
      <c r="V521" s="47"/>
      <c r="W521" s="48"/>
      <c r="X521" s="46"/>
      <c r="Y521" s="47"/>
      <c r="Z521" s="48"/>
      <c r="AA521" s="46"/>
      <c r="AB521" s="47"/>
      <c r="AC521" s="48"/>
      <c r="AD521" s="46"/>
      <c r="AE521" s="47"/>
      <c r="AF521" s="48"/>
      <c r="AG521" s="46"/>
      <c r="AH521" s="47"/>
      <c r="AI521" s="48"/>
      <c r="AK521" s="46">
        <v>84056</v>
      </c>
      <c r="AL521" s="47">
        <v>95596</v>
      </c>
      <c r="AM521" s="48">
        <v>99857</v>
      </c>
      <c r="AT521" s="37">
        <v>1</v>
      </c>
      <c r="AV521" s="26">
        <v>4</v>
      </c>
      <c r="AW521" s="26">
        <v>14</v>
      </c>
      <c r="AX521" s="26">
        <v>2</v>
      </c>
    </row>
    <row r="522" spans="3:50" ht="15" customHeight="1" x14ac:dyDescent="0.2">
      <c r="C522" s="45" t="s">
        <v>23</v>
      </c>
      <c r="D522" s="39" t="s">
        <v>930</v>
      </c>
      <c r="E522" s="40" t="s">
        <v>931</v>
      </c>
      <c r="F522" s="46">
        <v>51845</v>
      </c>
      <c r="G522" s="47">
        <v>53001</v>
      </c>
      <c r="H522" s="48">
        <v>56200</v>
      </c>
      <c r="I522" s="46">
        <v>12000</v>
      </c>
      <c r="J522" s="47">
        <v>17000</v>
      </c>
      <c r="K522" s="118">
        <v>19000</v>
      </c>
      <c r="L522" s="107">
        <v>0</v>
      </c>
      <c r="M522" s="47">
        <v>0</v>
      </c>
      <c r="N522" s="48">
        <v>0</v>
      </c>
      <c r="O522" s="46"/>
      <c r="P522" s="47"/>
      <c r="Q522" s="48"/>
      <c r="R522" s="46"/>
      <c r="S522" s="47"/>
      <c r="T522" s="48"/>
      <c r="U522" s="46"/>
      <c r="V522" s="47"/>
      <c r="W522" s="48"/>
      <c r="X522" s="46"/>
      <c r="Y522" s="47"/>
      <c r="Z522" s="48"/>
      <c r="AA522" s="46"/>
      <c r="AB522" s="47"/>
      <c r="AC522" s="48"/>
      <c r="AD522" s="46"/>
      <c r="AE522" s="47"/>
      <c r="AF522" s="48"/>
      <c r="AG522" s="46"/>
      <c r="AH522" s="47"/>
      <c r="AI522" s="48"/>
      <c r="AK522" s="46">
        <v>63845</v>
      </c>
      <c r="AL522" s="47">
        <v>70001</v>
      </c>
      <c r="AM522" s="48">
        <v>75200</v>
      </c>
      <c r="AT522" s="37">
        <v>1</v>
      </c>
      <c r="AV522" s="26">
        <v>4</v>
      </c>
      <c r="AW522" s="26">
        <v>14</v>
      </c>
      <c r="AX522" s="26">
        <v>3</v>
      </c>
    </row>
    <row r="523" spans="3:50" ht="15" customHeight="1" x14ac:dyDescent="0.2">
      <c r="C523" s="45" t="s">
        <v>23</v>
      </c>
      <c r="D523" s="39" t="s">
        <v>932</v>
      </c>
      <c r="E523" s="40" t="s">
        <v>933</v>
      </c>
      <c r="F523" s="46">
        <v>26765</v>
      </c>
      <c r="G523" s="47">
        <v>27362</v>
      </c>
      <c r="H523" s="48">
        <v>29014</v>
      </c>
      <c r="I523" s="46">
        <v>13000</v>
      </c>
      <c r="J523" s="47">
        <v>18000</v>
      </c>
      <c r="K523" s="118">
        <v>18400</v>
      </c>
      <c r="L523" s="107">
        <v>0</v>
      </c>
      <c r="M523" s="47">
        <v>0</v>
      </c>
      <c r="N523" s="48">
        <v>0</v>
      </c>
      <c r="O523" s="46"/>
      <c r="P523" s="47"/>
      <c r="Q523" s="48"/>
      <c r="R523" s="46"/>
      <c r="S523" s="47"/>
      <c r="T523" s="48"/>
      <c r="U523" s="46"/>
      <c r="V523" s="47"/>
      <c r="W523" s="48"/>
      <c r="X523" s="46"/>
      <c r="Y523" s="47"/>
      <c r="Z523" s="48"/>
      <c r="AA523" s="46"/>
      <c r="AB523" s="47"/>
      <c r="AC523" s="48"/>
      <c r="AD523" s="46"/>
      <c r="AE523" s="47"/>
      <c r="AF523" s="48"/>
      <c r="AG523" s="46"/>
      <c r="AH523" s="47"/>
      <c r="AI523" s="48"/>
      <c r="AK523" s="46">
        <v>39765</v>
      </c>
      <c r="AL523" s="47">
        <v>45362</v>
      </c>
      <c r="AM523" s="48">
        <v>47414</v>
      </c>
      <c r="AT523" s="37">
        <v>1</v>
      </c>
      <c r="AV523" s="26">
        <v>4</v>
      </c>
      <c r="AW523" s="26">
        <v>14</v>
      </c>
      <c r="AX523" s="26">
        <v>4</v>
      </c>
    </row>
    <row r="524" spans="3:50" ht="15" hidden="1" customHeight="1" x14ac:dyDescent="0.2">
      <c r="C524" s="45" t="s">
        <v>23</v>
      </c>
      <c r="D524" s="39" t="s">
        <v>2</v>
      </c>
      <c r="E524" s="40" t="s">
        <v>2</v>
      </c>
      <c r="F524" s="46">
        <v>0</v>
      </c>
      <c r="G524" s="47">
        <v>0</v>
      </c>
      <c r="H524" s="48">
        <v>0</v>
      </c>
      <c r="I524" s="46">
        <v>0</v>
      </c>
      <c r="J524" s="47">
        <v>0</v>
      </c>
      <c r="K524" s="118">
        <v>0</v>
      </c>
      <c r="L524" s="107">
        <v>0</v>
      </c>
      <c r="M524" s="47">
        <v>0</v>
      </c>
      <c r="N524" s="48">
        <v>0</v>
      </c>
      <c r="O524" s="46"/>
      <c r="P524" s="47"/>
      <c r="Q524" s="48"/>
      <c r="R524" s="46"/>
      <c r="S524" s="47"/>
      <c r="T524" s="48"/>
      <c r="U524" s="46"/>
      <c r="V524" s="47"/>
      <c r="W524" s="48"/>
      <c r="X524" s="46"/>
      <c r="Y524" s="47"/>
      <c r="Z524" s="48"/>
      <c r="AA524" s="46"/>
      <c r="AB524" s="47"/>
      <c r="AC524" s="48"/>
      <c r="AD524" s="46"/>
      <c r="AE524" s="47"/>
      <c r="AF524" s="48"/>
      <c r="AG524" s="46"/>
      <c r="AH524" s="47"/>
      <c r="AI524" s="48"/>
      <c r="AK524" s="46">
        <v>0</v>
      </c>
      <c r="AL524" s="47">
        <v>0</v>
      </c>
      <c r="AM524" s="48">
        <v>0</v>
      </c>
      <c r="AT524" s="37">
        <v>0</v>
      </c>
      <c r="AV524" s="26">
        <v>4</v>
      </c>
      <c r="AW524" s="26">
        <v>14</v>
      </c>
      <c r="AX524" s="26">
        <v>5</v>
      </c>
    </row>
    <row r="525" spans="3:50" ht="15" hidden="1" customHeight="1" x14ac:dyDescent="0.2">
      <c r="C525" s="45" t="s">
        <v>23</v>
      </c>
      <c r="D525" s="39" t="s">
        <v>2</v>
      </c>
      <c r="E525" s="40" t="s">
        <v>2</v>
      </c>
      <c r="F525" s="46">
        <v>0</v>
      </c>
      <c r="G525" s="47">
        <v>0</v>
      </c>
      <c r="H525" s="48">
        <v>0</v>
      </c>
      <c r="I525" s="46">
        <v>0</v>
      </c>
      <c r="J525" s="47">
        <v>0</v>
      </c>
      <c r="K525" s="118">
        <v>0</v>
      </c>
      <c r="L525" s="107">
        <v>0</v>
      </c>
      <c r="M525" s="47">
        <v>0</v>
      </c>
      <c r="N525" s="48">
        <v>0</v>
      </c>
      <c r="O525" s="46"/>
      <c r="P525" s="47"/>
      <c r="Q525" s="48"/>
      <c r="R525" s="46"/>
      <c r="S525" s="47"/>
      <c r="T525" s="48"/>
      <c r="U525" s="46"/>
      <c r="V525" s="47"/>
      <c r="W525" s="48"/>
      <c r="X525" s="46"/>
      <c r="Y525" s="47"/>
      <c r="Z525" s="48"/>
      <c r="AA525" s="46"/>
      <c r="AB525" s="47"/>
      <c r="AC525" s="48"/>
      <c r="AD525" s="46"/>
      <c r="AE525" s="47"/>
      <c r="AF525" s="48"/>
      <c r="AG525" s="46"/>
      <c r="AH525" s="47"/>
      <c r="AI525" s="48"/>
      <c r="AK525" s="46">
        <v>0</v>
      </c>
      <c r="AL525" s="47">
        <v>0</v>
      </c>
      <c r="AM525" s="48">
        <v>0</v>
      </c>
      <c r="AT525" s="37">
        <v>0</v>
      </c>
      <c r="AV525" s="26">
        <v>4</v>
      </c>
      <c r="AW525" s="26">
        <v>14</v>
      </c>
      <c r="AX525" s="26">
        <v>6</v>
      </c>
    </row>
    <row r="526" spans="3:50" ht="15" hidden="1" customHeight="1" x14ac:dyDescent="0.2">
      <c r="C526" s="45" t="s">
        <v>23</v>
      </c>
      <c r="D526" s="39" t="s">
        <v>2</v>
      </c>
      <c r="E526" s="40" t="s">
        <v>2</v>
      </c>
      <c r="F526" s="46">
        <v>0</v>
      </c>
      <c r="G526" s="47">
        <v>0</v>
      </c>
      <c r="H526" s="48">
        <v>0</v>
      </c>
      <c r="I526" s="46">
        <v>0</v>
      </c>
      <c r="J526" s="47">
        <v>0</v>
      </c>
      <c r="K526" s="118">
        <v>0</v>
      </c>
      <c r="L526" s="107">
        <v>0</v>
      </c>
      <c r="M526" s="47">
        <v>0</v>
      </c>
      <c r="N526" s="48">
        <v>0</v>
      </c>
      <c r="O526" s="46"/>
      <c r="P526" s="47"/>
      <c r="Q526" s="48"/>
      <c r="R526" s="46"/>
      <c r="S526" s="47"/>
      <c r="T526" s="48"/>
      <c r="U526" s="46"/>
      <c r="V526" s="47"/>
      <c r="W526" s="48"/>
      <c r="X526" s="46"/>
      <c r="Y526" s="47"/>
      <c r="Z526" s="48"/>
      <c r="AA526" s="46"/>
      <c r="AB526" s="47"/>
      <c r="AC526" s="48"/>
      <c r="AD526" s="46"/>
      <c r="AE526" s="47"/>
      <c r="AF526" s="48"/>
      <c r="AG526" s="46"/>
      <c r="AH526" s="47"/>
      <c r="AI526" s="48"/>
      <c r="AK526" s="46">
        <v>0</v>
      </c>
      <c r="AL526" s="47">
        <v>0</v>
      </c>
      <c r="AM526" s="48">
        <v>0</v>
      </c>
      <c r="AT526" s="37">
        <v>0</v>
      </c>
      <c r="AV526" s="26">
        <v>4</v>
      </c>
      <c r="AW526" s="26">
        <v>14</v>
      </c>
      <c r="AX526" s="26">
        <v>7</v>
      </c>
    </row>
    <row r="527" spans="3:50" ht="15" hidden="1" customHeight="1" x14ac:dyDescent="0.2">
      <c r="C527" s="45" t="s">
        <v>23</v>
      </c>
      <c r="D527" s="39" t="s">
        <v>2</v>
      </c>
      <c r="E527" s="40" t="s">
        <v>2</v>
      </c>
      <c r="F527" s="46">
        <v>0</v>
      </c>
      <c r="G527" s="47">
        <v>0</v>
      </c>
      <c r="H527" s="48">
        <v>0</v>
      </c>
      <c r="I527" s="46">
        <v>0</v>
      </c>
      <c r="J527" s="47">
        <v>0</v>
      </c>
      <c r="K527" s="118">
        <v>0</v>
      </c>
      <c r="L527" s="107">
        <v>0</v>
      </c>
      <c r="M527" s="47">
        <v>0</v>
      </c>
      <c r="N527" s="48">
        <v>0</v>
      </c>
      <c r="O527" s="46"/>
      <c r="P527" s="47"/>
      <c r="Q527" s="48"/>
      <c r="R527" s="46"/>
      <c r="S527" s="47"/>
      <c r="T527" s="48"/>
      <c r="U527" s="46"/>
      <c r="V527" s="47"/>
      <c r="W527" s="48"/>
      <c r="X527" s="46"/>
      <c r="Y527" s="47"/>
      <c r="Z527" s="48"/>
      <c r="AA527" s="46"/>
      <c r="AB527" s="47"/>
      <c r="AC527" s="48"/>
      <c r="AD527" s="46"/>
      <c r="AE527" s="47"/>
      <c r="AF527" s="48"/>
      <c r="AG527" s="46"/>
      <c r="AH527" s="47"/>
      <c r="AI527" s="48"/>
      <c r="AK527" s="46">
        <v>0</v>
      </c>
      <c r="AL527" s="47">
        <v>0</v>
      </c>
      <c r="AM527" s="48">
        <v>0</v>
      </c>
      <c r="AT527" s="37">
        <v>0</v>
      </c>
      <c r="AV527" s="26">
        <v>4</v>
      </c>
      <c r="AW527" s="26">
        <v>14</v>
      </c>
      <c r="AX527" s="26">
        <v>8</v>
      </c>
    </row>
    <row r="528" spans="3:50" ht="15" hidden="1" customHeight="1" x14ac:dyDescent="0.2">
      <c r="C528" s="45" t="s">
        <v>23</v>
      </c>
      <c r="D528" s="39" t="s">
        <v>2</v>
      </c>
      <c r="E528" s="40" t="s">
        <v>2</v>
      </c>
      <c r="F528" s="46">
        <v>0</v>
      </c>
      <c r="G528" s="47">
        <v>0</v>
      </c>
      <c r="H528" s="48">
        <v>0</v>
      </c>
      <c r="I528" s="46">
        <v>0</v>
      </c>
      <c r="J528" s="47">
        <v>0</v>
      </c>
      <c r="K528" s="118">
        <v>0</v>
      </c>
      <c r="L528" s="107">
        <v>0</v>
      </c>
      <c r="M528" s="47">
        <v>0</v>
      </c>
      <c r="N528" s="48">
        <v>0</v>
      </c>
      <c r="O528" s="46"/>
      <c r="P528" s="47"/>
      <c r="Q528" s="48"/>
      <c r="R528" s="46"/>
      <c r="S528" s="47"/>
      <c r="T528" s="48"/>
      <c r="U528" s="46"/>
      <c r="V528" s="47"/>
      <c r="W528" s="48"/>
      <c r="X528" s="46"/>
      <c r="Y528" s="47"/>
      <c r="Z528" s="48"/>
      <c r="AA528" s="46"/>
      <c r="AB528" s="47"/>
      <c r="AC528" s="48"/>
      <c r="AD528" s="46"/>
      <c r="AE528" s="47"/>
      <c r="AF528" s="48"/>
      <c r="AG528" s="46"/>
      <c r="AH528" s="47"/>
      <c r="AI528" s="48"/>
      <c r="AK528" s="46">
        <v>0</v>
      </c>
      <c r="AL528" s="47">
        <v>0</v>
      </c>
      <c r="AM528" s="48">
        <v>0</v>
      </c>
      <c r="AT528" s="37">
        <v>0</v>
      </c>
      <c r="AV528" s="26">
        <v>4</v>
      </c>
      <c r="AW528" s="26">
        <v>14</v>
      </c>
      <c r="AX528" s="26">
        <v>9</v>
      </c>
    </row>
    <row r="529" spans="3:50" ht="15" hidden="1" customHeight="1" x14ac:dyDescent="0.2">
      <c r="C529" s="45" t="s">
        <v>23</v>
      </c>
      <c r="D529" s="39" t="s">
        <v>2</v>
      </c>
      <c r="E529" s="40" t="s">
        <v>2</v>
      </c>
      <c r="F529" s="46">
        <v>0</v>
      </c>
      <c r="G529" s="47">
        <v>0</v>
      </c>
      <c r="H529" s="48">
        <v>0</v>
      </c>
      <c r="I529" s="46">
        <v>0</v>
      </c>
      <c r="J529" s="47">
        <v>0</v>
      </c>
      <c r="K529" s="118">
        <v>0</v>
      </c>
      <c r="L529" s="107">
        <v>0</v>
      </c>
      <c r="M529" s="47">
        <v>0</v>
      </c>
      <c r="N529" s="48">
        <v>0</v>
      </c>
      <c r="O529" s="46"/>
      <c r="P529" s="47"/>
      <c r="Q529" s="48"/>
      <c r="R529" s="46"/>
      <c r="S529" s="47"/>
      <c r="T529" s="48"/>
      <c r="U529" s="46"/>
      <c r="V529" s="47"/>
      <c r="W529" s="48"/>
      <c r="X529" s="46"/>
      <c r="Y529" s="47"/>
      <c r="Z529" s="48"/>
      <c r="AA529" s="46"/>
      <c r="AB529" s="47"/>
      <c r="AC529" s="48"/>
      <c r="AD529" s="46"/>
      <c r="AE529" s="47"/>
      <c r="AF529" s="48"/>
      <c r="AG529" s="46"/>
      <c r="AH529" s="47"/>
      <c r="AI529" s="48"/>
      <c r="AK529" s="46">
        <v>0</v>
      </c>
      <c r="AL529" s="47">
        <v>0</v>
      </c>
      <c r="AM529" s="48">
        <v>0</v>
      </c>
      <c r="AT529" s="37">
        <v>0</v>
      </c>
      <c r="AV529" s="26">
        <v>4</v>
      </c>
      <c r="AW529" s="26">
        <v>14</v>
      </c>
      <c r="AX529" s="26">
        <v>10</v>
      </c>
    </row>
    <row r="530" spans="3:50" ht="15" hidden="1" customHeight="1" x14ac:dyDescent="0.2">
      <c r="C530" s="45" t="s">
        <v>24</v>
      </c>
      <c r="D530" s="39" t="s">
        <v>364</v>
      </c>
      <c r="E530" s="40" t="s">
        <v>934</v>
      </c>
      <c r="F530" s="46">
        <v>0</v>
      </c>
      <c r="G530" s="47">
        <v>0</v>
      </c>
      <c r="H530" s="48">
        <v>0</v>
      </c>
      <c r="I530" s="46">
        <v>0</v>
      </c>
      <c r="J530" s="47">
        <v>0</v>
      </c>
      <c r="K530" s="118">
        <v>0</v>
      </c>
      <c r="L530" s="107">
        <v>0</v>
      </c>
      <c r="M530" s="47">
        <v>0</v>
      </c>
      <c r="N530" s="48">
        <v>0</v>
      </c>
      <c r="O530" s="46"/>
      <c r="P530" s="47"/>
      <c r="Q530" s="48"/>
      <c r="R530" s="46"/>
      <c r="S530" s="47"/>
      <c r="T530" s="48"/>
      <c r="U530" s="46"/>
      <c r="V530" s="47"/>
      <c r="W530" s="48"/>
      <c r="X530" s="46"/>
      <c r="Y530" s="47"/>
      <c r="Z530" s="48"/>
      <c r="AA530" s="46"/>
      <c r="AB530" s="47"/>
      <c r="AC530" s="48"/>
      <c r="AD530" s="46"/>
      <c r="AE530" s="47"/>
      <c r="AF530" s="48"/>
      <c r="AG530" s="46"/>
      <c r="AH530" s="47"/>
      <c r="AI530" s="48"/>
      <c r="AK530" s="46">
        <v>0</v>
      </c>
      <c r="AL530" s="47">
        <v>0</v>
      </c>
      <c r="AM530" s="48">
        <v>0</v>
      </c>
      <c r="AT530" s="37">
        <v>0</v>
      </c>
      <c r="AV530" s="26">
        <v>4</v>
      </c>
      <c r="AW530" s="26">
        <v>15</v>
      </c>
      <c r="AX530" s="26">
        <v>1</v>
      </c>
    </row>
    <row r="531" spans="3:50" ht="15" customHeight="1" x14ac:dyDescent="0.2">
      <c r="C531" s="57" t="s">
        <v>367</v>
      </c>
      <c r="D531" s="58"/>
      <c r="E531" s="59"/>
      <c r="F531" s="60">
        <v>205379</v>
      </c>
      <c r="G531" s="61">
        <v>209959</v>
      </c>
      <c r="H531" s="62">
        <v>222632</v>
      </c>
      <c r="I531" s="60">
        <v>55000</v>
      </c>
      <c r="J531" s="61">
        <v>80000</v>
      </c>
      <c r="K531" s="120">
        <v>84400</v>
      </c>
      <c r="L531" s="111">
        <v>0</v>
      </c>
      <c r="M531" s="61">
        <v>0</v>
      </c>
      <c r="N531" s="62">
        <v>0</v>
      </c>
      <c r="O531" s="60">
        <v>0</v>
      </c>
      <c r="P531" s="61">
        <v>0</v>
      </c>
      <c r="Q531" s="62">
        <v>0</v>
      </c>
      <c r="R531" s="60">
        <v>0</v>
      </c>
      <c r="S531" s="61">
        <v>0</v>
      </c>
      <c r="T531" s="62">
        <v>0</v>
      </c>
      <c r="U531" s="60">
        <v>0</v>
      </c>
      <c r="V531" s="61">
        <v>0</v>
      </c>
      <c r="W531" s="62">
        <v>0</v>
      </c>
      <c r="X531" s="60">
        <v>0</v>
      </c>
      <c r="Y531" s="61">
        <v>0</v>
      </c>
      <c r="Z531" s="62">
        <v>0</v>
      </c>
      <c r="AA531" s="60">
        <v>0</v>
      </c>
      <c r="AB531" s="61">
        <v>0</v>
      </c>
      <c r="AC531" s="62">
        <v>0</v>
      </c>
      <c r="AD531" s="60">
        <v>0</v>
      </c>
      <c r="AE531" s="61">
        <v>0</v>
      </c>
      <c r="AF531" s="62">
        <v>0</v>
      </c>
      <c r="AG531" s="60">
        <v>0</v>
      </c>
      <c r="AH531" s="61">
        <v>0</v>
      </c>
      <c r="AI531" s="62">
        <v>0</v>
      </c>
      <c r="AK531" s="60">
        <v>260379</v>
      </c>
      <c r="AL531" s="61">
        <v>289959</v>
      </c>
      <c r="AM531" s="62">
        <v>307032</v>
      </c>
      <c r="AT531" s="37">
        <v>1</v>
      </c>
    </row>
    <row r="532" spans="3:50" ht="15" hidden="1" customHeight="1" x14ac:dyDescent="0.2">
      <c r="C532" s="45"/>
      <c r="D532" s="39"/>
      <c r="E532" s="40"/>
      <c r="F532" s="46"/>
      <c r="G532" s="47"/>
      <c r="H532" s="48"/>
      <c r="I532" s="46"/>
      <c r="J532" s="47"/>
      <c r="K532" s="118"/>
      <c r="L532" s="107"/>
      <c r="M532" s="47"/>
      <c r="N532" s="48"/>
      <c r="O532" s="46"/>
      <c r="P532" s="47"/>
      <c r="Q532" s="48"/>
      <c r="R532" s="46"/>
      <c r="S532" s="47"/>
      <c r="T532" s="48"/>
      <c r="U532" s="46"/>
      <c r="V532" s="47"/>
      <c r="W532" s="48"/>
      <c r="X532" s="46"/>
      <c r="Y532" s="47"/>
      <c r="Z532" s="48"/>
      <c r="AA532" s="46"/>
      <c r="AB532" s="47"/>
      <c r="AC532" s="48"/>
      <c r="AD532" s="46"/>
      <c r="AE532" s="47"/>
      <c r="AF532" s="48"/>
      <c r="AG532" s="46"/>
      <c r="AH532" s="47"/>
      <c r="AI532" s="48"/>
      <c r="AK532" s="46"/>
      <c r="AL532" s="47"/>
      <c r="AM532" s="48"/>
      <c r="AT532" s="37">
        <v>0</v>
      </c>
    </row>
    <row r="533" spans="3:50" ht="15" customHeight="1" x14ac:dyDescent="0.2">
      <c r="C533" s="45" t="s">
        <v>23</v>
      </c>
      <c r="D533" s="39" t="s">
        <v>935</v>
      </c>
      <c r="E533" s="40" t="s">
        <v>936</v>
      </c>
      <c r="F533" s="46">
        <v>30993</v>
      </c>
      <c r="G533" s="47">
        <v>31685</v>
      </c>
      <c r="H533" s="48">
        <v>33597</v>
      </c>
      <c r="I533" s="46">
        <v>12000</v>
      </c>
      <c r="J533" s="47">
        <v>22000</v>
      </c>
      <c r="K533" s="118">
        <v>19115</v>
      </c>
      <c r="L533" s="107">
        <v>0</v>
      </c>
      <c r="M533" s="47">
        <v>0</v>
      </c>
      <c r="N533" s="48">
        <v>0</v>
      </c>
      <c r="O533" s="46"/>
      <c r="P533" s="47"/>
      <c r="Q533" s="48"/>
      <c r="R533" s="46"/>
      <c r="S533" s="47"/>
      <c r="T533" s="48"/>
      <c r="U533" s="46"/>
      <c r="V533" s="47"/>
      <c r="W533" s="48"/>
      <c r="X533" s="46"/>
      <c r="Y533" s="47"/>
      <c r="Z533" s="48"/>
      <c r="AA533" s="46"/>
      <c r="AB533" s="47"/>
      <c r="AC533" s="48"/>
      <c r="AD533" s="46"/>
      <c r="AE533" s="47"/>
      <c r="AF533" s="48"/>
      <c r="AG533" s="46"/>
      <c r="AH533" s="47"/>
      <c r="AI533" s="48"/>
      <c r="AK533" s="46">
        <v>42993</v>
      </c>
      <c r="AL533" s="47">
        <v>53685</v>
      </c>
      <c r="AM533" s="48">
        <v>52712</v>
      </c>
      <c r="AT533" s="37">
        <v>1</v>
      </c>
      <c r="AV533" s="26">
        <v>4</v>
      </c>
      <c r="AW533" s="26">
        <v>16</v>
      </c>
      <c r="AX533" s="49">
        <v>1</v>
      </c>
    </row>
    <row r="534" spans="3:50" ht="15" hidden="1" customHeight="1" x14ac:dyDescent="0.2">
      <c r="C534" s="45" t="s">
        <v>23</v>
      </c>
      <c r="D534" s="39" t="s">
        <v>937</v>
      </c>
      <c r="E534" s="40" t="s">
        <v>938</v>
      </c>
      <c r="F534" s="46">
        <v>0</v>
      </c>
      <c r="G534" s="47">
        <v>0</v>
      </c>
      <c r="H534" s="48">
        <v>0</v>
      </c>
      <c r="I534" s="46">
        <v>0</v>
      </c>
      <c r="J534" s="47">
        <v>0</v>
      </c>
      <c r="K534" s="118">
        <v>0</v>
      </c>
      <c r="L534" s="107">
        <v>0</v>
      </c>
      <c r="M534" s="47">
        <v>0</v>
      </c>
      <c r="N534" s="48">
        <v>0</v>
      </c>
      <c r="O534" s="46"/>
      <c r="P534" s="47"/>
      <c r="Q534" s="48"/>
      <c r="R534" s="46"/>
      <c r="S534" s="47"/>
      <c r="T534" s="48"/>
      <c r="U534" s="46"/>
      <c r="V534" s="47"/>
      <c r="W534" s="48"/>
      <c r="X534" s="46"/>
      <c r="Y534" s="47"/>
      <c r="Z534" s="48"/>
      <c r="AA534" s="46"/>
      <c r="AB534" s="47"/>
      <c r="AC534" s="48"/>
      <c r="AD534" s="46"/>
      <c r="AE534" s="47"/>
      <c r="AF534" s="48"/>
      <c r="AG534" s="46"/>
      <c r="AH534" s="47"/>
      <c r="AI534" s="48"/>
      <c r="AK534" s="46">
        <v>0</v>
      </c>
      <c r="AL534" s="47">
        <v>0</v>
      </c>
      <c r="AM534" s="48">
        <v>0</v>
      </c>
      <c r="AT534" s="37">
        <v>0</v>
      </c>
      <c r="AV534" s="26">
        <v>4</v>
      </c>
      <c r="AW534" s="26">
        <v>16</v>
      </c>
      <c r="AX534" s="26">
        <v>2</v>
      </c>
    </row>
    <row r="535" spans="3:50" ht="15" customHeight="1" x14ac:dyDescent="0.2">
      <c r="C535" s="45" t="s">
        <v>23</v>
      </c>
      <c r="D535" s="39" t="s">
        <v>939</v>
      </c>
      <c r="E535" s="40" t="s">
        <v>940</v>
      </c>
      <c r="F535" s="46">
        <v>70602</v>
      </c>
      <c r="G535" s="47">
        <v>72177</v>
      </c>
      <c r="H535" s="48">
        <v>76533</v>
      </c>
      <c r="I535" s="46">
        <v>23000</v>
      </c>
      <c r="J535" s="47">
        <v>23000</v>
      </c>
      <c r="K535" s="118">
        <v>27000</v>
      </c>
      <c r="L535" s="107">
        <v>0</v>
      </c>
      <c r="M535" s="47">
        <v>0</v>
      </c>
      <c r="N535" s="48">
        <v>0</v>
      </c>
      <c r="O535" s="46"/>
      <c r="P535" s="47"/>
      <c r="Q535" s="48"/>
      <c r="R535" s="46"/>
      <c r="S535" s="47"/>
      <c r="T535" s="48"/>
      <c r="U535" s="46"/>
      <c r="V535" s="47"/>
      <c r="W535" s="48"/>
      <c r="X535" s="46"/>
      <c r="Y535" s="47"/>
      <c r="Z535" s="48"/>
      <c r="AA535" s="46"/>
      <c r="AB535" s="47"/>
      <c r="AC535" s="48"/>
      <c r="AD535" s="46"/>
      <c r="AE535" s="47"/>
      <c r="AF535" s="48"/>
      <c r="AG535" s="46"/>
      <c r="AH535" s="47"/>
      <c r="AI535" s="48"/>
      <c r="AK535" s="46">
        <v>93602</v>
      </c>
      <c r="AL535" s="47">
        <v>95177</v>
      </c>
      <c r="AM535" s="48">
        <v>103533</v>
      </c>
      <c r="AT535" s="37">
        <v>1</v>
      </c>
      <c r="AV535" s="26">
        <v>4</v>
      </c>
      <c r="AW535" s="26">
        <v>16</v>
      </c>
      <c r="AX535" s="26">
        <v>3</v>
      </c>
    </row>
    <row r="536" spans="3:50" ht="15" customHeight="1" x14ac:dyDescent="0.2">
      <c r="C536" s="45" t="s">
        <v>23</v>
      </c>
      <c r="D536" s="39" t="s">
        <v>941</v>
      </c>
      <c r="E536" s="40" t="s">
        <v>942</v>
      </c>
      <c r="F536" s="46">
        <v>27079</v>
      </c>
      <c r="G536" s="47">
        <v>27683</v>
      </c>
      <c r="H536" s="48">
        <v>29354</v>
      </c>
      <c r="I536" s="46">
        <v>13000</v>
      </c>
      <c r="J536" s="47">
        <v>23000</v>
      </c>
      <c r="K536" s="118">
        <v>22000</v>
      </c>
      <c r="L536" s="107">
        <v>0</v>
      </c>
      <c r="M536" s="47">
        <v>0</v>
      </c>
      <c r="N536" s="48">
        <v>0</v>
      </c>
      <c r="O536" s="46"/>
      <c r="P536" s="47"/>
      <c r="Q536" s="48"/>
      <c r="R536" s="46"/>
      <c r="S536" s="47"/>
      <c r="T536" s="48"/>
      <c r="U536" s="46"/>
      <c r="V536" s="47"/>
      <c r="W536" s="48"/>
      <c r="X536" s="46"/>
      <c r="Y536" s="47"/>
      <c r="Z536" s="48"/>
      <c r="AA536" s="46"/>
      <c r="AB536" s="47"/>
      <c r="AC536" s="48"/>
      <c r="AD536" s="46"/>
      <c r="AE536" s="47"/>
      <c r="AF536" s="48"/>
      <c r="AG536" s="46"/>
      <c r="AH536" s="47"/>
      <c r="AI536" s="48"/>
      <c r="AK536" s="46">
        <v>40079</v>
      </c>
      <c r="AL536" s="47">
        <v>50683</v>
      </c>
      <c r="AM536" s="48">
        <v>51354</v>
      </c>
      <c r="AT536" s="37">
        <v>1</v>
      </c>
      <c r="AV536" s="26">
        <v>4</v>
      </c>
      <c r="AW536" s="26">
        <v>16</v>
      </c>
      <c r="AX536" s="26">
        <v>4</v>
      </c>
    </row>
    <row r="537" spans="3:50" ht="15" customHeight="1" x14ac:dyDescent="0.2">
      <c r="C537" s="45" t="s">
        <v>23</v>
      </c>
      <c r="D537" s="39" t="s">
        <v>943</v>
      </c>
      <c r="E537" s="40" t="s">
        <v>944</v>
      </c>
      <c r="F537" s="46">
        <v>33526</v>
      </c>
      <c r="G537" s="47">
        <v>34274</v>
      </c>
      <c r="H537" s="48">
        <v>36342</v>
      </c>
      <c r="I537" s="46">
        <v>25000</v>
      </c>
      <c r="J537" s="47">
        <v>25000</v>
      </c>
      <c r="K537" s="118">
        <v>30000</v>
      </c>
      <c r="L537" s="107">
        <v>0</v>
      </c>
      <c r="M537" s="47">
        <v>0</v>
      </c>
      <c r="N537" s="48">
        <v>0</v>
      </c>
      <c r="O537" s="46"/>
      <c r="P537" s="47"/>
      <c r="Q537" s="48"/>
      <c r="R537" s="46"/>
      <c r="S537" s="47"/>
      <c r="T537" s="48"/>
      <c r="U537" s="46"/>
      <c r="V537" s="47"/>
      <c r="W537" s="48"/>
      <c r="X537" s="46"/>
      <c r="Y537" s="47"/>
      <c r="Z537" s="48"/>
      <c r="AA537" s="46"/>
      <c r="AB537" s="47"/>
      <c r="AC537" s="48"/>
      <c r="AD537" s="46"/>
      <c r="AE537" s="47"/>
      <c r="AF537" s="48"/>
      <c r="AG537" s="46"/>
      <c r="AH537" s="47"/>
      <c r="AI537" s="48"/>
      <c r="AK537" s="46">
        <v>58526</v>
      </c>
      <c r="AL537" s="47">
        <v>59274</v>
      </c>
      <c r="AM537" s="48">
        <v>66342</v>
      </c>
      <c r="AT537" s="37">
        <v>1</v>
      </c>
      <c r="AV537" s="26">
        <v>4</v>
      </c>
      <c r="AW537" s="26">
        <v>16</v>
      </c>
      <c r="AX537" s="26">
        <v>5</v>
      </c>
    </row>
    <row r="538" spans="3:50" ht="15" hidden="1" customHeight="1" x14ac:dyDescent="0.2">
      <c r="C538" s="45" t="s">
        <v>23</v>
      </c>
      <c r="D538" s="39" t="s">
        <v>2</v>
      </c>
      <c r="E538" s="40" t="s">
        <v>2</v>
      </c>
      <c r="F538" s="46">
        <v>0</v>
      </c>
      <c r="G538" s="47">
        <v>0</v>
      </c>
      <c r="H538" s="48">
        <v>0</v>
      </c>
      <c r="I538" s="46">
        <v>0</v>
      </c>
      <c r="J538" s="47">
        <v>0</v>
      </c>
      <c r="K538" s="118">
        <v>0</v>
      </c>
      <c r="L538" s="107">
        <v>0</v>
      </c>
      <c r="M538" s="47">
        <v>0</v>
      </c>
      <c r="N538" s="48">
        <v>0</v>
      </c>
      <c r="O538" s="46"/>
      <c r="P538" s="47"/>
      <c r="Q538" s="48"/>
      <c r="R538" s="46"/>
      <c r="S538" s="47"/>
      <c r="T538" s="48"/>
      <c r="U538" s="46"/>
      <c r="V538" s="47"/>
      <c r="W538" s="48"/>
      <c r="X538" s="46"/>
      <c r="Y538" s="47"/>
      <c r="Z538" s="48"/>
      <c r="AA538" s="46"/>
      <c r="AB538" s="47"/>
      <c r="AC538" s="48"/>
      <c r="AD538" s="46"/>
      <c r="AE538" s="47"/>
      <c r="AF538" s="48"/>
      <c r="AG538" s="46"/>
      <c r="AH538" s="47"/>
      <c r="AI538" s="48"/>
      <c r="AK538" s="46">
        <v>0</v>
      </c>
      <c r="AL538" s="47">
        <v>0</v>
      </c>
      <c r="AM538" s="48">
        <v>0</v>
      </c>
      <c r="AT538" s="37">
        <v>0</v>
      </c>
      <c r="AV538" s="26">
        <v>4</v>
      </c>
      <c r="AW538" s="26">
        <v>16</v>
      </c>
      <c r="AX538" s="26">
        <v>6</v>
      </c>
    </row>
    <row r="539" spans="3:50" ht="15" hidden="1" customHeight="1" x14ac:dyDescent="0.2">
      <c r="C539" s="45" t="s">
        <v>23</v>
      </c>
      <c r="D539" s="39" t="s">
        <v>2</v>
      </c>
      <c r="E539" s="40" t="s">
        <v>2</v>
      </c>
      <c r="F539" s="46">
        <v>0</v>
      </c>
      <c r="G539" s="47">
        <v>0</v>
      </c>
      <c r="H539" s="48">
        <v>0</v>
      </c>
      <c r="I539" s="46">
        <v>0</v>
      </c>
      <c r="J539" s="47">
        <v>0</v>
      </c>
      <c r="K539" s="118">
        <v>0</v>
      </c>
      <c r="L539" s="107">
        <v>0</v>
      </c>
      <c r="M539" s="47">
        <v>0</v>
      </c>
      <c r="N539" s="48">
        <v>0</v>
      </c>
      <c r="O539" s="46"/>
      <c r="P539" s="47"/>
      <c r="Q539" s="48"/>
      <c r="R539" s="46"/>
      <c r="S539" s="47"/>
      <c r="T539" s="48"/>
      <c r="U539" s="46"/>
      <c r="V539" s="47"/>
      <c r="W539" s="48"/>
      <c r="X539" s="46"/>
      <c r="Y539" s="47"/>
      <c r="Z539" s="48"/>
      <c r="AA539" s="46"/>
      <c r="AB539" s="47"/>
      <c r="AC539" s="48"/>
      <c r="AD539" s="46"/>
      <c r="AE539" s="47"/>
      <c r="AF539" s="48"/>
      <c r="AG539" s="46"/>
      <c r="AH539" s="47"/>
      <c r="AI539" s="48"/>
      <c r="AK539" s="46">
        <v>0</v>
      </c>
      <c r="AL539" s="47">
        <v>0</v>
      </c>
      <c r="AM539" s="48">
        <v>0</v>
      </c>
      <c r="AT539" s="37">
        <v>0</v>
      </c>
      <c r="AV539" s="26">
        <v>4</v>
      </c>
      <c r="AW539" s="26">
        <v>16</v>
      </c>
      <c r="AX539" s="26">
        <v>7</v>
      </c>
    </row>
    <row r="540" spans="3:50" ht="15" hidden="1" customHeight="1" x14ac:dyDescent="0.2">
      <c r="C540" s="45" t="s">
        <v>23</v>
      </c>
      <c r="D540" s="39" t="s">
        <v>2</v>
      </c>
      <c r="E540" s="40" t="s">
        <v>2</v>
      </c>
      <c r="F540" s="46">
        <v>0</v>
      </c>
      <c r="G540" s="47">
        <v>0</v>
      </c>
      <c r="H540" s="48">
        <v>0</v>
      </c>
      <c r="I540" s="46">
        <v>0</v>
      </c>
      <c r="J540" s="47">
        <v>0</v>
      </c>
      <c r="K540" s="118">
        <v>0</v>
      </c>
      <c r="L540" s="107">
        <v>0</v>
      </c>
      <c r="M540" s="47">
        <v>0</v>
      </c>
      <c r="N540" s="48">
        <v>0</v>
      </c>
      <c r="O540" s="46"/>
      <c r="P540" s="47"/>
      <c r="Q540" s="48"/>
      <c r="R540" s="46"/>
      <c r="S540" s="47"/>
      <c r="T540" s="48"/>
      <c r="U540" s="46"/>
      <c r="V540" s="47"/>
      <c r="W540" s="48"/>
      <c r="X540" s="46"/>
      <c r="Y540" s="47"/>
      <c r="Z540" s="48"/>
      <c r="AA540" s="46"/>
      <c r="AB540" s="47"/>
      <c r="AC540" s="48"/>
      <c r="AD540" s="46"/>
      <c r="AE540" s="47"/>
      <c r="AF540" s="48"/>
      <c r="AG540" s="46"/>
      <c r="AH540" s="47"/>
      <c r="AI540" s="48"/>
      <c r="AK540" s="46">
        <v>0</v>
      </c>
      <c r="AL540" s="47">
        <v>0</v>
      </c>
      <c r="AM540" s="48">
        <v>0</v>
      </c>
      <c r="AT540" s="37">
        <v>0</v>
      </c>
      <c r="AV540" s="26">
        <v>4</v>
      </c>
      <c r="AW540" s="26">
        <v>16</v>
      </c>
      <c r="AX540" s="26">
        <v>8</v>
      </c>
    </row>
    <row r="541" spans="3:50" ht="15" hidden="1" customHeight="1" x14ac:dyDescent="0.2">
      <c r="C541" s="45" t="s">
        <v>23</v>
      </c>
      <c r="D541" s="39" t="s">
        <v>2</v>
      </c>
      <c r="E541" s="40" t="s">
        <v>2</v>
      </c>
      <c r="F541" s="46">
        <v>0</v>
      </c>
      <c r="G541" s="47">
        <v>0</v>
      </c>
      <c r="H541" s="48">
        <v>0</v>
      </c>
      <c r="I541" s="46">
        <v>0</v>
      </c>
      <c r="J541" s="47">
        <v>0</v>
      </c>
      <c r="K541" s="118">
        <v>0</v>
      </c>
      <c r="L541" s="107">
        <v>0</v>
      </c>
      <c r="M541" s="47">
        <v>0</v>
      </c>
      <c r="N541" s="48">
        <v>0</v>
      </c>
      <c r="O541" s="46"/>
      <c r="P541" s="47"/>
      <c r="Q541" s="48"/>
      <c r="R541" s="46"/>
      <c r="S541" s="47"/>
      <c r="T541" s="48"/>
      <c r="U541" s="46"/>
      <c r="V541" s="47"/>
      <c r="W541" s="48"/>
      <c r="X541" s="46"/>
      <c r="Y541" s="47"/>
      <c r="Z541" s="48"/>
      <c r="AA541" s="46"/>
      <c r="AB541" s="47"/>
      <c r="AC541" s="48"/>
      <c r="AD541" s="46"/>
      <c r="AE541" s="47"/>
      <c r="AF541" s="48"/>
      <c r="AG541" s="46"/>
      <c r="AH541" s="47"/>
      <c r="AI541" s="48"/>
      <c r="AK541" s="46">
        <v>0</v>
      </c>
      <c r="AL541" s="47">
        <v>0</v>
      </c>
      <c r="AM541" s="48">
        <v>0</v>
      </c>
      <c r="AT541" s="37">
        <v>0</v>
      </c>
      <c r="AV541" s="26">
        <v>4</v>
      </c>
      <c r="AW541" s="26">
        <v>16</v>
      </c>
      <c r="AX541" s="26">
        <v>9</v>
      </c>
    </row>
    <row r="542" spans="3:50" ht="15" hidden="1" customHeight="1" x14ac:dyDescent="0.2">
      <c r="C542" s="45" t="s">
        <v>23</v>
      </c>
      <c r="D542" s="39" t="s">
        <v>2</v>
      </c>
      <c r="E542" s="40" t="s">
        <v>2</v>
      </c>
      <c r="F542" s="46">
        <v>0</v>
      </c>
      <c r="G542" s="47">
        <v>0</v>
      </c>
      <c r="H542" s="48">
        <v>0</v>
      </c>
      <c r="I542" s="46">
        <v>0</v>
      </c>
      <c r="J542" s="47">
        <v>0</v>
      </c>
      <c r="K542" s="118">
        <v>0</v>
      </c>
      <c r="L542" s="107">
        <v>0</v>
      </c>
      <c r="M542" s="47">
        <v>0</v>
      </c>
      <c r="N542" s="48">
        <v>0</v>
      </c>
      <c r="O542" s="46"/>
      <c r="P542" s="47"/>
      <c r="Q542" s="48"/>
      <c r="R542" s="46"/>
      <c r="S542" s="47"/>
      <c r="T542" s="48"/>
      <c r="U542" s="46"/>
      <c r="V542" s="47"/>
      <c r="W542" s="48"/>
      <c r="X542" s="46"/>
      <c r="Y542" s="47"/>
      <c r="Z542" s="48"/>
      <c r="AA542" s="46"/>
      <c r="AB542" s="47"/>
      <c r="AC542" s="48"/>
      <c r="AD542" s="46"/>
      <c r="AE542" s="47"/>
      <c r="AF542" s="48"/>
      <c r="AG542" s="46"/>
      <c r="AH542" s="47"/>
      <c r="AI542" s="48"/>
      <c r="AK542" s="46">
        <v>0</v>
      </c>
      <c r="AL542" s="47">
        <v>0</v>
      </c>
      <c r="AM542" s="48">
        <v>0</v>
      </c>
      <c r="AT542" s="37">
        <v>0</v>
      </c>
      <c r="AV542" s="26">
        <v>4</v>
      </c>
      <c r="AW542" s="26">
        <v>16</v>
      </c>
      <c r="AX542" s="26">
        <v>10</v>
      </c>
    </row>
    <row r="543" spans="3:50" ht="15" hidden="1" customHeight="1" x14ac:dyDescent="0.2">
      <c r="C543" s="45" t="s">
        <v>24</v>
      </c>
      <c r="D543" s="39" t="s">
        <v>370</v>
      </c>
      <c r="E543" s="40" t="s">
        <v>371</v>
      </c>
      <c r="F543" s="46">
        <v>0</v>
      </c>
      <c r="G543" s="47">
        <v>0</v>
      </c>
      <c r="H543" s="48">
        <v>0</v>
      </c>
      <c r="I543" s="46">
        <v>0</v>
      </c>
      <c r="J543" s="47">
        <v>0</v>
      </c>
      <c r="K543" s="118">
        <v>0</v>
      </c>
      <c r="L543" s="107">
        <v>0</v>
      </c>
      <c r="M543" s="47">
        <v>0</v>
      </c>
      <c r="N543" s="48">
        <v>0</v>
      </c>
      <c r="O543" s="46"/>
      <c r="P543" s="47"/>
      <c r="Q543" s="48"/>
      <c r="R543" s="46"/>
      <c r="S543" s="47"/>
      <c r="T543" s="48"/>
      <c r="U543" s="46"/>
      <c r="V543" s="47"/>
      <c r="W543" s="48"/>
      <c r="X543" s="46"/>
      <c r="Y543" s="47"/>
      <c r="Z543" s="48"/>
      <c r="AA543" s="46"/>
      <c r="AB543" s="47"/>
      <c r="AC543" s="48"/>
      <c r="AD543" s="46"/>
      <c r="AE543" s="47"/>
      <c r="AF543" s="48"/>
      <c r="AG543" s="46"/>
      <c r="AH543" s="47"/>
      <c r="AI543" s="48"/>
      <c r="AK543" s="46">
        <v>0</v>
      </c>
      <c r="AL543" s="47">
        <v>0</v>
      </c>
      <c r="AM543" s="48">
        <v>0</v>
      </c>
      <c r="AT543" s="37">
        <v>0</v>
      </c>
      <c r="AV543" s="26">
        <v>4</v>
      </c>
      <c r="AW543" s="26">
        <v>17</v>
      </c>
      <c r="AX543" s="26">
        <v>1</v>
      </c>
    </row>
    <row r="544" spans="3:50" ht="15" customHeight="1" x14ac:dyDescent="0.2">
      <c r="C544" s="57" t="s">
        <v>376</v>
      </c>
      <c r="D544" s="58"/>
      <c r="E544" s="59"/>
      <c r="F544" s="60">
        <v>162200</v>
      </c>
      <c r="G544" s="61">
        <v>165819</v>
      </c>
      <c r="H544" s="62">
        <v>175826</v>
      </c>
      <c r="I544" s="60">
        <v>73000</v>
      </c>
      <c r="J544" s="61">
        <v>93000</v>
      </c>
      <c r="K544" s="120">
        <v>98115</v>
      </c>
      <c r="L544" s="111">
        <v>0</v>
      </c>
      <c r="M544" s="61">
        <v>0</v>
      </c>
      <c r="N544" s="62">
        <v>0</v>
      </c>
      <c r="O544" s="60">
        <v>0</v>
      </c>
      <c r="P544" s="61">
        <v>0</v>
      </c>
      <c r="Q544" s="62">
        <v>0</v>
      </c>
      <c r="R544" s="60">
        <v>0</v>
      </c>
      <c r="S544" s="61">
        <v>0</v>
      </c>
      <c r="T544" s="62">
        <v>0</v>
      </c>
      <c r="U544" s="60">
        <v>0</v>
      </c>
      <c r="V544" s="61">
        <v>0</v>
      </c>
      <c r="W544" s="62">
        <v>0</v>
      </c>
      <c r="X544" s="60">
        <v>0</v>
      </c>
      <c r="Y544" s="61">
        <v>0</v>
      </c>
      <c r="Z544" s="62">
        <v>0</v>
      </c>
      <c r="AA544" s="60">
        <v>0</v>
      </c>
      <c r="AB544" s="61">
        <v>0</v>
      </c>
      <c r="AC544" s="62">
        <v>0</v>
      </c>
      <c r="AD544" s="60">
        <v>0</v>
      </c>
      <c r="AE544" s="61">
        <v>0</v>
      </c>
      <c r="AF544" s="62">
        <v>0</v>
      </c>
      <c r="AG544" s="60">
        <v>0</v>
      </c>
      <c r="AH544" s="61">
        <v>0</v>
      </c>
      <c r="AI544" s="62">
        <v>0</v>
      </c>
      <c r="AK544" s="60">
        <v>235200</v>
      </c>
      <c r="AL544" s="61">
        <v>258819</v>
      </c>
      <c r="AM544" s="62">
        <v>273941</v>
      </c>
      <c r="AT544" s="37">
        <v>1</v>
      </c>
    </row>
    <row r="545" spans="3:50" ht="15" hidden="1" customHeight="1" x14ac:dyDescent="0.2">
      <c r="C545" s="45"/>
      <c r="D545" s="39"/>
      <c r="E545" s="40"/>
      <c r="F545" s="46"/>
      <c r="G545" s="47"/>
      <c r="H545" s="48"/>
      <c r="I545" s="46"/>
      <c r="J545" s="47"/>
      <c r="K545" s="118"/>
      <c r="L545" s="107"/>
      <c r="M545" s="47"/>
      <c r="N545" s="48"/>
      <c r="O545" s="46"/>
      <c r="P545" s="47"/>
      <c r="Q545" s="48"/>
      <c r="R545" s="46"/>
      <c r="S545" s="47"/>
      <c r="T545" s="48"/>
      <c r="U545" s="46"/>
      <c r="V545" s="47"/>
      <c r="W545" s="48"/>
      <c r="X545" s="46"/>
      <c r="Y545" s="47"/>
      <c r="Z545" s="48"/>
      <c r="AA545" s="46"/>
      <c r="AB545" s="47"/>
      <c r="AC545" s="48"/>
      <c r="AD545" s="46"/>
      <c r="AE545" s="47"/>
      <c r="AF545" s="48"/>
      <c r="AG545" s="46"/>
      <c r="AH545" s="47"/>
      <c r="AI545" s="48"/>
      <c r="AK545" s="46"/>
      <c r="AL545" s="47"/>
      <c r="AM545" s="48"/>
      <c r="AT545" s="37">
        <v>0</v>
      </c>
    </row>
    <row r="546" spans="3:50" ht="15" customHeight="1" x14ac:dyDescent="0.2">
      <c r="C546" s="45" t="s">
        <v>23</v>
      </c>
      <c r="D546" s="39" t="s">
        <v>945</v>
      </c>
      <c r="E546" s="40" t="s">
        <v>946</v>
      </c>
      <c r="F546" s="46">
        <v>40044</v>
      </c>
      <c r="G546" s="47">
        <v>40937</v>
      </c>
      <c r="H546" s="48">
        <v>43408</v>
      </c>
      <c r="I546" s="46">
        <v>20000</v>
      </c>
      <c r="J546" s="47">
        <v>27000</v>
      </c>
      <c r="K546" s="118">
        <v>27000</v>
      </c>
      <c r="L546" s="107">
        <v>0</v>
      </c>
      <c r="M546" s="47">
        <v>0</v>
      </c>
      <c r="N546" s="48">
        <v>0</v>
      </c>
      <c r="O546" s="46"/>
      <c r="P546" s="47"/>
      <c r="Q546" s="48"/>
      <c r="R546" s="46"/>
      <c r="S546" s="47"/>
      <c r="T546" s="48"/>
      <c r="U546" s="46"/>
      <c r="V546" s="47"/>
      <c r="W546" s="48"/>
      <c r="X546" s="46"/>
      <c r="Y546" s="47"/>
      <c r="Z546" s="48"/>
      <c r="AA546" s="46"/>
      <c r="AB546" s="47"/>
      <c r="AC546" s="48"/>
      <c r="AD546" s="46"/>
      <c r="AE546" s="47"/>
      <c r="AF546" s="48"/>
      <c r="AG546" s="46"/>
      <c r="AH546" s="47"/>
      <c r="AI546" s="48"/>
      <c r="AK546" s="46">
        <v>60044</v>
      </c>
      <c r="AL546" s="47">
        <v>67937</v>
      </c>
      <c r="AM546" s="48">
        <v>70408</v>
      </c>
      <c r="AT546" s="37">
        <v>1</v>
      </c>
      <c r="AV546" s="26">
        <v>4</v>
      </c>
      <c r="AW546" s="26">
        <v>18</v>
      </c>
      <c r="AX546" s="49">
        <v>1</v>
      </c>
    </row>
    <row r="547" spans="3:50" ht="15" customHeight="1" x14ac:dyDescent="0.2">
      <c r="C547" s="45" t="s">
        <v>23</v>
      </c>
      <c r="D547" s="39" t="s">
        <v>947</v>
      </c>
      <c r="E547" s="40" t="s">
        <v>948</v>
      </c>
      <c r="F547" s="46">
        <v>59986</v>
      </c>
      <c r="G547" s="47">
        <v>61324</v>
      </c>
      <c r="H547" s="48">
        <v>65025</v>
      </c>
      <c r="I547" s="46">
        <v>25000</v>
      </c>
      <c r="J547" s="47">
        <v>25000</v>
      </c>
      <c r="K547" s="118">
        <v>26996</v>
      </c>
      <c r="L547" s="107">
        <v>0</v>
      </c>
      <c r="M547" s="47">
        <v>0</v>
      </c>
      <c r="N547" s="48">
        <v>0</v>
      </c>
      <c r="O547" s="46"/>
      <c r="P547" s="47"/>
      <c r="Q547" s="48"/>
      <c r="R547" s="46"/>
      <c r="S547" s="47"/>
      <c r="T547" s="48"/>
      <c r="U547" s="46"/>
      <c r="V547" s="47"/>
      <c r="W547" s="48"/>
      <c r="X547" s="46"/>
      <c r="Y547" s="47"/>
      <c r="Z547" s="48"/>
      <c r="AA547" s="46"/>
      <c r="AB547" s="47"/>
      <c r="AC547" s="48"/>
      <c r="AD547" s="46"/>
      <c r="AE547" s="47"/>
      <c r="AF547" s="48"/>
      <c r="AG547" s="46"/>
      <c r="AH547" s="47"/>
      <c r="AI547" s="48"/>
      <c r="AK547" s="46">
        <v>84986</v>
      </c>
      <c r="AL547" s="47">
        <v>86324</v>
      </c>
      <c r="AM547" s="48">
        <v>92021</v>
      </c>
      <c r="AT547" s="37">
        <v>1</v>
      </c>
      <c r="AV547" s="26">
        <v>4</v>
      </c>
      <c r="AW547" s="26">
        <v>18</v>
      </c>
      <c r="AX547" s="26">
        <v>2</v>
      </c>
    </row>
    <row r="548" spans="3:50" ht="15" customHeight="1" x14ac:dyDescent="0.2">
      <c r="C548" s="45" t="s">
        <v>23</v>
      </c>
      <c r="D548" s="39" t="s">
        <v>949</v>
      </c>
      <c r="E548" s="40" t="s">
        <v>950</v>
      </c>
      <c r="F548" s="46">
        <v>41949</v>
      </c>
      <c r="G548" s="47">
        <v>42885</v>
      </c>
      <c r="H548" s="48">
        <v>45473</v>
      </c>
      <c r="I548" s="46">
        <v>30000</v>
      </c>
      <c r="J548" s="47">
        <v>30000</v>
      </c>
      <c r="K548" s="118">
        <v>27000</v>
      </c>
      <c r="L548" s="107">
        <v>0</v>
      </c>
      <c r="M548" s="47">
        <v>0</v>
      </c>
      <c r="N548" s="48">
        <v>0</v>
      </c>
      <c r="O548" s="46"/>
      <c r="P548" s="47"/>
      <c r="Q548" s="48"/>
      <c r="R548" s="46"/>
      <c r="S548" s="47"/>
      <c r="T548" s="48"/>
      <c r="U548" s="46"/>
      <c r="V548" s="47"/>
      <c r="W548" s="48"/>
      <c r="X548" s="46"/>
      <c r="Y548" s="47"/>
      <c r="Z548" s="48"/>
      <c r="AA548" s="46"/>
      <c r="AB548" s="47"/>
      <c r="AC548" s="48"/>
      <c r="AD548" s="46"/>
      <c r="AE548" s="47"/>
      <c r="AF548" s="48"/>
      <c r="AG548" s="46"/>
      <c r="AH548" s="47"/>
      <c r="AI548" s="48"/>
      <c r="AK548" s="46">
        <v>71949</v>
      </c>
      <c r="AL548" s="47">
        <v>72885</v>
      </c>
      <c r="AM548" s="48">
        <v>72473</v>
      </c>
      <c r="AT548" s="37">
        <v>1</v>
      </c>
      <c r="AV548" s="26">
        <v>4</v>
      </c>
      <c r="AW548" s="26">
        <v>18</v>
      </c>
      <c r="AX548" s="26">
        <v>3</v>
      </c>
    </row>
    <row r="549" spans="3:50" ht="15" customHeight="1" x14ac:dyDescent="0.2">
      <c r="C549" s="45" t="s">
        <v>23</v>
      </c>
      <c r="D549" s="39" t="s">
        <v>951</v>
      </c>
      <c r="E549" s="40" t="s">
        <v>952</v>
      </c>
      <c r="F549" s="46">
        <v>41524</v>
      </c>
      <c r="G549" s="47">
        <v>42451</v>
      </c>
      <c r="H549" s="48">
        <v>45013</v>
      </c>
      <c r="I549" s="46">
        <v>25500</v>
      </c>
      <c r="J549" s="47">
        <v>25105</v>
      </c>
      <c r="K549" s="118">
        <v>32000</v>
      </c>
      <c r="L549" s="107">
        <v>0</v>
      </c>
      <c r="M549" s="47">
        <v>0</v>
      </c>
      <c r="N549" s="48">
        <v>0</v>
      </c>
      <c r="O549" s="46"/>
      <c r="P549" s="47"/>
      <c r="Q549" s="48"/>
      <c r="R549" s="46"/>
      <c r="S549" s="47"/>
      <c r="T549" s="48"/>
      <c r="U549" s="46"/>
      <c r="V549" s="47"/>
      <c r="W549" s="48"/>
      <c r="X549" s="46"/>
      <c r="Y549" s="47"/>
      <c r="Z549" s="48"/>
      <c r="AA549" s="46"/>
      <c r="AB549" s="47"/>
      <c r="AC549" s="48"/>
      <c r="AD549" s="46"/>
      <c r="AE549" s="47"/>
      <c r="AF549" s="48"/>
      <c r="AG549" s="46"/>
      <c r="AH549" s="47"/>
      <c r="AI549" s="48"/>
      <c r="AK549" s="46">
        <v>67024</v>
      </c>
      <c r="AL549" s="47">
        <v>67556</v>
      </c>
      <c r="AM549" s="48">
        <v>77013</v>
      </c>
      <c r="AT549" s="37">
        <v>1</v>
      </c>
      <c r="AV549" s="26">
        <v>4</v>
      </c>
      <c r="AW549" s="26">
        <v>18</v>
      </c>
      <c r="AX549" s="26">
        <v>4</v>
      </c>
    </row>
    <row r="550" spans="3:50" ht="15" hidden="1" customHeight="1" x14ac:dyDescent="0.2">
      <c r="C550" s="45" t="s">
        <v>23</v>
      </c>
      <c r="D550" s="39" t="s">
        <v>2</v>
      </c>
      <c r="E550" s="40" t="s">
        <v>2</v>
      </c>
      <c r="F550" s="46">
        <v>0</v>
      </c>
      <c r="G550" s="47">
        <v>0</v>
      </c>
      <c r="H550" s="48">
        <v>0</v>
      </c>
      <c r="I550" s="46">
        <v>0</v>
      </c>
      <c r="J550" s="47">
        <v>0</v>
      </c>
      <c r="K550" s="118">
        <v>0</v>
      </c>
      <c r="L550" s="107">
        <v>0</v>
      </c>
      <c r="M550" s="47">
        <v>0</v>
      </c>
      <c r="N550" s="48">
        <v>0</v>
      </c>
      <c r="O550" s="46"/>
      <c r="P550" s="47"/>
      <c r="Q550" s="48"/>
      <c r="R550" s="46"/>
      <c r="S550" s="47"/>
      <c r="T550" s="48"/>
      <c r="U550" s="46"/>
      <c r="V550" s="47"/>
      <c r="W550" s="48"/>
      <c r="X550" s="46"/>
      <c r="Y550" s="47"/>
      <c r="Z550" s="48"/>
      <c r="AA550" s="46"/>
      <c r="AB550" s="47"/>
      <c r="AC550" s="48"/>
      <c r="AD550" s="46"/>
      <c r="AE550" s="47"/>
      <c r="AF550" s="48"/>
      <c r="AG550" s="46"/>
      <c r="AH550" s="47"/>
      <c r="AI550" s="48"/>
      <c r="AK550" s="46">
        <v>0</v>
      </c>
      <c r="AL550" s="47">
        <v>0</v>
      </c>
      <c r="AM550" s="48">
        <v>0</v>
      </c>
      <c r="AT550" s="37">
        <v>0</v>
      </c>
      <c r="AV550" s="26">
        <v>4</v>
      </c>
      <c r="AW550" s="26">
        <v>18</v>
      </c>
      <c r="AX550" s="26">
        <v>5</v>
      </c>
    </row>
    <row r="551" spans="3:50" ht="15" hidden="1" customHeight="1" x14ac:dyDescent="0.2">
      <c r="C551" s="45" t="s">
        <v>23</v>
      </c>
      <c r="D551" s="39" t="s">
        <v>2</v>
      </c>
      <c r="E551" s="40" t="s">
        <v>2</v>
      </c>
      <c r="F551" s="46">
        <v>0</v>
      </c>
      <c r="G551" s="47">
        <v>0</v>
      </c>
      <c r="H551" s="48">
        <v>0</v>
      </c>
      <c r="I551" s="46">
        <v>0</v>
      </c>
      <c r="J551" s="47">
        <v>0</v>
      </c>
      <c r="K551" s="118">
        <v>0</v>
      </c>
      <c r="L551" s="107">
        <v>0</v>
      </c>
      <c r="M551" s="47">
        <v>0</v>
      </c>
      <c r="N551" s="48">
        <v>0</v>
      </c>
      <c r="O551" s="46"/>
      <c r="P551" s="47"/>
      <c r="Q551" s="48"/>
      <c r="R551" s="46"/>
      <c r="S551" s="47"/>
      <c r="T551" s="48"/>
      <c r="U551" s="46"/>
      <c r="V551" s="47"/>
      <c r="W551" s="48"/>
      <c r="X551" s="46"/>
      <c r="Y551" s="47"/>
      <c r="Z551" s="48"/>
      <c r="AA551" s="46"/>
      <c r="AB551" s="47"/>
      <c r="AC551" s="48"/>
      <c r="AD551" s="46"/>
      <c r="AE551" s="47"/>
      <c r="AF551" s="48"/>
      <c r="AG551" s="46"/>
      <c r="AH551" s="47"/>
      <c r="AI551" s="48"/>
      <c r="AK551" s="46">
        <v>0</v>
      </c>
      <c r="AL551" s="47">
        <v>0</v>
      </c>
      <c r="AM551" s="48">
        <v>0</v>
      </c>
      <c r="AT551" s="37">
        <v>0</v>
      </c>
      <c r="AV551" s="26">
        <v>4</v>
      </c>
      <c r="AW551" s="26">
        <v>18</v>
      </c>
      <c r="AX551" s="26">
        <v>6</v>
      </c>
    </row>
    <row r="552" spans="3:50" ht="15" hidden="1" customHeight="1" x14ac:dyDescent="0.2">
      <c r="C552" s="45" t="s">
        <v>23</v>
      </c>
      <c r="D552" s="39" t="s">
        <v>2</v>
      </c>
      <c r="E552" s="40" t="s">
        <v>2</v>
      </c>
      <c r="F552" s="46">
        <v>0</v>
      </c>
      <c r="G552" s="47">
        <v>0</v>
      </c>
      <c r="H552" s="48">
        <v>0</v>
      </c>
      <c r="I552" s="46">
        <v>0</v>
      </c>
      <c r="J552" s="47">
        <v>0</v>
      </c>
      <c r="K552" s="118">
        <v>0</v>
      </c>
      <c r="L552" s="107">
        <v>0</v>
      </c>
      <c r="M552" s="47">
        <v>0</v>
      </c>
      <c r="N552" s="48">
        <v>0</v>
      </c>
      <c r="O552" s="46"/>
      <c r="P552" s="47"/>
      <c r="Q552" s="48"/>
      <c r="R552" s="46"/>
      <c r="S552" s="47"/>
      <c r="T552" s="48"/>
      <c r="U552" s="46"/>
      <c r="V552" s="47"/>
      <c r="W552" s="48"/>
      <c r="X552" s="46"/>
      <c r="Y552" s="47"/>
      <c r="Z552" s="48"/>
      <c r="AA552" s="46"/>
      <c r="AB552" s="47"/>
      <c r="AC552" s="48"/>
      <c r="AD552" s="46"/>
      <c r="AE552" s="47"/>
      <c r="AF552" s="48"/>
      <c r="AG552" s="46"/>
      <c r="AH552" s="47"/>
      <c r="AI552" s="48"/>
      <c r="AK552" s="46">
        <v>0</v>
      </c>
      <c r="AL552" s="47">
        <v>0</v>
      </c>
      <c r="AM552" s="48">
        <v>0</v>
      </c>
      <c r="AT552" s="37">
        <v>0</v>
      </c>
      <c r="AV552" s="26">
        <v>4</v>
      </c>
      <c r="AW552" s="26">
        <v>18</v>
      </c>
      <c r="AX552" s="26">
        <v>7</v>
      </c>
    </row>
    <row r="553" spans="3:50" ht="15" hidden="1" customHeight="1" x14ac:dyDescent="0.2">
      <c r="C553" s="45" t="s">
        <v>23</v>
      </c>
      <c r="D553" s="39" t="s">
        <v>2</v>
      </c>
      <c r="E553" s="40" t="s">
        <v>2</v>
      </c>
      <c r="F553" s="46">
        <v>0</v>
      </c>
      <c r="G553" s="47">
        <v>0</v>
      </c>
      <c r="H553" s="48">
        <v>0</v>
      </c>
      <c r="I553" s="46">
        <v>0</v>
      </c>
      <c r="J553" s="47">
        <v>0</v>
      </c>
      <c r="K553" s="118">
        <v>0</v>
      </c>
      <c r="L553" s="107">
        <v>0</v>
      </c>
      <c r="M553" s="47">
        <v>0</v>
      </c>
      <c r="N553" s="48">
        <v>0</v>
      </c>
      <c r="O553" s="46"/>
      <c r="P553" s="47"/>
      <c r="Q553" s="48"/>
      <c r="R553" s="46"/>
      <c r="S553" s="47"/>
      <c r="T553" s="48"/>
      <c r="U553" s="46"/>
      <c r="V553" s="47"/>
      <c r="W553" s="48"/>
      <c r="X553" s="46"/>
      <c r="Y553" s="47"/>
      <c r="Z553" s="48"/>
      <c r="AA553" s="46"/>
      <c r="AB553" s="47"/>
      <c r="AC553" s="48"/>
      <c r="AD553" s="46"/>
      <c r="AE553" s="47"/>
      <c r="AF553" s="48"/>
      <c r="AG553" s="46"/>
      <c r="AH553" s="47"/>
      <c r="AI553" s="48"/>
      <c r="AK553" s="46">
        <v>0</v>
      </c>
      <c r="AL553" s="47">
        <v>0</v>
      </c>
      <c r="AM553" s="48">
        <v>0</v>
      </c>
      <c r="AT553" s="37">
        <v>0</v>
      </c>
      <c r="AV553" s="26">
        <v>4</v>
      </c>
      <c r="AW553" s="26">
        <v>18</v>
      </c>
      <c r="AX553" s="26">
        <v>8</v>
      </c>
    </row>
    <row r="554" spans="3:50" ht="15" hidden="1" customHeight="1" x14ac:dyDescent="0.2">
      <c r="C554" s="45" t="s">
        <v>23</v>
      </c>
      <c r="D554" s="39" t="s">
        <v>2</v>
      </c>
      <c r="E554" s="40" t="s">
        <v>2</v>
      </c>
      <c r="F554" s="46">
        <v>0</v>
      </c>
      <c r="G554" s="47">
        <v>0</v>
      </c>
      <c r="H554" s="48">
        <v>0</v>
      </c>
      <c r="I554" s="46">
        <v>0</v>
      </c>
      <c r="J554" s="47">
        <v>0</v>
      </c>
      <c r="K554" s="118">
        <v>0</v>
      </c>
      <c r="L554" s="107">
        <v>0</v>
      </c>
      <c r="M554" s="47">
        <v>0</v>
      </c>
      <c r="N554" s="48">
        <v>0</v>
      </c>
      <c r="O554" s="46"/>
      <c r="P554" s="47"/>
      <c r="Q554" s="48"/>
      <c r="R554" s="46"/>
      <c r="S554" s="47"/>
      <c r="T554" s="48"/>
      <c r="U554" s="46"/>
      <c r="V554" s="47"/>
      <c r="W554" s="48"/>
      <c r="X554" s="46"/>
      <c r="Y554" s="47"/>
      <c r="Z554" s="48"/>
      <c r="AA554" s="46"/>
      <c r="AB554" s="47"/>
      <c r="AC554" s="48"/>
      <c r="AD554" s="46"/>
      <c r="AE554" s="47"/>
      <c r="AF554" s="48"/>
      <c r="AG554" s="46"/>
      <c r="AH554" s="47"/>
      <c r="AI554" s="48"/>
      <c r="AK554" s="46">
        <v>0</v>
      </c>
      <c r="AL554" s="47">
        <v>0</v>
      </c>
      <c r="AM554" s="48">
        <v>0</v>
      </c>
      <c r="AT554" s="37">
        <v>0</v>
      </c>
      <c r="AV554" s="26">
        <v>4</v>
      </c>
      <c r="AW554" s="26">
        <v>18</v>
      </c>
      <c r="AX554" s="26">
        <v>9</v>
      </c>
    </row>
    <row r="555" spans="3:50" ht="15" hidden="1" customHeight="1" x14ac:dyDescent="0.2">
      <c r="C555" s="45" t="s">
        <v>23</v>
      </c>
      <c r="D555" s="39" t="s">
        <v>2</v>
      </c>
      <c r="E555" s="40" t="s">
        <v>2</v>
      </c>
      <c r="F555" s="46">
        <v>0</v>
      </c>
      <c r="G555" s="47">
        <v>0</v>
      </c>
      <c r="H555" s="48">
        <v>0</v>
      </c>
      <c r="I555" s="46">
        <v>0</v>
      </c>
      <c r="J555" s="47">
        <v>0</v>
      </c>
      <c r="K555" s="118">
        <v>0</v>
      </c>
      <c r="L555" s="107">
        <v>0</v>
      </c>
      <c r="M555" s="47">
        <v>0</v>
      </c>
      <c r="N555" s="48">
        <v>0</v>
      </c>
      <c r="O555" s="46"/>
      <c r="P555" s="47"/>
      <c r="Q555" s="48"/>
      <c r="R555" s="46"/>
      <c r="S555" s="47"/>
      <c r="T555" s="48"/>
      <c r="U555" s="46"/>
      <c r="V555" s="47"/>
      <c r="W555" s="48"/>
      <c r="X555" s="46"/>
      <c r="Y555" s="47"/>
      <c r="Z555" s="48"/>
      <c r="AA555" s="46"/>
      <c r="AB555" s="47"/>
      <c r="AC555" s="48"/>
      <c r="AD555" s="46"/>
      <c r="AE555" s="47"/>
      <c r="AF555" s="48"/>
      <c r="AG555" s="46"/>
      <c r="AH555" s="47"/>
      <c r="AI555" s="48"/>
      <c r="AK555" s="46">
        <v>0</v>
      </c>
      <c r="AL555" s="47">
        <v>0</v>
      </c>
      <c r="AM555" s="48">
        <v>0</v>
      </c>
      <c r="AT555" s="37">
        <v>0</v>
      </c>
      <c r="AV555" s="26">
        <v>4</v>
      </c>
      <c r="AW555" s="26">
        <v>18</v>
      </c>
      <c r="AX555" s="26">
        <v>10</v>
      </c>
    </row>
    <row r="556" spans="3:50" ht="15" hidden="1" customHeight="1" x14ac:dyDescent="0.2">
      <c r="C556" s="45" t="s">
        <v>24</v>
      </c>
      <c r="D556" s="39" t="s">
        <v>379</v>
      </c>
      <c r="E556" s="40" t="s">
        <v>380</v>
      </c>
      <c r="F556" s="46">
        <v>0</v>
      </c>
      <c r="G556" s="47">
        <v>0</v>
      </c>
      <c r="H556" s="48">
        <v>0</v>
      </c>
      <c r="I556" s="46">
        <v>0</v>
      </c>
      <c r="J556" s="47">
        <v>0</v>
      </c>
      <c r="K556" s="118">
        <v>0</v>
      </c>
      <c r="L556" s="107">
        <v>0</v>
      </c>
      <c r="M556" s="47">
        <v>0</v>
      </c>
      <c r="N556" s="48">
        <v>0</v>
      </c>
      <c r="O556" s="46"/>
      <c r="P556" s="47"/>
      <c r="Q556" s="48"/>
      <c r="R556" s="46"/>
      <c r="S556" s="47"/>
      <c r="T556" s="48"/>
      <c r="U556" s="46"/>
      <c r="V556" s="47"/>
      <c r="W556" s="48"/>
      <c r="X556" s="46"/>
      <c r="Y556" s="47"/>
      <c r="Z556" s="48"/>
      <c r="AA556" s="46"/>
      <c r="AB556" s="47"/>
      <c r="AC556" s="48"/>
      <c r="AD556" s="46"/>
      <c r="AE556" s="47"/>
      <c r="AF556" s="48"/>
      <c r="AG556" s="46"/>
      <c r="AH556" s="47"/>
      <c r="AI556" s="48"/>
      <c r="AK556" s="46">
        <v>0</v>
      </c>
      <c r="AL556" s="47">
        <v>0</v>
      </c>
      <c r="AM556" s="48">
        <v>0</v>
      </c>
      <c r="AT556" s="37">
        <v>0</v>
      </c>
      <c r="AV556" s="26">
        <v>4</v>
      </c>
      <c r="AW556" s="26">
        <v>19</v>
      </c>
      <c r="AX556" s="26">
        <v>1</v>
      </c>
    </row>
    <row r="557" spans="3:50" ht="15" customHeight="1" x14ac:dyDescent="0.2">
      <c r="C557" s="57" t="s">
        <v>382</v>
      </c>
      <c r="D557" s="58"/>
      <c r="E557" s="59"/>
      <c r="F557" s="60">
        <v>183503</v>
      </c>
      <c r="G557" s="61">
        <v>187597</v>
      </c>
      <c r="H557" s="62">
        <v>198919</v>
      </c>
      <c r="I557" s="60">
        <v>100500</v>
      </c>
      <c r="J557" s="61">
        <v>107105</v>
      </c>
      <c r="K557" s="120">
        <v>112996</v>
      </c>
      <c r="L557" s="111">
        <v>0</v>
      </c>
      <c r="M557" s="61">
        <v>0</v>
      </c>
      <c r="N557" s="62">
        <v>0</v>
      </c>
      <c r="O557" s="60">
        <v>0</v>
      </c>
      <c r="P557" s="61">
        <v>0</v>
      </c>
      <c r="Q557" s="62">
        <v>0</v>
      </c>
      <c r="R557" s="60">
        <v>0</v>
      </c>
      <c r="S557" s="61">
        <v>0</v>
      </c>
      <c r="T557" s="62">
        <v>0</v>
      </c>
      <c r="U557" s="60">
        <v>0</v>
      </c>
      <c r="V557" s="61">
        <v>0</v>
      </c>
      <c r="W557" s="62">
        <v>0</v>
      </c>
      <c r="X557" s="60">
        <v>0</v>
      </c>
      <c r="Y557" s="61">
        <v>0</v>
      </c>
      <c r="Z557" s="62">
        <v>0</v>
      </c>
      <c r="AA557" s="60">
        <v>0</v>
      </c>
      <c r="AB557" s="61">
        <v>0</v>
      </c>
      <c r="AC557" s="62">
        <v>0</v>
      </c>
      <c r="AD557" s="60">
        <v>0</v>
      </c>
      <c r="AE557" s="61">
        <v>0</v>
      </c>
      <c r="AF557" s="62">
        <v>0</v>
      </c>
      <c r="AG557" s="60">
        <v>0</v>
      </c>
      <c r="AH557" s="61">
        <v>0</v>
      </c>
      <c r="AI557" s="62">
        <v>0</v>
      </c>
      <c r="AK557" s="60">
        <v>284003</v>
      </c>
      <c r="AL557" s="61">
        <v>294702</v>
      </c>
      <c r="AM557" s="62">
        <v>311915</v>
      </c>
      <c r="AT557" s="37">
        <v>1</v>
      </c>
    </row>
    <row r="558" spans="3:50" ht="15" hidden="1" customHeight="1" x14ac:dyDescent="0.2">
      <c r="C558" s="45"/>
      <c r="D558" s="39"/>
      <c r="E558" s="40"/>
      <c r="F558" s="46"/>
      <c r="G558" s="47"/>
      <c r="H558" s="48"/>
      <c r="I558" s="46"/>
      <c r="J558" s="47"/>
      <c r="K558" s="118"/>
      <c r="L558" s="107"/>
      <c r="M558" s="47"/>
      <c r="N558" s="48"/>
      <c r="O558" s="46"/>
      <c r="P558" s="47"/>
      <c r="Q558" s="48"/>
      <c r="R558" s="46"/>
      <c r="S558" s="47"/>
      <c r="T558" s="48"/>
      <c r="U558" s="46"/>
      <c r="V558" s="47"/>
      <c r="W558" s="48"/>
      <c r="X558" s="46"/>
      <c r="Y558" s="47"/>
      <c r="Z558" s="48"/>
      <c r="AA558" s="46"/>
      <c r="AB558" s="47"/>
      <c r="AC558" s="48"/>
      <c r="AD558" s="46"/>
      <c r="AE558" s="47"/>
      <c r="AF558" s="48"/>
      <c r="AG558" s="46"/>
      <c r="AH558" s="47"/>
      <c r="AI558" s="48"/>
      <c r="AK558" s="46"/>
      <c r="AL558" s="47"/>
      <c r="AM558" s="48"/>
      <c r="AT558" s="37">
        <v>0</v>
      </c>
    </row>
    <row r="559" spans="3:50" ht="15" customHeight="1" x14ac:dyDescent="0.2">
      <c r="C559" s="45" t="s">
        <v>23</v>
      </c>
      <c r="D559" s="39" t="s">
        <v>953</v>
      </c>
      <c r="E559" s="40" t="s">
        <v>954</v>
      </c>
      <c r="F559" s="46">
        <v>9921</v>
      </c>
      <c r="G559" s="47">
        <v>10143</v>
      </c>
      <c r="H559" s="48">
        <v>10755</v>
      </c>
      <c r="I559" s="46">
        <v>19000</v>
      </c>
      <c r="J559" s="47">
        <v>22000</v>
      </c>
      <c r="K559" s="118">
        <v>25000</v>
      </c>
      <c r="L559" s="107">
        <v>0</v>
      </c>
      <c r="M559" s="47">
        <v>0</v>
      </c>
      <c r="N559" s="48">
        <v>0</v>
      </c>
      <c r="O559" s="46"/>
      <c r="P559" s="47"/>
      <c r="Q559" s="48"/>
      <c r="R559" s="46"/>
      <c r="S559" s="47"/>
      <c r="T559" s="48"/>
      <c r="U559" s="46"/>
      <c r="V559" s="47"/>
      <c r="W559" s="48"/>
      <c r="X559" s="46"/>
      <c r="Y559" s="47"/>
      <c r="Z559" s="48"/>
      <c r="AA559" s="46"/>
      <c r="AB559" s="47"/>
      <c r="AC559" s="48"/>
      <c r="AD559" s="46"/>
      <c r="AE559" s="47"/>
      <c r="AF559" s="48"/>
      <c r="AG559" s="46"/>
      <c r="AH559" s="47"/>
      <c r="AI559" s="48"/>
      <c r="AK559" s="46">
        <v>28921</v>
      </c>
      <c r="AL559" s="47">
        <v>32143</v>
      </c>
      <c r="AM559" s="48">
        <v>35755</v>
      </c>
      <c r="AT559" s="37">
        <v>1</v>
      </c>
      <c r="AV559" s="26">
        <v>4</v>
      </c>
      <c r="AW559" s="26">
        <v>20</v>
      </c>
      <c r="AX559" s="49">
        <v>1</v>
      </c>
    </row>
    <row r="560" spans="3:50" ht="15" customHeight="1" x14ac:dyDescent="0.2">
      <c r="C560" s="45" t="s">
        <v>23</v>
      </c>
      <c r="D560" s="39" t="s">
        <v>955</v>
      </c>
      <c r="E560" s="40" t="s">
        <v>956</v>
      </c>
      <c r="F560" s="46">
        <v>45153</v>
      </c>
      <c r="G560" s="47">
        <v>46161</v>
      </c>
      <c r="H560" s="48">
        <v>48947</v>
      </c>
      <c r="I560" s="46">
        <v>17000</v>
      </c>
      <c r="J560" s="47">
        <v>24000</v>
      </c>
      <c r="K560" s="118">
        <v>24390</v>
      </c>
      <c r="L560" s="107">
        <v>0</v>
      </c>
      <c r="M560" s="47">
        <v>0</v>
      </c>
      <c r="N560" s="48">
        <v>0</v>
      </c>
      <c r="O560" s="46"/>
      <c r="P560" s="47"/>
      <c r="Q560" s="48"/>
      <c r="R560" s="46"/>
      <c r="S560" s="47"/>
      <c r="T560" s="48"/>
      <c r="U560" s="46"/>
      <c r="V560" s="47"/>
      <c r="W560" s="48"/>
      <c r="X560" s="46"/>
      <c r="Y560" s="47"/>
      <c r="Z560" s="48"/>
      <c r="AA560" s="46"/>
      <c r="AB560" s="47"/>
      <c r="AC560" s="48"/>
      <c r="AD560" s="46"/>
      <c r="AE560" s="47"/>
      <c r="AF560" s="48"/>
      <c r="AG560" s="46"/>
      <c r="AH560" s="47"/>
      <c r="AI560" s="48"/>
      <c r="AK560" s="46">
        <v>62153</v>
      </c>
      <c r="AL560" s="47">
        <v>70161</v>
      </c>
      <c r="AM560" s="48">
        <v>73337</v>
      </c>
      <c r="AT560" s="37">
        <v>1</v>
      </c>
      <c r="AV560" s="26">
        <v>4</v>
      </c>
      <c r="AW560" s="26">
        <v>20</v>
      </c>
      <c r="AX560" s="26">
        <v>2</v>
      </c>
    </row>
    <row r="561" spans="2:57" ht="15" customHeight="1" x14ac:dyDescent="0.2">
      <c r="C561" s="45" t="s">
        <v>23</v>
      </c>
      <c r="D561" s="39" t="s">
        <v>957</v>
      </c>
      <c r="E561" s="40" t="s">
        <v>958</v>
      </c>
      <c r="F561" s="46">
        <v>92850</v>
      </c>
      <c r="G561" s="47">
        <v>94921</v>
      </c>
      <c r="H561" s="48">
        <v>100650</v>
      </c>
      <c r="I561" s="46">
        <v>23000</v>
      </c>
      <c r="J561" s="47">
        <v>25000</v>
      </c>
      <c r="K561" s="118">
        <v>26000</v>
      </c>
      <c r="L561" s="107">
        <v>0</v>
      </c>
      <c r="M561" s="47">
        <v>0</v>
      </c>
      <c r="N561" s="48">
        <v>0</v>
      </c>
      <c r="O561" s="46"/>
      <c r="P561" s="47"/>
      <c r="Q561" s="48"/>
      <c r="R561" s="46"/>
      <c r="S561" s="47"/>
      <c r="T561" s="48"/>
      <c r="U561" s="46"/>
      <c r="V561" s="47"/>
      <c r="W561" s="48"/>
      <c r="X561" s="46"/>
      <c r="Y561" s="47"/>
      <c r="Z561" s="48"/>
      <c r="AA561" s="46"/>
      <c r="AB561" s="47"/>
      <c r="AC561" s="48"/>
      <c r="AD561" s="46"/>
      <c r="AE561" s="47"/>
      <c r="AF561" s="48"/>
      <c r="AG561" s="46"/>
      <c r="AH561" s="47"/>
      <c r="AI561" s="48"/>
      <c r="AK561" s="46">
        <v>115850</v>
      </c>
      <c r="AL561" s="47">
        <v>119921</v>
      </c>
      <c r="AM561" s="48">
        <v>126650</v>
      </c>
      <c r="AT561" s="37">
        <v>1</v>
      </c>
      <c r="AV561" s="26">
        <v>4</v>
      </c>
      <c r="AW561" s="26">
        <v>20</v>
      </c>
      <c r="AX561" s="26">
        <v>3</v>
      </c>
    </row>
    <row r="562" spans="2:57" ht="15" customHeight="1" x14ac:dyDescent="0.2">
      <c r="C562" s="45" t="s">
        <v>23</v>
      </c>
      <c r="D562" s="39" t="s">
        <v>959</v>
      </c>
      <c r="E562" s="40" t="s">
        <v>960</v>
      </c>
      <c r="F562" s="46">
        <v>43662</v>
      </c>
      <c r="G562" s="47">
        <v>44635</v>
      </c>
      <c r="H562" s="48">
        <v>47329</v>
      </c>
      <c r="I562" s="46">
        <v>21400</v>
      </c>
      <c r="J562" s="47">
        <v>27000</v>
      </c>
      <c r="K562" s="118">
        <v>28000</v>
      </c>
      <c r="L562" s="107">
        <v>0</v>
      </c>
      <c r="M562" s="47">
        <v>0</v>
      </c>
      <c r="N562" s="48">
        <v>0</v>
      </c>
      <c r="O562" s="46"/>
      <c r="P562" s="47"/>
      <c r="Q562" s="48"/>
      <c r="R562" s="46"/>
      <c r="S562" s="47"/>
      <c r="T562" s="48"/>
      <c r="U562" s="46"/>
      <c r="V562" s="47"/>
      <c r="W562" s="48"/>
      <c r="X562" s="46"/>
      <c r="Y562" s="47"/>
      <c r="Z562" s="48"/>
      <c r="AA562" s="46"/>
      <c r="AB562" s="47"/>
      <c r="AC562" s="48"/>
      <c r="AD562" s="46"/>
      <c r="AE562" s="47"/>
      <c r="AF562" s="48"/>
      <c r="AG562" s="46"/>
      <c r="AH562" s="47"/>
      <c r="AI562" s="48"/>
      <c r="AK562" s="46">
        <v>65062</v>
      </c>
      <c r="AL562" s="47">
        <v>71635</v>
      </c>
      <c r="AM562" s="48">
        <v>75329</v>
      </c>
      <c r="AT562" s="37">
        <v>1</v>
      </c>
      <c r="AV562" s="26">
        <v>4</v>
      </c>
      <c r="AW562" s="26">
        <v>20</v>
      </c>
      <c r="AX562" s="26">
        <v>4</v>
      </c>
    </row>
    <row r="563" spans="2:57" ht="15" hidden="1" customHeight="1" x14ac:dyDescent="0.2">
      <c r="C563" s="45" t="s">
        <v>23</v>
      </c>
      <c r="D563" s="39" t="s">
        <v>2</v>
      </c>
      <c r="E563" s="40" t="s">
        <v>2</v>
      </c>
      <c r="F563" s="46">
        <v>0</v>
      </c>
      <c r="G563" s="47">
        <v>0</v>
      </c>
      <c r="H563" s="48">
        <v>0</v>
      </c>
      <c r="I563" s="46">
        <v>0</v>
      </c>
      <c r="J563" s="47">
        <v>0</v>
      </c>
      <c r="K563" s="118">
        <v>0</v>
      </c>
      <c r="L563" s="107">
        <v>0</v>
      </c>
      <c r="M563" s="47">
        <v>0</v>
      </c>
      <c r="N563" s="48">
        <v>0</v>
      </c>
      <c r="O563" s="46"/>
      <c r="P563" s="47"/>
      <c r="Q563" s="48"/>
      <c r="R563" s="46"/>
      <c r="S563" s="47"/>
      <c r="T563" s="48"/>
      <c r="U563" s="46"/>
      <c r="V563" s="47"/>
      <c r="W563" s="48"/>
      <c r="X563" s="46"/>
      <c r="Y563" s="47"/>
      <c r="Z563" s="48"/>
      <c r="AA563" s="46"/>
      <c r="AB563" s="47"/>
      <c r="AC563" s="48"/>
      <c r="AD563" s="46"/>
      <c r="AE563" s="47"/>
      <c r="AF563" s="48"/>
      <c r="AG563" s="46"/>
      <c r="AH563" s="47"/>
      <c r="AI563" s="48"/>
      <c r="AK563" s="46">
        <v>0</v>
      </c>
      <c r="AL563" s="47">
        <v>0</v>
      </c>
      <c r="AM563" s="48">
        <v>0</v>
      </c>
      <c r="AT563" s="37">
        <v>0</v>
      </c>
      <c r="AV563" s="26">
        <v>4</v>
      </c>
      <c r="AW563" s="26">
        <v>20</v>
      </c>
      <c r="AX563" s="26">
        <v>5</v>
      </c>
    </row>
    <row r="564" spans="2:57" ht="15" hidden="1" customHeight="1" x14ac:dyDescent="0.2">
      <c r="C564" s="45" t="s">
        <v>23</v>
      </c>
      <c r="D564" s="39" t="s">
        <v>2</v>
      </c>
      <c r="E564" s="40" t="s">
        <v>2</v>
      </c>
      <c r="F564" s="46">
        <v>0</v>
      </c>
      <c r="G564" s="47">
        <v>0</v>
      </c>
      <c r="H564" s="48">
        <v>0</v>
      </c>
      <c r="I564" s="46">
        <v>0</v>
      </c>
      <c r="J564" s="47">
        <v>0</v>
      </c>
      <c r="K564" s="118">
        <v>0</v>
      </c>
      <c r="L564" s="107">
        <v>0</v>
      </c>
      <c r="M564" s="47">
        <v>0</v>
      </c>
      <c r="N564" s="48">
        <v>0</v>
      </c>
      <c r="O564" s="46"/>
      <c r="P564" s="47"/>
      <c r="Q564" s="48"/>
      <c r="R564" s="46"/>
      <c r="S564" s="47"/>
      <c r="T564" s="48"/>
      <c r="U564" s="46"/>
      <c r="V564" s="47"/>
      <c r="W564" s="48"/>
      <c r="X564" s="46"/>
      <c r="Y564" s="47"/>
      <c r="Z564" s="48"/>
      <c r="AA564" s="46"/>
      <c r="AB564" s="47"/>
      <c r="AC564" s="48"/>
      <c r="AD564" s="46"/>
      <c r="AE564" s="47"/>
      <c r="AF564" s="48"/>
      <c r="AG564" s="46"/>
      <c r="AH564" s="47"/>
      <c r="AI564" s="48"/>
      <c r="AK564" s="46">
        <v>0</v>
      </c>
      <c r="AL564" s="47">
        <v>0</v>
      </c>
      <c r="AM564" s="48">
        <v>0</v>
      </c>
      <c r="AT564" s="37">
        <v>0</v>
      </c>
      <c r="AV564" s="26">
        <v>4</v>
      </c>
      <c r="AW564" s="26">
        <v>20</v>
      </c>
      <c r="AX564" s="26">
        <v>6</v>
      </c>
    </row>
    <row r="565" spans="2:57" ht="15" hidden="1" customHeight="1" x14ac:dyDescent="0.2">
      <c r="C565" s="45" t="s">
        <v>23</v>
      </c>
      <c r="D565" s="39" t="s">
        <v>2</v>
      </c>
      <c r="E565" s="40" t="s">
        <v>2</v>
      </c>
      <c r="F565" s="46">
        <v>0</v>
      </c>
      <c r="G565" s="47">
        <v>0</v>
      </c>
      <c r="H565" s="48">
        <v>0</v>
      </c>
      <c r="I565" s="46">
        <v>0</v>
      </c>
      <c r="J565" s="47">
        <v>0</v>
      </c>
      <c r="K565" s="118">
        <v>0</v>
      </c>
      <c r="L565" s="107">
        <v>0</v>
      </c>
      <c r="M565" s="47">
        <v>0</v>
      </c>
      <c r="N565" s="48">
        <v>0</v>
      </c>
      <c r="O565" s="46"/>
      <c r="P565" s="47"/>
      <c r="Q565" s="48"/>
      <c r="R565" s="46"/>
      <c r="S565" s="47"/>
      <c r="T565" s="48"/>
      <c r="U565" s="46"/>
      <c r="V565" s="47"/>
      <c r="W565" s="48"/>
      <c r="X565" s="46"/>
      <c r="Y565" s="47"/>
      <c r="Z565" s="48"/>
      <c r="AA565" s="46"/>
      <c r="AB565" s="47"/>
      <c r="AC565" s="48"/>
      <c r="AD565" s="46"/>
      <c r="AE565" s="47"/>
      <c r="AF565" s="48"/>
      <c r="AG565" s="46"/>
      <c r="AH565" s="47"/>
      <c r="AI565" s="48"/>
      <c r="AK565" s="46">
        <v>0</v>
      </c>
      <c r="AL565" s="47">
        <v>0</v>
      </c>
      <c r="AM565" s="48">
        <v>0</v>
      </c>
      <c r="AT565" s="37">
        <v>0</v>
      </c>
      <c r="AV565" s="26">
        <v>4</v>
      </c>
      <c r="AW565" s="26">
        <v>20</v>
      </c>
      <c r="AX565" s="26">
        <v>7</v>
      </c>
    </row>
    <row r="566" spans="2:57" ht="15" hidden="1" customHeight="1" x14ac:dyDescent="0.2">
      <c r="C566" s="45" t="s">
        <v>23</v>
      </c>
      <c r="D566" s="39" t="s">
        <v>2</v>
      </c>
      <c r="E566" s="40" t="s">
        <v>2</v>
      </c>
      <c r="F566" s="46">
        <v>0</v>
      </c>
      <c r="G566" s="47">
        <v>0</v>
      </c>
      <c r="H566" s="48">
        <v>0</v>
      </c>
      <c r="I566" s="46">
        <v>0</v>
      </c>
      <c r="J566" s="47">
        <v>0</v>
      </c>
      <c r="K566" s="118">
        <v>0</v>
      </c>
      <c r="L566" s="107">
        <v>0</v>
      </c>
      <c r="M566" s="47">
        <v>0</v>
      </c>
      <c r="N566" s="48">
        <v>0</v>
      </c>
      <c r="O566" s="46"/>
      <c r="P566" s="47"/>
      <c r="Q566" s="48"/>
      <c r="R566" s="46"/>
      <c r="S566" s="47"/>
      <c r="T566" s="48"/>
      <c r="U566" s="46"/>
      <c r="V566" s="47"/>
      <c r="W566" s="48"/>
      <c r="X566" s="46"/>
      <c r="Y566" s="47"/>
      <c r="Z566" s="48"/>
      <c r="AA566" s="46"/>
      <c r="AB566" s="47"/>
      <c r="AC566" s="48"/>
      <c r="AD566" s="46"/>
      <c r="AE566" s="47"/>
      <c r="AF566" s="48"/>
      <c r="AG566" s="46"/>
      <c r="AH566" s="47"/>
      <c r="AI566" s="48"/>
      <c r="AK566" s="46">
        <v>0</v>
      </c>
      <c r="AL566" s="47">
        <v>0</v>
      </c>
      <c r="AM566" s="48">
        <v>0</v>
      </c>
      <c r="AT566" s="37">
        <v>0</v>
      </c>
      <c r="AV566" s="26">
        <v>4</v>
      </c>
      <c r="AW566" s="26">
        <v>20</v>
      </c>
      <c r="AX566" s="26">
        <v>8</v>
      </c>
    </row>
    <row r="567" spans="2:57" ht="15" hidden="1" customHeight="1" x14ac:dyDescent="0.2">
      <c r="C567" s="45" t="s">
        <v>23</v>
      </c>
      <c r="D567" s="39" t="s">
        <v>2</v>
      </c>
      <c r="E567" s="40" t="s">
        <v>2</v>
      </c>
      <c r="F567" s="46">
        <v>0</v>
      </c>
      <c r="G567" s="47">
        <v>0</v>
      </c>
      <c r="H567" s="48">
        <v>0</v>
      </c>
      <c r="I567" s="46">
        <v>0</v>
      </c>
      <c r="J567" s="47">
        <v>0</v>
      </c>
      <c r="K567" s="118">
        <v>0</v>
      </c>
      <c r="L567" s="107">
        <v>0</v>
      </c>
      <c r="M567" s="47">
        <v>0</v>
      </c>
      <c r="N567" s="48">
        <v>0</v>
      </c>
      <c r="O567" s="46"/>
      <c r="P567" s="47"/>
      <c r="Q567" s="48"/>
      <c r="R567" s="46"/>
      <c r="S567" s="47"/>
      <c r="T567" s="48"/>
      <c r="U567" s="46"/>
      <c r="V567" s="47"/>
      <c r="W567" s="48"/>
      <c r="X567" s="46"/>
      <c r="Y567" s="47"/>
      <c r="Z567" s="48"/>
      <c r="AA567" s="46"/>
      <c r="AB567" s="47"/>
      <c r="AC567" s="48"/>
      <c r="AD567" s="46"/>
      <c r="AE567" s="47"/>
      <c r="AF567" s="48"/>
      <c r="AG567" s="46"/>
      <c r="AH567" s="47"/>
      <c r="AI567" s="48"/>
      <c r="AK567" s="46">
        <v>0</v>
      </c>
      <c r="AL567" s="47">
        <v>0</v>
      </c>
      <c r="AM567" s="48">
        <v>0</v>
      </c>
      <c r="AT567" s="37">
        <v>0</v>
      </c>
      <c r="AV567" s="26">
        <v>4</v>
      </c>
      <c r="AW567" s="26">
        <v>20</v>
      </c>
      <c r="AX567" s="26">
        <v>9</v>
      </c>
    </row>
    <row r="568" spans="2:57" ht="15" hidden="1" customHeight="1" x14ac:dyDescent="0.2">
      <c r="C568" s="45" t="s">
        <v>23</v>
      </c>
      <c r="D568" s="39" t="s">
        <v>2</v>
      </c>
      <c r="E568" s="40" t="s">
        <v>2</v>
      </c>
      <c r="F568" s="46">
        <v>0</v>
      </c>
      <c r="G568" s="47">
        <v>0</v>
      </c>
      <c r="H568" s="48">
        <v>0</v>
      </c>
      <c r="I568" s="46">
        <v>0</v>
      </c>
      <c r="J568" s="47">
        <v>0</v>
      </c>
      <c r="K568" s="118">
        <v>0</v>
      </c>
      <c r="L568" s="107">
        <v>0</v>
      </c>
      <c r="M568" s="47">
        <v>0</v>
      </c>
      <c r="N568" s="48">
        <v>0</v>
      </c>
      <c r="O568" s="46"/>
      <c r="P568" s="47"/>
      <c r="Q568" s="48"/>
      <c r="R568" s="46"/>
      <c r="S568" s="47"/>
      <c r="T568" s="48"/>
      <c r="U568" s="46"/>
      <c r="V568" s="47"/>
      <c r="W568" s="48"/>
      <c r="X568" s="46"/>
      <c r="Y568" s="47"/>
      <c r="Z568" s="48"/>
      <c r="AA568" s="46"/>
      <c r="AB568" s="47"/>
      <c r="AC568" s="48"/>
      <c r="AD568" s="46"/>
      <c r="AE568" s="47"/>
      <c r="AF568" s="48"/>
      <c r="AG568" s="46"/>
      <c r="AH568" s="47"/>
      <c r="AI568" s="48"/>
      <c r="AK568" s="46">
        <v>0</v>
      </c>
      <c r="AL568" s="47">
        <v>0</v>
      </c>
      <c r="AM568" s="48">
        <v>0</v>
      </c>
      <c r="AT568" s="37">
        <v>0</v>
      </c>
      <c r="AV568" s="26">
        <v>4</v>
      </c>
      <c r="AW568" s="26">
        <v>20</v>
      </c>
      <c r="AX568" s="26">
        <v>10</v>
      </c>
    </row>
    <row r="569" spans="2:57" ht="15" hidden="1" customHeight="1" x14ac:dyDescent="0.2">
      <c r="C569" s="45" t="s">
        <v>24</v>
      </c>
      <c r="D569" s="39" t="s">
        <v>385</v>
      </c>
      <c r="E569" s="40" t="s">
        <v>386</v>
      </c>
      <c r="F569" s="46">
        <v>0</v>
      </c>
      <c r="G569" s="47">
        <v>0</v>
      </c>
      <c r="H569" s="48">
        <v>0</v>
      </c>
      <c r="I569" s="46">
        <v>0</v>
      </c>
      <c r="J569" s="47">
        <v>0</v>
      </c>
      <c r="K569" s="118">
        <v>0</v>
      </c>
      <c r="L569" s="107">
        <v>0</v>
      </c>
      <c r="M569" s="47">
        <v>0</v>
      </c>
      <c r="N569" s="48">
        <v>0</v>
      </c>
      <c r="O569" s="46"/>
      <c r="P569" s="47"/>
      <c r="Q569" s="48"/>
      <c r="R569" s="46"/>
      <c r="S569" s="47"/>
      <c r="T569" s="48"/>
      <c r="U569" s="46"/>
      <c r="V569" s="47"/>
      <c r="W569" s="48"/>
      <c r="X569" s="46"/>
      <c r="Y569" s="47"/>
      <c r="Z569" s="48"/>
      <c r="AA569" s="46"/>
      <c r="AB569" s="47"/>
      <c r="AC569" s="48"/>
      <c r="AD569" s="46"/>
      <c r="AE569" s="47"/>
      <c r="AF569" s="48"/>
      <c r="AG569" s="46"/>
      <c r="AH569" s="47"/>
      <c r="AI569" s="48"/>
      <c r="AK569" s="46">
        <v>0</v>
      </c>
      <c r="AL569" s="47">
        <v>0</v>
      </c>
      <c r="AM569" s="48">
        <v>0</v>
      </c>
      <c r="AT569" s="37">
        <v>0</v>
      </c>
      <c r="AV569" s="26">
        <v>4</v>
      </c>
      <c r="AW569" s="26">
        <v>21</v>
      </c>
      <c r="AX569" s="26">
        <v>1</v>
      </c>
    </row>
    <row r="570" spans="2:57" ht="15" customHeight="1" x14ac:dyDescent="0.2">
      <c r="C570" s="57" t="s">
        <v>961</v>
      </c>
      <c r="D570" s="58"/>
      <c r="E570" s="59"/>
      <c r="F570" s="60">
        <v>191586</v>
      </c>
      <c r="G570" s="61">
        <v>195860</v>
      </c>
      <c r="H570" s="62">
        <v>207681</v>
      </c>
      <c r="I570" s="60">
        <v>80400</v>
      </c>
      <c r="J570" s="61">
        <v>98000</v>
      </c>
      <c r="K570" s="120">
        <v>103390</v>
      </c>
      <c r="L570" s="111">
        <v>0</v>
      </c>
      <c r="M570" s="61">
        <v>0</v>
      </c>
      <c r="N570" s="62">
        <v>0</v>
      </c>
      <c r="O570" s="60">
        <v>0</v>
      </c>
      <c r="P570" s="61">
        <v>0</v>
      </c>
      <c r="Q570" s="62">
        <v>0</v>
      </c>
      <c r="R570" s="60">
        <v>0</v>
      </c>
      <c r="S570" s="61">
        <v>0</v>
      </c>
      <c r="T570" s="62">
        <v>0</v>
      </c>
      <c r="U570" s="60">
        <v>0</v>
      </c>
      <c r="V570" s="61">
        <v>0</v>
      </c>
      <c r="W570" s="62">
        <v>0</v>
      </c>
      <c r="X570" s="60">
        <v>0</v>
      </c>
      <c r="Y570" s="61">
        <v>0</v>
      </c>
      <c r="Z570" s="62">
        <v>0</v>
      </c>
      <c r="AA570" s="60">
        <v>0</v>
      </c>
      <c r="AB570" s="61">
        <v>0</v>
      </c>
      <c r="AC570" s="62">
        <v>0</v>
      </c>
      <c r="AD570" s="60">
        <v>0</v>
      </c>
      <c r="AE570" s="61">
        <v>0</v>
      </c>
      <c r="AF570" s="62">
        <v>0</v>
      </c>
      <c r="AG570" s="60">
        <v>0</v>
      </c>
      <c r="AH570" s="61">
        <v>0</v>
      </c>
      <c r="AI570" s="62">
        <v>0</v>
      </c>
      <c r="AK570" s="60">
        <v>271986</v>
      </c>
      <c r="AL570" s="61">
        <v>293860</v>
      </c>
      <c r="AM570" s="62">
        <v>311071</v>
      </c>
      <c r="AT570" s="37">
        <v>1</v>
      </c>
    </row>
    <row r="571" spans="2:57" ht="15" customHeight="1" x14ac:dyDescent="0.2">
      <c r="C571" s="45"/>
      <c r="D571" s="39"/>
      <c r="E571" s="40"/>
      <c r="F571" s="46"/>
      <c r="G571" s="47"/>
      <c r="H571" s="48"/>
      <c r="I571" s="46"/>
      <c r="J571" s="47"/>
      <c r="K571" s="118"/>
      <c r="L571" s="107"/>
      <c r="M571" s="47"/>
      <c r="N571" s="48"/>
      <c r="O571" s="46"/>
      <c r="P571" s="47"/>
      <c r="Q571" s="48"/>
      <c r="R571" s="46"/>
      <c r="S571" s="47"/>
      <c r="T571" s="48"/>
      <c r="U571" s="46"/>
      <c r="V571" s="47"/>
      <c r="W571" s="48"/>
      <c r="X571" s="46"/>
      <c r="Y571" s="47"/>
      <c r="Z571" s="48"/>
      <c r="AA571" s="46"/>
      <c r="AB571" s="47"/>
      <c r="AC571" s="48"/>
      <c r="AD571" s="46"/>
      <c r="AE571" s="47"/>
      <c r="AF571" s="48"/>
      <c r="AG571" s="46"/>
      <c r="AH571" s="47"/>
      <c r="AI571" s="48"/>
      <c r="AK571" s="46"/>
      <c r="AL571" s="47"/>
      <c r="AM571" s="48"/>
      <c r="AT571" s="37">
        <v>1</v>
      </c>
    </row>
    <row r="572" spans="2:57" ht="15" customHeight="1" x14ac:dyDescent="0.2">
      <c r="C572" s="63" t="s">
        <v>31</v>
      </c>
      <c r="D572" s="64"/>
      <c r="E572" s="65"/>
      <c r="F572" s="60">
        <v>1673917</v>
      </c>
      <c r="G572" s="61">
        <v>1711255</v>
      </c>
      <c r="H572" s="62">
        <v>1814539</v>
      </c>
      <c r="I572" s="60">
        <v>804000</v>
      </c>
      <c r="J572" s="61">
        <v>984105</v>
      </c>
      <c r="K572" s="120">
        <v>1038231</v>
      </c>
      <c r="L572" s="111">
        <v>0</v>
      </c>
      <c r="M572" s="61">
        <v>24000</v>
      </c>
      <c r="N572" s="62">
        <v>0</v>
      </c>
      <c r="O572" s="60">
        <v>0</v>
      </c>
      <c r="P572" s="61">
        <v>0</v>
      </c>
      <c r="Q572" s="62">
        <v>0</v>
      </c>
      <c r="R572" s="60">
        <v>0</v>
      </c>
      <c r="S572" s="61">
        <v>0</v>
      </c>
      <c r="T572" s="62">
        <v>0</v>
      </c>
      <c r="U572" s="60">
        <v>0</v>
      </c>
      <c r="V572" s="61">
        <v>0</v>
      </c>
      <c r="W572" s="62">
        <v>0</v>
      </c>
      <c r="X572" s="60">
        <v>0</v>
      </c>
      <c r="Y572" s="61">
        <v>0</v>
      </c>
      <c r="Z572" s="62">
        <v>0</v>
      </c>
      <c r="AA572" s="60">
        <v>0</v>
      </c>
      <c r="AB572" s="61">
        <v>0</v>
      </c>
      <c r="AC572" s="62">
        <v>0</v>
      </c>
      <c r="AD572" s="60">
        <v>0</v>
      </c>
      <c r="AE572" s="61">
        <v>0</v>
      </c>
      <c r="AF572" s="62">
        <v>0</v>
      </c>
      <c r="AG572" s="60">
        <v>0</v>
      </c>
      <c r="AH572" s="61">
        <v>0</v>
      </c>
      <c r="AI572" s="62">
        <v>0</v>
      </c>
      <c r="AK572" s="60">
        <v>2477917</v>
      </c>
      <c r="AL572" s="61">
        <v>2719360</v>
      </c>
      <c r="AM572" s="62">
        <v>2852770</v>
      </c>
      <c r="AT572" s="37">
        <v>1</v>
      </c>
    </row>
    <row r="573" spans="2:57" ht="9.9499999999999993" customHeight="1" x14ac:dyDescent="0.2">
      <c r="C573" s="45"/>
      <c r="D573" s="39"/>
      <c r="E573" s="40"/>
      <c r="F573" s="46"/>
      <c r="G573" s="47"/>
      <c r="H573" s="48"/>
      <c r="I573" s="46"/>
      <c r="J573" s="47"/>
      <c r="K573" s="118"/>
      <c r="L573" s="107"/>
      <c r="M573" s="47"/>
      <c r="N573" s="48"/>
      <c r="O573" s="46"/>
      <c r="P573" s="47"/>
      <c r="Q573" s="48"/>
      <c r="R573" s="46"/>
      <c r="S573" s="47"/>
      <c r="T573" s="48"/>
      <c r="U573" s="46"/>
      <c r="V573" s="47"/>
      <c r="W573" s="48"/>
      <c r="X573" s="46"/>
      <c r="Y573" s="47"/>
      <c r="Z573" s="48"/>
      <c r="AA573" s="46"/>
      <c r="AB573" s="47"/>
      <c r="AC573" s="48"/>
      <c r="AD573" s="46"/>
      <c r="AE573" s="47"/>
      <c r="AF573" s="48"/>
      <c r="AG573" s="46"/>
      <c r="AH573" s="47"/>
      <c r="AI573" s="48"/>
      <c r="AK573" s="46"/>
      <c r="AL573" s="47"/>
      <c r="AM573" s="48"/>
      <c r="AT573" s="37">
        <v>1</v>
      </c>
    </row>
    <row r="574" spans="2:57" ht="15" customHeight="1" x14ac:dyDescent="0.2">
      <c r="B574" s="17"/>
      <c r="C574" s="38" t="s">
        <v>32</v>
      </c>
      <c r="D574" s="39"/>
      <c r="E574" s="40"/>
      <c r="F574" s="41"/>
      <c r="G574" s="42"/>
      <c r="H574" s="43"/>
      <c r="I574" s="41"/>
      <c r="J574" s="42"/>
      <c r="K574" s="117"/>
      <c r="L574" s="105"/>
      <c r="M574" s="42"/>
      <c r="N574" s="43"/>
      <c r="O574" s="41"/>
      <c r="P574" s="42"/>
      <c r="Q574" s="43"/>
      <c r="R574" s="41"/>
      <c r="S574" s="42"/>
      <c r="T574" s="43"/>
      <c r="U574" s="41"/>
      <c r="V574" s="42"/>
      <c r="W574" s="43"/>
      <c r="X574" s="41"/>
      <c r="Y574" s="42"/>
      <c r="Z574" s="43"/>
      <c r="AA574" s="41"/>
      <c r="AB574" s="42"/>
      <c r="AC574" s="43"/>
      <c r="AD574" s="41"/>
      <c r="AE574" s="42"/>
      <c r="AF574" s="43"/>
      <c r="AG574" s="41"/>
      <c r="AH574" s="42"/>
      <c r="AI574" s="43"/>
      <c r="AK574" s="41"/>
      <c r="AL574" s="42"/>
      <c r="AM574" s="43"/>
      <c r="AT574" s="37">
        <v>1</v>
      </c>
    </row>
    <row r="575" spans="2:57" ht="9.9499999999999993" customHeight="1" x14ac:dyDescent="0.2">
      <c r="B575" s="17"/>
      <c r="C575" s="44">
        <v>0</v>
      </c>
      <c r="D575" s="39"/>
      <c r="E575" s="40"/>
      <c r="F575" s="41"/>
      <c r="G575" s="42"/>
      <c r="H575" s="43"/>
      <c r="I575" s="41"/>
      <c r="J575" s="42"/>
      <c r="K575" s="117"/>
      <c r="L575" s="105"/>
      <c r="M575" s="42"/>
      <c r="N575" s="43"/>
      <c r="O575" s="41"/>
      <c r="P575" s="42"/>
      <c r="Q575" s="43"/>
      <c r="R575" s="41"/>
      <c r="S575" s="42"/>
      <c r="T575" s="43"/>
      <c r="U575" s="41"/>
      <c r="V575" s="42"/>
      <c r="W575" s="43"/>
      <c r="X575" s="41"/>
      <c r="Y575" s="42"/>
      <c r="Z575" s="43"/>
      <c r="AA575" s="41"/>
      <c r="AB575" s="42"/>
      <c r="AC575" s="43"/>
      <c r="AD575" s="41"/>
      <c r="AE575" s="42"/>
      <c r="AF575" s="43"/>
      <c r="AG575" s="41"/>
      <c r="AH575" s="42"/>
      <c r="AI575" s="43"/>
      <c r="AK575" s="41"/>
      <c r="AL575" s="42"/>
      <c r="AM575" s="43"/>
      <c r="AT575" s="37">
        <v>1</v>
      </c>
    </row>
    <row r="576" spans="2:57" s="49" customFormat="1" ht="15" hidden="1" customHeight="1" x14ac:dyDescent="0.2">
      <c r="B576" s="17"/>
      <c r="C576" s="45" t="s">
        <v>22</v>
      </c>
      <c r="D576" s="39" t="s">
        <v>2</v>
      </c>
      <c r="E576" s="40" t="s">
        <v>2</v>
      </c>
      <c r="F576" s="46">
        <v>0</v>
      </c>
      <c r="G576" s="47">
        <v>0</v>
      </c>
      <c r="H576" s="48">
        <v>0</v>
      </c>
      <c r="I576" s="46">
        <v>0</v>
      </c>
      <c r="J576" s="47">
        <v>0</v>
      </c>
      <c r="K576" s="118">
        <v>0</v>
      </c>
      <c r="L576" s="107">
        <v>0</v>
      </c>
      <c r="M576" s="47">
        <v>0</v>
      </c>
      <c r="N576" s="48">
        <v>0</v>
      </c>
      <c r="O576" s="46"/>
      <c r="P576" s="47"/>
      <c r="Q576" s="48"/>
      <c r="R576" s="46"/>
      <c r="S576" s="47"/>
      <c r="T576" s="48"/>
      <c r="U576" s="46"/>
      <c r="V576" s="47"/>
      <c r="W576" s="48"/>
      <c r="X576" s="46"/>
      <c r="Y576" s="47"/>
      <c r="Z576" s="48"/>
      <c r="AA576" s="46"/>
      <c r="AB576" s="47"/>
      <c r="AC576" s="48"/>
      <c r="AD576" s="46"/>
      <c r="AE576" s="47"/>
      <c r="AF576" s="48"/>
      <c r="AG576" s="46"/>
      <c r="AH576" s="47"/>
      <c r="AI576" s="48"/>
      <c r="AK576" s="46">
        <v>0</v>
      </c>
      <c r="AL576" s="47">
        <v>0</v>
      </c>
      <c r="AM576" s="48">
        <v>0</v>
      </c>
      <c r="AT576" s="37">
        <v>0</v>
      </c>
      <c r="AV576" s="26">
        <v>5</v>
      </c>
      <c r="AX576" s="49">
        <v>1</v>
      </c>
      <c r="BB576" s="26"/>
      <c r="BC576" s="26"/>
      <c r="BD576" s="26"/>
      <c r="BE576" s="26"/>
    </row>
    <row r="577" spans="2:57" ht="15" hidden="1" customHeight="1" x14ac:dyDescent="0.2">
      <c r="B577" s="17"/>
      <c r="C577" s="45" t="s">
        <v>22</v>
      </c>
      <c r="D577" s="39" t="s">
        <v>2</v>
      </c>
      <c r="E577" s="40" t="s">
        <v>2</v>
      </c>
      <c r="F577" s="46">
        <v>0</v>
      </c>
      <c r="G577" s="47">
        <v>0</v>
      </c>
      <c r="H577" s="48">
        <v>0</v>
      </c>
      <c r="I577" s="46">
        <v>0</v>
      </c>
      <c r="J577" s="47">
        <v>0</v>
      </c>
      <c r="K577" s="118">
        <v>0</v>
      </c>
      <c r="L577" s="107">
        <v>0</v>
      </c>
      <c r="M577" s="47">
        <v>0</v>
      </c>
      <c r="N577" s="48">
        <v>0</v>
      </c>
      <c r="O577" s="46"/>
      <c r="P577" s="47"/>
      <c r="Q577" s="48"/>
      <c r="R577" s="46"/>
      <c r="S577" s="47"/>
      <c r="T577" s="48"/>
      <c r="U577" s="46"/>
      <c r="V577" s="47"/>
      <c r="W577" s="48"/>
      <c r="X577" s="46"/>
      <c r="Y577" s="47"/>
      <c r="Z577" s="48"/>
      <c r="AA577" s="46"/>
      <c r="AB577" s="47"/>
      <c r="AC577" s="48"/>
      <c r="AD577" s="46"/>
      <c r="AE577" s="47"/>
      <c r="AF577" s="48"/>
      <c r="AG577" s="46"/>
      <c r="AH577" s="47"/>
      <c r="AI577" s="48"/>
      <c r="AK577" s="46">
        <v>0</v>
      </c>
      <c r="AL577" s="47">
        <v>0</v>
      </c>
      <c r="AM577" s="48">
        <v>0</v>
      </c>
      <c r="AT577" s="37">
        <v>0</v>
      </c>
      <c r="AV577" s="26">
        <v>5</v>
      </c>
      <c r="AW577" s="49"/>
      <c r="AX577" s="26">
        <v>2</v>
      </c>
      <c r="BB577" s="49"/>
      <c r="BC577" s="49"/>
      <c r="BD577" s="49"/>
      <c r="BE577" s="49"/>
    </row>
    <row r="578" spans="2:57" ht="15" hidden="1" customHeight="1" x14ac:dyDescent="0.2">
      <c r="B578" s="17"/>
      <c r="C578" s="45" t="s">
        <v>22</v>
      </c>
      <c r="D578" s="39" t="s">
        <v>2</v>
      </c>
      <c r="E578" s="40" t="s">
        <v>2</v>
      </c>
      <c r="F578" s="46">
        <v>0</v>
      </c>
      <c r="G578" s="47">
        <v>0</v>
      </c>
      <c r="H578" s="48">
        <v>0</v>
      </c>
      <c r="I578" s="46">
        <v>0</v>
      </c>
      <c r="J578" s="47">
        <v>0</v>
      </c>
      <c r="K578" s="118">
        <v>0</v>
      </c>
      <c r="L578" s="107">
        <v>0</v>
      </c>
      <c r="M578" s="47">
        <v>0</v>
      </c>
      <c r="N578" s="48">
        <v>0</v>
      </c>
      <c r="O578" s="46"/>
      <c r="P578" s="47"/>
      <c r="Q578" s="48"/>
      <c r="R578" s="46"/>
      <c r="S578" s="47"/>
      <c r="T578" s="48"/>
      <c r="U578" s="46"/>
      <c r="V578" s="47"/>
      <c r="W578" s="48"/>
      <c r="X578" s="46"/>
      <c r="Y578" s="47"/>
      <c r="Z578" s="48"/>
      <c r="AA578" s="46"/>
      <c r="AB578" s="47"/>
      <c r="AC578" s="48"/>
      <c r="AD578" s="46"/>
      <c r="AE578" s="47"/>
      <c r="AF578" s="48"/>
      <c r="AG578" s="46"/>
      <c r="AH578" s="47"/>
      <c r="AI578" s="48"/>
      <c r="AK578" s="46">
        <v>0</v>
      </c>
      <c r="AL578" s="47">
        <v>0</v>
      </c>
      <c r="AM578" s="48">
        <v>0</v>
      </c>
      <c r="AT578" s="37">
        <v>0</v>
      </c>
      <c r="AV578" s="26">
        <v>5</v>
      </c>
      <c r="AW578" s="49"/>
      <c r="AX578" s="26">
        <v>3</v>
      </c>
    </row>
    <row r="579" spans="2:57" ht="15" hidden="1" customHeight="1" x14ac:dyDescent="0.2">
      <c r="B579" s="17"/>
      <c r="C579" s="45" t="s">
        <v>22</v>
      </c>
      <c r="D579" s="39" t="s">
        <v>2</v>
      </c>
      <c r="E579" s="40" t="s">
        <v>2</v>
      </c>
      <c r="F579" s="46">
        <v>0</v>
      </c>
      <c r="G579" s="47">
        <v>0</v>
      </c>
      <c r="H579" s="48">
        <v>0</v>
      </c>
      <c r="I579" s="46">
        <v>0</v>
      </c>
      <c r="J579" s="47">
        <v>0</v>
      </c>
      <c r="K579" s="118">
        <v>0</v>
      </c>
      <c r="L579" s="107">
        <v>0</v>
      </c>
      <c r="M579" s="47">
        <v>0</v>
      </c>
      <c r="N579" s="48">
        <v>0</v>
      </c>
      <c r="O579" s="46"/>
      <c r="P579" s="47"/>
      <c r="Q579" s="48"/>
      <c r="R579" s="46"/>
      <c r="S579" s="47"/>
      <c r="T579" s="48"/>
      <c r="U579" s="46"/>
      <c r="V579" s="47"/>
      <c r="W579" s="48"/>
      <c r="X579" s="46"/>
      <c r="Y579" s="47"/>
      <c r="Z579" s="48"/>
      <c r="AA579" s="46"/>
      <c r="AB579" s="47"/>
      <c r="AC579" s="48"/>
      <c r="AD579" s="46"/>
      <c r="AE579" s="47"/>
      <c r="AF579" s="48"/>
      <c r="AG579" s="46"/>
      <c r="AH579" s="47"/>
      <c r="AI579" s="48"/>
      <c r="AK579" s="46">
        <v>0</v>
      </c>
      <c r="AL579" s="47">
        <v>0</v>
      </c>
      <c r="AM579" s="48">
        <v>0</v>
      </c>
      <c r="AT579" s="37">
        <v>0</v>
      </c>
      <c r="AV579" s="26">
        <v>5</v>
      </c>
      <c r="AW579" s="49"/>
      <c r="AX579" s="26">
        <v>4</v>
      </c>
    </row>
    <row r="580" spans="2:57" ht="15" hidden="1" customHeight="1" x14ac:dyDescent="0.2">
      <c r="B580" s="17"/>
      <c r="C580" s="45" t="s">
        <v>22</v>
      </c>
      <c r="D580" s="39" t="s">
        <v>2</v>
      </c>
      <c r="E580" s="40" t="s">
        <v>2</v>
      </c>
      <c r="F580" s="46">
        <v>0</v>
      </c>
      <c r="G580" s="47">
        <v>0</v>
      </c>
      <c r="H580" s="48">
        <v>0</v>
      </c>
      <c r="I580" s="46">
        <v>0</v>
      </c>
      <c r="J580" s="47">
        <v>0</v>
      </c>
      <c r="K580" s="118">
        <v>0</v>
      </c>
      <c r="L580" s="107">
        <v>0</v>
      </c>
      <c r="M580" s="47">
        <v>0</v>
      </c>
      <c r="N580" s="48">
        <v>0</v>
      </c>
      <c r="O580" s="46"/>
      <c r="P580" s="47"/>
      <c r="Q580" s="48"/>
      <c r="R580" s="46"/>
      <c r="S580" s="47"/>
      <c r="T580" s="48"/>
      <c r="U580" s="46"/>
      <c r="V580" s="47"/>
      <c r="W580" s="48"/>
      <c r="X580" s="46"/>
      <c r="Y580" s="47"/>
      <c r="Z580" s="48"/>
      <c r="AA580" s="46"/>
      <c r="AB580" s="47"/>
      <c r="AC580" s="48"/>
      <c r="AD580" s="46"/>
      <c r="AE580" s="47"/>
      <c r="AF580" s="48"/>
      <c r="AG580" s="46"/>
      <c r="AH580" s="47"/>
      <c r="AI580" s="48"/>
      <c r="AK580" s="46">
        <v>0</v>
      </c>
      <c r="AL580" s="47">
        <v>0</v>
      </c>
      <c r="AM580" s="48">
        <v>0</v>
      </c>
      <c r="AT580" s="37">
        <v>0</v>
      </c>
      <c r="AV580" s="26">
        <v>5</v>
      </c>
      <c r="AW580" s="49"/>
      <c r="AX580" s="26">
        <v>5</v>
      </c>
    </row>
    <row r="581" spans="2:57" ht="5.0999999999999996" hidden="1" customHeight="1" x14ac:dyDescent="0.2">
      <c r="B581" s="17"/>
      <c r="C581" s="51"/>
      <c r="D581" s="52"/>
      <c r="E581" s="53"/>
      <c r="F581" s="54"/>
      <c r="G581" s="55"/>
      <c r="H581" s="56"/>
      <c r="I581" s="54"/>
      <c r="J581" s="55"/>
      <c r="K581" s="119"/>
      <c r="L581" s="109"/>
      <c r="M581" s="55"/>
      <c r="N581" s="56"/>
      <c r="O581" s="54"/>
      <c r="P581" s="55"/>
      <c r="Q581" s="56"/>
      <c r="R581" s="54"/>
      <c r="S581" s="55"/>
      <c r="T581" s="56"/>
      <c r="U581" s="54"/>
      <c r="V581" s="55"/>
      <c r="W581" s="56"/>
      <c r="X581" s="54"/>
      <c r="Y581" s="55"/>
      <c r="Z581" s="56"/>
      <c r="AA581" s="54"/>
      <c r="AB581" s="55"/>
      <c r="AC581" s="56"/>
      <c r="AD581" s="54"/>
      <c r="AE581" s="55"/>
      <c r="AF581" s="56"/>
      <c r="AG581" s="54"/>
      <c r="AH581" s="55"/>
      <c r="AI581" s="56"/>
      <c r="AK581" s="54"/>
      <c r="AL581" s="55"/>
      <c r="AM581" s="56"/>
      <c r="AT581" s="37">
        <v>0</v>
      </c>
      <c r="BB581" s="49"/>
      <c r="BC581" s="49"/>
      <c r="BD581" s="49"/>
      <c r="BE581" s="49"/>
    </row>
    <row r="582" spans="2:57" ht="15" hidden="1" customHeight="1" x14ac:dyDescent="0.2">
      <c r="B582" s="17"/>
      <c r="C582" s="45"/>
      <c r="D582" s="39"/>
      <c r="E582" s="40"/>
      <c r="F582" s="46"/>
      <c r="G582" s="47"/>
      <c r="H582" s="48"/>
      <c r="I582" s="46"/>
      <c r="J582" s="47"/>
      <c r="K582" s="118"/>
      <c r="L582" s="107"/>
      <c r="M582" s="47"/>
      <c r="N582" s="48"/>
      <c r="O582" s="46"/>
      <c r="P582" s="47"/>
      <c r="Q582" s="48"/>
      <c r="R582" s="46"/>
      <c r="S582" s="47"/>
      <c r="T582" s="48"/>
      <c r="U582" s="46"/>
      <c r="V582" s="47"/>
      <c r="W582" s="48"/>
      <c r="X582" s="46"/>
      <c r="Y582" s="47"/>
      <c r="Z582" s="48"/>
      <c r="AA582" s="46"/>
      <c r="AB582" s="47"/>
      <c r="AC582" s="48"/>
      <c r="AD582" s="46"/>
      <c r="AE582" s="47"/>
      <c r="AF582" s="48"/>
      <c r="AG582" s="46"/>
      <c r="AH582" s="47"/>
      <c r="AI582" s="48"/>
      <c r="AK582" s="46"/>
      <c r="AL582" s="47"/>
      <c r="AM582" s="48"/>
      <c r="AT582" s="37">
        <v>0</v>
      </c>
    </row>
    <row r="583" spans="2:57" ht="15" customHeight="1" x14ac:dyDescent="0.2">
      <c r="B583" s="17"/>
      <c r="C583" s="45" t="s">
        <v>23</v>
      </c>
      <c r="D583" s="39" t="s">
        <v>962</v>
      </c>
      <c r="E583" s="40" t="s">
        <v>963</v>
      </c>
      <c r="F583" s="46">
        <v>110183</v>
      </c>
      <c r="G583" s="47">
        <v>112641</v>
      </c>
      <c r="H583" s="48">
        <v>119439</v>
      </c>
      <c r="I583" s="46">
        <v>36000</v>
      </c>
      <c r="J583" s="47">
        <v>37000</v>
      </c>
      <c r="K583" s="118">
        <v>37000</v>
      </c>
      <c r="L583" s="107">
        <v>0</v>
      </c>
      <c r="M583" s="47">
        <v>0</v>
      </c>
      <c r="N583" s="48">
        <v>0</v>
      </c>
      <c r="O583" s="46"/>
      <c r="P583" s="47"/>
      <c r="Q583" s="48"/>
      <c r="R583" s="46"/>
      <c r="S583" s="47"/>
      <c r="T583" s="48"/>
      <c r="U583" s="46"/>
      <c r="V583" s="47"/>
      <c r="W583" s="48"/>
      <c r="X583" s="46"/>
      <c r="Y583" s="47"/>
      <c r="Z583" s="48"/>
      <c r="AA583" s="46"/>
      <c r="AB583" s="47"/>
      <c r="AC583" s="48"/>
      <c r="AD583" s="46"/>
      <c r="AE583" s="47"/>
      <c r="AF583" s="48"/>
      <c r="AG583" s="46"/>
      <c r="AH583" s="47"/>
      <c r="AI583" s="48"/>
      <c r="AK583" s="46">
        <v>146183</v>
      </c>
      <c r="AL583" s="47">
        <v>149641</v>
      </c>
      <c r="AM583" s="48">
        <v>156439</v>
      </c>
      <c r="AT583" s="37">
        <v>1</v>
      </c>
      <c r="AV583" s="26">
        <v>5</v>
      </c>
      <c r="AW583" s="49">
        <v>1</v>
      </c>
      <c r="AX583" s="49">
        <v>1</v>
      </c>
    </row>
    <row r="584" spans="2:57" ht="15" customHeight="1" x14ac:dyDescent="0.2">
      <c r="B584" s="17"/>
      <c r="C584" s="45" t="s">
        <v>23</v>
      </c>
      <c r="D584" s="39" t="s">
        <v>964</v>
      </c>
      <c r="E584" s="40" t="s">
        <v>965</v>
      </c>
      <c r="F584" s="46">
        <v>87222</v>
      </c>
      <c r="G584" s="47">
        <v>89167</v>
      </c>
      <c r="H584" s="48">
        <v>94549</v>
      </c>
      <c r="I584" s="46">
        <v>17000</v>
      </c>
      <c r="J584" s="47">
        <v>19000</v>
      </c>
      <c r="K584" s="118">
        <v>19000</v>
      </c>
      <c r="L584" s="107">
        <v>0</v>
      </c>
      <c r="M584" s="47">
        <v>0</v>
      </c>
      <c r="N584" s="48">
        <v>0</v>
      </c>
      <c r="O584" s="46"/>
      <c r="P584" s="47"/>
      <c r="Q584" s="48"/>
      <c r="R584" s="46"/>
      <c r="S584" s="47"/>
      <c r="T584" s="48"/>
      <c r="U584" s="46"/>
      <c r="V584" s="47"/>
      <c r="W584" s="48"/>
      <c r="X584" s="46"/>
      <c r="Y584" s="47"/>
      <c r="Z584" s="48"/>
      <c r="AA584" s="46"/>
      <c r="AB584" s="47"/>
      <c r="AC584" s="48"/>
      <c r="AD584" s="46"/>
      <c r="AE584" s="47"/>
      <c r="AF584" s="48"/>
      <c r="AG584" s="46"/>
      <c r="AH584" s="47"/>
      <c r="AI584" s="48"/>
      <c r="AK584" s="46">
        <v>104222</v>
      </c>
      <c r="AL584" s="47">
        <v>108167</v>
      </c>
      <c r="AM584" s="48">
        <v>113549</v>
      </c>
      <c r="AT584" s="37">
        <v>1</v>
      </c>
      <c r="AV584" s="26">
        <v>5</v>
      </c>
      <c r="AW584" s="49">
        <v>1</v>
      </c>
      <c r="AX584" s="26">
        <v>2</v>
      </c>
    </row>
    <row r="585" spans="2:57" ht="15" customHeight="1" x14ac:dyDescent="0.2">
      <c r="B585" s="17"/>
      <c r="C585" s="45" t="s">
        <v>23</v>
      </c>
      <c r="D585" s="39" t="s">
        <v>966</v>
      </c>
      <c r="E585" s="40" t="s">
        <v>967</v>
      </c>
      <c r="F585" s="46">
        <v>173752</v>
      </c>
      <c r="G585" s="47">
        <v>177628</v>
      </c>
      <c r="H585" s="48">
        <v>188349</v>
      </c>
      <c r="I585" s="46">
        <v>19000</v>
      </c>
      <c r="J585" s="47">
        <v>19000</v>
      </c>
      <c r="K585" s="118">
        <v>21000</v>
      </c>
      <c r="L585" s="107">
        <v>0</v>
      </c>
      <c r="M585" s="47">
        <v>0</v>
      </c>
      <c r="N585" s="48">
        <v>0</v>
      </c>
      <c r="O585" s="46"/>
      <c r="P585" s="47"/>
      <c r="Q585" s="48"/>
      <c r="R585" s="46"/>
      <c r="S585" s="47"/>
      <c r="T585" s="48"/>
      <c r="U585" s="46"/>
      <c r="V585" s="47"/>
      <c r="W585" s="48"/>
      <c r="X585" s="46"/>
      <c r="Y585" s="47"/>
      <c r="Z585" s="48"/>
      <c r="AA585" s="46"/>
      <c r="AB585" s="47"/>
      <c r="AC585" s="48"/>
      <c r="AD585" s="46"/>
      <c r="AE585" s="47"/>
      <c r="AF585" s="48"/>
      <c r="AG585" s="46"/>
      <c r="AH585" s="47"/>
      <c r="AI585" s="48"/>
      <c r="AK585" s="46">
        <v>192752</v>
      </c>
      <c r="AL585" s="47">
        <v>196628</v>
      </c>
      <c r="AM585" s="48">
        <v>209349</v>
      </c>
      <c r="AT585" s="37">
        <v>1</v>
      </c>
      <c r="AV585" s="26">
        <v>5</v>
      </c>
      <c r="AW585" s="49">
        <v>1</v>
      </c>
      <c r="AX585" s="26">
        <v>3</v>
      </c>
    </row>
    <row r="586" spans="2:57" ht="15" customHeight="1" x14ac:dyDescent="0.2">
      <c r="B586" s="17"/>
      <c r="C586" s="45" t="s">
        <v>23</v>
      </c>
      <c r="D586" s="39" t="s">
        <v>968</v>
      </c>
      <c r="E586" s="40" t="s">
        <v>969</v>
      </c>
      <c r="F586" s="46">
        <v>30958</v>
      </c>
      <c r="G586" s="47">
        <v>31649</v>
      </c>
      <c r="H586" s="48">
        <v>33559</v>
      </c>
      <c r="I586" s="46">
        <v>14000</v>
      </c>
      <c r="J586" s="47">
        <v>14000</v>
      </c>
      <c r="K586" s="118">
        <v>17050</v>
      </c>
      <c r="L586" s="107">
        <v>0</v>
      </c>
      <c r="M586" s="47">
        <v>0</v>
      </c>
      <c r="N586" s="48">
        <v>0</v>
      </c>
      <c r="O586" s="46"/>
      <c r="P586" s="47"/>
      <c r="Q586" s="48"/>
      <c r="R586" s="46"/>
      <c r="S586" s="47"/>
      <c r="T586" s="48"/>
      <c r="U586" s="46"/>
      <c r="V586" s="47"/>
      <c r="W586" s="48"/>
      <c r="X586" s="46"/>
      <c r="Y586" s="47"/>
      <c r="Z586" s="48"/>
      <c r="AA586" s="46"/>
      <c r="AB586" s="47"/>
      <c r="AC586" s="48"/>
      <c r="AD586" s="46"/>
      <c r="AE586" s="47"/>
      <c r="AF586" s="48"/>
      <c r="AG586" s="46"/>
      <c r="AH586" s="47"/>
      <c r="AI586" s="48"/>
      <c r="AK586" s="46">
        <v>44958</v>
      </c>
      <c r="AL586" s="47">
        <v>45649</v>
      </c>
      <c r="AM586" s="48">
        <v>50609</v>
      </c>
      <c r="AT586" s="37">
        <v>1</v>
      </c>
      <c r="AV586" s="26">
        <v>5</v>
      </c>
      <c r="AW586" s="49">
        <v>1</v>
      </c>
      <c r="AX586" s="26">
        <v>4</v>
      </c>
    </row>
    <row r="587" spans="2:57" ht="15" customHeight="1" x14ac:dyDescent="0.2">
      <c r="B587" s="17"/>
      <c r="C587" s="45" t="s">
        <v>23</v>
      </c>
      <c r="D587" s="39" t="s">
        <v>970</v>
      </c>
      <c r="E587" s="40" t="s">
        <v>971</v>
      </c>
      <c r="F587" s="46">
        <v>37377</v>
      </c>
      <c r="G587" s="47">
        <v>38210</v>
      </c>
      <c r="H587" s="48">
        <v>40517</v>
      </c>
      <c r="I587" s="46">
        <v>21000</v>
      </c>
      <c r="J587" s="47">
        <v>21000</v>
      </c>
      <c r="K587" s="118">
        <v>22000</v>
      </c>
      <c r="L587" s="107">
        <v>0</v>
      </c>
      <c r="M587" s="47">
        <v>0</v>
      </c>
      <c r="N587" s="48">
        <v>0</v>
      </c>
      <c r="O587" s="46"/>
      <c r="P587" s="47"/>
      <c r="Q587" s="48"/>
      <c r="R587" s="46"/>
      <c r="S587" s="47"/>
      <c r="T587" s="48"/>
      <c r="U587" s="46"/>
      <c r="V587" s="47"/>
      <c r="W587" s="48"/>
      <c r="X587" s="46"/>
      <c r="Y587" s="47"/>
      <c r="Z587" s="48"/>
      <c r="AA587" s="46"/>
      <c r="AB587" s="47"/>
      <c r="AC587" s="48"/>
      <c r="AD587" s="46"/>
      <c r="AE587" s="47"/>
      <c r="AF587" s="48"/>
      <c r="AG587" s="46"/>
      <c r="AH587" s="47"/>
      <c r="AI587" s="48"/>
      <c r="AK587" s="46">
        <v>58377</v>
      </c>
      <c r="AL587" s="47">
        <v>59210</v>
      </c>
      <c r="AM587" s="48">
        <v>62517</v>
      </c>
      <c r="AT587" s="37">
        <v>1</v>
      </c>
      <c r="AV587" s="26">
        <v>5</v>
      </c>
      <c r="AW587" s="49">
        <v>1</v>
      </c>
      <c r="AX587" s="26">
        <v>5</v>
      </c>
    </row>
    <row r="588" spans="2:57" ht="15" hidden="1" customHeight="1" x14ac:dyDescent="0.2">
      <c r="B588" s="17"/>
      <c r="C588" s="45" t="s">
        <v>23</v>
      </c>
      <c r="D588" s="39" t="s">
        <v>2</v>
      </c>
      <c r="E588" s="40" t="s">
        <v>2</v>
      </c>
      <c r="F588" s="46">
        <v>0</v>
      </c>
      <c r="G588" s="47">
        <v>0</v>
      </c>
      <c r="H588" s="48">
        <v>0</v>
      </c>
      <c r="I588" s="46">
        <v>0</v>
      </c>
      <c r="J588" s="47">
        <v>0</v>
      </c>
      <c r="K588" s="118">
        <v>0</v>
      </c>
      <c r="L588" s="107">
        <v>0</v>
      </c>
      <c r="M588" s="47">
        <v>0</v>
      </c>
      <c r="N588" s="48">
        <v>0</v>
      </c>
      <c r="O588" s="46"/>
      <c r="P588" s="47"/>
      <c r="Q588" s="48"/>
      <c r="R588" s="46"/>
      <c r="S588" s="47"/>
      <c r="T588" s="48"/>
      <c r="U588" s="46"/>
      <c r="V588" s="47"/>
      <c r="W588" s="48"/>
      <c r="X588" s="46"/>
      <c r="Y588" s="47"/>
      <c r="Z588" s="48"/>
      <c r="AA588" s="46"/>
      <c r="AB588" s="47"/>
      <c r="AC588" s="48"/>
      <c r="AD588" s="46"/>
      <c r="AE588" s="47"/>
      <c r="AF588" s="48"/>
      <c r="AG588" s="46"/>
      <c r="AH588" s="47"/>
      <c r="AI588" s="48"/>
      <c r="AK588" s="46">
        <v>0</v>
      </c>
      <c r="AL588" s="47">
        <v>0</v>
      </c>
      <c r="AM588" s="48">
        <v>0</v>
      </c>
      <c r="AT588" s="37">
        <v>0</v>
      </c>
      <c r="AV588" s="26">
        <v>5</v>
      </c>
      <c r="AW588" s="49">
        <v>1</v>
      </c>
      <c r="AX588" s="26">
        <v>6</v>
      </c>
    </row>
    <row r="589" spans="2:57" ht="15" hidden="1" customHeight="1" x14ac:dyDescent="0.2">
      <c r="B589" s="17"/>
      <c r="C589" s="45" t="s">
        <v>23</v>
      </c>
      <c r="D589" s="39" t="s">
        <v>2</v>
      </c>
      <c r="E589" s="40" t="s">
        <v>2</v>
      </c>
      <c r="F589" s="46">
        <v>0</v>
      </c>
      <c r="G589" s="47">
        <v>0</v>
      </c>
      <c r="H589" s="48">
        <v>0</v>
      </c>
      <c r="I589" s="46">
        <v>0</v>
      </c>
      <c r="J589" s="47">
        <v>0</v>
      </c>
      <c r="K589" s="118">
        <v>0</v>
      </c>
      <c r="L589" s="107">
        <v>0</v>
      </c>
      <c r="M589" s="47">
        <v>0</v>
      </c>
      <c r="N589" s="48">
        <v>0</v>
      </c>
      <c r="O589" s="46"/>
      <c r="P589" s="47"/>
      <c r="Q589" s="48"/>
      <c r="R589" s="46"/>
      <c r="S589" s="47"/>
      <c r="T589" s="48"/>
      <c r="U589" s="46"/>
      <c r="V589" s="47"/>
      <c r="W589" s="48"/>
      <c r="X589" s="46"/>
      <c r="Y589" s="47"/>
      <c r="Z589" s="48"/>
      <c r="AA589" s="46"/>
      <c r="AB589" s="47"/>
      <c r="AC589" s="48"/>
      <c r="AD589" s="46"/>
      <c r="AE589" s="47"/>
      <c r="AF589" s="48"/>
      <c r="AG589" s="46"/>
      <c r="AH589" s="47"/>
      <c r="AI589" s="48"/>
      <c r="AK589" s="46">
        <v>0</v>
      </c>
      <c r="AL589" s="47">
        <v>0</v>
      </c>
      <c r="AM589" s="48">
        <v>0</v>
      </c>
      <c r="AT589" s="37">
        <v>0</v>
      </c>
      <c r="AV589" s="26">
        <v>5</v>
      </c>
      <c r="AW589" s="49">
        <v>1</v>
      </c>
      <c r="AX589" s="26">
        <v>7</v>
      </c>
    </row>
    <row r="590" spans="2:57" ht="15" hidden="1" customHeight="1" x14ac:dyDescent="0.2">
      <c r="B590" s="17"/>
      <c r="C590" s="45" t="s">
        <v>23</v>
      </c>
      <c r="D590" s="39" t="s">
        <v>2</v>
      </c>
      <c r="E590" s="40" t="s">
        <v>2</v>
      </c>
      <c r="F590" s="46">
        <v>0</v>
      </c>
      <c r="G590" s="47">
        <v>0</v>
      </c>
      <c r="H590" s="48">
        <v>0</v>
      </c>
      <c r="I590" s="46">
        <v>0</v>
      </c>
      <c r="J590" s="47">
        <v>0</v>
      </c>
      <c r="K590" s="118">
        <v>0</v>
      </c>
      <c r="L590" s="107">
        <v>0</v>
      </c>
      <c r="M590" s="47">
        <v>0</v>
      </c>
      <c r="N590" s="48">
        <v>0</v>
      </c>
      <c r="O590" s="46"/>
      <c r="P590" s="47"/>
      <c r="Q590" s="48"/>
      <c r="R590" s="46"/>
      <c r="S590" s="47"/>
      <c r="T590" s="48"/>
      <c r="U590" s="46"/>
      <c r="V590" s="47"/>
      <c r="W590" s="48"/>
      <c r="X590" s="46"/>
      <c r="Y590" s="47"/>
      <c r="Z590" s="48"/>
      <c r="AA590" s="46"/>
      <c r="AB590" s="47"/>
      <c r="AC590" s="48"/>
      <c r="AD590" s="46"/>
      <c r="AE590" s="47"/>
      <c r="AF590" s="48"/>
      <c r="AG590" s="46"/>
      <c r="AH590" s="47"/>
      <c r="AI590" s="48"/>
      <c r="AK590" s="46">
        <v>0</v>
      </c>
      <c r="AL590" s="47">
        <v>0</v>
      </c>
      <c r="AM590" s="48">
        <v>0</v>
      </c>
      <c r="AT590" s="37">
        <v>0</v>
      </c>
      <c r="AV590" s="26">
        <v>5</v>
      </c>
      <c r="AW590" s="49">
        <v>1</v>
      </c>
      <c r="AX590" s="26">
        <v>8</v>
      </c>
    </row>
    <row r="591" spans="2:57" ht="15" hidden="1" customHeight="1" x14ac:dyDescent="0.2">
      <c r="B591" s="17"/>
      <c r="C591" s="45" t="s">
        <v>23</v>
      </c>
      <c r="D591" s="39" t="s">
        <v>2</v>
      </c>
      <c r="E591" s="40" t="s">
        <v>2</v>
      </c>
      <c r="F591" s="46">
        <v>0</v>
      </c>
      <c r="G591" s="47">
        <v>0</v>
      </c>
      <c r="H591" s="48">
        <v>0</v>
      </c>
      <c r="I591" s="46">
        <v>0</v>
      </c>
      <c r="J591" s="47">
        <v>0</v>
      </c>
      <c r="K591" s="118">
        <v>0</v>
      </c>
      <c r="L591" s="107">
        <v>0</v>
      </c>
      <c r="M591" s="47">
        <v>0</v>
      </c>
      <c r="N591" s="48">
        <v>0</v>
      </c>
      <c r="O591" s="46"/>
      <c r="P591" s="47"/>
      <c r="Q591" s="48"/>
      <c r="R591" s="46"/>
      <c r="S591" s="47"/>
      <c r="T591" s="48"/>
      <c r="U591" s="46"/>
      <c r="V591" s="47"/>
      <c r="W591" s="48"/>
      <c r="X591" s="46"/>
      <c r="Y591" s="47"/>
      <c r="Z591" s="48"/>
      <c r="AA591" s="46"/>
      <c r="AB591" s="47"/>
      <c r="AC591" s="48"/>
      <c r="AD591" s="46"/>
      <c r="AE591" s="47"/>
      <c r="AF591" s="48"/>
      <c r="AG591" s="46"/>
      <c r="AH591" s="47"/>
      <c r="AI591" s="48"/>
      <c r="AK591" s="46">
        <v>0</v>
      </c>
      <c r="AL591" s="47">
        <v>0</v>
      </c>
      <c r="AM591" s="48">
        <v>0</v>
      </c>
      <c r="AT591" s="37">
        <v>0</v>
      </c>
      <c r="AV591" s="26">
        <v>5</v>
      </c>
      <c r="AW591" s="49">
        <v>1</v>
      </c>
      <c r="AX591" s="26">
        <v>9</v>
      </c>
    </row>
    <row r="592" spans="2:57" ht="15" hidden="1" customHeight="1" x14ac:dyDescent="0.2">
      <c r="B592" s="17"/>
      <c r="C592" s="45" t="s">
        <v>23</v>
      </c>
      <c r="D592" s="39" t="s">
        <v>2</v>
      </c>
      <c r="E592" s="40" t="s">
        <v>2</v>
      </c>
      <c r="F592" s="46">
        <v>0</v>
      </c>
      <c r="G592" s="47">
        <v>0</v>
      </c>
      <c r="H592" s="48">
        <v>0</v>
      </c>
      <c r="I592" s="46">
        <v>0</v>
      </c>
      <c r="J592" s="47">
        <v>0</v>
      </c>
      <c r="K592" s="118">
        <v>0</v>
      </c>
      <c r="L592" s="107">
        <v>0</v>
      </c>
      <c r="M592" s="47">
        <v>0</v>
      </c>
      <c r="N592" s="48">
        <v>0</v>
      </c>
      <c r="O592" s="46"/>
      <c r="P592" s="47"/>
      <c r="Q592" s="48"/>
      <c r="R592" s="46"/>
      <c r="S592" s="47"/>
      <c r="T592" s="48"/>
      <c r="U592" s="46"/>
      <c r="V592" s="47"/>
      <c r="W592" s="48"/>
      <c r="X592" s="46"/>
      <c r="Y592" s="47"/>
      <c r="Z592" s="48"/>
      <c r="AA592" s="46"/>
      <c r="AB592" s="47"/>
      <c r="AC592" s="48"/>
      <c r="AD592" s="46"/>
      <c r="AE592" s="47"/>
      <c r="AF592" s="48"/>
      <c r="AG592" s="46"/>
      <c r="AH592" s="47"/>
      <c r="AI592" s="48"/>
      <c r="AK592" s="46">
        <v>0</v>
      </c>
      <c r="AL592" s="47">
        <v>0</v>
      </c>
      <c r="AM592" s="48">
        <v>0</v>
      </c>
      <c r="AT592" s="37">
        <v>0</v>
      </c>
      <c r="AV592" s="26">
        <v>5</v>
      </c>
      <c r="AW592" s="49">
        <v>1</v>
      </c>
      <c r="AX592" s="26">
        <v>10</v>
      </c>
    </row>
    <row r="593" spans="2:50" ht="15" hidden="1" customHeight="1" x14ac:dyDescent="0.2">
      <c r="B593" s="17"/>
      <c r="C593" s="45" t="s">
        <v>24</v>
      </c>
      <c r="D593" s="39" t="s">
        <v>392</v>
      </c>
      <c r="E593" s="40" t="s">
        <v>393</v>
      </c>
      <c r="F593" s="46">
        <v>0</v>
      </c>
      <c r="G593" s="47">
        <v>0</v>
      </c>
      <c r="H593" s="48">
        <v>0</v>
      </c>
      <c r="I593" s="46">
        <v>0</v>
      </c>
      <c r="J593" s="47">
        <v>0</v>
      </c>
      <c r="K593" s="118">
        <v>0</v>
      </c>
      <c r="L593" s="107">
        <v>0</v>
      </c>
      <c r="M593" s="47">
        <v>0</v>
      </c>
      <c r="N593" s="48">
        <v>0</v>
      </c>
      <c r="O593" s="46"/>
      <c r="P593" s="47"/>
      <c r="Q593" s="48"/>
      <c r="R593" s="46"/>
      <c r="S593" s="47"/>
      <c r="T593" s="48"/>
      <c r="U593" s="46"/>
      <c r="V593" s="47"/>
      <c r="W593" s="48"/>
      <c r="X593" s="46"/>
      <c r="Y593" s="47"/>
      <c r="Z593" s="48"/>
      <c r="AA593" s="46"/>
      <c r="AB593" s="47"/>
      <c r="AC593" s="48"/>
      <c r="AD593" s="46"/>
      <c r="AE593" s="47"/>
      <c r="AF593" s="48"/>
      <c r="AG593" s="46"/>
      <c r="AH593" s="47"/>
      <c r="AI593" s="48"/>
      <c r="AK593" s="46">
        <v>0</v>
      </c>
      <c r="AL593" s="47">
        <v>0</v>
      </c>
      <c r="AM593" s="48">
        <v>0</v>
      </c>
      <c r="AT593" s="37">
        <v>0</v>
      </c>
      <c r="AV593" s="26">
        <v>5</v>
      </c>
      <c r="AW593" s="26">
        <v>2</v>
      </c>
      <c r="AX593" s="26">
        <v>1</v>
      </c>
    </row>
    <row r="594" spans="2:50" ht="15" customHeight="1" x14ac:dyDescent="0.2">
      <c r="B594" s="17"/>
      <c r="C594" s="57" t="s">
        <v>400</v>
      </c>
      <c r="D594" s="58"/>
      <c r="E594" s="59"/>
      <c r="F594" s="60">
        <v>439492</v>
      </c>
      <c r="G594" s="61">
        <v>449295</v>
      </c>
      <c r="H594" s="62">
        <v>476413</v>
      </c>
      <c r="I594" s="60">
        <v>107000</v>
      </c>
      <c r="J594" s="61">
        <v>110000</v>
      </c>
      <c r="K594" s="120">
        <v>116050</v>
      </c>
      <c r="L594" s="111">
        <v>0</v>
      </c>
      <c r="M594" s="61">
        <v>0</v>
      </c>
      <c r="N594" s="62">
        <v>0</v>
      </c>
      <c r="O594" s="60">
        <v>0</v>
      </c>
      <c r="P594" s="61">
        <v>0</v>
      </c>
      <c r="Q594" s="62">
        <v>0</v>
      </c>
      <c r="R594" s="60">
        <v>0</v>
      </c>
      <c r="S594" s="61">
        <v>0</v>
      </c>
      <c r="T594" s="62">
        <v>0</v>
      </c>
      <c r="U594" s="60">
        <v>0</v>
      </c>
      <c r="V594" s="61">
        <v>0</v>
      </c>
      <c r="W594" s="62">
        <v>0</v>
      </c>
      <c r="X594" s="60">
        <v>0</v>
      </c>
      <c r="Y594" s="61">
        <v>0</v>
      </c>
      <c r="Z594" s="62">
        <v>0</v>
      </c>
      <c r="AA594" s="60">
        <v>0</v>
      </c>
      <c r="AB594" s="61">
        <v>0</v>
      </c>
      <c r="AC594" s="62">
        <v>0</v>
      </c>
      <c r="AD594" s="60">
        <v>0</v>
      </c>
      <c r="AE594" s="61">
        <v>0</v>
      </c>
      <c r="AF594" s="62">
        <v>0</v>
      </c>
      <c r="AG594" s="60">
        <v>0</v>
      </c>
      <c r="AH594" s="61">
        <v>0</v>
      </c>
      <c r="AI594" s="62">
        <v>0</v>
      </c>
      <c r="AK594" s="60">
        <v>546492</v>
      </c>
      <c r="AL594" s="61">
        <v>559295</v>
      </c>
      <c r="AM594" s="62">
        <v>592463</v>
      </c>
      <c r="AT594" s="37">
        <v>1</v>
      </c>
    </row>
    <row r="595" spans="2:50" ht="15" hidden="1" customHeight="1" x14ac:dyDescent="0.2">
      <c r="B595" s="17"/>
      <c r="C595" s="45"/>
      <c r="D595" s="39"/>
      <c r="E595" s="40"/>
      <c r="F595" s="46"/>
      <c r="G595" s="47"/>
      <c r="H595" s="48"/>
      <c r="I595" s="46"/>
      <c r="J595" s="47"/>
      <c r="K595" s="118"/>
      <c r="L595" s="107"/>
      <c r="M595" s="47"/>
      <c r="N595" s="48"/>
      <c r="O595" s="46"/>
      <c r="P595" s="47"/>
      <c r="Q595" s="48"/>
      <c r="R595" s="46"/>
      <c r="S595" s="47"/>
      <c r="T595" s="48"/>
      <c r="U595" s="46"/>
      <c r="V595" s="47"/>
      <c r="W595" s="48"/>
      <c r="X595" s="46"/>
      <c r="Y595" s="47"/>
      <c r="Z595" s="48"/>
      <c r="AA595" s="46"/>
      <c r="AB595" s="47"/>
      <c r="AC595" s="48"/>
      <c r="AD595" s="46"/>
      <c r="AE595" s="47"/>
      <c r="AF595" s="48"/>
      <c r="AG595" s="46"/>
      <c r="AH595" s="47"/>
      <c r="AI595" s="48"/>
      <c r="AK595" s="46"/>
      <c r="AL595" s="47"/>
      <c r="AM595" s="48"/>
      <c r="AT595" s="37">
        <v>0</v>
      </c>
    </row>
    <row r="596" spans="2:50" ht="15" customHeight="1" x14ac:dyDescent="0.2">
      <c r="B596" s="17"/>
      <c r="C596" s="45" t="s">
        <v>23</v>
      </c>
      <c r="D596" s="39" t="s">
        <v>972</v>
      </c>
      <c r="E596" s="40" t="s">
        <v>973</v>
      </c>
      <c r="F596" s="46">
        <v>26985</v>
      </c>
      <c r="G596" s="47">
        <v>27587</v>
      </c>
      <c r="H596" s="48">
        <v>29252</v>
      </c>
      <c r="I596" s="46">
        <v>20000</v>
      </c>
      <c r="J596" s="47">
        <v>20000</v>
      </c>
      <c r="K596" s="118">
        <v>20000</v>
      </c>
      <c r="L596" s="107">
        <v>0</v>
      </c>
      <c r="M596" s="47">
        <v>0</v>
      </c>
      <c r="N596" s="48">
        <v>0</v>
      </c>
      <c r="O596" s="46"/>
      <c r="P596" s="47"/>
      <c r="Q596" s="48"/>
      <c r="R596" s="46"/>
      <c r="S596" s="47"/>
      <c r="T596" s="48"/>
      <c r="U596" s="46"/>
      <c r="V596" s="47"/>
      <c r="W596" s="48"/>
      <c r="X596" s="46"/>
      <c r="Y596" s="47"/>
      <c r="Z596" s="48"/>
      <c r="AA596" s="46"/>
      <c r="AB596" s="47"/>
      <c r="AC596" s="48"/>
      <c r="AD596" s="46"/>
      <c r="AE596" s="47"/>
      <c r="AF596" s="48"/>
      <c r="AG596" s="46"/>
      <c r="AH596" s="47"/>
      <c r="AI596" s="48"/>
      <c r="AK596" s="46">
        <v>46985</v>
      </c>
      <c r="AL596" s="47">
        <v>47587</v>
      </c>
      <c r="AM596" s="48">
        <v>49252</v>
      </c>
      <c r="AT596" s="37">
        <v>1</v>
      </c>
      <c r="AV596" s="26">
        <v>5</v>
      </c>
      <c r="AW596" s="49">
        <v>3</v>
      </c>
      <c r="AX596" s="49">
        <v>1</v>
      </c>
    </row>
    <row r="597" spans="2:50" ht="15" customHeight="1" x14ac:dyDescent="0.2">
      <c r="B597" s="17"/>
      <c r="C597" s="45" t="s">
        <v>23</v>
      </c>
      <c r="D597" s="39" t="s">
        <v>974</v>
      </c>
      <c r="E597" s="40" t="s">
        <v>975</v>
      </c>
      <c r="F597" s="46">
        <v>181868</v>
      </c>
      <c r="G597" s="47">
        <v>185924</v>
      </c>
      <c r="H597" s="48">
        <v>197146</v>
      </c>
      <c r="I597" s="46">
        <v>10000</v>
      </c>
      <c r="J597" s="47">
        <v>10000</v>
      </c>
      <c r="K597" s="118">
        <v>11000</v>
      </c>
      <c r="L597" s="107">
        <v>0</v>
      </c>
      <c r="M597" s="47">
        <v>0</v>
      </c>
      <c r="N597" s="48">
        <v>0</v>
      </c>
      <c r="O597" s="46"/>
      <c r="P597" s="47"/>
      <c r="Q597" s="48"/>
      <c r="R597" s="46"/>
      <c r="S597" s="47"/>
      <c r="T597" s="48"/>
      <c r="U597" s="46"/>
      <c r="V597" s="47"/>
      <c r="W597" s="48"/>
      <c r="X597" s="46"/>
      <c r="Y597" s="47"/>
      <c r="Z597" s="48"/>
      <c r="AA597" s="46"/>
      <c r="AB597" s="47"/>
      <c r="AC597" s="48"/>
      <c r="AD597" s="46"/>
      <c r="AE597" s="47"/>
      <c r="AF597" s="48"/>
      <c r="AG597" s="46"/>
      <c r="AH597" s="47"/>
      <c r="AI597" s="48"/>
      <c r="AK597" s="46">
        <v>191868</v>
      </c>
      <c r="AL597" s="47">
        <v>195924</v>
      </c>
      <c r="AM597" s="48">
        <v>208146</v>
      </c>
      <c r="AT597" s="37">
        <v>1</v>
      </c>
      <c r="AV597" s="26">
        <v>5</v>
      </c>
      <c r="AW597" s="49">
        <v>3</v>
      </c>
      <c r="AX597" s="26">
        <v>2</v>
      </c>
    </row>
    <row r="598" spans="2:50" ht="15" customHeight="1" x14ac:dyDescent="0.2">
      <c r="B598" s="17"/>
      <c r="C598" s="45" t="s">
        <v>23</v>
      </c>
      <c r="D598" s="39" t="s">
        <v>976</v>
      </c>
      <c r="E598" s="40" t="s">
        <v>977</v>
      </c>
      <c r="F598" s="46">
        <v>155321</v>
      </c>
      <c r="G598" s="47">
        <v>158786</v>
      </c>
      <c r="H598" s="48">
        <v>168370</v>
      </c>
      <c r="I598" s="46">
        <v>5000</v>
      </c>
      <c r="J598" s="47">
        <v>10000</v>
      </c>
      <c r="K598" s="118">
        <v>10500</v>
      </c>
      <c r="L598" s="107">
        <v>0</v>
      </c>
      <c r="M598" s="47">
        <v>0</v>
      </c>
      <c r="N598" s="48">
        <v>0</v>
      </c>
      <c r="O598" s="46"/>
      <c r="P598" s="47"/>
      <c r="Q598" s="48"/>
      <c r="R598" s="46"/>
      <c r="S598" s="47"/>
      <c r="T598" s="48"/>
      <c r="U598" s="46"/>
      <c r="V598" s="47"/>
      <c r="W598" s="48"/>
      <c r="X598" s="46"/>
      <c r="Y598" s="47"/>
      <c r="Z598" s="48"/>
      <c r="AA598" s="46"/>
      <c r="AB598" s="47"/>
      <c r="AC598" s="48"/>
      <c r="AD598" s="46"/>
      <c r="AE598" s="47"/>
      <c r="AF598" s="48"/>
      <c r="AG598" s="46"/>
      <c r="AH598" s="47"/>
      <c r="AI598" s="48"/>
      <c r="AK598" s="46">
        <v>160321</v>
      </c>
      <c r="AL598" s="47">
        <v>168786</v>
      </c>
      <c r="AM598" s="48">
        <v>178870</v>
      </c>
      <c r="AT598" s="37">
        <v>1</v>
      </c>
      <c r="AV598" s="26">
        <v>5</v>
      </c>
      <c r="AW598" s="49">
        <v>3</v>
      </c>
      <c r="AX598" s="26">
        <v>3</v>
      </c>
    </row>
    <row r="599" spans="2:50" ht="15" customHeight="1" x14ac:dyDescent="0.2">
      <c r="B599" s="17"/>
      <c r="C599" s="45" t="s">
        <v>23</v>
      </c>
      <c r="D599" s="39" t="s">
        <v>978</v>
      </c>
      <c r="E599" s="40" t="s">
        <v>979</v>
      </c>
      <c r="F599" s="46">
        <v>134472</v>
      </c>
      <c r="G599" s="47">
        <v>137471</v>
      </c>
      <c r="H599" s="48">
        <v>145769</v>
      </c>
      <c r="I599" s="46">
        <v>10000</v>
      </c>
      <c r="J599" s="47">
        <v>10000</v>
      </c>
      <c r="K599" s="118">
        <v>11250</v>
      </c>
      <c r="L599" s="107">
        <v>0</v>
      </c>
      <c r="M599" s="47">
        <v>0</v>
      </c>
      <c r="N599" s="48">
        <v>0</v>
      </c>
      <c r="O599" s="46"/>
      <c r="P599" s="47"/>
      <c r="Q599" s="48"/>
      <c r="R599" s="46"/>
      <c r="S599" s="47"/>
      <c r="T599" s="48"/>
      <c r="U599" s="46"/>
      <c r="V599" s="47"/>
      <c r="W599" s="48"/>
      <c r="X599" s="46"/>
      <c r="Y599" s="47"/>
      <c r="Z599" s="48"/>
      <c r="AA599" s="46"/>
      <c r="AB599" s="47"/>
      <c r="AC599" s="48"/>
      <c r="AD599" s="46"/>
      <c r="AE599" s="47"/>
      <c r="AF599" s="48"/>
      <c r="AG599" s="46"/>
      <c r="AH599" s="47"/>
      <c r="AI599" s="48"/>
      <c r="AK599" s="46">
        <v>144472</v>
      </c>
      <c r="AL599" s="47">
        <v>147471</v>
      </c>
      <c r="AM599" s="48">
        <v>157019</v>
      </c>
      <c r="AT599" s="37">
        <v>1</v>
      </c>
      <c r="AV599" s="26">
        <v>5</v>
      </c>
      <c r="AW599" s="49">
        <v>3</v>
      </c>
      <c r="AX599" s="26">
        <v>4</v>
      </c>
    </row>
    <row r="600" spans="2:50" ht="15" hidden="1" customHeight="1" x14ac:dyDescent="0.2">
      <c r="B600" s="17"/>
      <c r="C600" s="45" t="s">
        <v>23</v>
      </c>
      <c r="D600" s="39" t="s">
        <v>2</v>
      </c>
      <c r="E600" s="40" t="s">
        <v>2</v>
      </c>
      <c r="F600" s="46">
        <v>0</v>
      </c>
      <c r="G600" s="47">
        <v>0</v>
      </c>
      <c r="H600" s="48">
        <v>0</v>
      </c>
      <c r="I600" s="46">
        <v>0</v>
      </c>
      <c r="J600" s="47">
        <v>0</v>
      </c>
      <c r="K600" s="118">
        <v>0</v>
      </c>
      <c r="L600" s="107">
        <v>0</v>
      </c>
      <c r="M600" s="47">
        <v>0</v>
      </c>
      <c r="N600" s="48">
        <v>0</v>
      </c>
      <c r="O600" s="46"/>
      <c r="P600" s="47"/>
      <c r="Q600" s="48"/>
      <c r="R600" s="46"/>
      <c r="S600" s="47"/>
      <c r="T600" s="48"/>
      <c r="U600" s="46"/>
      <c r="V600" s="47"/>
      <c r="W600" s="48"/>
      <c r="X600" s="46"/>
      <c r="Y600" s="47"/>
      <c r="Z600" s="48"/>
      <c r="AA600" s="46"/>
      <c r="AB600" s="47"/>
      <c r="AC600" s="48"/>
      <c r="AD600" s="46"/>
      <c r="AE600" s="47"/>
      <c r="AF600" s="48"/>
      <c r="AG600" s="46"/>
      <c r="AH600" s="47"/>
      <c r="AI600" s="48"/>
      <c r="AK600" s="46">
        <v>0</v>
      </c>
      <c r="AL600" s="47">
        <v>0</v>
      </c>
      <c r="AM600" s="48">
        <v>0</v>
      </c>
      <c r="AT600" s="37">
        <v>0</v>
      </c>
      <c r="AV600" s="26">
        <v>5</v>
      </c>
      <c r="AW600" s="49">
        <v>3</v>
      </c>
      <c r="AX600" s="26">
        <v>5</v>
      </c>
    </row>
    <row r="601" spans="2:50" ht="15" hidden="1" customHeight="1" x14ac:dyDescent="0.2">
      <c r="B601" s="17"/>
      <c r="C601" s="45" t="s">
        <v>23</v>
      </c>
      <c r="D601" s="39" t="s">
        <v>2</v>
      </c>
      <c r="E601" s="40" t="s">
        <v>2</v>
      </c>
      <c r="F601" s="46">
        <v>0</v>
      </c>
      <c r="G601" s="47">
        <v>0</v>
      </c>
      <c r="H601" s="48">
        <v>0</v>
      </c>
      <c r="I601" s="46">
        <v>0</v>
      </c>
      <c r="J601" s="47">
        <v>0</v>
      </c>
      <c r="K601" s="118">
        <v>0</v>
      </c>
      <c r="L601" s="107">
        <v>0</v>
      </c>
      <c r="M601" s="47">
        <v>0</v>
      </c>
      <c r="N601" s="48">
        <v>0</v>
      </c>
      <c r="O601" s="46"/>
      <c r="P601" s="47"/>
      <c r="Q601" s="48"/>
      <c r="R601" s="46"/>
      <c r="S601" s="47"/>
      <c r="T601" s="48"/>
      <c r="U601" s="46"/>
      <c r="V601" s="47"/>
      <c r="W601" s="48"/>
      <c r="X601" s="46"/>
      <c r="Y601" s="47"/>
      <c r="Z601" s="48"/>
      <c r="AA601" s="46"/>
      <c r="AB601" s="47"/>
      <c r="AC601" s="48"/>
      <c r="AD601" s="46"/>
      <c r="AE601" s="47"/>
      <c r="AF601" s="48"/>
      <c r="AG601" s="46"/>
      <c r="AH601" s="47"/>
      <c r="AI601" s="48"/>
      <c r="AK601" s="46">
        <v>0</v>
      </c>
      <c r="AL601" s="47">
        <v>0</v>
      </c>
      <c r="AM601" s="48">
        <v>0</v>
      </c>
      <c r="AT601" s="37">
        <v>0</v>
      </c>
      <c r="AV601" s="26">
        <v>5</v>
      </c>
      <c r="AW601" s="49">
        <v>3</v>
      </c>
      <c r="AX601" s="26">
        <v>6</v>
      </c>
    </row>
    <row r="602" spans="2:50" ht="15" hidden="1" customHeight="1" x14ac:dyDescent="0.2">
      <c r="B602" s="17"/>
      <c r="C602" s="45" t="s">
        <v>23</v>
      </c>
      <c r="D602" s="39" t="s">
        <v>2</v>
      </c>
      <c r="E602" s="40" t="s">
        <v>2</v>
      </c>
      <c r="F602" s="46">
        <v>0</v>
      </c>
      <c r="G602" s="47">
        <v>0</v>
      </c>
      <c r="H602" s="48">
        <v>0</v>
      </c>
      <c r="I602" s="46">
        <v>0</v>
      </c>
      <c r="J602" s="47">
        <v>0</v>
      </c>
      <c r="K602" s="118">
        <v>0</v>
      </c>
      <c r="L602" s="107">
        <v>0</v>
      </c>
      <c r="M602" s="47">
        <v>0</v>
      </c>
      <c r="N602" s="48">
        <v>0</v>
      </c>
      <c r="O602" s="46"/>
      <c r="P602" s="47"/>
      <c r="Q602" s="48"/>
      <c r="R602" s="46"/>
      <c r="S602" s="47"/>
      <c r="T602" s="48"/>
      <c r="U602" s="46"/>
      <c r="V602" s="47"/>
      <c r="W602" s="48"/>
      <c r="X602" s="46"/>
      <c r="Y602" s="47"/>
      <c r="Z602" s="48"/>
      <c r="AA602" s="46"/>
      <c r="AB602" s="47"/>
      <c r="AC602" s="48"/>
      <c r="AD602" s="46"/>
      <c r="AE602" s="47"/>
      <c r="AF602" s="48"/>
      <c r="AG602" s="46"/>
      <c r="AH602" s="47"/>
      <c r="AI602" s="48"/>
      <c r="AK602" s="46">
        <v>0</v>
      </c>
      <c r="AL602" s="47">
        <v>0</v>
      </c>
      <c r="AM602" s="48">
        <v>0</v>
      </c>
      <c r="AT602" s="37">
        <v>0</v>
      </c>
      <c r="AV602" s="26">
        <v>5</v>
      </c>
      <c r="AW602" s="49">
        <v>3</v>
      </c>
      <c r="AX602" s="26">
        <v>7</v>
      </c>
    </row>
    <row r="603" spans="2:50" ht="15" hidden="1" customHeight="1" x14ac:dyDescent="0.2">
      <c r="B603" s="17"/>
      <c r="C603" s="45" t="s">
        <v>23</v>
      </c>
      <c r="D603" s="39" t="s">
        <v>2</v>
      </c>
      <c r="E603" s="40" t="s">
        <v>2</v>
      </c>
      <c r="F603" s="46">
        <v>0</v>
      </c>
      <c r="G603" s="47">
        <v>0</v>
      </c>
      <c r="H603" s="48">
        <v>0</v>
      </c>
      <c r="I603" s="46">
        <v>0</v>
      </c>
      <c r="J603" s="47">
        <v>0</v>
      </c>
      <c r="K603" s="118">
        <v>0</v>
      </c>
      <c r="L603" s="107">
        <v>0</v>
      </c>
      <c r="M603" s="47">
        <v>0</v>
      </c>
      <c r="N603" s="48">
        <v>0</v>
      </c>
      <c r="O603" s="46"/>
      <c r="P603" s="47"/>
      <c r="Q603" s="48"/>
      <c r="R603" s="46"/>
      <c r="S603" s="47"/>
      <c r="T603" s="48"/>
      <c r="U603" s="46"/>
      <c r="V603" s="47"/>
      <c r="W603" s="48"/>
      <c r="X603" s="46"/>
      <c r="Y603" s="47"/>
      <c r="Z603" s="48"/>
      <c r="AA603" s="46"/>
      <c r="AB603" s="47"/>
      <c r="AC603" s="48"/>
      <c r="AD603" s="46"/>
      <c r="AE603" s="47"/>
      <c r="AF603" s="48"/>
      <c r="AG603" s="46"/>
      <c r="AH603" s="47"/>
      <c r="AI603" s="48"/>
      <c r="AK603" s="46">
        <v>0</v>
      </c>
      <c r="AL603" s="47">
        <v>0</v>
      </c>
      <c r="AM603" s="48">
        <v>0</v>
      </c>
      <c r="AT603" s="37">
        <v>0</v>
      </c>
      <c r="AV603" s="26">
        <v>5</v>
      </c>
      <c r="AW603" s="49">
        <v>3</v>
      </c>
      <c r="AX603" s="26">
        <v>8</v>
      </c>
    </row>
    <row r="604" spans="2:50" ht="15" hidden="1" customHeight="1" x14ac:dyDescent="0.2">
      <c r="B604" s="17"/>
      <c r="C604" s="45" t="s">
        <v>23</v>
      </c>
      <c r="D604" s="39" t="s">
        <v>2</v>
      </c>
      <c r="E604" s="40" t="s">
        <v>2</v>
      </c>
      <c r="F604" s="46">
        <v>0</v>
      </c>
      <c r="G604" s="47">
        <v>0</v>
      </c>
      <c r="H604" s="48">
        <v>0</v>
      </c>
      <c r="I604" s="46">
        <v>0</v>
      </c>
      <c r="J604" s="47">
        <v>0</v>
      </c>
      <c r="K604" s="118">
        <v>0</v>
      </c>
      <c r="L604" s="107">
        <v>0</v>
      </c>
      <c r="M604" s="47">
        <v>0</v>
      </c>
      <c r="N604" s="48">
        <v>0</v>
      </c>
      <c r="O604" s="46"/>
      <c r="P604" s="47"/>
      <c r="Q604" s="48"/>
      <c r="R604" s="46"/>
      <c r="S604" s="47"/>
      <c r="T604" s="48"/>
      <c r="U604" s="46"/>
      <c r="V604" s="47"/>
      <c r="W604" s="48"/>
      <c r="X604" s="46"/>
      <c r="Y604" s="47"/>
      <c r="Z604" s="48"/>
      <c r="AA604" s="46"/>
      <c r="AB604" s="47"/>
      <c r="AC604" s="48"/>
      <c r="AD604" s="46"/>
      <c r="AE604" s="47"/>
      <c r="AF604" s="48"/>
      <c r="AG604" s="46"/>
      <c r="AH604" s="47"/>
      <c r="AI604" s="48"/>
      <c r="AK604" s="46">
        <v>0</v>
      </c>
      <c r="AL604" s="47">
        <v>0</v>
      </c>
      <c r="AM604" s="48">
        <v>0</v>
      </c>
      <c r="AT604" s="37">
        <v>0</v>
      </c>
      <c r="AV604" s="26">
        <v>5</v>
      </c>
      <c r="AW604" s="49">
        <v>3</v>
      </c>
      <c r="AX604" s="26">
        <v>9</v>
      </c>
    </row>
    <row r="605" spans="2:50" ht="15" hidden="1" customHeight="1" x14ac:dyDescent="0.2">
      <c r="B605" s="17"/>
      <c r="C605" s="45" t="s">
        <v>23</v>
      </c>
      <c r="D605" s="39" t="s">
        <v>2</v>
      </c>
      <c r="E605" s="40" t="s">
        <v>2</v>
      </c>
      <c r="F605" s="46">
        <v>0</v>
      </c>
      <c r="G605" s="47">
        <v>0</v>
      </c>
      <c r="H605" s="48">
        <v>0</v>
      </c>
      <c r="I605" s="46">
        <v>0</v>
      </c>
      <c r="J605" s="47">
        <v>0</v>
      </c>
      <c r="K605" s="118">
        <v>0</v>
      </c>
      <c r="L605" s="107">
        <v>0</v>
      </c>
      <c r="M605" s="47">
        <v>0</v>
      </c>
      <c r="N605" s="48">
        <v>0</v>
      </c>
      <c r="O605" s="46"/>
      <c r="P605" s="47"/>
      <c r="Q605" s="48"/>
      <c r="R605" s="46"/>
      <c r="S605" s="47"/>
      <c r="T605" s="48"/>
      <c r="U605" s="46"/>
      <c r="V605" s="47"/>
      <c r="W605" s="48"/>
      <c r="X605" s="46"/>
      <c r="Y605" s="47"/>
      <c r="Z605" s="48"/>
      <c r="AA605" s="46"/>
      <c r="AB605" s="47"/>
      <c r="AC605" s="48"/>
      <c r="AD605" s="46"/>
      <c r="AE605" s="47"/>
      <c r="AF605" s="48"/>
      <c r="AG605" s="46"/>
      <c r="AH605" s="47"/>
      <c r="AI605" s="48"/>
      <c r="AK605" s="46">
        <v>0</v>
      </c>
      <c r="AL605" s="47">
        <v>0</v>
      </c>
      <c r="AM605" s="48">
        <v>0</v>
      </c>
      <c r="AT605" s="37">
        <v>0</v>
      </c>
      <c r="AV605" s="26">
        <v>5</v>
      </c>
      <c r="AW605" s="49">
        <v>3</v>
      </c>
      <c r="AX605" s="26">
        <v>10</v>
      </c>
    </row>
    <row r="606" spans="2:50" ht="15" hidden="1" customHeight="1" x14ac:dyDescent="0.2">
      <c r="B606" s="17"/>
      <c r="C606" s="45" t="s">
        <v>24</v>
      </c>
      <c r="D606" s="39" t="s">
        <v>403</v>
      </c>
      <c r="E606" s="40" t="s">
        <v>404</v>
      </c>
      <c r="F606" s="46">
        <v>0</v>
      </c>
      <c r="G606" s="47">
        <v>0</v>
      </c>
      <c r="H606" s="48">
        <v>0</v>
      </c>
      <c r="I606" s="46">
        <v>0</v>
      </c>
      <c r="J606" s="47">
        <v>0</v>
      </c>
      <c r="K606" s="118">
        <v>0</v>
      </c>
      <c r="L606" s="107">
        <v>0</v>
      </c>
      <c r="M606" s="47">
        <v>0</v>
      </c>
      <c r="N606" s="48">
        <v>0</v>
      </c>
      <c r="O606" s="46"/>
      <c r="P606" s="47"/>
      <c r="Q606" s="48"/>
      <c r="R606" s="46"/>
      <c r="S606" s="47"/>
      <c r="T606" s="48"/>
      <c r="U606" s="46"/>
      <c r="V606" s="47"/>
      <c r="W606" s="48"/>
      <c r="X606" s="46"/>
      <c r="Y606" s="47"/>
      <c r="Z606" s="48"/>
      <c r="AA606" s="46"/>
      <c r="AB606" s="47"/>
      <c r="AC606" s="48"/>
      <c r="AD606" s="46"/>
      <c r="AE606" s="47"/>
      <c r="AF606" s="48"/>
      <c r="AG606" s="46"/>
      <c r="AH606" s="47"/>
      <c r="AI606" s="48"/>
      <c r="AK606" s="46">
        <v>0</v>
      </c>
      <c r="AL606" s="47">
        <v>0</v>
      </c>
      <c r="AM606" s="48">
        <v>0</v>
      </c>
      <c r="AT606" s="37">
        <v>0</v>
      </c>
      <c r="AV606" s="26">
        <v>5</v>
      </c>
      <c r="AW606" s="26">
        <v>4</v>
      </c>
      <c r="AX606" s="26">
        <v>1</v>
      </c>
    </row>
    <row r="607" spans="2:50" ht="15" customHeight="1" x14ac:dyDescent="0.2">
      <c r="B607" s="17"/>
      <c r="C607" s="57" t="s">
        <v>408</v>
      </c>
      <c r="D607" s="58"/>
      <c r="E607" s="59"/>
      <c r="F607" s="60">
        <v>498646</v>
      </c>
      <c r="G607" s="61">
        <v>509768</v>
      </c>
      <c r="H607" s="62">
        <v>540537</v>
      </c>
      <c r="I607" s="60">
        <v>45000</v>
      </c>
      <c r="J607" s="61">
        <v>50000</v>
      </c>
      <c r="K607" s="120">
        <v>52750</v>
      </c>
      <c r="L607" s="111">
        <v>0</v>
      </c>
      <c r="M607" s="61">
        <v>0</v>
      </c>
      <c r="N607" s="62">
        <v>0</v>
      </c>
      <c r="O607" s="60">
        <v>0</v>
      </c>
      <c r="P607" s="61">
        <v>0</v>
      </c>
      <c r="Q607" s="62">
        <v>0</v>
      </c>
      <c r="R607" s="60">
        <v>0</v>
      </c>
      <c r="S607" s="61">
        <v>0</v>
      </c>
      <c r="T607" s="62">
        <v>0</v>
      </c>
      <c r="U607" s="60">
        <v>0</v>
      </c>
      <c r="V607" s="61">
        <v>0</v>
      </c>
      <c r="W607" s="62">
        <v>0</v>
      </c>
      <c r="X607" s="60">
        <v>0</v>
      </c>
      <c r="Y607" s="61">
        <v>0</v>
      </c>
      <c r="Z607" s="62">
        <v>0</v>
      </c>
      <c r="AA607" s="60">
        <v>0</v>
      </c>
      <c r="AB607" s="61">
        <v>0</v>
      </c>
      <c r="AC607" s="62">
        <v>0</v>
      </c>
      <c r="AD607" s="60">
        <v>0</v>
      </c>
      <c r="AE607" s="61">
        <v>0</v>
      </c>
      <c r="AF607" s="62">
        <v>0</v>
      </c>
      <c r="AG607" s="60">
        <v>0</v>
      </c>
      <c r="AH607" s="61">
        <v>0</v>
      </c>
      <c r="AI607" s="62">
        <v>0</v>
      </c>
      <c r="AK607" s="60">
        <v>543646</v>
      </c>
      <c r="AL607" s="61">
        <v>559768</v>
      </c>
      <c r="AM607" s="62">
        <v>593287</v>
      </c>
      <c r="AT607" s="37">
        <v>1</v>
      </c>
    </row>
    <row r="608" spans="2:50" ht="15" hidden="1" customHeight="1" x14ac:dyDescent="0.2">
      <c r="B608" s="17"/>
      <c r="C608" s="45"/>
      <c r="D608" s="39"/>
      <c r="E608" s="40"/>
      <c r="F608" s="46"/>
      <c r="G608" s="47"/>
      <c r="H608" s="48"/>
      <c r="I608" s="46"/>
      <c r="J608" s="47"/>
      <c r="K608" s="118"/>
      <c r="L608" s="107"/>
      <c r="M608" s="47"/>
      <c r="N608" s="48"/>
      <c r="O608" s="46"/>
      <c r="P608" s="47"/>
      <c r="Q608" s="48"/>
      <c r="R608" s="46"/>
      <c r="S608" s="47"/>
      <c r="T608" s="48"/>
      <c r="U608" s="46"/>
      <c r="V608" s="47"/>
      <c r="W608" s="48"/>
      <c r="X608" s="46"/>
      <c r="Y608" s="47"/>
      <c r="Z608" s="48"/>
      <c r="AA608" s="46"/>
      <c r="AB608" s="47"/>
      <c r="AC608" s="48"/>
      <c r="AD608" s="46"/>
      <c r="AE608" s="47"/>
      <c r="AF608" s="48"/>
      <c r="AG608" s="46"/>
      <c r="AH608" s="47"/>
      <c r="AI608" s="48"/>
      <c r="AK608" s="46"/>
      <c r="AL608" s="47"/>
      <c r="AM608" s="48"/>
      <c r="AT608" s="37">
        <v>0</v>
      </c>
    </row>
    <row r="609" spans="2:50" ht="15" customHeight="1" x14ac:dyDescent="0.2">
      <c r="B609" s="17"/>
      <c r="C609" s="45" t="s">
        <v>23</v>
      </c>
      <c r="D609" s="39" t="s">
        <v>980</v>
      </c>
      <c r="E609" s="40" t="s">
        <v>981</v>
      </c>
      <c r="F609" s="46">
        <v>77890</v>
      </c>
      <c r="G609" s="47">
        <v>79627</v>
      </c>
      <c r="H609" s="48">
        <v>84433</v>
      </c>
      <c r="I609" s="46">
        <v>20000</v>
      </c>
      <c r="J609" s="47">
        <v>30000</v>
      </c>
      <c r="K609" s="118">
        <v>35000</v>
      </c>
      <c r="L609" s="107">
        <v>0</v>
      </c>
      <c r="M609" s="47">
        <v>0</v>
      </c>
      <c r="N609" s="48">
        <v>0</v>
      </c>
      <c r="O609" s="46"/>
      <c r="P609" s="47"/>
      <c r="Q609" s="48"/>
      <c r="R609" s="46"/>
      <c r="S609" s="47"/>
      <c r="T609" s="48"/>
      <c r="U609" s="46"/>
      <c r="V609" s="47"/>
      <c r="W609" s="48"/>
      <c r="X609" s="46"/>
      <c r="Y609" s="47"/>
      <c r="Z609" s="48"/>
      <c r="AA609" s="46"/>
      <c r="AB609" s="47"/>
      <c r="AC609" s="48"/>
      <c r="AD609" s="46"/>
      <c r="AE609" s="47"/>
      <c r="AF609" s="48"/>
      <c r="AG609" s="46"/>
      <c r="AH609" s="47"/>
      <c r="AI609" s="48"/>
      <c r="AK609" s="46">
        <v>97890</v>
      </c>
      <c r="AL609" s="47">
        <v>109627</v>
      </c>
      <c r="AM609" s="48">
        <v>119433</v>
      </c>
      <c r="AT609" s="37">
        <v>1</v>
      </c>
      <c r="AV609" s="26">
        <v>5</v>
      </c>
      <c r="AW609" s="26">
        <v>5</v>
      </c>
      <c r="AX609" s="49">
        <v>1</v>
      </c>
    </row>
    <row r="610" spans="2:50" ht="15" customHeight="1" x14ac:dyDescent="0.2">
      <c r="B610" s="17"/>
      <c r="C610" s="45" t="s">
        <v>23</v>
      </c>
      <c r="D610" s="39" t="s">
        <v>982</v>
      </c>
      <c r="E610" s="40" t="s">
        <v>983</v>
      </c>
      <c r="F610" s="46">
        <v>51964</v>
      </c>
      <c r="G610" s="47">
        <v>53123</v>
      </c>
      <c r="H610" s="48">
        <v>56330</v>
      </c>
      <c r="I610" s="46">
        <v>20000</v>
      </c>
      <c r="J610" s="47">
        <v>30000</v>
      </c>
      <c r="K610" s="118">
        <v>35000</v>
      </c>
      <c r="L610" s="107">
        <v>0</v>
      </c>
      <c r="M610" s="47">
        <v>0</v>
      </c>
      <c r="N610" s="48">
        <v>0</v>
      </c>
      <c r="O610" s="46"/>
      <c r="P610" s="47"/>
      <c r="Q610" s="48"/>
      <c r="R610" s="46"/>
      <c r="S610" s="47"/>
      <c r="T610" s="48"/>
      <c r="U610" s="46"/>
      <c r="V610" s="47"/>
      <c r="W610" s="48"/>
      <c r="X610" s="46"/>
      <c r="Y610" s="47"/>
      <c r="Z610" s="48"/>
      <c r="AA610" s="46"/>
      <c r="AB610" s="47"/>
      <c r="AC610" s="48"/>
      <c r="AD610" s="46"/>
      <c r="AE610" s="47"/>
      <c r="AF610" s="48"/>
      <c r="AG610" s="46"/>
      <c r="AH610" s="47"/>
      <c r="AI610" s="48"/>
      <c r="AK610" s="46">
        <v>71964</v>
      </c>
      <c r="AL610" s="47">
        <v>83123</v>
      </c>
      <c r="AM610" s="48">
        <v>91330</v>
      </c>
      <c r="AT610" s="37">
        <v>1</v>
      </c>
      <c r="AV610" s="26">
        <v>5</v>
      </c>
      <c r="AW610" s="26">
        <v>5</v>
      </c>
      <c r="AX610" s="26">
        <v>2</v>
      </c>
    </row>
    <row r="611" spans="2:50" ht="15" hidden="1" customHeight="1" x14ac:dyDescent="0.2">
      <c r="B611" s="17"/>
      <c r="C611" s="45" t="s">
        <v>23</v>
      </c>
      <c r="D611" s="39" t="s">
        <v>410</v>
      </c>
      <c r="E611" s="40" t="s">
        <v>984</v>
      </c>
      <c r="F611" s="46">
        <v>0</v>
      </c>
      <c r="G611" s="47">
        <v>0</v>
      </c>
      <c r="H611" s="48">
        <v>0</v>
      </c>
      <c r="I611" s="46">
        <v>0</v>
      </c>
      <c r="J611" s="47">
        <v>0</v>
      </c>
      <c r="K611" s="118">
        <v>0</v>
      </c>
      <c r="L611" s="107">
        <v>0</v>
      </c>
      <c r="M611" s="47">
        <v>0</v>
      </c>
      <c r="N611" s="48">
        <v>0</v>
      </c>
      <c r="O611" s="46"/>
      <c r="P611" s="47"/>
      <c r="Q611" s="48"/>
      <c r="R611" s="46"/>
      <c r="S611" s="47"/>
      <c r="T611" s="48"/>
      <c r="U611" s="46"/>
      <c r="V611" s="47"/>
      <c r="W611" s="48"/>
      <c r="X611" s="46"/>
      <c r="Y611" s="47"/>
      <c r="Z611" s="48"/>
      <c r="AA611" s="46"/>
      <c r="AB611" s="47"/>
      <c r="AC611" s="48"/>
      <c r="AD611" s="46"/>
      <c r="AE611" s="47"/>
      <c r="AF611" s="48"/>
      <c r="AG611" s="46"/>
      <c r="AH611" s="47"/>
      <c r="AI611" s="48"/>
      <c r="AK611" s="46">
        <v>0</v>
      </c>
      <c r="AL611" s="47">
        <v>0</v>
      </c>
      <c r="AM611" s="48">
        <v>0</v>
      </c>
      <c r="AT611" s="37">
        <v>0</v>
      </c>
      <c r="AV611" s="26">
        <v>5</v>
      </c>
      <c r="AW611" s="26">
        <v>5</v>
      </c>
      <c r="AX611" s="26">
        <v>3</v>
      </c>
    </row>
    <row r="612" spans="2:50" ht="15" customHeight="1" x14ac:dyDescent="0.2">
      <c r="B612" s="17"/>
      <c r="C612" s="45" t="s">
        <v>23</v>
      </c>
      <c r="D612" s="39" t="s">
        <v>985</v>
      </c>
      <c r="E612" s="40" t="s">
        <v>986</v>
      </c>
      <c r="F612" s="46">
        <v>91008</v>
      </c>
      <c r="G612" s="47">
        <v>93038</v>
      </c>
      <c r="H612" s="48">
        <v>98654</v>
      </c>
      <c r="I612" s="46">
        <v>38000</v>
      </c>
      <c r="J612" s="47">
        <v>45000</v>
      </c>
      <c r="K612" s="118">
        <v>40775</v>
      </c>
      <c r="L612" s="107">
        <v>0</v>
      </c>
      <c r="M612" s="47">
        <v>0</v>
      </c>
      <c r="N612" s="48">
        <v>0</v>
      </c>
      <c r="O612" s="46"/>
      <c r="P612" s="47"/>
      <c r="Q612" s="48"/>
      <c r="R612" s="46"/>
      <c r="S612" s="47"/>
      <c r="T612" s="48"/>
      <c r="U612" s="46"/>
      <c r="V612" s="47"/>
      <c r="W612" s="48"/>
      <c r="X612" s="46"/>
      <c r="Y612" s="47"/>
      <c r="Z612" s="48"/>
      <c r="AA612" s="46"/>
      <c r="AB612" s="47"/>
      <c r="AC612" s="48"/>
      <c r="AD612" s="46"/>
      <c r="AE612" s="47"/>
      <c r="AF612" s="48"/>
      <c r="AG612" s="46"/>
      <c r="AH612" s="47"/>
      <c r="AI612" s="48"/>
      <c r="AK612" s="46">
        <v>129008</v>
      </c>
      <c r="AL612" s="47">
        <v>138038</v>
      </c>
      <c r="AM612" s="48">
        <v>139429</v>
      </c>
      <c r="AT612" s="37">
        <v>1</v>
      </c>
      <c r="AV612" s="26">
        <v>5</v>
      </c>
      <c r="AW612" s="26">
        <v>5</v>
      </c>
      <c r="AX612" s="26">
        <v>4</v>
      </c>
    </row>
    <row r="613" spans="2:50" ht="15" hidden="1" customHeight="1" x14ac:dyDescent="0.2">
      <c r="B613" s="17"/>
      <c r="C613" s="45" t="s">
        <v>23</v>
      </c>
      <c r="D613" s="39" t="s">
        <v>2</v>
      </c>
      <c r="E613" s="40" t="s">
        <v>2</v>
      </c>
      <c r="F613" s="46">
        <v>0</v>
      </c>
      <c r="G613" s="47">
        <v>0</v>
      </c>
      <c r="H613" s="48">
        <v>0</v>
      </c>
      <c r="I613" s="46">
        <v>0</v>
      </c>
      <c r="J613" s="47">
        <v>0</v>
      </c>
      <c r="K613" s="118">
        <v>0</v>
      </c>
      <c r="L613" s="107">
        <v>0</v>
      </c>
      <c r="M613" s="47">
        <v>0</v>
      </c>
      <c r="N613" s="48">
        <v>0</v>
      </c>
      <c r="O613" s="46"/>
      <c r="P613" s="47"/>
      <c r="Q613" s="48"/>
      <c r="R613" s="46"/>
      <c r="S613" s="47"/>
      <c r="T613" s="48"/>
      <c r="U613" s="46"/>
      <c r="V613" s="47"/>
      <c r="W613" s="48"/>
      <c r="X613" s="46"/>
      <c r="Y613" s="47"/>
      <c r="Z613" s="48"/>
      <c r="AA613" s="46"/>
      <c r="AB613" s="47"/>
      <c r="AC613" s="48"/>
      <c r="AD613" s="46"/>
      <c r="AE613" s="47"/>
      <c r="AF613" s="48"/>
      <c r="AG613" s="46"/>
      <c r="AH613" s="47"/>
      <c r="AI613" s="48"/>
      <c r="AK613" s="46">
        <v>0</v>
      </c>
      <c r="AL613" s="47">
        <v>0</v>
      </c>
      <c r="AM613" s="48">
        <v>0</v>
      </c>
      <c r="AT613" s="37">
        <v>0</v>
      </c>
      <c r="AV613" s="26">
        <v>5</v>
      </c>
      <c r="AW613" s="26">
        <v>5</v>
      </c>
      <c r="AX613" s="26">
        <v>5</v>
      </c>
    </row>
    <row r="614" spans="2:50" ht="15" hidden="1" customHeight="1" x14ac:dyDescent="0.2">
      <c r="B614" s="17"/>
      <c r="C614" s="45" t="s">
        <v>23</v>
      </c>
      <c r="D614" s="39" t="s">
        <v>2</v>
      </c>
      <c r="E614" s="40" t="s">
        <v>2</v>
      </c>
      <c r="F614" s="46">
        <v>0</v>
      </c>
      <c r="G614" s="47">
        <v>0</v>
      </c>
      <c r="H614" s="48">
        <v>0</v>
      </c>
      <c r="I614" s="46">
        <v>0</v>
      </c>
      <c r="J614" s="47">
        <v>0</v>
      </c>
      <c r="K614" s="118">
        <v>0</v>
      </c>
      <c r="L614" s="107">
        <v>0</v>
      </c>
      <c r="M614" s="47">
        <v>0</v>
      </c>
      <c r="N614" s="48">
        <v>0</v>
      </c>
      <c r="O614" s="46"/>
      <c r="P614" s="47"/>
      <c r="Q614" s="48"/>
      <c r="R614" s="46"/>
      <c r="S614" s="47"/>
      <c r="T614" s="48"/>
      <c r="U614" s="46"/>
      <c r="V614" s="47"/>
      <c r="W614" s="48"/>
      <c r="X614" s="46"/>
      <c r="Y614" s="47"/>
      <c r="Z614" s="48"/>
      <c r="AA614" s="46"/>
      <c r="AB614" s="47"/>
      <c r="AC614" s="48"/>
      <c r="AD614" s="46"/>
      <c r="AE614" s="47"/>
      <c r="AF614" s="48"/>
      <c r="AG614" s="46"/>
      <c r="AH614" s="47"/>
      <c r="AI614" s="48"/>
      <c r="AK614" s="46">
        <v>0</v>
      </c>
      <c r="AL614" s="47">
        <v>0</v>
      </c>
      <c r="AM614" s="48">
        <v>0</v>
      </c>
      <c r="AT614" s="37">
        <v>0</v>
      </c>
      <c r="AV614" s="26">
        <v>5</v>
      </c>
      <c r="AW614" s="26">
        <v>5</v>
      </c>
      <c r="AX614" s="26">
        <v>6</v>
      </c>
    </row>
    <row r="615" spans="2:50" ht="15" hidden="1" customHeight="1" x14ac:dyDescent="0.2">
      <c r="B615" s="17"/>
      <c r="C615" s="45" t="s">
        <v>23</v>
      </c>
      <c r="D615" s="39" t="s">
        <v>2</v>
      </c>
      <c r="E615" s="40" t="s">
        <v>2</v>
      </c>
      <c r="F615" s="46">
        <v>0</v>
      </c>
      <c r="G615" s="47">
        <v>0</v>
      </c>
      <c r="H615" s="48">
        <v>0</v>
      </c>
      <c r="I615" s="46">
        <v>0</v>
      </c>
      <c r="J615" s="47">
        <v>0</v>
      </c>
      <c r="K615" s="118">
        <v>0</v>
      </c>
      <c r="L615" s="107">
        <v>0</v>
      </c>
      <c r="M615" s="47">
        <v>0</v>
      </c>
      <c r="N615" s="48">
        <v>0</v>
      </c>
      <c r="O615" s="46"/>
      <c r="P615" s="47"/>
      <c r="Q615" s="48"/>
      <c r="R615" s="46"/>
      <c r="S615" s="47"/>
      <c r="T615" s="48"/>
      <c r="U615" s="46"/>
      <c r="V615" s="47"/>
      <c r="W615" s="48"/>
      <c r="X615" s="46"/>
      <c r="Y615" s="47"/>
      <c r="Z615" s="48"/>
      <c r="AA615" s="46"/>
      <c r="AB615" s="47"/>
      <c r="AC615" s="48"/>
      <c r="AD615" s="46"/>
      <c r="AE615" s="47"/>
      <c r="AF615" s="48"/>
      <c r="AG615" s="46"/>
      <c r="AH615" s="47"/>
      <c r="AI615" s="48"/>
      <c r="AK615" s="46">
        <v>0</v>
      </c>
      <c r="AL615" s="47">
        <v>0</v>
      </c>
      <c r="AM615" s="48">
        <v>0</v>
      </c>
      <c r="AT615" s="37">
        <v>0</v>
      </c>
      <c r="AV615" s="26">
        <v>5</v>
      </c>
      <c r="AW615" s="26">
        <v>5</v>
      </c>
      <c r="AX615" s="26">
        <v>7</v>
      </c>
    </row>
    <row r="616" spans="2:50" ht="15" hidden="1" customHeight="1" x14ac:dyDescent="0.2">
      <c r="B616" s="17"/>
      <c r="C616" s="45" t="s">
        <v>23</v>
      </c>
      <c r="D616" s="39" t="s">
        <v>2</v>
      </c>
      <c r="E616" s="40" t="s">
        <v>2</v>
      </c>
      <c r="F616" s="46">
        <v>0</v>
      </c>
      <c r="G616" s="47">
        <v>0</v>
      </c>
      <c r="H616" s="48">
        <v>0</v>
      </c>
      <c r="I616" s="46">
        <v>0</v>
      </c>
      <c r="J616" s="47">
        <v>0</v>
      </c>
      <c r="K616" s="118">
        <v>0</v>
      </c>
      <c r="L616" s="107">
        <v>0</v>
      </c>
      <c r="M616" s="47">
        <v>0</v>
      </c>
      <c r="N616" s="48">
        <v>0</v>
      </c>
      <c r="O616" s="46"/>
      <c r="P616" s="47"/>
      <c r="Q616" s="48"/>
      <c r="R616" s="46"/>
      <c r="S616" s="47"/>
      <c r="T616" s="48"/>
      <c r="U616" s="46"/>
      <c r="V616" s="47"/>
      <c r="W616" s="48"/>
      <c r="X616" s="46"/>
      <c r="Y616" s="47"/>
      <c r="Z616" s="48"/>
      <c r="AA616" s="46"/>
      <c r="AB616" s="47"/>
      <c r="AC616" s="48"/>
      <c r="AD616" s="46"/>
      <c r="AE616" s="47"/>
      <c r="AF616" s="48"/>
      <c r="AG616" s="46"/>
      <c r="AH616" s="47"/>
      <c r="AI616" s="48"/>
      <c r="AK616" s="46">
        <v>0</v>
      </c>
      <c r="AL616" s="47">
        <v>0</v>
      </c>
      <c r="AM616" s="48">
        <v>0</v>
      </c>
      <c r="AT616" s="37">
        <v>0</v>
      </c>
      <c r="AV616" s="26">
        <v>5</v>
      </c>
      <c r="AW616" s="26">
        <v>5</v>
      </c>
      <c r="AX616" s="26">
        <v>8</v>
      </c>
    </row>
    <row r="617" spans="2:50" ht="15" hidden="1" customHeight="1" x14ac:dyDescent="0.2">
      <c r="B617" s="17"/>
      <c r="C617" s="45" t="s">
        <v>23</v>
      </c>
      <c r="D617" s="39" t="s">
        <v>2</v>
      </c>
      <c r="E617" s="40" t="s">
        <v>2</v>
      </c>
      <c r="F617" s="46">
        <v>0</v>
      </c>
      <c r="G617" s="47">
        <v>0</v>
      </c>
      <c r="H617" s="48">
        <v>0</v>
      </c>
      <c r="I617" s="46">
        <v>0</v>
      </c>
      <c r="J617" s="47">
        <v>0</v>
      </c>
      <c r="K617" s="118">
        <v>0</v>
      </c>
      <c r="L617" s="107">
        <v>0</v>
      </c>
      <c r="M617" s="47">
        <v>0</v>
      </c>
      <c r="N617" s="48">
        <v>0</v>
      </c>
      <c r="O617" s="46"/>
      <c r="P617" s="47"/>
      <c r="Q617" s="48"/>
      <c r="R617" s="46"/>
      <c r="S617" s="47"/>
      <c r="T617" s="48"/>
      <c r="U617" s="46"/>
      <c r="V617" s="47"/>
      <c r="W617" s="48"/>
      <c r="X617" s="46"/>
      <c r="Y617" s="47"/>
      <c r="Z617" s="48"/>
      <c r="AA617" s="46"/>
      <c r="AB617" s="47"/>
      <c r="AC617" s="48"/>
      <c r="AD617" s="46"/>
      <c r="AE617" s="47"/>
      <c r="AF617" s="48"/>
      <c r="AG617" s="46"/>
      <c r="AH617" s="47"/>
      <c r="AI617" s="48"/>
      <c r="AK617" s="46">
        <v>0</v>
      </c>
      <c r="AL617" s="47">
        <v>0</v>
      </c>
      <c r="AM617" s="48">
        <v>0</v>
      </c>
      <c r="AT617" s="37">
        <v>0</v>
      </c>
      <c r="AV617" s="26">
        <v>5</v>
      </c>
      <c r="AW617" s="26">
        <v>5</v>
      </c>
      <c r="AX617" s="26">
        <v>9</v>
      </c>
    </row>
    <row r="618" spans="2:50" ht="15" hidden="1" customHeight="1" x14ac:dyDescent="0.2">
      <c r="B618" s="17"/>
      <c r="C618" s="45" t="s">
        <v>23</v>
      </c>
      <c r="D618" s="39" t="s">
        <v>2</v>
      </c>
      <c r="E618" s="40" t="s">
        <v>2</v>
      </c>
      <c r="F618" s="46">
        <v>0</v>
      </c>
      <c r="G618" s="47">
        <v>0</v>
      </c>
      <c r="H618" s="48">
        <v>0</v>
      </c>
      <c r="I618" s="46">
        <v>0</v>
      </c>
      <c r="J618" s="47">
        <v>0</v>
      </c>
      <c r="K618" s="118">
        <v>0</v>
      </c>
      <c r="L618" s="107">
        <v>0</v>
      </c>
      <c r="M618" s="47">
        <v>0</v>
      </c>
      <c r="N618" s="48">
        <v>0</v>
      </c>
      <c r="O618" s="46"/>
      <c r="P618" s="47"/>
      <c r="Q618" s="48"/>
      <c r="R618" s="46"/>
      <c r="S618" s="47"/>
      <c r="T618" s="48"/>
      <c r="U618" s="46"/>
      <c r="V618" s="47"/>
      <c r="W618" s="48"/>
      <c r="X618" s="46"/>
      <c r="Y618" s="47"/>
      <c r="Z618" s="48"/>
      <c r="AA618" s="46"/>
      <c r="AB618" s="47"/>
      <c r="AC618" s="48"/>
      <c r="AD618" s="46"/>
      <c r="AE618" s="47"/>
      <c r="AF618" s="48"/>
      <c r="AG618" s="46"/>
      <c r="AH618" s="47"/>
      <c r="AI618" s="48"/>
      <c r="AK618" s="46">
        <v>0</v>
      </c>
      <c r="AL618" s="47">
        <v>0</v>
      </c>
      <c r="AM618" s="48">
        <v>0</v>
      </c>
      <c r="AT618" s="37">
        <v>0</v>
      </c>
      <c r="AV618" s="26">
        <v>5</v>
      </c>
      <c r="AW618" s="26">
        <v>5</v>
      </c>
      <c r="AX618" s="26">
        <v>10</v>
      </c>
    </row>
    <row r="619" spans="2:50" ht="15" hidden="1" customHeight="1" x14ac:dyDescent="0.2">
      <c r="B619" s="17"/>
      <c r="C619" s="45" t="s">
        <v>24</v>
      </c>
      <c r="D619" s="39" t="s">
        <v>415</v>
      </c>
      <c r="E619" s="40" t="s">
        <v>416</v>
      </c>
      <c r="F619" s="46">
        <v>0</v>
      </c>
      <c r="G619" s="47">
        <v>0</v>
      </c>
      <c r="H619" s="48">
        <v>0</v>
      </c>
      <c r="I619" s="46">
        <v>0</v>
      </c>
      <c r="J619" s="47">
        <v>0</v>
      </c>
      <c r="K619" s="118">
        <v>0</v>
      </c>
      <c r="L619" s="107">
        <v>0</v>
      </c>
      <c r="M619" s="47">
        <v>0</v>
      </c>
      <c r="N619" s="48">
        <v>0</v>
      </c>
      <c r="O619" s="46"/>
      <c r="P619" s="47"/>
      <c r="Q619" s="48"/>
      <c r="R619" s="46"/>
      <c r="S619" s="47"/>
      <c r="T619" s="48"/>
      <c r="U619" s="46"/>
      <c r="V619" s="47"/>
      <c r="W619" s="48"/>
      <c r="X619" s="46"/>
      <c r="Y619" s="47"/>
      <c r="Z619" s="48"/>
      <c r="AA619" s="46"/>
      <c r="AB619" s="47"/>
      <c r="AC619" s="48"/>
      <c r="AD619" s="46"/>
      <c r="AE619" s="47"/>
      <c r="AF619" s="48"/>
      <c r="AG619" s="46"/>
      <c r="AH619" s="47"/>
      <c r="AI619" s="48"/>
      <c r="AK619" s="46">
        <v>0</v>
      </c>
      <c r="AL619" s="47">
        <v>0</v>
      </c>
      <c r="AM619" s="48">
        <v>0</v>
      </c>
      <c r="AT619" s="37">
        <v>0</v>
      </c>
      <c r="AV619" s="26">
        <v>5</v>
      </c>
      <c r="AW619" s="26">
        <v>6</v>
      </c>
      <c r="AX619" s="26">
        <v>1</v>
      </c>
    </row>
    <row r="620" spans="2:50" ht="15" customHeight="1" x14ac:dyDescent="0.2">
      <c r="B620" s="17"/>
      <c r="C620" s="57" t="s">
        <v>987</v>
      </c>
      <c r="D620" s="58"/>
      <c r="E620" s="59"/>
      <c r="F620" s="60">
        <v>220862</v>
      </c>
      <c r="G620" s="61">
        <v>225788</v>
      </c>
      <c r="H620" s="62">
        <v>239417</v>
      </c>
      <c r="I620" s="60">
        <v>78000</v>
      </c>
      <c r="J620" s="61">
        <v>105000</v>
      </c>
      <c r="K620" s="120">
        <v>110775</v>
      </c>
      <c r="L620" s="111">
        <v>0</v>
      </c>
      <c r="M620" s="61">
        <v>0</v>
      </c>
      <c r="N620" s="62">
        <v>0</v>
      </c>
      <c r="O620" s="60">
        <v>0</v>
      </c>
      <c r="P620" s="61">
        <v>0</v>
      </c>
      <c r="Q620" s="62">
        <v>0</v>
      </c>
      <c r="R620" s="60">
        <v>0</v>
      </c>
      <c r="S620" s="61">
        <v>0</v>
      </c>
      <c r="T620" s="62">
        <v>0</v>
      </c>
      <c r="U620" s="60">
        <v>0</v>
      </c>
      <c r="V620" s="61">
        <v>0</v>
      </c>
      <c r="W620" s="62">
        <v>0</v>
      </c>
      <c r="X620" s="60">
        <v>0</v>
      </c>
      <c r="Y620" s="61">
        <v>0</v>
      </c>
      <c r="Z620" s="62">
        <v>0</v>
      </c>
      <c r="AA620" s="60">
        <v>0</v>
      </c>
      <c r="AB620" s="61">
        <v>0</v>
      </c>
      <c r="AC620" s="62">
        <v>0</v>
      </c>
      <c r="AD620" s="60">
        <v>0</v>
      </c>
      <c r="AE620" s="61">
        <v>0</v>
      </c>
      <c r="AF620" s="62">
        <v>0</v>
      </c>
      <c r="AG620" s="60">
        <v>0</v>
      </c>
      <c r="AH620" s="61">
        <v>0</v>
      </c>
      <c r="AI620" s="62">
        <v>0</v>
      </c>
      <c r="AK620" s="60">
        <v>298862</v>
      </c>
      <c r="AL620" s="61">
        <v>330788</v>
      </c>
      <c r="AM620" s="62">
        <v>350192</v>
      </c>
      <c r="AT620" s="37">
        <v>1</v>
      </c>
    </row>
    <row r="621" spans="2:50" ht="15" hidden="1" customHeight="1" x14ac:dyDescent="0.2">
      <c r="B621" s="17"/>
      <c r="C621" s="45"/>
      <c r="D621" s="39"/>
      <c r="E621" s="40"/>
      <c r="F621" s="46"/>
      <c r="G621" s="47"/>
      <c r="H621" s="48"/>
      <c r="I621" s="46"/>
      <c r="J621" s="47"/>
      <c r="K621" s="118"/>
      <c r="L621" s="107"/>
      <c r="M621" s="47"/>
      <c r="N621" s="48"/>
      <c r="O621" s="46"/>
      <c r="P621" s="47"/>
      <c r="Q621" s="48"/>
      <c r="R621" s="46"/>
      <c r="S621" s="47"/>
      <c r="T621" s="48"/>
      <c r="U621" s="46"/>
      <c r="V621" s="47"/>
      <c r="W621" s="48"/>
      <c r="X621" s="46"/>
      <c r="Y621" s="47"/>
      <c r="Z621" s="48"/>
      <c r="AA621" s="46"/>
      <c r="AB621" s="47"/>
      <c r="AC621" s="48"/>
      <c r="AD621" s="46"/>
      <c r="AE621" s="47"/>
      <c r="AF621" s="48"/>
      <c r="AG621" s="46"/>
      <c r="AH621" s="47"/>
      <c r="AI621" s="48"/>
      <c r="AK621" s="46"/>
      <c r="AL621" s="47"/>
      <c r="AM621" s="48"/>
      <c r="AT621" s="37">
        <v>0</v>
      </c>
    </row>
    <row r="622" spans="2:50" ht="15" hidden="1" customHeight="1" x14ac:dyDescent="0.2">
      <c r="B622" s="17"/>
      <c r="C622" s="45" t="s">
        <v>23</v>
      </c>
      <c r="D622" s="39" t="s">
        <v>988</v>
      </c>
      <c r="E622" s="40" t="s">
        <v>989</v>
      </c>
      <c r="F622" s="46">
        <v>0</v>
      </c>
      <c r="G622" s="47">
        <v>0</v>
      </c>
      <c r="H622" s="48">
        <v>0</v>
      </c>
      <c r="I622" s="46">
        <v>0</v>
      </c>
      <c r="J622" s="47">
        <v>0</v>
      </c>
      <c r="K622" s="118">
        <v>0</v>
      </c>
      <c r="L622" s="107">
        <v>0</v>
      </c>
      <c r="M622" s="47">
        <v>0</v>
      </c>
      <c r="N622" s="48">
        <v>0</v>
      </c>
      <c r="O622" s="46"/>
      <c r="P622" s="47"/>
      <c r="Q622" s="48"/>
      <c r="R622" s="46"/>
      <c r="S622" s="47"/>
      <c r="T622" s="48"/>
      <c r="U622" s="46"/>
      <c r="V622" s="47"/>
      <c r="W622" s="48"/>
      <c r="X622" s="46"/>
      <c r="Y622" s="47"/>
      <c r="Z622" s="48"/>
      <c r="AA622" s="46"/>
      <c r="AB622" s="47"/>
      <c r="AC622" s="48"/>
      <c r="AD622" s="46"/>
      <c r="AE622" s="47"/>
      <c r="AF622" s="48"/>
      <c r="AG622" s="46"/>
      <c r="AH622" s="47"/>
      <c r="AI622" s="48"/>
      <c r="AK622" s="46">
        <v>0</v>
      </c>
      <c r="AL622" s="47">
        <v>0</v>
      </c>
      <c r="AM622" s="48">
        <v>0</v>
      </c>
      <c r="AT622" s="37">
        <v>0</v>
      </c>
      <c r="AV622" s="26">
        <v>5</v>
      </c>
      <c r="AW622" s="26">
        <v>7</v>
      </c>
      <c r="AX622" s="49">
        <v>1</v>
      </c>
    </row>
    <row r="623" spans="2:50" ht="15" hidden="1" customHeight="1" x14ac:dyDescent="0.2">
      <c r="B623" s="17"/>
      <c r="C623" s="45" t="s">
        <v>23</v>
      </c>
      <c r="D623" s="39" t="s">
        <v>990</v>
      </c>
      <c r="E623" s="40" t="s">
        <v>991</v>
      </c>
      <c r="F623" s="46">
        <v>0</v>
      </c>
      <c r="G623" s="47">
        <v>0</v>
      </c>
      <c r="H623" s="48">
        <v>0</v>
      </c>
      <c r="I623" s="46">
        <v>0</v>
      </c>
      <c r="J623" s="47">
        <v>0</v>
      </c>
      <c r="K623" s="118">
        <v>0</v>
      </c>
      <c r="L623" s="107">
        <v>0</v>
      </c>
      <c r="M623" s="47">
        <v>0</v>
      </c>
      <c r="N623" s="48">
        <v>0</v>
      </c>
      <c r="O623" s="46"/>
      <c r="P623" s="47"/>
      <c r="Q623" s="48"/>
      <c r="R623" s="46"/>
      <c r="S623" s="47"/>
      <c r="T623" s="48"/>
      <c r="U623" s="46"/>
      <c r="V623" s="47"/>
      <c r="W623" s="48"/>
      <c r="X623" s="46"/>
      <c r="Y623" s="47"/>
      <c r="Z623" s="48"/>
      <c r="AA623" s="46"/>
      <c r="AB623" s="47"/>
      <c r="AC623" s="48"/>
      <c r="AD623" s="46"/>
      <c r="AE623" s="47"/>
      <c r="AF623" s="48"/>
      <c r="AG623" s="46"/>
      <c r="AH623" s="47"/>
      <c r="AI623" s="48"/>
      <c r="AK623" s="46">
        <v>0</v>
      </c>
      <c r="AL623" s="47">
        <v>0</v>
      </c>
      <c r="AM623" s="48">
        <v>0</v>
      </c>
      <c r="AT623" s="37">
        <v>0</v>
      </c>
      <c r="AV623" s="26">
        <v>5</v>
      </c>
      <c r="AW623" s="26">
        <v>7</v>
      </c>
      <c r="AX623" s="26">
        <v>2</v>
      </c>
    </row>
    <row r="624" spans="2:50" ht="15" hidden="1" customHeight="1" x14ac:dyDescent="0.2">
      <c r="B624" s="17"/>
      <c r="C624" s="45" t="s">
        <v>23</v>
      </c>
      <c r="D624" s="39" t="s">
        <v>992</v>
      </c>
      <c r="E624" s="40" t="s">
        <v>993</v>
      </c>
      <c r="F624" s="46">
        <v>0</v>
      </c>
      <c r="G624" s="47">
        <v>0</v>
      </c>
      <c r="H624" s="48">
        <v>0</v>
      </c>
      <c r="I624" s="46">
        <v>0</v>
      </c>
      <c r="J624" s="47">
        <v>0</v>
      </c>
      <c r="K624" s="118">
        <v>0</v>
      </c>
      <c r="L624" s="107">
        <v>0</v>
      </c>
      <c r="M624" s="47">
        <v>0</v>
      </c>
      <c r="N624" s="48">
        <v>0</v>
      </c>
      <c r="O624" s="46"/>
      <c r="P624" s="47"/>
      <c r="Q624" s="48"/>
      <c r="R624" s="46"/>
      <c r="S624" s="47"/>
      <c r="T624" s="48"/>
      <c r="U624" s="46"/>
      <c r="V624" s="47"/>
      <c r="W624" s="48"/>
      <c r="X624" s="46"/>
      <c r="Y624" s="47"/>
      <c r="Z624" s="48"/>
      <c r="AA624" s="46"/>
      <c r="AB624" s="47"/>
      <c r="AC624" s="48"/>
      <c r="AD624" s="46"/>
      <c r="AE624" s="47"/>
      <c r="AF624" s="48"/>
      <c r="AG624" s="46"/>
      <c r="AH624" s="47"/>
      <c r="AI624" s="48"/>
      <c r="AK624" s="46">
        <v>0</v>
      </c>
      <c r="AL624" s="47">
        <v>0</v>
      </c>
      <c r="AM624" s="48">
        <v>0</v>
      </c>
      <c r="AT624" s="37">
        <v>0</v>
      </c>
      <c r="AV624" s="26">
        <v>5</v>
      </c>
      <c r="AW624" s="26">
        <v>7</v>
      </c>
      <c r="AX624" s="26">
        <v>3</v>
      </c>
    </row>
    <row r="625" spans="2:50" ht="15" hidden="1" customHeight="1" x14ac:dyDescent="0.2">
      <c r="B625" s="17"/>
      <c r="C625" s="45" t="s">
        <v>23</v>
      </c>
      <c r="D625" s="39" t="s">
        <v>420</v>
      </c>
      <c r="E625" s="40" t="s">
        <v>994</v>
      </c>
      <c r="F625" s="46">
        <v>0</v>
      </c>
      <c r="G625" s="47">
        <v>0</v>
      </c>
      <c r="H625" s="48">
        <v>0</v>
      </c>
      <c r="I625" s="46">
        <v>0</v>
      </c>
      <c r="J625" s="47">
        <v>0</v>
      </c>
      <c r="K625" s="118">
        <v>0</v>
      </c>
      <c r="L625" s="107">
        <v>0</v>
      </c>
      <c r="M625" s="47">
        <v>0</v>
      </c>
      <c r="N625" s="48">
        <v>0</v>
      </c>
      <c r="O625" s="46"/>
      <c r="P625" s="47"/>
      <c r="Q625" s="48"/>
      <c r="R625" s="46"/>
      <c r="S625" s="47"/>
      <c r="T625" s="48"/>
      <c r="U625" s="46"/>
      <c r="V625" s="47"/>
      <c r="W625" s="48"/>
      <c r="X625" s="46"/>
      <c r="Y625" s="47"/>
      <c r="Z625" s="48"/>
      <c r="AA625" s="46"/>
      <c r="AB625" s="47"/>
      <c r="AC625" s="48"/>
      <c r="AD625" s="46"/>
      <c r="AE625" s="47"/>
      <c r="AF625" s="48"/>
      <c r="AG625" s="46"/>
      <c r="AH625" s="47"/>
      <c r="AI625" s="48"/>
      <c r="AK625" s="46">
        <v>0</v>
      </c>
      <c r="AL625" s="47">
        <v>0</v>
      </c>
      <c r="AM625" s="48">
        <v>0</v>
      </c>
      <c r="AT625" s="37">
        <v>0</v>
      </c>
      <c r="AV625" s="26">
        <v>5</v>
      </c>
      <c r="AW625" s="26">
        <v>7</v>
      </c>
      <c r="AX625" s="26">
        <v>4</v>
      </c>
    </row>
    <row r="626" spans="2:50" ht="15" hidden="1" customHeight="1" x14ac:dyDescent="0.2">
      <c r="B626" s="17"/>
      <c r="C626" s="45" t="s">
        <v>23</v>
      </c>
      <c r="D626" s="39" t="s">
        <v>995</v>
      </c>
      <c r="E626" s="40" t="s">
        <v>996</v>
      </c>
      <c r="F626" s="46">
        <v>0</v>
      </c>
      <c r="G626" s="47">
        <v>0</v>
      </c>
      <c r="H626" s="48">
        <v>0</v>
      </c>
      <c r="I626" s="46">
        <v>0</v>
      </c>
      <c r="J626" s="47">
        <v>0</v>
      </c>
      <c r="K626" s="118">
        <v>0</v>
      </c>
      <c r="L626" s="107">
        <v>0</v>
      </c>
      <c r="M626" s="47">
        <v>0</v>
      </c>
      <c r="N626" s="48">
        <v>0</v>
      </c>
      <c r="O626" s="46"/>
      <c r="P626" s="47"/>
      <c r="Q626" s="48"/>
      <c r="R626" s="46"/>
      <c r="S626" s="47"/>
      <c r="T626" s="48"/>
      <c r="U626" s="46"/>
      <c r="V626" s="47"/>
      <c r="W626" s="48"/>
      <c r="X626" s="46"/>
      <c r="Y626" s="47"/>
      <c r="Z626" s="48"/>
      <c r="AA626" s="46"/>
      <c r="AB626" s="47"/>
      <c r="AC626" s="48"/>
      <c r="AD626" s="46"/>
      <c r="AE626" s="47"/>
      <c r="AF626" s="48"/>
      <c r="AG626" s="46"/>
      <c r="AH626" s="47"/>
      <c r="AI626" s="48"/>
      <c r="AK626" s="46">
        <v>0</v>
      </c>
      <c r="AL626" s="47">
        <v>0</v>
      </c>
      <c r="AM626" s="48">
        <v>0</v>
      </c>
      <c r="AT626" s="37">
        <v>0</v>
      </c>
      <c r="AV626" s="26">
        <v>5</v>
      </c>
      <c r="AW626" s="26">
        <v>7</v>
      </c>
      <c r="AX626" s="26">
        <v>5</v>
      </c>
    </row>
    <row r="627" spans="2:50" ht="15" hidden="1" customHeight="1" x14ac:dyDescent="0.2">
      <c r="B627" s="17"/>
      <c r="C627" s="45" t="s">
        <v>23</v>
      </c>
      <c r="D627" s="39" t="s">
        <v>2</v>
      </c>
      <c r="E627" s="40" t="s">
        <v>2</v>
      </c>
      <c r="F627" s="46">
        <v>0</v>
      </c>
      <c r="G627" s="47">
        <v>0</v>
      </c>
      <c r="H627" s="48">
        <v>0</v>
      </c>
      <c r="I627" s="46">
        <v>0</v>
      </c>
      <c r="J627" s="47">
        <v>0</v>
      </c>
      <c r="K627" s="118">
        <v>0</v>
      </c>
      <c r="L627" s="107">
        <v>0</v>
      </c>
      <c r="M627" s="47">
        <v>0</v>
      </c>
      <c r="N627" s="48">
        <v>0</v>
      </c>
      <c r="O627" s="46"/>
      <c r="P627" s="47"/>
      <c r="Q627" s="48"/>
      <c r="R627" s="46"/>
      <c r="S627" s="47"/>
      <c r="T627" s="48"/>
      <c r="U627" s="46"/>
      <c r="V627" s="47"/>
      <c r="W627" s="48"/>
      <c r="X627" s="46"/>
      <c r="Y627" s="47"/>
      <c r="Z627" s="48"/>
      <c r="AA627" s="46"/>
      <c r="AB627" s="47"/>
      <c r="AC627" s="48"/>
      <c r="AD627" s="46"/>
      <c r="AE627" s="47"/>
      <c r="AF627" s="48"/>
      <c r="AG627" s="46"/>
      <c r="AH627" s="47"/>
      <c r="AI627" s="48"/>
      <c r="AK627" s="46">
        <v>0</v>
      </c>
      <c r="AL627" s="47">
        <v>0</v>
      </c>
      <c r="AM627" s="48">
        <v>0</v>
      </c>
      <c r="AT627" s="37">
        <v>0</v>
      </c>
      <c r="AV627" s="26">
        <v>5</v>
      </c>
      <c r="AW627" s="26">
        <v>7</v>
      </c>
      <c r="AX627" s="26">
        <v>6</v>
      </c>
    </row>
    <row r="628" spans="2:50" ht="15" hidden="1" customHeight="1" x14ac:dyDescent="0.2">
      <c r="B628" s="17"/>
      <c r="C628" s="45" t="s">
        <v>23</v>
      </c>
      <c r="D628" s="39" t="s">
        <v>2</v>
      </c>
      <c r="E628" s="40" t="s">
        <v>2</v>
      </c>
      <c r="F628" s="46">
        <v>0</v>
      </c>
      <c r="G628" s="47">
        <v>0</v>
      </c>
      <c r="H628" s="48">
        <v>0</v>
      </c>
      <c r="I628" s="46">
        <v>0</v>
      </c>
      <c r="J628" s="47">
        <v>0</v>
      </c>
      <c r="K628" s="118">
        <v>0</v>
      </c>
      <c r="L628" s="107">
        <v>0</v>
      </c>
      <c r="M628" s="47">
        <v>0</v>
      </c>
      <c r="N628" s="48">
        <v>0</v>
      </c>
      <c r="O628" s="46"/>
      <c r="P628" s="47"/>
      <c r="Q628" s="48"/>
      <c r="R628" s="46"/>
      <c r="S628" s="47"/>
      <c r="T628" s="48"/>
      <c r="U628" s="46"/>
      <c r="V628" s="47"/>
      <c r="W628" s="48"/>
      <c r="X628" s="46"/>
      <c r="Y628" s="47"/>
      <c r="Z628" s="48"/>
      <c r="AA628" s="46"/>
      <c r="AB628" s="47"/>
      <c r="AC628" s="48"/>
      <c r="AD628" s="46"/>
      <c r="AE628" s="47"/>
      <c r="AF628" s="48"/>
      <c r="AG628" s="46"/>
      <c r="AH628" s="47"/>
      <c r="AI628" s="48"/>
      <c r="AK628" s="46">
        <v>0</v>
      </c>
      <c r="AL628" s="47">
        <v>0</v>
      </c>
      <c r="AM628" s="48">
        <v>0</v>
      </c>
      <c r="AT628" s="37">
        <v>0</v>
      </c>
      <c r="AV628" s="26">
        <v>5</v>
      </c>
      <c r="AW628" s="26">
        <v>7</v>
      </c>
      <c r="AX628" s="26">
        <v>7</v>
      </c>
    </row>
    <row r="629" spans="2:50" ht="15" hidden="1" customHeight="1" x14ac:dyDescent="0.2">
      <c r="B629" s="17"/>
      <c r="C629" s="45" t="s">
        <v>23</v>
      </c>
      <c r="D629" s="39" t="s">
        <v>2</v>
      </c>
      <c r="E629" s="40" t="s">
        <v>2</v>
      </c>
      <c r="F629" s="46">
        <v>0</v>
      </c>
      <c r="G629" s="47">
        <v>0</v>
      </c>
      <c r="H629" s="48">
        <v>0</v>
      </c>
      <c r="I629" s="46">
        <v>0</v>
      </c>
      <c r="J629" s="47">
        <v>0</v>
      </c>
      <c r="K629" s="118">
        <v>0</v>
      </c>
      <c r="L629" s="107">
        <v>0</v>
      </c>
      <c r="M629" s="47">
        <v>0</v>
      </c>
      <c r="N629" s="48">
        <v>0</v>
      </c>
      <c r="O629" s="46"/>
      <c r="P629" s="47"/>
      <c r="Q629" s="48"/>
      <c r="R629" s="46"/>
      <c r="S629" s="47"/>
      <c r="T629" s="48"/>
      <c r="U629" s="46"/>
      <c r="V629" s="47"/>
      <c r="W629" s="48"/>
      <c r="X629" s="46"/>
      <c r="Y629" s="47"/>
      <c r="Z629" s="48"/>
      <c r="AA629" s="46"/>
      <c r="AB629" s="47"/>
      <c r="AC629" s="48"/>
      <c r="AD629" s="46"/>
      <c r="AE629" s="47"/>
      <c r="AF629" s="48"/>
      <c r="AG629" s="46"/>
      <c r="AH629" s="47"/>
      <c r="AI629" s="48"/>
      <c r="AK629" s="46">
        <v>0</v>
      </c>
      <c r="AL629" s="47">
        <v>0</v>
      </c>
      <c r="AM629" s="48">
        <v>0</v>
      </c>
      <c r="AT629" s="37">
        <v>0</v>
      </c>
      <c r="AV629" s="26">
        <v>5</v>
      </c>
      <c r="AW629" s="26">
        <v>7</v>
      </c>
      <c r="AX629" s="26">
        <v>8</v>
      </c>
    </row>
    <row r="630" spans="2:50" ht="15" hidden="1" customHeight="1" x14ac:dyDescent="0.2">
      <c r="B630" s="17"/>
      <c r="C630" s="45" t="s">
        <v>23</v>
      </c>
      <c r="D630" s="39" t="s">
        <v>2</v>
      </c>
      <c r="E630" s="40" t="s">
        <v>2</v>
      </c>
      <c r="F630" s="46">
        <v>0</v>
      </c>
      <c r="G630" s="47">
        <v>0</v>
      </c>
      <c r="H630" s="48">
        <v>0</v>
      </c>
      <c r="I630" s="46">
        <v>0</v>
      </c>
      <c r="J630" s="47">
        <v>0</v>
      </c>
      <c r="K630" s="118">
        <v>0</v>
      </c>
      <c r="L630" s="107">
        <v>0</v>
      </c>
      <c r="M630" s="47">
        <v>0</v>
      </c>
      <c r="N630" s="48">
        <v>0</v>
      </c>
      <c r="O630" s="46"/>
      <c r="P630" s="47"/>
      <c r="Q630" s="48"/>
      <c r="R630" s="46"/>
      <c r="S630" s="47"/>
      <c r="T630" s="48"/>
      <c r="U630" s="46"/>
      <c r="V630" s="47"/>
      <c r="W630" s="48"/>
      <c r="X630" s="46"/>
      <c r="Y630" s="47"/>
      <c r="Z630" s="48"/>
      <c r="AA630" s="46"/>
      <c r="AB630" s="47"/>
      <c r="AC630" s="48"/>
      <c r="AD630" s="46"/>
      <c r="AE630" s="47"/>
      <c r="AF630" s="48"/>
      <c r="AG630" s="46"/>
      <c r="AH630" s="47"/>
      <c r="AI630" s="48"/>
      <c r="AK630" s="46">
        <v>0</v>
      </c>
      <c r="AL630" s="47">
        <v>0</v>
      </c>
      <c r="AM630" s="48">
        <v>0</v>
      </c>
      <c r="AT630" s="37">
        <v>0</v>
      </c>
      <c r="AV630" s="26">
        <v>5</v>
      </c>
      <c r="AW630" s="26">
        <v>7</v>
      </c>
      <c r="AX630" s="26">
        <v>9</v>
      </c>
    </row>
    <row r="631" spans="2:50" ht="15" hidden="1" customHeight="1" x14ac:dyDescent="0.2">
      <c r="B631" s="17"/>
      <c r="C631" s="45" t="s">
        <v>23</v>
      </c>
      <c r="D631" s="39" t="s">
        <v>2</v>
      </c>
      <c r="E631" s="40" t="s">
        <v>2</v>
      </c>
      <c r="F631" s="46">
        <v>0</v>
      </c>
      <c r="G631" s="47">
        <v>0</v>
      </c>
      <c r="H631" s="48">
        <v>0</v>
      </c>
      <c r="I631" s="46">
        <v>0</v>
      </c>
      <c r="J631" s="47">
        <v>0</v>
      </c>
      <c r="K631" s="118">
        <v>0</v>
      </c>
      <c r="L631" s="107">
        <v>0</v>
      </c>
      <c r="M631" s="47">
        <v>0</v>
      </c>
      <c r="N631" s="48">
        <v>0</v>
      </c>
      <c r="O631" s="46"/>
      <c r="P631" s="47"/>
      <c r="Q631" s="48"/>
      <c r="R631" s="46"/>
      <c r="S631" s="47"/>
      <c r="T631" s="48"/>
      <c r="U631" s="46"/>
      <c r="V631" s="47"/>
      <c r="W631" s="48"/>
      <c r="X631" s="46"/>
      <c r="Y631" s="47"/>
      <c r="Z631" s="48"/>
      <c r="AA631" s="46"/>
      <c r="AB631" s="47"/>
      <c r="AC631" s="48"/>
      <c r="AD631" s="46"/>
      <c r="AE631" s="47"/>
      <c r="AF631" s="48"/>
      <c r="AG631" s="46"/>
      <c r="AH631" s="47"/>
      <c r="AI631" s="48"/>
      <c r="AK631" s="46">
        <v>0</v>
      </c>
      <c r="AL631" s="47">
        <v>0</v>
      </c>
      <c r="AM631" s="48">
        <v>0</v>
      </c>
      <c r="AT631" s="37">
        <v>0</v>
      </c>
      <c r="AV631" s="26">
        <v>5</v>
      </c>
      <c r="AW631" s="26">
        <v>7</v>
      </c>
      <c r="AX631" s="26">
        <v>10</v>
      </c>
    </row>
    <row r="632" spans="2:50" ht="15" hidden="1" customHeight="1" x14ac:dyDescent="0.2">
      <c r="B632" s="17"/>
      <c r="C632" s="45" t="s">
        <v>24</v>
      </c>
      <c r="D632" s="39" t="s">
        <v>997</v>
      </c>
      <c r="E632" s="40" t="s">
        <v>998</v>
      </c>
      <c r="F632" s="46">
        <v>0</v>
      </c>
      <c r="G632" s="47">
        <v>0</v>
      </c>
      <c r="H632" s="48">
        <v>0</v>
      </c>
      <c r="I632" s="46">
        <v>0</v>
      </c>
      <c r="J632" s="47">
        <v>0</v>
      </c>
      <c r="K632" s="118">
        <v>0</v>
      </c>
      <c r="L632" s="107">
        <v>0</v>
      </c>
      <c r="M632" s="47">
        <v>0</v>
      </c>
      <c r="N632" s="48">
        <v>0</v>
      </c>
      <c r="O632" s="46"/>
      <c r="P632" s="47"/>
      <c r="Q632" s="48"/>
      <c r="R632" s="46"/>
      <c r="S632" s="47"/>
      <c r="T632" s="48"/>
      <c r="U632" s="46"/>
      <c r="V632" s="47"/>
      <c r="W632" s="48"/>
      <c r="X632" s="46"/>
      <c r="Y632" s="47"/>
      <c r="Z632" s="48"/>
      <c r="AA632" s="46"/>
      <c r="AB632" s="47"/>
      <c r="AC632" s="48"/>
      <c r="AD632" s="46"/>
      <c r="AE632" s="47"/>
      <c r="AF632" s="48"/>
      <c r="AG632" s="46"/>
      <c r="AH632" s="47"/>
      <c r="AI632" s="48"/>
      <c r="AK632" s="46">
        <v>0</v>
      </c>
      <c r="AL632" s="47">
        <v>0</v>
      </c>
      <c r="AM632" s="48">
        <v>0</v>
      </c>
      <c r="AT632" s="37">
        <v>0</v>
      </c>
      <c r="AV632" s="26">
        <v>5</v>
      </c>
      <c r="AW632" s="26">
        <v>8</v>
      </c>
      <c r="AX632" s="26">
        <v>1</v>
      </c>
    </row>
    <row r="633" spans="2:50" ht="15" hidden="1" customHeight="1" x14ac:dyDescent="0.2">
      <c r="B633" s="17"/>
      <c r="C633" s="57" t="s">
        <v>422</v>
      </c>
      <c r="D633" s="58"/>
      <c r="E633" s="59"/>
      <c r="F633" s="60">
        <v>0</v>
      </c>
      <c r="G633" s="61">
        <v>0</v>
      </c>
      <c r="H633" s="62">
        <v>0</v>
      </c>
      <c r="I633" s="60">
        <v>0</v>
      </c>
      <c r="J633" s="61">
        <v>0</v>
      </c>
      <c r="K633" s="120">
        <v>0</v>
      </c>
      <c r="L633" s="111">
        <v>0</v>
      </c>
      <c r="M633" s="61">
        <v>0</v>
      </c>
      <c r="N633" s="62">
        <v>0</v>
      </c>
      <c r="O633" s="60">
        <v>0</v>
      </c>
      <c r="P633" s="61">
        <v>0</v>
      </c>
      <c r="Q633" s="62">
        <v>0</v>
      </c>
      <c r="R633" s="60">
        <v>0</v>
      </c>
      <c r="S633" s="61">
        <v>0</v>
      </c>
      <c r="T633" s="62">
        <v>0</v>
      </c>
      <c r="U633" s="60">
        <v>0</v>
      </c>
      <c r="V633" s="61">
        <v>0</v>
      </c>
      <c r="W633" s="62">
        <v>0</v>
      </c>
      <c r="X633" s="60">
        <v>0</v>
      </c>
      <c r="Y633" s="61">
        <v>0</v>
      </c>
      <c r="Z633" s="62">
        <v>0</v>
      </c>
      <c r="AA633" s="60">
        <v>0</v>
      </c>
      <c r="AB633" s="61">
        <v>0</v>
      </c>
      <c r="AC633" s="62">
        <v>0</v>
      </c>
      <c r="AD633" s="60">
        <v>0</v>
      </c>
      <c r="AE633" s="61">
        <v>0</v>
      </c>
      <c r="AF633" s="62">
        <v>0</v>
      </c>
      <c r="AG633" s="60">
        <v>0</v>
      </c>
      <c r="AH633" s="61">
        <v>0</v>
      </c>
      <c r="AI633" s="62">
        <v>0</v>
      </c>
      <c r="AK633" s="60">
        <v>0</v>
      </c>
      <c r="AL633" s="61">
        <v>0</v>
      </c>
      <c r="AM633" s="62">
        <v>0</v>
      </c>
      <c r="AT633" s="37">
        <v>0</v>
      </c>
    </row>
    <row r="634" spans="2:50" ht="15" hidden="1" customHeight="1" x14ac:dyDescent="0.2">
      <c r="B634" s="17"/>
      <c r="C634" s="45"/>
      <c r="D634" s="39"/>
      <c r="E634" s="40"/>
      <c r="F634" s="46"/>
      <c r="G634" s="47"/>
      <c r="H634" s="48"/>
      <c r="I634" s="46"/>
      <c r="J634" s="47"/>
      <c r="K634" s="118"/>
      <c r="L634" s="107"/>
      <c r="M634" s="47"/>
      <c r="N634" s="48"/>
      <c r="O634" s="46"/>
      <c r="P634" s="47"/>
      <c r="Q634" s="48"/>
      <c r="R634" s="46"/>
      <c r="S634" s="47"/>
      <c r="T634" s="48"/>
      <c r="U634" s="46"/>
      <c r="V634" s="47"/>
      <c r="W634" s="48"/>
      <c r="X634" s="46"/>
      <c r="Y634" s="47"/>
      <c r="Z634" s="48"/>
      <c r="AA634" s="46"/>
      <c r="AB634" s="47"/>
      <c r="AC634" s="48"/>
      <c r="AD634" s="46"/>
      <c r="AE634" s="47"/>
      <c r="AF634" s="48"/>
      <c r="AG634" s="46"/>
      <c r="AH634" s="47"/>
      <c r="AI634" s="48"/>
      <c r="AK634" s="46"/>
      <c r="AL634" s="47"/>
      <c r="AM634" s="48"/>
      <c r="AT634" s="37">
        <v>0</v>
      </c>
    </row>
    <row r="635" spans="2:50" ht="15" customHeight="1" x14ac:dyDescent="0.2">
      <c r="B635" s="17"/>
      <c r="C635" s="45" t="s">
        <v>23</v>
      </c>
      <c r="D635" s="39" t="s">
        <v>999</v>
      </c>
      <c r="E635" s="40" t="s">
        <v>1000</v>
      </c>
      <c r="F635" s="46">
        <v>45656</v>
      </c>
      <c r="G635" s="47">
        <v>46674</v>
      </c>
      <c r="H635" s="48">
        <v>49491</v>
      </c>
      <c r="I635" s="46">
        <v>18000</v>
      </c>
      <c r="J635" s="47">
        <v>18000</v>
      </c>
      <c r="K635" s="118">
        <v>18000</v>
      </c>
      <c r="L635" s="107">
        <v>0</v>
      </c>
      <c r="M635" s="47">
        <v>0</v>
      </c>
      <c r="N635" s="48">
        <v>0</v>
      </c>
      <c r="O635" s="46"/>
      <c r="P635" s="47"/>
      <c r="Q635" s="48"/>
      <c r="R635" s="46"/>
      <c r="S635" s="47"/>
      <c r="T635" s="48"/>
      <c r="U635" s="46"/>
      <c r="V635" s="47"/>
      <c r="W635" s="48"/>
      <c r="X635" s="46"/>
      <c r="Y635" s="47"/>
      <c r="Z635" s="48"/>
      <c r="AA635" s="46"/>
      <c r="AB635" s="47"/>
      <c r="AC635" s="48"/>
      <c r="AD635" s="46"/>
      <c r="AE635" s="47"/>
      <c r="AF635" s="48"/>
      <c r="AG635" s="46"/>
      <c r="AH635" s="47"/>
      <c r="AI635" s="48"/>
      <c r="AK635" s="46">
        <v>63656</v>
      </c>
      <c r="AL635" s="47">
        <v>64674</v>
      </c>
      <c r="AM635" s="48">
        <v>67491</v>
      </c>
      <c r="AT635" s="37">
        <v>1</v>
      </c>
      <c r="AV635" s="26">
        <v>5</v>
      </c>
      <c r="AW635" s="26">
        <v>9</v>
      </c>
      <c r="AX635" s="49">
        <v>1</v>
      </c>
    </row>
    <row r="636" spans="2:50" ht="15" customHeight="1" x14ac:dyDescent="0.2">
      <c r="B636" s="17"/>
      <c r="C636" s="45" t="s">
        <v>23</v>
      </c>
      <c r="D636" s="39" t="s">
        <v>1001</v>
      </c>
      <c r="E636" s="40" t="s">
        <v>1002</v>
      </c>
      <c r="F636" s="46">
        <v>110238</v>
      </c>
      <c r="G636" s="47">
        <v>112696</v>
      </c>
      <c r="H636" s="48">
        <v>119498</v>
      </c>
      <c r="I636" s="46">
        <v>15000</v>
      </c>
      <c r="J636" s="47">
        <v>20000</v>
      </c>
      <c r="K636" s="118">
        <v>20000</v>
      </c>
      <c r="L636" s="107">
        <v>0</v>
      </c>
      <c r="M636" s="47">
        <v>0</v>
      </c>
      <c r="N636" s="48">
        <v>0</v>
      </c>
      <c r="O636" s="46"/>
      <c r="P636" s="47"/>
      <c r="Q636" s="48"/>
      <c r="R636" s="46"/>
      <c r="S636" s="47"/>
      <c r="T636" s="48"/>
      <c r="U636" s="46"/>
      <c r="V636" s="47"/>
      <c r="W636" s="48"/>
      <c r="X636" s="46"/>
      <c r="Y636" s="47"/>
      <c r="Z636" s="48"/>
      <c r="AA636" s="46"/>
      <c r="AB636" s="47"/>
      <c r="AC636" s="48"/>
      <c r="AD636" s="46"/>
      <c r="AE636" s="47"/>
      <c r="AF636" s="48"/>
      <c r="AG636" s="46"/>
      <c r="AH636" s="47"/>
      <c r="AI636" s="48"/>
      <c r="AK636" s="46">
        <v>125238</v>
      </c>
      <c r="AL636" s="47">
        <v>132696</v>
      </c>
      <c r="AM636" s="48">
        <v>139498</v>
      </c>
      <c r="AT636" s="37">
        <v>1</v>
      </c>
      <c r="AV636" s="26">
        <v>5</v>
      </c>
      <c r="AW636" s="26">
        <v>9</v>
      </c>
      <c r="AX636" s="26">
        <v>2</v>
      </c>
    </row>
    <row r="637" spans="2:50" ht="15" customHeight="1" x14ac:dyDescent="0.2">
      <c r="B637" s="17"/>
      <c r="C637" s="45" t="s">
        <v>23</v>
      </c>
      <c r="D637" s="39" t="s">
        <v>1003</v>
      </c>
      <c r="E637" s="40" t="s">
        <v>1004</v>
      </c>
      <c r="F637" s="46">
        <v>125815</v>
      </c>
      <c r="G637" s="47">
        <v>128621</v>
      </c>
      <c r="H637" s="48">
        <v>136384</v>
      </c>
      <c r="I637" s="46">
        <v>17000</v>
      </c>
      <c r="J637" s="47">
        <v>17000</v>
      </c>
      <c r="K637" s="118">
        <v>20000</v>
      </c>
      <c r="L637" s="107">
        <v>0</v>
      </c>
      <c r="M637" s="47">
        <v>0</v>
      </c>
      <c r="N637" s="48">
        <v>0</v>
      </c>
      <c r="O637" s="46"/>
      <c r="P637" s="47"/>
      <c r="Q637" s="48"/>
      <c r="R637" s="46"/>
      <c r="S637" s="47"/>
      <c r="T637" s="48"/>
      <c r="U637" s="46"/>
      <c r="V637" s="47"/>
      <c r="W637" s="48"/>
      <c r="X637" s="46"/>
      <c r="Y637" s="47"/>
      <c r="Z637" s="48"/>
      <c r="AA637" s="46"/>
      <c r="AB637" s="47"/>
      <c r="AC637" s="48"/>
      <c r="AD637" s="46"/>
      <c r="AE637" s="47"/>
      <c r="AF637" s="48"/>
      <c r="AG637" s="46"/>
      <c r="AH637" s="47"/>
      <c r="AI637" s="48"/>
      <c r="AK637" s="46">
        <v>142815</v>
      </c>
      <c r="AL637" s="47">
        <v>145621</v>
      </c>
      <c r="AM637" s="48">
        <v>156384</v>
      </c>
      <c r="AT637" s="37">
        <v>1</v>
      </c>
      <c r="AV637" s="26">
        <v>5</v>
      </c>
      <c r="AW637" s="26">
        <v>9</v>
      </c>
      <c r="AX637" s="26">
        <v>3</v>
      </c>
    </row>
    <row r="638" spans="2:50" ht="15" customHeight="1" x14ac:dyDescent="0.2">
      <c r="B638" s="17"/>
      <c r="C638" s="45" t="s">
        <v>23</v>
      </c>
      <c r="D638" s="39" t="s">
        <v>1005</v>
      </c>
      <c r="E638" s="40" t="s">
        <v>1006</v>
      </c>
      <c r="F638" s="46">
        <v>178229</v>
      </c>
      <c r="G638" s="47">
        <v>182204</v>
      </c>
      <c r="H638" s="48">
        <v>193201</v>
      </c>
      <c r="I638" s="46">
        <v>15000</v>
      </c>
      <c r="J638" s="47">
        <v>15000</v>
      </c>
      <c r="K638" s="118">
        <v>15850</v>
      </c>
      <c r="L638" s="107">
        <v>0</v>
      </c>
      <c r="M638" s="47">
        <v>0</v>
      </c>
      <c r="N638" s="48">
        <v>0</v>
      </c>
      <c r="O638" s="46"/>
      <c r="P638" s="47"/>
      <c r="Q638" s="48"/>
      <c r="R638" s="46"/>
      <c r="S638" s="47"/>
      <c r="T638" s="48"/>
      <c r="U638" s="46"/>
      <c r="V638" s="47"/>
      <c r="W638" s="48"/>
      <c r="X638" s="46"/>
      <c r="Y638" s="47"/>
      <c r="Z638" s="48"/>
      <c r="AA638" s="46"/>
      <c r="AB638" s="47"/>
      <c r="AC638" s="48"/>
      <c r="AD638" s="46"/>
      <c r="AE638" s="47"/>
      <c r="AF638" s="48"/>
      <c r="AG638" s="46"/>
      <c r="AH638" s="47"/>
      <c r="AI638" s="48"/>
      <c r="AK638" s="46">
        <v>193229</v>
      </c>
      <c r="AL638" s="47">
        <v>197204</v>
      </c>
      <c r="AM638" s="48">
        <v>209051</v>
      </c>
      <c r="AT638" s="37">
        <v>1</v>
      </c>
      <c r="AV638" s="26">
        <v>5</v>
      </c>
      <c r="AW638" s="26">
        <v>9</v>
      </c>
      <c r="AX638" s="26">
        <v>4</v>
      </c>
    </row>
    <row r="639" spans="2:50" ht="15" hidden="1" customHeight="1" x14ac:dyDescent="0.2">
      <c r="B639" s="17"/>
      <c r="C639" s="45" t="s">
        <v>23</v>
      </c>
      <c r="D639" s="39" t="s">
        <v>2</v>
      </c>
      <c r="E639" s="40" t="s">
        <v>2</v>
      </c>
      <c r="F639" s="46">
        <v>0</v>
      </c>
      <c r="G639" s="47">
        <v>0</v>
      </c>
      <c r="H639" s="48">
        <v>0</v>
      </c>
      <c r="I639" s="46">
        <v>0</v>
      </c>
      <c r="J639" s="47">
        <v>0</v>
      </c>
      <c r="K639" s="118">
        <v>0</v>
      </c>
      <c r="L639" s="107">
        <v>0</v>
      </c>
      <c r="M639" s="47">
        <v>0</v>
      </c>
      <c r="N639" s="48">
        <v>0</v>
      </c>
      <c r="O639" s="46"/>
      <c r="P639" s="47"/>
      <c r="Q639" s="48"/>
      <c r="R639" s="46"/>
      <c r="S639" s="47"/>
      <c r="T639" s="48"/>
      <c r="U639" s="46"/>
      <c r="V639" s="47"/>
      <c r="W639" s="48"/>
      <c r="X639" s="46"/>
      <c r="Y639" s="47"/>
      <c r="Z639" s="48"/>
      <c r="AA639" s="46"/>
      <c r="AB639" s="47"/>
      <c r="AC639" s="48"/>
      <c r="AD639" s="46"/>
      <c r="AE639" s="47"/>
      <c r="AF639" s="48"/>
      <c r="AG639" s="46"/>
      <c r="AH639" s="47"/>
      <c r="AI639" s="48"/>
      <c r="AK639" s="46">
        <v>0</v>
      </c>
      <c r="AL639" s="47">
        <v>0</v>
      </c>
      <c r="AM639" s="48">
        <v>0</v>
      </c>
      <c r="AT639" s="37">
        <v>0</v>
      </c>
      <c r="AV639" s="26">
        <v>5</v>
      </c>
      <c r="AW639" s="26">
        <v>9</v>
      </c>
      <c r="AX639" s="26">
        <v>5</v>
      </c>
    </row>
    <row r="640" spans="2:50" ht="15" hidden="1" customHeight="1" x14ac:dyDescent="0.2">
      <c r="B640" s="17"/>
      <c r="C640" s="45" t="s">
        <v>23</v>
      </c>
      <c r="D640" s="39" t="s">
        <v>2</v>
      </c>
      <c r="E640" s="40" t="s">
        <v>2</v>
      </c>
      <c r="F640" s="46">
        <v>0</v>
      </c>
      <c r="G640" s="47">
        <v>0</v>
      </c>
      <c r="H640" s="48">
        <v>0</v>
      </c>
      <c r="I640" s="46">
        <v>0</v>
      </c>
      <c r="J640" s="47">
        <v>0</v>
      </c>
      <c r="K640" s="118">
        <v>0</v>
      </c>
      <c r="L640" s="107">
        <v>0</v>
      </c>
      <c r="M640" s="47">
        <v>0</v>
      </c>
      <c r="N640" s="48">
        <v>0</v>
      </c>
      <c r="O640" s="46"/>
      <c r="P640" s="47"/>
      <c r="Q640" s="48"/>
      <c r="R640" s="46"/>
      <c r="S640" s="47"/>
      <c r="T640" s="48"/>
      <c r="U640" s="46"/>
      <c r="V640" s="47"/>
      <c r="W640" s="48"/>
      <c r="X640" s="46"/>
      <c r="Y640" s="47"/>
      <c r="Z640" s="48"/>
      <c r="AA640" s="46"/>
      <c r="AB640" s="47"/>
      <c r="AC640" s="48"/>
      <c r="AD640" s="46"/>
      <c r="AE640" s="47"/>
      <c r="AF640" s="48"/>
      <c r="AG640" s="46"/>
      <c r="AH640" s="47"/>
      <c r="AI640" s="48"/>
      <c r="AK640" s="46">
        <v>0</v>
      </c>
      <c r="AL640" s="47">
        <v>0</v>
      </c>
      <c r="AM640" s="48">
        <v>0</v>
      </c>
      <c r="AT640" s="37">
        <v>0</v>
      </c>
      <c r="AV640" s="26">
        <v>5</v>
      </c>
      <c r="AW640" s="26">
        <v>9</v>
      </c>
      <c r="AX640" s="26">
        <v>6</v>
      </c>
    </row>
    <row r="641" spans="2:50" ht="15" hidden="1" customHeight="1" x14ac:dyDescent="0.2">
      <c r="B641" s="17"/>
      <c r="C641" s="45" t="s">
        <v>23</v>
      </c>
      <c r="D641" s="39" t="s">
        <v>2</v>
      </c>
      <c r="E641" s="40" t="s">
        <v>2</v>
      </c>
      <c r="F641" s="46">
        <v>0</v>
      </c>
      <c r="G641" s="47">
        <v>0</v>
      </c>
      <c r="H641" s="48">
        <v>0</v>
      </c>
      <c r="I641" s="46">
        <v>0</v>
      </c>
      <c r="J641" s="47">
        <v>0</v>
      </c>
      <c r="K641" s="118">
        <v>0</v>
      </c>
      <c r="L641" s="107">
        <v>0</v>
      </c>
      <c r="M641" s="47">
        <v>0</v>
      </c>
      <c r="N641" s="48">
        <v>0</v>
      </c>
      <c r="O641" s="46"/>
      <c r="P641" s="47"/>
      <c r="Q641" s="48"/>
      <c r="R641" s="46"/>
      <c r="S641" s="47"/>
      <c r="T641" s="48"/>
      <c r="U641" s="46"/>
      <c r="V641" s="47"/>
      <c r="W641" s="48"/>
      <c r="X641" s="46"/>
      <c r="Y641" s="47"/>
      <c r="Z641" s="48"/>
      <c r="AA641" s="46"/>
      <c r="AB641" s="47"/>
      <c r="AC641" s="48"/>
      <c r="AD641" s="46"/>
      <c r="AE641" s="47"/>
      <c r="AF641" s="48"/>
      <c r="AG641" s="46"/>
      <c r="AH641" s="47"/>
      <c r="AI641" s="48"/>
      <c r="AK641" s="46">
        <v>0</v>
      </c>
      <c r="AL641" s="47">
        <v>0</v>
      </c>
      <c r="AM641" s="48">
        <v>0</v>
      </c>
      <c r="AT641" s="37">
        <v>0</v>
      </c>
      <c r="AV641" s="26">
        <v>5</v>
      </c>
      <c r="AW641" s="26">
        <v>9</v>
      </c>
      <c r="AX641" s="26">
        <v>7</v>
      </c>
    </row>
    <row r="642" spans="2:50" ht="15" hidden="1" customHeight="1" x14ac:dyDescent="0.2">
      <c r="B642" s="17"/>
      <c r="C642" s="45" t="s">
        <v>23</v>
      </c>
      <c r="D642" s="39" t="s">
        <v>2</v>
      </c>
      <c r="E642" s="40" t="s">
        <v>2</v>
      </c>
      <c r="F642" s="46">
        <v>0</v>
      </c>
      <c r="G642" s="47">
        <v>0</v>
      </c>
      <c r="H642" s="48">
        <v>0</v>
      </c>
      <c r="I642" s="46">
        <v>0</v>
      </c>
      <c r="J642" s="47">
        <v>0</v>
      </c>
      <c r="K642" s="118">
        <v>0</v>
      </c>
      <c r="L642" s="107">
        <v>0</v>
      </c>
      <c r="M642" s="47">
        <v>0</v>
      </c>
      <c r="N642" s="48">
        <v>0</v>
      </c>
      <c r="O642" s="46"/>
      <c r="P642" s="47"/>
      <c r="Q642" s="48"/>
      <c r="R642" s="46"/>
      <c r="S642" s="47"/>
      <c r="T642" s="48"/>
      <c r="U642" s="46"/>
      <c r="V642" s="47"/>
      <c r="W642" s="48"/>
      <c r="X642" s="46"/>
      <c r="Y642" s="47"/>
      <c r="Z642" s="48"/>
      <c r="AA642" s="46"/>
      <c r="AB642" s="47"/>
      <c r="AC642" s="48"/>
      <c r="AD642" s="46"/>
      <c r="AE642" s="47"/>
      <c r="AF642" s="48"/>
      <c r="AG642" s="46"/>
      <c r="AH642" s="47"/>
      <c r="AI642" s="48"/>
      <c r="AK642" s="46">
        <v>0</v>
      </c>
      <c r="AL642" s="47">
        <v>0</v>
      </c>
      <c r="AM642" s="48">
        <v>0</v>
      </c>
      <c r="AT642" s="37">
        <v>0</v>
      </c>
      <c r="AV642" s="26">
        <v>5</v>
      </c>
      <c r="AW642" s="26">
        <v>9</v>
      </c>
      <c r="AX642" s="26">
        <v>8</v>
      </c>
    </row>
    <row r="643" spans="2:50" ht="15" hidden="1" customHeight="1" x14ac:dyDescent="0.2">
      <c r="B643" s="17"/>
      <c r="C643" s="45" t="s">
        <v>23</v>
      </c>
      <c r="D643" s="39" t="s">
        <v>2</v>
      </c>
      <c r="E643" s="40" t="s">
        <v>2</v>
      </c>
      <c r="F643" s="46">
        <v>0</v>
      </c>
      <c r="G643" s="47">
        <v>0</v>
      </c>
      <c r="H643" s="48">
        <v>0</v>
      </c>
      <c r="I643" s="46">
        <v>0</v>
      </c>
      <c r="J643" s="47">
        <v>0</v>
      </c>
      <c r="K643" s="118">
        <v>0</v>
      </c>
      <c r="L643" s="107">
        <v>0</v>
      </c>
      <c r="M643" s="47">
        <v>0</v>
      </c>
      <c r="N643" s="48">
        <v>0</v>
      </c>
      <c r="O643" s="46"/>
      <c r="P643" s="47"/>
      <c r="Q643" s="48"/>
      <c r="R643" s="46"/>
      <c r="S643" s="47"/>
      <c r="T643" s="48"/>
      <c r="U643" s="46"/>
      <c r="V643" s="47"/>
      <c r="W643" s="48"/>
      <c r="X643" s="46"/>
      <c r="Y643" s="47"/>
      <c r="Z643" s="48"/>
      <c r="AA643" s="46"/>
      <c r="AB643" s="47"/>
      <c r="AC643" s="48"/>
      <c r="AD643" s="46"/>
      <c r="AE643" s="47"/>
      <c r="AF643" s="48"/>
      <c r="AG643" s="46"/>
      <c r="AH643" s="47"/>
      <c r="AI643" s="48"/>
      <c r="AK643" s="46">
        <v>0</v>
      </c>
      <c r="AL643" s="47">
        <v>0</v>
      </c>
      <c r="AM643" s="48">
        <v>0</v>
      </c>
      <c r="AT643" s="37">
        <v>0</v>
      </c>
      <c r="AV643" s="26">
        <v>5</v>
      </c>
      <c r="AW643" s="26">
        <v>9</v>
      </c>
      <c r="AX643" s="26">
        <v>9</v>
      </c>
    </row>
    <row r="644" spans="2:50" ht="15" hidden="1" customHeight="1" x14ac:dyDescent="0.2">
      <c r="B644" s="17"/>
      <c r="C644" s="45" t="s">
        <v>23</v>
      </c>
      <c r="D644" s="39" t="s">
        <v>2</v>
      </c>
      <c r="E644" s="40" t="s">
        <v>2</v>
      </c>
      <c r="F644" s="46">
        <v>0</v>
      </c>
      <c r="G644" s="47">
        <v>0</v>
      </c>
      <c r="H644" s="48">
        <v>0</v>
      </c>
      <c r="I644" s="46">
        <v>0</v>
      </c>
      <c r="J644" s="47">
        <v>0</v>
      </c>
      <c r="K644" s="118">
        <v>0</v>
      </c>
      <c r="L644" s="107">
        <v>0</v>
      </c>
      <c r="M644" s="47">
        <v>0</v>
      </c>
      <c r="N644" s="48">
        <v>0</v>
      </c>
      <c r="O644" s="46"/>
      <c r="P644" s="47"/>
      <c r="Q644" s="48"/>
      <c r="R644" s="46"/>
      <c r="S644" s="47"/>
      <c r="T644" s="48"/>
      <c r="U644" s="46"/>
      <c r="V644" s="47"/>
      <c r="W644" s="48"/>
      <c r="X644" s="46"/>
      <c r="Y644" s="47"/>
      <c r="Z644" s="48"/>
      <c r="AA644" s="46"/>
      <c r="AB644" s="47"/>
      <c r="AC644" s="48"/>
      <c r="AD644" s="46"/>
      <c r="AE644" s="47"/>
      <c r="AF644" s="48"/>
      <c r="AG644" s="46"/>
      <c r="AH644" s="47"/>
      <c r="AI644" s="48"/>
      <c r="AK644" s="46">
        <v>0</v>
      </c>
      <c r="AL644" s="47">
        <v>0</v>
      </c>
      <c r="AM644" s="48">
        <v>0</v>
      </c>
      <c r="AT644" s="37">
        <v>0</v>
      </c>
      <c r="AV644" s="26">
        <v>5</v>
      </c>
      <c r="AW644" s="26">
        <v>9</v>
      </c>
      <c r="AX644" s="26">
        <v>10</v>
      </c>
    </row>
    <row r="645" spans="2:50" ht="15" hidden="1" customHeight="1" x14ac:dyDescent="0.2">
      <c r="B645" s="17"/>
      <c r="C645" s="45" t="s">
        <v>24</v>
      </c>
      <c r="D645" s="39" t="s">
        <v>425</v>
      </c>
      <c r="E645" s="40" t="s">
        <v>426</v>
      </c>
      <c r="F645" s="46">
        <v>0</v>
      </c>
      <c r="G645" s="47">
        <v>0</v>
      </c>
      <c r="H645" s="48">
        <v>0</v>
      </c>
      <c r="I645" s="46">
        <v>0</v>
      </c>
      <c r="J645" s="47">
        <v>0</v>
      </c>
      <c r="K645" s="118">
        <v>0</v>
      </c>
      <c r="L645" s="107">
        <v>0</v>
      </c>
      <c r="M645" s="47">
        <v>0</v>
      </c>
      <c r="N645" s="48">
        <v>0</v>
      </c>
      <c r="O645" s="46"/>
      <c r="P645" s="47"/>
      <c r="Q645" s="48"/>
      <c r="R645" s="46"/>
      <c r="S645" s="47"/>
      <c r="T645" s="48"/>
      <c r="U645" s="46"/>
      <c r="V645" s="47"/>
      <c r="W645" s="48"/>
      <c r="X645" s="46"/>
      <c r="Y645" s="47"/>
      <c r="Z645" s="48"/>
      <c r="AA645" s="46"/>
      <c r="AB645" s="47"/>
      <c r="AC645" s="48"/>
      <c r="AD645" s="46"/>
      <c r="AE645" s="47"/>
      <c r="AF645" s="48"/>
      <c r="AG645" s="46"/>
      <c r="AH645" s="47"/>
      <c r="AI645" s="48"/>
      <c r="AK645" s="46">
        <v>0</v>
      </c>
      <c r="AL645" s="47">
        <v>0</v>
      </c>
      <c r="AM645" s="48">
        <v>0</v>
      </c>
      <c r="AT645" s="37">
        <v>0</v>
      </c>
      <c r="AV645" s="26">
        <v>5</v>
      </c>
      <c r="AW645" s="26">
        <v>10</v>
      </c>
      <c r="AX645" s="26">
        <v>1</v>
      </c>
    </row>
    <row r="646" spans="2:50" ht="15" customHeight="1" x14ac:dyDescent="0.2">
      <c r="B646" s="17"/>
      <c r="C646" s="57" t="s">
        <v>435</v>
      </c>
      <c r="D646" s="58"/>
      <c r="E646" s="59"/>
      <c r="F646" s="60">
        <v>459938</v>
      </c>
      <c r="G646" s="61">
        <v>470195</v>
      </c>
      <c r="H646" s="62">
        <v>498574</v>
      </c>
      <c r="I646" s="60">
        <v>65000</v>
      </c>
      <c r="J646" s="61">
        <v>70000</v>
      </c>
      <c r="K646" s="120">
        <v>73850</v>
      </c>
      <c r="L646" s="111">
        <v>0</v>
      </c>
      <c r="M646" s="61">
        <v>0</v>
      </c>
      <c r="N646" s="62">
        <v>0</v>
      </c>
      <c r="O646" s="60">
        <v>0</v>
      </c>
      <c r="P646" s="61">
        <v>0</v>
      </c>
      <c r="Q646" s="62">
        <v>0</v>
      </c>
      <c r="R646" s="60">
        <v>0</v>
      </c>
      <c r="S646" s="61">
        <v>0</v>
      </c>
      <c r="T646" s="62">
        <v>0</v>
      </c>
      <c r="U646" s="60">
        <v>0</v>
      </c>
      <c r="V646" s="61">
        <v>0</v>
      </c>
      <c r="W646" s="62">
        <v>0</v>
      </c>
      <c r="X646" s="60">
        <v>0</v>
      </c>
      <c r="Y646" s="61">
        <v>0</v>
      </c>
      <c r="Z646" s="62">
        <v>0</v>
      </c>
      <c r="AA646" s="60">
        <v>0</v>
      </c>
      <c r="AB646" s="61">
        <v>0</v>
      </c>
      <c r="AC646" s="62">
        <v>0</v>
      </c>
      <c r="AD646" s="60">
        <v>0</v>
      </c>
      <c r="AE646" s="61">
        <v>0</v>
      </c>
      <c r="AF646" s="62">
        <v>0</v>
      </c>
      <c r="AG646" s="60">
        <v>0</v>
      </c>
      <c r="AH646" s="61">
        <v>0</v>
      </c>
      <c r="AI646" s="62">
        <v>0</v>
      </c>
      <c r="AK646" s="60">
        <v>524938</v>
      </c>
      <c r="AL646" s="61">
        <v>540195</v>
      </c>
      <c r="AM646" s="62">
        <v>572424</v>
      </c>
      <c r="AT646" s="37">
        <v>1</v>
      </c>
    </row>
    <row r="647" spans="2:50" ht="15" hidden="1" customHeight="1" x14ac:dyDescent="0.2">
      <c r="B647" s="17"/>
      <c r="C647" s="45"/>
      <c r="D647" s="39"/>
      <c r="E647" s="40"/>
      <c r="F647" s="46"/>
      <c r="G647" s="47"/>
      <c r="H647" s="48"/>
      <c r="I647" s="46"/>
      <c r="J647" s="47"/>
      <c r="K647" s="118"/>
      <c r="L647" s="107"/>
      <c r="M647" s="47"/>
      <c r="N647" s="48"/>
      <c r="O647" s="46"/>
      <c r="P647" s="47"/>
      <c r="Q647" s="48"/>
      <c r="R647" s="46"/>
      <c r="S647" s="47"/>
      <c r="T647" s="48"/>
      <c r="U647" s="46"/>
      <c r="V647" s="47"/>
      <c r="W647" s="48"/>
      <c r="X647" s="46"/>
      <c r="Y647" s="47"/>
      <c r="Z647" s="48"/>
      <c r="AA647" s="46"/>
      <c r="AB647" s="47"/>
      <c r="AC647" s="48"/>
      <c r="AD647" s="46"/>
      <c r="AE647" s="47"/>
      <c r="AF647" s="48"/>
      <c r="AG647" s="46"/>
      <c r="AH647" s="47"/>
      <c r="AI647" s="48"/>
      <c r="AK647" s="46"/>
      <c r="AL647" s="47"/>
      <c r="AM647" s="48"/>
      <c r="AT647" s="37">
        <v>0</v>
      </c>
    </row>
    <row r="648" spans="2:50" ht="15" hidden="1" customHeight="1" x14ac:dyDescent="0.2">
      <c r="B648" s="17"/>
      <c r="C648" s="45" t="s">
        <v>23</v>
      </c>
      <c r="D648" s="39" t="s">
        <v>2</v>
      </c>
      <c r="E648" s="40" t="s">
        <v>2</v>
      </c>
      <c r="F648" s="46">
        <v>0</v>
      </c>
      <c r="G648" s="47">
        <v>0</v>
      </c>
      <c r="H648" s="48">
        <v>0</v>
      </c>
      <c r="I648" s="46">
        <v>0</v>
      </c>
      <c r="J648" s="47">
        <v>0</v>
      </c>
      <c r="K648" s="118">
        <v>0</v>
      </c>
      <c r="L648" s="107">
        <v>0</v>
      </c>
      <c r="M648" s="47">
        <v>0</v>
      </c>
      <c r="N648" s="48">
        <v>0</v>
      </c>
      <c r="O648" s="46"/>
      <c r="P648" s="47"/>
      <c r="Q648" s="48"/>
      <c r="R648" s="46"/>
      <c r="S648" s="47"/>
      <c r="T648" s="48"/>
      <c r="U648" s="46"/>
      <c r="V648" s="47"/>
      <c r="W648" s="48"/>
      <c r="X648" s="46"/>
      <c r="Y648" s="47"/>
      <c r="Z648" s="48"/>
      <c r="AA648" s="46"/>
      <c r="AB648" s="47"/>
      <c r="AC648" s="48"/>
      <c r="AD648" s="46"/>
      <c r="AE648" s="47"/>
      <c r="AF648" s="48"/>
      <c r="AG648" s="46"/>
      <c r="AH648" s="47"/>
      <c r="AI648" s="48"/>
      <c r="AK648" s="46">
        <v>0</v>
      </c>
      <c r="AL648" s="47">
        <v>0</v>
      </c>
      <c r="AM648" s="48">
        <v>0</v>
      </c>
      <c r="AT648" s="37">
        <v>0</v>
      </c>
      <c r="AV648" s="26">
        <v>5</v>
      </c>
      <c r="AW648" s="26">
        <v>11</v>
      </c>
      <c r="AX648" s="49">
        <v>1</v>
      </c>
    </row>
    <row r="649" spans="2:50" ht="15" hidden="1" customHeight="1" x14ac:dyDescent="0.2">
      <c r="B649" s="17"/>
      <c r="C649" s="45" t="s">
        <v>23</v>
      </c>
      <c r="D649" s="39" t="s">
        <v>2</v>
      </c>
      <c r="E649" s="40" t="s">
        <v>2</v>
      </c>
      <c r="F649" s="46">
        <v>0</v>
      </c>
      <c r="G649" s="47">
        <v>0</v>
      </c>
      <c r="H649" s="48">
        <v>0</v>
      </c>
      <c r="I649" s="46">
        <v>0</v>
      </c>
      <c r="J649" s="47">
        <v>0</v>
      </c>
      <c r="K649" s="118">
        <v>0</v>
      </c>
      <c r="L649" s="107">
        <v>0</v>
      </c>
      <c r="M649" s="47">
        <v>0</v>
      </c>
      <c r="N649" s="48">
        <v>0</v>
      </c>
      <c r="O649" s="46"/>
      <c r="P649" s="47"/>
      <c r="Q649" s="48"/>
      <c r="R649" s="46"/>
      <c r="S649" s="47"/>
      <c r="T649" s="48"/>
      <c r="U649" s="46"/>
      <c r="V649" s="47"/>
      <c r="W649" s="48"/>
      <c r="X649" s="46"/>
      <c r="Y649" s="47"/>
      <c r="Z649" s="48"/>
      <c r="AA649" s="46"/>
      <c r="AB649" s="47"/>
      <c r="AC649" s="48"/>
      <c r="AD649" s="46"/>
      <c r="AE649" s="47"/>
      <c r="AF649" s="48"/>
      <c r="AG649" s="46"/>
      <c r="AH649" s="47"/>
      <c r="AI649" s="48"/>
      <c r="AK649" s="46">
        <v>0</v>
      </c>
      <c r="AL649" s="47">
        <v>0</v>
      </c>
      <c r="AM649" s="48">
        <v>0</v>
      </c>
      <c r="AT649" s="37">
        <v>0</v>
      </c>
      <c r="AV649" s="26">
        <v>5</v>
      </c>
      <c r="AW649" s="26">
        <v>11</v>
      </c>
      <c r="AX649" s="26">
        <v>2</v>
      </c>
    </row>
    <row r="650" spans="2:50" ht="15" hidden="1" customHeight="1" x14ac:dyDescent="0.2">
      <c r="B650" s="17"/>
      <c r="C650" s="45" t="s">
        <v>23</v>
      </c>
      <c r="D650" s="39" t="s">
        <v>2</v>
      </c>
      <c r="E650" s="40" t="s">
        <v>2</v>
      </c>
      <c r="F650" s="46">
        <v>0</v>
      </c>
      <c r="G650" s="47">
        <v>0</v>
      </c>
      <c r="H650" s="48">
        <v>0</v>
      </c>
      <c r="I650" s="46">
        <v>0</v>
      </c>
      <c r="J650" s="47">
        <v>0</v>
      </c>
      <c r="K650" s="118">
        <v>0</v>
      </c>
      <c r="L650" s="107">
        <v>0</v>
      </c>
      <c r="M650" s="47">
        <v>0</v>
      </c>
      <c r="N650" s="48">
        <v>0</v>
      </c>
      <c r="O650" s="46"/>
      <c r="P650" s="47"/>
      <c r="Q650" s="48"/>
      <c r="R650" s="46"/>
      <c r="S650" s="47"/>
      <c r="T650" s="48"/>
      <c r="U650" s="46"/>
      <c r="V650" s="47"/>
      <c r="W650" s="48"/>
      <c r="X650" s="46"/>
      <c r="Y650" s="47"/>
      <c r="Z650" s="48"/>
      <c r="AA650" s="46"/>
      <c r="AB650" s="47"/>
      <c r="AC650" s="48"/>
      <c r="AD650" s="46"/>
      <c r="AE650" s="47"/>
      <c r="AF650" s="48"/>
      <c r="AG650" s="46"/>
      <c r="AH650" s="47"/>
      <c r="AI650" s="48"/>
      <c r="AK650" s="46">
        <v>0</v>
      </c>
      <c r="AL650" s="47">
        <v>0</v>
      </c>
      <c r="AM650" s="48">
        <v>0</v>
      </c>
      <c r="AT650" s="37">
        <v>0</v>
      </c>
      <c r="AV650" s="26">
        <v>5</v>
      </c>
      <c r="AW650" s="26">
        <v>11</v>
      </c>
      <c r="AX650" s="26">
        <v>3</v>
      </c>
    </row>
    <row r="651" spans="2:50" ht="15" hidden="1" customHeight="1" x14ac:dyDescent="0.2">
      <c r="B651" s="17"/>
      <c r="C651" s="45" t="s">
        <v>23</v>
      </c>
      <c r="D651" s="39" t="s">
        <v>2</v>
      </c>
      <c r="E651" s="40" t="s">
        <v>2</v>
      </c>
      <c r="F651" s="46">
        <v>0</v>
      </c>
      <c r="G651" s="47">
        <v>0</v>
      </c>
      <c r="H651" s="48">
        <v>0</v>
      </c>
      <c r="I651" s="46">
        <v>0</v>
      </c>
      <c r="J651" s="47">
        <v>0</v>
      </c>
      <c r="K651" s="118">
        <v>0</v>
      </c>
      <c r="L651" s="107">
        <v>0</v>
      </c>
      <c r="M651" s="47">
        <v>0</v>
      </c>
      <c r="N651" s="48">
        <v>0</v>
      </c>
      <c r="O651" s="46"/>
      <c r="P651" s="47"/>
      <c r="Q651" s="48"/>
      <c r="R651" s="46"/>
      <c r="S651" s="47"/>
      <c r="T651" s="48"/>
      <c r="U651" s="46"/>
      <c r="V651" s="47"/>
      <c r="W651" s="48"/>
      <c r="X651" s="46"/>
      <c r="Y651" s="47"/>
      <c r="Z651" s="48"/>
      <c r="AA651" s="46"/>
      <c r="AB651" s="47"/>
      <c r="AC651" s="48"/>
      <c r="AD651" s="46"/>
      <c r="AE651" s="47"/>
      <c r="AF651" s="48"/>
      <c r="AG651" s="46"/>
      <c r="AH651" s="47"/>
      <c r="AI651" s="48"/>
      <c r="AK651" s="46">
        <v>0</v>
      </c>
      <c r="AL651" s="47">
        <v>0</v>
      </c>
      <c r="AM651" s="48">
        <v>0</v>
      </c>
      <c r="AT651" s="37">
        <v>0</v>
      </c>
      <c r="AV651" s="26">
        <v>5</v>
      </c>
      <c r="AW651" s="26">
        <v>11</v>
      </c>
      <c r="AX651" s="26">
        <v>4</v>
      </c>
    </row>
    <row r="652" spans="2:50" ht="15" hidden="1" customHeight="1" x14ac:dyDescent="0.2">
      <c r="B652" s="17"/>
      <c r="C652" s="45" t="s">
        <v>23</v>
      </c>
      <c r="D652" s="39" t="s">
        <v>2</v>
      </c>
      <c r="E652" s="40" t="s">
        <v>2</v>
      </c>
      <c r="F652" s="46">
        <v>0</v>
      </c>
      <c r="G652" s="47">
        <v>0</v>
      </c>
      <c r="H652" s="48">
        <v>0</v>
      </c>
      <c r="I652" s="46">
        <v>0</v>
      </c>
      <c r="J652" s="47">
        <v>0</v>
      </c>
      <c r="K652" s="118">
        <v>0</v>
      </c>
      <c r="L652" s="107">
        <v>0</v>
      </c>
      <c r="M652" s="47">
        <v>0</v>
      </c>
      <c r="N652" s="48">
        <v>0</v>
      </c>
      <c r="O652" s="46"/>
      <c r="P652" s="47"/>
      <c r="Q652" s="48"/>
      <c r="R652" s="46"/>
      <c r="S652" s="47"/>
      <c r="T652" s="48"/>
      <c r="U652" s="46"/>
      <c r="V652" s="47"/>
      <c r="W652" s="48"/>
      <c r="X652" s="46"/>
      <c r="Y652" s="47"/>
      <c r="Z652" s="48"/>
      <c r="AA652" s="46"/>
      <c r="AB652" s="47"/>
      <c r="AC652" s="48"/>
      <c r="AD652" s="46"/>
      <c r="AE652" s="47"/>
      <c r="AF652" s="48"/>
      <c r="AG652" s="46"/>
      <c r="AH652" s="47"/>
      <c r="AI652" s="48"/>
      <c r="AK652" s="46">
        <v>0</v>
      </c>
      <c r="AL652" s="47">
        <v>0</v>
      </c>
      <c r="AM652" s="48">
        <v>0</v>
      </c>
      <c r="AT652" s="37">
        <v>0</v>
      </c>
      <c r="AV652" s="26">
        <v>5</v>
      </c>
      <c r="AW652" s="26">
        <v>11</v>
      </c>
      <c r="AX652" s="26">
        <v>5</v>
      </c>
    </row>
    <row r="653" spans="2:50" ht="15" hidden="1" customHeight="1" x14ac:dyDescent="0.2">
      <c r="B653" s="17"/>
      <c r="C653" s="45" t="s">
        <v>23</v>
      </c>
      <c r="D653" s="39" t="s">
        <v>2</v>
      </c>
      <c r="E653" s="40" t="s">
        <v>2</v>
      </c>
      <c r="F653" s="46">
        <v>0</v>
      </c>
      <c r="G653" s="47">
        <v>0</v>
      </c>
      <c r="H653" s="48">
        <v>0</v>
      </c>
      <c r="I653" s="46">
        <v>0</v>
      </c>
      <c r="J653" s="47">
        <v>0</v>
      </c>
      <c r="K653" s="118">
        <v>0</v>
      </c>
      <c r="L653" s="107">
        <v>0</v>
      </c>
      <c r="M653" s="47">
        <v>0</v>
      </c>
      <c r="N653" s="48">
        <v>0</v>
      </c>
      <c r="O653" s="46"/>
      <c r="P653" s="47"/>
      <c r="Q653" s="48"/>
      <c r="R653" s="46"/>
      <c r="S653" s="47"/>
      <c r="T653" s="48"/>
      <c r="U653" s="46"/>
      <c r="V653" s="47"/>
      <c r="W653" s="48"/>
      <c r="X653" s="46"/>
      <c r="Y653" s="47"/>
      <c r="Z653" s="48"/>
      <c r="AA653" s="46"/>
      <c r="AB653" s="47"/>
      <c r="AC653" s="48"/>
      <c r="AD653" s="46"/>
      <c r="AE653" s="47"/>
      <c r="AF653" s="48"/>
      <c r="AG653" s="46"/>
      <c r="AH653" s="47"/>
      <c r="AI653" s="48"/>
      <c r="AK653" s="46">
        <v>0</v>
      </c>
      <c r="AL653" s="47">
        <v>0</v>
      </c>
      <c r="AM653" s="48">
        <v>0</v>
      </c>
      <c r="AT653" s="37">
        <v>0</v>
      </c>
      <c r="AV653" s="26">
        <v>5</v>
      </c>
      <c r="AW653" s="26">
        <v>11</v>
      </c>
      <c r="AX653" s="26">
        <v>6</v>
      </c>
    </row>
    <row r="654" spans="2:50" ht="15" hidden="1" customHeight="1" x14ac:dyDescent="0.2">
      <c r="B654" s="17"/>
      <c r="C654" s="45" t="s">
        <v>23</v>
      </c>
      <c r="D654" s="39" t="s">
        <v>2</v>
      </c>
      <c r="E654" s="40" t="s">
        <v>2</v>
      </c>
      <c r="F654" s="46">
        <v>0</v>
      </c>
      <c r="G654" s="47">
        <v>0</v>
      </c>
      <c r="H654" s="48">
        <v>0</v>
      </c>
      <c r="I654" s="46">
        <v>0</v>
      </c>
      <c r="J654" s="47">
        <v>0</v>
      </c>
      <c r="K654" s="118">
        <v>0</v>
      </c>
      <c r="L654" s="107">
        <v>0</v>
      </c>
      <c r="M654" s="47">
        <v>0</v>
      </c>
      <c r="N654" s="48">
        <v>0</v>
      </c>
      <c r="O654" s="46"/>
      <c r="P654" s="47"/>
      <c r="Q654" s="48"/>
      <c r="R654" s="46"/>
      <c r="S654" s="47"/>
      <c r="T654" s="48"/>
      <c r="U654" s="46"/>
      <c r="V654" s="47"/>
      <c r="W654" s="48"/>
      <c r="X654" s="46"/>
      <c r="Y654" s="47"/>
      <c r="Z654" s="48"/>
      <c r="AA654" s="46"/>
      <c r="AB654" s="47"/>
      <c r="AC654" s="48"/>
      <c r="AD654" s="46"/>
      <c r="AE654" s="47"/>
      <c r="AF654" s="48"/>
      <c r="AG654" s="46"/>
      <c r="AH654" s="47"/>
      <c r="AI654" s="48"/>
      <c r="AK654" s="46">
        <v>0</v>
      </c>
      <c r="AL654" s="47">
        <v>0</v>
      </c>
      <c r="AM654" s="48">
        <v>0</v>
      </c>
      <c r="AT654" s="37">
        <v>0</v>
      </c>
      <c r="AV654" s="26">
        <v>5</v>
      </c>
      <c r="AW654" s="26">
        <v>11</v>
      </c>
      <c r="AX654" s="26">
        <v>7</v>
      </c>
    </row>
    <row r="655" spans="2:50" ht="15" hidden="1" customHeight="1" x14ac:dyDescent="0.2">
      <c r="B655" s="17"/>
      <c r="C655" s="45" t="s">
        <v>23</v>
      </c>
      <c r="D655" s="39" t="s">
        <v>2</v>
      </c>
      <c r="E655" s="40" t="s">
        <v>2</v>
      </c>
      <c r="F655" s="46">
        <v>0</v>
      </c>
      <c r="G655" s="47">
        <v>0</v>
      </c>
      <c r="H655" s="48">
        <v>0</v>
      </c>
      <c r="I655" s="46">
        <v>0</v>
      </c>
      <c r="J655" s="47">
        <v>0</v>
      </c>
      <c r="K655" s="118">
        <v>0</v>
      </c>
      <c r="L655" s="107">
        <v>0</v>
      </c>
      <c r="M655" s="47">
        <v>0</v>
      </c>
      <c r="N655" s="48">
        <v>0</v>
      </c>
      <c r="O655" s="46"/>
      <c r="P655" s="47"/>
      <c r="Q655" s="48"/>
      <c r="R655" s="46"/>
      <c r="S655" s="47"/>
      <c r="T655" s="48"/>
      <c r="U655" s="46"/>
      <c r="V655" s="47"/>
      <c r="W655" s="48"/>
      <c r="X655" s="46"/>
      <c r="Y655" s="47"/>
      <c r="Z655" s="48"/>
      <c r="AA655" s="46"/>
      <c r="AB655" s="47"/>
      <c r="AC655" s="48"/>
      <c r="AD655" s="46"/>
      <c r="AE655" s="47"/>
      <c r="AF655" s="48"/>
      <c r="AG655" s="46"/>
      <c r="AH655" s="47"/>
      <c r="AI655" s="48"/>
      <c r="AK655" s="46">
        <v>0</v>
      </c>
      <c r="AL655" s="47">
        <v>0</v>
      </c>
      <c r="AM655" s="48">
        <v>0</v>
      </c>
      <c r="AT655" s="37">
        <v>0</v>
      </c>
      <c r="AV655" s="26">
        <v>5</v>
      </c>
      <c r="AW655" s="26">
        <v>11</v>
      </c>
      <c r="AX655" s="26">
        <v>8</v>
      </c>
    </row>
    <row r="656" spans="2:50" ht="15" hidden="1" customHeight="1" x14ac:dyDescent="0.2">
      <c r="B656" s="17"/>
      <c r="C656" s="45" t="s">
        <v>23</v>
      </c>
      <c r="D656" s="39" t="s">
        <v>2</v>
      </c>
      <c r="E656" s="40" t="s">
        <v>2</v>
      </c>
      <c r="F656" s="46">
        <v>0</v>
      </c>
      <c r="G656" s="47">
        <v>0</v>
      </c>
      <c r="H656" s="48">
        <v>0</v>
      </c>
      <c r="I656" s="46">
        <v>0</v>
      </c>
      <c r="J656" s="47">
        <v>0</v>
      </c>
      <c r="K656" s="118">
        <v>0</v>
      </c>
      <c r="L656" s="107">
        <v>0</v>
      </c>
      <c r="M656" s="47">
        <v>0</v>
      </c>
      <c r="N656" s="48">
        <v>0</v>
      </c>
      <c r="O656" s="46"/>
      <c r="P656" s="47"/>
      <c r="Q656" s="48"/>
      <c r="R656" s="46"/>
      <c r="S656" s="47"/>
      <c r="T656" s="48"/>
      <c r="U656" s="46"/>
      <c r="V656" s="47"/>
      <c r="W656" s="48"/>
      <c r="X656" s="46"/>
      <c r="Y656" s="47"/>
      <c r="Z656" s="48"/>
      <c r="AA656" s="46"/>
      <c r="AB656" s="47"/>
      <c r="AC656" s="48"/>
      <c r="AD656" s="46"/>
      <c r="AE656" s="47"/>
      <c r="AF656" s="48"/>
      <c r="AG656" s="46"/>
      <c r="AH656" s="47"/>
      <c r="AI656" s="48"/>
      <c r="AK656" s="46">
        <v>0</v>
      </c>
      <c r="AL656" s="47">
        <v>0</v>
      </c>
      <c r="AM656" s="48">
        <v>0</v>
      </c>
      <c r="AT656" s="37">
        <v>0</v>
      </c>
      <c r="AV656" s="26">
        <v>5</v>
      </c>
      <c r="AW656" s="26">
        <v>11</v>
      </c>
      <c r="AX656" s="26">
        <v>9</v>
      </c>
    </row>
    <row r="657" spans="2:50" ht="15" hidden="1" customHeight="1" x14ac:dyDescent="0.2">
      <c r="B657" s="17"/>
      <c r="C657" s="45" t="s">
        <v>23</v>
      </c>
      <c r="D657" s="39" t="s">
        <v>2</v>
      </c>
      <c r="E657" s="40" t="s">
        <v>2</v>
      </c>
      <c r="F657" s="46">
        <v>0</v>
      </c>
      <c r="G657" s="47">
        <v>0</v>
      </c>
      <c r="H657" s="48">
        <v>0</v>
      </c>
      <c r="I657" s="46">
        <v>0</v>
      </c>
      <c r="J657" s="47">
        <v>0</v>
      </c>
      <c r="K657" s="118">
        <v>0</v>
      </c>
      <c r="L657" s="107">
        <v>0</v>
      </c>
      <c r="M657" s="47">
        <v>0</v>
      </c>
      <c r="N657" s="48">
        <v>0</v>
      </c>
      <c r="O657" s="46"/>
      <c r="P657" s="47"/>
      <c r="Q657" s="48"/>
      <c r="R657" s="46"/>
      <c r="S657" s="47"/>
      <c r="T657" s="48"/>
      <c r="U657" s="46"/>
      <c r="V657" s="47"/>
      <c r="W657" s="48"/>
      <c r="X657" s="46"/>
      <c r="Y657" s="47"/>
      <c r="Z657" s="48"/>
      <c r="AA657" s="46"/>
      <c r="AB657" s="47"/>
      <c r="AC657" s="48"/>
      <c r="AD657" s="46"/>
      <c r="AE657" s="47"/>
      <c r="AF657" s="48"/>
      <c r="AG657" s="46"/>
      <c r="AH657" s="47"/>
      <c r="AI657" s="48"/>
      <c r="AK657" s="46">
        <v>0</v>
      </c>
      <c r="AL657" s="47">
        <v>0</v>
      </c>
      <c r="AM657" s="48">
        <v>0</v>
      </c>
      <c r="AT657" s="37">
        <v>0</v>
      </c>
      <c r="AV657" s="26">
        <v>5</v>
      </c>
      <c r="AW657" s="26">
        <v>11</v>
      </c>
      <c r="AX657" s="26">
        <v>10</v>
      </c>
    </row>
    <row r="658" spans="2:50" ht="15" hidden="1" customHeight="1" x14ac:dyDescent="0.2">
      <c r="B658" s="17"/>
      <c r="C658" s="45" t="s">
        <v>24</v>
      </c>
      <c r="D658" s="39" t="s">
        <v>2</v>
      </c>
      <c r="E658" s="40" t="s">
        <v>2</v>
      </c>
      <c r="F658" s="46">
        <v>0</v>
      </c>
      <c r="G658" s="47">
        <v>0</v>
      </c>
      <c r="H658" s="48">
        <v>0</v>
      </c>
      <c r="I658" s="46">
        <v>0</v>
      </c>
      <c r="J658" s="47">
        <v>0</v>
      </c>
      <c r="K658" s="118">
        <v>0</v>
      </c>
      <c r="L658" s="107">
        <v>0</v>
      </c>
      <c r="M658" s="47">
        <v>0</v>
      </c>
      <c r="N658" s="48">
        <v>0</v>
      </c>
      <c r="O658" s="46"/>
      <c r="P658" s="47"/>
      <c r="Q658" s="48"/>
      <c r="R658" s="46"/>
      <c r="S658" s="47"/>
      <c r="T658" s="48"/>
      <c r="U658" s="46"/>
      <c r="V658" s="47"/>
      <c r="W658" s="48"/>
      <c r="X658" s="46"/>
      <c r="Y658" s="47"/>
      <c r="Z658" s="48"/>
      <c r="AA658" s="46"/>
      <c r="AB658" s="47"/>
      <c r="AC658" s="48"/>
      <c r="AD658" s="46"/>
      <c r="AE658" s="47"/>
      <c r="AF658" s="48"/>
      <c r="AG658" s="46"/>
      <c r="AH658" s="47"/>
      <c r="AI658" s="48"/>
      <c r="AK658" s="46">
        <v>0</v>
      </c>
      <c r="AL658" s="47">
        <v>0</v>
      </c>
      <c r="AM658" s="48">
        <v>0</v>
      </c>
      <c r="AT658" s="37">
        <v>0</v>
      </c>
      <c r="AV658" s="26">
        <v>5</v>
      </c>
      <c r="AW658" s="26">
        <v>12</v>
      </c>
      <c r="AX658" s="26">
        <v>1</v>
      </c>
    </row>
    <row r="659" spans="2:50" ht="15" hidden="1" customHeight="1" x14ac:dyDescent="0.2">
      <c r="B659" s="17"/>
      <c r="C659" s="57" t="s">
        <v>2</v>
      </c>
      <c r="D659" s="58"/>
      <c r="E659" s="59"/>
      <c r="F659" s="60">
        <v>0</v>
      </c>
      <c r="G659" s="61">
        <v>0</v>
      </c>
      <c r="H659" s="62">
        <v>0</v>
      </c>
      <c r="I659" s="60">
        <v>0</v>
      </c>
      <c r="J659" s="61">
        <v>0</v>
      </c>
      <c r="K659" s="120">
        <v>0</v>
      </c>
      <c r="L659" s="111">
        <v>0</v>
      </c>
      <c r="M659" s="61">
        <v>0</v>
      </c>
      <c r="N659" s="62">
        <v>0</v>
      </c>
      <c r="O659" s="60">
        <v>0</v>
      </c>
      <c r="P659" s="61">
        <v>0</v>
      </c>
      <c r="Q659" s="62">
        <v>0</v>
      </c>
      <c r="R659" s="60">
        <v>0</v>
      </c>
      <c r="S659" s="61">
        <v>0</v>
      </c>
      <c r="T659" s="62">
        <v>0</v>
      </c>
      <c r="U659" s="60">
        <v>0</v>
      </c>
      <c r="V659" s="61">
        <v>0</v>
      </c>
      <c r="W659" s="62">
        <v>0</v>
      </c>
      <c r="X659" s="60">
        <v>0</v>
      </c>
      <c r="Y659" s="61">
        <v>0</v>
      </c>
      <c r="Z659" s="62">
        <v>0</v>
      </c>
      <c r="AA659" s="60">
        <v>0</v>
      </c>
      <c r="AB659" s="61">
        <v>0</v>
      </c>
      <c r="AC659" s="62">
        <v>0</v>
      </c>
      <c r="AD659" s="60">
        <v>0</v>
      </c>
      <c r="AE659" s="61">
        <v>0</v>
      </c>
      <c r="AF659" s="62">
        <v>0</v>
      </c>
      <c r="AG659" s="60">
        <v>0</v>
      </c>
      <c r="AH659" s="61">
        <v>0</v>
      </c>
      <c r="AI659" s="62">
        <v>0</v>
      </c>
      <c r="AK659" s="60">
        <v>0</v>
      </c>
      <c r="AL659" s="61">
        <v>0</v>
      </c>
      <c r="AM659" s="62">
        <v>0</v>
      </c>
      <c r="AT659" s="37">
        <v>0</v>
      </c>
    </row>
    <row r="660" spans="2:50" ht="15" hidden="1" customHeight="1" x14ac:dyDescent="0.2">
      <c r="B660" s="17"/>
      <c r="C660" s="45"/>
      <c r="D660" s="39"/>
      <c r="E660" s="40"/>
      <c r="F660" s="46"/>
      <c r="G660" s="47"/>
      <c r="H660" s="48"/>
      <c r="I660" s="46"/>
      <c r="J660" s="47"/>
      <c r="K660" s="118"/>
      <c r="L660" s="107"/>
      <c r="M660" s="47"/>
      <c r="N660" s="48"/>
      <c r="O660" s="46"/>
      <c r="P660" s="47"/>
      <c r="Q660" s="48"/>
      <c r="R660" s="46"/>
      <c r="S660" s="47"/>
      <c r="T660" s="48"/>
      <c r="U660" s="46"/>
      <c r="V660" s="47"/>
      <c r="W660" s="48"/>
      <c r="X660" s="46"/>
      <c r="Y660" s="47"/>
      <c r="Z660" s="48"/>
      <c r="AA660" s="46"/>
      <c r="AB660" s="47"/>
      <c r="AC660" s="48"/>
      <c r="AD660" s="46"/>
      <c r="AE660" s="47"/>
      <c r="AF660" s="48"/>
      <c r="AG660" s="46"/>
      <c r="AH660" s="47"/>
      <c r="AI660" s="48"/>
      <c r="AK660" s="46"/>
      <c r="AL660" s="47"/>
      <c r="AM660" s="48"/>
      <c r="AT660" s="37">
        <v>0</v>
      </c>
    </row>
    <row r="661" spans="2:50" ht="15" hidden="1" customHeight="1" x14ac:dyDescent="0.2">
      <c r="B661" s="17"/>
      <c r="C661" s="45" t="s">
        <v>23</v>
      </c>
      <c r="D661" s="39" t="s">
        <v>2</v>
      </c>
      <c r="E661" s="40" t="s">
        <v>2</v>
      </c>
      <c r="F661" s="46">
        <v>0</v>
      </c>
      <c r="G661" s="47">
        <v>0</v>
      </c>
      <c r="H661" s="48">
        <v>0</v>
      </c>
      <c r="I661" s="46">
        <v>0</v>
      </c>
      <c r="J661" s="47">
        <v>0</v>
      </c>
      <c r="K661" s="118">
        <v>0</v>
      </c>
      <c r="L661" s="107">
        <v>0</v>
      </c>
      <c r="M661" s="47">
        <v>0</v>
      </c>
      <c r="N661" s="48">
        <v>0</v>
      </c>
      <c r="O661" s="46"/>
      <c r="P661" s="47"/>
      <c r="Q661" s="48"/>
      <c r="R661" s="46"/>
      <c r="S661" s="47"/>
      <c r="T661" s="48"/>
      <c r="U661" s="46"/>
      <c r="V661" s="47"/>
      <c r="W661" s="48"/>
      <c r="X661" s="46"/>
      <c r="Y661" s="47"/>
      <c r="Z661" s="48"/>
      <c r="AA661" s="46"/>
      <c r="AB661" s="47"/>
      <c r="AC661" s="48"/>
      <c r="AD661" s="46"/>
      <c r="AE661" s="47"/>
      <c r="AF661" s="48"/>
      <c r="AG661" s="46"/>
      <c r="AH661" s="47"/>
      <c r="AI661" s="48"/>
      <c r="AK661" s="46">
        <v>0</v>
      </c>
      <c r="AL661" s="47">
        <v>0</v>
      </c>
      <c r="AM661" s="48">
        <v>0</v>
      </c>
      <c r="AT661" s="37">
        <v>0</v>
      </c>
      <c r="AV661" s="26">
        <v>5</v>
      </c>
      <c r="AW661" s="26">
        <v>13</v>
      </c>
      <c r="AX661" s="49">
        <v>1</v>
      </c>
    </row>
    <row r="662" spans="2:50" ht="15" hidden="1" customHeight="1" x14ac:dyDescent="0.2">
      <c r="B662" s="17"/>
      <c r="C662" s="45" t="s">
        <v>23</v>
      </c>
      <c r="D662" s="39" t="s">
        <v>2</v>
      </c>
      <c r="E662" s="40" t="s">
        <v>2</v>
      </c>
      <c r="F662" s="46">
        <v>0</v>
      </c>
      <c r="G662" s="47">
        <v>0</v>
      </c>
      <c r="H662" s="48">
        <v>0</v>
      </c>
      <c r="I662" s="46">
        <v>0</v>
      </c>
      <c r="J662" s="47">
        <v>0</v>
      </c>
      <c r="K662" s="118">
        <v>0</v>
      </c>
      <c r="L662" s="107">
        <v>0</v>
      </c>
      <c r="M662" s="47">
        <v>0</v>
      </c>
      <c r="N662" s="48">
        <v>0</v>
      </c>
      <c r="O662" s="46"/>
      <c r="P662" s="47"/>
      <c r="Q662" s="48"/>
      <c r="R662" s="46"/>
      <c r="S662" s="47"/>
      <c r="T662" s="48"/>
      <c r="U662" s="46"/>
      <c r="V662" s="47"/>
      <c r="W662" s="48"/>
      <c r="X662" s="46"/>
      <c r="Y662" s="47"/>
      <c r="Z662" s="48"/>
      <c r="AA662" s="46"/>
      <c r="AB662" s="47"/>
      <c r="AC662" s="48"/>
      <c r="AD662" s="46"/>
      <c r="AE662" s="47"/>
      <c r="AF662" s="48"/>
      <c r="AG662" s="46"/>
      <c r="AH662" s="47"/>
      <c r="AI662" s="48"/>
      <c r="AK662" s="46">
        <v>0</v>
      </c>
      <c r="AL662" s="47">
        <v>0</v>
      </c>
      <c r="AM662" s="48">
        <v>0</v>
      </c>
      <c r="AT662" s="37">
        <v>0</v>
      </c>
      <c r="AV662" s="26">
        <v>5</v>
      </c>
      <c r="AW662" s="26">
        <v>13</v>
      </c>
      <c r="AX662" s="26">
        <v>2</v>
      </c>
    </row>
    <row r="663" spans="2:50" ht="15" hidden="1" customHeight="1" x14ac:dyDescent="0.2">
      <c r="B663" s="17"/>
      <c r="C663" s="45" t="s">
        <v>23</v>
      </c>
      <c r="D663" s="39" t="s">
        <v>2</v>
      </c>
      <c r="E663" s="40" t="s">
        <v>2</v>
      </c>
      <c r="F663" s="46">
        <v>0</v>
      </c>
      <c r="G663" s="47">
        <v>0</v>
      </c>
      <c r="H663" s="48">
        <v>0</v>
      </c>
      <c r="I663" s="46">
        <v>0</v>
      </c>
      <c r="J663" s="47">
        <v>0</v>
      </c>
      <c r="K663" s="118">
        <v>0</v>
      </c>
      <c r="L663" s="107">
        <v>0</v>
      </c>
      <c r="M663" s="47">
        <v>0</v>
      </c>
      <c r="N663" s="48">
        <v>0</v>
      </c>
      <c r="O663" s="46"/>
      <c r="P663" s="47"/>
      <c r="Q663" s="48"/>
      <c r="R663" s="46"/>
      <c r="S663" s="47"/>
      <c r="T663" s="48"/>
      <c r="U663" s="46"/>
      <c r="V663" s="47"/>
      <c r="W663" s="48"/>
      <c r="X663" s="46"/>
      <c r="Y663" s="47"/>
      <c r="Z663" s="48"/>
      <c r="AA663" s="46"/>
      <c r="AB663" s="47"/>
      <c r="AC663" s="48"/>
      <c r="AD663" s="46"/>
      <c r="AE663" s="47"/>
      <c r="AF663" s="48"/>
      <c r="AG663" s="46"/>
      <c r="AH663" s="47"/>
      <c r="AI663" s="48"/>
      <c r="AK663" s="46">
        <v>0</v>
      </c>
      <c r="AL663" s="47">
        <v>0</v>
      </c>
      <c r="AM663" s="48">
        <v>0</v>
      </c>
      <c r="AT663" s="37">
        <v>0</v>
      </c>
      <c r="AV663" s="26">
        <v>5</v>
      </c>
      <c r="AW663" s="26">
        <v>13</v>
      </c>
      <c r="AX663" s="26">
        <v>3</v>
      </c>
    </row>
    <row r="664" spans="2:50" ht="15" hidden="1" customHeight="1" x14ac:dyDescent="0.2">
      <c r="B664" s="17"/>
      <c r="C664" s="45" t="s">
        <v>23</v>
      </c>
      <c r="D664" s="39" t="s">
        <v>2</v>
      </c>
      <c r="E664" s="40" t="s">
        <v>2</v>
      </c>
      <c r="F664" s="46">
        <v>0</v>
      </c>
      <c r="G664" s="47">
        <v>0</v>
      </c>
      <c r="H664" s="48">
        <v>0</v>
      </c>
      <c r="I664" s="46">
        <v>0</v>
      </c>
      <c r="J664" s="47">
        <v>0</v>
      </c>
      <c r="K664" s="118">
        <v>0</v>
      </c>
      <c r="L664" s="107">
        <v>0</v>
      </c>
      <c r="M664" s="47">
        <v>0</v>
      </c>
      <c r="N664" s="48">
        <v>0</v>
      </c>
      <c r="O664" s="46"/>
      <c r="P664" s="47"/>
      <c r="Q664" s="48"/>
      <c r="R664" s="46"/>
      <c r="S664" s="47"/>
      <c r="T664" s="48"/>
      <c r="U664" s="46"/>
      <c r="V664" s="47"/>
      <c r="W664" s="48"/>
      <c r="X664" s="46"/>
      <c r="Y664" s="47"/>
      <c r="Z664" s="48"/>
      <c r="AA664" s="46"/>
      <c r="AB664" s="47"/>
      <c r="AC664" s="48"/>
      <c r="AD664" s="46"/>
      <c r="AE664" s="47"/>
      <c r="AF664" s="48"/>
      <c r="AG664" s="46"/>
      <c r="AH664" s="47"/>
      <c r="AI664" s="48"/>
      <c r="AK664" s="46">
        <v>0</v>
      </c>
      <c r="AL664" s="47">
        <v>0</v>
      </c>
      <c r="AM664" s="48">
        <v>0</v>
      </c>
      <c r="AT664" s="37">
        <v>0</v>
      </c>
      <c r="AV664" s="26">
        <v>5</v>
      </c>
      <c r="AW664" s="26">
        <v>13</v>
      </c>
      <c r="AX664" s="26">
        <v>4</v>
      </c>
    </row>
    <row r="665" spans="2:50" ht="15" hidden="1" customHeight="1" x14ac:dyDescent="0.2">
      <c r="B665" s="17"/>
      <c r="C665" s="45" t="s">
        <v>23</v>
      </c>
      <c r="D665" s="39" t="s">
        <v>2</v>
      </c>
      <c r="E665" s="40" t="s">
        <v>2</v>
      </c>
      <c r="F665" s="46">
        <v>0</v>
      </c>
      <c r="G665" s="47">
        <v>0</v>
      </c>
      <c r="H665" s="48">
        <v>0</v>
      </c>
      <c r="I665" s="46">
        <v>0</v>
      </c>
      <c r="J665" s="47">
        <v>0</v>
      </c>
      <c r="K665" s="118">
        <v>0</v>
      </c>
      <c r="L665" s="107">
        <v>0</v>
      </c>
      <c r="M665" s="47">
        <v>0</v>
      </c>
      <c r="N665" s="48">
        <v>0</v>
      </c>
      <c r="O665" s="46"/>
      <c r="P665" s="47"/>
      <c r="Q665" s="48"/>
      <c r="R665" s="46"/>
      <c r="S665" s="47"/>
      <c r="T665" s="48"/>
      <c r="U665" s="46"/>
      <c r="V665" s="47"/>
      <c r="W665" s="48"/>
      <c r="X665" s="46"/>
      <c r="Y665" s="47"/>
      <c r="Z665" s="48"/>
      <c r="AA665" s="46"/>
      <c r="AB665" s="47"/>
      <c r="AC665" s="48"/>
      <c r="AD665" s="46"/>
      <c r="AE665" s="47"/>
      <c r="AF665" s="48"/>
      <c r="AG665" s="46"/>
      <c r="AH665" s="47"/>
      <c r="AI665" s="48"/>
      <c r="AK665" s="46">
        <v>0</v>
      </c>
      <c r="AL665" s="47">
        <v>0</v>
      </c>
      <c r="AM665" s="48">
        <v>0</v>
      </c>
      <c r="AT665" s="37">
        <v>0</v>
      </c>
      <c r="AV665" s="26">
        <v>5</v>
      </c>
      <c r="AW665" s="26">
        <v>13</v>
      </c>
      <c r="AX665" s="26">
        <v>5</v>
      </c>
    </row>
    <row r="666" spans="2:50" ht="15" hidden="1" customHeight="1" x14ac:dyDescent="0.2">
      <c r="B666" s="17"/>
      <c r="C666" s="45" t="s">
        <v>23</v>
      </c>
      <c r="D666" s="39" t="s">
        <v>2</v>
      </c>
      <c r="E666" s="40" t="s">
        <v>2</v>
      </c>
      <c r="F666" s="46">
        <v>0</v>
      </c>
      <c r="G666" s="47">
        <v>0</v>
      </c>
      <c r="H666" s="48">
        <v>0</v>
      </c>
      <c r="I666" s="46">
        <v>0</v>
      </c>
      <c r="J666" s="47">
        <v>0</v>
      </c>
      <c r="K666" s="118">
        <v>0</v>
      </c>
      <c r="L666" s="107">
        <v>0</v>
      </c>
      <c r="M666" s="47">
        <v>0</v>
      </c>
      <c r="N666" s="48">
        <v>0</v>
      </c>
      <c r="O666" s="46"/>
      <c r="P666" s="47"/>
      <c r="Q666" s="48"/>
      <c r="R666" s="46"/>
      <c r="S666" s="47"/>
      <c r="T666" s="48"/>
      <c r="U666" s="46"/>
      <c r="V666" s="47"/>
      <c r="W666" s="48"/>
      <c r="X666" s="46"/>
      <c r="Y666" s="47"/>
      <c r="Z666" s="48"/>
      <c r="AA666" s="46"/>
      <c r="AB666" s="47"/>
      <c r="AC666" s="48"/>
      <c r="AD666" s="46"/>
      <c r="AE666" s="47"/>
      <c r="AF666" s="48"/>
      <c r="AG666" s="46"/>
      <c r="AH666" s="47"/>
      <c r="AI666" s="48"/>
      <c r="AK666" s="46">
        <v>0</v>
      </c>
      <c r="AL666" s="47">
        <v>0</v>
      </c>
      <c r="AM666" s="48">
        <v>0</v>
      </c>
      <c r="AT666" s="37">
        <v>0</v>
      </c>
      <c r="AV666" s="26">
        <v>5</v>
      </c>
      <c r="AW666" s="26">
        <v>13</v>
      </c>
      <c r="AX666" s="26">
        <v>6</v>
      </c>
    </row>
    <row r="667" spans="2:50" ht="15" hidden="1" customHeight="1" x14ac:dyDescent="0.2">
      <c r="B667" s="17"/>
      <c r="C667" s="45" t="s">
        <v>23</v>
      </c>
      <c r="D667" s="39" t="s">
        <v>2</v>
      </c>
      <c r="E667" s="40" t="s">
        <v>2</v>
      </c>
      <c r="F667" s="46">
        <v>0</v>
      </c>
      <c r="G667" s="47">
        <v>0</v>
      </c>
      <c r="H667" s="48">
        <v>0</v>
      </c>
      <c r="I667" s="46">
        <v>0</v>
      </c>
      <c r="J667" s="47">
        <v>0</v>
      </c>
      <c r="K667" s="118">
        <v>0</v>
      </c>
      <c r="L667" s="107">
        <v>0</v>
      </c>
      <c r="M667" s="47">
        <v>0</v>
      </c>
      <c r="N667" s="48">
        <v>0</v>
      </c>
      <c r="O667" s="46"/>
      <c r="P667" s="47"/>
      <c r="Q667" s="48"/>
      <c r="R667" s="46"/>
      <c r="S667" s="47"/>
      <c r="T667" s="48"/>
      <c r="U667" s="46"/>
      <c r="V667" s="47"/>
      <c r="W667" s="48"/>
      <c r="X667" s="46"/>
      <c r="Y667" s="47"/>
      <c r="Z667" s="48"/>
      <c r="AA667" s="46"/>
      <c r="AB667" s="47"/>
      <c r="AC667" s="48"/>
      <c r="AD667" s="46"/>
      <c r="AE667" s="47"/>
      <c r="AF667" s="48"/>
      <c r="AG667" s="46"/>
      <c r="AH667" s="47"/>
      <c r="AI667" s="48"/>
      <c r="AK667" s="46">
        <v>0</v>
      </c>
      <c r="AL667" s="47">
        <v>0</v>
      </c>
      <c r="AM667" s="48">
        <v>0</v>
      </c>
      <c r="AT667" s="37">
        <v>0</v>
      </c>
      <c r="AV667" s="26">
        <v>5</v>
      </c>
      <c r="AW667" s="26">
        <v>13</v>
      </c>
      <c r="AX667" s="26">
        <v>7</v>
      </c>
    </row>
    <row r="668" spans="2:50" ht="15" hidden="1" customHeight="1" x14ac:dyDescent="0.2">
      <c r="B668" s="17"/>
      <c r="C668" s="45" t="s">
        <v>23</v>
      </c>
      <c r="D668" s="39" t="s">
        <v>2</v>
      </c>
      <c r="E668" s="40" t="s">
        <v>2</v>
      </c>
      <c r="F668" s="46">
        <v>0</v>
      </c>
      <c r="G668" s="47">
        <v>0</v>
      </c>
      <c r="H668" s="48">
        <v>0</v>
      </c>
      <c r="I668" s="46">
        <v>0</v>
      </c>
      <c r="J668" s="47">
        <v>0</v>
      </c>
      <c r="K668" s="118">
        <v>0</v>
      </c>
      <c r="L668" s="107">
        <v>0</v>
      </c>
      <c r="M668" s="47">
        <v>0</v>
      </c>
      <c r="N668" s="48">
        <v>0</v>
      </c>
      <c r="O668" s="46"/>
      <c r="P668" s="47"/>
      <c r="Q668" s="48"/>
      <c r="R668" s="46"/>
      <c r="S668" s="47"/>
      <c r="T668" s="48"/>
      <c r="U668" s="46"/>
      <c r="V668" s="47"/>
      <c r="W668" s="48"/>
      <c r="X668" s="46"/>
      <c r="Y668" s="47"/>
      <c r="Z668" s="48"/>
      <c r="AA668" s="46"/>
      <c r="AB668" s="47"/>
      <c r="AC668" s="48"/>
      <c r="AD668" s="46"/>
      <c r="AE668" s="47"/>
      <c r="AF668" s="48"/>
      <c r="AG668" s="46"/>
      <c r="AH668" s="47"/>
      <c r="AI668" s="48"/>
      <c r="AK668" s="46">
        <v>0</v>
      </c>
      <c r="AL668" s="47">
        <v>0</v>
      </c>
      <c r="AM668" s="48">
        <v>0</v>
      </c>
      <c r="AT668" s="37">
        <v>0</v>
      </c>
      <c r="AV668" s="26">
        <v>5</v>
      </c>
      <c r="AW668" s="26">
        <v>13</v>
      </c>
      <c r="AX668" s="26">
        <v>8</v>
      </c>
    </row>
    <row r="669" spans="2:50" ht="15" hidden="1" customHeight="1" x14ac:dyDescent="0.2">
      <c r="B669" s="17"/>
      <c r="C669" s="45" t="s">
        <v>23</v>
      </c>
      <c r="D669" s="39" t="s">
        <v>2</v>
      </c>
      <c r="E669" s="40" t="s">
        <v>2</v>
      </c>
      <c r="F669" s="46">
        <v>0</v>
      </c>
      <c r="G669" s="47">
        <v>0</v>
      </c>
      <c r="H669" s="48">
        <v>0</v>
      </c>
      <c r="I669" s="46">
        <v>0</v>
      </c>
      <c r="J669" s="47">
        <v>0</v>
      </c>
      <c r="K669" s="118">
        <v>0</v>
      </c>
      <c r="L669" s="107">
        <v>0</v>
      </c>
      <c r="M669" s="47">
        <v>0</v>
      </c>
      <c r="N669" s="48">
        <v>0</v>
      </c>
      <c r="O669" s="46"/>
      <c r="P669" s="47"/>
      <c r="Q669" s="48"/>
      <c r="R669" s="46"/>
      <c r="S669" s="47"/>
      <c r="T669" s="48"/>
      <c r="U669" s="46"/>
      <c r="V669" s="47"/>
      <c r="W669" s="48"/>
      <c r="X669" s="46"/>
      <c r="Y669" s="47"/>
      <c r="Z669" s="48"/>
      <c r="AA669" s="46"/>
      <c r="AB669" s="47"/>
      <c r="AC669" s="48"/>
      <c r="AD669" s="46"/>
      <c r="AE669" s="47"/>
      <c r="AF669" s="48"/>
      <c r="AG669" s="46"/>
      <c r="AH669" s="47"/>
      <c r="AI669" s="48"/>
      <c r="AK669" s="46">
        <v>0</v>
      </c>
      <c r="AL669" s="47">
        <v>0</v>
      </c>
      <c r="AM669" s="48">
        <v>0</v>
      </c>
      <c r="AT669" s="37">
        <v>0</v>
      </c>
      <c r="AV669" s="26">
        <v>5</v>
      </c>
      <c r="AW669" s="26">
        <v>13</v>
      </c>
      <c r="AX669" s="26">
        <v>9</v>
      </c>
    </row>
    <row r="670" spans="2:50" ht="15" hidden="1" customHeight="1" x14ac:dyDescent="0.2">
      <c r="B670" s="17"/>
      <c r="C670" s="45" t="s">
        <v>23</v>
      </c>
      <c r="D670" s="39" t="s">
        <v>2</v>
      </c>
      <c r="E670" s="40" t="s">
        <v>2</v>
      </c>
      <c r="F670" s="46">
        <v>0</v>
      </c>
      <c r="G670" s="47">
        <v>0</v>
      </c>
      <c r="H670" s="48">
        <v>0</v>
      </c>
      <c r="I670" s="46">
        <v>0</v>
      </c>
      <c r="J670" s="47">
        <v>0</v>
      </c>
      <c r="K670" s="118">
        <v>0</v>
      </c>
      <c r="L670" s="107">
        <v>0</v>
      </c>
      <c r="M670" s="47">
        <v>0</v>
      </c>
      <c r="N670" s="48">
        <v>0</v>
      </c>
      <c r="O670" s="46"/>
      <c r="P670" s="47"/>
      <c r="Q670" s="48"/>
      <c r="R670" s="46"/>
      <c r="S670" s="47"/>
      <c r="T670" s="48"/>
      <c r="U670" s="46"/>
      <c r="V670" s="47"/>
      <c r="W670" s="48"/>
      <c r="X670" s="46"/>
      <c r="Y670" s="47"/>
      <c r="Z670" s="48"/>
      <c r="AA670" s="46"/>
      <c r="AB670" s="47"/>
      <c r="AC670" s="48"/>
      <c r="AD670" s="46"/>
      <c r="AE670" s="47"/>
      <c r="AF670" s="48"/>
      <c r="AG670" s="46"/>
      <c r="AH670" s="47"/>
      <c r="AI670" s="48"/>
      <c r="AK670" s="46">
        <v>0</v>
      </c>
      <c r="AL670" s="47">
        <v>0</v>
      </c>
      <c r="AM670" s="48">
        <v>0</v>
      </c>
      <c r="AT670" s="37">
        <v>0</v>
      </c>
      <c r="AV670" s="26">
        <v>5</v>
      </c>
      <c r="AW670" s="26">
        <v>13</v>
      </c>
      <c r="AX670" s="26">
        <v>10</v>
      </c>
    </row>
    <row r="671" spans="2:50" ht="15" hidden="1" customHeight="1" x14ac:dyDescent="0.2">
      <c r="B671" s="17"/>
      <c r="C671" s="45" t="s">
        <v>24</v>
      </c>
      <c r="D671" s="39" t="s">
        <v>2</v>
      </c>
      <c r="E671" s="40" t="s">
        <v>2</v>
      </c>
      <c r="F671" s="46">
        <v>0</v>
      </c>
      <c r="G671" s="47">
        <v>0</v>
      </c>
      <c r="H671" s="48">
        <v>0</v>
      </c>
      <c r="I671" s="46">
        <v>0</v>
      </c>
      <c r="J671" s="47">
        <v>0</v>
      </c>
      <c r="K671" s="118">
        <v>0</v>
      </c>
      <c r="L671" s="107">
        <v>0</v>
      </c>
      <c r="M671" s="47">
        <v>0</v>
      </c>
      <c r="N671" s="48">
        <v>0</v>
      </c>
      <c r="O671" s="46"/>
      <c r="P671" s="47"/>
      <c r="Q671" s="48"/>
      <c r="R671" s="46"/>
      <c r="S671" s="47"/>
      <c r="T671" s="48"/>
      <c r="U671" s="46"/>
      <c r="V671" s="47"/>
      <c r="W671" s="48"/>
      <c r="X671" s="46"/>
      <c r="Y671" s="47"/>
      <c r="Z671" s="48"/>
      <c r="AA671" s="46"/>
      <c r="AB671" s="47"/>
      <c r="AC671" s="48"/>
      <c r="AD671" s="46"/>
      <c r="AE671" s="47"/>
      <c r="AF671" s="48"/>
      <c r="AG671" s="46"/>
      <c r="AH671" s="47"/>
      <c r="AI671" s="48"/>
      <c r="AK671" s="46">
        <v>0</v>
      </c>
      <c r="AL671" s="47">
        <v>0</v>
      </c>
      <c r="AM671" s="48">
        <v>0</v>
      </c>
      <c r="AT671" s="37">
        <v>0</v>
      </c>
      <c r="AV671" s="26">
        <v>5</v>
      </c>
      <c r="AW671" s="26">
        <v>14</v>
      </c>
      <c r="AX671" s="26">
        <v>1</v>
      </c>
    </row>
    <row r="672" spans="2:50" ht="15" hidden="1" customHeight="1" x14ac:dyDescent="0.2">
      <c r="B672" s="17"/>
      <c r="C672" s="57" t="s">
        <v>2</v>
      </c>
      <c r="D672" s="58"/>
      <c r="E672" s="59"/>
      <c r="F672" s="60">
        <v>0</v>
      </c>
      <c r="G672" s="61">
        <v>0</v>
      </c>
      <c r="H672" s="62">
        <v>0</v>
      </c>
      <c r="I672" s="60">
        <v>0</v>
      </c>
      <c r="J672" s="61">
        <v>0</v>
      </c>
      <c r="K672" s="120">
        <v>0</v>
      </c>
      <c r="L672" s="111">
        <v>0</v>
      </c>
      <c r="M672" s="61">
        <v>0</v>
      </c>
      <c r="N672" s="62">
        <v>0</v>
      </c>
      <c r="O672" s="60">
        <v>0</v>
      </c>
      <c r="P672" s="61">
        <v>0</v>
      </c>
      <c r="Q672" s="62">
        <v>0</v>
      </c>
      <c r="R672" s="60">
        <v>0</v>
      </c>
      <c r="S672" s="61">
        <v>0</v>
      </c>
      <c r="T672" s="62">
        <v>0</v>
      </c>
      <c r="U672" s="60">
        <v>0</v>
      </c>
      <c r="V672" s="61">
        <v>0</v>
      </c>
      <c r="W672" s="62">
        <v>0</v>
      </c>
      <c r="X672" s="60">
        <v>0</v>
      </c>
      <c r="Y672" s="61">
        <v>0</v>
      </c>
      <c r="Z672" s="62">
        <v>0</v>
      </c>
      <c r="AA672" s="60">
        <v>0</v>
      </c>
      <c r="AB672" s="61">
        <v>0</v>
      </c>
      <c r="AC672" s="62">
        <v>0</v>
      </c>
      <c r="AD672" s="60">
        <v>0</v>
      </c>
      <c r="AE672" s="61">
        <v>0</v>
      </c>
      <c r="AF672" s="62">
        <v>0</v>
      </c>
      <c r="AG672" s="60">
        <v>0</v>
      </c>
      <c r="AH672" s="61">
        <v>0</v>
      </c>
      <c r="AI672" s="62">
        <v>0</v>
      </c>
      <c r="AK672" s="60">
        <v>0</v>
      </c>
      <c r="AL672" s="61">
        <v>0</v>
      </c>
      <c r="AM672" s="62">
        <v>0</v>
      </c>
      <c r="AT672" s="37">
        <v>0</v>
      </c>
    </row>
    <row r="673" spans="2:50" ht="15" hidden="1" customHeight="1" x14ac:dyDescent="0.2">
      <c r="B673" s="17"/>
      <c r="C673" s="45"/>
      <c r="D673" s="39"/>
      <c r="E673" s="40"/>
      <c r="F673" s="46"/>
      <c r="G673" s="47"/>
      <c r="H673" s="48"/>
      <c r="I673" s="46"/>
      <c r="J673" s="47"/>
      <c r="K673" s="118"/>
      <c r="L673" s="107"/>
      <c r="M673" s="47"/>
      <c r="N673" s="48"/>
      <c r="O673" s="46"/>
      <c r="P673" s="47"/>
      <c r="Q673" s="48"/>
      <c r="R673" s="46"/>
      <c r="S673" s="47"/>
      <c r="T673" s="48"/>
      <c r="U673" s="46"/>
      <c r="V673" s="47"/>
      <c r="W673" s="48"/>
      <c r="X673" s="46"/>
      <c r="Y673" s="47"/>
      <c r="Z673" s="48"/>
      <c r="AA673" s="46"/>
      <c r="AB673" s="47"/>
      <c r="AC673" s="48"/>
      <c r="AD673" s="46"/>
      <c r="AE673" s="47"/>
      <c r="AF673" s="48"/>
      <c r="AG673" s="46"/>
      <c r="AH673" s="47"/>
      <c r="AI673" s="48"/>
      <c r="AK673" s="46"/>
      <c r="AL673" s="47"/>
      <c r="AM673" s="48"/>
      <c r="AT673" s="37">
        <v>0</v>
      </c>
    </row>
    <row r="674" spans="2:50" ht="15" hidden="1" customHeight="1" x14ac:dyDescent="0.2">
      <c r="B674" s="17"/>
      <c r="C674" s="45" t="s">
        <v>23</v>
      </c>
      <c r="D674" s="39" t="s">
        <v>2</v>
      </c>
      <c r="E674" s="40" t="s">
        <v>2</v>
      </c>
      <c r="F674" s="46">
        <v>0</v>
      </c>
      <c r="G674" s="47">
        <v>0</v>
      </c>
      <c r="H674" s="48">
        <v>0</v>
      </c>
      <c r="I674" s="46">
        <v>0</v>
      </c>
      <c r="J674" s="47">
        <v>0</v>
      </c>
      <c r="K674" s="118">
        <v>0</v>
      </c>
      <c r="L674" s="107">
        <v>0</v>
      </c>
      <c r="M674" s="47">
        <v>0</v>
      </c>
      <c r="N674" s="48">
        <v>0</v>
      </c>
      <c r="O674" s="46"/>
      <c r="P674" s="47"/>
      <c r="Q674" s="48"/>
      <c r="R674" s="46"/>
      <c r="S674" s="47"/>
      <c r="T674" s="48"/>
      <c r="U674" s="46"/>
      <c r="V674" s="47"/>
      <c r="W674" s="48"/>
      <c r="X674" s="46"/>
      <c r="Y674" s="47"/>
      <c r="Z674" s="48"/>
      <c r="AA674" s="46"/>
      <c r="AB674" s="47"/>
      <c r="AC674" s="48"/>
      <c r="AD674" s="46"/>
      <c r="AE674" s="47"/>
      <c r="AF674" s="48"/>
      <c r="AG674" s="46"/>
      <c r="AH674" s="47"/>
      <c r="AI674" s="48"/>
      <c r="AK674" s="46">
        <v>0</v>
      </c>
      <c r="AL674" s="47">
        <v>0</v>
      </c>
      <c r="AM674" s="48">
        <v>0</v>
      </c>
      <c r="AT674" s="37">
        <v>0</v>
      </c>
      <c r="AV674" s="26">
        <v>5</v>
      </c>
      <c r="AW674" s="26">
        <v>15</v>
      </c>
      <c r="AX674" s="49">
        <v>1</v>
      </c>
    </row>
    <row r="675" spans="2:50" ht="15" hidden="1" customHeight="1" x14ac:dyDescent="0.2">
      <c r="B675" s="17"/>
      <c r="C675" s="45" t="s">
        <v>23</v>
      </c>
      <c r="D675" s="39" t="s">
        <v>2</v>
      </c>
      <c r="E675" s="40" t="s">
        <v>2</v>
      </c>
      <c r="F675" s="46">
        <v>0</v>
      </c>
      <c r="G675" s="47">
        <v>0</v>
      </c>
      <c r="H675" s="48">
        <v>0</v>
      </c>
      <c r="I675" s="46">
        <v>0</v>
      </c>
      <c r="J675" s="47">
        <v>0</v>
      </c>
      <c r="K675" s="118">
        <v>0</v>
      </c>
      <c r="L675" s="107">
        <v>0</v>
      </c>
      <c r="M675" s="47">
        <v>0</v>
      </c>
      <c r="N675" s="48">
        <v>0</v>
      </c>
      <c r="O675" s="46"/>
      <c r="P675" s="47"/>
      <c r="Q675" s="48"/>
      <c r="R675" s="46"/>
      <c r="S675" s="47"/>
      <c r="T675" s="48"/>
      <c r="U675" s="46"/>
      <c r="V675" s="47"/>
      <c r="W675" s="48"/>
      <c r="X675" s="46"/>
      <c r="Y675" s="47"/>
      <c r="Z675" s="48"/>
      <c r="AA675" s="46"/>
      <c r="AB675" s="47"/>
      <c r="AC675" s="48"/>
      <c r="AD675" s="46"/>
      <c r="AE675" s="47"/>
      <c r="AF675" s="48"/>
      <c r="AG675" s="46"/>
      <c r="AH675" s="47"/>
      <c r="AI675" s="48"/>
      <c r="AK675" s="46">
        <v>0</v>
      </c>
      <c r="AL675" s="47">
        <v>0</v>
      </c>
      <c r="AM675" s="48">
        <v>0</v>
      </c>
      <c r="AT675" s="37">
        <v>0</v>
      </c>
      <c r="AV675" s="26">
        <v>5</v>
      </c>
      <c r="AW675" s="26">
        <v>15</v>
      </c>
      <c r="AX675" s="26">
        <v>2</v>
      </c>
    </row>
    <row r="676" spans="2:50" ht="15" hidden="1" customHeight="1" x14ac:dyDescent="0.2">
      <c r="B676" s="17"/>
      <c r="C676" s="45" t="s">
        <v>23</v>
      </c>
      <c r="D676" s="39" t="s">
        <v>2</v>
      </c>
      <c r="E676" s="40" t="s">
        <v>2</v>
      </c>
      <c r="F676" s="46">
        <v>0</v>
      </c>
      <c r="G676" s="47">
        <v>0</v>
      </c>
      <c r="H676" s="48">
        <v>0</v>
      </c>
      <c r="I676" s="46">
        <v>0</v>
      </c>
      <c r="J676" s="47">
        <v>0</v>
      </c>
      <c r="K676" s="118">
        <v>0</v>
      </c>
      <c r="L676" s="107">
        <v>0</v>
      </c>
      <c r="M676" s="47">
        <v>0</v>
      </c>
      <c r="N676" s="48">
        <v>0</v>
      </c>
      <c r="O676" s="46"/>
      <c r="P676" s="47"/>
      <c r="Q676" s="48"/>
      <c r="R676" s="46"/>
      <c r="S676" s="47"/>
      <c r="T676" s="48"/>
      <c r="U676" s="46"/>
      <c r="V676" s="47"/>
      <c r="W676" s="48"/>
      <c r="X676" s="46"/>
      <c r="Y676" s="47"/>
      <c r="Z676" s="48"/>
      <c r="AA676" s="46"/>
      <c r="AB676" s="47"/>
      <c r="AC676" s="48"/>
      <c r="AD676" s="46"/>
      <c r="AE676" s="47"/>
      <c r="AF676" s="48"/>
      <c r="AG676" s="46"/>
      <c r="AH676" s="47"/>
      <c r="AI676" s="48"/>
      <c r="AK676" s="46">
        <v>0</v>
      </c>
      <c r="AL676" s="47">
        <v>0</v>
      </c>
      <c r="AM676" s="48">
        <v>0</v>
      </c>
      <c r="AT676" s="37">
        <v>0</v>
      </c>
      <c r="AV676" s="26">
        <v>5</v>
      </c>
      <c r="AW676" s="26">
        <v>15</v>
      </c>
      <c r="AX676" s="26">
        <v>3</v>
      </c>
    </row>
    <row r="677" spans="2:50" ht="15" hidden="1" customHeight="1" x14ac:dyDescent="0.2">
      <c r="B677" s="17"/>
      <c r="C677" s="45" t="s">
        <v>23</v>
      </c>
      <c r="D677" s="39" t="s">
        <v>2</v>
      </c>
      <c r="E677" s="40" t="s">
        <v>2</v>
      </c>
      <c r="F677" s="46">
        <v>0</v>
      </c>
      <c r="G677" s="47">
        <v>0</v>
      </c>
      <c r="H677" s="48">
        <v>0</v>
      </c>
      <c r="I677" s="46">
        <v>0</v>
      </c>
      <c r="J677" s="47">
        <v>0</v>
      </c>
      <c r="K677" s="118">
        <v>0</v>
      </c>
      <c r="L677" s="107">
        <v>0</v>
      </c>
      <c r="M677" s="47">
        <v>0</v>
      </c>
      <c r="N677" s="48">
        <v>0</v>
      </c>
      <c r="O677" s="46"/>
      <c r="P677" s="47"/>
      <c r="Q677" s="48"/>
      <c r="R677" s="46"/>
      <c r="S677" s="47"/>
      <c r="T677" s="48"/>
      <c r="U677" s="46"/>
      <c r="V677" s="47"/>
      <c r="W677" s="48"/>
      <c r="X677" s="46"/>
      <c r="Y677" s="47"/>
      <c r="Z677" s="48"/>
      <c r="AA677" s="46"/>
      <c r="AB677" s="47"/>
      <c r="AC677" s="48"/>
      <c r="AD677" s="46"/>
      <c r="AE677" s="47"/>
      <c r="AF677" s="48"/>
      <c r="AG677" s="46"/>
      <c r="AH677" s="47"/>
      <c r="AI677" s="48"/>
      <c r="AK677" s="46">
        <v>0</v>
      </c>
      <c r="AL677" s="47">
        <v>0</v>
      </c>
      <c r="AM677" s="48">
        <v>0</v>
      </c>
      <c r="AT677" s="37">
        <v>0</v>
      </c>
      <c r="AV677" s="26">
        <v>5</v>
      </c>
      <c r="AW677" s="26">
        <v>15</v>
      </c>
      <c r="AX677" s="26">
        <v>4</v>
      </c>
    </row>
    <row r="678" spans="2:50" ht="15" hidden="1" customHeight="1" x14ac:dyDescent="0.2">
      <c r="B678" s="17"/>
      <c r="C678" s="45" t="s">
        <v>23</v>
      </c>
      <c r="D678" s="39" t="s">
        <v>2</v>
      </c>
      <c r="E678" s="40" t="s">
        <v>2</v>
      </c>
      <c r="F678" s="46">
        <v>0</v>
      </c>
      <c r="G678" s="47">
        <v>0</v>
      </c>
      <c r="H678" s="48">
        <v>0</v>
      </c>
      <c r="I678" s="46">
        <v>0</v>
      </c>
      <c r="J678" s="47">
        <v>0</v>
      </c>
      <c r="K678" s="118">
        <v>0</v>
      </c>
      <c r="L678" s="107">
        <v>0</v>
      </c>
      <c r="M678" s="47">
        <v>0</v>
      </c>
      <c r="N678" s="48">
        <v>0</v>
      </c>
      <c r="O678" s="46"/>
      <c r="P678" s="47"/>
      <c r="Q678" s="48"/>
      <c r="R678" s="46"/>
      <c r="S678" s="47"/>
      <c r="T678" s="48"/>
      <c r="U678" s="46"/>
      <c r="V678" s="47"/>
      <c r="W678" s="48"/>
      <c r="X678" s="46"/>
      <c r="Y678" s="47"/>
      <c r="Z678" s="48"/>
      <c r="AA678" s="46"/>
      <c r="AB678" s="47"/>
      <c r="AC678" s="48"/>
      <c r="AD678" s="46"/>
      <c r="AE678" s="47"/>
      <c r="AF678" s="48"/>
      <c r="AG678" s="46"/>
      <c r="AH678" s="47"/>
      <c r="AI678" s="48"/>
      <c r="AK678" s="46">
        <v>0</v>
      </c>
      <c r="AL678" s="47">
        <v>0</v>
      </c>
      <c r="AM678" s="48">
        <v>0</v>
      </c>
      <c r="AT678" s="37">
        <v>0</v>
      </c>
      <c r="AV678" s="26">
        <v>5</v>
      </c>
      <c r="AW678" s="26">
        <v>15</v>
      </c>
      <c r="AX678" s="26">
        <v>5</v>
      </c>
    </row>
    <row r="679" spans="2:50" ht="15" hidden="1" customHeight="1" x14ac:dyDescent="0.2">
      <c r="B679" s="17"/>
      <c r="C679" s="45" t="s">
        <v>23</v>
      </c>
      <c r="D679" s="39" t="s">
        <v>2</v>
      </c>
      <c r="E679" s="40" t="s">
        <v>2</v>
      </c>
      <c r="F679" s="46">
        <v>0</v>
      </c>
      <c r="G679" s="47">
        <v>0</v>
      </c>
      <c r="H679" s="48">
        <v>0</v>
      </c>
      <c r="I679" s="46">
        <v>0</v>
      </c>
      <c r="J679" s="47">
        <v>0</v>
      </c>
      <c r="K679" s="118">
        <v>0</v>
      </c>
      <c r="L679" s="107">
        <v>0</v>
      </c>
      <c r="M679" s="47">
        <v>0</v>
      </c>
      <c r="N679" s="48">
        <v>0</v>
      </c>
      <c r="O679" s="46"/>
      <c r="P679" s="47"/>
      <c r="Q679" s="48"/>
      <c r="R679" s="46"/>
      <c r="S679" s="47"/>
      <c r="T679" s="48"/>
      <c r="U679" s="46"/>
      <c r="V679" s="47"/>
      <c r="W679" s="48"/>
      <c r="X679" s="46"/>
      <c r="Y679" s="47"/>
      <c r="Z679" s="48"/>
      <c r="AA679" s="46"/>
      <c r="AB679" s="47"/>
      <c r="AC679" s="48"/>
      <c r="AD679" s="46"/>
      <c r="AE679" s="47"/>
      <c r="AF679" s="48"/>
      <c r="AG679" s="46"/>
      <c r="AH679" s="47"/>
      <c r="AI679" s="48"/>
      <c r="AK679" s="46">
        <v>0</v>
      </c>
      <c r="AL679" s="47">
        <v>0</v>
      </c>
      <c r="AM679" s="48">
        <v>0</v>
      </c>
      <c r="AT679" s="37">
        <v>0</v>
      </c>
      <c r="AV679" s="26">
        <v>5</v>
      </c>
      <c r="AW679" s="26">
        <v>15</v>
      </c>
      <c r="AX679" s="26">
        <v>6</v>
      </c>
    </row>
    <row r="680" spans="2:50" ht="15" hidden="1" customHeight="1" x14ac:dyDescent="0.2">
      <c r="B680" s="17"/>
      <c r="C680" s="45" t="s">
        <v>23</v>
      </c>
      <c r="D680" s="39" t="s">
        <v>2</v>
      </c>
      <c r="E680" s="40" t="s">
        <v>2</v>
      </c>
      <c r="F680" s="46">
        <v>0</v>
      </c>
      <c r="G680" s="47">
        <v>0</v>
      </c>
      <c r="H680" s="48">
        <v>0</v>
      </c>
      <c r="I680" s="46">
        <v>0</v>
      </c>
      <c r="J680" s="47">
        <v>0</v>
      </c>
      <c r="K680" s="118">
        <v>0</v>
      </c>
      <c r="L680" s="107">
        <v>0</v>
      </c>
      <c r="M680" s="47">
        <v>0</v>
      </c>
      <c r="N680" s="48">
        <v>0</v>
      </c>
      <c r="O680" s="46"/>
      <c r="P680" s="47"/>
      <c r="Q680" s="48"/>
      <c r="R680" s="46"/>
      <c r="S680" s="47"/>
      <c r="T680" s="48"/>
      <c r="U680" s="46"/>
      <c r="V680" s="47"/>
      <c r="W680" s="48"/>
      <c r="X680" s="46"/>
      <c r="Y680" s="47"/>
      <c r="Z680" s="48"/>
      <c r="AA680" s="46"/>
      <c r="AB680" s="47"/>
      <c r="AC680" s="48"/>
      <c r="AD680" s="46"/>
      <c r="AE680" s="47"/>
      <c r="AF680" s="48"/>
      <c r="AG680" s="46"/>
      <c r="AH680" s="47"/>
      <c r="AI680" s="48"/>
      <c r="AK680" s="46">
        <v>0</v>
      </c>
      <c r="AL680" s="47">
        <v>0</v>
      </c>
      <c r="AM680" s="48">
        <v>0</v>
      </c>
      <c r="AT680" s="37">
        <v>0</v>
      </c>
      <c r="AV680" s="26">
        <v>5</v>
      </c>
      <c r="AW680" s="26">
        <v>15</v>
      </c>
      <c r="AX680" s="26">
        <v>7</v>
      </c>
    </row>
    <row r="681" spans="2:50" ht="15" hidden="1" customHeight="1" x14ac:dyDescent="0.2">
      <c r="B681" s="17"/>
      <c r="C681" s="45" t="s">
        <v>23</v>
      </c>
      <c r="D681" s="39" t="s">
        <v>2</v>
      </c>
      <c r="E681" s="40" t="s">
        <v>2</v>
      </c>
      <c r="F681" s="46">
        <v>0</v>
      </c>
      <c r="G681" s="47">
        <v>0</v>
      </c>
      <c r="H681" s="48">
        <v>0</v>
      </c>
      <c r="I681" s="46">
        <v>0</v>
      </c>
      <c r="J681" s="47">
        <v>0</v>
      </c>
      <c r="K681" s="118">
        <v>0</v>
      </c>
      <c r="L681" s="107">
        <v>0</v>
      </c>
      <c r="M681" s="47">
        <v>0</v>
      </c>
      <c r="N681" s="48">
        <v>0</v>
      </c>
      <c r="O681" s="46"/>
      <c r="P681" s="47"/>
      <c r="Q681" s="48"/>
      <c r="R681" s="46"/>
      <c r="S681" s="47"/>
      <c r="T681" s="48"/>
      <c r="U681" s="46"/>
      <c r="V681" s="47"/>
      <c r="W681" s="48"/>
      <c r="X681" s="46"/>
      <c r="Y681" s="47"/>
      <c r="Z681" s="48"/>
      <c r="AA681" s="46"/>
      <c r="AB681" s="47"/>
      <c r="AC681" s="48"/>
      <c r="AD681" s="46"/>
      <c r="AE681" s="47"/>
      <c r="AF681" s="48"/>
      <c r="AG681" s="46"/>
      <c r="AH681" s="47"/>
      <c r="AI681" s="48"/>
      <c r="AK681" s="46">
        <v>0</v>
      </c>
      <c r="AL681" s="47">
        <v>0</v>
      </c>
      <c r="AM681" s="48">
        <v>0</v>
      </c>
      <c r="AT681" s="37">
        <v>0</v>
      </c>
      <c r="AV681" s="26">
        <v>5</v>
      </c>
      <c r="AW681" s="26">
        <v>15</v>
      </c>
      <c r="AX681" s="26">
        <v>8</v>
      </c>
    </row>
    <row r="682" spans="2:50" ht="15" hidden="1" customHeight="1" x14ac:dyDescent="0.2">
      <c r="B682" s="17"/>
      <c r="C682" s="45" t="s">
        <v>23</v>
      </c>
      <c r="D682" s="39" t="s">
        <v>2</v>
      </c>
      <c r="E682" s="40" t="s">
        <v>2</v>
      </c>
      <c r="F682" s="46">
        <v>0</v>
      </c>
      <c r="G682" s="47">
        <v>0</v>
      </c>
      <c r="H682" s="48">
        <v>0</v>
      </c>
      <c r="I682" s="46">
        <v>0</v>
      </c>
      <c r="J682" s="47">
        <v>0</v>
      </c>
      <c r="K682" s="118">
        <v>0</v>
      </c>
      <c r="L682" s="107">
        <v>0</v>
      </c>
      <c r="M682" s="47">
        <v>0</v>
      </c>
      <c r="N682" s="48">
        <v>0</v>
      </c>
      <c r="O682" s="46"/>
      <c r="P682" s="47"/>
      <c r="Q682" s="48"/>
      <c r="R682" s="46"/>
      <c r="S682" s="47"/>
      <c r="T682" s="48"/>
      <c r="U682" s="46"/>
      <c r="V682" s="47"/>
      <c r="W682" s="48"/>
      <c r="X682" s="46"/>
      <c r="Y682" s="47"/>
      <c r="Z682" s="48"/>
      <c r="AA682" s="46"/>
      <c r="AB682" s="47"/>
      <c r="AC682" s="48"/>
      <c r="AD682" s="46"/>
      <c r="AE682" s="47"/>
      <c r="AF682" s="48"/>
      <c r="AG682" s="46"/>
      <c r="AH682" s="47"/>
      <c r="AI682" s="48"/>
      <c r="AK682" s="46">
        <v>0</v>
      </c>
      <c r="AL682" s="47">
        <v>0</v>
      </c>
      <c r="AM682" s="48">
        <v>0</v>
      </c>
      <c r="AT682" s="37">
        <v>0</v>
      </c>
      <c r="AV682" s="26">
        <v>5</v>
      </c>
      <c r="AW682" s="26">
        <v>15</v>
      </c>
      <c r="AX682" s="26">
        <v>9</v>
      </c>
    </row>
    <row r="683" spans="2:50" ht="15" hidden="1" customHeight="1" x14ac:dyDescent="0.2">
      <c r="B683" s="17"/>
      <c r="C683" s="45" t="s">
        <v>23</v>
      </c>
      <c r="D683" s="39" t="s">
        <v>2</v>
      </c>
      <c r="E683" s="40" t="s">
        <v>2</v>
      </c>
      <c r="F683" s="46">
        <v>0</v>
      </c>
      <c r="G683" s="47">
        <v>0</v>
      </c>
      <c r="H683" s="48">
        <v>0</v>
      </c>
      <c r="I683" s="46">
        <v>0</v>
      </c>
      <c r="J683" s="47">
        <v>0</v>
      </c>
      <c r="K683" s="118">
        <v>0</v>
      </c>
      <c r="L683" s="107">
        <v>0</v>
      </c>
      <c r="M683" s="47">
        <v>0</v>
      </c>
      <c r="N683" s="48">
        <v>0</v>
      </c>
      <c r="O683" s="46"/>
      <c r="P683" s="47"/>
      <c r="Q683" s="48"/>
      <c r="R683" s="46"/>
      <c r="S683" s="47"/>
      <c r="T683" s="48"/>
      <c r="U683" s="46"/>
      <c r="V683" s="47"/>
      <c r="W683" s="48"/>
      <c r="X683" s="46"/>
      <c r="Y683" s="47"/>
      <c r="Z683" s="48"/>
      <c r="AA683" s="46"/>
      <c r="AB683" s="47"/>
      <c r="AC683" s="48"/>
      <c r="AD683" s="46"/>
      <c r="AE683" s="47"/>
      <c r="AF683" s="48"/>
      <c r="AG683" s="46"/>
      <c r="AH683" s="47"/>
      <c r="AI683" s="48"/>
      <c r="AK683" s="46">
        <v>0</v>
      </c>
      <c r="AL683" s="47">
        <v>0</v>
      </c>
      <c r="AM683" s="48">
        <v>0</v>
      </c>
      <c r="AT683" s="37">
        <v>0</v>
      </c>
      <c r="AV683" s="26">
        <v>5</v>
      </c>
      <c r="AW683" s="26">
        <v>15</v>
      </c>
      <c r="AX683" s="26">
        <v>10</v>
      </c>
    </row>
    <row r="684" spans="2:50" ht="15" hidden="1" customHeight="1" x14ac:dyDescent="0.2">
      <c r="B684" s="17"/>
      <c r="C684" s="45" t="s">
        <v>24</v>
      </c>
      <c r="D684" s="39" t="s">
        <v>2</v>
      </c>
      <c r="E684" s="40" t="s">
        <v>2</v>
      </c>
      <c r="F684" s="46">
        <v>0</v>
      </c>
      <c r="G684" s="47">
        <v>0</v>
      </c>
      <c r="H684" s="48">
        <v>0</v>
      </c>
      <c r="I684" s="46">
        <v>0</v>
      </c>
      <c r="J684" s="47">
        <v>0</v>
      </c>
      <c r="K684" s="118">
        <v>0</v>
      </c>
      <c r="L684" s="107">
        <v>0</v>
      </c>
      <c r="M684" s="47">
        <v>0</v>
      </c>
      <c r="N684" s="48">
        <v>0</v>
      </c>
      <c r="O684" s="46"/>
      <c r="P684" s="47"/>
      <c r="Q684" s="48"/>
      <c r="R684" s="46"/>
      <c r="S684" s="47"/>
      <c r="T684" s="48"/>
      <c r="U684" s="46"/>
      <c r="V684" s="47"/>
      <c r="W684" s="48"/>
      <c r="X684" s="46"/>
      <c r="Y684" s="47"/>
      <c r="Z684" s="48"/>
      <c r="AA684" s="46"/>
      <c r="AB684" s="47"/>
      <c r="AC684" s="48"/>
      <c r="AD684" s="46"/>
      <c r="AE684" s="47"/>
      <c r="AF684" s="48"/>
      <c r="AG684" s="46"/>
      <c r="AH684" s="47"/>
      <c r="AI684" s="48"/>
      <c r="AK684" s="46">
        <v>0</v>
      </c>
      <c r="AL684" s="47">
        <v>0</v>
      </c>
      <c r="AM684" s="48">
        <v>0</v>
      </c>
      <c r="AT684" s="37">
        <v>0</v>
      </c>
      <c r="AV684" s="26">
        <v>5</v>
      </c>
      <c r="AW684" s="26">
        <v>16</v>
      </c>
      <c r="AX684" s="26">
        <v>1</v>
      </c>
    </row>
    <row r="685" spans="2:50" ht="15" hidden="1" customHeight="1" x14ac:dyDescent="0.2">
      <c r="B685" s="17"/>
      <c r="C685" s="57" t="s">
        <v>2</v>
      </c>
      <c r="D685" s="58"/>
      <c r="E685" s="59"/>
      <c r="F685" s="60">
        <v>0</v>
      </c>
      <c r="G685" s="61">
        <v>0</v>
      </c>
      <c r="H685" s="62">
        <v>0</v>
      </c>
      <c r="I685" s="60">
        <v>0</v>
      </c>
      <c r="J685" s="61">
        <v>0</v>
      </c>
      <c r="K685" s="120">
        <v>0</v>
      </c>
      <c r="L685" s="111">
        <v>0</v>
      </c>
      <c r="M685" s="61">
        <v>0</v>
      </c>
      <c r="N685" s="62">
        <v>0</v>
      </c>
      <c r="O685" s="60">
        <v>0</v>
      </c>
      <c r="P685" s="61">
        <v>0</v>
      </c>
      <c r="Q685" s="62">
        <v>0</v>
      </c>
      <c r="R685" s="60">
        <v>0</v>
      </c>
      <c r="S685" s="61">
        <v>0</v>
      </c>
      <c r="T685" s="62">
        <v>0</v>
      </c>
      <c r="U685" s="60">
        <v>0</v>
      </c>
      <c r="V685" s="61">
        <v>0</v>
      </c>
      <c r="W685" s="62">
        <v>0</v>
      </c>
      <c r="X685" s="60">
        <v>0</v>
      </c>
      <c r="Y685" s="61">
        <v>0</v>
      </c>
      <c r="Z685" s="62">
        <v>0</v>
      </c>
      <c r="AA685" s="60">
        <v>0</v>
      </c>
      <c r="AB685" s="61">
        <v>0</v>
      </c>
      <c r="AC685" s="62">
        <v>0</v>
      </c>
      <c r="AD685" s="60">
        <v>0</v>
      </c>
      <c r="AE685" s="61">
        <v>0</v>
      </c>
      <c r="AF685" s="62">
        <v>0</v>
      </c>
      <c r="AG685" s="60">
        <v>0</v>
      </c>
      <c r="AH685" s="61">
        <v>0</v>
      </c>
      <c r="AI685" s="62">
        <v>0</v>
      </c>
      <c r="AK685" s="60">
        <v>0</v>
      </c>
      <c r="AL685" s="61">
        <v>0</v>
      </c>
      <c r="AM685" s="62">
        <v>0</v>
      </c>
      <c r="AT685" s="37">
        <v>0</v>
      </c>
    </row>
    <row r="686" spans="2:50" ht="15" hidden="1" customHeight="1" x14ac:dyDescent="0.2">
      <c r="B686" s="17"/>
      <c r="C686" s="45"/>
      <c r="D686" s="39"/>
      <c r="E686" s="40"/>
      <c r="F686" s="46"/>
      <c r="G686" s="47"/>
      <c r="H686" s="48"/>
      <c r="I686" s="46"/>
      <c r="J686" s="47"/>
      <c r="K686" s="118"/>
      <c r="L686" s="107"/>
      <c r="M686" s="47"/>
      <c r="N686" s="48"/>
      <c r="O686" s="46"/>
      <c r="P686" s="47"/>
      <c r="Q686" s="48"/>
      <c r="R686" s="46"/>
      <c r="S686" s="47"/>
      <c r="T686" s="48"/>
      <c r="U686" s="46"/>
      <c r="V686" s="47"/>
      <c r="W686" s="48"/>
      <c r="X686" s="46"/>
      <c r="Y686" s="47"/>
      <c r="Z686" s="48"/>
      <c r="AA686" s="46"/>
      <c r="AB686" s="47"/>
      <c r="AC686" s="48"/>
      <c r="AD686" s="46"/>
      <c r="AE686" s="47"/>
      <c r="AF686" s="48"/>
      <c r="AG686" s="46"/>
      <c r="AH686" s="47"/>
      <c r="AI686" s="48"/>
      <c r="AK686" s="46"/>
      <c r="AL686" s="47"/>
      <c r="AM686" s="48"/>
      <c r="AT686" s="37">
        <v>0</v>
      </c>
    </row>
    <row r="687" spans="2:50" ht="15" hidden="1" customHeight="1" x14ac:dyDescent="0.2">
      <c r="B687" s="17"/>
      <c r="C687" s="45" t="s">
        <v>23</v>
      </c>
      <c r="D687" s="39" t="s">
        <v>2</v>
      </c>
      <c r="E687" s="40" t="s">
        <v>2</v>
      </c>
      <c r="F687" s="46">
        <v>0</v>
      </c>
      <c r="G687" s="47">
        <v>0</v>
      </c>
      <c r="H687" s="48">
        <v>0</v>
      </c>
      <c r="I687" s="46">
        <v>0</v>
      </c>
      <c r="J687" s="47">
        <v>0</v>
      </c>
      <c r="K687" s="118">
        <v>0</v>
      </c>
      <c r="L687" s="107">
        <v>0</v>
      </c>
      <c r="M687" s="47">
        <v>0</v>
      </c>
      <c r="N687" s="48">
        <v>0</v>
      </c>
      <c r="O687" s="46"/>
      <c r="P687" s="47"/>
      <c r="Q687" s="48"/>
      <c r="R687" s="46"/>
      <c r="S687" s="47"/>
      <c r="T687" s="48"/>
      <c r="U687" s="46"/>
      <c r="V687" s="47"/>
      <c r="W687" s="48"/>
      <c r="X687" s="46"/>
      <c r="Y687" s="47"/>
      <c r="Z687" s="48"/>
      <c r="AA687" s="46"/>
      <c r="AB687" s="47"/>
      <c r="AC687" s="48"/>
      <c r="AD687" s="46"/>
      <c r="AE687" s="47"/>
      <c r="AF687" s="48"/>
      <c r="AG687" s="46"/>
      <c r="AH687" s="47"/>
      <c r="AI687" s="48"/>
      <c r="AK687" s="46">
        <v>0</v>
      </c>
      <c r="AL687" s="47">
        <v>0</v>
      </c>
      <c r="AM687" s="48">
        <v>0</v>
      </c>
      <c r="AT687" s="37">
        <v>0</v>
      </c>
      <c r="AV687" s="26">
        <v>5</v>
      </c>
      <c r="AW687" s="26">
        <v>17</v>
      </c>
      <c r="AX687" s="49">
        <v>1</v>
      </c>
    </row>
    <row r="688" spans="2:50" ht="15" hidden="1" customHeight="1" x14ac:dyDescent="0.2">
      <c r="B688" s="17"/>
      <c r="C688" s="45" t="s">
        <v>23</v>
      </c>
      <c r="D688" s="39" t="s">
        <v>2</v>
      </c>
      <c r="E688" s="40" t="s">
        <v>2</v>
      </c>
      <c r="F688" s="46">
        <v>0</v>
      </c>
      <c r="G688" s="47">
        <v>0</v>
      </c>
      <c r="H688" s="48">
        <v>0</v>
      </c>
      <c r="I688" s="46">
        <v>0</v>
      </c>
      <c r="J688" s="47">
        <v>0</v>
      </c>
      <c r="K688" s="118">
        <v>0</v>
      </c>
      <c r="L688" s="107">
        <v>0</v>
      </c>
      <c r="M688" s="47">
        <v>0</v>
      </c>
      <c r="N688" s="48">
        <v>0</v>
      </c>
      <c r="O688" s="46"/>
      <c r="P688" s="47"/>
      <c r="Q688" s="48"/>
      <c r="R688" s="46"/>
      <c r="S688" s="47"/>
      <c r="T688" s="48"/>
      <c r="U688" s="46"/>
      <c r="V688" s="47"/>
      <c r="W688" s="48"/>
      <c r="X688" s="46"/>
      <c r="Y688" s="47"/>
      <c r="Z688" s="48"/>
      <c r="AA688" s="46"/>
      <c r="AB688" s="47"/>
      <c r="AC688" s="48"/>
      <c r="AD688" s="46"/>
      <c r="AE688" s="47"/>
      <c r="AF688" s="48"/>
      <c r="AG688" s="46"/>
      <c r="AH688" s="47"/>
      <c r="AI688" s="48"/>
      <c r="AK688" s="46">
        <v>0</v>
      </c>
      <c r="AL688" s="47">
        <v>0</v>
      </c>
      <c r="AM688" s="48">
        <v>0</v>
      </c>
      <c r="AT688" s="37">
        <v>0</v>
      </c>
      <c r="AV688" s="26">
        <v>5</v>
      </c>
      <c r="AW688" s="26">
        <v>17</v>
      </c>
      <c r="AX688" s="26">
        <v>2</v>
      </c>
    </row>
    <row r="689" spans="2:50" ht="15" hidden="1" customHeight="1" x14ac:dyDescent="0.2">
      <c r="B689" s="17"/>
      <c r="C689" s="45" t="s">
        <v>23</v>
      </c>
      <c r="D689" s="39" t="s">
        <v>2</v>
      </c>
      <c r="E689" s="40" t="s">
        <v>2</v>
      </c>
      <c r="F689" s="46">
        <v>0</v>
      </c>
      <c r="G689" s="47">
        <v>0</v>
      </c>
      <c r="H689" s="48">
        <v>0</v>
      </c>
      <c r="I689" s="46">
        <v>0</v>
      </c>
      <c r="J689" s="47">
        <v>0</v>
      </c>
      <c r="K689" s="118">
        <v>0</v>
      </c>
      <c r="L689" s="107">
        <v>0</v>
      </c>
      <c r="M689" s="47">
        <v>0</v>
      </c>
      <c r="N689" s="48">
        <v>0</v>
      </c>
      <c r="O689" s="46"/>
      <c r="P689" s="47"/>
      <c r="Q689" s="48"/>
      <c r="R689" s="46"/>
      <c r="S689" s="47"/>
      <c r="T689" s="48"/>
      <c r="U689" s="46"/>
      <c r="V689" s="47"/>
      <c r="W689" s="48"/>
      <c r="X689" s="46"/>
      <c r="Y689" s="47"/>
      <c r="Z689" s="48"/>
      <c r="AA689" s="46"/>
      <c r="AB689" s="47"/>
      <c r="AC689" s="48"/>
      <c r="AD689" s="46"/>
      <c r="AE689" s="47"/>
      <c r="AF689" s="48"/>
      <c r="AG689" s="46"/>
      <c r="AH689" s="47"/>
      <c r="AI689" s="48"/>
      <c r="AK689" s="46">
        <v>0</v>
      </c>
      <c r="AL689" s="47">
        <v>0</v>
      </c>
      <c r="AM689" s="48">
        <v>0</v>
      </c>
      <c r="AT689" s="37">
        <v>0</v>
      </c>
      <c r="AV689" s="26">
        <v>5</v>
      </c>
      <c r="AW689" s="26">
        <v>17</v>
      </c>
      <c r="AX689" s="26">
        <v>3</v>
      </c>
    </row>
    <row r="690" spans="2:50" ht="15" hidden="1" customHeight="1" x14ac:dyDescent="0.2">
      <c r="B690" s="17"/>
      <c r="C690" s="45" t="s">
        <v>23</v>
      </c>
      <c r="D690" s="39" t="s">
        <v>2</v>
      </c>
      <c r="E690" s="40" t="s">
        <v>2</v>
      </c>
      <c r="F690" s="46">
        <v>0</v>
      </c>
      <c r="G690" s="47">
        <v>0</v>
      </c>
      <c r="H690" s="48">
        <v>0</v>
      </c>
      <c r="I690" s="46">
        <v>0</v>
      </c>
      <c r="J690" s="47">
        <v>0</v>
      </c>
      <c r="K690" s="118">
        <v>0</v>
      </c>
      <c r="L690" s="107">
        <v>0</v>
      </c>
      <c r="M690" s="47">
        <v>0</v>
      </c>
      <c r="N690" s="48">
        <v>0</v>
      </c>
      <c r="O690" s="46"/>
      <c r="P690" s="47"/>
      <c r="Q690" s="48"/>
      <c r="R690" s="46"/>
      <c r="S690" s="47"/>
      <c r="T690" s="48"/>
      <c r="U690" s="46"/>
      <c r="V690" s="47"/>
      <c r="W690" s="48"/>
      <c r="X690" s="46"/>
      <c r="Y690" s="47"/>
      <c r="Z690" s="48"/>
      <c r="AA690" s="46"/>
      <c r="AB690" s="47"/>
      <c r="AC690" s="48"/>
      <c r="AD690" s="46"/>
      <c r="AE690" s="47"/>
      <c r="AF690" s="48"/>
      <c r="AG690" s="46"/>
      <c r="AH690" s="47"/>
      <c r="AI690" s="48"/>
      <c r="AK690" s="46">
        <v>0</v>
      </c>
      <c r="AL690" s="47">
        <v>0</v>
      </c>
      <c r="AM690" s="48">
        <v>0</v>
      </c>
      <c r="AT690" s="37">
        <v>0</v>
      </c>
      <c r="AV690" s="26">
        <v>5</v>
      </c>
      <c r="AW690" s="26">
        <v>17</v>
      </c>
      <c r="AX690" s="26">
        <v>4</v>
      </c>
    </row>
    <row r="691" spans="2:50" ht="15" hidden="1" customHeight="1" x14ac:dyDescent="0.2">
      <c r="B691" s="17"/>
      <c r="C691" s="45" t="s">
        <v>23</v>
      </c>
      <c r="D691" s="39" t="s">
        <v>2</v>
      </c>
      <c r="E691" s="40" t="s">
        <v>2</v>
      </c>
      <c r="F691" s="46">
        <v>0</v>
      </c>
      <c r="G691" s="47">
        <v>0</v>
      </c>
      <c r="H691" s="48">
        <v>0</v>
      </c>
      <c r="I691" s="46">
        <v>0</v>
      </c>
      <c r="J691" s="47">
        <v>0</v>
      </c>
      <c r="K691" s="118">
        <v>0</v>
      </c>
      <c r="L691" s="107">
        <v>0</v>
      </c>
      <c r="M691" s="47">
        <v>0</v>
      </c>
      <c r="N691" s="48">
        <v>0</v>
      </c>
      <c r="O691" s="46"/>
      <c r="P691" s="47"/>
      <c r="Q691" s="48"/>
      <c r="R691" s="46"/>
      <c r="S691" s="47"/>
      <c r="T691" s="48"/>
      <c r="U691" s="46"/>
      <c r="V691" s="47"/>
      <c r="W691" s="48"/>
      <c r="X691" s="46"/>
      <c r="Y691" s="47"/>
      <c r="Z691" s="48"/>
      <c r="AA691" s="46"/>
      <c r="AB691" s="47"/>
      <c r="AC691" s="48"/>
      <c r="AD691" s="46"/>
      <c r="AE691" s="47"/>
      <c r="AF691" s="48"/>
      <c r="AG691" s="46"/>
      <c r="AH691" s="47"/>
      <c r="AI691" s="48"/>
      <c r="AK691" s="46">
        <v>0</v>
      </c>
      <c r="AL691" s="47">
        <v>0</v>
      </c>
      <c r="AM691" s="48">
        <v>0</v>
      </c>
      <c r="AT691" s="37">
        <v>0</v>
      </c>
      <c r="AV691" s="26">
        <v>5</v>
      </c>
      <c r="AW691" s="26">
        <v>17</v>
      </c>
      <c r="AX691" s="26">
        <v>5</v>
      </c>
    </row>
    <row r="692" spans="2:50" ht="15" hidden="1" customHeight="1" x14ac:dyDescent="0.2">
      <c r="B692" s="17"/>
      <c r="C692" s="45" t="s">
        <v>23</v>
      </c>
      <c r="D692" s="39" t="s">
        <v>2</v>
      </c>
      <c r="E692" s="40" t="s">
        <v>2</v>
      </c>
      <c r="F692" s="46">
        <v>0</v>
      </c>
      <c r="G692" s="47">
        <v>0</v>
      </c>
      <c r="H692" s="48">
        <v>0</v>
      </c>
      <c r="I692" s="46">
        <v>0</v>
      </c>
      <c r="J692" s="47">
        <v>0</v>
      </c>
      <c r="K692" s="118">
        <v>0</v>
      </c>
      <c r="L692" s="107">
        <v>0</v>
      </c>
      <c r="M692" s="47">
        <v>0</v>
      </c>
      <c r="N692" s="48">
        <v>0</v>
      </c>
      <c r="O692" s="46"/>
      <c r="P692" s="47"/>
      <c r="Q692" s="48"/>
      <c r="R692" s="46"/>
      <c r="S692" s="47"/>
      <c r="T692" s="48"/>
      <c r="U692" s="46"/>
      <c r="V692" s="47"/>
      <c r="W692" s="48"/>
      <c r="X692" s="46"/>
      <c r="Y692" s="47"/>
      <c r="Z692" s="48"/>
      <c r="AA692" s="46"/>
      <c r="AB692" s="47"/>
      <c r="AC692" s="48"/>
      <c r="AD692" s="46"/>
      <c r="AE692" s="47"/>
      <c r="AF692" s="48"/>
      <c r="AG692" s="46"/>
      <c r="AH692" s="47"/>
      <c r="AI692" s="48"/>
      <c r="AK692" s="46">
        <v>0</v>
      </c>
      <c r="AL692" s="47">
        <v>0</v>
      </c>
      <c r="AM692" s="48">
        <v>0</v>
      </c>
      <c r="AT692" s="37">
        <v>0</v>
      </c>
      <c r="AV692" s="26">
        <v>5</v>
      </c>
      <c r="AW692" s="26">
        <v>17</v>
      </c>
      <c r="AX692" s="26">
        <v>6</v>
      </c>
    </row>
    <row r="693" spans="2:50" ht="15" hidden="1" customHeight="1" x14ac:dyDescent="0.2">
      <c r="B693" s="17"/>
      <c r="C693" s="45" t="s">
        <v>23</v>
      </c>
      <c r="D693" s="39" t="s">
        <v>2</v>
      </c>
      <c r="E693" s="40" t="s">
        <v>2</v>
      </c>
      <c r="F693" s="46">
        <v>0</v>
      </c>
      <c r="G693" s="47">
        <v>0</v>
      </c>
      <c r="H693" s="48">
        <v>0</v>
      </c>
      <c r="I693" s="46">
        <v>0</v>
      </c>
      <c r="J693" s="47">
        <v>0</v>
      </c>
      <c r="K693" s="118">
        <v>0</v>
      </c>
      <c r="L693" s="107">
        <v>0</v>
      </c>
      <c r="M693" s="47">
        <v>0</v>
      </c>
      <c r="N693" s="48">
        <v>0</v>
      </c>
      <c r="O693" s="46"/>
      <c r="P693" s="47"/>
      <c r="Q693" s="48"/>
      <c r="R693" s="46"/>
      <c r="S693" s="47"/>
      <c r="T693" s="48"/>
      <c r="U693" s="46"/>
      <c r="V693" s="47"/>
      <c r="W693" s="48"/>
      <c r="X693" s="46"/>
      <c r="Y693" s="47"/>
      <c r="Z693" s="48"/>
      <c r="AA693" s="46"/>
      <c r="AB693" s="47"/>
      <c r="AC693" s="48"/>
      <c r="AD693" s="46"/>
      <c r="AE693" s="47"/>
      <c r="AF693" s="48"/>
      <c r="AG693" s="46"/>
      <c r="AH693" s="47"/>
      <c r="AI693" s="48"/>
      <c r="AK693" s="46">
        <v>0</v>
      </c>
      <c r="AL693" s="47">
        <v>0</v>
      </c>
      <c r="AM693" s="48">
        <v>0</v>
      </c>
      <c r="AT693" s="37">
        <v>0</v>
      </c>
      <c r="AV693" s="26">
        <v>5</v>
      </c>
      <c r="AW693" s="26">
        <v>17</v>
      </c>
      <c r="AX693" s="26">
        <v>7</v>
      </c>
    </row>
    <row r="694" spans="2:50" ht="15" hidden="1" customHeight="1" x14ac:dyDescent="0.2">
      <c r="B694" s="17"/>
      <c r="C694" s="45" t="s">
        <v>23</v>
      </c>
      <c r="D694" s="39" t="s">
        <v>2</v>
      </c>
      <c r="E694" s="40" t="s">
        <v>2</v>
      </c>
      <c r="F694" s="46">
        <v>0</v>
      </c>
      <c r="G694" s="47">
        <v>0</v>
      </c>
      <c r="H694" s="48">
        <v>0</v>
      </c>
      <c r="I694" s="46">
        <v>0</v>
      </c>
      <c r="J694" s="47">
        <v>0</v>
      </c>
      <c r="K694" s="118">
        <v>0</v>
      </c>
      <c r="L694" s="107">
        <v>0</v>
      </c>
      <c r="M694" s="47">
        <v>0</v>
      </c>
      <c r="N694" s="48">
        <v>0</v>
      </c>
      <c r="O694" s="46"/>
      <c r="P694" s="47"/>
      <c r="Q694" s="48"/>
      <c r="R694" s="46"/>
      <c r="S694" s="47"/>
      <c r="T694" s="48"/>
      <c r="U694" s="46"/>
      <c r="V694" s="47"/>
      <c r="W694" s="48"/>
      <c r="X694" s="46"/>
      <c r="Y694" s="47"/>
      <c r="Z694" s="48"/>
      <c r="AA694" s="46"/>
      <c r="AB694" s="47"/>
      <c r="AC694" s="48"/>
      <c r="AD694" s="46"/>
      <c r="AE694" s="47"/>
      <c r="AF694" s="48"/>
      <c r="AG694" s="46"/>
      <c r="AH694" s="47"/>
      <c r="AI694" s="48"/>
      <c r="AK694" s="46">
        <v>0</v>
      </c>
      <c r="AL694" s="47">
        <v>0</v>
      </c>
      <c r="AM694" s="48">
        <v>0</v>
      </c>
      <c r="AT694" s="37">
        <v>0</v>
      </c>
      <c r="AV694" s="26">
        <v>5</v>
      </c>
      <c r="AW694" s="26">
        <v>17</v>
      </c>
      <c r="AX694" s="26">
        <v>8</v>
      </c>
    </row>
    <row r="695" spans="2:50" ht="15" hidden="1" customHeight="1" x14ac:dyDescent="0.2">
      <c r="B695" s="17"/>
      <c r="C695" s="45" t="s">
        <v>23</v>
      </c>
      <c r="D695" s="39" t="s">
        <v>2</v>
      </c>
      <c r="E695" s="40" t="s">
        <v>2</v>
      </c>
      <c r="F695" s="46">
        <v>0</v>
      </c>
      <c r="G695" s="47">
        <v>0</v>
      </c>
      <c r="H695" s="48">
        <v>0</v>
      </c>
      <c r="I695" s="46">
        <v>0</v>
      </c>
      <c r="J695" s="47">
        <v>0</v>
      </c>
      <c r="K695" s="118">
        <v>0</v>
      </c>
      <c r="L695" s="107">
        <v>0</v>
      </c>
      <c r="M695" s="47">
        <v>0</v>
      </c>
      <c r="N695" s="48">
        <v>0</v>
      </c>
      <c r="O695" s="46"/>
      <c r="P695" s="47"/>
      <c r="Q695" s="48"/>
      <c r="R695" s="46"/>
      <c r="S695" s="47"/>
      <c r="T695" s="48"/>
      <c r="U695" s="46"/>
      <c r="V695" s="47"/>
      <c r="W695" s="48"/>
      <c r="X695" s="46"/>
      <c r="Y695" s="47"/>
      <c r="Z695" s="48"/>
      <c r="AA695" s="46"/>
      <c r="AB695" s="47"/>
      <c r="AC695" s="48"/>
      <c r="AD695" s="46"/>
      <c r="AE695" s="47"/>
      <c r="AF695" s="48"/>
      <c r="AG695" s="46"/>
      <c r="AH695" s="47"/>
      <c r="AI695" s="48"/>
      <c r="AK695" s="46">
        <v>0</v>
      </c>
      <c r="AL695" s="47">
        <v>0</v>
      </c>
      <c r="AM695" s="48">
        <v>0</v>
      </c>
      <c r="AT695" s="37">
        <v>0</v>
      </c>
      <c r="AV695" s="26">
        <v>5</v>
      </c>
      <c r="AW695" s="26">
        <v>17</v>
      </c>
      <c r="AX695" s="26">
        <v>9</v>
      </c>
    </row>
    <row r="696" spans="2:50" ht="15" hidden="1" customHeight="1" x14ac:dyDescent="0.2">
      <c r="B696" s="17"/>
      <c r="C696" s="45" t="s">
        <v>23</v>
      </c>
      <c r="D696" s="39" t="s">
        <v>2</v>
      </c>
      <c r="E696" s="40" t="s">
        <v>2</v>
      </c>
      <c r="F696" s="46">
        <v>0</v>
      </c>
      <c r="G696" s="47">
        <v>0</v>
      </c>
      <c r="H696" s="48">
        <v>0</v>
      </c>
      <c r="I696" s="46">
        <v>0</v>
      </c>
      <c r="J696" s="47">
        <v>0</v>
      </c>
      <c r="K696" s="118">
        <v>0</v>
      </c>
      <c r="L696" s="107">
        <v>0</v>
      </c>
      <c r="M696" s="47">
        <v>0</v>
      </c>
      <c r="N696" s="48">
        <v>0</v>
      </c>
      <c r="O696" s="46"/>
      <c r="P696" s="47"/>
      <c r="Q696" s="48"/>
      <c r="R696" s="46"/>
      <c r="S696" s="47"/>
      <c r="T696" s="48"/>
      <c r="U696" s="46"/>
      <c r="V696" s="47"/>
      <c r="W696" s="48"/>
      <c r="X696" s="46"/>
      <c r="Y696" s="47"/>
      <c r="Z696" s="48"/>
      <c r="AA696" s="46"/>
      <c r="AB696" s="47"/>
      <c r="AC696" s="48"/>
      <c r="AD696" s="46"/>
      <c r="AE696" s="47"/>
      <c r="AF696" s="48"/>
      <c r="AG696" s="46"/>
      <c r="AH696" s="47"/>
      <c r="AI696" s="48"/>
      <c r="AK696" s="46">
        <v>0</v>
      </c>
      <c r="AL696" s="47">
        <v>0</v>
      </c>
      <c r="AM696" s="48">
        <v>0</v>
      </c>
      <c r="AT696" s="37">
        <v>0</v>
      </c>
      <c r="AV696" s="26">
        <v>5</v>
      </c>
      <c r="AW696" s="26">
        <v>17</v>
      </c>
      <c r="AX696" s="26">
        <v>10</v>
      </c>
    </row>
    <row r="697" spans="2:50" ht="15" hidden="1" customHeight="1" x14ac:dyDescent="0.2">
      <c r="B697" s="17"/>
      <c r="C697" s="45" t="s">
        <v>24</v>
      </c>
      <c r="D697" s="39" t="s">
        <v>2</v>
      </c>
      <c r="E697" s="40" t="s">
        <v>2</v>
      </c>
      <c r="F697" s="46">
        <v>0</v>
      </c>
      <c r="G697" s="47">
        <v>0</v>
      </c>
      <c r="H697" s="48">
        <v>0</v>
      </c>
      <c r="I697" s="46">
        <v>0</v>
      </c>
      <c r="J697" s="47">
        <v>0</v>
      </c>
      <c r="K697" s="118">
        <v>0</v>
      </c>
      <c r="L697" s="107">
        <v>0</v>
      </c>
      <c r="M697" s="47">
        <v>0</v>
      </c>
      <c r="N697" s="48">
        <v>0</v>
      </c>
      <c r="O697" s="46"/>
      <c r="P697" s="47"/>
      <c r="Q697" s="48"/>
      <c r="R697" s="46"/>
      <c r="S697" s="47"/>
      <c r="T697" s="48"/>
      <c r="U697" s="46"/>
      <c r="V697" s="47"/>
      <c r="W697" s="48"/>
      <c r="X697" s="46"/>
      <c r="Y697" s="47"/>
      <c r="Z697" s="48"/>
      <c r="AA697" s="46"/>
      <c r="AB697" s="47"/>
      <c r="AC697" s="48"/>
      <c r="AD697" s="46"/>
      <c r="AE697" s="47"/>
      <c r="AF697" s="48"/>
      <c r="AG697" s="46"/>
      <c r="AH697" s="47"/>
      <c r="AI697" s="48"/>
      <c r="AK697" s="46">
        <v>0</v>
      </c>
      <c r="AL697" s="47">
        <v>0</v>
      </c>
      <c r="AM697" s="48">
        <v>0</v>
      </c>
      <c r="AT697" s="37">
        <v>0</v>
      </c>
      <c r="AV697" s="26">
        <v>5</v>
      </c>
      <c r="AW697" s="26">
        <v>18</v>
      </c>
      <c r="AX697" s="26">
        <v>1</v>
      </c>
    </row>
    <row r="698" spans="2:50" ht="15" hidden="1" customHeight="1" x14ac:dyDescent="0.2">
      <c r="B698" s="17"/>
      <c r="C698" s="57" t="s">
        <v>2</v>
      </c>
      <c r="D698" s="58"/>
      <c r="E698" s="59"/>
      <c r="F698" s="60">
        <v>0</v>
      </c>
      <c r="G698" s="61">
        <v>0</v>
      </c>
      <c r="H698" s="62">
        <v>0</v>
      </c>
      <c r="I698" s="60">
        <v>0</v>
      </c>
      <c r="J698" s="61">
        <v>0</v>
      </c>
      <c r="K698" s="120">
        <v>0</v>
      </c>
      <c r="L698" s="111">
        <v>0</v>
      </c>
      <c r="M698" s="61">
        <v>0</v>
      </c>
      <c r="N698" s="62">
        <v>0</v>
      </c>
      <c r="O698" s="60">
        <v>0</v>
      </c>
      <c r="P698" s="61">
        <v>0</v>
      </c>
      <c r="Q698" s="62">
        <v>0</v>
      </c>
      <c r="R698" s="60">
        <v>0</v>
      </c>
      <c r="S698" s="61">
        <v>0</v>
      </c>
      <c r="T698" s="62">
        <v>0</v>
      </c>
      <c r="U698" s="60">
        <v>0</v>
      </c>
      <c r="V698" s="61">
        <v>0</v>
      </c>
      <c r="W698" s="62">
        <v>0</v>
      </c>
      <c r="X698" s="60">
        <v>0</v>
      </c>
      <c r="Y698" s="61">
        <v>0</v>
      </c>
      <c r="Z698" s="62">
        <v>0</v>
      </c>
      <c r="AA698" s="60">
        <v>0</v>
      </c>
      <c r="AB698" s="61">
        <v>0</v>
      </c>
      <c r="AC698" s="62">
        <v>0</v>
      </c>
      <c r="AD698" s="60">
        <v>0</v>
      </c>
      <c r="AE698" s="61">
        <v>0</v>
      </c>
      <c r="AF698" s="62">
        <v>0</v>
      </c>
      <c r="AG698" s="60">
        <v>0</v>
      </c>
      <c r="AH698" s="61">
        <v>0</v>
      </c>
      <c r="AI698" s="62">
        <v>0</v>
      </c>
      <c r="AK698" s="60">
        <v>0</v>
      </c>
      <c r="AL698" s="61">
        <v>0</v>
      </c>
      <c r="AM698" s="62">
        <v>0</v>
      </c>
      <c r="AT698" s="37">
        <v>0</v>
      </c>
    </row>
    <row r="699" spans="2:50" ht="15" hidden="1" customHeight="1" x14ac:dyDescent="0.2">
      <c r="B699" s="17"/>
      <c r="C699" s="45"/>
      <c r="D699" s="39"/>
      <c r="E699" s="40"/>
      <c r="F699" s="46"/>
      <c r="G699" s="47"/>
      <c r="H699" s="48"/>
      <c r="I699" s="46"/>
      <c r="J699" s="47"/>
      <c r="K699" s="118"/>
      <c r="L699" s="107"/>
      <c r="M699" s="47"/>
      <c r="N699" s="48"/>
      <c r="O699" s="46"/>
      <c r="P699" s="47"/>
      <c r="Q699" s="48"/>
      <c r="R699" s="46"/>
      <c r="S699" s="47"/>
      <c r="T699" s="48"/>
      <c r="U699" s="46"/>
      <c r="V699" s="47"/>
      <c r="W699" s="48"/>
      <c r="X699" s="46"/>
      <c r="Y699" s="47"/>
      <c r="Z699" s="48"/>
      <c r="AA699" s="46"/>
      <c r="AB699" s="47"/>
      <c r="AC699" s="48"/>
      <c r="AD699" s="46"/>
      <c r="AE699" s="47"/>
      <c r="AF699" s="48"/>
      <c r="AG699" s="46"/>
      <c r="AH699" s="47"/>
      <c r="AI699" s="48"/>
      <c r="AK699" s="46"/>
      <c r="AL699" s="47"/>
      <c r="AM699" s="48"/>
      <c r="AT699" s="37">
        <v>0</v>
      </c>
    </row>
    <row r="700" spans="2:50" ht="15" hidden="1" customHeight="1" x14ac:dyDescent="0.2">
      <c r="B700" s="17"/>
      <c r="C700" s="45" t="s">
        <v>23</v>
      </c>
      <c r="D700" s="39" t="s">
        <v>2</v>
      </c>
      <c r="E700" s="40" t="s">
        <v>2</v>
      </c>
      <c r="F700" s="46">
        <v>0</v>
      </c>
      <c r="G700" s="47">
        <v>0</v>
      </c>
      <c r="H700" s="48">
        <v>0</v>
      </c>
      <c r="I700" s="46">
        <v>0</v>
      </c>
      <c r="J700" s="47">
        <v>0</v>
      </c>
      <c r="K700" s="118">
        <v>0</v>
      </c>
      <c r="L700" s="107">
        <v>0</v>
      </c>
      <c r="M700" s="47">
        <v>0</v>
      </c>
      <c r="N700" s="48">
        <v>0</v>
      </c>
      <c r="O700" s="46"/>
      <c r="P700" s="47"/>
      <c r="Q700" s="48"/>
      <c r="R700" s="46"/>
      <c r="S700" s="47"/>
      <c r="T700" s="48"/>
      <c r="U700" s="46"/>
      <c r="V700" s="47"/>
      <c r="W700" s="48"/>
      <c r="X700" s="46"/>
      <c r="Y700" s="47"/>
      <c r="Z700" s="48"/>
      <c r="AA700" s="46"/>
      <c r="AB700" s="47"/>
      <c r="AC700" s="48"/>
      <c r="AD700" s="46"/>
      <c r="AE700" s="47"/>
      <c r="AF700" s="48"/>
      <c r="AG700" s="46"/>
      <c r="AH700" s="47"/>
      <c r="AI700" s="48"/>
      <c r="AK700" s="46">
        <v>0</v>
      </c>
      <c r="AL700" s="47">
        <v>0</v>
      </c>
      <c r="AM700" s="48">
        <v>0</v>
      </c>
      <c r="AT700" s="37">
        <v>0</v>
      </c>
      <c r="AV700" s="26">
        <v>5</v>
      </c>
      <c r="AW700" s="26">
        <v>19</v>
      </c>
      <c r="AX700" s="49">
        <v>1</v>
      </c>
    </row>
    <row r="701" spans="2:50" ht="15" hidden="1" customHeight="1" x14ac:dyDescent="0.2">
      <c r="B701" s="17"/>
      <c r="C701" s="45" t="s">
        <v>23</v>
      </c>
      <c r="D701" s="39" t="s">
        <v>2</v>
      </c>
      <c r="E701" s="40" t="s">
        <v>2</v>
      </c>
      <c r="F701" s="46">
        <v>0</v>
      </c>
      <c r="G701" s="47">
        <v>0</v>
      </c>
      <c r="H701" s="48">
        <v>0</v>
      </c>
      <c r="I701" s="46">
        <v>0</v>
      </c>
      <c r="J701" s="47">
        <v>0</v>
      </c>
      <c r="K701" s="118">
        <v>0</v>
      </c>
      <c r="L701" s="107">
        <v>0</v>
      </c>
      <c r="M701" s="47">
        <v>0</v>
      </c>
      <c r="N701" s="48">
        <v>0</v>
      </c>
      <c r="O701" s="46"/>
      <c r="P701" s="47"/>
      <c r="Q701" s="48"/>
      <c r="R701" s="46"/>
      <c r="S701" s="47"/>
      <c r="T701" s="48"/>
      <c r="U701" s="46"/>
      <c r="V701" s="47"/>
      <c r="W701" s="48"/>
      <c r="X701" s="46"/>
      <c r="Y701" s="47"/>
      <c r="Z701" s="48"/>
      <c r="AA701" s="46"/>
      <c r="AB701" s="47"/>
      <c r="AC701" s="48"/>
      <c r="AD701" s="46"/>
      <c r="AE701" s="47"/>
      <c r="AF701" s="48"/>
      <c r="AG701" s="46"/>
      <c r="AH701" s="47"/>
      <c r="AI701" s="48"/>
      <c r="AK701" s="46">
        <v>0</v>
      </c>
      <c r="AL701" s="47">
        <v>0</v>
      </c>
      <c r="AM701" s="48">
        <v>0</v>
      </c>
      <c r="AT701" s="37">
        <v>0</v>
      </c>
      <c r="AV701" s="26">
        <v>5</v>
      </c>
      <c r="AW701" s="26">
        <v>19</v>
      </c>
      <c r="AX701" s="26">
        <v>2</v>
      </c>
    </row>
    <row r="702" spans="2:50" ht="15" hidden="1" customHeight="1" x14ac:dyDescent="0.2">
      <c r="B702" s="17"/>
      <c r="C702" s="45" t="s">
        <v>23</v>
      </c>
      <c r="D702" s="39" t="s">
        <v>2</v>
      </c>
      <c r="E702" s="40" t="s">
        <v>2</v>
      </c>
      <c r="F702" s="46">
        <v>0</v>
      </c>
      <c r="G702" s="47">
        <v>0</v>
      </c>
      <c r="H702" s="48">
        <v>0</v>
      </c>
      <c r="I702" s="46">
        <v>0</v>
      </c>
      <c r="J702" s="47">
        <v>0</v>
      </c>
      <c r="K702" s="118">
        <v>0</v>
      </c>
      <c r="L702" s="107">
        <v>0</v>
      </c>
      <c r="M702" s="47">
        <v>0</v>
      </c>
      <c r="N702" s="48">
        <v>0</v>
      </c>
      <c r="O702" s="46"/>
      <c r="P702" s="47"/>
      <c r="Q702" s="48"/>
      <c r="R702" s="46"/>
      <c r="S702" s="47"/>
      <c r="T702" s="48"/>
      <c r="U702" s="46"/>
      <c r="V702" s="47"/>
      <c r="W702" s="48"/>
      <c r="X702" s="46"/>
      <c r="Y702" s="47"/>
      <c r="Z702" s="48"/>
      <c r="AA702" s="46"/>
      <c r="AB702" s="47"/>
      <c r="AC702" s="48"/>
      <c r="AD702" s="46"/>
      <c r="AE702" s="47"/>
      <c r="AF702" s="48"/>
      <c r="AG702" s="46"/>
      <c r="AH702" s="47"/>
      <c r="AI702" s="48"/>
      <c r="AK702" s="46">
        <v>0</v>
      </c>
      <c r="AL702" s="47">
        <v>0</v>
      </c>
      <c r="AM702" s="48">
        <v>0</v>
      </c>
      <c r="AT702" s="37">
        <v>0</v>
      </c>
      <c r="AV702" s="26">
        <v>5</v>
      </c>
      <c r="AW702" s="26">
        <v>19</v>
      </c>
      <c r="AX702" s="26">
        <v>3</v>
      </c>
    </row>
    <row r="703" spans="2:50" ht="15" hidden="1" customHeight="1" x14ac:dyDescent="0.2">
      <c r="B703" s="17"/>
      <c r="C703" s="45" t="s">
        <v>23</v>
      </c>
      <c r="D703" s="39" t="s">
        <v>2</v>
      </c>
      <c r="E703" s="40" t="s">
        <v>2</v>
      </c>
      <c r="F703" s="46">
        <v>0</v>
      </c>
      <c r="G703" s="47">
        <v>0</v>
      </c>
      <c r="H703" s="48">
        <v>0</v>
      </c>
      <c r="I703" s="46">
        <v>0</v>
      </c>
      <c r="J703" s="47">
        <v>0</v>
      </c>
      <c r="K703" s="118">
        <v>0</v>
      </c>
      <c r="L703" s="107">
        <v>0</v>
      </c>
      <c r="M703" s="47">
        <v>0</v>
      </c>
      <c r="N703" s="48">
        <v>0</v>
      </c>
      <c r="O703" s="46"/>
      <c r="P703" s="47"/>
      <c r="Q703" s="48"/>
      <c r="R703" s="46"/>
      <c r="S703" s="47"/>
      <c r="T703" s="48"/>
      <c r="U703" s="46"/>
      <c r="V703" s="47"/>
      <c r="W703" s="48"/>
      <c r="X703" s="46"/>
      <c r="Y703" s="47"/>
      <c r="Z703" s="48"/>
      <c r="AA703" s="46"/>
      <c r="AB703" s="47"/>
      <c r="AC703" s="48"/>
      <c r="AD703" s="46"/>
      <c r="AE703" s="47"/>
      <c r="AF703" s="48"/>
      <c r="AG703" s="46"/>
      <c r="AH703" s="47"/>
      <c r="AI703" s="48"/>
      <c r="AK703" s="46">
        <v>0</v>
      </c>
      <c r="AL703" s="47">
        <v>0</v>
      </c>
      <c r="AM703" s="48">
        <v>0</v>
      </c>
      <c r="AT703" s="37">
        <v>0</v>
      </c>
      <c r="AV703" s="26">
        <v>5</v>
      </c>
      <c r="AW703" s="26">
        <v>19</v>
      </c>
      <c r="AX703" s="26">
        <v>4</v>
      </c>
    </row>
    <row r="704" spans="2:50" ht="15" hidden="1" customHeight="1" x14ac:dyDescent="0.2">
      <c r="B704" s="17"/>
      <c r="C704" s="45" t="s">
        <v>23</v>
      </c>
      <c r="D704" s="39" t="s">
        <v>2</v>
      </c>
      <c r="E704" s="40" t="s">
        <v>2</v>
      </c>
      <c r="F704" s="46">
        <v>0</v>
      </c>
      <c r="G704" s="47">
        <v>0</v>
      </c>
      <c r="H704" s="48">
        <v>0</v>
      </c>
      <c r="I704" s="46">
        <v>0</v>
      </c>
      <c r="J704" s="47">
        <v>0</v>
      </c>
      <c r="K704" s="118">
        <v>0</v>
      </c>
      <c r="L704" s="107">
        <v>0</v>
      </c>
      <c r="M704" s="47">
        <v>0</v>
      </c>
      <c r="N704" s="48">
        <v>0</v>
      </c>
      <c r="O704" s="46"/>
      <c r="P704" s="47"/>
      <c r="Q704" s="48"/>
      <c r="R704" s="46"/>
      <c r="S704" s="47"/>
      <c r="T704" s="48"/>
      <c r="U704" s="46"/>
      <c r="V704" s="47"/>
      <c r="W704" s="48"/>
      <c r="X704" s="46"/>
      <c r="Y704" s="47"/>
      <c r="Z704" s="48"/>
      <c r="AA704" s="46"/>
      <c r="AB704" s="47"/>
      <c r="AC704" s="48"/>
      <c r="AD704" s="46"/>
      <c r="AE704" s="47"/>
      <c r="AF704" s="48"/>
      <c r="AG704" s="46"/>
      <c r="AH704" s="47"/>
      <c r="AI704" s="48"/>
      <c r="AK704" s="46">
        <v>0</v>
      </c>
      <c r="AL704" s="47">
        <v>0</v>
      </c>
      <c r="AM704" s="48">
        <v>0</v>
      </c>
      <c r="AT704" s="37">
        <v>0</v>
      </c>
      <c r="AV704" s="26">
        <v>5</v>
      </c>
      <c r="AW704" s="26">
        <v>19</v>
      </c>
      <c r="AX704" s="26">
        <v>5</v>
      </c>
    </row>
    <row r="705" spans="2:50" ht="15" hidden="1" customHeight="1" x14ac:dyDescent="0.2">
      <c r="B705" s="17"/>
      <c r="C705" s="45" t="s">
        <v>23</v>
      </c>
      <c r="D705" s="39" t="s">
        <v>2</v>
      </c>
      <c r="E705" s="40" t="s">
        <v>2</v>
      </c>
      <c r="F705" s="46">
        <v>0</v>
      </c>
      <c r="G705" s="47">
        <v>0</v>
      </c>
      <c r="H705" s="48">
        <v>0</v>
      </c>
      <c r="I705" s="46">
        <v>0</v>
      </c>
      <c r="J705" s="47">
        <v>0</v>
      </c>
      <c r="K705" s="118">
        <v>0</v>
      </c>
      <c r="L705" s="107">
        <v>0</v>
      </c>
      <c r="M705" s="47">
        <v>0</v>
      </c>
      <c r="N705" s="48">
        <v>0</v>
      </c>
      <c r="O705" s="46"/>
      <c r="P705" s="47"/>
      <c r="Q705" s="48"/>
      <c r="R705" s="46"/>
      <c r="S705" s="47"/>
      <c r="T705" s="48"/>
      <c r="U705" s="46"/>
      <c r="V705" s="47"/>
      <c r="W705" s="48"/>
      <c r="X705" s="46"/>
      <c r="Y705" s="47"/>
      <c r="Z705" s="48"/>
      <c r="AA705" s="46"/>
      <c r="AB705" s="47"/>
      <c r="AC705" s="48"/>
      <c r="AD705" s="46"/>
      <c r="AE705" s="47"/>
      <c r="AF705" s="48"/>
      <c r="AG705" s="46"/>
      <c r="AH705" s="47"/>
      <c r="AI705" s="48"/>
      <c r="AK705" s="46">
        <v>0</v>
      </c>
      <c r="AL705" s="47">
        <v>0</v>
      </c>
      <c r="AM705" s="48">
        <v>0</v>
      </c>
      <c r="AT705" s="37">
        <v>0</v>
      </c>
      <c r="AV705" s="26">
        <v>5</v>
      </c>
      <c r="AW705" s="26">
        <v>19</v>
      </c>
      <c r="AX705" s="26">
        <v>6</v>
      </c>
    </row>
    <row r="706" spans="2:50" ht="15" hidden="1" customHeight="1" x14ac:dyDescent="0.2">
      <c r="B706" s="17"/>
      <c r="C706" s="45" t="s">
        <v>23</v>
      </c>
      <c r="D706" s="39" t="s">
        <v>2</v>
      </c>
      <c r="E706" s="40" t="s">
        <v>2</v>
      </c>
      <c r="F706" s="46">
        <v>0</v>
      </c>
      <c r="G706" s="47">
        <v>0</v>
      </c>
      <c r="H706" s="48">
        <v>0</v>
      </c>
      <c r="I706" s="46">
        <v>0</v>
      </c>
      <c r="J706" s="47">
        <v>0</v>
      </c>
      <c r="K706" s="118">
        <v>0</v>
      </c>
      <c r="L706" s="107">
        <v>0</v>
      </c>
      <c r="M706" s="47">
        <v>0</v>
      </c>
      <c r="N706" s="48">
        <v>0</v>
      </c>
      <c r="O706" s="46"/>
      <c r="P706" s="47"/>
      <c r="Q706" s="48"/>
      <c r="R706" s="46"/>
      <c r="S706" s="47"/>
      <c r="T706" s="48"/>
      <c r="U706" s="46"/>
      <c r="V706" s="47"/>
      <c r="W706" s="48"/>
      <c r="X706" s="46"/>
      <c r="Y706" s="47"/>
      <c r="Z706" s="48"/>
      <c r="AA706" s="46"/>
      <c r="AB706" s="47"/>
      <c r="AC706" s="48"/>
      <c r="AD706" s="46"/>
      <c r="AE706" s="47"/>
      <c r="AF706" s="48"/>
      <c r="AG706" s="46"/>
      <c r="AH706" s="47"/>
      <c r="AI706" s="48"/>
      <c r="AK706" s="46">
        <v>0</v>
      </c>
      <c r="AL706" s="47">
        <v>0</v>
      </c>
      <c r="AM706" s="48">
        <v>0</v>
      </c>
      <c r="AT706" s="37">
        <v>0</v>
      </c>
      <c r="AV706" s="26">
        <v>5</v>
      </c>
      <c r="AW706" s="26">
        <v>19</v>
      </c>
      <c r="AX706" s="26">
        <v>7</v>
      </c>
    </row>
    <row r="707" spans="2:50" ht="15" hidden="1" customHeight="1" x14ac:dyDescent="0.2">
      <c r="B707" s="17"/>
      <c r="C707" s="45" t="s">
        <v>23</v>
      </c>
      <c r="D707" s="39" t="s">
        <v>2</v>
      </c>
      <c r="E707" s="40" t="s">
        <v>2</v>
      </c>
      <c r="F707" s="46">
        <v>0</v>
      </c>
      <c r="G707" s="47">
        <v>0</v>
      </c>
      <c r="H707" s="48">
        <v>0</v>
      </c>
      <c r="I707" s="46">
        <v>0</v>
      </c>
      <c r="J707" s="47">
        <v>0</v>
      </c>
      <c r="K707" s="118">
        <v>0</v>
      </c>
      <c r="L707" s="107">
        <v>0</v>
      </c>
      <c r="M707" s="47">
        <v>0</v>
      </c>
      <c r="N707" s="48">
        <v>0</v>
      </c>
      <c r="O707" s="46"/>
      <c r="P707" s="47"/>
      <c r="Q707" s="48"/>
      <c r="R707" s="46"/>
      <c r="S707" s="47"/>
      <c r="T707" s="48"/>
      <c r="U707" s="46"/>
      <c r="V707" s="47"/>
      <c r="W707" s="48"/>
      <c r="X707" s="46"/>
      <c r="Y707" s="47"/>
      <c r="Z707" s="48"/>
      <c r="AA707" s="46"/>
      <c r="AB707" s="47"/>
      <c r="AC707" s="48"/>
      <c r="AD707" s="46"/>
      <c r="AE707" s="47"/>
      <c r="AF707" s="48"/>
      <c r="AG707" s="46"/>
      <c r="AH707" s="47"/>
      <c r="AI707" s="48"/>
      <c r="AK707" s="46">
        <v>0</v>
      </c>
      <c r="AL707" s="47">
        <v>0</v>
      </c>
      <c r="AM707" s="48">
        <v>0</v>
      </c>
      <c r="AT707" s="37">
        <v>0</v>
      </c>
      <c r="AV707" s="26">
        <v>5</v>
      </c>
      <c r="AW707" s="26">
        <v>19</v>
      </c>
      <c r="AX707" s="26">
        <v>8</v>
      </c>
    </row>
    <row r="708" spans="2:50" ht="15" hidden="1" customHeight="1" x14ac:dyDescent="0.2">
      <c r="B708" s="17"/>
      <c r="C708" s="45" t="s">
        <v>23</v>
      </c>
      <c r="D708" s="39" t="s">
        <v>2</v>
      </c>
      <c r="E708" s="40" t="s">
        <v>2</v>
      </c>
      <c r="F708" s="46">
        <v>0</v>
      </c>
      <c r="G708" s="47">
        <v>0</v>
      </c>
      <c r="H708" s="48">
        <v>0</v>
      </c>
      <c r="I708" s="46">
        <v>0</v>
      </c>
      <c r="J708" s="47">
        <v>0</v>
      </c>
      <c r="K708" s="118">
        <v>0</v>
      </c>
      <c r="L708" s="107">
        <v>0</v>
      </c>
      <c r="M708" s="47">
        <v>0</v>
      </c>
      <c r="N708" s="48">
        <v>0</v>
      </c>
      <c r="O708" s="46"/>
      <c r="P708" s="47"/>
      <c r="Q708" s="48"/>
      <c r="R708" s="46"/>
      <c r="S708" s="47"/>
      <c r="T708" s="48"/>
      <c r="U708" s="46"/>
      <c r="V708" s="47"/>
      <c r="W708" s="48"/>
      <c r="X708" s="46"/>
      <c r="Y708" s="47"/>
      <c r="Z708" s="48"/>
      <c r="AA708" s="46"/>
      <c r="AB708" s="47"/>
      <c r="AC708" s="48"/>
      <c r="AD708" s="46"/>
      <c r="AE708" s="47"/>
      <c r="AF708" s="48"/>
      <c r="AG708" s="46"/>
      <c r="AH708" s="47"/>
      <c r="AI708" s="48"/>
      <c r="AK708" s="46">
        <v>0</v>
      </c>
      <c r="AL708" s="47">
        <v>0</v>
      </c>
      <c r="AM708" s="48">
        <v>0</v>
      </c>
      <c r="AT708" s="37">
        <v>0</v>
      </c>
      <c r="AV708" s="26">
        <v>5</v>
      </c>
      <c r="AW708" s="26">
        <v>19</v>
      </c>
      <c r="AX708" s="26">
        <v>9</v>
      </c>
    </row>
    <row r="709" spans="2:50" ht="15" hidden="1" customHeight="1" x14ac:dyDescent="0.2">
      <c r="B709" s="17"/>
      <c r="C709" s="45" t="s">
        <v>23</v>
      </c>
      <c r="D709" s="39" t="s">
        <v>2</v>
      </c>
      <c r="E709" s="40" t="s">
        <v>2</v>
      </c>
      <c r="F709" s="46">
        <v>0</v>
      </c>
      <c r="G709" s="47">
        <v>0</v>
      </c>
      <c r="H709" s="48">
        <v>0</v>
      </c>
      <c r="I709" s="46">
        <v>0</v>
      </c>
      <c r="J709" s="47">
        <v>0</v>
      </c>
      <c r="K709" s="118">
        <v>0</v>
      </c>
      <c r="L709" s="107">
        <v>0</v>
      </c>
      <c r="M709" s="47">
        <v>0</v>
      </c>
      <c r="N709" s="48">
        <v>0</v>
      </c>
      <c r="O709" s="46"/>
      <c r="P709" s="47"/>
      <c r="Q709" s="48"/>
      <c r="R709" s="46"/>
      <c r="S709" s="47"/>
      <c r="T709" s="48"/>
      <c r="U709" s="46"/>
      <c r="V709" s="47"/>
      <c r="W709" s="48"/>
      <c r="X709" s="46"/>
      <c r="Y709" s="47"/>
      <c r="Z709" s="48"/>
      <c r="AA709" s="46"/>
      <c r="AB709" s="47"/>
      <c r="AC709" s="48"/>
      <c r="AD709" s="46"/>
      <c r="AE709" s="47"/>
      <c r="AF709" s="48"/>
      <c r="AG709" s="46"/>
      <c r="AH709" s="47"/>
      <c r="AI709" s="48"/>
      <c r="AK709" s="46">
        <v>0</v>
      </c>
      <c r="AL709" s="47">
        <v>0</v>
      </c>
      <c r="AM709" s="48">
        <v>0</v>
      </c>
      <c r="AT709" s="37">
        <v>0</v>
      </c>
      <c r="AV709" s="26">
        <v>5</v>
      </c>
      <c r="AW709" s="26">
        <v>19</v>
      </c>
      <c r="AX709" s="26">
        <v>10</v>
      </c>
    </row>
    <row r="710" spans="2:50" ht="15" hidden="1" customHeight="1" x14ac:dyDescent="0.2">
      <c r="B710" s="17"/>
      <c r="C710" s="45" t="s">
        <v>24</v>
      </c>
      <c r="D710" s="39" t="s">
        <v>2</v>
      </c>
      <c r="E710" s="40" t="s">
        <v>2</v>
      </c>
      <c r="F710" s="46">
        <v>0</v>
      </c>
      <c r="G710" s="47">
        <v>0</v>
      </c>
      <c r="H710" s="48">
        <v>0</v>
      </c>
      <c r="I710" s="46">
        <v>0</v>
      </c>
      <c r="J710" s="47">
        <v>0</v>
      </c>
      <c r="K710" s="118">
        <v>0</v>
      </c>
      <c r="L710" s="107">
        <v>0</v>
      </c>
      <c r="M710" s="47">
        <v>0</v>
      </c>
      <c r="N710" s="48">
        <v>0</v>
      </c>
      <c r="O710" s="46"/>
      <c r="P710" s="47"/>
      <c r="Q710" s="48"/>
      <c r="R710" s="46"/>
      <c r="S710" s="47"/>
      <c r="T710" s="48"/>
      <c r="U710" s="46"/>
      <c r="V710" s="47"/>
      <c r="W710" s="48"/>
      <c r="X710" s="46"/>
      <c r="Y710" s="47"/>
      <c r="Z710" s="48"/>
      <c r="AA710" s="46"/>
      <c r="AB710" s="47"/>
      <c r="AC710" s="48"/>
      <c r="AD710" s="46"/>
      <c r="AE710" s="47"/>
      <c r="AF710" s="48"/>
      <c r="AG710" s="46"/>
      <c r="AH710" s="47"/>
      <c r="AI710" s="48"/>
      <c r="AK710" s="46">
        <v>0</v>
      </c>
      <c r="AL710" s="47">
        <v>0</v>
      </c>
      <c r="AM710" s="48">
        <v>0</v>
      </c>
      <c r="AT710" s="37">
        <v>0</v>
      </c>
      <c r="AV710" s="26">
        <v>5</v>
      </c>
      <c r="AW710" s="26">
        <v>20</v>
      </c>
      <c r="AX710" s="26">
        <v>1</v>
      </c>
    </row>
    <row r="711" spans="2:50" ht="15" hidden="1" customHeight="1" x14ac:dyDescent="0.2">
      <c r="B711" s="17"/>
      <c r="C711" s="57" t="s">
        <v>2</v>
      </c>
      <c r="D711" s="58"/>
      <c r="E711" s="59"/>
      <c r="F711" s="60">
        <v>0</v>
      </c>
      <c r="G711" s="61">
        <v>0</v>
      </c>
      <c r="H711" s="62">
        <v>0</v>
      </c>
      <c r="I711" s="60">
        <v>0</v>
      </c>
      <c r="J711" s="61">
        <v>0</v>
      </c>
      <c r="K711" s="120">
        <v>0</v>
      </c>
      <c r="L711" s="111">
        <v>0</v>
      </c>
      <c r="M711" s="61">
        <v>0</v>
      </c>
      <c r="N711" s="62">
        <v>0</v>
      </c>
      <c r="O711" s="60">
        <v>0</v>
      </c>
      <c r="P711" s="61">
        <v>0</v>
      </c>
      <c r="Q711" s="62">
        <v>0</v>
      </c>
      <c r="R711" s="60">
        <v>0</v>
      </c>
      <c r="S711" s="61">
        <v>0</v>
      </c>
      <c r="T711" s="62">
        <v>0</v>
      </c>
      <c r="U711" s="60">
        <v>0</v>
      </c>
      <c r="V711" s="61">
        <v>0</v>
      </c>
      <c r="W711" s="62">
        <v>0</v>
      </c>
      <c r="X711" s="60">
        <v>0</v>
      </c>
      <c r="Y711" s="61">
        <v>0</v>
      </c>
      <c r="Z711" s="62">
        <v>0</v>
      </c>
      <c r="AA711" s="60">
        <v>0</v>
      </c>
      <c r="AB711" s="61">
        <v>0</v>
      </c>
      <c r="AC711" s="62">
        <v>0</v>
      </c>
      <c r="AD711" s="60">
        <v>0</v>
      </c>
      <c r="AE711" s="61">
        <v>0</v>
      </c>
      <c r="AF711" s="62">
        <v>0</v>
      </c>
      <c r="AG711" s="60">
        <v>0</v>
      </c>
      <c r="AH711" s="61">
        <v>0</v>
      </c>
      <c r="AI711" s="62">
        <v>0</v>
      </c>
      <c r="AK711" s="60">
        <v>0</v>
      </c>
      <c r="AL711" s="61">
        <v>0</v>
      </c>
      <c r="AM711" s="62">
        <v>0</v>
      </c>
      <c r="AT711" s="37">
        <v>0</v>
      </c>
    </row>
    <row r="712" spans="2:50" ht="9.9499999999999993" customHeight="1" x14ac:dyDescent="0.2">
      <c r="B712" s="17"/>
      <c r="C712" s="45"/>
      <c r="D712" s="39"/>
      <c r="E712" s="40"/>
      <c r="F712" s="46"/>
      <c r="G712" s="47"/>
      <c r="H712" s="48"/>
      <c r="I712" s="46"/>
      <c r="J712" s="47"/>
      <c r="K712" s="118"/>
      <c r="L712" s="107"/>
      <c r="M712" s="47"/>
      <c r="N712" s="48"/>
      <c r="O712" s="46"/>
      <c r="P712" s="47"/>
      <c r="Q712" s="48"/>
      <c r="R712" s="46"/>
      <c r="S712" s="47"/>
      <c r="T712" s="48"/>
      <c r="U712" s="46"/>
      <c r="V712" s="47"/>
      <c r="W712" s="48"/>
      <c r="X712" s="46"/>
      <c r="Y712" s="47"/>
      <c r="Z712" s="48"/>
      <c r="AA712" s="46"/>
      <c r="AB712" s="47"/>
      <c r="AC712" s="48"/>
      <c r="AD712" s="46"/>
      <c r="AE712" s="47"/>
      <c r="AF712" s="48"/>
      <c r="AG712" s="46"/>
      <c r="AH712" s="47"/>
      <c r="AI712" s="48"/>
      <c r="AK712" s="46"/>
      <c r="AL712" s="47"/>
      <c r="AM712" s="48"/>
      <c r="AT712" s="37">
        <v>1</v>
      </c>
    </row>
    <row r="713" spans="2:50" ht="15" customHeight="1" x14ac:dyDescent="0.2">
      <c r="B713" s="17"/>
      <c r="C713" s="63" t="s">
        <v>33</v>
      </c>
      <c r="D713" s="64"/>
      <c r="E713" s="65"/>
      <c r="F713" s="60">
        <v>1618938</v>
      </c>
      <c r="G713" s="61">
        <v>1655046</v>
      </c>
      <c r="H713" s="62">
        <v>1754941</v>
      </c>
      <c r="I713" s="60">
        <v>295000</v>
      </c>
      <c r="J713" s="61">
        <v>335000</v>
      </c>
      <c r="K713" s="120">
        <v>353425</v>
      </c>
      <c r="L713" s="111">
        <v>0</v>
      </c>
      <c r="M713" s="61">
        <v>0</v>
      </c>
      <c r="N713" s="62">
        <v>0</v>
      </c>
      <c r="O713" s="60">
        <v>0</v>
      </c>
      <c r="P713" s="61">
        <v>0</v>
      </c>
      <c r="Q713" s="62">
        <v>0</v>
      </c>
      <c r="R713" s="60">
        <v>0</v>
      </c>
      <c r="S713" s="61">
        <v>0</v>
      </c>
      <c r="T713" s="62">
        <v>0</v>
      </c>
      <c r="U713" s="60">
        <v>0</v>
      </c>
      <c r="V713" s="61">
        <v>0</v>
      </c>
      <c r="W713" s="62">
        <v>0</v>
      </c>
      <c r="X713" s="60">
        <v>0</v>
      </c>
      <c r="Y713" s="61">
        <v>0</v>
      </c>
      <c r="Z713" s="62">
        <v>0</v>
      </c>
      <c r="AA713" s="60">
        <v>0</v>
      </c>
      <c r="AB713" s="61">
        <v>0</v>
      </c>
      <c r="AC713" s="62">
        <v>0</v>
      </c>
      <c r="AD713" s="60">
        <v>0</v>
      </c>
      <c r="AE713" s="61">
        <v>0</v>
      </c>
      <c r="AF713" s="62">
        <v>0</v>
      </c>
      <c r="AG713" s="60">
        <v>0</v>
      </c>
      <c r="AH713" s="61">
        <v>0</v>
      </c>
      <c r="AI713" s="62">
        <v>0</v>
      </c>
      <c r="AK713" s="60">
        <v>1913938</v>
      </c>
      <c r="AL713" s="61">
        <v>1990046</v>
      </c>
      <c r="AM713" s="62">
        <v>2108366</v>
      </c>
      <c r="AT713" s="37">
        <v>1</v>
      </c>
    </row>
    <row r="714" spans="2:50" ht="15" hidden="1" customHeight="1" x14ac:dyDescent="0.2">
      <c r="B714" s="17"/>
      <c r="C714" s="45"/>
      <c r="D714" s="39"/>
      <c r="E714" s="40"/>
      <c r="F714" s="46"/>
      <c r="G714" s="47"/>
      <c r="H714" s="48"/>
      <c r="I714" s="46"/>
      <c r="J714" s="47"/>
      <c r="K714" s="118"/>
      <c r="L714" s="107"/>
      <c r="M714" s="47"/>
      <c r="N714" s="48"/>
      <c r="O714" s="46"/>
      <c r="P714" s="47"/>
      <c r="Q714" s="48"/>
      <c r="R714" s="46"/>
      <c r="S714" s="47"/>
      <c r="T714" s="48"/>
      <c r="U714" s="46"/>
      <c r="V714" s="47"/>
      <c r="W714" s="48"/>
      <c r="X714" s="46"/>
      <c r="Y714" s="47"/>
      <c r="Z714" s="48"/>
      <c r="AA714" s="46"/>
      <c r="AB714" s="47"/>
      <c r="AC714" s="48"/>
      <c r="AD714" s="46"/>
      <c r="AE714" s="47"/>
      <c r="AF714" s="48"/>
      <c r="AG714" s="46"/>
      <c r="AH714" s="47"/>
      <c r="AI714" s="48"/>
      <c r="AK714" s="46"/>
      <c r="AL714" s="47"/>
      <c r="AM714" s="48"/>
      <c r="AT714" s="37">
        <v>0</v>
      </c>
      <c r="AW714" s="49"/>
      <c r="AX714" s="49"/>
    </row>
    <row r="715" spans="2:50" ht="15" hidden="1" customHeight="1" x14ac:dyDescent="0.2">
      <c r="B715" s="17"/>
      <c r="C715" s="38" t="s">
        <v>34</v>
      </c>
      <c r="D715" s="39"/>
      <c r="E715" s="40"/>
      <c r="F715" s="41"/>
      <c r="G715" s="42"/>
      <c r="H715" s="43"/>
      <c r="I715" s="41"/>
      <c r="J715" s="42"/>
      <c r="K715" s="117"/>
      <c r="L715" s="105"/>
      <c r="M715" s="42"/>
      <c r="N715" s="43"/>
      <c r="O715" s="41"/>
      <c r="P715" s="42"/>
      <c r="Q715" s="43"/>
      <c r="R715" s="41"/>
      <c r="S715" s="42"/>
      <c r="T715" s="43"/>
      <c r="U715" s="41"/>
      <c r="V715" s="42"/>
      <c r="W715" s="43"/>
      <c r="X715" s="41"/>
      <c r="Y715" s="42"/>
      <c r="Z715" s="43"/>
      <c r="AA715" s="41"/>
      <c r="AB715" s="42"/>
      <c r="AC715" s="43"/>
      <c r="AD715" s="41"/>
      <c r="AE715" s="42"/>
      <c r="AF715" s="43"/>
      <c r="AG715" s="41"/>
      <c r="AH715" s="42"/>
      <c r="AI715" s="43"/>
      <c r="AK715" s="41"/>
      <c r="AL715" s="42"/>
      <c r="AM715" s="43"/>
      <c r="AT715" s="37">
        <v>0</v>
      </c>
      <c r="AW715" s="49"/>
    </row>
    <row r="716" spans="2:50" ht="15" hidden="1" customHeight="1" x14ac:dyDescent="0.2">
      <c r="B716" s="17"/>
      <c r="C716" s="44">
        <v>0</v>
      </c>
      <c r="D716" s="39"/>
      <c r="E716" s="40"/>
      <c r="F716" s="41"/>
      <c r="G716" s="42"/>
      <c r="H716" s="43"/>
      <c r="I716" s="41"/>
      <c r="J716" s="42"/>
      <c r="K716" s="117"/>
      <c r="L716" s="105"/>
      <c r="M716" s="42"/>
      <c r="N716" s="43"/>
      <c r="O716" s="41"/>
      <c r="P716" s="42"/>
      <c r="Q716" s="43"/>
      <c r="R716" s="41"/>
      <c r="S716" s="42"/>
      <c r="T716" s="43"/>
      <c r="U716" s="41"/>
      <c r="V716" s="42"/>
      <c r="W716" s="43"/>
      <c r="X716" s="41"/>
      <c r="Y716" s="42"/>
      <c r="Z716" s="43"/>
      <c r="AA716" s="41"/>
      <c r="AB716" s="42"/>
      <c r="AC716" s="43"/>
      <c r="AD716" s="41"/>
      <c r="AE716" s="42"/>
      <c r="AF716" s="43"/>
      <c r="AG716" s="41"/>
      <c r="AH716" s="42"/>
      <c r="AI716" s="43"/>
      <c r="AK716" s="41"/>
      <c r="AL716" s="42"/>
      <c r="AM716" s="43"/>
      <c r="AT716" s="37">
        <v>0</v>
      </c>
      <c r="AW716" s="49"/>
    </row>
    <row r="717" spans="2:50" ht="15" hidden="1" customHeight="1" x14ac:dyDescent="0.2">
      <c r="B717" s="17"/>
      <c r="C717" s="45" t="s">
        <v>22</v>
      </c>
      <c r="D717" s="39" t="s">
        <v>2</v>
      </c>
      <c r="E717" s="40" t="s">
        <v>2</v>
      </c>
      <c r="F717" s="46">
        <v>0</v>
      </c>
      <c r="G717" s="47">
        <v>0</v>
      </c>
      <c r="H717" s="48">
        <v>0</v>
      </c>
      <c r="I717" s="46">
        <v>0</v>
      </c>
      <c r="J717" s="47">
        <v>0</v>
      </c>
      <c r="K717" s="118">
        <v>0</v>
      </c>
      <c r="L717" s="107">
        <v>0</v>
      </c>
      <c r="M717" s="47">
        <v>0</v>
      </c>
      <c r="N717" s="48">
        <v>0</v>
      </c>
      <c r="O717" s="46"/>
      <c r="P717" s="47"/>
      <c r="Q717" s="48"/>
      <c r="R717" s="46"/>
      <c r="S717" s="47"/>
      <c r="T717" s="48"/>
      <c r="U717" s="46"/>
      <c r="V717" s="47"/>
      <c r="W717" s="48"/>
      <c r="X717" s="46"/>
      <c r="Y717" s="47"/>
      <c r="Z717" s="48"/>
      <c r="AA717" s="46"/>
      <c r="AB717" s="47"/>
      <c r="AC717" s="48"/>
      <c r="AD717" s="46"/>
      <c r="AE717" s="47"/>
      <c r="AF717" s="48"/>
      <c r="AG717" s="46"/>
      <c r="AH717" s="47"/>
      <c r="AI717" s="48"/>
      <c r="AJ717" s="49"/>
      <c r="AK717" s="46">
        <v>0</v>
      </c>
      <c r="AL717" s="47">
        <v>0</v>
      </c>
      <c r="AM717" s="48">
        <v>0</v>
      </c>
      <c r="AN717" s="49"/>
      <c r="AO717" s="49"/>
      <c r="AP717" s="49"/>
      <c r="AQ717" s="49"/>
      <c r="AR717" s="49"/>
      <c r="AS717" s="49"/>
      <c r="AT717" s="37">
        <v>0</v>
      </c>
      <c r="AV717" s="26">
        <v>6</v>
      </c>
      <c r="AW717" s="49"/>
      <c r="AX717" s="49">
        <v>1</v>
      </c>
    </row>
    <row r="718" spans="2:50" ht="15" hidden="1" customHeight="1" x14ac:dyDescent="0.2">
      <c r="B718" s="17"/>
      <c r="C718" s="45" t="s">
        <v>22</v>
      </c>
      <c r="D718" s="39" t="s">
        <v>2</v>
      </c>
      <c r="E718" s="40" t="s">
        <v>2</v>
      </c>
      <c r="F718" s="46">
        <v>0</v>
      </c>
      <c r="G718" s="47">
        <v>0</v>
      </c>
      <c r="H718" s="48">
        <v>0</v>
      </c>
      <c r="I718" s="46">
        <v>0</v>
      </c>
      <c r="J718" s="47">
        <v>0</v>
      </c>
      <c r="K718" s="118">
        <v>0</v>
      </c>
      <c r="L718" s="107">
        <v>0</v>
      </c>
      <c r="M718" s="47">
        <v>0</v>
      </c>
      <c r="N718" s="48">
        <v>0</v>
      </c>
      <c r="O718" s="46"/>
      <c r="P718" s="47"/>
      <c r="Q718" s="48"/>
      <c r="R718" s="46"/>
      <c r="S718" s="47"/>
      <c r="T718" s="48"/>
      <c r="U718" s="46"/>
      <c r="V718" s="47"/>
      <c r="W718" s="48"/>
      <c r="X718" s="46"/>
      <c r="Y718" s="47"/>
      <c r="Z718" s="48"/>
      <c r="AA718" s="46"/>
      <c r="AB718" s="47"/>
      <c r="AC718" s="48"/>
      <c r="AD718" s="46"/>
      <c r="AE718" s="47"/>
      <c r="AF718" s="48"/>
      <c r="AG718" s="46"/>
      <c r="AH718" s="47"/>
      <c r="AI718" s="48"/>
      <c r="AK718" s="46">
        <v>0</v>
      </c>
      <c r="AL718" s="47">
        <v>0</v>
      </c>
      <c r="AM718" s="48">
        <v>0</v>
      </c>
      <c r="AT718" s="37">
        <v>0</v>
      </c>
      <c r="AV718" s="26">
        <v>6</v>
      </c>
      <c r="AW718" s="49"/>
      <c r="AX718" s="26">
        <v>2</v>
      </c>
    </row>
    <row r="719" spans="2:50" ht="15" hidden="1" customHeight="1" x14ac:dyDescent="0.2">
      <c r="B719" s="17"/>
      <c r="C719" s="45" t="s">
        <v>22</v>
      </c>
      <c r="D719" s="39" t="s">
        <v>2</v>
      </c>
      <c r="E719" s="40" t="s">
        <v>2</v>
      </c>
      <c r="F719" s="46">
        <v>0</v>
      </c>
      <c r="G719" s="47">
        <v>0</v>
      </c>
      <c r="H719" s="48">
        <v>0</v>
      </c>
      <c r="I719" s="46">
        <v>0</v>
      </c>
      <c r="J719" s="47">
        <v>0</v>
      </c>
      <c r="K719" s="118">
        <v>0</v>
      </c>
      <c r="L719" s="107">
        <v>0</v>
      </c>
      <c r="M719" s="47">
        <v>0</v>
      </c>
      <c r="N719" s="48">
        <v>0</v>
      </c>
      <c r="O719" s="46"/>
      <c r="P719" s="47"/>
      <c r="Q719" s="48"/>
      <c r="R719" s="46"/>
      <c r="S719" s="47"/>
      <c r="T719" s="48"/>
      <c r="U719" s="46"/>
      <c r="V719" s="47"/>
      <c r="W719" s="48"/>
      <c r="X719" s="46"/>
      <c r="Y719" s="47"/>
      <c r="Z719" s="48"/>
      <c r="AA719" s="46"/>
      <c r="AB719" s="47"/>
      <c r="AC719" s="48"/>
      <c r="AD719" s="46"/>
      <c r="AE719" s="47"/>
      <c r="AF719" s="48"/>
      <c r="AG719" s="46"/>
      <c r="AH719" s="47"/>
      <c r="AI719" s="48"/>
      <c r="AK719" s="46">
        <v>0</v>
      </c>
      <c r="AL719" s="47">
        <v>0</v>
      </c>
      <c r="AM719" s="48">
        <v>0</v>
      </c>
      <c r="AT719" s="37">
        <v>0</v>
      </c>
      <c r="AV719" s="26">
        <v>6</v>
      </c>
      <c r="AW719" s="49"/>
      <c r="AX719" s="26">
        <v>3</v>
      </c>
    </row>
    <row r="720" spans="2:50" ht="15" hidden="1" customHeight="1" x14ac:dyDescent="0.2">
      <c r="B720" s="17"/>
      <c r="C720" s="45" t="s">
        <v>22</v>
      </c>
      <c r="D720" s="39" t="s">
        <v>2</v>
      </c>
      <c r="E720" s="40" t="s">
        <v>2</v>
      </c>
      <c r="F720" s="46">
        <v>0</v>
      </c>
      <c r="G720" s="47">
        <v>0</v>
      </c>
      <c r="H720" s="48">
        <v>0</v>
      </c>
      <c r="I720" s="46">
        <v>0</v>
      </c>
      <c r="J720" s="47">
        <v>0</v>
      </c>
      <c r="K720" s="118">
        <v>0</v>
      </c>
      <c r="L720" s="107">
        <v>0</v>
      </c>
      <c r="M720" s="47">
        <v>0</v>
      </c>
      <c r="N720" s="48">
        <v>0</v>
      </c>
      <c r="O720" s="46"/>
      <c r="P720" s="47"/>
      <c r="Q720" s="48"/>
      <c r="R720" s="46"/>
      <c r="S720" s="47"/>
      <c r="T720" s="48"/>
      <c r="U720" s="46"/>
      <c r="V720" s="47"/>
      <c r="W720" s="48"/>
      <c r="X720" s="46"/>
      <c r="Y720" s="47"/>
      <c r="Z720" s="48"/>
      <c r="AA720" s="46"/>
      <c r="AB720" s="47"/>
      <c r="AC720" s="48"/>
      <c r="AD720" s="46"/>
      <c r="AE720" s="47"/>
      <c r="AF720" s="48"/>
      <c r="AG720" s="46"/>
      <c r="AH720" s="47"/>
      <c r="AI720" s="48"/>
      <c r="AK720" s="46">
        <v>0</v>
      </c>
      <c r="AL720" s="47">
        <v>0</v>
      </c>
      <c r="AM720" s="48">
        <v>0</v>
      </c>
      <c r="AT720" s="37">
        <v>0</v>
      </c>
      <c r="AV720" s="26">
        <v>6</v>
      </c>
      <c r="AW720" s="49"/>
      <c r="AX720" s="26">
        <v>4</v>
      </c>
    </row>
    <row r="721" spans="2:57" ht="15" hidden="1" customHeight="1" x14ac:dyDescent="0.2">
      <c r="B721" s="17"/>
      <c r="C721" s="45" t="s">
        <v>22</v>
      </c>
      <c r="D721" s="39" t="s">
        <v>2</v>
      </c>
      <c r="E721" s="40" t="s">
        <v>2</v>
      </c>
      <c r="F721" s="46">
        <v>0</v>
      </c>
      <c r="G721" s="47">
        <v>0</v>
      </c>
      <c r="H721" s="48">
        <v>0</v>
      </c>
      <c r="I721" s="46">
        <v>0</v>
      </c>
      <c r="J721" s="47">
        <v>0</v>
      </c>
      <c r="K721" s="118">
        <v>0</v>
      </c>
      <c r="L721" s="107">
        <v>0</v>
      </c>
      <c r="M721" s="47">
        <v>0</v>
      </c>
      <c r="N721" s="48">
        <v>0</v>
      </c>
      <c r="O721" s="46"/>
      <c r="P721" s="47"/>
      <c r="Q721" s="48"/>
      <c r="R721" s="46"/>
      <c r="S721" s="47"/>
      <c r="T721" s="48"/>
      <c r="U721" s="46"/>
      <c r="V721" s="47"/>
      <c r="W721" s="48"/>
      <c r="X721" s="46"/>
      <c r="Y721" s="47"/>
      <c r="Z721" s="48"/>
      <c r="AA721" s="46"/>
      <c r="AB721" s="47"/>
      <c r="AC721" s="48"/>
      <c r="AD721" s="46"/>
      <c r="AE721" s="47"/>
      <c r="AF721" s="48"/>
      <c r="AG721" s="46"/>
      <c r="AH721" s="47"/>
      <c r="AI721" s="48"/>
      <c r="AK721" s="46">
        <v>0</v>
      </c>
      <c r="AL721" s="47">
        <v>0</v>
      </c>
      <c r="AM721" s="48">
        <v>0</v>
      </c>
      <c r="AT721" s="37">
        <v>0</v>
      </c>
      <c r="AV721" s="26">
        <v>6</v>
      </c>
      <c r="AW721" s="49"/>
      <c r="AX721" s="26">
        <v>5</v>
      </c>
    </row>
    <row r="722" spans="2:57" ht="5.0999999999999996" hidden="1" customHeight="1" x14ac:dyDescent="0.2">
      <c r="B722" s="17"/>
      <c r="C722" s="51"/>
      <c r="D722" s="52"/>
      <c r="E722" s="53"/>
      <c r="F722" s="54"/>
      <c r="G722" s="55"/>
      <c r="H722" s="56"/>
      <c r="I722" s="54"/>
      <c r="J722" s="55"/>
      <c r="K722" s="119"/>
      <c r="L722" s="109"/>
      <c r="M722" s="55"/>
      <c r="N722" s="56"/>
      <c r="O722" s="54"/>
      <c r="P722" s="55"/>
      <c r="Q722" s="56"/>
      <c r="R722" s="54"/>
      <c r="S722" s="55"/>
      <c r="T722" s="56"/>
      <c r="U722" s="54"/>
      <c r="V722" s="55"/>
      <c r="W722" s="56"/>
      <c r="X722" s="54"/>
      <c r="Y722" s="55"/>
      <c r="Z722" s="56"/>
      <c r="AA722" s="54"/>
      <c r="AB722" s="55"/>
      <c r="AC722" s="56"/>
      <c r="AD722" s="54"/>
      <c r="AE722" s="55"/>
      <c r="AF722" s="56"/>
      <c r="AG722" s="54"/>
      <c r="AH722" s="55"/>
      <c r="AI722" s="56"/>
      <c r="AK722" s="54"/>
      <c r="AL722" s="55"/>
      <c r="AM722" s="56"/>
      <c r="AT722" s="37">
        <v>0</v>
      </c>
      <c r="BB722" s="49"/>
      <c r="BC722" s="49"/>
      <c r="BD722" s="49"/>
      <c r="BE722" s="49"/>
    </row>
    <row r="723" spans="2:57" ht="15" hidden="1" customHeight="1" x14ac:dyDescent="0.2">
      <c r="B723" s="17"/>
      <c r="C723" s="45"/>
      <c r="D723" s="39"/>
      <c r="E723" s="40"/>
      <c r="F723" s="46"/>
      <c r="G723" s="47"/>
      <c r="H723" s="48"/>
      <c r="I723" s="46"/>
      <c r="J723" s="47"/>
      <c r="K723" s="118"/>
      <c r="L723" s="107"/>
      <c r="M723" s="47"/>
      <c r="N723" s="48"/>
      <c r="O723" s="46"/>
      <c r="P723" s="47"/>
      <c r="Q723" s="48"/>
      <c r="R723" s="46"/>
      <c r="S723" s="47"/>
      <c r="T723" s="48"/>
      <c r="U723" s="46"/>
      <c r="V723" s="47"/>
      <c r="W723" s="48"/>
      <c r="X723" s="46"/>
      <c r="Y723" s="47"/>
      <c r="Z723" s="48"/>
      <c r="AA723" s="46"/>
      <c r="AB723" s="47"/>
      <c r="AC723" s="48"/>
      <c r="AD723" s="46"/>
      <c r="AE723" s="47"/>
      <c r="AF723" s="48"/>
      <c r="AG723" s="46"/>
      <c r="AH723" s="47"/>
      <c r="AI723" s="48"/>
      <c r="AK723" s="46"/>
      <c r="AL723" s="47"/>
      <c r="AM723" s="48"/>
      <c r="AT723" s="37">
        <v>0</v>
      </c>
    </row>
    <row r="724" spans="2:57" ht="15" hidden="1" customHeight="1" x14ac:dyDescent="0.2">
      <c r="B724" s="17"/>
      <c r="C724" s="45" t="s">
        <v>23</v>
      </c>
      <c r="D724" s="39" t="s">
        <v>1007</v>
      </c>
      <c r="E724" s="40" t="s">
        <v>1008</v>
      </c>
      <c r="F724" s="46">
        <v>0</v>
      </c>
      <c r="G724" s="47">
        <v>0</v>
      </c>
      <c r="H724" s="48">
        <v>0</v>
      </c>
      <c r="I724" s="46">
        <v>0</v>
      </c>
      <c r="J724" s="47">
        <v>0</v>
      </c>
      <c r="K724" s="118">
        <v>0</v>
      </c>
      <c r="L724" s="107">
        <v>0</v>
      </c>
      <c r="M724" s="47">
        <v>0</v>
      </c>
      <c r="N724" s="48">
        <v>0</v>
      </c>
      <c r="O724" s="46"/>
      <c r="P724" s="47"/>
      <c r="Q724" s="48"/>
      <c r="R724" s="46"/>
      <c r="S724" s="47"/>
      <c r="T724" s="48"/>
      <c r="U724" s="46"/>
      <c r="V724" s="47"/>
      <c r="W724" s="48"/>
      <c r="X724" s="46"/>
      <c r="Y724" s="47"/>
      <c r="Z724" s="48"/>
      <c r="AA724" s="46"/>
      <c r="AB724" s="47"/>
      <c r="AC724" s="48"/>
      <c r="AD724" s="46"/>
      <c r="AE724" s="47"/>
      <c r="AF724" s="48"/>
      <c r="AG724" s="46"/>
      <c r="AH724" s="47"/>
      <c r="AI724" s="48"/>
      <c r="AK724" s="46">
        <v>0</v>
      </c>
      <c r="AL724" s="47">
        <v>0</v>
      </c>
      <c r="AM724" s="48">
        <v>0</v>
      </c>
      <c r="AT724" s="37">
        <v>0</v>
      </c>
      <c r="AV724" s="26">
        <v>6</v>
      </c>
      <c r="AW724" s="49">
        <v>1</v>
      </c>
      <c r="AX724" s="49">
        <v>1</v>
      </c>
    </row>
    <row r="725" spans="2:57" ht="15" hidden="1" customHeight="1" x14ac:dyDescent="0.2">
      <c r="B725" s="17"/>
      <c r="C725" s="45" t="s">
        <v>23</v>
      </c>
      <c r="D725" s="39" t="s">
        <v>1009</v>
      </c>
      <c r="E725" s="40" t="s">
        <v>1010</v>
      </c>
      <c r="F725" s="46">
        <v>0</v>
      </c>
      <c r="G725" s="47">
        <v>0</v>
      </c>
      <c r="H725" s="48">
        <v>0</v>
      </c>
      <c r="I725" s="46">
        <v>0</v>
      </c>
      <c r="J725" s="47">
        <v>0</v>
      </c>
      <c r="K725" s="118">
        <v>0</v>
      </c>
      <c r="L725" s="107">
        <v>0</v>
      </c>
      <c r="M725" s="47">
        <v>0</v>
      </c>
      <c r="N725" s="48">
        <v>0</v>
      </c>
      <c r="O725" s="46"/>
      <c r="P725" s="47"/>
      <c r="Q725" s="48"/>
      <c r="R725" s="46"/>
      <c r="S725" s="47"/>
      <c r="T725" s="48"/>
      <c r="U725" s="46"/>
      <c r="V725" s="47"/>
      <c r="W725" s="48"/>
      <c r="X725" s="46"/>
      <c r="Y725" s="47"/>
      <c r="Z725" s="48"/>
      <c r="AA725" s="46"/>
      <c r="AB725" s="47"/>
      <c r="AC725" s="48"/>
      <c r="AD725" s="46"/>
      <c r="AE725" s="47"/>
      <c r="AF725" s="48"/>
      <c r="AG725" s="46"/>
      <c r="AH725" s="47"/>
      <c r="AI725" s="48"/>
      <c r="AK725" s="46">
        <v>0</v>
      </c>
      <c r="AL725" s="47">
        <v>0</v>
      </c>
      <c r="AM725" s="48">
        <v>0</v>
      </c>
      <c r="AT725" s="37">
        <v>0</v>
      </c>
      <c r="AV725" s="26">
        <v>6</v>
      </c>
      <c r="AW725" s="49">
        <v>1</v>
      </c>
      <c r="AX725" s="26">
        <v>2</v>
      </c>
    </row>
    <row r="726" spans="2:57" ht="15" hidden="1" customHeight="1" x14ac:dyDescent="0.2">
      <c r="B726" s="17"/>
      <c r="C726" s="45" t="s">
        <v>23</v>
      </c>
      <c r="D726" s="39" t="s">
        <v>1011</v>
      </c>
      <c r="E726" s="40" t="s">
        <v>1012</v>
      </c>
      <c r="F726" s="46">
        <v>0</v>
      </c>
      <c r="G726" s="47">
        <v>0</v>
      </c>
      <c r="H726" s="48">
        <v>0</v>
      </c>
      <c r="I726" s="46">
        <v>0</v>
      </c>
      <c r="J726" s="47">
        <v>0</v>
      </c>
      <c r="K726" s="118">
        <v>0</v>
      </c>
      <c r="L726" s="107">
        <v>0</v>
      </c>
      <c r="M726" s="47">
        <v>0</v>
      </c>
      <c r="N726" s="48">
        <v>0</v>
      </c>
      <c r="O726" s="46"/>
      <c r="P726" s="47"/>
      <c r="Q726" s="48"/>
      <c r="R726" s="46"/>
      <c r="S726" s="47"/>
      <c r="T726" s="48"/>
      <c r="U726" s="46"/>
      <c r="V726" s="47"/>
      <c r="W726" s="48"/>
      <c r="X726" s="46"/>
      <c r="Y726" s="47"/>
      <c r="Z726" s="48"/>
      <c r="AA726" s="46"/>
      <c r="AB726" s="47"/>
      <c r="AC726" s="48"/>
      <c r="AD726" s="46"/>
      <c r="AE726" s="47"/>
      <c r="AF726" s="48"/>
      <c r="AG726" s="46"/>
      <c r="AH726" s="47"/>
      <c r="AI726" s="48"/>
      <c r="AK726" s="46">
        <v>0</v>
      </c>
      <c r="AL726" s="47">
        <v>0</v>
      </c>
      <c r="AM726" s="48">
        <v>0</v>
      </c>
      <c r="AT726" s="37">
        <v>0</v>
      </c>
      <c r="AV726" s="26">
        <v>6</v>
      </c>
      <c r="AW726" s="49">
        <v>1</v>
      </c>
      <c r="AX726" s="26">
        <v>3</v>
      </c>
    </row>
    <row r="727" spans="2:57" ht="15" hidden="1" customHeight="1" x14ac:dyDescent="0.2">
      <c r="B727" s="17"/>
      <c r="C727" s="45" t="s">
        <v>23</v>
      </c>
      <c r="D727" s="39" t="s">
        <v>1013</v>
      </c>
      <c r="E727" s="40" t="s">
        <v>1014</v>
      </c>
      <c r="F727" s="46">
        <v>0</v>
      </c>
      <c r="G727" s="47">
        <v>0</v>
      </c>
      <c r="H727" s="48">
        <v>0</v>
      </c>
      <c r="I727" s="46">
        <v>0</v>
      </c>
      <c r="J727" s="47">
        <v>0</v>
      </c>
      <c r="K727" s="118">
        <v>0</v>
      </c>
      <c r="L727" s="107">
        <v>0</v>
      </c>
      <c r="M727" s="47">
        <v>0</v>
      </c>
      <c r="N727" s="48">
        <v>0</v>
      </c>
      <c r="O727" s="46"/>
      <c r="P727" s="47"/>
      <c r="Q727" s="48"/>
      <c r="R727" s="46"/>
      <c r="S727" s="47"/>
      <c r="T727" s="48"/>
      <c r="U727" s="46"/>
      <c r="V727" s="47"/>
      <c r="W727" s="48"/>
      <c r="X727" s="46"/>
      <c r="Y727" s="47"/>
      <c r="Z727" s="48"/>
      <c r="AA727" s="46"/>
      <c r="AB727" s="47"/>
      <c r="AC727" s="48"/>
      <c r="AD727" s="46"/>
      <c r="AE727" s="47"/>
      <c r="AF727" s="48"/>
      <c r="AG727" s="46"/>
      <c r="AH727" s="47"/>
      <c r="AI727" s="48"/>
      <c r="AK727" s="46">
        <v>0</v>
      </c>
      <c r="AL727" s="47">
        <v>0</v>
      </c>
      <c r="AM727" s="48">
        <v>0</v>
      </c>
      <c r="AT727" s="37">
        <v>0</v>
      </c>
      <c r="AV727" s="26">
        <v>6</v>
      </c>
      <c r="AW727" s="49">
        <v>1</v>
      </c>
      <c r="AX727" s="26">
        <v>4</v>
      </c>
    </row>
    <row r="728" spans="2:57" ht="15" hidden="1" customHeight="1" x14ac:dyDescent="0.2">
      <c r="B728" s="17"/>
      <c r="C728" s="45" t="s">
        <v>23</v>
      </c>
      <c r="D728" s="39" t="s">
        <v>1015</v>
      </c>
      <c r="E728" s="40" t="s">
        <v>1016</v>
      </c>
      <c r="F728" s="46">
        <v>0</v>
      </c>
      <c r="G728" s="47">
        <v>0</v>
      </c>
      <c r="H728" s="48">
        <v>0</v>
      </c>
      <c r="I728" s="46">
        <v>0</v>
      </c>
      <c r="J728" s="47">
        <v>0</v>
      </c>
      <c r="K728" s="118">
        <v>0</v>
      </c>
      <c r="L728" s="107">
        <v>0</v>
      </c>
      <c r="M728" s="47">
        <v>0</v>
      </c>
      <c r="N728" s="48">
        <v>0</v>
      </c>
      <c r="O728" s="46"/>
      <c r="P728" s="47"/>
      <c r="Q728" s="48"/>
      <c r="R728" s="46"/>
      <c r="S728" s="47"/>
      <c r="T728" s="48"/>
      <c r="U728" s="46"/>
      <c r="V728" s="47"/>
      <c r="W728" s="48"/>
      <c r="X728" s="46"/>
      <c r="Y728" s="47"/>
      <c r="Z728" s="48"/>
      <c r="AA728" s="46"/>
      <c r="AB728" s="47"/>
      <c r="AC728" s="48"/>
      <c r="AD728" s="46"/>
      <c r="AE728" s="47"/>
      <c r="AF728" s="48"/>
      <c r="AG728" s="46"/>
      <c r="AH728" s="47"/>
      <c r="AI728" s="48"/>
      <c r="AK728" s="46">
        <v>0</v>
      </c>
      <c r="AL728" s="47">
        <v>0</v>
      </c>
      <c r="AM728" s="48">
        <v>0</v>
      </c>
      <c r="AT728" s="37">
        <v>0</v>
      </c>
      <c r="AV728" s="26">
        <v>6</v>
      </c>
      <c r="AW728" s="49">
        <v>1</v>
      </c>
      <c r="AX728" s="26">
        <v>5</v>
      </c>
    </row>
    <row r="729" spans="2:57" ht="15" hidden="1" customHeight="1" x14ac:dyDescent="0.2">
      <c r="B729" s="17"/>
      <c r="C729" s="45" t="s">
        <v>23</v>
      </c>
      <c r="D729" s="39" t="s">
        <v>1017</v>
      </c>
      <c r="E729" s="40" t="s">
        <v>1018</v>
      </c>
      <c r="F729" s="46">
        <v>0</v>
      </c>
      <c r="G729" s="47">
        <v>0</v>
      </c>
      <c r="H729" s="48">
        <v>0</v>
      </c>
      <c r="I729" s="46">
        <v>0</v>
      </c>
      <c r="J729" s="47">
        <v>0</v>
      </c>
      <c r="K729" s="118">
        <v>0</v>
      </c>
      <c r="L729" s="107">
        <v>0</v>
      </c>
      <c r="M729" s="47">
        <v>0</v>
      </c>
      <c r="N729" s="48">
        <v>0</v>
      </c>
      <c r="O729" s="46"/>
      <c r="P729" s="47"/>
      <c r="Q729" s="48"/>
      <c r="R729" s="46"/>
      <c r="S729" s="47"/>
      <c r="T729" s="48"/>
      <c r="U729" s="46"/>
      <c r="V729" s="47"/>
      <c r="W729" s="48"/>
      <c r="X729" s="46"/>
      <c r="Y729" s="47"/>
      <c r="Z729" s="48"/>
      <c r="AA729" s="46"/>
      <c r="AB729" s="47"/>
      <c r="AC729" s="48"/>
      <c r="AD729" s="46"/>
      <c r="AE729" s="47"/>
      <c r="AF729" s="48"/>
      <c r="AG729" s="46"/>
      <c r="AH729" s="47"/>
      <c r="AI729" s="48"/>
      <c r="AK729" s="46">
        <v>0</v>
      </c>
      <c r="AL729" s="47">
        <v>0</v>
      </c>
      <c r="AM729" s="48">
        <v>0</v>
      </c>
      <c r="AT729" s="37">
        <v>0</v>
      </c>
      <c r="AV729" s="26">
        <v>6</v>
      </c>
      <c r="AW729" s="49">
        <v>1</v>
      </c>
      <c r="AX729" s="26">
        <v>6</v>
      </c>
    </row>
    <row r="730" spans="2:57" ht="15" hidden="1" customHeight="1" x14ac:dyDescent="0.2">
      <c r="B730" s="17"/>
      <c r="C730" s="45" t="s">
        <v>23</v>
      </c>
      <c r="D730" s="39" t="s">
        <v>1019</v>
      </c>
      <c r="E730" s="40" t="s">
        <v>1020</v>
      </c>
      <c r="F730" s="46">
        <v>0</v>
      </c>
      <c r="G730" s="47">
        <v>0</v>
      </c>
      <c r="H730" s="48">
        <v>0</v>
      </c>
      <c r="I730" s="46">
        <v>0</v>
      </c>
      <c r="J730" s="47">
        <v>0</v>
      </c>
      <c r="K730" s="118">
        <v>0</v>
      </c>
      <c r="L730" s="107">
        <v>0</v>
      </c>
      <c r="M730" s="47">
        <v>0</v>
      </c>
      <c r="N730" s="48">
        <v>0</v>
      </c>
      <c r="O730" s="46"/>
      <c r="P730" s="47"/>
      <c r="Q730" s="48"/>
      <c r="R730" s="46"/>
      <c r="S730" s="47"/>
      <c r="T730" s="48"/>
      <c r="U730" s="46"/>
      <c r="V730" s="47"/>
      <c r="W730" s="48"/>
      <c r="X730" s="46"/>
      <c r="Y730" s="47"/>
      <c r="Z730" s="48"/>
      <c r="AA730" s="46"/>
      <c r="AB730" s="47"/>
      <c r="AC730" s="48"/>
      <c r="AD730" s="46"/>
      <c r="AE730" s="47"/>
      <c r="AF730" s="48"/>
      <c r="AG730" s="46"/>
      <c r="AH730" s="47"/>
      <c r="AI730" s="48"/>
      <c r="AK730" s="46">
        <v>0</v>
      </c>
      <c r="AL730" s="47">
        <v>0</v>
      </c>
      <c r="AM730" s="48">
        <v>0</v>
      </c>
      <c r="AT730" s="37">
        <v>0</v>
      </c>
      <c r="AV730" s="26">
        <v>6</v>
      </c>
      <c r="AW730" s="49">
        <v>1</v>
      </c>
      <c r="AX730" s="26">
        <v>7</v>
      </c>
    </row>
    <row r="731" spans="2:57" ht="15" hidden="1" customHeight="1" x14ac:dyDescent="0.2">
      <c r="B731" s="17"/>
      <c r="C731" s="45" t="s">
        <v>23</v>
      </c>
      <c r="D731" s="39" t="s">
        <v>2</v>
      </c>
      <c r="E731" s="40" t="s">
        <v>2</v>
      </c>
      <c r="F731" s="46">
        <v>0</v>
      </c>
      <c r="G731" s="47">
        <v>0</v>
      </c>
      <c r="H731" s="48">
        <v>0</v>
      </c>
      <c r="I731" s="46">
        <v>0</v>
      </c>
      <c r="J731" s="47">
        <v>0</v>
      </c>
      <c r="K731" s="118">
        <v>0</v>
      </c>
      <c r="L731" s="107">
        <v>0</v>
      </c>
      <c r="M731" s="47">
        <v>0</v>
      </c>
      <c r="N731" s="48">
        <v>0</v>
      </c>
      <c r="O731" s="46"/>
      <c r="P731" s="47"/>
      <c r="Q731" s="48"/>
      <c r="R731" s="46"/>
      <c r="S731" s="47"/>
      <c r="T731" s="48"/>
      <c r="U731" s="46"/>
      <c r="V731" s="47"/>
      <c r="W731" s="48"/>
      <c r="X731" s="46"/>
      <c r="Y731" s="47"/>
      <c r="Z731" s="48"/>
      <c r="AA731" s="46"/>
      <c r="AB731" s="47"/>
      <c r="AC731" s="48"/>
      <c r="AD731" s="46"/>
      <c r="AE731" s="47"/>
      <c r="AF731" s="48"/>
      <c r="AG731" s="46"/>
      <c r="AH731" s="47"/>
      <c r="AI731" s="48"/>
      <c r="AK731" s="46">
        <v>0</v>
      </c>
      <c r="AL731" s="47">
        <v>0</v>
      </c>
      <c r="AM731" s="48">
        <v>0</v>
      </c>
      <c r="AT731" s="37">
        <v>0</v>
      </c>
      <c r="AV731" s="26">
        <v>6</v>
      </c>
      <c r="AW731" s="49">
        <v>1</v>
      </c>
      <c r="AX731" s="26">
        <v>8</v>
      </c>
    </row>
    <row r="732" spans="2:57" ht="15" hidden="1" customHeight="1" x14ac:dyDescent="0.2">
      <c r="B732" s="17"/>
      <c r="C732" s="45" t="s">
        <v>23</v>
      </c>
      <c r="D732" s="39" t="s">
        <v>2</v>
      </c>
      <c r="E732" s="40" t="s">
        <v>2</v>
      </c>
      <c r="F732" s="46">
        <v>0</v>
      </c>
      <c r="G732" s="47">
        <v>0</v>
      </c>
      <c r="H732" s="48">
        <v>0</v>
      </c>
      <c r="I732" s="46">
        <v>0</v>
      </c>
      <c r="J732" s="47">
        <v>0</v>
      </c>
      <c r="K732" s="118">
        <v>0</v>
      </c>
      <c r="L732" s="107">
        <v>0</v>
      </c>
      <c r="M732" s="47">
        <v>0</v>
      </c>
      <c r="N732" s="48">
        <v>0</v>
      </c>
      <c r="O732" s="46"/>
      <c r="P732" s="47"/>
      <c r="Q732" s="48"/>
      <c r="R732" s="46"/>
      <c r="S732" s="47"/>
      <c r="T732" s="48"/>
      <c r="U732" s="46"/>
      <c r="V732" s="47"/>
      <c r="W732" s="48"/>
      <c r="X732" s="46"/>
      <c r="Y732" s="47"/>
      <c r="Z732" s="48"/>
      <c r="AA732" s="46"/>
      <c r="AB732" s="47"/>
      <c r="AC732" s="48"/>
      <c r="AD732" s="46"/>
      <c r="AE732" s="47"/>
      <c r="AF732" s="48"/>
      <c r="AG732" s="46"/>
      <c r="AH732" s="47"/>
      <c r="AI732" s="48"/>
      <c r="AK732" s="46">
        <v>0</v>
      </c>
      <c r="AL732" s="47">
        <v>0</v>
      </c>
      <c r="AM732" s="48">
        <v>0</v>
      </c>
      <c r="AT732" s="37">
        <v>0</v>
      </c>
      <c r="AV732" s="26">
        <v>6</v>
      </c>
      <c r="AW732" s="49">
        <v>1</v>
      </c>
      <c r="AX732" s="26">
        <v>9</v>
      </c>
    </row>
    <row r="733" spans="2:57" ht="15" hidden="1" customHeight="1" x14ac:dyDescent="0.2">
      <c r="B733" s="17"/>
      <c r="C733" s="45" t="s">
        <v>23</v>
      </c>
      <c r="D733" s="39" t="s">
        <v>2</v>
      </c>
      <c r="E733" s="40" t="s">
        <v>2</v>
      </c>
      <c r="F733" s="46">
        <v>0</v>
      </c>
      <c r="G733" s="47">
        <v>0</v>
      </c>
      <c r="H733" s="48">
        <v>0</v>
      </c>
      <c r="I733" s="46">
        <v>0</v>
      </c>
      <c r="J733" s="47">
        <v>0</v>
      </c>
      <c r="K733" s="118">
        <v>0</v>
      </c>
      <c r="L733" s="107">
        <v>0</v>
      </c>
      <c r="M733" s="47">
        <v>0</v>
      </c>
      <c r="N733" s="48">
        <v>0</v>
      </c>
      <c r="O733" s="46"/>
      <c r="P733" s="47"/>
      <c r="Q733" s="48"/>
      <c r="R733" s="46"/>
      <c r="S733" s="47"/>
      <c r="T733" s="48"/>
      <c r="U733" s="46"/>
      <c r="V733" s="47"/>
      <c r="W733" s="48"/>
      <c r="X733" s="46"/>
      <c r="Y733" s="47"/>
      <c r="Z733" s="48"/>
      <c r="AA733" s="46"/>
      <c r="AB733" s="47"/>
      <c r="AC733" s="48"/>
      <c r="AD733" s="46"/>
      <c r="AE733" s="47"/>
      <c r="AF733" s="48"/>
      <c r="AG733" s="46"/>
      <c r="AH733" s="47"/>
      <c r="AI733" s="48"/>
      <c r="AK733" s="46">
        <v>0</v>
      </c>
      <c r="AL733" s="47">
        <v>0</v>
      </c>
      <c r="AM733" s="48">
        <v>0</v>
      </c>
      <c r="AT733" s="37">
        <v>0</v>
      </c>
      <c r="AV733" s="26">
        <v>6</v>
      </c>
      <c r="AW733" s="49">
        <v>1</v>
      </c>
      <c r="AX733" s="26">
        <v>10</v>
      </c>
    </row>
    <row r="734" spans="2:57" ht="15" hidden="1" customHeight="1" x14ac:dyDescent="0.2">
      <c r="B734" s="17"/>
      <c r="C734" s="45" t="s">
        <v>24</v>
      </c>
      <c r="D734" s="39" t="s">
        <v>437</v>
      </c>
      <c r="E734" s="40" t="s">
        <v>1021</v>
      </c>
      <c r="F734" s="46">
        <v>0</v>
      </c>
      <c r="G734" s="47">
        <v>0</v>
      </c>
      <c r="H734" s="48">
        <v>0</v>
      </c>
      <c r="I734" s="46">
        <v>0</v>
      </c>
      <c r="J734" s="47">
        <v>0</v>
      </c>
      <c r="K734" s="118">
        <v>0</v>
      </c>
      <c r="L734" s="107">
        <v>0</v>
      </c>
      <c r="M734" s="47">
        <v>0</v>
      </c>
      <c r="N734" s="48">
        <v>0</v>
      </c>
      <c r="O734" s="46"/>
      <c r="P734" s="47"/>
      <c r="Q734" s="48"/>
      <c r="R734" s="46"/>
      <c r="S734" s="47"/>
      <c r="T734" s="48"/>
      <c r="U734" s="46"/>
      <c r="V734" s="47"/>
      <c r="W734" s="48"/>
      <c r="X734" s="46"/>
      <c r="Y734" s="47"/>
      <c r="Z734" s="48"/>
      <c r="AA734" s="46"/>
      <c r="AB734" s="47"/>
      <c r="AC734" s="48"/>
      <c r="AD734" s="46"/>
      <c r="AE734" s="47"/>
      <c r="AF734" s="48"/>
      <c r="AG734" s="46"/>
      <c r="AH734" s="47"/>
      <c r="AI734" s="48"/>
      <c r="AK734" s="46">
        <v>0</v>
      </c>
      <c r="AL734" s="47">
        <v>0</v>
      </c>
      <c r="AM734" s="48">
        <v>0</v>
      </c>
      <c r="AT734" s="37">
        <v>0</v>
      </c>
      <c r="AV734" s="26">
        <v>6</v>
      </c>
      <c r="AW734" s="26">
        <v>2</v>
      </c>
      <c r="AX734" s="26">
        <v>1</v>
      </c>
    </row>
    <row r="735" spans="2:57" ht="15" hidden="1" customHeight="1" x14ac:dyDescent="0.2">
      <c r="B735" s="17"/>
      <c r="C735" s="57" t="s">
        <v>449</v>
      </c>
      <c r="D735" s="58"/>
      <c r="E735" s="59"/>
      <c r="F735" s="60">
        <v>0</v>
      </c>
      <c r="G735" s="61">
        <v>0</v>
      </c>
      <c r="H735" s="62">
        <v>0</v>
      </c>
      <c r="I735" s="60">
        <v>0</v>
      </c>
      <c r="J735" s="61">
        <v>0</v>
      </c>
      <c r="K735" s="120">
        <v>0</v>
      </c>
      <c r="L735" s="111">
        <v>0</v>
      </c>
      <c r="M735" s="61">
        <v>0</v>
      </c>
      <c r="N735" s="62">
        <v>0</v>
      </c>
      <c r="O735" s="60">
        <v>0</v>
      </c>
      <c r="P735" s="61">
        <v>0</v>
      </c>
      <c r="Q735" s="62">
        <v>0</v>
      </c>
      <c r="R735" s="60">
        <v>0</v>
      </c>
      <c r="S735" s="61">
        <v>0</v>
      </c>
      <c r="T735" s="62">
        <v>0</v>
      </c>
      <c r="U735" s="60">
        <v>0</v>
      </c>
      <c r="V735" s="61">
        <v>0</v>
      </c>
      <c r="W735" s="62">
        <v>0</v>
      </c>
      <c r="X735" s="60">
        <v>0</v>
      </c>
      <c r="Y735" s="61">
        <v>0</v>
      </c>
      <c r="Z735" s="62">
        <v>0</v>
      </c>
      <c r="AA735" s="60">
        <v>0</v>
      </c>
      <c r="AB735" s="61">
        <v>0</v>
      </c>
      <c r="AC735" s="62">
        <v>0</v>
      </c>
      <c r="AD735" s="60">
        <v>0</v>
      </c>
      <c r="AE735" s="61">
        <v>0</v>
      </c>
      <c r="AF735" s="62">
        <v>0</v>
      </c>
      <c r="AG735" s="60">
        <v>0</v>
      </c>
      <c r="AH735" s="61">
        <v>0</v>
      </c>
      <c r="AI735" s="62">
        <v>0</v>
      </c>
      <c r="AK735" s="60">
        <v>0</v>
      </c>
      <c r="AL735" s="61">
        <v>0</v>
      </c>
      <c r="AM735" s="62">
        <v>0</v>
      </c>
      <c r="AT735" s="37">
        <v>0</v>
      </c>
    </row>
    <row r="736" spans="2:57" ht="15" hidden="1" customHeight="1" x14ac:dyDescent="0.2">
      <c r="B736" s="17"/>
      <c r="C736" s="45"/>
      <c r="D736" s="39"/>
      <c r="E736" s="40"/>
      <c r="F736" s="46"/>
      <c r="G736" s="47"/>
      <c r="H736" s="48"/>
      <c r="I736" s="46"/>
      <c r="J736" s="47"/>
      <c r="K736" s="118"/>
      <c r="L736" s="107"/>
      <c r="M736" s="47"/>
      <c r="N736" s="48"/>
      <c r="O736" s="46"/>
      <c r="P736" s="47"/>
      <c r="Q736" s="48"/>
      <c r="R736" s="46"/>
      <c r="S736" s="47"/>
      <c r="T736" s="48"/>
      <c r="U736" s="46"/>
      <c r="V736" s="47"/>
      <c r="W736" s="48"/>
      <c r="X736" s="46"/>
      <c r="Y736" s="47"/>
      <c r="Z736" s="48"/>
      <c r="AA736" s="46"/>
      <c r="AB736" s="47"/>
      <c r="AC736" s="48"/>
      <c r="AD736" s="46"/>
      <c r="AE736" s="47"/>
      <c r="AF736" s="48"/>
      <c r="AG736" s="46"/>
      <c r="AH736" s="47"/>
      <c r="AI736" s="48"/>
      <c r="AK736" s="46"/>
      <c r="AL736" s="47"/>
      <c r="AM736" s="48"/>
      <c r="AT736" s="37">
        <v>0</v>
      </c>
    </row>
    <row r="737" spans="2:50" ht="15" hidden="1" customHeight="1" x14ac:dyDescent="0.2">
      <c r="B737" s="17"/>
      <c r="C737" s="45" t="s">
        <v>23</v>
      </c>
      <c r="D737" s="39" t="s">
        <v>451</v>
      </c>
      <c r="E737" s="40" t="s">
        <v>1022</v>
      </c>
      <c r="F737" s="46">
        <v>0</v>
      </c>
      <c r="G737" s="47">
        <v>0</v>
      </c>
      <c r="H737" s="48">
        <v>0</v>
      </c>
      <c r="I737" s="46">
        <v>0</v>
      </c>
      <c r="J737" s="47">
        <v>0</v>
      </c>
      <c r="K737" s="118">
        <v>0</v>
      </c>
      <c r="L737" s="107">
        <v>0</v>
      </c>
      <c r="M737" s="47">
        <v>0</v>
      </c>
      <c r="N737" s="48">
        <v>0</v>
      </c>
      <c r="O737" s="46"/>
      <c r="P737" s="47"/>
      <c r="Q737" s="48"/>
      <c r="R737" s="46"/>
      <c r="S737" s="47"/>
      <c r="T737" s="48"/>
      <c r="U737" s="46"/>
      <c r="V737" s="47"/>
      <c r="W737" s="48"/>
      <c r="X737" s="46"/>
      <c r="Y737" s="47"/>
      <c r="Z737" s="48"/>
      <c r="AA737" s="46"/>
      <c r="AB737" s="47"/>
      <c r="AC737" s="48"/>
      <c r="AD737" s="46"/>
      <c r="AE737" s="47"/>
      <c r="AF737" s="48"/>
      <c r="AG737" s="46"/>
      <c r="AH737" s="47"/>
      <c r="AI737" s="48"/>
      <c r="AK737" s="46">
        <v>0</v>
      </c>
      <c r="AL737" s="47">
        <v>0</v>
      </c>
      <c r="AM737" s="48">
        <v>0</v>
      </c>
      <c r="AT737" s="37">
        <v>0</v>
      </c>
      <c r="AV737" s="26">
        <v>6</v>
      </c>
      <c r="AW737" s="49">
        <v>3</v>
      </c>
      <c r="AX737" s="49">
        <v>1</v>
      </c>
    </row>
    <row r="738" spans="2:50" ht="15" hidden="1" customHeight="1" x14ac:dyDescent="0.2">
      <c r="B738" s="17"/>
      <c r="C738" s="45" t="s">
        <v>23</v>
      </c>
      <c r="D738" s="39" t="s">
        <v>1023</v>
      </c>
      <c r="E738" s="40" t="s">
        <v>1024</v>
      </c>
      <c r="F738" s="46">
        <v>0</v>
      </c>
      <c r="G738" s="47">
        <v>0</v>
      </c>
      <c r="H738" s="48">
        <v>0</v>
      </c>
      <c r="I738" s="46">
        <v>0</v>
      </c>
      <c r="J738" s="47">
        <v>0</v>
      </c>
      <c r="K738" s="118">
        <v>0</v>
      </c>
      <c r="L738" s="107">
        <v>0</v>
      </c>
      <c r="M738" s="47">
        <v>0</v>
      </c>
      <c r="N738" s="48">
        <v>0</v>
      </c>
      <c r="O738" s="46"/>
      <c r="P738" s="47"/>
      <c r="Q738" s="48"/>
      <c r="R738" s="46"/>
      <c r="S738" s="47"/>
      <c r="T738" s="48"/>
      <c r="U738" s="46"/>
      <c r="V738" s="47"/>
      <c r="W738" s="48"/>
      <c r="X738" s="46"/>
      <c r="Y738" s="47"/>
      <c r="Z738" s="48"/>
      <c r="AA738" s="46"/>
      <c r="AB738" s="47"/>
      <c r="AC738" s="48"/>
      <c r="AD738" s="46"/>
      <c r="AE738" s="47"/>
      <c r="AF738" s="48"/>
      <c r="AG738" s="46"/>
      <c r="AH738" s="47"/>
      <c r="AI738" s="48"/>
      <c r="AK738" s="46">
        <v>0</v>
      </c>
      <c r="AL738" s="47">
        <v>0</v>
      </c>
      <c r="AM738" s="48">
        <v>0</v>
      </c>
      <c r="AT738" s="37">
        <v>0</v>
      </c>
      <c r="AV738" s="26">
        <v>6</v>
      </c>
      <c r="AW738" s="49">
        <v>3</v>
      </c>
      <c r="AX738" s="26">
        <v>2</v>
      </c>
    </row>
    <row r="739" spans="2:50" ht="15" hidden="1" customHeight="1" x14ac:dyDescent="0.2">
      <c r="B739" s="17"/>
      <c r="C739" s="45" t="s">
        <v>23</v>
      </c>
      <c r="D739" s="39" t="s">
        <v>1025</v>
      </c>
      <c r="E739" s="40" t="s">
        <v>1026</v>
      </c>
      <c r="F739" s="46">
        <v>0</v>
      </c>
      <c r="G739" s="47">
        <v>0</v>
      </c>
      <c r="H739" s="48">
        <v>0</v>
      </c>
      <c r="I739" s="46">
        <v>0</v>
      </c>
      <c r="J739" s="47">
        <v>0</v>
      </c>
      <c r="K739" s="118">
        <v>0</v>
      </c>
      <c r="L739" s="107">
        <v>0</v>
      </c>
      <c r="M739" s="47">
        <v>0</v>
      </c>
      <c r="N739" s="48">
        <v>0</v>
      </c>
      <c r="O739" s="46"/>
      <c r="P739" s="47"/>
      <c r="Q739" s="48"/>
      <c r="R739" s="46"/>
      <c r="S739" s="47"/>
      <c r="T739" s="48"/>
      <c r="U739" s="46"/>
      <c r="V739" s="47"/>
      <c r="W739" s="48"/>
      <c r="X739" s="46"/>
      <c r="Y739" s="47"/>
      <c r="Z739" s="48"/>
      <c r="AA739" s="46"/>
      <c r="AB739" s="47"/>
      <c r="AC739" s="48"/>
      <c r="AD739" s="46"/>
      <c r="AE739" s="47"/>
      <c r="AF739" s="48"/>
      <c r="AG739" s="46"/>
      <c r="AH739" s="47"/>
      <c r="AI739" s="48"/>
      <c r="AK739" s="46">
        <v>0</v>
      </c>
      <c r="AL739" s="47">
        <v>0</v>
      </c>
      <c r="AM739" s="48">
        <v>0</v>
      </c>
      <c r="AT739" s="37">
        <v>0</v>
      </c>
      <c r="AV739" s="26">
        <v>6</v>
      </c>
      <c r="AW739" s="49">
        <v>3</v>
      </c>
      <c r="AX739" s="26">
        <v>3</v>
      </c>
    </row>
    <row r="740" spans="2:50" ht="15" hidden="1" customHeight="1" x14ac:dyDescent="0.2">
      <c r="B740" s="17"/>
      <c r="C740" s="45" t="s">
        <v>23</v>
      </c>
      <c r="D740" s="39" t="s">
        <v>1027</v>
      </c>
      <c r="E740" s="40" t="s">
        <v>1028</v>
      </c>
      <c r="F740" s="46">
        <v>0</v>
      </c>
      <c r="G740" s="47">
        <v>0</v>
      </c>
      <c r="H740" s="48">
        <v>0</v>
      </c>
      <c r="I740" s="46">
        <v>0</v>
      </c>
      <c r="J740" s="47">
        <v>0</v>
      </c>
      <c r="K740" s="118">
        <v>0</v>
      </c>
      <c r="L740" s="107">
        <v>0</v>
      </c>
      <c r="M740" s="47">
        <v>0</v>
      </c>
      <c r="N740" s="48">
        <v>0</v>
      </c>
      <c r="O740" s="46"/>
      <c r="P740" s="47"/>
      <c r="Q740" s="48"/>
      <c r="R740" s="46"/>
      <c r="S740" s="47"/>
      <c r="T740" s="48"/>
      <c r="U740" s="46"/>
      <c r="V740" s="47"/>
      <c r="W740" s="48"/>
      <c r="X740" s="46"/>
      <c r="Y740" s="47"/>
      <c r="Z740" s="48"/>
      <c r="AA740" s="46"/>
      <c r="AB740" s="47"/>
      <c r="AC740" s="48"/>
      <c r="AD740" s="46"/>
      <c r="AE740" s="47"/>
      <c r="AF740" s="48"/>
      <c r="AG740" s="46"/>
      <c r="AH740" s="47"/>
      <c r="AI740" s="48"/>
      <c r="AK740" s="46">
        <v>0</v>
      </c>
      <c r="AL740" s="47">
        <v>0</v>
      </c>
      <c r="AM740" s="48">
        <v>0</v>
      </c>
      <c r="AT740" s="37">
        <v>0</v>
      </c>
      <c r="AV740" s="26">
        <v>6</v>
      </c>
      <c r="AW740" s="49">
        <v>3</v>
      </c>
      <c r="AX740" s="26">
        <v>4</v>
      </c>
    </row>
    <row r="741" spans="2:50" ht="15" hidden="1" customHeight="1" x14ac:dyDescent="0.2">
      <c r="B741" s="17"/>
      <c r="C741" s="45" t="s">
        <v>23</v>
      </c>
      <c r="D741" s="39" t="s">
        <v>454</v>
      </c>
      <c r="E741" s="40" t="s">
        <v>1029</v>
      </c>
      <c r="F741" s="46">
        <v>0</v>
      </c>
      <c r="G741" s="47">
        <v>0</v>
      </c>
      <c r="H741" s="48">
        <v>0</v>
      </c>
      <c r="I741" s="46">
        <v>0</v>
      </c>
      <c r="J741" s="47">
        <v>0</v>
      </c>
      <c r="K741" s="118">
        <v>0</v>
      </c>
      <c r="L741" s="107">
        <v>0</v>
      </c>
      <c r="M741" s="47">
        <v>0</v>
      </c>
      <c r="N741" s="48">
        <v>0</v>
      </c>
      <c r="O741" s="46"/>
      <c r="P741" s="47"/>
      <c r="Q741" s="48"/>
      <c r="R741" s="46"/>
      <c r="S741" s="47"/>
      <c r="T741" s="48"/>
      <c r="U741" s="46"/>
      <c r="V741" s="47"/>
      <c r="W741" s="48"/>
      <c r="X741" s="46"/>
      <c r="Y741" s="47"/>
      <c r="Z741" s="48"/>
      <c r="AA741" s="46"/>
      <c r="AB741" s="47"/>
      <c r="AC741" s="48"/>
      <c r="AD741" s="46"/>
      <c r="AE741" s="47"/>
      <c r="AF741" s="48"/>
      <c r="AG741" s="46"/>
      <c r="AH741" s="47"/>
      <c r="AI741" s="48"/>
      <c r="AK741" s="46">
        <v>0</v>
      </c>
      <c r="AL741" s="47">
        <v>0</v>
      </c>
      <c r="AM741" s="48">
        <v>0</v>
      </c>
      <c r="AT741" s="37">
        <v>0</v>
      </c>
      <c r="AV741" s="26">
        <v>6</v>
      </c>
      <c r="AW741" s="49">
        <v>3</v>
      </c>
      <c r="AX741" s="26">
        <v>5</v>
      </c>
    </row>
    <row r="742" spans="2:50" ht="15" hidden="1" customHeight="1" x14ac:dyDescent="0.2">
      <c r="B742" s="17"/>
      <c r="C742" s="45" t="s">
        <v>23</v>
      </c>
      <c r="D742" s="39" t="s">
        <v>459</v>
      </c>
      <c r="E742" s="40" t="s">
        <v>1030</v>
      </c>
      <c r="F742" s="46">
        <v>0</v>
      </c>
      <c r="G742" s="47">
        <v>0</v>
      </c>
      <c r="H742" s="48">
        <v>0</v>
      </c>
      <c r="I742" s="46">
        <v>0</v>
      </c>
      <c r="J742" s="47">
        <v>0</v>
      </c>
      <c r="K742" s="118">
        <v>0</v>
      </c>
      <c r="L742" s="107">
        <v>0</v>
      </c>
      <c r="M742" s="47">
        <v>0</v>
      </c>
      <c r="N742" s="48">
        <v>0</v>
      </c>
      <c r="O742" s="46"/>
      <c r="P742" s="47"/>
      <c r="Q742" s="48"/>
      <c r="R742" s="46"/>
      <c r="S742" s="47"/>
      <c r="T742" s="48"/>
      <c r="U742" s="46"/>
      <c r="V742" s="47"/>
      <c r="W742" s="48"/>
      <c r="X742" s="46"/>
      <c r="Y742" s="47"/>
      <c r="Z742" s="48"/>
      <c r="AA742" s="46"/>
      <c r="AB742" s="47"/>
      <c r="AC742" s="48"/>
      <c r="AD742" s="46"/>
      <c r="AE742" s="47"/>
      <c r="AF742" s="48"/>
      <c r="AG742" s="46"/>
      <c r="AH742" s="47"/>
      <c r="AI742" s="48"/>
      <c r="AK742" s="46">
        <v>0</v>
      </c>
      <c r="AL742" s="47">
        <v>0</v>
      </c>
      <c r="AM742" s="48">
        <v>0</v>
      </c>
      <c r="AT742" s="37">
        <v>0</v>
      </c>
      <c r="AV742" s="26">
        <v>6</v>
      </c>
      <c r="AW742" s="49">
        <v>3</v>
      </c>
      <c r="AX742" s="26">
        <v>6</v>
      </c>
    </row>
    <row r="743" spans="2:50" ht="15" hidden="1" customHeight="1" x14ac:dyDescent="0.2">
      <c r="B743" s="17"/>
      <c r="C743" s="45" t="s">
        <v>23</v>
      </c>
      <c r="D743" s="39" t="s">
        <v>2</v>
      </c>
      <c r="E743" s="40" t="s">
        <v>2</v>
      </c>
      <c r="F743" s="46">
        <v>0</v>
      </c>
      <c r="G743" s="47">
        <v>0</v>
      </c>
      <c r="H743" s="48">
        <v>0</v>
      </c>
      <c r="I743" s="46">
        <v>0</v>
      </c>
      <c r="J743" s="47">
        <v>0</v>
      </c>
      <c r="K743" s="118">
        <v>0</v>
      </c>
      <c r="L743" s="107">
        <v>0</v>
      </c>
      <c r="M743" s="47">
        <v>0</v>
      </c>
      <c r="N743" s="48">
        <v>0</v>
      </c>
      <c r="O743" s="46"/>
      <c r="P743" s="47"/>
      <c r="Q743" s="48"/>
      <c r="R743" s="46"/>
      <c r="S743" s="47"/>
      <c r="T743" s="48"/>
      <c r="U743" s="46"/>
      <c r="V743" s="47"/>
      <c r="W743" s="48"/>
      <c r="X743" s="46"/>
      <c r="Y743" s="47"/>
      <c r="Z743" s="48"/>
      <c r="AA743" s="46"/>
      <c r="AB743" s="47"/>
      <c r="AC743" s="48"/>
      <c r="AD743" s="46"/>
      <c r="AE743" s="47"/>
      <c r="AF743" s="48"/>
      <c r="AG743" s="46"/>
      <c r="AH743" s="47"/>
      <c r="AI743" s="48"/>
      <c r="AK743" s="46">
        <v>0</v>
      </c>
      <c r="AL743" s="47">
        <v>0</v>
      </c>
      <c r="AM743" s="48">
        <v>0</v>
      </c>
      <c r="AT743" s="37">
        <v>0</v>
      </c>
      <c r="AV743" s="26">
        <v>6</v>
      </c>
      <c r="AW743" s="49">
        <v>3</v>
      </c>
      <c r="AX743" s="26">
        <v>7</v>
      </c>
    </row>
    <row r="744" spans="2:50" ht="15" hidden="1" customHeight="1" x14ac:dyDescent="0.2">
      <c r="B744" s="17"/>
      <c r="C744" s="45" t="s">
        <v>23</v>
      </c>
      <c r="D744" s="39" t="s">
        <v>2</v>
      </c>
      <c r="E744" s="40" t="s">
        <v>2</v>
      </c>
      <c r="F744" s="46">
        <v>0</v>
      </c>
      <c r="G744" s="47">
        <v>0</v>
      </c>
      <c r="H744" s="48">
        <v>0</v>
      </c>
      <c r="I744" s="46">
        <v>0</v>
      </c>
      <c r="J744" s="47">
        <v>0</v>
      </c>
      <c r="K744" s="118">
        <v>0</v>
      </c>
      <c r="L744" s="107">
        <v>0</v>
      </c>
      <c r="M744" s="47">
        <v>0</v>
      </c>
      <c r="N744" s="48">
        <v>0</v>
      </c>
      <c r="O744" s="46"/>
      <c r="P744" s="47"/>
      <c r="Q744" s="48"/>
      <c r="R744" s="46"/>
      <c r="S744" s="47"/>
      <c r="T744" s="48"/>
      <c r="U744" s="46"/>
      <c r="V744" s="47"/>
      <c r="W744" s="48"/>
      <c r="X744" s="46"/>
      <c r="Y744" s="47"/>
      <c r="Z744" s="48"/>
      <c r="AA744" s="46"/>
      <c r="AB744" s="47"/>
      <c r="AC744" s="48"/>
      <c r="AD744" s="46"/>
      <c r="AE744" s="47"/>
      <c r="AF744" s="48"/>
      <c r="AG744" s="46"/>
      <c r="AH744" s="47"/>
      <c r="AI744" s="48"/>
      <c r="AK744" s="46">
        <v>0</v>
      </c>
      <c r="AL744" s="47">
        <v>0</v>
      </c>
      <c r="AM744" s="48">
        <v>0</v>
      </c>
      <c r="AT744" s="37">
        <v>0</v>
      </c>
      <c r="AV744" s="26">
        <v>6</v>
      </c>
      <c r="AW744" s="49">
        <v>3</v>
      </c>
      <c r="AX744" s="26">
        <v>8</v>
      </c>
    </row>
    <row r="745" spans="2:50" ht="15" hidden="1" customHeight="1" x14ac:dyDescent="0.2">
      <c r="B745" s="17"/>
      <c r="C745" s="45" t="s">
        <v>23</v>
      </c>
      <c r="D745" s="39" t="s">
        <v>2</v>
      </c>
      <c r="E745" s="40" t="s">
        <v>2</v>
      </c>
      <c r="F745" s="46">
        <v>0</v>
      </c>
      <c r="G745" s="47">
        <v>0</v>
      </c>
      <c r="H745" s="48">
        <v>0</v>
      </c>
      <c r="I745" s="46">
        <v>0</v>
      </c>
      <c r="J745" s="47">
        <v>0</v>
      </c>
      <c r="K745" s="118">
        <v>0</v>
      </c>
      <c r="L745" s="107">
        <v>0</v>
      </c>
      <c r="M745" s="47">
        <v>0</v>
      </c>
      <c r="N745" s="48">
        <v>0</v>
      </c>
      <c r="O745" s="46"/>
      <c r="P745" s="47"/>
      <c r="Q745" s="48"/>
      <c r="R745" s="46"/>
      <c r="S745" s="47"/>
      <c r="T745" s="48"/>
      <c r="U745" s="46"/>
      <c r="V745" s="47"/>
      <c r="W745" s="48"/>
      <c r="X745" s="46"/>
      <c r="Y745" s="47"/>
      <c r="Z745" s="48"/>
      <c r="AA745" s="46"/>
      <c r="AB745" s="47"/>
      <c r="AC745" s="48"/>
      <c r="AD745" s="46"/>
      <c r="AE745" s="47"/>
      <c r="AF745" s="48"/>
      <c r="AG745" s="46"/>
      <c r="AH745" s="47"/>
      <c r="AI745" s="48"/>
      <c r="AK745" s="46">
        <v>0</v>
      </c>
      <c r="AL745" s="47">
        <v>0</v>
      </c>
      <c r="AM745" s="48">
        <v>0</v>
      </c>
      <c r="AT745" s="37">
        <v>0</v>
      </c>
      <c r="AV745" s="26">
        <v>6</v>
      </c>
      <c r="AW745" s="49">
        <v>3</v>
      </c>
      <c r="AX745" s="26">
        <v>9</v>
      </c>
    </row>
    <row r="746" spans="2:50" ht="15" hidden="1" customHeight="1" x14ac:dyDescent="0.2">
      <c r="B746" s="17"/>
      <c r="C746" s="45" t="s">
        <v>23</v>
      </c>
      <c r="D746" s="39" t="s">
        <v>2</v>
      </c>
      <c r="E746" s="40" t="s">
        <v>2</v>
      </c>
      <c r="F746" s="46">
        <v>0</v>
      </c>
      <c r="G746" s="47">
        <v>0</v>
      </c>
      <c r="H746" s="48">
        <v>0</v>
      </c>
      <c r="I746" s="46">
        <v>0</v>
      </c>
      <c r="J746" s="47">
        <v>0</v>
      </c>
      <c r="K746" s="118">
        <v>0</v>
      </c>
      <c r="L746" s="107">
        <v>0</v>
      </c>
      <c r="M746" s="47">
        <v>0</v>
      </c>
      <c r="N746" s="48">
        <v>0</v>
      </c>
      <c r="O746" s="46"/>
      <c r="P746" s="47"/>
      <c r="Q746" s="48"/>
      <c r="R746" s="46"/>
      <c r="S746" s="47"/>
      <c r="T746" s="48"/>
      <c r="U746" s="46"/>
      <c r="V746" s="47"/>
      <c r="W746" s="48"/>
      <c r="X746" s="46"/>
      <c r="Y746" s="47"/>
      <c r="Z746" s="48"/>
      <c r="AA746" s="46"/>
      <c r="AB746" s="47"/>
      <c r="AC746" s="48"/>
      <c r="AD746" s="46"/>
      <c r="AE746" s="47"/>
      <c r="AF746" s="48"/>
      <c r="AG746" s="46"/>
      <c r="AH746" s="47"/>
      <c r="AI746" s="48"/>
      <c r="AK746" s="46">
        <v>0</v>
      </c>
      <c r="AL746" s="47">
        <v>0</v>
      </c>
      <c r="AM746" s="48">
        <v>0</v>
      </c>
      <c r="AT746" s="37">
        <v>0</v>
      </c>
      <c r="AV746" s="26">
        <v>6</v>
      </c>
      <c r="AW746" s="49">
        <v>3</v>
      </c>
      <c r="AX746" s="26">
        <v>10</v>
      </c>
    </row>
    <row r="747" spans="2:50" ht="15" hidden="1" customHeight="1" x14ac:dyDescent="0.2">
      <c r="B747" s="17"/>
      <c r="C747" s="45" t="s">
        <v>24</v>
      </c>
      <c r="D747" s="39" t="s">
        <v>1031</v>
      </c>
      <c r="E747" s="40" t="s">
        <v>1032</v>
      </c>
      <c r="F747" s="46">
        <v>0</v>
      </c>
      <c r="G747" s="47">
        <v>0</v>
      </c>
      <c r="H747" s="48">
        <v>0</v>
      </c>
      <c r="I747" s="46">
        <v>0</v>
      </c>
      <c r="J747" s="47">
        <v>0</v>
      </c>
      <c r="K747" s="118">
        <v>0</v>
      </c>
      <c r="L747" s="107">
        <v>0</v>
      </c>
      <c r="M747" s="47">
        <v>0</v>
      </c>
      <c r="N747" s="48">
        <v>0</v>
      </c>
      <c r="O747" s="46"/>
      <c r="P747" s="47"/>
      <c r="Q747" s="48"/>
      <c r="R747" s="46"/>
      <c r="S747" s="47"/>
      <c r="T747" s="48"/>
      <c r="U747" s="46"/>
      <c r="V747" s="47"/>
      <c r="W747" s="48"/>
      <c r="X747" s="46"/>
      <c r="Y747" s="47"/>
      <c r="Z747" s="48"/>
      <c r="AA747" s="46"/>
      <c r="AB747" s="47"/>
      <c r="AC747" s="48"/>
      <c r="AD747" s="46"/>
      <c r="AE747" s="47"/>
      <c r="AF747" s="48"/>
      <c r="AG747" s="46"/>
      <c r="AH747" s="47"/>
      <c r="AI747" s="48"/>
      <c r="AK747" s="46">
        <v>0</v>
      </c>
      <c r="AL747" s="47">
        <v>0</v>
      </c>
      <c r="AM747" s="48">
        <v>0</v>
      </c>
      <c r="AT747" s="37">
        <v>0</v>
      </c>
      <c r="AV747" s="26">
        <v>6</v>
      </c>
      <c r="AW747" s="26">
        <v>4</v>
      </c>
      <c r="AX747" s="26">
        <v>1</v>
      </c>
    </row>
    <row r="748" spans="2:50" ht="15" hidden="1" customHeight="1" x14ac:dyDescent="0.2">
      <c r="B748" s="17"/>
      <c r="C748" s="57" t="s">
        <v>462</v>
      </c>
      <c r="D748" s="58"/>
      <c r="E748" s="59"/>
      <c r="F748" s="60">
        <v>0</v>
      </c>
      <c r="G748" s="61">
        <v>0</v>
      </c>
      <c r="H748" s="62">
        <v>0</v>
      </c>
      <c r="I748" s="60">
        <v>0</v>
      </c>
      <c r="J748" s="61">
        <v>0</v>
      </c>
      <c r="K748" s="120">
        <v>0</v>
      </c>
      <c r="L748" s="111">
        <v>0</v>
      </c>
      <c r="M748" s="61">
        <v>0</v>
      </c>
      <c r="N748" s="62">
        <v>0</v>
      </c>
      <c r="O748" s="60">
        <v>0</v>
      </c>
      <c r="P748" s="61">
        <v>0</v>
      </c>
      <c r="Q748" s="62">
        <v>0</v>
      </c>
      <c r="R748" s="60">
        <v>0</v>
      </c>
      <c r="S748" s="61">
        <v>0</v>
      </c>
      <c r="T748" s="62">
        <v>0</v>
      </c>
      <c r="U748" s="60">
        <v>0</v>
      </c>
      <c r="V748" s="61">
        <v>0</v>
      </c>
      <c r="W748" s="62">
        <v>0</v>
      </c>
      <c r="X748" s="60">
        <v>0</v>
      </c>
      <c r="Y748" s="61">
        <v>0</v>
      </c>
      <c r="Z748" s="62">
        <v>0</v>
      </c>
      <c r="AA748" s="60">
        <v>0</v>
      </c>
      <c r="AB748" s="61">
        <v>0</v>
      </c>
      <c r="AC748" s="62">
        <v>0</v>
      </c>
      <c r="AD748" s="60">
        <v>0</v>
      </c>
      <c r="AE748" s="61">
        <v>0</v>
      </c>
      <c r="AF748" s="62">
        <v>0</v>
      </c>
      <c r="AG748" s="60">
        <v>0</v>
      </c>
      <c r="AH748" s="61">
        <v>0</v>
      </c>
      <c r="AI748" s="62">
        <v>0</v>
      </c>
      <c r="AK748" s="60">
        <v>0</v>
      </c>
      <c r="AL748" s="61">
        <v>0</v>
      </c>
      <c r="AM748" s="62">
        <v>0</v>
      </c>
      <c r="AT748" s="37">
        <v>0</v>
      </c>
    </row>
    <row r="749" spans="2:50" ht="15" hidden="1" customHeight="1" x14ac:dyDescent="0.2">
      <c r="B749" s="17"/>
      <c r="C749" s="45"/>
      <c r="D749" s="39"/>
      <c r="E749" s="40"/>
      <c r="F749" s="46"/>
      <c r="G749" s="47"/>
      <c r="H749" s="48"/>
      <c r="I749" s="46"/>
      <c r="J749" s="47"/>
      <c r="K749" s="118"/>
      <c r="L749" s="107"/>
      <c r="M749" s="47"/>
      <c r="N749" s="48"/>
      <c r="O749" s="46"/>
      <c r="P749" s="47"/>
      <c r="Q749" s="48"/>
      <c r="R749" s="46"/>
      <c r="S749" s="47"/>
      <c r="T749" s="48"/>
      <c r="U749" s="46"/>
      <c r="V749" s="47"/>
      <c r="W749" s="48"/>
      <c r="X749" s="46"/>
      <c r="Y749" s="47"/>
      <c r="Z749" s="48"/>
      <c r="AA749" s="46"/>
      <c r="AB749" s="47"/>
      <c r="AC749" s="48"/>
      <c r="AD749" s="46"/>
      <c r="AE749" s="47"/>
      <c r="AF749" s="48"/>
      <c r="AG749" s="46"/>
      <c r="AH749" s="47"/>
      <c r="AI749" s="48"/>
      <c r="AK749" s="46"/>
      <c r="AL749" s="47"/>
      <c r="AM749" s="48"/>
      <c r="AT749" s="37">
        <v>0</v>
      </c>
    </row>
    <row r="750" spans="2:50" ht="15" hidden="1" customHeight="1" x14ac:dyDescent="0.2">
      <c r="B750" s="17"/>
      <c r="C750" s="45" t="s">
        <v>23</v>
      </c>
      <c r="D750" s="39" t="s">
        <v>1033</v>
      </c>
      <c r="E750" s="40" t="s">
        <v>1034</v>
      </c>
      <c r="F750" s="46">
        <v>0</v>
      </c>
      <c r="G750" s="47">
        <v>0</v>
      </c>
      <c r="H750" s="48">
        <v>0</v>
      </c>
      <c r="I750" s="46">
        <v>0</v>
      </c>
      <c r="J750" s="47">
        <v>0</v>
      </c>
      <c r="K750" s="118">
        <v>0</v>
      </c>
      <c r="L750" s="107">
        <v>0</v>
      </c>
      <c r="M750" s="47">
        <v>0</v>
      </c>
      <c r="N750" s="48">
        <v>0</v>
      </c>
      <c r="O750" s="46"/>
      <c r="P750" s="47"/>
      <c r="Q750" s="48"/>
      <c r="R750" s="46"/>
      <c r="S750" s="47"/>
      <c r="T750" s="48"/>
      <c r="U750" s="46"/>
      <c r="V750" s="47"/>
      <c r="W750" s="48"/>
      <c r="X750" s="46"/>
      <c r="Y750" s="47"/>
      <c r="Z750" s="48"/>
      <c r="AA750" s="46"/>
      <c r="AB750" s="47"/>
      <c r="AC750" s="48"/>
      <c r="AD750" s="46"/>
      <c r="AE750" s="47"/>
      <c r="AF750" s="48"/>
      <c r="AG750" s="46"/>
      <c r="AH750" s="47"/>
      <c r="AI750" s="48"/>
      <c r="AK750" s="46">
        <v>0</v>
      </c>
      <c r="AL750" s="47">
        <v>0</v>
      </c>
      <c r="AM750" s="48">
        <v>0</v>
      </c>
      <c r="AT750" s="37">
        <v>0</v>
      </c>
      <c r="AV750" s="26">
        <v>6</v>
      </c>
      <c r="AW750" s="26">
        <v>5</v>
      </c>
      <c r="AX750" s="49">
        <v>1</v>
      </c>
    </row>
    <row r="751" spans="2:50" ht="15" hidden="1" customHeight="1" x14ac:dyDescent="0.2">
      <c r="B751" s="17"/>
      <c r="C751" s="45" t="s">
        <v>23</v>
      </c>
      <c r="D751" s="39" t="s">
        <v>476</v>
      </c>
      <c r="E751" s="40" t="s">
        <v>1035</v>
      </c>
      <c r="F751" s="46">
        <v>0</v>
      </c>
      <c r="G751" s="47">
        <v>0</v>
      </c>
      <c r="H751" s="48">
        <v>0</v>
      </c>
      <c r="I751" s="46">
        <v>0</v>
      </c>
      <c r="J751" s="47">
        <v>0</v>
      </c>
      <c r="K751" s="118">
        <v>0</v>
      </c>
      <c r="L751" s="107">
        <v>0</v>
      </c>
      <c r="M751" s="47">
        <v>0</v>
      </c>
      <c r="N751" s="48">
        <v>0</v>
      </c>
      <c r="O751" s="46"/>
      <c r="P751" s="47"/>
      <c r="Q751" s="48"/>
      <c r="R751" s="46"/>
      <c r="S751" s="47"/>
      <c r="T751" s="48"/>
      <c r="U751" s="46"/>
      <c r="V751" s="47"/>
      <c r="W751" s="48"/>
      <c r="X751" s="46"/>
      <c r="Y751" s="47"/>
      <c r="Z751" s="48"/>
      <c r="AA751" s="46"/>
      <c r="AB751" s="47"/>
      <c r="AC751" s="48"/>
      <c r="AD751" s="46"/>
      <c r="AE751" s="47"/>
      <c r="AF751" s="48"/>
      <c r="AG751" s="46"/>
      <c r="AH751" s="47"/>
      <c r="AI751" s="48"/>
      <c r="AK751" s="46">
        <v>0</v>
      </c>
      <c r="AL751" s="47">
        <v>0</v>
      </c>
      <c r="AM751" s="48">
        <v>0</v>
      </c>
      <c r="AT751" s="37">
        <v>0</v>
      </c>
      <c r="AV751" s="26">
        <v>6</v>
      </c>
      <c r="AW751" s="26">
        <v>5</v>
      </c>
      <c r="AX751" s="26">
        <v>2</v>
      </c>
    </row>
    <row r="752" spans="2:50" ht="15" hidden="1" customHeight="1" x14ac:dyDescent="0.2">
      <c r="B752" s="17"/>
      <c r="C752" s="45" t="s">
        <v>23</v>
      </c>
      <c r="D752" s="39" t="s">
        <v>465</v>
      </c>
      <c r="E752" s="40" t="s">
        <v>1036</v>
      </c>
      <c r="F752" s="46">
        <v>0</v>
      </c>
      <c r="G752" s="47">
        <v>0</v>
      </c>
      <c r="H752" s="48">
        <v>0</v>
      </c>
      <c r="I752" s="46">
        <v>0</v>
      </c>
      <c r="J752" s="47">
        <v>0</v>
      </c>
      <c r="K752" s="118">
        <v>0</v>
      </c>
      <c r="L752" s="107">
        <v>0</v>
      </c>
      <c r="M752" s="47">
        <v>0</v>
      </c>
      <c r="N752" s="48">
        <v>0</v>
      </c>
      <c r="O752" s="46"/>
      <c r="P752" s="47"/>
      <c r="Q752" s="48"/>
      <c r="R752" s="46"/>
      <c r="S752" s="47"/>
      <c r="T752" s="48"/>
      <c r="U752" s="46"/>
      <c r="V752" s="47"/>
      <c r="W752" s="48"/>
      <c r="X752" s="46"/>
      <c r="Y752" s="47"/>
      <c r="Z752" s="48"/>
      <c r="AA752" s="46"/>
      <c r="AB752" s="47"/>
      <c r="AC752" s="48"/>
      <c r="AD752" s="46"/>
      <c r="AE752" s="47"/>
      <c r="AF752" s="48"/>
      <c r="AG752" s="46"/>
      <c r="AH752" s="47"/>
      <c r="AI752" s="48"/>
      <c r="AK752" s="46">
        <v>0</v>
      </c>
      <c r="AL752" s="47">
        <v>0</v>
      </c>
      <c r="AM752" s="48">
        <v>0</v>
      </c>
      <c r="AT752" s="37">
        <v>0</v>
      </c>
      <c r="AV752" s="26">
        <v>6</v>
      </c>
      <c r="AW752" s="26">
        <v>5</v>
      </c>
      <c r="AX752" s="26">
        <v>3</v>
      </c>
    </row>
    <row r="753" spans="2:50" ht="15" hidden="1" customHeight="1" x14ac:dyDescent="0.2">
      <c r="B753" s="17"/>
      <c r="C753" s="45" t="s">
        <v>23</v>
      </c>
      <c r="D753" s="39" t="s">
        <v>470</v>
      </c>
      <c r="E753" s="40" t="s">
        <v>471</v>
      </c>
      <c r="F753" s="46">
        <v>0</v>
      </c>
      <c r="G753" s="47">
        <v>0</v>
      </c>
      <c r="H753" s="48">
        <v>0</v>
      </c>
      <c r="I753" s="46">
        <v>0</v>
      </c>
      <c r="J753" s="47">
        <v>0</v>
      </c>
      <c r="K753" s="118">
        <v>0</v>
      </c>
      <c r="L753" s="107">
        <v>0</v>
      </c>
      <c r="M753" s="47">
        <v>0</v>
      </c>
      <c r="N753" s="48">
        <v>0</v>
      </c>
      <c r="O753" s="46"/>
      <c r="P753" s="47"/>
      <c r="Q753" s="48"/>
      <c r="R753" s="46"/>
      <c r="S753" s="47"/>
      <c r="T753" s="48"/>
      <c r="U753" s="46"/>
      <c r="V753" s="47"/>
      <c r="W753" s="48"/>
      <c r="X753" s="46"/>
      <c r="Y753" s="47"/>
      <c r="Z753" s="48"/>
      <c r="AA753" s="46"/>
      <c r="AB753" s="47"/>
      <c r="AC753" s="48"/>
      <c r="AD753" s="46"/>
      <c r="AE753" s="47"/>
      <c r="AF753" s="48"/>
      <c r="AG753" s="46"/>
      <c r="AH753" s="47"/>
      <c r="AI753" s="48"/>
      <c r="AK753" s="46">
        <v>0</v>
      </c>
      <c r="AL753" s="47">
        <v>0</v>
      </c>
      <c r="AM753" s="48">
        <v>0</v>
      </c>
      <c r="AT753" s="37">
        <v>0</v>
      </c>
      <c r="AV753" s="26">
        <v>6</v>
      </c>
      <c r="AW753" s="26">
        <v>5</v>
      </c>
      <c r="AX753" s="26">
        <v>4</v>
      </c>
    </row>
    <row r="754" spans="2:50" ht="15" hidden="1" customHeight="1" x14ac:dyDescent="0.2">
      <c r="B754" s="17"/>
      <c r="C754" s="45" t="s">
        <v>23</v>
      </c>
      <c r="D754" s="39" t="s">
        <v>2</v>
      </c>
      <c r="E754" s="40" t="s">
        <v>2</v>
      </c>
      <c r="F754" s="46">
        <v>0</v>
      </c>
      <c r="G754" s="47">
        <v>0</v>
      </c>
      <c r="H754" s="48">
        <v>0</v>
      </c>
      <c r="I754" s="46">
        <v>0</v>
      </c>
      <c r="J754" s="47">
        <v>0</v>
      </c>
      <c r="K754" s="118">
        <v>0</v>
      </c>
      <c r="L754" s="107">
        <v>0</v>
      </c>
      <c r="M754" s="47">
        <v>0</v>
      </c>
      <c r="N754" s="48">
        <v>0</v>
      </c>
      <c r="O754" s="46"/>
      <c r="P754" s="47"/>
      <c r="Q754" s="48"/>
      <c r="R754" s="46"/>
      <c r="S754" s="47"/>
      <c r="T754" s="48"/>
      <c r="U754" s="46"/>
      <c r="V754" s="47"/>
      <c r="W754" s="48"/>
      <c r="X754" s="46"/>
      <c r="Y754" s="47"/>
      <c r="Z754" s="48"/>
      <c r="AA754" s="46"/>
      <c r="AB754" s="47"/>
      <c r="AC754" s="48"/>
      <c r="AD754" s="46"/>
      <c r="AE754" s="47"/>
      <c r="AF754" s="48"/>
      <c r="AG754" s="46"/>
      <c r="AH754" s="47"/>
      <c r="AI754" s="48"/>
      <c r="AK754" s="46">
        <v>0</v>
      </c>
      <c r="AL754" s="47">
        <v>0</v>
      </c>
      <c r="AM754" s="48">
        <v>0</v>
      </c>
      <c r="AT754" s="37">
        <v>0</v>
      </c>
      <c r="AV754" s="26">
        <v>6</v>
      </c>
      <c r="AW754" s="26">
        <v>5</v>
      </c>
      <c r="AX754" s="26">
        <v>5</v>
      </c>
    </row>
    <row r="755" spans="2:50" ht="15" hidden="1" customHeight="1" x14ac:dyDescent="0.2">
      <c r="B755" s="17"/>
      <c r="C755" s="45" t="s">
        <v>23</v>
      </c>
      <c r="D755" s="39" t="s">
        <v>2</v>
      </c>
      <c r="E755" s="40" t="s">
        <v>2</v>
      </c>
      <c r="F755" s="46">
        <v>0</v>
      </c>
      <c r="G755" s="47">
        <v>0</v>
      </c>
      <c r="H755" s="48">
        <v>0</v>
      </c>
      <c r="I755" s="46">
        <v>0</v>
      </c>
      <c r="J755" s="47">
        <v>0</v>
      </c>
      <c r="K755" s="118">
        <v>0</v>
      </c>
      <c r="L755" s="107">
        <v>0</v>
      </c>
      <c r="M755" s="47">
        <v>0</v>
      </c>
      <c r="N755" s="48">
        <v>0</v>
      </c>
      <c r="O755" s="46"/>
      <c r="P755" s="47"/>
      <c r="Q755" s="48"/>
      <c r="R755" s="46"/>
      <c r="S755" s="47"/>
      <c r="T755" s="48"/>
      <c r="U755" s="46"/>
      <c r="V755" s="47"/>
      <c r="W755" s="48"/>
      <c r="X755" s="46"/>
      <c r="Y755" s="47"/>
      <c r="Z755" s="48"/>
      <c r="AA755" s="46"/>
      <c r="AB755" s="47"/>
      <c r="AC755" s="48"/>
      <c r="AD755" s="46"/>
      <c r="AE755" s="47"/>
      <c r="AF755" s="48"/>
      <c r="AG755" s="46"/>
      <c r="AH755" s="47"/>
      <c r="AI755" s="48"/>
      <c r="AK755" s="46">
        <v>0</v>
      </c>
      <c r="AL755" s="47">
        <v>0</v>
      </c>
      <c r="AM755" s="48">
        <v>0</v>
      </c>
      <c r="AT755" s="37">
        <v>0</v>
      </c>
      <c r="AV755" s="26">
        <v>6</v>
      </c>
      <c r="AW755" s="26">
        <v>5</v>
      </c>
      <c r="AX755" s="26">
        <v>6</v>
      </c>
    </row>
    <row r="756" spans="2:50" ht="15" hidden="1" customHeight="1" x14ac:dyDescent="0.2">
      <c r="B756" s="17"/>
      <c r="C756" s="45" t="s">
        <v>23</v>
      </c>
      <c r="D756" s="39" t="s">
        <v>2</v>
      </c>
      <c r="E756" s="40" t="s">
        <v>2</v>
      </c>
      <c r="F756" s="46">
        <v>0</v>
      </c>
      <c r="G756" s="47">
        <v>0</v>
      </c>
      <c r="H756" s="48">
        <v>0</v>
      </c>
      <c r="I756" s="46">
        <v>0</v>
      </c>
      <c r="J756" s="47">
        <v>0</v>
      </c>
      <c r="K756" s="118">
        <v>0</v>
      </c>
      <c r="L756" s="107">
        <v>0</v>
      </c>
      <c r="M756" s="47">
        <v>0</v>
      </c>
      <c r="N756" s="48">
        <v>0</v>
      </c>
      <c r="O756" s="46"/>
      <c r="P756" s="47"/>
      <c r="Q756" s="48"/>
      <c r="R756" s="46"/>
      <c r="S756" s="47"/>
      <c r="T756" s="48"/>
      <c r="U756" s="46"/>
      <c r="V756" s="47"/>
      <c r="W756" s="48"/>
      <c r="X756" s="46"/>
      <c r="Y756" s="47"/>
      <c r="Z756" s="48"/>
      <c r="AA756" s="46"/>
      <c r="AB756" s="47"/>
      <c r="AC756" s="48"/>
      <c r="AD756" s="46"/>
      <c r="AE756" s="47"/>
      <c r="AF756" s="48"/>
      <c r="AG756" s="46"/>
      <c r="AH756" s="47"/>
      <c r="AI756" s="48"/>
      <c r="AK756" s="46">
        <v>0</v>
      </c>
      <c r="AL756" s="47">
        <v>0</v>
      </c>
      <c r="AM756" s="48">
        <v>0</v>
      </c>
      <c r="AT756" s="37">
        <v>0</v>
      </c>
      <c r="AV756" s="26">
        <v>6</v>
      </c>
      <c r="AW756" s="26">
        <v>5</v>
      </c>
      <c r="AX756" s="26">
        <v>7</v>
      </c>
    </row>
    <row r="757" spans="2:50" ht="15" hidden="1" customHeight="1" x14ac:dyDescent="0.2">
      <c r="B757" s="17"/>
      <c r="C757" s="45" t="s">
        <v>23</v>
      </c>
      <c r="D757" s="39" t="s">
        <v>2</v>
      </c>
      <c r="E757" s="40" t="s">
        <v>2</v>
      </c>
      <c r="F757" s="46">
        <v>0</v>
      </c>
      <c r="G757" s="47">
        <v>0</v>
      </c>
      <c r="H757" s="48">
        <v>0</v>
      </c>
      <c r="I757" s="46">
        <v>0</v>
      </c>
      <c r="J757" s="47">
        <v>0</v>
      </c>
      <c r="K757" s="118">
        <v>0</v>
      </c>
      <c r="L757" s="107">
        <v>0</v>
      </c>
      <c r="M757" s="47">
        <v>0</v>
      </c>
      <c r="N757" s="48">
        <v>0</v>
      </c>
      <c r="O757" s="46"/>
      <c r="P757" s="47"/>
      <c r="Q757" s="48"/>
      <c r="R757" s="46"/>
      <c r="S757" s="47"/>
      <c r="T757" s="48"/>
      <c r="U757" s="46"/>
      <c r="V757" s="47"/>
      <c r="W757" s="48"/>
      <c r="X757" s="46"/>
      <c r="Y757" s="47"/>
      <c r="Z757" s="48"/>
      <c r="AA757" s="46"/>
      <c r="AB757" s="47"/>
      <c r="AC757" s="48"/>
      <c r="AD757" s="46"/>
      <c r="AE757" s="47"/>
      <c r="AF757" s="48"/>
      <c r="AG757" s="46"/>
      <c r="AH757" s="47"/>
      <c r="AI757" s="48"/>
      <c r="AK757" s="46">
        <v>0</v>
      </c>
      <c r="AL757" s="47">
        <v>0</v>
      </c>
      <c r="AM757" s="48">
        <v>0</v>
      </c>
      <c r="AT757" s="37">
        <v>0</v>
      </c>
      <c r="AV757" s="26">
        <v>6</v>
      </c>
      <c r="AW757" s="26">
        <v>5</v>
      </c>
      <c r="AX757" s="26">
        <v>8</v>
      </c>
    </row>
    <row r="758" spans="2:50" ht="15" hidden="1" customHeight="1" x14ac:dyDescent="0.2">
      <c r="B758" s="17"/>
      <c r="C758" s="45" t="s">
        <v>23</v>
      </c>
      <c r="D758" s="39" t="s">
        <v>2</v>
      </c>
      <c r="E758" s="40" t="s">
        <v>2</v>
      </c>
      <c r="F758" s="46">
        <v>0</v>
      </c>
      <c r="G758" s="47">
        <v>0</v>
      </c>
      <c r="H758" s="48">
        <v>0</v>
      </c>
      <c r="I758" s="46">
        <v>0</v>
      </c>
      <c r="J758" s="47">
        <v>0</v>
      </c>
      <c r="K758" s="118">
        <v>0</v>
      </c>
      <c r="L758" s="107">
        <v>0</v>
      </c>
      <c r="M758" s="47">
        <v>0</v>
      </c>
      <c r="N758" s="48">
        <v>0</v>
      </c>
      <c r="O758" s="46"/>
      <c r="P758" s="47"/>
      <c r="Q758" s="48"/>
      <c r="R758" s="46"/>
      <c r="S758" s="47"/>
      <c r="T758" s="48"/>
      <c r="U758" s="46"/>
      <c r="V758" s="47"/>
      <c r="W758" s="48"/>
      <c r="X758" s="46"/>
      <c r="Y758" s="47"/>
      <c r="Z758" s="48"/>
      <c r="AA758" s="46"/>
      <c r="AB758" s="47"/>
      <c r="AC758" s="48"/>
      <c r="AD758" s="46"/>
      <c r="AE758" s="47"/>
      <c r="AF758" s="48"/>
      <c r="AG758" s="46"/>
      <c r="AH758" s="47"/>
      <c r="AI758" s="48"/>
      <c r="AK758" s="46">
        <v>0</v>
      </c>
      <c r="AL758" s="47">
        <v>0</v>
      </c>
      <c r="AM758" s="48">
        <v>0</v>
      </c>
      <c r="AT758" s="37">
        <v>0</v>
      </c>
      <c r="AV758" s="26">
        <v>6</v>
      </c>
      <c r="AW758" s="26">
        <v>5</v>
      </c>
      <c r="AX758" s="26">
        <v>9</v>
      </c>
    </row>
    <row r="759" spans="2:50" ht="15" hidden="1" customHeight="1" x14ac:dyDescent="0.2">
      <c r="B759" s="17"/>
      <c r="C759" s="45" t="s">
        <v>23</v>
      </c>
      <c r="D759" s="39" t="s">
        <v>2</v>
      </c>
      <c r="E759" s="40" t="s">
        <v>2</v>
      </c>
      <c r="F759" s="46">
        <v>0</v>
      </c>
      <c r="G759" s="47">
        <v>0</v>
      </c>
      <c r="H759" s="48">
        <v>0</v>
      </c>
      <c r="I759" s="46">
        <v>0</v>
      </c>
      <c r="J759" s="47">
        <v>0</v>
      </c>
      <c r="K759" s="118">
        <v>0</v>
      </c>
      <c r="L759" s="107">
        <v>0</v>
      </c>
      <c r="M759" s="47">
        <v>0</v>
      </c>
      <c r="N759" s="48">
        <v>0</v>
      </c>
      <c r="O759" s="46"/>
      <c r="P759" s="47"/>
      <c r="Q759" s="48"/>
      <c r="R759" s="46"/>
      <c r="S759" s="47"/>
      <c r="T759" s="48"/>
      <c r="U759" s="46"/>
      <c r="V759" s="47"/>
      <c r="W759" s="48"/>
      <c r="X759" s="46"/>
      <c r="Y759" s="47"/>
      <c r="Z759" s="48"/>
      <c r="AA759" s="46"/>
      <c r="AB759" s="47"/>
      <c r="AC759" s="48"/>
      <c r="AD759" s="46"/>
      <c r="AE759" s="47"/>
      <c r="AF759" s="48"/>
      <c r="AG759" s="46"/>
      <c r="AH759" s="47"/>
      <c r="AI759" s="48"/>
      <c r="AK759" s="46">
        <v>0</v>
      </c>
      <c r="AL759" s="47">
        <v>0</v>
      </c>
      <c r="AM759" s="48">
        <v>0</v>
      </c>
      <c r="AT759" s="37">
        <v>0</v>
      </c>
      <c r="AV759" s="26">
        <v>6</v>
      </c>
      <c r="AW759" s="26">
        <v>5</v>
      </c>
      <c r="AX759" s="26">
        <v>10</v>
      </c>
    </row>
    <row r="760" spans="2:50" ht="15" hidden="1" customHeight="1" x14ac:dyDescent="0.2">
      <c r="B760" s="17"/>
      <c r="C760" s="45" t="s">
        <v>24</v>
      </c>
      <c r="D760" s="39" t="s">
        <v>1037</v>
      </c>
      <c r="E760" s="40" t="s">
        <v>1038</v>
      </c>
      <c r="F760" s="46">
        <v>0</v>
      </c>
      <c r="G760" s="47">
        <v>0</v>
      </c>
      <c r="H760" s="48">
        <v>0</v>
      </c>
      <c r="I760" s="46">
        <v>0</v>
      </c>
      <c r="J760" s="47">
        <v>0</v>
      </c>
      <c r="K760" s="118">
        <v>0</v>
      </c>
      <c r="L760" s="107">
        <v>0</v>
      </c>
      <c r="M760" s="47">
        <v>0</v>
      </c>
      <c r="N760" s="48">
        <v>0</v>
      </c>
      <c r="O760" s="46"/>
      <c r="P760" s="47"/>
      <c r="Q760" s="48"/>
      <c r="R760" s="46"/>
      <c r="S760" s="47"/>
      <c r="T760" s="48"/>
      <c r="U760" s="46"/>
      <c r="V760" s="47"/>
      <c r="W760" s="48"/>
      <c r="X760" s="46"/>
      <c r="Y760" s="47"/>
      <c r="Z760" s="48"/>
      <c r="AA760" s="46"/>
      <c r="AB760" s="47"/>
      <c r="AC760" s="48"/>
      <c r="AD760" s="46"/>
      <c r="AE760" s="47"/>
      <c r="AF760" s="48"/>
      <c r="AG760" s="46"/>
      <c r="AH760" s="47"/>
      <c r="AI760" s="48"/>
      <c r="AK760" s="46">
        <v>0</v>
      </c>
      <c r="AL760" s="47">
        <v>0</v>
      </c>
      <c r="AM760" s="48">
        <v>0</v>
      </c>
      <c r="AT760" s="37">
        <v>0</v>
      </c>
      <c r="AV760" s="26">
        <v>6</v>
      </c>
      <c r="AW760" s="26">
        <v>6</v>
      </c>
      <c r="AX760" s="26">
        <v>1</v>
      </c>
    </row>
    <row r="761" spans="2:50" ht="15" hidden="1" customHeight="1" x14ac:dyDescent="0.2">
      <c r="B761" s="17"/>
      <c r="C761" s="57" t="s">
        <v>1039</v>
      </c>
      <c r="D761" s="58"/>
      <c r="E761" s="59"/>
      <c r="F761" s="60">
        <v>0</v>
      </c>
      <c r="G761" s="61">
        <v>0</v>
      </c>
      <c r="H761" s="62">
        <v>0</v>
      </c>
      <c r="I761" s="60">
        <v>0</v>
      </c>
      <c r="J761" s="61">
        <v>0</v>
      </c>
      <c r="K761" s="120">
        <v>0</v>
      </c>
      <c r="L761" s="111">
        <v>0</v>
      </c>
      <c r="M761" s="61">
        <v>0</v>
      </c>
      <c r="N761" s="62">
        <v>0</v>
      </c>
      <c r="O761" s="60">
        <v>0</v>
      </c>
      <c r="P761" s="61">
        <v>0</v>
      </c>
      <c r="Q761" s="62">
        <v>0</v>
      </c>
      <c r="R761" s="60">
        <v>0</v>
      </c>
      <c r="S761" s="61">
        <v>0</v>
      </c>
      <c r="T761" s="62">
        <v>0</v>
      </c>
      <c r="U761" s="60">
        <v>0</v>
      </c>
      <c r="V761" s="61">
        <v>0</v>
      </c>
      <c r="W761" s="62">
        <v>0</v>
      </c>
      <c r="X761" s="60">
        <v>0</v>
      </c>
      <c r="Y761" s="61">
        <v>0</v>
      </c>
      <c r="Z761" s="62">
        <v>0</v>
      </c>
      <c r="AA761" s="60">
        <v>0</v>
      </c>
      <c r="AB761" s="61">
        <v>0</v>
      </c>
      <c r="AC761" s="62">
        <v>0</v>
      </c>
      <c r="AD761" s="60">
        <v>0</v>
      </c>
      <c r="AE761" s="61">
        <v>0</v>
      </c>
      <c r="AF761" s="62">
        <v>0</v>
      </c>
      <c r="AG761" s="60">
        <v>0</v>
      </c>
      <c r="AH761" s="61">
        <v>0</v>
      </c>
      <c r="AI761" s="62">
        <v>0</v>
      </c>
      <c r="AK761" s="60">
        <v>0</v>
      </c>
      <c r="AL761" s="61">
        <v>0</v>
      </c>
      <c r="AM761" s="62">
        <v>0</v>
      </c>
      <c r="AT761" s="37">
        <v>0</v>
      </c>
    </row>
    <row r="762" spans="2:50" ht="15" hidden="1" customHeight="1" x14ac:dyDescent="0.2">
      <c r="B762" s="17"/>
      <c r="C762" s="45"/>
      <c r="D762" s="39"/>
      <c r="E762" s="40"/>
      <c r="F762" s="46"/>
      <c r="G762" s="47"/>
      <c r="H762" s="48"/>
      <c r="I762" s="46"/>
      <c r="J762" s="47"/>
      <c r="K762" s="118"/>
      <c r="L762" s="107"/>
      <c r="M762" s="47"/>
      <c r="N762" s="48"/>
      <c r="O762" s="46"/>
      <c r="P762" s="47"/>
      <c r="Q762" s="48"/>
      <c r="R762" s="46"/>
      <c r="S762" s="47"/>
      <c r="T762" s="48"/>
      <c r="U762" s="46"/>
      <c r="V762" s="47"/>
      <c r="W762" s="48"/>
      <c r="X762" s="46"/>
      <c r="Y762" s="47"/>
      <c r="Z762" s="48"/>
      <c r="AA762" s="46"/>
      <c r="AB762" s="47"/>
      <c r="AC762" s="48"/>
      <c r="AD762" s="46"/>
      <c r="AE762" s="47"/>
      <c r="AF762" s="48"/>
      <c r="AG762" s="46"/>
      <c r="AH762" s="47"/>
      <c r="AI762" s="48"/>
      <c r="AK762" s="46"/>
      <c r="AL762" s="47"/>
      <c r="AM762" s="48"/>
      <c r="AT762" s="37">
        <v>0</v>
      </c>
    </row>
    <row r="763" spans="2:50" ht="15" hidden="1" customHeight="1" x14ac:dyDescent="0.2">
      <c r="B763" s="17"/>
      <c r="C763" s="45" t="s">
        <v>23</v>
      </c>
      <c r="D763" s="39" t="s">
        <v>2</v>
      </c>
      <c r="E763" s="40" t="s">
        <v>2</v>
      </c>
      <c r="F763" s="46">
        <v>0</v>
      </c>
      <c r="G763" s="47">
        <v>0</v>
      </c>
      <c r="H763" s="48">
        <v>0</v>
      </c>
      <c r="I763" s="46">
        <v>0</v>
      </c>
      <c r="J763" s="47">
        <v>0</v>
      </c>
      <c r="K763" s="118">
        <v>0</v>
      </c>
      <c r="L763" s="107">
        <v>0</v>
      </c>
      <c r="M763" s="47">
        <v>0</v>
      </c>
      <c r="N763" s="48">
        <v>0</v>
      </c>
      <c r="O763" s="46"/>
      <c r="P763" s="47"/>
      <c r="Q763" s="48"/>
      <c r="R763" s="46"/>
      <c r="S763" s="47"/>
      <c r="T763" s="48"/>
      <c r="U763" s="46"/>
      <c r="V763" s="47"/>
      <c r="W763" s="48"/>
      <c r="X763" s="46"/>
      <c r="Y763" s="47"/>
      <c r="Z763" s="48"/>
      <c r="AA763" s="46"/>
      <c r="AB763" s="47"/>
      <c r="AC763" s="48"/>
      <c r="AD763" s="46"/>
      <c r="AE763" s="47"/>
      <c r="AF763" s="48"/>
      <c r="AG763" s="46"/>
      <c r="AH763" s="47"/>
      <c r="AI763" s="48"/>
      <c r="AK763" s="46">
        <v>0</v>
      </c>
      <c r="AL763" s="47">
        <v>0</v>
      </c>
      <c r="AM763" s="48">
        <v>0</v>
      </c>
      <c r="AT763" s="37">
        <v>0</v>
      </c>
      <c r="AV763" s="26">
        <v>6</v>
      </c>
      <c r="AW763" s="26">
        <v>7</v>
      </c>
      <c r="AX763" s="49">
        <v>1</v>
      </c>
    </row>
    <row r="764" spans="2:50" ht="15" hidden="1" customHeight="1" x14ac:dyDescent="0.2">
      <c r="B764" s="17"/>
      <c r="C764" s="45" t="s">
        <v>23</v>
      </c>
      <c r="D764" s="39" t="s">
        <v>2</v>
      </c>
      <c r="E764" s="40" t="s">
        <v>2</v>
      </c>
      <c r="F764" s="46">
        <v>0</v>
      </c>
      <c r="G764" s="47">
        <v>0</v>
      </c>
      <c r="H764" s="48">
        <v>0</v>
      </c>
      <c r="I764" s="46">
        <v>0</v>
      </c>
      <c r="J764" s="47">
        <v>0</v>
      </c>
      <c r="K764" s="118">
        <v>0</v>
      </c>
      <c r="L764" s="107">
        <v>0</v>
      </c>
      <c r="M764" s="47">
        <v>0</v>
      </c>
      <c r="N764" s="48">
        <v>0</v>
      </c>
      <c r="O764" s="46"/>
      <c r="P764" s="47"/>
      <c r="Q764" s="48"/>
      <c r="R764" s="46"/>
      <c r="S764" s="47"/>
      <c r="T764" s="48"/>
      <c r="U764" s="46"/>
      <c r="V764" s="47"/>
      <c r="W764" s="48"/>
      <c r="X764" s="46"/>
      <c r="Y764" s="47"/>
      <c r="Z764" s="48"/>
      <c r="AA764" s="46"/>
      <c r="AB764" s="47"/>
      <c r="AC764" s="48"/>
      <c r="AD764" s="46"/>
      <c r="AE764" s="47"/>
      <c r="AF764" s="48"/>
      <c r="AG764" s="46"/>
      <c r="AH764" s="47"/>
      <c r="AI764" s="48"/>
      <c r="AK764" s="46">
        <v>0</v>
      </c>
      <c r="AL764" s="47">
        <v>0</v>
      </c>
      <c r="AM764" s="48">
        <v>0</v>
      </c>
      <c r="AT764" s="37">
        <v>0</v>
      </c>
      <c r="AV764" s="26">
        <v>6</v>
      </c>
      <c r="AW764" s="26">
        <v>7</v>
      </c>
      <c r="AX764" s="26">
        <v>2</v>
      </c>
    </row>
    <row r="765" spans="2:50" ht="15" hidden="1" customHeight="1" x14ac:dyDescent="0.2">
      <c r="B765" s="17"/>
      <c r="C765" s="45" t="s">
        <v>23</v>
      </c>
      <c r="D765" s="39" t="s">
        <v>2</v>
      </c>
      <c r="E765" s="40" t="s">
        <v>2</v>
      </c>
      <c r="F765" s="46">
        <v>0</v>
      </c>
      <c r="G765" s="47">
        <v>0</v>
      </c>
      <c r="H765" s="48">
        <v>0</v>
      </c>
      <c r="I765" s="46">
        <v>0</v>
      </c>
      <c r="J765" s="47">
        <v>0</v>
      </c>
      <c r="K765" s="118">
        <v>0</v>
      </c>
      <c r="L765" s="107">
        <v>0</v>
      </c>
      <c r="M765" s="47">
        <v>0</v>
      </c>
      <c r="N765" s="48">
        <v>0</v>
      </c>
      <c r="O765" s="46"/>
      <c r="P765" s="47"/>
      <c r="Q765" s="48"/>
      <c r="R765" s="46"/>
      <c r="S765" s="47"/>
      <c r="T765" s="48"/>
      <c r="U765" s="46"/>
      <c r="V765" s="47"/>
      <c r="W765" s="48"/>
      <c r="X765" s="46"/>
      <c r="Y765" s="47"/>
      <c r="Z765" s="48"/>
      <c r="AA765" s="46"/>
      <c r="AB765" s="47"/>
      <c r="AC765" s="48"/>
      <c r="AD765" s="46"/>
      <c r="AE765" s="47"/>
      <c r="AF765" s="48"/>
      <c r="AG765" s="46"/>
      <c r="AH765" s="47"/>
      <c r="AI765" s="48"/>
      <c r="AK765" s="46">
        <v>0</v>
      </c>
      <c r="AL765" s="47">
        <v>0</v>
      </c>
      <c r="AM765" s="48">
        <v>0</v>
      </c>
      <c r="AT765" s="37">
        <v>0</v>
      </c>
      <c r="AV765" s="26">
        <v>6</v>
      </c>
      <c r="AW765" s="26">
        <v>7</v>
      </c>
      <c r="AX765" s="26">
        <v>3</v>
      </c>
    </row>
    <row r="766" spans="2:50" ht="15" hidden="1" customHeight="1" x14ac:dyDescent="0.2">
      <c r="B766" s="17"/>
      <c r="C766" s="45" t="s">
        <v>23</v>
      </c>
      <c r="D766" s="39" t="s">
        <v>2</v>
      </c>
      <c r="E766" s="40" t="s">
        <v>2</v>
      </c>
      <c r="F766" s="46">
        <v>0</v>
      </c>
      <c r="G766" s="47">
        <v>0</v>
      </c>
      <c r="H766" s="48">
        <v>0</v>
      </c>
      <c r="I766" s="46">
        <v>0</v>
      </c>
      <c r="J766" s="47">
        <v>0</v>
      </c>
      <c r="K766" s="118">
        <v>0</v>
      </c>
      <c r="L766" s="107">
        <v>0</v>
      </c>
      <c r="M766" s="47">
        <v>0</v>
      </c>
      <c r="N766" s="48">
        <v>0</v>
      </c>
      <c r="O766" s="46"/>
      <c r="P766" s="47"/>
      <c r="Q766" s="48"/>
      <c r="R766" s="46"/>
      <c r="S766" s="47"/>
      <c r="T766" s="48"/>
      <c r="U766" s="46"/>
      <c r="V766" s="47"/>
      <c r="W766" s="48"/>
      <c r="X766" s="46"/>
      <c r="Y766" s="47"/>
      <c r="Z766" s="48"/>
      <c r="AA766" s="46"/>
      <c r="AB766" s="47"/>
      <c r="AC766" s="48"/>
      <c r="AD766" s="46"/>
      <c r="AE766" s="47"/>
      <c r="AF766" s="48"/>
      <c r="AG766" s="46"/>
      <c r="AH766" s="47"/>
      <c r="AI766" s="48"/>
      <c r="AK766" s="46">
        <v>0</v>
      </c>
      <c r="AL766" s="47">
        <v>0</v>
      </c>
      <c r="AM766" s="48">
        <v>0</v>
      </c>
      <c r="AT766" s="37">
        <v>0</v>
      </c>
      <c r="AV766" s="26">
        <v>6</v>
      </c>
      <c r="AW766" s="26">
        <v>7</v>
      </c>
      <c r="AX766" s="26">
        <v>4</v>
      </c>
    </row>
    <row r="767" spans="2:50" ht="15" hidden="1" customHeight="1" x14ac:dyDescent="0.2">
      <c r="B767" s="17"/>
      <c r="C767" s="45" t="s">
        <v>23</v>
      </c>
      <c r="D767" s="39" t="s">
        <v>2</v>
      </c>
      <c r="E767" s="40" t="s">
        <v>2</v>
      </c>
      <c r="F767" s="46">
        <v>0</v>
      </c>
      <c r="G767" s="47">
        <v>0</v>
      </c>
      <c r="H767" s="48">
        <v>0</v>
      </c>
      <c r="I767" s="46">
        <v>0</v>
      </c>
      <c r="J767" s="47">
        <v>0</v>
      </c>
      <c r="K767" s="118">
        <v>0</v>
      </c>
      <c r="L767" s="107">
        <v>0</v>
      </c>
      <c r="M767" s="47">
        <v>0</v>
      </c>
      <c r="N767" s="48">
        <v>0</v>
      </c>
      <c r="O767" s="46"/>
      <c r="P767" s="47"/>
      <c r="Q767" s="48"/>
      <c r="R767" s="46"/>
      <c r="S767" s="47"/>
      <c r="T767" s="48"/>
      <c r="U767" s="46"/>
      <c r="V767" s="47"/>
      <c r="W767" s="48"/>
      <c r="X767" s="46"/>
      <c r="Y767" s="47"/>
      <c r="Z767" s="48"/>
      <c r="AA767" s="46"/>
      <c r="AB767" s="47"/>
      <c r="AC767" s="48"/>
      <c r="AD767" s="46"/>
      <c r="AE767" s="47"/>
      <c r="AF767" s="48"/>
      <c r="AG767" s="46"/>
      <c r="AH767" s="47"/>
      <c r="AI767" s="48"/>
      <c r="AK767" s="46">
        <v>0</v>
      </c>
      <c r="AL767" s="47">
        <v>0</v>
      </c>
      <c r="AM767" s="48">
        <v>0</v>
      </c>
      <c r="AT767" s="37">
        <v>0</v>
      </c>
      <c r="AV767" s="26">
        <v>6</v>
      </c>
      <c r="AW767" s="26">
        <v>7</v>
      </c>
      <c r="AX767" s="26">
        <v>5</v>
      </c>
    </row>
    <row r="768" spans="2:50" ht="15" hidden="1" customHeight="1" x14ac:dyDescent="0.2">
      <c r="B768" s="17"/>
      <c r="C768" s="45" t="s">
        <v>23</v>
      </c>
      <c r="D768" s="39" t="s">
        <v>2</v>
      </c>
      <c r="E768" s="40" t="s">
        <v>2</v>
      </c>
      <c r="F768" s="46">
        <v>0</v>
      </c>
      <c r="G768" s="47">
        <v>0</v>
      </c>
      <c r="H768" s="48">
        <v>0</v>
      </c>
      <c r="I768" s="46">
        <v>0</v>
      </c>
      <c r="J768" s="47">
        <v>0</v>
      </c>
      <c r="K768" s="118">
        <v>0</v>
      </c>
      <c r="L768" s="107">
        <v>0</v>
      </c>
      <c r="M768" s="47">
        <v>0</v>
      </c>
      <c r="N768" s="48">
        <v>0</v>
      </c>
      <c r="O768" s="46"/>
      <c r="P768" s="47"/>
      <c r="Q768" s="48"/>
      <c r="R768" s="46"/>
      <c r="S768" s="47"/>
      <c r="T768" s="48"/>
      <c r="U768" s="46"/>
      <c r="V768" s="47"/>
      <c r="W768" s="48"/>
      <c r="X768" s="46"/>
      <c r="Y768" s="47"/>
      <c r="Z768" s="48"/>
      <c r="AA768" s="46"/>
      <c r="AB768" s="47"/>
      <c r="AC768" s="48"/>
      <c r="AD768" s="46"/>
      <c r="AE768" s="47"/>
      <c r="AF768" s="48"/>
      <c r="AG768" s="46"/>
      <c r="AH768" s="47"/>
      <c r="AI768" s="48"/>
      <c r="AK768" s="46">
        <v>0</v>
      </c>
      <c r="AL768" s="47">
        <v>0</v>
      </c>
      <c r="AM768" s="48">
        <v>0</v>
      </c>
      <c r="AT768" s="37">
        <v>0</v>
      </c>
      <c r="AV768" s="26">
        <v>6</v>
      </c>
      <c r="AW768" s="26">
        <v>7</v>
      </c>
      <c r="AX768" s="26">
        <v>6</v>
      </c>
    </row>
    <row r="769" spans="2:50" ht="15" hidden="1" customHeight="1" x14ac:dyDescent="0.2">
      <c r="B769" s="17"/>
      <c r="C769" s="45" t="s">
        <v>23</v>
      </c>
      <c r="D769" s="39" t="s">
        <v>2</v>
      </c>
      <c r="E769" s="40" t="s">
        <v>2</v>
      </c>
      <c r="F769" s="46">
        <v>0</v>
      </c>
      <c r="G769" s="47">
        <v>0</v>
      </c>
      <c r="H769" s="48">
        <v>0</v>
      </c>
      <c r="I769" s="46">
        <v>0</v>
      </c>
      <c r="J769" s="47">
        <v>0</v>
      </c>
      <c r="K769" s="118">
        <v>0</v>
      </c>
      <c r="L769" s="107">
        <v>0</v>
      </c>
      <c r="M769" s="47">
        <v>0</v>
      </c>
      <c r="N769" s="48">
        <v>0</v>
      </c>
      <c r="O769" s="46"/>
      <c r="P769" s="47"/>
      <c r="Q769" s="48"/>
      <c r="R769" s="46"/>
      <c r="S769" s="47"/>
      <c r="T769" s="48"/>
      <c r="U769" s="46"/>
      <c r="V769" s="47"/>
      <c r="W769" s="48"/>
      <c r="X769" s="46"/>
      <c r="Y769" s="47"/>
      <c r="Z769" s="48"/>
      <c r="AA769" s="46"/>
      <c r="AB769" s="47"/>
      <c r="AC769" s="48"/>
      <c r="AD769" s="46"/>
      <c r="AE769" s="47"/>
      <c r="AF769" s="48"/>
      <c r="AG769" s="46"/>
      <c r="AH769" s="47"/>
      <c r="AI769" s="48"/>
      <c r="AK769" s="46">
        <v>0</v>
      </c>
      <c r="AL769" s="47">
        <v>0</v>
      </c>
      <c r="AM769" s="48">
        <v>0</v>
      </c>
      <c r="AT769" s="37">
        <v>0</v>
      </c>
      <c r="AV769" s="26">
        <v>6</v>
      </c>
      <c r="AW769" s="26">
        <v>7</v>
      </c>
      <c r="AX769" s="26">
        <v>7</v>
      </c>
    </row>
    <row r="770" spans="2:50" ht="15" hidden="1" customHeight="1" x14ac:dyDescent="0.2">
      <c r="B770" s="17"/>
      <c r="C770" s="45" t="s">
        <v>23</v>
      </c>
      <c r="D770" s="39" t="s">
        <v>2</v>
      </c>
      <c r="E770" s="40" t="s">
        <v>2</v>
      </c>
      <c r="F770" s="46">
        <v>0</v>
      </c>
      <c r="G770" s="47">
        <v>0</v>
      </c>
      <c r="H770" s="48">
        <v>0</v>
      </c>
      <c r="I770" s="46">
        <v>0</v>
      </c>
      <c r="J770" s="47">
        <v>0</v>
      </c>
      <c r="K770" s="118">
        <v>0</v>
      </c>
      <c r="L770" s="107">
        <v>0</v>
      </c>
      <c r="M770" s="47">
        <v>0</v>
      </c>
      <c r="N770" s="48">
        <v>0</v>
      </c>
      <c r="O770" s="46"/>
      <c r="P770" s="47"/>
      <c r="Q770" s="48"/>
      <c r="R770" s="46"/>
      <c r="S770" s="47"/>
      <c r="T770" s="48"/>
      <c r="U770" s="46"/>
      <c r="V770" s="47"/>
      <c r="W770" s="48"/>
      <c r="X770" s="46"/>
      <c r="Y770" s="47"/>
      <c r="Z770" s="48"/>
      <c r="AA770" s="46"/>
      <c r="AB770" s="47"/>
      <c r="AC770" s="48"/>
      <c r="AD770" s="46"/>
      <c r="AE770" s="47"/>
      <c r="AF770" s="48"/>
      <c r="AG770" s="46"/>
      <c r="AH770" s="47"/>
      <c r="AI770" s="48"/>
      <c r="AK770" s="46">
        <v>0</v>
      </c>
      <c r="AL770" s="47">
        <v>0</v>
      </c>
      <c r="AM770" s="48">
        <v>0</v>
      </c>
      <c r="AT770" s="37">
        <v>0</v>
      </c>
      <c r="AV770" s="26">
        <v>6</v>
      </c>
      <c r="AW770" s="26">
        <v>7</v>
      </c>
      <c r="AX770" s="26">
        <v>8</v>
      </c>
    </row>
    <row r="771" spans="2:50" ht="15" hidden="1" customHeight="1" x14ac:dyDescent="0.2">
      <c r="B771" s="17"/>
      <c r="C771" s="45" t="s">
        <v>23</v>
      </c>
      <c r="D771" s="39" t="s">
        <v>2</v>
      </c>
      <c r="E771" s="40" t="s">
        <v>2</v>
      </c>
      <c r="F771" s="46">
        <v>0</v>
      </c>
      <c r="G771" s="47">
        <v>0</v>
      </c>
      <c r="H771" s="48">
        <v>0</v>
      </c>
      <c r="I771" s="46">
        <v>0</v>
      </c>
      <c r="J771" s="47">
        <v>0</v>
      </c>
      <c r="K771" s="118">
        <v>0</v>
      </c>
      <c r="L771" s="107">
        <v>0</v>
      </c>
      <c r="M771" s="47">
        <v>0</v>
      </c>
      <c r="N771" s="48">
        <v>0</v>
      </c>
      <c r="O771" s="46"/>
      <c r="P771" s="47"/>
      <c r="Q771" s="48"/>
      <c r="R771" s="46"/>
      <c r="S771" s="47"/>
      <c r="T771" s="48"/>
      <c r="U771" s="46"/>
      <c r="V771" s="47"/>
      <c r="W771" s="48"/>
      <c r="X771" s="46"/>
      <c r="Y771" s="47"/>
      <c r="Z771" s="48"/>
      <c r="AA771" s="46"/>
      <c r="AB771" s="47"/>
      <c r="AC771" s="48"/>
      <c r="AD771" s="46"/>
      <c r="AE771" s="47"/>
      <c r="AF771" s="48"/>
      <c r="AG771" s="46"/>
      <c r="AH771" s="47"/>
      <c r="AI771" s="48"/>
      <c r="AK771" s="46">
        <v>0</v>
      </c>
      <c r="AL771" s="47">
        <v>0</v>
      </c>
      <c r="AM771" s="48">
        <v>0</v>
      </c>
      <c r="AT771" s="37">
        <v>0</v>
      </c>
      <c r="AV771" s="26">
        <v>6</v>
      </c>
      <c r="AW771" s="26">
        <v>7</v>
      </c>
      <c r="AX771" s="26">
        <v>9</v>
      </c>
    </row>
    <row r="772" spans="2:50" ht="15" hidden="1" customHeight="1" x14ac:dyDescent="0.2">
      <c r="B772" s="17"/>
      <c r="C772" s="45" t="s">
        <v>23</v>
      </c>
      <c r="D772" s="39" t="s">
        <v>2</v>
      </c>
      <c r="E772" s="40" t="s">
        <v>2</v>
      </c>
      <c r="F772" s="46">
        <v>0</v>
      </c>
      <c r="G772" s="47">
        <v>0</v>
      </c>
      <c r="H772" s="48">
        <v>0</v>
      </c>
      <c r="I772" s="46">
        <v>0</v>
      </c>
      <c r="J772" s="47">
        <v>0</v>
      </c>
      <c r="K772" s="118">
        <v>0</v>
      </c>
      <c r="L772" s="107">
        <v>0</v>
      </c>
      <c r="M772" s="47">
        <v>0</v>
      </c>
      <c r="N772" s="48">
        <v>0</v>
      </c>
      <c r="O772" s="46"/>
      <c r="P772" s="47"/>
      <c r="Q772" s="48"/>
      <c r="R772" s="46"/>
      <c r="S772" s="47"/>
      <c r="T772" s="48"/>
      <c r="U772" s="46"/>
      <c r="V772" s="47"/>
      <c r="W772" s="48"/>
      <c r="X772" s="46"/>
      <c r="Y772" s="47"/>
      <c r="Z772" s="48"/>
      <c r="AA772" s="46"/>
      <c r="AB772" s="47"/>
      <c r="AC772" s="48"/>
      <c r="AD772" s="46"/>
      <c r="AE772" s="47"/>
      <c r="AF772" s="48"/>
      <c r="AG772" s="46"/>
      <c r="AH772" s="47"/>
      <c r="AI772" s="48"/>
      <c r="AK772" s="46">
        <v>0</v>
      </c>
      <c r="AL772" s="47">
        <v>0</v>
      </c>
      <c r="AM772" s="48">
        <v>0</v>
      </c>
      <c r="AT772" s="37">
        <v>0</v>
      </c>
      <c r="AV772" s="26">
        <v>6</v>
      </c>
      <c r="AW772" s="26">
        <v>7</v>
      </c>
      <c r="AX772" s="26">
        <v>10</v>
      </c>
    </row>
    <row r="773" spans="2:50" ht="15" hidden="1" customHeight="1" x14ac:dyDescent="0.2">
      <c r="B773" s="17"/>
      <c r="C773" s="45" t="s">
        <v>24</v>
      </c>
      <c r="D773" s="39" t="s">
        <v>2</v>
      </c>
      <c r="E773" s="40" t="s">
        <v>2</v>
      </c>
      <c r="F773" s="46">
        <v>0</v>
      </c>
      <c r="G773" s="47">
        <v>0</v>
      </c>
      <c r="H773" s="48">
        <v>0</v>
      </c>
      <c r="I773" s="46">
        <v>0</v>
      </c>
      <c r="J773" s="47">
        <v>0</v>
      </c>
      <c r="K773" s="118">
        <v>0</v>
      </c>
      <c r="L773" s="107">
        <v>0</v>
      </c>
      <c r="M773" s="47">
        <v>0</v>
      </c>
      <c r="N773" s="48">
        <v>0</v>
      </c>
      <c r="O773" s="46"/>
      <c r="P773" s="47"/>
      <c r="Q773" s="48"/>
      <c r="R773" s="46"/>
      <c r="S773" s="47"/>
      <c r="T773" s="48"/>
      <c r="U773" s="46"/>
      <c r="V773" s="47"/>
      <c r="W773" s="48"/>
      <c r="X773" s="46"/>
      <c r="Y773" s="47"/>
      <c r="Z773" s="48"/>
      <c r="AA773" s="46"/>
      <c r="AB773" s="47"/>
      <c r="AC773" s="48"/>
      <c r="AD773" s="46"/>
      <c r="AE773" s="47"/>
      <c r="AF773" s="48"/>
      <c r="AG773" s="46"/>
      <c r="AH773" s="47"/>
      <c r="AI773" s="48"/>
      <c r="AK773" s="46">
        <v>0</v>
      </c>
      <c r="AL773" s="47">
        <v>0</v>
      </c>
      <c r="AM773" s="48">
        <v>0</v>
      </c>
      <c r="AT773" s="37">
        <v>0</v>
      </c>
      <c r="AV773" s="26">
        <v>6</v>
      </c>
      <c r="AW773" s="26">
        <v>8</v>
      </c>
      <c r="AX773" s="26">
        <v>1</v>
      </c>
    </row>
    <row r="774" spans="2:50" ht="15" hidden="1" customHeight="1" x14ac:dyDescent="0.2">
      <c r="B774" s="17"/>
      <c r="C774" s="57" t="s">
        <v>2</v>
      </c>
      <c r="D774" s="58"/>
      <c r="E774" s="59"/>
      <c r="F774" s="60">
        <v>0</v>
      </c>
      <c r="G774" s="61">
        <v>0</v>
      </c>
      <c r="H774" s="62">
        <v>0</v>
      </c>
      <c r="I774" s="60">
        <v>0</v>
      </c>
      <c r="J774" s="61">
        <v>0</v>
      </c>
      <c r="K774" s="120">
        <v>0</v>
      </c>
      <c r="L774" s="111">
        <v>0</v>
      </c>
      <c r="M774" s="61">
        <v>0</v>
      </c>
      <c r="N774" s="62">
        <v>0</v>
      </c>
      <c r="O774" s="60">
        <v>0</v>
      </c>
      <c r="P774" s="61">
        <v>0</v>
      </c>
      <c r="Q774" s="62">
        <v>0</v>
      </c>
      <c r="R774" s="60">
        <v>0</v>
      </c>
      <c r="S774" s="61">
        <v>0</v>
      </c>
      <c r="T774" s="62">
        <v>0</v>
      </c>
      <c r="U774" s="60">
        <v>0</v>
      </c>
      <c r="V774" s="61">
        <v>0</v>
      </c>
      <c r="W774" s="62">
        <v>0</v>
      </c>
      <c r="X774" s="60">
        <v>0</v>
      </c>
      <c r="Y774" s="61">
        <v>0</v>
      </c>
      <c r="Z774" s="62">
        <v>0</v>
      </c>
      <c r="AA774" s="60">
        <v>0</v>
      </c>
      <c r="AB774" s="61">
        <v>0</v>
      </c>
      <c r="AC774" s="62">
        <v>0</v>
      </c>
      <c r="AD774" s="60">
        <v>0</v>
      </c>
      <c r="AE774" s="61">
        <v>0</v>
      </c>
      <c r="AF774" s="62">
        <v>0</v>
      </c>
      <c r="AG774" s="60">
        <v>0</v>
      </c>
      <c r="AH774" s="61">
        <v>0</v>
      </c>
      <c r="AI774" s="62">
        <v>0</v>
      </c>
      <c r="AK774" s="60">
        <v>0</v>
      </c>
      <c r="AL774" s="61">
        <v>0</v>
      </c>
      <c r="AM774" s="62">
        <v>0</v>
      </c>
      <c r="AT774" s="37">
        <v>0</v>
      </c>
    </row>
    <row r="775" spans="2:50" ht="15" hidden="1" customHeight="1" x14ac:dyDescent="0.2">
      <c r="B775" s="17"/>
      <c r="C775" s="45"/>
      <c r="D775" s="39"/>
      <c r="E775" s="40"/>
      <c r="F775" s="46"/>
      <c r="G775" s="47"/>
      <c r="H775" s="48"/>
      <c r="I775" s="46"/>
      <c r="J775" s="47"/>
      <c r="K775" s="118"/>
      <c r="L775" s="107"/>
      <c r="M775" s="47"/>
      <c r="N775" s="48"/>
      <c r="O775" s="46"/>
      <c r="P775" s="47"/>
      <c r="Q775" s="48"/>
      <c r="R775" s="46"/>
      <c r="S775" s="47"/>
      <c r="T775" s="48"/>
      <c r="U775" s="46"/>
      <c r="V775" s="47"/>
      <c r="W775" s="48"/>
      <c r="X775" s="46"/>
      <c r="Y775" s="47"/>
      <c r="Z775" s="48"/>
      <c r="AA775" s="46"/>
      <c r="AB775" s="47"/>
      <c r="AC775" s="48"/>
      <c r="AD775" s="46"/>
      <c r="AE775" s="47"/>
      <c r="AF775" s="48"/>
      <c r="AG775" s="46"/>
      <c r="AH775" s="47"/>
      <c r="AI775" s="48"/>
      <c r="AK775" s="46"/>
      <c r="AL775" s="47"/>
      <c r="AM775" s="48"/>
      <c r="AT775" s="37">
        <v>0</v>
      </c>
    </row>
    <row r="776" spans="2:50" ht="15" hidden="1" customHeight="1" x14ac:dyDescent="0.2">
      <c r="B776" s="17"/>
      <c r="C776" s="45" t="s">
        <v>23</v>
      </c>
      <c r="D776" s="39" t="s">
        <v>2</v>
      </c>
      <c r="E776" s="40" t="s">
        <v>2</v>
      </c>
      <c r="F776" s="46">
        <v>0</v>
      </c>
      <c r="G776" s="47">
        <v>0</v>
      </c>
      <c r="H776" s="48">
        <v>0</v>
      </c>
      <c r="I776" s="46">
        <v>0</v>
      </c>
      <c r="J776" s="47">
        <v>0</v>
      </c>
      <c r="K776" s="118">
        <v>0</v>
      </c>
      <c r="L776" s="107">
        <v>0</v>
      </c>
      <c r="M776" s="47">
        <v>0</v>
      </c>
      <c r="N776" s="48">
        <v>0</v>
      </c>
      <c r="O776" s="46"/>
      <c r="P776" s="47"/>
      <c r="Q776" s="48"/>
      <c r="R776" s="46"/>
      <c r="S776" s="47"/>
      <c r="T776" s="48"/>
      <c r="U776" s="46"/>
      <c r="V776" s="47"/>
      <c r="W776" s="48"/>
      <c r="X776" s="46"/>
      <c r="Y776" s="47"/>
      <c r="Z776" s="48"/>
      <c r="AA776" s="46"/>
      <c r="AB776" s="47"/>
      <c r="AC776" s="48"/>
      <c r="AD776" s="46"/>
      <c r="AE776" s="47"/>
      <c r="AF776" s="48"/>
      <c r="AG776" s="46"/>
      <c r="AH776" s="47"/>
      <c r="AI776" s="48"/>
      <c r="AK776" s="46">
        <v>0</v>
      </c>
      <c r="AL776" s="47">
        <v>0</v>
      </c>
      <c r="AM776" s="48">
        <v>0</v>
      </c>
      <c r="AT776" s="37">
        <v>0</v>
      </c>
      <c r="AV776" s="26">
        <v>6</v>
      </c>
      <c r="AW776" s="26">
        <v>9</v>
      </c>
      <c r="AX776" s="49">
        <v>1</v>
      </c>
    </row>
    <row r="777" spans="2:50" ht="15" hidden="1" customHeight="1" x14ac:dyDescent="0.2">
      <c r="B777" s="17"/>
      <c r="C777" s="45" t="s">
        <v>23</v>
      </c>
      <c r="D777" s="39" t="s">
        <v>2</v>
      </c>
      <c r="E777" s="40" t="s">
        <v>2</v>
      </c>
      <c r="F777" s="46">
        <v>0</v>
      </c>
      <c r="G777" s="47">
        <v>0</v>
      </c>
      <c r="H777" s="48">
        <v>0</v>
      </c>
      <c r="I777" s="46">
        <v>0</v>
      </c>
      <c r="J777" s="47">
        <v>0</v>
      </c>
      <c r="K777" s="118">
        <v>0</v>
      </c>
      <c r="L777" s="107">
        <v>0</v>
      </c>
      <c r="M777" s="47">
        <v>0</v>
      </c>
      <c r="N777" s="48">
        <v>0</v>
      </c>
      <c r="O777" s="46"/>
      <c r="P777" s="47"/>
      <c r="Q777" s="48"/>
      <c r="R777" s="46"/>
      <c r="S777" s="47"/>
      <c r="T777" s="48"/>
      <c r="U777" s="46"/>
      <c r="V777" s="47"/>
      <c r="W777" s="48"/>
      <c r="X777" s="46"/>
      <c r="Y777" s="47"/>
      <c r="Z777" s="48"/>
      <c r="AA777" s="46"/>
      <c r="AB777" s="47"/>
      <c r="AC777" s="48"/>
      <c r="AD777" s="46"/>
      <c r="AE777" s="47"/>
      <c r="AF777" s="48"/>
      <c r="AG777" s="46"/>
      <c r="AH777" s="47"/>
      <c r="AI777" s="48"/>
      <c r="AK777" s="46">
        <v>0</v>
      </c>
      <c r="AL777" s="47">
        <v>0</v>
      </c>
      <c r="AM777" s="48">
        <v>0</v>
      </c>
      <c r="AT777" s="37">
        <v>0</v>
      </c>
      <c r="AV777" s="26">
        <v>6</v>
      </c>
      <c r="AW777" s="26">
        <v>9</v>
      </c>
      <c r="AX777" s="26">
        <v>2</v>
      </c>
    </row>
    <row r="778" spans="2:50" ht="15" hidden="1" customHeight="1" x14ac:dyDescent="0.2">
      <c r="B778" s="17"/>
      <c r="C778" s="45" t="s">
        <v>23</v>
      </c>
      <c r="D778" s="39" t="s">
        <v>2</v>
      </c>
      <c r="E778" s="40" t="s">
        <v>2</v>
      </c>
      <c r="F778" s="46">
        <v>0</v>
      </c>
      <c r="G778" s="47">
        <v>0</v>
      </c>
      <c r="H778" s="48">
        <v>0</v>
      </c>
      <c r="I778" s="46">
        <v>0</v>
      </c>
      <c r="J778" s="47">
        <v>0</v>
      </c>
      <c r="K778" s="118">
        <v>0</v>
      </c>
      <c r="L778" s="107">
        <v>0</v>
      </c>
      <c r="M778" s="47">
        <v>0</v>
      </c>
      <c r="N778" s="48">
        <v>0</v>
      </c>
      <c r="O778" s="46"/>
      <c r="P778" s="47"/>
      <c r="Q778" s="48"/>
      <c r="R778" s="46"/>
      <c r="S778" s="47"/>
      <c r="T778" s="48"/>
      <c r="U778" s="46"/>
      <c r="V778" s="47"/>
      <c r="W778" s="48"/>
      <c r="X778" s="46"/>
      <c r="Y778" s="47"/>
      <c r="Z778" s="48"/>
      <c r="AA778" s="46"/>
      <c r="AB778" s="47"/>
      <c r="AC778" s="48"/>
      <c r="AD778" s="46"/>
      <c r="AE778" s="47"/>
      <c r="AF778" s="48"/>
      <c r="AG778" s="46"/>
      <c r="AH778" s="47"/>
      <c r="AI778" s="48"/>
      <c r="AK778" s="46">
        <v>0</v>
      </c>
      <c r="AL778" s="47">
        <v>0</v>
      </c>
      <c r="AM778" s="48">
        <v>0</v>
      </c>
      <c r="AT778" s="37">
        <v>0</v>
      </c>
      <c r="AV778" s="26">
        <v>6</v>
      </c>
      <c r="AW778" s="26">
        <v>9</v>
      </c>
      <c r="AX778" s="26">
        <v>3</v>
      </c>
    </row>
    <row r="779" spans="2:50" ht="15" hidden="1" customHeight="1" x14ac:dyDescent="0.2">
      <c r="B779" s="17"/>
      <c r="C779" s="45" t="s">
        <v>23</v>
      </c>
      <c r="D779" s="39" t="s">
        <v>2</v>
      </c>
      <c r="E779" s="40" t="s">
        <v>2</v>
      </c>
      <c r="F779" s="46">
        <v>0</v>
      </c>
      <c r="G779" s="47">
        <v>0</v>
      </c>
      <c r="H779" s="48">
        <v>0</v>
      </c>
      <c r="I779" s="46">
        <v>0</v>
      </c>
      <c r="J779" s="47">
        <v>0</v>
      </c>
      <c r="K779" s="118">
        <v>0</v>
      </c>
      <c r="L779" s="107">
        <v>0</v>
      </c>
      <c r="M779" s="47">
        <v>0</v>
      </c>
      <c r="N779" s="48">
        <v>0</v>
      </c>
      <c r="O779" s="46"/>
      <c r="P779" s="47"/>
      <c r="Q779" s="48"/>
      <c r="R779" s="46"/>
      <c r="S779" s="47"/>
      <c r="T779" s="48"/>
      <c r="U779" s="46"/>
      <c r="V779" s="47"/>
      <c r="W779" s="48"/>
      <c r="X779" s="46"/>
      <c r="Y779" s="47"/>
      <c r="Z779" s="48"/>
      <c r="AA779" s="46"/>
      <c r="AB779" s="47"/>
      <c r="AC779" s="48"/>
      <c r="AD779" s="46"/>
      <c r="AE779" s="47"/>
      <c r="AF779" s="48"/>
      <c r="AG779" s="46"/>
      <c r="AH779" s="47"/>
      <c r="AI779" s="48"/>
      <c r="AK779" s="46">
        <v>0</v>
      </c>
      <c r="AL779" s="47">
        <v>0</v>
      </c>
      <c r="AM779" s="48">
        <v>0</v>
      </c>
      <c r="AT779" s="37">
        <v>0</v>
      </c>
      <c r="AV779" s="26">
        <v>6</v>
      </c>
      <c r="AW779" s="26">
        <v>9</v>
      </c>
      <c r="AX779" s="26">
        <v>4</v>
      </c>
    </row>
    <row r="780" spans="2:50" ht="15" hidden="1" customHeight="1" x14ac:dyDescent="0.2">
      <c r="B780" s="17"/>
      <c r="C780" s="45" t="s">
        <v>23</v>
      </c>
      <c r="D780" s="39" t="s">
        <v>2</v>
      </c>
      <c r="E780" s="40" t="s">
        <v>2</v>
      </c>
      <c r="F780" s="46">
        <v>0</v>
      </c>
      <c r="G780" s="47">
        <v>0</v>
      </c>
      <c r="H780" s="48">
        <v>0</v>
      </c>
      <c r="I780" s="46">
        <v>0</v>
      </c>
      <c r="J780" s="47">
        <v>0</v>
      </c>
      <c r="K780" s="118">
        <v>0</v>
      </c>
      <c r="L780" s="107">
        <v>0</v>
      </c>
      <c r="M780" s="47">
        <v>0</v>
      </c>
      <c r="N780" s="48">
        <v>0</v>
      </c>
      <c r="O780" s="46"/>
      <c r="P780" s="47"/>
      <c r="Q780" s="48"/>
      <c r="R780" s="46"/>
      <c r="S780" s="47"/>
      <c r="T780" s="48"/>
      <c r="U780" s="46"/>
      <c r="V780" s="47"/>
      <c r="W780" s="48"/>
      <c r="X780" s="46"/>
      <c r="Y780" s="47"/>
      <c r="Z780" s="48"/>
      <c r="AA780" s="46"/>
      <c r="AB780" s="47"/>
      <c r="AC780" s="48"/>
      <c r="AD780" s="46"/>
      <c r="AE780" s="47"/>
      <c r="AF780" s="48"/>
      <c r="AG780" s="46"/>
      <c r="AH780" s="47"/>
      <c r="AI780" s="48"/>
      <c r="AK780" s="46">
        <v>0</v>
      </c>
      <c r="AL780" s="47">
        <v>0</v>
      </c>
      <c r="AM780" s="48">
        <v>0</v>
      </c>
      <c r="AT780" s="37">
        <v>0</v>
      </c>
      <c r="AV780" s="26">
        <v>6</v>
      </c>
      <c r="AW780" s="26">
        <v>9</v>
      </c>
      <c r="AX780" s="26">
        <v>5</v>
      </c>
    </row>
    <row r="781" spans="2:50" ht="15" hidden="1" customHeight="1" x14ac:dyDescent="0.2">
      <c r="B781" s="17"/>
      <c r="C781" s="45" t="s">
        <v>23</v>
      </c>
      <c r="D781" s="39" t="s">
        <v>2</v>
      </c>
      <c r="E781" s="40" t="s">
        <v>2</v>
      </c>
      <c r="F781" s="46">
        <v>0</v>
      </c>
      <c r="G781" s="47">
        <v>0</v>
      </c>
      <c r="H781" s="48">
        <v>0</v>
      </c>
      <c r="I781" s="46">
        <v>0</v>
      </c>
      <c r="J781" s="47">
        <v>0</v>
      </c>
      <c r="K781" s="118">
        <v>0</v>
      </c>
      <c r="L781" s="107">
        <v>0</v>
      </c>
      <c r="M781" s="47">
        <v>0</v>
      </c>
      <c r="N781" s="48">
        <v>0</v>
      </c>
      <c r="O781" s="46"/>
      <c r="P781" s="47"/>
      <c r="Q781" s="48"/>
      <c r="R781" s="46"/>
      <c r="S781" s="47"/>
      <c r="T781" s="48"/>
      <c r="U781" s="46"/>
      <c r="V781" s="47"/>
      <c r="W781" s="48"/>
      <c r="X781" s="46"/>
      <c r="Y781" s="47"/>
      <c r="Z781" s="48"/>
      <c r="AA781" s="46"/>
      <c r="AB781" s="47"/>
      <c r="AC781" s="48"/>
      <c r="AD781" s="46"/>
      <c r="AE781" s="47"/>
      <c r="AF781" s="48"/>
      <c r="AG781" s="46"/>
      <c r="AH781" s="47"/>
      <c r="AI781" s="48"/>
      <c r="AK781" s="46">
        <v>0</v>
      </c>
      <c r="AL781" s="47">
        <v>0</v>
      </c>
      <c r="AM781" s="48">
        <v>0</v>
      </c>
      <c r="AT781" s="37">
        <v>0</v>
      </c>
      <c r="AV781" s="26">
        <v>6</v>
      </c>
      <c r="AW781" s="26">
        <v>9</v>
      </c>
      <c r="AX781" s="26">
        <v>6</v>
      </c>
    </row>
    <row r="782" spans="2:50" ht="15" hidden="1" customHeight="1" x14ac:dyDescent="0.2">
      <c r="B782" s="17"/>
      <c r="C782" s="45" t="s">
        <v>23</v>
      </c>
      <c r="D782" s="39" t="s">
        <v>2</v>
      </c>
      <c r="E782" s="40" t="s">
        <v>2</v>
      </c>
      <c r="F782" s="46">
        <v>0</v>
      </c>
      <c r="G782" s="47">
        <v>0</v>
      </c>
      <c r="H782" s="48">
        <v>0</v>
      </c>
      <c r="I782" s="46">
        <v>0</v>
      </c>
      <c r="J782" s="47">
        <v>0</v>
      </c>
      <c r="K782" s="118">
        <v>0</v>
      </c>
      <c r="L782" s="107">
        <v>0</v>
      </c>
      <c r="M782" s="47">
        <v>0</v>
      </c>
      <c r="N782" s="48">
        <v>0</v>
      </c>
      <c r="O782" s="46"/>
      <c r="P782" s="47"/>
      <c r="Q782" s="48"/>
      <c r="R782" s="46"/>
      <c r="S782" s="47"/>
      <c r="T782" s="48"/>
      <c r="U782" s="46"/>
      <c r="V782" s="47"/>
      <c r="W782" s="48"/>
      <c r="X782" s="46"/>
      <c r="Y782" s="47"/>
      <c r="Z782" s="48"/>
      <c r="AA782" s="46"/>
      <c r="AB782" s="47"/>
      <c r="AC782" s="48"/>
      <c r="AD782" s="46"/>
      <c r="AE782" s="47"/>
      <c r="AF782" s="48"/>
      <c r="AG782" s="46"/>
      <c r="AH782" s="47"/>
      <c r="AI782" s="48"/>
      <c r="AK782" s="46">
        <v>0</v>
      </c>
      <c r="AL782" s="47">
        <v>0</v>
      </c>
      <c r="AM782" s="48">
        <v>0</v>
      </c>
      <c r="AT782" s="37">
        <v>0</v>
      </c>
      <c r="AV782" s="26">
        <v>6</v>
      </c>
      <c r="AW782" s="26">
        <v>9</v>
      </c>
      <c r="AX782" s="26">
        <v>7</v>
      </c>
    </row>
    <row r="783" spans="2:50" ht="15" hidden="1" customHeight="1" x14ac:dyDescent="0.2">
      <c r="B783" s="17"/>
      <c r="C783" s="45" t="s">
        <v>23</v>
      </c>
      <c r="D783" s="39" t="s">
        <v>2</v>
      </c>
      <c r="E783" s="40" t="s">
        <v>2</v>
      </c>
      <c r="F783" s="46">
        <v>0</v>
      </c>
      <c r="G783" s="47">
        <v>0</v>
      </c>
      <c r="H783" s="48">
        <v>0</v>
      </c>
      <c r="I783" s="46">
        <v>0</v>
      </c>
      <c r="J783" s="47">
        <v>0</v>
      </c>
      <c r="K783" s="118">
        <v>0</v>
      </c>
      <c r="L783" s="107">
        <v>0</v>
      </c>
      <c r="M783" s="47">
        <v>0</v>
      </c>
      <c r="N783" s="48">
        <v>0</v>
      </c>
      <c r="O783" s="46"/>
      <c r="P783" s="47"/>
      <c r="Q783" s="48"/>
      <c r="R783" s="46"/>
      <c r="S783" s="47"/>
      <c r="T783" s="48"/>
      <c r="U783" s="46"/>
      <c r="V783" s="47"/>
      <c r="W783" s="48"/>
      <c r="X783" s="46"/>
      <c r="Y783" s="47"/>
      <c r="Z783" s="48"/>
      <c r="AA783" s="46"/>
      <c r="AB783" s="47"/>
      <c r="AC783" s="48"/>
      <c r="AD783" s="46"/>
      <c r="AE783" s="47"/>
      <c r="AF783" s="48"/>
      <c r="AG783" s="46"/>
      <c r="AH783" s="47"/>
      <c r="AI783" s="48"/>
      <c r="AK783" s="46">
        <v>0</v>
      </c>
      <c r="AL783" s="47">
        <v>0</v>
      </c>
      <c r="AM783" s="48">
        <v>0</v>
      </c>
      <c r="AT783" s="37">
        <v>0</v>
      </c>
      <c r="AV783" s="26">
        <v>6</v>
      </c>
      <c r="AW783" s="26">
        <v>9</v>
      </c>
      <c r="AX783" s="26">
        <v>8</v>
      </c>
    </row>
    <row r="784" spans="2:50" ht="15" hidden="1" customHeight="1" x14ac:dyDescent="0.2">
      <c r="B784" s="17"/>
      <c r="C784" s="45" t="s">
        <v>23</v>
      </c>
      <c r="D784" s="39" t="s">
        <v>2</v>
      </c>
      <c r="E784" s="40" t="s">
        <v>2</v>
      </c>
      <c r="F784" s="46">
        <v>0</v>
      </c>
      <c r="G784" s="47">
        <v>0</v>
      </c>
      <c r="H784" s="48">
        <v>0</v>
      </c>
      <c r="I784" s="46">
        <v>0</v>
      </c>
      <c r="J784" s="47">
        <v>0</v>
      </c>
      <c r="K784" s="118">
        <v>0</v>
      </c>
      <c r="L784" s="107">
        <v>0</v>
      </c>
      <c r="M784" s="47">
        <v>0</v>
      </c>
      <c r="N784" s="48">
        <v>0</v>
      </c>
      <c r="O784" s="46"/>
      <c r="P784" s="47"/>
      <c r="Q784" s="48"/>
      <c r="R784" s="46"/>
      <c r="S784" s="47"/>
      <c r="T784" s="48"/>
      <c r="U784" s="46"/>
      <c r="V784" s="47"/>
      <c r="W784" s="48"/>
      <c r="X784" s="46"/>
      <c r="Y784" s="47"/>
      <c r="Z784" s="48"/>
      <c r="AA784" s="46"/>
      <c r="AB784" s="47"/>
      <c r="AC784" s="48"/>
      <c r="AD784" s="46"/>
      <c r="AE784" s="47"/>
      <c r="AF784" s="48"/>
      <c r="AG784" s="46"/>
      <c r="AH784" s="47"/>
      <c r="AI784" s="48"/>
      <c r="AK784" s="46">
        <v>0</v>
      </c>
      <c r="AL784" s="47">
        <v>0</v>
      </c>
      <c r="AM784" s="48">
        <v>0</v>
      </c>
      <c r="AT784" s="37">
        <v>0</v>
      </c>
      <c r="AV784" s="26">
        <v>6</v>
      </c>
      <c r="AW784" s="26">
        <v>9</v>
      </c>
      <c r="AX784" s="26">
        <v>9</v>
      </c>
    </row>
    <row r="785" spans="2:57" ht="15" hidden="1" customHeight="1" x14ac:dyDescent="0.2">
      <c r="B785" s="17"/>
      <c r="C785" s="45" t="s">
        <v>23</v>
      </c>
      <c r="D785" s="39" t="s">
        <v>2</v>
      </c>
      <c r="E785" s="40" t="s">
        <v>2</v>
      </c>
      <c r="F785" s="46">
        <v>0</v>
      </c>
      <c r="G785" s="47">
        <v>0</v>
      </c>
      <c r="H785" s="48">
        <v>0</v>
      </c>
      <c r="I785" s="46">
        <v>0</v>
      </c>
      <c r="J785" s="47">
        <v>0</v>
      </c>
      <c r="K785" s="118">
        <v>0</v>
      </c>
      <c r="L785" s="107">
        <v>0</v>
      </c>
      <c r="M785" s="47">
        <v>0</v>
      </c>
      <c r="N785" s="48">
        <v>0</v>
      </c>
      <c r="O785" s="46"/>
      <c r="P785" s="47"/>
      <c r="Q785" s="48"/>
      <c r="R785" s="46"/>
      <c r="S785" s="47"/>
      <c r="T785" s="48"/>
      <c r="U785" s="46"/>
      <c r="V785" s="47"/>
      <c r="W785" s="48"/>
      <c r="X785" s="46"/>
      <c r="Y785" s="47"/>
      <c r="Z785" s="48"/>
      <c r="AA785" s="46"/>
      <c r="AB785" s="47"/>
      <c r="AC785" s="48"/>
      <c r="AD785" s="46"/>
      <c r="AE785" s="47"/>
      <c r="AF785" s="48"/>
      <c r="AG785" s="46"/>
      <c r="AH785" s="47"/>
      <c r="AI785" s="48"/>
      <c r="AK785" s="46">
        <v>0</v>
      </c>
      <c r="AL785" s="47">
        <v>0</v>
      </c>
      <c r="AM785" s="48">
        <v>0</v>
      </c>
      <c r="AT785" s="37">
        <v>0</v>
      </c>
      <c r="AV785" s="26">
        <v>6</v>
      </c>
      <c r="AW785" s="26">
        <v>9</v>
      </c>
      <c r="AX785" s="26">
        <v>10</v>
      </c>
    </row>
    <row r="786" spans="2:57" ht="15" hidden="1" customHeight="1" x14ac:dyDescent="0.2">
      <c r="B786" s="17"/>
      <c r="C786" s="45" t="s">
        <v>24</v>
      </c>
      <c r="D786" s="39" t="s">
        <v>2</v>
      </c>
      <c r="E786" s="40" t="s">
        <v>2</v>
      </c>
      <c r="F786" s="46">
        <v>0</v>
      </c>
      <c r="G786" s="47">
        <v>0</v>
      </c>
      <c r="H786" s="48">
        <v>0</v>
      </c>
      <c r="I786" s="46">
        <v>0</v>
      </c>
      <c r="J786" s="47">
        <v>0</v>
      </c>
      <c r="K786" s="118">
        <v>0</v>
      </c>
      <c r="L786" s="107">
        <v>0</v>
      </c>
      <c r="M786" s="47">
        <v>0</v>
      </c>
      <c r="N786" s="48">
        <v>0</v>
      </c>
      <c r="O786" s="46"/>
      <c r="P786" s="47"/>
      <c r="Q786" s="48"/>
      <c r="R786" s="46"/>
      <c r="S786" s="47"/>
      <c r="T786" s="48"/>
      <c r="U786" s="46"/>
      <c r="V786" s="47"/>
      <c r="W786" s="48"/>
      <c r="X786" s="46"/>
      <c r="Y786" s="47"/>
      <c r="Z786" s="48"/>
      <c r="AA786" s="46"/>
      <c r="AB786" s="47"/>
      <c r="AC786" s="48"/>
      <c r="AD786" s="46"/>
      <c r="AE786" s="47"/>
      <c r="AF786" s="48"/>
      <c r="AG786" s="46"/>
      <c r="AH786" s="47"/>
      <c r="AI786" s="48"/>
      <c r="AK786" s="46">
        <v>0</v>
      </c>
      <c r="AL786" s="47">
        <v>0</v>
      </c>
      <c r="AM786" s="48">
        <v>0</v>
      </c>
      <c r="AT786" s="37">
        <v>0</v>
      </c>
      <c r="AV786" s="26">
        <v>6</v>
      </c>
      <c r="AW786" s="26">
        <v>10</v>
      </c>
      <c r="AX786" s="26">
        <v>1</v>
      </c>
    </row>
    <row r="787" spans="2:57" ht="15" hidden="1" customHeight="1" x14ac:dyDescent="0.2">
      <c r="B787" s="17"/>
      <c r="C787" s="57" t="s">
        <v>2</v>
      </c>
      <c r="D787" s="58"/>
      <c r="E787" s="59"/>
      <c r="F787" s="60">
        <v>0</v>
      </c>
      <c r="G787" s="61">
        <v>0</v>
      </c>
      <c r="H787" s="62">
        <v>0</v>
      </c>
      <c r="I787" s="60">
        <v>0</v>
      </c>
      <c r="J787" s="61">
        <v>0</v>
      </c>
      <c r="K787" s="120">
        <v>0</v>
      </c>
      <c r="L787" s="111">
        <v>0</v>
      </c>
      <c r="M787" s="61">
        <v>0</v>
      </c>
      <c r="N787" s="62">
        <v>0</v>
      </c>
      <c r="O787" s="60">
        <v>0</v>
      </c>
      <c r="P787" s="61">
        <v>0</v>
      </c>
      <c r="Q787" s="62">
        <v>0</v>
      </c>
      <c r="R787" s="60">
        <v>0</v>
      </c>
      <c r="S787" s="61">
        <v>0</v>
      </c>
      <c r="T787" s="62">
        <v>0</v>
      </c>
      <c r="U787" s="60">
        <v>0</v>
      </c>
      <c r="V787" s="61">
        <v>0</v>
      </c>
      <c r="W787" s="62">
        <v>0</v>
      </c>
      <c r="X787" s="60">
        <v>0</v>
      </c>
      <c r="Y787" s="61">
        <v>0</v>
      </c>
      <c r="Z787" s="62">
        <v>0</v>
      </c>
      <c r="AA787" s="60">
        <v>0</v>
      </c>
      <c r="AB787" s="61">
        <v>0</v>
      </c>
      <c r="AC787" s="62">
        <v>0</v>
      </c>
      <c r="AD787" s="60">
        <v>0</v>
      </c>
      <c r="AE787" s="61">
        <v>0</v>
      </c>
      <c r="AF787" s="62">
        <v>0</v>
      </c>
      <c r="AG787" s="60">
        <v>0</v>
      </c>
      <c r="AH787" s="61">
        <v>0</v>
      </c>
      <c r="AI787" s="62">
        <v>0</v>
      </c>
      <c r="AK787" s="60">
        <v>0</v>
      </c>
      <c r="AL787" s="61">
        <v>0</v>
      </c>
      <c r="AM787" s="62">
        <v>0</v>
      </c>
      <c r="AT787" s="37">
        <v>0</v>
      </c>
    </row>
    <row r="788" spans="2:57" ht="15" hidden="1" customHeight="1" x14ac:dyDescent="0.2">
      <c r="B788" s="17"/>
      <c r="C788" s="45"/>
      <c r="D788" s="39"/>
      <c r="E788" s="40"/>
      <c r="F788" s="46"/>
      <c r="G788" s="47"/>
      <c r="H788" s="48"/>
      <c r="I788" s="46"/>
      <c r="J788" s="47"/>
      <c r="K788" s="118"/>
      <c r="L788" s="107"/>
      <c r="M788" s="47"/>
      <c r="N788" s="48"/>
      <c r="O788" s="46"/>
      <c r="P788" s="47"/>
      <c r="Q788" s="48"/>
      <c r="R788" s="46"/>
      <c r="S788" s="47"/>
      <c r="T788" s="48"/>
      <c r="U788" s="46"/>
      <c r="V788" s="47"/>
      <c r="W788" s="48"/>
      <c r="X788" s="46"/>
      <c r="Y788" s="47"/>
      <c r="Z788" s="48"/>
      <c r="AA788" s="46"/>
      <c r="AB788" s="47"/>
      <c r="AC788" s="48"/>
      <c r="AD788" s="46"/>
      <c r="AE788" s="47"/>
      <c r="AF788" s="48"/>
      <c r="AG788" s="46"/>
      <c r="AH788" s="47"/>
      <c r="AI788" s="48"/>
      <c r="AK788" s="46"/>
      <c r="AL788" s="47"/>
      <c r="AM788" s="48"/>
      <c r="AT788" s="37">
        <v>0</v>
      </c>
    </row>
    <row r="789" spans="2:57" ht="15" hidden="1" customHeight="1" x14ac:dyDescent="0.2">
      <c r="B789" s="17"/>
      <c r="C789" s="45" t="s">
        <v>23</v>
      </c>
      <c r="D789" s="39" t="s">
        <v>2</v>
      </c>
      <c r="E789" s="40" t="s">
        <v>2</v>
      </c>
      <c r="F789" s="46">
        <v>0</v>
      </c>
      <c r="G789" s="47">
        <v>0</v>
      </c>
      <c r="H789" s="48">
        <v>0</v>
      </c>
      <c r="I789" s="46">
        <v>0</v>
      </c>
      <c r="J789" s="47">
        <v>0</v>
      </c>
      <c r="K789" s="118">
        <v>0</v>
      </c>
      <c r="L789" s="107">
        <v>0</v>
      </c>
      <c r="M789" s="47">
        <v>0</v>
      </c>
      <c r="N789" s="48">
        <v>0</v>
      </c>
      <c r="O789" s="46"/>
      <c r="P789" s="47"/>
      <c r="Q789" s="48"/>
      <c r="R789" s="46"/>
      <c r="S789" s="47"/>
      <c r="T789" s="48"/>
      <c r="U789" s="46"/>
      <c r="V789" s="47"/>
      <c r="W789" s="48"/>
      <c r="X789" s="46"/>
      <c r="Y789" s="47"/>
      <c r="Z789" s="48"/>
      <c r="AA789" s="46"/>
      <c r="AB789" s="47"/>
      <c r="AC789" s="48"/>
      <c r="AD789" s="46"/>
      <c r="AE789" s="47"/>
      <c r="AF789" s="48"/>
      <c r="AG789" s="46"/>
      <c r="AH789" s="47"/>
      <c r="AI789" s="48"/>
      <c r="AK789" s="46">
        <v>0</v>
      </c>
      <c r="AL789" s="47">
        <v>0</v>
      </c>
      <c r="AM789" s="48">
        <v>0</v>
      </c>
      <c r="AT789" s="37">
        <v>0</v>
      </c>
      <c r="AV789" s="26">
        <v>6</v>
      </c>
      <c r="AW789" s="26">
        <v>11</v>
      </c>
      <c r="AX789" s="49">
        <v>1</v>
      </c>
    </row>
    <row r="790" spans="2:57" ht="15" hidden="1" customHeight="1" x14ac:dyDescent="0.2">
      <c r="B790" s="17"/>
      <c r="C790" s="45" t="s">
        <v>23</v>
      </c>
      <c r="D790" s="39" t="s">
        <v>2</v>
      </c>
      <c r="E790" s="40" t="s">
        <v>2</v>
      </c>
      <c r="F790" s="46">
        <v>0</v>
      </c>
      <c r="G790" s="47">
        <v>0</v>
      </c>
      <c r="H790" s="48">
        <v>0</v>
      </c>
      <c r="I790" s="46">
        <v>0</v>
      </c>
      <c r="J790" s="47">
        <v>0</v>
      </c>
      <c r="K790" s="118">
        <v>0</v>
      </c>
      <c r="L790" s="107">
        <v>0</v>
      </c>
      <c r="M790" s="47">
        <v>0</v>
      </c>
      <c r="N790" s="48">
        <v>0</v>
      </c>
      <c r="O790" s="46"/>
      <c r="P790" s="47"/>
      <c r="Q790" s="48"/>
      <c r="R790" s="46"/>
      <c r="S790" s="47"/>
      <c r="T790" s="48"/>
      <c r="U790" s="46"/>
      <c r="V790" s="47"/>
      <c r="W790" s="48"/>
      <c r="X790" s="46"/>
      <c r="Y790" s="47"/>
      <c r="Z790" s="48"/>
      <c r="AA790" s="46"/>
      <c r="AB790" s="47"/>
      <c r="AC790" s="48"/>
      <c r="AD790" s="46"/>
      <c r="AE790" s="47"/>
      <c r="AF790" s="48"/>
      <c r="AG790" s="46"/>
      <c r="AH790" s="47"/>
      <c r="AI790" s="48"/>
      <c r="AK790" s="46">
        <v>0</v>
      </c>
      <c r="AL790" s="47">
        <v>0</v>
      </c>
      <c r="AM790" s="48">
        <v>0</v>
      </c>
      <c r="AT790" s="37">
        <v>0</v>
      </c>
      <c r="AV790" s="26">
        <v>6</v>
      </c>
      <c r="AW790" s="26">
        <v>11</v>
      </c>
      <c r="AX790" s="26">
        <v>2</v>
      </c>
    </row>
    <row r="791" spans="2:57" ht="15" hidden="1" customHeight="1" x14ac:dyDescent="0.2">
      <c r="B791" s="17"/>
      <c r="C791" s="45" t="s">
        <v>23</v>
      </c>
      <c r="D791" s="39" t="s">
        <v>2</v>
      </c>
      <c r="E791" s="40" t="s">
        <v>2</v>
      </c>
      <c r="F791" s="46">
        <v>0</v>
      </c>
      <c r="G791" s="47">
        <v>0</v>
      </c>
      <c r="H791" s="48">
        <v>0</v>
      </c>
      <c r="I791" s="46">
        <v>0</v>
      </c>
      <c r="J791" s="47">
        <v>0</v>
      </c>
      <c r="K791" s="118">
        <v>0</v>
      </c>
      <c r="L791" s="107">
        <v>0</v>
      </c>
      <c r="M791" s="47">
        <v>0</v>
      </c>
      <c r="N791" s="48">
        <v>0</v>
      </c>
      <c r="O791" s="46"/>
      <c r="P791" s="47"/>
      <c r="Q791" s="48"/>
      <c r="R791" s="46"/>
      <c r="S791" s="47"/>
      <c r="T791" s="48"/>
      <c r="U791" s="46"/>
      <c r="V791" s="47"/>
      <c r="W791" s="48"/>
      <c r="X791" s="46"/>
      <c r="Y791" s="47"/>
      <c r="Z791" s="48"/>
      <c r="AA791" s="46"/>
      <c r="AB791" s="47"/>
      <c r="AC791" s="48"/>
      <c r="AD791" s="46"/>
      <c r="AE791" s="47"/>
      <c r="AF791" s="48"/>
      <c r="AG791" s="46"/>
      <c r="AH791" s="47"/>
      <c r="AI791" s="48"/>
      <c r="AK791" s="46">
        <v>0</v>
      </c>
      <c r="AL791" s="47">
        <v>0</v>
      </c>
      <c r="AM791" s="48">
        <v>0</v>
      </c>
      <c r="AT791" s="37">
        <v>0</v>
      </c>
      <c r="AV791" s="26">
        <v>6</v>
      </c>
      <c r="AW791" s="26">
        <v>11</v>
      </c>
      <c r="AX791" s="26">
        <v>3</v>
      </c>
    </row>
    <row r="792" spans="2:57" s="49" customFormat="1" ht="15" hidden="1" customHeight="1" x14ac:dyDescent="0.2">
      <c r="B792" s="17"/>
      <c r="C792" s="45" t="s">
        <v>23</v>
      </c>
      <c r="D792" s="39" t="s">
        <v>2</v>
      </c>
      <c r="E792" s="40" t="s">
        <v>2</v>
      </c>
      <c r="F792" s="46">
        <v>0</v>
      </c>
      <c r="G792" s="47">
        <v>0</v>
      </c>
      <c r="H792" s="48">
        <v>0</v>
      </c>
      <c r="I792" s="46">
        <v>0</v>
      </c>
      <c r="J792" s="47">
        <v>0</v>
      </c>
      <c r="K792" s="118">
        <v>0</v>
      </c>
      <c r="L792" s="107">
        <v>0</v>
      </c>
      <c r="M792" s="47">
        <v>0</v>
      </c>
      <c r="N792" s="48">
        <v>0</v>
      </c>
      <c r="O792" s="46"/>
      <c r="P792" s="47"/>
      <c r="Q792" s="48"/>
      <c r="R792" s="46"/>
      <c r="S792" s="47"/>
      <c r="T792" s="48"/>
      <c r="U792" s="46"/>
      <c r="V792" s="47"/>
      <c r="W792" s="48"/>
      <c r="X792" s="46"/>
      <c r="Y792" s="47"/>
      <c r="Z792" s="48"/>
      <c r="AA792" s="46"/>
      <c r="AB792" s="47"/>
      <c r="AC792" s="48"/>
      <c r="AD792" s="46"/>
      <c r="AE792" s="47"/>
      <c r="AF792" s="48"/>
      <c r="AG792" s="46"/>
      <c r="AH792" s="47"/>
      <c r="AI792" s="48"/>
      <c r="AJ792" s="26"/>
      <c r="AK792" s="46">
        <v>0</v>
      </c>
      <c r="AL792" s="47">
        <v>0</v>
      </c>
      <c r="AM792" s="48">
        <v>0</v>
      </c>
      <c r="AN792" s="26"/>
      <c r="AO792" s="26"/>
      <c r="AP792" s="26"/>
      <c r="AQ792" s="26"/>
      <c r="AR792" s="26"/>
      <c r="AS792" s="26"/>
      <c r="AT792" s="37">
        <v>0</v>
      </c>
      <c r="AV792" s="26">
        <v>6</v>
      </c>
      <c r="AW792" s="26">
        <v>11</v>
      </c>
      <c r="AX792" s="26">
        <v>4</v>
      </c>
      <c r="BB792" s="26"/>
      <c r="BC792" s="26"/>
      <c r="BD792" s="26"/>
      <c r="BE792" s="26"/>
    </row>
    <row r="793" spans="2:57" ht="15" hidden="1" customHeight="1" x14ac:dyDescent="0.2">
      <c r="B793" s="17"/>
      <c r="C793" s="45" t="s">
        <v>23</v>
      </c>
      <c r="D793" s="39" t="s">
        <v>2</v>
      </c>
      <c r="E793" s="40" t="s">
        <v>2</v>
      </c>
      <c r="F793" s="46">
        <v>0</v>
      </c>
      <c r="G793" s="47">
        <v>0</v>
      </c>
      <c r="H793" s="48">
        <v>0</v>
      </c>
      <c r="I793" s="46">
        <v>0</v>
      </c>
      <c r="J793" s="47">
        <v>0</v>
      </c>
      <c r="K793" s="118">
        <v>0</v>
      </c>
      <c r="L793" s="107">
        <v>0</v>
      </c>
      <c r="M793" s="47">
        <v>0</v>
      </c>
      <c r="N793" s="48">
        <v>0</v>
      </c>
      <c r="O793" s="46"/>
      <c r="P793" s="47"/>
      <c r="Q793" s="48"/>
      <c r="R793" s="46"/>
      <c r="S793" s="47"/>
      <c r="T793" s="48"/>
      <c r="U793" s="46"/>
      <c r="V793" s="47"/>
      <c r="W793" s="48"/>
      <c r="X793" s="46"/>
      <c r="Y793" s="47"/>
      <c r="Z793" s="48"/>
      <c r="AA793" s="46"/>
      <c r="AB793" s="47"/>
      <c r="AC793" s="48"/>
      <c r="AD793" s="46"/>
      <c r="AE793" s="47"/>
      <c r="AF793" s="48"/>
      <c r="AG793" s="46"/>
      <c r="AH793" s="47"/>
      <c r="AI793" s="48"/>
      <c r="AK793" s="46">
        <v>0</v>
      </c>
      <c r="AL793" s="47">
        <v>0</v>
      </c>
      <c r="AM793" s="48">
        <v>0</v>
      </c>
      <c r="AT793" s="37">
        <v>0</v>
      </c>
      <c r="AV793" s="26">
        <v>6</v>
      </c>
      <c r="AW793" s="26">
        <v>11</v>
      </c>
      <c r="AX793" s="26">
        <v>5</v>
      </c>
      <c r="BB793" s="49"/>
      <c r="BC793" s="49"/>
      <c r="BD793" s="49"/>
      <c r="BE793" s="49"/>
    </row>
    <row r="794" spans="2:57" ht="15" hidden="1" customHeight="1" x14ac:dyDescent="0.2">
      <c r="B794" s="17"/>
      <c r="C794" s="45" t="s">
        <v>23</v>
      </c>
      <c r="D794" s="39" t="s">
        <v>2</v>
      </c>
      <c r="E794" s="40" t="s">
        <v>2</v>
      </c>
      <c r="F794" s="46">
        <v>0</v>
      </c>
      <c r="G794" s="47">
        <v>0</v>
      </c>
      <c r="H794" s="48">
        <v>0</v>
      </c>
      <c r="I794" s="46">
        <v>0</v>
      </c>
      <c r="J794" s="47">
        <v>0</v>
      </c>
      <c r="K794" s="118">
        <v>0</v>
      </c>
      <c r="L794" s="107">
        <v>0</v>
      </c>
      <c r="M794" s="47">
        <v>0</v>
      </c>
      <c r="N794" s="48">
        <v>0</v>
      </c>
      <c r="O794" s="46"/>
      <c r="P794" s="47"/>
      <c r="Q794" s="48"/>
      <c r="R794" s="46"/>
      <c r="S794" s="47"/>
      <c r="T794" s="48"/>
      <c r="U794" s="46"/>
      <c r="V794" s="47"/>
      <c r="W794" s="48"/>
      <c r="X794" s="46"/>
      <c r="Y794" s="47"/>
      <c r="Z794" s="48"/>
      <c r="AA794" s="46"/>
      <c r="AB794" s="47"/>
      <c r="AC794" s="48"/>
      <c r="AD794" s="46"/>
      <c r="AE794" s="47"/>
      <c r="AF794" s="48"/>
      <c r="AG794" s="46"/>
      <c r="AH794" s="47"/>
      <c r="AI794" s="48"/>
      <c r="AK794" s="46">
        <v>0</v>
      </c>
      <c r="AL794" s="47">
        <v>0</v>
      </c>
      <c r="AM794" s="48">
        <v>0</v>
      </c>
      <c r="AT794" s="37">
        <v>0</v>
      </c>
      <c r="AV794" s="26">
        <v>6</v>
      </c>
      <c r="AW794" s="26">
        <v>11</v>
      </c>
      <c r="AX794" s="26">
        <v>6</v>
      </c>
    </row>
    <row r="795" spans="2:57" ht="15" hidden="1" customHeight="1" x14ac:dyDescent="0.2">
      <c r="B795" s="17"/>
      <c r="C795" s="45" t="s">
        <v>23</v>
      </c>
      <c r="D795" s="39" t="s">
        <v>2</v>
      </c>
      <c r="E795" s="40" t="s">
        <v>2</v>
      </c>
      <c r="F795" s="46">
        <v>0</v>
      </c>
      <c r="G795" s="47">
        <v>0</v>
      </c>
      <c r="H795" s="48">
        <v>0</v>
      </c>
      <c r="I795" s="46">
        <v>0</v>
      </c>
      <c r="J795" s="47">
        <v>0</v>
      </c>
      <c r="K795" s="118">
        <v>0</v>
      </c>
      <c r="L795" s="107">
        <v>0</v>
      </c>
      <c r="M795" s="47">
        <v>0</v>
      </c>
      <c r="N795" s="48">
        <v>0</v>
      </c>
      <c r="O795" s="46"/>
      <c r="P795" s="47"/>
      <c r="Q795" s="48"/>
      <c r="R795" s="46"/>
      <c r="S795" s="47"/>
      <c r="T795" s="48"/>
      <c r="U795" s="46"/>
      <c r="V795" s="47"/>
      <c r="W795" s="48"/>
      <c r="X795" s="46"/>
      <c r="Y795" s="47"/>
      <c r="Z795" s="48"/>
      <c r="AA795" s="46"/>
      <c r="AB795" s="47"/>
      <c r="AC795" s="48"/>
      <c r="AD795" s="46"/>
      <c r="AE795" s="47"/>
      <c r="AF795" s="48"/>
      <c r="AG795" s="46"/>
      <c r="AH795" s="47"/>
      <c r="AI795" s="48"/>
      <c r="AK795" s="46">
        <v>0</v>
      </c>
      <c r="AL795" s="47">
        <v>0</v>
      </c>
      <c r="AM795" s="48">
        <v>0</v>
      </c>
      <c r="AT795" s="37">
        <v>0</v>
      </c>
      <c r="AV795" s="26">
        <v>6</v>
      </c>
      <c r="AW795" s="26">
        <v>11</v>
      </c>
      <c r="AX795" s="26">
        <v>7</v>
      </c>
    </row>
    <row r="796" spans="2:57" ht="15" hidden="1" customHeight="1" x14ac:dyDescent="0.2">
      <c r="B796" s="17"/>
      <c r="C796" s="45" t="s">
        <v>23</v>
      </c>
      <c r="D796" s="39" t="s">
        <v>2</v>
      </c>
      <c r="E796" s="40" t="s">
        <v>2</v>
      </c>
      <c r="F796" s="46">
        <v>0</v>
      </c>
      <c r="G796" s="47">
        <v>0</v>
      </c>
      <c r="H796" s="48">
        <v>0</v>
      </c>
      <c r="I796" s="46">
        <v>0</v>
      </c>
      <c r="J796" s="47">
        <v>0</v>
      </c>
      <c r="K796" s="118">
        <v>0</v>
      </c>
      <c r="L796" s="107">
        <v>0</v>
      </c>
      <c r="M796" s="47">
        <v>0</v>
      </c>
      <c r="N796" s="48">
        <v>0</v>
      </c>
      <c r="O796" s="46"/>
      <c r="P796" s="47"/>
      <c r="Q796" s="48"/>
      <c r="R796" s="46"/>
      <c r="S796" s="47"/>
      <c r="T796" s="48"/>
      <c r="U796" s="46"/>
      <c r="V796" s="47"/>
      <c r="W796" s="48"/>
      <c r="X796" s="46"/>
      <c r="Y796" s="47"/>
      <c r="Z796" s="48"/>
      <c r="AA796" s="46"/>
      <c r="AB796" s="47"/>
      <c r="AC796" s="48"/>
      <c r="AD796" s="46"/>
      <c r="AE796" s="47"/>
      <c r="AF796" s="48"/>
      <c r="AG796" s="46"/>
      <c r="AH796" s="47"/>
      <c r="AI796" s="48"/>
      <c r="AK796" s="46">
        <v>0</v>
      </c>
      <c r="AL796" s="47">
        <v>0</v>
      </c>
      <c r="AM796" s="48">
        <v>0</v>
      </c>
      <c r="AT796" s="37">
        <v>0</v>
      </c>
      <c r="AV796" s="26">
        <v>6</v>
      </c>
      <c r="AW796" s="26">
        <v>11</v>
      </c>
      <c r="AX796" s="26">
        <v>8</v>
      </c>
    </row>
    <row r="797" spans="2:57" ht="15" hidden="1" customHeight="1" x14ac:dyDescent="0.2">
      <c r="B797" s="17"/>
      <c r="C797" s="45" t="s">
        <v>23</v>
      </c>
      <c r="D797" s="39" t="s">
        <v>2</v>
      </c>
      <c r="E797" s="40" t="s">
        <v>2</v>
      </c>
      <c r="F797" s="46">
        <v>0</v>
      </c>
      <c r="G797" s="47">
        <v>0</v>
      </c>
      <c r="H797" s="48">
        <v>0</v>
      </c>
      <c r="I797" s="46">
        <v>0</v>
      </c>
      <c r="J797" s="47">
        <v>0</v>
      </c>
      <c r="K797" s="118">
        <v>0</v>
      </c>
      <c r="L797" s="107">
        <v>0</v>
      </c>
      <c r="M797" s="47">
        <v>0</v>
      </c>
      <c r="N797" s="48">
        <v>0</v>
      </c>
      <c r="O797" s="46"/>
      <c r="P797" s="47"/>
      <c r="Q797" s="48"/>
      <c r="R797" s="46"/>
      <c r="S797" s="47"/>
      <c r="T797" s="48"/>
      <c r="U797" s="46"/>
      <c r="V797" s="47"/>
      <c r="W797" s="48"/>
      <c r="X797" s="46"/>
      <c r="Y797" s="47"/>
      <c r="Z797" s="48"/>
      <c r="AA797" s="46"/>
      <c r="AB797" s="47"/>
      <c r="AC797" s="48"/>
      <c r="AD797" s="46"/>
      <c r="AE797" s="47"/>
      <c r="AF797" s="48"/>
      <c r="AG797" s="46"/>
      <c r="AH797" s="47"/>
      <c r="AI797" s="48"/>
      <c r="AK797" s="46">
        <v>0</v>
      </c>
      <c r="AL797" s="47">
        <v>0</v>
      </c>
      <c r="AM797" s="48">
        <v>0</v>
      </c>
      <c r="AT797" s="37">
        <v>0</v>
      </c>
      <c r="AV797" s="26">
        <v>6</v>
      </c>
      <c r="AW797" s="26">
        <v>11</v>
      </c>
      <c r="AX797" s="26">
        <v>9</v>
      </c>
    </row>
    <row r="798" spans="2:57" ht="15" hidden="1" customHeight="1" x14ac:dyDescent="0.2">
      <c r="B798" s="17"/>
      <c r="C798" s="45" t="s">
        <v>23</v>
      </c>
      <c r="D798" s="39" t="s">
        <v>2</v>
      </c>
      <c r="E798" s="40" t="s">
        <v>2</v>
      </c>
      <c r="F798" s="46">
        <v>0</v>
      </c>
      <c r="G798" s="47">
        <v>0</v>
      </c>
      <c r="H798" s="48">
        <v>0</v>
      </c>
      <c r="I798" s="46">
        <v>0</v>
      </c>
      <c r="J798" s="47">
        <v>0</v>
      </c>
      <c r="K798" s="118">
        <v>0</v>
      </c>
      <c r="L798" s="107">
        <v>0</v>
      </c>
      <c r="M798" s="47">
        <v>0</v>
      </c>
      <c r="N798" s="48">
        <v>0</v>
      </c>
      <c r="O798" s="46"/>
      <c r="P798" s="47"/>
      <c r="Q798" s="48"/>
      <c r="R798" s="46"/>
      <c r="S798" s="47"/>
      <c r="T798" s="48"/>
      <c r="U798" s="46"/>
      <c r="V798" s="47"/>
      <c r="W798" s="48"/>
      <c r="X798" s="46"/>
      <c r="Y798" s="47"/>
      <c r="Z798" s="48"/>
      <c r="AA798" s="46"/>
      <c r="AB798" s="47"/>
      <c r="AC798" s="48"/>
      <c r="AD798" s="46"/>
      <c r="AE798" s="47"/>
      <c r="AF798" s="48"/>
      <c r="AG798" s="46"/>
      <c r="AH798" s="47"/>
      <c r="AI798" s="48"/>
      <c r="AK798" s="46">
        <v>0</v>
      </c>
      <c r="AL798" s="47">
        <v>0</v>
      </c>
      <c r="AM798" s="48">
        <v>0</v>
      </c>
      <c r="AT798" s="37">
        <v>0</v>
      </c>
      <c r="AV798" s="26">
        <v>6</v>
      </c>
      <c r="AW798" s="26">
        <v>11</v>
      </c>
      <c r="AX798" s="26">
        <v>10</v>
      </c>
    </row>
    <row r="799" spans="2:57" ht="15" hidden="1" customHeight="1" x14ac:dyDescent="0.2">
      <c r="B799" s="17"/>
      <c r="C799" s="45" t="s">
        <v>24</v>
      </c>
      <c r="D799" s="39" t="s">
        <v>2</v>
      </c>
      <c r="E799" s="40" t="s">
        <v>2</v>
      </c>
      <c r="F799" s="46">
        <v>0</v>
      </c>
      <c r="G799" s="47">
        <v>0</v>
      </c>
      <c r="H799" s="48">
        <v>0</v>
      </c>
      <c r="I799" s="46">
        <v>0</v>
      </c>
      <c r="J799" s="47">
        <v>0</v>
      </c>
      <c r="K799" s="118">
        <v>0</v>
      </c>
      <c r="L799" s="107">
        <v>0</v>
      </c>
      <c r="M799" s="47">
        <v>0</v>
      </c>
      <c r="N799" s="48">
        <v>0</v>
      </c>
      <c r="O799" s="46"/>
      <c r="P799" s="47"/>
      <c r="Q799" s="48"/>
      <c r="R799" s="46"/>
      <c r="S799" s="47"/>
      <c r="T799" s="48"/>
      <c r="U799" s="46"/>
      <c r="V799" s="47"/>
      <c r="W799" s="48"/>
      <c r="X799" s="46"/>
      <c r="Y799" s="47"/>
      <c r="Z799" s="48"/>
      <c r="AA799" s="46"/>
      <c r="AB799" s="47"/>
      <c r="AC799" s="48"/>
      <c r="AD799" s="46"/>
      <c r="AE799" s="47"/>
      <c r="AF799" s="48"/>
      <c r="AG799" s="46"/>
      <c r="AH799" s="47"/>
      <c r="AI799" s="48"/>
      <c r="AK799" s="46">
        <v>0</v>
      </c>
      <c r="AL799" s="47">
        <v>0</v>
      </c>
      <c r="AM799" s="48">
        <v>0</v>
      </c>
      <c r="AT799" s="37">
        <v>0</v>
      </c>
      <c r="AV799" s="26">
        <v>6</v>
      </c>
      <c r="AW799" s="26">
        <v>12</v>
      </c>
      <c r="AX799" s="26">
        <v>1</v>
      </c>
    </row>
    <row r="800" spans="2:57" ht="15" hidden="1" customHeight="1" x14ac:dyDescent="0.2">
      <c r="B800" s="17"/>
      <c r="C800" s="57" t="s">
        <v>2</v>
      </c>
      <c r="D800" s="58"/>
      <c r="E800" s="59"/>
      <c r="F800" s="60">
        <v>0</v>
      </c>
      <c r="G800" s="61">
        <v>0</v>
      </c>
      <c r="H800" s="62">
        <v>0</v>
      </c>
      <c r="I800" s="60">
        <v>0</v>
      </c>
      <c r="J800" s="61">
        <v>0</v>
      </c>
      <c r="K800" s="120">
        <v>0</v>
      </c>
      <c r="L800" s="111">
        <v>0</v>
      </c>
      <c r="M800" s="61">
        <v>0</v>
      </c>
      <c r="N800" s="62">
        <v>0</v>
      </c>
      <c r="O800" s="60">
        <v>0</v>
      </c>
      <c r="P800" s="61">
        <v>0</v>
      </c>
      <c r="Q800" s="62">
        <v>0</v>
      </c>
      <c r="R800" s="60">
        <v>0</v>
      </c>
      <c r="S800" s="61">
        <v>0</v>
      </c>
      <c r="T800" s="62">
        <v>0</v>
      </c>
      <c r="U800" s="60">
        <v>0</v>
      </c>
      <c r="V800" s="61">
        <v>0</v>
      </c>
      <c r="W800" s="62">
        <v>0</v>
      </c>
      <c r="X800" s="60">
        <v>0</v>
      </c>
      <c r="Y800" s="61">
        <v>0</v>
      </c>
      <c r="Z800" s="62">
        <v>0</v>
      </c>
      <c r="AA800" s="60">
        <v>0</v>
      </c>
      <c r="AB800" s="61">
        <v>0</v>
      </c>
      <c r="AC800" s="62">
        <v>0</v>
      </c>
      <c r="AD800" s="60">
        <v>0</v>
      </c>
      <c r="AE800" s="61">
        <v>0</v>
      </c>
      <c r="AF800" s="62">
        <v>0</v>
      </c>
      <c r="AG800" s="60">
        <v>0</v>
      </c>
      <c r="AH800" s="61">
        <v>0</v>
      </c>
      <c r="AI800" s="62">
        <v>0</v>
      </c>
      <c r="AK800" s="60">
        <v>0</v>
      </c>
      <c r="AL800" s="61">
        <v>0</v>
      </c>
      <c r="AM800" s="62">
        <v>0</v>
      </c>
      <c r="AT800" s="37">
        <v>0</v>
      </c>
    </row>
    <row r="801" spans="2:50" ht="15" hidden="1" customHeight="1" x14ac:dyDescent="0.2">
      <c r="B801" s="17"/>
      <c r="C801" s="45"/>
      <c r="D801" s="39"/>
      <c r="E801" s="40"/>
      <c r="F801" s="46"/>
      <c r="G801" s="47"/>
      <c r="H801" s="48"/>
      <c r="I801" s="46"/>
      <c r="J801" s="47"/>
      <c r="K801" s="118"/>
      <c r="L801" s="107"/>
      <c r="M801" s="47"/>
      <c r="N801" s="48"/>
      <c r="O801" s="46"/>
      <c r="P801" s="47"/>
      <c r="Q801" s="48"/>
      <c r="R801" s="46"/>
      <c r="S801" s="47"/>
      <c r="T801" s="48"/>
      <c r="U801" s="46"/>
      <c r="V801" s="47"/>
      <c r="W801" s="48"/>
      <c r="X801" s="46"/>
      <c r="Y801" s="47"/>
      <c r="Z801" s="48"/>
      <c r="AA801" s="46"/>
      <c r="AB801" s="47"/>
      <c r="AC801" s="48"/>
      <c r="AD801" s="46"/>
      <c r="AE801" s="47"/>
      <c r="AF801" s="48"/>
      <c r="AG801" s="46"/>
      <c r="AH801" s="47"/>
      <c r="AI801" s="48"/>
      <c r="AK801" s="46"/>
      <c r="AL801" s="47"/>
      <c r="AM801" s="48"/>
      <c r="AT801" s="37">
        <v>0</v>
      </c>
    </row>
    <row r="802" spans="2:50" ht="15" hidden="1" customHeight="1" x14ac:dyDescent="0.2">
      <c r="B802" s="17"/>
      <c r="C802" s="45" t="s">
        <v>23</v>
      </c>
      <c r="D802" s="39" t="s">
        <v>2</v>
      </c>
      <c r="E802" s="40" t="s">
        <v>2</v>
      </c>
      <c r="F802" s="46">
        <v>0</v>
      </c>
      <c r="G802" s="47">
        <v>0</v>
      </c>
      <c r="H802" s="48">
        <v>0</v>
      </c>
      <c r="I802" s="46">
        <v>0</v>
      </c>
      <c r="J802" s="47">
        <v>0</v>
      </c>
      <c r="K802" s="118">
        <v>0</v>
      </c>
      <c r="L802" s="107">
        <v>0</v>
      </c>
      <c r="M802" s="47">
        <v>0</v>
      </c>
      <c r="N802" s="48">
        <v>0</v>
      </c>
      <c r="O802" s="46"/>
      <c r="P802" s="47"/>
      <c r="Q802" s="48"/>
      <c r="R802" s="46"/>
      <c r="S802" s="47"/>
      <c r="T802" s="48"/>
      <c r="U802" s="46"/>
      <c r="V802" s="47"/>
      <c r="W802" s="48"/>
      <c r="X802" s="46"/>
      <c r="Y802" s="47"/>
      <c r="Z802" s="48"/>
      <c r="AA802" s="46"/>
      <c r="AB802" s="47"/>
      <c r="AC802" s="48"/>
      <c r="AD802" s="46"/>
      <c r="AE802" s="47"/>
      <c r="AF802" s="48"/>
      <c r="AG802" s="46"/>
      <c r="AH802" s="47"/>
      <c r="AI802" s="48"/>
      <c r="AK802" s="46">
        <v>0</v>
      </c>
      <c r="AL802" s="47">
        <v>0</v>
      </c>
      <c r="AM802" s="48">
        <v>0</v>
      </c>
      <c r="AT802" s="37">
        <v>0</v>
      </c>
      <c r="AV802" s="26">
        <v>6</v>
      </c>
      <c r="AW802" s="26">
        <v>13</v>
      </c>
      <c r="AX802" s="49">
        <v>1</v>
      </c>
    </row>
    <row r="803" spans="2:50" ht="15" hidden="1" customHeight="1" x14ac:dyDescent="0.2">
      <c r="B803" s="17"/>
      <c r="C803" s="45" t="s">
        <v>23</v>
      </c>
      <c r="D803" s="39" t="s">
        <v>2</v>
      </c>
      <c r="E803" s="40" t="s">
        <v>2</v>
      </c>
      <c r="F803" s="46">
        <v>0</v>
      </c>
      <c r="G803" s="47">
        <v>0</v>
      </c>
      <c r="H803" s="48">
        <v>0</v>
      </c>
      <c r="I803" s="46">
        <v>0</v>
      </c>
      <c r="J803" s="47">
        <v>0</v>
      </c>
      <c r="K803" s="118">
        <v>0</v>
      </c>
      <c r="L803" s="107">
        <v>0</v>
      </c>
      <c r="M803" s="47">
        <v>0</v>
      </c>
      <c r="N803" s="48">
        <v>0</v>
      </c>
      <c r="O803" s="46"/>
      <c r="P803" s="47"/>
      <c r="Q803" s="48"/>
      <c r="R803" s="46"/>
      <c r="S803" s="47"/>
      <c r="T803" s="48"/>
      <c r="U803" s="46"/>
      <c r="V803" s="47"/>
      <c r="W803" s="48"/>
      <c r="X803" s="46"/>
      <c r="Y803" s="47"/>
      <c r="Z803" s="48"/>
      <c r="AA803" s="46"/>
      <c r="AB803" s="47"/>
      <c r="AC803" s="48"/>
      <c r="AD803" s="46"/>
      <c r="AE803" s="47"/>
      <c r="AF803" s="48"/>
      <c r="AG803" s="46"/>
      <c r="AH803" s="47"/>
      <c r="AI803" s="48"/>
      <c r="AK803" s="46">
        <v>0</v>
      </c>
      <c r="AL803" s="47">
        <v>0</v>
      </c>
      <c r="AM803" s="48">
        <v>0</v>
      </c>
      <c r="AT803" s="37">
        <v>0</v>
      </c>
      <c r="AV803" s="26">
        <v>6</v>
      </c>
      <c r="AW803" s="26">
        <v>13</v>
      </c>
      <c r="AX803" s="26">
        <v>2</v>
      </c>
    </row>
    <row r="804" spans="2:50" ht="15" hidden="1" customHeight="1" x14ac:dyDescent="0.2">
      <c r="B804" s="17"/>
      <c r="C804" s="45" t="s">
        <v>23</v>
      </c>
      <c r="D804" s="39" t="s">
        <v>2</v>
      </c>
      <c r="E804" s="40" t="s">
        <v>2</v>
      </c>
      <c r="F804" s="46">
        <v>0</v>
      </c>
      <c r="G804" s="47">
        <v>0</v>
      </c>
      <c r="H804" s="48">
        <v>0</v>
      </c>
      <c r="I804" s="46">
        <v>0</v>
      </c>
      <c r="J804" s="47">
        <v>0</v>
      </c>
      <c r="K804" s="118">
        <v>0</v>
      </c>
      <c r="L804" s="107">
        <v>0</v>
      </c>
      <c r="M804" s="47">
        <v>0</v>
      </c>
      <c r="N804" s="48">
        <v>0</v>
      </c>
      <c r="O804" s="46"/>
      <c r="P804" s="47"/>
      <c r="Q804" s="48"/>
      <c r="R804" s="46"/>
      <c r="S804" s="47"/>
      <c r="T804" s="48"/>
      <c r="U804" s="46"/>
      <c r="V804" s="47"/>
      <c r="W804" s="48"/>
      <c r="X804" s="46"/>
      <c r="Y804" s="47"/>
      <c r="Z804" s="48"/>
      <c r="AA804" s="46"/>
      <c r="AB804" s="47"/>
      <c r="AC804" s="48"/>
      <c r="AD804" s="46"/>
      <c r="AE804" s="47"/>
      <c r="AF804" s="48"/>
      <c r="AG804" s="46"/>
      <c r="AH804" s="47"/>
      <c r="AI804" s="48"/>
      <c r="AK804" s="46">
        <v>0</v>
      </c>
      <c r="AL804" s="47">
        <v>0</v>
      </c>
      <c r="AM804" s="48">
        <v>0</v>
      </c>
      <c r="AT804" s="37">
        <v>0</v>
      </c>
      <c r="AV804" s="26">
        <v>6</v>
      </c>
      <c r="AW804" s="26">
        <v>13</v>
      </c>
      <c r="AX804" s="26">
        <v>3</v>
      </c>
    </row>
    <row r="805" spans="2:50" ht="15" hidden="1" customHeight="1" x14ac:dyDescent="0.2">
      <c r="B805" s="17"/>
      <c r="C805" s="45" t="s">
        <v>23</v>
      </c>
      <c r="D805" s="39" t="s">
        <v>2</v>
      </c>
      <c r="E805" s="40" t="s">
        <v>2</v>
      </c>
      <c r="F805" s="46">
        <v>0</v>
      </c>
      <c r="G805" s="47">
        <v>0</v>
      </c>
      <c r="H805" s="48">
        <v>0</v>
      </c>
      <c r="I805" s="46">
        <v>0</v>
      </c>
      <c r="J805" s="47">
        <v>0</v>
      </c>
      <c r="K805" s="118">
        <v>0</v>
      </c>
      <c r="L805" s="107">
        <v>0</v>
      </c>
      <c r="M805" s="47">
        <v>0</v>
      </c>
      <c r="N805" s="48">
        <v>0</v>
      </c>
      <c r="O805" s="46"/>
      <c r="P805" s="47"/>
      <c r="Q805" s="48"/>
      <c r="R805" s="46"/>
      <c r="S805" s="47"/>
      <c r="T805" s="48"/>
      <c r="U805" s="46"/>
      <c r="V805" s="47"/>
      <c r="W805" s="48"/>
      <c r="X805" s="46"/>
      <c r="Y805" s="47"/>
      <c r="Z805" s="48"/>
      <c r="AA805" s="46"/>
      <c r="AB805" s="47"/>
      <c r="AC805" s="48"/>
      <c r="AD805" s="46"/>
      <c r="AE805" s="47"/>
      <c r="AF805" s="48"/>
      <c r="AG805" s="46"/>
      <c r="AH805" s="47"/>
      <c r="AI805" s="48"/>
      <c r="AK805" s="46">
        <v>0</v>
      </c>
      <c r="AL805" s="47">
        <v>0</v>
      </c>
      <c r="AM805" s="48">
        <v>0</v>
      </c>
      <c r="AT805" s="37">
        <v>0</v>
      </c>
      <c r="AV805" s="26">
        <v>6</v>
      </c>
      <c r="AW805" s="26">
        <v>13</v>
      </c>
      <c r="AX805" s="26">
        <v>4</v>
      </c>
    </row>
    <row r="806" spans="2:50" ht="15" hidden="1" customHeight="1" x14ac:dyDescent="0.2">
      <c r="B806" s="17"/>
      <c r="C806" s="45" t="s">
        <v>23</v>
      </c>
      <c r="D806" s="39" t="s">
        <v>2</v>
      </c>
      <c r="E806" s="40" t="s">
        <v>2</v>
      </c>
      <c r="F806" s="46">
        <v>0</v>
      </c>
      <c r="G806" s="47">
        <v>0</v>
      </c>
      <c r="H806" s="48">
        <v>0</v>
      </c>
      <c r="I806" s="46">
        <v>0</v>
      </c>
      <c r="J806" s="47">
        <v>0</v>
      </c>
      <c r="K806" s="118">
        <v>0</v>
      </c>
      <c r="L806" s="107">
        <v>0</v>
      </c>
      <c r="M806" s="47">
        <v>0</v>
      </c>
      <c r="N806" s="48">
        <v>0</v>
      </c>
      <c r="O806" s="46"/>
      <c r="P806" s="47"/>
      <c r="Q806" s="48"/>
      <c r="R806" s="46"/>
      <c r="S806" s="47"/>
      <c r="T806" s="48"/>
      <c r="U806" s="46"/>
      <c r="V806" s="47"/>
      <c r="W806" s="48"/>
      <c r="X806" s="46"/>
      <c r="Y806" s="47"/>
      <c r="Z806" s="48"/>
      <c r="AA806" s="46"/>
      <c r="AB806" s="47"/>
      <c r="AC806" s="48"/>
      <c r="AD806" s="46"/>
      <c r="AE806" s="47"/>
      <c r="AF806" s="48"/>
      <c r="AG806" s="46"/>
      <c r="AH806" s="47"/>
      <c r="AI806" s="48"/>
      <c r="AK806" s="46">
        <v>0</v>
      </c>
      <c r="AL806" s="47">
        <v>0</v>
      </c>
      <c r="AM806" s="48">
        <v>0</v>
      </c>
      <c r="AT806" s="37">
        <v>0</v>
      </c>
      <c r="AV806" s="26">
        <v>6</v>
      </c>
      <c r="AW806" s="26">
        <v>13</v>
      </c>
      <c r="AX806" s="26">
        <v>5</v>
      </c>
    </row>
    <row r="807" spans="2:50" ht="15" hidden="1" customHeight="1" x14ac:dyDescent="0.2">
      <c r="B807" s="17"/>
      <c r="C807" s="45" t="s">
        <v>23</v>
      </c>
      <c r="D807" s="39" t="s">
        <v>2</v>
      </c>
      <c r="E807" s="40" t="s">
        <v>2</v>
      </c>
      <c r="F807" s="46">
        <v>0</v>
      </c>
      <c r="G807" s="47">
        <v>0</v>
      </c>
      <c r="H807" s="48">
        <v>0</v>
      </c>
      <c r="I807" s="46">
        <v>0</v>
      </c>
      <c r="J807" s="47">
        <v>0</v>
      </c>
      <c r="K807" s="118">
        <v>0</v>
      </c>
      <c r="L807" s="107">
        <v>0</v>
      </c>
      <c r="M807" s="47">
        <v>0</v>
      </c>
      <c r="N807" s="48">
        <v>0</v>
      </c>
      <c r="O807" s="46"/>
      <c r="P807" s="47"/>
      <c r="Q807" s="48"/>
      <c r="R807" s="46"/>
      <c r="S807" s="47"/>
      <c r="T807" s="48"/>
      <c r="U807" s="46"/>
      <c r="V807" s="47"/>
      <c r="W807" s="48"/>
      <c r="X807" s="46"/>
      <c r="Y807" s="47"/>
      <c r="Z807" s="48"/>
      <c r="AA807" s="46"/>
      <c r="AB807" s="47"/>
      <c r="AC807" s="48"/>
      <c r="AD807" s="46"/>
      <c r="AE807" s="47"/>
      <c r="AF807" s="48"/>
      <c r="AG807" s="46"/>
      <c r="AH807" s="47"/>
      <c r="AI807" s="48"/>
      <c r="AK807" s="46">
        <v>0</v>
      </c>
      <c r="AL807" s="47">
        <v>0</v>
      </c>
      <c r="AM807" s="48">
        <v>0</v>
      </c>
      <c r="AT807" s="37">
        <v>0</v>
      </c>
      <c r="AV807" s="26">
        <v>6</v>
      </c>
      <c r="AW807" s="26">
        <v>13</v>
      </c>
      <c r="AX807" s="26">
        <v>6</v>
      </c>
    </row>
    <row r="808" spans="2:50" ht="15" hidden="1" customHeight="1" x14ac:dyDescent="0.2">
      <c r="B808" s="17"/>
      <c r="C808" s="45" t="s">
        <v>23</v>
      </c>
      <c r="D808" s="39" t="s">
        <v>2</v>
      </c>
      <c r="E808" s="40" t="s">
        <v>2</v>
      </c>
      <c r="F808" s="46">
        <v>0</v>
      </c>
      <c r="G808" s="47">
        <v>0</v>
      </c>
      <c r="H808" s="48">
        <v>0</v>
      </c>
      <c r="I808" s="46">
        <v>0</v>
      </c>
      <c r="J808" s="47">
        <v>0</v>
      </c>
      <c r="K808" s="118">
        <v>0</v>
      </c>
      <c r="L808" s="107">
        <v>0</v>
      </c>
      <c r="M808" s="47">
        <v>0</v>
      </c>
      <c r="N808" s="48">
        <v>0</v>
      </c>
      <c r="O808" s="46"/>
      <c r="P808" s="47"/>
      <c r="Q808" s="48"/>
      <c r="R808" s="46"/>
      <c r="S808" s="47"/>
      <c r="T808" s="48"/>
      <c r="U808" s="46"/>
      <c r="V808" s="47"/>
      <c r="W808" s="48"/>
      <c r="X808" s="46"/>
      <c r="Y808" s="47"/>
      <c r="Z808" s="48"/>
      <c r="AA808" s="46"/>
      <c r="AB808" s="47"/>
      <c r="AC808" s="48"/>
      <c r="AD808" s="46"/>
      <c r="AE808" s="47"/>
      <c r="AF808" s="48"/>
      <c r="AG808" s="46"/>
      <c r="AH808" s="47"/>
      <c r="AI808" s="48"/>
      <c r="AK808" s="46">
        <v>0</v>
      </c>
      <c r="AL808" s="47">
        <v>0</v>
      </c>
      <c r="AM808" s="48">
        <v>0</v>
      </c>
      <c r="AT808" s="37">
        <v>0</v>
      </c>
      <c r="AV808" s="26">
        <v>6</v>
      </c>
      <c r="AW808" s="26">
        <v>13</v>
      </c>
      <c r="AX808" s="26">
        <v>7</v>
      </c>
    </row>
    <row r="809" spans="2:50" ht="15" hidden="1" customHeight="1" x14ac:dyDescent="0.2">
      <c r="B809" s="17"/>
      <c r="C809" s="45" t="s">
        <v>23</v>
      </c>
      <c r="D809" s="39" t="s">
        <v>2</v>
      </c>
      <c r="E809" s="40" t="s">
        <v>2</v>
      </c>
      <c r="F809" s="46">
        <v>0</v>
      </c>
      <c r="G809" s="47">
        <v>0</v>
      </c>
      <c r="H809" s="48">
        <v>0</v>
      </c>
      <c r="I809" s="46">
        <v>0</v>
      </c>
      <c r="J809" s="47">
        <v>0</v>
      </c>
      <c r="K809" s="118">
        <v>0</v>
      </c>
      <c r="L809" s="107">
        <v>0</v>
      </c>
      <c r="M809" s="47">
        <v>0</v>
      </c>
      <c r="N809" s="48">
        <v>0</v>
      </c>
      <c r="O809" s="46"/>
      <c r="P809" s="47"/>
      <c r="Q809" s="48"/>
      <c r="R809" s="46"/>
      <c r="S809" s="47"/>
      <c r="T809" s="48"/>
      <c r="U809" s="46"/>
      <c r="V809" s="47"/>
      <c r="W809" s="48"/>
      <c r="X809" s="46"/>
      <c r="Y809" s="47"/>
      <c r="Z809" s="48"/>
      <c r="AA809" s="46"/>
      <c r="AB809" s="47"/>
      <c r="AC809" s="48"/>
      <c r="AD809" s="46"/>
      <c r="AE809" s="47"/>
      <c r="AF809" s="48"/>
      <c r="AG809" s="46"/>
      <c r="AH809" s="47"/>
      <c r="AI809" s="48"/>
      <c r="AK809" s="46">
        <v>0</v>
      </c>
      <c r="AL809" s="47">
        <v>0</v>
      </c>
      <c r="AM809" s="48">
        <v>0</v>
      </c>
      <c r="AT809" s="37">
        <v>0</v>
      </c>
      <c r="AV809" s="26">
        <v>6</v>
      </c>
      <c r="AW809" s="26">
        <v>13</v>
      </c>
      <c r="AX809" s="26">
        <v>8</v>
      </c>
    </row>
    <row r="810" spans="2:50" ht="15" hidden="1" customHeight="1" x14ac:dyDescent="0.2">
      <c r="B810" s="17"/>
      <c r="C810" s="45" t="s">
        <v>23</v>
      </c>
      <c r="D810" s="39" t="s">
        <v>2</v>
      </c>
      <c r="E810" s="40" t="s">
        <v>2</v>
      </c>
      <c r="F810" s="46">
        <v>0</v>
      </c>
      <c r="G810" s="47">
        <v>0</v>
      </c>
      <c r="H810" s="48">
        <v>0</v>
      </c>
      <c r="I810" s="46">
        <v>0</v>
      </c>
      <c r="J810" s="47">
        <v>0</v>
      </c>
      <c r="K810" s="118">
        <v>0</v>
      </c>
      <c r="L810" s="107">
        <v>0</v>
      </c>
      <c r="M810" s="47">
        <v>0</v>
      </c>
      <c r="N810" s="48">
        <v>0</v>
      </c>
      <c r="O810" s="46"/>
      <c r="P810" s="47"/>
      <c r="Q810" s="48"/>
      <c r="R810" s="46"/>
      <c r="S810" s="47"/>
      <c r="T810" s="48"/>
      <c r="U810" s="46"/>
      <c r="V810" s="47"/>
      <c r="W810" s="48"/>
      <c r="X810" s="46"/>
      <c r="Y810" s="47"/>
      <c r="Z810" s="48"/>
      <c r="AA810" s="46"/>
      <c r="AB810" s="47"/>
      <c r="AC810" s="48"/>
      <c r="AD810" s="46"/>
      <c r="AE810" s="47"/>
      <c r="AF810" s="48"/>
      <c r="AG810" s="46"/>
      <c r="AH810" s="47"/>
      <c r="AI810" s="48"/>
      <c r="AK810" s="46">
        <v>0</v>
      </c>
      <c r="AL810" s="47">
        <v>0</v>
      </c>
      <c r="AM810" s="48">
        <v>0</v>
      </c>
      <c r="AT810" s="37">
        <v>0</v>
      </c>
      <c r="AV810" s="26">
        <v>6</v>
      </c>
      <c r="AW810" s="26">
        <v>13</v>
      </c>
      <c r="AX810" s="26">
        <v>9</v>
      </c>
    </row>
    <row r="811" spans="2:50" ht="15" hidden="1" customHeight="1" x14ac:dyDescent="0.2">
      <c r="B811" s="17"/>
      <c r="C811" s="45" t="s">
        <v>23</v>
      </c>
      <c r="D811" s="39" t="s">
        <v>2</v>
      </c>
      <c r="E811" s="40" t="s">
        <v>2</v>
      </c>
      <c r="F811" s="46">
        <v>0</v>
      </c>
      <c r="G811" s="47">
        <v>0</v>
      </c>
      <c r="H811" s="48">
        <v>0</v>
      </c>
      <c r="I811" s="46">
        <v>0</v>
      </c>
      <c r="J811" s="47">
        <v>0</v>
      </c>
      <c r="K811" s="118">
        <v>0</v>
      </c>
      <c r="L811" s="107">
        <v>0</v>
      </c>
      <c r="M811" s="47">
        <v>0</v>
      </c>
      <c r="N811" s="48">
        <v>0</v>
      </c>
      <c r="O811" s="46"/>
      <c r="P811" s="47"/>
      <c r="Q811" s="48"/>
      <c r="R811" s="46"/>
      <c r="S811" s="47"/>
      <c r="T811" s="48"/>
      <c r="U811" s="46"/>
      <c r="V811" s="47"/>
      <c r="W811" s="48"/>
      <c r="X811" s="46"/>
      <c r="Y811" s="47"/>
      <c r="Z811" s="48"/>
      <c r="AA811" s="46"/>
      <c r="AB811" s="47"/>
      <c r="AC811" s="48"/>
      <c r="AD811" s="46"/>
      <c r="AE811" s="47"/>
      <c r="AF811" s="48"/>
      <c r="AG811" s="46"/>
      <c r="AH811" s="47"/>
      <c r="AI811" s="48"/>
      <c r="AK811" s="46">
        <v>0</v>
      </c>
      <c r="AL811" s="47">
        <v>0</v>
      </c>
      <c r="AM811" s="48">
        <v>0</v>
      </c>
      <c r="AT811" s="37">
        <v>0</v>
      </c>
      <c r="AV811" s="26">
        <v>6</v>
      </c>
      <c r="AW811" s="26">
        <v>13</v>
      </c>
      <c r="AX811" s="26">
        <v>10</v>
      </c>
    </row>
    <row r="812" spans="2:50" ht="15" hidden="1" customHeight="1" x14ac:dyDescent="0.2">
      <c r="B812" s="17"/>
      <c r="C812" s="45" t="s">
        <v>24</v>
      </c>
      <c r="D812" s="39" t="s">
        <v>2</v>
      </c>
      <c r="E812" s="40" t="s">
        <v>2</v>
      </c>
      <c r="F812" s="46">
        <v>0</v>
      </c>
      <c r="G812" s="47">
        <v>0</v>
      </c>
      <c r="H812" s="48">
        <v>0</v>
      </c>
      <c r="I812" s="46">
        <v>0</v>
      </c>
      <c r="J812" s="47">
        <v>0</v>
      </c>
      <c r="K812" s="118">
        <v>0</v>
      </c>
      <c r="L812" s="107">
        <v>0</v>
      </c>
      <c r="M812" s="47">
        <v>0</v>
      </c>
      <c r="N812" s="48">
        <v>0</v>
      </c>
      <c r="O812" s="46"/>
      <c r="P812" s="47"/>
      <c r="Q812" s="48"/>
      <c r="R812" s="46"/>
      <c r="S812" s="47"/>
      <c r="T812" s="48"/>
      <c r="U812" s="46"/>
      <c r="V812" s="47"/>
      <c r="W812" s="48"/>
      <c r="X812" s="46"/>
      <c r="Y812" s="47"/>
      <c r="Z812" s="48"/>
      <c r="AA812" s="46"/>
      <c r="AB812" s="47"/>
      <c r="AC812" s="48"/>
      <c r="AD812" s="46"/>
      <c r="AE812" s="47"/>
      <c r="AF812" s="48"/>
      <c r="AG812" s="46"/>
      <c r="AH812" s="47"/>
      <c r="AI812" s="48"/>
      <c r="AK812" s="46">
        <v>0</v>
      </c>
      <c r="AL812" s="47">
        <v>0</v>
      </c>
      <c r="AM812" s="48">
        <v>0</v>
      </c>
      <c r="AT812" s="37">
        <v>0</v>
      </c>
      <c r="AV812" s="26">
        <v>6</v>
      </c>
      <c r="AW812" s="26">
        <v>14</v>
      </c>
      <c r="AX812" s="26">
        <v>1</v>
      </c>
    </row>
    <row r="813" spans="2:50" ht="15" hidden="1" customHeight="1" x14ac:dyDescent="0.2">
      <c r="B813" s="17"/>
      <c r="C813" s="57" t="s">
        <v>2</v>
      </c>
      <c r="D813" s="58"/>
      <c r="E813" s="59"/>
      <c r="F813" s="60">
        <v>0</v>
      </c>
      <c r="G813" s="61">
        <v>0</v>
      </c>
      <c r="H813" s="62">
        <v>0</v>
      </c>
      <c r="I813" s="60">
        <v>0</v>
      </c>
      <c r="J813" s="61">
        <v>0</v>
      </c>
      <c r="K813" s="120">
        <v>0</v>
      </c>
      <c r="L813" s="111">
        <v>0</v>
      </c>
      <c r="M813" s="61">
        <v>0</v>
      </c>
      <c r="N813" s="62">
        <v>0</v>
      </c>
      <c r="O813" s="60">
        <v>0</v>
      </c>
      <c r="P813" s="61">
        <v>0</v>
      </c>
      <c r="Q813" s="62">
        <v>0</v>
      </c>
      <c r="R813" s="60">
        <v>0</v>
      </c>
      <c r="S813" s="61">
        <v>0</v>
      </c>
      <c r="T813" s="62">
        <v>0</v>
      </c>
      <c r="U813" s="60">
        <v>0</v>
      </c>
      <c r="V813" s="61">
        <v>0</v>
      </c>
      <c r="W813" s="62">
        <v>0</v>
      </c>
      <c r="X813" s="60">
        <v>0</v>
      </c>
      <c r="Y813" s="61">
        <v>0</v>
      </c>
      <c r="Z813" s="62">
        <v>0</v>
      </c>
      <c r="AA813" s="60">
        <v>0</v>
      </c>
      <c r="AB813" s="61">
        <v>0</v>
      </c>
      <c r="AC813" s="62">
        <v>0</v>
      </c>
      <c r="AD813" s="60">
        <v>0</v>
      </c>
      <c r="AE813" s="61">
        <v>0</v>
      </c>
      <c r="AF813" s="62">
        <v>0</v>
      </c>
      <c r="AG813" s="60">
        <v>0</v>
      </c>
      <c r="AH813" s="61">
        <v>0</v>
      </c>
      <c r="AI813" s="62">
        <v>0</v>
      </c>
      <c r="AK813" s="60">
        <v>0</v>
      </c>
      <c r="AL813" s="61">
        <v>0</v>
      </c>
      <c r="AM813" s="62">
        <v>0</v>
      </c>
      <c r="AT813" s="37">
        <v>0</v>
      </c>
    </row>
    <row r="814" spans="2:50" ht="15" hidden="1" customHeight="1" x14ac:dyDescent="0.2">
      <c r="B814" s="17"/>
      <c r="C814" s="45"/>
      <c r="D814" s="39"/>
      <c r="E814" s="40"/>
      <c r="F814" s="46"/>
      <c r="G814" s="47"/>
      <c r="H814" s="48"/>
      <c r="I814" s="46"/>
      <c r="J814" s="47"/>
      <c r="K814" s="118"/>
      <c r="L814" s="107"/>
      <c r="M814" s="47"/>
      <c r="N814" s="48"/>
      <c r="O814" s="46"/>
      <c r="P814" s="47"/>
      <c r="Q814" s="48"/>
      <c r="R814" s="46"/>
      <c r="S814" s="47"/>
      <c r="T814" s="48"/>
      <c r="U814" s="46"/>
      <c r="V814" s="47"/>
      <c r="W814" s="48"/>
      <c r="X814" s="46"/>
      <c r="Y814" s="47"/>
      <c r="Z814" s="48"/>
      <c r="AA814" s="46"/>
      <c r="AB814" s="47"/>
      <c r="AC814" s="48"/>
      <c r="AD814" s="46"/>
      <c r="AE814" s="47"/>
      <c r="AF814" s="48"/>
      <c r="AG814" s="46"/>
      <c r="AH814" s="47"/>
      <c r="AI814" s="48"/>
      <c r="AK814" s="46"/>
      <c r="AL814" s="47"/>
      <c r="AM814" s="48"/>
      <c r="AT814" s="37">
        <v>0</v>
      </c>
    </row>
    <row r="815" spans="2:50" ht="15" hidden="1" customHeight="1" x14ac:dyDescent="0.2">
      <c r="B815" s="17"/>
      <c r="C815" s="45" t="s">
        <v>23</v>
      </c>
      <c r="D815" s="39" t="s">
        <v>2</v>
      </c>
      <c r="E815" s="40" t="s">
        <v>2</v>
      </c>
      <c r="F815" s="46">
        <v>0</v>
      </c>
      <c r="G815" s="47">
        <v>0</v>
      </c>
      <c r="H815" s="48">
        <v>0</v>
      </c>
      <c r="I815" s="46">
        <v>0</v>
      </c>
      <c r="J815" s="47">
        <v>0</v>
      </c>
      <c r="K815" s="118">
        <v>0</v>
      </c>
      <c r="L815" s="107">
        <v>0</v>
      </c>
      <c r="M815" s="47">
        <v>0</v>
      </c>
      <c r="N815" s="48">
        <v>0</v>
      </c>
      <c r="O815" s="46"/>
      <c r="P815" s="47"/>
      <c r="Q815" s="48"/>
      <c r="R815" s="46"/>
      <c r="S815" s="47"/>
      <c r="T815" s="48"/>
      <c r="U815" s="46"/>
      <c r="V815" s="47"/>
      <c r="W815" s="48"/>
      <c r="X815" s="46"/>
      <c r="Y815" s="47"/>
      <c r="Z815" s="48"/>
      <c r="AA815" s="46"/>
      <c r="AB815" s="47"/>
      <c r="AC815" s="48"/>
      <c r="AD815" s="46"/>
      <c r="AE815" s="47"/>
      <c r="AF815" s="48"/>
      <c r="AG815" s="46"/>
      <c r="AH815" s="47"/>
      <c r="AI815" s="48"/>
      <c r="AK815" s="46">
        <v>0</v>
      </c>
      <c r="AL815" s="47">
        <v>0</v>
      </c>
      <c r="AM815" s="48">
        <v>0</v>
      </c>
      <c r="AT815" s="37">
        <v>0</v>
      </c>
      <c r="AV815" s="26">
        <v>6</v>
      </c>
      <c r="AW815" s="26">
        <v>15</v>
      </c>
      <c r="AX815" s="49">
        <v>1</v>
      </c>
    </row>
    <row r="816" spans="2:50" ht="15" hidden="1" customHeight="1" x14ac:dyDescent="0.2">
      <c r="B816" s="17"/>
      <c r="C816" s="45" t="s">
        <v>23</v>
      </c>
      <c r="D816" s="39" t="s">
        <v>2</v>
      </c>
      <c r="E816" s="40" t="s">
        <v>2</v>
      </c>
      <c r="F816" s="46">
        <v>0</v>
      </c>
      <c r="G816" s="47">
        <v>0</v>
      </c>
      <c r="H816" s="48">
        <v>0</v>
      </c>
      <c r="I816" s="46">
        <v>0</v>
      </c>
      <c r="J816" s="47">
        <v>0</v>
      </c>
      <c r="K816" s="118">
        <v>0</v>
      </c>
      <c r="L816" s="107">
        <v>0</v>
      </c>
      <c r="M816" s="47">
        <v>0</v>
      </c>
      <c r="N816" s="48">
        <v>0</v>
      </c>
      <c r="O816" s="46"/>
      <c r="P816" s="47"/>
      <c r="Q816" s="48"/>
      <c r="R816" s="46"/>
      <c r="S816" s="47"/>
      <c r="T816" s="48"/>
      <c r="U816" s="46"/>
      <c r="V816" s="47"/>
      <c r="W816" s="48"/>
      <c r="X816" s="46"/>
      <c r="Y816" s="47"/>
      <c r="Z816" s="48"/>
      <c r="AA816" s="46"/>
      <c r="AB816" s="47"/>
      <c r="AC816" s="48"/>
      <c r="AD816" s="46"/>
      <c r="AE816" s="47"/>
      <c r="AF816" s="48"/>
      <c r="AG816" s="46"/>
      <c r="AH816" s="47"/>
      <c r="AI816" s="48"/>
      <c r="AK816" s="46">
        <v>0</v>
      </c>
      <c r="AL816" s="47">
        <v>0</v>
      </c>
      <c r="AM816" s="48">
        <v>0</v>
      </c>
      <c r="AT816" s="37">
        <v>0</v>
      </c>
      <c r="AV816" s="26">
        <v>6</v>
      </c>
      <c r="AW816" s="26">
        <v>15</v>
      </c>
      <c r="AX816" s="26">
        <v>2</v>
      </c>
    </row>
    <row r="817" spans="2:50" ht="15" hidden="1" customHeight="1" x14ac:dyDescent="0.2">
      <c r="B817" s="17"/>
      <c r="C817" s="45" t="s">
        <v>23</v>
      </c>
      <c r="D817" s="39" t="s">
        <v>2</v>
      </c>
      <c r="E817" s="40" t="s">
        <v>2</v>
      </c>
      <c r="F817" s="46">
        <v>0</v>
      </c>
      <c r="G817" s="47">
        <v>0</v>
      </c>
      <c r="H817" s="48">
        <v>0</v>
      </c>
      <c r="I817" s="46">
        <v>0</v>
      </c>
      <c r="J817" s="47">
        <v>0</v>
      </c>
      <c r="K817" s="118">
        <v>0</v>
      </c>
      <c r="L817" s="107">
        <v>0</v>
      </c>
      <c r="M817" s="47">
        <v>0</v>
      </c>
      <c r="N817" s="48">
        <v>0</v>
      </c>
      <c r="O817" s="46"/>
      <c r="P817" s="47"/>
      <c r="Q817" s="48"/>
      <c r="R817" s="46"/>
      <c r="S817" s="47"/>
      <c r="T817" s="48"/>
      <c r="U817" s="46"/>
      <c r="V817" s="47"/>
      <c r="W817" s="48"/>
      <c r="X817" s="46"/>
      <c r="Y817" s="47"/>
      <c r="Z817" s="48"/>
      <c r="AA817" s="46"/>
      <c r="AB817" s="47"/>
      <c r="AC817" s="48"/>
      <c r="AD817" s="46"/>
      <c r="AE817" s="47"/>
      <c r="AF817" s="48"/>
      <c r="AG817" s="46"/>
      <c r="AH817" s="47"/>
      <c r="AI817" s="48"/>
      <c r="AK817" s="46">
        <v>0</v>
      </c>
      <c r="AL817" s="47">
        <v>0</v>
      </c>
      <c r="AM817" s="48">
        <v>0</v>
      </c>
      <c r="AT817" s="37">
        <v>0</v>
      </c>
      <c r="AV817" s="26">
        <v>6</v>
      </c>
      <c r="AW817" s="26">
        <v>15</v>
      </c>
      <c r="AX817" s="26">
        <v>3</v>
      </c>
    </row>
    <row r="818" spans="2:50" ht="15" hidden="1" customHeight="1" x14ac:dyDescent="0.2">
      <c r="B818" s="17"/>
      <c r="C818" s="45" t="s">
        <v>23</v>
      </c>
      <c r="D818" s="39" t="s">
        <v>2</v>
      </c>
      <c r="E818" s="40" t="s">
        <v>2</v>
      </c>
      <c r="F818" s="46">
        <v>0</v>
      </c>
      <c r="G818" s="47">
        <v>0</v>
      </c>
      <c r="H818" s="48">
        <v>0</v>
      </c>
      <c r="I818" s="46">
        <v>0</v>
      </c>
      <c r="J818" s="47">
        <v>0</v>
      </c>
      <c r="K818" s="118">
        <v>0</v>
      </c>
      <c r="L818" s="107">
        <v>0</v>
      </c>
      <c r="M818" s="47">
        <v>0</v>
      </c>
      <c r="N818" s="48">
        <v>0</v>
      </c>
      <c r="O818" s="46"/>
      <c r="P818" s="47"/>
      <c r="Q818" s="48"/>
      <c r="R818" s="46"/>
      <c r="S818" s="47"/>
      <c r="T818" s="48"/>
      <c r="U818" s="46"/>
      <c r="V818" s="47"/>
      <c r="W818" s="48"/>
      <c r="X818" s="46"/>
      <c r="Y818" s="47"/>
      <c r="Z818" s="48"/>
      <c r="AA818" s="46"/>
      <c r="AB818" s="47"/>
      <c r="AC818" s="48"/>
      <c r="AD818" s="46"/>
      <c r="AE818" s="47"/>
      <c r="AF818" s="48"/>
      <c r="AG818" s="46"/>
      <c r="AH818" s="47"/>
      <c r="AI818" s="48"/>
      <c r="AK818" s="46">
        <v>0</v>
      </c>
      <c r="AL818" s="47">
        <v>0</v>
      </c>
      <c r="AM818" s="48">
        <v>0</v>
      </c>
      <c r="AT818" s="37">
        <v>0</v>
      </c>
      <c r="AV818" s="26">
        <v>6</v>
      </c>
      <c r="AW818" s="26">
        <v>15</v>
      </c>
      <c r="AX818" s="26">
        <v>4</v>
      </c>
    </row>
    <row r="819" spans="2:50" ht="15" hidden="1" customHeight="1" x14ac:dyDescent="0.2">
      <c r="B819" s="17"/>
      <c r="C819" s="45" t="s">
        <v>23</v>
      </c>
      <c r="D819" s="39" t="s">
        <v>2</v>
      </c>
      <c r="E819" s="40" t="s">
        <v>2</v>
      </c>
      <c r="F819" s="46">
        <v>0</v>
      </c>
      <c r="G819" s="47">
        <v>0</v>
      </c>
      <c r="H819" s="48">
        <v>0</v>
      </c>
      <c r="I819" s="46">
        <v>0</v>
      </c>
      <c r="J819" s="47">
        <v>0</v>
      </c>
      <c r="K819" s="118">
        <v>0</v>
      </c>
      <c r="L819" s="107">
        <v>0</v>
      </c>
      <c r="M819" s="47">
        <v>0</v>
      </c>
      <c r="N819" s="48">
        <v>0</v>
      </c>
      <c r="O819" s="46"/>
      <c r="P819" s="47"/>
      <c r="Q819" s="48"/>
      <c r="R819" s="46"/>
      <c r="S819" s="47"/>
      <c r="T819" s="48"/>
      <c r="U819" s="46"/>
      <c r="V819" s="47"/>
      <c r="W819" s="48"/>
      <c r="X819" s="46"/>
      <c r="Y819" s="47"/>
      <c r="Z819" s="48"/>
      <c r="AA819" s="46"/>
      <c r="AB819" s="47"/>
      <c r="AC819" s="48"/>
      <c r="AD819" s="46"/>
      <c r="AE819" s="47"/>
      <c r="AF819" s="48"/>
      <c r="AG819" s="46"/>
      <c r="AH819" s="47"/>
      <c r="AI819" s="48"/>
      <c r="AK819" s="46">
        <v>0</v>
      </c>
      <c r="AL819" s="47">
        <v>0</v>
      </c>
      <c r="AM819" s="48">
        <v>0</v>
      </c>
      <c r="AT819" s="37">
        <v>0</v>
      </c>
      <c r="AV819" s="26">
        <v>6</v>
      </c>
      <c r="AW819" s="26">
        <v>15</v>
      </c>
      <c r="AX819" s="26">
        <v>5</v>
      </c>
    </row>
    <row r="820" spans="2:50" ht="15" hidden="1" customHeight="1" x14ac:dyDescent="0.2">
      <c r="B820" s="17"/>
      <c r="C820" s="45" t="s">
        <v>23</v>
      </c>
      <c r="D820" s="39" t="s">
        <v>2</v>
      </c>
      <c r="E820" s="40" t="s">
        <v>2</v>
      </c>
      <c r="F820" s="46">
        <v>0</v>
      </c>
      <c r="G820" s="47">
        <v>0</v>
      </c>
      <c r="H820" s="48">
        <v>0</v>
      </c>
      <c r="I820" s="46">
        <v>0</v>
      </c>
      <c r="J820" s="47">
        <v>0</v>
      </c>
      <c r="K820" s="118">
        <v>0</v>
      </c>
      <c r="L820" s="107">
        <v>0</v>
      </c>
      <c r="M820" s="47">
        <v>0</v>
      </c>
      <c r="N820" s="48">
        <v>0</v>
      </c>
      <c r="O820" s="46"/>
      <c r="P820" s="47"/>
      <c r="Q820" s="48"/>
      <c r="R820" s="46"/>
      <c r="S820" s="47"/>
      <c r="T820" s="48"/>
      <c r="U820" s="46"/>
      <c r="V820" s="47"/>
      <c r="W820" s="48"/>
      <c r="X820" s="46"/>
      <c r="Y820" s="47"/>
      <c r="Z820" s="48"/>
      <c r="AA820" s="46"/>
      <c r="AB820" s="47"/>
      <c r="AC820" s="48"/>
      <c r="AD820" s="46"/>
      <c r="AE820" s="47"/>
      <c r="AF820" s="48"/>
      <c r="AG820" s="46"/>
      <c r="AH820" s="47"/>
      <c r="AI820" s="48"/>
      <c r="AK820" s="46">
        <v>0</v>
      </c>
      <c r="AL820" s="47">
        <v>0</v>
      </c>
      <c r="AM820" s="48">
        <v>0</v>
      </c>
      <c r="AT820" s="37">
        <v>0</v>
      </c>
      <c r="AV820" s="26">
        <v>6</v>
      </c>
      <c r="AW820" s="26">
        <v>15</v>
      </c>
      <c r="AX820" s="26">
        <v>6</v>
      </c>
    </row>
    <row r="821" spans="2:50" ht="15" hidden="1" customHeight="1" x14ac:dyDescent="0.2">
      <c r="B821" s="17"/>
      <c r="C821" s="45" t="s">
        <v>23</v>
      </c>
      <c r="D821" s="39" t="s">
        <v>2</v>
      </c>
      <c r="E821" s="40" t="s">
        <v>2</v>
      </c>
      <c r="F821" s="46">
        <v>0</v>
      </c>
      <c r="G821" s="47">
        <v>0</v>
      </c>
      <c r="H821" s="48">
        <v>0</v>
      </c>
      <c r="I821" s="46">
        <v>0</v>
      </c>
      <c r="J821" s="47">
        <v>0</v>
      </c>
      <c r="K821" s="118">
        <v>0</v>
      </c>
      <c r="L821" s="107">
        <v>0</v>
      </c>
      <c r="M821" s="47">
        <v>0</v>
      </c>
      <c r="N821" s="48">
        <v>0</v>
      </c>
      <c r="O821" s="46"/>
      <c r="P821" s="47"/>
      <c r="Q821" s="48"/>
      <c r="R821" s="46"/>
      <c r="S821" s="47"/>
      <c r="T821" s="48"/>
      <c r="U821" s="46"/>
      <c r="V821" s="47"/>
      <c r="W821" s="48"/>
      <c r="X821" s="46"/>
      <c r="Y821" s="47"/>
      <c r="Z821" s="48"/>
      <c r="AA821" s="46"/>
      <c r="AB821" s="47"/>
      <c r="AC821" s="48"/>
      <c r="AD821" s="46"/>
      <c r="AE821" s="47"/>
      <c r="AF821" s="48"/>
      <c r="AG821" s="46"/>
      <c r="AH821" s="47"/>
      <c r="AI821" s="48"/>
      <c r="AK821" s="46">
        <v>0</v>
      </c>
      <c r="AL821" s="47">
        <v>0</v>
      </c>
      <c r="AM821" s="48">
        <v>0</v>
      </c>
      <c r="AT821" s="37">
        <v>0</v>
      </c>
      <c r="AV821" s="26">
        <v>6</v>
      </c>
      <c r="AW821" s="26">
        <v>15</v>
      </c>
      <c r="AX821" s="26">
        <v>7</v>
      </c>
    </row>
    <row r="822" spans="2:50" ht="15" hidden="1" customHeight="1" x14ac:dyDescent="0.2">
      <c r="B822" s="17"/>
      <c r="C822" s="45" t="s">
        <v>23</v>
      </c>
      <c r="D822" s="39" t="s">
        <v>2</v>
      </c>
      <c r="E822" s="40" t="s">
        <v>2</v>
      </c>
      <c r="F822" s="46">
        <v>0</v>
      </c>
      <c r="G822" s="47">
        <v>0</v>
      </c>
      <c r="H822" s="48">
        <v>0</v>
      </c>
      <c r="I822" s="46">
        <v>0</v>
      </c>
      <c r="J822" s="47">
        <v>0</v>
      </c>
      <c r="K822" s="118">
        <v>0</v>
      </c>
      <c r="L822" s="107">
        <v>0</v>
      </c>
      <c r="M822" s="47">
        <v>0</v>
      </c>
      <c r="N822" s="48">
        <v>0</v>
      </c>
      <c r="O822" s="46"/>
      <c r="P822" s="47"/>
      <c r="Q822" s="48"/>
      <c r="R822" s="46"/>
      <c r="S822" s="47"/>
      <c r="T822" s="48"/>
      <c r="U822" s="46"/>
      <c r="V822" s="47"/>
      <c r="W822" s="48"/>
      <c r="X822" s="46"/>
      <c r="Y822" s="47"/>
      <c r="Z822" s="48"/>
      <c r="AA822" s="46"/>
      <c r="AB822" s="47"/>
      <c r="AC822" s="48"/>
      <c r="AD822" s="46"/>
      <c r="AE822" s="47"/>
      <c r="AF822" s="48"/>
      <c r="AG822" s="46"/>
      <c r="AH822" s="47"/>
      <c r="AI822" s="48"/>
      <c r="AK822" s="46">
        <v>0</v>
      </c>
      <c r="AL822" s="47">
        <v>0</v>
      </c>
      <c r="AM822" s="48">
        <v>0</v>
      </c>
      <c r="AT822" s="37">
        <v>0</v>
      </c>
      <c r="AV822" s="26">
        <v>6</v>
      </c>
      <c r="AW822" s="26">
        <v>15</v>
      </c>
      <c r="AX822" s="26">
        <v>8</v>
      </c>
    </row>
    <row r="823" spans="2:50" ht="15" hidden="1" customHeight="1" x14ac:dyDescent="0.2">
      <c r="B823" s="17"/>
      <c r="C823" s="45" t="s">
        <v>23</v>
      </c>
      <c r="D823" s="39" t="s">
        <v>2</v>
      </c>
      <c r="E823" s="40" t="s">
        <v>2</v>
      </c>
      <c r="F823" s="46">
        <v>0</v>
      </c>
      <c r="G823" s="47">
        <v>0</v>
      </c>
      <c r="H823" s="48">
        <v>0</v>
      </c>
      <c r="I823" s="46">
        <v>0</v>
      </c>
      <c r="J823" s="47">
        <v>0</v>
      </c>
      <c r="K823" s="118">
        <v>0</v>
      </c>
      <c r="L823" s="107">
        <v>0</v>
      </c>
      <c r="M823" s="47">
        <v>0</v>
      </c>
      <c r="N823" s="48">
        <v>0</v>
      </c>
      <c r="O823" s="46"/>
      <c r="P823" s="47"/>
      <c r="Q823" s="48"/>
      <c r="R823" s="46"/>
      <c r="S823" s="47"/>
      <c r="T823" s="48"/>
      <c r="U823" s="46"/>
      <c r="V823" s="47"/>
      <c r="W823" s="48"/>
      <c r="X823" s="46"/>
      <c r="Y823" s="47"/>
      <c r="Z823" s="48"/>
      <c r="AA823" s="46"/>
      <c r="AB823" s="47"/>
      <c r="AC823" s="48"/>
      <c r="AD823" s="46"/>
      <c r="AE823" s="47"/>
      <c r="AF823" s="48"/>
      <c r="AG823" s="46"/>
      <c r="AH823" s="47"/>
      <c r="AI823" s="48"/>
      <c r="AK823" s="46">
        <v>0</v>
      </c>
      <c r="AL823" s="47">
        <v>0</v>
      </c>
      <c r="AM823" s="48">
        <v>0</v>
      </c>
      <c r="AT823" s="37">
        <v>0</v>
      </c>
      <c r="AV823" s="26">
        <v>6</v>
      </c>
      <c r="AW823" s="26">
        <v>15</v>
      </c>
      <c r="AX823" s="26">
        <v>9</v>
      </c>
    </row>
    <row r="824" spans="2:50" ht="15" hidden="1" customHeight="1" x14ac:dyDescent="0.2">
      <c r="B824" s="17"/>
      <c r="C824" s="45" t="s">
        <v>23</v>
      </c>
      <c r="D824" s="39" t="s">
        <v>2</v>
      </c>
      <c r="E824" s="40" t="s">
        <v>2</v>
      </c>
      <c r="F824" s="46">
        <v>0</v>
      </c>
      <c r="G824" s="47">
        <v>0</v>
      </c>
      <c r="H824" s="48">
        <v>0</v>
      </c>
      <c r="I824" s="46">
        <v>0</v>
      </c>
      <c r="J824" s="47">
        <v>0</v>
      </c>
      <c r="K824" s="118">
        <v>0</v>
      </c>
      <c r="L824" s="107">
        <v>0</v>
      </c>
      <c r="M824" s="47">
        <v>0</v>
      </c>
      <c r="N824" s="48">
        <v>0</v>
      </c>
      <c r="O824" s="46"/>
      <c r="P824" s="47"/>
      <c r="Q824" s="48"/>
      <c r="R824" s="46"/>
      <c r="S824" s="47"/>
      <c r="T824" s="48"/>
      <c r="U824" s="46"/>
      <c r="V824" s="47"/>
      <c r="W824" s="48"/>
      <c r="X824" s="46"/>
      <c r="Y824" s="47"/>
      <c r="Z824" s="48"/>
      <c r="AA824" s="46"/>
      <c r="AB824" s="47"/>
      <c r="AC824" s="48"/>
      <c r="AD824" s="46"/>
      <c r="AE824" s="47"/>
      <c r="AF824" s="48"/>
      <c r="AG824" s="46"/>
      <c r="AH824" s="47"/>
      <c r="AI824" s="48"/>
      <c r="AK824" s="46">
        <v>0</v>
      </c>
      <c r="AL824" s="47">
        <v>0</v>
      </c>
      <c r="AM824" s="48">
        <v>0</v>
      </c>
      <c r="AT824" s="37">
        <v>0</v>
      </c>
      <c r="AV824" s="26">
        <v>6</v>
      </c>
      <c r="AW824" s="26">
        <v>15</v>
      </c>
      <c r="AX824" s="26">
        <v>10</v>
      </c>
    </row>
    <row r="825" spans="2:50" ht="15" hidden="1" customHeight="1" x14ac:dyDescent="0.2">
      <c r="B825" s="17"/>
      <c r="C825" s="45" t="s">
        <v>24</v>
      </c>
      <c r="D825" s="39" t="s">
        <v>2</v>
      </c>
      <c r="E825" s="40" t="s">
        <v>2</v>
      </c>
      <c r="F825" s="46">
        <v>0</v>
      </c>
      <c r="G825" s="47">
        <v>0</v>
      </c>
      <c r="H825" s="48">
        <v>0</v>
      </c>
      <c r="I825" s="46">
        <v>0</v>
      </c>
      <c r="J825" s="47">
        <v>0</v>
      </c>
      <c r="K825" s="118">
        <v>0</v>
      </c>
      <c r="L825" s="107">
        <v>0</v>
      </c>
      <c r="M825" s="47">
        <v>0</v>
      </c>
      <c r="N825" s="48">
        <v>0</v>
      </c>
      <c r="O825" s="46"/>
      <c r="P825" s="47"/>
      <c r="Q825" s="48"/>
      <c r="R825" s="46"/>
      <c r="S825" s="47"/>
      <c r="T825" s="48"/>
      <c r="U825" s="46"/>
      <c r="V825" s="47"/>
      <c r="W825" s="48"/>
      <c r="X825" s="46"/>
      <c r="Y825" s="47"/>
      <c r="Z825" s="48"/>
      <c r="AA825" s="46"/>
      <c r="AB825" s="47"/>
      <c r="AC825" s="48"/>
      <c r="AD825" s="46"/>
      <c r="AE825" s="47"/>
      <c r="AF825" s="48"/>
      <c r="AG825" s="46"/>
      <c r="AH825" s="47"/>
      <c r="AI825" s="48"/>
      <c r="AK825" s="46">
        <v>0</v>
      </c>
      <c r="AL825" s="47">
        <v>0</v>
      </c>
      <c r="AM825" s="48">
        <v>0</v>
      </c>
      <c r="AT825" s="37">
        <v>0</v>
      </c>
      <c r="AV825" s="26">
        <v>6</v>
      </c>
      <c r="AW825" s="26">
        <v>16</v>
      </c>
      <c r="AX825" s="26">
        <v>1</v>
      </c>
    </row>
    <row r="826" spans="2:50" ht="15" hidden="1" customHeight="1" x14ac:dyDescent="0.2">
      <c r="B826" s="17"/>
      <c r="C826" s="57" t="s">
        <v>2</v>
      </c>
      <c r="D826" s="58"/>
      <c r="E826" s="59"/>
      <c r="F826" s="60">
        <v>0</v>
      </c>
      <c r="G826" s="61">
        <v>0</v>
      </c>
      <c r="H826" s="62">
        <v>0</v>
      </c>
      <c r="I826" s="60">
        <v>0</v>
      </c>
      <c r="J826" s="61">
        <v>0</v>
      </c>
      <c r="K826" s="120">
        <v>0</v>
      </c>
      <c r="L826" s="111">
        <v>0</v>
      </c>
      <c r="M826" s="61">
        <v>0</v>
      </c>
      <c r="N826" s="62">
        <v>0</v>
      </c>
      <c r="O826" s="60">
        <v>0</v>
      </c>
      <c r="P826" s="61">
        <v>0</v>
      </c>
      <c r="Q826" s="62">
        <v>0</v>
      </c>
      <c r="R826" s="60">
        <v>0</v>
      </c>
      <c r="S826" s="61">
        <v>0</v>
      </c>
      <c r="T826" s="62">
        <v>0</v>
      </c>
      <c r="U826" s="60">
        <v>0</v>
      </c>
      <c r="V826" s="61">
        <v>0</v>
      </c>
      <c r="W826" s="62">
        <v>0</v>
      </c>
      <c r="X826" s="60">
        <v>0</v>
      </c>
      <c r="Y826" s="61">
        <v>0</v>
      </c>
      <c r="Z826" s="62">
        <v>0</v>
      </c>
      <c r="AA826" s="60">
        <v>0</v>
      </c>
      <c r="AB826" s="61">
        <v>0</v>
      </c>
      <c r="AC826" s="62">
        <v>0</v>
      </c>
      <c r="AD826" s="60">
        <v>0</v>
      </c>
      <c r="AE826" s="61">
        <v>0</v>
      </c>
      <c r="AF826" s="62">
        <v>0</v>
      </c>
      <c r="AG826" s="60">
        <v>0</v>
      </c>
      <c r="AH826" s="61">
        <v>0</v>
      </c>
      <c r="AI826" s="62">
        <v>0</v>
      </c>
      <c r="AK826" s="60">
        <v>0</v>
      </c>
      <c r="AL826" s="61">
        <v>0</v>
      </c>
      <c r="AM826" s="62">
        <v>0</v>
      </c>
      <c r="AT826" s="37">
        <v>0</v>
      </c>
    </row>
    <row r="827" spans="2:50" ht="15" hidden="1" customHeight="1" x14ac:dyDescent="0.2">
      <c r="B827" s="17"/>
      <c r="C827" s="45"/>
      <c r="D827" s="39"/>
      <c r="E827" s="40"/>
      <c r="F827" s="46"/>
      <c r="G827" s="47"/>
      <c r="H827" s="48"/>
      <c r="I827" s="46"/>
      <c r="J827" s="47"/>
      <c r="K827" s="118"/>
      <c r="L827" s="107"/>
      <c r="M827" s="47"/>
      <c r="N827" s="48"/>
      <c r="O827" s="46"/>
      <c r="P827" s="47"/>
      <c r="Q827" s="48"/>
      <c r="R827" s="46"/>
      <c r="S827" s="47"/>
      <c r="T827" s="48"/>
      <c r="U827" s="46"/>
      <c r="V827" s="47"/>
      <c r="W827" s="48"/>
      <c r="X827" s="46"/>
      <c r="Y827" s="47"/>
      <c r="Z827" s="48"/>
      <c r="AA827" s="46"/>
      <c r="AB827" s="47"/>
      <c r="AC827" s="48"/>
      <c r="AD827" s="46"/>
      <c r="AE827" s="47"/>
      <c r="AF827" s="48"/>
      <c r="AG827" s="46"/>
      <c r="AH827" s="47"/>
      <c r="AI827" s="48"/>
      <c r="AK827" s="46"/>
      <c r="AL827" s="47"/>
      <c r="AM827" s="48"/>
      <c r="AT827" s="37">
        <v>0</v>
      </c>
    </row>
    <row r="828" spans="2:50" ht="15" hidden="1" customHeight="1" x14ac:dyDescent="0.2">
      <c r="B828" s="17"/>
      <c r="C828" s="45" t="s">
        <v>23</v>
      </c>
      <c r="D828" s="39" t="s">
        <v>2</v>
      </c>
      <c r="E828" s="40" t="s">
        <v>2</v>
      </c>
      <c r="F828" s="46">
        <v>0</v>
      </c>
      <c r="G828" s="47">
        <v>0</v>
      </c>
      <c r="H828" s="48">
        <v>0</v>
      </c>
      <c r="I828" s="46">
        <v>0</v>
      </c>
      <c r="J828" s="47">
        <v>0</v>
      </c>
      <c r="K828" s="118">
        <v>0</v>
      </c>
      <c r="L828" s="107">
        <v>0</v>
      </c>
      <c r="M828" s="47">
        <v>0</v>
      </c>
      <c r="N828" s="48">
        <v>0</v>
      </c>
      <c r="O828" s="46"/>
      <c r="P828" s="47"/>
      <c r="Q828" s="48"/>
      <c r="R828" s="46"/>
      <c r="S828" s="47"/>
      <c r="T828" s="48"/>
      <c r="U828" s="46"/>
      <c r="V828" s="47"/>
      <c r="W828" s="48"/>
      <c r="X828" s="46"/>
      <c r="Y828" s="47"/>
      <c r="Z828" s="48"/>
      <c r="AA828" s="46"/>
      <c r="AB828" s="47"/>
      <c r="AC828" s="48"/>
      <c r="AD828" s="46"/>
      <c r="AE828" s="47"/>
      <c r="AF828" s="48"/>
      <c r="AG828" s="46"/>
      <c r="AH828" s="47"/>
      <c r="AI828" s="48"/>
      <c r="AK828" s="46">
        <v>0</v>
      </c>
      <c r="AL828" s="47">
        <v>0</v>
      </c>
      <c r="AM828" s="48">
        <v>0</v>
      </c>
      <c r="AT828" s="37">
        <v>0</v>
      </c>
      <c r="AV828" s="26">
        <v>6</v>
      </c>
      <c r="AW828" s="26">
        <v>17</v>
      </c>
      <c r="AX828" s="49">
        <v>1</v>
      </c>
    </row>
    <row r="829" spans="2:50" ht="15" hidden="1" customHeight="1" x14ac:dyDescent="0.2">
      <c r="B829" s="17"/>
      <c r="C829" s="45" t="s">
        <v>23</v>
      </c>
      <c r="D829" s="39" t="s">
        <v>2</v>
      </c>
      <c r="E829" s="40" t="s">
        <v>2</v>
      </c>
      <c r="F829" s="46">
        <v>0</v>
      </c>
      <c r="G829" s="47">
        <v>0</v>
      </c>
      <c r="H829" s="48">
        <v>0</v>
      </c>
      <c r="I829" s="46">
        <v>0</v>
      </c>
      <c r="J829" s="47">
        <v>0</v>
      </c>
      <c r="K829" s="118">
        <v>0</v>
      </c>
      <c r="L829" s="107">
        <v>0</v>
      </c>
      <c r="M829" s="47">
        <v>0</v>
      </c>
      <c r="N829" s="48">
        <v>0</v>
      </c>
      <c r="O829" s="46"/>
      <c r="P829" s="47"/>
      <c r="Q829" s="48"/>
      <c r="R829" s="46"/>
      <c r="S829" s="47"/>
      <c r="T829" s="48"/>
      <c r="U829" s="46"/>
      <c r="V829" s="47"/>
      <c r="W829" s="48"/>
      <c r="X829" s="46"/>
      <c r="Y829" s="47"/>
      <c r="Z829" s="48"/>
      <c r="AA829" s="46"/>
      <c r="AB829" s="47"/>
      <c r="AC829" s="48"/>
      <c r="AD829" s="46"/>
      <c r="AE829" s="47"/>
      <c r="AF829" s="48"/>
      <c r="AG829" s="46"/>
      <c r="AH829" s="47"/>
      <c r="AI829" s="48"/>
      <c r="AK829" s="46">
        <v>0</v>
      </c>
      <c r="AL829" s="47">
        <v>0</v>
      </c>
      <c r="AM829" s="48">
        <v>0</v>
      </c>
      <c r="AT829" s="37">
        <v>0</v>
      </c>
      <c r="AV829" s="26">
        <v>6</v>
      </c>
      <c r="AW829" s="26">
        <v>17</v>
      </c>
      <c r="AX829" s="26">
        <v>2</v>
      </c>
    </row>
    <row r="830" spans="2:50" ht="15" hidden="1" customHeight="1" x14ac:dyDescent="0.2">
      <c r="B830" s="17"/>
      <c r="C830" s="45" t="s">
        <v>23</v>
      </c>
      <c r="D830" s="39" t="s">
        <v>2</v>
      </c>
      <c r="E830" s="40" t="s">
        <v>2</v>
      </c>
      <c r="F830" s="46">
        <v>0</v>
      </c>
      <c r="G830" s="47">
        <v>0</v>
      </c>
      <c r="H830" s="48">
        <v>0</v>
      </c>
      <c r="I830" s="46">
        <v>0</v>
      </c>
      <c r="J830" s="47">
        <v>0</v>
      </c>
      <c r="K830" s="118">
        <v>0</v>
      </c>
      <c r="L830" s="107">
        <v>0</v>
      </c>
      <c r="M830" s="47">
        <v>0</v>
      </c>
      <c r="N830" s="48">
        <v>0</v>
      </c>
      <c r="O830" s="46"/>
      <c r="P830" s="47"/>
      <c r="Q830" s="48"/>
      <c r="R830" s="46"/>
      <c r="S830" s="47"/>
      <c r="T830" s="48"/>
      <c r="U830" s="46"/>
      <c r="V830" s="47"/>
      <c r="W830" s="48"/>
      <c r="X830" s="46"/>
      <c r="Y830" s="47"/>
      <c r="Z830" s="48"/>
      <c r="AA830" s="46"/>
      <c r="AB830" s="47"/>
      <c r="AC830" s="48"/>
      <c r="AD830" s="46"/>
      <c r="AE830" s="47"/>
      <c r="AF830" s="48"/>
      <c r="AG830" s="46"/>
      <c r="AH830" s="47"/>
      <c r="AI830" s="48"/>
      <c r="AK830" s="46">
        <v>0</v>
      </c>
      <c r="AL830" s="47">
        <v>0</v>
      </c>
      <c r="AM830" s="48">
        <v>0</v>
      </c>
      <c r="AT830" s="37">
        <v>0</v>
      </c>
      <c r="AV830" s="26">
        <v>6</v>
      </c>
      <c r="AW830" s="26">
        <v>17</v>
      </c>
      <c r="AX830" s="26">
        <v>3</v>
      </c>
    </row>
    <row r="831" spans="2:50" ht="15" hidden="1" customHeight="1" x14ac:dyDescent="0.2">
      <c r="B831" s="17"/>
      <c r="C831" s="45" t="s">
        <v>23</v>
      </c>
      <c r="D831" s="39" t="s">
        <v>2</v>
      </c>
      <c r="E831" s="40" t="s">
        <v>2</v>
      </c>
      <c r="F831" s="46">
        <v>0</v>
      </c>
      <c r="G831" s="47">
        <v>0</v>
      </c>
      <c r="H831" s="48">
        <v>0</v>
      </c>
      <c r="I831" s="46">
        <v>0</v>
      </c>
      <c r="J831" s="47">
        <v>0</v>
      </c>
      <c r="K831" s="118">
        <v>0</v>
      </c>
      <c r="L831" s="107">
        <v>0</v>
      </c>
      <c r="M831" s="47">
        <v>0</v>
      </c>
      <c r="N831" s="48">
        <v>0</v>
      </c>
      <c r="O831" s="46"/>
      <c r="P831" s="47"/>
      <c r="Q831" s="48"/>
      <c r="R831" s="46"/>
      <c r="S831" s="47"/>
      <c r="T831" s="48"/>
      <c r="U831" s="46"/>
      <c r="V831" s="47"/>
      <c r="W831" s="48"/>
      <c r="X831" s="46"/>
      <c r="Y831" s="47"/>
      <c r="Z831" s="48"/>
      <c r="AA831" s="46"/>
      <c r="AB831" s="47"/>
      <c r="AC831" s="48"/>
      <c r="AD831" s="46"/>
      <c r="AE831" s="47"/>
      <c r="AF831" s="48"/>
      <c r="AG831" s="46"/>
      <c r="AH831" s="47"/>
      <c r="AI831" s="48"/>
      <c r="AK831" s="46">
        <v>0</v>
      </c>
      <c r="AL831" s="47">
        <v>0</v>
      </c>
      <c r="AM831" s="48">
        <v>0</v>
      </c>
      <c r="AT831" s="37">
        <v>0</v>
      </c>
      <c r="AV831" s="26">
        <v>6</v>
      </c>
      <c r="AW831" s="26">
        <v>17</v>
      </c>
      <c r="AX831" s="26">
        <v>4</v>
      </c>
    </row>
    <row r="832" spans="2:50" ht="15" hidden="1" customHeight="1" x14ac:dyDescent="0.2">
      <c r="B832" s="17"/>
      <c r="C832" s="45" t="s">
        <v>23</v>
      </c>
      <c r="D832" s="39" t="s">
        <v>2</v>
      </c>
      <c r="E832" s="40" t="s">
        <v>2</v>
      </c>
      <c r="F832" s="46">
        <v>0</v>
      </c>
      <c r="G832" s="47">
        <v>0</v>
      </c>
      <c r="H832" s="48">
        <v>0</v>
      </c>
      <c r="I832" s="46">
        <v>0</v>
      </c>
      <c r="J832" s="47">
        <v>0</v>
      </c>
      <c r="K832" s="118">
        <v>0</v>
      </c>
      <c r="L832" s="107">
        <v>0</v>
      </c>
      <c r="M832" s="47">
        <v>0</v>
      </c>
      <c r="N832" s="48">
        <v>0</v>
      </c>
      <c r="O832" s="46"/>
      <c r="P832" s="47"/>
      <c r="Q832" s="48"/>
      <c r="R832" s="46"/>
      <c r="S832" s="47"/>
      <c r="T832" s="48"/>
      <c r="U832" s="46"/>
      <c r="V832" s="47"/>
      <c r="W832" s="48"/>
      <c r="X832" s="46"/>
      <c r="Y832" s="47"/>
      <c r="Z832" s="48"/>
      <c r="AA832" s="46"/>
      <c r="AB832" s="47"/>
      <c r="AC832" s="48"/>
      <c r="AD832" s="46"/>
      <c r="AE832" s="47"/>
      <c r="AF832" s="48"/>
      <c r="AG832" s="46"/>
      <c r="AH832" s="47"/>
      <c r="AI832" s="48"/>
      <c r="AK832" s="46">
        <v>0</v>
      </c>
      <c r="AL832" s="47">
        <v>0</v>
      </c>
      <c r="AM832" s="48">
        <v>0</v>
      </c>
      <c r="AT832" s="37">
        <v>0</v>
      </c>
      <c r="AV832" s="26">
        <v>6</v>
      </c>
      <c r="AW832" s="26">
        <v>17</v>
      </c>
      <c r="AX832" s="26">
        <v>5</v>
      </c>
    </row>
    <row r="833" spans="2:57" s="49" customFormat="1" ht="15" hidden="1" customHeight="1" x14ac:dyDescent="0.2">
      <c r="B833" s="17"/>
      <c r="C833" s="45" t="s">
        <v>23</v>
      </c>
      <c r="D833" s="39" t="s">
        <v>2</v>
      </c>
      <c r="E833" s="40" t="s">
        <v>2</v>
      </c>
      <c r="F833" s="46">
        <v>0</v>
      </c>
      <c r="G833" s="47">
        <v>0</v>
      </c>
      <c r="H833" s="48">
        <v>0</v>
      </c>
      <c r="I833" s="46">
        <v>0</v>
      </c>
      <c r="J833" s="47">
        <v>0</v>
      </c>
      <c r="K833" s="118">
        <v>0</v>
      </c>
      <c r="L833" s="107">
        <v>0</v>
      </c>
      <c r="M833" s="47">
        <v>0</v>
      </c>
      <c r="N833" s="48">
        <v>0</v>
      </c>
      <c r="O833" s="46"/>
      <c r="P833" s="47"/>
      <c r="Q833" s="48"/>
      <c r="R833" s="46"/>
      <c r="S833" s="47"/>
      <c r="T833" s="48"/>
      <c r="U833" s="46"/>
      <c r="V833" s="47"/>
      <c r="W833" s="48"/>
      <c r="X833" s="46"/>
      <c r="Y833" s="47"/>
      <c r="Z833" s="48"/>
      <c r="AA833" s="46"/>
      <c r="AB833" s="47"/>
      <c r="AC833" s="48"/>
      <c r="AD833" s="46"/>
      <c r="AE833" s="47"/>
      <c r="AF833" s="48"/>
      <c r="AG833" s="46"/>
      <c r="AH833" s="47"/>
      <c r="AI833" s="48"/>
      <c r="AJ833" s="26"/>
      <c r="AK833" s="46">
        <v>0</v>
      </c>
      <c r="AL833" s="47">
        <v>0</v>
      </c>
      <c r="AM833" s="48">
        <v>0</v>
      </c>
      <c r="AN833" s="26"/>
      <c r="AO833" s="26"/>
      <c r="AP833" s="26"/>
      <c r="AQ833" s="26"/>
      <c r="AR833" s="26"/>
      <c r="AS833" s="26"/>
      <c r="AT833" s="37">
        <v>0</v>
      </c>
      <c r="AV833" s="26">
        <v>6</v>
      </c>
      <c r="AW833" s="26">
        <v>17</v>
      </c>
      <c r="AX833" s="26">
        <v>6</v>
      </c>
      <c r="BB833" s="26"/>
      <c r="BC833" s="26"/>
      <c r="BD833" s="26"/>
      <c r="BE833" s="26"/>
    </row>
    <row r="834" spans="2:57" ht="15" hidden="1" customHeight="1" x14ac:dyDescent="0.2">
      <c r="B834" s="17"/>
      <c r="C834" s="45" t="s">
        <v>23</v>
      </c>
      <c r="D834" s="39" t="s">
        <v>2</v>
      </c>
      <c r="E834" s="40" t="s">
        <v>2</v>
      </c>
      <c r="F834" s="46">
        <v>0</v>
      </c>
      <c r="G834" s="47">
        <v>0</v>
      </c>
      <c r="H834" s="48">
        <v>0</v>
      </c>
      <c r="I834" s="46">
        <v>0</v>
      </c>
      <c r="J834" s="47">
        <v>0</v>
      </c>
      <c r="K834" s="118">
        <v>0</v>
      </c>
      <c r="L834" s="107">
        <v>0</v>
      </c>
      <c r="M834" s="47">
        <v>0</v>
      </c>
      <c r="N834" s="48">
        <v>0</v>
      </c>
      <c r="O834" s="46"/>
      <c r="P834" s="47"/>
      <c r="Q834" s="48"/>
      <c r="R834" s="46"/>
      <c r="S834" s="47"/>
      <c r="T834" s="48"/>
      <c r="U834" s="46"/>
      <c r="V834" s="47"/>
      <c r="W834" s="48"/>
      <c r="X834" s="46"/>
      <c r="Y834" s="47"/>
      <c r="Z834" s="48"/>
      <c r="AA834" s="46"/>
      <c r="AB834" s="47"/>
      <c r="AC834" s="48"/>
      <c r="AD834" s="46"/>
      <c r="AE834" s="47"/>
      <c r="AF834" s="48"/>
      <c r="AG834" s="46"/>
      <c r="AH834" s="47"/>
      <c r="AI834" s="48"/>
      <c r="AK834" s="46">
        <v>0</v>
      </c>
      <c r="AL834" s="47">
        <v>0</v>
      </c>
      <c r="AM834" s="48">
        <v>0</v>
      </c>
      <c r="AT834" s="37">
        <v>0</v>
      </c>
      <c r="AV834" s="26">
        <v>6</v>
      </c>
      <c r="AW834" s="26">
        <v>17</v>
      </c>
      <c r="AX834" s="26">
        <v>7</v>
      </c>
      <c r="BB834" s="49"/>
      <c r="BC834" s="49"/>
      <c r="BD834" s="49"/>
      <c r="BE834" s="49"/>
    </row>
    <row r="835" spans="2:57" ht="15" hidden="1" customHeight="1" x14ac:dyDescent="0.2">
      <c r="B835" s="17"/>
      <c r="C835" s="45" t="s">
        <v>23</v>
      </c>
      <c r="D835" s="39" t="s">
        <v>2</v>
      </c>
      <c r="E835" s="40" t="s">
        <v>2</v>
      </c>
      <c r="F835" s="46">
        <v>0</v>
      </c>
      <c r="G835" s="47">
        <v>0</v>
      </c>
      <c r="H835" s="48">
        <v>0</v>
      </c>
      <c r="I835" s="46">
        <v>0</v>
      </c>
      <c r="J835" s="47">
        <v>0</v>
      </c>
      <c r="K835" s="118">
        <v>0</v>
      </c>
      <c r="L835" s="107">
        <v>0</v>
      </c>
      <c r="M835" s="47">
        <v>0</v>
      </c>
      <c r="N835" s="48">
        <v>0</v>
      </c>
      <c r="O835" s="46"/>
      <c r="P835" s="47"/>
      <c r="Q835" s="48"/>
      <c r="R835" s="46"/>
      <c r="S835" s="47"/>
      <c r="T835" s="48"/>
      <c r="U835" s="46"/>
      <c r="V835" s="47"/>
      <c r="W835" s="48"/>
      <c r="X835" s="46"/>
      <c r="Y835" s="47"/>
      <c r="Z835" s="48"/>
      <c r="AA835" s="46"/>
      <c r="AB835" s="47"/>
      <c r="AC835" s="48"/>
      <c r="AD835" s="46"/>
      <c r="AE835" s="47"/>
      <c r="AF835" s="48"/>
      <c r="AG835" s="46"/>
      <c r="AH835" s="47"/>
      <c r="AI835" s="48"/>
      <c r="AK835" s="46">
        <v>0</v>
      </c>
      <c r="AL835" s="47">
        <v>0</v>
      </c>
      <c r="AM835" s="48">
        <v>0</v>
      </c>
      <c r="AT835" s="37">
        <v>0</v>
      </c>
      <c r="AV835" s="26">
        <v>6</v>
      </c>
      <c r="AW835" s="26">
        <v>17</v>
      </c>
      <c r="AX835" s="26">
        <v>8</v>
      </c>
    </row>
    <row r="836" spans="2:57" ht="15" hidden="1" customHeight="1" x14ac:dyDescent="0.2">
      <c r="B836" s="17"/>
      <c r="C836" s="45" t="s">
        <v>23</v>
      </c>
      <c r="D836" s="39" t="s">
        <v>2</v>
      </c>
      <c r="E836" s="40" t="s">
        <v>2</v>
      </c>
      <c r="F836" s="46">
        <v>0</v>
      </c>
      <c r="G836" s="47">
        <v>0</v>
      </c>
      <c r="H836" s="48">
        <v>0</v>
      </c>
      <c r="I836" s="46">
        <v>0</v>
      </c>
      <c r="J836" s="47">
        <v>0</v>
      </c>
      <c r="K836" s="118">
        <v>0</v>
      </c>
      <c r="L836" s="107">
        <v>0</v>
      </c>
      <c r="M836" s="47">
        <v>0</v>
      </c>
      <c r="N836" s="48">
        <v>0</v>
      </c>
      <c r="O836" s="46"/>
      <c r="P836" s="47"/>
      <c r="Q836" s="48"/>
      <c r="R836" s="46"/>
      <c r="S836" s="47"/>
      <c r="T836" s="48"/>
      <c r="U836" s="46"/>
      <c r="V836" s="47"/>
      <c r="W836" s="48"/>
      <c r="X836" s="46"/>
      <c r="Y836" s="47"/>
      <c r="Z836" s="48"/>
      <c r="AA836" s="46"/>
      <c r="AB836" s="47"/>
      <c r="AC836" s="48"/>
      <c r="AD836" s="46"/>
      <c r="AE836" s="47"/>
      <c r="AF836" s="48"/>
      <c r="AG836" s="46"/>
      <c r="AH836" s="47"/>
      <c r="AI836" s="48"/>
      <c r="AK836" s="46">
        <v>0</v>
      </c>
      <c r="AL836" s="47">
        <v>0</v>
      </c>
      <c r="AM836" s="48">
        <v>0</v>
      </c>
      <c r="AT836" s="37">
        <v>0</v>
      </c>
      <c r="AV836" s="26">
        <v>6</v>
      </c>
      <c r="AW836" s="26">
        <v>17</v>
      </c>
      <c r="AX836" s="26">
        <v>9</v>
      </c>
    </row>
    <row r="837" spans="2:57" ht="15" hidden="1" customHeight="1" x14ac:dyDescent="0.2">
      <c r="B837" s="17"/>
      <c r="C837" s="45" t="s">
        <v>23</v>
      </c>
      <c r="D837" s="39" t="s">
        <v>2</v>
      </c>
      <c r="E837" s="40" t="s">
        <v>2</v>
      </c>
      <c r="F837" s="46">
        <v>0</v>
      </c>
      <c r="G837" s="47">
        <v>0</v>
      </c>
      <c r="H837" s="48">
        <v>0</v>
      </c>
      <c r="I837" s="46">
        <v>0</v>
      </c>
      <c r="J837" s="47">
        <v>0</v>
      </c>
      <c r="K837" s="118">
        <v>0</v>
      </c>
      <c r="L837" s="107">
        <v>0</v>
      </c>
      <c r="M837" s="47">
        <v>0</v>
      </c>
      <c r="N837" s="48">
        <v>0</v>
      </c>
      <c r="O837" s="46"/>
      <c r="P837" s="47"/>
      <c r="Q837" s="48"/>
      <c r="R837" s="46"/>
      <c r="S837" s="47"/>
      <c r="T837" s="48"/>
      <c r="U837" s="46"/>
      <c r="V837" s="47"/>
      <c r="W837" s="48"/>
      <c r="X837" s="46"/>
      <c r="Y837" s="47"/>
      <c r="Z837" s="48"/>
      <c r="AA837" s="46"/>
      <c r="AB837" s="47"/>
      <c r="AC837" s="48"/>
      <c r="AD837" s="46"/>
      <c r="AE837" s="47"/>
      <c r="AF837" s="48"/>
      <c r="AG837" s="46"/>
      <c r="AH837" s="47"/>
      <c r="AI837" s="48"/>
      <c r="AK837" s="46">
        <v>0</v>
      </c>
      <c r="AL837" s="47">
        <v>0</v>
      </c>
      <c r="AM837" s="48">
        <v>0</v>
      </c>
      <c r="AT837" s="37">
        <v>0</v>
      </c>
      <c r="AV837" s="26">
        <v>6</v>
      </c>
      <c r="AW837" s="26">
        <v>17</v>
      </c>
      <c r="AX837" s="26">
        <v>10</v>
      </c>
    </row>
    <row r="838" spans="2:57" ht="15" hidden="1" customHeight="1" x14ac:dyDescent="0.2">
      <c r="B838" s="17"/>
      <c r="C838" s="45" t="s">
        <v>24</v>
      </c>
      <c r="D838" s="39" t="s">
        <v>2</v>
      </c>
      <c r="E838" s="40" t="s">
        <v>2</v>
      </c>
      <c r="F838" s="46">
        <v>0</v>
      </c>
      <c r="G838" s="47">
        <v>0</v>
      </c>
      <c r="H838" s="48">
        <v>0</v>
      </c>
      <c r="I838" s="46">
        <v>0</v>
      </c>
      <c r="J838" s="47">
        <v>0</v>
      </c>
      <c r="K838" s="118">
        <v>0</v>
      </c>
      <c r="L838" s="107">
        <v>0</v>
      </c>
      <c r="M838" s="47">
        <v>0</v>
      </c>
      <c r="N838" s="48">
        <v>0</v>
      </c>
      <c r="O838" s="46"/>
      <c r="P838" s="47"/>
      <c r="Q838" s="48"/>
      <c r="R838" s="46"/>
      <c r="S838" s="47"/>
      <c r="T838" s="48"/>
      <c r="U838" s="46"/>
      <c r="V838" s="47"/>
      <c r="W838" s="48"/>
      <c r="X838" s="46"/>
      <c r="Y838" s="47"/>
      <c r="Z838" s="48"/>
      <c r="AA838" s="46"/>
      <c r="AB838" s="47"/>
      <c r="AC838" s="48"/>
      <c r="AD838" s="46"/>
      <c r="AE838" s="47"/>
      <c r="AF838" s="48"/>
      <c r="AG838" s="46"/>
      <c r="AH838" s="47"/>
      <c r="AI838" s="48"/>
      <c r="AK838" s="46">
        <v>0</v>
      </c>
      <c r="AL838" s="47">
        <v>0</v>
      </c>
      <c r="AM838" s="48">
        <v>0</v>
      </c>
      <c r="AT838" s="37">
        <v>0</v>
      </c>
      <c r="AV838" s="26">
        <v>6</v>
      </c>
      <c r="AW838" s="26">
        <v>18</v>
      </c>
      <c r="AX838" s="26">
        <v>1</v>
      </c>
    </row>
    <row r="839" spans="2:57" ht="15" hidden="1" customHeight="1" x14ac:dyDescent="0.2">
      <c r="B839" s="17"/>
      <c r="C839" s="57" t="s">
        <v>2</v>
      </c>
      <c r="D839" s="58"/>
      <c r="E839" s="59"/>
      <c r="F839" s="60">
        <v>0</v>
      </c>
      <c r="G839" s="61">
        <v>0</v>
      </c>
      <c r="H839" s="62">
        <v>0</v>
      </c>
      <c r="I839" s="60">
        <v>0</v>
      </c>
      <c r="J839" s="61">
        <v>0</v>
      </c>
      <c r="K839" s="120">
        <v>0</v>
      </c>
      <c r="L839" s="111">
        <v>0</v>
      </c>
      <c r="M839" s="61">
        <v>0</v>
      </c>
      <c r="N839" s="62">
        <v>0</v>
      </c>
      <c r="O839" s="60">
        <v>0</v>
      </c>
      <c r="P839" s="61">
        <v>0</v>
      </c>
      <c r="Q839" s="62">
        <v>0</v>
      </c>
      <c r="R839" s="60">
        <v>0</v>
      </c>
      <c r="S839" s="61">
        <v>0</v>
      </c>
      <c r="T839" s="62">
        <v>0</v>
      </c>
      <c r="U839" s="60">
        <v>0</v>
      </c>
      <c r="V839" s="61">
        <v>0</v>
      </c>
      <c r="W839" s="62">
        <v>0</v>
      </c>
      <c r="X839" s="60">
        <v>0</v>
      </c>
      <c r="Y839" s="61">
        <v>0</v>
      </c>
      <c r="Z839" s="62">
        <v>0</v>
      </c>
      <c r="AA839" s="60">
        <v>0</v>
      </c>
      <c r="AB839" s="61">
        <v>0</v>
      </c>
      <c r="AC839" s="62">
        <v>0</v>
      </c>
      <c r="AD839" s="60">
        <v>0</v>
      </c>
      <c r="AE839" s="61">
        <v>0</v>
      </c>
      <c r="AF839" s="62">
        <v>0</v>
      </c>
      <c r="AG839" s="60">
        <v>0</v>
      </c>
      <c r="AH839" s="61">
        <v>0</v>
      </c>
      <c r="AI839" s="62">
        <v>0</v>
      </c>
      <c r="AK839" s="60">
        <v>0</v>
      </c>
      <c r="AL839" s="61">
        <v>0</v>
      </c>
      <c r="AM839" s="62">
        <v>0</v>
      </c>
      <c r="AT839" s="37">
        <v>0</v>
      </c>
    </row>
    <row r="840" spans="2:57" ht="15" hidden="1" customHeight="1" x14ac:dyDescent="0.2">
      <c r="B840" s="17"/>
      <c r="C840" s="45"/>
      <c r="D840" s="39"/>
      <c r="E840" s="40"/>
      <c r="F840" s="46"/>
      <c r="G840" s="47"/>
      <c r="H840" s="48"/>
      <c r="I840" s="46"/>
      <c r="J840" s="47"/>
      <c r="K840" s="118"/>
      <c r="L840" s="107"/>
      <c r="M840" s="47"/>
      <c r="N840" s="48"/>
      <c r="O840" s="46"/>
      <c r="P840" s="47"/>
      <c r="Q840" s="48"/>
      <c r="R840" s="46"/>
      <c r="S840" s="47"/>
      <c r="T840" s="48"/>
      <c r="U840" s="46"/>
      <c r="V840" s="47"/>
      <c r="W840" s="48"/>
      <c r="X840" s="46"/>
      <c r="Y840" s="47"/>
      <c r="Z840" s="48"/>
      <c r="AA840" s="46"/>
      <c r="AB840" s="47"/>
      <c r="AC840" s="48"/>
      <c r="AD840" s="46"/>
      <c r="AE840" s="47"/>
      <c r="AF840" s="48"/>
      <c r="AG840" s="46"/>
      <c r="AH840" s="47"/>
      <c r="AI840" s="48"/>
      <c r="AK840" s="46"/>
      <c r="AL840" s="47"/>
      <c r="AM840" s="48"/>
      <c r="AT840" s="37">
        <v>0</v>
      </c>
    </row>
    <row r="841" spans="2:57" ht="15" hidden="1" customHeight="1" x14ac:dyDescent="0.2">
      <c r="B841" s="17"/>
      <c r="C841" s="45" t="s">
        <v>23</v>
      </c>
      <c r="D841" s="39" t="s">
        <v>2</v>
      </c>
      <c r="E841" s="40" t="s">
        <v>2</v>
      </c>
      <c r="F841" s="46">
        <v>0</v>
      </c>
      <c r="G841" s="47">
        <v>0</v>
      </c>
      <c r="H841" s="48">
        <v>0</v>
      </c>
      <c r="I841" s="46">
        <v>0</v>
      </c>
      <c r="J841" s="47">
        <v>0</v>
      </c>
      <c r="K841" s="118">
        <v>0</v>
      </c>
      <c r="L841" s="107">
        <v>0</v>
      </c>
      <c r="M841" s="47">
        <v>0</v>
      </c>
      <c r="N841" s="48">
        <v>0</v>
      </c>
      <c r="O841" s="46"/>
      <c r="P841" s="47"/>
      <c r="Q841" s="48"/>
      <c r="R841" s="46"/>
      <c r="S841" s="47"/>
      <c r="T841" s="48"/>
      <c r="U841" s="46"/>
      <c r="V841" s="47"/>
      <c r="W841" s="48"/>
      <c r="X841" s="46"/>
      <c r="Y841" s="47"/>
      <c r="Z841" s="48"/>
      <c r="AA841" s="46"/>
      <c r="AB841" s="47"/>
      <c r="AC841" s="48"/>
      <c r="AD841" s="46"/>
      <c r="AE841" s="47"/>
      <c r="AF841" s="48"/>
      <c r="AG841" s="46"/>
      <c r="AH841" s="47"/>
      <c r="AI841" s="48"/>
      <c r="AK841" s="46">
        <v>0</v>
      </c>
      <c r="AL841" s="47">
        <v>0</v>
      </c>
      <c r="AM841" s="48">
        <v>0</v>
      </c>
      <c r="AT841" s="37">
        <v>0</v>
      </c>
      <c r="AV841" s="26">
        <v>6</v>
      </c>
      <c r="AW841" s="26">
        <v>19</v>
      </c>
      <c r="AX841" s="49">
        <v>1</v>
      </c>
    </row>
    <row r="842" spans="2:57" ht="15" hidden="1" customHeight="1" x14ac:dyDescent="0.2">
      <c r="B842" s="17"/>
      <c r="C842" s="45" t="s">
        <v>23</v>
      </c>
      <c r="D842" s="39" t="s">
        <v>2</v>
      </c>
      <c r="E842" s="40" t="s">
        <v>2</v>
      </c>
      <c r="F842" s="46">
        <v>0</v>
      </c>
      <c r="G842" s="47">
        <v>0</v>
      </c>
      <c r="H842" s="48">
        <v>0</v>
      </c>
      <c r="I842" s="46">
        <v>0</v>
      </c>
      <c r="J842" s="47">
        <v>0</v>
      </c>
      <c r="K842" s="118">
        <v>0</v>
      </c>
      <c r="L842" s="107">
        <v>0</v>
      </c>
      <c r="M842" s="47">
        <v>0</v>
      </c>
      <c r="N842" s="48">
        <v>0</v>
      </c>
      <c r="O842" s="46"/>
      <c r="P842" s="47"/>
      <c r="Q842" s="48"/>
      <c r="R842" s="46"/>
      <c r="S842" s="47"/>
      <c r="T842" s="48"/>
      <c r="U842" s="46"/>
      <c r="V842" s="47"/>
      <c r="W842" s="48"/>
      <c r="X842" s="46"/>
      <c r="Y842" s="47"/>
      <c r="Z842" s="48"/>
      <c r="AA842" s="46"/>
      <c r="AB842" s="47"/>
      <c r="AC842" s="48"/>
      <c r="AD842" s="46"/>
      <c r="AE842" s="47"/>
      <c r="AF842" s="48"/>
      <c r="AG842" s="46"/>
      <c r="AH842" s="47"/>
      <c r="AI842" s="48"/>
      <c r="AK842" s="46">
        <v>0</v>
      </c>
      <c r="AL842" s="47">
        <v>0</v>
      </c>
      <c r="AM842" s="48">
        <v>0</v>
      </c>
      <c r="AT842" s="37">
        <v>0</v>
      </c>
      <c r="AV842" s="26">
        <v>6</v>
      </c>
      <c r="AW842" s="26">
        <v>19</v>
      </c>
      <c r="AX842" s="26">
        <v>2</v>
      </c>
    </row>
    <row r="843" spans="2:57" ht="15" hidden="1" customHeight="1" x14ac:dyDescent="0.2">
      <c r="B843" s="17"/>
      <c r="C843" s="45" t="s">
        <v>23</v>
      </c>
      <c r="D843" s="39" t="s">
        <v>2</v>
      </c>
      <c r="E843" s="40" t="s">
        <v>2</v>
      </c>
      <c r="F843" s="46">
        <v>0</v>
      </c>
      <c r="G843" s="47">
        <v>0</v>
      </c>
      <c r="H843" s="48">
        <v>0</v>
      </c>
      <c r="I843" s="46">
        <v>0</v>
      </c>
      <c r="J843" s="47">
        <v>0</v>
      </c>
      <c r="K843" s="118">
        <v>0</v>
      </c>
      <c r="L843" s="107">
        <v>0</v>
      </c>
      <c r="M843" s="47">
        <v>0</v>
      </c>
      <c r="N843" s="48">
        <v>0</v>
      </c>
      <c r="O843" s="46"/>
      <c r="P843" s="47"/>
      <c r="Q843" s="48"/>
      <c r="R843" s="46"/>
      <c r="S843" s="47"/>
      <c r="T843" s="48"/>
      <c r="U843" s="46"/>
      <c r="V843" s="47"/>
      <c r="W843" s="48"/>
      <c r="X843" s="46"/>
      <c r="Y843" s="47"/>
      <c r="Z843" s="48"/>
      <c r="AA843" s="46"/>
      <c r="AB843" s="47"/>
      <c r="AC843" s="48"/>
      <c r="AD843" s="46"/>
      <c r="AE843" s="47"/>
      <c r="AF843" s="48"/>
      <c r="AG843" s="46"/>
      <c r="AH843" s="47"/>
      <c r="AI843" s="48"/>
      <c r="AK843" s="46">
        <v>0</v>
      </c>
      <c r="AL843" s="47">
        <v>0</v>
      </c>
      <c r="AM843" s="48">
        <v>0</v>
      </c>
      <c r="AT843" s="37">
        <v>0</v>
      </c>
      <c r="AV843" s="26">
        <v>6</v>
      </c>
      <c r="AW843" s="26">
        <v>19</v>
      </c>
      <c r="AX843" s="26">
        <v>3</v>
      </c>
    </row>
    <row r="844" spans="2:57" ht="15" hidden="1" customHeight="1" x14ac:dyDescent="0.2">
      <c r="B844" s="17"/>
      <c r="C844" s="45" t="s">
        <v>23</v>
      </c>
      <c r="D844" s="39" t="s">
        <v>2</v>
      </c>
      <c r="E844" s="40" t="s">
        <v>2</v>
      </c>
      <c r="F844" s="46">
        <v>0</v>
      </c>
      <c r="G844" s="47">
        <v>0</v>
      </c>
      <c r="H844" s="48">
        <v>0</v>
      </c>
      <c r="I844" s="46">
        <v>0</v>
      </c>
      <c r="J844" s="47">
        <v>0</v>
      </c>
      <c r="K844" s="118">
        <v>0</v>
      </c>
      <c r="L844" s="107">
        <v>0</v>
      </c>
      <c r="M844" s="47">
        <v>0</v>
      </c>
      <c r="N844" s="48">
        <v>0</v>
      </c>
      <c r="O844" s="46"/>
      <c r="P844" s="47"/>
      <c r="Q844" s="48"/>
      <c r="R844" s="46"/>
      <c r="S844" s="47"/>
      <c r="T844" s="48"/>
      <c r="U844" s="46"/>
      <c r="V844" s="47"/>
      <c r="W844" s="48"/>
      <c r="X844" s="46"/>
      <c r="Y844" s="47"/>
      <c r="Z844" s="48"/>
      <c r="AA844" s="46"/>
      <c r="AB844" s="47"/>
      <c r="AC844" s="48"/>
      <c r="AD844" s="46"/>
      <c r="AE844" s="47"/>
      <c r="AF844" s="48"/>
      <c r="AG844" s="46"/>
      <c r="AH844" s="47"/>
      <c r="AI844" s="48"/>
      <c r="AK844" s="46">
        <v>0</v>
      </c>
      <c r="AL844" s="47">
        <v>0</v>
      </c>
      <c r="AM844" s="48">
        <v>0</v>
      </c>
      <c r="AT844" s="37">
        <v>0</v>
      </c>
      <c r="AV844" s="26">
        <v>6</v>
      </c>
      <c r="AW844" s="26">
        <v>19</v>
      </c>
      <c r="AX844" s="26">
        <v>4</v>
      </c>
    </row>
    <row r="845" spans="2:57" ht="15" hidden="1" customHeight="1" x14ac:dyDescent="0.2">
      <c r="B845" s="17"/>
      <c r="C845" s="45" t="s">
        <v>23</v>
      </c>
      <c r="D845" s="39" t="s">
        <v>2</v>
      </c>
      <c r="E845" s="40" t="s">
        <v>2</v>
      </c>
      <c r="F845" s="46">
        <v>0</v>
      </c>
      <c r="G845" s="47">
        <v>0</v>
      </c>
      <c r="H845" s="48">
        <v>0</v>
      </c>
      <c r="I845" s="46">
        <v>0</v>
      </c>
      <c r="J845" s="47">
        <v>0</v>
      </c>
      <c r="K845" s="118">
        <v>0</v>
      </c>
      <c r="L845" s="107">
        <v>0</v>
      </c>
      <c r="M845" s="47">
        <v>0</v>
      </c>
      <c r="N845" s="48">
        <v>0</v>
      </c>
      <c r="O845" s="46"/>
      <c r="P845" s="47"/>
      <c r="Q845" s="48"/>
      <c r="R845" s="46"/>
      <c r="S845" s="47"/>
      <c r="T845" s="48"/>
      <c r="U845" s="46"/>
      <c r="V845" s="47"/>
      <c r="W845" s="48"/>
      <c r="X845" s="46"/>
      <c r="Y845" s="47"/>
      <c r="Z845" s="48"/>
      <c r="AA845" s="46"/>
      <c r="AB845" s="47"/>
      <c r="AC845" s="48"/>
      <c r="AD845" s="46"/>
      <c r="AE845" s="47"/>
      <c r="AF845" s="48"/>
      <c r="AG845" s="46"/>
      <c r="AH845" s="47"/>
      <c r="AI845" s="48"/>
      <c r="AK845" s="46">
        <v>0</v>
      </c>
      <c r="AL845" s="47">
        <v>0</v>
      </c>
      <c r="AM845" s="48">
        <v>0</v>
      </c>
      <c r="AT845" s="37">
        <v>0</v>
      </c>
      <c r="AV845" s="26">
        <v>6</v>
      </c>
      <c r="AW845" s="26">
        <v>19</v>
      </c>
      <c r="AX845" s="26">
        <v>5</v>
      </c>
    </row>
    <row r="846" spans="2:57" ht="15" hidden="1" customHeight="1" x14ac:dyDescent="0.2">
      <c r="B846" s="17"/>
      <c r="C846" s="45" t="s">
        <v>23</v>
      </c>
      <c r="D846" s="39" t="s">
        <v>2</v>
      </c>
      <c r="E846" s="40" t="s">
        <v>2</v>
      </c>
      <c r="F846" s="46">
        <v>0</v>
      </c>
      <c r="G846" s="47">
        <v>0</v>
      </c>
      <c r="H846" s="48">
        <v>0</v>
      </c>
      <c r="I846" s="46">
        <v>0</v>
      </c>
      <c r="J846" s="47">
        <v>0</v>
      </c>
      <c r="K846" s="118">
        <v>0</v>
      </c>
      <c r="L846" s="107">
        <v>0</v>
      </c>
      <c r="M846" s="47">
        <v>0</v>
      </c>
      <c r="N846" s="48">
        <v>0</v>
      </c>
      <c r="O846" s="46"/>
      <c r="P846" s="47"/>
      <c r="Q846" s="48"/>
      <c r="R846" s="46"/>
      <c r="S846" s="47"/>
      <c r="T846" s="48"/>
      <c r="U846" s="46"/>
      <c r="V846" s="47"/>
      <c r="W846" s="48"/>
      <c r="X846" s="46"/>
      <c r="Y846" s="47"/>
      <c r="Z846" s="48"/>
      <c r="AA846" s="46"/>
      <c r="AB846" s="47"/>
      <c r="AC846" s="48"/>
      <c r="AD846" s="46"/>
      <c r="AE846" s="47"/>
      <c r="AF846" s="48"/>
      <c r="AG846" s="46"/>
      <c r="AH846" s="47"/>
      <c r="AI846" s="48"/>
      <c r="AK846" s="46">
        <v>0</v>
      </c>
      <c r="AL846" s="47">
        <v>0</v>
      </c>
      <c r="AM846" s="48">
        <v>0</v>
      </c>
      <c r="AT846" s="37">
        <v>0</v>
      </c>
      <c r="AV846" s="26">
        <v>6</v>
      </c>
      <c r="AW846" s="26">
        <v>19</v>
      </c>
      <c r="AX846" s="26">
        <v>6</v>
      </c>
    </row>
    <row r="847" spans="2:57" ht="15" hidden="1" customHeight="1" x14ac:dyDescent="0.2">
      <c r="B847" s="17"/>
      <c r="C847" s="45" t="s">
        <v>23</v>
      </c>
      <c r="D847" s="39" t="s">
        <v>2</v>
      </c>
      <c r="E847" s="40" t="s">
        <v>2</v>
      </c>
      <c r="F847" s="46">
        <v>0</v>
      </c>
      <c r="G847" s="47">
        <v>0</v>
      </c>
      <c r="H847" s="48">
        <v>0</v>
      </c>
      <c r="I847" s="46">
        <v>0</v>
      </c>
      <c r="J847" s="47">
        <v>0</v>
      </c>
      <c r="K847" s="118">
        <v>0</v>
      </c>
      <c r="L847" s="107">
        <v>0</v>
      </c>
      <c r="M847" s="47">
        <v>0</v>
      </c>
      <c r="N847" s="48">
        <v>0</v>
      </c>
      <c r="O847" s="46"/>
      <c r="P847" s="47"/>
      <c r="Q847" s="48"/>
      <c r="R847" s="46"/>
      <c r="S847" s="47"/>
      <c r="T847" s="48"/>
      <c r="U847" s="46"/>
      <c r="V847" s="47"/>
      <c r="W847" s="48"/>
      <c r="X847" s="46"/>
      <c r="Y847" s="47"/>
      <c r="Z847" s="48"/>
      <c r="AA847" s="46"/>
      <c r="AB847" s="47"/>
      <c r="AC847" s="48"/>
      <c r="AD847" s="46"/>
      <c r="AE847" s="47"/>
      <c r="AF847" s="48"/>
      <c r="AG847" s="46"/>
      <c r="AH847" s="47"/>
      <c r="AI847" s="48"/>
      <c r="AK847" s="46">
        <v>0</v>
      </c>
      <c r="AL847" s="47">
        <v>0</v>
      </c>
      <c r="AM847" s="48">
        <v>0</v>
      </c>
      <c r="AT847" s="37">
        <v>0</v>
      </c>
      <c r="AV847" s="26">
        <v>6</v>
      </c>
      <c r="AW847" s="26">
        <v>19</v>
      </c>
      <c r="AX847" s="26">
        <v>7</v>
      </c>
    </row>
    <row r="848" spans="2:57" ht="15" hidden="1" customHeight="1" x14ac:dyDescent="0.2">
      <c r="B848" s="17"/>
      <c r="C848" s="45" t="s">
        <v>23</v>
      </c>
      <c r="D848" s="39" t="s">
        <v>2</v>
      </c>
      <c r="E848" s="40" t="s">
        <v>2</v>
      </c>
      <c r="F848" s="46">
        <v>0</v>
      </c>
      <c r="G848" s="47">
        <v>0</v>
      </c>
      <c r="H848" s="48">
        <v>0</v>
      </c>
      <c r="I848" s="46">
        <v>0</v>
      </c>
      <c r="J848" s="47">
        <v>0</v>
      </c>
      <c r="K848" s="118">
        <v>0</v>
      </c>
      <c r="L848" s="107">
        <v>0</v>
      </c>
      <c r="M848" s="47">
        <v>0</v>
      </c>
      <c r="N848" s="48">
        <v>0</v>
      </c>
      <c r="O848" s="46"/>
      <c r="P848" s="47"/>
      <c r="Q848" s="48"/>
      <c r="R848" s="46"/>
      <c r="S848" s="47"/>
      <c r="T848" s="48"/>
      <c r="U848" s="46"/>
      <c r="V848" s="47"/>
      <c r="W848" s="48"/>
      <c r="X848" s="46"/>
      <c r="Y848" s="47"/>
      <c r="Z848" s="48"/>
      <c r="AA848" s="46"/>
      <c r="AB848" s="47"/>
      <c r="AC848" s="48"/>
      <c r="AD848" s="46"/>
      <c r="AE848" s="47"/>
      <c r="AF848" s="48"/>
      <c r="AG848" s="46"/>
      <c r="AH848" s="47"/>
      <c r="AI848" s="48"/>
      <c r="AK848" s="46">
        <v>0</v>
      </c>
      <c r="AL848" s="47">
        <v>0</v>
      </c>
      <c r="AM848" s="48">
        <v>0</v>
      </c>
      <c r="AT848" s="37">
        <v>0</v>
      </c>
      <c r="AV848" s="26">
        <v>6</v>
      </c>
      <c r="AW848" s="26">
        <v>19</v>
      </c>
      <c r="AX848" s="26">
        <v>8</v>
      </c>
    </row>
    <row r="849" spans="2:57" ht="15" hidden="1" customHeight="1" x14ac:dyDescent="0.2">
      <c r="B849" s="17"/>
      <c r="C849" s="45" t="s">
        <v>23</v>
      </c>
      <c r="D849" s="39" t="s">
        <v>2</v>
      </c>
      <c r="E849" s="40" t="s">
        <v>2</v>
      </c>
      <c r="F849" s="46">
        <v>0</v>
      </c>
      <c r="G849" s="47">
        <v>0</v>
      </c>
      <c r="H849" s="48">
        <v>0</v>
      </c>
      <c r="I849" s="46">
        <v>0</v>
      </c>
      <c r="J849" s="47">
        <v>0</v>
      </c>
      <c r="K849" s="118">
        <v>0</v>
      </c>
      <c r="L849" s="107">
        <v>0</v>
      </c>
      <c r="M849" s="47">
        <v>0</v>
      </c>
      <c r="N849" s="48">
        <v>0</v>
      </c>
      <c r="O849" s="46"/>
      <c r="P849" s="47"/>
      <c r="Q849" s="48"/>
      <c r="R849" s="46"/>
      <c r="S849" s="47"/>
      <c r="T849" s="48"/>
      <c r="U849" s="46"/>
      <c r="V849" s="47"/>
      <c r="W849" s="48"/>
      <c r="X849" s="46"/>
      <c r="Y849" s="47"/>
      <c r="Z849" s="48"/>
      <c r="AA849" s="46"/>
      <c r="AB849" s="47"/>
      <c r="AC849" s="48"/>
      <c r="AD849" s="46"/>
      <c r="AE849" s="47"/>
      <c r="AF849" s="48"/>
      <c r="AG849" s="46"/>
      <c r="AH849" s="47"/>
      <c r="AI849" s="48"/>
      <c r="AK849" s="46">
        <v>0</v>
      </c>
      <c r="AL849" s="47">
        <v>0</v>
      </c>
      <c r="AM849" s="48">
        <v>0</v>
      </c>
      <c r="AT849" s="37">
        <v>0</v>
      </c>
      <c r="AV849" s="26">
        <v>6</v>
      </c>
      <c r="AW849" s="26">
        <v>19</v>
      </c>
      <c r="AX849" s="26">
        <v>9</v>
      </c>
    </row>
    <row r="850" spans="2:57" ht="15" hidden="1" customHeight="1" x14ac:dyDescent="0.2">
      <c r="B850" s="17"/>
      <c r="C850" s="45" t="s">
        <v>23</v>
      </c>
      <c r="D850" s="39" t="s">
        <v>2</v>
      </c>
      <c r="E850" s="40" t="s">
        <v>2</v>
      </c>
      <c r="F850" s="46">
        <v>0</v>
      </c>
      <c r="G850" s="47">
        <v>0</v>
      </c>
      <c r="H850" s="48">
        <v>0</v>
      </c>
      <c r="I850" s="46">
        <v>0</v>
      </c>
      <c r="J850" s="47">
        <v>0</v>
      </c>
      <c r="K850" s="118">
        <v>0</v>
      </c>
      <c r="L850" s="107">
        <v>0</v>
      </c>
      <c r="M850" s="47">
        <v>0</v>
      </c>
      <c r="N850" s="48">
        <v>0</v>
      </c>
      <c r="O850" s="46"/>
      <c r="P850" s="47"/>
      <c r="Q850" s="48"/>
      <c r="R850" s="46"/>
      <c r="S850" s="47"/>
      <c r="T850" s="48"/>
      <c r="U850" s="46"/>
      <c r="V850" s="47"/>
      <c r="W850" s="48"/>
      <c r="X850" s="46"/>
      <c r="Y850" s="47"/>
      <c r="Z850" s="48"/>
      <c r="AA850" s="46"/>
      <c r="AB850" s="47"/>
      <c r="AC850" s="48"/>
      <c r="AD850" s="46"/>
      <c r="AE850" s="47"/>
      <c r="AF850" s="48"/>
      <c r="AG850" s="46"/>
      <c r="AH850" s="47"/>
      <c r="AI850" s="48"/>
      <c r="AK850" s="46">
        <v>0</v>
      </c>
      <c r="AL850" s="47">
        <v>0</v>
      </c>
      <c r="AM850" s="48">
        <v>0</v>
      </c>
      <c r="AT850" s="37">
        <v>0</v>
      </c>
      <c r="AV850" s="26">
        <v>6</v>
      </c>
      <c r="AW850" s="26">
        <v>19</v>
      </c>
      <c r="AX850" s="26">
        <v>10</v>
      </c>
    </row>
    <row r="851" spans="2:57" ht="15" hidden="1" customHeight="1" x14ac:dyDescent="0.2">
      <c r="B851" s="17"/>
      <c r="C851" s="45" t="s">
        <v>24</v>
      </c>
      <c r="D851" s="39" t="s">
        <v>2</v>
      </c>
      <c r="E851" s="40" t="s">
        <v>2</v>
      </c>
      <c r="F851" s="46">
        <v>0</v>
      </c>
      <c r="G851" s="47">
        <v>0</v>
      </c>
      <c r="H851" s="48">
        <v>0</v>
      </c>
      <c r="I851" s="46">
        <v>0</v>
      </c>
      <c r="J851" s="47">
        <v>0</v>
      </c>
      <c r="K851" s="118">
        <v>0</v>
      </c>
      <c r="L851" s="107">
        <v>0</v>
      </c>
      <c r="M851" s="47">
        <v>0</v>
      </c>
      <c r="N851" s="48">
        <v>0</v>
      </c>
      <c r="O851" s="46"/>
      <c r="P851" s="47"/>
      <c r="Q851" s="48"/>
      <c r="R851" s="46"/>
      <c r="S851" s="47"/>
      <c r="T851" s="48"/>
      <c r="U851" s="46"/>
      <c r="V851" s="47"/>
      <c r="W851" s="48"/>
      <c r="X851" s="46"/>
      <c r="Y851" s="47"/>
      <c r="Z851" s="48"/>
      <c r="AA851" s="46"/>
      <c r="AB851" s="47"/>
      <c r="AC851" s="48"/>
      <c r="AD851" s="46"/>
      <c r="AE851" s="47"/>
      <c r="AF851" s="48"/>
      <c r="AG851" s="46"/>
      <c r="AH851" s="47"/>
      <c r="AI851" s="48"/>
      <c r="AK851" s="46">
        <v>0</v>
      </c>
      <c r="AL851" s="47">
        <v>0</v>
      </c>
      <c r="AM851" s="48">
        <v>0</v>
      </c>
      <c r="AT851" s="37">
        <v>0</v>
      </c>
      <c r="AV851" s="26">
        <v>6</v>
      </c>
      <c r="AW851" s="26">
        <v>20</v>
      </c>
      <c r="AX851" s="26">
        <v>1</v>
      </c>
    </row>
    <row r="852" spans="2:57" ht="15" hidden="1" customHeight="1" x14ac:dyDescent="0.2">
      <c r="B852" s="17"/>
      <c r="C852" s="57" t="s">
        <v>2</v>
      </c>
      <c r="D852" s="58"/>
      <c r="E852" s="59"/>
      <c r="F852" s="60">
        <v>0</v>
      </c>
      <c r="G852" s="61">
        <v>0</v>
      </c>
      <c r="H852" s="62">
        <v>0</v>
      </c>
      <c r="I852" s="60">
        <v>0</v>
      </c>
      <c r="J852" s="61">
        <v>0</v>
      </c>
      <c r="K852" s="120">
        <v>0</v>
      </c>
      <c r="L852" s="111">
        <v>0</v>
      </c>
      <c r="M852" s="61">
        <v>0</v>
      </c>
      <c r="N852" s="62">
        <v>0</v>
      </c>
      <c r="O852" s="60">
        <v>0</v>
      </c>
      <c r="P852" s="61">
        <v>0</v>
      </c>
      <c r="Q852" s="62">
        <v>0</v>
      </c>
      <c r="R852" s="60">
        <v>0</v>
      </c>
      <c r="S852" s="61">
        <v>0</v>
      </c>
      <c r="T852" s="62">
        <v>0</v>
      </c>
      <c r="U852" s="60">
        <v>0</v>
      </c>
      <c r="V852" s="61">
        <v>0</v>
      </c>
      <c r="W852" s="62">
        <v>0</v>
      </c>
      <c r="X852" s="60">
        <v>0</v>
      </c>
      <c r="Y852" s="61">
        <v>0</v>
      </c>
      <c r="Z852" s="62">
        <v>0</v>
      </c>
      <c r="AA852" s="60">
        <v>0</v>
      </c>
      <c r="AB852" s="61">
        <v>0</v>
      </c>
      <c r="AC852" s="62">
        <v>0</v>
      </c>
      <c r="AD852" s="60">
        <v>0</v>
      </c>
      <c r="AE852" s="61">
        <v>0</v>
      </c>
      <c r="AF852" s="62">
        <v>0</v>
      </c>
      <c r="AG852" s="60">
        <v>0</v>
      </c>
      <c r="AH852" s="61">
        <v>0</v>
      </c>
      <c r="AI852" s="62">
        <v>0</v>
      </c>
      <c r="AK852" s="60">
        <v>0</v>
      </c>
      <c r="AL852" s="61">
        <v>0</v>
      </c>
      <c r="AM852" s="62">
        <v>0</v>
      </c>
      <c r="AT852" s="37">
        <v>0</v>
      </c>
    </row>
    <row r="853" spans="2:57" ht="15" hidden="1" customHeight="1" x14ac:dyDescent="0.2">
      <c r="B853" s="17"/>
      <c r="C853" s="45"/>
      <c r="D853" s="39"/>
      <c r="E853" s="40"/>
      <c r="F853" s="46"/>
      <c r="G853" s="47"/>
      <c r="H853" s="48"/>
      <c r="I853" s="46"/>
      <c r="J853" s="47"/>
      <c r="K853" s="118"/>
      <c r="L853" s="107"/>
      <c r="M853" s="47"/>
      <c r="N853" s="48"/>
      <c r="O853" s="46"/>
      <c r="P853" s="47"/>
      <c r="Q853" s="48"/>
      <c r="R853" s="46"/>
      <c r="S853" s="47"/>
      <c r="T853" s="48"/>
      <c r="U853" s="46"/>
      <c r="V853" s="47"/>
      <c r="W853" s="48"/>
      <c r="X853" s="46"/>
      <c r="Y853" s="47"/>
      <c r="Z853" s="48"/>
      <c r="AA853" s="46"/>
      <c r="AB853" s="47"/>
      <c r="AC853" s="48"/>
      <c r="AD853" s="46"/>
      <c r="AE853" s="47"/>
      <c r="AF853" s="48"/>
      <c r="AG853" s="46"/>
      <c r="AH853" s="47"/>
      <c r="AI853" s="48"/>
      <c r="AK853" s="46"/>
      <c r="AL853" s="47"/>
      <c r="AM853" s="48"/>
      <c r="AT853" s="37">
        <v>0</v>
      </c>
    </row>
    <row r="854" spans="2:57" ht="15" hidden="1" customHeight="1" x14ac:dyDescent="0.2">
      <c r="B854" s="17"/>
      <c r="C854" s="63" t="s">
        <v>35</v>
      </c>
      <c r="D854" s="64"/>
      <c r="E854" s="65"/>
      <c r="F854" s="60">
        <v>0</v>
      </c>
      <c r="G854" s="61">
        <v>0</v>
      </c>
      <c r="H854" s="62">
        <v>0</v>
      </c>
      <c r="I854" s="60">
        <v>0</v>
      </c>
      <c r="J854" s="61">
        <v>0</v>
      </c>
      <c r="K854" s="120">
        <v>0</v>
      </c>
      <c r="L854" s="111">
        <v>0</v>
      </c>
      <c r="M854" s="61">
        <v>0</v>
      </c>
      <c r="N854" s="62">
        <v>0</v>
      </c>
      <c r="O854" s="60">
        <v>0</v>
      </c>
      <c r="P854" s="61">
        <v>0</v>
      </c>
      <c r="Q854" s="62">
        <v>0</v>
      </c>
      <c r="R854" s="60">
        <v>0</v>
      </c>
      <c r="S854" s="61">
        <v>0</v>
      </c>
      <c r="T854" s="62">
        <v>0</v>
      </c>
      <c r="U854" s="60">
        <v>0</v>
      </c>
      <c r="V854" s="61">
        <v>0</v>
      </c>
      <c r="W854" s="62">
        <v>0</v>
      </c>
      <c r="X854" s="60">
        <v>0</v>
      </c>
      <c r="Y854" s="61">
        <v>0</v>
      </c>
      <c r="Z854" s="62">
        <v>0</v>
      </c>
      <c r="AA854" s="60">
        <v>0</v>
      </c>
      <c r="AB854" s="61">
        <v>0</v>
      </c>
      <c r="AC854" s="62">
        <v>0</v>
      </c>
      <c r="AD854" s="60">
        <v>0</v>
      </c>
      <c r="AE854" s="61">
        <v>0</v>
      </c>
      <c r="AF854" s="62">
        <v>0</v>
      </c>
      <c r="AG854" s="60">
        <v>0</v>
      </c>
      <c r="AH854" s="61">
        <v>0</v>
      </c>
      <c r="AI854" s="62">
        <v>0</v>
      </c>
      <c r="AK854" s="60">
        <v>0</v>
      </c>
      <c r="AL854" s="61">
        <v>0</v>
      </c>
      <c r="AM854" s="62">
        <v>0</v>
      </c>
      <c r="AT854" s="37">
        <v>0</v>
      </c>
    </row>
    <row r="855" spans="2:57" ht="15" hidden="1" customHeight="1" x14ac:dyDescent="0.2">
      <c r="B855" s="17"/>
      <c r="C855" s="45"/>
      <c r="D855" s="39"/>
      <c r="E855" s="40"/>
      <c r="F855" s="46"/>
      <c r="G855" s="47"/>
      <c r="H855" s="48"/>
      <c r="I855" s="46"/>
      <c r="J855" s="47"/>
      <c r="K855" s="118"/>
      <c r="L855" s="107"/>
      <c r="M855" s="47"/>
      <c r="N855" s="48"/>
      <c r="O855" s="46"/>
      <c r="P855" s="47"/>
      <c r="Q855" s="48"/>
      <c r="R855" s="46"/>
      <c r="S855" s="47"/>
      <c r="T855" s="48"/>
      <c r="U855" s="46"/>
      <c r="V855" s="47"/>
      <c r="W855" s="48"/>
      <c r="X855" s="46"/>
      <c r="Y855" s="47"/>
      <c r="Z855" s="48"/>
      <c r="AA855" s="46"/>
      <c r="AB855" s="47"/>
      <c r="AC855" s="48"/>
      <c r="AD855" s="46"/>
      <c r="AE855" s="47"/>
      <c r="AF855" s="48"/>
      <c r="AG855" s="46"/>
      <c r="AH855" s="47"/>
      <c r="AI855" s="48"/>
      <c r="AK855" s="46"/>
      <c r="AL855" s="47"/>
      <c r="AM855" s="48"/>
      <c r="AT855" s="37">
        <v>0</v>
      </c>
    </row>
    <row r="856" spans="2:57" ht="15" hidden="1" customHeight="1" x14ac:dyDescent="0.2">
      <c r="B856" s="17"/>
      <c r="C856" s="38" t="s">
        <v>36</v>
      </c>
      <c r="D856" s="39"/>
      <c r="E856" s="40"/>
      <c r="F856" s="41"/>
      <c r="G856" s="42"/>
      <c r="H856" s="43"/>
      <c r="I856" s="41"/>
      <c r="J856" s="42"/>
      <c r="K856" s="117"/>
      <c r="L856" s="105"/>
      <c r="M856" s="42"/>
      <c r="N856" s="43"/>
      <c r="O856" s="41"/>
      <c r="P856" s="42"/>
      <c r="Q856" s="43"/>
      <c r="R856" s="41"/>
      <c r="S856" s="42"/>
      <c r="T856" s="43"/>
      <c r="U856" s="41"/>
      <c r="V856" s="42"/>
      <c r="W856" s="43"/>
      <c r="X856" s="41"/>
      <c r="Y856" s="42"/>
      <c r="Z856" s="43"/>
      <c r="AA856" s="41"/>
      <c r="AB856" s="42"/>
      <c r="AC856" s="43"/>
      <c r="AD856" s="41"/>
      <c r="AE856" s="42"/>
      <c r="AF856" s="43"/>
      <c r="AG856" s="41"/>
      <c r="AH856" s="42"/>
      <c r="AI856" s="43"/>
      <c r="AK856" s="41"/>
      <c r="AL856" s="42"/>
      <c r="AM856" s="43"/>
      <c r="AT856" s="37">
        <v>0</v>
      </c>
    </row>
    <row r="857" spans="2:57" ht="15" hidden="1" customHeight="1" x14ac:dyDescent="0.2">
      <c r="B857" s="17"/>
      <c r="C857" s="44">
        <v>0</v>
      </c>
      <c r="D857" s="39"/>
      <c r="E857" s="40"/>
      <c r="F857" s="41"/>
      <c r="G857" s="42"/>
      <c r="H857" s="43"/>
      <c r="I857" s="41"/>
      <c r="J857" s="42"/>
      <c r="K857" s="117"/>
      <c r="L857" s="105"/>
      <c r="M857" s="42"/>
      <c r="N857" s="43"/>
      <c r="O857" s="41"/>
      <c r="P857" s="42"/>
      <c r="Q857" s="43"/>
      <c r="R857" s="41"/>
      <c r="S857" s="42"/>
      <c r="T857" s="43"/>
      <c r="U857" s="41"/>
      <c r="V857" s="42"/>
      <c r="W857" s="43"/>
      <c r="X857" s="41"/>
      <c r="Y857" s="42"/>
      <c r="Z857" s="43"/>
      <c r="AA857" s="41"/>
      <c r="AB857" s="42"/>
      <c r="AC857" s="43"/>
      <c r="AD857" s="41"/>
      <c r="AE857" s="42"/>
      <c r="AF857" s="43"/>
      <c r="AG857" s="41"/>
      <c r="AH857" s="42"/>
      <c r="AI857" s="43"/>
      <c r="AK857" s="41"/>
      <c r="AL857" s="42"/>
      <c r="AM857" s="43"/>
      <c r="AT857" s="37">
        <v>0</v>
      </c>
    </row>
    <row r="858" spans="2:57" ht="15" hidden="1" customHeight="1" x14ac:dyDescent="0.2">
      <c r="B858" s="17"/>
      <c r="C858" s="45" t="s">
        <v>22</v>
      </c>
      <c r="D858" s="39" t="s">
        <v>2</v>
      </c>
      <c r="E858" s="40" t="s">
        <v>2</v>
      </c>
      <c r="F858" s="46">
        <v>0</v>
      </c>
      <c r="G858" s="47">
        <v>0</v>
      </c>
      <c r="H858" s="48">
        <v>0</v>
      </c>
      <c r="I858" s="46">
        <v>0</v>
      </c>
      <c r="J858" s="47">
        <v>0</v>
      </c>
      <c r="K858" s="118">
        <v>0</v>
      </c>
      <c r="L858" s="107">
        <v>0</v>
      </c>
      <c r="M858" s="47">
        <v>0</v>
      </c>
      <c r="N858" s="48">
        <v>0</v>
      </c>
      <c r="O858" s="46"/>
      <c r="P858" s="47"/>
      <c r="Q858" s="48"/>
      <c r="R858" s="46"/>
      <c r="S858" s="47"/>
      <c r="T858" s="48"/>
      <c r="U858" s="46"/>
      <c r="V858" s="47"/>
      <c r="W858" s="48"/>
      <c r="X858" s="46"/>
      <c r="Y858" s="47"/>
      <c r="Z858" s="48"/>
      <c r="AA858" s="46"/>
      <c r="AB858" s="47"/>
      <c r="AC858" s="48"/>
      <c r="AD858" s="46"/>
      <c r="AE858" s="47"/>
      <c r="AF858" s="48"/>
      <c r="AG858" s="46"/>
      <c r="AH858" s="47"/>
      <c r="AI858" s="48"/>
      <c r="AJ858" s="49"/>
      <c r="AK858" s="46">
        <v>0</v>
      </c>
      <c r="AL858" s="47">
        <v>0</v>
      </c>
      <c r="AM858" s="48">
        <v>0</v>
      </c>
      <c r="AN858" s="49"/>
      <c r="AO858" s="49"/>
      <c r="AP858" s="49"/>
      <c r="AQ858" s="49"/>
      <c r="AR858" s="49"/>
      <c r="AS858" s="49"/>
      <c r="AT858" s="37">
        <v>0</v>
      </c>
      <c r="AV858" s="26">
        <v>7</v>
      </c>
      <c r="AW858" s="49"/>
      <c r="AX858" s="49">
        <v>1</v>
      </c>
    </row>
    <row r="859" spans="2:57" ht="15" hidden="1" customHeight="1" x14ac:dyDescent="0.2">
      <c r="B859" s="17"/>
      <c r="C859" s="45" t="s">
        <v>22</v>
      </c>
      <c r="D859" s="39" t="s">
        <v>2</v>
      </c>
      <c r="E859" s="40" t="s">
        <v>2</v>
      </c>
      <c r="F859" s="46">
        <v>0</v>
      </c>
      <c r="G859" s="47">
        <v>0</v>
      </c>
      <c r="H859" s="48">
        <v>0</v>
      </c>
      <c r="I859" s="46">
        <v>0</v>
      </c>
      <c r="J859" s="47">
        <v>0</v>
      </c>
      <c r="K859" s="118">
        <v>0</v>
      </c>
      <c r="L859" s="107">
        <v>0</v>
      </c>
      <c r="M859" s="47">
        <v>0</v>
      </c>
      <c r="N859" s="48">
        <v>0</v>
      </c>
      <c r="O859" s="46"/>
      <c r="P859" s="47"/>
      <c r="Q859" s="48"/>
      <c r="R859" s="46"/>
      <c r="S859" s="47"/>
      <c r="T859" s="48"/>
      <c r="U859" s="46"/>
      <c r="V859" s="47"/>
      <c r="W859" s="48"/>
      <c r="X859" s="46"/>
      <c r="Y859" s="47"/>
      <c r="Z859" s="48"/>
      <c r="AA859" s="46"/>
      <c r="AB859" s="47"/>
      <c r="AC859" s="48"/>
      <c r="AD859" s="46"/>
      <c r="AE859" s="47"/>
      <c r="AF859" s="48"/>
      <c r="AG859" s="46"/>
      <c r="AH859" s="47"/>
      <c r="AI859" s="48"/>
      <c r="AK859" s="46">
        <v>0</v>
      </c>
      <c r="AL859" s="47">
        <v>0</v>
      </c>
      <c r="AM859" s="48">
        <v>0</v>
      </c>
      <c r="AT859" s="37">
        <v>0</v>
      </c>
      <c r="AV859" s="26">
        <v>7</v>
      </c>
      <c r="AW859" s="49"/>
      <c r="AX859" s="26">
        <v>2</v>
      </c>
    </row>
    <row r="860" spans="2:57" ht="15" hidden="1" customHeight="1" x14ac:dyDescent="0.2">
      <c r="B860" s="17"/>
      <c r="C860" s="45" t="s">
        <v>22</v>
      </c>
      <c r="D860" s="39" t="s">
        <v>2</v>
      </c>
      <c r="E860" s="40" t="s">
        <v>2</v>
      </c>
      <c r="F860" s="46">
        <v>0</v>
      </c>
      <c r="G860" s="47">
        <v>0</v>
      </c>
      <c r="H860" s="48">
        <v>0</v>
      </c>
      <c r="I860" s="46">
        <v>0</v>
      </c>
      <c r="J860" s="47">
        <v>0</v>
      </c>
      <c r="K860" s="118">
        <v>0</v>
      </c>
      <c r="L860" s="107">
        <v>0</v>
      </c>
      <c r="M860" s="47">
        <v>0</v>
      </c>
      <c r="N860" s="48">
        <v>0</v>
      </c>
      <c r="O860" s="46"/>
      <c r="P860" s="47"/>
      <c r="Q860" s="48"/>
      <c r="R860" s="46"/>
      <c r="S860" s="47"/>
      <c r="T860" s="48"/>
      <c r="U860" s="46"/>
      <c r="V860" s="47"/>
      <c r="W860" s="48"/>
      <c r="X860" s="46"/>
      <c r="Y860" s="47"/>
      <c r="Z860" s="48"/>
      <c r="AA860" s="46"/>
      <c r="AB860" s="47"/>
      <c r="AC860" s="48"/>
      <c r="AD860" s="46"/>
      <c r="AE860" s="47"/>
      <c r="AF860" s="48"/>
      <c r="AG860" s="46"/>
      <c r="AH860" s="47"/>
      <c r="AI860" s="48"/>
      <c r="AK860" s="46">
        <v>0</v>
      </c>
      <c r="AL860" s="47">
        <v>0</v>
      </c>
      <c r="AM860" s="48">
        <v>0</v>
      </c>
      <c r="AT860" s="37">
        <v>0</v>
      </c>
      <c r="AV860" s="26">
        <v>7</v>
      </c>
      <c r="AW860" s="49"/>
      <c r="AX860" s="26">
        <v>3</v>
      </c>
    </row>
    <row r="861" spans="2:57" ht="15" hidden="1" customHeight="1" x14ac:dyDescent="0.2">
      <c r="B861" s="17"/>
      <c r="C861" s="45" t="s">
        <v>22</v>
      </c>
      <c r="D861" s="39" t="s">
        <v>2</v>
      </c>
      <c r="E861" s="40" t="s">
        <v>2</v>
      </c>
      <c r="F861" s="46">
        <v>0</v>
      </c>
      <c r="G861" s="47">
        <v>0</v>
      </c>
      <c r="H861" s="48">
        <v>0</v>
      </c>
      <c r="I861" s="46">
        <v>0</v>
      </c>
      <c r="J861" s="47">
        <v>0</v>
      </c>
      <c r="K861" s="118">
        <v>0</v>
      </c>
      <c r="L861" s="107">
        <v>0</v>
      </c>
      <c r="M861" s="47">
        <v>0</v>
      </c>
      <c r="N861" s="48">
        <v>0</v>
      </c>
      <c r="O861" s="46"/>
      <c r="P861" s="47"/>
      <c r="Q861" s="48"/>
      <c r="R861" s="46"/>
      <c r="S861" s="47"/>
      <c r="T861" s="48"/>
      <c r="U861" s="46"/>
      <c r="V861" s="47"/>
      <c r="W861" s="48"/>
      <c r="X861" s="46"/>
      <c r="Y861" s="47"/>
      <c r="Z861" s="48"/>
      <c r="AA861" s="46"/>
      <c r="AB861" s="47"/>
      <c r="AC861" s="48"/>
      <c r="AD861" s="46"/>
      <c r="AE861" s="47"/>
      <c r="AF861" s="48"/>
      <c r="AG861" s="46"/>
      <c r="AH861" s="47"/>
      <c r="AI861" s="48"/>
      <c r="AK861" s="46">
        <v>0</v>
      </c>
      <c r="AL861" s="47">
        <v>0</v>
      </c>
      <c r="AM861" s="48">
        <v>0</v>
      </c>
      <c r="AT861" s="37">
        <v>0</v>
      </c>
      <c r="AV861" s="26">
        <v>7</v>
      </c>
      <c r="AW861" s="49"/>
      <c r="AX861" s="26">
        <v>4</v>
      </c>
    </row>
    <row r="862" spans="2:57" s="49" customFormat="1" ht="15" hidden="1" customHeight="1" x14ac:dyDescent="0.2">
      <c r="B862" s="17"/>
      <c r="C862" s="45" t="s">
        <v>22</v>
      </c>
      <c r="D862" s="39" t="s">
        <v>2</v>
      </c>
      <c r="E862" s="40" t="s">
        <v>2</v>
      </c>
      <c r="F862" s="46">
        <v>0</v>
      </c>
      <c r="G862" s="47">
        <v>0</v>
      </c>
      <c r="H862" s="48">
        <v>0</v>
      </c>
      <c r="I862" s="46">
        <v>0</v>
      </c>
      <c r="J862" s="47">
        <v>0</v>
      </c>
      <c r="K862" s="118">
        <v>0</v>
      </c>
      <c r="L862" s="107">
        <v>0</v>
      </c>
      <c r="M862" s="47">
        <v>0</v>
      </c>
      <c r="N862" s="48">
        <v>0</v>
      </c>
      <c r="O862" s="46"/>
      <c r="P862" s="47"/>
      <c r="Q862" s="48"/>
      <c r="R862" s="46"/>
      <c r="S862" s="47"/>
      <c r="T862" s="48"/>
      <c r="U862" s="46"/>
      <c r="V862" s="47"/>
      <c r="W862" s="48"/>
      <c r="X862" s="46"/>
      <c r="Y862" s="47"/>
      <c r="Z862" s="48"/>
      <c r="AA862" s="46"/>
      <c r="AB862" s="47"/>
      <c r="AC862" s="48"/>
      <c r="AD862" s="46"/>
      <c r="AE862" s="47"/>
      <c r="AF862" s="48"/>
      <c r="AG862" s="46"/>
      <c r="AH862" s="47"/>
      <c r="AI862" s="48"/>
      <c r="AJ862" s="26"/>
      <c r="AK862" s="46">
        <v>0</v>
      </c>
      <c r="AL862" s="47">
        <v>0</v>
      </c>
      <c r="AM862" s="48">
        <v>0</v>
      </c>
      <c r="AN862" s="26"/>
      <c r="AO862" s="26"/>
      <c r="AP862" s="26"/>
      <c r="AQ862" s="26"/>
      <c r="AR862" s="26"/>
      <c r="AS862" s="26"/>
      <c r="AT862" s="37">
        <v>0</v>
      </c>
      <c r="AV862" s="26">
        <v>7</v>
      </c>
      <c r="AX862" s="26">
        <v>5</v>
      </c>
      <c r="BB862" s="26"/>
      <c r="BC862" s="26"/>
      <c r="BD862" s="26"/>
      <c r="BE862" s="26"/>
    </row>
    <row r="863" spans="2:57" ht="5.0999999999999996" hidden="1" customHeight="1" x14ac:dyDescent="0.2">
      <c r="B863" s="17"/>
      <c r="C863" s="51"/>
      <c r="D863" s="52"/>
      <c r="E863" s="53"/>
      <c r="F863" s="54"/>
      <c r="G863" s="55"/>
      <c r="H863" s="56"/>
      <c r="I863" s="54"/>
      <c r="J863" s="55"/>
      <c r="K863" s="119"/>
      <c r="L863" s="109"/>
      <c r="M863" s="55"/>
      <c r="N863" s="56"/>
      <c r="O863" s="54"/>
      <c r="P863" s="55"/>
      <c r="Q863" s="56"/>
      <c r="R863" s="54"/>
      <c r="S863" s="55"/>
      <c r="T863" s="56"/>
      <c r="U863" s="54"/>
      <c r="V863" s="55"/>
      <c r="W863" s="56"/>
      <c r="X863" s="54"/>
      <c r="Y863" s="55"/>
      <c r="Z863" s="56"/>
      <c r="AA863" s="54"/>
      <c r="AB863" s="55"/>
      <c r="AC863" s="56"/>
      <c r="AD863" s="54"/>
      <c r="AE863" s="55"/>
      <c r="AF863" s="56"/>
      <c r="AG863" s="54"/>
      <c r="AH863" s="55"/>
      <c r="AI863" s="56"/>
      <c r="AK863" s="54"/>
      <c r="AL863" s="55"/>
      <c r="AM863" s="56"/>
      <c r="AT863" s="37">
        <v>0</v>
      </c>
      <c r="BB863" s="49"/>
      <c r="BC863" s="49"/>
      <c r="BD863" s="49"/>
      <c r="BE863" s="49"/>
    </row>
    <row r="864" spans="2:57" ht="15" hidden="1" customHeight="1" x14ac:dyDescent="0.2">
      <c r="B864" s="17"/>
      <c r="C864" s="45"/>
      <c r="D864" s="39"/>
      <c r="E864" s="40"/>
      <c r="F864" s="46"/>
      <c r="G864" s="47"/>
      <c r="H864" s="48"/>
      <c r="I864" s="46"/>
      <c r="J864" s="47"/>
      <c r="K864" s="118"/>
      <c r="L864" s="107"/>
      <c r="M864" s="47"/>
      <c r="N864" s="48"/>
      <c r="O864" s="46"/>
      <c r="P864" s="47"/>
      <c r="Q864" s="48"/>
      <c r="R864" s="46"/>
      <c r="S864" s="47"/>
      <c r="T864" s="48"/>
      <c r="U864" s="46"/>
      <c r="V864" s="47"/>
      <c r="W864" s="48"/>
      <c r="X864" s="46"/>
      <c r="Y864" s="47"/>
      <c r="Z864" s="48"/>
      <c r="AA864" s="46"/>
      <c r="AB864" s="47"/>
      <c r="AC864" s="48"/>
      <c r="AD864" s="46"/>
      <c r="AE864" s="47"/>
      <c r="AF864" s="48"/>
      <c r="AG864" s="46"/>
      <c r="AH864" s="47"/>
      <c r="AI864" s="48"/>
      <c r="AK864" s="46"/>
      <c r="AL864" s="47"/>
      <c r="AM864" s="48"/>
      <c r="AT864" s="37">
        <v>0</v>
      </c>
    </row>
    <row r="865" spans="2:50" ht="15" hidden="1" customHeight="1" x14ac:dyDescent="0.2">
      <c r="B865" s="17"/>
      <c r="C865" s="45" t="s">
        <v>23</v>
      </c>
      <c r="D865" s="39" t="s">
        <v>486</v>
      </c>
      <c r="E865" s="40" t="s">
        <v>1040</v>
      </c>
      <c r="F865" s="46">
        <v>0</v>
      </c>
      <c r="G865" s="47">
        <v>0</v>
      </c>
      <c r="H865" s="48">
        <v>0</v>
      </c>
      <c r="I865" s="46">
        <v>0</v>
      </c>
      <c r="J865" s="47">
        <v>0</v>
      </c>
      <c r="K865" s="118">
        <v>0</v>
      </c>
      <c r="L865" s="107">
        <v>0</v>
      </c>
      <c r="M865" s="47">
        <v>0</v>
      </c>
      <c r="N865" s="48">
        <v>0</v>
      </c>
      <c r="O865" s="46"/>
      <c r="P865" s="47"/>
      <c r="Q865" s="48"/>
      <c r="R865" s="46"/>
      <c r="S865" s="47"/>
      <c r="T865" s="48"/>
      <c r="U865" s="46"/>
      <c r="V865" s="47"/>
      <c r="W865" s="48"/>
      <c r="X865" s="46"/>
      <c r="Y865" s="47"/>
      <c r="Z865" s="48"/>
      <c r="AA865" s="46"/>
      <c r="AB865" s="47"/>
      <c r="AC865" s="48"/>
      <c r="AD865" s="46"/>
      <c r="AE865" s="47"/>
      <c r="AF865" s="48"/>
      <c r="AG865" s="46"/>
      <c r="AH865" s="47"/>
      <c r="AI865" s="48"/>
      <c r="AK865" s="46">
        <v>0</v>
      </c>
      <c r="AL865" s="47">
        <v>0</v>
      </c>
      <c r="AM865" s="48">
        <v>0</v>
      </c>
      <c r="AT865" s="37">
        <v>0</v>
      </c>
      <c r="AV865" s="26">
        <v>7</v>
      </c>
      <c r="AW865" s="49">
        <v>1</v>
      </c>
      <c r="AX865" s="49">
        <v>1</v>
      </c>
    </row>
    <row r="866" spans="2:50" ht="15" hidden="1" customHeight="1" x14ac:dyDescent="0.2">
      <c r="B866" s="17"/>
      <c r="C866" s="45" t="s">
        <v>23</v>
      </c>
      <c r="D866" s="39" t="s">
        <v>482</v>
      </c>
      <c r="E866" s="40" t="s">
        <v>1041</v>
      </c>
      <c r="F866" s="46">
        <v>0</v>
      </c>
      <c r="G866" s="47">
        <v>0</v>
      </c>
      <c r="H866" s="48">
        <v>0</v>
      </c>
      <c r="I866" s="46">
        <v>0</v>
      </c>
      <c r="J866" s="47">
        <v>0</v>
      </c>
      <c r="K866" s="118">
        <v>0</v>
      </c>
      <c r="L866" s="107">
        <v>0</v>
      </c>
      <c r="M866" s="47">
        <v>0</v>
      </c>
      <c r="N866" s="48">
        <v>0</v>
      </c>
      <c r="O866" s="46"/>
      <c r="P866" s="47"/>
      <c r="Q866" s="48"/>
      <c r="R866" s="46"/>
      <c r="S866" s="47"/>
      <c r="T866" s="48"/>
      <c r="U866" s="46"/>
      <c r="V866" s="47"/>
      <c r="W866" s="48"/>
      <c r="X866" s="46"/>
      <c r="Y866" s="47"/>
      <c r="Z866" s="48"/>
      <c r="AA866" s="46"/>
      <c r="AB866" s="47"/>
      <c r="AC866" s="48"/>
      <c r="AD866" s="46"/>
      <c r="AE866" s="47"/>
      <c r="AF866" s="48"/>
      <c r="AG866" s="46"/>
      <c r="AH866" s="47"/>
      <c r="AI866" s="48"/>
      <c r="AK866" s="46">
        <v>0</v>
      </c>
      <c r="AL866" s="47">
        <v>0</v>
      </c>
      <c r="AM866" s="48">
        <v>0</v>
      </c>
      <c r="AT866" s="37">
        <v>0</v>
      </c>
      <c r="AV866" s="26">
        <v>7</v>
      </c>
      <c r="AW866" s="49">
        <v>1</v>
      </c>
      <c r="AX866" s="26">
        <v>2</v>
      </c>
    </row>
    <row r="867" spans="2:50" ht="15" hidden="1" customHeight="1" x14ac:dyDescent="0.2">
      <c r="B867" s="17"/>
      <c r="C867" s="45" t="s">
        <v>23</v>
      </c>
      <c r="D867" s="39" t="s">
        <v>1042</v>
      </c>
      <c r="E867" s="40" t="s">
        <v>1043</v>
      </c>
      <c r="F867" s="46">
        <v>0</v>
      </c>
      <c r="G867" s="47">
        <v>0</v>
      </c>
      <c r="H867" s="48">
        <v>0</v>
      </c>
      <c r="I867" s="46">
        <v>0</v>
      </c>
      <c r="J867" s="47">
        <v>0</v>
      </c>
      <c r="K867" s="118">
        <v>0</v>
      </c>
      <c r="L867" s="107">
        <v>0</v>
      </c>
      <c r="M867" s="47">
        <v>0</v>
      </c>
      <c r="N867" s="48">
        <v>0</v>
      </c>
      <c r="O867" s="46"/>
      <c r="P867" s="47"/>
      <c r="Q867" s="48"/>
      <c r="R867" s="46"/>
      <c r="S867" s="47"/>
      <c r="T867" s="48"/>
      <c r="U867" s="46"/>
      <c r="V867" s="47"/>
      <c r="W867" s="48"/>
      <c r="X867" s="46"/>
      <c r="Y867" s="47"/>
      <c r="Z867" s="48"/>
      <c r="AA867" s="46"/>
      <c r="AB867" s="47"/>
      <c r="AC867" s="48"/>
      <c r="AD867" s="46"/>
      <c r="AE867" s="47"/>
      <c r="AF867" s="48"/>
      <c r="AG867" s="46"/>
      <c r="AH867" s="47"/>
      <c r="AI867" s="48"/>
      <c r="AK867" s="46">
        <v>0</v>
      </c>
      <c r="AL867" s="47">
        <v>0</v>
      </c>
      <c r="AM867" s="48">
        <v>0</v>
      </c>
      <c r="AT867" s="37">
        <v>0</v>
      </c>
      <c r="AV867" s="26">
        <v>7</v>
      </c>
      <c r="AW867" s="49">
        <v>1</v>
      </c>
      <c r="AX867" s="26">
        <v>3</v>
      </c>
    </row>
    <row r="868" spans="2:50" ht="15" hidden="1" customHeight="1" x14ac:dyDescent="0.2">
      <c r="B868" s="17"/>
      <c r="C868" s="45" t="s">
        <v>23</v>
      </c>
      <c r="D868" s="39" t="s">
        <v>490</v>
      </c>
      <c r="E868" s="40" t="s">
        <v>1044</v>
      </c>
      <c r="F868" s="46">
        <v>0</v>
      </c>
      <c r="G868" s="47">
        <v>0</v>
      </c>
      <c r="H868" s="48">
        <v>0</v>
      </c>
      <c r="I868" s="46">
        <v>0</v>
      </c>
      <c r="J868" s="47">
        <v>0</v>
      </c>
      <c r="K868" s="118">
        <v>0</v>
      </c>
      <c r="L868" s="107">
        <v>0</v>
      </c>
      <c r="M868" s="47">
        <v>0</v>
      </c>
      <c r="N868" s="48">
        <v>0</v>
      </c>
      <c r="O868" s="46"/>
      <c r="P868" s="47"/>
      <c r="Q868" s="48"/>
      <c r="R868" s="46"/>
      <c r="S868" s="47"/>
      <c r="T868" s="48"/>
      <c r="U868" s="46"/>
      <c r="V868" s="47"/>
      <c r="W868" s="48"/>
      <c r="X868" s="46"/>
      <c r="Y868" s="47"/>
      <c r="Z868" s="48"/>
      <c r="AA868" s="46"/>
      <c r="AB868" s="47"/>
      <c r="AC868" s="48"/>
      <c r="AD868" s="46"/>
      <c r="AE868" s="47"/>
      <c r="AF868" s="48"/>
      <c r="AG868" s="46"/>
      <c r="AH868" s="47"/>
      <c r="AI868" s="48"/>
      <c r="AK868" s="46">
        <v>0</v>
      </c>
      <c r="AL868" s="47">
        <v>0</v>
      </c>
      <c r="AM868" s="48">
        <v>0</v>
      </c>
      <c r="AT868" s="37">
        <v>0</v>
      </c>
      <c r="AV868" s="26">
        <v>7</v>
      </c>
      <c r="AW868" s="49">
        <v>1</v>
      </c>
      <c r="AX868" s="26">
        <v>4</v>
      </c>
    </row>
    <row r="869" spans="2:50" ht="15" hidden="1" customHeight="1" x14ac:dyDescent="0.2">
      <c r="B869" s="17"/>
      <c r="C869" s="45" t="s">
        <v>23</v>
      </c>
      <c r="D869" s="39" t="s">
        <v>493</v>
      </c>
      <c r="E869" s="40" t="s">
        <v>1045</v>
      </c>
      <c r="F869" s="46">
        <v>0</v>
      </c>
      <c r="G869" s="47">
        <v>0</v>
      </c>
      <c r="H869" s="48">
        <v>0</v>
      </c>
      <c r="I869" s="46">
        <v>0</v>
      </c>
      <c r="J869" s="47">
        <v>0</v>
      </c>
      <c r="K869" s="118">
        <v>0</v>
      </c>
      <c r="L869" s="107">
        <v>0</v>
      </c>
      <c r="M869" s="47">
        <v>0</v>
      </c>
      <c r="N869" s="48">
        <v>0</v>
      </c>
      <c r="O869" s="46"/>
      <c r="P869" s="47"/>
      <c r="Q869" s="48"/>
      <c r="R869" s="46"/>
      <c r="S869" s="47"/>
      <c r="T869" s="48"/>
      <c r="U869" s="46"/>
      <c r="V869" s="47"/>
      <c r="W869" s="48"/>
      <c r="X869" s="46"/>
      <c r="Y869" s="47"/>
      <c r="Z869" s="48"/>
      <c r="AA869" s="46"/>
      <c r="AB869" s="47"/>
      <c r="AC869" s="48"/>
      <c r="AD869" s="46"/>
      <c r="AE869" s="47"/>
      <c r="AF869" s="48"/>
      <c r="AG869" s="46"/>
      <c r="AH869" s="47"/>
      <c r="AI869" s="48"/>
      <c r="AK869" s="46">
        <v>0</v>
      </c>
      <c r="AL869" s="47">
        <v>0</v>
      </c>
      <c r="AM869" s="48">
        <v>0</v>
      </c>
      <c r="AT869" s="37">
        <v>0</v>
      </c>
      <c r="AV869" s="26">
        <v>7</v>
      </c>
      <c r="AW869" s="49">
        <v>1</v>
      </c>
      <c r="AX869" s="26">
        <v>5</v>
      </c>
    </row>
    <row r="870" spans="2:50" ht="15" hidden="1" customHeight="1" x14ac:dyDescent="0.2">
      <c r="B870" s="17"/>
      <c r="C870" s="45" t="s">
        <v>23</v>
      </c>
      <c r="D870" s="39" t="s">
        <v>1046</v>
      </c>
      <c r="E870" s="40" t="s">
        <v>1047</v>
      </c>
      <c r="F870" s="46">
        <v>0</v>
      </c>
      <c r="G870" s="47">
        <v>0</v>
      </c>
      <c r="H870" s="48">
        <v>0</v>
      </c>
      <c r="I870" s="46">
        <v>0</v>
      </c>
      <c r="J870" s="47">
        <v>0</v>
      </c>
      <c r="K870" s="118">
        <v>0</v>
      </c>
      <c r="L870" s="107">
        <v>0</v>
      </c>
      <c r="M870" s="47">
        <v>0</v>
      </c>
      <c r="N870" s="48">
        <v>0</v>
      </c>
      <c r="O870" s="46"/>
      <c r="P870" s="47"/>
      <c r="Q870" s="48"/>
      <c r="R870" s="46"/>
      <c r="S870" s="47"/>
      <c r="T870" s="48"/>
      <c r="U870" s="46"/>
      <c r="V870" s="47"/>
      <c r="W870" s="48"/>
      <c r="X870" s="46"/>
      <c r="Y870" s="47"/>
      <c r="Z870" s="48"/>
      <c r="AA870" s="46"/>
      <c r="AB870" s="47"/>
      <c r="AC870" s="48"/>
      <c r="AD870" s="46"/>
      <c r="AE870" s="47"/>
      <c r="AF870" s="48"/>
      <c r="AG870" s="46"/>
      <c r="AH870" s="47"/>
      <c r="AI870" s="48"/>
      <c r="AK870" s="46">
        <v>0</v>
      </c>
      <c r="AL870" s="47">
        <v>0</v>
      </c>
      <c r="AM870" s="48">
        <v>0</v>
      </c>
      <c r="AT870" s="37">
        <v>0</v>
      </c>
      <c r="AV870" s="26">
        <v>7</v>
      </c>
      <c r="AW870" s="49">
        <v>1</v>
      </c>
      <c r="AX870" s="26">
        <v>6</v>
      </c>
    </row>
    <row r="871" spans="2:50" ht="15" hidden="1" customHeight="1" x14ac:dyDescent="0.2">
      <c r="B871" s="17"/>
      <c r="C871" s="45" t="s">
        <v>23</v>
      </c>
      <c r="D871" s="39" t="s">
        <v>2</v>
      </c>
      <c r="E871" s="40" t="s">
        <v>2</v>
      </c>
      <c r="F871" s="46">
        <v>0</v>
      </c>
      <c r="G871" s="47">
        <v>0</v>
      </c>
      <c r="H871" s="48">
        <v>0</v>
      </c>
      <c r="I871" s="46">
        <v>0</v>
      </c>
      <c r="J871" s="47">
        <v>0</v>
      </c>
      <c r="K871" s="118">
        <v>0</v>
      </c>
      <c r="L871" s="107">
        <v>0</v>
      </c>
      <c r="M871" s="47">
        <v>0</v>
      </c>
      <c r="N871" s="48">
        <v>0</v>
      </c>
      <c r="O871" s="46"/>
      <c r="P871" s="47"/>
      <c r="Q871" s="48"/>
      <c r="R871" s="46"/>
      <c r="S871" s="47"/>
      <c r="T871" s="48"/>
      <c r="U871" s="46"/>
      <c r="V871" s="47"/>
      <c r="W871" s="48"/>
      <c r="X871" s="46"/>
      <c r="Y871" s="47"/>
      <c r="Z871" s="48"/>
      <c r="AA871" s="46"/>
      <c r="AB871" s="47"/>
      <c r="AC871" s="48"/>
      <c r="AD871" s="46"/>
      <c r="AE871" s="47"/>
      <c r="AF871" s="48"/>
      <c r="AG871" s="46"/>
      <c r="AH871" s="47"/>
      <c r="AI871" s="48"/>
      <c r="AK871" s="46">
        <v>0</v>
      </c>
      <c r="AL871" s="47">
        <v>0</v>
      </c>
      <c r="AM871" s="48">
        <v>0</v>
      </c>
      <c r="AT871" s="37">
        <v>0</v>
      </c>
      <c r="AV871" s="26">
        <v>7</v>
      </c>
      <c r="AW871" s="49">
        <v>1</v>
      </c>
      <c r="AX871" s="26">
        <v>7</v>
      </c>
    </row>
    <row r="872" spans="2:50" ht="15" hidden="1" customHeight="1" x14ac:dyDescent="0.2">
      <c r="B872" s="17"/>
      <c r="C872" s="45" t="s">
        <v>23</v>
      </c>
      <c r="D872" s="39" t="s">
        <v>2</v>
      </c>
      <c r="E872" s="40" t="s">
        <v>2</v>
      </c>
      <c r="F872" s="46">
        <v>0</v>
      </c>
      <c r="G872" s="47">
        <v>0</v>
      </c>
      <c r="H872" s="48">
        <v>0</v>
      </c>
      <c r="I872" s="46">
        <v>0</v>
      </c>
      <c r="J872" s="47">
        <v>0</v>
      </c>
      <c r="K872" s="118">
        <v>0</v>
      </c>
      <c r="L872" s="107">
        <v>0</v>
      </c>
      <c r="M872" s="47">
        <v>0</v>
      </c>
      <c r="N872" s="48">
        <v>0</v>
      </c>
      <c r="O872" s="46"/>
      <c r="P872" s="47"/>
      <c r="Q872" s="48"/>
      <c r="R872" s="46"/>
      <c r="S872" s="47"/>
      <c r="T872" s="48"/>
      <c r="U872" s="46"/>
      <c r="V872" s="47"/>
      <c r="W872" s="48"/>
      <c r="X872" s="46"/>
      <c r="Y872" s="47"/>
      <c r="Z872" s="48"/>
      <c r="AA872" s="46"/>
      <c r="AB872" s="47"/>
      <c r="AC872" s="48"/>
      <c r="AD872" s="46"/>
      <c r="AE872" s="47"/>
      <c r="AF872" s="48"/>
      <c r="AG872" s="46"/>
      <c r="AH872" s="47"/>
      <c r="AI872" s="48"/>
      <c r="AK872" s="46">
        <v>0</v>
      </c>
      <c r="AL872" s="47">
        <v>0</v>
      </c>
      <c r="AM872" s="48">
        <v>0</v>
      </c>
      <c r="AT872" s="37">
        <v>0</v>
      </c>
      <c r="AV872" s="26">
        <v>7</v>
      </c>
      <c r="AW872" s="49">
        <v>1</v>
      </c>
      <c r="AX872" s="26">
        <v>8</v>
      </c>
    </row>
    <row r="873" spans="2:50" ht="15" hidden="1" customHeight="1" x14ac:dyDescent="0.2">
      <c r="B873" s="17"/>
      <c r="C873" s="45" t="s">
        <v>23</v>
      </c>
      <c r="D873" s="39" t="s">
        <v>2</v>
      </c>
      <c r="E873" s="40" t="s">
        <v>2</v>
      </c>
      <c r="F873" s="46">
        <v>0</v>
      </c>
      <c r="G873" s="47">
        <v>0</v>
      </c>
      <c r="H873" s="48">
        <v>0</v>
      </c>
      <c r="I873" s="46">
        <v>0</v>
      </c>
      <c r="J873" s="47">
        <v>0</v>
      </c>
      <c r="K873" s="118">
        <v>0</v>
      </c>
      <c r="L873" s="107">
        <v>0</v>
      </c>
      <c r="M873" s="47">
        <v>0</v>
      </c>
      <c r="N873" s="48">
        <v>0</v>
      </c>
      <c r="O873" s="46"/>
      <c r="P873" s="47"/>
      <c r="Q873" s="48"/>
      <c r="R873" s="46"/>
      <c r="S873" s="47"/>
      <c r="T873" s="48"/>
      <c r="U873" s="46"/>
      <c r="V873" s="47"/>
      <c r="W873" s="48"/>
      <c r="X873" s="46"/>
      <c r="Y873" s="47"/>
      <c r="Z873" s="48"/>
      <c r="AA873" s="46"/>
      <c r="AB873" s="47"/>
      <c r="AC873" s="48"/>
      <c r="AD873" s="46"/>
      <c r="AE873" s="47"/>
      <c r="AF873" s="48"/>
      <c r="AG873" s="46"/>
      <c r="AH873" s="47"/>
      <c r="AI873" s="48"/>
      <c r="AK873" s="46">
        <v>0</v>
      </c>
      <c r="AL873" s="47">
        <v>0</v>
      </c>
      <c r="AM873" s="48">
        <v>0</v>
      </c>
      <c r="AT873" s="37">
        <v>0</v>
      </c>
      <c r="AV873" s="26">
        <v>7</v>
      </c>
      <c r="AW873" s="49">
        <v>1</v>
      </c>
      <c r="AX873" s="26">
        <v>9</v>
      </c>
    </row>
    <row r="874" spans="2:50" ht="15" hidden="1" customHeight="1" x14ac:dyDescent="0.2">
      <c r="B874" s="17"/>
      <c r="C874" s="45" t="s">
        <v>23</v>
      </c>
      <c r="D874" s="39" t="s">
        <v>2</v>
      </c>
      <c r="E874" s="40" t="s">
        <v>2</v>
      </c>
      <c r="F874" s="46">
        <v>0</v>
      </c>
      <c r="G874" s="47">
        <v>0</v>
      </c>
      <c r="H874" s="48">
        <v>0</v>
      </c>
      <c r="I874" s="46">
        <v>0</v>
      </c>
      <c r="J874" s="47">
        <v>0</v>
      </c>
      <c r="K874" s="118">
        <v>0</v>
      </c>
      <c r="L874" s="107">
        <v>0</v>
      </c>
      <c r="M874" s="47">
        <v>0</v>
      </c>
      <c r="N874" s="48">
        <v>0</v>
      </c>
      <c r="O874" s="46"/>
      <c r="P874" s="47"/>
      <c r="Q874" s="48"/>
      <c r="R874" s="46"/>
      <c r="S874" s="47"/>
      <c r="T874" s="48"/>
      <c r="U874" s="46"/>
      <c r="V874" s="47"/>
      <c r="W874" s="48"/>
      <c r="X874" s="46"/>
      <c r="Y874" s="47"/>
      <c r="Z874" s="48"/>
      <c r="AA874" s="46"/>
      <c r="AB874" s="47"/>
      <c r="AC874" s="48"/>
      <c r="AD874" s="46"/>
      <c r="AE874" s="47"/>
      <c r="AF874" s="48"/>
      <c r="AG874" s="46"/>
      <c r="AH874" s="47"/>
      <c r="AI874" s="48"/>
      <c r="AK874" s="46">
        <v>0</v>
      </c>
      <c r="AL874" s="47">
        <v>0</v>
      </c>
      <c r="AM874" s="48">
        <v>0</v>
      </c>
      <c r="AT874" s="37">
        <v>0</v>
      </c>
      <c r="AV874" s="26">
        <v>7</v>
      </c>
      <c r="AW874" s="49">
        <v>1</v>
      </c>
      <c r="AX874" s="26">
        <v>10</v>
      </c>
    </row>
    <row r="875" spans="2:50" ht="15" hidden="1" customHeight="1" x14ac:dyDescent="0.2">
      <c r="B875" s="17"/>
      <c r="C875" s="45" t="s">
        <v>24</v>
      </c>
      <c r="D875" s="39" t="s">
        <v>1048</v>
      </c>
      <c r="E875" s="40" t="s">
        <v>1049</v>
      </c>
      <c r="F875" s="46">
        <v>0</v>
      </c>
      <c r="G875" s="47">
        <v>0</v>
      </c>
      <c r="H875" s="48">
        <v>0</v>
      </c>
      <c r="I875" s="46">
        <v>0</v>
      </c>
      <c r="J875" s="47">
        <v>0</v>
      </c>
      <c r="K875" s="118">
        <v>0</v>
      </c>
      <c r="L875" s="107">
        <v>0</v>
      </c>
      <c r="M875" s="47">
        <v>0</v>
      </c>
      <c r="N875" s="48">
        <v>0</v>
      </c>
      <c r="O875" s="46"/>
      <c r="P875" s="47"/>
      <c r="Q875" s="48"/>
      <c r="R875" s="46"/>
      <c r="S875" s="47"/>
      <c r="T875" s="48"/>
      <c r="U875" s="46"/>
      <c r="V875" s="47"/>
      <c r="W875" s="48"/>
      <c r="X875" s="46"/>
      <c r="Y875" s="47"/>
      <c r="Z875" s="48"/>
      <c r="AA875" s="46"/>
      <c r="AB875" s="47"/>
      <c r="AC875" s="48"/>
      <c r="AD875" s="46"/>
      <c r="AE875" s="47"/>
      <c r="AF875" s="48"/>
      <c r="AG875" s="46"/>
      <c r="AH875" s="47"/>
      <c r="AI875" s="48"/>
      <c r="AK875" s="46">
        <v>0</v>
      </c>
      <c r="AL875" s="47">
        <v>0</v>
      </c>
      <c r="AM875" s="48">
        <v>0</v>
      </c>
      <c r="AT875" s="37">
        <v>0</v>
      </c>
      <c r="AV875" s="26">
        <v>7</v>
      </c>
      <c r="AW875" s="26">
        <v>2</v>
      </c>
      <c r="AX875" s="26">
        <v>1</v>
      </c>
    </row>
    <row r="876" spans="2:50" ht="15" hidden="1" customHeight="1" x14ac:dyDescent="0.2">
      <c r="B876" s="17"/>
      <c r="C876" s="57" t="s">
        <v>497</v>
      </c>
      <c r="D876" s="58"/>
      <c r="E876" s="59"/>
      <c r="F876" s="60">
        <v>0</v>
      </c>
      <c r="G876" s="61">
        <v>0</v>
      </c>
      <c r="H876" s="62">
        <v>0</v>
      </c>
      <c r="I876" s="60">
        <v>0</v>
      </c>
      <c r="J876" s="61">
        <v>0</v>
      </c>
      <c r="K876" s="120">
        <v>0</v>
      </c>
      <c r="L876" s="111">
        <v>0</v>
      </c>
      <c r="M876" s="61">
        <v>0</v>
      </c>
      <c r="N876" s="62">
        <v>0</v>
      </c>
      <c r="O876" s="60">
        <v>0</v>
      </c>
      <c r="P876" s="61">
        <v>0</v>
      </c>
      <c r="Q876" s="62">
        <v>0</v>
      </c>
      <c r="R876" s="60">
        <v>0</v>
      </c>
      <c r="S876" s="61">
        <v>0</v>
      </c>
      <c r="T876" s="62">
        <v>0</v>
      </c>
      <c r="U876" s="60">
        <v>0</v>
      </c>
      <c r="V876" s="61">
        <v>0</v>
      </c>
      <c r="W876" s="62">
        <v>0</v>
      </c>
      <c r="X876" s="60">
        <v>0</v>
      </c>
      <c r="Y876" s="61">
        <v>0</v>
      </c>
      <c r="Z876" s="62">
        <v>0</v>
      </c>
      <c r="AA876" s="60">
        <v>0</v>
      </c>
      <c r="AB876" s="61">
        <v>0</v>
      </c>
      <c r="AC876" s="62">
        <v>0</v>
      </c>
      <c r="AD876" s="60">
        <v>0</v>
      </c>
      <c r="AE876" s="61">
        <v>0</v>
      </c>
      <c r="AF876" s="62">
        <v>0</v>
      </c>
      <c r="AG876" s="60">
        <v>0</v>
      </c>
      <c r="AH876" s="61">
        <v>0</v>
      </c>
      <c r="AI876" s="62">
        <v>0</v>
      </c>
      <c r="AK876" s="60">
        <v>0</v>
      </c>
      <c r="AL876" s="61">
        <v>0</v>
      </c>
      <c r="AM876" s="62">
        <v>0</v>
      </c>
      <c r="AT876" s="37">
        <v>0</v>
      </c>
    </row>
    <row r="877" spans="2:50" ht="15" hidden="1" customHeight="1" x14ac:dyDescent="0.2">
      <c r="B877" s="17"/>
      <c r="C877" s="45"/>
      <c r="D877" s="39"/>
      <c r="E877" s="40"/>
      <c r="F877" s="46"/>
      <c r="G877" s="47"/>
      <c r="H877" s="48"/>
      <c r="I877" s="46"/>
      <c r="J877" s="47"/>
      <c r="K877" s="118"/>
      <c r="L877" s="107"/>
      <c r="M877" s="47"/>
      <c r="N877" s="48"/>
      <c r="O877" s="46"/>
      <c r="P877" s="47"/>
      <c r="Q877" s="48"/>
      <c r="R877" s="46"/>
      <c r="S877" s="47"/>
      <c r="T877" s="48"/>
      <c r="U877" s="46"/>
      <c r="V877" s="47"/>
      <c r="W877" s="48"/>
      <c r="X877" s="46"/>
      <c r="Y877" s="47"/>
      <c r="Z877" s="48"/>
      <c r="AA877" s="46"/>
      <c r="AB877" s="47"/>
      <c r="AC877" s="48"/>
      <c r="AD877" s="46"/>
      <c r="AE877" s="47"/>
      <c r="AF877" s="48"/>
      <c r="AG877" s="46"/>
      <c r="AH877" s="47"/>
      <c r="AI877" s="48"/>
      <c r="AK877" s="46"/>
      <c r="AL877" s="47"/>
      <c r="AM877" s="48"/>
      <c r="AT877" s="37">
        <v>0</v>
      </c>
    </row>
    <row r="878" spans="2:50" ht="15" hidden="1" customHeight="1" x14ac:dyDescent="0.2">
      <c r="B878" s="17"/>
      <c r="C878" s="45" t="s">
        <v>23</v>
      </c>
      <c r="D878" s="39" t="s">
        <v>524</v>
      </c>
      <c r="E878" s="40" t="s">
        <v>1050</v>
      </c>
      <c r="F878" s="46">
        <v>0</v>
      </c>
      <c r="G878" s="47">
        <v>0</v>
      </c>
      <c r="H878" s="48">
        <v>0</v>
      </c>
      <c r="I878" s="46">
        <v>0</v>
      </c>
      <c r="J878" s="47">
        <v>0</v>
      </c>
      <c r="K878" s="118">
        <v>0</v>
      </c>
      <c r="L878" s="107">
        <v>0</v>
      </c>
      <c r="M878" s="47">
        <v>0</v>
      </c>
      <c r="N878" s="48">
        <v>0</v>
      </c>
      <c r="O878" s="46"/>
      <c r="P878" s="47"/>
      <c r="Q878" s="48"/>
      <c r="R878" s="46"/>
      <c r="S878" s="47"/>
      <c r="T878" s="48"/>
      <c r="U878" s="46"/>
      <c r="V878" s="47"/>
      <c r="W878" s="48"/>
      <c r="X878" s="46"/>
      <c r="Y878" s="47"/>
      <c r="Z878" s="48"/>
      <c r="AA878" s="46"/>
      <c r="AB878" s="47"/>
      <c r="AC878" s="48"/>
      <c r="AD878" s="46"/>
      <c r="AE878" s="47"/>
      <c r="AF878" s="48"/>
      <c r="AG878" s="46"/>
      <c r="AH878" s="47"/>
      <c r="AI878" s="48"/>
      <c r="AK878" s="46">
        <v>0</v>
      </c>
      <c r="AL878" s="47">
        <v>0</v>
      </c>
      <c r="AM878" s="48">
        <v>0</v>
      </c>
      <c r="AT878" s="37">
        <v>0</v>
      </c>
      <c r="AV878" s="26">
        <v>7</v>
      </c>
      <c r="AW878" s="49">
        <v>3</v>
      </c>
      <c r="AX878" s="49">
        <v>1</v>
      </c>
    </row>
    <row r="879" spans="2:50" ht="15" hidden="1" customHeight="1" x14ac:dyDescent="0.2">
      <c r="B879" s="17"/>
      <c r="C879" s="45" t="s">
        <v>23</v>
      </c>
      <c r="D879" s="39" t="s">
        <v>1051</v>
      </c>
      <c r="E879" s="40" t="s">
        <v>1052</v>
      </c>
      <c r="F879" s="46">
        <v>0</v>
      </c>
      <c r="G879" s="47">
        <v>0</v>
      </c>
      <c r="H879" s="48">
        <v>0</v>
      </c>
      <c r="I879" s="46">
        <v>0</v>
      </c>
      <c r="J879" s="47">
        <v>0</v>
      </c>
      <c r="K879" s="118">
        <v>0</v>
      </c>
      <c r="L879" s="107">
        <v>0</v>
      </c>
      <c r="M879" s="47">
        <v>0</v>
      </c>
      <c r="N879" s="48">
        <v>0</v>
      </c>
      <c r="O879" s="46"/>
      <c r="P879" s="47"/>
      <c r="Q879" s="48"/>
      <c r="R879" s="46"/>
      <c r="S879" s="47"/>
      <c r="T879" s="48"/>
      <c r="U879" s="46"/>
      <c r="V879" s="47"/>
      <c r="W879" s="48"/>
      <c r="X879" s="46"/>
      <c r="Y879" s="47"/>
      <c r="Z879" s="48"/>
      <c r="AA879" s="46"/>
      <c r="AB879" s="47"/>
      <c r="AC879" s="48"/>
      <c r="AD879" s="46"/>
      <c r="AE879" s="47"/>
      <c r="AF879" s="48"/>
      <c r="AG879" s="46"/>
      <c r="AH879" s="47"/>
      <c r="AI879" s="48"/>
      <c r="AK879" s="46">
        <v>0</v>
      </c>
      <c r="AL879" s="47">
        <v>0</v>
      </c>
      <c r="AM879" s="48">
        <v>0</v>
      </c>
      <c r="AT879" s="37">
        <v>0</v>
      </c>
      <c r="AV879" s="26">
        <v>7</v>
      </c>
      <c r="AW879" s="49">
        <v>3</v>
      </c>
      <c r="AX879" s="26">
        <v>2</v>
      </c>
    </row>
    <row r="880" spans="2:50" ht="15" hidden="1" customHeight="1" x14ac:dyDescent="0.2">
      <c r="B880" s="17"/>
      <c r="C880" s="45" t="s">
        <v>23</v>
      </c>
      <c r="D880" s="39" t="s">
        <v>499</v>
      </c>
      <c r="E880" s="40" t="s">
        <v>1053</v>
      </c>
      <c r="F880" s="46">
        <v>0</v>
      </c>
      <c r="G880" s="47">
        <v>0</v>
      </c>
      <c r="H880" s="48">
        <v>0</v>
      </c>
      <c r="I880" s="46">
        <v>0</v>
      </c>
      <c r="J880" s="47">
        <v>0</v>
      </c>
      <c r="K880" s="118">
        <v>0</v>
      </c>
      <c r="L880" s="107">
        <v>0</v>
      </c>
      <c r="M880" s="47">
        <v>0</v>
      </c>
      <c r="N880" s="48">
        <v>0</v>
      </c>
      <c r="O880" s="46"/>
      <c r="P880" s="47"/>
      <c r="Q880" s="48"/>
      <c r="R880" s="46"/>
      <c r="S880" s="47"/>
      <c r="T880" s="48"/>
      <c r="U880" s="46"/>
      <c r="V880" s="47"/>
      <c r="W880" s="48"/>
      <c r="X880" s="46"/>
      <c r="Y880" s="47"/>
      <c r="Z880" s="48"/>
      <c r="AA880" s="46"/>
      <c r="AB880" s="47"/>
      <c r="AC880" s="48"/>
      <c r="AD880" s="46"/>
      <c r="AE880" s="47"/>
      <c r="AF880" s="48"/>
      <c r="AG880" s="46"/>
      <c r="AH880" s="47"/>
      <c r="AI880" s="48"/>
      <c r="AK880" s="46">
        <v>0</v>
      </c>
      <c r="AL880" s="47">
        <v>0</v>
      </c>
      <c r="AM880" s="48">
        <v>0</v>
      </c>
      <c r="AT880" s="37">
        <v>0</v>
      </c>
      <c r="AV880" s="26">
        <v>7</v>
      </c>
      <c r="AW880" s="49">
        <v>3</v>
      </c>
      <c r="AX880" s="26">
        <v>3</v>
      </c>
    </row>
    <row r="881" spans="2:50" ht="15" hidden="1" customHeight="1" x14ac:dyDescent="0.2">
      <c r="B881" s="17"/>
      <c r="C881" s="45" t="s">
        <v>23</v>
      </c>
      <c r="D881" s="39" t="s">
        <v>509</v>
      </c>
      <c r="E881" s="40" t="s">
        <v>1054</v>
      </c>
      <c r="F881" s="46">
        <v>0</v>
      </c>
      <c r="G881" s="47">
        <v>0</v>
      </c>
      <c r="H881" s="48">
        <v>0</v>
      </c>
      <c r="I881" s="46">
        <v>0</v>
      </c>
      <c r="J881" s="47">
        <v>0</v>
      </c>
      <c r="K881" s="118">
        <v>0</v>
      </c>
      <c r="L881" s="107">
        <v>0</v>
      </c>
      <c r="M881" s="47">
        <v>0</v>
      </c>
      <c r="N881" s="48">
        <v>0</v>
      </c>
      <c r="O881" s="46"/>
      <c r="P881" s="47"/>
      <c r="Q881" s="48"/>
      <c r="R881" s="46"/>
      <c r="S881" s="47"/>
      <c r="T881" s="48"/>
      <c r="U881" s="46"/>
      <c r="V881" s="47"/>
      <c r="W881" s="48"/>
      <c r="X881" s="46"/>
      <c r="Y881" s="47"/>
      <c r="Z881" s="48"/>
      <c r="AA881" s="46"/>
      <c r="AB881" s="47"/>
      <c r="AC881" s="48"/>
      <c r="AD881" s="46"/>
      <c r="AE881" s="47"/>
      <c r="AF881" s="48"/>
      <c r="AG881" s="46"/>
      <c r="AH881" s="47"/>
      <c r="AI881" s="48"/>
      <c r="AK881" s="46">
        <v>0</v>
      </c>
      <c r="AL881" s="47">
        <v>0</v>
      </c>
      <c r="AM881" s="48">
        <v>0</v>
      </c>
      <c r="AT881" s="37">
        <v>0</v>
      </c>
      <c r="AV881" s="26">
        <v>7</v>
      </c>
      <c r="AW881" s="49">
        <v>3</v>
      </c>
      <c r="AX881" s="26">
        <v>4</v>
      </c>
    </row>
    <row r="882" spans="2:50" ht="15" hidden="1" customHeight="1" x14ac:dyDescent="0.2">
      <c r="B882" s="17"/>
      <c r="C882" s="45" t="s">
        <v>23</v>
      </c>
      <c r="D882" s="39" t="s">
        <v>521</v>
      </c>
      <c r="E882" s="40" t="s">
        <v>1055</v>
      </c>
      <c r="F882" s="46">
        <v>0</v>
      </c>
      <c r="G882" s="47">
        <v>0</v>
      </c>
      <c r="H882" s="48">
        <v>0</v>
      </c>
      <c r="I882" s="46">
        <v>0</v>
      </c>
      <c r="J882" s="47">
        <v>0</v>
      </c>
      <c r="K882" s="118">
        <v>0</v>
      </c>
      <c r="L882" s="107">
        <v>0</v>
      </c>
      <c r="M882" s="47">
        <v>0</v>
      </c>
      <c r="N882" s="48">
        <v>0</v>
      </c>
      <c r="O882" s="46"/>
      <c r="P882" s="47"/>
      <c r="Q882" s="48"/>
      <c r="R882" s="46"/>
      <c r="S882" s="47"/>
      <c r="T882" s="48"/>
      <c r="U882" s="46"/>
      <c r="V882" s="47"/>
      <c r="W882" s="48"/>
      <c r="X882" s="46"/>
      <c r="Y882" s="47"/>
      <c r="Z882" s="48"/>
      <c r="AA882" s="46"/>
      <c r="AB882" s="47"/>
      <c r="AC882" s="48"/>
      <c r="AD882" s="46"/>
      <c r="AE882" s="47"/>
      <c r="AF882" s="48"/>
      <c r="AG882" s="46"/>
      <c r="AH882" s="47"/>
      <c r="AI882" s="48"/>
      <c r="AK882" s="46">
        <v>0</v>
      </c>
      <c r="AL882" s="47">
        <v>0</v>
      </c>
      <c r="AM882" s="48">
        <v>0</v>
      </c>
      <c r="AT882" s="37">
        <v>0</v>
      </c>
      <c r="AV882" s="26">
        <v>7</v>
      </c>
      <c r="AW882" s="49">
        <v>3</v>
      </c>
      <c r="AX882" s="26">
        <v>5</v>
      </c>
    </row>
    <row r="883" spans="2:50" ht="15" hidden="1" customHeight="1" x14ac:dyDescent="0.2">
      <c r="B883" s="17"/>
      <c r="C883" s="45" t="s">
        <v>23</v>
      </c>
      <c r="D883" s="39" t="s">
        <v>1056</v>
      </c>
      <c r="E883" s="40" t="s">
        <v>1057</v>
      </c>
      <c r="F883" s="46">
        <v>0</v>
      </c>
      <c r="G883" s="47">
        <v>0</v>
      </c>
      <c r="H883" s="48">
        <v>0</v>
      </c>
      <c r="I883" s="46">
        <v>0</v>
      </c>
      <c r="J883" s="47">
        <v>0</v>
      </c>
      <c r="K883" s="118">
        <v>0</v>
      </c>
      <c r="L883" s="107">
        <v>0</v>
      </c>
      <c r="M883" s="47">
        <v>0</v>
      </c>
      <c r="N883" s="48">
        <v>0</v>
      </c>
      <c r="O883" s="46"/>
      <c r="P883" s="47"/>
      <c r="Q883" s="48"/>
      <c r="R883" s="46"/>
      <c r="S883" s="47"/>
      <c r="T883" s="48"/>
      <c r="U883" s="46"/>
      <c r="V883" s="47"/>
      <c r="W883" s="48"/>
      <c r="X883" s="46"/>
      <c r="Y883" s="47"/>
      <c r="Z883" s="48"/>
      <c r="AA883" s="46"/>
      <c r="AB883" s="47"/>
      <c r="AC883" s="48"/>
      <c r="AD883" s="46"/>
      <c r="AE883" s="47"/>
      <c r="AF883" s="48"/>
      <c r="AG883" s="46"/>
      <c r="AH883" s="47"/>
      <c r="AI883" s="48"/>
      <c r="AK883" s="46">
        <v>0</v>
      </c>
      <c r="AL883" s="47">
        <v>0</v>
      </c>
      <c r="AM883" s="48">
        <v>0</v>
      </c>
      <c r="AT883" s="37">
        <v>0</v>
      </c>
      <c r="AV883" s="26">
        <v>7</v>
      </c>
      <c r="AW883" s="49">
        <v>3</v>
      </c>
      <c r="AX883" s="26">
        <v>6</v>
      </c>
    </row>
    <row r="884" spans="2:50" ht="15" hidden="1" customHeight="1" x14ac:dyDescent="0.2">
      <c r="B884" s="17"/>
      <c r="C884" s="45" t="s">
        <v>23</v>
      </c>
      <c r="D884" s="39" t="s">
        <v>1058</v>
      </c>
      <c r="E884" s="40" t="s">
        <v>1059</v>
      </c>
      <c r="F884" s="46">
        <v>0</v>
      </c>
      <c r="G884" s="47">
        <v>0</v>
      </c>
      <c r="H884" s="48">
        <v>0</v>
      </c>
      <c r="I884" s="46">
        <v>0</v>
      </c>
      <c r="J884" s="47">
        <v>0</v>
      </c>
      <c r="K884" s="118">
        <v>0</v>
      </c>
      <c r="L884" s="107">
        <v>0</v>
      </c>
      <c r="M884" s="47">
        <v>0</v>
      </c>
      <c r="N884" s="48">
        <v>0</v>
      </c>
      <c r="O884" s="46"/>
      <c r="P884" s="47"/>
      <c r="Q884" s="48"/>
      <c r="R884" s="46"/>
      <c r="S884" s="47"/>
      <c r="T884" s="48"/>
      <c r="U884" s="46"/>
      <c r="V884" s="47"/>
      <c r="W884" s="48"/>
      <c r="X884" s="46"/>
      <c r="Y884" s="47"/>
      <c r="Z884" s="48"/>
      <c r="AA884" s="46"/>
      <c r="AB884" s="47"/>
      <c r="AC884" s="48"/>
      <c r="AD884" s="46"/>
      <c r="AE884" s="47"/>
      <c r="AF884" s="48"/>
      <c r="AG884" s="46"/>
      <c r="AH884" s="47"/>
      <c r="AI884" s="48"/>
      <c r="AK884" s="46">
        <v>0</v>
      </c>
      <c r="AL884" s="47">
        <v>0</v>
      </c>
      <c r="AM884" s="48">
        <v>0</v>
      </c>
      <c r="AT884" s="37">
        <v>0</v>
      </c>
      <c r="AV884" s="26">
        <v>7</v>
      </c>
      <c r="AW884" s="49">
        <v>3</v>
      </c>
      <c r="AX884" s="26">
        <v>7</v>
      </c>
    </row>
    <row r="885" spans="2:50" ht="15" hidden="1" customHeight="1" x14ac:dyDescent="0.2">
      <c r="B885" s="17"/>
      <c r="C885" s="45" t="s">
        <v>23</v>
      </c>
      <c r="D885" s="39" t="s">
        <v>512</v>
      </c>
      <c r="E885" s="40" t="s">
        <v>1060</v>
      </c>
      <c r="F885" s="46">
        <v>0</v>
      </c>
      <c r="G885" s="47">
        <v>0</v>
      </c>
      <c r="H885" s="48">
        <v>0</v>
      </c>
      <c r="I885" s="46">
        <v>0</v>
      </c>
      <c r="J885" s="47">
        <v>0</v>
      </c>
      <c r="K885" s="118">
        <v>0</v>
      </c>
      <c r="L885" s="107">
        <v>0</v>
      </c>
      <c r="M885" s="47">
        <v>0</v>
      </c>
      <c r="N885" s="48">
        <v>0</v>
      </c>
      <c r="O885" s="46"/>
      <c r="P885" s="47"/>
      <c r="Q885" s="48"/>
      <c r="R885" s="46"/>
      <c r="S885" s="47"/>
      <c r="T885" s="48"/>
      <c r="U885" s="46"/>
      <c r="V885" s="47"/>
      <c r="W885" s="48"/>
      <c r="X885" s="46"/>
      <c r="Y885" s="47"/>
      <c r="Z885" s="48"/>
      <c r="AA885" s="46"/>
      <c r="AB885" s="47"/>
      <c r="AC885" s="48"/>
      <c r="AD885" s="46"/>
      <c r="AE885" s="47"/>
      <c r="AF885" s="48"/>
      <c r="AG885" s="46"/>
      <c r="AH885" s="47"/>
      <c r="AI885" s="48"/>
      <c r="AK885" s="46">
        <v>0</v>
      </c>
      <c r="AL885" s="47">
        <v>0</v>
      </c>
      <c r="AM885" s="48">
        <v>0</v>
      </c>
      <c r="AT885" s="37">
        <v>0</v>
      </c>
      <c r="AV885" s="26">
        <v>7</v>
      </c>
      <c r="AW885" s="49">
        <v>3</v>
      </c>
      <c r="AX885" s="26">
        <v>8</v>
      </c>
    </row>
    <row r="886" spans="2:50" ht="15" hidden="1" customHeight="1" x14ac:dyDescent="0.2">
      <c r="B886" s="17"/>
      <c r="C886" s="45" t="s">
        <v>23</v>
      </c>
      <c r="D886" s="39" t="s">
        <v>2</v>
      </c>
      <c r="E886" s="40" t="s">
        <v>2</v>
      </c>
      <c r="F886" s="46">
        <v>0</v>
      </c>
      <c r="G886" s="47">
        <v>0</v>
      </c>
      <c r="H886" s="48">
        <v>0</v>
      </c>
      <c r="I886" s="46">
        <v>0</v>
      </c>
      <c r="J886" s="47">
        <v>0</v>
      </c>
      <c r="K886" s="118">
        <v>0</v>
      </c>
      <c r="L886" s="107">
        <v>0</v>
      </c>
      <c r="M886" s="47">
        <v>0</v>
      </c>
      <c r="N886" s="48">
        <v>0</v>
      </c>
      <c r="O886" s="46"/>
      <c r="P886" s="47"/>
      <c r="Q886" s="48"/>
      <c r="R886" s="46"/>
      <c r="S886" s="47"/>
      <c r="T886" s="48"/>
      <c r="U886" s="46"/>
      <c r="V886" s="47"/>
      <c r="W886" s="48"/>
      <c r="X886" s="46"/>
      <c r="Y886" s="47"/>
      <c r="Z886" s="48"/>
      <c r="AA886" s="46"/>
      <c r="AB886" s="47"/>
      <c r="AC886" s="48"/>
      <c r="AD886" s="46"/>
      <c r="AE886" s="47"/>
      <c r="AF886" s="48"/>
      <c r="AG886" s="46"/>
      <c r="AH886" s="47"/>
      <c r="AI886" s="48"/>
      <c r="AK886" s="46">
        <v>0</v>
      </c>
      <c r="AL886" s="47">
        <v>0</v>
      </c>
      <c r="AM886" s="48">
        <v>0</v>
      </c>
      <c r="AT886" s="37">
        <v>0</v>
      </c>
      <c r="AV886" s="26">
        <v>7</v>
      </c>
      <c r="AW886" s="49">
        <v>3</v>
      </c>
      <c r="AX886" s="26">
        <v>9</v>
      </c>
    </row>
    <row r="887" spans="2:50" ht="15" hidden="1" customHeight="1" x14ac:dyDescent="0.2">
      <c r="B887" s="17"/>
      <c r="C887" s="45" t="s">
        <v>23</v>
      </c>
      <c r="D887" s="39" t="s">
        <v>2</v>
      </c>
      <c r="E887" s="40" t="s">
        <v>2</v>
      </c>
      <c r="F887" s="46">
        <v>0</v>
      </c>
      <c r="G887" s="47">
        <v>0</v>
      </c>
      <c r="H887" s="48">
        <v>0</v>
      </c>
      <c r="I887" s="46">
        <v>0</v>
      </c>
      <c r="J887" s="47">
        <v>0</v>
      </c>
      <c r="K887" s="118">
        <v>0</v>
      </c>
      <c r="L887" s="107">
        <v>0</v>
      </c>
      <c r="M887" s="47">
        <v>0</v>
      </c>
      <c r="N887" s="48">
        <v>0</v>
      </c>
      <c r="O887" s="46"/>
      <c r="P887" s="47"/>
      <c r="Q887" s="48"/>
      <c r="R887" s="46"/>
      <c r="S887" s="47"/>
      <c r="T887" s="48"/>
      <c r="U887" s="46"/>
      <c r="V887" s="47"/>
      <c r="W887" s="48"/>
      <c r="X887" s="46"/>
      <c r="Y887" s="47"/>
      <c r="Z887" s="48"/>
      <c r="AA887" s="46"/>
      <c r="AB887" s="47"/>
      <c r="AC887" s="48"/>
      <c r="AD887" s="46"/>
      <c r="AE887" s="47"/>
      <c r="AF887" s="48"/>
      <c r="AG887" s="46"/>
      <c r="AH887" s="47"/>
      <c r="AI887" s="48"/>
      <c r="AK887" s="46">
        <v>0</v>
      </c>
      <c r="AL887" s="47">
        <v>0</v>
      </c>
      <c r="AM887" s="48">
        <v>0</v>
      </c>
      <c r="AT887" s="37">
        <v>0</v>
      </c>
      <c r="AV887" s="26">
        <v>7</v>
      </c>
      <c r="AW887" s="49">
        <v>3</v>
      </c>
      <c r="AX887" s="26">
        <v>10</v>
      </c>
    </row>
    <row r="888" spans="2:50" ht="15" hidden="1" customHeight="1" x14ac:dyDescent="0.2">
      <c r="B888" s="17"/>
      <c r="C888" s="45" t="s">
        <v>24</v>
      </c>
      <c r="D888" s="39" t="s">
        <v>1061</v>
      </c>
      <c r="E888" s="40" t="s">
        <v>1062</v>
      </c>
      <c r="F888" s="46">
        <v>0</v>
      </c>
      <c r="G888" s="47">
        <v>0</v>
      </c>
      <c r="H888" s="48">
        <v>0</v>
      </c>
      <c r="I888" s="46">
        <v>0</v>
      </c>
      <c r="J888" s="47">
        <v>0</v>
      </c>
      <c r="K888" s="118">
        <v>0</v>
      </c>
      <c r="L888" s="107">
        <v>0</v>
      </c>
      <c r="M888" s="47">
        <v>0</v>
      </c>
      <c r="N888" s="48">
        <v>0</v>
      </c>
      <c r="O888" s="46"/>
      <c r="P888" s="47"/>
      <c r="Q888" s="48"/>
      <c r="R888" s="46"/>
      <c r="S888" s="47"/>
      <c r="T888" s="48"/>
      <c r="U888" s="46"/>
      <c r="V888" s="47"/>
      <c r="W888" s="48"/>
      <c r="X888" s="46"/>
      <c r="Y888" s="47"/>
      <c r="Z888" s="48"/>
      <c r="AA888" s="46"/>
      <c r="AB888" s="47"/>
      <c r="AC888" s="48"/>
      <c r="AD888" s="46"/>
      <c r="AE888" s="47"/>
      <c r="AF888" s="48"/>
      <c r="AG888" s="46"/>
      <c r="AH888" s="47"/>
      <c r="AI888" s="48"/>
      <c r="AK888" s="46">
        <v>0</v>
      </c>
      <c r="AL888" s="47">
        <v>0</v>
      </c>
      <c r="AM888" s="48">
        <v>0</v>
      </c>
      <c r="AT888" s="37">
        <v>0</v>
      </c>
      <c r="AV888" s="26">
        <v>7</v>
      </c>
      <c r="AW888" s="26">
        <v>4</v>
      </c>
      <c r="AX888" s="26">
        <v>1</v>
      </c>
    </row>
    <row r="889" spans="2:50" ht="15" hidden="1" customHeight="1" x14ac:dyDescent="0.2">
      <c r="B889" s="17"/>
      <c r="C889" s="57" t="s">
        <v>1063</v>
      </c>
      <c r="D889" s="58"/>
      <c r="E889" s="59"/>
      <c r="F889" s="60">
        <v>0</v>
      </c>
      <c r="G889" s="61">
        <v>0</v>
      </c>
      <c r="H889" s="62">
        <v>0</v>
      </c>
      <c r="I889" s="60">
        <v>0</v>
      </c>
      <c r="J889" s="61">
        <v>0</v>
      </c>
      <c r="K889" s="120">
        <v>0</v>
      </c>
      <c r="L889" s="111">
        <v>0</v>
      </c>
      <c r="M889" s="61">
        <v>0</v>
      </c>
      <c r="N889" s="62">
        <v>0</v>
      </c>
      <c r="O889" s="60">
        <v>0</v>
      </c>
      <c r="P889" s="61">
        <v>0</v>
      </c>
      <c r="Q889" s="62">
        <v>0</v>
      </c>
      <c r="R889" s="60">
        <v>0</v>
      </c>
      <c r="S889" s="61">
        <v>0</v>
      </c>
      <c r="T889" s="62">
        <v>0</v>
      </c>
      <c r="U889" s="60">
        <v>0</v>
      </c>
      <c r="V889" s="61">
        <v>0</v>
      </c>
      <c r="W889" s="62">
        <v>0</v>
      </c>
      <c r="X889" s="60">
        <v>0</v>
      </c>
      <c r="Y889" s="61">
        <v>0</v>
      </c>
      <c r="Z889" s="62">
        <v>0</v>
      </c>
      <c r="AA889" s="60">
        <v>0</v>
      </c>
      <c r="AB889" s="61">
        <v>0</v>
      </c>
      <c r="AC889" s="62">
        <v>0</v>
      </c>
      <c r="AD889" s="60">
        <v>0</v>
      </c>
      <c r="AE889" s="61">
        <v>0</v>
      </c>
      <c r="AF889" s="62">
        <v>0</v>
      </c>
      <c r="AG889" s="60">
        <v>0</v>
      </c>
      <c r="AH889" s="61">
        <v>0</v>
      </c>
      <c r="AI889" s="62">
        <v>0</v>
      </c>
      <c r="AK889" s="60">
        <v>0</v>
      </c>
      <c r="AL889" s="61">
        <v>0</v>
      </c>
      <c r="AM889" s="62">
        <v>0</v>
      </c>
      <c r="AT889" s="37">
        <v>0</v>
      </c>
    </row>
    <row r="890" spans="2:50" ht="15" hidden="1" customHeight="1" x14ac:dyDescent="0.2">
      <c r="B890" s="17"/>
      <c r="C890" s="45"/>
      <c r="D890" s="39"/>
      <c r="E890" s="40"/>
      <c r="F890" s="46"/>
      <c r="G890" s="47"/>
      <c r="H890" s="48"/>
      <c r="I890" s="46"/>
      <c r="J890" s="47"/>
      <c r="K890" s="118"/>
      <c r="L890" s="107"/>
      <c r="M890" s="47"/>
      <c r="N890" s="48"/>
      <c r="O890" s="46"/>
      <c r="P890" s="47"/>
      <c r="Q890" s="48"/>
      <c r="R890" s="46"/>
      <c r="S890" s="47"/>
      <c r="T890" s="48"/>
      <c r="U890" s="46"/>
      <c r="V890" s="47"/>
      <c r="W890" s="48"/>
      <c r="X890" s="46"/>
      <c r="Y890" s="47"/>
      <c r="Z890" s="48"/>
      <c r="AA890" s="46"/>
      <c r="AB890" s="47"/>
      <c r="AC890" s="48"/>
      <c r="AD890" s="46"/>
      <c r="AE890" s="47"/>
      <c r="AF890" s="48"/>
      <c r="AG890" s="46"/>
      <c r="AH890" s="47"/>
      <c r="AI890" s="48"/>
      <c r="AK890" s="46"/>
      <c r="AL890" s="47"/>
      <c r="AM890" s="48"/>
      <c r="AT890" s="37">
        <v>0</v>
      </c>
    </row>
    <row r="891" spans="2:50" ht="15" hidden="1" customHeight="1" x14ac:dyDescent="0.2">
      <c r="B891" s="17"/>
      <c r="C891" s="45" t="s">
        <v>23</v>
      </c>
      <c r="D891" s="39" t="s">
        <v>529</v>
      </c>
      <c r="E891" s="40" t="s">
        <v>1064</v>
      </c>
      <c r="F891" s="46">
        <v>0</v>
      </c>
      <c r="G891" s="47">
        <v>0</v>
      </c>
      <c r="H891" s="48">
        <v>0</v>
      </c>
      <c r="I891" s="46">
        <v>0</v>
      </c>
      <c r="J891" s="47">
        <v>0</v>
      </c>
      <c r="K891" s="118">
        <v>0</v>
      </c>
      <c r="L891" s="107">
        <v>0</v>
      </c>
      <c r="M891" s="47">
        <v>0</v>
      </c>
      <c r="N891" s="48">
        <v>0</v>
      </c>
      <c r="O891" s="46"/>
      <c r="P891" s="47"/>
      <c r="Q891" s="48"/>
      <c r="R891" s="46"/>
      <c r="S891" s="47"/>
      <c r="T891" s="48"/>
      <c r="U891" s="46"/>
      <c r="V891" s="47"/>
      <c r="W891" s="48"/>
      <c r="X891" s="46"/>
      <c r="Y891" s="47"/>
      <c r="Z891" s="48"/>
      <c r="AA891" s="46"/>
      <c r="AB891" s="47"/>
      <c r="AC891" s="48"/>
      <c r="AD891" s="46"/>
      <c r="AE891" s="47"/>
      <c r="AF891" s="48"/>
      <c r="AG891" s="46"/>
      <c r="AH891" s="47"/>
      <c r="AI891" s="48"/>
      <c r="AK891" s="46">
        <v>0</v>
      </c>
      <c r="AL891" s="47">
        <v>0</v>
      </c>
      <c r="AM891" s="48">
        <v>0</v>
      </c>
      <c r="AT891" s="37">
        <v>0</v>
      </c>
      <c r="AV891" s="26">
        <v>7</v>
      </c>
      <c r="AW891" s="26">
        <v>5</v>
      </c>
      <c r="AX891" s="49">
        <v>1</v>
      </c>
    </row>
    <row r="892" spans="2:50" ht="15" hidden="1" customHeight="1" x14ac:dyDescent="0.2">
      <c r="B892" s="17"/>
      <c r="C892" s="45" t="s">
        <v>23</v>
      </c>
      <c r="D892" s="39" t="s">
        <v>1065</v>
      </c>
      <c r="E892" s="40" t="s">
        <v>1066</v>
      </c>
      <c r="F892" s="46">
        <v>0</v>
      </c>
      <c r="G892" s="47">
        <v>0</v>
      </c>
      <c r="H892" s="48">
        <v>0</v>
      </c>
      <c r="I892" s="46">
        <v>0</v>
      </c>
      <c r="J892" s="47">
        <v>0</v>
      </c>
      <c r="K892" s="118">
        <v>0</v>
      </c>
      <c r="L892" s="107">
        <v>0</v>
      </c>
      <c r="M892" s="47">
        <v>0</v>
      </c>
      <c r="N892" s="48">
        <v>0</v>
      </c>
      <c r="O892" s="46"/>
      <c r="P892" s="47"/>
      <c r="Q892" s="48"/>
      <c r="R892" s="46"/>
      <c r="S892" s="47"/>
      <c r="T892" s="48"/>
      <c r="U892" s="46"/>
      <c r="V892" s="47"/>
      <c r="W892" s="48"/>
      <c r="X892" s="46"/>
      <c r="Y892" s="47"/>
      <c r="Z892" s="48"/>
      <c r="AA892" s="46"/>
      <c r="AB892" s="47"/>
      <c r="AC892" s="48"/>
      <c r="AD892" s="46"/>
      <c r="AE892" s="47"/>
      <c r="AF892" s="48"/>
      <c r="AG892" s="46"/>
      <c r="AH892" s="47"/>
      <c r="AI892" s="48"/>
      <c r="AK892" s="46">
        <v>0</v>
      </c>
      <c r="AL892" s="47">
        <v>0</v>
      </c>
      <c r="AM892" s="48">
        <v>0</v>
      </c>
      <c r="AT892" s="37">
        <v>0</v>
      </c>
      <c r="AV892" s="26">
        <v>7</v>
      </c>
      <c r="AW892" s="26">
        <v>5</v>
      </c>
      <c r="AX892" s="26">
        <v>2</v>
      </c>
    </row>
    <row r="893" spans="2:50" ht="15" hidden="1" customHeight="1" x14ac:dyDescent="0.2">
      <c r="B893" s="17"/>
      <c r="C893" s="45" t="s">
        <v>23</v>
      </c>
      <c r="D893" s="39" t="s">
        <v>536</v>
      </c>
      <c r="E893" s="40" t="s">
        <v>1067</v>
      </c>
      <c r="F893" s="46">
        <v>0</v>
      </c>
      <c r="G893" s="47">
        <v>0</v>
      </c>
      <c r="H893" s="48">
        <v>0</v>
      </c>
      <c r="I893" s="46">
        <v>0</v>
      </c>
      <c r="J893" s="47">
        <v>0</v>
      </c>
      <c r="K893" s="118">
        <v>0</v>
      </c>
      <c r="L893" s="107">
        <v>0</v>
      </c>
      <c r="M893" s="47">
        <v>0</v>
      </c>
      <c r="N893" s="48">
        <v>0</v>
      </c>
      <c r="O893" s="46"/>
      <c r="P893" s="47"/>
      <c r="Q893" s="48"/>
      <c r="R893" s="46"/>
      <c r="S893" s="47"/>
      <c r="T893" s="48"/>
      <c r="U893" s="46"/>
      <c r="V893" s="47"/>
      <c r="W893" s="48"/>
      <c r="X893" s="46"/>
      <c r="Y893" s="47"/>
      <c r="Z893" s="48"/>
      <c r="AA893" s="46"/>
      <c r="AB893" s="47"/>
      <c r="AC893" s="48"/>
      <c r="AD893" s="46"/>
      <c r="AE893" s="47"/>
      <c r="AF893" s="48"/>
      <c r="AG893" s="46"/>
      <c r="AH893" s="47"/>
      <c r="AI893" s="48"/>
      <c r="AK893" s="46">
        <v>0</v>
      </c>
      <c r="AL893" s="47">
        <v>0</v>
      </c>
      <c r="AM893" s="48">
        <v>0</v>
      </c>
      <c r="AT893" s="37">
        <v>0</v>
      </c>
      <c r="AV893" s="26">
        <v>7</v>
      </c>
      <c r="AW893" s="26">
        <v>5</v>
      </c>
      <c r="AX893" s="26">
        <v>3</v>
      </c>
    </row>
    <row r="894" spans="2:50" ht="15" hidden="1" customHeight="1" x14ac:dyDescent="0.2">
      <c r="B894" s="17"/>
      <c r="C894" s="45" t="s">
        <v>23</v>
      </c>
      <c r="D894" s="39" t="s">
        <v>540</v>
      </c>
      <c r="E894" s="40" t="s">
        <v>1068</v>
      </c>
      <c r="F894" s="46">
        <v>0</v>
      </c>
      <c r="G894" s="47">
        <v>0</v>
      </c>
      <c r="H894" s="48">
        <v>0</v>
      </c>
      <c r="I894" s="46">
        <v>0</v>
      </c>
      <c r="J894" s="47">
        <v>0</v>
      </c>
      <c r="K894" s="118">
        <v>0</v>
      </c>
      <c r="L894" s="107">
        <v>0</v>
      </c>
      <c r="M894" s="47">
        <v>0</v>
      </c>
      <c r="N894" s="48">
        <v>0</v>
      </c>
      <c r="O894" s="46"/>
      <c r="P894" s="47"/>
      <c r="Q894" s="48"/>
      <c r="R894" s="46"/>
      <c r="S894" s="47"/>
      <c r="T894" s="48"/>
      <c r="U894" s="46"/>
      <c r="V894" s="47"/>
      <c r="W894" s="48"/>
      <c r="X894" s="46"/>
      <c r="Y894" s="47"/>
      <c r="Z894" s="48"/>
      <c r="AA894" s="46"/>
      <c r="AB894" s="47"/>
      <c r="AC894" s="48"/>
      <c r="AD894" s="46"/>
      <c r="AE894" s="47"/>
      <c r="AF894" s="48"/>
      <c r="AG894" s="46"/>
      <c r="AH894" s="47"/>
      <c r="AI894" s="48"/>
      <c r="AK894" s="46">
        <v>0</v>
      </c>
      <c r="AL894" s="47">
        <v>0</v>
      </c>
      <c r="AM894" s="48">
        <v>0</v>
      </c>
      <c r="AT894" s="37">
        <v>0</v>
      </c>
      <c r="AV894" s="26">
        <v>7</v>
      </c>
      <c r="AW894" s="26">
        <v>5</v>
      </c>
      <c r="AX894" s="26">
        <v>4</v>
      </c>
    </row>
    <row r="895" spans="2:50" ht="15" hidden="1" customHeight="1" x14ac:dyDescent="0.2">
      <c r="B895" s="17"/>
      <c r="C895" s="45" t="s">
        <v>23</v>
      </c>
      <c r="D895" s="39" t="s">
        <v>533</v>
      </c>
      <c r="E895" s="40" t="s">
        <v>1069</v>
      </c>
      <c r="F895" s="46">
        <v>0</v>
      </c>
      <c r="G895" s="47">
        <v>0</v>
      </c>
      <c r="H895" s="48">
        <v>0</v>
      </c>
      <c r="I895" s="46">
        <v>0</v>
      </c>
      <c r="J895" s="47">
        <v>0</v>
      </c>
      <c r="K895" s="118">
        <v>0</v>
      </c>
      <c r="L895" s="107">
        <v>0</v>
      </c>
      <c r="M895" s="47">
        <v>0</v>
      </c>
      <c r="N895" s="48">
        <v>0</v>
      </c>
      <c r="O895" s="46"/>
      <c r="P895" s="47"/>
      <c r="Q895" s="48"/>
      <c r="R895" s="46"/>
      <c r="S895" s="47"/>
      <c r="T895" s="48"/>
      <c r="U895" s="46"/>
      <c r="V895" s="47"/>
      <c r="W895" s="48"/>
      <c r="X895" s="46"/>
      <c r="Y895" s="47"/>
      <c r="Z895" s="48"/>
      <c r="AA895" s="46"/>
      <c r="AB895" s="47"/>
      <c r="AC895" s="48"/>
      <c r="AD895" s="46"/>
      <c r="AE895" s="47"/>
      <c r="AF895" s="48"/>
      <c r="AG895" s="46"/>
      <c r="AH895" s="47"/>
      <c r="AI895" s="48"/>
      <c r="AK895" s="46">
        <v>0</v>
      </c>
      <c r="AL895" s="47">
        <v>0</v>
      </c>
      <c r="AM895" s="48">
        <v>0</v>
      </c>
      <c r="AT895" s="37">
        <v>0</v>
      </c>
      <c r="AV895" s="26">
        <v>7</v>
      </c>
      <c r="AW895" s="26">
        <v>5</v>
      </c>
      <c r="AX895" s="26">
        <v>5</v>
      </c>
    </row>
    <row r="896" spans="2:50" ht="15" hidden="1" customHeight="1" x14ac:dyDescent="0.2">
      <c r="B896" s="17"/>
      <c r="C896" s="45" t="s">
        <v>23</v>
      </c>
      <c r="D896" s="39" t="s">
        <v>2</v>
      </c>
      <c r="E896" s="40" t="s">
        <v>2</v>
      </c>
      <c r="F896" s="46">
        <v>0</v>
      </c>
      <c r="G896" s="47">
        <v>0</v>
      </c>
      <c r="H896" s="48">
        <v>0</v>
      </c>
      <c r="I896" s="46">
        <v>0</v>
      </c>
      <c r="J896" s="47">
        <v>0</v>
      </c>
      <c r="K896" s="118">
        <v>0</v>
      </c>
      <c r="L896" s="107">
        <v>0</v>
      </c>
      <c r="M896" s="47">
        <v>0</v>
      </c>
      <c r="N896" s="48">
        <v>0</v>
      </c>
      <c r="O896" s="46"/>
      <c r="P896" s="47"/>
      <c r="Q896" s="48"/>
      <c r="R896" s="46"/>
      <c r="S896" s="47"/>
      <c r="T896" s="48"/>
      <c r="U896" s="46"/>
      <c r="V896" s="47"/>
      <c r="W896" s="48"/>
      <c r="X896" s="46"/>
      <c r="Y896" s="47"/>
      <c r="Z896" s="48"/>
      <c r="AA896" s="46"/>
      <c r="AB896" s="47"/>
      <c r="AC896" s="48"/>
      <c r="AD896" s="46"/>
      <c r="AE896" s="47"/>
      <c r="AF896" s="48"/>
      <c r="AG896" s="46"/>
      <c r="AH896" s="47"/>
      <c r="AI896" s="48"/>
      <c r="AK896" s="46">
        <v>0</v>
      </c>
      <c r="AL896" s="47">
        <v>0</v>
      </c>
      <c r="AM896" s="48">
        <v>0</v>
      </c>
      <c r="AT896" s="37">
        <v>0</v>
      </c>
      <c r="AV896" s="26">
        <v>7</v>
      </c>
      <c r="AW896" s="26">
        <v>5</v>
      </c>
      <c r="AX896" s="26">
        <v>6</v>
      </c>
    </row>
    <row r="897" spans="2:57" ht="15" hidden="1" customHeight="1" x14ac:dyDescent="0.2">
      <c r="B897" s="17"/>
      <c r="C897" s="45" t="s">
        <v>23</v>
      </c>
      <c r="D897" s="39" t="s">
        <v>2</v>
      </c>
      <c r="E897" s="40" t="s">
        <v>2</v>
      </c>
      <c r="F897" s="46">
        <v>0</v>
      </c>
      <c r="G897" s="47">
        <v>0</v>
      </c>
      <c r="H897" s="48">
        <v>0</v>
      </c>
      <c r="I897" s="46">
        <v>0</v>
      </c>
      <c r="J897" s="47">
        <v>0</v>
      </c>
      <c r="K897" s="118">
        <v>0</v>
      </c>
      <c r="L897" s="107">
        <v>0</v>
      </c>
      <c r="M897" s="47">
        <v>0</v>
      </c>
      <c r="N897" s="48">
        <v>0</v>
      </c>
      <c r="O897" s="46"/>
      <c r="P897" s="47"/>
      <c r="Q897" s="48"/>
      <c r="R897" s="46"/>
      <c r="S897" s="47"/>
      <c r="T897" s="48"/>
      <c r="U897" s="46"/>
      <c r="V897" s="47"/>
      <c r="W897" s="48"/>
      <c r="X897" s="46"/>
      <c r="Y897" s="47"/>
      <c r="Z897" s="48"/>
      <c r="AA897" s="46"/>
      <c r="AB897" s="47"/>
      <c r="AC897" s="48"/>
      <c r="AD897" s="46"/>
      <c r="AE897" s="47"/>
      <c r="AF897" s="48"/>
      <c r="AG897" s="46"/>
      <c r="AH897" s="47"/>
      <c r="AI897" s="48"/>
      <c r="AK897" s="46">
        <v>0</v>
      </c>
      <c r="AL897" s="47">
        <v>0</v>
      </c>
      <c r="AM897" s="48">
        <v>0</v>
      </c>
      <c r="AT897" s="37">
        <v>0</v>
      </c>
      <c r="AV897" s="26">
        <v>7</v>
      </c>
      <c r="AW897" s="26">
        <v>5</v>
      </c>
      <c r="AX897" s="26">
        <v>7</v>
      </c>
    </row>
    <row r="898" spans="2:57" ht="15" hidden="1" customHeight="1" x14ac:dyDescent="0.2">
      <c r="B898" s="17"/>
      <c r="C898" s="45" t="s">
        <v>23</v>
      </c>
      <c r="D898" s="39" t="s">
        <v>2</v>
      </c>
      <c r="E898" s="40" t="s">
        <v>2</v>
      </c>
      <c r="F898" s="46">
        <v>0</v>
      </c>
      <c r="G898" s="47">
        <v>0</v>
      </c>
      <c r="H898" s="48">
        <v>0</v>
      </c>
      <c r="I898" s="46">
        <v>0</v>
      </c>
      <c r="J898" s="47">
        <v>0</v>
      </c>
      <c r="K898" s="118">
        <v>0</v>
      </c>
      <c r="L898" s="107">
        <v>0</v>
      </c>
      <c r="M898" s="47">
        <v>0</v>
      </c>
      <c r="N898" s="48">
        <v>0</v>
      </c>
      <c r="O898" s="46"/>
      <c r="P898" s="47"/>
      <c r="Q898" s="48"/>
      <c r="R898" s="46"/>
      <c r="S898" s="47"/>
      <c r="T898" s="48"/>
      <c r="U898" s="46"/>
      <c r="V898" s="47"/>
      <c r="W898" s="48"/>
      <c r="X898" s="46"/>
      <c r="Y898" s="47"/>
      <c r="Z898" s="48"/>
      <c r="AA898" s="46"/>
      <c r="AB898" s="47"/>
      <c r="AC898" s="48"/>
      <c r="AD898" s="46"/>
      <c r="AE898" s="47"/>
      <c r="AF898" s="48"/>
      <c r="AG898" s="46"/>
      <c r="AH898" s="47"/>
      <c r="AI898" s="48"/>
      <c r="AK898" s="46">
        <v>0</v>
      </c>
      <c r="AL898" s="47">
        <v>0</v>
      </c>
      <c r="AM898" s="48">
        <v>0</v>
      </c>
      <c r="AT898" s="37">
        <v>0</v>
      </c>
      <c r="AV898" s="26">
        <v>7</v>
      </c>
      <c r="AW898" s="26">
        <v>5</v>
      </c>
      <c r="AX898" s="26">
        <v>8</v>
      </c>
    </row>
    <row r="899" spans="2:57" ht="15" hidden="1" customHeight="1" x14ac:dyDescent="0.2">
      <c r="B899" s="17"/>
      <c r="C899" s="45" t="s">
        <v>23</v>
      </c>
      <c r="D899" s="39" t="s">
        <v>2</v>
      </c>
      <c r="E899" s="40" t="s">
        <v>2</v>
      </c>
      <c r="F899" s="46">
        <v>0</v>
      </c>
      <c r="G899" s="47">
        <v>0</v>
      </c>
      <c r="H899" s="48">
        <v>0</v>
      </c>
      <c r="I899" s="46">
        <v>0</v>
      </c>
      <c r="J899" s="47">
        <v>0</v>
      </c>
      <c r="K899" s="118">
        <v>0</v>
      </c>
      <c r="L899" s="107">
        <v>0</v>
      </c>
      <c r="M899" s="47">
        <v>0</v>
      </c>
      <c r="N899" s="48">
        <v>0</v>
      </c>
      <c r="O899" s="46"/>
      <c r="P899" s="47"/>
      <c r="Q899" s="48"/>
      <c r="R899" s="46"/>
      <c r="S899" s="47"/>
      <c r="T899" s="48"/>
      <c r="U899" s="46"/>
      <c r="V899" s="47"/>
      <c r="W899" s="48"/>
      <c r="X899" s="46"/>
      <c r="Y899" s="47"/>
      <c r="Z899" s="48"/>
      <c r="AA899" s="46"/>
      <c r="AB899" s="47"/>
      <c r="AC899" s="48"/>
      <c r="AD899" s="46"/>
      <c r="AE899" s="47"/>
      <c r="AF899" s="48"/>
      <c r="AG899" s="46"/>
      <c r="AH899" s="47"/>
      <c r="AI899" s="48"/>
      <c r="AK899" s="46">
        <v>0</v>
      </c>
      <c r="AL899" s="47">
        <v>0</v>
      </c>
      <c r="AM899" s="48">
        <v>0</v>
      </c>
      <c r="AT899" s="37">
        <v>0</v>
      </c>
      <c r="AV899" s="26">
        <v>7</v>
      </c>
      <c r="AW899" s="26">
        <v>5</v>
      </c>
      <c r="AX899" s="26">
        <v>9</v>
      </c>
    </row>
    <row r="900" spans="2:57" ht="15" hidden="1" customHeight="1" x14ac:dyDescent="0.2">
      <c r="B900" s="17"/>
      <c r="C900" s="45" t="s">
        <v>23</v>
      </c>
      <c r="D900" s="39" t="s">
        <v>2</v>
      </c>
      <c r="E900" s="40" t="s">
        <v>2</v>
      </c>
      <c r="F900" s="46">
        <v>0</v>
      </c>
      <c r="G900" s="47">
        <v>0</v>
      </c>
      <c r="H900" s="48">
        <v>0</v>
      </c>
      <c r="I900" s="46">
        <v>0</v>
      </c>
      <c r="J900" s="47">
        <v>0</v>
      </c>
      <c r="K900" s="118">
        <v>0</v>
      </c>
      <c r="L900" s="107">
        <v>0</v>
      </c>
      <c r="M900" s="47">
        <v>0</v>
      </c>
      <c r="N900" s="48">
        <v>0</v>
      </c>
      <c r="O900" s="46"/>
      <c r="P900" s="47"/>
      <c r="Q900" s="48"/>
      <c r="R900" s="46"/>
      <c r="S900" s="47"/>
      <c r="T900" s="48"/>
      <c r="U900" s="46"/>
      <c r="V900" s="47"/>
      <c r="W900" s="48"/>
      <c r="X900" s="46"/>
      <c r="Y900" s="47"/>
      <c r="Z900" s="48"/>
      <c r="AA900" s="46"/>
      <c r="AB900" s="47"/>
      <c r="AC900" s="48"/>
      <c r="AD900" s="46"/>
      <c r="AE900" s="47"/>
      <c r="AF900" s="48"/>
      <c r="AG900" s="46"/>
      <c r="AH900" s="47"/>
      <c r="AI900" s="48"/>
      <c r="AK900" s="46">
        <v>0</v>
      </c>
      <c r="AL900" s="47">
        <v>0</v>
      </c>
      <c r="AM900" s="48">
        <v>0</v>
      </c>
      <c r="AT900" s="37">
        <v>0</v>
      </c>
      <c r="AV900" s="26">
        <v>7</v>
      </c>
      <c r="AW900" s="26">
        <v>5</v>
      </c>
      <c r="AX900" s="26">
        <v>10</v>
      </c>
    </row>
    <row r="901" spans="2:57" ht="15" hidden="1" customHeight="1" x14ac:dyDescent="0.2">
      <c r="B901" s="17"/>
      <c r="C901" s="45" t="s">
        <v>24</v>
      </c>
      <c r="D901" s="39" t="s">
        <v>1070</v>
      </c>
      <c r="E901" s="40" t="s">
        <v>1071</v>
      </c>
      <c r="F901" s="46">
        <v>0</v>
      </c>
      <c r="G901" s="47">
        <v>0</v>
      </c>
      <c r="H901" s="48">
        <v>0</v>
      </c>
      <c r="I901" s="46">
        <v>0</v>
      </c>
      <c r="J901" s="47">
        <v>0</v>
      </c>
      <c r="K901" s="118">
        <v>0</v>
      </c>
      <c r="L901" s="107">
        <v>0</v>
      </c>
      <c r="M901" s="47">
        <v>0</v>
      </c>
      <c r="N901" s="48">
        <v>0</v>
      </c>
      <c r="O901" s="46"/>
      <c r="P901" s="47"/>
      <c r="Q901" s="48"/>
      <c r="R901" s="46"/>
      <c r="S901" s="47"/>
      <c r="T901" s="48"/>
      <c r="U901" s="46"/>
      <c r="V901" s="47"/>
      <c r="W901" s="48"/>
      <c r="X901" s="46"/>
      <c r="Y901" s="47"/>
      <c r="Z901" s="48"/>
      <c r="AA901" s="46"/>
      <c r="AB901" s="47"/>
      <c r="AC901" s="48"/>
      <c r="AD901" s="46"/>
      <c r="AE901" s="47"/>
      <c r="AF901" s="48"/>
      <c r="AG901" s="46"/>
      <c r="AH901" s="47"/>
      <c r="AI901" s="48"/>
      <c r="AK901" s="46">
        <v>0</v>
      </c>
      <c r="AL901" s="47">
        <v>0</v>
      </c>
      <c r="AM901" s="48">
        <v>0</v>
      </c>
      <c r="AT901" s="37">
        <v>0</v>
      </c>
      <c r="AV901" s="26">
        <v>7</v>
      </c>
      <c r="AW901" s="26">
        <v>6</v>
      </c>
      <c r="AX901" s="26">
        <v>1</v>
      </c>
    </row>
    <row r="902" spans="2:57" ht="15" hidden="1" customHeight="1" x14ac:dyDescent="0.2">
      <c r="B902" s="17"/>
      <c r="C902" s="57" t="s">
        <v>542</v>
      </c>
      <c r="D902" s="58"/>
      <c r="E902" s="59"/>
      <c r="F902" s="60">
        <v>0</v>
      </c>
      <c r="G902" s="61">
        <v>0</v>
      </c>
      <c r="H902" s="62">
        <v>0</v>
      </c>
      <c r="I902" s="60">
        <v>0</v>
      </c>
      <c r="J902" s="61">
        <v>0</v>
      </c>
      <c r="K902" s="120">
        <v>0</v>
      </c>
      <c r="L902" s="111">
        <v>0</v>
      </c>
      <c r="M902" s="61">
        <v>0</v>
      </c>
      <c r="N902" s="62">
        <v>0</v>
      </c>
      <c r="O902" s="60">
        <v>0</v>
      </c>
      <c r="P902" s="61">
        <v>0</v>
      </c>
      <c r="Q902" s="62">
        <v>0</v>
      </c>
      <c r="R902" s="60">
        <v>0</v>
      </c>
      <c r="S902" s="61">
        <v>0</v>
      </c>
      <c r="T902" s="62">
        <v>0</v>
      </c>
      <c r="U902" s="60">
        <v>0</v>
      </c>
      <c r="V902" s="61">
        <v>0</v>
      </c>
      <c r="W902" s="62">
        <v>0</v>
      </c>
      <c r="X902" s="60">
        <v>0</v>
      </c>
      <c r="Y902" s="61">
        <v>0</v>
      </c>
      <c r="Z902" s="62">
        <v>0</v>
      </c>
      <c r="AA902" s="60">
        <v>0</v>
      </c>
      <c r="AB902" s="61">
        <v>0</v>
      </c>
      <c r="AC902" s="62">
        <v>0</v>
      </c>
      <c r="AD902" s="60">
        <v>0</v>
      </c>
      <c r="AE902" s="61">
        <v>0</v>
      </c>
      <c r="AF902" s="62">
        <v>0</v>
      </c>
      <c r="AG902" s="60">
        <v>0</v>
      </c>
      <c r="AH902" s="61">
        <v>0</v>
      </c>
      <c r="AI902" s="62">
        <v>0</v>
      </c>
      <c r="AK902" s="60">
        <v>0</v>
      </c>
      <c r="AL902" s="61">
        <v>0</v>
      </c>
      <c r="AM902" s="62">
        <v>0</v>
      </c>
      <c r="AT902" s="37">
        <v>0</v>
      </c>
    </row>
    <row r="903" spans="2:57" ht="15" hidden="1" customHeight="1" x14ac:dyDescent="0.2">
      <c r="B903" s="17"/>
      <c r="C903" s="45"/>
      <c r="D903" s="39"/>
      <c r="E903" s="40"/>
      <c r="F903" s="46"/>
      <c r="G903" s="47"/>
      <c r="H903" s="48"/>
      <c r="I903" s="46"/>
      <c r="J903" s="47"/>
      <c r="K903" s="118"/>
      <c r="L903" s="107"/>
      <c r="M903" s="47"/>
      <c r="N903" s="48"/>
      <c r="O903" s="46"/>
      <c r="P903" s="47"/>
      <c r="Q903" s="48"/>
      <c r="R903" s="46"/>
      <c r="S903" s="47"/>
      <c r="T903" s="48"/>
      <c r="U903" s="46"/>
      <c r="V903" s="47"/>
      <c r="W903" s="48"/>
      <c r="X903" s="46"/>
      <c r="Y903" s="47"/>
      <c r="Z903" s="48"/>
      <c r="AA903" s="46"/>
      <c r="AB903" s="47"/>
      <c r="AC903" s="48"/>
      <c r="AD903" s="46"/>
      <c r="AE903" s="47"/>
      <c r="AF903" s="48"/>
      <c r="AG903" s="46"/>
      <c r="AH903" s="47"/>
      <c r="AI903" s="48"/>
      <c r="AK903" s="46"/>
      <c r="AL903" s="47"/>
      <c r="AM903" s="48"/>
      <c r="AT903" s="37">
        <v>0</v>
      </c>
    </row>
    <row r="904" spans="2:57" ht="15" hidden="1" customHeight="1" x14ac:dyDescent="0.2">
      <c r="B904" s="17"/>
      <c r="C904" s="45" t="s">
        <v>23</v>
      </c>
      <c r="D904" s="39" t="s">
        <v>544</v>
      </c>
      <c r="E904" s="40" t="s">
        <v>1072</v>
      </c>
      <c r="F904" s="46">
        <v>0</v>
      </c>
      <c r="G904" s="47">
        <v>0</v>
      </c>
      <c r="H904" s="48">
        <v>0</v>
      </c>
      <c r="I904" s="46">
        <v>0</v>
      </c>
      <c r="J904" s="47">
        <v>0</v>
      </c>
      <c r="K904" s="118">
        <v>0</v>
      </c>
      <c r="L904" s="107">
        <v>0</v>
      </c>
      <c r="M904" s="47">
        <v>0</v>
      </c>
      <c r="N904" s="48">
        <v>0</v>
      </c>
      <c r="O904" s="46"/>
      <c r="P904" s="47"/>
      <c r="Q904" s="48"/>
      <c r="R904" s="46"/>
      <c r="S904" s="47"/>
      <c r="T904" s="48"/>
      <c r="U904" s="46"/>
      <c r="V904" s="47"/>
      <c r="W904" s="48"/>
      <c r="X904" s="46"/>
      <c r="Y904" s="47"/>
      <c r="Z904" s="48"/>
      <c r="AA904" s="46"/>
      <c r="AB904" s="47"/>
      <c r="AC904" s="48"/>
      <c r="AD904" s="46"/>
      <c r="AE904" s="47"/>
      <c r="AF904" s="48"/>
      <c r="AG904" s="46"/>
      <c r="AH904" s="47"/>
      <c r="AI904" s="48"/>
      <c r="AK904" s="46">
        <v>0</v>
      </c>
      <c r="AL904" s="47">
        <v>0</v>
      </c>
      <c r="AM904" s="48">
        <v>0</v>
      </c>
      <c r="AT904" s="37">
        <v>0</v>
      </c>
      <c r="AV904" s="26">
        <v>7</v>
      </c>
      <c r="AW904" s="26">
        <v>7</v>
      </c>
      <c r="AX904" s="49">
        <v>1</v>
      </c>
    </row>
    <row r="905" spans="2:57" s="49" customFormat="1" ht="15" hidden="1" customHeight="1" x14ac:dyDescent="0.2">
      <c r="B905" s="17"/>
      <c r="C905" s="45" t="s">
        <v>23</v>
      </c>
      <c r="D905" s="39" t="s">
        <v>548</v>
      </c>
      <c r="E905" s="40" t="s">
        <v>1073</v>
      </c>
      <c r="F905" s="46">
        <v>0</v>
      </c>
      <c r="G905" s="47">
        <v>0</v>
      </c>
      <c r="H905" s="48">
        <v>0</v>
      </c>
      <c r="I905" s="46">
        <v>0</v>
      </c>
      <c r="J905" s="47">
        <v>0</v>
      </c>
      <c r="K905" s="118">
        <v>0</v>
      </c>
      <c r="L905" s="107">
        <v>0</v>
      </c>
      <c r="M905" s="47">
        <v>0</v>
      </c>
      <c r="N905" s="48">
        <v>0</v>
      </c>
      <c r="O905" s="46"/>
      <c r="P905" s="47"/>
      <c r="Q905" s="48"/>
      <c r="R905" s="46"/>
      <c r="S905" s="47"/>
      <c r="T905" s="48"/>
      <c r="U905" s="46"/>
      <c r="V905" s="47"/>
      <c r="W905" s="48"/>
      <c r="X905" s="46"/>
      <c r="Y905" s="47"/>
      <c r="Z905" s="48"/>
      <c r="AA905" s="46"/>
      <c r="AB905" s="47"/>
      <c r="AC905" s="48"/>
      <c r="AD905" s="46"/>
      <c r="AE905" s="47"/>
      <c r="AF905" s="48"/>
      <c r="AG905" s="46"/>
      <c r="AH905" s="47"/>
      <c r="AI905" s="48"/>
      <c r="AJ905" s="26"/>
      <c r="AK905" s="46">
        <v>0</v>
      </c>
      <c r="AL905" s="47">
        <v>0</v>
      </c>
      <c r="AM905" s="48">
        <v>0</v>
      </c>
      <c r="AN905" s="26"/>
      <c r="AO905" s="26"/>
      <c r="AP905" s="26"/>
      <c r="AQ905" s="26"/>
      <c r="AR905" s="26"/>
      <c r="AS905" s="26"/>
      <c r="AT905" s="37">
        <v>0</v>
      </c>
      <c r="AV905" s="26">
        <v>7</v>
      </c>
      <c r="AW905" s="26">
        <v>7</v>
      </c>
      <c r="AX905" s="26">
        <v>2</v>
      </c>
      <c r="BB905" s="26"/>
      <c r="BC905" s="26"/>
      <c r="BD905" s="26"/>
      <c r="BE905" s="26"/>
    </row>
    <row r="906" spans="2:57" ht="15" hidden="1" customHeight="1" x14ac:dyDescent="0.2">
      <c r="B906" s="17"/>
      <c r="C906" s="45" t="s">
        <v>23</v>
      </c>
      <c r="D906" s="39" t="s">
        <v>552</v>
      </c>
      <c r="E906" s="40" t="s">
        <v>1074</v>
      </c>
      <c r="F906" s="46">
        <v>0</v>
      </c>
      <c r="G906" s="47">
        <v>0</v>
      </c>
      <c r="H906" s="48">
        <v>0</v>
      </c>
      <c r="I906" s="46">
        <v>0</v>
      </c>
      <c r="J906" s="47">
        <v>0</v>
      </c>
      <c r="K906" s="118">
        <v>0</v>
      </c>
      <c r="L906" s="107">
        <v>0</v>
      </c>
      <c r="M906" s="47">
        <v>0</v>
      </c>
      <c r="N906" s="48">
        <v>0</v>
      </c>
      <c r="O906" s="46"/>
      <c r="P906" s="47"/>
      <c r="Q906" s="48"/>
      <c r="R906" s="46"/>
      <c r="S906" s="47"/>
      <c r="T906" s="48"/>
      <c r="U906" s="46"/>
      <c r="V906" s="47"/>
      <c r="W906" s="48"/>
      <c r="X906" s="46"/>
      <c r="Y906" s="47"/>
      <c r="Z906" s="48"/>
      <c r="AA906" s="46"/>
      <c r="AB906" s="47"/>
      <c r="AC906" s="48"/>
      <c r="AD906" s="46"/>
      <c r="AE906" s="47"/>
      <c r="AF906" s="48"/>
      <c r="AG906" s="46"/>
      <c r="AH906" s="47"/>
      <c r="AI906" s="48"/>
      <c r="AK906" s="46">
        <v>0</v>
      </c>
      <c r="AL906" s="47">
        <v>0</v>
      </c>
      <c r="AM906" s="48">
        <v>0</v>
      </c>
      <c r="AT906" s="37">
        <v>0</v>
      </c>
      <c r="AV906" s="26">
        <v>7</v>
      </c>
      <c r="AW906" s="26">
        <v>7</v>
      </c>
      <c r="AX906" s="26">
        <v>3</v>
      </c>
      <c r="BB906" s="49"/>
      <c r="BC906" s="49"/>
      <c r="BD906" s="49"/>
      <c r="BE906" s="49"/>
    </row>
    <row r="907" spans="2:57" ht="15" hidden="1" customHeight="1" x14ac:dyDescent="0.2">
      <c r="B907" s="17"/>
      <c r="C907" s="45" t="s">
        <v>23</v>
      </c>
      <c r="D907" s="39" t="s">
        <v>1075</v>
      </c>
      <c r="E907" s="40" t="s">
        <v>1076</v>
      </c>
      <c r="F907" s="46">
        <v>0</v>
      </c>
      <c r="G907" s="47">
        <v>0</v>
      </c>
      <c r="H907" s="48">
        <v>0</v>
      </c>
      <c r="I907" s="46">
        <v>0</v>
      </c>
      <c r="J907" s="47">
        <v>0</v>
      </c>
      <c r="K907" s="118">
        <v>0</v>
      </c>
      <c r="L907" s="107">
        <v>0</v>
      </c>
      <c r="M907" s="47">
        <v>0</v>
      </c>
      <c r="N907" s="48">
        <v>0</v>
      </c>
      <c r="O907" s="46"/>
      <c r="P907" s="47"/>
      <c r="Q907" s="48"/>
      <c r="R907" s="46"/>
      <c r="S907" s="47"/>
      <c r="T907" s="48"/>
      <c r="U907" s="46"/>
      <c r="V907" s="47"/>
      <c r="W907" s="48"/>
      <c r="X907" s="46"/>
      <c r="Y907" s="47"/>
      <c r="Z907" s="48"/>
      <c r="AA907" s="46"/>
      <c r="AB907" s="47"/>
      <c r="AC907" s="48"/>
      <c r="AD907" s="46"/>
      <c r="AE907" s="47"/>
      <c r="AF907" s="48"/>
      <c r="AG907" s="46"/>
      <c r="AH907" s="47"/>
      <c r="AI907" s="48"/>
      <c r="AK907" s="46">
        <v>0</v>
      </c>
      <c r="AL907" s="47">
        <v>0</v>
      </c>
      <c r="AM907" s="48">
        <v>0</v>
      </c>
      <c r="AT907" s="37">
        <v>0</v>
      </c>
      <c r="AV907" s="26">
        <v>7</v>
      </c>
      <c r="AW907" s="26">
        <v>7</v>
      </c>
      <c r="AX907" s="26">
        <v>4</v>
      </c>
    </row>
    <row r="908" spans="2:57" ht="15" hidden="1" customHeight="1" x14ac:dyDescent="0.2">
      <c r="B908" s="17"/>
      <c r="C908" s="45" t="s">
        <v>23</v>
      </c>
      <c r="D908" s="39" t="s">
        <v>2</v>
      </c>
      <c r="E908" s="40" t="s">
        <v>2</v>
      </c>
      <c r="F908" s="46">
        <v>0</v>
      </c>
      <c r="G908" s="47">
        <v>0</v>
      </c>
      <c r="H908" s="48">
        <v>0</v>
      </c>
      <c r="I908" s="46">
        <v>0</v>
      </c>
      <c r="J908" s="47">
        <v>0</v>
      </c>
      <c r="K908" s="118">
        <v>0</v>
      </c>
      <c r="L908" s="107">
        <v>0</v>
      </c>
      <c r="M908" s="47">
        <v>0</v>
      </c>
      <c r="N908" s="48">
        <v>0</v>
      </c>
      <c r="O908" s="46"/>
      <c r="P908" s="47"/>
      <c r="Q908" s="48"/>
      <c r="R908" s="46"/>
      <c r="S908" s="47"/>
      <c r="T908" s="48"/>
      <c r="U908" s="46"/>
      <c r="V908" s="47"/>
      <c r="W908" s="48"/>
      <c r="X908" s="46"/>
      <c r="Y908" s="47"/>
      <c r="Z908" s="48"/>
      <c r="AA908" s="46"/>
      <c r="AB908" s="47"/>
      <c r="AC908" s="48"/>
      <c r="AD908" s="46"/>
      <c r="AE908" s="47"/>
      <c r="AF908" s="48"/>
      <c r="AG908" s="46"/>
      <c r="AH908" s="47"/>
      <c r="AI908" s="48"/>
      <c r="AK908" s="46">
        <v>0</v>
      </c>
      <c r="AL908" s="47">
        <v>0</v>
      </c>
      <c r="AM908" s="48">
        <v>0</v>
      </c>
      <c r="AT908" s="37">
        <v>0</v>
      </c>
      <c r="AV908" s="26">
        <v>7</v>
      </c>
      <c r="AW908" s="26">
        <v>7</v>
      </c>
      <c r="AX908" s="26">
        <v>5</v>
      </c>
    </row>
    <row r="909" spans="2:57" ht="15" hidden="1" customHeight="1" x14ac:dyDescent="0.2">
      <c r="B909" s="17"/>
      <c r="C909" s="45" t="s">
        <v>23</v>
      </c>
      <c r="D909" s="39" t="s">
        <v>2</v>
      </c>
      <c r="E909" s="40" t="s">
        <v>2</v>
      </c>
      <c r="F909" s="46">
        <v>0</v>
      </c>
      <c r="G909" s="47">
        <v>0</v>
      </c>
      <c r="H909" s="48">
        <v>0</v>
      </c>
      <c r="I909" s="46">
        <v>0</v>
      </c>
      <c r="J909" s="47">
        <v>0</v>
      </c>
      <c r="K909" s="118">
        <v>0</v>
      </c>
      <c r="L909" s="107">
        <v>0</v>
      </c>
      <c r="M909" s="47">
        <v>0</v>
      </c>
      <c r="N909" s="48">
        <v>0</v>
      </c>
      <c r="O909" s="46"/>
      <c r="P909" s="47"/>
      <c r="Q909" s="48"/>
      <c r="R909" s="46"/>
      <c r="S909" s="47"/>
      <c r="T909" s="48"/>
      <c r="U909" s="46"/>
      <c r="V909" s="47"/>
      <c r="W909" s="48"/>
      <c r="X909" s="46"/>
      <c r="Y909" s="47"/>
      <c r="Z909" s="48"/>
      <c r="AA909" s="46"/>
      <c r="AB909" s="47"/>
      <c r="AC909" s="48"/>
      <c r="AD909" s="46"/>
      <c r="AE909" s="47"/>
      <c r="AF909" s="48"/>
      <c r="AG909" s="46"/>
      <c r="AH909" s="47"/>
      <c r="AI909" s="48"/>
      <c r="AK909" s="46">
        <v>0</v>
      </c>
      <c r="AL909" s="47">
        <v>0</v>
      </c>
      <c r="AM909" s="48">
        <v>0</v>
      </c>
      <c r="AT909" s="37">
        <v>0</v>
      </c>
      <c r="AV909" s="26">
        <v>7</v>
      </c>
      <c r="AW909" s="26">
        <v>7</v>
      </c>
      <c r="AX909" s="26">
        <v>6</v>
      </c>
    </row>
    <row r="910" spans="2:57" ht="15" hidden="1" customHeight="1" x14ac:dyDescent="0.2">
      <c r="B910" s="17"/>
      <c r="C910" s="45" t="s">
        <v>23</v>
      </c>
      <c r="D910" s="39" t="s">
        <v>2</v>
      </c>
      <c r="E910" s="40" t="s">
        <v>2</v>
      </c>
      <c r="F910" s="46">
        <v>0</v>
      </c>
      <c r="G910" s="47">
        <v>0</v>
      </c>
      <c r="H910" s="48">
        <v>0</v>
      </c>
      <c r="I910" s="46">
        <v>0</v>
      </c>
      <c r="J910" s="47">
        <v>0</v>
      </c>
      <c r="K910" s="118">
        <v>0</v>
      </c>
      <c r="L910" s="107">
        <v>0</v>
      </c>
      <c r="M910" s="47">
        <v>0</v>
      </c>
      <c r="N910" s="48">
        <v>0</v>
      </c>
      <c r="O910" s="46"/>
      <c r="P910" s="47"/>
      <c r="Q910" s="48"/>
      <c r="R910" s="46"/>
      <c r="S910" s="47"/>
      <c r="T910" s="48"/>
      <c r="U910" s="46"/>
      <c r="V910" s="47"/>
      <c r="W910" s="48"/>
      <c r="X910" s="46"/>
      <c r="Y910" s="47"/>
      <c r="Z910" s="48"/>
      <c r="AA910" s="46"/>
      <c r="AB910" s="47"/>
      <c r="AC910" s="48"/>
      <c r="AD910" s="46"/>
      <c r="AE910" s="47"/>
      <c r="AF910" s="48"/>
      <c r="AG910" s="46"/>
      <c r="AH910" s="47"/>
      <c r="AI910" s="48"/>
      <c r="AK910" s="46">
        <v>0</v>
      </c>
      <c r="AL910" s="47">
        <v>0</v>
      </c>
      <c r="AM910" s="48">
        <v>0</v>
      </c>
      <c r="AT910" s="37">
        <v>0</v>
      </c>
      <c r="AV910" s="26">
        <v>7</v>
      </c>
      <c r="AW910" s="26">
        <v>7</v>
      </c>
      <c r="AX910" s="26">
        <v>7</v>
      </c>
    </row>
    <row r="911" spans="2:57" ht="15" hidden="1" customHeight="1" x14ac:dyDescent="0.2">
      <c r="B911" s="17"/>
      <c r="C911" s="45" t="s">
        <v>23</v>
      </c>
      <c r="D911" s="39" t="s">
        <v>2</v>
      </c>
      <c r="E911" s="40" t="s">
        <v>2</v>
      </c>
      <c r="F911" s="46">
        <v>0</v>
      </c>
      <c r="G911" s="47">
        <v>0</v>
      </c>
      <c r="H911" s="48">
        <v>0</v>
      </c>
      <c r="I911" s="46">
        <v>0</v>
      </c>
      <c r="J911" s="47">
        <v>0</v>
      </c>
      <c r="K911" s="118">
        <v>0</v>
      </c>
      <c r="L911" s="107">
        <v>0</v>
      </c>
      <c r="M911" s="47">
        <v>0</v>
      </c>
      <c r="N911" s="48">
        <v>0</v>
      </c>
      <c r="O911" s="46"/>
      <c r="P911" s="47"/>
      <c r="Q911" s="48"/>
      <c r="R911" s="46"/>
      <c r="S911" s="47"/>
      <c r="T911" s="48"/>
      <c r="U911" s="46"/>
      <c r="V911" s="47"/>
      <c r="W911" s="48"/>
      <c r="X911" s="46"/>
      <c r="Y911" s="47"/>
      <c r="Z911" s="48"/>
      <c r="AA911" s="46"/>
      <c r="AB911" s="47"/>
      <c r="AC911" s="48"/>
      <c r="AD911" s="46"/>
      <c r="AE911" s="47"/>
      <c r="AF911" s="48"/>
      <c r="AG911" s="46"/>
      <c r="AH911" s="47"/>
      <c r="AI911" s="48"/>
      <c r="AK911" s="46">
        <v>0</v>
      </c>
      <c r="AL911" s="47">
        <v>0</v>
      </c>
      <c r="AM911" s="48">
        <v>0</v>
      </c>
      <c r="AT911" s="37">
        <v>0</v>
      </c>
      <c r="AV911" s="26">
        <v>7</v>
      </c>
      <c r="AW911" s="26">
        <v>7</v>
      </c>
      <c r="AX911" s="26">
        <v>8</v>
      </c>
    </row>
    <row r="912" spans="2:57" ht="15" hidden="1" customHeight="1" x14ac:dyDescent="0.2">
      <c r="B912" s="17"/>
      <c r="C912" s="45" t="s">
        <v>23</v>
      </c>
      <c r="D912" s="39" t="s">
        <v>2</v>
      </c>
      <c r="E912" s="40" t="s">
        <v>2</v>
      </c>
      <c r="F912" s="46">
        <v>0</v>
      </c>
      <c r="G912" s="47">
        <v>0</v>
      </c>
      <c r="H912" s="48">
        <v>0</v>
      </c>
      <c r="I912" s="46">
        <v>0</v>
      </c>
      <c r="J912" s="47">
        <v>0</v>
      </c>
      <c r="K912" s="118">
        <v>0</v>
      </c>
      <c r="L912" s="107">
        <v>0</v>
      </c>
      <c r="M912" s="47">
        <v>0</v>
      </c>
      <c r="N912" s="48">
        <v>0</v>
      </c>
      <c r="O912" s="46"/>
      <c r="P912" s="47"/>
      <c r="Q912" s="48"/>
      <c r="R912" s="46"/>
      <c r="S912" s="47"/>
      <c r="T912" s="48"/>
      <c r="U912" s="46"/>
      <c r="V912" s="47"/>
      <c r="W912" s="48"/>
      <c r="X912" s="46"/>
      <c r="Y912" s="47"/>
      <c r="Z912" s="48"/>
      <c r="AA912" s="46"/>
      <c r="AB912" s="47"/>
      <c r="AC912" s="48"/>
      <c r="AD912" s="46"/>
      <c r="AE912" s="47"/>
      <c r="AF912" s="48"/>
      <c r="AG912" s="46"/>
      <c r="AH912" s="47"/>
      <c r="AI912" s="48"/>
      <c r="AK912" s="46">
        <v>0</v>
      </c>
      <c r="AL912" s="47">
        <v>0</v>
      </c>
      <c r="AM912" s="48">
        <v>0</v>
      </c>
      <c r="AT912" s="37">
        <v>0</v>
      </c>
      <c r="AV912" s="26">
        <v>7</v>
      </c>
      <c r="AW912" s="26">
        <v>7</v>
      </c>
      <c r="AX912" s="26">
        <v>9</v>
      </c>
    </row>
    <row r="913" spans="2:50" ht="15" hidden="1" customHeight="1" x14ac:dyDescent="0.2">
      <c r="B913" s="17"/>
      <c r="C913" s="45" t="s">
        <v>23</v>
      </c>
      <c r="D913" s="39" t="s">
        <v>2</v>
      </c>
      <c r="E913" s="40" t="s">
        <v>2</v>
      </c>
      <c r="F913" s="46">
        <v>0</v>
      </c>
      <c r="G913" s="47">
        <v>0</v>
      </c>
      <c r="H913" s="48">
        <v>0</v>
      </c>
      <c r="I913" s="46">
        <v>0</v>
      </c>
      <c r="J913" s="47">
        <v>0</v>
      </c>
      <c r="K913" s="118">
        <v>0</v>
      </c>
      <c r="L913" s="107">
        <v>0</v>
      </c>
      <c r="M913" s="47">
        <v>0</v>
      </c>
      <c r="N913" s="48">
        <v>0</v>
      </c>
      <c r="O913" s="46"/>
      <c r="P913" s="47"/>
      <c r="Q913" s="48"/>
      <c r="R913" s="46"/>
      <c r="S913" s="47"/>
      <c r="T913" s="48"/>
      <c r="U913" s="46"/>
      <c r="V913" s="47"/>
      <c r="W913" s="48"/>
      <c r="X913" s="46"/>
      <c r="Y913" s="47"/>
      <c r="Z913" s="48"/>
      <c r="AA913" s="46"/>
      <c r="AB913" s="47"/>
      <c r="AC913" s="48"/>
      <c r="AD913" s="46"/>
      <c r="AE913" s="47"/>
      <c r="AF913" s="48"/>
      <c r="AG913" s="46"/>
      <c r="AH913" s="47"/>
      <c r="AI913" s="48"/>
      <c r="AK913" s="46">
        <v>0</v>
      </c>
      <c r="AL913" s="47">
        <v>0</v>
      </c>
      <c r="AM913" s="48">
        <v>0</v>
      </c>
      <c r="AT913" s="37">
        <v>0</v>
      </c>
      <c r="AV913" s="26">
        <v>7</v>
      </c>
      <c r="AW913" s="26">
        <v>7</v>
      </c>
      <c r="AX913" s="26">
        <v>10</v>
      </c>
    </row>
    <row r="914" spans="2:50" ht="15" hidden="1" customHeight="1" x14ac:dyDescent="0.2">
      <c r="B914" s="17"/>
      <c r="C914" s="45" t="s">
        <v>24</v>
      </c>
      <c r="D914" s="39" t="s">
        <v>1077</v>
      </c>
      <c r="E914" s="40" t="s">
        <v>1078</v>
      </c>
      <c r="F914" s="46">
        <v>0</v>
      </c>
      <c r="G914" s="47">
        <v>0</v>
      </c>
      <c r="H914" s="48">
        <v>0</v>
      </c>
      <c r="I914" s="46">
        <v>0</v>
      </c>
      <c r="J914" s="47">
        <v>0</v>
      </c>
      <c r="K914" s="118">
        <v>0</v>
      </c>
      <c r="L914" s="107">
        <v>0</v>
      </c>
      <c r="M914" s="47">
        <v>0</v>
      </c>
      <c r="N914" s="48">
        <v>0</v>
      </c>
      <c r="O914" s="46"/>
      <c r="P914" s="47"/>
      <c r="Q914" s="48"/>
      <c r="R914" s="46"/>
      <c r="S914" s="47"/>
      <c r="T914" s="48"/>
      <c r="U914" s="46"/>
      <c r="V914" s="47"/>
      <c r="W914" s="48"/>
      <c r="X914" s="46"/>
      <c r="Y914" s="47"/>
      <c r="Z914" s="48"/>
      <c r="AA914" s="46"/>
      <c r="AB914" s="47"/>
      <c r="AC914" s="48"/>
      <c r="AD914" s="46"/>
      <c r="AE914" s="47"/>
      <c r="AF914" s="48"/>
      <c r="AG914" s="46"/>
      <c r="AH914" s="47"/>
      <c r="AI914" s="48"/>
      <c r="AK914" s="46">
        <v>0</v>
      </c>
      <c r="AL914" s="47">
        <v>0</v>
      </c>
      <c r="AM914" s="48">
        <v>0</v>
      </c>
      <c r="AT914" s="37">
        <v>0</v>
      </c>
      <c r="AV914" s="26">
        <v>7</v>
      </c>
      <c r="AW914" s="26">
        <v>8</v>
      </c>
      <c r="AX914" s="26">
        <v>1</v>
      </c>
    </row>
    <row r="915" spans="2:50" ht="15" hidden="1" customHeight="1" x14ac:dyDescent="0.2">
      <c r="B915" s="17"/>
      <c r="C915" s="57" t="s">
        <v>554</v>
      </c>
      <c r="D915" s="58"/>
      <c r="E915" s="59"/>
      <c r="F915" s="60">
        <v>0</v>
      </c>
      <c r="G915" s="61">
        <v>0</v>
      </c>
      <c r="H915" s="62">
        <v>0</v>
      </c>
      <c r="I915" s="60">
        <v>0</v>
      </c>
      <c r="J915" s="61">
        <v>0</v>
      </c>
      <c r="K915" s="120">
        <v>0</v>
      </c>
      <c r="L915" s="111">
        <v>0</v>
      </c>
      <c r="M915" s="61">
        <v>0</v>
      </c>
      <c r="N915" s="62">
        <v>0</v>
      </c>
      <c r="O915" s="60">
        <v>0</v>
      </c>
      <c r="P915" s="61">
        <v>0</v>
      </c>
      <c r="Q915" s="62">
        <v>0</v>
      </c>
      <c r="R915" s="60">
        <v>0</v>
      </c>
      <c r="S915" s="61">
        <v>0</v>
      </c>
      <c r="T915" s="62">
        <v>0</v>
      </c>
      <c r="U915" s="60">
        <v>0</v>
      </c>
      <c r="V915" s="61">
        <v>0</v>
      </c>
      <c r="W915" s="62">
        <v>0</v>
      </c>
      <c r="X915" s="60">
        <v>0</v>
      </c>
      <c r="Y915" s="61">
        <v>0</v>
      </c>
      <c r="Z915" s="62">
        <v>0</v>
      </c>
      <c r="AA915" s="60">
        <v>0</v>
      </c>
      <c r="AB915" s="61">
        <v>0</v>
      </c>
      <c r="AC915" s="62">
        <v>0</v>
      </c>
      <c r="AD915" s="60">
        <v>0</v>
      </c>
      <c r="AE915" s="61">
        <v>0</v>
      </c>
      <c r="AF915" s="62">
        <v>0</v>
      </c>
      <c r="AG915" s="60">
        <v>0</v>
      </c>
      <c r="AH915" s="61">
        <v>0</v>
      </c>
      <c r="AI915" s="62">
        <v>0</v>
      </c>
      <c r="AK915" s="60">
        <v>0</v>
      </c>
      <c r="AL915" s="61">
        <v>0</v>
      </c>
      <c r="AM915" s="62">
        <v>0</v>
      </c>
      <c r="AT915" s="37">
        <v>0</v>
      </c>
    </row>
    <row r="916" spans="2:50" ht="15" hidden="1" customHeight="1" x14ac:dyDescent="0.2">
      <c r="B916" s="17"/>
      <c r="C916" s="45"/>
      <c r="D916" s="39"/>
      <c r="E916" s="40"/>
      <c r="F916" s="46"/>
      <c r="G916" s="47"/>
      <c r="H916" s="48"/>
      <c r="I916" s="46"/>
      <c r="J916" s="47"/>
      <c r="K916" s="118"/>
      <c r="L916" s="107"/>
      <c r="M916" s="47"/>
      <c r="N916" s="48"/>
      <c r="O916" s="46"/>
      <c r="P916" s="47"/>
      <c r="Q916" s="48"/>
      <c r="R916" s="46"/>
      <c r="S916" s="47"/>
      <c r="T916" s="48"/>
      <c r="U916" s="46"/>
      <c r="V916" s="47"/>
      <c r="W916" s="48"/>
      <c r="X916" s="46"/>
      <c r="Y916" s="47"/>
      <c r="Z916" s="48"/>
      <c r="AA916" s="46"/>
      <c r="AB916" s="47"/>
      <c r="AC916" s="48"/>
      <c r="AD916" s="46"/>
      <c r="AE916" s="47"/>
      <c r="AF916" s="48"/>
      <c r="AG916" s="46"/>
      <c r="AH916" s="47"/>
      <c r="AI916" s="48"/>
      <c r="AK916" s="46"/>
      <c r="AL916" s="47"/>
      <c r="AM916" s="48"/>
      <c r="AT916" s="37">
        <v>0</v>
      </c>
    </row>
    <row r="917" spans="2:50" ht="15" hidden="1" customHeight="1" x14ac:dyDescent="0.2">
      <c r="B917" s="17"/>
      <c r="C917" s="45" t="s">
        <v>23</v>
      </c>
      <c r="D917" s="39" t="s">
        <v>1079</v>
      </c>
      <c r="E917" s="40" t="s">
        <v>1080</v>
      </c>
      <c r="F917" s="46">
        <v>0</v>
      </c>
      <c r="G917" s="47">
        <v>0</v>
      </c>
      <c r="H917" s="48">
        <v>0</v>
      </c>
      <c r="I917" s="46">
        <v>0</v>
      </c>
      <c r="J917" s="47">
        <v>0</v>
      </c>
      <c r="K917" s="118">
        <v>0</v>
      </c>
      <c r="L917" s="107">
        <v>0</v>
      </c>
      <c r="M917" s="47">
        <v>0</v>
      </c>
      <c r="N917" s="48">
        <v>0</v>
      </c>
      <c r="O917" s="46"/>
      <c r="P917" s="47"/>
      <c r="Q917" s="48"/>
      <c r="R917" s="46"/>
      <c r="S917" s="47"/>
      <c r="T917" s="48"/>
      <c r="U917" s="46"/>
      <c r="V917" s="47"/>
      <c r="W917" s="48"/>
      <c r="X917" s="46"/>
      <c r="Y917" s="47"/>
      <c r="Z917" s="48"/>
      <c r="AA917" s="46"/>
      <c r="AB917" s="47"/>
      <c r="AC917" s="48"/>
      <c r="AD917" s="46"/>
      <c r="AE917" s="47"/>
      <c r="AF917" s="48"/>
      <c r="AG917" s="46"/>
      <c r="AH917" s="47"/>
      <c r="AI917" s="48"/>
      <c r="AK917" s="46">
        <v>0</v>
      </c>
      <c r="AL917" s="47">
        <v>0</v>
      </c>
      <c r="AM917" s="48">
        <v>0</v>
      </c>
      <c r="AT917" s="37">
        <v>0</v>
      </c>
      <c r="AV917" s="26">
        <v>7</v>
      </c>
      <c r="AW917" s="26">
        <v>9</v>
      </c>
      <c r="AX917" s="49">
        <v>1</v>
      </c>
    </row>
    <row r="918" spans="2:50" ht="15" hidden="1" customHeight="1" x14ac:dyDescent="0.2">
      <c r="B918" s="17"/>
      <c r="C918" s="45" t="s">
        <v>23</v>
      </c>
      <c r="D918" s="39" t="s">
        <v>1081</v>
      </c>
      <c r="E918" s="40" t="s">
        <v>1082</v>
      </c>
      <c r="F918" s="46">
        <v>0</v>
      </c>
      <c r="G918" s="47">
        <v>0</v>
      </c>
      <c r="H918" s="48">
        <v>0</v>
      </c>
      <c r="I918" s="46">
        <v>0</v>
      </c>
      <c r="J918" s="47">
        <v>0</v>
      </c>
      <c r="K918" s="118">
        <v>0</v>
      </c>
      <c r="L918" s="107">
        <v>0</v>
      </c>
      <c r="M918" s="47">
        <v>0</v>
      </c>
      <c r="N918" s="48">
        <v>0</v>
      </c>
      <c r="O918" s="46"/>
      <c r="P918" s="47"/>
      <c r="Q918" s="48"/>
      <c r="R918" s="46"/>
      <c r="S918" s="47"/>
      <c r="T918" s="48"/>
      <c r="U918" s="46"/>
      <c r="V918" s="47"/>
      <c r="W918" s="48"/>
      <c r="X918" s="46"/>
      <c r="Y918" s="47"/>
      <c r="Z918" s="48"/>
      <c r="AA918" s="46"/>
      <c r="AB918" s="47"/>
      <c r="AC918" s="48"/>
      <c r="AD918" s="46"/>
      <c r="AE918" s="47"/>
      <c r="AF918" s="48"/>
      <c r="AG918" s="46"/>
      <c r="AH918" s="47"/>
      <c r="AI918" s="48"/>
      <c r="AK918" s="46">
        <v>0</v>
      </c>
      <c r="AL918" s="47">
        <v>0</v>
      </c>
      <c r="AM918" s="48">
        <v>0</v>
      </c>
      <c r="AT918" s="37">
        <v>0</v>
      </c>
      <c r="AV918" s="26">
        <v>7</v>
      </c>
      <c r="AW918" s="26">
        <v>9</v>
      </c>
      <c r="AX918" s="26">
        <v>2</v>
      </c>
    </row>
    <row r="919" spans="2:50" ht="15" hidden="1" customHeight="1" x14ac:dyDescent="0.2">
      <c r="B919" s="17"/>
      <c r="C919" s="45" t="s">
        <v>23</v>
      </c>
      <c r="D919" s="39" t="s">
        <v>556</v>
      </c>
      <c r="E919" s="40" t="s">
        <v>1083</v>
      </c>
      <c r="F919" s="46">
        <v>0</v>
      </c>
      <c r="G919" s="47">
        <v>0</v>
      </c>
      <c r="H919" s="48">
        <v>0</v>
      </c>
      <c r="I919" s="46">
        <v>0</v>
      </c>
      <c r="J919" s="47">
        <v>0</v>
      </c>
      <c r="K919" s="118">
        <v>0</v>
      </c>
      <c r="L919" s="107">
        <v>0</v>
      </c>
      <c r="M919" s="47">
        <v>0</v>
      </c>
      <c r="N919" s="48">
        <v>0</v>
      </c>
      <c r="O919" s="46"/>
      <c r="P919" s="47"/>
      <c r="Q919" s="48"/>
      <c r="R919" s="46"/>
      <c r="S919" s="47"/>
      <c r="T919" s="48"/>
      <c r="U919" s="46"/>
      <c r="V919" s="47"/>
      <c r="W919" s="48"/>
      <c r="X919" s="46"/>
      <c r="Y919" s="47"/>
      <c r="Z919" s="48"/>
      <c r="AA919" s="46"/>
      <c r="AB919" s="47"/>
      <c r="AC919" s="48"/>
      <c r="AD919" s="46"/>
      <c r="AE919" s="47"/>
      <c r="AF919" s="48"/>
      <c r="AG919" s="46"/>
      <c r="AH919" s="47"/>
      <c r="AI919" s="48"/>
      <c r="AK919" s="46">
        <v>0</v>
      </c>
      <c r="AL919" s="47">
        <v>0</v>
      </c>
      <c r="AM919" s="48">
        <v>0</v>
      </c>
      <c r="AT919" s="37">
        <v>0</v>
      </c>
      <c r="AV919" s="26">
        <v>7</v>
      </c>
      <c r="AW919" s="26">
        <v>9</v>
      </c>
      <c r="AX919" s="26">
        <v>3</v>
      </c>
    </row>
    <row r="920" spans="2:50" ht="15" hidden="1" customHeight="1" x14ac:dyDescent="0.2">
      <c r="B920" s="17"/>
      <c r="C920" s="45" t="s">
        <v>23</v>
      </c>
      <c r="D920" s="39" t="s">
        <v>2</v>
      </c>
      <c r="E920" s="40" t="s">
        <v>2</v>
      </c>
      <c r="F920" s="46">
        <v>0</v>
      </c>
      <c r="G920" s="47">
        <v>0</v>
      </c>
      <c r="H920" s="48">
        <v>0</v>
      </c>
      <c r="I920" s="46">
        <v>0</v>
      </c>
      <c r="J920" s="47">
        <v>0</v>
      </c>
      <c r="K920" s="118">
        <v>0</v>
      </c>
      <c r="L920" s="107">
        <v>0</v>
      </c>
      <c r="M920" s="47">
        <v>0</v>
      </c>
      <c r="N920" s="48">
        <v>0</v>
      </c>
      <c r="O920" s="46"/>
      <c r="P920" s="47"/>
      <c r="Q920" s="48"/>
      <c r="R920" s="46"/>
      <c r="S920" s="47"/>
      <c r="T920" s="48"/>
      <c r="U920" s="46"/>
      <c r="V920" s="47"/>
      <c r="W920" s="48"/>
      <c r="X920" s="46"/>
      <c r="Y920" s="47"/>
      <c r="Z920" s="48"/>
      <c r="AA920" s="46"/>
      <c r="AB920" s="47"/>
      <c r="AC920" s="48"/>
      <c r="AD920" s="46"/>
      <c r="AE920" s="47"/>
      <c r="AF920" s="48"/>
      <c r="AG920" s="46"/>
      <c r="AH920" s="47"/>
      <c r="AI920" s="48"/>
      <c r="AK920" s="46">
        <v>0</v>
      </c>
      <c r="AL920" s="47">
        <v>0</v>
      </c>
      <c r="AM920" s="48">
        <v>0</v>
      </c>
      <c r="AT920" s="37">
        <v>0</v>
      </c>
      <c r="AV920" s="26">
        <v>7</v>
      </c>
      <c r="AW920" s="26">
        <v>9</v>
      </c>
      <c r="AX920" s="26">
        <v>4</v>
      </c>
    </row>
    <row r="921" spans="2:50" ht="15" hidden="1" customHeight="1" x14ac:dyDescent="0.2">
      <c r="B921" s="17"/>
      <c r="C921" s="45" t="s">
        <v>23</v>
      </c>
      <c r="D921" s="39" t="s">
        <v>2</v>
      </c>
      <c r="E921" s="40" t="s">
        <v>2</v>
      </c>
      <c r="F921" s="46">
        <v>0</v>
      </c>
      <c r="G921" s="47">
        <v>0</v>
      </c>
      <c r="H921" s="48">
        <v>0</v>
      </c>
      <c r="I921" s="46">
        <v>0</v>
      </c>
      <c r="J921" s="47">
        <v>0</v>
      </c>
      <c r="K921" s="118">
        <v>0</v>
      </c>
      <c r="L921" s="107">
        <v>0</v>
      </c>
      <c r="M921" s="47">
        <v>0</v>
      </c>
      <c r="N921" s="48">
        <v>0</v>
      </c>
      <c r="O921" s="46"/>
      <c r="P921" s="47"/>
      <c r="Q921" s="48"/>
      <c r="R921" s="46"/>
      <c r="S921" s="47"/>
      <c r="T921" s="48"/>
      <c r="U921" s="46"/>
      <c r="V921" s="47"/>
      <c r="W921" s="48"/>
      <c r="X921" s="46"/>
      <c r="Y921" s="47"/>
      <c r="Z921" s="48"/>
      <c r="AA921" s="46"/>
      <c r="AB921" s="47"/>
      <c r="AC921" s="48"/>
      <c r="AD921" s="46"/>
      <c r="AE921" s="47"/>
      <c r="AF921" s="48"/>
      <c r="AG921" s="46"/>
      <c r="AH921" s="47"/>
      <c r="AI921" s="48"/>
      <c r="AK921" s="46">
        <v>0</v>
      </c>
      <c r="AL921" s="47">
        <v>0</v>
      </c>
      <c r="AM921" s="48">
        <v>0</v>
      </c>
      <c r="AT921" s="37">
        <v>0</v>
      </c>
      <c r="AV921" s="26">
        <v>7</v>
      </c>
      <c r="AW921" s="26">
        <v>9</v>
      </c>
      <c r="AX921" s="26">
        <v>5</v>
      </c>
    </row>
    <row r="922" spans="2:50" ht="15" hidden="1" customHeight="1" x14ac:dyDescent="0.2">
      <c r="B922" s="17"/>
      <c r="C922" s="45" t="s">
        <v>23</v>
      </c>
      <c r="D922" s="39" t="s">
        <v>2</v>
      </c>
      <c r="E922" s="40" t="s">
        <v>2</v>
      </c>
      <c r="F922" s="46">
        <v>0</v>
      </c>
      <c r="G922" s="47">
        <v>0</v>
      </c>
      <c r="H922" s="48">
        <v>0</v>
      </c>
      <c r="I922" s="46">
        <v>0</v>
      </c>
      <c r="J922" s="47">
        <v>0</v>
      </c>
      <c r="K922" s="118">
        <v>0</v>
      </c>
      <c r="L922" s="107">
        <v>0</v>
      </c>
      <c r="M922" s="47">
        <v>0</v>
      </c>
      <c r="N922" s="48">
        <v>0</v>
      </c>
      <c r="O922" s="46"/>
      <c r="P922" s="47"/>
      <c r="Q922" s="48"/>
      <c r="R922" s="46"/>
      <c r="S922" s="47"/>
      <c r="T922" s="48"/>
      <c r="U922" s="46"/>
      <c r="V922" s="47"/>
      <c r="W922" s="48"/>
      <c r="X922" s="46"/>
      <c r="Y922" s="47"/>
      <c r="Z922" s="48"/>
      <c r="AA922" s="46"/>
      <c r="AB922" s="47"/>
      <c r="AC922" s="48"/>
      <c r="AD922" s="46"/>
      <c r="AE922" s="47"/>
      <c r="AF922" s="48"/>
      <c r="AG922" s="46"/>
      <c r="AH922" s="47"/>
      <c r="AI922" s="48"/>
      <c r="AK922" s="46">
        <v>0</v>
      </c>
      <c r="AL922" s="47">
        <v>0</v>
      </c>
      <c r="AM922" s="48">
        <v>0</v>
      </c>
      <c r="AT922" s="37">
        <v>0</v>
      </c>
      <c r="AV922" s="26">
        <v>7</v>
      </c>
      <c r="AW922" s="26">
        <v>9</v>
      </c>
      <c r="AX922" s="26">
        <v>6</v>
      </c>
    </row>
    <row r="923" spans="2:50" ht="15" hidden="1" customHeight="1" x14ac:dyDescent="0.2">
      <c r="B923" s="17"/>
      <c r="C923" s="45" t="s">
        <v>23</v>
      </c>
      <c r="D923" s="39" t="s">
        <v>2</v>
      </c>
      <c r="E923" s="40" t="s">
        <v>2</v>
      </c>
      <c r="F923" s="46">
        <v>0</v>
      </c>
      <c r="G923" s="47">
        <v>0</v>
      </c>
      <c r="H923" s="48">
        <v>0</v>
      </c>
      <c r="I923" s="46">
        <v>0</v>
      </c>
      <c r="J923" s="47">
        <v>0</v>
      </c>
      <c r="K923" s="118">
        <v>0</v>
      </c>
      <c r="L923" s="107">
        <v>0</v>
      </c>
      <c r="M923" s="47">
        <v>0</v>
      </c>
      <c r="N923" s="48">
        <v>0</v>
      </c>
      <c r="O923" s="46"/>
      <c r="P923" s="47"/>
      <c r="Q923" s="48"/>
      <c r="R923" s="46"/>
      <c r="S923" s="47"/>
      <c r="T923" s="48"/>
      <c r="U923" s="46"/>
      <c r="V923" s="47"/>
      <c r="W923" s="48"/>
      <c r="X923" s="46"/>
      <c r="Y923" s="47"/>
      <c r="Z923" s="48"/>
      <c r="AA923" s="46"/>
      <c r="AB923" s="47"/>
      <c r="AC923" s="48"/>
      <c r="AD923" s="46"/>
      <c r="AE923" s="47"/>
      <c r="AF923" s="48"/>
      <c r="AG923" s="46"/>
      <c r="AH923" s="47"/>
      <c r="AI923" s="48"/>
      <c r="AK923" s="46">
        <v>0</v>
      </c>
      <c r="AL923" s="47">
        <v>0</v>
      </c>
      <c r="AM923" s="48">
        <v>0</v>
      </c>
      <c r="AT923" s="37">
        <v>0</v>
      </c>
      <c r="AV923" s="26">
        <v>7</v>
      </c>
      <c r="AW923" s="26">
        <v>9</v>
      </c>
      <c r="AX923" s="26">
        <v>7</v>
      </c>
    </row>
    <row r="924" spans="2:50" ht="15" hidden="1" customHeight="1" x14ac:dyDescent="0.2">
      <c r="B924" s="17"/>
      <c r="C924" s="45" t="s">
        <v>23</v>
      </c>
      <c r="D924" s="39" t="s">
        <v>2</v>
      </c>
      <c r="E924" s="40" t="s">
        <v>2</v>
      </c>
      <c r="F924" s="46">
        <v>0</v>
      </c>
      <c r="G924" s="47">
        <v>0</v>
      </c>
      <c r="H924" s="48">
        <v>0</v>
      </c>
      <c r="I924" s="46">
        <v>0</v>
      </c>
      <c r="J924" s="47">
        <v>0</v>
      </c>
      <c r="K924" s="118">
        <v>0</v>
      </c>
      <c r="L924" s="107">
        <v>0</v>
      </c>
      <c r="M924" s="47">
        <v>0</v>
      </c>
      <c r="N924" s="48">
        <v>0</v>
      </c>
      <c r="O924" s="46"/>
      <c r="P924" s="47"/>
      <c r="Q924" s="48"/>
      <c r="R924" s="46"/>
      <c r="S924" s="47"/>
      <c r="T924" s="48"/>
      <c r="U924" s="46"/>
      <c r="V924" s="47"/>
      <c r="W924" s="48"/>
      <c r="X924" s="46"/>
      <c r="Y924" s="47"/>
      <c r="Z924" s="48"/>
      <c r="AA924" s="46"/>
      <c r="AB924" s="47"/>
      <c r="AC924" s="48"/>
      <c r="AD924" s="46"/>
      <c r="AE924" s="47"/>
      <c r="AF924" s="48"/>
      <c r="AG924" s="46"/>
      <c r="AH924" s="47"/>
      <c r="AI924" s="48"/>
      <c r="AK924" s="46">
        <v>0</v>
      </c>
      <c r="AL924" s="47">
        <v>0</v>
      </c>
      <c r="AM924" s="48">
        <v>0</v>
      </c>
      <c r="AT924" s="37">
        <v>0</v>
      </c>
      <c r="AV924" s="26">
        <v>7</v>
      </c>
      <c r="AW924" s="26">
        <v>9</v>
      </c>
      <c r="AX924" s="26">
        <v>8</v>
      </c>
    </row>
    <row r="925" spans="2:50" ht="15" hidden="1" customHeight="1" x14ac:dyDescent="0.2">
      <c r="B925" s="17"/>
      <c r="C925" s="45" t="s">
        <v>23</v>
      </c>
      <c r="D925" s="39" t="s">
        <v>2</v>
      </c>
      <c r="E925" s="40" t="s">
        <v>2</v>
      </c>
      <c r="F925" s="46">
        <v>0</v>
      </c>
      <c r="G925" s="47">
        <v>0</v>
      </c>
      <c r="H925" s="48">
        <v>0</v>
      </c>
      <c r="I925" s="46">
        <v>0</v>
      </c>
      <c r="J925" s="47">
        <v>0</v>
      </c>
      <c r="K925" s="118">
        <v>0</v>
      </c>
      <c r="L925" s="107">
        <v>0</v>
      </c>
      <c r="M925" s="47">
        <v>0</v>
      </c>
      <c r="N925" s="48">
        <v>0</v>
      </c>
      <c r="O925" s="46"/>
      <c r="P925" s="47"/>
      <c r="Q925" s="48"/>
      <c r="R925" s="46"/>
      <c r="S925" s="47"/>
      <c r="T925" s="48"/>
      <c r="U925" s="46"/>
      <c r="V925" s="47"/>
      <c r="W925" s="48"/>
      <c r="X925" s="46"/>
      <c r="Y925" s="47"/>
      <c r="Z925" s="48"/>
      <c r="AA925" s="46"/>
      <c r="AB925" s="47"/>
      <c r="AC925" s="48"/>
      <c r="AD925" s="46"/>
      <c r="AE925" s="47"/>
      <c r="AF925" s="48"/>
      <c r="AG925" s="46"/>
      <c r="AH925" s="47"/>
      <c r="AI925" s="48"/>
      <c r="AK925" s="46">
        <v>0</v>
      </c>
      <c r="AL925" s="47">
        <v>0</v>
      </c>
      <c r="AM925" s="48">
        <v>0</v>
      </c>
      <c r="AT925" s="37">
        <v>0</v>
      </c>
      <c r="AV925" s="26">
        <v>7</v>
      </c>
      <c r="AW925" s="26">
        <v>9</v>
      </c>
      <c r="AX925" s="26">
        <v>9</v>
      </c>
    </row>
    <row r="926" spans="2:50" ht="15" hidden="1" customHeight="1" x14ac:dyDescent="0.2">
      <c r="B926" s="17"/>
      <c r="C926" s="45" t="s">
        <v>23</v>
      </c>
      <c r="D926" s="39" t="s">
        <v>2</v>
      </c>
      <c r="E926" s="40" t="s">
        <v>2</v>
      </c>
      <c r="F926" s="46">
        <v>0</v>
      </c>
      <c r="G926" s="47">
        <v>0</v>
      </c>
      <c r="H926" s="48">
        <v>0</v>
      </c>
      <c r="I926" s="46">
        <v>0</v>
      </c>
      <c r="J926" s="47">
        <v>0</v>
      </c>
      <c r="K926" s="118">
        <v>0</v>
      </c>
      <c r="L926" s="107">
        <v>0</v>
      </c>
      <c r="M926" s="47">
        <v>0</v>
      </c>
      <c r="N926" s="48">
        <v>0</v>
      </c>
      <c r="O926" s="46"/>
      <c r="P926" s="47"/>
      <c r="Q926" s="48"/>
      <c r="R926" s="46"/>
      <c r="S926" s="47"/>
      <c r="T926" s="48"/>
      <c r="U926" s="46"/>
      <c r="V926" s="47"/>
      <c r="W926" s="48"/>
      <c r="X926" s="46"/>
      <c r="Y926" s="47"/>
      <c r="Z926" s="48"/>
      <c r="AA926" s="46"/>
      <c r="AB926" s="47"/>
      <c r="AC926" s="48"/>
      <c r="AD926" s="46"/>
      <c r="AE926" s="47"/>
      <c r="AF926" s="48"/>
      <c r="AG926" s="46"/>
      <c r="AH926" s="47"/>
      <c r="AI926" s="48"/>
      <c r="AK926" s="46">
        <v>0</v>
      </c>
      <c r="AL926" s="47">
        <v>0</v>
      </c>
      <c r="AM926" s="48">
        <v>0</v>
      </c>
      <c r="AT926" s="37">
        <v>0</v>
      </c>
      <c r="AV926" s="26">
        <v>7</v>
      </c>
      <c r="AW926" s="26">
        <v>9</v>
      </c>
      <c r="AX926" s="26">
        <v>10</v>
      </c>
    </row>
    <row r="927" spans="2:50" ht="15" hidden="1" customHeight="1" x14ac:dyDescent="0.2">
      <c r="B927" s="17"/>
      <c r="C927" s="45" t="s">
        <v>24</v>
      </c>
      <c r="D927" s="39" t="s">
        <v>1084</v>
      </c>
      <c r="E927" s="40" t="s">
        <v>1085</v>
      </c>
      <c r="F927" s="46">
        <v>0</v>
      </c>
      <c r="G927" s="47">
        <v>0</v>
      </c>
      <c r="H927" s="48">
        <v>0</v>
      </c>
      <c r="I927" s="46">
        <v>0</v>
      </c>
      <c r="J927" s="47">
        <v>0</v>
      </c>
      <c r="K927" s="118">
        <v>0</v>
      </c>
      <c r="L927" s="107">
        <v>0</v>
      </c>
      <c r="M927" s="47">
        <v>0</v>
      </c>
      <c r="N927" s="48">
        <v>0</v>
      </c>
      <c r="O927" s="46"/>
      <c r="P927" s="47"/>
      <c r="Q927" s="48"/>
      <c r="R927" s="46"/>
      <c r="S927" s="47"/>
      <c r="T927" s="48"/>
      <c r="U927" s="46"/>
      <c r="V927" s="47"/>
      <c r="W927" s="48"/>
      <c r="X927" s="46"/>
      <c r="Y927" s="47"/>
      <c r="Z927" s="48"/>
      <c r="AA927" s="46"/>
      <c r="AB927" s="47"/>
      <c r="AC927" s="48"/>
      <c r="AD927" s="46"/>
      <c r="AE927" s="47"/>
      <c r="AF927" s="48"/>
      <c r="AG927" s="46"/>
      <c r="AH927" s="47"/>
      <c r="AI927" s="48"/>
      <c r="AK927" s="46">
        <v>0</v>
      </c>
      <c r="AL927" s="47">
        <v>0</v>
      </c>
      <c r="AM927" s="48">
        <v>0</v>
      </c>
      <c r="AT927" s="37">
        <v>0</v>
      </c>
      <c r="AV927" s="26">
        <v>7</v>
      </c>
      <c r="AW927" s="26">
        <v>10</v>
      </c>
      <c r="AX927" s="26">
        <v>1</v>
      </c>
    </row>
    <row r="928" spans="2:50" ht="15" hidden="1" customHeight="1" x14ac:dyDescent="0.2">
      <c r="B928" s="17"/>
      <c r="C928" s="57" t="s">
        <v>558</v>
      </c>
      <c r="D928" s="58"/>
      <c r="E928" s="59"/>
      <c r="F928" s="60">
        <v>0</v>
      </c>
      <c r="G928" s="61">
        <v>0</v>
      </c>
      <c r="H928" s="62">
        <v>0</v>
      </c>
      <c r="I928" s="60">
        <v>0</v>
      </c>
      <c r="J928" s="61">
        <v>0</v>
      </c>
      <c r="K928" s="120">
        <v>0</v>
      </c>
      <c r="L928" s="111">
        <v>0</v>
      </c>
      <c r="M928" s="61">
        <v>0</v>
      </c>
      <c r="N928" s="62">
        <v>0</v>
      </c>
      <c r="O928" s="60">
        <v>0</v>
      </c>
      <c r="P928" s="61">
        <v>0</v>
      </c>
      <c r="Q928" s="62">
        <v>0</v>
      </c>
      <c r="R928" s="60">
        <v>0</v>
      </c>
      <c r="S928" s="61">
        <v>0</v>
      </c>
      <c r="T928" s="62">
        <v>0</v>
      </c>
      <c r="U928" s="60">
        <v>0</v>
      </c>
      <c r="V928" s="61">
        <v>0</v>
      </c>
      <c r="W928" s="62">
        <v>0</v>
      </c>
      <c r="X928" s="60">
        <v>0</v>
      </c>
      <c r="Y928" s="61">
        <v>0</v>
      </c>
      <c r="Z928" s="62">
        <v>0</v>
      </c>
      <c r="AA928" s="60">
        <v>0</v>
      </c>
      <c r="AB928" s="61">
        <v>0</v>
      </c>
      <c r="AC928" s="62">
        <v>0</v>
      </c>
      <c r="AD928" s="60">
        <v>0</v>
      </c>
      <c r="AE928" s="61">
        <v>0</v>
      </c>
      <c r="AF928" s="62">
        <v>0</v>
      </c>
      <c r="AG928" s="60">
        <v>0</v>
      </c>
      <c r="AH928" s="61">
        <v>0</v>
      </c>
      <c r="AI928" s="62">
        <v>0</v>
      </c>
      <c r="AK928" s="60">
        <v>0</v>
      </c>
      <c r="AL928" s="61">
        <v>0</v>
      </c>
      <c r="AM928" s="62">
        <v>0</v>
      </c>
      <c r="AT928" s="37">
        <v>0</v>
      </c>
    </row>
    <row r="929" spans="2:57" ht="15" hidden="1" customHeight="1" x14ac:dyDescent="0.2">
      <c r="B929" s="17"/>
      <c r="C929" s="45"/>
      <c r="D929" s="39"/>
      <c r="E929" s="40"/>
      <c r="F929" s="46"/>
      <c r="G929" s="47"/>
      <c r="H929" s="48"/>
      <c r="I929" s="46"/>
      <c r="J929" s="47"/>
      <c r="K929" s="118"/>
      <c r="L929" s="107"/>
      <c r="M929" s="47"/>
      <c r="N929" s="48"/>
      <c r="O929" s="46"/>
      <c r="P929" s="47"/>
      <c r="Q929" s="48"/>
      <c r="R929" s="46"/>
      <c r="S929" s="47"/>
      <c r="T929" s="48"/>
      <c r="U929" s="46"/>
      <c r="V929" s="47"/>
      <c r="W929" s="48"/>
      <c r="X929" s="46"/>
      <c r="Y929" s="47"/>
      <c r="Z929" s="48"/>
      <c r="AA929" s="46"/>
      <c r="AB929" s="47"/>
      <c r="AC929" s="48"/>
      <c r="AD929" s="46"/>
      <c r="AE929" s="47"/>
      <c r="AF929" s="48"/>
      <c r="AG929" s="46"/>
      <c r="AH929" s="47"/>
      <c r="AI929" s="48"/>
      <c r="AK929" s="46"/>
      <c r="AL929" s="47"/>
      <c r="AM929" s="48"/>
      <c r="AT929" s="37">
        <v>0</v>
      </c>
    </row>
    <row r="930" spans="2:57" ht="15" hidden="1" customHeight="1" x14ac:dyDescent="0.2">
      <c r="B930" s="17"/>
      <c r="C930" s="45" t="s">
        <v>23</v>
      </c>
      <c r="D930" s="39" t="s">
        <v>2</v>
      </c>
      <c r="E930" s="40" t="s">
        <v>2</v>
      </c>
      <c r="F930" s="46">
        <v>0</v>
      </c>
      <c r="G930" s="47">
        <v>0</v>
      </c>
      <c r="H930" s="48">
        <v>0</v>
      </c>
      <c r="I930" s="46">
        <v>0</v>
      </c>
      <c r="J930" s="47">
        <v>0</v>
      </c>
      <c r="K930" s="118">
        <v>0</v>
      </c>
      <c r="L930" s="107">
        <v>0</v>
      </c>
      <c r="M930" s="47">
        <v>0</v>
      </c>
      <c r="N930" s="48">
        <v>0</v>
      </c>
      <c r="O930" s="46"/>
      <c r="P930" s="47"/>
      <c r="Q930" s="48"/>
      <c r="R930" s="46"/>
      <c r="S930" s="47"/>
      <c r="T930" s="48"/>
      <c r="U930" s="46"/>
      <c r="V930" s="47"/>
      <c r="W930" s="48"/>
      <c r="X930" s="46"/>
      <c r="Y930" s="47"/>
      <c r="Z930" s="48"/>
      <c r="AA930" s="46"/>
      <c r="AB930" s="47"/>
      <c r="AC930" s="48"/>
      <c r="AD930" s="46"/>
      <c r="AE930" s="47"/>
      <c r="AF930" s="48"/>
      <c r="AG930" s="46"/>
      <c r="AH930" s="47"/>
      <c r="AI930" s="48"/>
      <c r="AK930" s="46">
        <v>0</v>
      </c>
      <c r="AL930" s="47">
        <v>0</v>
      </c>
      <c r="AM930" s="48">
        <v>0</v>
      </c>
      <c r="AT930" s="37">
        <v>0</v>
      </c>
      <c r="AV930" s="26">
        <v>7</v>
      </c>
      <c r="AW930" s="26">
        <v>11</v>
      </c>
      <c r="AX930" s="49">
        <v>1</v>
      </c>
    </row>
    <row r="931" spans="2:57" ht="15" hidden="1" customHeight="1" x14ac:dyDescent="0.2">
      <c r="B931" s="17"/>
      <c r="C931" s="45" t="s">
        <v>23</v>
      </c>
      <c r="D931" s="39" t="s">
        <v>2</v>
      </c>
      <c r="E931" s="40" t="s">
        <v>2</v>
      </c>
      <c r="F931" s="46">
        <v>0</v>
      </c>
      <c r="G931" s="47">
        <v>0</v>
      </c>
      <c r="H931" s="48">
        <v>0</v>
      </c>
      <c r="I931" s="46">
        <v>0</v>
      </c>
      <c r="J931" s="47">
        <v>0</v>
      </c>
      <c r="K931" s="118">
        <v>0</v>
      </c>
      <c r="L931" s="107">
        <v>0</v>
      </c>
      <c r="M931" s="47">
        <v>0</v>
      </c>
      <c r="N931" s="48">
        <v>0</v>
      </c>
      <c r="O931" s="46"/>
      <c r="P931" s="47"/>
      <c r="Q931" s="48"/>
      <c r="R931" s="46"/>
      <c r="S931" s="47"/>
      <c r="T931" s="48"/>
      <c r="U931" s="46"/>
      <c r="V931" s="47"/>
      <c r="W931" s="48"/>
      <c r="X931" s="46"/>
      <c r="Y931" s="47"/>
      <c r="Z931" s="48"/>
      <c r="AA931" s="46"/>
      <c r="AB931" s="47"/>
      <c r="AC931" s="48"/>
      <c r="AD931" s="46"/>
      <c r="AE931" s="47"/>
      <c r="AF931" s="48"/>
      <c r="AG931" s="46"/>
      <c r="AH931" s="47"/>
      <c r="AI931" s="48"/>
      <c r="AK931" s="46">
        <v>0</v>
      </c>
      <c r="AL931" s="47">
        <v>0</v>
      </c>
      <c r="AM931" s="48">
        <v>0</v>
      </c>
      <c r="AT931" s="37">
        <v>0</v>
      </c>
      <c r="AV931" s="26">
        <v>7</v>
      </c>
      <c r="AW931" s="26">
        <v>11</v>
      </c>
      <c r="AX931" s="26">
        <v>2</v>
      </c>
    </row>
    <row r="932" spans="2:57" ht="15" hidden="1" customHeight="1" x14ac:dyDescent="0.2">
      <c r="B932" s="17"/>
      <c r="C932" s="45" t="s">
        <v>23</v>
      </c>
      <c r="D932" s="39" t="s">
        <v>2</v>
      </c>
      <c r="E932" s="40" t="s">
        <v>2</v>
      </c>
      <c r="F932" s="46">
        <v>0</v>
      </c>
      <c r="G932" s="47">
        <v>0</v>
      </c>
      <c r="H932" s="48">
        <v>0</v>
      </c>
      <c r="I932" s="46">
        <v>0</v>
      </c>
      <c r="J932" s="47">
        <v>0</v>
      </c>
      <c r="K932" s="118">
        <v>0</v>
      </c>
      <c r="L932" s="107">
        <v>0</v>
      </c>
      <c r="M932" s="47">
        <v>0</v>
      </c>
      <c r="N932" s="48">
        <v>0</v>
      </c>
      <c r="O932" s="46"/>
      <c r="P932" s="47"/>
      <c r="Q932" s="48"/>
      <c r="R932" s="46"/>
      <c r="S932" s="47"/>
      <c r="T932" s="48"/>
      <c r="U932" s="46"/>
      <c r="V932" s="47"/>
      <c r="W932" s="48"/>
      <c r="X932" s="46"/>
      <c r="Y932" s="47"/>
      <c r="Z932" s="48"/>
      <c r="AA932" s="46"/>
      <c r="AB932" s="47"/>
      <c r="AC932" s="48"/>
      <c r="AD932" s="46"/>
      <c r="AE932" s="47"/>
      <c r="AF932" s="48"/>
      <c r="AG932" s="46"/>
      <c r="AH932" s="47"/>
      <c r="AI932" s="48"/>
      <c r="AK932" s="46">
        <v>0</v>
      </c>
      <c r="AL932" s="47">
        <v>0</v>
      </c>
      <c r="AM932" s="48">
        <v>0</v>
      </c>
      <c r="AT932" s="37">
        <v>0</v>
      </c>
      <c r="AV932" s="26">
        <v>7</v>
      </c>
      <c r="AW932" s="26">
        <v>11</v>
      </c>
      <c r="AX932" s="26">
        <v>3</v>
      </c>
    </row>
    <row r="933" spans="2:57" ht="15" hidden="1" customHeight="1" x14ac:dyDescent="0.2">
      <c r="B933" s="17"/>
      <c r="C933" s="45" t="s">
        <v>23</v>
      </c>
      <c r="D933" s="39" t="s">
        <v>2</v>
      </c>
      <c r="E933" s="40" t="s">
        <v>2</v>
      </c>
      <c r="F933" s="46">
        <v>0</v>
      </c>
      <c r="G933" s="47">
        <v>0</v>
      </c>
      <c r="H933" s="48">
        <v>0</v>
      </c>
      <c r="I933" s="46">
        <v>0</v>
      </c>
      <c r="J933" s="47">
        <v>0</v>
      </c>
      <c r="K933" s="118">
        <v>0</v>
      </c>
      <c r="L933" s="107">
        <v>0</v>
      </c>
      <c r="M933" s="47">
        <v>0</v>
      </c>
      <c r="N933" s="48">
        <v>0</v>
      </c>
      <c r="O933" s="46"/>
      <c r="P933" s="47"/>
      <c r="Q933" s="48"/>
      <c r="R933" s="46"/>
      <c r="S933" s="47"/>
      <c r="T933" s="48"/>
      <c r="U933" s="46"/>
      <c r="V933" s="47"/>
      <c r="W933" s="48"/>
      <c r="X933" s="46"/>
      <c r="Y933" s="47"/>
      <c r="Z933" s="48"/>
      <c r="AA933" s="46"/>
      <c r="AB933" s="47"/>
      <c r="AC933" s="48"/>
      <c r="AD933" s="46"/>
      <c r="AE933" s="47"/>
      <c r="AF933" s="48"/>
      <c r="AG933" s="46"/>
      <c r="AH933" s="47"/>
      <c r="AI933" s="48"/>
      <c r="AK933" s="46">
        <v>0</v>
      </c>
      <c r="AL933" s="47">
        <v>0</v>
      </c>
      <c r="AM933" s="48">
        <v>0</v>
      </c>
      <c r="AT933" s="37">
        <v>0</v>
      </c>
      <c r="AV933" s="26">
        <v>7</v>
      </c>
      <c r="AW933" s="26">
        <v>11</v>
      </c>
      <c r="AX933" s="26">
        <v>4</v>
      </c>
    </row>
    <row r="934" spans="2:57" ht="15" hidden="1" customHeight="1" x14ac:dyDescent="0.2">
      <c r="B934" s="17"/>
      <c r="C934" s="45" t="s">
        <v>23</v>
      </c>
      <c r="D934" s="39" t="s">
        <v>2</v>
      </c>
      <c r="E934" s="40" t="s">
        <v>2</v>
      </c>
      <c r="F934" s="46">
        <v>0</v>
      </c>
      <c r="G934" s="47">
        <v>0</v>
      </c>
      <c r="H934" s="48">
        <v>0</v>
      </c>
      <c r="I934" s="46">
        <v>0</v>
      </c>
      <c r="J934" s="47">
        <v>0</v>
      </c>
      <c r="K934" s="118">
        <v>0</v>
      </c>
      <c r="L934" s="107">
        <v>0</v>
      </c>
      <c r="M934" s="47">
        <v>0</v>
      </c>
      <c r="N934" s="48">
        <v>0</v>
      </c>
      <c r="O934" s="46"/>
      <c r="P934" s="47"/>
      <c r="Q934" s="48"/>
      <c r="R934" s="46"/>
      <c r="S934" s="47"/>
      <c r="T934" s="48"/>
      <c r="U934" s="46"/>
      <c r="V934" s="47"/>
      <c r="W934" s="48"/>
      <c r="X934" s="46"/>
      <c r="Y934" s="47"/>
      <c r="Z934" s="48"/>
      <c r="AA934" s="46"/>
      <c r="AB934" s="47"/>
      <c r="AC934" s="48"/>
      <c r="AD934" s="46"/>
      <c r="AE934" s="47"/>
      <c r="AF934" s="48"/>
      <c r="AG934" s="46"/>
      <c r="AH934" s="47"/>
      <c r="AI934" s="48"/>
      <c r="AK934" s="46">
        <v>0</v>
      </c>
      <c r="AL934" s="47">
        <v>0</v>
      </c>
      <c r="AM934" s="48">
        <v>0</v>
      </c>
      <c r="AT934" s="37">
        <v>0</v>
      </c>
      <c r="AV934" s="26">
        <v>7</v>
      </c>
      <c r="AW934" s="26">
        <v>11</v>
      </c>
      <c r="AX934" s="26">
        <v>5</v>
      </c>
    </row>
    <row r="935" spans="2:57" ht="15" hidden="1" customHeight="1" x14ac:dyDescent="0.2">
      <c r="B935" s="17"/>
      <c r="C935" s="45" t="s">
        <v>23</v>
      </c>
      <c r="D935" s="39" t="s">
        <v>2</v>
      </c>
      <c r="E935" s="40" t="s">
        <v>2</v>
      </c>
      <c r="F935" s="46">
        <v>0</v>
      </c>
      <c r="G935" s="47">
        <v>0</v>
      </c>
      <c r="H935" s="48">
        <v>0</v>
      </c>
      <c r="I935" s="46">
        <v>0</v>
      </c>
      <c r="J935" s="47">
        <v>0</v>
      </c>
      <c r="K935" s="118">
        <v>0</v>
      </c>
      <c r="L935" s="107">
        <v>0</v>
      </c>
      <c r="M935" s="47">
        <v>0</v>
      </c>
      <c r="N935" s="48">
        <v>0</v>
      </c>
      <c r="O935" s="46"/>
      <c r="P935" s="47"/>
      <c r="Q935" s="48"/>
      <c r="R935" s="46"/>
      <c r="S935" s="47"/>
      <c r="T935" s="48"/>
      <c r="U935" s="46"/>
      <c r="V935" s="47"/>
      <c r="W935" s="48"/>
      <c r="X935" s="46"/>
      <c r="Y935" s="47"/>
      <c r="Z935" s="48"/>
      <c r="AA935" s="46"/>
      <c r="AB935" s="47"/>
      <c r="AC935" s="48"/>
      <c r="AD935" s="46"/>
      <c r="AE935" s="47"/>
      <c r="AF935" s="48"/>
      <c r="AG935" s="46"/>
      <c r="AH935" s="47"/>
      <c r="AI935" s="48"/>
      <c r="AK935" s="46">
        <v>0</v>
      </c>
      <c r="AL935" s="47">
        <v>0</v>
      </c>
      <c r="AM935" s="48">
        <v>0</v>
      </c>
      <c r="AT935" s="37">
        <v>0</v>
      </c>
      <c r="AV935" s="26">
        <v>7</v>
      </c>
      <c r="AW935" s="26">
        <v>11</v>
      </c>
      <c r="AX935" s="26">
        <v>6</v>
      </c>
    </row>
    <row r="936" spans="2:57" ht="15" hidden="1" customHeight="1" x14ac:dyDescent="0.2">
      <c r="B936" s="17"/>
      <c r="C936" s="45" t="s">
        <v>23</v>
      </c>
      <c r="D936" s="39" t="s">
        <v>2</v>
      </c>
      <c r="E936" s="40" t="s">
        <v>2</v>
      </c>
      <c r="F936" s="46">
        <v>0</v>
      </c>
      <c r="G936" s="47">
        <v>0</v>
      </c>
      <c r="H936" s="48">
        <v>0</v>
      </c>
      <c r="I936" s="46">
        <v>0</v>
      </c>
      <c r="J936" s="47">
        <v>0</v>
      </c>
      <c r="K936" s="118">
        <v>0</v>
      </c>
      <c r="L936" s="107">
        <v>0</v>
      </c>
      <c r="M936" s="47">
        <v>0</v>
      </c>
      <c r="N936" s="48">
        <v>0</v>
      </c>
      <c r="O936" s="46"/>
      <c r="P936" s="47"/>
      <c r="Q936" s="48"/>
      <c r="R936" s="46"/>
      <c r="S936" s="47"/>
      <c r="T936" s="48"/>
      <c r="U936" s="46"/>
      <c r="V936" s="47"/>
      <c r="W936" s="48"/>
      <c r="X936" s="46"/>
      <c r="Y936" s="47"/>
      <c r="Z936" s="48"/>
      <c r="AA936" s="46"/>
      <c r="AB936" s="47"/>
      <c r="AC936" s="48"/>
      <c r="AD936" s="46"/>
      <c r="AE936" s="47"/>
      <c r="AF936" s="48"/>
      <c r="AG936" s="46"/>
      <c r="AH936" s="47"/>
      <c r="AI936" s="48"/>
      <c r="AK936" s="46">
        <v>0</v>
      </c>
      <c r="AL936" s="47">
        <v>0</v>
      </c>
      <c r="AM936" s="48">
        <v>0</v>
      </c>
      <c r="AT936" s="37">
        <v>0</v>
      </c>
      <c r="AV936" s="26">
        <v>7</v>
      </c>
      <c r="AW936" s="26">
        <v>11</v>
      </c>
      <c r="AX936" s="26">
        <v>7</v>
      </c>
    </row>
    <row r="937" spans="2:57" ht="15" hidden="1" customHeight="1" x14ac:dyDescent="0.2">
      <c r="B937" s="17"/>
      <c r="C937" s="45" t="s">
        <v>23</v>
      </c>
      <c r="D937" s="39" t="s">
        <v>2</v>
      </c>
      <c r="E937" s="40" t="s">
        <v>2</v>
      </c>
      <c r="F937" s="46">
        <v>0</v>
      </c>
      <c r="G937" s="47">
        <v>0</v>
      </c>
      <c r="H937" s="48">
        <v>0</v>
      </c>
      <c r="I937" s="46">
        <v>0</v>
      </c>
      <c r="J937" s="47">
        <v>0</v>
      </c>
      <c r="K937" s="118">
        <v>0</v>
      </c>
      <c r="L937" s="107">
        <v>0</v>
      </c>
      <c r="M937" s="47">
        <v>0</v>
      </c>
      <c r="N937" s="48">
        <v>0</v>
      </c>
      <c r="O937" s="46"/>
      <c r="P937" s="47"/>
      <c r="Q937" s="48"/>
      <c r="R937" s="46"/>
      <c r="S937" s="47"/>
      <c r="T937" s="48"/>
      <c r="U937" s="46"/>
      <c r="V937" s="47"/>
      <c r="W937" s="48"/>
      <c r="X937" s="46"/>
      <c r="Y937" s="47"/>
      <c r="Z937" s="48"/>
      <c r="AA937" s="46"/>
      <c r="AB937" s="47"/>
      <c r="AC937" s="48"/>
      <c r="AD937" s="46"/>
      <c r="AE937" s="47"/>
      <c r="AF937" s="48"/>
      <c r="AG937" s="46"/>
      <c r="AH937" s="47"/>
      <c r="AI937" s="48"/>
      <c r="AK937" s="46">
        <v>0</v>
      </c>
      <c r="AL937" s="47">
        <v>0</v>
      </c>
      <c r="AM937" s="48">
        <v>0</v>
      </c>
      <c r="AT937" s="37">
        <v>0</v>
      </c>
      <c r="AV937" s="26">
        <v>7</v>
      </c>
      <c r="AW937" s="26">
        <v>11</v>
      </c>
      <c r="AX937" s="26">
        <v>8</v>
      </c>
    </row>
    <row r="938" spans="2:57" s="49" customFormat="1" ht="15" hidden="1" customHeight="1" x14ac:dyDescent="0.2">
      <c r="B938" s="17"/>
      <c r="C938" s="45" t="s">
        <v>23</v>
      </c>
      <c r="D938" s="39" t="s">
        <v>2</v>
      </c>
      <c r="E938" s="40" t="s">
        <v>2</v>
      </c>
      <c r="F938" s="46">
        <v>0</v>
      </c>
      <c r="G938" s="47">
        <v>0</v>
      </c>
      <c r="H938" s="48">
        <v>0</v>
      </c>
      <c r="I938" s="46">
        <v>0</v>
      </c>
      <c r="J938" s="47">
        <v>0</v>
      </c>
      <c r="K938" s="118">
        <v>0</v>
      </c>
      <c r="L938" s="107">
        <v>0</v>
      </c>
      <c r="M938" s="47">
        <v>0</v>
      </c>
      <c r="N938" s="48">
        <v>0</v>
      </c>
      <c r="O938" s="46"/>
      <c r="P938" s="47"/>
      <c r="Q938" s="48"/>
      <c r="R938" s="46"/>
      <c r="S938" s="47"/>
      <c r="T938" s="48"/>
      <c r="U938" s="46"/>
      <c r="V938" s="47"/>
      <c r="W938" s="48"/>
      <c r="X938" s="46"/>
      <c r="Y938" s="47"/>
      <c r="Z938" s="48"/>
      <c r="AA938" s="46"/>
      <c r="AB938" s="47"/>
      <c r="AC938" s="48"/>
      <c r="AD938" s="46"/>
      <c r="AE938" s="47"/>
      <c r="AF938" s="48"/>
      <c r="AG938" s="46"/>
      <c r="AH938" s="47"/>
      <c r="AI938" s="48"/>
      <c r="AJ938" s="26"/>
      <c r="AK938" s="46">
        <v>0</v>
      </c>
      <c r="AL938" s="47">
        <v>0</v>
      </c>
      <c r="AM938" s="48">
        <v>0</v>
      </c>
      <c r="AN938" s="26"/>
      <c r="AO938" s="26"/>
      <c r="AP938" s="26"/>
      <c r="AQ938" s="26"/>
      <c r="AR938" s="26"/>
      <c r="AS938" s="26"/>
      <c r="AT938" s="37">
        <v>0</v>
      </c>
      <c r="AV938" s="26">
        <v>7</v>
      </c>
      <c r="AW938" s="26">
        <v>11</v>
      </c>
      <c r="AX938" s="26">
        <v>9</v>
      </c>
      <c r="BB938" s="26"/>
      <c r="BC938" s="26"/>
      <c r="BD938" s="26"/>
      <c r="BE938" s="26"/>
    </row>
    <row r="939" spans="2:57" ht="15" hidden="1" customHeight="1" x14ac:dyDescent="0.2">
      <c r="B939" s="17"/>
      <c r="C939" s="45" t="s">
        <v>23</v>
      </c>
      <c r="D939" s="39" t="s">
        <v>2</v>
      </c>
      <c r="E939" s="40" t="s">
        <v>2</v>
      </c>
      <c r="F939" s="46">
        <v>0</v>
      </c>
      <c r="G939" s="47">
        <v>0</v>
      </c>
      <c r="H939" s="48">
        <v>0</v>
      </c>
      <c r="I939" s="46">
        <v>0</v>
      </c>
      <c r="J939" s="47">
        <v>0</v>
      </c>
      <c r="K939" s="118">
        <v>0</v>
      </c>
      <c r="L939" s="107">
        <v>0</v>
      </c>
      <c r="M939" s="47">
        <v>0</v>
      </c>
      <c r="N939" s="48">
        <v>0</v>
      </c>
      <c r="O939" s="46"/>
      <c r="P939" s="47"/>
      <c r="Q939" s="48"/>
      <c r="R939" s="46"/>
      <c r="S939" s="47"/>
      <c r="T939" s="48"/>
      <c r="U939" s="46"/>
      <c r="V939" s="47"/>
      <c r="W939" s="48"/>
      <c r="X939" s="46"/>
      <c r="Y939" s="47"/>
      <c r="Z939" s="48"/>
      <c r="AA939" s="46"/>
      <c r="AB939" s="47"/>
      <c r="AC939" s="48"/>
      <c r="AD939" s="46"/>
      <c r="AE939" s="47"/>
      <c r="AF939" s="48"/>
      <c r="AG939" s="46"/>
      <c r="AH939" s="47"/>
      <c r="AI939" s="48"/>
      <c r="AK939" s="46">
        <v>0</v>
      </c>
      <c r="AL939" s="47">
        <v>0</v>
      </c>
      <c r="AM939" s="48">
        <v>0</v>
      </c>
      <c r="AT939" s="37">
        <v>0</v>
      </c>
      <c r="AV939" s="26">
        <v>7</v>
      </c>
      <c r="AW939" s="26">
        <v>11</v>
      </c>
      <c r="AX939" s="26">
        <v>10</v>
      </c>
      <c r="BB939" s="49"/>
      <c r="BC939" s="49"/>
      <c r="BD939" s="49"/>
      <c r="BE939" s="49"/>
    </row>
    <row r="940" spans="2:57" ht="15" hidden="1" customHeight="1" x14ac:dyDescent="0.2">
      <c r="B940" s="19"/>
      <c r="C940" s="45" t="s">
        <v>24</v>
      </c>
      <c r="D940" s="39" t="s">
        <v>2</v>
      </c>
      <c r="E940" s="40" t="s">
        <v>2</v>
      </c>
      <c r="F940" s="46">
        <v>0</v>
      </c>
      <c r="G940" s="47">
        <v>0</v>
      </c>
      <c r="H940" s="48">
        <v>0</v>
      </c>
      <c r="I940" s="46">
        <v>0</v>
      </c>
      <c r="J940" s="47">
        <v>0</v>
      </c>
      <c r="K940" s="118">
        <v>0</v>
      </c>
      <c r="L940" s="107">
        <v>0</v>
      </c>
      <c r="M940" s="47">
        <v>0</v>
      </c>
      <c r="N940" s="48">
        <v>0</v>
      </c>
      <c r="O940" s="46"/>
      <c r="P940" s="47"/>
      <c r="Q940" s="48"/>
      <c r="R940" s="46"/>
      <c r="S940" s="47"/>
      <c r="T940" s="48"/>
      <c r="U940" s="46"/>
      <c r="V940" s="47"/>
      <c r="W940" s="48"/>
      <c r="X940" s="46"/>
      <c r="Y940" s="47"/>
      <c r="Z940" s="48"/>
      <c r="AA940" s="46"/>
      <c r="AB940" s="47"/>
      <c r="AC940" s="48"/>
      <c r="AD940" s="46"/>
      <c r="AE940" s="47"/>
      <c r="AF940" s="48"/>
      <c r="AG940" s="46"/>
      <c r="AH940" s="47"/>
      <c r="AI940" s="48"/>
      <c r="AK940" s="46">
        <v>0</v>
      </c>
      <c r="AL940" s="47">
        <v>0</v>
      </c>
      <c r="AM940" s="48">
        <v>0</v>
      </c>
      <c r="AT940" s="37">
        <v>0</v>
      </c>
      <c r="AV940" s="26">
        <v>7</v>
      </c>
      <c r="AW940" s="26">
        <v>12</v>
      </c>
      <c r="AX940" s="26">
        <v>1</v>
      </c>
    </row>
    <row r="941" spans="2:57" ht="15" hidden="1" customHeight="1" x14ac:dyDescent="0.2">
      <c r="B941" s="17"/>
      <c r="C941" s="57" t="s">
        <v>2</v>
      </c>
      <c r="D941" s="58"/>
      <c r="E941" s="59"/>
      <c r="F941" s="60">
        <v>0</v>
      </c>
      <c r="G941" s="61">
        <v>0</v>
      </c>
      <c r="H941" s="62">
        <v>0</v>
      </c>
      <c r="I941" s="60">
        <v>0</v>
      </c>
      <c r="J941" s="61">
        <v>0</v>
      </c>
      <c r="K941" s="120">
        <v>0</v>
      </c>
      <c r="L941" s="111">
        <v>0</v>
      </c>
      <c r="M941" s="61">
        <v>0</v>
      </c>
      <c r="N941" s="62">
        <v>0</v>
      </c>
      <c r="O941" s="60">
        <v>0</v>
      </c>
      <c r="P941" s="61">
        <v>0</v>
      </c>
      <c r="Q941" s="62">
        <v>0</v>
      </c>
      <c r="R941" s="60">
        <v>0</v>
      </c>
      <c r="S941" s="61">
        <v>0</v>
      </c>
      <c r="T941" s="62">
        <v>0</v>
      </c>
      <c r="U941" s="60">
        <v>0</v>
      </c>
      <c r="V941" s="61">
        <v>0</v>
      </c>
      <c r="W941" s="62">
        <v>0</v>
      </c>
      <c r="X941" s="60">
        <v>0</v>
      </c>
      <c r="Y941" s="61">
        <v>0</v>
      </c>
      <c r="Z941" s="62">
        <v>0</v>
      </c>
      <c r="AA941" s="60">
        <v>0</v>
      </c>
      <c r="AB941" s="61">
        <v>0</v>
      </c>
      <c r="AC941" s="62">
        <v>0</v>
      </c>
      <c r="AD941" s="60">
        <v>0</v>
      </c>
      <c r="AE941" s="61">
        <v>0</v>
      </c>
      <c r="AF941" s="62">
        <v>0</v>
      </c>
      <c r="AG941" s="60">
        <v>0</v>
      </c>
      <c r="AH941" s="61">
        <v>0</v>
      </c>
      <c r="AI941" s="62">
        <v>0</v>
      </c>
      <c r="AK941" s="60">
        <v>0</v>
      </c>
      <c r="AL941" s="61">
        <v>0</v>
      </c>
      <c r="AM941" s="62">
        <v>0</v>
      </c>
      <c r="AT941" s="37">
        <v>0</v>
      </c>
    </row>
    <row r="942" spans="2:57" ht="15" hidden="1" customHeight="1" x14ac:dyDescent="0.2">
      <c r="B942" s="17"/>
      <c r="C942" s="45"/>
      <c r="D942" s="39"/>
      <c r="E942" s="40"/>
      <c r="F942" s="46"/>
      <c r="G942" s="47"/>
      <c r="H942" s="48"/>
      <c r="I942" s="46"/>
      <c r="J942" s="47"/>
      <c r="K942" s="118"/>
      <c r="L942" s="107"/>
      <c r="M942" s="47"/>
      <c r="N942" s="48"/>
      <c r="O942" s="46"/>
      <c r="P942" s="47"/>
      <c r="Q942" s="48"/>
      <c r="R942" s="46"/>
      <c r="S942" s="47"/>
      <c r="T942" s="48"/>
      <c r="U942" s="46"/>
      <c r="V942" s="47"/>
      <c r="W942" s="48"/>
      <c r="X942" s="46"/>
      <c r="Y942" s="47"/>
      <c r="Z942" s="48"/>
      <c r="AA942" s="46"/>
      <c r="AB942" s="47"/>
      <c r="AC942" s="48"/>
      <c r="AD942" s="46"/>
      <c r="AE942" s="47"/>
      <c r="AF942" s="48"/>
      <c r="AG942" s="46"/>
      <c r="AH942" s="47"/>
      <c r="AI942" s="48"/>
      <c r="AK942" s="46"/>
      <c r="AL942" s="47"/>
      <c r="AM942" s="48"/>
      <c r="AT942" s="37">
        <v>0</v>
      </c>
    </row>
    <row r="943" spans="2:57" ht="15" hidden="1" customHeight="1" x14ac:dyDescent="0.2">
      <c r="B943" s="17"/>
      <c r="C943" s="45" t="s">
        <v>23</v>
      </c>
      <c r="D943" s="39" t="s">
        <v>2</v>
      </c>
      <c r="E943" s="40" t="s">
        <v>2</v>
      </c>
      <c r="F943" s="46">
        <v>0</v>
      </c>
      <c r="G943" s="47">
        <v>0</v>
      </c>
      <c r="H943" s="48">
        <v>0</v>
      </c>
      <c r="I943" s="46">
        <v>0</v>
      </c>
      <c r="J943" s="47">
        <v>0</v>
      </c>
      <c r="K943" s="118">
        <v>0</v>
      </c>
      <c r="L943" s="107">
        <v>0</v>
      </c>
      <c r="M943" s="47">
        <v>0</v>
      </c>
      <c r="N943" s="48">
        <v>0</v>
      </c>
      <c r="O943" s="46"/>
      <c r="P943" s="47"/>
      <c r="Q943" s="48"/>
      <c r="R943" s="46"/>
      <c r="S943" s="47"/>
      <c r="T943" s="48"/>
      <c r="U943" s="46"/>
      <c r="V943" s="47"/>
      <c r="W943" s="48"/>
      <c r="X943" s="46"/>
      <c r="Y943" s="47"/>
      <c r="Z943" s="48"/>
      <c r="AA943" s="46"/>
      <c r="AB943" s="47"/>
      <c r="AC943" s="48"/>
      <c r="AD943" s="46"/>
      <c r="AE943" s="47"/>
      <c r="AF943" s="48"/>
      <c r="AG943" s="46"/>
      <c r="AH943" s="47"/>
      <c r="AI943" s="48"/>
      <c r="AK943" s="46">
        <v>0</v>
      </c>
      <c r="AL943" s="47">
        <v>0</v>
      </c>
      <c r="AM943" s="48">
        <v>0</v>
      </c>
      <c r="AT943" s="37">
        <v>0</v>
      </c>
      <c r="AV943" s="26">
        <v>7</v>
      </c>
      <c r="AW943" s="26">
        <v>13</v>
      </c>
      <c r="AX943" s="49">
        <v>1</v>
      </c>
    </row>
    <row r="944" spans="2:57" ht="15" hidden="1" customHeight="1" x14ac:dyDescent="0.2">
      <c r="B944" s="17"/>
      <c r="C944" s="45" t="s">
        <v>23</v>
      </c>
      <c r="D944" s="39" t="s">
        <v>2</v>
      </c>
      <c r="E944" s="40" t="s">
        <v>2</v>
      </c>
      <c r="F944" s="46">
        <v>0</v>
      </c>
      <c r="G944" s="47">
        <v>0</v>
      </c>
      <c r="H944" s="48">
        <v>0</v>
      </c>
      <c r="I944" s="46">
        <v>0</v>
      </c>
      <c r="J944" s="47">
        <v>0</v>
      </c>
      <c r="K944" s="118">
        <v>0</v>
      </c>
      <c r="L944" s="107">
        <v>0</v>
      </c>
      <c r="M944" s="47">
        <v>0</v>
      </c>
      <c r="N944" s="48">
        <v>0</v>
      </c>
      <c r="O944" s="46"/>
      <c r="P944" s="47"/>
      <c r="Q944" s="48"/>
      <c r="R944" s="46"/>
      <c r="S944" s="47"/>
      <c r="T944" s="48"/>
      <c r="U944" s="46"/>
      <c r="V944" s="47"/>
      <c r="W944" s="48"/>
      <c r="X944" s="46"/>
      <c r="Y944" s="47"/>
      <c r="Z944" s="48"/>
      <c r="AA944" s="46"/>
      <c r="AB944" s="47"/>
      <c r="AC944" s="48"/>
      <c r="AD944" s="46"/>
      <c r="AE944" s="47"/>
      <c r="AF944" s="48"/>
      <c r="AG944" s="46"/>
      <c r="AH944" s="47"/>
      <c r="AI944" s="48"/>
      <c r="AK944" s="46">
        <v>0</v>
      </c>
      <c r="AL944" s="47">
        <v>0</v>
      </c>
      <c r="AM944" s="48">
        <v>0</v>
      </c>
      <c r="AT944" s="37">
        <v>0</v>
      </c>
      <c r="AV944" s="26">
        <v>7</v>
      </c>
      <c r="AW944" s="26">
        <v>13</v>
      </c>
      <c r="AX944" s="26">
        <v>2</v>
      </c>
    </row>
    <row r="945" spans="2:50" ht="15" hidden="1" customHeight="1" x14ac:dyDescent="0.2">
      <c r="B945" s="17"/>
      <c r="C945" s="45" t="s">
        <v>23</v>
      </c>
      <c r="D945" s="39" t="s">
        <v>2</v>
      </c>
      <c r="E945" s="40" t="s">
        <v>2</v>
      </c>
      <c r="F945" s="46">
        <v>0</v>
      </c>
      <c r="G945" s="47">
        <v>0</v>
      </c>
      <c r="H945" s="48">
        <v>0</v>
      </c>
      <c r="I945" s="46">
        <v>0</v>
      </c>
      <c r="J945" s="47">
        <v>0</v>
      </c>
      <c r="K945" s="118">
        <v>0</v>
      </c>
      <c r="L945" s="107">
        <v>0</v>
      </c>
      <c r="M945" s="47">
        <v>0</v>
      </c>
      <c r="N945" s="48">
        <v>0</v>
      </c>
      <c r="O945" s="46"/>
      <c r="P945" s="47"/>
      <c r="Q945" s="48"/>
      <c r="R945" s="46"/>
      <c r="S945" s="47"/>
      <c r="T945" s="48"/>
      <c r="U945" s="46"/>
      <c r="V945" s="47"/>
      <c r="W945" s="48"/>
      <c r="X945" s="46"/>
      <c r="Y945" s="47"/>
      <c r="Z945" s="48"/>
      <c r="AA945" s="46"/>
      <c r="AB945" s="47"/>
      <c r="AC945" s="48"/>
      <c r="AD945" s="46"/>
      <c r="AE945" s="47"/>
      <c r="AF945" s="48"/>
      <c r="AG945" s="46"/>
      <c r="AH945" s="47"/>
      <c r="AI945" s="48"/>
      <c r="AK945" s="46">
        <v>0</v>
      </c>
      <c r="AL945" s="47">
        <v>0</v>
      </c>
      <c r="AM945" s="48">
        <v>0</v>
      </c>
      <c r="AT945" s="37">
        <v>0</v>
      </c>
      <c r="AV945" s="26">
        <v>7</v>
      </c>
      <c r="AW945" s="26">
        <v>13</v>
      </c>
      <c r="AX945" s="26">
        <v>3</v>
      </c>
    </row>
    <row r="946" spans="2:50" ht="15" hidden="1" customHeight="1" x14ac:dyDescent="0.2">
      <c r="B946" s="17"/>
      <c r="C946" s="45" t="s">
        <v>23</v>
      </c>
      <c r="D946" s="39" t="s">
        <v>2</v>
      </c>
      <c r="E946" s="40" t="s">
        <v>2</v>
      </c>
      <c r="F946" s="46">
        <v>0</v>
      </c>
      <c r="G946" s="47">
        <v>0</v>
      </c>
      <c r="H946" s="48">
        <v>0</v>
      </c>
      <c r="I946" s="46">
        <v>0</v>
      </c>
      <c r="J946" s="47">
        <v>0</v>
      </c>
      <c r="K946" s="118">
        <v>0</v>
      </c>
      <c r="L946" s="107">
        <v>0</v>
      </c>
      <c r="M946" s="47">
        <v>0</v>
      </c>
      <c r="N946" s="48">
        <v>0</v>
      </c>
      <c r="O946" s="46"/>
      <c r="P946" s="47"/>
      <c r="Q946" s="48"/>
      <c r="R946" s="46"/>
      <c r="S946" s="47"/>
      <c r="T946" s="48"/>
      <c r="U946" s="46"/>
      <c r="V946" s="47"/>
      <c r="W946" s="48"/>
      <c r="X946" s="46"/>
      <c r="Y946" s="47"/>
      <c r="Z946" s="48"/>
      <c r="AA946" s="46"/>
      <c r="AB946" s="47"/>
      <c r="AC946" s="48"/>
      <c r="AD946" s="46"/>
      <c r="AE946" s="47"/>
      <c r="AF946" s="48"/>
      <c r="AG946" s="46"/>
      <c r="AH946" s="47"/>
      <c r="AI946" s="48"/>
      <c r="AK946" s="46">
        <v>0</v>
      </c>
      <c r="AL946" s="47">
        <v>0</v>
      </c>
      <c r="AM946" s="48">
        <v>0</v>
      </c>
      <c r="AT946" s="37">
        <v>0</v>
      </c>
      <c r="AV946" s="26">
        <v>7</v>
      </c>
      <c r="AW946" s="26">
        <v>13</v>
      </c>
      <c r="AX946" s="26">
        <v>4</v>
      </c>
    </row>
    <row r="947" spans="2:50" ht="15" hidden="1" customHeight="1" x14ac:dyDescent="0.2">
      <c r="B947" s="17"/>
      <c r="C947" s="45" t="s">
        <v>23</v>
      </c>
      <c r="D947" s="39" t="s">
        <v>2</v>
      </c>
      <c r="E947" s="40" t="s">
        <v>2</v>
      </c>
      <c r="F947" s="46">
        <v>0</v>
      </c>
      <c r="G947" s="47">
        <v>0</v>
      </c>
      <c r="H947" s="48">
        <v>0</v>
      </c>
      <c r="I947" s="46">
        <v>0</v>
      </c>
      <c r="J947" s="47">
        <v>0</v>
      </c>
      <c r="K947" s="118">
        <v>0</v>
      </c>
      <c r="L947" s="107">
        <v>0</v>
      </c>
      <c r="M947" s="47">
        <v>0</v>
      </c>
      <c r="N947" s="48">
        <v>0</v>
      </c>
      <c r="O947" s="46"/>
      <c r="P947" s="47"/>
      <c r="Q947" s="48"/>
      <c r="R947" s="46"/>
      <c r="S947" s="47"/>
      <c r="T947" s="48"/>
      <c r="U947" s="46"/>
      <c r="V947" s="47"/>
      <c r="W947" s="48"/>
      <c r="X947" s="46"/>
      <c r="Y947" s="47"/>
      <c r="Z947" s="48"/>
      <c r="AA947" s="46"/>
      <c r="AB947" s="47"/>
      <c r="AC947" s="48"/>
      <c r="AD947" s="46"/>
      <c r="AE947" s="47"/>
      <c r="AF947" s="48"/>
      <c r="AG947" s="46"/>
      <c r="AH947" s="47"/>
      <c r="AI947" s="48"/>
      <c r="AK947" s="46">
        <v>0</v>
      </c>
      <c r="AL947" s="47">
        <v>0</v>
      </c>
      <c r="AM947" s="48">
        <v>0</v>
      </c>
      <c r="AT947" s="37">
        <v>0</v>
      </c>
      <c r="AV947" s="26">
        <v>7</v>
      </c>
      <c r="AW947" s="26">
        <v>13</v>
      </c>
      <c r="AX947" s="26">
        <v>5</v>
      </c>
    </row>
    <row r="948" spans="2:50" ht="15" hidden="1" customHeight="1" x14ac:dyDescent="0.2">
      <c r="B948" s="17"/>
      <c r="C948" s="45" t="s">
        <v>23</v>
      </c>
      <c r="D948" s="39" t="s">
        <v>2</v>
      </c>
      <c r="E948" s="40" t="s">
        <v>2</v>
      </c>
      <c r="F948" s="46">
        <v>0</v>
      </c>
      <c r="G948" s="47">
        <v>0</v>
      </c>
      <c r="H948" s="48">
        <v>0</v>
      </c>
      <c r="I948" s="46">
        <v>0</v>
      </c>
      <c r="J948" s="47">
        <v>0</v>
      </c>
      <c r="K948" s="118">
        <v>0</v>
      </c>
      <c r="L948" s="107">
        <v>0</v>
      </c>
      <c r="M948" s="47">
        <v>0</v>
      </c>
      <c r="N948" s="48">
        <v>0</v>
      </c>
      <c r="O948" s="46"/>
      <c r="P948" s="47"/>
      <c r="Q948" s="48"/>
      <c r="R948" s="46"/>
      <c r="S948" s="47"/>
      <c r="T948" s="48"/>
      <c r="U948" s="46"/>
      <c r="V948" s="47"/>
      <c r="W948" s="48"/>
      <c r="X948" s="46"/>
      <c r="Y948" s="47"/>
      <c r="Z948" s="48"/>
      <c r="AA948" s="46"/>
      <c r="AB948" s="47"/>
      <c r="AC948" s="48"/>
      <c r="AD948" s="46"/>
      <c r="AE948" s="47"/>
      <c r="AF948" s="48"/>
      <c r="AG948" s="46"/>
      <c r="AH948" s="47"/>
      <c r="AI948" s="48"/>
      <c r="AK948" s="46">
        <v>0</v>
      </c>
      <c r="AL948" s="47">
        <v>0</v>
      </c>
      <c r="AM948" s="48">
        <v>0</v>
      </c>
      <c r="AT948" s="37">
        <v>0</v>
      </c>
      <c r="AV948" s="26">
        <v>7</v>
      </c>
      <c r="AW948" s="26">
        <v>13</v>
      </c>
      <c r="AX948" s="26">
        <v>6</v>
      </c>
    </row>
    <row r="949" spans="2:50" ht="15" hidden="1" customHeight="1" x14ac:dyDescent="0.2">
      <c r="B949" s="17"/>
      <c r="C949" s="45" t="s">
        <v>23</v>
      </c>
      <c r="D949" s="39" t="s">
        <v>2</v>
      </c>
      <c r="E949" s="40" t="s">
        <v>2</v>
      </c>
      <c r="F949" s="46">
        <v>0</v>
      </c>
      <c r="G949" s="47">
        <v>0</v>
      </c>
      <c r="H949" s="48">
        <v>0</v>
      </c>
      <c r="I949" s="46">
        <v>0</v>
      </c>
      <c r="J949" s="47">
        <v>0</v>
      </c>
      <c r="K949" s="118">
        <v>0</v>
      </c>
      <c r="L949" s="107">
        <v>0</v>
      </c>
      <c r="M949" s="47">
        <v>0</v>
      </c>
      <c r="N949" s="48">
        <v>0</v>
      </c>
      <c r="O949" s="46"/>
      <c r="P949" s="47"/>
      <c r="Q949" s="48"/>
      <c r="R949" s="46"/>
      <c r="S949" s="47"/>
      <c r="T949" s="48"/>
      <c r="U949" s="46"/>
      <c r="V949" s="47"/>
      <c r="W949" s="48"/>
      <c r="X949" s="46"/>
      <c r="Y949" s="47"/>
      <c r="Z949" s="48"/>
      <c r="AA949" s="46"/>
      <c r="AB949" s="47"/>
      <c r="AC949" s="48"/>
      <c r="AD949" s="46"/>
      <c r="AE949" s="47"/>
      <c r="AF949" s="48"/>
      <c r="AG949" s="46"/>
      <c r="AH949" s="47"/>
      <c r="AI949" s="48"/>
      <c r="AK949" s="46">
        <v>0</v>
      </c>
      <c r="AL949" s="47">
        <v>0</v>
      </c>
      <c r="AM949" s="48">
        <v>0</v>
      </c>
      <c r="AT949" s="37">
        <v>0</v>
      </c>
      <c r="AV949" s="26">
        <v>7</v>
      </c>
      <c r="AW949" s="26">
        <v>13</v>
      </c>
      <c r="AX949" s="26">
        <v>7</v>
      </c>
    </row>
    <row r="950" spans="2:50" ht="15" hidden="1" customHeight="1" x14ac:dyDescent="0.2">
      <c r="B950" s="17"/>
      <c r="C950" s="45" t="s">
        <v>23</v>
      </c>
      <c r="D950" s="39" t="s">
        <v>2</v>
      </c>
      <c r="E950" s="40" t="s">
        <v>2</v>
      </c>
      <c r="F950" s="46">
        <v>0</v>
      </c>
      <c r="G950" s="47">
        <v>0</v>
      </c>
      <c r="H950" s="48">
        <v>0</v>
      </c>
      <c r="I950" s="46">
        <v>0</v>
      </c>
      <c r="J950" s="47">
        <v>0</v>
      </c>
      <c r="K950" s="118">
        <v>0</v>
      </c>
      <c r="L950" s="107">
        <v>0</v>
      </c>
      <c r="M950" s="47">
        <v>0</v>
      </c>
      <c r="N950" s="48">
        <v>0</v>
      </c>
      <c r="O950" s="46"/>
      <c r="P950" s="47"/>
      <c r="Q950" s="48"/>
      <c r="R950" s="46"/>
      <c r="S950" s="47"/>
      <c r="T950" s="48"/>
      <c r="U950" s="46"/>
      <c r="V950" s="47"/>
      <c r="W950" s="48"/>
      <c r="X950" s="46"/>
      <c r="Y950" s="47"/>
      <c r="Z950" s="48"/>
      <c r="AA950" s="46"/>
      <c r="AB950" s="47"/>
      <c r="AC950" s="48"/>
      <c r="AD950" s="46"/>
      <c r="AE950" s="47"/>
      <c r="AF950" s="48"/>
      <c r="AG950" s="46"/>
      <c r="AH950" s="47"/>
      <c r="AI950" s="48"/>
      <c r="AK950" s="46">
        <v>0</v>
      </c>
      <c r="AL950" s="47">
        <v>0</v>
      </c>
      <c r="AM950" s="48">
        <v>0</v>
      </c>
      <c r="AT950" s="37">
        <v>0</v>
      </c>
      <c r="AV950" s="26">
        <v>7</v>
      </c>
      <c r="AW950" s="26">
        <v>13</v>
      </c>
      <c r="AX950" s="26">
        <v>8</v>
      </c>
    </row>
    <row r="951" spans="2:50" ht="15" hidden="1" customHeight="1" x14ac:dyDescent="0.2">
      <c r="B951" s="17"/>
      <c r="C951" s="45" t="s">
        <v>23</v>
      </c>
      <c r="D951" s="39" t="s">
        <v>2</v>
      </c>
      <c r="E951" s="40" t="s">
        <v>2</v>
      </c>
      <c r="F951" s="46">
        <v>0</v>
      </c>
      <c r="G951" s="47">
        <v>0</v>
      </c>
      <c r="H951" s="48">
        <v>0</v>
      </c>
      <c r="I951" s="46">
        <v>0</v>
      </c>
      <c r="J951" s="47">
        <v>0</v>
      </c>
      <c r="K951" s="118">
        <v>0</v>
      </c>
      <c r="L951" s="107">
        <v>0</v>
      </c>
      <c r="M951" s="47">
        <v>0</v>
      </c>
      <c r="N951" s="48">
        <v>0</v>
      </c>
      <c r="O951" s="46"/>
      <c r="P951" s="47"/>
      <c r="Q951" s="48"/>
      <c r="R951" s="46"/>
      <c r="S951" s="47"/>
      <c r="T951" s="48"/>
      <c r="U951" s="46"/>
      <c r="V951" s="47"/>
      <c r="W951" s="48"/>
      <c r="X951" s="46"/>
      <c r="Y951" s="47"/>
      <c r="Z951" s="48"/>
      <c r="AA951" s="46"/>
      <c r="AB951" s="47"/>
      <c r="AC951" s="48"/>
      <c r="AD951" s="46"/>
      <c r="AE951" s="47"/>
      <c r="AF951" s="48"/>
      <c r="AG951" s="46"/>
      <c r="AH951" s="47"/>
      <c r="AI951" s="48"/>
      <c r="AK951" s="46">
        <v>0</v>
      </c>
      <c r="AL951" s="47">
        <v>0</v>
      </c>
      <c r="AM951" s="48">
        <v>0</v>
      </c>
      <c r="AT951" s="37">
        <v>0</v>
      </c>
      <c r="AV951" s="26">
        <v>7</v>
      </c>
      <c r="AW951" s="26">
        <v>13</v>
      </c>
      <c r="AX951" s="26">
        <v>9</v>
      </c>
    </row>
    <row r="952" spans="2:50" ht="15" hidden="1" customHeight="1" x14ac:dyDescent="0.2">
      <c r="B952" s="17"/>
      <c r="C952" s="45" t="s">
        <v>23</v>
      </c>
      <c r="D952" s="39" t="s">
        <v>2</v>
      </c>
      <c r="E952" s="40" t="s">
        <v>2</v>
      </c>
      <c r="F952" s="46">
        <v>0</v>
      </c>
      <c r="G952" s="47">
        <v>0</v>
      </c>
      <c r="H952" s="48">
        <v>0</v>
      </c>
      <c r="I952" s="46">
        <v>0</v>
      </c>
      <c r="J952" s="47">
        <v>0</v>
      </c>
      <c r="K952" s="118">
        <v>0</v>
      </c>
      <c r="L952" s="107">
        <v>0</v>
      </c>
      <c r="M952" s="47">
        <v>0</v>
      </c>
      <c r="N952" s="48">
        <v>0</v>
      </c>
      <c r="O952" s="46"/>
      <c r="P952" s="47"/>
      <c r="Q952" s="48"/>
      <c r="R952" s="46"/>
      <c r="S952" s="47"/>
      <c r="T952" s="48"/>
      <c r="U952" s="46"/>
      <c r="V952" s="47"/>
      <c r="W952" s="48"/>
      <c r="X952" s="46"/>
      <c r="Y952" s="47"/>
      <c r="Z952" s="48"/>
      <c r="AA952" s="46"/>
      <c r="AB952" s="47"/>
      <c r="AC952" s="48"/>
      <c r="AD952" s="46"/>
      <c r="AE952" s="47"/>
      <c r="AF952" s="48"/>
      <c r="AG952" s="46"/>
      <c r="AH952" s="47"/>
      <c r="AI952" s="48"/>
      <c r="AK952" s="46">
        <v>0</v>
      </c>
      <c r="AL952" s="47">
        <v>0</v>
      </c>
      <c r="AM952" s="48">
        <v>0</v>
      </c>
      <c r="AT952" s="37">
        <v>0</v>
      </c>
      <c r="AV952" s="26">
        <v>7</v>
      </c>
      <c r="AW952" s="26">
        <v>13</v>
      </c>
      <c r="AX952" s="26">
        <v>10</v>
      </c>
    </row>
    <row r="953" spans="2:50" ht="15" hidden="1" customHeight="1" x14ac:dyDescent="0.2">
      <c r="B953" s="17"/>
      <c r="C953" s="45" t="s">
        <v>24</v>
      </c>
      <c r="D953" s="39" t="s">
        <v>2</v>
      </c>
      <c r="E953" s="40" t="s">
        <v>2</v>
      </c>
      <c r="F953" s="46">
        <v>0</v>
      </c>
      <c r="G953" s="47">
        <v>0</v>
      </c>
      <c r="H953" s="48">
        <v>0</v>
      </c>
      <c r="I953" s="46">
        <v>0</v>
      </c>
      <c r="J953" s="47">
        <v>0</v>
      </c>
      <c r="K953" s="118">
        <v>0</v>
      </c>
      <c r="L953" s="107">
        <v>0</v>
      </c>
      <c r="M953" s="47">
        <v>0</v>
      </c>
      <c r="N953" s="48">
        <v>0</v>
      </c>
      <c r="O953" s="46"/>
      <c r="P953" s="47"/>
      <c r="Q953" s="48"/>
      <c r="R953" s="46"/>
      <c r="S953" s="47"/>
      <c r="T953" s="48"/>
      <c r="U953" s="46"/>
      <c r="V953" s="47"/>
      <c r="W953" s="48"/>
      <c r="X953" s="46"/>
      <c r="Y953" s="47"/>
      <c r="Z953" s="48"/>
      <c r="AA953" s="46"/>
      <c r="AB953" s="47"/>
      <c r="AC953" s="48"/>
      <c r="AD953" s="46"/>
      <c r="AE953" s="47"/>
      <c r="AF953" s="48"/>
      <c r="AG953" s="46"/>
      <c r="AH953" s="47"/>
      <c r="AI953" s="48"/>
      <c r="AK953" s="46">
        <v>0</v>
      </c>
      <c r="AL953" s="47">
        <v>0</v>
      </c>
      <c r="AM953" s="48">
        <v>0</v>
      </c>
      <c r="AT953" s="37">
        <v>0</v>
      </c>
      <c r="AV953" s="26">
        <v>7</v>
      </c>
      <c r="AW953" s="26">
        <v>14</v>
      </c>
      <c r="AX953" s="26">
        <v>1</v>
      </c>
    </row>
    <row r="954" spans="2:50" ht="15" hidden="1" customHeight="1" x14ac:dyDescent="0.2">
      <c r="B954" s="17"/>
      <c r="C954" s="57" t="s">
        <v>2</v>
      </c>
      <c r="D954" s="58"/>
      <c r="E954" s="59"/>
      <c r="F954" s="60">
        <v>0</v>
      </c>
      <c r="G954" s="61">
        <v>0</v>
      </c>
      <c r="H954" s="62">
        <v>0</v>
      </c>
      <c r="I954" s="60">
        <v>0</v>
      </c>
      <c r="J954" s="61">
        <v>0</v>
      </c>
      <c r="K954" s="120">
        <v>0</v>
      </c>
      <c r="L954" s="111">
        <v>0</v>
      </c>
      <c r="M954" s="61">
        <v>0</v>
      </c>
      <c r="N954" s="62">
        <v>0</v>
      </c>
      <c r="O954" s="60">
        <v>0</v>
      </c>
      <c r="P954" s="61">
        <v>0</v>
      </c>
      <c r="Q954" s="62">
        <v>0</v>
      </c>
      <c r="R954" s="60">
        <v>0</v>
      </c>
      <c r="S954" s="61">
        <v>0</v>
      </c>
      <c r="T954" s="62">
        <v>0</v>
      </c>
      <c r="U954" s="60">
        <v>0</v>
      </c>
      <c r="V954" s="61">
        <v>0</v>
      </c>
      <c r="W954" s="62">
        <v>0</v>
      </c>
      <c r="X954" s="60">
        <v>0</v>
      </c>
      <c r="Y954" s="61">
        <v>0</v>
      </c>
      <c r="Z954" s="62">
        <v>0</v>
      </c>
      <c r="AA954" s="60">
        <v>0</v>
      </c>
      <c r="AB954" s="61">
        <v>0</v>
      </c>
      <c r="AC954" s="62">
        <v>0</v>
      </c>
      <c r="AD954" s="60">
        <v>0</v>
      </c>
      <c r="AE954" s="61">
        <v>0</v>
      </c>
      <c r="AF954" s="62">
        <v>0</v>
      </c>
      <c r="AG954" s="60">
        <v>0</v>
      </c>
      <c r="AH954" s="61">
        <v>0</v>
      </c>
      <c r="AI954" s="62">
        <v>0</v>
      </c>
      <c r="AK954" s="60">
        <v>0</v>
      </c>
      <c r="AL954" s="61">
        <v>0</v>
      </c>
      <c r="AM954" s="62">
        <v>0</v>
      </c>
      <c r="AT954" s="37">
        <v>0</v>
      </c>
    </row>
    <row r="955" spans="2:50" ht="15" hidden="1" customHeight="1" x14ac:dyDescent="0.2">
      <c r="B955" s="17"/>
      <c r="C955" s="45"/>
      <c r="D955" s="39"/>
      <c r="E955" s="40"/>
      <c r="F955" s="46"/>
      <c r="G955" s="47"/>
      <c r="H955" s="48"/>
      <c r="I955" s="46"/>
      <c r="J955" s="47"/>
      <c r="K955" s="118"/>
      <c r="L955" s="107"/>
      <c r="M955" s="47"/>
      <c r="N955" s="48"/>
      <c r="O955" s="46"/>
      <c r="P955" s="47"/>
      <c r="Q955" s="48"/>
      <c r="R955" s="46"/>
      <c r="S955" s="47"/>
      <c r="T955" s="48"/>
      <c r="U955" s="46"/>
      <c r="V955" s="47"/>
      <c r="W955" s="48"/>
      <c r="X955" s="46"/>
      <c r="Y955" s="47"/>
      <c r="Z955" s="48"/>
      <c r="AA955" s="46"/>
      <c r="AB955" s="47"/>
      <c r="AC955" s="48"/>
      <c r="AD955" s="46"/>
      <c r="AE955" s="47"/>
      <c r="AF955" s="48"/>
      <c r="AG955" s="46"/>
      <c r="AH955" s="47"/>
      <c r="AI955" s="48"/>
      <c r="AK955" s="46"/>
      <c r="AL955" s="47"/>
      <c r="AM955" s="48"/>
      <c r="AT955" s="37">
        <v>0</v>
      </c>
    </row>
    <row r="956" spans="2:50" ht="15" hidden="1" customHeight="1" x14ac:dyDescent="0.2">
      <c r="B956" s="17"/>
      <c r="C956" s="45" t="s">
        <v>23</v>
      </c>
      <c r="D956" s="39" t="s">
        <v>2</v>
      </c>
      <c r="E956" s="40" t="s">
        <v>2</v>
      </c>
      <c r="F956" s="46">
        <v>0</v>
      </c>
      <c r="G956" s="47">
        <v>0</v>
      </c>
      <c r="H956" s="48">
        <v>0</v>
      </c>
      <c r="I956" s="46">
        <v>0</v>
      </c>
      <c r="J956" s="47">
        <v>0</v>
      </c>
      <c r="K956" s="118">
        <v>0</v>
      </c>
      <c r="L956" s="107">
        <v>0</v>
      </c>
      <c r="M956" s="47">
        <v>0</v>
      </c>
      <c r="N956" s="48">
        <v>0</v>
      </c>
      <c r="O956" s="46"/>
      <c r="P956" s="47"/>
      <c r="Q956" s="48"/>
      <c r="R956" s="46"/>
      <c r="S956" s="47"/>
      <c r="T956" s="48"/>
      <c r="U956" s="46"/>
      <c r="V956" s="47"/>
      <c r="W956" s="48"/>
      <c r="X956" s="46"/>
      <c r="Y956" s="47"/>
      <c r="Z956" s="48"/>
      <c r="AA956" s="46"/>
      <c r="AB956" s="47"/>
      <c r="AC956" s="48"/>
      <c r="AD956" s="46"/>
      <c r="AE956" s="47"/>
      <c r="AF956" s="48"/>
      <c r="AG956" s="46"/>
      <c r="AH956" s="47"/>
      <c r="AI956" s="48"/>
      <c r="AK956" s="46">
        <v>0</v>
      </c>
      <c r="AL956" s="47">
        <v>0</v>
      </c>
      <c r="AM956" s="48">
        <v>0</v>
      </c>
      <c r="AT956" s="37">
        <v>0</v>
      </c>
      <c r="AV956" s="26">
        <v>7</v>
      </c>
      <c r="AW956" s="26">
        <v>15</v>
      </c>
      <c r="AX956" s="49">
        <v>1</v>
      </c>
    </row>
    <row r="957" spans="2:50" ht="15" hidden="1" customHeight="1" x14ac:dyDescent="0.2">
      <c r="B957" s="17"/>
      <c r="C957" s="45" t="s">
        <v>23</v>
      </c>
      <c r="D957" s="39" t="s">
        <v>2</v>
      </c>
      <c r="E957" s="40" t="s">
        <v>2</v>
      </c>
      <c r="F957" s="46">
        <v>0</v>
      </c>
      <c r="G957" s="47">
        <v>0</v>
      </c>
      <c r="H957" s="48">
        <v>0</v>
      </c>
      <c r="I957" s="46">
        <v>0</v>
      </c>
      <c r="J957" s="47">
        <v>0</v>
      </c>
      <c r="K957" s="118">
        <v>0</v>
      </c>
      <c r="L957" s="107">
        <v>0</v>
      </c>
      <c r="M957" s="47">
        <v>0</v>
      </c>
      <c r="N957" s="48">
        <v>0</v>
      </c>
      <c r="O957" s="46"/>
      <c r="P957" s="47"/>
      <c r="Q957" s="48"/>
      <c r="R957" s="46"/>
      <c r="S957" s="47"/>
      <c r="T957" s="48"/>
      <c r="U957" s="46"/>
      <c r="V957" s="47"/>
      <c r="W957" s="48"/>
      <c r="X957" s="46"/>
      <c r="Y957" s="47"/>
      <c r="Z957" s="48"/>
      <c r="AA957" s="46"/>
      <c r="AB957" s="47"/>
      <c r="AC957" s="48"/>
      <c r="AD957" s="46"/>
      <c r="AE957" s="47"/>
      <c r="AF957" s="48"/>
      <c r="AG957" s="46"/>
      <c r="AH957" s="47"/>
      <c r="AI957" s="48"/>
      <c r="AK957" s="46">
        <v>0</v>
      </c>
      <c r="AL957" s="47">
        <v>0</v>
      </c>
      <c r="AM957" s="48">
        <v>0</v>
      </c>
      <c r="AT957" s="37">
        <v>0</v>
      </c>
      <c r="AV957" s="26">
        <v>7</v>
      </c>
      <c r="AW957" s="26">
        <v>15</v>
      </c>
      <c r="AX957" s="26">
        <v>2</v>
      </c>
    </row>
    <row r="958" spans="2:50" ht="15" hidden="1" customHeight="1" x14ac:dyDescent="0.2">
      <c r="B958" s="17"/>
      <c r="C958" s="45" t="s">
        <v>23</v>
      </c>
      <c r="D958" s="39" t="s">
        <v>2</v>
      </c>
      <c r="E958" s="40" t="s">
        <v>2</v>
      </c>
      <c r="F958" s="46">
        <v>0</v>
      </c>
      <c r="G958" s="47">
        <v>0</v>
      </c>
      <c r="H958" s="48">
        <v>0</v>
      </c>
      <c r="I958" s="46">
        <v>0</v>
      </c>
      <c r="J958" s="47">
        <v>0</v>
      </c>
      <c r="K958" s="118">
        <v>0</v>
      </c>
      <c r="L958" s="107">
        <v>0</v>
      </c>
      <c r="M958" s="47">
        <v>0</v>
      </c>
      <c r="N958" s="48">
        <v>0</v>
      </c>
      <c r="O958" s="46"/>
      <c r="P958" s="47"/>
      <c r="Q958" s="48"/>
      <c r="R958" s="46"/>
      <c r="S958" s="47"/>
      <c r="T958" s="48"/>
      <c r="U958" s="46"/>
      <c r="V958" s="47"/>
      <c r="W958" s="48"/>
      <c r="X958" s="46"/>
      <c r="Y958" s="47"/>
      <c r="Z958" s="48"/>
      <c r="AA958" s="46"/>
      <c r="AB958" s="47"/>
      <c r="AC958" s="48"/>
      <c r="AD958" s="46"/>
      <c r="AE958" s="47"/>
      <c r="AF958" s="48"/>
      <c r="AG958" s="46"/>
      <c r="AH958" s="47"/>
      <c r="AI958" s="48"/>
      <c r="AK958" s="46">
        <v>0</v>
      </c>
      <c r="AL958" s="47">
        <v>0</v>
      </c>
      <c r="AM958" s="48">
        <v>0</v>
      </c>
      <c r="AT958" s="37">
        <v>0</v>
      </c>
      <c r="AV958" s="26">
        <v>7</v>
      </c>
      <c r="AW958" s="26">
        <v>15</v>
      </c>
      <c r="AX958" s="26">
        <v>3</v>
      </c>
    </row>
    <row r="959" spans="2:50" ht="15" hidden="1" customHeight="1" x14ac:dyDescent="0.2">
      <c r="B959" s="17"/>
      <c r="C959" s="45" t="s">
        <v>23</v>
      </c>
      <c r="D959" s="39" t="s">
        <v>2</v>
      </c>
      <c r="E959" s="40" t="s">
        <v>2</v>
      </c>
      <c r="F959" s="46">
        <v>0</v>
      </c>
      <c r="G959" s="47">
        <v>0</v>
      </c>
      <c r="H959" s="48">
        <v>0</v>
      </c>
      <c r="I959" s="46">
        <v>0</v>
      </c>
      <c r="J959" s="47">
        <v>0</v>
      </c>
      <c r="K959" s="118">
        <v>0</v>
      </c>
      <c r="L959" s="107">
        <v>0</v>
      </c>
      <c r="M959" s="47">
        <v>0</v>
      </c>
      <c r="N959" s="48">
        <v>0</v>
      </c>
      <c r="O959" s="46"/>
      <c r="P959" s="47"/>
      <c r="Q959" s="48"/>
      <c r="R959" s="46"/>
      <c r="S959" s="47"/>
      <c r="T959" s="48"/>
      <c r="U959" s="46"/>
      <c r="V959" s="47"/>
      <c r="W959" s="48"/>
      <c r="X959" s="46"/>
      <c r="Y959" s="47"/>
      <c r="Z959" s="48"/>
      <c r="AA959" s="46"/>
      <c r="AB959" s="47"/>
      <c r="AC959" s="48"/>
      <c r="AD959" s="46"/>
      <c r="AE959" s="47"/>
      <c r="AF959" s="48"/>
      <c r="AG959" s="46"/>
      <c r="AH959" s="47"/>
      <c r="AI959" s="48"/>
      <c r="AK959" s="46">
        <v>0</v>
      </c>
      <c r="AL959" s="47">
        <v>0</v>
      </c>
      <c r="AM959" s="48">
        <v>0</v>
      </c>
      <c r="AT959" s="37">
        <v>0</v>
      </c>
      <c r="AV959" s="26">
        <v>7</v>
      </c>
      <c r="AW959" s="26">
        <v>15</v>
      </c>
      <c r="AX959" s="26">
        <v>4</v>
      </c>
    </row>
    <row r="960" spans="2:50" ht="15" hidden="1" customHeight="1" x14ac:dyDescent="0.2">
      <c r="B960" s="17"/>
      <c r="C960" s="45" t="s">
        <v>23</v>
      </c>
      <c r="D960" s="39" t="s">
        <v>2</v>
      </c>
      <c r="E960" s="40" t="s">
        <v>2</v>
      </c>
      <c r="F960" s="46">
        <v>0</v>
      </c>
      <c r="G960" s="47">
        <v>0</v>
      </c>
      <c r="H960" s="48">
        <v>0</v>
      </c>
      <c r="I960" s="46">
        <v>0</v>
      </c>
      <c r="J960" s="47">
        <v>0</v>
      </c>
      <c r="K960" s="118">
        <v>0</v>
      </c>
      <c r="L960" s="107">
        <v>0</v>
      </c>
      <c r="M960" s="47">
        <v>0</v>
      </c>
      <c r="N960" s="48">
        <v>0</v>
      </c>
      <c r="O960" s="46"/>
      <c r="P960" s="47"/>
      <c r="Q960" s="48"/>
      <c r="R960" s="46"/>
      <c r="S960" s="47"/>
      <c r="T960" s="48"/>
      <c r="U960" s="46"/>
      <c r="V960" s="47"/>
      <c r="W960" s="48"/>
      <c r="X960" s="46"/>
      <c r="Y960" s="47"/>
      <c r="Z960" s="48"/>
      <c r="AA960" s="46"/>
      <c r="AB960" s="47"/>
      <c r="AC960" s="48"/>
      <c r="AD960" s="46"/>
      <c r="AE960" s="47"/>
      <c r="AF960" s="48"/>
      <c r="AG960" s="46"/>
      <c r="AH960" s="47"/>
      <c r="AI960" s="48"/>
      <c r="AK960" s="46">
        <v>0</v>
      </c>
      <c r="AL960" s="47">
        <v>0</v>
      </c>
      <c r="AM960" s="48">
        <v>0</v>
      </c>
      <c r="AT960" s="37">
        <v>0</v>
      </c>
      <c r="AV960" s="26">
        <v>7</v>
      </c>
      <c r="AW960" s="26">
        <v>15</v>
      </c>
      <c r="AX960" s="26">
        <v>5</v>
      </c>
    </row>
    <row r="961" spans="2:50" ht="15" hidden="1" customHeight="1" x14ac:dyDescent="0.2">
      <c r="B961" s="17"/>
      <c r="C961" s="45" t="s">
        <v>23</v>
      </c>
      <c r="D961" s="39" t="s">
        <v>2</v>
      </c>
      <c r="E961" s="40" t="s">
        <v>2</v>
      </c>
      <c r="F961" s="46">
        <v>0</v>
      </c>
      <c r="G961" s="47">
        <v>0</v>
      </c>
      <c r="H961" s="48">
        <v>0</v>
      </c>
      <c r="I961" s="46">
        <v>0</v>
      </c>
      <c r="J961" s="47">
        <v>0</v>
      </c>
      <c r="K961" s="118">
        <v>0</v>
      </c>
      <c r="L961" s="107">
        <v>0</v>
      </c>
      <c r="M961" s="47">
        <v>0</v>
      </c>
      <c r="N961" s="48">
        <v>0</v>
      </c>
      <c r="O961" s="46"/>
      <c r="P961" s="47"/>
      <c r="Q961" s="48"/>
      <c r="R961" s="46"/>
      <c r="S961" s="47"/>
      <c r="T961" s="48"/>
      <c r="U961" s="46"/>
      <c r="V961" s="47"/>
      <c r="W961" s="48"/>
      <c r="X961" s="46"/>
      <c r="Y961" s="47"/>
      <c r="Z961" s="48"/>
      <c r="AA961" s="46"/>
      <c r="AB961" s="47"/>
      <c r="AC961" s="48"/>
      <c r="AD961" s="46"/>
      <c r="AE961" s="47"/>
      <c r="AF961" s="48"/>
      <c r="AG961" s="46"/>
      <c r="AH961" s="47"/>
      <c r="AI961" s="48"/>
      <c r="AK961" s="46">
        <v>0</v>
      </c>
      <c r="AL961" s="47">
        <v>0</v>
      </c>
      <c r="AM961" s="48">
        <v>0</v>
      </c>
      <c r="AT961" s="37">
        <v>0</v>
      </c>
      <c r="AV961" s="26">
        <v>7</v>
      </c>
      <c r="AW961" s="26">
        <v>15</v>
      </c>
      <c r="AX961" s="26">
        <v>6</v>
      </c>
    </row>
    <row r="962" spans="2:50" ht="15" hidden="1" customHeight="1" x14ac:dyDescent="0.2">
      <c r="B962" s="17"/>
      <c r="C962" s="45" t="s">
        <v>23</v>
      </c>
      <c r="D962" s="39" t="s">
        <v>2</v>
      </c>
      <c r="E962" s="40" t="s">
        <v>2</v>
      </c>
      <c r="F962" s="46">
        <v>0</v>
      </c>
      <c r="G962" s="47">
        <v>0</v>
      </c>
      <c r="H962" s="48">
        <v>0</v>
      </c>
      <c r="I962" s="46">
        <v>0</v>
      </c>
      <c r="J962" s="47">
        <v>0</v>
      </c>
      <c r="K962" s="118">
        <v>0</v>
      </c>
      <c r="L962" s="107">
        <v>0</v>
      </c>
      <c r="M962" s="47">
        <v>0</v>
      </c>
      <c r="N962" s="48">
        <v>0</v>
      </c>
      <c r="O962" s="46"/>
      <c r="P962" s="47"/>
      <c r="Q962" s="48"/>
      <c r="R962" s="46"/>
      <c r="S962" s="47"/>
      <c r="T962" s="48"/>
      <c r="U962" s="46"/>
      <c r="V962" s="47"/>
      <c r="W962" s="48"/>
      <c r="X962" s="46"/>
      <c r="Y962" s="47"/>
      <c r="Z962" s="48"/>
      <c r="AA962" s="46"/>
      <c r="AB962" s="47"/>
      <c r="AC962" s="48"/>
      <c r="AD962" s="46"/>
      <c r="AE962" s="47"/>
      <c r="AF962" s="48"/>
      <c r="AG962" s="46"/>
      <c r="AH962" s="47"/>
      <c r="AI962" s="48"/>
      <c r="AK962" s="46">
        <v>0</v>
      </c>
      <c r="AL962" s="47">
        <v>0</v>
      </c>
      <c r="AM962" s="48">
        <v>0</v>
      </c>
      <c r="AT962" s="37">
        <v>0</v>
      </c>
      <c r="AV962" s="26">
        <v>7</v>
      </c>
      <c r="AW962" s="26">
        <v>15</v>
      </c>
      <c r="AX962" s="26">
        <v>7</v>
      </c>
    </row>
    <row r="963" spans="2:50" ht="15" hidden="1" customHeight="1" x14ac:dyDescent="0.2">
      <c r="B963" s="17"/>
      <c r="C963" s="45" t="s">
        <v>23</v>
      </c>
      <c r="D963" s="39" t="s">
        <v>2</v>
      </c>
      <c r="E963" s="40" t="s">
        <v>2</v>
      </c>
      <c r="F963" s="46">
        <v>0</v>
      </c>
      <c r="G963" s="47">
        <v>0</v>
      </c>
      <c r="H963" s="48">
        <v>0</v>
      </c>
      <c r="I963" s="46">
        <v>0</v>
      </c>
      <c r="J963" s="47">
        <v>0</v>
      </c>
      <c r="K963" s="118">
        <v>0</v>
      </c>
      <c r="L963" s="107">
        <v>0</v>
      </c>
      <c r="M963" s="47">
        <v>0</v>
      </c>
      <c r="N963" s="48">
        <v>0</v>
      </c>
      <c r="O963" s="46"/>
      <c r="P963" s="47"/>
      <c r="Q963" s="48"/>
      <c r="R963" s="46"/>
      <c r="S963" s="47"/>
      <c r="T963" s="48"/>
      <c r="U963" s="46"/>
      <c r="V963" s="47"/>
      <c r="W963" s="48"/>
      <c r="X963" s="46"/>
      <c r="Y963" s="47"/>
      <c r="Z963" s="48"/>
      <c r="AA963" s="46"/>
      <c r="AB963" s="47"/>
      <c r="AC963" s="48"/>
      <c r="AD963" s="46"/>
      <c r="AE963" s="47"/>
      <c r="AF963" s="48"/>
      <c r="AG963" s="46"/>
      <c r="AH963" s="47"/>
      <c r="AI963" s="48"/>
      <c r="AK963" s="46">
        <v>0</v>
      </c>
      <c r="AL963" s="47">
        <v>0</v>
      </c>
      <c r="AM963" s="48">
        <v>0</v>
      </c>
      <c r="AT963" s="37">
        <v>0</v>
      </c>
      <c r="AV963" s="26">
        <v>7</v>
      </c>
      <c r="AW963" s="26">
        <v>15</v>
      </c>
      <c r="AX963" s="26">
        <v>8</v>
      </c>
    </row>
    <row r="964" spans="2:50" ht="15" hidden="1" customHeight="1" x14ac:dyDescent="0.2">
      <c r="B964" s="17"/>
      <c r="C964" s="45" t="s">
        <v>23</v>
      </c>
      <c r="D964" s="39" t="s">
        <v>2</v>
      </c>
      <c r="E964" s="40" t="s">
        <v>2</v>
      </c>
      <c r="F964" s="46">
        <v>0</v>
      </c>
      <c r="G964" s="47">
        <v>0</v>
      </c>
      <c r="H964" s="48">
        <v>0</v>
      </c>
      <c r="I964" s="46">
        <v>0</v>
      </c>
      <c r="J964" s="47">
        <v>0</v>
      </c>
      <c r="K964" s="118">
        <v>0</v>
      </c>
      <c r="L964" s="107">
        <v>0</v>
      </c>
      <c r="M964" s="47">
        <v>0</v>
      </c>
      <c r="N964" s="48">
        <v>0</v>
      </c>
      <c r="O964" s="46"/>
      <c r="P964" s="47"/>
      <c r="Q964" s="48"/>
      <c r="R964" s="46"/>
      <c r="S964" s="47"/>
      <c r="T964" s="48"/>
      <c r="U964" s="46"/>
      <c r="V964" s="47"/>
      <c r="W964" s="48"/>
      <c r="X964" s="46"/>
      <c r="Y964" s="47"/>
      <c r="Z964" s="48"/>
      <c r="AA964" s="46"/>
      <c r="AB964" s="47"/>
      <c r="AC964" s="48"/>
      <c r="AD964" s="46"/>
      <c r="AE964" s="47"/>
      <c r="AF964" s="48"/>
      <c r="AG964" s="46"/>
      <c r="AH964" s="47"/>
      <c r="AI964" s="48"/>
      <c r="AK964" s="46">
        <v>0</v>
      </c>
      <c r="AL964" s="47">
        <v>0</v>
      </c>
      <c r="AM964" s="48">
        <v>0</v>
      </c>
      <c r="AT964" s="37">
        <v>0</v>
      </c>
      <c r="AV964" s="26">
        <v>7</v>
      </c>
      <c r="AW964" s="26">
        <v>15</v>
      </c>
      <c r="AX964" s="26">
        <v>9</v>
      </c>
    </row>
    <row r="965" spans="2:50" ht="15" hidden="1" customHeight="1" x14ac:dyDescent="0.2">
      <c r="B965" s="17"/>
      <c r="C965" s="45" t="s">
        <v>23</v>
      </c>
      <c r="D965" s="39" t="s">
        <v>2</v>
      </c>
      <c r="E965" s="40" t="s">
        <v>2</v>
      </c>
      <c r="F965" s="46">
        <v>0</v>
      </c>
      <c r="G965" s="47">
        <v>0</v>
      </c>
      <c r="H965" s="48">
        <v>0</v>
      </c>
      <c r="I965" s="46">
        <v>0</v>
      </c>
      <c r="J965" s="47">
        <v>0</v>
      </c>
      <c r="K965" s="118">
        <v>0</v>
      </c>
      <c r="L965" s="107">
        <v>0</v>
      </c>
      <c r="M965" s="47">
        <v>0</v>
      </c>
      <c r="N965" s="48">
        <v>0</v>
      </c>
      <c r="O965" s="46"/>
      <c r="P965" s="47"/>
      <c r="Q965" s="48"/>
      <c r="R965" s="46"/>
      <c r="S965" s="47"/>
      <c r="T965" s="48"/>
      <c r="U965" s="46"/>
      <c r="V965" s="47"/>
      <c r="W965" s="48"/>
      <c r="X965" s="46"/>
      <c r="Y965" s="47"/>
      <c r="Z965" s="48"/>
      <c r="AA965" s="46"/>
      <c r="AB965" s="47"/>
      <c r="AC965" s="48"/>
      <c r="AD965" s="46"/>
      <c r="AE965" s="47"/>
      <c r="AF965" s="48"/>
      <c r="AG965" s="46"/>
      <c r="AH965" s="47"/>
      <c r="AI965" s="48"/>
      <c r="AK965" s="46">
        <v>0</v>
      </c>
      <c r="AL965" s="47">
        <v>0</v>
      </c>
      <c r="AM965" s="48">
        <v>0</v>
      </c>
      <c r="AT965" s="37">
        <v>0</v>
      </c>
      <c r="AV965" s="26">
        <v>7</v>
      </c>
      <c r="AW965" s="26">
        <v>15</v>
      </c>
      <c r="AX965" s="26">
        <v>10</v>
      </c>
    </row>
    <row r="966" spans="2:50" ht="15" hidden="1" customHeight="1" x14ac:dyDescent="0.2">
      <c r="B966" s="17"/>
      <c r="C966" s="45" t="s">
        <v>24</v>
      </c>
      <c r="D966" s="39" t="s">
        <v>2</v>
      </c>
      <c r="E966" s="40" t="s">
        <v>2</v>
      </c>
      <c r="F966" s="46">
        <v>0</v>
      </c>
      <c r="G966" s="47">
        <v>0</v>
      </c>
      <c r="H966" s="48">
        <v>0</v>
      </c>
      <c r="I966" s="46">
        <v>0</v>
      </c>
      <c r="J966" s="47">
        <v>0</v>
      </c>
      <c r="K966" s="118">
        <v>0</v>
      </c>
      <c r="L966" s="107">
        <v>0</v>
      </c>
      <c r="M966" s="47">
        <v>0</v>
      </c>
      <c r="N966" s="48">
        <v>0</v>
      </c>
      <c r="O966" s="46"/>
      <c r="P966" s="47"/>
      <c r="Q966" s="48"/>
      <c r="R966" s="46"/>
      <c r="S966" s="47"/>
      <c r="T966" s="48"/>
      <c r="U966" s="46"/>
      <c r="V966" s="47"/>
      <c r="W966" s="48"/>
      <c r="X966" s="46"/>
      <c r="Y966" s="47"/>
      <c r="Z966" s="48"/>
      <c r="AA966" s="46"/>
      <c r="AB966" s="47"/>
      <c r="AC966" s="48"/>
      <c r="AD966" s="46"/>
      <c r="AE966" s="47"/>
      <c r="AF966" s="48"/>
      <c r="AG966" s="46"/>
      <c r="AH966" s="47"/>
      <c r="AI966" s="48"/>
      <c r="AK966" s="46">
        <v>0</v>
      </c>
      <c r="AL966" s="47">
        <v>0</v>
      </c>
      <c r="AM966" s="48">
        <v>0</v>
      </c>
      <c r="AT966" s="37">
        <v>0</v>
      </c>
      <c r="AV966" s="26">
        <v>7</v>
      </c>
      <c r="AW966" s="26">
        <v>16</v>
      </c>
      <c r="AX966" s="26">
        <v>1</v>
      </c>
    </row>
    <row r="967" spans="2:50" ht="15" hidden="1" customHeight="1" x14ac:dyDescent="0.2">
      <c r="B967" s="17"/>
      <c r="C967" s="57" t="s">
        <v>2</v>
      </c>
      <c r="D967" s="58"/>
      <c r="E967" s="59"/>
      <c r="F967" s="60">
        <v>0</v>
      </c>
      <c r="G967" s="61">
        <v>0</v>
      </c>
      <c r="H967" s="62">
        <v>0</v>
      </c>
      <c r="I967" s="60">
        <v>0</v>
      </c>
      <c r="J967" s="61">
        <v>0</v>
      </c>
      <c r="K967" s="120">
        <v>0</v>
      </c>
      <c r="L967" s="111">
        <v>0</v>
      </c>
      <c r="M967" s="61">
        <v>0</v>
      </c>
      <c r="N967" s="62">
        <v>0</v>
      </c>
      <c r="O967" s="60">
        <v>0</v>
      </c>
      <c r="P967" s="61">
        <v>0</v>
      </c>
      <c r="Q967" s="62">
        <v>0</v>
      </c>
      <c r="R967" s="60">
        <v>0</v>
      </c>
      <c r="S967" s="61">
        <v>0</v>
      </c>
      <c r="T967" s="62">
        <v>0</v>
      </c>
      <c r="U967" s="60">
        <v>0</v>
      </c>
      <c r="V967" s="61">
        <v>0</v>
      </c>
      <c r="W967" s="62">
        <v>0</v>
      </c>
      <c r="X967" s="60">
        <v>0</v>
      </c>
      <c r="Y967" s="61">
        <v>0</v>
      </c>
      <c r="Z967" s="62">
        <v>0</v>
      </c>
      <c r="AA967" s="60">
        <v>0</v>
      </c>
      <c r="AB967" s="61">
        <v>0</v>
      </c>
      <c r="AC967" s="62">
        <v>0</v>
      </c>
      <c r="AD967" s="60">
        <v>0</v>
      </c>
      <c r="AE967" s="61">
        <v>0</v>
      </c>
      <c r="AF967" s="62">
        <v>0</v>
      </c>
      <c r="AG967" s="60">
        <v>0</v>
      </c>
      <c r="AH967" s="61">
        <v>0</v>
      </c>
      <c r="AI967" s="62">
        <v>0</v>
      </c>
      <c r="AK967" s="60">
        <v>0</v>
      </c>
      <c r="AL967" s="61">
        <v>0</v>
      </c>
      <c r="AM967" s="62">
        <v>0</v>
      </c>
      <c r="AT967" s="37">
        <v>0</v>
      </c>
    </row>
    <row r="968" spans="2:50" ht="15" hidden="1" customHeight="1" x14ac:dyDescent="0.2">
      <c r="B968" s="17"/>
      <c r="C968" s="45"/>
      <c r="D968" s="39"/>
      <c r="E968" s="40"/>
      <c r="F968" s="46"/>
      <c r="G968" s="47"/>
      <c r="H968" s="48"/>
      <c r="I968" s="46"/>
      <c r="J968" s="47"/>
      <c r="K968" s="118"/>
      <c r="L968" s="107"/>
      <c r="M968" s="47"/>
      <c r="N968" s="48"/>
      <c r="O968" s="46"/>
      <c r="P968" s="47"/>
      <c r="Q968" s="48"/>
      <c r="R968" s="46"/>
      <c r="S968" s="47"/>
      <c r="T968" s="48"/>
      <c r="U968" s="46"/>
      <c r="V968" s="47"/>
      <c r="W968" s="48"/>
      <c r="X968" s="46"/>
      <c r="Y968" s="47"/>
      <c r="Z968" s="48"/>
      <c r="AA968" s="46"/>
      <c r="AB968" s="47"/>
      <c r="AC968" s="48"/>
      <c r="AD968" s="46"/>
      <c r="AE968" s="47"/>
      <c r="AF968" s="48"/>
      <c r="AG968" s="46"/>
      <c r="AH968" s="47"/>
      <c r="AI968" s="48"/>
      <c r="AK968" s="46"/>
      <c r="AL968" s="47"/>
      <c r="AM968" s="48"/>
      <c r="AT968" s="37">
        <v>0</v>
      </c>
    </row>
    <row r="969" spans="2:50" ht="15" hidden="1" customHeight="1" x14ac:dyDescent="0.2">
      <c r="B969" s="17"/>
      <c r="C969" s="45" t="s">
        <v>23</v>
      </c>
      <c r="D969" s="39" t="s">
        <v>2</v>
      </c>
      <c r="E969" s="40" t="s">
        <v>2</v>
      </c>
      <c r="F969" s="46">
        <v>0</v>
      </c>
      <c r="G969" s="47">
        <v>0</v>
      </c>
      <c r="H969" s="48">
        <v>0</v>
      </c>
      <c r="I969" s="46">
        <v>0</v>
      </c>
      <c r="J969" s="47">
        <v>0</v>
      </c>
      <c r="K969" s="118">
        <v>0</v>
      </c>
      <c r="L969" s="107">
        <v>0</v>
      </c>
      <c r="M969" s="47">
        <v>0</v>
      </c>
      <c r="N969" s="48">
        <v>0</v>
      </c>
      <c r="O969" s="46"/>
      <c r="P969" s="47"/>
      <c r="Q969" s="48"/>
      <c r="R969" s="46"/>
      <c r="S969" s="47"/>
      <c r="T969" s="48"/>
      <c r="U969" s="46"/>
      <c r="V969" s="47"/>
      <c r="W969" s="48"/>
      <c r="X969" s="46"/>
      <c r="Y969" s="47"/>
      <c r="Z969" s="48"/>
      <c r="AA969" s="46"/>
      <c r="AB969" s="47"/>
      <c r="AC969" s="48"/>
      <c r="AD969" s="46"/>
      <c r="AE969" s="47"/>
      <c r="AF969" s="48"/>
      <c r="AG969" s="46"/>
      <c r="AH969" s="47"/>
      <c r="AI969" s="48"/>
      <c r="AK969" s="46">
        <v>0</v>
      </c>
      <c r="AL969" s="47">
        <v>0</v>
      </c>
      <c r="AM969" s="48">
        <v>0</v>
      </c>
      <c r="AT969" s="37">
        <v>0</v>
      </c>
      <c r="AV969" s="26">
        <v>7</v>
      </c>
      <c r="AW969" s="26">
        <v>17</v>
      </c>
      <c r="AX969" s="49">
        <v>1</v>
      </c>
    </row>
    <row r="970" spans="2:50" ht="15" hidden="1" customHeight="1" x14ac:dyDescent="0.2">
      <c r="B970" s="17"/>
      <c r="C970" s="45" t="s">
        <v>23</v>
      </c>
      <c r="D970" s="39" t="s">
        <v>2</v>
      </c>
      <c r="E970" s="40" t="s">
        <v>2</v>
      </c>
      <c r="F970" s="46">
        <v>0</v>
      </c>
      <c r="G970" s="47">
        <v>0</v>
      </c>
      <c r="H970" s="48">
        <v>0</v>
      </c>
      <c r="I970" s="46">
        <v>0</v>
      </c>
      <c r="J970" s="47">
        <v>0</v>
      </c>
      <c r="K970" s="118">
        <v>0</v>
      </c>
      <c r="L970" s="107">
        <v>0</v>
      </c>
      <c r="M970" s="47">
        <v>0</v>
      </c>
      <c r="N970" s="48">
        <v>0</v>
      </c>
      <c r="O970" s="46"/>
      <c r="P970" s="47"/>
      <c r="Q970" s="48"/>
      <c r="R970" s="46"/>
      <c r="S970" s="47"/>
      <c r="T970" s="48"/>
      <c r="U970" s="46"/>
      <c r="V970" s="47"/>
      <c r="W970" s="48"/>
      <c r="X970" s="46"/>
      <c r="Y970" s="47"/>
      <c r="Z970" s="48"/>
      <c r="AA970" s="46"/>
      <c r="AB970" s="47"/>
      <c r="AC970" s="48"/>
      <c r="AD970" s="46"/>
      <c r="AE970" s="47"/>
      <c r="AF970" s="48"/>
      <c r="AG970" s="46"/>
      <c r="AH970" s="47"/>
      <c r="AI970" s="48"/>
      <c r="AK970" s="46">
        <v>0</v>
      </c>
      <c r="AL970" s="47">
        <v>0</v>
      </c>
      <c r="AM970" s="48">
        <v>0</v>
      </c>
      <c r="AT970" s="37">
        <v>0</v>
      </c>
      <c r="AV970" s="26">
        <v>7</v>
      </c>
      <c r="AW970" s="26">
        <v>17</v>
      </c>
      <c r="AX970" s="26">
        <v>2</v>
      </c>
    </row>
    <row r="971" spans="2:50" ht="15" hidden="1" customHeight="1" x14ac:dyDescent="0.2">
      <c r="B971" s="17"/>
      <c r="C971" s="45" t="s">
        <v>23</v>
      </c>
      <c r="D971" s="39" t="s">
        <v>2</v>
      </c>
      <c r="E971" s="40" t="s">
        <v>2</v>
      </c>
      <c r="F971" s="46">
        <v>0</v>
      </c>
      <c r="G971" s="47">
        <v>0</v>
      </c>
      <c r="H971" s="48">
        <v>0</v>
      </c>
      <c r="I971" s="46">
        <v>0</v>
      </c>
      <c r="J971" s="47">
        <v>0</v>
      </c>
      <c r="K971" s="118">
        <v>0</v>
      </c>
      <c r="L971" s="107">
        <v>0</v>
      </c>
      <c r="M971" s="47">
        <v>0</v>
      </c>
      <c r="N971" s="48">
        <v>0</v>
      </c>
      <c r="O971" s="46"/>
      <c r="P971" s="47"/>
      <c r="Q971" s="48"/>
      <c r="R971" s="46"/>
      <c r="S971" s="47"/>
      <c r="T971" s="48"/>
      <c r="U971" s="46"/>
      <c r="V971" s="47"/>
      <c r="W971" s="48"/>
      <c r="X971" s="46"/>
      <c r="Y971" s="47"/>
      <c r="Z971" s="48"/>
      <c r="AA971" s="46"/>
      <c r="AB971" s="47"/>
      <c r="AC971" s="48"/>
      <c r="AD971" s="46"/>
      <c r="AE971" s="47"/>
      <c r="AF971" s="48"/>
      <c r="AG971" s="46"/>
      <c r="AH971" s="47"/>
      <c r="AI971" s="48"/>
      <c r="AK971" s="46">
        <v>0</v>
      </c>
      <c r="AL971" s="47">
        <v>0</v>
      </c>
      <c r="AM971" s="48">
        <v>0</v>
      </c>
      <c r="AT971" s="37">
        <v>0</v>
      </c>
      <c r="AV971" s="26">
        <v>7</v>
      </c>
      <c r="AW971" s="26">
        <v>17</v>
      </c>
      <c r="AX971" s="26">
        <v>3</v>
      </c>
    </row>
    <row r="972" spans="2:50" ht="15" hidden="1" customHeight="1" x14ac:dyDescent="0.2">
      <c r="B972" s="17"/>
      <c r="C972" s="45" t="s">
        <v>23</v>
      </c>
      <c r="D972" s="39" t="s">
        <v>2</v>
      </c>
      <c r="E972" s="40" t="s">
        <v>2</v>
      </c>
      <c r="F972" s="46">
        <v>0</v>
      </c>
      <c r="G972" s="47">
        <v>0</v>
      </c>
      <c r="H972" s="48">
        <v>0</v>
      </c>
      <c r="I972" s="46">
        <v>0</v>
      </c>
      <c r="J972" s="47">
        <v>0</v>
      </c>
      <c r="K972" s="118">
        <v>0</v>
      </c>
      <c r="L972" s="107">
        <v>0</v>
      </c>
      <c r="M972" s="47">
        <v>0</v>
      </c>
      <c r="N972" s="48">
        <v>0</v>
      </c>
      <c r="O972" s="46"/>
      <c r="P972" s="47"/>
      <c r="Q972" s="48"/>
      <c r="R972" s="46"/>
      <c r="S972" s="47"/>
      <c r="T972" s="48"/>
      <c r="U972" s="46"/>
      <c r="V972" s="47"/>
      <c r="W972" s="48"/>
      <c r="X972" s="46"/>
      <c r="Y972" s="47"/>
      <c r="Z972" s="48"/>
      <c r="AA972" s="46"/>
      <c r="AB972" s="47"/>
      <c r="AC972" s="48"/>
      <c r="AD972" s="46"/>
      <c r="AE972" s="47"/>
      <c r="AF972" s="48"/>
      <c r="AG972" s="46"/>
      <c r="AH972" s="47"/>
      <c r="AI972" s="48"/>
      <c r="AK972" s="46">
        <v>0</v>
      </c>
      <c r="AL972" s="47">
        <v>0</v>
      </c>
      <c r="AM972" s="48">
        <v>0</v>
      </c>
      <c r="AT972" s="37">
        <v>0</v>
      </c>
      <c r="AV972" s="26">
        <v>7</v>
      </c>
      <c r="AW972" s="26">
        <v>17</v>
      </c>
      <c r="AX972" s="26">
        <v>4</v>
      </c>
    </row>
    <row r="973" spans="2:50" ht="15" hidden="1" customHeight="1" x14ac:dyDescent="0.2">
      <c r="B973" s="17"/>
      <c r="C973" s="45" t="s">
        <v>23</v>
      </c>
      <c r="D973" s="39" t="s">
        <v>2</v>
      </c>
      <c r="E973" s="40" t="s">
        <v>2</v>
      </c>
      <c r="F973" s="46">
        <v>0</v>
      </c>
      <c r="G973" s="47">
        <v>0</v>
      </c>
      <c r="H973" s="48">
        <v>0</v>
      </c>
      <c r="I973" s="46">
        <v>0</v>
      </c>
      <c r="J973" s="47">
        <v>0</v>
      </c>
      <c r="K973" s="118">
        <v>0</v>
      </c>
      <c r="L973" s="107">
        <v>0</v>
      </c>
      <c r="M973" s="47">
        <v>0</v>
      </c>
      <c r="N973" s="48">
        <v>0</v>
      </c>
      <c r="O973" s="46"/>
      <c r="P973" s="47"/>
      <c r="Q973" s="48"/>
      <c r="R973" s="46"/>
      <c r="S973" s="47"/>
      <c r="T973" s="48"/>
      <c r="U973" s="46"/>
      <c r="V973" s="47"/>
      <c r="W973" s="48"/>
      <c r="X973" s="46"/>
      <c r="Y973" s="47"/>
      <c r="Z973" s="48"/>
      <c r="AA973" s="46"/>
      <c r="AB973" s="47"/>
      <c r="AC973" s="48"/>
      <c r="AD973" s="46"/>
      <c r="AE973" s="47"/>
      <c r="AF973" s="48"/>
      <c r="AG973" s="46"/>
      <c r="AH973" s="47"/>
      <c r="AI973" s="48"/>
      <c r="AK973" s="46">
        <v>0</v>
      </c>
      <c r="AL973" s="47">
        <v>0</v>
      </c>
      <c r="AM973" s="48">
        <v>0</v>
      </c>
      <c r="AT973" s="37">
        <v>0</v>
      </c>
      <c r="AV973" s="26">
        <v>7</v>
      </c>
      <c r="AW973" s="26">
        <v>17</v>
      </c>
      <c r="AX973" s="26">
        <v>5</v>
      </c>
    </row>
    <row r="974" spans="2:50" ht="15" hidden="1" customHeight="1" x14ac:dyDescent="0.2">
      <c r="B974" s="17"/>
      <c r="C974" s="45" t="s">
        <v>23</v>
      </c>
      <c r="D974" s="39" t="s">
        <v>2</v>
      </c>
      <c r="E974" s="40" t="s">
        <v>2</v>
      </c>
      <c r="F974" s="46">
        <v>0</v>
      </c>
      <c r="G974" s="47">
        <v>0</v>
      </c>
      <c r="H974" s="48">
        <v>0</v>
      </c>
      <c r="I974" s="46">
        <v>0</v>
      </c>
      <c r="J974" s="47">
        <v>0</v>
      </c>
      <c r="K974" s="118">
        <v>0</v>
      </c>
      <c r="L974" s="107">
        <v>0</v>
      </c>
      <c r="M974" s="47">
        <v>0</v>
      </c>
      <c r="N974" s="48">
        <v>0</v>
      </c>
      <c r="O974" s="46"/>
      <c r="P974" s="47"/>
      <c r="Q974" s="48"/>
      <c r="R974" s="46"/>
      <c r="S974" s="47"/>
      <c r="T974" s="48"/>
      <c r="U974" s="46"/>
      <c r="V974" s="47"/>
      <c r="W974" s="48"/>
      <c r="X974" s="46"/>
      <c r="Y974" s="47"/>
      <c r="Z974" s="48"/>
      <c r="AA974" s="46"/>
      <c r="AB974" s="47"/>
      <c r="AC974" s="48"/>
      <c r="AD974" s="46"/>
      <c r="AE974" s="47"/>
      <c r="AF974" s="48"/>
      <c r="AG974" s="46"/>
      <c r="AH974" s="47"/>
      <c r="AI974" s="48"/>
      <c r="AK974" s="46">
        <v>0</v>
      </c>
      <c r="AL974" s="47">
        <v>0</v>
      </c>
      <c r="AM974" s="48">
        <v>0</v>
      </c>
      <c r="AT974" s="37">
        <v>0</v>
      </c>
      <c r="AV974" s="26">
        <v>7</v>
      </c>
      <c r="AW974" s="26">
        <v>17</v>
      </c>
      <c r="AX974" s="26">
        <v>6</v>
      </c>
    </row>
    <row r="975" spans="2:50" ht="15" hidden="1" customHeight="1" x14ac:dyDescent="0.2">
      <c r="B975" s="17"/>
      <c r="C975" s="45" t="s">
        <v>23</v>
      </c>
      <c r="D975" s="39" t="s">
        <v>2</v>
      </c>
      <c r="E975" s="40" t="s">
        <v>2</v>
      </c>
      <c r="F975" s="46">
        <v>0</v>
      </c>
      <c r="G975" s="47">
        <v>0</v>
      </c>
      <c r="H975" s="48">
        <v>0</v>
      </c>
      <c r="I975" s="46">
        <v>0</v>
      </c>
      <c r="J975" s="47">
        <v>0</v>
      </c>
      <c r="K975" s="118">
        <v>0</v>
      </c>
      <c r="L975" s="107">
        <v>0</v>
      </c>
      <c r="M975" s="47">
        <v>0</v>
      </c>
      <c r="N975" s="48">
        <v>0</v>
      </c>
      <c r="O975" s="46"/>
      <c r="P975" s="47"/>
      <c r="Q975" s="48"/>
      <c r="R975" s="46"/>
      <c r="S975" s="47"/>
      <c r="T975" s="48"/>
      <c r="U975" s="46"/>
      <c r="V975" s="47"/>
      <c r="W975" s="48"/>
      <c r="X975" s="46"/>
      <c r="Y975" s="47"/>
      <c r="Z975" s="48"/>
      <c r="AA975" s="46"/>
      <c r="AB975" s="47"/>
      <c r="AC975" s="48"/>
      <c r="AD975" s="46"/>
      <c r="AE975" s="47"/>
      <c r="AF975" s="48"/>
      <c r="AG975" s="46"/>
      <c r="AH975" s="47"/>
      <c r="AI975" s="48"/>
      <c r="AK975" s="46">
        <v>0</v>
      </c>
      <c r="AL975" s="47">
        <v>0</v>
      </c>
      <c r="AM975" s="48">
        <v>0</v>
      </c>
      <c r="AT975" s="37">
        <v>0</v>
      </c>
      <c r="AV975" s="26">
        <v>7</v>
      </c>
      <c r="AW975" s="26">
        <v>17</v>
      </c>
      <c r="AX975" s="26">
        <v>7</v>
      </c>
    </row>
    <row r="976" spans="2:50" ht="15" hidden="1" customHeight="1" x14ac:dyDescent="0.2">
      <c r="C976" s="45" t="s">
        <v>23</v>
      </c>
      <c r="D976" s="39" t="s">
        <v>2</v>
      </c>
      <c r="E976" s="40" t="s">
        <v>2</v>
      </c>
      <c r="F976" s="46">
        <v>0</v>
      </c>
      <c r="G976" s="47">
        <v>0</v>
      </c>
      <c r="H976" s="48">
        <v>0</v>
      </c>
      <c r="I976" s="46">
        <v>0</v>
      </c>
      <c r="J976" s="47">
        <v>0</v>
      </c>
      <c r="K976" s="118">
        <v>0</v>
      </c>
      <c r="L976" s="107">
        <v>0</v>
      </c>
      <c r="M976" s="47">
        <v>0</v>
      </c>
      <c r="N976" s="48">
        <v>0</v>
      </c>
      <c r="O976" s="46"/>
      <c r="P976" s="47"/>
      <c r="Q976" s="48"/>
      <c r="R976" s="46"/>
      <c r="S976" s="47"/>
      <c r="T976" s="48"/>
      <c r="U976" s="46"/>
      <c r="V976" s="47"/>
      <c r="W976" s="48"/>
      <c r="X976" s="46"/>
      <c r="Y976" s="47"/>
      <c r="Z976" s="48"/>
      <c r="AA976" s="46"/>
      <c r="AB976" s="47"/>
      <c r="AC976" s="48"/>
      <c r="AD976" s="46"/>
      <c r="AE976" s="47"/>
      <c r="AF976" s="48"/>
      <c r="AG976" s="46"/>
      <c r="AH976" s="47"/>
      <c r="AI976" s="48"/>
      <c r="AK976" s="46">
        <v>0</v>
      </c>
      <c r="AL976" s="47">
        <v>0</v>
      </c>
      <c r="AM976" s="48">
        <v>0</v>
      </c>
      <c r="AT976" s="37">
        <v>0</v>
      </c>
      <c r="AV976" s="26">
        <v>7</v>
      </c>
      <c r="AW976" s="26">
        <v>17</v>
      </c>
      <c r="AX976" s="26">
        <v>8</v>
      </c>
    </row>
    <row r="977" spans="3:50" ht="15" hidden="1" customHeight="1" x14ac:dyDescent="0.2">
      <c r="C977" s="45" t="s">
        <v>23</v>
      </c>
      <c r="D977" s="39" t="s">
        <v>2</v>
      </c>
      <c r="E977" s="40" t="s">
        <v>2</v>
      </c>
      <c r="F977" s="46">
        <v>0</v>
      </c>
      <c r="G977" s="47">
        <v>0</v>
      </c>
      <c r="H977" s="48">
        <v>0</v>
      </c>
      <c r="I977" s="46">
        <v>0</v>
      </c>
      <c r="J977" s="47">
        <v>0</v>
      </c>
      <c r="K977" s="118">
        <v>0</v>
      </c>
      <c r="L977" s="107">
        <v>0</v>
      </c>
      <c r="M977" s="47">
        <v>0</v>
      </c>
      <c r="N977" s="48">
        <v>0</v>
      </c>
      <c r="O977" s="46"/>
      <c r="P977" s="47"/>
      <c r="Q977" s="48"/>
      <c r="R977" s="46"/>
      <c r="S977" s="47"/>
      <c r="T977" s="48"/>
      <c r="U977" s="46"/>
      <c r="V977" s="47"/>
      <c r="W977" s="48"/>
      <c r="X977" s="46"/>
      <c r="Y977" s="47"/>
      <c r="Z977" s="48"/>
      <c r="AA977" s="46"/>
      <c r="AB977" s="47"/>
      <c r="AC977" s="48"/>
      <c r="AD977" s="46"/>
      <c r="AE977" s="47"/>
      <c r="AF977" s="48"/>
      <c r="AG977" s="46"/>
      <c r="AH977" s="47"/>
      <c r="AI977" s="48"/>
      <c r="AK977" s="46">
        <v>0</v>
      </c>
      <c r="AL977" s="47">
        <v>0</v>
      </c>
      <c r="AM977" s="48">
        <v>0</v>
      </c>
      <c r="AT977" s="37">
        <v>0</v>
      </c>
      <c r="AV977" s="26">
        <v>7</v>
      </c>
      <c r="AW977" s="26">
        <v>17</v>
      </c>
      <c r="AX977" s="26">
        <v>9</v>
      </c>
    </row>
    <row r="978" spans="3:50" ht="15" hidden="1" customHeight="1" x14ac:dyDescent="0.2">
      <c r="C978" s="45" t="s">
        <v>23</v>
      </c>
      <c r="D978" s="39" t="s">
        <v>2</v>
      </c>
      <c r="E978" s="40" t="s">
        <v>2</v>
      </c>
      <c r="F978" s="46">
        <v>0</v>
      </c>
      <c r="G978" s="47">
        <v>0</v>
      </c>
      <c r="H978" s="48">
        <v>0</v>
      </c>
      <c r="I978" s="46">
        <v>0</v>
      </c>
      <c r="J978" s="47">
        <v>0</v>
      </c>
      <c r="K978" s="118">
        <v>0</v>
      </c>
      <c r="L978" s="107">
        <v>0</v>
      </c>
      <c r="M978" s="47">
        <v>0</v>
      </c>
      <c r="N978" s="48">
        <v>0</v>
      </c>
      <c r="O978" s="46"/>
      <c r="P978" s="47"/>
      <c r="Q978" s="48"/>
      <c r="R978" s="46"/>
      <c r="S978" s="47"/>
      <c r="T978" s="48"/>
      <c r="U978" s="46"/>
      <c r="V978" s="47"/>
      <c r="W978" s="48"/>
      <c r="X978" s="46"/>
      <c r="Y978" s="47"/>
      <c r="Z978" s="48"/>
      <c r="AA978" s="46"/>
      <c r="AB978" s="47"/>
      <c r="AC978" s="48"/>
      <c r="AD978" s="46"/>
      <c r="AE978" s="47"/>
      <c r="AF978" s="48"/>
      <c r="AG978" s="46"/>
      <c r="AH978" s="47"/>
      <c r="AI978" s="48"/>
      <c r="AK978" s="46">
        <v>0</v>
      </c>
      <c r="AL978" s="47">
        <v>0</v>
      </c>
      <c r="AM978" s="48">
        <v>0</v>
      </c>
      <c r="AT978" s="37">
        <v>0</v>
      </c>
      <c r="AV978" s="26">
        <v>7</v>
      </c>
      <c r="AW978" s="26">
        <v>17</v>
      </c>
      <c r="AX978" s="26">
        <v>10</v>
      </c>
    </row>
    <row r="979" spans="3:50" ht="15" hidden="1" customHeight="1" x14ac:dyDescent="0.2">
      <c r="C979" s="45" t="s">
        <v>24</v>
      </c>
      <c r="D979" s="39" t="s">
        <v>2</v>
      </c>
      <c r="E979" s="40" t="s">
        <v>2</v>
      </c>
      <c r="F979" s="46">
        <v>0</v>
      </c>
      <c r="G979" s="47">
        <v>0</v>
      </c>
      <c r="H979" s="48">
        <v>0</v>
      </c>
      <c r="I979" s="46">
        <v>0</v>
      </c>
      <c r="J979" s="47">
        <v>0</v>
      </c>
      <c r="K979" s="118">
        <v>0</v>
      </c>
      <c r="L979" s="107">
        <v>0</v>
      </c>
      <c r="M979" s="47">
        <v>0</v>
      </c>
      <c r="N979" s="48">
        <v>0</v>
      </c>
      <c r="O979" s="46"/>
      <c r="P979" s="47"/>
      <c r="Q979" s="48"/>
      <c r="R979" s="46"/>
      <c r="S979" s="47"/>
      <c r="T979" s="48"/>
      <c r="U979" s="46"/>
      <c r="V979" s="47"/>
      <c r="W979" s="48"/>
      <c r="X979" s="46"/>
      <c r="Y979" s="47"/>
      <c r="Z979" s="48"/>
      <c r="AA979" s="46"/>
      <c r="AB979" s="47"/>
      <c r="AC979" s="48"/>
      <c r="AD979" s="46"/>
      <c r="AE979" s="47"/>
      <c r="AF979" s="48"/>
      <c r="AG979" s="46"/>
      <c r="AH979" s="47"/>
      <c r="AI979" s="48"/>
      <c r="AK979" s="46">
        <v>0</v>
      </c>
      <c r="AL979" s="47">
        <v>0</v>
      </c>
      <c r="AM979" s="48">
        <v>0</v>
      </c>
      <c r="AT979" s="37">
        <v>0</v>
      </c>
      <c r="AV979" s="26">
        <v>7</v>
      </c>
      <c r="AW979" s="26">
        <v>18</v>
      </c>
      <c r="AX979" s="26">
        <v>1</v>
      </c>
    </row>
    <row r="980" spans="3:50" ht="15" hidden="1" customHeight="1" x14ac:dyDescent="0.2">
      <c r="C980" s="57" t="s">
        <v>2</v>
      </c>
      <c r="D980" s="58"/>
      <c r="E980" s="59"/>
      <c r="F980" s="60">
        <v>0</v>
      </c>
      <c r="G980" s="61">
        <v>0</v>
      </c>
      <c r="H980" s="62">
        <v>0</v>
      </c>
      <c r="I980" s="60">
        <v>0</v>
      </c>
      <c r="J980" s="61">
        <v>0</v>
      </c>
      <c r="K980" s="120">
        <v>0</v>
      </c>
      <c r="L980" s="111">
        <v>0</v>
      </c>
      <c r="M980" s="61">
        <v>0</v>
      </c>
      <c r="N980" s="62">
        <v>0</v>
      </c>
      <c r="O980" s="60">
        <v>0</v>
      </c>
      <c r="P980" s="61">
        <v>0</v>
      </c>
      <c r="Q980" s="62">
        <v>0</v>
      </c>
      <c r="R980" s="60">
        <v>0</v>
      </c>
      <c r="S980" s="61">
        <v>0</v>
      </c>
      <c r="T980" s="62">
        <v>0</v>
      </c>
      <c r="U980" s="60">
        <v>0</v>
      </c>
      <c r="V980" s="61">
        <v>0</v>
      </c>
      <c r="W980" s="62">
        <v>0</v>
      </c>
      <c r="X980" s="60">
        <v>0</v>
      </c>
      <c r="Y980" s="61">
        <v>0</v>
      </c>
      <c r="Z980" s="62">
        <v>0</v>
      </c>
      <c r="AA980" s="60">
        <v>0</v>
      </c>
      <c r="AB980" s="61">
        <v>0</v>
      </c>
      <c r="AC980" s="62">
        <v>0</v>
      </c>
      <c r="AD980" s="60">
        <v>0</v>
      </c>
      <c r="AE980" s="61">
        <v>0</v>
      </c>
      <c r="AF980" s="62">
        <v>0</v>
      </c>
      <c r="AG980" s="60">
        <v>0</v>
      </c>
      <c r="AH980" s="61">
        <v>0</v>
      </c>
      <c r="AI980" s="62">
        <v>0</v>
      </c>
      <c r="AK980" s="60">
        <v>0</v>
      </c>
      <c r="AL980" s="61">
        <v>0</v>
      </c>
      <c r="AM980" s="62">
        <v>0</v>
      </c>
      <c r="AT980" s="37">
        <v>0</v>
      </c>
    </row>
    <row r="981" spans="3:50" ht="15" hidden="1" customHeight="1" x14ac:dyDescent="0.2">
      <c r="C981" s="45"/>
      <c r="D981" s="39"/>
      <c r="E981" s="40"/>
      <c r="F981" s="46"/>
      <c r="G981" s="47"/>
      <c r="H981" s="48"/>
      <c r="I981" s="46"/>
      <c r="J981" s="47"/>
      <c r="K981" s="118"/>
      <c r="L981" s="107"/>
      <c r="M981" s="47"/>
      <c r="N981" s="48"/>
      <c r="O981" s="46"/>
      <c r="P981" s="47"/>
      <c r="Q981" s="48"/>
      <c r="R981" s="46"/>
      <c r="S981" s="47"/>
      <c r="T981" s="48"/>
      <c r="U981" s="46"/>
      <c r="V981" s="47"/>
      <c r="W981" s="48"/>
      <c r="X981" s="46"/>
      <c r="Y981" s="47"/>
      <c r="Z981" s="48"/>
      <c r="AA981" s="46"/>
      <c r="AB981" s="47"/>
      <c r="AC981" s="48"/>
      <c r="AD981" s="46"/>
      <c r="AE981" s="47"/>
      <c r="AF981" s="48"/>
      <c r="AG981" s="46"/>
      <c r="AH981" s="47"/>
      <c r="AI981" s="48"/>
      <c r="AK981" s="46"/>
      <c r="AL981" s="47"/>
      <c r="AM981" s="48"/>
      <c r="AT981" s="37">
        <v>0</v>
      </c>
    </row>
    <row r="982" spans="3:50" ht="15" hidden="1" customHeight="1" x14ac:dyDescent="0.2">
      <c r="C982" s="45" t="s">
        <v>23</v>
      </c>
      <c r="D982" s="39" t="s">
        <v>2</v>
      </c>
      <c r="E982" s="40" t="s">
        <v>2</v>
      </c>
      <c r="F982" s="46">
        <v>0</v>
      </c>
      <c r="G982" s="47">
        <v>0</v>
      </c>
      <c r="H982" s="48">
        <v>0</v>
      </c>
      <c r="I982" s="46">
        <v>0</v>
      </c>
      <c r="J982" s="47">
        <v>0</v>
      </c>
      <c r="K982" s="118">
        <v>0</v>
      </c>
      <c r="L982" s="107">
        <v>0</v>
      </c>
      <c r="M982" s="47">
        <v>0</v>
      </c>
      <c r="N982" s="48">
        <v>0</v>
      </c>
      <c r="O982" s="46"/>
      <c r="P982" s="47"/>
      <c r="Q982" s="48"/>
      <c r="R982" s="46"/>
      <c r="S982" s="47"/>
      <c r="T982" s="48"/>
      <c r="U982" s="46"/>
      <c r="V982" s="47"/>
      <c r="W982" s="48"/>
      <c r="X982" s="46"/>
      <c r="Y982" s="47"/>
      <c r="Z982" s="48"/>
      <c r="AA982" s="46"/>
      <c r="AB982" s="47"/>
      <c r="AC982" s="48"/>
      <c r="AD982" s="46"/>
      <c r="AE982" s="47"/>
      <c r="AF982" s="48"/>
      <c r="AG982" s="46"/>
      <c r="AH982" s="47"/>
      <c r="AI982" s="48"/>
      <c r="AK982" s="46">
        <v>0</v>
      </c>
      <c r="AL982" s="47">
        <v>0</v>
      </c>
      <c r="AM982" s="48">
        <v>0</v>
      </c>
      <c r="AT982" s="37">
        <v>0</v>
      </c>
      <c r="AV982" s="26">
        <v>7</v>
      </c>
      <c r="AW982" s="26">
        <v>19</v>
      </c>
      <c r="AX982" s="49">
        <v>1</v>
      </c>
    </row>
    <row r="983" spans="3:50" ht="15" hidden="1" customHeight="1" x14ac:dyDescent="0.2">
      <c r="C983" s="45" t="s">
        <v>23</v>
      </c>
      <c r="D983" s="39" t="s">
        <v>2</v>
      </c>
      <c r="E983" s="40" t="s">
        <v>2</v>
      </c>
      <c r="F983" s="46">
        <v>0</v>
      </c>
      <c r="G983" s="47">
        <v>0</v>
      </c>
      <c r="H983" s="48">
        <v>0</v>
      </c>
      <c r="I983" s="46">
        <v>0</v>
      </c>
      <c r="J983" s="47">
        <v>0</v>
      </c>
      <c r="K983" s="118">
        <v>0</v>
      </c>
      <c r="L983" s="107">
        <v>0</v>
      </c>
      <c r="M983" s="47">
        <v>0</v>
      </c>
      <c r="N983" s="48">
        <v>0</v>
      </c>
      <c r="O983" s="46"/>
      <c r="P983" s="47"/>
      <c r="Q983" s="48"/>
      <c r="R983" s="46"/>
      <c r="S983" s="47"/>
      <c r="T983" s="48"/>
      <c r="U983" s="46"/>
      <c r="V983" s="47"/>
      <c r="W983" s="48"/>
      <c r="X983" s="46"/>
      <c r="Y983" s="47"/>
      <c r="Z983" s="48"/>
      <c r="AA983" s="46"/>
      <c r="AB983" s="47"/>
      <c r="AC983" s="48"/>
      <c r="AD983" s="46"/>
      <c r="AE983" s="47"/>
      <c r="AF983" s="48"/>
      <c r="AG983" s="46"/>
      <c r="AH983" s="47"/>
      <c r="AI983" s="48"/>
      <c r="AK983" s="46">
        <v>0</v>
      </c>
      <c r="AL983" s="47">
        <v>0</v>
      </c>
      <c r="AM983" s="48">
        <v>0</v>
      </c>
      <c r="AT983" s="37">
        <v>0</v>
      </c>
      <c r="AV983" s="26">
        <v>7</v>
      </c>
      <c r="AW983" s="26">
        <v>19</v>
      </c>
      <c r="AX983" s="26">
        <v>2</v>
      </c>
    </row>
    <row r="984" spans="3:50" ht="15" hidden="1" customHeight="1" x14ac:dyDescent="0.2">
      <c r="C984" s="45" t="s">
        <v>23</v>
      </c>
      <c r="D984" s="39" t="s">
        <v>2</v>
      </c>
      <c r="E984" s="40" t="s">
        <v>2</v>
      </c>
      <c r="F984" s="46">
        <v>0</v>
      </c>
      <c r="G984" s="47">
        <v>0</v>
      </c>
      <c r="H984" s="48">
        <v>0</v>
      </c>
      <c r="I984" s="46">
        <v>0</v>
      </c>
      <c r="J984" s="47">
        <v>0</v>
      </c>
      <c r="K984" s="118">
        <v>0</v>
      </c>
      <c r="L984" s="107">
        <v>0</v>
      </c>
      <c r="M984" s="47">
        <v>0</v>
      </c>
      <c r="N984" s="48">
        <v>0</v>
      </c>
      <c r="O984" s="46"/>
      <c r="P984" s="47"/>
      <c r="Q984" s="48"/>
      <c r="R984" s="46"/>
      <c r="S984" s="47"/>
      <c r="T984" s="48"/>
      <c r="U984" s="46"/>
      <c r="V984" s="47"/>
      <c r="W984" s="48"/>
      <c r="X984" s="46"/>
      <c r="Y984" s="47"/>
      <c r="Z984" s="48"/>
      <c r="AA984" s="46"/>
      <c r="AB984" s="47"/>
      <c r="AC984" s="48"/>
      <c r="AD984" s="46"/>
      <c r="AE984" s="47"/>
      <c r="AF984" s="48"/>
      <c r="AG984" s="46"/>
      <c r="AH984" s="47"/>
      <c r="AI984" s="48"/>
      <c r="AK984" s="46">
        <v>0</v>
      </c>
      <c r="AL984" s="47">
        <v>0</v>
      </c>
      <c r="AM984" s="48">
        <v>0</v>
      </c>
      <c r="AT984" s="37">
        <v>0</v>
      </c>
      <c r="AV984" s="26">
        <v>7</v>
      </c>
      <c r="AW984" s="26">
        <v>19</v>
      </c>
      <c r="AX984" s="26">
        <v>3</v>
      </c>
    </row>
    <row r="985" spans="3:50" ht="15" hidden="1" customHeight="1" x14ac:dyDescent="0.2">
      <c r="C985" s="45" t="s">
        <v>23</v>
      </c>
      <c r="D985" s="39" t="s">
        <v>2</v>
      </c>
      <c r="E985" s="40" t="s">
        <v>2</v>
      </c>
      <c r="F985" s="46">
        <v>0</v>
      </c>
      <c r="G985" s="47">
        <v>0</v>
      </c>
      <c r="H985" s="48">
        <v>0</v>
      </c>
      <c r="I985" s="46">
        <v>0</v>
      </c>
      <c r="J985" s="47">
        <v>0</v>
      </c>
      <c r="K985" s="118">
        <v>0</v>
      </c>
      <c r="L985" s="107">
        <v>0</v>
      </c>
      <c r="M985" s="47">
        <v>0</v>
      </c>
      <c r="N985" s="48">
        <v>0</v>
      </c>
      <c r="O985" s="46"/>
      <c r="P985" s="47"/>
      <c r="Q985" s="48"/>
      <c r="R985" s="46"/>
      <c r="S985" s="47"/>
      <c r="T985" s="48"/>
      <c r="U985" s="46"/>
      <c r="V985" s="47"/>
      <c r="W985" s="48"/>
      <c r="X985" s="46"/>
      <c r="Y985" s="47"/>
      <c r="Z985" s="48"/>
      <c r="AA985" s="46"/>
      <c r="AB985" s="47"/>
      <c r="AC985" s="48"/>
      <c r="AD985" s="46"/>
      <c r="AE985" s="47"/>
      <c r="AF985" s="48"/>
      <c r="AG985" s="46"/>
      <c r="AH985" s="47"/>
      <c r="AI985" s="48"/>
      <c r="AK985" s="46">
        <v>0</v>
      </c>
      <c r="AL985" s="47">
        <v>0</v>
      </c>
      <c r="AM985" s="48">
        <v>0</v>
      </c>
      <c r="AT985" s="37">
        <v>0</v>
      </c>
      <c r="AV985" s="26">
        <v>7</v>
      </c>
      <c r="AW985" s="26">
        <v>19</v>
      </c>
      <c r="AX985" s="26">
        <v>4</v>
      </c>
    </row>
    <row r="986" spans="3:50" ht="15" hidden="1" customHeight="1" x14ac:dyDescent="0.2">
      <c r="C986" s="45" t="s">
        <v>23</v>
      </c>
      <c r="D986" s="39" t="s">
        <v>2</v>
      </c>
      <c r="E986" s="40" t="s">
        <v>2</v>
      </c>
      <c r="F986" s="46">
        <v>0</v>
      </c>
      <c r="G986" s="47">
        <v>0</v>
      </c>
      <c r="H986" s="48">
        <v>0</v>
      </c>
      <c r="I986" s="46">
        <v>0</v>
      </c>
      <c r="J986" s="47">
        <v>0</v>
      </c>
      <c r="K986" s="118">
        <v>0</v>
      </c>
      <c r="L986" s="107">
        <v>0</v>
      </c>
      <c r="M986" s="47">
        <v>0</v>
      </c>
      <c r="N986" s="48">
        <v>0</v>
      </c>
      <c r="O986" s="46"/>
      <c r="P986" s="47"/>
      <c r="Q986" s="48"/>
      <c r="R986" s="46"/>
      <c r="S986" s="47"/>
      <c r="T986" s="48"/>
      <c r="U986" s="46"/>
      <c r="V986" s="47"/>
      <c r="W986" s="48"/>
      <c r="X986" s="46"/>
      <c r="Y986" s="47"/>
      <c r="Z986" s="48"/>
      <c r="AA986" s="46"/>
      <c r="AB986" s="47"/>
      <c r="AC986" s="48"/>
      <c r="AD986" s="46"/>
      <c r="AE986" s="47"/>
      <c r="AF986" s="48"/>
      <c r="AG986" s="46"/>
      <c r="AH986" s="47"/>
      <c r="AI986" s="48"/>
      <c r="AK986" s="46">
        <v>0</v>
      </c>
      <c r="AL986" s="47">
        <v>0</v>
      </c>
      <c r="AM986" s="48">
        <v>0</v>
      </c>
      <c r="AT986" s="37">
        <v>0</v>
      </c>
      <c r="AV986" s="26">
        <v>7</v>
      </c>
      <c r="AW986" s="26">
        <v>19</v>
      </c>
      <c r="AX986" s="26">
        <v>5</v>
      </c>
    </row>
    <row r="987" spans="3:50" ht="15" hidden="1" customHeight="1" x14ac:dyDescent="0.2">
      <c r="C987" s="45" t="s">
        <v>23</v>
      </c>
      <c r="D987" s="39" t="s">
        <v>2</v>
      </c>
      <c r="E987" s="40" t="s">
        <v>2</v>
      </c>
      <c r="F987" s="46">
        <v>0</v>
      </c>
      <c r="G987" s="47">
        <v>0</v>
      </c>
      <c r="H987" s="48">
        <v>0</v>
      </c>
      <c r="I987" s="46">
        <v>0</v>
      </c>
      <c r="J987" s="47">
        <v>0</v>
      </c>
      <c r="K987" s="118">
        <v>0</v>
      </c>
      <c r="L987" s="107">
        <v>0</v>
      </c>
      <c r="M987" s="47">
        <v>0</v>
      </c>
      <c r="N987" s="48">
        <v>0</v>
      </c>
      <c r="O987" s="46"/>
      <c r="P987" s="47"/>
      <c r="Q987" s="48"/>
      <c r="R987" s="46"/>
      <c r="S987" s="47"/>
      <c r="T987" s="48"/>
      <c r="U987" s="46"/>
      <c r="V987" s="47"/>
      <c r="W987" s="48"/>
      <c r="X987" s="46"/>
      <c r="Y987" s="47"/>
      <c r="Z987" s="48"/>
      <c r="AA987" s="46"/>
      <c r="AB987" s="47"/>
      <c r="AC987" s="48"/>
      <c r="AD987" s="46"/>
      <c r="AE987" s="47"/>
      <c r="AF987" s="48"/>
      <c r="AG987" s="46"/>
      <c r="AH987" s="47"/>
      <c r="AI987" s="48"/>
      <c r="AK987" s="46">
        <v>0</v>
      </c>
      <c r="AL987" s="47">
        <v>0</v>
      </c>
      <c r="AM987" s="48">
        <v>0</v>
      </c>
      <c r="AT987" s="37">
        <v>0</v>
      </c>
      <c r="AV987" s="26">
        <v>7</v>
      </c>
      <c r="AW987" s="26">
        <v>19</v>
      </c>
      <c r="AX987" s="26">
        <v>6</v>
      </c>
    </row>
    <row r="988" spans="3:50" ht="15" hidden="1" customHeight="1" x14ac:dyDescent="0.2">
      <c r="C988" s="45" t="s">
        <v>23</v>
      </c>
      <c r="D988" s="39" t="s">
        <v>2</v>
      </c>
      <c r="E988" s="40" t="s">
        <v>2</v>
      </c>
      <c r="F988" s="46">
        <v>0</v>
      </c>
      <c r="G988" s="47">
        <v>0</v>
      </c>
      <c r="H988" s="48">
        <v>0</v>
      </c>
      <c r="I988" s="46">
        <v>0</v>
      </c>
      <c r="J988" s="47">
        <v>0</v>
      </c>
      <c r="K988" s="118">
        <v>0</v>
      </c>
      <c r="L988" s="107">
        <v>0</v>
      </c>
      <c r="M988" s="47">
        <v>0</v>
      </c>
      <c r="N988" s="48">
        <v>0</v>
      </c>
      <c r="O988" s="46"/>
      <c r="P988" s="47"/>
      <c r="Q988" s="48"/>
      <c r="R988" s="46"/>
      <c r="S988" s="47"/>
      <c r="T988" s="48"/>
      <c r="U988" s="46"/>
      <c r="V988" s="47"/>
      <c r="W988" s="48"/>
      <c r="X988" s="46"/>
      <c r="Y988" s="47"/>
      <c r="Z988" s="48"/>
      <c r="AA988" s="46"/>
      <c r="AB988" s="47"/>
      <c r="AC988" s="48"/>
      <c r="AD988" s="46"/>
      <c r="AE988" s="47"/>
      <c r="AF988" s="48"/>
      <c r="AG988" s="46"/>
      <c r="AH988" s="47"/>
      <c r="AI988" s="48"/>
      <c r="AK988" s="46">
        <v>0</v>
      </c>
      <c r="AL988" s="47">
        <v>0</v>
      </c>
      <c r="AM988" s="48">
        <v>0</v>
      </c>
      <c r="AT988" s="37">
        <v>0</v>
      </c>
      <c r="AV988" s="26">
        <v>7</v>
      </c>
      <c r="AW988" s="26">
        <v>19</v>
      </c>
      <c r="AX988" s="26">
        <v>7</v>
      </c>
    </row>
    <row r="989" spans="3:50" ht="15" hidden="1" customHeight="1" x14ac:dyDescent="0.2">
      <c r="C989" s="45" t="s">
        <v>23</v>
      </c>
      <c r="D989" s="39" t="s">
        <v>2</v>
      </c>
      <c r="E989" s="40" t="s">
        <v>2</v>
      </c>
      <c r="F989" s="46">
        <v>0</v>
      </c>
      <c r="G989" s="47">
        <v>0</v>
      </c>
      <c r="H989" s="48">
        <v>0</v>
      </c>
      <c r="I989" s="46">
        <v>0</v>
      </c>
      <c r="J989" s="47">
        <v>0</v>
      </c>
      <c r="K989" s="118">
        <v>0</v>
      </c>
      <c r="L989" s="107">
        <v>0</v>
      </c>
      <c r="M989" s="47">
        <v>0</v>
      </c>
      <c r="N989" s="48">
        <v>0</v>
      </c>
      <c r="O989" s="46"/>
      <c r="P989" s="47"/>
      <c r="Q989" s="48"/>
      <c r="R989" s="46"/>
      <c r="S989" s="47"/>
      <c r="T989" s="48"/>
      <c r="U989" s="46"/>
      <c r="V989" s="47"/>
      <c r="W989" s="48"/>
      <c r="X989" s="46"/>
      <c r="Y989" s="47"/>
      <c r="Z989" s="48"/>
      <c r="AA989" s="46"/>
      <c r="AB989" s="47"/>
      <c r="AC989" s="48"/>
      <c r="AD989" s="46"/>
      <c r="AE989" s="47"/>
      <c r="AF989" s="48"/>
      <c r="AG989" s="46"/>
      <c r="AH989" s="47"/>
      <c r="AI989" s="48"/>
      <c r="AK989" s="46">
        <v>0</v>
      </c>
      <c r="AL989" s="47">
        <v>0</v>
      </c>
      <c r="AM989" s="48">
        <v>0</v>
      </c>
      <c r="AT989" s="37">
        <v>0</v>
      </c>
      <c r="AV989" s="26">
        <v>7</v>
      </c>
      <c r="AW989" s="26">
        <v>19</v>
      </c>
      <c r="AX989" s="26">
        <v>8</v>
      </c>
    </row>
    <row r="990" spans="3:50" ht="15" hidden="1" customHeight="1" x14ac:dyDescent="0.2">
      <c r="C990" s="45" t="s">
        <v>23</v>
      </c>
      <c r="D990" s="39" t="s">
        <v>2</v>
      </c>
      <c r="E990" s="40" t="s">
        <v>2</v>
      </c>
      <c r="F990" s="46">
        <v>0</v>
      </c>
      <c r="G990" s="47">
        <v>0</v>
      </c>
      <c r="H990" s="48">
        <v>0</v>
      </c>
      <c r="I990" s="46">
        <v>0</v>
      </c>
      <c r="J990" s="47">
        <v>0</v>
      </c>
      <c r="K990" s="118">
        <v>0</v>
      </c>
      <c r="L990" s="107">
        <v>0</v>
      </c>
      <c r="M990" s="47">
        <v>0</v>
      </c>
      <c r="N990" s="48">
        <v>0</v>
      </c>
      <c r="O990" s="46"/>
      <c r="P990" s="47"/>
      <c r="Q990" s="48"/>
      <c r="R990" s="46"/>
      <c r="S990" s="47"/>
      <c r="T990" s="48"/>
      <c r="U990" s="46"/>
      <c r="V990" s="47"/>
      <c r="W990" s="48"/>
      <c r="X990" s="46"/>
      <c r="Y990" s="47"/>
      <c r="Z990" s="48"/>
      <c r="AA990" s="46"/>
      <c r="AB990" s="47"/>
      <c r="AC990" s="48"/>
      <c r="AD990" s="46"/>
      <c r="AE990" s="47"/>
      <c r="AF990" s="48"/>
      <c r="AG990" s="46"/>
      <c r="AH990" s="47"/>
      <c r="AI990" s="48"/>
      <c r="AK990" s="46">
        <v>0</v>
      </c>
      <c r="AL990" s="47">
        <v>0</v>
      </c>
      <c r="AM990" s="48">
        <v>0</v>
      </c>
      <c r="AT990" s="37">
        <v>0</v>
      </c>
      <c r="AV990" s="26">
        <v>7</v>
      </c>
      <c r="AW990" s="26">
        <v>19</v>
      </c>
      <c r="AX990" s="26">
        <v>9</v>
      </c>
    </row>
    <row r="991" spans="3:50" ht="15" hidden="1" customHeight="1" x14ac:dyDescent="0.2">
      <c r="C991" s="45" t="s">
        <v>23</v>
      </c>
      <c r="D991" s="39" t="s">
        <v>2</v>
      </c>
      <c r="E991" s="40" t="s">
        <v>2</v>
      </c>
      <c r="F991" s="46">
        <v>0</v>
      </c>
      <c r="G991" s="47">
        <v>0</v>
      </c>
      <c r="H991" s="48">
        <v>0</v>
      </c>
      <c r="I991" s="46">
        <v>0</v>
      </c>
      <c r="J991" s="47">
        <v>0</v>
      </c>
      <c r="K991" s="118">
        <v>0</v>
      </c>
      <c r="L991" s="107">
        <v>0</v>
      </c>
      <c r="M991" s="47">
        <v>0</v>
      </c>
      <c r="N991" s="48">
        <v>0</v>
      </c>
      <c r="O991" s="46"/>
      <c r="P991" s="47"/>
      <c r="Q991" s="48"/>
      <c r="R991" s="46"/>
      <c r="S991" s="47"/>
      <c r="T991" s="48"/>
      <c r="U991" s="46"/>
      <c r="V991" s="47"/>
      <c r="W991" s="48"/>
      <c r="X991" s="46"/>
      <c r="Y991" s="47"/>
      <c r="Z991" s="48"/>
      <c r="AA991" s="46"/>
      <c r="AB991" s="47"/>
      <c r="AC991" s="48"/>
      <c r="AD991" s="46"/>
      <c r="AE991" s="47"/>
      <c r="AF991" s="48"/>
      <c r="AG991" s="46"/>
      <c r="AH991" s="47"/>
      <c r="AI991" s="48"/>
      <c r="AK991" s="46">
        <v>0</v>
      </c>
      <c r="AL991" s="47">
        <v>0</v>
      </c>
      <c r="AM991" s="48">
        <v>0</v>
      </c>
      <c r="AT991" s="37">
        <v>0</v>
      </c>
      <c r="AV991" s="26">
        <v>7</v>
      </c>
      <c r="AW991" s="26">
        <v>19</v>
      </c>
      <c r="AX991" s="26">
        <v>10</v>
      </c>
    </row>
    <row r="992" spans="3:50" ht="15" hidden="1" customHeight="1" x14ac:dyDescent="0.2">
      <c r="C992" s="45" t="s">
        <v>24</v>
      </c>
      <c r="D992" s="39" t="s">
        <v>2</v>
      </c>
      <c r="E992" s="40" t="s">
        <v>2</v>
      </c>
      <c r="F992" s="46">
        <v>0</v>
      </c>
      <c r="G992" s="47">
        <v>0</v>
      </c>
      <c r="H992" s="48">
        <v>0</v>
      </c>
      <c r="I992" s="46">
        <v>0</v>
      </c>
      <c r="J992" s="47">
        <v>0</v>
      </c>
      <c r="K992" s="118">
        <v>0</v>
      </c>
      <c r="L992" s="107">
        <v>0</v>
      </c>
      <c r="M992" s="47">
        <v>0</v>
      </c>
      <c r="N992" s="48">
        <v>0</v>
      </c>
      <c r="O992" s="46"/>
      <c r="P992" s="47"/>
      <c r="Q992" s="48"/>
      <c r="R992" s="46"/>
      <c r="S992" s="47"/>
      <c r="T992" s="48"/>
      <c r="U992" s="46"/>
      <c r="V992" s="47"/>
      <c r="W992" s="48"/>
      <c r="X992" s="46"/>
      <c r="Y992" s="47"/>
      <c r="Z992" s="48"/>
      <c r="AA992" s="46"/>
      <c r="AB992" s="47"/>
      <c r="AC992" s="48"/>
      <c r="AD992" s="46"/>
      <c r="AE992" s="47"/>
      <c r="AF992" s="48"/>
      <c r="AG992" s="46"/>
      <c r="AH992" s="47"/>
      <c r="AI992" s="48"/>
      <c r="AK992" s="46">
        <v>0</v>
      </c>
      <c r="AL992" s="47">
        <v>0</v>
      </c>
      <c r="AM992" s="48">
        <v>0</v>
      </c>
      <c r="AT992" s="37">
        <v>0</v>
      </c>
      <c r="AV992" s="26">
        <v>7</v>
      </c>
      <c r="AW992" s="26">
        <v>20</v>
      </c>
      <c r="AX992" s="26">
        <v>1</v>
      </c>
    </row>
    <row r="993" spans="2:57" ht="15" hidden="1" customHeight="1" x14ac:dyDescent="0.2">
      <c r="C993" s="57" t="s">
        <v>2</v>
      </c>
      <c r="D993" s="58"/>
      <c r="E993" s="59"/>
      <c r="F993" s="60">
        <v>0</v>
      </c>
      <c r="G993" s="61">
        <v>0</v>
      </c>
      <c r="H993" s="62">
        <v>0</v>
      </c>
      <c r="I993" s="60">
        <v>0</v>
      </c>
      <c r="J993" s="61">
        <v>0</v>
      </c>
      <c r="K993" s="120">
        <v>0</v>
      </c>
      <c r="L993" s="111">
        <v>0</v>
      </c>
      <c r="M993" s="61">
        <v>0</v>
      </c>
      <c r="N993" s="62">
        <v>0</v>
      </c>
      <c r="O993" s="60">
        <v>0</v>
      </c>
      <c r="P993" s="61">
        <v>0</v>
      </c>
      <c r="Q993" s="62">
        <v>0</v>
      </c>
      <c r="R993" s="60">
        <v>0</v>
      </c>
      <c r="S993" s="61">
        <v>0</v>
      </c>
      <c r="T993" s="62">
        <v>0</v>
      </c>
      <c r="U993" s="60">
        <v>0</v>
      </c>
      <c r="V993" s="61">
        <v>0</v>
      </c>
      <c r="W993" s="62">
        <v>0</v>
      </c>
      <c r="X993" s="60">
        <v>0</v>
      </c>
      <c r="Y993" s="61">
        <v>0</v>
      </c>
      <c r="Z993" s="62">
        <v>0</v>
      </c>
      <c r="AA993" s="60">
        <v>0</v>
      </c>
      <c r="AB993" s="61">
        <v>0</v>
      </c>
      <c r="AC993" s="62">
        <v>0</v>
      </c>
      <c r="AD993" s="60">
        <v>0</v>
      </c>
      <c r="AE993" s="61">
        <v>0</v>
      </c>
      <c r="AF993" s="62">
        <v>0</v>
      </c>
      <c r="AG993" s="60">
        <v>0</v>
      </c>
      <c r="AH993" s="61">
        <v>0</v>
      </c>
      <c r="AI993" s="62">
        <v>0</v>
      </c>
      <c r="AK993" s="60">
        <v>0</v>
      </c>
      <c r="AL993" s="61">
        <v>0</v>
      </c>
      <c r="AM993" s="62">
        <v>0</v>
      </c>
      <c r="AT993" s="37">
        <v>0</v>
      </c>
    </row>
    <row r="994" spans="2:57" ht="15" hidden="1" customHeight="1" x14ac:dyDescent="0.2">
      <c r="C994" s="45"/>
      <c r="D994" s="39"/>
      <c r="E994" s="40"/>
      <c r="F994" s="46"/>
      <c r="G994" s="47"/>
      <c r="H994" s="48"/>
      <c r="I994" s="46"/>
      <c r="J994" s="47"/>
      <c r="K994" s="118"/>
      <c r="L994" s="107"/>
      <c r="M994" s="47"/>
      <c r="N994" s="48"/>
      <c r="O994" s="46"/>
      <c r="P994" s="47"/>
      <c r="Q994" s="48"/>
      <c r="R994" s="46"/>
      <c r="S994" s="47"/>
      <c r="T994" s="48"/>
      <c r="U994" s="46"/>
      <c r="V994" s="47"/>
      <c r="W994" s="48"/>
      <c r="X994" s="46"/>
      <c r="Y994" s="47"/>
      <c r="Z994" s="48"/>
      <c r="AA994" s="46"/>
      <c r="AB994" s="47"/>
      <c r="AC994" s="48"/>
      <c r="AD994" s="46"/>
      <c r="AE994" s="47"/>
      <c r="AF994" s="48"/>
      <c r="AG994" s="46"/>
      <c r="AH994" s="47"/>
      <c r="AI994" s="48"/>
      <c r="AK994" s="46"/>
      <c r="AL994" s="47"/>
      <c r="AM994" s="48"/>
      <c r="AT994" s="37">
        <v>0</v>
      </c>
    </row>
    <row r="995" spans="2:57" ht="15" hidden="1" customHeight="1" x14ac:dyDescent="0.2">
      <c r="C995" s="63" t="s">
        <v>37</v>
      </c>
      <c r="D995" s="64"/>
      <c r="E995" s="65"/>
      <c r="F995" s="60">
        <v>0</v>
      </c>
      <c r="G995" s="61">
        <v>0</v>
      </c>
      <c r="H995" s="62">
        <v>0</v>
      </c>
      <c r="I995" s="60">
        <v>0</v>
      </c>
      <c r="J995" s="61">
        <v>0</v>
      </c>
      <c r="K995" s="120">
        <v>0</v>
      </c>
      <c r="L995" s="111">
        <v>0</v>
      </c>
      <c r="M995" s="61">
        <v>0</v>
      </c>
      <c r="N995" s="62">
        <v>0</v>
      </c>
      <c r="O995" s="60">
        <v>0</v>
      </c>
      <c r="P995" s="61">
        <v>0</v>
      </c>
      <c r="Q995" s="62">
        <v>0</v>
      </c>
      <c r="R995" s="60">
        <v>0</v>
      </c>
      <c r="S995" s="61">
        <v>0</v>
      </c>
      <c r="T995" s="62">
        <v>0</v>
      </c>
      <c r="U995" s="60">
        <v>0</v>
      </c>
      <c r="V995" s="61">
        <v>0</v>
      </c>
      <c r="W995" s="62">
        <v>0</v>
      </c>
      <c r="X995" s="60">
        <v>0</v>
      </c>
      <c r="Y995" s="61">
        <v>0</v>
      </c>
      <c r="Z995" s="62">
        <v>0</v>
      </c>
      <c r="AA995" s="60">
        <v>0</v>
      </c>
      <c r="AB995" s="61">
        <v>0</v>
      </c>
      <c r="AC995" s="62">
        <v>0</v>
      </c>
      <c r="AD995" s="60">
        <v>0</v>
      </c>
      <c r="AE995" s="61">
        <v>0</v>
      </c>
      <c r="AF995" s="62">
        <v>0</v>
      </c>
      <c r="AG995" s="60">
        <v>0</v>
      </c>
      <c r="AH995" s="61">
        <v>0</v>
      </c>
      <c r="AI995" s="62">
        <v>0</v>
      </c>
      <c r="AK995" s="60">
        <v>0</v>
      </c>
      <c r="AL995" s="61">
        <v>0</v>
      </c>
      <c r="AM995" s="62">
        <v>0</v>
      </c>
      <c r="AT995" s="37">
        <v>0</v>
      </c>
    </row>
    <row r="996" spans="2:57" ht="9.9499999999999993" customHeight="1" x14ac:dyDescent="0.2">
      <c r="C996" s="45"/>
      <c r="D996" s="39"/>
      <c r="E996" s="40"/>
      <c r="F996" s="46"/>
      <c r="G996" s="47"/>
      <c r="H996" s="48"/>
      <c r="I996" s="46"/>
      <c r="J996" s="47"/>
      <c r="K996" s="118"/>
      <c r="L996" s="107"/>
      <c r="M996" s="47"/>
      <c r="N996" s="48"/>
      <c r="O996" s="46"/>
      <c r="P996" s="47"/>
      <c r="Q996" s="48"/>
      <c r="R996" s="46"/>
      <c r="S996" s="47"/>
      <c r="T996" s="48"/>
      <c r="U996" s="46"/>
      <c r="V996" s="47"/>
      <c r="W996" s="48"/>
      <c r="X996" s="46"/>
      <c r="Y996" s="47"/>
      <c r="Z996" s="48"/>
      <c r="AA996" s="46"/>
      <c r="AB996" s="47"/>
      <c r="AC996" s="48"/>
      <c r="AD996" s="46"/>
      <c r="AE996" s="47"/>
      <c r="AF996" s="48"/>
      <c r="AG996" s="46"/>
      <c r="AH996" s="47"/>
      <c r="AI996" s="48"/>
      <c r="AK996" s="46"/>
      <c r="AL996" s="47"/>
      <c r="AM996" s="48"/>
      <c r="AT996" s="37">
        <v>1</v>
      </c>
    </row>
    <row r="997" spans="2:57" ht="15" customHeight="1" x14ac:dyDescent="0.2">
      <c r="C997" s="38" t="s">
        <v>38</v>
      </c>
      <c r="D997" s="39"/>
      <c r="E997" s="40"/>
      <c r="F997" s="41"/>
      <c r="G997" s="42"/>
      <c r="H997" s="43"/>
      <c r="I997" s="41"/>
      <c r="J997" s="42"/>
      <c r="K997" s="117"/>
      <c r="L997" s="105"/>
      <c r="M997" s="42"/>
      <c r="N997" s="43"/>
      <c r="O997" s="41"/>
      <c r="P997" s="42"/>
      <c r="Q997" s="43"/>
      <c r="R997" s="41"/>
      <c r="S997" s="42"/>
      <c r="T997" s="43"/>
      <c r="U997" s="41"/>
      <c r="V997" s="42"/>
      <c r="W997" s="43"/>
      <c r="X997" s="41"/>
      <c r="Y997" s="42"/>
      <c r="Z997" s="43"/>
      <c r="AA997" s="41"/>
      <c r="AB997" s="42"/>
      <c r="AC997" s="43"/>
      <c r="AD997" s="41"/>
      <c r="AE997" s="42"/>
      <c r="AF997" s="43"/>
      <c r="AG997" s="41"/>
      <c r="AH997" s="42"/>
      <c r="AI997" s="43"/>
      <c r="AK997" s="41"/>
      <c r="AL997" s="42"/>
      <c r="AM997" s="43"/>
      <c r="AT997" s="37">
        <v>1</v>
      </c>
    </row>
    <row r="998" spans="2:57" ht="9.9499999999999993" customHeight="1" x14ac:dyDescent="0.2">
      <c r="C998" s="44">
        <v>0</v>
      </c>
      <c r="D998" s="39"/>
      <c r="E998" s="40"/>
      <c r="F998" s="41"/>
      <c r="G998" s="42"/>
      <c r="H998" s="43"/>
      <c r="I998" s="41"/>
      <c r="J998" s="42"/>
      <c r="K998" s="117"/>
      <c r="L998" s="105"/>
      <c r="M998" s="42"/>
      <c r="N998" s="43"/>
      <c r="O998" s="41"/>
      <c r="P998" s="42"/>
      <c r="Q998" s="43"/>
      <c r="R998" s="41"/>
      <c r="S998" s="42"/>
      <c r="T998" s="43"/>
      <c r="U998" s="41"/>
      <c r="V998" s="42"/>
      <c r="W998" s="43"/>
      <c r="X998" s="41"/>
      <c r="Y998" s="42"/>
      <c r="Z998" s="43"/>
      <c r="AA998" s="41"/>
      <c r="AB998" s="42"/>
      <c r="AC998" s="43"/>
      <c r="AD998" s="41"/>
      <c r="AE998" s="42"/>
      <c r="AF998" s="43"/>
      <c r="AG998" s="41"/>
      <c r="AH998" s="42"/>
      <c r="AI998" s="43"/>
      <c r="AK998" s="41"/>
      <c r="AL998" s="42"/>
      <c r="AM998" s="43"/>
      <c r="AT998" s="37">
        <v>1</v>
      </c>
    </row>
    <row r="999" spans="2:57" ht="15" hidden="1" customHeight="1" x14ac:dyDescent="0.2">
      <c r="C999" s="45" t="s">
        <v>22</v>
      </c>
      <c r="D999" s="39" t="s">
        <v>2</v>
      </c>
      <c r="E999" s="40" t="s">
        <v>2</v>
      </c>
      <c r="F999" s="46">
        <v>0</v>
      </c>
      <c r="G999" s="47">
        <v>0</v>
      </c>
      <c r="H999" s="48">
        <v>0</v>
      </c>
      <c r="I999" s="46">
        <v>0</v>
      </c>
      <c r="J999" s="47">
        <v>0</v>
      </c>
      <c r="K999" s="118">
        <v>0</v>
      </c>
      <c r="L999" s="107">
        <v>0</v>
      </c>
      <c r="M999" s="47">
        <v>0</v>
      </c>
      <c r="N999" s="48">
        <v>0</v>
      </c>
      <c r="O999" s="46"/>
      <c r="P999" s="47"/>
      <c r="Q999" s="48"/>
      <c r="R999" s="46"/>
      <c r="S999" s="47"/>
      <c r="T999" s="48"/>
      <c r="U999" s="46"/>
      <c r="V999" s="47"/>
      <c r="W999" s="48"/>
      <c r="X999" s="46"/>
      <c r="Y999" s="47"/>
      <c r="Z999" s="48"/>
      <c r="AA999" s="46"/>
      <c r="AB999" s="47"/>
      <c r="AC999" s="48"/>
      <c r="AD999" s="46"/>
      <c r="AE999" s="47"/>
      <c r="AF999" s="48"/>
      <c r="AG999" s="46"/>
      <c r="AH999" s="47"/>
      <c r="AI999" s="48"/>
      <c r="AJ999" s="49"/>
      <c r="AK999" s="46">
        <v>0</v>
      </c>
      <c r="AL999" s="47">
        <v>0</v>
      </c>
      <c r="AM999" s="48">
        <v>0</v>
      </c>
      <c r="AN999" s="49"/>
      <c r="AO999" s="49"/>
      <c r="AP999" s="49"/>
      <c r="AQ999" s="49"/>
      <c r="AR999" s="49"/>
      <c r="AS999" s="49"/>
      <c r="AT999" s="37">
        <v>0</v>
      </c>
      <c r="AV999" s="26">
        <v>8</v>
      </c>
      <c r="AW999" s="49"/>
      <c r="AX999" s="49">
        <v>1</v>
      </c>
    </row>
    <row r="1000" spans="2:57" ht="15" hidden="1" customHeight="1" x14ac:dyDescent="0.2">
      <c r="C1000" s="45" t="s">
        <v>22</v>
      </c>
      <c r="D1000" s="39" t="s">
        <v>2</v>
      </c>
      <c r="E1000" s="40" t="s">
        <v>2</v>
      </c>
      <c r="F1000" s="46">
        <v>0</v>
      </c>
      <c r="G1000" s="47">
        <v>0</v>
      </c>
      <c r="H1000" s="48">
        <v>0</v>
      </c>
      <c r="I1000" s="46">
        <v>0</v>
      </c>
      <c r="J1000" s="47">
        <v>0</v>
      </c>
      <c r="K1000" s="118">
        <v>0</v>
      </c>
      <c r="L1000" s="107">
        <v>0</v>
      </c>
      <c r="M1000" s="47">
        <v>0</v>
      </c>
      <c r="N1000" s="48">
        <v>0</v>
      </c>
      <c r="O1000" s="46"/>
      <c r="P1000" s="47"/>
      <c r="Q1000" s="48"/>
      <c r="R1000" s="46"/>
      <c r="S1000" s="47"/>
      <c r="T1000" s="48"/>
      <c r="U1000" s="46"/>
      <c r="V1000" s="47"/>
      <c r="W1000" s="48"/>
      <c r="X1000" s="46"/>
      <c r="Y1000" s="47"/>
      <c r="Z1000" s="48"/>
      <c r="AA1000" s="46"/>
      <c r="AB1000" s="47"/>
      <c r="AC1000" s="48"/>
      <c r="AD1000" s="46"/>
      <c r="AE1000" s="47"/>
      <c r="AF1000" s="48"/>
      <c r="AG1000" s="46"/>
      <c r="AH1000" s="47"/>
      <c r="AI1000" s="48"/>
      <c r="AK1000" s="46">
        <v>0</v>
      </c>
      <c r="AL1000" s="47">
        <v>0</v>
      </c>
      <c r="AM1000" s="48">
        <v>0</v>
      </c>
      <c r="AT1000" s="37">
        <v>0</v>
      </c>
      <c r="AV1000" s="26">
        <v>8</v>
      </c>
      <c r="AW1000" s="49"/>
      <c r="AX1000" s="26">
        <v>2</v>
      </c>
    </row>
    <row r="1001" spans="2:57" ht="15" hidden="1" customHeight="1" x14ac:dyDescent="0.2">
      <c r="C1001" s="45" t="s">
        <v>22</v>
      </c>
      <c r="D1001" s="39" t="s">
        <v>2</v>
      </c>
      <c r="E1001" s="40" t="s">
        <v>2</v>
      </c>
      <c r="F1001" s="46">
        <v>0</v>
      </c>
      <c r="G1001" s="47">
        <v>0</v>
      </c>
      <c r="H1001" s="48">
        <v>0</v>
      </c>
      <c r="I1001" s="46">
        <v>0</v>
      </c>
      <c r="J1001" s="47">
        <v>0</v>
      </c>
      <c r="K1001" s="118">
        <v>0</v>
      </c>
      <c r="L1001" s="107">
        <v>0</v>
      </c>
      <c r="M1001" s="47">
        <v>0</v>
      </c>
      <c r="N1001" s="48">
        <v>0</v>
      </c>
      <c r="O1001" s="46"/>
      <c r="P1001" s="47"/>
      <c r="Q1001" s="48"/>
      <c r="R1001" s="46"/>
      <c r="S1001" s="47"/>
      <c r="T1001" s="48"/>
      <c r="U1001" s="46"/>
      <c r="V1001" s="47"/>
      <c r="W1001" s="48"/>
      <c r="X1001" s="46"/>
      <c r="Y1001" s="47"/>
      <c r="Z1001" s="48"/>
      <c r="AA1001" s="46"/>
      <c r="AB1001" s="47"/>
      <c r="AC1001" s="48"/>
      <c r="AD1001" s="46"/>
      <c r="AE1001" s="47"/>
      <c r="AF1001" s="48"/>
      <c r="AG1001" s="46"/>
      <c r="AH1001" s="47"/>
      <c r="AI1001" s="48"/>
      <c r="AK1001" s="46">
        <v>0</v>
      </c>
      <c r="AL1001" s="47">
        <v>0</v>
      </c>
      <c r="AM1001" s="48">
        <v>0</v>
      </c>
      <c r="AT1001" s="37">
        <v>0</v>
      </c>
      <c r="AV1001" s="26">
        <v>8</v>
      </c>
      <c r="AW1001" s="49"/>
      <c r="AX1001" s="26">
        <v>3</v>
      </c>
    </row>
    <row r="1002" spans="2:57" ht="15" hidden="1" customHeight="1" x14ac:dyDescent="0.2">
      <c r="C1002" s="45" t="s">
        <v>22</v>
      </c>
      <c r="D1002" s="39" t="s">
        <v>2</v>
      </c>
      <c r="E1002" s="40" t="s">
        <v>2</v>
      </c>
      <c r="F1002" s="46">
        <v>0</v>
      </c>
      <c r="G1002" s="47">
        <v>0</v>
      </c>
      <c r="H1002" s="48">
        <v>0</v>
      </c>
      <c r="I1002" s="46">
        <v>0</v>
      </c>
      <c r="J1002" s="47">
        <v>0</v>
      </c>
      <c r="K1002" s="118">
        <v>0</v>
      </c>
      <c r="L1002" s="107">
        <v>0</v>
      </c>
      <c r="M1002" s="47">
        <v>0</v>
      </c>
      <c r="N1002" s="48">
        <v>0</v>
      </c>
      <c r="O1002" s="46"/>
      <c r="P1002" s="47"/>
      <c r="Q1002" s="48"/>
      <c r="R1002" s="46"/>
      <c r="S1002" s="47"/>
      <c r="T1002" s="48"/>
      <c r="U1002" s="46"/>
      <c r="V1002" s="47"/>
      <c r="W1002" s="48"/>
      <c r="X1002" s="46"/>
      <c r="Y1002" s="47"/>
      <c r="Z1002" s="48"/>
      <c r="AA1002" s="46"/>
      <c r="AB1002" s="47"/>
      <c r="AC1002" s="48"/>
      <c r="AD1002" s="46"/>
      <c r="AE1002" s="47"/>
      <c r="AF1002" s="48"/>
      <c r="AG1002" s="46"/>
      <c r="AH1002" s="47"/>
      <c r="AI1002" s="48"/>
      <c r="AK1002" s="46">
        <v>0</v>
      </c>
      <c r="AL1002" s="47">
        <v>0</v>
      </c>
      <c r="AM1002" s="48">
        <v>0</v>
      </c>
      <c r="AT1002" s="37">
        <v>0</v>
      </c>
      <c r="AV1002" s="26">
        <v>8</v>
      </c>
      <c r="AW1002" s="49"/>
      <c r="AX1002" s="26">
        <v>4</v>
      </c>
    </row>
    <row r="1003" spans="2:57" ht="15" hidden="1" customHeight="1" x14ac:dyDescent="0.2">
      <c r="C1003" s="45" t="s">
        <v>22</v>
      </c>
      <c r="D1003" s="39" t="s">
        <v>2</v>
      </c>
      <c r="E1003" s="40" t="s">
        <v>2</v>
      </c>
      <c r="F1003" s="46">
        <v>0</v>
      </c>
      <c r="G1003" s="47">
        <v>0</v>
      </c>
      <c r="H1003" s="48">
        <v>0</v>
      </c>
      <c r="I1003" s="46">
        <v>0</v>
      </c>
      <c r="J1003" s="47">
        <v>0</v>
      </c>
      <c r="K1003" s="118">
        <v>0</v>
      </c>
      <c r="L1003" s="107">
        <v>0</v>
      </c>
      <c r="M1003" s="47">
        <v>0</v>
      </c>
      <c r="N1003" s="48">
        <v>0</v>
      </c>
      <c r="O1003" s="46"/>
      <c r="P1003" s="47"/>
      <c r="Q1003" s="48"/>
      <c r="R1003" s="46"/>
      <c r="S1003" s="47"/>
      <c r="T1003" s="48"/>
      <c r="U1003" s="46"/>
      <c r="V1003" s="47"/>
      <c r="W1003" s="48"/>
      <c r="X1003" s="46"/>
      <c r="Y1003" s="47"/>
      <c r="Z1003" s="48"/>
      <c r="AA1003" s="46"/>
      <c r="AB1003" s="47"/>
      <c r="AC1003" s="48"/>
      <c r="AD1003" s="46"/>
      <c r="AE1003" s="47"/>
      <c r="AF1003" s="48"/>
      <c r="AG1003" s="46"/>
      <c r="AH1003" s="47"/>
      <c r="AI1003" s="48"/>
      <c r="AK1003" s="46">
        <v>0</v>
      </c>
      <c r="AL1003" s="47">
        <v>0</v>
      </c>
      <c r="AM1003" s="48">
        <v>0</v>
      </c>
      <c r="AT1003" s="37">
        <v>0</v>
      </c>
      <c r="AV1003" s="26">
        <v>8</v>
      </c>
      <c r="AW1003" s="49"/>
      <c r="AX1003" s="26">
        <v>5</v>
      </c>
    </row>
    <row r="1004" spans="2:57" ht="5.0999999999999996" hidden="1" customHeight="1" x14ac:dyDescent="0.2">
      <c r="B1004" s="17"/>
      <c r="C1004" s="51"/>
      <c r="D1004" s="52"/>
      <c r="E1004" s="53"/>
      <c r="F1004" s="54"/>
      <c r="G1004" s="55"/>
      <c r="H1004" s="56"/>
      <c r="I1004" s="54"/>
      <c r="J1004" s="55"/>
      <c r="K1004" s="119"/>
      <c r="L1004" s="109"/>
      <c r="M1004" s="55"/>
      <c r="N1004" s="56"/>
      <c r="O1004" s="54"/>
      <c r="P1004" s="55"/>
      <c r="Q1004" s="56"/>
      <c r="R1004" s="54"/>
      <c r="S1004" s="55"/>
      <c r="T1004" s="56"/>
      <c r="U1004" s="54"/>
      <c r="V1004" s="55"/>
      <c r="W1004" s="56"/>
      <c r="X1004" s="54"/>
      <c r="Y1004" s="55"/>
      <c r="Z1004" s="56"/>
      <c r="AA1004" s="54"/>
      <c r="AB1004" s="55"/>
      <c r="AC1004" s="56"/>
      <c r="AD1004" s="54"/>
      <c r="AE1004" s="55"/>
      <c r="AF1004" s="56"/>
      <c r="AG1004" s="54"/>
      <c r="AH1004" s="55"/>
      <c r="AI1004" s="56"/>
      <c r="AK1004" s="54"/>
      <c r="AL1004" s="55"/>
      <c r="AM1004" s="56"/>
      <c r="AT1004" s="37">
        <v>0</v>
      </c>
      <c r="BB1004" s="49"/>
      <c r="BC1004" s="49"/>
      <c r="BD1004" s="49"/>
      <c r="BE1004" s="49"/>
    </row>
    <row r="1005" spans="2:57" ht="15" hidden="1" customHeight="1" x14ac:dyDescent="0.2">
      <c r="C1005" s="45"/>
      <c r="D1005" s="39"/>
      <c r="E1005" s="40"/>
      <c r="F1005" s="46"/>
      <c r="G1005" s="47"/>
      <c r="H1005" s="48"/>
      <c r="I1005" s="46"/>
      <c r="J1005" s="47"/>
      <c r="K1005" s="118"/>
      <c r="L1005" s="107"/>
      <c r="M1005" s="47"/>
      <c r="N1005" s="48"/>
      <c r="O1005" s="46"/>
      <c r="P1005" s="47"/>
      <c r="Q1005" s="48"/>
      <c r="R1005" s="46"/>
      <c r="S1005" s="47"/>
      <c r="T1005" s="48"/>
      <c r="U1005" s="46"/>
      <c r="V1005" s="47"/>
      <c r="W1005" s="48"/>
      <c r="X1005" s="46"/>
      <c r="Y1005" s="47"/>
      <c r="Z1005" s="48"/>
      <c r="AA1005" s="46"/>
      <c r="AB1005" s="47"/>
      <c r="AC1005" s="48"/>
      <c r="AD1005" s="46"/>
      <c r="AE1005" s="47"/>
      <c r="AF1005" s="48"/>
      <c r="AG1005" s="46"/>
      <c r="AH1005" s="47"/>
      <c r="AI1005" s="48"/>
      <c r="AK1005" s="46"/>
      <c r="AL1005" s="47"/>
      <c r="AM1005" s="48"/>
      <c r="AT1005" s="37">
        <v>0</v>
      </c>
    </row>
    <row r="1006" spans="2:57" ht="15" hidden="1" customHeight="1" x14ac:dyDescent="0.2">
      <c r="C1006" s="45" t="s">
        <v>23</v>
      </c>
      <c r="D1006" s="39" t="s">
        <v>565</v>
      </c>
      <c r="E1006" s="40" t="s">
        <v>1086</v>
      </c>
      <c r="F1006" s="46">
        <v>0</v>
      </c>
      <c r="G1006" s="47">
        <v>0</v>
      </c>
      <c r="H1006" s="48">
        <v>0</v>
      </c>
      <c r="I1006" s="46">
        <v>0</v>
      </c>
      <c r="J1006" s="47">
        <v>0</v>
      </c>
      <c r="K1006" s="118">
        <v>0</v>
      </c>
      <c r="L1006" s="107">
        <v>0</v>
      </c>
      <c r="M1006" s="47">
        <v>0</v>
      </c>
      <c r="N1006" s="48">
        <v>0</v>
      </c>
      <c r="O1006" s="46"/>
      <c r="P1006" s="47"/>
      <c r="Q1006" s="48"/>
      <c r="R1006" s="46"/>
      <c r="S1006" s="47"/>
      <c r="T1006" s="48"/>
      <c r="U1006" s="46"/>
      <c r="V1006" s="47"/>
      <c r="W1006" s="48"/>
      <c r="X1006" s="46"/>
      <c r="Y1006" s="47"/>
      <c r="Z1006" s="48"/>
      <c r="AA1006" s="46"/>
      <c r="AB1006" s="47"/>
      <c r="AC1006" s="48"/>
      <c r="AD1006" s="46"/>
      <c r="AE1006" s="47"/>
      <c r="AF1006" s="48"/>
      <c r="AG1006" s="46"/>
      <c r="AH1006" s="47"/>
      <c r="AI1006" s="48"/>
      <c r="AK1006" s="46">
        <v>0</v>
      </c>
      <c r="AL1006" s="47">
        <v>0</v>
      </c>
      <c r="AM1006" s="48">
        <v>0</v>
      </c>
      <c r="AT1006" s="37">
        <v>0</v>
      </c>
      <c r="AV1006" s="26">
        <v>8</v>
      </c>
      <c r="AW1006" s="49">
        <v>1</v>
      </c>
      <c r="AX1006" s="49">
        <v>1</v>
      </c>
    </row>
    <row r="1007" spans="2:57" ht="15" hidden="1" customHeight="1" x14ac:dyDescent="0.2">
      <c r="C1007" s="45" t="s">
        <v>23</v>
      </c>
      <c r="D1007" s="39" t="s">
        <v>561</v>
      </c>
      <c r="E1007" s="40" t="s">
        <v>1087</v>
      </c>
      <c r="F1007" s="46">
        <v>0</v>
      </c>
      <c r="G1007" s="47">
        <v>0</v>
      </c>
      <c r="H1007" s="48">
        <v>0</v>
      </c>
      <c r="I1007" s="46">
        <v>0</v>
      </c>
      <c r="J1007" s="47">
        <v>0</v>
      </c>
      <c r="K1007" s="118">
        <v>0</v>
      </c>
      <c r="L1007" s="107">
        <v>0</v>
      </c>
      <c r="M1007" s="47">
        <v>0</v>
      </c>
      <c r="N1007" s="48">
        <v>0</v>
      </c>
      <c r="O1007" s="46"/>
      <c r="P1007" s="47"/>
      <c r="Q1007" s="48"/>
      <c r="R1007" s="46"/>
      <c r="S1007" s="47"/>
      <c r="T1007" s="48"/>
      <c r="U1007" s="46"/>
      <c r="V1007" s="47"/>
      <c r="W1007" s="48"/>
      <c r="X1007" s="46"/>
      <c r="Y1007" s="47"/>
      <c r="Z1007" s="48"/>
      <c r="AA1007" s="46"/>
      <c r="AB1007" s="47"/>
      <c r="AC1007" s="48"/>
      <c r="AD1007" s="46"/>
      <c r="AE1007" s="47"/>
      <c r="AF1007" s="48"/>
      <c r="AG1007" s="46"/>
      <c r="AH1007" s="47"/>
      <c r="AI1007" s="48"/>
      <c r="AK1007" s="46">
        <v>0</v>
      </c>
      <c r="AL1007" s="47">
        <v>0</v>
      </c>
      <c r="AM1007" s="48">
        <v>0</v>
      </c>
      <c r="AT1007" s="37">
        <v>0</v>
      </c>
      <c r="AV1007" s="26">
        <v>8</v>
      </c>
      <c r="AW1007" s="49">
        <v>1</v>
      </c>
      <c r="AX1007" s="26">
        <v>2</v>
      </c>
    </row>
    <row r="1008" spans="2:57" ht="15" hidden="1" customHeight="1" x14ac:dyDescent="0.2">
      <c r="C1008" s="45" t="s">
        <v>23</v>
      </c>
      <c r="D1008" s="39" t="s">
        <v>1088</v>
      </c>
      <c r="E1008" s="40" t="s">
        <v>1089</v>
      </c>
      <c r="F1008" s="46">
        <v>0</v>
      </c>
      <c r="G1008" s="47">
        <v>0</v>
      </c>
      <c r="H1008" s="48">
        <v>0</v>
      </c>
      <c r="I1008" s="46">
        <v>0</v>
      </c>
      <c r="J1008" s="47">
        <v>0</v>
      </c>
      <c r="K1008" s="118">
        <v>0</v>
      </c>
      <c r="L1008" s="107">
        <v>0</v>
      </c>
      <c r="M1008" s="47">
        <v>0</v>
      </c>
      <c r="N1008" s="48">
        <v>0</v>
      </c>
      <c r="O1008" s="46"/>
      <c r="P1008" s="47"/>
      <c r="Q1008" s="48"/>
      <c r="R1008" s="46"/>
      <c r="S1008" s="47"/>
      <c r="T1008" s="48"/>
      <c r="U1008" s="46"/>
      <c r="V1008" s="47"/>
      <c r="W1008" s="48"/>
      <c r="X1008" s="46"/>
      <c r="Y1008" s="47"/>
      <c r="Z1008" s="48"/>
      <c r="AA1008" s="46"/>
      <c r="AB1008" s="47"/>
      <c r="AC1008" s="48"/>
      <c r="AD1008" s="46"/>
      <c r="AE1008" s="47"/>
      <c r="AF1008" s="48"/>
      <c r="AG1008" s="46"/>
      <c r="AH1008" s="47"/>
      <c r="AI1008" s="48"/>
      <c r="AK1008" s="46">
        <v>0</v>
      </c>
      <c r="AL1008" s="47">
        <v>0</v>
      </c>
      <c r="AM1008" s="48">
        <v>0</v>
      </c>
      <c r="AT1008" s="37">
        <v>0</v>
      </c>
      <c r="AV1008" s="26">
        <v>8</v>
      </c>
      <c r="AW1008" s="49">
        <v>1</v>
      </c>
      <c r="AX1008" s="26">
        <v>3</v>
      </c>
    </row>
    <row r="1009" spans="3:50" ht="15" hidden="1" customHeight="1" x14ac:dyDescent="0.2">
      <c r="C1009" s="45" t="s">
        <v>23</v>
      </c>
      <c r="D1009" s="39" t="s">
        <v>569</v>
      </c>
      <c r="E1009" s="40" t="s">
        <v>1090</v>
      </c>
      <c r="F1009" s="46">
        <v>0</v>
      </c>
      <c r="G1009" s="47">
        <v>0</v>
      </c>
      <c r="H1009" s="48">
        <v>0</v>
      </c>
      <c r="I1009" s="46">
        <v>0</v>
      </c>
      <c r="J1009" s="47">
        <v>0</v>
      </c>
      <c r="K1009" s="118">
        <v>0</v>
      </c>
      <c r="L1009" s="107">
        <v>0</v>
      </c>
      <c r="M1009" s="47">
        <v>0</v>
      </c>
      <c r="N1009" s="48">
        <v>0</v>
      </c>
      <c r="O1009" s="46"/>
      <c r="P1009" s="47"/>
      <c r="Q1009" s="48"/>
      <c r="R1009" s="46"/>
      <c r="S1009" s="47"/>
      <c r="T1009" s="48"/>
      <c r="U1009" s="46"/>
      <c r="V1009" s="47"/>
      <c r="W1009" s="48"/>
      <c r="X1009" s="46"/>
      <c r="Y1009" s="47"/>
      <c r="Z1009" s="48"/>
      <c r="AA1009" s="46"/>
      <c r="AB1009" s="47"/>
      <c r="AC1009" s="48"/>
      <c r="AD1009" s="46"/>
      <c r="AE1009" s="47"/>
      <c r="AF1009" s="48"/>
      <c r="AG1009" s="46"/>
      <c r="AH1009" s="47"/>
      <c r="AI1009" s="48"/>
      <c r="AK1009" s="46">
        <v>0</v>
      </c>
      <c r="AL1009" s="47">
        <v>0</v>
      </c>
      <c r="AM1009" s="48">
        <v>0</v>
      </c>
      <c r="AT1009" s="37">
        <v>0</v>
      </c>
      <c r="AV1009" s="26">
        <v>8</v>
      </c>
      <c r="AW1009" s="49">
        <v>1</v>
      </c>
      <c r="AX1009" s="26">
        <v>4</v>
      </c>
    </row>
    <row r="1010" spans="3:50" ht="15" hidden="1" customHeight="1" x14ac:dyDescent="0.2">
      <c r="C1010" s="45" t="s">
        <v>23</v>
      </c>
      <c r="D1010" s="39" t="s">
        <v>1091</v>
      </c>
      <c r="E1010" s="40" t="s">
        <v>1092</v>
      </c>
      <c r="F1010" s="46">
        <v>0</v>
      </c>
      <c r="G1010" s="47">
        <v>0</v>
      </c>
      <c r="H1010" s="48">
        <v>0</v>
      </c>
      <c r="I1010" s="46">
        <v>0</v>
      </c>
      <c r="J1010" s="47">
        <v>0</v>
      </c>
      <c r="K1010" s="118">
        <v>0</v>
      </c>
      <c r="L1010" s="107">
        <v>0</v>
      </c>
      <c r="M1010" s="47">
        <v>0</v>
      </c>
      <c r="N1010" s="48">
        <v>0</v>
      </c>
      <c r="O1010" s="46"/>
      <c r="P1010" s="47"/>
      <c r="Q1010" s="48"/>
      <c r="R1010" s="46"/>
      <c r="S1010" s="47"/>
      <c r="T1010" s="48"/>
      <c r="U1010" s="46"/>
      <c r="V1010" s="47"/>
      <c r="W1010" s="48"/>
      <c r="X1010" s="46"/>
      <c r="Y1010" s="47"/>
      <c r="Z1010" s="48"/>
      <c r="AA1010" s="46"/>
      <c r="AB1010" s="47"/>
      <c r="AC1010" s="48"/>
      <c r="AD1010" s="46"/>
      <c r="AE1010" s="47"/>
      <c r="AF1010" s="48"/>
      <c r="AG1010" s="46"/>
      <c r="AH1010" s="47"/>
      <c r="AI1010" s="48"/>
      <c r="AK1010" s="46">
        <v>0</v>
      </c>
      <c r="AL1010" s="47">
        <v>0</v>
      </c>
      <c r="AM1010" s="48">
        <v>0</v>
      </c>
      <c r="AT1010" s="37">
        <v>0</v>
      </c>
      <c r="AV1010" s="26">
        <v>8</v>
      </c>
      <c r="AW1010" s="49">
        <v>1</v>
      </c>
      <c r="AX1010" s="26">
        <v>5</v>
      </c>
    </row>
    <row r="1011" spans="3:50" ht="15" hidden="1" customHeight="1" x14ac:dyDescent="0.2">
      <c r="C1011" s="45" t="s">
        <v>23</v>
      </c>
      <c r="D1011" s="39" t="s">
        <v>2</v>
      </c>
      <c r="E1011" s="40" t="s">
        <v>2</v>
      </c>
      <c r="F1011" s="46">
        <v>0</v>
      </c>
      <c r="G1011" s="47">
        <v>0</v>
      </c>
      <c r="H1011" s="48">
        <v>0</v>
      </c>
      <c r="I1011" s="46">
        <v>0</v>
      </c>
      <c r="J1011" s="47">
        <v>0</v>
      </c>
      <c r="K1011" s="118">
        <v>0</v>
      </c>
      <c r="L1011" s="107">
        <v>0</v>
      </c>
      <c r="M1011" s="47">
        <v>0</v>
      </c>
      <c r="N1011" s="48">
        <v>0</v>
      </c>
      <c r="O1011" s="46"/>
      <c r="P1011" s="47"/>
      <c r="Q1011" s="48"/>
      <c r="R1011" s="46"/>
      <c r="S1011" s="47"/>
      <c r="T1011" s="48"/>
      <c r="U1011" s="46"/>
      <c r="V1011" s="47"/>
      <c r="W1011" s="48"/>
      <c r="X1011" s="46"/>
      <c r="Y1011" s="47"/>
      <c r="Z1011" s="48"/>
      <c r="AA1011" s="46"/>
      <c r="AB1011" s="47"/>
      <c r="AC1011" s="48"/>
      <c r="AD1011" s="46"/>
      <c r="AE1011" s="47"/>
      <c r="AF1011" s="48"/>
      <c r="AG1011" s="46"/>
      <c r="AH1011" s="47"/>
      <c r="AI1011" s="48"/>
      <c r="AK1011" s="46">
        <v>0</v>
      </c>
      <c r="AL1011" s="47">
        <v>0</v>
      </c>
      <c r="AM1011" s="48">
        <v>0</v>
      </c>
      <c r="AT1011" s="37">
        <v>0</v>
      </c>
      <c r="AV1011" s="26">
        <v>8</v>
      </c>
      <c r="AW1011" s="49">
        <v>1</v>
      </c>
      <c r="AX1011" s="26">
        <v>6</v>
      </c>
    </row>
    <row r="1012" spans="3:50" ht="15" hidden="1" customHeight="1" x14ac:dyDescent="0.2">
      <c r="C1012" s="45" t="s">
        <v>23</v>
      </c>
      <c r="D1012" s="39" t="s">
        <v>2</v>
      </c>
      <c r="E1012" s="40" t="s">
        <v>2</v>
      </c>
      <c r="F1012" s="46">
        <v>0</v>
      </c>
      <c r="G1012" s="47">
        <v>0</v>
      </c>
      <c r="H1012" s="48">
        <v>0</v>
      </c>
      <c r="I1012" s="46">
        <v>0</v>
      </c>
      <c r="J1012" s="47">
        <v>0</v>
      </c>
      <c r="K1012" s="118">
        <v>0</v>
      </c>
      <c r="L1012" s="107">
        <v>0</v>
      </c>
      <c r="M1012" s="47">
        <v>0</v>
      </c>
      <c r="N1012" s="48">
        <v>0</v>
      </c>
      <c r="O1012" s="46"/>
      <c r="P1012" s="47"/>
      <c r="Q1012" s="48"/>
      <c r="R1012" s="46"/>
      <c r="S1012" s="47"/>
      <c r="T1012" s="48"/>
      <c r="U1012" s="46"/>
      <c r="V1012" s="47"/>
      <c r="W1012" s="48"/>
      <c r="X1012" s="46"/>
      <c r="Y1012" s="47"/>
      <c r="Z1012" s="48"/>
      <c r="AA1012" s="46"/>
      <c r="AB1012" s="47"/>
      <c r="AC1012" s="48"/>
      <c r="AD1012" s="46"/>
      <c r="AE1012" s="47"/>
      <c r="AF1012" s="48"/>
      <c r="AG1012" s="46"/>
      <c r="AH1012" s="47"/>
      <c r="AI1012" s="48"/>
      <c r="AK1012" s="46">
        <v>0</v>
      </c>
      <c r="AL1012" s="47">
        <v>0</v>
      </c>
      <c r="AM1012" s="48">
        <v>0</v>
      </c>
      <c r="AT1012" s="37">
        <v>0</v>
      </c>
      <c r="AV1012" s="26">
        <v>8</v>
      </c>
      <c r="AW1012" s="49">
        <v>1</v>
      </c>
      <c r="AX1012" s="26">
        <v>7</v>
      </c>
    </row>
    <row r="1013" spans="3:50" ht="15" hidden="1" customHeight="1" x14ac:dyDescent="0.2">
      <c r="C1013" s="45" t="s">
        <v>23</v>
      </c>
      <c r="D1013" s="39" t="s">
        <v>2</v>
      </c>
      <c r="E1013" s="40" t="s">
        <v>2</v>
      </c>
      <c r="F1013" s="46">
        <v>0</v>
      </c>
      <c r="G1013" s="47">
        <v>0</v>
      </c>
      <c r="H1013" s="48">
        <v>0</v>
      </c>
      <c r="I1013" s="46">
        <v>0</v>
      </c>
      <c r="J1013" s="47">
        <v>0</v>
      </c>
      <c r="K1013" s="118">
        <v>0</v>
      </c>
      <c r="L1013" s="107">
        <v>0</v>
      </c>
      <c r="M1013" s="47">
        <v>0</v>
      </c>
      <c r="N1013" s="48">
        <v>0</v>
      </c>
      <c r="O1013" s="46"/>
      <c r="P1013" s="47"/>
      <c r="Q1013" s="48"/>
      <c r="R1013" s="46"/>
      <c r="S1013" s="47"/>
      <c r="T1013" s="48"/>
      <c r="U1013" s="46"/>
      <c r="V1013" s="47"/>
      <c r="W1013" s="48"/>
      <c r="X1013" s="46"/>
      <c r="Y1013" s="47"/>
      <c r="Z1013" s="48"/>
      <c r="AA1013" s="46"/>
      <c r="AB1013" s="47"/>
      <c r="AC1013" s="48"/>
      <c r="AD1013" s="46"/>
      <c r="AE1013" s="47"/>
      <c r="AF1013" s="48"/>
      <c r="AG1013" s="46"/>
      <c r="AH1013" s="47"/>
      <c r="AI1013" s="48"/>
      <c r="AK1013" s="46">
        <v>0</v>
      </c>
      <c r="AL1013" s="47">
        <v>0</v>
      </c>
      <c r="AM1013" s="48">
        <v>0</v>
      </c>
      <c r="AT1013" s="37">
        <v>0</v>
      </c>
      <c r="AV1013" s="26">
        <v>8</v>
      </c>
      <c r="AW1013" s="49">
        <v>1</v>
      </c>
      <c r="AX1013" s="26">
        <v>8</v>
      </c>
    </row>
    <row r="1014" spans="3:50" ht="15" hidden="1" customHeight="1" x14ac:dyDescent="0.2">
      <c r="C1014" s="45" t="s">
        <v>23</v>
      </c>
      <c r="D1014" s="39" t="s">
        <v>2</v>
      </c>
      <c r="E1014" s="40" t="s">
        <v>2</v>
      </c>
      <c r="F1014" s="46">
        <v>0</v>
      </c>
      <c r="G1014" s="47">
        <v>0</v>
      </c>
      <c r="H1014" s="48">
        <v>0</v>
      </c>
      <c r="I1014" s="46">
        <v>0</v>
      </c>
      <c r="J1014" s="47">
        <v>0</v>
      </c>
      <c r="K1014" s="118">
        <v>0</v>
      </c>
      <c r="L1014" s="107">
        <v>0</v>
      </c>
      <c r="M1014" s="47">
        <v>0</v>
      </c>
      <c r="N1014" s="48">
        <v>0</v>
      </c>
      <c r="O1014" s="46"/>
      <c r="P1014" s="47"/>
      <c r="Q1014" s="48"/>
      <c r="R1014" s="46"/>
      <c r="S1014" s="47"/>
      <c r="T1014" s="48"/>
      <c r="U1014" s="46"/>
      <c r="V1014" s="47"/>
      <c r="W1014" s="48"/>
      <c r="X1014" s="46"/>
      <c r="Y1014" s="47"/>
      <c r="Z1014" s="48"/>
      <c r="AA1014" s="46"/>
      <c r="AB1014" s="47"/>
      <c r="AC1014" s="48"/>
      <c r="AD1014" s="46"/>
      <c r="AE1014" s="47"/>
      <c r="AF1014" s="48"/>
      <c r="AG1014" s="46"/>
      <c r="AH1014" s="47"/>
      <c r="AI1014" s="48"/>
      <c r="AK1014" s="46">
        <v>0</v>
      </c>
      <c r="AL1014" s="47">
        <v>0</v>
      </c>
      <c r="AM1014" s="48">
        <v>0</v>
      </c>
      <c r="AT1014" s="37">
        <v>0</v>
      </c>
      <c r="AV1014" s="26">
        <v>8</v>
      </c>
      <c r="AW1014" s="49">
        <v>1</v>
      </c>
      <c r="AX1014" s="26">
        <v>9</v>
      </c>
    </row>
    <row r="1015" spans="3:50" ht="15" hidden="1" customHeight="1" x14ac:dyDescent="0.2">
      <c r="C1015" s="45" t="s">
        <v>23</v>
      </c>
      <c r="D1015" s="39" t="s">
        <v>2</v>
      </c>
      <c r="E1015" s="40" t="s">
        <v>2</v>
      </c>
      <c r="F1015" s="46">
        <v>0</v>
      </c>
      <c r="G1015" s="47">
        <v>0</v>
      </c>
      <c r="H1015" s="48">
        <v>0</v>
      </c>
      <c r="I1015" s="46">
        <v>0</v>
      </c>
      <c r="J1015" s="47">
        <v>0</v>
      </c>
      <c r="K1015" s="118">
        <v>0</v>
      </c>
      <c r="L1015" s="107">
        <v>0</v>
      </c>
      <c r="M1015" s="47">
        <v>0</v>
      </c>
      <c r="N1015" s="48">
        <v>0</v>
      </c>
      <c r="O1015" s="46"/>
      <c r="P1015" s="47"/>
      <c r="Q1015" s="48"/>
      <c r="R1015" s="46"/>
      <c r="S1015" s="47"/>
      <c r="T1015" s="48"/>
      <c r="U1015" s="46"/>
      <c r="V1015" s="47"/>
      <c r="W1015" s="48"/>
      <c r="X1015" s="46"/>
      <c r="Y1015" s="47"/>
      <c r="Z1015" s="48"/>
      <c r="AA1015" s="46"/>
      <c r="AB1015" s="47"/>
      <c r="AC1015" s="48"/>
      <c r="AD1015" s="46"/>
      <c r="AE1015" s="47"/>
      <c r="AF1015" s="48"/>
      <c r="AG1015" s="46"/>
      <c r="AH1015" s="47"/>
      <c r="AI1015" s="48"/>
      <c r="AK1015" s="46">
        <v>0</v>
      </c>
      <c r="AL1015" s="47">
        <v>0</v>
      </c>
      <c r="AM1015" s="48">
        <v>0</v>
      </c>
      <c r="AT1015" s="37">
        <v>0</v>
      </c>
      <c r="AV1015" s="26">
        <v>8</v>
      </c>
      <c r="AW1015" s="49">
        <v>1</v>
      </c>
      <c r="AX1015" s="26">
        <v>10</v>
      </c>
    </row>
    <row r="1016" spans="3:50" ht="15" hidden="1" customHeight="1" x14ac:dyDescent="0.2">
      <c r="C1016" s="45" t="s">
        <v>24</v>
      </c>
      <c r="D1016" s="39" t="s">
        <v>1093</v>
      </c>
      <c r="E1016" s="40" t="s">
        <v>1094</v>
      </c>
      <c r="F1016" s="46">
        <v>0</v>
      </c>
      <c r="G1016" s="47">
        <v>0</v>
      </c>
      <c r="H1016" s="48">
        <v>0</v>
      </c>
      <c r="I1016" s="46">
        <v>0</v>
      </c>
      <c r="J1016" s="47">
        <v>0</v>
      </c>
      <c r="K1016" s="118">
        <v>0</v>
      </c>
      <c r="L1016" s="107">
        <v>0</v>
      </c>
      <c r="M1016" s="47">
        <v>0</v>
      </c>
      <c r="N1016" s="48">
        <v>0</v>
      </c>
      <c r="O1016" s="46"/>
      <c r="P1016" s="47"/>
      <c r="Q1016" s="48"/>
      <c r="R1016" s="46"/>
      <c r="S1016" s="47"/>
      <c r="T1016" s="48"/>
      <c r="U1016" s="46"/>
      <c r="V1016" s="47"/>
      <c r="W1016" s="48"/>
      <c r="X1016" s="46"/>
      <c r="Y1016" s="47"/>
      <c r="Z1016" s="48"/>
      <c r="AA1016" s="46"/>
      <c r="AB1016" s="47"/>
      <c r="AC1016" s="48"/>
      <c r="AD1016" s="46"/>
      <c r="AE1016" s="47"/>
      <c r="AF1016" s="48"/>
      <c r="AG1016" s="46"/>
      <c r="AH1016" s="47"/>
      <c r="AI1016" s="48"/>
      <c r="AK1016" s="46">
        <v>0</v>
      </c>
      <c r="AL1016" s="47">
        <v>0</v>
      </c>
      <c r="AM1016" s="48">
        <v>0</v>
      </c>
      <c r="AT1016" s="37">
        <v>0</v>
      </c>
      <c r="AV1016" s="26">
        <v>8</v>
      </c>
      <c r="AW1016" s="26">
        <v>2</v>
      </c>
      <c r="AX1016" s="26">
        <v>1</v>
      </c>
    </row>
    <row r="1017" spans="3:50" ht="15" hidden="1" customHeight="1" x14ac:dyDescent="0.2">
      <c r="C1017" s="57" t="s">
        <v>571</v>
      </c>
      <c r="D1017" s="58"/>
      <c r="E1017" s="59"/>
      <c r="F1017" s="60">
        <v>0</v>
      </c>
      <c r="G1017" s="61">
        <v>0</v>
      </c>
      <c r="H1017" s="62">
        <v>0</v>
      </c>
      <c r="I1017" s="60">
        <v>0</v>
      </c>
      <c r="J1017" s="61">
        <v>0</v>
      </c>
      <c r="K1017" s="120">
        <v>0</v>
      </c>
      <c r="L1017" s="111">
        <v>0</v>
      </c>
      <c r="M1017" s="61">
        <v>0</v>
      </c>
      <c r="N1017" s="62">
        <v>0</v>
      </c>
      <c r="O1017" s="60">
        <v>0</v>
      </c>
      <c r="P1017" s="61">
        <v>0</v>
      </c>
      <c r="Q1017" s="62">
        <v>0</v>
      </c>
      <c r="R1017" s="60">
        <v>0</v>
      </c>
      <c r="S1017" s="61">
        <v>0</v>
      </c>
      <c r="T1017" s="62">
        <v>0</v>
      </c>
      <c r="U1017" s="60">
        <v>0</v>
      </c>
      <c r="V1017" s="61">
        <v>0</v>
      </c>
      <c r="W1017" s="62">
        <v>0</v>
      </c>
      <c r="X1017" s="60">
        <v>0</v>
      </c>
      <c r="Y1017" s="61">
        <v>0</v>
      </c>
      <c r="Z1017" s="62">
        <v>0</v>
      </c>
      <c r="AA1017" s="60">
        <v>0</v>
      </c>
      <c r="AB1017" s="61">
        <v>0</v>
      </c>
      <c r="AC1017" s="62">
        <v>0</v>
      </c>
      <c r="AD1017" s="60">
        <v>0</v>
      </c>
      <c r="AE1017" s="61">
        <v>0</v>
      </c>
      <c r="AF1017" s="62">
        <v>0</v>
      </c>
      <c r="AG1017" s="60">
        <v>0</v>
      </c>
      <c r="AH1017" s="61">
        <v>0</v>
      </c>
      <c r="AI1017" s="62">
        <v>0</v>
      </c>
      <c r="AK1017" s="60">
        <v>0</v>
      </c>
      <c r="AL1017" s="61">
        <v>0</v>
      </c>
      <c r="AM1017" s="62">
        <v>0</v>
      </c>
      <c r="AT1017" s="37">
        <v>0</v>
      </c>
    </row>
    <row r="1018" spans="3:50" ht="15" hidden="1" customHeight="1" x14ac:dyDescent="0.2">
      <c r="C1018" s="45"/>
      <c r="D1018" s="39"/>
      <c r="E1018" s="40"/>
      <c r="F1018" s="46"/>
      <c r="G1018" s="47"/>
      <c r="H1018" s="48"/>
      <c r="I1018" s="46"/>
      <c r="J1018" s="47"/>
      <c r="K1018" s="118"/>
      <c r="L1018" s="107"/>
      <c r="M1018" s="47"/>
      <c r="N1018" s="48"/>
      <c r="O1018" s="46"/>
      <c r="P1018" s="47"/>
      <c r="Q1018" s="48"/>
      <c r="R1018" s="46"/>
      <c r="S1018" s="47"/>
      <c r="T1018" s="48"/>
      <c r="U1018" s="46"/>
      <c r="V1018" s="47"/>
      <c r="W1018" s="48"/>
      <c r="X1018" s="46"/>
      <c r="Y1018" s="47"/>
      <c r="Z1018" s="48"/>
      <c r="AA1018" s="46"/>
      <c r="AB1018" s="47"/>
      <c r="AC1018" s="48"/>
      <c r="AD1018" s="46"/>
      <c r="AE1018" s="47"/>
      <c r="AF1018" s="48"/>
      <c r="AG1018" s="46"/>
      <c r="AH1018" s="47"/>
      <c r="AI1018" s="48"/>
      <c r="AK1018" s="46"/>
      <c r="AL1018" s="47"/>
      <c r="AM1018" s="48"/>
      <c r="AT1018" s="37">
        <v>0</v>
      </c>
    </row>
    <row r="1019" spans="3:50" ht="15" customHeight="1" x14ac:dyDescent="0.2">
      <c r="C1019" s="45" t="s">
        <v>23</v>
      </c>
      <c r="D1019" s="39" t="s">
        <v>1095</v>
      </c>
      <c r="E1019" s="40" t="s">
        <v>1096</v>
      </c>
      <c r="F1019" s="46">
        <v>47321</v>
      </c>
      <c r="G1019" s="47">
        <v>48376</v>
      </c>
      <c r="H1019" s="48">
        <v>51296</v>
      </c>
      <c r="I1019" s="46">
        <v>0</v>
      </c>
      <c r="J1019" s="47">
        <v>0</v>
      </c>
      <c r="K1019" s="118">
        <v>0</v>
      </c>
      <c r="L1019" s="107">
        <v>0</v>
      </c>
      <c r="M1019" s="47">
        <v>30000</v>
      </c>
      <c r="N1019" s="48">
        <v>45000</v>
      </c>
      <c r="O1019" s="46"/>
      <c r="P1019" s="47"/>
      <c r="Q1019" s="48"/>
      <c r="R1019" s="46"/>
      <c r="S1019" s="47"/>
      <c r="T1019" s="48"/>
      <c r="U1019" s="46"/>
      <c r="V1019" s="47"/>
      <c r="W1019" s="48"/>
      <c r="X1019" s="46"/>
      <c r="Y1019" s="47"/>
      <c r="Z1019" s="48"/>
      <c r="AA1019" s="46"/>
      <c r="AB1019" s="47"/>
      <c r="AC1019" s="48"/>
      <c r="AD1019" s="46"/>
      <c r="AE1019" s="47"/>
      <c r="AF1019" s="48"/>
      <c r="AG1019" s="46"/>
      <c r="AH1019" s="47"/>
      <c r="AI1019" s="48"/>
      <c r="AK1019" s="46">
        <v>47321</v>
      </c>
      <c r="AL1019" s="47">
        <v>78376</v>
      </c>
      <c r="AM1019" s="48">
        <v>96296</v>
      </c>
      <c r="AT1019" s="37">
        <v>1</v>
      </c>
      <c r="AV1019" s="26">
        <v>8</v>
      </c>
      <c r="AW1019" s="49">
        <v>3</v>
      </c>
      <c r="AX1019" s="49">
        <v>1</v>
      </c>
    </row>
    <row r="1020" spans="3:50" ht="15" customHeight="1" x14ac:dyDescent="0.2">
      <c r="C1020" s="45" t="s">
        <v>23</v>
      </c>
      <c r="D1020" s="39" t="s">
        <v>1097</v>
      </c>
      <c r="E1020" s="40" t="s">
        <v>1098</v>
      </c>
      <c r="F1020" s="46">
        <v>36566</v>
      </c>
      <c r="G1020" s="47">
        <v>37382</v>
      </c>
      <c r="H1020" s="48">
        <v>39638</v>
      </c>
      <c r="I1020" s="46">
        <v>0</v>
      </c>
      <c r="J1020" s="47">
        <v>0</v>
      </c>
      <c r="K1020" s="118">
        <v>0</v>
      </c>
      <c r="L1020" s="107">
        <v>0</v>
      </c>
      <c r="M1020" s="47">
        <v>29000</v>
      </c>
      <c r="N1020" s="48">
        <v>40000</v>
      </c>
      <c r="O1020" s="46"/>
      <c r="P1020" s="47"/>
      <c r="Q1020" s="48"/>
      <c r="R1020" s="46"/>
      <c r="S1020" s="47"/>
      <c r="T1020" s="48"/>
      <c r="U1020" s="46"/>
      <c r="V1020" s="47"/>
      <c r="W1020" s="48"/>
      <c r="X1020" s="46"/>
      <c r="Y1020" s="47"/>
      <c r="Z1020" s="48"/>
      <c r="AA1020" s="46"/>
      <c r="AB1020" s="47"/>
      <c r="AC1020" s="48"/>
      <c r="AD1020" s="46"/>
      <c r="AE1020" s="47"/>
      <c r="AF1020" s="48"/>
      <c r="AG1020" s="46"/>
      <c r="AH1020" s="47"/>
      <c r="AI1020" s="48"/>
      <c r="AK1020" s="46">
        <v>36566</v>
      </c>
      <c r="AL1020" s="47">
        <v>66382</v>
      </c>
      <c r="AM1020" s="48">
        <v>79638</v>
      </c>
      <c r="AT1020" s="37">
        <v>1</v>
      </c>
      <c r="AV1020" s="26">
        <v>8</v>
      </c>
      <c r="AW1020" s="49">
        <v>3</v>
      </c>
      <c r="AX1020" s="26">
        <v>2</v>
      </c>
    </row>
    <row r="1021" spans="3:50" ht="15" customHeight="1" x14ac:dyDescent="0.2">
      <c r="C1021" s="45" t="s">
        <v>23</v>
      </c>
      <c r="D1021" s="39" t="s">
        <v>1099</v>
      </c>
      <c r="E1021" s="40" t="s">
        <v>1100</v>
      </c>
      <c r="F1021" s="46">
        <v>105744</v>
      </c>
      <c r="G1021" s="47">
        <v>108103</v>
      </c>
      <c r="H1021" s="48">
        <v>114627</v>
      </c>
      <c r="I1021" s="46">
        <v>0</v>
      </c>
      <c r="J1021" s="47">
        <v>0</v>
      </c>
      <c r="K1021" s="118">
        <v>0</v>
      </c>
      <c r="L1021" s="107">
        <v>0</v>
      </c>
      <c r="M1021" s="47">
        <v>26233</v>
      </c>
      <c r="N1021" s="48">
        <v>35000</v>
      </c>
      <c r="O1021" s="46"/>
      <c r="P1021" s="47"/>
      <c r="Q1021" s="48"/>
      <c r="R1021" s="46"/>
      <c r="S1021" s="47"/>
      <c r="T1021" s="48"/>
      <c r="U1021" s="46"/>
      <c r="V1021" s="47"/>
      <c r="W1021" s="48"/>
      <c r="X1021" s="46"/>
      <c r="Y1021" s="47"/>
      <c r="Z1021" s="48"/>
      <c r="AA1021" s="46"/>
      <c r="AB1021" s="47"/>
      <c r="AC1021" s="48"/>
      <c r="AD1021" s="46"/>
      <c r="AE1021" s="47"/>
      <c r="AF1021" s="48"/>
      <c r="AG1021" s="46"/>
      <c r="AH1021" s="47"/>
      <c r="AI1021" s="48"/>
      <c r="AK1021" s="46">
        <v>105744</v>
      </c>
      <c r="AL1021" s="47">
        <v>134336</v>
      </c>
      <c r="AM1021" s="48">
        <v>149627</v>
      </c>
      <c r="AT1021" s="37">
        <v>1</v>
      </c>
      <c r="AV1021" s="26">
        <v>8</v>
      </c>
      <c r="AW1021" s="49">
        <v>3</v>
      </c>
      <c r="AX1021" s="26">
        <v>3</v>
      </c>
    </row>
    <row r="1022" spans="3:50" ht="15" customHeight="1" x14ac:dyDescent="0.2">
      <c r="C1022" s="45" t="s">
        <v>23</v>
      </c>
      <c r="D1022" s="39" t="s">
        <v>1101</v>
      </c>
      <c r="E1022" s="40" t="s">
        <v>1102</v>
      </c>
      <c r="F1022" s="46">
        <v>43739</v>
      </c>
      <c r="G1022" s="47">
        <v>44715</v>
      </c>
      <c r="H1022" s="48">
        <v>47414</v>
      </c>
      <c r="I1022" s="46">
        <v>0</v>
      </c>
      <c r="J1022" s="47">
        <v>0</v>
      </c>
      <c r="K1022" s="118">
        <v>0</v>
      </c>
      <c r="L1022" s="107">
        <v>0</v>
      </c>
      <c r="M1022" s="47">
        <v>30000</v>
      </c>
      <c r="N1022" s="48">
        <v>40000</v>
      </c>
      <c r="O1022" s="46"/>
      <c r="P1022" s="47"/>
      <c r="Q1022" s="48"/>
      <c r="R1022" s="46"/>
      <c r="S1022" s="47"/>
      <c r="T1022" s="48"/>
      <c r="U1022" s="46"/>
      <c r="V1022" s="47"/>
      <c r="W1022" s="48"/>
      <c r="X1022" s="46"/>
      <c r="Y1022" s="47"/>
      <c r="Z1022" s="48"/>
      <c r="AA1022" s="46"/>
      <c r="AB1022" s="47"/>
      <c r="AC1022" s="48"/>
      <c r="AD1022" s="46"/>
      <c r="AE1022" s="47"/>
      <c r="AF1022" s="48"/>
      <c r="AG1022" s="46"/>
      <c r="AH1022" s="47"/>
      <c r="AI1022" s="48"/>
      <c r="AK1022" s="46">
        <v>43739</v>
      </c>
      <c r="AL1022" s="47">
        <v>74715</v>
      </c>
      <c r="AM1022" s="48">
        <v>87414</v>
      </c>
      <c r="AT1022" s="37">
        <v>1</v>
      </c>
      <c r="AV1022" s="26">
        <v>8</v>
      </c>
      <c r="AW1022" s="49">
        <v>3</v>
      </c>
      <c r="AX1022" s="26">
        <v>4</v>
      </c>
    </row>
    <row r="1023" spans="3:50" ht="15" customHeight="1" x14ac:dyDescent="0.2">
      <c r="C1023" s="45" t="s">
        <v>23</v>
      </c>
      <c r="D1023" s="39" t="s">
        <v>1103</v>
      </c>
      <c r="E1023" s="40" t="s">
        <v>1104</v>
      </c>
      <c r="F1023" s="46">
        <v>54703</v>
      </c>
      <c r="G1023" s="47">
        <v>55923</v>
      </c>
      <c r="H1023" s="48">
        <v>59299</v>
      </c>
      <c r="I1023" s="46">
        <v>0</v>
      </c>
      <c r="J1023" s="47">
        <v>0</v>
      </c>
      <c r="K1023" s="118">
        <v>0</v>
      </c>
      <c r="L1023" s="107">
        <v>0</v>
      </c>
      <c r="M1023" s="47">
        <v>30000</v>
      </c>
      <c r="N1023" s="48">
        <v>40000</v>
      </c>
      <c r="O1023" s="46"/>
      <c r="P1023" s="47"/>
      <c r="Q1023" s="48"/>
      <c r="R1023" s="46"/>
      <c r="S1023" s="47"/>
      <c r="T1023" s="48"/>
      <c r="U1023" s="46"/>
      <c r="V1023" s="47"/>
      <c r="W1023" s="48"/>
      <c r="X1023" s="46"/>
      <c r="Y1023" s="47"/>
      <c r="Z1023" s="48"/>
      <c r="AA1023" s="46"/>
      <c r="AB1023" s="47"/>
      <c r="AC1023" s="48"/>
      <c r="AD1023" s="46"/>
      <c r="AE1023" s="47"/>
      <c r="AF1023" s="48"/>
      <c r="AG1023" s="46"/>
      <c r="AH1023" s="47"/>
      <c r="AI1023" s="48"/>
      <c r="AK1023" s="46">
        <v>54703</v>
      </c>
      <c r="AL1023" s="47">
        <v>85923</v>
      </c>
      <c r="AM1023" s="48">
        <v>99299</v>
      </c>
      <c r="AT1023" s="37">
        <v>1</v>
      </c>
      <c r="AV1023" s="26">
        <v>8</v>
      </c>
      <c r="AW1023" s="49">
        <v>3</v>
      </c>
      <c r="AX1023" s="26">
        <v>5</v>
      </c>
    </row>
    <row r="1024" spans="3:50" ht="15" hidden="1" customHeight="1" x14ac:dyDescent="0.2">
      <c r="C1024" s="45" t="s">
        <v>23</v>
      </c>
      <c r="D1024" s="39" t="s">
        <v>2</v>
      </c>
      <c r="E1024" s="40" t="s">
        <v>2</v>
      </c>
      <c r="F1024" s="46">
        <v>0</v>
      </c>
      <c r="G1024" s="47">
        <v>0</v>
      </c>
      <c r="H1024" s="48">
        <v>0</v>
      </c>
      <c r="I1024" s="46">
        <v>0</v>
      </c>
      <c r="J1024" s="47">
        <v>0</v>
      </c>
      <c r="K1024" s="118">
        <v>0</v>
      </c>
      <c r="L1024" s="107">
        <v>0</v>
      </c>
      <c r="M1024" s="47">
        <v>0</v>
      </c>
      <c r="N1024" s="48">
        <v>0</v>
      </c>
      <c r="O1024" s="46"/>
      <c r="P1024" s="47"/>
      <c r="Q1024" s="48"/>
      <c r="R1024" s="46"/>
      <c r="S1024" s="47"/>
      <c r="T1024" s="48"/>
      <c r="U1024" s="46"/>
      <c r="V1024" s="47"/>
      <c r="W1024" s="48"/>
      <c r="X1024" s="46"/>
      <c r="Y1024" s="47"/>
      <c r="Z1024" s="48"/>
      <c r="AA1024" s="46"/>
      <c r="AB1024" s="47"/>
      <c r="AC1024" s="48"/>
      <c r="AD1024" s="46"/>
      <c r="AE1024" s="47"/>
      <c r="AF1024" s="48"/>
      <c r="AG1024" s="46"/>
      <c r="AH1024" s="47"/>
      <c r="AI1024" s="48"/>
      <c r="AK1024" s="46">
        <v>0</v>
      </c>
      <c r="AL1024" s="47">
        <v>0</v>
      </c>
      <c r="AM1024" s="48">
        <v>0</v>
      </c>
      <c r="AT1024" s="37">
        <v>0</v>
      </c>
      <c r="AV1024" s="26">
        <v>8</v>
      </c>
      <c r="AW1024" s="49">
        <v>3</v>
      </c>
      <c r="AX1024" s="26">
        <v>6</v>
      </c>
    </row>
    <row r="1025" spans="3:50" ht="15" hidden="1" customHeight="1" x14ac:dyDescent="0.2">
      <c r="C1025" s="45" t="s">
        <v>23</v>
      </c>
      <c r="D1025" s="39" t="s">
        <v>2</v>
      </c>
      <c r="E1025" s="40" t="s">
        <v>2</v>
      </c>
      <c r="F1025" s="46">
        <v>0</v>
      </c>
      <c r="G1025" s="47">
        <v>0</v>
      </c>
      <c r="H1025" s="48">
        <v>0</v>
      </c>
      <c r="I1025" s="46">
        <v>0</v>
      </c>
      <c r="J1025" s="47">
        <v>0</v>
      </c>
      <c r="K1025" s="118">
        <v>0</v>
      </c>
      <c r="L1025" s="107">
        <v>0</v>
      </c>
      <c r="M1025" s="47">
        <v>0</v>
      </c>
      <c r="N1025" s="48">
        <v>0</v>
      </c>
      <c r="O1025" s="46"/>
      <c r="P1025" s="47"/>
      <c r="Q1025" s="48"/>
      <c r="R1025" s="46"/>
      <c r="S1025" s="47"/>
      <c r="T1025" s="48"/>
      <c r="U1025" s="46"/>
      <c r="V1025" s="47"/>
      <c r="W1025" s="48"/>
      <c r="X1025" s="46"/>
      <c r="Y1025" s="47"/>
      <c r="Z1025" s="48"/>
      <c r="AA1025" s="46"/>
      <c r="AB1025" s="47"/>
      <c r="AC1025" s="48"/>
      <c r="AD1025" s="46"/>
      <c r="AE1025" s="47"/>
      <c r="AF1025" s="48"/>
      <c r="AG1025" s="46"/>
      <c r="AH1025" s="47"/>
      <c r="AI1025" s="48"/>
      <c r="AK1025" s="46">
        <v>0</v>
      </c>
      <c r="AL1025" s="47">
        <v>0</v>
      </c>
      <c r="AM1025" s="48">
        <v>0</v>
      </c>
      <c r="AT1025" s="37">
        <v>0</v>
      </c>
      <c r="AV1025" s="26">
        <v>8</v>
      </c>
      <c r="AW1025" s="49">
        <v>3</v>
      </c>
      <c r="AX1025" s="26">
        <v>7</v>
      </c>
    </row>
    <row r="1026" spans="3:50" ht="15" hidden="1" customHeight="1" x14ac:dyDescent="0.2">
      <c r="C1026" s="45" t="s">
        <v>23</v>
      </c>
      <c r="D1026" s="39" t="s">
        <v>2</v>
      </c>
      <c r="E1026" s="40" t="s">
        <v>2</v>
      </c>
      <c r="F1026" s="46">
        <v>0</v>
      </c>
      <c r="G1026" s="47">
        <v>0</v>
      </c>
      <c r="H1026" s="48">
        <v>0</v>
      </c>
      <c r="I1026" s="46">
        <v>0</v>
      </c>
      <c r="J1026" s="47">
        <v>0</v>
      </c>
      <c r="K1026" s="118">
        <v>0</v>
      </c>
      <c r="L1026" s="107">
        <v>0</v>
      </c>
      <c r="M1026" s="47">
        <v>0</v>
      </c>
      <c r="N1026" s="48">
        <v>0</v>
      </c>
      <c r="O1026" s="46"/>
      <c r="P1026" s="47"/>
      <c r="Q1026" s="48"/>
      <c r="R1026" s="46"/>
      <c r="S1026" s="47"/>
      <c r="T1026" s="48"/>
      <c r="U1026" s="46"/>
      <c r="V1026" s="47"/>
      <c r="W1026" s="48"/>
      <c r="X1026" s="46"/>
      <c r="Y1026" s="47"/>
      <c r="Z1026" s="48"/>
      <c r="AA1026" s="46"/>
      <c r="AB1026" s="47"/>
      <c r="AC1026" s="48"/>
      <c r="AD1026" s="46"/>
      <c r="AE1026" s="47"/>
      <c r="AF1026" s="48"/>
      <c r="AG1026" s="46"/>
      <c r="AH1026" s="47"/>
      <c r="AI1026" s="48"/>
      <c r="AK1026" s="46">
        <v>0</v>
      </c>
      <c r="AL1026" s="47">
        <v>0</v>
      </c>
      <c r="AM1026" s="48">
        <v>0</v>
      </c>
      <c r="AT1026" s="37">
        <v>0</v>
      </c>
      <c r="AV1026" s="26">
        <v>8</v>
      </c>
      <c r="AW1026" s="49">
        <v>3</v>
      </c>
      <c r="AX1026" s="26">
        <v>8</v>
      </c>
    </row>
    <row r="1027" spans="3:50" ht="15" hidden="1" customHeight="1" x14ac:dyDescent="0.2">
      <c r="C1027" s="45" t="s">
        <v>23</v>
      </c>
      <c r="D1027" s="39" t="s">
        <v>2</v>
      </c>
      <c r="E1027" s="40" t="s">
        <v>2</v>
      </c>
      <c r="F1027" s="46">
        <v>0</v>
      </c>
      <c r="G1027" s="47">
        <v>0</v>
      </c>
      <c r="H1027" s="48">
        <v>0</v>
      </c>
      <c r="I1027" s="46">
        <v>0</v>
      </c>
      <c r="J1027" s="47">
        <v>0</v>
      </c>
      <c r="K1027" s="118">
        <v>0</v>
      </c>
      <c r="L1027" s="107">
        <v>0</v>
      </c>
      <c r="M1027" s="47">
        <v>0</v>
      </c>
      <c r="N1027" s="48">
        <v>0</v>
      </c>
      <c r="O1027" s="46"/>
      <c r="P1027" s="47"/>
      <c r="Q1027" s="48"/>
      <c r="R1027" s="46"/>
      <c r="S1027" s="47"/>
      <c r="T1027" s="48"/>
      <c r="U1027" s="46"/>
      <c r="V1027" s="47"/>
      <c r="W1027" s="48"/>
      <c r="X1027" s="46"/>
      <c r="Y1027" s="47"/>
      <c r="Z1027" s="48"/>
      <c r="AA1027" s="46"/>
      <c r="AB1027" s="47"/>
      <c r="AC1027" s="48"/>
      <c r="AD1027" s="46"/>
      <c r="AE1027" s="47"/>
      <c r="AF1027" s="48"/>
      <c r="AG1027" s="46"/>
      <c r="AH1027" s="47"/>
      <c r="AI1027" s="48"/>
      <c r="AK1027" s="46">
        <v>0</v>
      </c>
      <c r="AL1027" s="47">
        <v>0</v>
      </c>
      <c r="AM1027" s="48">
        <v>0</v>
      </c>
      <c r="AT1027" s="37">
        <v>0</v>
      </c>
      <c r="AV1027" s="26">
        <v>8</v>
      </c>
      <c r="AW1027" s="49">
        <v>3</v>
      </c>
      <c r="AX1027" s="26">
        <v>9</v>
      </c>
    </row>
    <row r="1028" spans="3:50" ht="15" hidden="1" customHeight="1" x14ac:dyDescent="0.2">
      <c r="C1028" s="45" t="s">
        <v>23</v>
      </c>
      <c r="D1028" s="39" t="s">
        <v>2</v>
      </c>
      <c r="E1028" s="40" t="s">
        <v>2</v>
      </c>
      <c r="F1028" s="46">
        <v>0</v>
      </c>
      <c r="G1028" s="47">
        <v>0</v>
      </c>
      <c r="H1028" s="48">
        <v>0</v>
      </c>
      <c r="I1028" s="46">
        <v>0</v>
      </c>
      <c r="J1028" s="47">
        <v>0</v>
      </c>
      <c r="K1028" s="118">
        <v>0</v>
      </c>
      <c r="L1028" s="107">
        <v>0</v>
      </c>
      <c r="M1028" s="47">
        <v>0</v>
      </c>
      <c r="N1028" s="48">
        <v>0</v>
      </c>
      <c r="O1028" s="46"/>
      <c r="P1028" s="47"/>
      <c r="Q1028" s="48"/>
      <c r="R1028" s="46"/>
      <c r="S1028" s="47"/>
      <c r="T1028" s="48"/>
      <c r="U1028" s="46"/>
      <c r="V1028" s="47"/>
      <c r="W1028" s="48"/>
      <c r="X1028" s="46"/>
      <c r="Y1028" s="47"/>
      <c r="Z1028" s="48"/>
      <c r="AA1028" s="46"/>
      <c r="AB1028" s="47"/>
      <c r="AC1028" s="48"/>
      <c r="AD1028" s="46"/>
      <c r="AE1028" s="47"/>
      <c r="AF1028" s="48"/>
      <c r="AG1028" s="46"/>
      <c r="AH1028" s="47"/>
      <c r="AI1028" s="48"/>
      <c r="AK1028" s="46">
        <v>0</v>
      </c>
      <c r="AL1028" s="47">
        <v>0</v>
      </c>
      <c r="AM1028" s="48">
        <v>0</v>
      </c>
      <c r="AT1028" s="37">
        <v>0</v>
      </c>
      <c r="AV1028" s="26">
        <v>8</v>
      </c>
      <c r="AW1028" s="49">
        <v>3</v>
      </c>
      <c r="AX1028" s="26">
        <v>10</v>
      </c>
    </row>
    <row r="1029" spans="3:50" ht="15" hidden="1" customHeight="1" x14ac:dyDescent="0.2">
      <c r="C1029" s="45" t="s">
        <v>24</v>
      </c>
      <c r="D1029" s="39" t="s">
        <v>574</v>
      </c>
      <c r="E1029" s="40" t="s">
        <v>1105</v>
      </c>
      <c r="F1029" s="46">
        <v>0</v>
      </c>
      <c r="G1029" s="47">
        <v>0</v>
      </c>
      <c r="H1029" s="48">
        <v>0</v>
      </c>
      <c r="I1029" s="46">
        <v>0</v>
      </c>
      <c r="J1029" s="47">
        <v>0</v>
      </c>
      <c r="K1029" s="118">
        <v>0</v>
      </c>
      <c r="L1029" s="107">
        <v>0</v>
      </c>
      <c r="M1029" s="47">
        <v>0</v>
      </c>
      <c r="N1029" s="48">
        <v>0</v>
      </c>
      <c r="O1029" s="46"/>
      <c r="P1029" s="47"/>
      <c r="Q1029" s="48"/>
      <c r="R1029" s="46"/>
      <c r="S1029" s="47"/>
      <c r="T1029" s="48"/>
      <c r="U1029" s="46"/>
      <c r="V1029" s="47"/>
      <c r="W1029" s="48"/>
      <c r="X1029" s="46"/>
      <c r="Y1029" s="47"/>
      <c r="Z1029" s="48"/>
      <c r="AA1029" s="46"/>
      <c r="AB1029" s="47"/>
      <c r="AC1029" s="48"/>
      <c r="AD1029" s="46"/>
      <c r="AE1029" s="47"/>
      <c r="AF1029" s="48"/>
      <c r="AG1029" s="46"/>
      <c r="AH1029" s="47"/>
      <c r="AI1029" s="48"/>
      <c r="AK1029" s="46">
        <v>0</v>
      </c>
      <c r="AL1029" s="47">
        <v>0</v>
      </c>
      <c r="AM1029" s="48">
        <v>0</v>
      </c>
      <c r="AT1029" s="37">
        <v>0</v>
      </c>
      <c r="AV1029" s="26">
        <v>8</v>
      </c>
      <c r="AW1029" s="26">
        <v>4</v>
      </c>
      <c r="AX1029" s="26">
        <v>1</v>
      </c>
    </row>
    <row r="1030" spans="3:50" ht="15" customHeight="1" x14ac:dyDescent="0.2">
      <c r="C1030" s="57" t="s">
        <v>580</v>
      </c>
      <c r="D1030" s="58"/>
      <c r="E1030" s="59"/>
      <c r="F1030" s="60">
        <v>288073</v>
      </c>
      <c r="G1030" s="61">
        <v>294499</v>
      </c>
      <c r="H1030" s="62">
        <v>312274</v>
      </c>
      <c r="I1030" s="60">
        <v>0</v>
      </c>
      <c r="J1030" s="61">
        <v>0</v>
      </c>
      <c r="K1030" s="120">
        <v>0</v>
      </c>
      <c r="L1030" s="111">
        <v>0</v>
      </c>
      <c r="M1030" s="61">
        <v>145233</v>
      </c>
      <c r="N1030" s="62">
        <v>200000</v>
      </c>
      <c r="O1030" s="60">
        <v>0</v>
      </c>
      <c r="P1030" s="61">
        <v>0</v>
      </c>
      <c r="Q1030" s="62">
        <v>0</v>
      </c>
      <c r="R1030" s="60">
        <v>0</v>
      </c>
      <c r="S1030" s="61">
        <v>0</v>
      </c>
      <c r="T1030" s="62">
        <v>0</v>
      </c>
      <c r="U1030" s="60">
        <v>0</v>
      </c>
      <c r="V1030" s="61">
        <v>0</v>
      </c>
      <c r="W1030" s="62">
        <v>0</v>
      </c>
      <c r="X1030" s="60">
        <v>0</v>
      </c>
      <c r="Y1030" s="61">
        <v>0</v>
      </c>
      <c r="Z1030" s="62">
        <v>0</v>
      </c>
      <c r="AA1030" s="60">
        <v>0</v>
      </c>
      <c r="AB1030" s="61">
        <v>0</v>
      </c>
      <c r="AC1030" s="62">
        <v>0</v>
      </c>
      <c r="AD1030" s="60">
        <v>0</v>
      </c>
      <c r="AE1030" s="61">
        <v>0</v>
      </c>
      <c r="AF1030" s="62">
        <v>0</v>
      </c>
      <c r="AG1030" s="60">
        <v>0</v>
      </c>
      <c r="AH1030" s="61">
        <v>0</v>
      </c>
      <c r="AI1030" s="62">
        <v>0</v>
      </c>
      <c r="AK1030" s="60">
        <v>288073</v>
      </c>
      <c r="AL1030" s="61">
        <v>439732</v>
      </c>
      <c r="AM1030" s="62">
        <v>512274</v>
      </c>
      <c r="AT1030" s="37">
        <v>1</v>
      </c>
    </row>
    <row r="1031" spans="3:50" ht="15" hidden="1" customHeight="1" x14ac:dyDescent="0.2">
      <c r="C1031" s="45"/>
      <c r="D1031" s="39"/>
      <c r="E1031" s="40"/>
      <c r="F1031" s="46"/>
      <c r="G1031" s="47"/>
      <c r="H1031" s="48"/>
      <c r="I1031" s="46"/>
      <c r="J1031" s="47"/>
      <c r="K1031" s="118"/>
      <c r="L1031" s="107"/>
      <c r="M1031" s="47"/>
      <c r="N1031" s="48"/>
      <c r="O1031" s="46"/>
      <c r="P1031" s="47"/>
      <c r="Q1031" s="48"/>
      <c r="R1031" s="46"/>
      <c r="S1031" s="47"/>
      <c r="T1031" s="48"/>
      <c r="U1031" s="46"/>
      <c r="V1031" s="47"/>
      <c r="W1031" s="48"/>
      <c r="X1031" s="46"/>
      <c r="Y1031" s="47"/>
      <c r="Z1031" s="48"/>
      <c r="AA1031" s="46"/>
      <c r="AB1031" s="47"/>
      <c r="AC1031" s="48"/>
      <c r="AD1031" s="46"/>
      <c r="AE1031" s="47"/>
      <c r="AF1031" s="48"/>
      <c r="AG1031" s="46"/>
      <c r="AH1031" s="47"/>
      <c r="AI1031" s="48"/>
      <c r="AK1031" s="46"/>
      <c r="AL1031" s="47"/>
      <c r="AM1031" s="48"/>
      <c r="AT1031" s="37">
        <v>0</v>
      </c>
    </row>
    <row r="1032" spans="3:50" ht="15" customHeight="1" x14ac:dyDescent="0.2">
      <c r="C1032" s="45" t="s">
        <v>23</v>
      </c>
      <c r="D1032" s="39" t="s">
        <v>1106</v>
      </c>
      <c r="E1032" s="40" t="s">
        <v>1107</v>
      </c>
      <c r="F1032" s="46">
        <v>11249</v>
      </c>
      <c r="G1032" s="47">
        <v>11500</v>
      </c>
      <c r="H1032" s="48">
        <v>12194</v>
      </c>
      <c r="I1032" s="46">
        <v>21000</v>
      </c>
      <c r="J1032" s="47">
        <v>24000</v>
      </c>
      <c r="K1032" s="118">
        <v>26000</v>
      </c>
      <c r="L1032" s="107">
        <v>0</v>
      </c>
      <c r="M1032" s="47">
        <v>0</v>
      </c>
      <c r="N1032" s="48">
        <v>0</v>
      </c>
      <c r="O1032" s="46"/>
      <c r="P1032" s="47"/>
      <c r="Q1032" s="48"/>
      <c r="R1032" s="46"/>
      <c r="S1032" s="47"/>
      <c r="T1032" s="48"/>
      <c r="U1032" s="46"/>
      <c r="V1032" s="47"/>
      <c r="W1032" s="48"/>
      <c r="X1032" s="46"/>
      <c r="Y1032" s="47"/>
      <c r="Z1032" s="48"/>
      <c r="AA1032" s="46"/>
      <c r="AB1032" s="47"/>
      <c r="AC1032" s="48"/>
      <c r="AD1032" s="46"/>
      <c r="AE1032" s="47"/>
      <c r="AF1032" s="48"/>
      <c r="AG1032" s="46"/>
      <c r="AH1032" s="47"/>
      <c r="AI1032" s="48"/>
      <c r="AK1032" s="46">
        <v>32249</v>
      </c>
      <c r="AL1032" s="47">
        <v>35500</v>
      </c>
      <c r="AM1032" s="48">
        <v>38194</v>
      </c>
      <c r="AT1032" s="37">
        <v>1</v>
      </c>
      <c r="AV1032" s="26">
        <v>8</v>
      </c>
      <c r="AW1032" s="26">
        <v>5</v>
      </c>
      <c r="AX1032" s="49">
        <v>1</v>
      </c>
    </row>
    <row r="1033" spans="3:50" ht="15" customHeight="1" x14ac:dyDescent="0.2">
      <c r="C1033" s="45" t="s">
        <v>23</v>
      </c>
      <c r="D1033" s="39" t="s">
        <v>1108</v>
      </c>
      <c r="E1033" s="40" t="s">
        <v>1109</v>
      </c>
      <c r="F1033" s="46">
        <v>9600</v>
      </c>
      <c r="G1033" s="47">
        <v>9815</v>
      </c>
      <c r="H1033" s="48">
        <v>10407</v>
      </c>
      <c r="I1033" s="46">
        <v>15000</v>
      </c>
      <c r="J1033" s="47">
        <v>19000</v>
      </c>
      <c r="K1033" s="118">
        <v>19775</v>
      </c>
      <c r="L1033" s="107">
        <v>0</v>
      </c>
      <c r="M1033" s="47">
        <v>0</v>
      </c>
      <c r="N1033" s="48">
        <v>0</v>
      </c>
      <c r="O1033" s="46"/>
      <c r="P1033" s="47"/>
      <c r="Q1033" s="48"/>
      <c r="R1033" s="46"/>
      <c r="S1033" s="47"/>
      <c r="T1033" s="48"/>
      <c r="U1033" s="46"/>
      <c r="V1033" s="47"/>
      <c r="W1033" s="48"/>
      <c r="X1033" s="46"/>
      <c r="Y1033" s="47"/>
      <c r="Z1033" s="48"/>
      <c r="AA1033" s="46"/>
      <c r="AB1033" s="47"/>
      <c r="AC1033" s="48"/>
      <c r="AD1033" s="46"/>
      <c r="AE1033" s="47"/>
      <c r="AF1033" s="48"/>
      <c r="AG1033" s="46"/>
      <c r="AH1033" s="47"/>
      <c r="AI1033" s="48"/>
      <c r="AK1033" s="46">
        <v>24600</v>
      </c>
      <c r="AL1033" s="47">
        <v>28815</v>
      </c>
      <c r="AM1033" s="48">
        <v>30182</v>
      </c>
      <c r="AT1033" s="37">
        <v>1</v>
      </c>
      <c r="AV1033" s="26">
        <v>8</v>
      </c>
      <c r="AW1033" s="26">
        <v>5</v>
      </c>
      <c r="AX1033" s="26">
        <v>2</v>
      </c>
    </row>
    <row r="1034" spans="3:50" ht="15" customHeight="1" x14ac:dyDescent="0.2">
      <c r="C1034" s="45" t="s">
        <v>23</v>
      </c>
      <c r="D1034" s="39" t="s">
        <v>1110</v>
      </c>
      <c r="E1034" s="40" t="s">
        <v>1111</v>
      </c>
      <c r="F1034" s="46">
        <v>70033</v>
      </c>
      <c r="G1034" s="47">
        <v>71595</v>
      </c>
      <c r="H1034" s="48">
        <v>75916</v>
      </c>
      <c r="I1034" s="46">
        <v>16000</v>
      </c>
      <c r="J1034" s="47">
        <v>19000</v>
      </c>
      <c r="K1034" s="118">
        <v>19000</v>
      </c>
      <c r="L1034" s="107">
        <v>0</v>
      </c>
      <c r="M1034" s="47">
        <v>0</v>
      </c>
      <c r="N1034" s="48">
        <v>0</v>
      </c>
      <c r="O1034" s="46"/>
      <c r="P1034" s="47"/>
      <c r="Q1034" s="48"/>
      <c r="R1034" s="46"/>
      <c r="S1034" s="47"/>
      <c r="T1034" s="48"/>
      <c r="U1034" s="46"/>
      <c r="V1034" s="47"/>
      <c r="W1034" s="48"/>
      <c r="X1034" s="46"/>
      <c r="Y1034" s="47"/>
      <c r="Z1034" s="48"/>
      <c r="AA1034" s="46"/>
      <c r="AB1034" s="47"/>
      <c r="AC1034" s="48"/>
      <c r="AD1034" s="46"/>
      <c r="AE1034" s="47"/>
      <c r="AF1034" s="48"/>
      <c r="AG1034" s="46"/>
      <c r="AH1034" s="47"/>
      <c r="AI1034" s="48"/>
      <c r="AK1034" s="46">
        <v>86033</v>
      </c>
      <c r="AL1034" s="47">
        <v>90595</v>
      </c>
      <c r="AM1034" s="48">
        <v>94916</v>
      </c>
      <c r="AT1034" s="37">
        <v>1</v>
      </c>
      <c r="AV1034" s="26">
        <v>8</v>
      </c>
      <c r="AW1034" s="26">
        <v>5</v>
      </c>
      <c r="AX1034" s="26">
        <v>3</v>
      </c>
    </row>
    <row r="1035" spans="3:50" ht="15" customHeight="1" x14ac:dyDescent="0.2">
      <c r="C1035" s="45" t="s">
        <v>23</v>
      </c>
      <c r="D1035" s="39" t="s">
        <v>1112</v>
      </c>
      <c r="E1035" s="40" t="s">
        <v>1113</v>
      </c>
      <c r="F1035" s="46">
        <v>3884</v>
      </c>
      <c r="G1035" s="47">
        <v>3970</v>
      </c>
      <c r="H1035" s="48">
        <v>4210</v>
      </c>
      <c r="I1035" s="46">
        <v>19557</v>
      </c>
      <c r="J1035" s="47">
        <v>21000</v>
      </c>
      <c r="K1035" s="118">
        <v>21000</v>
      </c>
      <c r="L1035" s="107">
        <v>0</v>
      </c>
      <c r="M1035" s="47">
        <v>0</v>
      </c>
      <c r="N1035" s="48">
        <v>0</v>
      </c>
      <c r="O1035" s="46"/>
      <c r="P1035" s="47"/>
      <c r="Q1035" s="48"/>
      <c r="R1035" s="46"/>
      <c r="S1035" s="47"/>
      <c r="T1035" s="48"/>
      <c r="U1035" s="46"/>
      <c r="V1035" s="47"/>
      <c r="W1035" s="48"/>
      <c r="X1035" s="46"/>
      <c r="Y1035" s="47"/>
      <c r="Z1035" s="48"/>
      <c r="AA1035" s="46"/>
      <c r="AB1035" s="47"/>
      <c r="AC1035" s="48"/>
      <c r="AD1035" s="46"/>
      <c r="AE1035" s="47"/>
      <c r="AF1035" s="48"/>
      <c r="AG1035" s="46"/>
      <c r="AH1035" s="47"/>
      <c r="AI1035" s="48"/>
      <c r="AK1035" s="46">
        <v>23441</v>
      </c>
      <c r="AL1035" s="47">
        <v>24970</v>
      </c>
      <c r="AM1035" s="48">
        <v>25210</v>
      </c>
      <c r="AT1035" s="37">
        <v>1</v>
      </c>
      <c r="AV1035" s="26">
        <v>8</v>
      </c>
      <c r="AW1035" s="26">
        <v>5</v>
      </c>
      <c r="AX1035" s="26">
        <v>4</v>
      </c>
    </row>
    <row r="1036" spans="3:50" ht="15" customHeight="1" x14ac:dyDescent="0.2">
      <c r="C1036" s="45" t="s">
        <v>23</v>
      </c>
      <c r="D1036" s="39" t="s">
        <v>1114</v>
      </c>
      <c r="E1036" s="40" t="s">
        <v>1115</v>
      </c>
      <c r="F1036" s="46">
        <v>35717</v>
      </c>
      <c r="G1036" s="47">
        <v>36513</v>
      </c>
      <c r="H1036" s="48">
        <v>38717</v>
      </c>
      <c r="I1036" s="46">
        <v>20000</v>
      </c>
      <c r="J1036" s="47">
        <v>22000</v>
      </c>
      <c r="K1036" s="118">
        <v>25000</v>
      </c>
      <c r="L1036" s="107">
        <v>0</v>
      </c>
      <c r="M1036" s="47">
        <v>0</v>
      </c>
      <c r="N1036" s="48">
        <v>0</v>
      </c>
      <c r="O1036" s="46"/>
      <c r="P1036" s="47"/>
      <c r="Q1036" s="48"/>
      <c r="R1036" s="46"/>
      <c r="S1036" s="47"/>
      <c r="T1036" s="48"/>
      <c r="U1036" s="46"/>
      <c r="V1036" s="47"/>
      <c r="W1036" s="48"/>
      <c r="X1036" s="46"/>
      <c r="Y1036" s="47"/>
      <c r="Z1036" s="48"/>
      <c r="AA1036" s="46"/>
      <c r="AB1036" s="47"/>
      <c r="AC1036" s="48"/>
      <c r="AD1036" s="46"/>
      <c r="AE1036" s="47"/>
      <c r="AF1036" s="48"/>
      <c r="AG1036" s="46"/>
      <c r="AH1036" s="47"/>
      <c r="AI1036" s="48"/>
      <c r="AK1036" s="46">
        <v>55717</v>
      </c>
      <c r="AL1036" s="47">
        <v>58513</v>
      </c>
      <c r="AM1036" s="48">
        <v>63717</v>
      </c>
      <c r="AT1036" s="37">
        <v>1</v>
      </c>
      <c r="AV1036" s="26">
        <v>8</v>
      </c>
      <c r="AW1036" s="26">
        <v>5</v>
      </c>
      <c r="AX1036" s="26">
        <v>5</v>
      </c>
    </row>
    <row r="1037" spans="3:50" ht="15" hidden="1" customHeight="1" x14ac:dyDescent="0.2">
      <c r="C1037" s="45" t="s">
        <v>23</v>
      </c>
      <c r="D1037" s="39" t="s">
        <v>2</v>
      </c>
      <c r="E1037" s="40" t="s">
        <v>2</v>
      </c>
      <c r="F1037" s="46">
        <v>0</v>
      </c>
      <c r="G1037" s="47">
        <v>0</v>
      </c>
      <c r="H1037" s="48">
        <v>0</v>
      </c>
      <c r="I1037" s="46">
        <v>0</v>
      </c>
      <c r="J1037" s="47">
        <v>0</v>
      </c>
      <c r="K1037" s="118">
        <v>0</v>
      </c>
      <c r="L1037" s="107">
        <v>0</v>
      </c>
      <c r="M1037" s="47">
        <v>0</v>
      </c>
      <c r="N1037" s="48">
        <v>0</v>
      </c>
      <c r="O1037" s="46"/>
      <c r="P1037" s="47"/>
      <c r="Q1037" s="48"/>
      <c r="R1037" s="46"/>
      <c r="S1037" s="47"/>
      <c r="T1037" s="48"/>
      <c r="U1037" s="46"/>
      <c r="V1037" s="47"/>
      <c r="W1037" s="48"/>
      <c r="X1037" s="46"/>
      <c r="Y1037" s="47"/>
      <c r="Z1037" s="48"/>
      <c r="AA1037" s="46"/>
      <c r="AB1037" s="47"/>
      <c r="AC1037" s="48"/>
      <c r="AD1037" s="46"/>
      <c r="AE1037" s="47"/>
      <c r="AF1037" s="48"/>
      <c r="AG1037" s="46"/>
      <c r="AH1037" s="47"/>
      <c r="AI1037" s="48"/>
      <c r="AK1037" s="46">
        <v>0</v>
      </c>
      <c r="AL1037" s="47">
        <v>0</v>
      </c>
      <c r="AM1037" s="48">
        <v>0</v>
      </c>
      <c r="AT1037" s="37">
        <v>0</v>
      </c>
      <c r="AV1037" s="26">
        <v>8</v>
      </c>
      <c r="AW1037" s="26">
        <v>5</v>
      </c>
      <c r="AX1037" s="26">
        <v>6</v>
      </c>
    </row>
    <row r="1038" spans="3:50" ht="15" hidden="1" customHeight="1" x14ac:dyDescent="0.2">
      <c r="C1038" s="45" t="s">
        <v>23</v>
      </c>
      <c r="D1038" s="39" t="s">
        <v>2</v>
      </c>
      <c r="E1038" s="40" t="s">
        <v>2</v>
      </c>
      <c r="F1038" s="46">
        <v>0</v>
      </c>
      <c r="G1038" s="47">
        <v>0</v>
      </c>
      <c r="H1038" s="48">
        <v>0</v>
      </c>
      <c r="I1038" s="46">
        <v>0</v>
      </c>
      <c r="J1038" s="47">
        <v>0</v>
      </c>
      <c r="K1038" s="118">
        <v>0</v>
      </c>
      <c r="L1038" s="107">
        <v>0</v>
      </c>
      <c r="M1038" s="47">
        <v>0</v>
      </c>
      <c r="N1038" s="48">
        <v>0</v>
      </c>
      <c r="O1038" s="46"/>
      <c r="P1038" s="47"/>
      <c r="Q1038" s="48"/>
      <c r="R1038" s="46"/>
      <c r="S1038" s="47"/>
      <c r="T1038" s="48"/>
      <c r="U1038" s="46"/>
      <c r="V1038" s="47"/>
      <c r="W1038" s="48"/>
      <c r="X1038" s="46"/>
      <c r="Y1038" s="47"/>
      <c r="Z1038" s="48"/>
      <c r="AA1038" s="46"/>
      <c r="AB1038" s="47"/>
      <c r="AC1038" s="48"/>
      <c r="AD1038" s="46"/>
      <c r="AE1038" s="47"/>
      <c r="AF1038" s="48"/>
      <c r="AG1038" s="46"/>
      <c r="AH1038" s="47"/>
      <c r="AI1038" s="48"/>
      <c r="AK1038" s="46">
        <v>0</v>
      </c>
      <c r="AL1038" s="47">
        <v>0</v>
      </c>
      <c r="AM1038" s="48">
        <v>0</v>
      </c>
      <c r="AT1038" s="37">
        <v>0</v>
      </c>
      <c r="AV1038" s="26">
        <v>8</v>
      </c>
      <c r="AW1038" s="26">
        <v>5</v>
      </c>
      <c r="AX1038" s="26">
        <v>7</v>
      </c>
    </row>
    <row r="1039" spans="3:50" ht="15" hidden="1" customHeight="1" x14ac:dyDescent="0.2">
      <c r="C1039" s="45" t="s">
        <v>23</v>
      </c>
      <c r="D1039" s="39" t="s">
        <v>2</v>
      </c>
      <c r="E1039" s="40" t="s">
        <v>2</v>
      </c>
      <c r="F1039" s="46">
        <v>0</v>
      </c>
      <c r="G1039" s="47">
        <v>0</v>
      </c>
      <c r="H1039" s="48">
        <v>0</v>
      </c>
      <c r="I1039" s="46">
        <v>0</v>
      </c>
      <c r="J1039" s="47">
        <v>0</v>
      </c>
      <c r="K1039" s="118">
        <v>0</v>
      </c>
      <c r="L1039" s="107">
        <v>0</v>
      </c>
      <c r="M1039" s="47">
        <v>0</v>
      </c>
      <c r="N1039" s="48">
        <v>0</v>
      </c>
      <c r="O1039" s="46"/>
      <c r="P1039" s="47"/>
      <c r="Q1039" s="48"/>
      <c r="R1039" s="46"/>
      <c r="S1039" s="47"/>
      <c r="T1039" s="48"/>
      <c r="U1039" s="46"/>
      <c r="V1039" s="47"/>
      <c r="W1039" s="48"/>
      <c r="X1039" s="46"/>
      <c r="Y1039" s="47"/>
      <c r="Z1039" s="48"/>
      <c r="AA1039" s="46"/>
      <c r="AB1039" s="47"/>
      <c r="AC1039" s="48"/>
      <c r="AD1039" s="46"/>
      <c r="AE1039" s="47"/>
      <c r="AF1039" s="48"/>
      <c r="AG1039" s="46"/>
      <c r="AH1039" s="47"/>
      <c r="AI1039" s="48"/>
      <c r="AK1039" s="46">
        <v>0</v>
      </c>
      <c r="AL1039" s="47">
        <v>0</v>
      </c>
      <c r="AM1039" s="48">
        <v>0</v>
      </c>
      <c r="AT1039" s="37">
        <v>0</v>
      </c>
      <c r="AV1039" s="26">
        <v>8</v>
      </c>
      <c r="AW1039" s="26">
        <v>5</v>
      </c>
      <c r="AX1039" s="26">
        <v>8</v>
      </c>
    </row>
    <row r="1040" spans="3:50" ht="15" hidden="1" customHeight="1" x14ac:dyDescent="0.2">
      <c r="C1040" s="45" t="s">
        <v>23</v>
      </c>
      <c r="D1040" s="39" t="s">
        <v>2</v>
      </c>
      <c r="E1040" s="40" t="s">
        <v>2</v>
      </c>
      <c r="F1040" s="46">
        <v>0</v>
      </c>
      <c r="G1040" s="47">
        <v>0</v>
      </c>
      <c r="H1040" s="48">
        <v>0</v>
      </c>
      <c r="I1040" s="46">
        <v>0</v>
      </c>
      <c r="J1040" s="47">
        <v>0</v>
      </c>
      <c r="K1040" s="118">
        <v>0</v>
      </c>
      <c r="L1040" s="107">
        <v>0</v>
      </c>
      <c r="M1040" s="47">
        <v>0</v>
      </c>
      <c r="N1040" s="48">
        <v>0</v>
      </c>
      <c r="O1040" s="46"/>
      <c r="P1040" s="47"/>
      <c r="Q1040" s="48"/>
      <c r="R1040" s="46"/>
      <c r="S1040" s="47"/>
      <c r="T1040" s="48"/>
      <c r="U1040" s="46"/>
      <c r="V1040" s="47"/>
      <c r="W1040" s="48"/>
      <c r="X1040" s="46"/>
      <c r="Y1040" s="47"/>
      <c r="Z1040" s="48"/>
      <c r="AA1040" s="46"/>
      <c r="AB1040" s="47"/>
      <c r="AC1040" s="48"/>
      <c r="AD1040" s="46"/>
      <c r="AE1040" s="47"/>
      <c r="AF1040" s="48"/>
      <c r="AG1040" s="46"/>
      <c r="AH1040" s="47"/>
      <c r="AI1040" s="48"/>
      <c r="AK1040" s="46">
        <v>0</v>
      </c>
      <c r="AL1040" s="47">
        <v>0</v>
      </c>
      <c r="AM1040" s="48">
        <v>0</v>
      </c>
      <c r="AT1040" s="37">
        <v>0</v>
      </c>
      <c r="AV1040" s="26">
        <v>8</v>
      </c>
      <c r="AW1040" s="26">
        <v>5</v>
      </c>
      <c r="AX1040" s="26">
        <v>9</v>
      </c>
    </row>
    <row r="1041" spans="3:50" ht="15" hidden="1" customHeight="1" x14ac:dyDescent="0.2">
      <c r="C1041" s="45" t="s">
        <v>23</v>
      </c>
      <c r="D1041" s="39" t="s">
        <v>2</v>
      </c>
      <c r="E1041" s="40" t="s">
        <v>2</v>
      </c>
      <c r="F1041" s="46">
        <v>0</v>
      </c>
      <c r="G1041" s="47">
        <v>0</v>
      </c>
      <c r="H1041" s="48">
        <v>0</v>
      </c>
      <c r="I1041" s="46">
        <v>0</v>
      </c>
      <c r="J1041" s="47">
        <v>0</v>
      </c>
      <c r="K1041" s="118">
        <v>0</v>
      </c>
      <c r="L1041" s="107">
        <v>0</v>
      </c>
      <c r="M1041" s="47">
        <v>0</v>
      </c>
      <c r="N1041" s="48">
        <v>0</v>
      </c>
      <c r="O1041" s="46"/>
      <c r="P1041" s="47"/>
      <c r="Q1041" s="48"/>
      <c r="R1041" s="46"/>
      <c r="S1041" s="47"/>
      <c r="T1041" s="48"/>
      <c r="U1041" s="46"/>
      <c r="V1041" s="47"/>
      <c r="W1041" s="48"/>
      <c r="X1041" s="46"/>
      <c r="Y1041" s="47"/>
      <c r="Z1041" s="48"/>
      <c r="AA1041" s="46"/>
      <c r="AB1041" s="47"/>
      <c r="AC1041" s="48"/>
      <c r="AD1041" s="46"/>
      <c r="AE1041" s="47"/>
      <c r="AF1041" s="48"/>
      <c r="AG1041" s="46"/>
      <c r="AH1041" s="47"/>
      <c r="AI1041" s="48"/>
      <c r="AK1041" s="46">
        <v>0</v>
      </c>
      <c r="AL1041" s="47">
        <v>0</v>
      </c>
      <c r="AM1041" s="48">
        <v>0</v>
      </c>
      <c r="AT1041" s="37">
        <v>0</v>
      </c>
      <c r="AV1041" s="26">
        <v>8</v>
      </c>
      <c r="AW1041" s="26">
        <v>5</v>
      </c>
      <c r="AX1041" s="26">
        <v>10</v>
      </c>
    </row>
    <row r="1042" spans="3:50" ht="15" hidden="1" customHeight="1" x14ac:dyDescent="0.2">
      <c r="C1042" s="45" t="s">
        <v>24</v>
      </c>
      <c r="D1042" s="39" t="s">
        <v>582</v>
      </c>
      <c r="E1042" s="40" t="s">
        <v>583</v>
      </c>
      <c r="F1042" s="46">
        <v>0</v>
      </c>
      <c r="G1042" s="47">
        <v>0</v>
      </c>
      <c r="H1042" s="48">
        <v>0</v>
      </c>
      <c r="I1042" s="46">
        <v>0</v>
      </c>
      <c r="J1042" s="47">
        <v>0</v>
      </c>
      <c r="K1042" s="118">
        <v>0</v>
      </c>
      <c r="L1042" s="107">
        <v>0</v>
      </c>
      <c r="M1042" s="47">
        <v>0</v>
      </c>
      <c r="N1042" s="48">
        <v>0</v>
      </c>
      <c r="O1042" s="46"/>
      <c r="P1042" s="47"/>
      <c r="Q1042" s="48"/>
      <c r="R1042" s="46"/>
      <c r="S1042" s="47"/>
      <c r="T1042" s="48"/>
      <c r="U1042" s="46"/>
      <c r="V1042" s="47"/>
      <c r="W1042" s="48"/>
      <c r="X1042" s="46"/>
      <c r="Y1042" s="47"/>
      <c r="Z1042" s="48"/>
      <c r="AA1042" s="46"/>
      <c r="AB1042" s="47"/>
      <c r="AC1042" s="48"/>
      <c r="AD1042" s="46"/>
      <c r="AE1042" s="47"/>
      <c r="AF1042" s="48"/>
      <c r="AG1042" s="46"/>
      <c r="AH1042" s="47"/>
      <c r="AI1042" s="48"/>
      <c r="AK1042" s="46">
        <v>0</v>
      </c>
      <c r="AL1042" s="47">
        <v>0</v>
      </c>
      <c r="AM1042" s="48">
        <v>0</v>
      </c>
      <c r="AT1042" s="37">
        <v>0</v>
      </c>
      <c r="AV1042" s="26">
        <v>8</v>
      </c>
      <c r="AW1042" s="26">
        <v>6</v>
      </c>
      <c r="AX1042" s="26">
        <v>1</v>
      </c>
    </row>
    <row r="1043" spans="3:50" ht="15" customHeight="1" x14ac:dyDescent="0.2">
      <c r="C1043" s="57" t="s">
        <v>591</v>
      </c>
      <c r="D1043" s="58"/>
      <c r="E1043" s="59"/>
      <c r="F1043" s="60">
        <v>130483</v>
      </c>
      <c r="G1043" s="61">
        <v>133393</v>
      </c>
      <c r="H1043" s="62">
        <v>141444</v>
      </c>
      <c r="I1043" s="60">
        <v>91557</v>
      </c>
      <c r="J1043" s="61">
        <v>105000</v>
      </c>
      <c r="K1043" s="120">
        <v>110775</v>
      </c>
      <c r="L1043" s="111">
        <v>0</v>
      </c>
      <c r="M1043" s="61">
        <v>0</v>
      </c>
      <c r="N1043" s="62">
        <v>0</v>
      </c>
      <c r="O1043" s="60">
        <v>0</v>
      </c>
      <c r="P1043" s="61">
        <v>0</v>
      </c>
      <c r="Q1043" s="62">
        <v>0</v>
      </c>
      <c r="R1043" s="60">
        <v>0</v>
      </c>
      <c r="S1043" s="61">
        <v>0</v>
      </c>
      <c r="T1043" s="62">
        <v>0</v>
      </c>
      <c r="U1043" s="60">
        <v>0</v>
      </c>
      <c r="V1043" s="61">
        <v>0</v>
      </c>
      <c r="W1043" s="62">
        <v>0</v>
      </c>
      <c r="X1043" s="60">
        <v>0</v>
      </c>
      <c r="Y1043" s="61">
        <v>0</v>
      </c>
      <c r="Z1043" s="62">
        <v>0</v>
      </c>
      <c r="AA1043" s="60">
        <v>0</v>
      </c>
      <c r="AB1043" s="61">
        <v>0</v>
      </c>
      <c r="AC1043" s="62">
        <v>0</v>
      </c>
      <c r="AD1043" s="60">
        <v>0</v>
      </c>
      <c r="AE1043" s="61">
        <v>0</v>
      </c>
      <c r="AF1043" s="62">
        <v>0</v>
      </c>
      <c r="AG1043" s="60">
        <v>0</v>
      </c>
      <c r="AH1043" s="61">
        <v>0</v>
      </c>
      <c r="AI1043" s="62">
        <v>0</v>
      </c>
      <c r="AK1043" s="60">
        <v>222040</v>
      </c>
      <c r="AL1043" s="61">
        <v>238393</v>
      </c>
      <c r="AM1043" s="62">
        <v>252219</v>
      </c>
      <c r="AT1043" s="37">
        <v>1</v>
      </c>
    </row>
    <row r="1044" spans="3:50" ht="15" hidden="1" customHeight="1" x14ac:dyDescent="0.2">
      <c r="C1044" s="45"/>
      <c r="D1044" s="39"/>
      <c r="E1044" s="40"/>
      <c r="F1044" s="46"/>
      <c r="G1044" s="47"/>
      <c r="H1044" s="48"/>
      <c r="I1044" s="46"/>
      <c r="J1044" s="47"/>
      <c r="K1044" s="118"/>
      <c r="L1044" s="107"/>
      <c r="M1044" s="47"/>
      <c r="N1044" s="48"/>
      <c r="O1044" s="46"/>
      <c r="P1044" s="47"/>
      <c r="Q1044" s="48"/>
      <c r="R1044" s="46"/>
      <c r="S1044" s="47"/>
      <c r="T1044" s="48"/>
      <c r="U1044" s="46"/>
      <c r="V1044" s="47"/>
      <c r="W1044" s="48"/>
      <c r="X1044" s="46"/>
      <c r="Y1044" s="47"/>
      <c r="Z1044" s="48"/>
      <c r="AA1044" s="46"/>
      <c r="AB1044" s="47"/>
      <c r="AC1044" s="48"/>
      <c r="AD1044" s="46"/>
      <c r="AE1044" s="47"/>
      <c r="AF1044" s="48"/>
      <c r="AG1044" s="46"/>
      <c r="AH1044" s="47"/>
      <c r="AI1044" s="48"/>
      <c r="AK1044" s="46"/>
      <c r="AL1044" s="47"/>
      <c r="AM1044" s="48"/>
      <c r="AT1044" s="37">
        <v>0</v>
      </c>
    </row>
    <row r="1045" spans="3:50" ht="15" hidden="1" customHeight="1" x14ac:dyDescent="0.2">
      <c r="C1045" s="45" t="s">
        <v>23</v>
      </c>
      <c r="D1045" s="39" t="s">
        <v>1116</v>
      </c>
      <c r="E1045" s="40" t="s">
        <v>1117</v>
      </c>
      <c r="F1045" s="46">
        <v>0</v>
      </c>
      <c r="G1045" s="47">
        <v>0</v>
      </c>
      <c r="H1045" s="48">
        <v>0</v>
      </c>
      <c r="I1045" s="46">
        <v>0</v>
      </c>
      <c r="J1045" s="47">
        <v>0</v>
      </c>
      <c r="K1045" s="118">
        <v>0</v>
      </c>
      <c r="L1045" s="107">
        <v>0</v>
      </c>
      <c r="M1045" s="47">
        <v>0</v>
      </c>
      <c r="N1045" s="48">
        <v>0</v>
      </c>
      <c r="O1045" s="46"/>
      <c r="P1045" s="47"/>
      <c r="Q1045" s="48"/>
      <c r="R1045" s="46"/>
      <c r="S1045" s="47"/>
      <c r="T1045" s="48"/>
      <c r="U1045" s="46"/>
      <c r="V1045" s="47"/>
      <c r="W1045" s="48"/>
      <c r="X1045" s="46"/>
      <c r="Y1045" s="47"/>
      <c r="Z1045" s="48"/>
      <c r="AA1045" s="46"/>
      <c r="AB1045" s="47"/>
      <c r="AC1045" s="48"/>
      <c r="AD1045" s="46"/>
      <c r="AE1045" s="47"/>
      <c r="AF1045" s="48"/>
      <c r="AG1045" s="46"/>
      <c r="AH1045" s="47"/>
      <c r="AI1045" s="48"/>
      <c r="AK1045" s="46">
        <v>0</v>
      </c>
      <c r="AL1045" s="47">
        <v>0</v>
      </c>
      <c r="AM1045" s="48">
        <v>0</v>
      </c>
      <c r="AT1045" s="37">
        <v>0</v>
      </c>
      <c r="AV1045" s="26">
        <v>8</v>
      </c>
      <c r="AW1045" s="26">
        <v>7</v>
      </c>
      <c r="AX1045" s="49">
        <v>1</v>
      </c>
    </row>
    <row r="1046" spans="3:50" ht="15" hidden="1" customHeight="1" x14ac:dyDescent="0.2">
      <c r="C1046" s="45" t="s">
        <v>23</v>
      </c>
      <c r="D1046" s="39" t="s">
        <v>1118</v>
      </c>
      <c r="E1046" s="40" t="s">
        <v>1119</v>
      </c>
      <c r="F1046" s="46">
        <v>0</v>
      </c>
      <c r="G1046" s="47">
        <v>0</v>
      </c>
      <c r="H1046" s="48">
        <v>0</v>
      </c>
      <c r="I1046" s="46">
        <v>0</v>
      </c>
      <c r="J1046" s="47">
        <v>0</v>
      </c>
      <c r="K1046" s="118">
        <v>0</v>
      </c>
      <c r="L1046" s="107">
        <v>0</v>
      </c>
      <c r="M1046" s="47">
        <v>0</v>
      </c>
      <c r="N1046" s="48">
        <v>0</v>
      </c>
      <c r="O1046" s="46"/>
      <c r="P1046" s="47"/>
      <c r="Q1046" s="48"/>
      <c r="R1046" s="46"/>
      <c r="S1046" s="47"/>
      <c r="T1046" s="48"/>
      <c r="U1046" s="46"/>
      <c r="V1046" s="47"/>
      <c r="W1046" s="48"/>
      <c r="X1046" s="46"/>
      <c r="Y1046" s="47"/>
      <c r="Z1046" s="48"/>
      <c r="AA1046" s="46"/>
      <c r="AB1046" s="47"/>
      <c r="AC1046" s="48"/>
      <c r="AD1046" s="46"/>
      <c r="AE1046" s="47"/>
      <c r="AF1046" s="48"/>
      <c r="AG1046" s="46"/>
      <c r="AH1046" s="47"/>
      <c r="AI1046" s="48"/>
      <c r="AK1046" s="46">
        <v>0</v>
      </c>
      <c r="AL1046" s="47">
        <v>0</v>
      </c>
      <c r="AM1046" s="48">
        <v>0</v>
      </c>
      <c r="AT1046" s="37">
        <v>0</v>
      </c>
      <c r="AV1046" s="26">
        <v>8</v>
      </c>
      <c r="AW1046" s="26">
        <v>7</v>
      </c>
      <c r="AX1046" s="26">
        <v>2</v>
      </c>
    </row>
    <row r="1047" spans="3:50" ht="15" hidden="1" customHeight="1" x14ac:dyDescent="0.2">
      <c r="C1047" s="45" t="s">
        <v>23</v>
      </c>
      <c r="D1047" s="39" t="s">
        <v>594</v>
      </c>
      <c r="E1047" s="40" t="s">
        <v>1120</v>
      </c>
      <c r="F1047" s="46">
        <v>0</v>
      </c>
      <c r="G1047" s="47">
        <v>0</v>
      </c>
      <c r="H1047" s="48">
        <v>0</v>
      </c>
      <c r="I1047" s="46">
        <v>0</v>
      </c>
      <c r="J1047" s="47">
        <v>0</v>
      </c>
      <c r="K1047" s="118">
        <v>0</v>
      </c>
      <c r="L1047" s="107">
        <v>0</v>
      </c>
      <c r="M1047" s="47">
        <v>0</v>
      </c>
      <c r="N1047" s="48">
        <v>0</v>
      </c>
      <c r="O1047" s="46"/>
      <c r="P1047" s="47"/>
      <c r="Q1047" s="48"/>
      <c r="R1047" s="46"/>
      <c r="S1047" s="47"/>
      <c r="T1047" s="48"/>
      <c r="U1047" s="46"/>
      <c r="V1047" s="47"/>
      <c r="W1047" s="48"/>
      <c r="X1047" s="46"/>
      <c r="Y1047" s="47"/>
      <c r="Z1047" s="48"/>
      <c r="AA1047" s="46"/>
      <c r="AB1047" s="47"/>
      <c r="AC1047" s="48"/>
      <c r="AD1047" s="46"/>
      <c r="AE1047" s="47"/>
      <c r="AF1047" s="48"/>
      <c r="AG1047" s="46"/>
      <c r="AH1047" s="47"/>
      <c r="AI1047" s="48"/>
      <c r="AK1047" s="46">
        <v>0</v>
      </c>
      <c r="AL1047" s="47">
        <v>0</v>
      </c>
      <c r="AM1047" s="48">
        <v>0</v>
      </c>
      <c r="AT1047" s="37">
        <v>0</v>
      </c>
      <c r="AV1047" s="26">
        <v>8</v>
      </c>
      <c r="AW1047" s="26">
        <v>7</v>
      </c>
      <c r="AX1047" s="26">
        <v>3</v>
      </c>
    </row>
    <row r="1048" spans="3:50" ht="15" hidden="1" customHeight="1" x14ac:dyDescent="0.2">
      <c r="C1048" s="45" t="s">
        <v>23</v>
      </c>
      <c r="D1048" s="39" t="s">
        <v>2</v>
      </c>
      <c r="E1048" s="40" t="s">
        <v>2</v>
      </c>
      <c r="F1048" s="46">
        <v>0</v>
      </c>
      <c r="G1048" s="47">
        <v>0</v>
      </c>
      <c r="H1048" s="48">
        <v>0</v>
      </c>
      <c r="I1048" s="46">
        <v>0</v>
      </c>
      <c r="J1048" s="47">
        <v>0</v>
      </c>
      <c r="K1048" s="118">
        <v>0</v>
      </c>
      <c r="L1048" s="107">
        <v>0</v>
      </c>
      <c r="M1048" s="47">
        <v>0</v>
      </c>
      <c r="N1048" s="48">
        <v>0</v>
      </c>
      <c r="O1048" s="46"/>
      <c r="P1048" s="47"/>
      <c r="Q1048" s="48"/>
      <c r="R1048" s="46"/>
      <c r="S1048" s="47"/>
      <c r="T1048" s="48"/>
      <c r="U1048" s="46"/>
      <c r="V1048" s="47"/>
      <c r="W1048" s="48"/>
      <c r="X1048" s="46"/>
      <c r="Y1048" s="47"/>
      <c r="Z1048" s="48"/>
      <c r="AA1048" s="46"/>
      <c r="AB1048" s="47"/>
      <c r="AC1048" s="48"/>
      <c r="AD1048" s="46"/>
      <c r="AE1048" s="47"/>
      <c r="AF1048" s="48"/>
      <c r="AG1048" s="46"/>
      <c r="AH1048" s="47"/>
      <c r="AI1048" s="48"/>
      <c r="AK1048" s="46">
        <v>0</v>
      </c>
      <c r="AL1048" s="47">
        <v>0</v>
      </c>
      <c r="AM1048" s="48">
        <v>0</v>
      </c>
      <c r="AT1048" s="37">
        <v>0</v>
      </c>
      <c r="AV1048" s="26">
        <v>8</v>
      </c>
      <c r="AW1048" s="26">
        <v>7</v>
      </c>
      <c r="AX1048" s="26">
        <v>4</v>
      </c>
    </row>
    <row r="1049" spans="3:50" ht="15" hidden="1" customHeight="1" x14ac:dyDescent="0.2">
      <c r="C1049" s="45" t="s">
        <v>23</v>
      </c>
      <c r="D1049" s="39" t="s">
        <v>2</v>
      </c>
      <c r="E1049" s="40" t="s">
        <v>2</v>
      </c>
      <c r="F1049" s="46">
        <v>0</v>
      </c>
      <c r="G1049" s="47">
        <v>0</v>
      </c>
      <c r="H1049" s="48">
        <v>0</v>
      </c>
      <c r="I1049" s="46">
        <v>0</v>
      </c>
      <c r="J1049" s="47">
        <v>0</v>
      </c>
      <c r="K1049" s="118">
        <v>0</v>
      </c>
      <c r="L1049" s="107">
        <v>0</v>
      </c>
      <c r="M1049" s="47">
        <v>0</v>
      </c>
      <c r="N1049" s="48">
        <v>0</v>
      </c>
      <c r="O1049" s="46"/>
      <c r="P1049" s="47"/>
      <c r="Q1049" s="48"/>
      <c r="R1049" s="46"/>
      <c r="S1049" s="47"/>
      <c r="T1049" s="48"/>
      <c r="U1049" s="46"/>
      <c r="V1049" s="47"/>
      <c r="W1049" s="48"/>
      <c r="X1049" s="46"/>
      <c r="Y1049" s="47"/>
      <c r="Z1049" s="48"/>
      <c r="AA1049" s="46"/>
      <c r="AB1049" s="47"/>
      <c r="AC1049" s="48"/>
      <c r="AD1049" s="46"/>
      <c r="AE1049" s="47"/>
      <c r="AF1049" s="48"/>
      <c r="AG1049" s="46"/>
      <c r="AH1049" s="47"/>
      <c r="AI1049" s="48"/>
      <c r="AK1049" s="46">
        <v>0</v>
      </c>
      <c r="AL1049" s="47">
        <v>0</v>
      </c>
      <c r="AM1049" s="48">
        <v>0</v>
      </c>
      <c r="AT1049" s="37">
        <v>0</v>
      </c>
      <c r="AV1049" s="26">
        <v>8</v>
      </c>
      <c r="AW1049" s="26">
        <v>7</v>
      </c>
      <c r="AX1049" s="26">
        <v>5</v>
      </c>
    </row>
    <row r="1050" spans="3:50" ht="15" hidden="1" customHeight="1" x14ac:dyDescent="0.2">
      <c r="C1050" s="45" t="s">
        <v>23</v>
      </c>
      <c r="D1050" s="39" t="s">
        <v>2</v>
      </c>
      <c r="E1050" s="40" t="s">
        <v>2</v>
      </c>
      <c r="F1050" s="46">
        <v>0</v>
      </c>
      <c r="G1050" s="47">
        <v>0</v>
      </c>
      <c r="H1050" s="48">
        <v>0</v>
      </c>
      <c r="I1050" s="46">
        <v>0</v>
      </c>
      <c r="J1050" s="47">
        <v>0</v>
      </c>
      <c r="K1050" s="118">
        <v>0</v>
      </c>
      <c r="L1050" s="107">
        <v>0</v>
      </c>
      <c r="M1050" s="47">
        <v>0</v>
      </c>
      <c r="N1050" s="48">
        <v>0</v>
      </c>
      <c r="O1050" s="46"/>
      <c r="P1050" s="47"/>
      <c r="Q1050" s="48"/>
      <c r="R1050" s="46"/>
      <c r="S1050" s="47"/>
      <c r="T1050" s="48"/>
      <c r="U1050" s="46"/>
      <c r="V1050" s="47"/>
      <c r="W1050" s="48"/>
      <c r="X1050" s="46"/>
      <c r="Y1050" s="47"/>
      <c r="Z1050" s="48"/>
      <c r="AA1050" s="46"/>
      <c r="AB1050" s="47"/>
      <c r="AC1050" s="48"/>
      <c r="AD1050" s="46"/>
      <c r="AE1050" s="47"/>
      <c r="AF1050" s="48"/>
      <c r="AG1050" s="46"/>
      <c r="AH1050" s="47"/>
      <c r="AI1050" s="48"/>
      <c r="AK1050" s="46">
        <v>0</v>
      </c>
      <c r="AL1050" s="47">
        <v>0</v>
      </c>
      <c r="AM1050" s="48">
        <v>0</v>
      </c>
      <c r="AT1050" s="37">
        <v>0</v>
      </c>
      <c r="AV1050" s="26">
        <v>8</v>
      </c>
      <c r="AW1050" s="26">
        <v>7</v>
      </c>
      <c r="AX1050" s="26">
        <v>6</v>
      </c>
    </row>
    <row r="1051" spans="3:50" ht="15" hidden="1" customHeight="1" x14ac:dyDescent="0.2">
      <c r="C1051" s="45" t="s">
        <v>23</v>
      </c>
      <c r="D1051" s="39" t="s">
        <v>2</v>
      </c>
      <c r="E1051" s="40" t="s">
        <v>2</v>
      </c>
      <c r="F1051" s="46">
        <v>0</v>
      </c>
      <c r="G1051" s="47">
        <v>0</v>
      </c>
      <c r="H1051" s="48">
        <v>0</v>
      </c>
      <c r="I1051" s="46">
        <v>0</v>
      </c>
      <c r="J1051" s="47">
        <v>0</v>
      </c>
      <c r="K1051" s="118">
        <v>0</v>
      </c>
      <c r="L1051" s="107">
        <v>0</v>
      </c>
      <c r="M1051" s="47">
        <v>0</v>
      </c>
      <c r="N1051" s="48">
        <v>0</v>
      </c>
      <c r="O1051" s="46"/>
      <c r="P1051" s="47"/>
      <c r="Q1051" s="48"/>
      <c r="R1051" s="46"/>
      <c r="S1051" s="47"/>
      <c r="T1051" s="48"/>
      <c r="U1051" s="46"/>
      <c r="V1051" s="47"/>
      <c r="W1051" s="48"/>
      <c r="X1051" s="46"/>
      <c r="Y1051" s="47"/>
      <c r="Z1051" s="48"/>
      <c r="AA1051" s="46"/>
      <c r="AB1051" s="47"/>
      <c r="AC1051" s="48"/>
      <c r="AD1051" s="46"/>
      <c r="AE1051" s="47"/>
      <c r="AF1051" s="48"/>
      <c r="AG1051" s="46"/>
      <c r="AH1051" s="47"/>
      <c r="AI1051" s="48"/>
      <c r="AK1051" s="46">
        <v>0</v>
      </c>
      <c r="AL1051" s="47">
        <v>0</v>
      </c>
      <c r="AM1051" s="48">
        <v>0</v>
      </c>
      <c r="AT1051" s="37">
        <v>0</v>
      </c>
      <c r="AV1051" s="26">
        <v>8</v>
      </c>
      <c r="AW1051" s="26">
        <v>7</v>
      </c>
      <c r="AX1051" s="26">
        <v>7</v>
      </c>
    </row>
    <row r="1052" spans="3:50" ht="15" hidden="1" customHeight="1" x14ac:dyDescent="0.2">
      <c r="C1052" s="45" t="s">
        <v>23</v>
      </c>
      <c r="D1052" s="39" t="s">
        <v>2</v>
      </c>
      <c r="E1052" s="40" t="s">
        <v>2</v>
      </c>
      <c r="F1052" s="46">
        <v>0</v>
      </c>
      <c r="G1052" s="47">
        <v>0</v>
      </c>
      <c r="H1052" s="48">
        <v>0</v>
      </c>
      <c r="I1052" s="46">
        <v>0</v>
      </c>
      <c r="J1052" s="47">
        <v>0</v>
      </c>
      <c r="K1052" s="118">
        <v>0</v>
      </c>
      <c r="L1052" s="107">
        <v>0</v>
      </c>
      <c r="M1052" s="47">
        <v>0</v>
      </c>
      <c r="N1052" s="48">
        <v>0</v>
      </c>
      <c r="O1052" s="46"/>
      <c r="P1052" s="47"/>
      <c r="Q1052" s="48"/>
      <c r="R1052" s="46"/>
      <c r="S1052" s="47"/>
      <c r="T1052" s="48"/>
      <c r="U1052" s="46"/>
      <c r="V1052" s="47"/>
      <c r="W1052" s="48"/>
      <c r="X1052" s="46"/>
      <c r="Y1052" s="47"/>
      <c r="Z1052" s="48"/>
      <c r="AA1052" s="46"/>
      <c r="AB1052" s="47"/>
      <c r="AC1052" s="48"/>
      <c r="AD1052" s="46"/>
      <c r="AE1052" s="47"/>
      <c r="AF1052" s="48"/>
      <c r="AG1052" s="46"/>
      <c r="AH1052" s="47"/>
      <c r="AI1052" s="48"/>
      <c r="AK1052" s="46">
        <v>0</v>
      </c>
      <c r="AL1052" s="47">
        <v>0</v>
      </c>
      <c r="AM1052" s="48">
        <v>0</v>
      </c>
      <c r="AT1052" s="37">
        <v>0</v>
      </c>
      <c r="AV1052" s="26">
        <v>8</v>
      </c>
      <c r="AW1052" s="26">
        <v>7</v>
      </c>
      <c r="AX1052" s="26">
        <v>8</v>
      </c>
    </row>
    <row r="1053" spans="3:50" ht="15" hidden="1" customHeight="1" x14ac:dyDescent="0.2">
      <c r="C1053" s="45" t="s">
        <v>23</v>
      </c>
      <c r="D1053" s="39" t="s">
        <v>2</v>
      </c>
      <c r="E1053" s="40" t="s">
        <v>2</v>
      </c>
      <c r="F1053" s="46">
        <v>0</v>
      </c>
      <c r="G1053" s="47">
        <v>0</v>
      </c>
      <c r="H1053" s="48">
        <v>0</v>
      </c>
      <c r="I1053" s="46">
        <v>0</v>
      </c>
      <c r="J1053" s="47">
        <v>0</v>
      </c>
      <c r="K1053" s="118">
        <v>0</v>
      </c>
      <c r="L1053" s="107">
        <v>0</v>
      </c>
      <c r="M1053" s="47">
        <v>0</v>
      </c>
      <c r="N1053" s="48">
        <v>0</v>
      </c>
      <c r="O1053" s="46"/>
      <c r="P1053" s="47"/>
      <c r="Q1053" s="48"/>
      <c r="R1053" s="46"/>
      <c r="S1053" s="47"/>
      <c r="T1053" s="48"/>
      <c r="U1053" s="46"/>
      <c r="V1053" s="47"/>
      <c r="W1053" s="48"/>
      <c r="X1053" s="46"/>
      <c r="Y1053" s="47"/>
      <c r="Z1053" s="48"/>
      <c r="AA1053" s="46"/>
      <c r="AB1053" s="47"/>
      <c r="AC1053" s="48"/>
      <c r="AD1053" s="46"/>
      <c r="AE1053" s="47"/>
      <c r="AF1053" s="48"/>
      <c r="AG1053" s="46"/>
      <c r="AH1053" s="47"/>
      <c r="AI1053" s="48"/>
      <c r="AK1053" s="46">
        <v>0</v>
      </c>
      <c r="AL1053" s="47">
        <v>0</v>
      </c>
      <c r="AM1053" s="48">
        <v>0</v>
      </c>
      <c r="AT1053" s="37">
        <v>0</v>
      </c>
      <c r="AV1053" s="26">
        <v>8</v>
      </c>
      <c r="AW1053" s="26">
        <v>7</v>
      </c>
      <c r="AX1053" s="26">
        <v>9</v>
      </c>
    </row>
    <row r="1054" spans="3:50" ht="15" hidden="1" customHeight="1" x14ac:dyDescent="0.2">
      <c r="C1054" s="45" t="s">
        <v>23</v>
      </c>
      <c r="D1054" s="39" t="s">
        <v>2</v>
      </c>
      <c r="E1054" s="40" t="s">
        <v>2</v>
      </c>
      <c r="F1054" s="46">
        <v>0</v>
      </c>
      <c r="G1054" s="47">
        <v>0</v>
      </c>
      <c r="H1054" s="48">
        <v>0</v>
      </c>
      <c r="I1054" s="46">
        <v>0</v>
      </c>
      <c r="J1054" s="47">
        <v>0</v>
      </c>
      <c r="K1054" s="118">
        <v>0</v>
      </c>
      <c r="L1054" s="107">
        <v>0</v>
      </c>
      <c r="M1054" s="47">
        <v>0</v>
      </c>
      <c r="N1054" s="48">
        <v>0</v>
      </c>
      <c r="O1054" s="46"/>
      <c r="P1054" s="47"/>
      <c r="Q1054" s="48"/>
      <c r="R1054" s="46"/>
      <c r="S1054" s="47"/>
      <c r="T1054" s="48"/>
      <c r="U1054" s="46"/>
      <c r="V1054" s="47"/>
      <c r="W1054" s="48"/>
      <c r="X1054" s="46"/>
      <c r="Y1054" s="47"/>
      <c r="Z1054" s="48"/>
      <c r="AA1054" s="46"/>
      <c r="AB1054" s="47"/>
      <c r="AC1054" s="48"/>
      <c r="AD1054" s="46"/>
      <c r="AE1054" s="47"/>
      <c r="AF1054" s="48"/>
      <c r="AG1054" s="46"/>
      <c r="AH1054" s="47"/>
      <c r="AI1054" s="48"/>
      <c r="AK1054" s="46">
        <v>0</v>
      </c>
      <c r="AL1054" s="47">
        <v>0</v>
      </c>
      <c r="AM1054" s="48">
        <v>0</v>
      </c>
      <c r="AT1054" s="37">
        <v>0</v>
      </c>
      <c r="AV1054" s="26">
        <v>8</v>
      </c>
      <c r="AW1054" s="26">
        <v>7</v>
      </c>
      <c r="AX1054" s="26">
        <v>10</v>
      </c>
    </row>
    <row r="1055" spans="3:50" ht="15" hidden="1" customHeight="1" x14ac:dyDescent="0.2">
      <c r="C1055" s="45" t="s">
        <v>24</v>
      </c>
      <c r="D1055" s="39" t="s">
        <v>1121</v>
      </c>
      <c r="E1055" s="40" t="s">
        <v>1122</v>
      </c>
      <c r="F1055" s="46">
        <v>0</v>
      </c>
      <c r="G1055" s="47">
        <v>0</v>
      </c>
      <c r="H1055" s="48">
        <v>0</v>
      </c>
      <c r="I1055" s="46">
        <v>0</v>
      </c>
      <c r="J1055" s="47">
        <v>0</v>
      </c>
      <c r="K1055" s="118">
        <v>0</v>
      </c>
      <c r="L1055" s="107">
        <v>0</v>
      </c>
      <c r="M1055" s="47">
        <v>0</v>
      </c>
      <c r="N1055" s="48">
        <v>0</v>
      </c>
      <c r="O1055" s="46"/>
      <c r="P1055" s="47"/>
      <c r="Q1055" s="48"/>
      <c r="R1055" s="46"/>
      <c r="S1055" s="47"/>
      <c r="T1055" s="48"/>
      <c r="U1055" s="46"/>
      <c r="V1055" s="47"/>
      <c r="W1055" s="48"/>
      <c r="X1055" s="46"/>
      <c r="Y1055" s="47"/>
      <c r="Z1055" s="48"/>
      <c r="AA1055" s="46"/>
      <c r="AB1055" s="47"/>
      <c r="AC1055" s="48"/>
      <c r="AD1055" s="46"/>
      <c r="AE1055" s="47"/>
      <c r="AF1055" s="48"/>
      <c r="AG1055" s="46"/>
      <c r="AH1055" s="47"/>
      <c r="AI1055" s="48"/>
      <c r="AK1055" s="46">
        <v>0</v>
      </c>
      <c r="AL1055" s="47">
        <v>0</v>
      </c>
      <c r="AM1055" s="48">
        <v>0</v>
      </c>
      <c r="AT1055" s="37">
        <v>0</v>
      </c>
      <c r="AV1055" s="26">
        <v>8</v>
      </c>
      <c r="AW1055" s="26">
        <v>8</v>
      </c>
      <c r="AX1055" s="26">
        <v>1</v>
      </c>
    </row>
    <row r="1056" spans="3:50" ht="15" hidden="1" customHeight="1" x14ac:dyDescent="0.2">
      <c r="C1056" s="57" t="s">
        <v>596</v>
      </c>
      <c r="D1056" s="58"/>
      <c r="E1056" s="59"/>
      <c r="F1056" s="60">
        <v>0</v>
      </c>
      <c r="G1056" s="61">
        <v>0</v>
      </c>
      <c r="H1056" s="62">
        <v>0</v>
      </c>
      <c r="I1056" s="60">
        <v>0</v>
      </c>
      <c r="J1056" s="61">
        <v>0</v>
      </c>
      <c r="K1056" s="120">
        <v>0</v>
      </c>
      <c r="L1056" s="111">
        <v>0</v>
      </c>
      <c r="M1056" s="61">
        <v>0</v>
      </c>
      <c r="N1056" s="62">
        <v>0</v>
      </c>
      <c r="O1056" s="60">
        <v>0</v>
      </c>
      <c r="P1056" s="61">
        <v>0</v>
      </c>
      <c r="Q1056" s="62">
        <v>0</v>
      </c>
      <c r="R1056" s="60">
        <v>0</v>
      </c>
      <c r="S1056" s="61">
        <v>0</v>
      </c>
      <c r="T1056" s="62">
        <v>0</v>
      </c>
      <c r="U1056" s="60">
        <v>0</v>
      </c>
      <c r="V1056" s="61">
        <v>0</v>
      </c>
      <c r="W1056" s="62">
        <v>0</v>
      </c>
      <c r="X1056" s="60">
        <v>0</v>
      </c>
      <c r="Y1056" s="61">
        <v>0</v>
      </c>
      <c r="Z1056" s="62">
        <v>0</v>
      </c>
      <c r="AA1056" s="60">
        <v>0</v>
      </c>
      <c r="AB1056" s="61">
        <v>0</v>
      </c>
      <c r="AC1056" s="62">
        <v>0</v>
      </c>
      <c r="AD1056" s="60">
        <v>0</v>
      </c>
      <c r="AE1056" s="61">
        <v>0</v>
      </c>
      <c r="AF1056" s="62">
        <v>0</v>
      </c>
      <c r="AG1056" s="60">
        <v>0</v>
      </c>
      <c r="AH1056" s="61">
        <v>0</v>
      </c>
      <c r="AI1056" s="62">
        <v>0</v>
      </c>
      <c r="AK1056" s="60">
        <v>0</v>
      </c>
      <c r="AL1056" s="61">
        <v>0</v>
      </c>
      <c r="AM1056" s="62">
        <v>0</v>
      </c>
      <c r="AT1056" s="37">
        <v>0</v>
      </c>
    </row>
    <row r="1057" spans="3:50" ht="15" hidden="1" customHeight="1" x14ac:dyDescent="0.2">
      <c r="C1057" s="45"/>
      <c r="D1057" s="39"/>
      <c r="E1057" s="40"/>
      <c r="F1057" s="46"/>
      <c r="G1057" s="47"/>
      <c r="H1057" s="48"/>
      <c r="I1057" s="46"/>
      <c r="J1057" s="47"/>
      <c r="K1057" s="118"/>
      <c r="L1057" s="107"/>
      <c r="M1057" s="47"/>
      <c r="N1057" s="48"/>
      <c r="O1057" s="46"/>
      <c r="P1057" s="47"/>
      <c r="Q1057" s="48"/>
      <c r="R1057" s="46"/>
      <c r="S1057" s="47"/>
      <c r="T1057" s="48"/>
      <c r="U1057" s="46"/>
      <c r="V1057" s="47"/>
      <c r="W1057" s="48"/>
      <c r="X1057" s="46"/>
      <c r="Y1057" s="47"/>
      <c r="Z1057" s="48"/>
      <c r="AA1057" s="46"/>
      <c r="AB1057" s="47"/>
      <c r="AC1057" s="48"/>
      <c r="AD1057" s="46"/>
      <c r="AE1057" s="47"/>
      <c r="AF1057" s="48"/>
      <c r="AG1057" s="46"/>
      <c r="AH1057" s="47"/>
      <c r="AI1057" s="48"/>
      <c r="AK1057" s="46"/>
      <c r="AL1057" s="47"/>
      <c r="AM1057" s="48"/>
      <c r="AT1057" s="37">
        <v>0</v>
      </c>
    </row>
    <row r="1058" spans="3:50" ht="15" hidden="1" customHeight="1" x14ac:dyDescent="0.2">
      <c r="C1058" s="45" t="s">
        <v>23</v>
      </c>
      <c r="D1058" s="39" t="s">
        <v>2</v>
      </c>
      <c r="E1058" s="40" t="s">
        <v>2</v>
      </c>
      <c r="F1058" s="46">
        <v>0</v>
      </c>
      <c r="G1058" s="47">
        <v>0</v>
      </c>
      <c r="H1058" s="48">
        <v>0</v>
      </c>
      <c r="I1058" s="46">
        <v>0</v>
      </c>
      <c r="J1058" s="47">
        <v>0</v>
      </c>
      <c r="K1058" s="118">
        <v>0</v>
      </c>
      <c r="L1058" s="107">
        <v>0</v>
      </c>
      <c r="M1058" s="47">
        <v>0</v>
      </c>
      <c r="N1058" s="48">
        <v>0</v>
      </c>
      <c r="O1058" s="46"/>
      <c r="P1058" s="47"/>
      <c r="Q1058" s="48"/>
      <c r="R1058" s="46"/>
      <c r="S1058" s="47"/>
      <c r="T1058" s="48"/>
      <c r="U1058" s="46"/>
      <c r="V1058" s="47"/>
      <c r="W1058" s="48"/>
      <c r="X1058" s="46"/>
      <c r="Y1058" s="47"/>
      <c r="Z1058" s="48"/>
      <c r="AA1058" s="46"/>
      <c r="AB1058" s="47"/>
      <c r="AC1058" s="48"/>
      <c r="AD1058" s="46"/>
      <c r="AE1058" s="47"/>
      <c r="AF1058" s="48"/>
      <c r="AG1058" s="46"/>
      <c r="AH1058" s="47"/>
      <c r="AI1058" s="48"/>
      <c r="AK1058" s="46">
        <v>0</v>
      </c>
      <c r="AL1058" s="47">
        <v>0</v>
      </c>
      <c r="AM1058" s="48">
        <v>0</v>
      </c>
      <c r="AT1058" s="37">
        <v>0</v>
      </c>
      <c r="AV1058" s="26">
        <v>8</v>
      </c>
      <c r="AW1058" s="26">
        <v>9</v>
      </c>
      <c r="AX1058" s="49">
        <v>1</v>
      </c>
    </row>
    <row r="1059" spans="3:50" ht="15" hidden="1" customHeight="1" x14ac:dyDescent="0.2">
      <c r="C1059" s="45" t="s">
        <v>23</v>
      </c>
      <c r="D1059" s="39" t="s">
        <v>2</v>
      </c>
      <c r="E1059" s="40" t="s">
        <v>2</v>
      </c>
      <c r="F1059" s="46">
        <v>0</v>
      </c>
      <c r="G1059" s="47">
        <v>0</v>
      </c>
      <c r="H1059" s="48">
        <v>0</v>
      </c>
      <c r="I1059" s="46">
        <v>0</v>
      </c>
      <c r="J1059" s="47">
        <v>0</v>
      </c>
      <c r="K1059" s="118">
        <v>0</v>
      </c>
      <c r="L1059" s="107">
        <v>0</v>
      </c>
      <c r="M1059" s="47">
        <v>0</v>
      </c>
      <c r="N1059" s="48">
        <v>0</v>
      </c>
      <c r="O1059" s="46"/>
      <c r="P1059" s="47"/>
      <c r="Q1059" s="48"/>
      <c r="R1059" s="46"/>
      <c r="S1059" s="47"/>
      <c r="T1059" s="48"/>
      <c r="U1059" s="46"/>
      <c r="V1059" s="47"/>
      <c r="W1059" s="48"/>
      <c r="X1059" s="46"/>
      <c r="Y1059" s="47"/>
      <c r="Z1059" s="48"/>
      <c r="AA1059" s="46"/>
      <c r="AB1059" s="47"/>
      <c r="AC1059" s="48"/>
      <c r="AD1059" s="46"/>
      <c r="AE1059" s="47"/>
      <c r="AF1059" s="48"/>
      <c r="AG1059" s="46"/>
      <c r="AH1059" s="47"/>
      <c r="AI1059" s="48"/>
      <c r="AK1059" s="46">
        <v>0</v>
      </c>
      <c r="AL1059" s="47">
        <v>0</v>
      </c>
      <c r="AM1059" s="48">
        <v>0</v>
      </c>
      <c r="AT1059" s="37">
        <v>0</v>
      </c>
      <c r="AV1059" s="26">
        <v>8</v>
      </c>
      <c r="AW1059" s="26">
        <v>9</v>
      </c>
      <c r="AX1059" s="26">
        <v>2</v>
      </c>
    </row>
    <row r="1060" spans="3:50" ht="15" hidden="1" customHeight="1" x14ac:dyDescent="0.2">
      <c r="C1060" s="45" t="s">
        <v>23</v>
      </c>
      <c r="D1060" s="39" t="s">
        <v>2</v>
      </c>
      <c r="E1060" s="40" t="s">
        <v>2</v>
      </c>
      <c r="F1060" s="46">
        <v>0</v>
      </c>
      <c r="G1060" s="47">
        <v>0</v>
      </c>
      <c r="H1060" s="48">
        <v>0</v>
      </c>
      <c r="I1060" s="46">
        <v>0</v>
      </c>
      <c r="J1060" s="47">
        <v>0</v>
      </c>
      <c r="K1060" s="118">
        <v>0</v>
      </c>
      <c r="L1060" s="107">
        <v>0</v>
      </c>
      <c r="M1060" s="47">
        <v>0</v>
      </c>
      <c r="N1060" s="48">
        <v>0</v>
      </c>
      <c r="O1060" s="46"/>
      <c r="P1060" s="47"/>
      <c r="Q1060" s="48"/>
      <c r="R1060" s="46"/>
      <c r="S1060" s="47"/>
      <c r="T1060" s="48"/>
      <c r="U1060" s="46"/>
      <c r="V1060" s="47"/>
      <c r="W1060" s="48"/>
      <c r="X1060" s="46"/>
      <c r="Y1060" s="47"/>
      <c r="Z1060" s="48"/>
      <c r="AA1060" s="46"/>
      <c r="AB1060" s="47"/>
      <c r="AC1060" s="48"/>
      <c r="AD1060" s="46"/>
      <c r="AE1060" s="47"/>
      <c r="AF1060" s="48"/>
      <c r="AG1060" s="46"/>
      <c r="AH1060" s="47"/>
      <c r="AI1060" s="48"/>
      <c r="AK1060" s="46">
        <v>0</v>
      </c>
      <c r="AL1060" s="47">
        <v>0</v>
      </c>
      <c r="AM1060" s="48">
        <v>0</v>
      </c>
      <c r="AT1060" s="37">
        <v>0</v>
      </c>
      <c r="AV1060" s="26">
        <v>8</v>
      </c>
      <c r="AW1060" s="26">
        <v>9</v>
      </c>
      <c r="AX1060" s="26">
        <v>3</v>
      </c>
    </row>
    <row r="1061" spans="3:50" ht="15" hidden="1" customHeight="1" x14ac:dyDescent="0.2">
      <c r="C1061" s="45" t="s">
        <v>23</v>
      </c>
      <c r="D1061" s="39" t="s">
        <v>2</v>
      </c>
      <c r="E1061" s="40" t="s">
        <v>2</v>
      </c>
      <c r="F1061" s="46">
        <v>0</v>
      </c>
      <c r="G1061" s="47">
        <v>0</v>
      </c>
      <c r="H1061" s="48">
        <v>0</v>
      </c>
      <c r="I1061" s="46">
        <v>0</v>
      </c>
      <c r="J1061" s="47">
        <v>0</v>
      </c>
      <c r="K1061" s="118">
        <v>0</v>
      </c>
      <c r="L1061" s="107">
        <v>0</v>
      </c>
      <c r="M1061" s="47">
        <v>0</v>
      </c>
      <c r="N1061" s="48">
        <v>0</v>
      </c>
      <c r="O1061" s="46"/>
      <c r="P1061" s="47"/>
      <c r="Q1061" s="48"/>
      <c r="R1061" s="46"/>
      <c r="S1061" s="47"/>
      <c r="T1061" s="48"/>
      <c r="U1061" s="46"/>
      <c r="V1061" s="47"/>
      <c r="W1061" s="48"/>
      <c r="X1061" s="46"/>
      <c r="Y1061" s="47"/>
      <c r="Z1061" s="48"/>
      <c r="AA1061" s="46"/>
      <c r="AB1061" s="47"/>
      <c r="AC1061" s="48"/>
      <c r="AD1061" s="46"/>
      <c r="AE1061" s="47"/>
      <c r="AF1061" s="48"/>
      <c r="AG1061" s="46"/>
      <c r="AH1061" s="47"/>
      <c r="AI1061" s="48"/>
      <c r="AK1061" s="46">
        <v>0</v>
      </c>
      <c r="AL1061" s="47">
        <v>0</v>
      </c>
      <c r="AM1061" s="48">
        <v>0</v>
      </c>
      <c r="AT1061" s="37">
        <v>0</v>
      </c>
      <c r="AV1061" s="26">
        <v>8</v>
      </c>
      <c r="AW1061" s="26">
        <v>9</v>
      </c>
      <c r="AX1061" s="26">
        <v>4</v>
      </c>
    </row>
    <row r="1062" spans="3:50" ht="15" hidden="1" customHeight="1" x14ac:dyDescent="0.2">
      <c r="C1062" s="45" t="s">
        <v>23</v>
      </c>
      <c r="D1062" s="39" t="s">
        <v>2</v>
      </c>
      <c r="E1062" s="40" t="s">
        <v>2</v>
      </c>
      <c r="F1062" s="46">
        <v>0</v>
      </c>
      <c r="G1062" s="47">
        <v>0</v>
      </c>
      <c r="H1062" s="48">
        <v>0</v>
      </c>
      <c r="I1062" s="46">
        <v>0</v>
      </c>
      <c r="J1062" s="47">
        <v>0</v>
      </c>
      <c r="K1062" s="118">
        <v>0</v>
      </c>
      <c r="L1062" s="107">
        <v>0</v>
      </c>
      <c r="M1062" s="47">
        <v>0</v>
      </c>
      <c r="N1062" s="48">
        <v>0</v>
      </c>
      <c r="O1062" s="46"/>
      <c r="P1062" s="47"/>
      <c r="Q1062" s="48"/>
      <c r="R1062" s="46"/>
      <c r="S1062" s="47"/>
      <c r="T1062" s="48"/>
      <c r="U1062" s="46"/>
      <c r="V1062" s="47"/>
      <c r="W1062" s="48"/>
      <c r="X1062" s="46"/>
      <c r="Y1062" s="47"/>
      <c r="Z1062" s="48"/>
      <c r="AA1062" s="46"/>
      <c r="AB1062" s="47"/>
      <c r="AC1062" s="48"/>
      <c r="AD1062" s="46"/>
      <c r="AE1062" s="47"/>
      <c r="AF1062" s="48"/>
      <c r="AG1062" s="46"/>
      <c r="AH1062" s="47"/>
      <c r="AI1062" s="48"/>
      <c r="AK1062" s="46">
        <v>0</v>
      </c>
      <c r="AL1062" s="47">
        <v>0</v>
      </c>
      <c r="AM1062" s="48">
        <v>0</v>
      </c>
      <c r="AT1062" s="37">
        <v>0</v>
      </c>
      <c r="AV1062" s="26">
        <v>8</v>
      </c>
      <c r="AW1062" s="26">
        <v>9</v>
      </c>
      <c r="AX1062" s="26">
        <v>5</v>
      </c>
    </row>
    <row r="1063" spans="3:50" ht="15" hidden="1" customHeight="1" x14ac:dyDescent="0.2">
      <c r="C1063" s="45" t="s">
        <v>23</v>
      </c>
      <c r="D1063" s="39" t="s">
        <v>2</v>
      </c>
      <c r="E1063" s="40" t="s">
        <v>2</v>
      </c>
      <c r="F1063" s="46">
        <v>0</v>
      </c>
      <c r="G1063" s="47">
        <v>0</v>
      </c>
      <c r="H1063" s="48">
        <v>0</v>
      </c>
      <c r="I1063" s="46">
        <v>0</v>
      </c>
      <c r="J1063" s="47">
        <v>0</v>
      </c>
      <c r="K1063" s="118">
        <v>0</v>
      </c>
      <c r="L1063" s="107">
        <v>0</v>
      </c>
      <c r="M1063" s="47">
        <v>0</v>
      </c>
      <c r="N1063" s="48">
        <v>0</v>
      </c>
      <c r="O1063" s="46"/>
      <c r="P1063" s="47"/>
      <c r="Q1063" s="48"/>
      <c r="R1063" s="46"/>
      <c r="S1063" s="47"/>
      <c r="T1063" s="48"/>
      <c r="U1063" s="46"/>
      <c r="V1063" s="47"/>
      <c r="W1063" s="48"/>
      <c r="X1063" s="46"/>
      <c r="Y1063" s="47"/>
      <c r="Z1063" s="48"/>
      <c r="AA1063" s="46"/>
      <c r="AB1063" s="47"/>
      <c r="AC1063" s="48"/>
      <c r="AD1063" s="46"/>
      <c r="AE1063" s="47"/>
      <c r="AF1063" s="48"/>
      <c r="AG1063" s="46"/>
      <c r="AH1063" s="47"/>
      <c r="AI1063" s="48"/>
      <c r="AK1063" s="46">
        <v>0</v>
      </c>
      <c r="AL1063" s="47">
        <v>0</v>
      </c>
      <c r="AM1063" s="48">
        <v>0</v>
      </c>
      <c r="AT1063" s="37">
        <v>0</v>
      </c>
      <c r="AV1063" s="26">
        <v>8</v>
      </c>
      <c r="AW1063" s="26">
        <v>9</v>
      </c>
      <c r="AX1063" s="26">
        <v>6</v>
      </c>
    </row>
    <row r="1064" spans="3:50" ht="15" hidden="1" customHeight="1" x14ac:dyDescent="0.2">
      <c r="C1064" s="45" t="s">
        <v>23</v>
      </c>
      <c r="D1064" s="39" t="s">
        <v>2</v>
      </c>
      <c r="E1064" s="40" t="s">
        <v>2</v>
      </c>
      <c r="F1064" s="46">
        <v>0</v>
      </c>
      <c r="G1064" s="47">
        <v>0</v>
      </c>
      <c r="H1064" s="48">
        <v>0</v>
      </c>
      <c r="I1064" s="46">
        <v>0</v>
      </c>
      <c r="J1064" s="47">
        <v>0</v>
      </c>
      <c r="K1064" s="118">
        <v>0</v>
      </c>
      <c r="L1064" s="107">
        <v>0</v>
      </c>
      <c r="M1064" s="47">
        <v>0</v>
      </c>
      <c r="N1064" s="48">
        <v>0</v>
      </c>
      <c r="O1064" s="46"/>
      <c r="P1064" s="47"/>
      <c r="Q1064" s="48"/>
      <c r="R1064" s="46"/>
      <c r="S1064" s="47"/>
      <c r="T1064" s="48"/>
      <c r="U1064" s="46"/>
      <c r="V1064" s="47"/>
      <c r="W1064" s="48"/>
      <c r="X1064" s="46"/>
      <c r="Y1064" s="47"/>
      <c r="Z1064" s="48"/>
      <c r="AA1064" s="46"/>
      <c r="AB1064" s="47"/>
      <c r="AC1064" s="48"/>
      <c r="AD1064" s="46"/>
      <c r="AE1064" s="47"/>
      <c r="AF1064" s="48"/>
      <c r="AG1064" s="46"/>
      <c r="AH1064" s="47"/>
      <c r="AI1064" s="48"/>
      <c r="AK1064" s="46">
        <v>0</v>
      </c>
      <c r="AL1064" s="47">
        <v>0</v>
      </c>
      <c r="AM1064" s="48">
        <v>0</v>
      </c>
      <c r="AT1064" s="37">
        <v>0</v>
      </c>
      <c r="AV1064" s="26">
        <v>8</v>
      </c>
      <c r="AW1064" s="26">
        <v>9</v>
      </c>
      <c r="AX1064" s="26">
        <v>7</v>
      </c>
    </row>
    <row r="1065" spans="3:50" ht="15" hidden="1" customHeight="1" x14ac:dyDescent="0.2">
      <c r="C1065" s="45" t="s">
        <v>23</v>
      </c>
      <c r="D1065" s="39" t="s">
        <v>2</v>
      </c>
      <c r="E1065" s="40" t="s">
        <v>2</v>
      </c>
      <c r="F1065" s="46">
        <v>0</v>
      </c>
      <c r="G1065" s="47">
        <v>0</v>
      </c>
      <c r="H1065" s="48">
        <v>0</v>
      </c>
      <c r="I1065" s="46">
        <v>0</v>
      </c>
      <c r="J1065" s="47">
        <v>0</v>
      </c>
      <c r="K1065" s="118">
        <v>0</v>
      </c>
      <c r="L1065" s="107">
        <v>0</v>
      </c>
      <c r="M1065" s="47">
        <v>0</v>
      </c>
      <c r="N1065" s="48">
        <v>0</v>
      </c>
      <c r="O1065" s="46"/>
      <c r="P1065" s="47"/>
      <c r="Q1065" s="48"/>
      <c r="R1065" s="46"/>
      <c r="S1065" s="47"/>
      <c r="T1065" s="48"/>
      <c r="U1065" s="46"/>
      <c r="V1065" s="47"/>
      <c r="W1065" s="48"/>
      <c r="X1065" s="46"/>
      <c r="Y1065" s="47"/>
      <c r="Z1065" s="48"/>
      <c r="AA1065" s="46"/>
      <c r="AB1065" s="47"/>
      <c r="AC1065" s="48"/>
      <c r="AD1065" s="46"/>
      <c r="AE1065" s="47"/>
      <c r="AF1065" s="48"/>
      <c r="AG1065" s="46"/>
      <c r="AH1065" s="47"/>
      <c r="AI1065" s="48"/>
      <c r="AK1065" s="46">
        <v>0</v>
      </c>
      <c r="AL1065" s="47">
        <v>0</v>
      </c>
      <c r="AM1065" s="48">
        <v>0</v>
      </c>
      <c r="AT1065" s="37">
        <v>0</v>
      </c>
      <c r="AV1065" s="26">
        <v>8</v>
      </c>
      <c r="AW1065" s="26">
        <v>9</v>
      </c>
      <c r="AX1065" s="26">
        <v>8</v>
      </c>
    </row>
    <row r="1066" spans="3:50" ht="15" hidden="1" customHeight="1" x14ac:dyDescent="0.2">
      <c r="C1066" s="45" t="s">
        <v>23</v>
      </c>
      <c r="D1066" s="39" t="s">
        <v>2</v>
      </c>
      <c r="E1066" s="40" t="s">
        <v>2</v>
      </c>
      <c r="F1066" s="46">
        <v>0</v>
      </c>
      <c r="G1066" s="47">
        <v>0</v>
      </c>
      <c r="H1066" s="48">
        <v>0</v>
      </c>
      <c r="I1066" s="46">
        <v>0</v>
      </c>
      <c r="J1066" s="47">
        <v>0</v>
      </c>
      <c r="K1066" s="118">
        <v>0</v>
      </c>
      <c r="L1066" s="107">
        <v>0</v>
      </c>
      <c r="M1066" s="47">
        <v>0</v>
      </c>
      <c r="N1066" s="48">
        <v>0</v>
      </c>
      <c r="O1066" s="46"/>
      <c r="P1066" s="47"/>
      <c r="Q1066" s="48"/>
      <c r="R1066" s="46"/>
      <c r="S1066" s="47"/>
      <c r="T1066" s="48"/>
      <c r="U1066" s="46"/>
      <c r="V1066" s="47"/>
      <c r="W1066" s="48"/>
      <c r="X1066" s="46"/>
      <c r="Y1066" s="47"/>
      <c r="Z1066" s="48"/>
      <c r="AA1066" s="46"/>
      <c r="AB1066" s="47"/>
      <c r="AC1066" s="48"/>
      <c r="AD1066" s="46"/>
      <c r="AE1066" s="47"/>
      <c r="AF1066" s="48"/>
      <c r="AG1066" s="46"/>
      <c r="AH1066" s="47"/>
      <c r="AI1066" s="48"/>
      <c r="AK1066" s="46">
        <v>0</v>
      </c>
      <c r="AL1066" s="47">
        <v>0</v>
      </c>
      <c r="AM1066" s="48">
        <v>0</v>
      </c>
      <c r="AT1066" s="37">
        <v>0</v>
      </c>
      <c r="AV1066" s="26">
        <v>8</v>
      </c>
      <c r="AW1066" s="26">
        <v>9</v>
      </c>
      <c r="AX1066" s="26">
        <v>9</v>
      </c>
    </row>
    <row r="1067" spans="3:50" ht="15" hidden="1" customHeight="1" x14ac:dyDescent="0.2">
      <c r="C1067" s="45" t="s">
        <v>23</v>
      </c>
      <c r="D1067" s="39" t="s">
        <v>2</v>
      </c>
      <c r="E1067" s="40" t="s">
        <v>2</v>
      </c>
      <c r="F1067" s="46">
        <v>0</v>
      </c>
      <c r="G1067" s="47">
        <v>0</v>
      </c>
      <c r="H1067" s="48">
        <v>0</v>
      </c>
      <c r="I1067" s="46">
        <v>0</v>
      </c>
      <c r="J1067" s="47">
        <v>0</v>
      </c>
      <c r="K1067" s="118">
        <v>0</v>
      </c>
      <c r="L1067" s="107">
        <v>0</v>
      </c>
      <c r="M1067" s="47">
        <v>0</v>
      </c>
      <c r="N1067" s="48">
        <v>0</v>
      </c>
      <c r="O1067" s="46"/>
      <c r="P1067" s="47"/>
      <c r="Q1067" s="48"/>
      <c r="R1067" s="46"/>
      <c r="S1067" s="47"/>
      <c r="T1067" s="48"/>
      <c r="U1067" s="46"/>
      <c r="V1067" s="47"/>
      <c r="W1067" s="48"/>
      <c r="X1067" s="46"/>
      <c r="Y1067" s="47"/>
      <c r="Z1067" s="48"/>
      <c r="AA1067" s="46"/>
      <c r="AB1067" s="47"/>
      <c r="AC1067" s="48"/>
      <c r="AD1067" s="46"/>
      <c r="AE1067" s="47"/>
      <c r="AF1067" s="48"/>
      <c r="AG1067" s="46"/>
      <c r="AH1067" s="47"/>
      <c r="AI1067" s="48"/>
      <c r="AK1067" s="46">
        <v>0</v>
      </c>
      <c r="AL1067" s="47">
        <v>0</v>
      </c>
      <c r="AM1067" s="48">
        <v>0</v>
      </c>
      <c r="AT1067" s="37">
        <v>0</v>
      </c>
      <c r="AV1067" s="26">
        <v>8</v>
      </c>
      <c r="AW1067" s="26">
        <v>9</v>
      </c>
      <c r="AX1067" s="26">
        <v>10</v>
      </c>
    </row>
    <row r="1068" spans="3:50" ht="15" hidden="1" customHeight="1" x14ac:dyDescent="0.2">
      <c r="C1068" s="45" t="s">
        <v>24</v>
      </c>
      <c r="D1068" s="39" t="s">
        <v>2</v>
      </c>
      <c r="E1068" s="40" t="s">
        <v>2</v>
      </c>
      <c r="F1068" s="46">
        <v>0</v>
      </c>
      <c r="G1068" s="47">
        <v>0</v>
      </c>
      <c r="H1068" s="48">
        <v>0</v>
      </c>
      <c r="I1068" s="46">
        <v>0</v>
      </c>
      <c r="J1068" s="47">
        <v>0</v>
      </c>
      <c r="K1068" s="118">
        <v>0</v>
      </c>
      <c r="L1068" s="107">
        <v>0</v>
      </c>
      <c r="M1068" s="47">
        <v>0</v>
      </c>
      <c r="N1068" s="48">
        <v>0</v>
      </c>
      <c r="O1068" s="46"/>
      <c r="P1068" s="47"/>
      <c r="Q1068" s="48"/>
      <c r="R1068" s="46"/>
      <c r="S1068" s="47"/>
      <c r="T1068" s="48"/>
      <c r="U1068" s="46"/>
      <c r="V1068" s="47"/>
      <c r="W1068" s="48"/>
      <c r="X1068" s="46"/>
      <c r="Y1068" s="47"/>
      <c r="Z1068" s="48"/>
      <c r="AA1068" s="46"/>
      <c r="AB1068" s="47"/>
      <c r="AC1068" s="48"/>
      <c r="AD1068" s="46"/>
      <c r="AE1068" s="47"/>
      <c r="AF1068" s="48"/>
      <c r="AG1068" s="46"/>
      <c r="AH1068" s="47"/>
      <c r="AI1068" s="48"/>
      <c r="AK1068" s="46">
        <v>0</v>
      </c>
      <c r="AL1068" s="47">
        <v>0</v>
      </c>
      <c r="AM1068" s="48">
        <v>0</v>
      </c>
      <c r="AT1068" s="37">
        <v>0</v>
      </c>
      <c r="AV1068" s="26">
        <v>8</v>
      </c>
      <c r="AW1068" s="26">
        <v>10</v>
      </c>
      <c r="AX1068" s="26">
        <v>1</v>
      </c>
    </row>
    <row r="1069" spans="3:50" ht="15" hidden="1" customHeight="1" x14ac:dyDescent="0.2">
      <c r="C1069" s="57" t="s">
        <v>2</v>
      </c>
      <c r="D1069" s="58"/>
      <c r="E1069" s="59"/>
      <c r="F1069" s="60">
        <v>0</v>
      </c>
      <c r="G1069" s="61">
        <v>0</v>
      </c>
      <c r="H1069" s="62">
        <v>0</v>
      </c>
      <c r="I1069" s="60">
        <v>0</v>
      </c>
      <c r="J1069" s="61">
        <v>0</v>
      </c>
      <c r="K1069" s="120">
        <v>0</v>
      </c>
      <c r="L1069" s="111">
        <v>0</v>
      </c>
      <c r="M1069" s="61">
        <v>0</v>
      </c>
      <c r="N1069" s="62">
        <v>0</v>
      </c>
      <c r="O1069" s="60">
        <v>0</v>
      </c>
      <c r="P1069" s="61">
        <v>0</v>
      </c>
      <c r="Q1069" s="62">
        <v>0</v>
      </c>
      <c r="R1069" s="60">
        <v>0</v>
      </c>
      <c r="S1069" s="61">
        <v>0</v>
      </c>
      <c r="T1069" s="62">
        <v>0</v>
      </c>
      <c r="U1069" s="60">
        <v>0</v>
      </c>
      <c r="V1069" s="61">
        <v>0</v>
      </c>
      <c r="W1069" s="62">
        <v>0</v>
      </c>
      <c r="X1069" s="60">
        <v>0</v>
      </c>
      <c r="Y1069" s="61">
        <v>0</v>
      </c>
      <c r="Z1069" s="62">
        <v>0</v>
      </c>
      <c r="AA1069" s="60">
        <v>0</v>
      </c>
      <c r="AB1069" s="61">
        <v>0</v>
      </c>
      <c r="AC1069" s="62">
        <v>0</v>
      </c>
      <c r="AD1069" s="60">
        <v>0</v>
      </c>
      <c r="AE1069" s="61">
        <v>0</v>
      </c>
      <c r="AF1069" s="62">
        <v>0</v>
      </c>
      <c r="AG1069" s="60">
        <v>0</v>
      </c>
      <c r="AH1069" s="61">
        <v>0</v>
      </c>
      <c r="AI1069" s="62">
        <v>0</v>
      </c>
      <c r="AK1069" s="60">
        <v>0</v>
      </c>
      <c r="AL1069" s="61">
        <v>0</v>
      </c>
      <c r="AM1069" s="62">
        <v>0</v>
      </c>
      <c r="AT1069" s="37">
        <v>0</v>
      </c>
    </row>
    <row r="1070" spans="3:50" ht="15" hidden="1" customHeight="1" x14ac:dyDescent="0.2">
      <c r="C1070" s="45"/>
      <c r="D1070" s="39"/>
      <c r="E1070" s="40"/>
      <c r="F1070" s="46"/>
      <c r="G1070" s="47"/>
      <c r="H1070" s="48"/>
      <c r="I1070" s="46"/>
      <c r="J1070" s="47"/>
      <c r="K1070" s="118"/>
      <c r="L1070" s="107"/>
      <c r="M1070" s="47"/>
      <c r="N1070" s="48"/>
      <c r="O1070" s="46"/>
      <c r="P1070" s="47"/>
      <c r="Q1070" s="48"/>
      <c r="R1070" s="46"/>
      <c r="S1070" s="47"/>
      <c r="T1070" s="48"/>
      <c r="U1070" s="46"/>
      <c r="V1070" s="47"/>
      <c r="W1070" s="48"/>
      <c r="X1070" s="46"/>
      <c r="Y1070" s="47"/>
      <c r="Z1070" s="48"/>
      <c r="AA1070" s="46"/>
      <c r="AB1070" s="47"/>
      <c r="AC1070" s="48"/>
      <c r="AD1070" s="46"/>
      <c r="AE1070" s="47"/>
      <c r="AF1070" s="48"/>
      <c r="AG1070" s="46"/>
      <c r="AH1070" s="47"/>
      <c r="AI1070" s="48"/>
      <c r="AK1070" s="46"/>
      <c r="AL1070" s="47"/>
      <c r="AM1070" s="48"/>
      <c r="AT1070" s="37">
        <v>0</v>
      </c>
    </row>
    <row r="1071" spans="3:50" ht="15" hidden="1" customHeight="1" x14ac:dyDescent="0.2">
      <c r="C1071" s="45" t="s">
        <v>23</v>
      </c>
      <c r="D1071" s="39" t="s">
        <v>2</v>
      </c>
      <c r="E1071" s="40" t="s">
        <v>2</v>
      </c>
      <c r="F1071" s="46">
        <v>0</v>
      </c>
      <c r="G1071" s="47">
        <v>0</v>
      </c>
      <c r="H1071" s="48">
        <v>0</v>
      </c>
      <c r="I1071" s="46">
        <v>0</v>
      </c>
      <c r="J1071" s="47">
        <v>0</v>
      </c>
      <c r="K1071" s="118">
        <v>0</v>
      </c>
      <c r="L1071" s="107">
        <v>0</v>
      </c>
      <c r="M1071" s="47">
        <v>0</v>
      </c>
      <c r="N1071" s="48">
        <v>0</v>
      </c>
      <c r="O1071" s="46"/>
      <c r="P1071" s="47"/>
      <c r="Q1071" s="48"/>
      <c r="R1071" s="46"/>
      <c r="S1071" s="47"/>
      <c r="T1071" s="48"/>
      <c r="U1071" s="46"/>
      <c r="V1071" s="47"/>
      <c r="W1071" s="48"/>
      <c r="X1071" s="46"/>
      <c r="Y1071" s="47"/>
      <c r="Z1071" s="48"/>
      <c r="AA1071" s="46"/>
      <c r="AB1071" s="47"/>
      <c r="AC1071" s="48"/>
      <c r="AD1071" s="46"/>
      <c r="AE1071" s="47"/>
      <c r="AF1071" s="48"/>
      <c r="AG1071" s="46"/>
      <c r="AH1071" s="47"/>
      <c r="AI1071" s="48"/>
      <c r="AK1071" s="46">
        <v>0</v>
      </c>
      <c r="AL1071" s="47">
        <v>0</v>
      </c>
      <c r="AM1071" s="48">
        <v>0</v>
      </c>
      <c r="AT1071" s="37">
        <v>0</v>
      </c>
      <c r="AV1071" s="26">
        <v>8</v>
      </c>
      <c r="AW1071" s="26">
        <v>11</v>
      </c>
      <c r="AX1071" s="49">
        <v>1</v>
      </c>
    </row>
    <row r="1072" spans="3:50" ht="15" hidden="1" customHeight="1" x14ac:dyDescent="0.2">
      <c r="C1072" s="45" t="s">
        <v>23</v>
      </c>
      <c r="D1072" s="39" t="s">
        <v>2</v>
      </c>
      <c r="E1072" s="40" t="s">
        <v>2</v>
      </c>
      <c r="F1072" s="46">
        <v>0</v>
      </c>
      <c r="G1072" s="47">
        <v>0</v>
      </c>
      <c r="H1072" s="48">
        <v>0</v>
      </c>
      <c r="I1072" s="46">
        <v>0</v>
      </c>
      <c r="J1072" s="47">
        <v>0</v>
      </c>
      <c r="K1072" s="118">
        <v>0</v>
      </c>
      <c r="L1072" s="107">
        <v>0</v>
      </c>
      <c r="M1072" s="47">
        <v>0</v>
      </c>
      <c r="N1072" s="48">
        <v>0</v>
      </c>
      <c r="O1072" s="46"/>
      <c r="P1072" s="47"/>
      <c r="Q1072" s="48"/>
      <c r="R1072" s="46"/>
      <c r="S1072" s="47"/>
      <c r="T1072" s="48"/>
      <c r="U1072" s="46"/>
      <c r="V1072" s="47"/>
      <c r="W1072" s="48"/>
      <c r="X1072" s="46"/>
      <c r="Y1072" s="47"/>
      <c r="Z1072" s="48"/>
      <c r="AA1072" s="46"/>
      <c r="AB1072" s="47"/>
      <c r="AC1072" s="48"/>
      <c r="AD1072" s="46"/>
      <c r="AE1072" s="47"/>
      <c r="AF1072" s="48"/>
      <c r="AG1072" s="46"/>
      <c r="AH1072" s="47"/>
      <c r="AI1072" s="48"/>
      <c r="AK1072" s="46">
        <v>0</v>
      </c>
      <c r="AL1072" s="47">
        <v>0</v>
      </c>
      <c r="AM1072" s="48">
        <v>0</v>
      </c>
      <c r="AT1072" s="37">
        <v>0</v>
      </c>
      <c r="AV1072" s="26">
        <v>8</v>
      </c>
      <c r="AW1072" s="26">
        <v>11</v>
      </c>
      <c r="AX1072" s="26">
        <v>2</v>
      </c>
    </row>
    <row r="1073" spans="3:50" ht="15" hidden="1" customHeight="1" x14ac:dyDescent="0.2">
      <c r="C1073" s="45" t="s">
        <v>23</v>
      </c>
      <c r="D1073" s="39" t="s">
        <v>2</v>
      </c>
      <c r="E1073" s="40" t="s">
        <v>2</v>
      </c>
      <c r="F1073" s="46">
        <v>0</v>
      </c>
      <c r="G1073" s="47">
        <v>0</v>
      </c>
      <c r="H1073" s="48">
        <v>0</v>
      </c>
      <c r="I1073" s="46">
        <v>0</v>
      </c>
      <c r="J1073" s="47">
        <v>0</v>
      </c>
      <c r="K1073" s="118">
        <v>0</v>
      </c>
      <c r="L1073" s="107">
        <v>0</v>
      </c>
      <c r="M1073" s="47">
        <v>0</v>
      </c>
      <c r="N1073" s="48">
        <v>0</v>
      </c>
      <c r="O1073" s="46"/>
      <c r="P1073" s="47"/>
      <c r="Q1073" s="48"/>
      <c r="R1073" s="46"/>
      <c r="S1073" s="47"/>
      <c r="T1073" s="48"/>
      <c r="U1073" s="46"/>
      <c r="V1073" s="47"/>
      <c r="W1073" s="48"/>
      <c r="X1073" s="46"/>
      <c r="Y1073" s="47"/>
      <c r="Z1073" s="48"/>
      <c r="AA1073" s="46"/>
      <c r="AB1073" s="47"/>
      <c r="AC1073" s="48"/>
      <c r="AD1073" s="46"/>
      <c r="AE1073" s="47"/>
      <c r="AF1073" s="48"/>
      <c r="AG1073" s="46"/>
      <c r="AH1073" s="47"/>
      <c r="AI1073" s="48"/>
      <c r="AK1073" s="46">
        <v>0</v>
      </c>
      <c r="AL1073" s="47">
        <v>0</v>
      </c>
      <c r="AM1073" s="48">
        <v>0</v>
      </c>
      <c r="AT1073" s="37">
        <v>0</v>
      </c>
      <c r="AV1073" s="26">
        <v>8</v>
      </c>
      <c r="AW1073" s="26">
        <v>11</v>
      </c>
      <c r="AX1073" s="26">
        <v>3</v>
      </c>
    </row>
    <row r="1074" spans="3:50" ht="15" hidden="1" customHeight="1" x14ac:dyDescent="0.2">
      <c r="C1074" s="45" t="s">
        <v>23</v>
      </c>
      <c r="D1074" s="39" t="s">
        <v>2</v>
      </c>
      <c r="E1074" s="40" t="s">
        <v>2</v>
      </c>
      <c r="F1074" s="46">
        <v>0</v>
      </c>
      <c r="G1074" s="47">
        <v>0</v>
      </c>
      <c r="H1074" s="48">
        <v>0</v>
      </c>
      <c r="I1074" s="46">
        <v>0</v>
      </c>
      <c r="J1074" s="47">
        <v>0</v>
      </c>
      <c r="K1074" s="118">
        <v>0</v>
      </c>
      <c r="L1074" s="107">
        <v>0</v>
      </c>
      <c r="M1074" s="47">
        <v>0</v>
      </c>
      <c r="N1074" s="48">
        <v>0</v>
      </c>
      <c r="O1074" s="46"/>
      <c r="P1074" s="47"/>
      <c r="Q1074" s="48"/>
      <c r="R1074" s="46"/>
      <c r="S1074" s="47"/>
      <c r="T1074" s="48"/>
      <c r="U1074" s="46"/>
      <c r="V1074" s="47"/>
      <c r="W1074" s="48"/>
      <c r="X1074" s="46"/>
      <c r="Y1074" s="47"/>
      <c r="Z1074" s="48"/>
      <c r="AA1074" s="46"/>
      <c r="AB1074" s="47"/>
      <c r="AC1074" s="48"/>
      <c r="AD1074" s="46"/>
      <c r="AE1074" s="47"/>
      <c r="AF1074" s="48"/>
      <c r="AG1074" s="46"/>
      <c r="AH1074" s="47"/>
      <c r="AI1074" s="48"/>
      <c r="AK1074" s="46">
        <v>0</v>
      </c>
      <c r="AL1074" s="47">
        <v>0</v>
      </c>
      <c r="AM1074" s="48">
        <v>0</v>
      </c>
      <c r="AT1074" s="37">
        <v>0</v>
      </c>
      <c r="AV1074" s="26">
        <v>8</v>
      </c>
      <c r="AW1074" s="26">
        <v>11</v>
      </c>
      <c r="AX1074" s="26">
        <v>4</v>
      </c>
    </row>
    <row r="1075" spans="3:50" ht="15" hidden="1" customHeight="1" x14ac:dyDescent="0.2">
      <c r="C1075" s="45" t="s">
        <v>23</v>
      </c>
      <c r="D1075" s="39" t="s">
        <v>2</v>
      </c>
      <c r="E1075" s="40" t="s">
        <v>2</v>
      </c>
      <c r="F1075" s="46">
        <v>0</v>
      </c>
      <c r="G1075" s="47">
        <v>0</v>
      </c>
      <c r="H1075" s="48">
        <v>0</v>
      </c>
      <c r="I1075" s="46">
        <v>0</v>
      </c>
      <c r="J1075" s="47">
        <v>0</v>
      </c>
      <c r="K1075" s="118">
        <v>0</v>
      </c>
      <c r="L1075" s="107">
        <v>0</v>
      </c>
      <c r="M1075" s="47">
        <v>0</v>
      </c>
      <c r="N1075" s="48">
        <v>0</v>
      </c>
      <c r="O1075" s="46"/>
      <c r="P1075" s="47"/>
      <c r="Q1075" s="48"/>
      <c r="R1075" s="46"/>
      <c r="S1075" s="47"/>
      <c r="T1075" s="48"/>
      <c r="U1075" s="46"/>
      <c r="V1075" s="47"/>
      <c r="W1075" s="48"/>
      <c r="X1075" s="46"/>
      <c r="Y1075" s="47"/>
      <c r="Z1075" s="48"/>
      <c r="AA1075" s="46"/>
      <c r="AB1075" s="47"/>
      <c r="AC1075" s="48"/>
      <c r="AD1075" s="46"/>
      <c r="AE1075" s="47"/>
      <c r="AF1075" s="48"/>
      <c r="AG1075" s="46"/>
      <c r="AH1075" s="47"/>
      <c r="AI1075" s="48"/>
      <c r="AK1075" s="46">
        <v>0</v>
      </c>
      <c r="AL1075" s="47">
        <v>0</v>
      </c>
      <c r="AM1075" s="48">
        <v>0</v>
      </c>
      <c r="AT1075" s="37">
        <v>0</v>
      </c>
      <c r="AV1075" s="26">
        <v>8</v>
      </c>
      <c r="AW1075" s="26">
        <v>11</v>
      </c>
      <c r="AX1075" s="26">
        <v>5</v>
      </c>
    </row>
    <row r="1076" spans="3:50" ht="15" hidden="1" customHeight="1" x14ac:dyDescent="0.2">
      <c r="C1076" s="45" t="s">
        <v>23</v>
      </c>
      <c r="D1076" s="39" t="s">
        <v>2</v>
      </c>
      <c r="E1076" s="40" t="s">
        <v>2</v>
      </c>
      <c r="F1076" s="46">
        <v>0</v>
      </c>
      <c r="G1076" s="47">
        <v>0</v>
      </c>
      <c r="H1076" s="48">
        <v>0</v>
      </c>
      <c r="I1076" s="46">
        <v>0</v>
      </c>
      <c r="J1076" s="47">
        <v>0</v>
      </c>
      <c r="K1076" s="118">
        <v>0</v>
      </c>
      <c r="L1076" s="107">
        <v>0</v>
      </c>
      <c r="M1076" s="47">
        <v>0</v>
      </c>
      <c r="N1076" s="48">
        <v>0</v>
      </c>
      <c r="O1076" s="46"/>
      <c r="P1076" s="47"/>
      <c r="Q1076" s="48"/>
      <c r="R1076" s="46"/>
      <c r="S1076" s="47"/>
      <c r="T1076" s="48"/>
      <c r="U1076" s="46"/>
      <c r="V1076" s="47"/>
      <c r="W1076" s="48"/>
      <c r="X1076" s="46"/>
      <c r="Y1076" s="47"/>
      <c r="Z1076" s="48"/>
      <c r="AA1076" s="46"/>
      <c r="AB1076" s="47"/>
      <c r="AC1076" s="48"/>
      <c r="AD1076" s="46"/>
      <c r="AE1076" s="47"/>
      <c r="AF1076" s="48"/>
      <c r="AG1076" s="46"/>
      <c r="AH1076" s="47"/>
      <c r="AI1076" s="48"/>
      <c r="AK1076" s="46">
        <v>0</v>
      </c>
      <c r="AL1076" s="47">
        <v>0</v>
      </c>
      <c r="AM1076" s="48">
        <v>0</v>
      </c>
      <c r="AT1076" s="37">
        <v>0</v>
      </c>
      <c r="AV1076" s="26">
        <v>8</v>
      </c>
      <c r="AW1076" s="26">
        <v>11</v>
      </c>
      <c r="AX1076" s="26">
        <v>6</v>
      </c>
    </row>
    <row r="1077" spans="3:50" ht="15" hidden="1" customHeight="1" x14ac:dyDescent="0.2">
      <c r="C1077" s="45" t="s">
        <v>23</v>
      </c>
      <c r="D1077" s="39" t="s">
        <v>2</v>
      </c>
      <c r="E1077" s="40" t="s">
        <v>2</v>
      </c>
      <c r="F1077" s="46">
        <v>0</v>
      </c>
      <c r="G1077" s="47">
        <v>0</v>
      </c>
      <c r="H1077" s="48">
        <v>0</v>
      </c>
      <c r="I1077" s="46">
        <v>0</v>
      </c>
      <c r="J1077" s="47">
        <v>0</v>
      </c>
      <c r="K1077" s="118">
        <v>0</v>
      </c>
      <c r="L1077" s="107">
        <v>0</v>
      </c>
      <c r="M1077" s="47">
        <v>0</v>
      </c>
      <c r="N1077" s="48">
        <v>0</v>
      </c>
      <c r="O1077" s="46"/>
      <c r="P1077" s="47"/>
      <c r="Q1077" s="48"/>
      <c r="R1077" s="46"/>
      <c r="S1077" s="47"/>
      <c r="T1077" s="48"/>
      <c r="U1077" s="46"/>
      <c r="V1077" s="47"/>
      <c r="W1077" s="48"/>
      <c r="X1077" s="46"/>
      <c r="Y1077" s="47"/>
      <c r="Z1077" s="48"/>
      <c r="AA1077" s="46"/>
      <c r="AB1077" s="47"/>
      <c r="AC1077" s="48"/>
      <c r="AD1077" s="46"/>
      <c r="AE1077" s="47"/>
      <c r="AF1077" s="48"/>
      <c r="AG1077" s="46"/>
      <c r="AH1077" s="47"/>
      <c r="AI1077" s="48"/>
      <c r="AK1077" s="46">
        <v>0</v>
      </c>
      <c r="AL1077" s="47">
        <v>0</v>
      </c>
      <c r="AM1077" s="48">
        <v>0</v>
      </c>
      <c r="AT1077" s="37">
        <v>0</v>
      </c>
      <c r="AV1077" s="26">
        <v>8</v>
      </c>
      <c r="AW1077" s="26">
        <v>11</v>
      </c>
      <c r="AX1077" s="26">
        <v>7</v>
      </c>
    </row>
    <row r="1078" spans="3:50" ht="15" hidden="1" customHeight="1" x14ac:dyDescent="0.2">
      <c r="C1078" s="45" t="s">
        <v>23</v>
      </c>
      <c r="D1078" s="39" t="s">
        <v>2</v>
      </c>
      <c r="E1078" s="40" t="s">
        <v>2</v>
      </c>
      <c r="F1078" s="46">
        <v>0</v>
      </c>
      <c r="G1078" s="47">
        <v>0</v>
      </c>
      <c r="H1078" s="48">
        <v>0</v>
      </c>
      <c r="I1078" s="46">
        <v>0</v>
      </c>
      <c r="J1078" s="47">
        <v>0</v>
      </c>
      <c r="K1078" s="118">
        <v>0</v>
      </c>
      <c r="L1078" s="107">
        <v>0</v>
      </c>
      <c r="M1078" s="47">
        <v>0</v>
      </c>
      <c r="N1078" s="48">
        <v>0</v>
      </c>
      <c r="O1078" s="46"/>
      <c r="P1078" s="47"/>
      <c r="Q1078" s="48"/>
      <c r="R1078" s="46"/>
      <c r="S1078" s="47"/>
      <c r="T1078" s="48"/>
      <c r="U1078" s="46"/>
      <c r="V1078" s="47"/>
      <c r="W1078" s="48"/>
      <c r="X1078" s="46"/>
      <c r="Y1078" s="47"/>
      <c r="Z1078" s="48"/>
      <c r="AA1078" s="46"/>
      <c r="AB1078" s="47"/>
      <c r="AC1078" s="48"/>
      <c r="AD1078" s="46"/>
      <c r="AE1078" s="47"/>
      <c r="AF1078" s="48"/>
      <c r="AG1078" s="46"/>
      <c r="AH1078" s="47"/>
      <c r="AI1078" s="48"/>
      <c r="AK1078" s="46">
        <v>0</v>
      </c>
      <c r="AL1078" s="47">
        <v>0</v>
      </c>
      <c r="AM1078" s="48">
        <v>0</v>
      </c>
      <c r="AT1078" s="37">
        <v>0</v>
      </c>
      <c r="AV1078" s="26">
        <v>8</v>
      </c>
      <c r="AW1078" s="26">
        <v>11</v>
      </c>
      <c r="AX1078" s="26">
        <v>8</v>
      </c>
    </row>
    <row r="1079" spans="3:50" ht="15" hidden="1" customHeight="1" x14ac:dyDescent="0.2">
      <c r="C1079" s="45" t="s">
        <v>23</v>
      </c>
      <c r="D1079" s="39" t="s">
        <v>2</v>
      </c>
      <c r="E1079" s="40" t="s">
        <v>2</v>
      </c>
      <c r="F1079" s="46">
        <v>0</v>
      </c>
      <c r="G1079" s="47">
        <v>0</v>
      </c>
      <c r="H1079" s="48">
        <v>0</v>
      </c>
      <c r="I1079" s="46">
        <v>0</v>
      </c>
      <c r="J1079" s="47">
        <v>0</v>
      </c>
      <c r="K1079" s="118">
        <v>0</v>
      </c>
      <c r="L1079" s="107">
        <v>0</v>
      </c>
      <c r="M1079" s="47">
        <v>0</v>
      </c>
      <c r="N1079" s="48">
        <v>0</v>
      </c>
      <c r="O1079" s="46"/>
      <c r="P1079" s="47"/>
      <c r="Q1079" s="48"/>
      <c r="R1079" s="46"/>
      <c r="S1079" s="47"/>
      <c r="T1079" s="48"/>
      <c r="U1079" s="46"/>
      <c r="V1079" s="47"/>
      <c r="W1079" s="48"/>
      <c r="X1079" s="46"/>
      <c r="Y1079" s="47"/>
      <c r="Z1079" s="48"/>
      <c r="AA1079" s="46"/>
      <c r="AB1079" s="47"/>
      <c r="AC1079" s="48"/>
      <c r="AD1079" s="46"/>
      <c r="AE1079" s="47"/>
      <c r="AF1079" s="48"/>
      <c r="AG1079" s="46"/>
      <c r="AH1079" s="47"/>
      <c r="AI1079" s="48"/>
      <c r="AK1079" s="46">
        <v>0</v>
      </c>
      <c r="AL1079" s="47">
        <v>0</v>
      </c>
      <c r="AM1079" s="48">
        <v>0</v>
      </c>
      <c r="AT1079" s="37">
        <v>0</v>
      </c>
      <c r="AV1079" s="26">
        <v>8</v>
      </c>
      <c r="AW1079" s="26">
        <v>11</v>
      </c>
      <c r="AX1079" s="26">
        <v>9</v>
      </c>
    </row>
    <row r="1080" spans="3:50" ht="15" hidden="1" customHeight="1" x14ac:dyDescent="0.2">
      <c r="C1080" s="45" t="s">
        <v>23</v>
      </c>
      <c r="D1080" s="39" t="s">
        <v>2</v>
      </c>
      <c r="E1080" s="40" t="s">
        <v>2</v>
      </c>
      <c r="F1080" s="46">
        <v>0</v>
      </c>
      <c r="G1080" s="47">
        <v>0</v>
      </c>
      <c r="H1080" s="48">
        <v>0</v>
      </c>
      <c r="I1080" s="46">
        <v>0</v>
      </c>
      <c r="J1080" s="47">
        <v>0</v>
      </c>
      <c r="K1080" s="118">
        <v>0</v>
      </c>
      <c r="L1080" s="107">
        <v>0</v>
      </c>
      <c r="M1080" s="47">
        <v>0</v>
      </c>
      <c r="N1080" s="48">
        <v>0</v>
      </c>
      <c r="O1080" s="46"/>
      <c r="P1080" s="47"/>
      <c r="Q1080" s="48"/>
      <c r="R1080" s="46"/>
      <c r="S1080" s="47"/>
      <c r="T1080" s="48"/>
      <c r="U1080" s="46"/>
      <c r="V1080" s="47"/>
      <c r="W1080" s="48"/>
      <c r="X1080" s="46"/>
      <c r="Y1080" s="47"/>
      <c r="Z1080" s="48"/>
      <c r="AA1080" s="46"/>
      <c r="AB1080" s="47"/>
      <c r="AC1080" s="48"/>
      <c r="AD1080" s="46"/>
      <c r="AE1080" s="47"/>
      <c r="AF1080" s="48"/>
      <c r="AG1080" s="46"/>
      <c r="AH1080" s="47"/>
      <c r="AI1080" s="48"/>
      <c r="AK1080" s="46">
        <v>0</v>
      </c>
      <c r="AL1080" s="47">
        <v>0</v>
      </c>
      <c r="AM1080" s="48">
        <v>0</v>
      </c>
      <c r="AT1080" s="37">
        <v>0</v>
      </c>
      <c r="AV1080" s="26">
        <v>8</v>
      </c>
      <c r="AW1080" s="26">
        <v>11</v>
      </c>
      <c r="AX1080" s="26">
        <v>10</v>
      </c>
    </row>
    <row r="1081" spans="3:50" ht="15" hidden="1" customHeight="1" x14ac:dyDescent="0.2">
      <c r="C1081" s="45" t="s">
        <v>24</v>
      </c>
      <c r="D1081" s="39" t="s">
        <v>2</v>
      </c>
      <c r="E1081" s="40" t="s">
        <v>2</v>
      </c>
      <c r="F1081" s="46">
        <v>0</v>
      </c>
      <c r="G1081" s="47">
        <v>0</v>
      </c>
      <c r="H1081" s="48">
        <v>0</v>
      </c>
      <c r="I1081" s="46">
        <v>0</v>
      </c>
      <c r="J1081" s="47">
        <v>0</v>
      </c>
      <c r="K1081" s="118">
        <v>0</v>
      </c>
      <c r="L1081" s="107">
        <v>0</v>
      </c>
      <c r="M1081" s="47">
        <v>0</v>
      </c>
      <c r="N1081" s="48">
        <v>0</v>
      </c>
      <c r="O1081" s="46"/>
      <c r="P1081" s="47"/>
      <c r="Q1081" s="48"/>
      <c r="R1081" s="46"/>
      <c r="S1081" s="47"/>
      <c r="T1081" s="48"/>
      <c r="U1081" s="46"/>
      <c r="V1081" s="47"/>
      <c r="W1081" s="48"/>
      <c r="X1081" s="46"/>
      <c r="Y1081" s="47"/>
      <c r="Z1081" s="48"/>
      <c r="AA1081" s="46"/>
      <c r="AB1081" s="47"/>
      <c r="AC1081" s="48"/>
      <c r="AD1081" s="46"/>
      <c r="AE1081" s="47"/>
      <c r="AF1081" s="48"/>
      <c r="AG1081" s="46"/>
      <c r="AH1081" s="47"/>
      <c r="AI1081" s="48"/>
      <c r="AK1081" s="46">
        <v>0</v>
      </c>
      <c r="AL1081" s="47">
        <v>0</v>
      </c>
      <c r="AM1081" s="48">
        <v>0</v>
      </c>
      <c r="AT1081" s="37">
        <v>0</v>
      </c>
      <c r="AV1081" s="26">
        <v>8</v>
      </c>
      <c r="AW1081" s="26">
        <v>12</v>
      </c>
      <c r="AX1081" s="26">
        <v>1</v>
      </c>
    </row>
    <row r="1082" spans="3:50" ht="15" hidden="1" customHeight="1" x14ac:dyDescent="0.2">
      <c r="C1082" s="57" t="s">
        <v>2</v>
      </c>
      <c r="D1082" s="58"/>
      <c r="E1082" s="59"/>
      <c r="F1082" s="60">
        <v>0</v>
      </c>
      <c r="G1082" s="61">
        <v>0</v>
      </c>
      <c r="H1082" s="62">
        <v>0</v>
      </c>
      <c r="I1082" s="60">
        <v>0</v>
      </c>
      <c r="J1082" s="61">
        <v>0</v>
      </c>
      <c r="K1082" s="120">
        <v>0</v>
      </c>
      <c r="L1082" s="111">
        <v>0</v>
      </c>
      <c r="M1082" s="61">
        <v>0</v>
      </c>
      <c r="N1082" s="62">
        <v>0</v>
      </c>
      <c r="O1082" s="60">
        <v>0</v>
      </c>
      <c r="P1082" s="61">
        <v>0</v>
      </c>
      <c r="Q1082" s="62">
        <v>0</v>
      </c>
      <c r="R1082" s="60">
        <v>0</v>
      </c>
      <c r="S1082" s="61">
        <v>0</v>
      </c>
      <c r="T1082" s="62">
        <v>0</v>
      </c>
      <c r="U1082" s="60">
        <v>0</v>
      </c>
      <c r="V1082" s="61">
        <v>0</v>
      </c>
      <c r="W1082" s="62">
        <v>0</v>
      </c>
      <c r="X1082" s="60">
        <v>0</v>
      </c>
      <c r="Y1082" s="61">
        <v>0</v>
      </c>
      <c r="Z1082" s="62">
        <v>0</v>
      </c>
      <c r="AA1082" s="60">
        <v>0</v>
      </c>
      <c r="AB1082" s="61">
        <v>0</v>
      </c>
      <c r="AC1082" s="62">
        <v>0</v>
      </c>
      <c r="AD1082" s="60">
        <v>0</v>
      </c>
      <c r="AE1082" s="61">
        <v>0</v>
      </c>
      <c r="AF1082" s="62">
        <v>0</v>
      </c>
      <c r="AG1082" s="60">
        <v>0</v>
      </c>
      <c r="AH1082" s="61">
        <v>0</v>
      </c>
      <c r="AI1082" s="62">
        <v>0</v>
      </c>
      <c r="AK1082" s="60">
        <v>0</v>
      </c>
      <c r="AL1082" s="61">
        <v>0</v>
      </c>
      <c r="AM1082" s="62">
        <v>0</v>
      </c>
      <c r="AT1082" s="37">
        <v>0</v>
      </c>
    </row>
    <row r="1083" spans="3:50" ht="15" hidden="1" customHeight="1" x14ac:dyDescent="0.2">
      <c r="C1083" s="45"/>
      <c r="D1083" s="39"/>
      <c r="E1083" s="40"/>
      <c r="F1083" s="46"/>
      <c r="G1083" s="47"/>
      <c r="H1083" s="48"/>
      <c r="I1083" s="46"/>
      <c r="J1083" s="47"/>
      <c r="K1083" s="118"/>
      <c r="L1083" s="107"/>
      <c r="M1083" s="47"/>
      <c r="N1083" s="48"/>
      <c r="O1083" s="46"/>
      <c r="P1083" s="47"/>
      <c r="Q1083" s="48"/>
      <c r="R1083" s="46"/>
      <c r="S1083" s="47"/>
      <c r="T1083" s="48"/>
      <c r="U1083" s="46"/>
      <c r="V1083" s="47"/>
      <c r="W1083" s="48"/>
      <c r="X1083" s="46"/>
      <c r="Y1083" s="47"/>
      <c r="Z1083" s="48"/>
      <c r="AA1083" s="46"/>
      <c r="AB1083" s="47"/>
      <c r="AC1083" s="48"/>
      <c r="AD1083" s="46"/>
      <c r="AE1083" s="47"/>
      <c r="AF1083" s="48"/>
      <c r="AG1083" s="46"/>
      <c r="AH1083" s="47"/>
      <c r="AI1083" s="48"/>
      <c r="AK1083" s="46"/>
      <c r="AL1083" s="47"/>
      <c r="AM1083" s="48"/>
      <c r="AT1083" s="37">
        <v>0</v>
      </c>
    </row>
    <row r="1084" spans="3:50" ht="15" hidden="1" customHeight="1" x14ac:dyDescent="0.2">
      <c r="C1084" s="45" t="s">
        <v>23</v>
      </c>
      <c r="D1084" s="39" t="s">
        <v>2</v>
      </c>
      <c r="E1084" s="40" t="s">
        <v>2</v>
      </c>
      <c r="F1084" s="46">
        <v>0</v>
      </c>
      <c r="G1084" s="47">
        <v>0</v>
      </c>
      <c r="H1084" s="48">
        <v>0</v>
      </c>
      <c r="I1084" s="46">
        <v>0</v>
      </c>
      <c r="J1084" s="47">
        <v>0</v>
      </c>
      <c r="K1084" s="118">
        <v>0</v>
      </c>
      <c r="L1084" s="107">
        <v>0</v>
      </c>
      <c r="M1084" s="47">
        <v>0</v>
      </c>
      <c r="N1084" s="48">
        <v>0</v>
      </c>
      <c r="O1084" s="46"/>
      <c r="P1084" s="47"/>
      <c r="Q1084" s="48"/>
      <c r="R1084" s="46"/>
      <c r="S1084" s="47"/>
      <c r="T1084" s="48"/>
      <c r="U1084" s="46"/>
      <c r="V1084" s="47"/>
      <c r="W1084" s="48"/>
      <c r="X1084" s="46"/>
      <c r="Y1084" s="47"/>
      <c r="Z1084" s="48"/>
      <c r="AA1084" s="46"/>
      <c r="AB1084" s="47"/>
      <c r="AC1084" s="48"/>
      <c r="AD1084" s="46"/>
      <c r="AE1084" s="47"/>
      <c r="AF1084" s="48"/>
      <c r="AG1084" s="46"/>
      <c r="AH1084" s="47"/>
      <c r="AI1084" s="48"/>
      <c r="AK1084" s="46">
        <v>0</v>
      </c>
      <c r="AL1084" s="47">
        <v>0</v>
      </c>
      <c r="AM1084" s="48">
        <v>0</v>
      </c>
      <c r="AT1084" s="37">
        <v>0</v>
      </c>
      <c r="AV1084" s="26">
        <v>8</v>
      </c>
      <c r="AW1084" s="26">
        <v>13</v>
      </c>
      <c r="AX1084" s="49">
        <v>1</v>
      </c>
    </row>
    <row r="1085" spans="3:50" ht="15" hidden="1" customHeight="1" x14ac:dyDescent="0.2">
      <c r="C1085" s="45" t="s">
        <v>23</v>
      </c>
      <c r="D1085" s="39" t="s">
        <v>2</v>
      </c>
      <c r="E1085" s="40" t="s">
        <v>2</v>
      </c>
      <c r="F1085" s="46">
        <v>0</v>
      </c>
      <c r="G1085" s="47">
        <v>0</v>
      </c>
      <c r="H1085" s="48">
        <v>0</v>
      </c>
      <c r="I1085" s="46">
        <v>0</v>
      </c>
      <c r="J1085" s="47">
        <v>0</v>
      </c>
      <c r="K1085" s="118">
        <v>0</v>
      </c>
      <c r="L1085" s="107">
        <v>0</v>
      </c>
      <c r="M1085" s="47">
        <v>0</v>
      </c>
      <c r="N1085" s="48">
        <v>0</v>
      </c>
      <c r="O1085" s="46"/>
      <c r="P1085" s="47"/>
      <c r="Q1085" s="48"/>
      <c r="R1085" s="46"/>
      <c r="S1085" s="47"/>
      <c r="T1085" s="48"/>
      <c r="U1085" s="46"/>
      <c r="V1085" s="47"/>
      <c r="W1085" s="48"/>
      <c r="X1085" s="46"/>
      <c r="Y1085" s="47"/>
      <c r="Z1085" s="48"/>
      <c r="AA1085" s="46"/>
      <c r="AB1085" s="47"/>
      <c r="AC1085" s="48"/>
      <c r="AD1085" s="46"/>
      <c r="AE1085" s="47"/>
      <c r="AF1085" s="48"/>
      <c r="AG1085" s="46"/>
      <c r="AH1085" s="47"/>
      <c r="AI1085" s="48"/>
      <c r="AK1085" s="46">
        <v>0</v>
      </c>
      <c r="AL1085" s="47">
        <v>0</v>
      </c>
      <c r="AM1085" s="48">
        <v>0</v>
      </c>
      <c r="AT1085" s="37">
        <v>0</v>
      </c>
      <c r="AV1085" s="26">
        <v>8</v>
      </c>
      <c r="AW1085" s="26">
        <v>13</v>
      </c>
      <c r="AX1085" s="26">
        <v>2</v>
      </c>
    </row>
    <row r="1086" spans="3:50" ht="15" hidden="1" customHeight="1" x14ac:dyDescent="0.2">
      <c r="C1086" s="45" t="s">
        <v>23</v>
      </c>
      <c r="D1086" s="39" t="s">
        <v>2</v>
      </c>
      <c r="E1086" s="40" t="s">
        <v>2</v>
      </c>
      <c r="F1086" s="46">
        <v>0</v>
      </c>
      <c r="G1086" s="47">
        <v>0</v>
      </c>
      <c r="H1086" s="48">
        <v>0</v>
      </c>
      <c r="I1086" s="46">
        <v>0</v>
      </c>
      <c r="J1086" s="47">
        <v>0</v>
      </c>
      <c r="K1086" s="118">
        <v>0</v>
      </c>
      <c r="L1086" s="107">
        <v>0</v>
      </c>
      <c r="M1086" s="47">
        <v>0</v>
      </c>
      <c r="N1086" s="48">
        <v>0</v>
      </c>
      <c r="O1086" s="46"/>
      <c r="P1086" s="47"/>
      <c r="Q1086" s="48"/>
      <c r="R1086" s="46"/>
      <c r="S1086" s="47"/>
      <c r="T1086" s="48"/>
      <c r="U1086" s="46"/>
      <c r="V1086" s="47"/>
      <c r="W1086" s="48"/>
      <c r="X1086" s="46"/>
      <c r="Y1086" s="47"/>
      <c r="Z1086" s="48"/>
      <c r="AA1086" s="46"/>
      <c r="AB1086" s="47"/>
      <c r="AC1086" s="48"/>
      <c r="AD1086" s="46"/>
      <c r="AE1086" s="47"/>
      <c r="AF1086" s="48"/>
      <c r="AG1086" s="46"/>
      <c r="AH1086" s="47"/>
      <c r="AI1086" s="48"/>
      <c r="AK1086" s="46">
        <v>0</v>
      </c>
      <c r="AL1086" s="47">
        <v>0</v>
      </c>
      <c r="AM1086" s="48">
        <v>0</v>
      </c>
      <c r="AT1086" s="37">
        <v>0</v>
      </c>
      <c r="AV1086" s="26">
        <v>8</v>
      </c>
      <c r="AW1086" s="26">
        <v>13</v>
      </c>
      <c r="AX1086" s="26">
        <v>3</v>
      </c>
    </row>
    <row r="1087" spans="3:50" ht="15" hidden="1" customHeight="1" x14ac:dyDescent="0.2">
      <c r="C1087" s="45" t="s">
        <v>23</v>
      </c>
      <c r="D1087" s="39" t="s">
        <v>2</v>
      </c>
      <c r="E1087" s="40" t="s">
        <v>2</v>
      </c>
      <c r="F1087" s="46">
        <v>0</v>
      </c>
      <c r="G1087" s="47">
        <v>0</v>
      </c>
      <c r="H1087" s="48">
        <v>0</v>
      </c>
      <c r="I1087" s="46">
        <v>0</v>
      </c>
      <c r="J1087" s="47">
        <v>0</v>
      </c>
      <c r="K1087" s="118">
        <v>0</v>
      </c>
      <c r="L1087" s="107">
        <v>0</v>
      </c>
      <c r="M1087" s="47">
        <v>0</v>
      </c>
      <c r="N1087" s="48">
        <v>0</v>
      </c>
      <c r="O1087" s="46"/>
      <c r="P1087" s="47"/>
      <c r="Q1087" s="48"/>
      <c r="R1087" s="46"/>
      <c r="S1087" s="47"/>
      <c r="T1087" s="48"/>
      <c r="U1087" s="46"/>
      <c r="V1087" s="47"/>
      <c r="W1087" s="48"/>
      <c r="X1087" s="46"/>
      <c r="Y1087" s="47"/>
      <c r="Z1087" s="48"/>
      <c r="AA1087" s="46"/>
      <c r="AB1087" s="47"/>
      <c r="AC1087" s="48"/>
      <c r="AD1087" s="46"/>
      <c r="AE1087" s="47"/>
      <c r="AF1087" s="48"/>
      <c r="AG1087" s="46"/>
      <c r="AH1087" s="47"/>
      <c r="AI1087" s="48"/>
      <c r="AK1087" s="46">
        <v>0</v>
      </c>
      <c r="AL1087" s="47">
        <v>0</v>
      </c>
      <c r="AM1087" s="48">
        <v>0</v>
      </c>
      <c r="AT1087" s="37">
        <v>0</v>
      </c>
      <c r="AV1087" s="26">
        <v>8</v>
      </c>
      <c r="AW1087" s="26">
        <v>13</v>
      </c>
      <c r="AX1087" s="26">
        <v>4</v>
      </c>
    </row>
    <row r="1088" spans="3:50" ht="15" hidden="1" customHeight="1" x14ac:dyDescent="0.2">
      <c r="C1088" s="45" t="s">
        <v>23</v>
      </c>
      <c r="D1088" s="39" t="s">
        <v>2</v>
      </c>
      <c r="E1088" s="40" t="s">
        <v>2</v>
      </c>
      <c r="F1088" s="46">
        <v>0</v>
      </c>
      <c r="G1088" s="47">
        <v>0</v>
      </c>
      <c r="H1088" s="48">
        <v>0</v>
      </c>
      <c r="I1088" s="46">
        <v>0</v>
      </c>
      <c r="J1088" s="47">
        <v>0</v>
      </c>
      <c r="K1088" s="118">
        <v>0</v>
      </c>
      <c r="L1088" s="107">
        <v>0</v>
      </c>
      <c r="M1088" s="47">
        <v>0</v>
      </c>
      <c r="N1088" s="48">
        <v>0</v>
      </c>
      <c r="O1088" s="46"/>
      <c r="P1088" s="47"/>
      <c r="Q1088" s="48"/>
      <c r="R1088" s="46"/>
      <c r="S1088" s="47"/>
      <c r="T1088" s="48"/>
      <c r="U1088" s="46"/>
      <c r="V1088" s="47"/>
      <c r="W1088" s="48"/>
      <c r="X1088" s="46"/>
      <c r="Y1088" s="47"/>
      <c r="Z1088" s="48"/>
      <c r="AA1088" s="46"/>
      <c r="AB1088" s="47"/>
      <c r="AC1088" s="48"/>
      <c r="AD1088" s="46"/>
      <c r="AE1088" s="47"/>
      <c r="AF1088" s="48"/>
      <c r="AG1088" s="46"/>
      <c r="AH1088" s="47"/>
      <c r="AI1088" s="48"/>
      <c r="AK1088" s="46">
        <v>0</v>
      </c>
      <c r="AL1088" s="47">
        <v>0</v>
      </c>
      <c r="AM1088" s="48">
        <v>0</v>
      </c>
      <c r="AT1088" s="37">
        <v>0</v>
      </c>
      <c r="AV1088" s="26">
        <v>8</v>
      </c>
      <c r="AW1088" s="26">
        <v>13</v>
      </c>
      <c r="AX1088" s="26">
        <v>5</v>
      </c>
    </row>
    <row r="1089" spans="3:50" ht="15" hidden="1" customHeight="1" x14ac:dyDescent="0.2">
      <c r="C1089" s="45" t="s">
        <v>23</v>
      </c>
      <c r="D1089" s="39" t="s">
        <v>2</v>
      </c>
      <c r="E1089" s="40" t="s">
        <v>2</v>
      </c>
      <c r="F1089" s="46">
        <v>0</v>
      </c>
      <c r="G1089" s="47">
        <v>0</v>
      </c>
      <c r="H1089" s="48">
        <v>0</v>
      </c>
      <c r="I1089" s="46">
        <v>0</v>
      </c>
      <c r="J1089" s="47">
        <v>0</v>
      </c>
      <c r="K1089" s="118">
        <v>0</v>
      </c>
      <c r="L1089" s="107">
        <v>0</v>
      </c>
      <c r="M1089" s="47">
        <v>0</v>
      </c>
      <c r="N1089" s="48">
        <v>0</v>
      </c>
      <c r="O1089" s="46"/>
      <c r="P1089" s="47"/>
      <c r="Q1089" s="48"/>
      <c r="R1089" s="46"/>
      <c r="S1089" s="47"/>
      <c r="T1089" s="48"/>
      <c r="U1089" s="46"/>
      <c r="V1089" s="47"/>
      <c r="W1089" s="48"/>
      <c r="X1089" s="46"/>
      <c r="Y1089" s="47"/>
      <c r="Z1089" s="48"/>
      <c r="AA1089" s="46"/>
      <c r="AB1089" s="47"/>
      <c r="AC1089" s="48"/>
      <c r="AD1089" s="46"/>
      <c r="AE1089" s="47"/>
      <c r="AF1089" s="48"/>
      <c r="AG1089" s="46"/>
      <c r="AH1089" s="47"/>
      <c r="AI1089" s="48"/>
      <c r="AK1089" s="46">
        <v>0</v>
      </c>
      <c r="AL1089" s="47">
        <v>0</v>
      </c>
      <c r="AM1089" s="48">
        <v>0</v>
      </c>
      <c r="AT1089" s="37">
        <v>0</v>
      </c>
      <c r="AV1089" s="26">
        <v>8</v>
      </c>
      <c r="AW1089" s="26">
        <v>13</v>
      </c>
      <c r="AX1089" s="26">
        <v>6</v>
      </c>
    </row>
    <row r="1090" spans="3:50" ht="15" hidden="1" customHeight="1" x14ac:dyDescent="0.2">
      <c r="C1090" s="45" t="s">
        <v>23</v>
      </c>
      <c r="D1090" s="39" t="s">
        <v>2</v>
      </c>
      <c r="E1090" s="40" t="s">
        <v>2</v>
      </c>
      <c r="F1090" s="46">
        <v>0</v>
      </c>
      <c r="G1090" s="47">
        <v>0</v>
      </c>
      <c r="H1090" s="48">
        <v>0</v>
      </c>
      <c r="I1090" s="46">
        <v>0</v>
      </c>
      <c r="J1090" s="47">
        <v>0</v>
      </c>
      <c r="K1090" s="118">
        <v>0</v>
      </c>
      <c r="L1090" s="107">
        <v>0</v>
      </c>
      <c r="M1090" s="47">
        <v>0</v>
      </c>
      <c r="N1090" s="48">
        <v>0</v>
      </c>
      <c r="O1090" s="46"/>
      <c r="P1090" s="47"/>
      <c r="Q1090" s="48"/>
      <c r="R1090" s="46"/>
      <c r="S1090" s="47"/>
      <c r="T1090" s="48"/>
      <c r="U1090" s="46"/>
      <c r="V1090" s="47"/>
      <c r="W1090" s="48"/>
      <c r="X1090" s="46"/>
      <c r="Y1090" s="47"/>
      <c r="Z1090" s="48"/>
      <c r="AA1090" s="46"/>
      <c r="AB1090" s="47"/>
      <c r="AC1090" s="48"/>
      <c r="AD1090" s="46"/>
      <c r="AE1090" s="47"/>
      <c r="AF1090" s="48"/>
      <c r="AG1090" s="46"/>
      <c r="AH1090" s="47"/>
      <c r="AI1090" s="48"/>
      <c r="AK1090" s="46">
        <v>0</v>
      </c>
      <c r="AL1090" s="47">
        <v>0</v>
      </c>
      <c r="AM1090" s="48">
        <v>0</v>
      </c>
      <c r="AT1090" s="37">
        <v>0</v>
      </c>
      <c r="AV1090" s="26">
        <v>8</v>
      </c>
      <c r="AW1090" s="26">
        <v>13</v>
      </c>
      <c r="AX1090" s="26">
        <v>7</v>
      </c>
    </row>
    <row r="1091" spans="3:50" ht="15" hidden="1" customHeight="1" x14ac:dyDescent="0.2">
      <c r="C1091" s="45" t="s">
        <v>23</v>
      </c>
      <c r="D1091" s="39" t="s">
        <v>2</v>
      </c>
      <c r="E1091" s="40" t="s">
        <v>2</v>
      </c>
      <c r="F1091" s="46">
        <v>0</v>
      </c>
      <c r="G1091" s="47">
        <v>0</v>
      </c>
      <c r="H1091" s="48">
        <v>0</v>
      </c>
      <c r="I1091" s="46">
        <v>0</v>
      </c>
      <c r="J1091" s="47">
        <v>0</v>
      </c>
      <c r="K1091" s="118">
        <v>0</v>
      </c>
      <c r="L1091" s="107">
        <v>0</v>
      </c>
      <c r="M1091" s="47">
        <v>0</v>
      </c>
      <c r="N1091" s="48">
        <v>0</v>
      </c>
      <c r="O1091" s="46"/>
      <c r="P1091" s="47"/>
      <c r="Q1091" s="48"/>
      <c r="R1091" s="46"/>
      <c r="S1091" s="47"/>
      <c r="T1091" s="48"/>
      <c r="U1091" s="46"/>
      <c r="V1091" s="47"/>
      <c r="W1091" s="48"/>
      <c r="X1091" s="46"/>
      <c r="Y1091" s="47"/>
      <c r="Z1091" s="48"/>
      <c r="AA1091" s="46"/>
      <c r="AB1091" s="47"/>
      <c r="AC1091" s="48"/>
      <c r="AD1091" s="46"/>
      <c r="AE1091" s="47"/>
      <c r="AF1091" s="48"/>
      <c r="AG1091" s="46"/>
      <c r="AH1091" s="47"/>
      <c r="AI1091" s="48"/>
      <c r="AK1091" s="46">
        <v>0</v>
      </c>
      <c r="AL1091" s="47">
        <v>0</v>
      </c>
      <c r="AM1091" s="48">
        <v>0</v>
      </c>
      <c r="AT1091" s="37">
        <v>0</v>
      </c>
      <c r="AV1091" s="26">
        <v>8</v>
      </c>
      <c r="AW1091" s="26">
        <v>13</v>
      </c>
      <c r="AX1091" s="26">
        <v>8</v>
      </c>
    </row>
    <row r="1092" spans="3:50" ht="15" hidden="1" customHeight="1" x14ac:dyDescent="0.2">
      <c r="C1092" s="45" t="s">
        <v>23</v>
      </c>
      <c r="D1092" s="39" t="s">
        <v>2</v>
      </c>
      <c r="E1092" s="40" t="s">
        <v>2</v>
      </c>
      <c r="F1092" s="46">
        <v>0</v>
      </c>
      <c r="G1092" s="47">
        <v>0</v>
      </c>
      <c r="H1092" s="48">
        <v>0</v>
      </c>
      <c r="I1092" s="46">
        <v>0</v>
      </c>
      <c r="J1092" s="47">
        <v>0</v>
      </c>
      <c r="K1092" s="118">
        <v>0</v>
      </c>
      <c r="L1092" s="107">
        <v>0</v>
      </c>
      <c r="M1092" s="47">
        <v>0</v>
      </c>
      <c r="N1092" s="48">
        <v>0</v>
      </c>
      <c r="O1092" s="46"/>
      <c r="P1092" s="47"/>
      <c r="Q1092" s="48"/>
      <c r="R1092" s="46"/>
      <c r="S1092" s="47"/>
      <c r="T1092" s="48"/>
      <c r="U1092" s="46"/>
      <c r="V1092" s="47"/>
      <c r="W1092" s="48"/>
      <c r="X1092" s="46"/>
      <c r="Y1092" s="47"/>
      <c r="Z1092" s="48"/>
      <c r="AA1092" s="46"/>
      <c r="AB1092" s="47"/>
      <c r="AC1092" s="48"/>
      <c r="AD1092" s="46"/>
      <c r="AE1092" s="47"/>
      <c r="AF1092" s="48"/>
      <c r="AG1092" s="46"/>
      <c r="AH1092" s="47"/>
      <c r="AI1092" s="48"/>
      <c r="AK1092" s="46">
        <v>0</v>
      </c>
      <c r="AL1092" s="47">
        <v>0</v>
      </c>
      <c r="AM1092" s="48">
        <v>0</v>
      </c>
      <c r="AT1092" s="37">
        <v>0</v>
      </c>
      <c r="AV1092" s="26">
        <v>8</v>
      </c>
      <c r="AW1092" s="26">
        <v>13</v>
      </c>
      <c r="AX1092" s="26">
        <v>9</v>
      </c>
    </row>
    <row r="1093" spans="3:50" ht="15" hidden="1" customHeight="1" x14ac:dyDescent="0.2">
      <c r="C1093" s="45" t="s">
        <v>23</v>
      </c>
      <c r="D1093" s="39" t="s">
        <v>2</v>
      </c>
      <c r="E1093" s="40" t="s">
        <v>2</v>
      </c>
      <c r="F1093" s="46">
        <v>0</v>
      </c>
      <c r="G1093" s="47">
        <v>0</v>
      </c>
      <c r="H1093" s="48">
        <v>0</v>
      </c>
      <c r="I1093" s="46">
        <v>0</v>
      </c>
      <c r="J1093" s="47">
        <v>0</v>
      </c>
      <c r="K1093" s="118">
        <v>0</v>
      </c>
      <c r="L1093" s="107">
        <v>0</v>
      </c>
      <c r="M1093" s="47">
        <v>0</v>
      </c>
      <c r="N1093" s="48">
        <v>0</v>
      </c>
      <c r="O1093" s="46"/>
      <c r="P1093" s="47"/>
      <c r="Q1093" s="48"/>
      <c r="R1093" s="46"/>
      <c r="S1093" s="47"/>
      <c r="T1093" s="48"/>
      <c r="U1093" s="46"/>
      <c r="V1093" s="47"/>
      <c r="W1093" s="48"/>
      <c r="X1093" s="46"/>
      <c r="Y1093" s="47"/>
      <c r="Z1093" s="48"/>
      <c r="AA1093" s="46"/>
      <c r="AB1093" s="47"/>
      <c r="AC1093" s="48"/>
      <c r="AD1093" s="46"/>
      <c r="AE1093" s="47"/>
      <c r="AF1093" s="48"/>
      <c r="AG1093" s="46"/>
      <c r="AH1093" s="47"/>
      <c r="AI1093" s="48"/>
      <c r="AK1093" s="46">
        <v>0</v>
      </c>
      <c r="AL1093" s="47">
        <v>0</v>
      </c>
      <c r="AM1093" s="48">
        <v>0</v>
      </c>
      <c r="AT1093" s="37">
        <v>0</v>
      </c>
      <c r="AV1093" s="26">
        <v>8</v>
      </c>
      <c r="AW1093" s="26">
        <v>13</v>
      </c>
      <c r="AX1093" s="26">
        <v>10</v>
      </c>
    </row>
    <row r="1094" spans="3:50" ht="15" hidden="1" customHeight="1" x14ac:dyDescent="0.2">
      <c r="C1094" s="45" t="s">
        <v>24</v>
      </c>
      <c r="D1094" s="39" t="s">
        <v>2</v>
      </c>
      <c r="E1094" s="40" t="s">
        <v>2</v>
      </c>
      <c r="F1094" s="46">
        <v>0</v>
      </c>
      <c r="G1094" s="47">
        <v>0</v>
      </c>
      <c r="H1094" s="48">
        <v>0</v>
      </c>
      <c r="I1094" s="46">
        <v>0</v>
      </c>
      <c r="J1094" s="47">
        <v>0</v>
      </c>
      <c r="K1094" s="118">
        <v>0</v>
      </c>
      <c r="L1094" s="107">
        <v>0</v>
      </c>
      <c r="M1094" s="47">
        <v>0</v>
      </c>
      <c r="N1094" s="48">
        <v>0</v>
      </c>
      <c r="O1094" s="46"/>
      <c r="P1094" s="47"/>
      <c r="Q1094" s="48"/>
      <c r="R1094" s="46"/>
      <c r="S1094" s="47"/>
      <c r="T1094" s="48"/>
      <c r="U1094" s="46"/>
      <c r="V1094" s="47"/>
      <c r="W1094" s="48"/>
      <c r="X1094" s="46"/>
      <c r="Y1094" s="47"/>
      <c r="Z1094" s="48"/>
      <c r="AA1094" s="46"/>
      <c r="AB1094" s="47"/>
      <c r="AC1094" s="48"/>
      <c r="AD1094" s="46"/>
      <c r="AE1094" s="47"/>
      <c r="AF1094" s="48"/>
      <c r="AG1094" s="46"/>
      <c r="AH1094" s="47"/>
      <c r="AI1094" s="48"/>
      <c r="AK1094" s="46">
        <v>0</v>
      </c>
      <c r="AL1094" s="47">
        <v>0</v>
      </c>
      <c r="AM1094" s="48">
        <v>0</v>
      </c>
      <c r="AT1094" s="37">
        <v>0</v>
      </c>
      <c r="AV1094" s="26">
        <v>8</v>
      </c>
      <c r="AW1094" s="26">
        <v>14</v>
      </c>
      <c r="AX1094" s="26">
        <v>1</v>
      </c>
    </row>
    <row r="1095" spans="3:50" ht="15" hidden="1" customHeight="1" x14ac:dyDescent="0.2">
      <c r="C1095" s="57" t="s">
        <v>2</v>
      </c>
      <c r="D1095" s="58"/>
      <c r="E1095" s="59"/>
      <c r="F1095" s="60">
        <v>0</v>
      </c>
      <c r="G1095" s="61">
        <v>0</v>
      </c>
      <c r="H1095" s="62">
        <v>0</v>
      </c>
      <c r="I1095" s="60">
        <v>0</v>
      </c>
      <c r="J1095" s="61">
        <v>0</v>
      </c>
      <c r="K1095" s="120">
        <v>0</v>
      </c>
      <c r="L1095" s="111">
        <v>0</v>
      </c>
      <c r="M1095" s="61">
        <v>0</v>
      </c>
      <c r="N1095" s="62">
        <v>0</v>
      </c>
      <c r="O1095" s="60">
        <v>0</v>
      </c>
      <c r="P1095" s="61">
        <v>0</v>
      </c>
      <c r="Q1095" s="62">
        <v>0</v>
      </c>
      <c r="R1095" s="60">
        <v>0</v>
      </c>
      <c r="S1095" s="61">
        <v>0</v>
      </c>
      <c r="T1095" s="62">
        <v>0</v>
      </c>
      <c r="U1095" s="60">
        <v>0</v>
      </c>
      <c r="V1095" s="61">
        <v>0</v>
      </c>
      <c r="W1095" s="62">
        <v>0</v>
      </c>
      <c r="X1095" s="60">
        <v>0</v>
      </c>
      <c r="Y1095" s="61">
        <v>0</v>
      </c>
      <c r="Z1095" s="62">
        <v>0</v>
      </c>
      <c r="AA1095" s="60">
        <v>0</v>
      </c>
      <c r="AB1095" s="61">
        <v>0</v>
      </c>
      <c r="AC1095" s="62">
        <v>0</v>
      </c>
      <c r="AD1095" s="60">
        <v>0</v>
      </c>
      <c r="AE1095" s="61">
        <v>0</v>
      </c>
      <c r="AF1095" s="62">
        <v>0</v>
      </c>
      <c r="AG1095" s="60">
        <v>0</v>
      </c>
      <c r="AH1095" s="61">
        <v>0</v>
      </c>
      <c r="AI1095" s="62">
        <v>0</v>
      </c>
      <c r="AK1095" s="60">
        <v>0</v>
      </c>
      <c r="AL1095" s="61">
        <v>0</v>
      </c>
      <c r="AM1095" s="62">
        <v>0</v>
      </c>
      <c r="AT1095" s="37">
        <v>0</v>
      </c>
    </row>
    <row r="1096" spans="3:50" ht="15" hidden="1" customHeight="1" x14ac:dyDescent="0.2">
      <c r="C1096" s="45"/>
      <c r="D1096" s="39"/>
      <c r="E1096" s="40"/>
      <c r="F1096" s="46"/>
      <c r="G1096" s="47"/>
      <c r="H1096" s="48"/>
      <c r="I1096" s="46"/>
      <c r="J1096" s="47"/>
      <c r="K1096" s="118"/>
      <c r="L1096" s="107"/>
      <c r="M1096" s="47"/>
      <c r="N1096" s="48"/>
      <c r="O1096" s="46"/>
      <c r="P1096" s="47"/>
      <c r="Q1096" s="48"/>
      <c r="R1096" s="46"/>
      <c r="S1096" s="47"/>
      <c r="T1096" s="48"/>
      <c r="U1096" s="46"/>
      <c r="V1096" s="47"/>
      <c r="W1096" s="48"/>
      <c r="X1096" s="46"/>
      <c r="Y1096" s="47"/>
      <c r="Z1096" s="48"/>
      <c r="AA1096" s="46"/>
      <c r="AB1096" s="47"/>
      <c r="AC1096" s="48"/>
      <c r="AD1096" s="46"/>
      <c r="AE1096" s="47"/>
      <c r="AF1096" s="48"/>
      <c r="AG1096" s="46"/>
      <c r="AH1096" s="47"/>
      <c r="AI1096" s="48"/>
      <c r="AK1096" s="46"/>
      <c r="AL1096" s="47"/>
      <c r="AM1096" s="48"/>
      <c r="AT1096" s="37">
        <v>0</v>
      </c>
    </row>
    <row r="1097" spans="3:50" ht="15" hidden="1" customHeight="1" x14ac:dyDescent="0.2">
      <c r="C1097" s="45" t="s">
        <v>23</v>
      </c>
      <c r="D1097" s="39" t="s">
        <v>2</v>
      </c>
      <c r="E1097" s="40" t="s">
        <v>2</v>
      </c>
      <c r="F1097" s="46">
        <v>0</v>
      </c>
      <c r="G1097" s="47">
        <v>0</v>
      </c>
      <c r="H1097" s="48">
        <v>0</v>
      </c>
      <c r="I1097" s="46">
        <v>0</v>
      </c>
      <c r="J1097" s="47">
        <v>0</v>
      </c>
      <c r="K1097" s="118">
        <v>0</v>
      </c>
      <c r="L1097" s="107">
        <v>0</v>
      </c>
      <c r="M1097" s="47">
        <v>0</v>
      </c>
      <c r="N1097" s="48">
        <v>0</v>
      </c>
      <c r="O1097" s="46"/>
      <c r="P1097" s="47"/>
      <c r="Q1097" s="48"/>
      <c r="R1097" s="46"/>
      <c r="S1097" s="47"/>
      <c r="T1097" s="48"/>
      <c r="U1097" s="46"/>
      <c r="V1097" s="47"/>
      <c r="W1097" s="48"/>
      <c r="X1097" s="46"/>
      <c r="Y1097" s="47"/>
      <c r="Z1097" s="48"/>
      <c r="AA1097" s="46"/>
      <c r="AB1097" s="47"/>
      <c r="AC1097" s="48"/>
      <c r="AD1097" s="46"/>
      <c r="AE1097" s="47"/>
      <c r="AF1097" s="48"/>
      <c r="AG1097" s="46"/>
      <c r="AH1097" s="47"/>
      <c r="AI1097" s="48"/>
      <c r="AK1097" s="46">
        <v>0</v>
      </c>
      <c r="AL1097" s="47">
        <v>0</v>
      </c>
      <c r="AM1097" s="48">
        <v>0</v>
      </c>
      <c r="AT1097" s="37">
        <v>0</v>
      </c>
      <c r="AV1097" s="26">
        <v>8</v>
      </c>
      <c r="AW1097" s="26">
        <v>15</v>
      </c>
      <c r="AX1097" s="49">
        <v>1</v>
      </c>
    </row>
    <row r="1098" spans="3:50" ht="15" hidden="1" customHeight="1" x14ac:dyDescent="0.2">
      <c r="C1098" s="45" t="s">
        <v>23</v>
      </c>
      <c r="D1098" s="39" t="s">
        <v>2</v>
      </c>
      <c r="E1098" s="40" t="s">
        <v>2</v>
      </c>
      <c r="F1098" s="46">
        <v>0</v>
      </c>
      <c r="G1098" s="47">
        <v>0</v>
      </c>
      <c r="H1098" s="48">
        <v>0</v>
      </c>
      <c r="I1098" s="46">
        <v>0</v>
      </c>
      <c r="J1098" s="47">
        <v>0</v>
      </c>
      <c r="K1098" s="118">
        <v>0</v>
      </c>
      <c r="L1098" s="107">
        <v>0</v>
      </c>
      <c r="M1098" s="47">
        <v>0</v>
      </c>
      <c r="N1098" s="48">
        <v>0</v>
      </c>
      <c r="O1098" s="46"/>
      <c r="P1098" s="47"/>
      <c r="Q1098" s="48"/>
      <c r="R1098" s="46"/>
      <c r="S1098" s="47"/>
      <c r="T1098" s="48"/>
      <c r="U1098" s="46"/>
      <c r="V1098" s="47"/>
      <c r="W1098" s="48"/>
      <c r="X1098" s="46"/>
      <c r="Y1098" s="47"/>
      <c r="Z1098" s="48"/>
      <c r="AA1098" s="46"/>
      <c r="AB1098" s="47"/>
      <c r="AC1098" s="48"/>
      <c r="AD1098" s="46"/>
      <c r="AE1098" s="47"/>
      <c r="AF1098" s="48"/>
      <c r="AG1098" s="46"/>
      <c r="AH1098" s="47"/>
      <c r="AI1098" s="48"/>
      <c r="AK1098" s="46">
        <v>0</v>
      </c>
      <c r="AL1098" s="47">
        <v>0</v>
      </c>
      <c r="AM1098" s="48">
        <v>0</v>
      </c>
      <c r="AT1098" s="37">
        <v>0</v>
      </c>
      <c r="AV1098" s="26">
        <v>8</v>
      </c>
      <c r="AW1098" s="26">
        <v>15</v>
      </c>
      <c r="AX1098" s="26">
        <v>2</v>
      </c>
    </row>
    <row r="1099" spans="3:50" ht="15" hidden="1" customHeight="1" x14ac:dyDescent="0.2">
      <c r="C1099" s="45" t="s">
        <v>23</v>
      </c>
      <c r="D1099" s="39" t="s">
        <v>2</v>
      </c>
      <c r="E1099" s="40" t="s">
        <v>2</v>
      </c>
      <c r="F1099" s="46">
        <v>0</v>
      </c>
      <c r="G1099" s="47">
        <v>0</v>
      </c>
      <c r="H1099" s="48">
        <v>0</v>
      </c>
      <c r="I1099" s="46">
        <v>0</v>
      </c>
      <c r="J1099" s="47">
        <v>0</v>
      </c>
      <c r="K1099" s="118">
        <v>0</v>
      </c>
      <c r="L1099" s="107">
        <v>0</v>
      </c>
      <c r="M1099" s="47">
        <v>0</v>
      </c>
      <c r="N1099" s="48">
        <v>0</v>
      </c>
      <c r="O1099" s="46"/>
      <c r="P1099" s="47"/>
      <c r="Q1099" s="48"/>
      <c r="R1099" s="46"/>
      <c r="S1099" s="47"/>
      <c r="T1099" s="48"/>
      <c r="U1099" s="46"/>
      <c r="V1099" s="47"/>
      <c r="W1099" s="48"/>
      <c r="X1099" s="46"/>
      <c r="Y1099" s="47"/>
      <c r="Z1099" s="48"/>
      <c r="AA1099" s="46"/>
      <c r="AB1099" s="47"/>
      <c r="AC1099" s="48"/>
      <c r="AD1099" s="46"/>
      <c r="AE1099" s="47"/>
      <c r="AF1099" s="48"/>
      <c r="AG1099" s="46"/>
      <c r="AH1099" s="47"/>
      <c r="AI1099" s="48"/>
      <c r="AK1099" s="46">
        <v>0</v>
      </c>
      <c r="AL1099" s="47">
        <v>0</v>
      </c>
      <c r="AM1099" s="48">
        <v>0</v>
      </c>
      <c r="AT1099" s="37">
        <v>0</v>
      </c>
      <c r="AV1099" s="26">
        <v>8</v>
      </c>
      <c r="AW1099" s="26">
        <v>15</v>
      </c>
      <c r="AX1099" s="26">
        <v>3</v>
      </c>
    </row>
    <row r="1100" spans="3:50" ht="15" hidden="1" customHeight="1" x14ac:dyDescent="0.2">
      <c r="C1100" s="45" t="s">
        <v>23</v>
      </c>
      <c r="D1100" s="39" t="s">
        <v>2</v>
      </c>
      <c r="E1100" s="40" t="s">
        <v>2</v>
      </c>
      <c r="F1100" s="46">
        <v>0</v>
      </c>
      <c r="G1100" s="47">
        <v>0</v>
      </c>
      <c r="H1100" s="48">
        <v>0</v>
      </c>
      <c r="I1100" s="46">
        <v>0</v>
      </c>
      <c r="J1100" s="47">
        <v>0</v>
      </c>
      <c r="K1100" s="118">
        <v>0</v>
      </c>
      <c r="L1100" s="107">
        <v>0</v>
      </c>
      <c r="M1100" s="47">
        <v>0</v>
      </c>
      <c r="N1100" s="48">
        <v>0</v>
      </c>
      <c r="O1100" s="46"/>
      <c r="P1100" s="47"/>
      <c r="Q1100" s="48"/>
      <c r="R1100" s="46"/>
      <c r="S1100" s="47"/>
      <c r="T1100" s="48"/>
      <c r="U1100" s="46"/>
      <c r="V1100" s="47"/>
      <c r="W1100" s="48"/>
      <c r="X1100" s="46"/>
      <c r="Y1100" s="47"/>
      <c r="Z1100" s="48"/>
      <c r="AA1100" s="46"/>
      <c r="AB1100" s="47"/>
      <c r="AC1100" s="48"/>
      <c r="AD1100" s="46"/>
      <c r="AE1100" s="47"/>
      <c r="AF1100" s="48"/>
      <c r="AG1100" s="46"/>
      <c r="AH1100" s="47"/>
      <c r="AI1100" s="48"/>
      <c r="AK1100" s="46">
        <v>0</v>
      </c>
      <c r="AL1100" s="47">
        <v>0</v>
      </c>
      <c r="AM1100" s="48">
        <v>0</v>
      </c>
      <c r="AT1100" s="37">
        <v>0</v>
      </c>
      <c r="AV1100" s="26">
        <v>8</v>
      </c>
      <c r="AW1100" s="26">
        <v>15</v>
      </c>
      <c r="AX1100" s="26">
        <v>4</v>
      </c>
    </row>
    <row r="1101" spans="3:50" ht="15" hidden="1" customHeight="1" x14ac:dyDescent="0.2">
      <c r="C1101" s="45" t="s">
        <v>23</v>
      </c>
      <c r="D1101" s="39" t="s">
        <v>2</v>
      </c>
      <c r="E1101" s="40" t="s">
        <v>2</v>
      </c>
      <c r="F1101" s="46">
        <v>0</v>
      </c>
      <c r="G1101" s="47">
        <v>0</v>
      </c>
      <c r="H1101" s="48">
        <v>0</v>
      </c>
      <c r="I1101" s="46">
        <v>0</v>
      </c>
      <c r="J1101" s="47">
        <v>0</v>
      </c>
      <c r="K1101" s="118">
        <v>0</v>
      </c>
      <c r="L1101" s="107">
        <v>0</v>
      </c>
      <c r="M1101" s="47">
        <v>0</v>
      </c>
      <c r="N1101" s="48">
        <v>0</v>
      </c>
      <c r="O1101" s="46"/>
      <c r="P1101" s="47"/>
      <c r="Q1101" s="48"/>
      <c r="R1101" s="46"/>
      <c r="S1101" s="47"/>
      <c r="T1101" s="48"/>
      <c r="U1101" s="46"/>
      <c r="V1101" s="47"/>
      <c r="W1101" s="48"/>
      <c r="X1101" s="46"/>
      <c r="Y1101" s="47"/>
      <c r="Z1101" s="48"/>
      <c r="AA1101" s="46"/>
      <c r="AB1101" s="47"/>
      <c r="AC1101" s="48"/>
      <c r="AD1101" s="46"/>
      <c r="AE1101" s="47"/>
      <c r="AF1101" s="48"/>
      <c r="AG1101" s="46"/>
      <c r="AH1101" s="47"/>
      <c r="AI1101" s="48"/>
      <c r="AK1101" s="46">
        <v>0</v>
      </c>
      <c r="AL1101" s="47">
        <v>0</v>
      </c>
      <c r="AM1101" s="48">
        <v>0</v>
      </c>
      <c r="AT1101" s="37">
        <v>0</v>
      </c>
      <c r="AV1101" s="26">
        <v>8</v>
      </c>
      <c r="AW1101" s="26">
        <v>15</v>
      </c>
      <c r="AX1101" s="26">
        <v>5</v>
      </c>
    </row>
    <row r="1102" spans="3:50" ht="15" hidden="1" customHeight="1" x14ac:dyDescent="0.2">
      <c r="C1102" s="45" t="s">
        <v>23</v>
      </c>
      <c r="D1102" s="39" t="s">
        <v>2</v>
      </c>
      <c r="E1102" s="40" t="s">
        <v>2</v>
      </c>
      <c r="F1102" s="46">
        <v>0</v>
      </c>
      <c r="G1102" s="47">
        <v>0</v>
      </c>
      <c r="H1102" s="48">
        <v>0</v>
      </c>
      <c r="I1102" s="46">
        <v>0</v>
      </c>
      <c r="J1102" s="47">
        <v>0</v>
      </c>
      <c r="K1102" s="118">
        <v>0</v>
      </c>
      <c r="L1102" s="107">
        <v>0</v>
      </c>
      <c r="M1102" s="47">
        <v>0</v>
      </c>
      <c r="N1102" s="48">
        <v>0</v>
      </c>
      <c r="O1102" s="46"/>
      <c r="P1102" s="47"/>
      <c r="Q1102" s="48"/>
      <c r="R1102" s="46"/>
      <c r="S1102" s="47"/>
      <c r="T1102" s="48"/>
      <c r="U1102" s="46"/>
      <c r="V1102" s="47"/>
      <c r="W1102" s="48"/>
      <c r="X1102" s="46"/>
      <c r="Y1102" s="47"/>
      <c r="Z1102" s="48"/>
      <c r="AA1102" s="46"/>
      <c r="AB1102" s="47"/>
      <c r="AC1102" s="48"/>
      <c r="AD1102" s="46"/>
      <c r="AE1102" s="47"/>
      <c r="AF1102" s="48"/>
      <c r="AG1102" s="46"/>
      <c r="AH1102" s="47"/>
      <c r="AI1102" s="48"/>
      <c r="AK1102" s="46">
        <v>0</v>
      </c>
      <c r="AL1102" s="47">
        <v>0</v>
      </c>
      <c r="AM1102" s="48">
        <v>0</v>
      </c>
      <c r="AT1102" s="37">
        <v>0</v>
      </c>
      <c r="AV1102" s="26">
        <v>8</v>
      </c>
      <c r="AW1102" s="26">
        <v>15</v>
      </c>
      <c r="AX1102" s="26">
        <v>6</v>
      </c>
    </row>
    <row r="1103" spans="3:50" ht="15" hidden="1" customHeight="1" x14ac:dyDescent="0.2">
      <c r="C1103" s="45" t="s">
        <v>23</v>
      </c>
      <c r="D1103" s="39" t="s">
        <v>2</v>
      </c>
      <c r="E1103" s="40" t="s">
        <v>2</v>
      </c>
      <c r="F1103" s="46">
        <v>0</v>
      </c>
      <c r="G1103" s="47">
        <v>0</v>
      </c>
      <c r="H1103" s="48">
        <v>0</v>
      </c>
      <c r="I1103" s="46">
        <v>0</v>
      </c>
      <c r="J1103" s="47">
        <v>0</v>
      </c>
      <c r="K1103" s="118">
        <v>0</v>
      </c>
      <c r="L1103" s="107">
        <v>0</v>
      </c>
      <c r="M1103" s="47">
        <v>0</v>
      </c>
      <c r="N1103" s="48">
        <v>0</v>
      </c>
      <c r="O1103" s="46"/>
      <c r="P1103" s="47"/>
      <c r="Q1103" s="48"/>
      <c r="R1103" s="46"/>
      <c r="S1103" s="47"/>
      <c r="T1103" s="48"/>
      <c r="U1103" s="46"/>
      <c r="V1103" s="47"/>
      <c r="W1103" s="48"/>
      <c r="X1103" s="46"/>
      <c r="Y1103" s="47"/>
      <c r="Z1103" s="48"/>
      <c r="AA1103" s="46"/>
      <c r="AB1103" s="47"/>
      <c r="AC1103" s="48"/>
      <c r="AD1103" s="46"/>
      <c r="AE1103" s="47"/>
      <c r="AF1103" s="48"/>
      <c r="AG1103" s="46"/>
      <c r="AH1103" s="47"/>
      <c r="AI1103" s="48"/>
      <c r="AK1103" s="46">
        <v>0</v>
      </c>
      <c r="AL1103" s="47">
        <v>0</v>
      </c>
      <c r="AM1103" s="48">
        <v>0</v>
      </c>
      <c r="AT1103" s="37">
        <v>0</v>
      </c>
      <c r="AV1103" s="26">
        <v>8</v>
      </c>
      <c r="AW1103" s="26">
        <v>15</v>
      </c>
      <c r="AX1103" s="26">
        <v>7</v>
      </c>
    </row>
    <row r="1104" spans="3:50" ht="15" hidden="1" customHeight="1" x14ac:dyDescent="0.2">
      <c r="C1104" s="45" t="s">
        <v>23</v>
      </c>
      <c r="D1104" s="39" t="s">
        <v>2</v>
      </c>
      <c r="E1104" s="40" t="s">
        <v>2</v>
      </c>
      <c r="F1104" s="46">
        <v>0</v>
      </c>
      <c r="G1104" s="47">
        <v>0</v>
      </c>
      <c r="H1104" s="48">
        <v>0</v>
      </c>
      <c r="I1104" s="46">
        <v>0</v>
      </c>
      <c r="J1104" s="47">
        <v>0</v>
      </c>
      <c r="K1104" s="118">
        <v>0</v>
      </c>
      <c r="L1104" s="107">
        <v>0</v>
      </c>
      <c r="M1104" s="47">
        <v>0</v>
      </c>
      <c r="N1104" s="48">
        <v>0</v>
      </c>
      <c r="O1104" s="46"/>
      <c r="P1104" s="47"/>
      <c r="Q1104" s="48"/>
      <c r="R1104" s="46"/>
      <c r="S1104" s="47"/>
      <c r="T1104" s="48"/>
      <c r="U1104" s="46"/>
      <c r="V1104" s="47"/>
      <c r="W1104" s="48"/>
      <c r="X1104" s="46"/>
      <c r="Y1104" s="47"/>
      <c r="Z1104" s="48"/>
      <c r="AA1104" s="46"/>
      <c r="AB1104" s="47"/>
      <c r="AC1104" s="48"/>
      <c r="AD1104" s="46"/>
      <c r="AE1104" s="47"/>
      <c r="AF1104" s="48"/>
      <c r="AG1104" s="46"/>
      <c r="AH1104" s="47"/>
      <c r="AI1104" s="48"/>
      <c r="AK1104" s="46">
        <v>0</v>
      </c>
      <c r="AL1104" s="47">
        <v>0</v>
      </c>
      <c r="AM1104" s="48">
        <v>0</v>
      </c>
      <c r="AT1104" s="37">
        <v>0</v>
      </c>
      <c r="AV1104" s="26">
        <v>8</v>
      </c>
      <c r="AW1104" s="26">
        <v>15</v>
      </c>
      <c r="AX1104" s="26">
        <v>8</v>
      </c>
    </row>
    <row r="1105" spans="3:50" ht="15" hidden="1" customHeight="1" x14ac:dyDescent="0.2">
      <c r="C1105" s="45" t="s">
        <v>23</v>
      </c>
      <c r="D1105" s="39" t="s">
        <v>2</v>
      </c>
      <c r="E1105" s="40" t="s">
        <v>2</v>
      </c>
      <c r="F1105" s="46">
        <v>0</v>
      </c>
      <c r="G1105" s="47">
        <v>0</v>
      </c>
      <c r="H1105" s="48">
        <v>0</v>
      </c>
      <c r="I1105" s="46">
        <v>0</v>
      </c>
      <c r="J1105" s="47">
        <v>0</v>
      </c>
      <c r="K1105" s="118">
        <v>0</v>
      </c>
      <c r="L1105" s="107">
        <v>0</v>
      </c>
      <c r="M1105" s="47">
        <v>0</v>
      </c>
      <c r="N1105" s="48">
        <v>0</v>
      </c>
      <c r="O1105" s="46"/>
      <c r="P1105" s="47"/>
      <c r="Q1105" s="48"/>
      <c r="R1105" s="46"/>
      <c r="S1105" s="47"/>
      <c r="T1105" s="48"/>
      <c r="U1105" s="46"/>
      <c r="V1105" s="47"/>
      <c r="W1105" s="48"/>
      <c r="X1105" s="46"/>
      <c r="Y1105" s="47"/>
      <c r="Z1105" s="48"/>
      <c r="AA1105" s="46"/>
      <c r="AB1105" s="47"/>
      <c r="AC1105" s="48"/>
      <c r="AD1105" s="46"/>
      <c r="AE1105" s="47"/>
      <c r="AF1105" s="48"/>
      <c r="AG1105" s="46"/>
      <c r="AH1105" s="47"/>
      <c r="AI1105" s="48"/>
      <c r="AK1105" s="46">
        <v>0</v>
      </c>
      <c r="AL1105" s="47">
        <v>0</v>
      </c>
      <c r="AM1105" s="48">
        <v>0</v>
      </c>
      <c r="AT1105" s="37">
        <v>0</v>
      </c>
      <c r="AV1105" s="26">
        <v>8</v>
      </c>
      <c r="AW1105" s="26">
        <v>15</v>
      </c>
      <c r="AX1105" s="26">
        <v>9</v>
      </c>
    </row>
    <row r="1106" spans="3:50" ht="15" hidden="1" customHeight="1" x14ac:dyDescent="0.2">
      <c r="C1106" s="45" t="s">
        <v>23</v>
      </c>
      <c r="D1106" s="39" t="s">
        <v>2</v>
      </c>
      <c r="E1106" s="40" t="s">
        <v>2</v>
      </c>
      <c r="F1106" s="46">
        <v>0</v>
      </c>
      <c r="G1106" s="47">
        <v>0</v>
      </c>
      <c r="H1106" s="48">
        <v>0</v>
      </c>
      <c r="I1106" s="46">
        <v>0</v>
      </c>
      <c r="J1106" s="47">
        <v>0</v>
      </c>
      <c r="K1106" s="118">
        <v>0</v>
      </c>
      <c r="L1106" s="107">
        <v>0</v>
      </c>
      <c r="M1106" s="47">
        <v>0</v>
      </c>
      <c r="N1106" s="48">
        <v>0</v>
      </c>
      <c r="O1106" s="46"/>
      <c r="P1106" s="47"/>
      <c r="Q1106" s="48"/>
      <c r="R1106" s="46"/>
      <c r="S1106" s="47"/>
      <c r="T1106" s="48"/>
      <c r="U1106" s="46"/>
      <c r="V1106" s="47"/>
      <c r="W1106" s="48"/>
      <c r="X1106" s="46"/>
      <c r="Y1106" s="47"/>
      <c r="Z1106" s="48"/>
      <c r="AA1106" s="46"/>
      <c r="AB1106" s="47"/>
      <c r="AC1106" s="48"/>
      <c r="AD1106" s="46"/>
      <c r="AE1106" s="47"/>
      <c r="AF1106" s="48"/>
      <c r="AG1106" s="46"/>
      <c r="AH1106" s="47"/>
      <c r="AI1106" s="48"/>
      <c r="AK1106" s="46">
        <v>0</v>
      </c>
      <c r="AL1106" s="47">
        <v>0</v>
      </c>
      <c r="AM1106" s="48">
        <v>0</v>
      </c>
      <c r="AT1106" s="37">
        <v>0</v>
      </c>
      <c r="AV1106" s="26">
        <v>8</v>
      </c>
      <c r="AW1106" s="26">
        <v>15</v>
      </c>
      <c r="AX1106" s="26">
        <v>10</v>
      </c>
    </row>
    <row r="1107" spans="3:50" ht="15" hidden="1" customHeight="1" x14ac:dyDescent="0.2">
      <c r="C1107" s="45" t="s">
        <v>24</v>
      </c>
      <c r="D1107" s="39" t="s">
        <v>2</v>
      </c>
      <c r="E1107" s="40" t="s">
        <v>2</v>
      </c>
      <c r="F1107" s="46">
        <v>0</v>
      </c>
      <c r="G1107" s="47">
        <v>0</v>
      </c>
      <c r="H1107" s="48">
        <v>0</v>
      </c>
      <c r="I1107" s="46">
        <v>0</v>
      </c>
      <c r="J1107" s="47">
        <v>0</v>
      </c>
      <c r="K1107" s="118">
        <v>0</v>
      </c>
      <c r="L1107" s="107">
        <v>0</v>
      </c>
      <c r="M1107" s="47">
        <v>0</v>
      </c>
      <c r="N1107" s="48">
        <v>0</v>
      </c>
      <c r="O1107" s="46"/>
      <c r="P1107" s="47"/>
      <c r="Q1107" s="48"/>
      <c r="R1107" s="46"/>
      <c r="S1107" s="47"/>
      <c r="T1107" s="48"/>
      <c r="U1107" s="46"/>
      <c r="V1107" s="47"/>
      <c r="W1107" s="48"/>
      <c r="X1107" s="46"/>
      <c r="Y1107" s="47"/>
      <c r="Z1107" s="48"/>
      <c r="AA1107" s="46"/>
      <c r="AB1107" s="47"/>
      <c r="AC1107" s="48"/>
      <c r="AD1107" s="46"/>
      <c r="AE1107" s="47"/>
      <c r="AF1107" s="48"/>
      <c r="AG1107" s="46"/>
      <c r="AH1107" s="47"/>
      <c r="AI1107" s="48"/>
      <c r="AK1107" s="46">
        <v>0</v>
      </c>
      <c r="AL1107" s="47">
        <v>0</v>
      </c>
      <c r="AM1107" s="48">
        <v>0</v>
      </c>
      <c r="AT1107" s="37">
        <v>0</v>
      </c>
      <c r="AV1107" s="26">
        <v>8</v>
      </c>
      <c r="AW1107" s="26">
        <v>16</v>
      </c>
      <c r="AX1107" s="26">
        <v>1</v>
      </c>
    </row>
    <row r="1108" spans="3:50" ht="15" hidden="1" customHeight="1" x14ac:dyDescent="0.2">
      <c r="C1108" s="57" t="s">
        <v>2</v>
      </c>
      <c r="D1108" s="58"/>
      <c r="E1108" s="59"/>
      <c r="F1108" s="60">
        <v>0</v>
      </c>
      <c r="G1108" s="61">
        <v>0</v>
      </c>
      <c r="H1108" s="62">
        <v>0</v>
      </c>
      <c r="I1108" s="60">
        <v>0</v>
      </c>
      <c r="J1108" s="61">
        <v>0</v>
      </c>
      <c r="K1108" s="120">
        <v>0</v>
      </c>
      <c r="L1108" s="111">
        <v>0</v>
      </c>
      <c r="M1108" s="61">
        <v>0</v>
      </c>
      <c r="N1108" s="62">
        <v>0</v>
      </c>
      <c r="O1108" s="60">
        <v>0</v>
      </c>
      <c r="P1108" s="61">
        <v>0</v>
      </c>
      <c r="Q1108" s="62">
        <v>0</v>
      </c>
      <c r="R1108" s="60">
        <v>0</v>
      </c>
      <c r="S1108" s="61">
        <v>0</v>
      </c>
      <c r="T1108" s="62">
        <v>0</v>
      </c>
      <c r="U1108" s="60">
        <v>0</v>
      </c>
      <c r="V1108" s="61">
        <v>0</v>
      </c>
      <c r="W1108" s="62">
        <v>0</v>
      </c>
      <c r="X1108" s="60">
        <v>0</v>
      </c>
      <c r="Y1108" s="61">
        <v>0</v>
      </c>
      <c r="Z1108" s="62">
        <v>0</v>
      </c>
      <c r="AA1108" s="60">
        <v>0</v>
      </c>
      <c r="AB1108" s="61">
        <v>0</v>
      </c>
      <c r="AC1108" s="62">
        <v>0</v>
      </c>
      <c r="AD1108" s="60">
        <v>0</v>
      </c>
      <c r="AE1108" s="61">
        <v>0</v>
      </c>
      <c r="AF1108" s="62">
        <v>0</v>
      </c>
      <c r="AG1108" s="60">
        <v>0</v>
      </c>
      <c r="AH1108" s="61">
        <v>0</v>
      </c>
      <c r="AI1108" s="62">
        <v>0</v>
      </c>
      <c r="AK1108" s="60">
        <v>0</v>
      </c>
      <c r="AL1108" s="61">
        <v>0</v>
      </c>
      <c r="AM1108" s="62">
        <v>0</v>
      </c>
      <c r="AT1108" s="37">
        <v>0</v>
      </c>
    </row>
    <row r="1109" spans="3:50" ht="15" hidden="1" customHeight="1" x14ac:dyDescent="0.2">
      <c r="C1109" s="45"/>
      <c r="D1109" s="39"/>
      <c r="E1109" s="40"/>
      <c r="F1109" s="46"/>
      <c r="G1109" s="47"/>
      <c r="H1109" s="48"/>
      <c r="I1109" s="46"/>
      <c r="J1109" s="47"/>
      <c r="K1109" s="118"/>
      <c r="L1109" s="107"/>
      <c r="M1109" s="47"/>
      <c r="N1109" s="48"/>
      <c r="O1109" s="46"/>
      <c r="P1109" s="47"/>
      <c r="Q1109" s="48"/>
      <c r="R1109" s="46"/>
      <c r="S1109" s="47"/>
      <c r="T1109" s="48"/>
      <c r="U1109" s="46"/>
      <c r="V1109" s="47"/>
      <c r="W1109" s="48"/>
      <c r="X1109" s="46"/>
      <c r="Y1109" s="47"/>
      <c r="Z1109" s="48"/>
      <c r="AA1109" s="46"/>
      <c r="AB1109" s="47"/>
      <c r="AC1109" s="48"/>
      <c r="AD1109" s="46"/>
      <c r="AE1109" s="47"/>
      <c r="AF1109" s="48"/>
      <c r="AG1109" s="46"/>
      <c r="AH1109" s="47"/>
      <c r="AI1109" s="48"/>
      <c r="AK1109" s="46"/>
      <c r="AL1109" s="47"/>
      <c r="AM1109" s="48"/>
      <c r="AT1109" s="37">
        <v>0</v>
      </c>
    </row>
    <row r="1110" spans="3:50" ht="15" hidden="1" customHeight="1" x14ac:dyDescent="0.2">
      <c r="C1110" s="45" t="s">
        <v>23</v>
      </c>
      <c r="D1110" s="39" t="s">
        <v>2</v>
      </c>
      <c r="E1110" s="40" t="s">
        <v>2</v>
      </c>
      <c r="F1110" s="46">
        <v>0</v>
      </c>
      <c r="G1110" s="47">
        <v>0</v>
      </c>
      <c r="H1110" s="48">
        <v>0</v>
      </c>
      <c r="I1110" s="46">
        <v>0</v>
      </c>
      <c r="J1110" s="47">
        <v>0</v>
      </c>
      <c r="K1110" s="118">
        <v>0</v>
      </c>
      <c r="L1110" s="107">
        <v>0</v>
      </c>
      <c r="M1110" s="47">
        <v>0</v>
      </c>
      <c r="N1110" s="48">
        <v>0</v>
      </c>
      <c r="O1110" s="46"/>
      <c r="P1110" s="47"/>
      <c r="Q1110" s="48"/>
      <c r="R1110" s="46"/>
      <c r="S1110" s="47"/>
      <c r="T1110" s="48"/>
      <c r="U1110" s="46"/>
      <c r="V1110" s="47"/>
      <c r="W1110" s="48"/>
      <c r="X1110" s="46"/>
      <c r="Y1110" s="47"/>
      <c r="Z1110" s="48"/>
      <c r="AA1110" s="46"/>
      <c r="AB1110" s="47"/>
      <c r="AC1110" s="48"/>
      <c r="AD1110" s="46"/>
      <c r="AE1110" s="47"/>
      <c r="AF1110" s="48"/>
      <c r="AG1110" s="46"/>
      <c r="AH1110" s="47"/>
      <c r="AI1110" s="48"/>
      <c r="AK1110" s="46">
        <v>0</v>
      </c>
      <c r="AL1110" s="47">
        <v>0</v>
      </c>
      <c r="AM1110" s="48">
        <v>0</v>
      </c>
      <c r="AT1110" s="37">
        <v>0</v>
      </c>
      <c r="AV1110" s="26">
        <v>8</v>
      </c>
      <c r="AW1110" s="26">
        <v>17</v>
      </c>
      <c r="AX1110" s="49">
        <v>1</v>
      </c>
    </row>
    <row r="1111" spans="3:50" ht="15" hidden="1" customHeight="1" x14ac:dyDescent="0.2">
      <c r="C1111" s="45" t="s">
        <v>23</v>
      </c>
      <c r="D1111" s="39" t="s">
        <v>2</v>
      </c>
      <c r="E1111" s="40" t="s">
        <v>2</v>
      </c>
      <c r="F1111" s="46">
        <v>0</v>
      </c>
      <c r="G1111" s="47">
        <v>0</v>
      </c>
      <c r="H1111" s="48">
        <v>0</v>
      </c>
      <c r="I1111" s="46">
        <v>0</v>
      </c>
      <c r="J1111" s="47">
        <v>0</v>
      </c>
      <c r="K1111" s="118">
        <v>0</v>
      </c>
      <c r="L1111" s="107">
        <v>0</v>
      </c>
      <c r="M1111" s="47">
        <v>0</v>
      </c>
      <c r="N1111" s="48">
        <v>0</v>
      </c>
      <c r="O1111" s="46"/>
      <c r="P1111" s="47"/>
      <c r="Q1111" s="48"/>
      <c r="R1111" s="46"/>
      <c r="S1111" s="47"/>
      <c r="T1111" s="48"/>
      <c r="U1111" s="46"/>
      <c r="V1111" s="47"/>
      <c r="W1111" s="48"/>
      <c r="X1111" s="46"/>
      <c r="Y1111" s="47"/>
      <c r="Z1111" s="48"/>
      <c r="AA1111" s="46"/>
      <c r="AB1111" s="47"/>
      <c r="AC1111" s="48"/>
      <c r="AD1111" s="46"/>
      <c r="AE1111" s="47"/>
      <c r="AF1111" s="48"/>
      <c r="AG1111" s="46"/>
      <c r="AH1111" s="47"/>
      <c r="AI1111" s="48"/>
      <c r="AK1111" s="46">
        <v>0</v>
      </c>
      <c r="AL1111" s="47">
        <v>0</v>
      </c>
      <c r="AM1111" s="48">
        <v>0</v>
      </c>
      <c r="AT1111" s="37">
        <v>0</v>
      </c>
      <c r="AV1111" s="26">
        <v>8</v>
      </c>
      <c r="AW1111" s="26">
        <v>17</v>
      </c>
      <c r="AX1111" s="26">
        <v>2</v>
      </c>
    </row>
    <row r="1112" spans="3:50" ht="15" hidden="1" customHeight="1" x14ac:dyDescent="0.2">
      <c r="C1112" s="45" t="s">
        <v>23</v>
      </c>
      <c r="D1112" s="39" t="s">
        <v>2</v>
      </c>
      <c r="E1112" s="40" t="s">
        <v>2</v>
      </c>
      <c r="F1112" s="46">
        <v>0</v>
      </c>
      <c r="G1112" s="47">
        <v>0</v>
      </c>
      <c r="H1112" s="48">
        <v>0</v>
      </c>
      <c r="I1112" s="46">
        <v>0</v>
      </c>
      <c r="J1112" s="47">
        <v>0</v>
      </c>
      <c r="K1112" s="118">
        <v>0</v>
      </c>
      <c r="L1112" s="107">
        <v>0</v>
      </c>
      <c r="M1112" s="47">
        <v>0</v>
      </c>
      <c r="N1112" s="48">
        <v>0</v>
      </c>
      <c r="O1112" s="46"/>
      <c r="P1112" s="47"/>
      <c r="Q1112" s="48"/>
      <c r="R1112" s="46"/>
      <c r="S1112" s="47"/>
      <c r="T1112" s="48"/>
      <c r="U1112" s="46"/>
      <c r="V1112" s="47"/>
      <c r="W1112" s="48"/>
      <c r="X1112" s="46"/>
      <c r="Y1112" s="47"/>
      <c r="Z1112" s="48"/>
      <c r="AA1112" s="46"/>
      <c r="AB1112" s="47"/>
      <c r="AC1112" s="48"/>
      <c r="AD1112" s="46"/>
      <c r="AE1112" s="47"/>
      <c r="AF1112" s="48"/>
      <c r="AG1112" s="46"/>
      <c r="AH1112" s="47"/>
      <c r="AI1112" s="48"/>
      <c r="AK1112" s="46">
        <v>0</v>
      </c>
      <c r="AL1112" s="47">
        <v>0</v>
      </c>
      <c r="AM1112" s="48">
        <v>0</v>
      </c>
      <c r="AT1112" s="37">
        <v>0</v>
      </c>
      <c r="AV1112" s="26">
        <v>8</v>
      </c>
      <c r="AW1112" s="26">
        <v>17</v>
      </c>
      <c r="AX1112" s="26">
        <v>3</v>
      </c>
    </row>
    <row r="1113" spans="3:50" ht="15" hidden="1" customHeight="1" x14ac:dyDescent="0.2">
      <c r="C1113" s="45" t="s">
        <v>23</v>
      </c>
      <c r="D1113" s="39" t="s">
        <v>2</v>
      </c>
      <c r="E1113" s="40" t="s">
        <v>2</v>
      </c>
      <c r="F1113" s="46">
        <v>0</v>
      </c>
      <c r="G1113" s="47">
        <v>0</v>
      </c>
      <c r="H1113" s="48">
        <v>0</v>
      </c>
      <c r="I1113" s="46">
        <v>0</v>
      </c>
      <c r="J1113" s="47">
        <v>0</v>
      </c>
      <c r="K1113" s="118">
        <v>0</v>
      </c>
      <c r="L1113" s="107">
        <v>0</v>
      </c>
      <c r="M1113" s="47">
        <v>0</v>
      </c>
      <c r="N1113" s="48">
        <v>0</v>
      </c>
      <c r="O1113" s="46"/>
      <c r="P1113" s="47"/>
      <c r="Q1113" s="48"/>
      <c r="R1113" s="46"/>
      <c r="S1113" s="47"/>
      <c r="T1113" s="48"/>
      <c r="U1113" s="46"/>
      <c r="V1113" s="47"/>
      <c r="W1113" s="48"/>
      <c r="X1113" s="46"/>
      <c r="Y1113" s="47"/>
      <c r="Z1113" s="48"/>
      <c r="AA1113" s="46"/>
      <c r="AB1113" s="47"/>
      <c r="AC1113" s="48"/>
      <c r="AD1113" s="46"/>
      <c r="AE1113" s="47"/>
      <c r="AF1113" s="48"/>
      <c r="AG1113" s="46"/>
      <c r="AH1113" s="47"/>
      <c r="AI1113" s="48"/>
      <c r="AK1113" s="46">
        <v>0</v>
      </c>
      <c r="AL1113" s="47">
        <v>0</v>
      </c>
      <c r="AM1113" s="48">
        <v>0</v>
      </c>
      <c r="AT1113" s="37">
        <v>0</v>
      </c>
      <c r="AV1113" s="26">
        <v>8</v>
      </c>
      <c r="AW1113" s="26">
        <v>17</v>
      </c>
      <c r="AX1113" s="26">
        <v>4</v>
      </c>
    </row>
    <row r="1114" spans="3:50" ht="15" hidden="1" customHeight="1" x14ac:dyDescent="0.2">
      <c r="C1114" s="45" t="s">
        <v>23</v>
      </c>
      <c r="D1114" s="39" t="s">
        <v>2</v>
      </c>
      <c r="E1114" s="40" t="s">
        <v>2</v>
      </c>
      <c r="F1114" s="46">
        <v>0</v>
      </c>
      <c r="G1114" s="47">
        <v>0</v>
      </c>
      <c r="H1114" s="48">
        <v>0</v>
      </c>
      <c r="I1114" s="46">
        <v>0</v>
      </c>
      <c r="J1114" s="47">
        <v>0</v>
      </c>
      <c r="K1114" s="118">
        <v>0</v>
      </c>
      <c r="L1114" s="107">
        <v>0</v>
      </c>
      <c r="M1114" s="47">
        <v>0</v>
      </c>
      <c r="N1114" s="48">
        <v>0</v>
      </c>
      <c r="O1114" s="46"/>
      <c r="P1114" s="47"/>
      <c r="Q1114" s="48"/>
      <c r="R1114" s="46"/>
      <c r="S1114" s="47"/>
      <c r="T1114" s="48"/>
      <c r="U1114" s="46"/>
      <c r="V1114" s="47"/>
      <c r="W1114" s="48"/>
      <c r="X1114" s="46"/>
      <c r="Y1114" s="47"/>
      <c r="Z1114" s="48"/>
      <c r="AA1114" s="46"/>
      <c r="AB1114" s="47"/>
      <c r="AC1114" s="48"/>
      <c r="AD1114" s="46"/>
      <c r="AE1114" s="47"/>
      <c r="AF1114" s="48"/>
      <c r="AG1114" s="46"/>
      <c r="AH1114" s="47"/>
      <c r="AI1114" s="48"/>
      <c r="AK1114" s="46">
        <v>0</v>
      </c>
      <c r="AL1114" s="47">
        <v>0</v>
      </c>
      <c r="AM1114" s="48">
        <v>0</v>
      </c>
      <c r="AT1114" s="37">
        <v>0</v>
      </c>
      <c r="AV1114" s="26">
        <v>8</v>
      </c>
      <c r="AW1114" s="26">
        <v>17</v>
      </c>
      <c r="AX1114" s="26">
        <v>5</v>
      </c>
    </row>
    <row r="1115" spans="3:50" ht="15" hidden="1" customHeight="1" x14ac:dyDescent="0.2">
      <c r="C1115" s="45" t="s">
        <v>23</v>
      </c>
      <c r="D1115" s="39" t="s">
        <v>2</v>
      </c>
      <c r="E1115" s="40" t="s">
        <v>2</v>
      </c>
      <c r="F1115" s="46">
        <v>0</v>
      </c>
      <c r="G1115" s="47">
        <v>0</v>
      </c>
      <c r="H1115" s="48">
        <v>0</v>
      </c>
      <c r="I1115" s="46">
        <v>0</v>
      </c>
      <c r="J1115" s="47">
        <v>0</v>
      </c>
      <c r="K1115" s="118">
        <v>0</v>
      </c>
      <c r="L1115" s="107">
        <v>0</v>
      </c>
      <c r="M1115" s="47">
        <v>0</v>
      </c>
      <c r="N1115" s="48">
        <v>0</v>
      </c>
      <c r="O1115" s="46"/>
      <c r="P1115" s="47"/>
      <c r="Q1115" s="48"/>
      <c r="R1115" s="46"/>
      <c r="S1115" s="47"/>
      <c r="T1115" s="48"/>
      <c r="U1115" s="46"/>
      <c r="V1115" s="47"/>
      <c r="W1115" s="48"/>
      <c r="X1115" s="46"/>
      <c r="Y1115" s="47"/>
      <c r="Z1115" s="48"/>
      <c r="AA1115" s="46"/>
      <c r="AB1115" s="47"/>
      <c r="AC1115" s="48"/>
      <c r="AD1115" s="46"/>
      <c r="AE1115" s="47"/>
      <c r="AF1115" s="48"/>
      <c r="AG1115" s="46"/>
      <c r="AH1115" s="47"/>
      <c r="AI1115" s="48"/>
      <c r="AK1115" s="46">
        <v>0</v>
      </c>
      <c r="AL1115" s="47">
        <v>0</v>
      </c>
      <c r="AM1115" s="48">
        <v>0</v>
      </c>
      <c r="AT1115" s="37">
        <v>0</v>
      </c>
      <c r="AV1115" s="26">
        <v>8</v>
      </c>
      <c r="AW1115" s="26">
        <v>17</v>
      </c>
      <c r="AX1115" s="26">
        <v>6</v>
      </c>
    </row>
    <row r="1116" spans="3:50" ht="15" hidden="1" customHeight="1" x14ac:dyDescent="0.2">
      <c r="C1116" s="45" t="s">
        <v>23</v>
      </c>
      <c r="D1116" s="39" t="s">
        <v>2</v>
      </c>
      <c r="E1116" s="40" t="s">
        <v>2</v>
      </c>
      <c r="F1116" s="46">
        <v>0</v>
      </c>
      <c r="G1116" s="47">
        <v>0</v>
      </c>
      <c r="H1116" s="48">
        <v>0</v>
      </c>
      <c r="I1116" s="46">
        <v>0</v>
      </c>
      <c r="J1116" s="47">
        <v>0</v>
      </c>
      <c r="K1116" s="118">
        <v>0</v>
      </c>
      <c r="L1116" s="107">
        <v>0</v>
      </c>
      <c r="M1116" s="47">
        <v>0</v>
      </c>
      <c r="N1116" s="48">
        <v>0</v>
      </c>
      <c r="O1116" s="46"/>
      <c r="P1116" s="47"/>
      <c r="Q1116" s="48"/>
      <c r="R1116" s="46"/>
      <c r="S1116" s="47"/>
      <c r="T1116" s="48"/>
      <c r="U1116" s="46"/>
      <c r="V1116" s="47"/>
      <c r="W1116" s="48"/>
      <c r="X1116" s="46"/>
      <c r="Y1116" s="47"/>
      <c r="Z1116" s="48"/>
      <c r="AA1116" s="46"/>
      <c r="AB1116" s="47"/>
      <c r="AC1116" s="48"/>
      <c r="AD1116" s="46"/>
      <c r="AE1116" s="47"/>
      <c r="AF1116" s="48"/>
      <c r="AG1116" s="46"/>
      <c r="AH1116" s="47"/>
      <c r="AI1116" s="48"/>
      <c r="AK1116" s="46">
        <v>0</v>
      </c>
      <c r="AL1116" s="47">
        <v>0</v>
      </c>
      <c r="AM1116" s="48">
        <v>0</v>
      </c>
      <c r="AT1116" s="37">
        <v>0</v>
      </c>
      <c r="AV1116" s="26">
        <v>8</v>
      </c>
      <c r="AW1116" s="26">
        <v>17</v>
      </c>
      <c r="AX1116" s="26">
        <v>7</v>
      </c>
    </row>
    <row r="1117" spans="3:50" ht="15" hidden="1" customHeight="1" x14ac:dyDescent="0.2">
      <c r="C1117" s="45" t="s">
        <v>23</v>
      </c>
      <c r="D1117" s="39" t="s">
        <v>2</v>
      </c>
      <c r="E1117" s="40" t="s">
        <v>2</v>
      </c>
      <c r="F1117" s="46">
        <v>0</v>
      </c>
      <c r="G1117" s="47">
        <v>0</v>
      </c>
      <c r="H1117" s="48">
        <v>0</v>
      </c>
      <c r="I1117" s="46">
        <v>0</v>
      </c>
      <c r="J1117" s="47">
        <v>0</v>
      </c>
      <c r="K1117" s="118">
        <v>0</v>
      </c>
      <c r="L1117" s="107">
        <v>0</v>
      </c>
      <c r="M1117" s="47">
        <v>0</v>
      </c>
      <c r="N1117" s="48">
        <v>0</v>
      </c>
      <c r="O1117" s="46"/>
      <c r="P1117" s="47"/>
      <c r="Q1117" s="48"/>
      <c r="R1117" s="46"/>
      <c r="S1117" s="47"/>
      <c r="T1117" s="48"/>
      <c r="U1117" s="46"/>
      <c r="V1117" s="47"/>
      <c r="W1117" s="48"/>
      <c r="X1117" s="46"/>
      <c r="Y1117" s="47"/>
      <c r="Z1117" s="48"/>
      <c r="AA1117" s="46"/>
      <c r="AB1117" s="47"/>
      <c r="AC1117" s="48"/>
      <c r="AD1117" s="46"/>
      <c r="AE1117" s="47"/>
      <c r="AF1117" s="48"/>
      <c r="AG1117" s="46"/>
      <c r="AH1117" s="47"/>
      <c r="AI1117" s="48"/>
      <c r="AK1117" s="46">
        <v>0</v>
      </c>
      <c r="AL1117" s="47">
        <v>0</v>
      </c>
      <c r="AM1117" s="48">
        <v>0</v>
      </c>
      <c r="AT1117" s="37">
        <v>0</v>
      </c>
      <c r="AV1117" s="26">
        <v>8</v>
      </c>
      <c r="AW1117" s="26">
        <v>17</v>
      </c>
      <c r="AX1117" s="26">
        <v>8</v>
      </c>
    </row>
    <row r="1118" spans="3:50" ht="15" hidden="1" customHeight="1" x14ac:dyDescent="0.2">
      <c r="C1118" s="45" t="s">
        <v>23</v>
      </c>
      <c r="D1118" s="39" t="s">
        <v>2</v>
      </c>
      <c r="E1118" s="40" t="s">
        <v>2</v>
      </c>
      <c r="F1118" s="46">
        <v>0</v>
      </c>
      <c r="G1118" s="47">
        <v>0</v>
      </c>
      <c r="H1118" s="48">
        <v>0</v>
      </c>
      <c r="I1118" s="46">
        <v>0</v>
      </c>
      <c r="J1118" s="47">
        <v>0</v>
      </c>
      <c r="K1118" s="118">
        <v>0</v>
      </c>
      <c r="L1118" s="107">
        <v>0</v>
      </c>
      <c r="M1118" s="47">
        <v>0</v>
      </c>
      <c r="N1118" s="48">
        <v>0</v>
      </c>
      <c r="O1118" s="46"/>
      <c r="P1118" s="47"/>
      <c r="Q1118" s="48"/>
      <c r="R1118" s="46"/>
      <c r="S1118" s="47"/>
      <c r="T1118" s="48"/>
      <c r="U1118" s="46"/>
      <c r="V1118" s="47"/>
      <c r="W1118" s="48"/>
      <c r="X1118" s="46"/>
      <c r="Y1118" s="47"/>
      <c r="Z1118" s="48"/>
      <c r="AA1118" s="46"/>
      <c r="AB1118" s="47"/>
      <c r="AC1118" s="48"/>
      <c r="AD1118" s="46"/>
      <c r="AE1118" s="47"/>
      <c r="AF1118" s="48"/>
      <c r="AG1118" s="46"/>
      <c r="AH1118" s="47"/>
      <c r="AI1118" s="48"/>
      <c r="AK1118" s="46">
        <v>0</v>
      </c>
      <c r="AL1118" s="47">
        <v>0</v>
      </c>
      <c r="AM1118" s="48">
        <v>0</v>
      </c>
      <c r="AT1118" s="37">
        <v>0</v>
      </c>
      <c r="AV1118" s="26">
        <v>8</v>
      </c>
      <c r="AW1118" s="26">
        <v>17</v>
      </c>
      <c r="AX1118" s="26">
        <v>9</v>
      </c>
    </row>
    <row r="1119" spans="3:50" ht="15" hidden="1" customHeight="1" x14ac:dyDescent="0.2">
      <c r="C1119" s="45" t="s">
        <v>23</v>
      </c>
      <c r="D1119" s="39" t="s">
        <v>2</v>
      </c>
      <c r="E1119" s="40" t="s">
        <v>2</v>
      </c>
      <c r="F1119" s="46">
        <v>0</v>
      </c>
      <c r="G1119" s="47">
        <v>0</v>
      </c>
      <c r="H1119" s="48">
        <v>0</v>
      </c>
      <c r="I1119" s="46">
        <v>0</v>
      </c>
      <c r="J1119" s="47">
        <v>0</v>
      </c>
      <c r="K1119" s="118">
        <v>0</v>
      </c>
      <c r="L1119" s="107">
        <v>0</v>
      </c>
      <c r="M1119" s="47">
        <v>0</v>
      </c>
      <c r="N1119" s="48">
        <v>0</v>
      </c>
      <c r="O1119" s="46"/>
      <c r="P1119" s="47"/>
      <c r="Q1119" s="48"/>
      <c r="R1119" s="46"/>
      <c r="S1119" s="47"/>
      <c r="T1119" s="48"/>
      <c r="U1119" s="46"/>
      <c r="V1119" s="47"/>
      <c r="W1119" s="48"/>
      <c r="X1119" s="46"/>
      <c r="Y1119" s="47"/>
      <c r="Z1119" s="48"/>
      <c r="AA1119" s="46"/>
      <c r="AB1119" s="47"/>
      <c r="AC1119" s="48"/>
      <c r="AD1119" s="46"/>
      <c r="AE1119" s="47"/>
      <c r="AF1119" s="48"/>
      <c r="AG1119" s="46"/>
      <c r="AH1119" s="47"/>
      <c r="AI1119" s="48"/>
      <c r="AK1119" s="46">
        <v>0</v>
      </c>
      <c r="AL1119" s="47">
        <v>0</v>
      </c>
      <c r="AM1119" s="48">
        <v>0</v>
      </c>
      <c r="AT1119" s="37">
        <v>0</v>
      </c>
      <c r="AV1119" s="26">
        <v>8</v>
      </c>
      <c r="AW1119" s="26">
        <v>17</v>
      </c>
      <c r="AX1119" s="26">
        <v>10</v>
      </c>
    </row>
    <row r="1120" spans="3:50" ht="15" hidden="1" customHeight="1" x14ac:dyDescent="0.2">
      <c r="C1120" s="45" t="s">
        <v>24</v>
      </c>
      <c r="D1120" s="39" t="s">
        <v>2</v>
      </c>
      <c r="E1120" s="40" t="s">
        <v>2</v>
      </c>
      <c r="F1120" s="46">
        <v>0</v>
      </c>
      <c r="G1120" s="47">
        <v>0</v>
      </c>
      <c r="H1120" s="48">
        <v>0</v>
      </c>
      <c r="I1120" s="46">
        <v>0</v>
      </c>
      <c r="J1120" s="47">
        <v>0</v>
      </c>
      <c r="K1120" s="118">
        <v>0</v>
      </c>
      <c r="L1120" s="107">
        <v>0</v>
      </c>
      <c r="M1120" s="47">
        <v>0</v>
      </c>
      <c r="N1120" s="48">
        <v>0</v>
      </c>
      <c r="O1120" s="46"/>
      <c r="P1120" s="47"/>
      <c r="Q1120" s="48"/>
      <c r="R1120" s="46"/>
      <c r="S1120" s="47"/>
      <c r="T1120" s="48"/>
      <c r="U1120" s="46"/>
      <c r="V1120" s="47"/>
      <c r="W1120" s="48"/>
      <c r="X1120" s="46"/>
      <c r="Y1120" s="47"/>
      <c r="Z1120" s="48"/>
      <c r="AA1120" s="46"/>
      <c r="AB1120" s="47"/>
      <c r="AC1120" s="48"/>
      <c r="AD1120" s="46"/>
      <c r="AE1120" s="47"/>
      <c r="AF1120" s="48"/>
      <c r="AG1120" s="46"/>
      <c r="AH1120" s="47"/>
      <c r="AI1120" s="48"/>
      <c r="AK1120" s="46">
        <v>0</v>
      </c>
      <c r="AL1120" s="47">
        <v>0</v>
      </c>
      <c r="AM1120" s="48">
        <v>0</v>
      </c>
      <c r="AT1120" s="37">
        <v>0</v>
      </c>
      <c r="AV1120" s="26">
        <v>8</v>
      </c>
      <c r="AW1120" s="26">
        <v>18</v>
      </c>
      <c r="AX1120" s="26">
        <v>1</v>
      </c>
    </row>
    <row r="1121" spans="3:50" ht="15" hidden="1" customHeight="1" x14ac:dyDescent="0.2">
      <c r="C1121" s="57" t="s">
        <v>2</v>
      </c>
      <c r="D1121" s="58"/>
      <c r="E1121" s="59"/>
      <c r="F1121" s="60">
        <v>0</v>
      </c>
      <c r="G1121" s="61">
        <v>0</v>
      </c>
      <c r="H1121" s="62">
        <v>0</v>
      </c>
      <c r="I1121" s="60">
        <v>0</v>
      </c>
      <c r="J1121" s="61">
        <v>0</v>
      </c>
      <c r="K1121" s="120">
        <v>0</v>
      </c>
      <c r="L1121" s="111">
        <v>0</v>
      </c>
      <c r="M1121" s="61">
        <v>0</v>
      </c>
      <c r="N1121" s="62">
        <v>0</v>
      </c>
      <c r="O1121" s="60">
        <v>0</v>
      </c>
      <c r="P1121" s="61">
        <v>0</v>
      </c>
      <c r="Q1121" s="62">
        <v>0</v>
      </c>
      <c r="R1121" s="60">
        <v>0</v>
      </c>
      <c r="S1121" s="61">
        <v>0</v>
      </c>
      <c r="T1121" s="62">
        <v>0</v>
      </c>
      <c r="U1121" s="60">
        <v>0</v>
      </c>
      <c r="V1121" s="61">
        <v>0</v>
      </c>
      <c r="W1121" s="62">
        <v>0</v>
      </c>
      <c r="X1121" s="60">
        <v>0</v>
      </c>
      <c r="Y1121" s="61">
        <v>0</v>
      </c>
      <c r="Z1121" s="62">
        <v>0</v>
      </c>
      <c r="AA1121" s="60">
        <v>0</v>
      </c>
      <c r="AB1121" s="61">
        <v>0</v>
      </c>
      <c r="AC1121" s="62">
        <v>0</v>
      </c>
      <c r="AD1121" s="60">
        <v>0</v>
      </c>
      <c r="AE1121" s="61">
        <v>0</v>
      </c>
      <c r="AF1121" s="62">
        <v>0</v>
      </c>
      <c r="AG1121" s="60">
        <v>0</v>
      </c>
      <c r="AH1121" s="61">
        <v>0</v>
      </c>
      <c r="AI1121" s="62">
        <v>0</v>
      </c>
      <c r="AK1121" s="60">
        <v>0</v>
      </c>
      <c r="AL1121" s="61">
        <v>0</v>
      </c>
      <c r="AM1121" s="62">
        <v>0</v>
      </c>
      <c r="AT1121" s="37">
        <v>0</v>
      </c>
    </row>
    <row r="1122" spans="3:50" ht="15" hidden="1" customHeight="1" x14ac:dyDescent="0.2">
      <c r="C1122" s="45"/>
      <c r="D1122" s="39"/>
      <c r="E1122" s="40"/>
      <c r="F1122" s="46"/>
      <c r="G1122" s="47"/>
      <c r="H1122" s="48"/>
      <c r="I1122" s="46"/>
      <c r="J1122" s="47"/>
      <c r="K1122" s="118"/>
      <c r="L1122" s="107"/>
      <c r="M1122" s="47"/>
      <c r="N1122" s="48"/>
      <c r="O1122" s="46"/>
      <c r="P1122" s="47"/>
      <c r="Q1122" s="48"/>
      <c r="R1122" s="46"/>
      <c r="S1122" s="47"/>
      <c r="T1122" s="48"/>
      <c r="U1122" s="46"/>
      <c r="V1122" s="47"/>
      <c r="W1122" s="48"/>
      <c r="X1122" s="46"/>
      <c r="Y1122" s="47"/>
      <c r="Z1122" s="48"/>
      <c r="AA1122" s="46"/>
      <c r="AB1122" s="47"/>
      <c r="AC1122" s="48"/>
      <c r="AD1122" s="46"/>
      <c r="AE1122" s="47"/>
      <c r="AF1122" s="48"/>
      <c r="AG1122" s="46"/>
      <c r="AH1122" s="47"/>
      <c r="AI1122" s="48"/>
      <c r="AK1122" s="46"/>
      <c r="AL1122" s="47"/>
      <c r="AM1122" s="48"/>
      <c r="AT1122" s="37">
        <v>0</v>
      </c>
    </row>
    <row r="1123" spans="3:50" ht="15" hidden="1" customHeight="1" x14ac:dyDescent="0.2">
      <c r="C1123" s="45" t="s">
        <v>23</v>
      </c>
      <c r="D1123" s="39" t="s">
        <v>2</v>
      </c>
      <c r="E1123" s="40" t="s">
        <v>2</v>
      </c>
      <c r="F1123" s="46">
        <v>0</v>
      </c>
      <c r="G1123" s="47">
        <v>0</v>
      </c>
      <c r="H1123" s="48">
        <v>0</v>
      </c>
      <c r="I1123" s="46">
        <v>0</v>
      </c>
      <c r="J1123" s="47">
        <v>0</v>
      </c>
      <c r="K1123" s="118">
        <v>0</v>
      </c>
      <c r="L1123" s="107">
        <v>0</v>
      </c>
      <c r="M1123" s="47">
        <v>0</v>
      </c>
      <c r="N1123" s="48">
        <v>0</v>
      </c>
      <c r="O1123" s="46"/>
      <c r="P1123" s="47"/>
      <c r="Q1123" s="48"/>
      <c r="R1123" s="46"/>
      <c r="S1123" s="47"/>
      <c r="T1123" s="48"/>
      <c r="U1123" s="46"/>
      <c r="V1123" s="47"/>
      <c r="W1123" s="48"/>
      <c r="X1123" s="46"/>
      <c r="Y1123" s="47"/>
      <c r="Z1123" s="48"/>
      <c r="AA1123" s="46"/>
      <c r="AB1123" s="47"/>
      <c r="AC1123" s="48"/>
      <c r="AD1123" s="46"/>
      <c r="AE1123" s="47"/>
      <c r="AF1123" s="48"/>
      <c r="AG1123" s="46"/>
      <c r="AH1123" s="47"/>
      <c r="AI1123" s="48"/>
      <c r="AK1123" s="46">
        <v>0</v>
      </c>
      <c r="AL1123" s="47">
        <v>0</v>
      </c>
      <c r="AM1123" s="48">
        <v>0</v>
      </c>
      <c r="AT1123" s="37">
        <v>0</v>
      </c>
      <c r="AV1123" s="26">
        <v>8</v>
      </c>
      <c r="AW1123" s="26">
        <v>19</v>
      </c>
      <c r="AX1123" s="49">
        <v>1</v>
      </c>
    </row>
    <row r="1124" spans="3:50" ht="15" hidden="1" customHeight="1" x14ac:dyDescent="0.2">
      <c r="C1124" s="45" t="s">
        <v>23</v>
      </c>
      <c r="D1124" s="39" t="s">
        <v>2</v>
      </c>
      <c r="E1124" s="40" t="s">
        <v>2</v>
      </c>
      <c r="F1124" s="46">
        <v>0</v>
      </c>
      <c r="G1124" s="47">
        <v>0</v>
      </c>
      <c r="H1124" s="48">
        <v>0</v>
      </c>
      <c r="I1124" s="46">
        <v>0</v>
      </c>
      <c r="J1124" s="47">
        <v>0</v>
      </c>
      <c r="K1124" s="118">
        <v>0</v>
      </c>
      <c r="L1124" s="107">
        <v>0</v>
      </c>
      <c r="M1124" s="47">
        <v>0</v>
      </c>
      <c r="N1124" s="48">
        <v>0</v>
      </c>
      <c r="O1124" s="46"/>
      <c r="P1124" s="47"/>
      <c r="Q1124" s="48"/>
      <c r="R1124" s="46"/>
      <c r="S1124" s="47"/>
      <c r="T1124" s="48"/>
      <c r="U1124" s="46"/>
      <c r="V1124" s="47"/>
      <c r="W1124" s="48"/>
      <c r="X1124" s="46"/>
      <c r="Y1124" s="47"/>
      <c r="Z1124" s="48"/>
      <c r="AA1124" s="46"/>
      <c r="AB1124" s="47"/>
      <c r="AC1124" s="48"/>
      <c r="AD1124" s="46"/>
      <c r="AE1124" s="47"/>
      <c r="AF1124" s="48"/>
      <c r="AG1124" s="46"/>
      <c r="AH1124" s="47"/>
      <c r="AI1124" s="48"/>
      <c r="AK1124" s="46">
        <v>0</v>
      </c>
      <c r="AL1124" s="47">
        <v>0</v>
      </c>
      <c r="AM1124" s="48">
        <v>0</v>
      </c>
      <c r="AT1124" s="37">
        <v>0</v>
      </c>
      <c r="AV1124" s="26">
        <v>8</v>
      </c>
      <c r="AW1124" s="26">
        <v>19</v>
      </c>
      <c r="AX1124" s="26">
        <v>2</v>
      </c>
    </row>
    <row r="1125" spans="3:50" ht="15" hidden="1" customHeight="1" x14ac:dyDescent="0.2">
      <c r="C1125" s="45" t="s">
        <v>23</v>
      </c>
      <c r="D1125" s="39" t="s">
        <v>2</v>
      </c>
      <c r="E1125" s="40" t="s">
        <v>2</v>
      </c>
      <c r="F1125" s="46">
        <v>0</v>
      </c>
      <c r="G1125" s="47">
        <v>0</v>
      </c>
      <c r="H1125" s="48">
        <v>0</v>
      </c>
      <c r="I1125" s="46">
        <v>0</v>
      </c>
      <c r="J1125" s="47">
        <v>0</v>
      </c>
      <c r="K1125" s="118">
        <v>0</v>
      </c>
      <c r="L1125" s="107">
        <v>0</v>
      </c>
      <c r="M1125" s="47">
        <v>0</v>
      </c>
      <c r="N1125" s="48">
        <v>0</v>
      </c>
      <c r="O1125" s="46"/>
      <c r="P1125" s="47"/>
      <c r="Q1125" s="48"/>
      <c r="R1125" s="46"/>
      <c r="S1125" s="47"/>
      <c r="T1125" s="48"/>
      <c r="U1125" s="46"/>
      <c r="V1125" s="47"/>
      <c r="W1125" s="48"/>
      <c r="X1125" s="46"/>
      <c r="Y1125" s="47"/>
      <c r="Z1125" s="48"/>
      <c r="AA1125" s="46"/>
      <c r="AB1125" s="47"/>
      <c r="AC1125" s="48"/>
      <c r="AD1125" s="46"/>
      <c r="AE1125" s="47"/>
      <c r="AF1125" s="48"/>
      <c r="AG1125" s="46"/>
      <c r="AH1125" s="47"/>
      <c r="AI1125" s="48"/>
      <c r="AK1125" s="46">
        <v>0</v>
      </c>
      <c r="AL1125" s="47">
        <v>0</v>
      </c>
      <c r="AM1125" s="48">
        <v>0</v>
      </c>
      <c r="AT1125" s="37">
        <v>0</v>
      </c>
      <c r="AV1125" s="26">
        <v>8</v>
      </c>
      <c r="AW1125" s="26">
        <v>19</v>
      </c>
      <c r="AX1125" s="26">
        <v>3</v>
      </c>
    </row>
    <row r="1126" spans="3:50" ht="15" hidden="1" customHeight="1" x14ac:dyDescent="0.2">
      <c r="C1126" s="45" t="s">
        <v>23</v>
      </c>
      <c r="D1126" s="39" t="s">
        <v>2</v>
      </c>
      <c r="E1126" s="40" t="s">
        <v>2</v>
      </c>
      <c r="F1126" s="46">
        <v>0</v>
      </c>
      <c r="G1126" s="47">
        <v>0</v>
      </c>
      <c r="H1126" s="48">
        <v>0</v>
      </c>
      <c r="I1126" s="46">
        <v>0</v>
      </c>
      <c r="J1126" s="47">
        <v>0</v>
      </c>
      <c r="K1126" s="118">
        <v>0</v>
      </c>
      <c r="L1126" s="107">
        <v>0</v>
      </c>
      <c r="M1126" s="47">
        <v>0</v>
      </c>
      <c r="N1126" s="48">
        <v>0</v>
      </c>
      <c r="O1126" s="46"/>
      <c r="P1126" s="47"/>
      <c r="Q1126" s="48"/>
      <c r="R1126" s="46"/>
      <c r="S1126" s="47"/>
      <c r="T1126" s="48"/>
      <c r="U1126" s="46"/>
      <c r="V1126" s="47"/>
      <c r="W1126" s="48"/>
      <c r="X1126" s="46"/>
      <c r="Y1126" s="47"/>
      <c r="Z1126" s="48"/>
      <c r="AA1126" s="46"/>
      <c r="AB1126" s="47"/>
      <c r="AC1126" s="48"/>
      <c r="AD1126" s="46"/>
      <c r="AE1126" s="47"/>
      <c r="AF1126" s="48"/>
      <c r="AG1126" s="46"/>
      <c r="AH1126" s="47"/>
      <c r="AI1126" s="48"/>
      <c r="AK1126" s="46">
        <v>0</v>
      </c>
      <c r="AL1126" s="47">
        <v>0</v>
      </c>
      <c r="AM1126" s="48">
        <v>0</v>
      </c>
      <c r="AT1126" s="37">
        <v>0</v>
      </c>
      <c r="AV1126" s="26">
        <v>8</v>
      </c>
      <c r="AW1126" s="26">
        <v>19</v>
      </c>
      <c r="AX1126" s="26">
        <v>4</v>
      </c>
    </row>
    <row r="1127" spans="3:50" ht="15" hidden="1" customHeight="1" x14ac:dyDescent="0.2">
      <c r="C1127" s="45" t="s">
        <v>23</v>
      </c>
      <c r="D1127" s="39" t="s">
        <v>2</v>
      </c>
      <c r="E1127" s="40" t="s">
        <v>2</v>
      </c>
      <c r="F1127" s="46">
        <v>0</v>
      </c>
      <c r="G1127" s="47">
        <v>0</v>
      </c>
      <c r="H1127" s="48">
        <v>0</v>
      </c>
      <c r="I1127" s="46">
        <v>0</v>
      </c>
      <c r="J1127" s="47">
        <v>0</v>
      </c>
      <c r="K1127" s="118">
        <v>0</v>
      </c>
      <c r="L1127" s="107">
        <v>0</v>
      </c>
      <c r="M1127" s="47">
        <v>0</v>
      </c>
      <c r="N1127" s="48">
        <v>0</v>
      </c>
      <c r="O1127" s="46"/>
      <c r="P1127" s="47"/>
      <c r="Q1127" s="48"/>
      <c r="R1127" s="46"/>
      <c r="S1127" s="47"/>
      <c r="T1127" s="48"/>
      <c r="U1127" s="46"/>
      <c r="V1127" s="47"/>
      <c r="W1127" s="48"/>
      <c r="X1127" s="46"/>
      <c r="Y1127" s="47"/>
      <c r="Z1127" s="48"/>
      <c r="AA1127" s="46"/>
      <c r="AB1127" s="47"/>
      <c r="AC1127" s="48"/>
      <c r="AD1127" s="46"/>
      <c r="AE1127" s="47"/>
      <c r="AF1127" s="48"/>
      <c r="AG1127" s="46"/>
      <c r="AH1127" s="47"/>
      <c r="AI1127" s="48"/>
      <c r="AK1127" s="46">
        <v>0</v>
      </c>
      <c r="AL1127" s="47">
        <v>0</v>
      </c>
      <c r="AM1127" s="48">
        <v>0</v>
      </c>
      <c r="AT1127" s="37">
        <v>0</v>
      </c>
      <c r="AV1127" s="26">
        <v>8</v>
      </c>
      <c r="AW1127" s="26">
        <v>19</v>
      </c>
      <c r="AX1127" s="26">
        <v>5</v>
      </c>
    </row>
    <row r="1128" spans="3:50" ht="15" hidden="1" customHeight="1" x14ac:dyDescent="0.2">
      <c r="C1128" s="45" t="s">
        <v>23</v>
      </c>
      <c r="D1128" s="39" t="s">
        <v>2</v>
      </c>
      <c r="E1128" s="40" t="s">
        <v>2</v>
      </c>
      <c r="F1128" s="46">
        <v>0</v>
      </c>
      <c r="G1128" s="47">
        <v>0</v>
      </c>
      <c r="H1128" s="48">
        <v>0</v>
      </c>
      <c r="I1128" s="46">
        <v>0</v>
      </c>
      <c r="J1128" s="47">
        <v>0</v>
      </c>
      <c r="K1128" s="118">
        <v>0</v>
      </c>
      <c r="L1128" s="107">
        <v>0</v>
      </c>
      <c r="M1128" s="47">
        <v>0</v>
      </c>
      <c r="N1128" s="48">
        <v>0</v>
      </c>
      <c r="O1128" s="46"/>
      <c r="P1128" s="47"/>
      <c r="Q1128" s="48"/>
      <c r="R1128" s="46"/>
      <c r="S1128" s="47"/>
      <c r="T1128" s="48"/>
      <c r="U1128" s="46"/>
      <c r="V1128" s="47"/>
      <c r="W1128" s="48"/>
      <c r="X1128" s="46"/>
      <c r="Y1128" s="47"/>
      <c r="Z1128" s="48"/>
      <c r="AA1128" s="46"/>
      <c r="AB1128" s="47"/>
      <c r="AC1128" s="48"/>
      <c r="AD1128" s="46"/>
      <c r="AE1128" s="47"/>
      <c r="AF1128" s="48"/>
      <c r="AG1128" s="46"/>
      <c r="AH1128" s="47"/>
      <c r="AI1128" s="48"/>
      <c r="AK1128" s="46">
        <v>0</v>
      </c>
      <c r="AL1128" s="47">
        <v>0</v>
      </c>
      <c r="AM1128" s="48">
        <v>0</v>
      </c>
      <c r="AT1128" s="37">
        <v>0</v>
      </c>
      <c r="AV1128" s="26">
        <v>8</v>
      </c>
      <c r="AW1128" s="26">
        <v>19</v>
      </c>
      <c r="AX1128" s="26">
        <v>6</v>
      </c>
    </row>
    <row r="1129" spans="3:50" ht="15" hidden="1" customHeight="1" x14ac:dyDescent="0.2">
      <c r="C1129" s="45" t="s">
        <v>23</v>
      </c>
      <c r="D1129" s="39" t="s">
        <v>2</v>
      </c>
      <c r="E1129" s="40" t="s">
        <v>2</v>
      </c>
      <c r="F1129" s="46">
        <v>0</v>
      </c>
      <c r="G1129" s="47">
        <v>0</v>
      </c>
      <c r="H1129" s="48">
        <v>0</v>
      </c>
      <c r="I1129" s="46">
        <v>0</v>
      </c>
      <c r="J1129" s="47">
        <v>0</v>
      </c>
      <c r="K1129" s="118">
        <v>0</v>
      </c>
      <c r="L1129" s="107">
        <v>0</v>
      </c>
      <c r="M1129" s="47">
        <v>0</v>
      </c>
      <c r="N1129" s="48">
        <v>0</v>
      </c>
      <c r="O1129" s="46"/>
      <c r="P1129" s="47"/>
      <c r="Q1129" s="48"/>
      <c r="R1129" s="46"/>
      <c r="S1129" s="47"/>
      <c r="T1129" s="48"/>
      <c r="U1129" s="46"/>
      <c r="V1129" s="47"/>
      <c r="W1129" s="48"/>
      <c r="X1129" s="46"/>
      <c r="Y1129" s="47"/>
      <c r="Z1129" s="48"/>
      <c r="AA1129" s="46"/>
      <c r="AB1129" s="47"/>
      <c r="AC1129" s="48"/>
      <c r="AD1129" s="46"/>
      <c r="AE1129" s="47"/>
      <c r="AF1129" s="48"/>
      <c r="AG1129" s="46"/>
      <c r="AH1129" s="47"/>
      <c r="AI1129" s="48"/>
      <c r="AK1129" s="46">
        <v>0</v>
      </c>
      <c r="AL1129" s="47">
        <v>0</v>
      </c>
      <c r="AM1129" s="48">
        <v>0</v>
      </c>
      <c r="AT1129" s="37">
        <v>0</v>
      </c>
      <c r="AV1129" s="26">
        <v>8</v>
      </c>
      <c r="AW1129" s="26">
        <v>19</v>
      </c>
      <c r="AX1129" s="26">
        <v>7</v>
      </c>
    </row>
    <row r="1130" spans="3:50" ht="15" hidden="1" customHeight="1" x14ac:dyDescent="0.2">
      <c r="C1130" s="45" t="s">
        <v>23</v>
      </c>
      <c r="D1130" s="39" t="s">
        <v>2</v>
      </c>
      <c r="E1130" s="40" t="s">
        <v>2</v>
      </c>
      <c r="F1130" s="46">
        <v>0</v>
      </c>
      <c r="G1130" s="47">
        <v>0</v>
      </c>
      <c r="H1130" s="48">
        <v>0</v>
      </c>
      <c r="I1130" s="46">
        <v>0</v>
      </c>
      <c r="J1130" s="47">
        <v>0</v>
      </c>
      <c r="K1130" s="118">
        <v>0</v>
      </c>
      <c r="L1130" s="107">
        <v>0</v>
      </c>
      <c r="M1130" s="47">
        <v>0</v>
      </c>
      <c r="N1130" s="48">
        <v>0</v>
      </c>
      <c r="O1130" s="46"/>
      <c r="P1130" s="47"/>
      <c r="Q1130" s="48"/>
      <c r="R1130" s="46"/>
      <c r="S1130" s="47"/>
      <c r="T1130" s="48"/>
      <c r="U1130" s="46"/>
      <c r="V1130" s="47"/>
      <c r="W1130" s="48"/>
      <c r="X1130" s="46"/>
      <c r="Y1130" s="47"/>
      <c r="Z1130" s="48"/>
      <c r="AA1130" s="46"/>
      <c r="AB1130" s="47"/>
      <c r="AC1130" s="48"/>
      <c r="AD1130" s="46"/>
      <c r="AE1130" s="47"/>
      <c r="AF1130" s="48"/>
      <c r="AG1130" s="46"/>
      <c r="AH1130" s="47"/>
      <c r="AI1130" s="48"/>
      <c r="AK1130" s="46">
        <v>0</v>
      </c>
      <c r="AL1130" s="47">
        <v>0</v>
      </c>
      <c r="AM1130" s="48">
        <v>0</v>
      </c>
      <c r="AT1130" s="37">
        <v>0</v>
      </c>
      <c r="AV1130" s="26">
        <v>8</v>
      </c>
      <c r="AW1130" s="26">
        <v>19</v>
      </c>
      <c r="AX1130" s="26">
        <v>8</v>
      </c>
    </row>
    <row r="1131" spans="3:50" ht="15" hidden="1" customHeight="1" x14ac:dyDescent="0.2">
      <c r="C1131" s="45" t="s">
        <v>23</v>
      </c>
      <c r="D1131" s="39" t="s">
        <v>2</v>
      </c>
      <c r="E1131" s="40" t="s">
        <v>2</v>
      </c>
      <c r="F1131" s="46">
        <v>0</v>
      </c>
      <c r="G1131" s="47">
        <v>0</v>
      </c>
      <c r="H1131" s="48">
        <v>0</v>
      </c>
      <c r="I1131" s="46">
        <v>0</v>
      </c>
      <c r="J1131" s="47">
        <v>0</v>
      </c>
      <c r="K1131" s="118">
        <v>0</v>
      </c>
      <c r="L1131" s="107">
        <v>0</v>
      </c>
      <c r="M1131" s="47">
        <v>0</v>
      </c>
      <c r="N1131" s="48">
        <v>0</v>
      </c>
      <c r="O1131" s="46"/>
      <c r="P1131" s="47"/>
      <c r="Q1131" s="48"/>
      <c r="R1131" s="46"/>
      <c r="S1131" s="47"/>
      <c r="T1131" s="48"/>
      <c r="U1131" s="46"/>
      <c r="V1131" s="47"/>
      <c r="W1131" s="48"/>
      <c r="X1131" s="46"/>
      <c r="Y1131" s="47"/>
      <c r="Z1131" s="48"/>
      <c r="AA1131" s="46"/>
      <c r="AB1131" s="47"/>
      <c r="AC1131" s="48"/>
      <c r="AD1131" s="46"/>
      <c r="AE1131" s="47"/>
      <c r="AF1131" s="48"/>
      <c r="AG1131" s="46"/>
      <c r="AH1131" s="47"/>
      <c r="AI1131" s="48"/>
      <c r="AK1131" s="46">
        <v>0</v>
      </c>
      <c r="AL1131" s="47">
        <v>0</v>
      </c>
      <c r="AM1131" s="48">
        <v>0</v>
      </c>
      <c r="AT1131" s="37">
        <v>0</v>
      </c>
      <c r="AV1131" s="26">
        <v>8</v>
      </c>
      <c r="AW1131" s="26">
        <v>19</v>
      </c>
      <c r="AX1131" s="26">
        <v>9</v>
      </c>
    </row>
    <row r="1132" spans="3:50" ht="15" hidden="1" customHeight="1" x14ac:dyDescent="0.2">
      <c r="C1132" s="45" t="s">
        <v>23</v>
      </c>
      <c r="D1132" s="39" t="s">
        <v>2</v>
      </c>
      <c r="E1132" s="40" t="s">
        <v>2</v>
      </c>
      <c r="F1132" s="46">
        <v>0</v>
      </c>
      <c r="G1132" s="47">
        <v>0</v>
      </c>
      <c r="H1132" s="48">
        <v>0</v>
      </c>
      <c r="I1132" s="46">
        <v>0</v>
      </c>
      <c r="J1132" s="47">
        <v>0</v>
      </c>
      <c r="K1132" s="118">
        <v>0</v>
      </c>
      <c r="L1132" s="107">
        <v>0</v>
      </c>
      <c r="M1132" s="47">
        <v>0</v>
      </c>
      <c r="N1132" s="48">
        <v>0</v>
      </c>
      <c r="O1132" s="46"/>
      <c r="P1132" s="47"/>
      <c r="Q1132" s="48"/>
      <c r="R1132" s="46"/>
      <c r="S1132" s="47"/>
      <c r="T1132" s="48"/>
      <c r="U1132" s="46"/>
      <c r="V1132" s="47"/>
      <c r="W1132" s="48"/>
      <c r="X1132" s="46"/>
      <c r="Y1132" s="47"/>
      <c r="Z1132" s="48"/>
      <c r="AA1132" s="46"/>
      <c r="AB1132" s="47"/>
      <c r="AC1132" s="48"/>
      <c r="AD1132" s="46"/>
      <c r="AE1132" s="47"/>
      <c r="AF1132" s="48"/>
      <c r="AG1132" s="46"/>
      <c r="AH1132" s="47"/>
      <c r="AI1132" s="48"/>
      <c r="AK1132" s="46">
        <v>0</v>
      </c>
      <c r="AL1132" s="47">
        <v>0</v>
      </c>
      <c r="AM1132" s="48">
        <v>0</v>
      </c>
      <c r="AT1132" s="37">
        <v>0</v>
      </c>
      <c r="AV1132" s="26">
        <v>8</v>
      </c>
      <c r="AW1132" s="26">
        <v>19</v>
      </c>
      <c r="AX1132" s="26">
        <v>10</v>
      </c>
    </row>
    <row r="1133" spans="3:50" ht="15" hidden="1" customHeight="1" x14ac:dyDescent="0.2">
      <c r="C1133" s="45" t="s">
        <v>24</v>
      </c>
      <c r="D1133" s="39" t="s">
        <v>2</v>
      </c>
      <c r="E1133" s="40" t="s">
        <v>2</v>
      </c>
      <c r="F1133" s="46">
        <v>0</v>
      </c>
      <c r="G1133" s="47">
        <v>0</v>
      </c>
      <c r="H1133" s="48">
        <v>0</v>
      </c>
      <c r="I1133" s="46">
        <v>0</v>
      </c>
      <c r="J1133" s="47">
        <v>0</v>
      </c>
      <c r="K1133" s="118">
        <v>0</v>
      </c>
      <c r="L1133" s="107">
        <v>0</v>
      </c>
      <c r="M1133" s="47">
        <v>0</v>
      </c>
      <c r="N1133" s="48">
        <v>0</v>
      </c>
      <c r="O1133" s="46"/>
      <c r="P1133" s="47"/>
      <c r="Q1133" s="48"/>
      <c r="R1133" s="46"/>
      <c r="S1133" s="47"/>
      <c r="T1133" s="48"/>
      <c r="U1133" s="46"/>
      <c r="V1133" s="47"/>
      <c r="W1133" s="48"/>
      <c r="X1133" s="46"/>
      <c r="Y1133" s="47"/>
      <c r="Z1133" s="48"/>
      <c r="AA1133" s="46"/>
      <c r="AB1133" s="47"/>
      <c r="AC1133" s="48"/>
      <c r="AD1133" s="46"/>
      <c r="AE1133" s="47"/>
      <c r="AF1133" s="48"/>
      <c r="AG1133" s="46"/>
      <c r="AH1133" s="47"/>
      <c r="AI1133" s="48"/>
      <c r="AK1133" s="46">
        <v>0</v>
      </c>
      <c r="AL1133" s="47">
        <v>0</v>
      </c>
      <c r="AM1133" s="48">
        <v>0</v>
      </c>
      <c r="AT1133" s="37">
        <v>0</v>
      </c>
      <c r="AV1133" s="26">
        <v>8</v>
      </c>
      <c r="AW1133" s="26">
        <v>20</v>
      </c>
      <c r="AX1133" s="26">
        <v>1</v>
      </c>
    </row>
    <row r="1134" spans="3:50" ht="15" hidden="1" customHeight="1" x14ac:dyDescent="0.2">
      <c r="C1134" s="57" t="s">
        <v>2</v>
      </c>
      <c r="D1134" s="58"/>
      <c r="E1134" s="59"/>
      <c r="F1134" s="60">
        <v>0</v>
      </c>
      <c r="G1134" s="61">
        <v>0</v>
      </c>
      <c r="H1134" s="62">
        <v>0</v>
      </c>
      <c r="I1134" s="60">
        <v>0</v>
      </c>
      <c r="J1134" s="61">
        <v>0</v>
      </c>
      <c r="K1134" s="120">
        <v>0</v>
      </c>
      <c r="L1134" s="111">
        <v>0</v>
      </c>
      <c r="M1134" s="61">
        <v>0</v>
      </c>
      <c r="N1134" s="62">
        <v>0</v>
      </c>
      <c r="O1134" s="60">
        <v>0</v>
      </c>
      <c r="P1134" s="61">
        <v>0</v>
      </c>
      <c r="Q1134" s="62">
        <v>0</v>
      </c>
      <c r="R1134" s="60">
        <v>0</v>
      </c>
      <c r="S1134" s="61">
        <v>0</v>
      </c>
      <c r="T1134" s="62">
        <v>0</v>
      </c>
      <c r="U1134" s="60">
        <v>0</v>
      </c>
      <c r="V1134" s="61">
        <v>0</v>
      </c>
      <c r="W1134" s="62">
        <v>0</v>
      </c>
      <c r="X1134" s="60">
        <v>0</v>
      </c>
      <c r="Y1134" s="61">
        <v>0</v>
      </c>
      <c r="Z1134" s="62">
        <v>0</v>
      </c>
      <c r="AA1134" s="60">
        <v>0</v>
      </c>
      <c r="AB1134" s="61">
        <v>0</v>
      </c>
      <c r="AC1134" s="62">
        <v>0</v>
      </c>
      <c r="AD1134" s="60">
        <v>0</v>
      </c>
      <c r="AE1134" s="61">
        <v>0</v>
      </c>
      <c r="AF1134" s="62">
        <v>0</v>
      </c>
      <c r="AG1134" s="60">
        <v>0</v>
      </c>
      <c r="AH1134" s="61">
        <v>0</v>
      </c>
      <c r="AI1134" s="62">
        <v>0</v>
      </c>
      <c r="AK1134" s="60">
        <v>0</v>
      </c>
      <c r="AL1134" s="61">
        <v>0</v>
      </c>
      <c r="AM1134" s="62">
        <v>0</v>
      </c>
      <c r="AT1134" s="37">
        <v>0</v>
      </c>
    </row>
    <row r="1135" spans="3:50" ht="9.9499999999999993" customHeight="1" x14ac:dyDescent="0.2">
      <c r="C1135" s="45"/>
      <c r="D1135" s="39"/>
      <c r="E1135" s="40"/>
      <c r="F1135" s="46"/>
      <c r="G1135" s="47"/>
      <c r="H1135" s="48"/>
      <c r="I1135" s="46"/>
      <c r="J1135" s="47"/>
      <c r="K1135" s="118"/>
      <c r="L1135" s="107"/>
      <c r="M1135" s="47"/>
      <c r="N1135" s="48"/>
      <c r="O1135" s="46"/>
      <c r="P1135" s="47"/>
      <c r="Q1135" s="48"/>
      <c r="R1135" s="46"/>
      <c r="S1135" s="47"/>
      <c r="T1135" s="48"/>
      <c r="U1135" s="46"/>
      <c r="V1135" s="47"/>
      <c r="W1135" s="48"/>
      <c r="X1135" s="46"/>
      <c r="Y1135" s="47"/>
      <c r="Z1135" s="48"/>
      <c r="AA1135" s="46"/>
      <c r="AB1135" s="47"/>
      <c r="AC1135" s="48"/>
      <c r="AD1135" s="46"/>
      <c r="AE1135" s="47"/>
      <c r="AF1135" s="48"/>
      <c r="AG1135" s="46"/>
      <c r="AH1135" s="47"/>
      <c r="AI1135" s="48"/>
      <c r="AK1135" s="46"/>
      <c r="AL1135" s="47"/>
      <c r="AM1135" s="48"/>
      <c r="AT1135" s="37">
        <v>1</v>
      </c>
    </row>
    <row r="1136" spans="3:50" ht="15" customHeight="1" x14ac:dyDescent="0.2">
      <c r="C1136" s="63" t="s">
        <v>39</v>
      </c>
      <c r="D1136" s="64"/>
      <c r="E1136" s="65"/>
      <c r="F1136" s="60">
        <v>418556</v>
      </c>
      <c r="G1136" s="61">
        <v>427892</v>
      </c>
      <c r="H1136" s="62">
        <v>453718</v>
      </c>
      <c r="I1136" s="60">
        <v>91557</v>
      </c>
      <c r="J1136" s="61">
        <v>105000</v>
      </c>
      <c r="K1136" s="120">
        <v>110775</v>
      </c>
      <c r="L1136" s="111">
        <v>0</v>
      </c>
      <c r="M1136" s="61">
        <v>145233</v>
      </c>
      <c r="N1136" s="62">
        <v>200000</v>
      </c>
      <c r="O1136" s="60">
        <v>0</v>
      </c>
      <c r="P1136" s="61">
        <v>0</v>
      </c>
      <c r="Q1136" s="62">
        <v>0</v>
      </c>
      <c r="R1136" s="60">
        <v>0</v>
      </c>
      <c r="S1136" s="61">
        <v>0</v>
      </c>
      <c r="T1136" s="62">
        <v>0</v>
      </c>
      <c r="U1136" s="60">
        <v>0</v>
      </c>
      <c r="V1136" s="61">
        <v>0</v>
      </c>
      <c r="W1136" s="62">
        <v>0</v>
      </c>
      <c r="X1136" s="60">
        <v>0</v>
      </c>
      <c r="Y1136" s="61">
        <v>0</v>
      </c>
      <c r="Z1136" s="62">
        <v>0</v>
      </c>
      <c r="AA1136" s="60">
        <v>0</v>
      </c>
      <c r="AB1136" s="61">
        <v>0</v>
      </c>
      <c r="AC1136" s="62">
        <v>0</v>
      </c>
      <c r="AD1136" s="60">
        <v>0</v>
      </c>
      <c r="AE1136" s="61">
        <v>0</v>
      </c>
      <c r="AF1136" s="62">
        <v>0</v>
      </c>
      <c r="AG1136" s="60">
        <v>0</v>
      </c>
      <c r="AH1136" s="61">
        <v>0</v>
      </c>
      <c r="AI1136" s="62">
        <v>0</v>
      </c>
      <c r="AK1136" s="60">
        <v>510113</v>
      </c>
      <c r="AL1136" s="61">
        <v>678125</v>
      </c>
      <c r="AM1136" s="62">
        <v>764493</v>
      </c>
      <c r="AT1136" s="37">
        <v>1</v>
      </c>
    </row>
    <row r="1137" spans="2:57" ht="15" hidden="1" customHeight="1" x14ac:dyDescent="0.2">
      <c r="C1137" s="45"/>
      <c r="D1137" s="39"/>
      <c r="E1137" s="40"/>
      <c r="F1137" s="46"/>
      <c r="G1137" s="47"/>
      <c r="H1137" s="48"/>
      <c r="I1137" s="46"/>
      <c r="J1137" s="47"/>
      <c r="K1137" s="118"/>
      <c r="L1137" s="107"/>
      <c r="M1137" s="47"/>
      <c r="N1137" s="48"/>
      <c r="O1137" s="46"/>
      <c r="P1137" s="47"/>
      <c r="Q1137" s="48"/>
      <c r="R1137" s="46"/>
      <c r="S1137" s="47"/>
      <c r="T1137" s="48"/>
      <c r="U1137" s="46"/>
      <c r="V1137" s="47"/>
      <c r="W1137" s="48"/>
      <c r="X1137" s="46"/>
      <c r="Y1137" s="47"/>
      <c r="Z1137" s="48"/>
      <c r="AA1137" s="46"/>
      <c r="AB1137" s="47"/>
      <c r="AC1137" s="48"/>
      <c r="AD1137" s="46"/>
      <c r="AE1137" s="47"/>
      <c r="AF1137" s="48"/>
      <c r="AG1137" s="46"/>
      <c r="AH1137" s="47"/>
      <c r="AI1137" s="48"/>
      <c r="AK1137" s="46"/>
      <c r="AL1137" s="47"/>
      <c r="AM1137" s="48"/>
      <c r="AT1137" s="37">
        <v>0</v>
      </c>
      <c r="AW1137" s="49"/>
      <c r="AX1137" s="49"/>
    </row>
    <row r="1138" spans="2:57" ht="15" hidden="1" customHeight="1" x14ac:dyDescent="0.2">
      <c r="C1138" s="38" t="s">
        <v>40</v>
      </c>
      <c r="D1138" s="39"/>
      <c r="E1138" s="40"/>
      <c r="F1138" s="41"/>
      <c r="G1138" s="42"/>
      <c r="H1138" s="43"/>
      <c r="I1138" s="41"/>
      <c r="J1138" s="42"/>
      <c r="K1138" s="117"/>
      <c r="L1138" s="105"/>
      <c r="M1138" s="42"/>
      <c r="N1138" s="43"/>
      <c r="O1138" s="41"/>
      <c r="P1138" s="42"/>
      <c r="Q1138" s="43"/>
      <c r="R1138" s="41"/>
      <c r="S1138" s="42"/>
      <c r="T1138" s="43"/>
      <c r="U1138" s="41"/>
      <c r="V1138" s="42"/>
      <c r="W1138" s="43"/>
      <c r="X1138" s="41"/>
      <c r="Y1138" s="42"/>
      <c r="Z1138" s="43"/>
      <c r="AA1138" s="41"/>
      <c r="AB1138" s="42"/>
      <c r="AC1138" s="43"/>
      <c r="AD1138" s="41"/>
      <c r="AE1138" s="42"/>
      <c r="AF1138" s="43"/>
      <c r="AG1138" s="41"/>
      <c r="AH1138" s="42"/>
      <c r="AI1138" s="43"/>
      <c r="AK1138" s="41"/>
      <c r="AL1138" s="42"/>
      <c r="AM1138" s="43"/>
      <c r="AT1138" s="37">
        <v>0</v>
      </c>
      <c r="AW1138" s="49"/>
    </row>
    <row r="1139" spans="2:57" ht="15" hidden="1" customHeight="1" x14ac:dyDescent="0.2">
      <c r="C1139" s="44">
        <v>0</v>
      </c>
      <c r="D1139" s="39"/>
      <c r="E1139" s="40"/>
      <c r="F1139" s="41"/>
      <c r="G1139" s="42"/>
      <c r="H1139" s="43"/>
      <c r="I1139" s="41"/>
      <c r="J1139" s="42"/>
      <c r="K1139" s="117"/>
      <c r="L1139" s="105"/>
      <c r="M1139" s="42"/>
      <c r="N1139" s="43"/>
      <c r="O1139" s="41"/>
      <c r="P1139" s="42"/>
      <c r="Q1139" s="43"/>
      <c r="R1139" s="41"/>
      <c r="S1139" s="42"/>
      <c r="T1139" s="43"/>
      <c r="U1139" s="41"/>
      <c r="V1139" s="42"/>
      <c r="W1139" s="43"/>
      <c r="X1139" s="41"/>
      <c r="Y1139" s="42"/>
      <c r="Z1139" s="43"/>
      <c r="AA1139" s="41"/>
      <c r="AB1139" s="42"/>
      <c r="AC1139" s="43"/>
      <c r="AD1139" s="41"/>
      <c r="AE1139" s="42"/>
      <c r="AF1139" s="43"/>
      <c r="AG1139" s="41"/>
      <c r="AH1139" s="42"/>
      <c r="AI1139" s="43"/>
      <c r="AK1139" s="41"/>
      <c r="AL1139" s="42"/>
      <c r="AM1139" s="43"/>
      <c r="AT1139" s="37">
        <v>0</v>
      </c>
      <c r="AW1139" s="49"/>
    </row>
    <row r="1140" spans="2:57" ht="15" hidden="1" customHeight="1" x14ac:dyDescent="0.2">
      <c r="C1140" s="45" t="s">
        <v>22</v>
      </c>
      <c r="D1140" s="39" t="s">
        <v>1123</v>
      </c>
      <c r="E1140" s="40" t="s">
        <v>1124</v>
      </c>
      <c r="F1140" s="46">
        <v>0</v>
      </c>
      <c r="G1140" s="47">
        <v>0</v>
      </c>
      <c r="H1140" s="48">
        <v>0</v>
      </c>
      <c r="I1140" s="46">
        <v>0</v>
      </c>
      <c r="J1140" s="47">
        <v>0</v>
      </c>
      <c r="K1140" s="118">
        <v>0</v>
      </c>
      <c r="L1140" s="107">
        <v>0</v>
      </c>
      <c r="M1140" s="47">
        <v>0</v>
      </c>
      <c r="N1140" s="48">
        <v>0</v>
      </c>
      <c r="O1140" s="46"/>
      <c r="P1140" s="47"/>
      <c r="Q1140" s="48"/>
      <c r="R1140" s="46"/>
      <c r="S1140" s="47"/>
      <c r="T1140" s="48"/>
      <c r="U1140" s="46"/>
      <c r="V1140" s="47"/>
      <c r="W1140" s="48"/>
      <c r="X1140" s="46"/>
      <c r="Y1140" s="47"/>
      <c r="Z1140" s="48"/>
      <c r="AA1140" s="46"/>
      <c r="AB1140" s="47"/>
      <c r="AC1140" s="48"/>
      <c r="AD1140" s="46"/>
      <c r="AE1140" s="47"/>
      <c r="AF1140" s="48"/>
      <c r="AG1140" s="46"/>
      <c r="AH1140" s="47"/>
      <c r="AI1140" s="48"/>
      <c r="AJ1140" s="49"/>
      <c r="AK1140" s="46">
        <v>0</v>
      </c>
      <c r="AL1140" s="47">
        <v>0</v>
      </c>
      <c r="AM1140" s="48">
        <v>0</v>
      </c>
      <c r="AN1140" s="49"/>
      <c r="AO1140" s="49"/>
      <c r="AP1140" s="49"/>
      <c r="AQ1140" s="49"/>
      <c r="AR1140" s="49"/>
      <c r="AS1140" s="49"/>
      <c r="AT1140" s="37">
        <v>0</v>
      </c>
      <c r="AV1140" s="26">
        <v>9</v>
      </c>
      <c r="AW1140" s="49">
        <v>1</v>
      </c>
      <c r="AX1140" s="49">
        <v>1</v>
      </c>
    </row>
    <row r="1141" spans="2:57" ht="15" hidden="1" customHeight="1" x14ac:dyDescent="0.2">
      <c r="C1141" s="45" t="s">
        <v>22</v>
      </c>
      <c r="D1141" s="39" t="s">
        <v>2</v>
      </c>
      <c r="E1141" s="40" t="s">
        <v>2</v>
      </c>
      <c r="F1141" s="46">
        <v>0</v>
      </c>
      <c r="G1141" s="47">
        <v>0</v>
      </c>
      <c r="H1141" s="48">
        <v>0</v>
      </c>
      <c r="I1141" s="46">
        <v>0</v>
      </c>
      <c r="J1141" s="47">
        <v>0</v>
      </c>
      <c r="K1141" s="118">
        <v>0</v>
      </c>
      <c r="L1141" s="107">
        <v>0</v>
      </c>
      <c r="M1141" s="47">
        <v>0</v>
      </c>
      <c r="N1141" s="48">
        <v>0</v>
      </c>
      <c r="O1141" s="46"/>
      <c r="P1141" s="47"/>
      <c r="Q1141" s="48"/>
      <c r="R1141" s="46"/>
      <c r="S1141" s="47"/>
      <c r="T1141" s="48"/>
      <c r="U1141" s="46"/>
      <c r="V1141" s="47"/>
      <c r="W1141" s="48"/>
      <c r="X1141" s="46"/>
      <c r="Y1141" s="47"/>
      <c r="Z1141" s="48"/>
      <c r="AA1141" s="46"/>
      <c r="AB1141" s="47"/>
      <c r="AC1141" s="48"/>
      <c r="AD1141" s="46"/>
      <c r="AE1141" s="47"/>
      <c r="AF1141" s="48"/>
      <c r="AG1141" s="46"/>
      <c r="AH1141" s="47"/>
      <c r="AI1141" s="48"/>
      <c r="AK1141" s="46">
        <v>0</v>
      </c>
      <c r="AL1141" s="47">
        <v>0</v>
      </c>
      <c r="AM1141" s="48">
        <v>0</v>
      </c>
      <c r="AT1141" s="37">
        <v>0</v>
      </c>
      <c r="AV1141" s="26">
        <v>9</v>
      </c>
      <c r="AW1141" s="49">
        <v>1</v>
      </c>
      <c r="AX1141" s="26">
        <v>2</v>
      </c>
    </row>
    <row r="1142" spans="2:57" ht="15" hidden="1" customHeight="1" x14ac:dyDescent="0.2">
      <c r="C1142" s="45" t="s">
        <v>22</v>
      </c>
      <c r="D1142" s="39" t="s">
        <v>2</v>
      </c>
      <c r="E1142" s="40" t="s">
        <v>2</v>
      </c>
      <c r="F1142" s="46">
        <v>0</v>
      </c>
      <c r="G1142" s="47">
        <v>0</v>
      </c>
      <c r="H1142" s="48">
        <v>0</v>
      </c>
      <c r="I1142" s="46">
        <v>0</v>
      </c>
      <c r="J1142" s="47">
        <v>0</v>
      </c>
      <c r="K1142" s="118">
        <v>0</v>
      </c>
      <c r="L1142" s="107">
        <v>0</v>
      </c>
      <c r="M1142" s="47">
        <v>0</v>
      </c>
      <c r="N1142" s="48">
        <v>0</v>
      </c>
      <c r="O1142" s="46"/>
      <c r="P1142" s="47"/>
      <c r="Q1142" s="48"/>
      <c r="R1142" s="46"/>
      <c r="S1142" s="47"/>
      <c r="T1142" s="48"/>
      <c r="U1142" s="46"/>
      <c r="V1142" s="47"/>
      <c r="W1142" s="48"/>
      <c r="X1142" s="46"/>
      <c r="Y1142" s="47"/>
      <c r="Z1142" s="48"/>
      <c r="AA1142" s="46"/>
      <c r="AB1142" s="47"/>
      <c r="AC1142" s="48"/>
      <c r="AD1142" s="46"/>
      <c r="AE1142" s="47"/>
      <c r="AF1142" s="48"/>
      <c r="AG1142" s="46"/>
      <c r="AH1142" s="47"/>
      <c r="AI1142" s="48"/>
      <c r="AK1142" s="46">
        <v>0</v>
      </c>
      <c r="AL1142" s="47">
        <v>0</v>
      </c>
      <c r="AM1142" s="48">
        <v>0</v>
      </c>
      <c r="AT1142" s="37">
        <v>0</v>
      </c>
      <c r="AV1142" s="26">
        <v>9</v>
      </c>
      <c r="AW1142" s="49">
        <v>1</v>
      </c>
      <c r="AX1142" s="26">
        <v>3</v>
      </c>
    </row>
    <row r="1143" spans="2:57" ht="15" hidden="1" customHeight="1" x14ac:dyDescent="0.2">
      <c r="C1143" s="45" t="s">
        <v>22</v>
      </c>
      <c r="D1143" s="39" t="s">
        <v>2</v>
      </c>
      <c r="E1143" s="40" t="s">
        <v>2</v>
      </c>
      <c r="F1143" s="46">
        <v>0</v>
      </c>
      <c r="G1143" s="47">
        <v>0</v>
      </c>
      <c r="H1143" s="48">
        <v>0</v>
      </c>
      <c r="I1143" s="46">
        <v>0</v>
      </c>
      <c r="J1143" s="47">
        <v>0</v>
      </c>
      <c r="K1143" s="118">
        <v>0</v>
      </c>
      <c r="L1143" s="107">
        <v>0</v>
      </c>
      <c r="M1143" s="47">
        <v>0</v>
      </c>
      <c r="N1143" s="48">
        <v>0</v>
      </c>
      <c r="O1143" s="46"/>
      <c r="P1143" s="47"/>
      <c r="Q1143" s="48"/>
      <c r="R1143" s="46"/>
      <c r="S1143" s="47"/>
      <c r="T1143" s="48"/>
      <c r="U1143" s="46"/>
      <c r="V1143" s="47"/>
      <c r="W1143" s="48"/>
      <c r="X1143" s="46"/>
      <c r="Y1143" s="47"/>
      <c r="Z1143" s="48"/>
      <c r="AA1143" s="46"/>
      <c r="AB1143" s="47"/>
      <c r="AC1143" s="48"/>
      <c r="AD1143" s="46"/>
      <c r="AE1143" s="47"/>
      <c r="AF1143" s="48"/>
      <c r="AG1143" s="46"/>
      <c r="AH1143" s="47"/>
      <c r="AI1143" s="48"/>
      <c r="AK1143" s="46">
        <v>0</v>
      </c>
      <c r="AL1143" s="47">
        <v>0</v>
      </c>
      <c r="AM1143" s="48">
        <v>0</v>
      </c>
      <c r="AT1143" s="37">
        <v>0</v>
      </c>
      <c r="AV1143" s="26">
        <v>9</v>
      </c>
      <c r="AW1143" s="49">
        <v>1</v>
      </c>
      <c r="AX1143" s="26">
        <v>4</v>
      </c>
    </row>
    <row r="1144" spans="2:57" ht="15" hidden="1" customHeight="1" x14ac:dyDescent="0.2">
      <c r="C1144" s="45" t="s">
        <v>22</v>
      </c>
      <c r="D1144" s="39" t="s">
        <v>2</v>
      </c>
      <c r="E1144" s="40" t="s">
        <v>2</v>
      </c>
      <c r="F1144" s="46">
        <v>0</v>
      </c>
      <c r="G1144" s="47">
        <v>0</v>
      </c>
      <c r="H1144" s="48">
        <v>0</v>
      </c>
      <c r="I1144" s="46">
        <v>0</v>
      </c>
      <c r="J1144" s="47">
        <v>0</v>
      </c>
      <c r="K1144" s="118">
        <v>0</v>
      </c>
      <c r="L1144" s="107">
        <v>0</v>
      </c>
      <c r="M1144" s="47">
        <v>0</v>
      </c>
      <c r="N1144" s="48">
        <v>0</v>
      </c>
      <c r="O1144" s="46"/>
      <c r="P1144" s="47"/>
      <c r="Q1144" s="48"/>
      <c r="R1144" s="46"/>
      <c r="S1144" s="47"/>
      <c r="T1144" s="48"/>
      <c r="U1144" s="46"/>
      <c r="V1144" s="47"/>
      <c r="W1144" s="48"/>
      <c r="X1144" s="46"/>
      <c r="Y1144" s="47"/>
      <c r="Z1144" s="48"/>
      <c r="AA1144" s="46"/>
      <c r="AB1144" s="47"/>
      <c r="AC1144" s="48"/>
      <c r="AD1144" s="46"/>
      <c r="AE1144" s="47"/>
      <c r="AF1144" s="48"/>
      <c r="AG1144" s="46"/>
      <c r="AH1144" s="47"/>
      <c r="AI1144" s="48"/>
      <c r="AK1144" s="46">
        <v>0</v>
      </c>
      <c r="AL1144" s="47">
        <v>0</v>
      </c>
      <c r="AM1144" s="48">
        <v>0</v>
      </c>
      <c r="AT1144" s="37">
        <v>0</v>
      </c>
      <c r="AV1144" s="26">
        <v>9</v>
      </c>
      <c r="AW1144" s="49">
        <v>1</v>
      </c>
      <c r="AX1144" s="26">
        <v>5</v>
      </c>
    </row>
    <row r="1145" spans="2:57" ht="5.0999999999999996" hidden="1" customHeight="1" x14ac:dyDescent="0.2">
      <c r="B1145" s="17"/>
      <c r="C1145" s="51"/>
      <c r="D1145" s="52"/>
      <c r="E1145" s="53"/>
      <c r="F1145" s="54"/>
      <c r="G1145" s="55"/>
      <c r="H1145" s="56"/>
      <c r="I1145" s="54"/>
      <c r="J1145" s="55"/>
      <c r="K1145" s="119"/>
      <c r="L1145" s="109"/>
      <c r="M1145" s="55"/>
      <c r="N1145" s="56"/>
      <c r="O1145" s="54"/>
      <c r="P1145" s="55"/>
      <c r="Q1145" s="56"/>
      <c r="R1145" s="54"/>
      <c r="S1145" s="55"/>
      <c r="T1145" s="56"/>
      <c r="U1145" s="54"/>
      <c r="V1145" s="55"/>
      <c r="W1145" s="56"/>
      <c r="X1145" s="54"/>
      <c r="Y1145" s="55"/>
      <c r="Z1145" s="56"/>
      <c r="AA1145" s="54"/>
      <c r="AB1145" s="55"/>
      <c r="AC1145" s="56"/>
      <c r="AD1145" s="54"/>
      <c r="AE1145" s="55"/>
      <c r="AF1145" s="56"/>
      <c r="AG1145" s="54"/>
      <c r="AH1145" s="55"/>
      <c r="AI1145" s="56"/>
      <c r="AK1145" s="54"/>
      <c r="AL1145" s="55"/>
      <c r="AM1145" s="56"/>
      <c r="AT1145" s="37">
        <v>0</v>
      </c>
      <c r="BB1145" s="49"/>
      <c r="BC1145" s="49"/>
      <c r="BD1145" s="49"/>
      <c r="BE1145" s="49"/>
    </row>
    <row r="1146" spans="2:57" ht="15" hidden="1" customHeight="1" x14ac:dyDescent="0.2">
      <c r="C1146" s="45"/>
      <c r="D1146" s="39"/>
      <c r="E1146" s="40"/>
      <c r="F1146" s="46"/>
      <c r="G1146" s="47"/>
      <c r="H1146" s="48"/>
      <c r="I1146" s="46"/>
      <c r="J1146" s="47"/>
      <c r="K1146" s="118"/>
      <c r="L1146" s="107"/>
      <c r="M1146" s="47"/>
      <c r="N1146" s="48"/>
      <c r="O1146" s="46"/>
      <c r="P1146" s="47"/>
      <c r="Q1146" s="48"/>
      <c r="R1146" s="46"/>
      <c r="S1146" s="47"/>
      <c r="T1146" s="48"/>
      <c r="U1146" s="46"/>
      <c r="V1146" s="47"/>
      <c r="W1146" s="48"/>
      <c r="X1146" s="46"/>
      <c r="Y1146" s="47"/>
      <c r="Z1146" s="48"/>
      <c r="AA1146" s="46"/>
      <c r="AB1146" s="47"/>
      <c r="AC1146" s="48"/>
      <c r="AD1146" s="46"/>
      <c r="AE1146" s="47"/>
      <c r="AF1146" s="48"/>
      <c r="AG1146" s="46"/>
      <c r="AH1146" s="47"/>
      <c r="AI1146" s="48"/>
      <c r="AK1146" s="46"/>
      <c r="AL1146" s="47"/>
      <c r="AM1146" s="48"/>
      <c r="AT1146" s="37">
        <v>0</v>
      </c>
    </row>
    <row r="1147" spans="2:57" ht="15" hidden="1" customHeight="1" x14ac:dyDescent="0.2">
      <c r="C1147" s="45" t="s">
        <v>23</v>
      </c>
      <c r="D1147" s="39" t="s">
        <v>599</v>
      </c>
      <c r="E1147" s="40" t="s">
        <v>1125</v>
      </c>
      <c r="F1147" s="46">
        <v>0</v>
      </c>
      <c r="G1147" s="47">
        <v>0</v>
      </c>
      <c r="H1147" s="48">
        <v>0</v>
      </c>
      <c r="I1147" s="46">
        <v>0</v>
      </c>
      <c r="J1147" s="47">
        <v>0</v>
      </c>
      <c r="K1147" s="118">
        <v>0</v>
      </c>
      <c r="L1147" s="107">
        <v>0</v>
      </c>
      <c r="M1147" s="47">
        <v>0</v>
      </c>
      <c r="N1147" s="48">
        <v>0</v>
      </c>
      <c r="O1147" s="46"/>
      <c r="P1147" s="47"/>
      <c r="Q1147" s="48"/>
      <c r="R1147" s="46"/>
      <c r="S1147" s="47"/>
      <c r="T1147" s="48"/>
      <c r="U1147" s="46"/>
      <c r="V1147" s="47"/>
      <c r="W1147" s="48"/>
      <c r="X1147" s="46"/>
      <c r="Y1147" s="47"/>
      <c r="Z1147" s="48"/>
      <c r="AA1147" s="46"/>
      <c r="AB1147" s="47"/>
      <c r="AC1147" s="48"/>
      <c r="AD1147" s="46"/>
      <c r="AE1147" s="47"/>
      <c r="AF1147" s="48"/>
      <c r="AG1147" s="46"/>
      <c r="AH1147" s="47"/>
      <c r="AI1147" s="48"/>
      <c r="AK1147" s="46">
        <v>0</v>
      </c>
      <c r="AL1147" s="47">
        <v>0</v>
      </c>
      <c r="AM1147" s="48">
        <v>0</v>
      </c>
      <c r="AT1147" s="37">
        <v>0</v>
      </c>
      <c r="AV1147" s="26">
        <v>9</v>
      </c>
      <c r="AW1147" s="26">
        <v>2</v>
      </c>
      <c r="AX1147" s="49">
        <v>1</v>
      </c>
    </row>
    <row r="1148" spans="2:57" ht="15" hidden="1" customHeight="1" x14ac:dyDescent="0.2">
      <c r="C1148" s="45" t="s">
        <v>23</v>
      </c>
      <c r="D1148" s="39" t="s">
        <v>604</v>
      </c>
      <c r="E1148" s="40" t="s">
        <v>1126</v>
      </c>
      <c r="F1148" s="46">
        <v>0</v>
      </c>
      <c r="G1148" s="47">
        <v>0</v>
      </c>
      <c r="H1148" s="48">
        <v>0</v>
      </c>
      <c r="I1148" s="46">
        <v>0</v>
      </c>
      <c r="J1148" s="47">
        <v>0</v>
      </c>
      <c r="K1148" s="118">
        <v>0</v>
      </c>
      <c r="L1148" s="107">
        <v>0</v>
      </c>
      <c r="M1148" s="47">
        <v>0</v>
      </c>
      <c r="N1148" s="48">
        <v>0</v>
      </c>
      <c r="O1148" s="46"/>
      <c r="P1148" s="47"/>
      <c r="Q1148" s="48"/>
      <c r="R1148" s="46"/>
      <c r="S1148" s="47"/>
      <c r="T1148" s="48"/>
      <c r="U1148" s="46"/>
      <c r="V1148" s="47"/>
      <c r="W1148" s="48"/>
      <c r="X1148" s="46"/>
      <c r="Y1148" s="47"/>
      <c r="Z1148" s="48"/>
      <c r="AA1148" s="46"/>
      <c r="AB1148" s="47"/>
      <c r="AC1148" s="48"/>
      <c r="AD1148" s="46"/>
      <c r="AE1148" s="47"/>
      <c r="AF1148" s="48"/>
      <c r="AG1148" s="46"/>
      <c r="AH1148" s="47"/>
      <c r="AI1148" s="48"/>
      <c r="AK1148" s="46">
        <v>0</v>
      </c>
      <c r="AL1148" s="47">
        <v>0</v>
      </c>
      <c r="AM1148" s="48">
        <v>0</v>
      </c>
      <c r="AT1148" s="37">
        <v>0</v>
      </c>
      <c r="AV1148" s="26">
        <v>9</v>
      </c>
      <c r="AW1148" s="26">
        <v>2</v>
      </c>
      <c r="AX1148" s="26">
        <v>2</v>
      </c>
    </row>
    <row r="1149" spans="2:57" ht="15" hidden="1" customHeight="1" x14ac:dyDescent="0.2">
      <c r="C1149" s="45" t="s">
        <v>23</v>
      </c>
      <c r="D1149" s="39" t="s">
        <v>1127</v>
      </c>
      <c r="E1149" s="40" t="s">
        <v>1128</v>
      </c>
      <c r="F1149" s="46">
        <v>0</v>
      </c>
      <c r="G1149" s="47">
        <v>0</v>
      </c>
      <c r="H1149" s="48">
        <v>0</v>
      </c>
      <c r="I1149" s="46">
        <v>0</v>
      </c>
      <c r="J1149" s="47">
        <v>0</v>
      </c>
      <c r="K1149" s="118">
        <v>0</v>
      </c>
      <c r="L1149" s="107">
        <v>0</v>
      </c>
      <c r="M1149" s="47">
        <v>0</v>
      </c>
      <c r="N1149" s="48">
        <v>0</v>
      </c>
      <c r="O1149" s="46"/>
      <c r="P1149" s="47"/>
      <c r="Q1149" s="48"/>
      <c r="R1149" s="46"/>
      <c r="S1149" s="47"/>
      <c r="T1149" s="48"/>
      <c r="U1149" s="46"/>
      <c r="V1149" s="47"/>
      <c r="W1149" s="48"/>
      <c r="X1149" s="46"/>
      <c r="Y1149" s="47"/>
      <c r="Z1149" s="48"/>
      <c r="AA1149" s="46"/>
      <c r="AB1149" s="47"/>
      <c r="AC1149" s="48"/>
      <c r="AD1149" s="46"/>
      <c r="AE1149" s="47"/>
      <c r="AF1149" s="48"/>
      <c r="AG1149" s="46"/>
      <c r="AH1149" s="47"/>
      <c r="AI1149" s="48"/>
      <c r="AK1149" s="46">
        <v>0</v>
      </c>
      <c r="AL1149" s="47">
        <v>0</v>
      </c>
      <c r="AM1149" s="48">
        <v>0</v>
      </c>
      <c r="AT1149" s="37">
        <v>0</v>
      </c>
      <c r="AV1149" s="26">
        <v>9</v>
      </c>
      <c r="AW1149" s="26">
        <v>2</v>
      </c>
      <c r="AX1149" s="26">
        <v>3</v>
      </c>
    </row>
    <row r="1150" spans="2:57" ht="15" hidden="1" customHeight="1" x14ac:dyDescent="0.2">
      <c r="C1150" s="45" t="s">
        <v>23</v>
      </c>
      <c r="D1150" s="39" t="s">
        <v>607</v>
      </c>
      <c r="E1150" s="40" t="s">
        <v>1129</v>
      </c>
      <c r="F1150" s="46">
        <v>0</v>
      </c>
      <c r="G1150" s="47">
        <v>0</v>
      </c>
      <c r="H1150" s="48">
        <v>0</v>
      </c>
      <c r="I1150" s="46">
        <v>0</v>
      </c>
      <c r="J1150" s="47">
        <v>0</v>
      </c>
      <c r="K1150" s="118">
        <v>0</v>
      </c>
      <c r="L1150" s="107">
        <v>0</v>
      </c>
      <c r="M1150" s="47">
        <v>0</v>
      </c>
      <c r="N1150" s="48">
        <v>0</v>
      </c>
      <c r="O1150" s="46"/>
      <c r="P1150" s="47"/>
      <c r="Q1150" s="48"/>
      <c r="R1150" s="46"/>
      <c r="S1150" s="47"/>
      <c r="T1150" s="48"/>
      <c r="U1150" s="46"/>
      <c r="V1150" s="47"/>
      <c r="W1150" s="48"/>
      <c r="X1150" s="46"/>
      <c r="Y1150" s="47"/>
      <c r="Z1150" s="48"/>
      <c r="AA1150" s="46"/>
      <c r="AB1150" s="47"/>
      <c r="AC1150" s="48"/>
      <c r="AD1150" s="46"/>
      <c r="AE1150" s="47"/>
      <c r="AF1150" s="48"/>
      <c r="AG1150" s="46"/>
      <c r="AH1150" s="47"/>
      <c r="AI1150" s="48"/>
      <c r="AK1150" s="46">
        <v>0</v>
      </c>
      <c r="AL1150" s="47">
        <v>0</v>
      </c>
      <c r="AM1150" s="48">
        <v>0</v>
      </c>
      <c r="AT1150" s="37">
        <v>0</v>
      </c>
      <c r="AV1150" s="26">
        <v>9</v>
      </c>
      <c r="AW1150" s="26">
        <v>2</v>
      </c>
      <c r="AX1150" s="26">
        <v>4</v>
      </c>
    </row>
    <row r="1151" spans="2:57" ht="15" hidden="1" customHeight="1" x14ac:dyDescent="0.2">
      <c r="C1151" s="45" t="s">
        <v>23</v>
      </c>
      <c r="D1151" s="39" t="s">
        <v>1130</v>
      </c>
      <c r="E1151" s="40" t="s">
        <v>1131</v>
      </c>
      <c r="F1151" s="46">
        <v>0</v>
      </c>
      <c r="G1151" s="47">
        <v>0</v>
      </c>
      <c r="H1151" s="48">
        <v>0</v>
      </c>
      <c r="I1151" s="46">
        <v>0</v>
      </c>
      <c r="J1151" s="47">
        <v>0</v>
      </c>
      <c r="K1151" s="118">
        <v>0</v>
      </c>
      <c r="L1151" s="107">
        <v>0</v>
      </c>
      <c r="M1151" s="47">
        <v>0</v>
      </c>
      <c r="N1151" s="48">
        <v>0</v>
      </c>
      <c r="O1151" s="46"/>
      <c r="P1151" s="47"/>
      <c r="Q1151" s="48"/>
      <c r="R1151" s="46"/>
      <c r="S1151" s="47"/>
      <c r="T1151" s="48"/>
      <c r="U1151" s="46"/>
      <c r="V1151" s="47"/>
      <c r="W1151" s="48"/>
      <c r="X1151" s="46"/>
      <c r="Y1151" s="47"/>
      <c r="Z1151" s="48"/>
      <c r="AA1151" s="46"/>
      <c r="AB1151" s="47"/>
      <c r="AC1151" s="48"/>
      <c r="AD1151" s="46"/>
      <c r="AE1151" s="47"/>
      <c r="AF1151" s="48"/>
      <c r="AG1151" s="46"/>
      <c r="AH1151" s="47"/>
      <c r="AI1151" s="48"/>
      <c r="AK1151" s="46">
        <v>0</v>
      </c>
      <c r="AL1151" s="47">
        <v>0</v>
      </c>
      <c r="AM1151" s="48">
        <v>0</v>
      </c>
      <c r="AT1151" s="37">
        <v>0</v>
      </c>
      <c r="AV1151" s="26">
        <v>9</v>
      </c>
      <c r="AW1151" s="26">
        <v>2</v>
      </c>
      <c r="AX1151" s="26">
        <v>5</v>
      </c>
    </row>
    <row r="1152" spans="2:57" ht="15" hidden="1" customHeight="1" x14ac:dyDescent="0.2">
      <c r="C1152" s="45" t="s">
        <v>23</v>
      </c>
      <c r="D1152" s="39" t="s">
        <v>2</v>
      </c>
      <c r="E1152" s="40" t="s">
        <v>2</v>
      </c>
      <c r="F1152" s="46">
        <v>0</v>
      </c>
      <c r="G1152" s="47">
        <v>0</v>
      </c>
      <c r="H1152" s="48">
        <v>0</v>
      </c>
      <c r="I1152" s="46">
        <v>0</v>
      </c>
      <c r="J1152" s="47">
        <v>0</v>
      </c>
      <c r="K1152" s="118">
        <v>0</v>
      </c>
      <c r="L1152" s="107">
        <v>0</v>
      </c>
      <c r="M1152" s="47">
        <v>0</v>
      </c>
      <c r="N1152" s="48">
        <v>0</v>
      </c>
      <c r="O1152" s="46"/>
      <c r="P1152" s="47"/>
      <c r="Q1152" s="48"/>
      <c r="R1152" s="46"/>
      <c r="S1152" s="47"/>
      <c r="T1152" s="48"/>
      <c r="U1152" s="46"/>
      <c r="V1152" s="47"/>
      <c r="W1152" s="48"/>
      <c r="X1152" s="46"/>
      <c r="Y1152" s="47"/>
      <c r="Z1152" s="48"/>
      <c r="AA1152" s="46"/>
      <c r="AB1152" s="47"/>
      <c r="AC1152" s="48"/>
      <c r="AD1152" s="46"/>
      <c r="AE1152" s="47"/>
      <c r="AF1152" s="48"/>
      <c r="AG1152" s="46"/>
      <c r="AH1152" s="47"/>
      <c r="AI1152" s="48"/>
      <c r="AK1152" s="46">
        <v>0</v>
      </c>
      <c r="AL1152" s="47">
        <v>0</v>
      </c>
      <c r="AM1152" s="48">
        <v>0</v>
      </c>
      <c r="AT1152" s="37">
        <v>0</v>
      </c>
      <c r="AV1152" s="26">
        <v>9</v>
      </c>
      <c r="AW1152" s="26">
        <v>2</v>
      </c>
      <c r="AX1152" s="26">
        <v>6</v>
      </c>
    </row>
    <row r="1153" spans="3:50" ht="15" hidden="1" customHeight="1" x14ac:dyDescent="0.2">
      <c r="C1153" s="45" t="s">
        <v>23</v>
      </c>
      <c r="D1153" s="39" t="s">
        <v>2</v>
      </c>
      <c r="E1153" s="40" t="s">
        <v>2</v>
      </c>
      <c r="F1153" s="46">
        <v>0</v>
      </c>
      <c r="G1153" s="47">
        <v>0</v>
      </c>
      <c r="H1153" s="48">
        <v>0</v>
      </c>
      <c r="I1153" s="46">
        <v>0</v>
      </c>
      <c r="J1153" s="47">
        <v>0</v>
      </c>
      <c r="K1153" s="118">
        <v>0</v>
      </c>
      <c r="L1153" s="107">
        <v>0</v>
      </c>
      <c r="M1153" s="47">
        <v>0</v>
      </c>
      <c r="N1153" s="48">
        <v>0</v>
      </c>
      <c r="O1153" s="46"/>
      <c r="P1153" s="47"/>
      <c r="Q1153" s="48"/>
      <c r="R1153" s="46"/>
      <c r="S1153" s="47"/>
      <c r="T1153" s="48"/>
      <c r="U1153" s="46"/>
      <c r="V1153" s="47"/>
      <c r="W1153" s="48"/>
      <c r="X1153" s="46"/>
      <c r="Y1153" s="47"/>
      <c r="Z1153" s="48"/>
      <c r="AA1153" s="46"/>
      <c r="AB1153" s="47"/>
      <c r="AC1153" s="48"/>
      <c r="AD1153" s="46"/>
      <c r="AE1153" s="47"/>
      <c r="AF1153" s="48"/>
      <c r="AG1153" s="46"/>
      <c r="AH1153" s="47"/>
      <c r="AI1153" s="48"/>
      <c r="AK1153" s="46">
        <v>0</v>
      </c>
      <c r="AL1153" s="47">
        <v>0</v>
      </c>
      <c r="AM1153" s="48">
        <v>0</v>
      </c>
      <c r="AT1153" s="37">
        <v>0</v>
      </c>
      <c r="AV1153" s="26">
        <v>9</v>
      </c>
      <c r="AW1153" s="26">
        <v>2</v>
      </c>
      <c r="AX1153" s="26">
        <v>7</v>
      </c>
    </row>
    <row r="1154" spans="3:50" ht="15" hidden="1" customHeight="1" x14ac:dyDescent="0.2">
      <c r="C1154" s="45" t="s">
        <v>23</v>
      </c>
      <c r="D1154" s="39" t="s">
        <v>2</v>
      </c>
      <c r="E1154" s="40" t="s">
        <v>2</v>
      </c>
      <c r="F1154" s="46">
        <v>0</v>
      </c>
      <c r="G1154" s="47">
        <v>0</v>
      </c>
      <c r="H1154" s="48">
        <v>0</v>
      </c>
      <c r="I1154" s="46">
        <v>0</v>
      </c>
      <c r="J1154" s="47">
        <v>0</v>
      </c>
      <c r="K1154" s="118">
        <v>0</v>
      </c>
      <c r="L1154" s="107">
        <v>0</v>
      </c>
      <c r="M1154" s="47">
        <v>0</v>
      </c>
      <c r="N1154" s="48">
        <v>0</v>
      </c>
      <c r="O1154" s="46"/>
      <c r="P1154" s="47"/>
      <c r="Q1154" s="48"/>
      <c r="R1154" s="46"/>
      <c r="S1154" s="47"/>
      <c r="T1154" s="48"/>
      <c r="U1154" s="46"/>
      <c r="V1154" s="47"/>
      <c r="W1154" s="48"/>
      <c r="X1154" s="46"/>
      <c r="Y1154" s="47"/>
      <c r="Z1154" s="48"/>
      <c r="AA1154" s="46"/>
      <c r="AB1154" s="47"/>
      <c r="AC1154" s="48"/>
      <c r="AD1154" s="46"/>
      <c r="AE1154" s="47"/>
      <c r="AF1154" s="48"/>
      <c r="AG1154" s="46"/>
      <c r="AH1154" s="47"/>
      <c r="AI1154" s="48"/>
      <c r="AK1154" s="46">
        <v>0</v>
      </c>
      <c r="AL1154" s="47">
        <v>0</v>
      </c>
      <c r="AM1154" s="48">
        <v>0</v>
      </c>
      <c r="AT1154" s="37">
        <v>0</v>
      </c>
      <c r="AV1154" s="26">
        <v>9</v>
      </c>
      <c r="AW1154" s="26">
        <v>2</v>
      </c>
      <c r="AX1154" s="26">
        <v>8</v>
      </c>
    </row>
    <row r="1155" spans="3:50" ht="15" hidden="1" customHeight="1" x14ac:dyDescent="0.2">
      <c r="C1155" s="45" t="s">
        <v>23</v>
      </c>
      <c r="D1155" s="39" t="s">
        <v>2</v>
      </c>
      <c r="E1155" s="40" t="s">
        <v>2</v>
      </c>
      <c r="F1155" s="46">
        <v>0</v>
      </c>
      <c r="G1155" s="47">
        <v>0</v>
      </c>
      <c r="H1155" s="48">
        <v>0</v>
      </c>
      <c r="I1155" s="46">
        <v>0</v>
      </c>
      <c r="J1155" s="47">
        <v>0</v>
      </c>
      <c r="K1155" s="118">
        <v>0</v>
      </c>
      <c r="L1155" s="107">
        <v>0</v>
      </c>
      <c r="M1155" s="47">
        <v>0</v>
      </c>
      <c r="N1155" s="48">
        <v>0</v>
      </c>
      <c r="O1155" s="46"/>
      <c r="P1155" s="47"/>
      <c r="Q1155" s="48"/>
      <c r="R1155" s="46"/>
      <c r="S1155" s="47"/>
      <c r="T1155" s="48"/>
      <c r="U1155" s="46"/>
      <c r="V1155" s="47"/>
      <c r="W1155" s="48"/>
      <c r="X1155" s="46"/>
      <c r="Y1155" s="47"/>
      <c r="Z1155" s="48"/>
      <c r="AA1155" s="46"/>
      <c r="AB1155" s="47"/>
      <c r="AC1155" s="48"/>
      <c r="AD1155" s="46"/>
      <c r="AE1155" s="47"/>
      <c r="AF1155" s="48"/>
      <c r="AG1155" s="46"/>
      <c r="AH1155" s="47"/>
      <c r="AI1155" s="48"/>
      <c r="AK1155" s="46">
        <v>0</v>
      </c>
      <c r="AL1155" s="47">
        <v>0</v>
      </c>
      <c r="AM1155" s="48">
        <v>0</v>
      </c>
      <c r="AT1155" s="37">
        <v>0</v>
      </c>
      <c r="AV1155" s="26">
        <v>9</v>
      </c>
      <c r="AW1155" s="26">
        <v>2</v>
      </c>
      <c r="AX1155" s="26">
        <v>9</v>
      </c>
    </row>
    <row r="1156" spans="3:50" ht="15" hidden="1" customHeight="1" x14ac:dyDescent="0.2">
      <c r="C1156" s="45" t="s">
        <v>23</v>
      </c>
      <c r="D1156" s="39" t="s">
        <v>2</v>
      </c>
      <c r="E1156" s="40" t="s">
        <v>2</v>
      </c>
      <c r="F1156" s="46">
        <v>0</v>
      </c>
      <c r="G1156" s="47">
        <v>0</v>
      </c>
      <c r="H1156" s="48">
        <v>0</v>
      </c>
      <c r="I1156" s="46">
        <v>0</v>
      </c>
      <c r="J1156" s="47">
        <v>0</v>
      </c>
      <c r="K1156" s="118">
        <v>0</v>
      </c>
      <c r="L1156" s="107">
        <v>0</v>
      </c>
      <c r="M1156" s="47">
        <v>0</v>
      </c>
      <c r="N1156" s="48">
        <v>0</v>
      </c>
      <c r="O1156" s="46"/>
      <c r="P1156" s="47"/>
      <c r="Q1156" s="48"/>
      <c r="R1156" s="46"/>
      <c r="S1156" s="47"/>
      <c r="T1156" s="48"/>
      <c r="U1156" s="46"/>
      <c r="V1156" s="47"/>
      <c r="W1156" s="48"/>
      <c r="X1156" s="46"/>
      <c r="Y1156" s="47"/>
      <c r="Z1156" s="48"/>
      <c r="AA1156" s="46"/>
      <c r="AB1156" s="47"/>
      <c r="AC1156" s="48"/>
      <c r="AD1156" s="46"/>
      <c r="AE1156" s="47"/>
      <c r="AF1156" s="48"/>
      <c r="AG1156" s="46"/>
      <c r="AH1156" s="47"/>
      <c r="AI1156" s="48"/>
      <c r="AK1156" s="46">
        <v>0</v>
      </c>
      <c r="AL1156" s="47">
        <v>0</v>
      </c>
      <c r="AM1156" s="48">
        <v>0</v>
      </c>
      <c r="AT1156" s="37">
        <v>0</v>
      </c>
      <c r="AV1156" s="26">
        <v>9</v>
      </c>
      <c r="AW1156" s="26">
        <v>2</v>
      </c>
      <c r="AX1156" s="26">
        <v>10</v>
      </c>
    </row>
    <row r="1157" spans="3:50" ht="15" hidden="1" customHeight="1" x14ac:dyDescent="0.2">
      <c r="C1157" s="45" t="s">
        <v>24</v>
      </c>
      <c r="D1157" s="39" t="s">
        <v>1132</v>
      </c>
      <c r="E1157" s="40" t="s">
        <v>1133</v>
      </c>
      <c r="F1157" s="46">
        <v>0</v>
      </c>
      <c r="G1157" s="47">
        <v>0</v>
      </c>
      <c r="H1157" s="48">
        <v>0</v>
      </c>
      <c r="I1157" s="46">
        <v>0</v>
      </c>
      <c r="J1157" s="47">
        <v>0</v>
      </c>
      <c r="K1157" s="118">
        <v>0</v>
      </c>
      <c r="L1157" s="107">
        <v>0</v>
      </c>
      <c r="M1157" s="47">
        <v>0</v>
      </c>
      <c r="N1157" s="48">
        <v>0</v>
      </c>
      <c r="O1157" s="46"/>
      <c r="P1157" s="47"/>
      <c r="Q1157" s="48"/>
      <c r="R1157" s="46"/>
      <c r="S1157" s="47"/>
      <c r="T1157" s="48"/>
      <c r="U1157" s="46"/>
      <c r="V1157" s="47"/>
      <c r="W1157" s="48"/>
      <c r="X1157" s="46"/>
      <c r="Y1157" s="47"/>
      <c r="Z1157" s="48"/>
      <c r="AA1157" s="46"/>
      <c r="AB1157" s="47"/>
      <c r="AC1157" s="48"/>
      <c r="AD1157" s="46"/>
      <c r="AE1157" s="47"/>
      <c r="AF1157" s="48"/>
      <c r="AG1157" s="46"/>
      <c r="AH1157" s="47"/>
      <c r="AI1157" s="48"/>
      <c r="AK1157" s="46">
        <v>0</v>
      </c>
      <c r="AL1157" s="47">
        <v>0</v>
      </c>
      <c r="AM1157" s="48">
        <v>0</v>
      </c>
      <c r="AT1157" s="37">
        <v>0</v>
      </c>
      <c r="AV1157" s="26">
        <v>9</v>
      </c>
      <c r="AW1157" s="26">
        <v>3</v>
      </c>
      <c r="AX1157" s="26">
        <v>1</v>
      </c>
    </row>
    <row r="1158" spans="3:50" ht="15" hidden="1" customHeight="1" x14ac:dyDescent="0.2">
      <c r="C1158" s="57" t="s">
        <v>610</v>
      </c>
      <c r="D1158" s="58"/>
      <c r="E1158" s="59"/>
      <c r="F1158" s="60">
        <v>0</v>
      </c>
      <c r="G1158" s="61">
        <v>0</v>
      </c>
      <c r="H1158" s="62">
        <v>0</v>
      </c>
      <c r="I1158" s="60">
        <v>0</v>
      </c>
      <c r="J1158" s="61">
        <v>0</v>
      </c>
      <c r="K1158" s="120">
        <v>0</v>
      </c>
      <c r="L1158" s="111">
        <v>0</v>
      </c>
      <c r="M1158" s="61">
        <v>0</v>
      </c>
      <c r="N1158" s="62">
        <v>0</v>
      </c>
      <c r="O1158" s="60">
        <v>0</v>
      </c>
      <c r="P1158" s="61">
        <v>0</v>
      </c>
      <c r="Q1158" s="62">
        <v>0</v>
      </c>
      <c r="R1158" s="60">
        <v>0</v>
      </c>
      <c r="S1158" s="61">
        <v>0</v>
      </c>
      <c r="T1158" s="62">
        <v>0</v>
      </c>
      <c r="U1158" s="60">
        <v>0</v>
      </c>
      <c r="V1158" s="61">
        <v>0</v>
      </c>
      <c r="W1158" s="62">
        <v>0</v>
      </c>
      <c r="X1158" s="60">
        <v>0</v>
      </c>
      <c r="Y1158" s="61">
        <v>0</v>
      </c>
      <c r="Z1158" s="62">
        <v>0</v>
      </c>
      <c r="AA1158" s="60">
        <v>0</v>
      </c>
      <c r="AB1158" s="61">
        <v>0</v>
      </c>
      <c r="AC1158" s="62">
        <v>0</v>
      </c>
      <c r="AD1158" s="60">
        <v>0</v>
      </c>
      <c r="AE1158" s="61">
        <v>0</v>
      </c>
      <c r="AF1158" s="62">
        <v>0</v>
      </c>
      <c r="AG1158" s="60">
        <v>0</v>
      </c>
      <c r="AH1158" s="61">
        <v>0</v>
      </c>
      <c r="AI1158" s="62">
        <v>0</v>
      </c>
      <c r="AK1158" s="60">
        <v>0</v>
      </c>
      <c r="AL1158" s="61">
        <v>0</v>
      </c>
      <c r="AM1158" s="62">
        <v>0</v>
      </c>
      <c r="AT1158" s="37">
        <v>0</v>
      </c>
    </row>
    <row r="1159" spans="3:50" ht="15" hidden="1" customHeight="1" x14ac:dyDescent="0.2">
      <c r="C1159" s="45"/>
      <c r="D1159" s="39"/>
      <c r="E1159" s="40"/>
      <c r="F1159" s="46"/>
      <c r="G1159" s="47"/>
      <c r="H1159" s="48"/>
      <c r="I1159" s="46"/>
      <c r="J1159" s="47"/>
      <c r="K1159" s="118"/>
      <c r="L1159" s="107"/>
      <c r="M1159" s="47"/>
      <c r="N1159" s="48"/>
      <c r="O1159" s="46"/>
      <c r="P1159" s="47"/>
      <c r="Q1159" s="48"/>
      <c r="R1159" s="46"/>
      <c r="S1159" s="47"/>
      <c r="T1159" s="48"/>
      <c r="U1159" s="46"/>
      <c r="V1159" s="47"/>
      <c r="W1159" s="48"/>
      <c r="X1159" s="46"/>
      <c r="Y1159" s="47"/>
      <c r="Z1159" s="48"/>
      <c r="AA1159" s="46"/>
      <c r="AB1159" s="47"/>
      <c r="AC1159" s="48"/>
      <c r="AD1159" s="46"/>
      <c r="AE1159" s="47"/>
      <c r="AF1159" s="48"/>
      <c r="AG1159" s="46"/>
      <c r="AH1159" s="47"/>
      <c r="AI1159" s="48"/>
      <c r="AK1159" s="46"/>
      <c r="AL1159" s="47"/>
      <c r="AM1159" s="48"/>
      <c r="AT1159" s="37">
        <v>0</v>
      </c>
    </row>
    <row r="1160" spans="3:50" ht="15" hidden="1" customHeight="1" x14ac:dyDescent="0.2">
      <c r="C1160" s="45" t="s">
        <v>23</v>
      </c>
      <c r="D1160" s="39" t="s">
        <v>612</v>
      </c>
      <c r="E1160" s="40" t="s">
        <v>1134</v>
      </c>
      <c r="F1160" s="46">
        <v>0</v>
      </c>
      <c r="G1160" s="47">
        <v>0</v>
      </c>
      <c r="H1160" s="48">
        <v>0</v>
      </c>
      <c r="I1160" s="46">
        <v>0</v>
      </c>
      <c r="J1160" s="47">
        <v>0</v>
      </c>
      <c r="K1160" s="118">
        <v>0</v>
      </c>
      <c r="L1160" s="107">
        <v>0</v>
      </c>
      <c r="M1160" s="47">
        <v>0</v>
      </c>
      <c r="N1160" s="48">
        <v>0</v>
      </c>
      <c r="O1160" s="46"/>
      <c r="P1160" s="47"/>
      <c r="Q1160" s="48"/>
      <c r="R1160" s="46"/>
      <c r="S1160" s="47"/>
      <c r="T1160" s="48"/>
      <c r="U1160" s="46"/>
      <c r="V1160" s="47"/>
      <c r="W1160" s="48"/>
      <c r="X1160" s="46"/>
      <c r="Y1160" s="47"/>
      <c r="Z1160" s="48"/>
      <c r="AA1160" s="46"/>
      <c r="AB1160" s="47"/>
      <c r="AC1160" s="48"/>
      <c r="AD1160" s="46"/>
      <c r="AE1160" s="47"/>
      <c r="AF1160" s="48"/>
      <c r="AG1160" s="46"/>
      <c r="AH1160" s="47"/>
      <c r="AI1160" s="48"/>
      <c r="AK1160" s="46">
        <v>0</v>
      </c>
      <c r="AL1160" s="47">
        <v>0</v>
      </c>
      <c r="AM1160" s="48">
        <v>0</v>
      </c>
      <c r="AT1160" s="37">
        <v>0</v>
      </c>
      <c r="AV1160" s="26">
        <v>9</v>
      </c>
      <c r="AW1160" s="26">
        <v>4</v>
      </c>
      <c r="AX1160" s="49">
        <v>1</v>
      </c>
    </row>
    <row r="1161" spans="3:50" ht="15" hidden="1" customHeight="1" x14ac:dyDescent="0.2">
      <c r="C1161" s="45" t="s">
        <v>23</v>
      </c>
      <c r="D1161" s="39" t="s">
        <v>1135</v>
      </c>
      <c r="E1161" s="40" t="s">
        <v>1136</v>
      </c>
      <c r="F1161" s="46">
        <v>0</v>
      </c>
      <c r="G1161" s="47">
        <v>0</v>
      </c>
      <c r="H1161" s="48">
        <v>0</v>
      </c>
      <c r="I1161" s="46">
        <v>0</v>
      </c>
      <c r="J1161" s="47">
        <v>0</v>
      </c>
      <c r="K1161" s="118">
        <v>0</v>
      </c>
      <c r="L1161" s="107">
        <v>0</v>
      </c>
      <c r="M1161" s="47">
        <v>0</v>
      </c>
      <c r="N1161" s="48">
        <v>0</v>
      </c>
      <c r="O1161" s="46"/>
      <c r="P1161" s="47"/>
      <c r="Q1161" s="48"/>
      <c r="R1161" s="46"/>
      <c r="S1161" s="47"/>
      <c r="T1161" s="48"/>
      <c r="U1161" s="46"/>
      <c r="V1161" s="47"/>
      <c r="W1161" s="48"/>
      <c r="X1161" s="46"/>
      <c r="Y1161" s="47"/>
      <c r="Z1161" s="48"/>
      <c r="AA1161" s="46"/>
      <c r="AB1161" s="47"/>
      <c r="AC1161" s="48"/>
      <c r="AD1161" s="46"/>
      <c r="AE1161" s="47"/>
      <c r="AF1161" s="48"/>
      <c r="AG1161" s="46"/>
      <c r="AH1161" s="47"/>
      <c r="AI1161" s="48"/>
      <c r="AK1161" s="46">
        <v>0</v>
      </c>
      <c r="AL1161" s="47">
        <v>0</v>
      </c>
      <c r="AM1161" s="48">
        <v>0</v>
      </c>
      <c r="AT1161" s="37">
        <v>0</v>
      </c>
      <c r="AV1161" s="26">
        <v>9</v>
      </c>
      <c r="AW1161" s="26">
        <v>4</v>
      </c>
      <c r="AX1161" s="26">
        <v>2</v>
      </c>
    </row>
    <row r="1162" spans="3:50" ht="15" hidden="1" customHeight="1" x14ac:dyDescent="0.2">
      <c r="C1162" s="45" t="s">
        <v>23</v>
      </c>
      <c r="D1162" s="39" t="s">
        <v>1137</v>
      </c>
      <c r="E1162" s="40" t="s">
        <v>1138</v>
      </c>
      <c r="F1162" s="46">
        <v>0</v>
      </c>
      <c r="G1162" s="47">
        <v>0</v>
      </c>
      <c r="H1162" s="48">
        <v>0</v>
      </c>
      <c r="I1162" s="46">
        <v>0</v>
      </c>
      <c r="J1162" s="47">
        <v>0</v>
      </c>
      <c r="K1162" s="118">
        <v>0</v>
      </c>
      <c r="L1162" s="107">
        <v>0</v>
      </c>
      <c r="M1162" s="47">
        <v>0</v>
      </c>
      <c r="N1162" s="48">
        <v>0</v>
      </c>
      <c r="O1162" s="46"/>
      <c r="P1162" s="47"/>
      <c r="Q1162" s="48"/>
      <c r="R1162" s="46"/>
      <c r="S1162" s="47"/>
      <c r="T1162" s="48"/>
      <c r="U1162" s="46"/>
      <c r="V1162" s="47"/>
      <c r="W1162" s="48"/>
      <c r="X1162" s="46"/>
      <c r="Y1162" s="47"/>
      <c r="Z1162" s="48"/>
      <c r="AA1162" s="46"/>
      <c r="AB1162" s="47"/>
      <c r="AC1162" s="48"/>
      <c r="AD1162" s="46"/>
      <c r="AE1162" s="47"/>
      <c r="AF1162" s="48"/>
      <c r="AG1162" s="46"/>
      <c r="AH1162" s="47"/>
      <c r="AI1162" s="48"/>
      <c r="AK1162" s="46">
        <v>0</v>
      </c>
      <c r="AL1162" s="47">
        <v>0</v>
      </c>
      <c r="AM1162" s="48">
        <v>0</v>
      </c>
      <c r="AT1162" s="37">
        <v>0</v>
      </c>
      <c r="AV1162" s="26">
        <v>9</v>
      </c>
      <c r="AW1162" s="26">
        <v>4</v>
      </c>
      <c r="AX1162" s="26">
        <v>3</v>
      </c>
    </row>
    <row r="1163" spans="3:50" ht="15" hidden="1" customHeight="1" x14ac:dyDescent="0.2">
      <c r="C1163" s="45" t="s">
        <v>23</v>
      </c>
      <c r="D1163" s="39" t="s">
        <v>1139</v>
      </c>
      <c r="E1163" s="40" t="s">
        <v>1140</v>
      </c>
      <c r="F1163" s="46">
        <v>0</v>
      </c>
      <c r="G1163" s="47">
        <v>0</v>
      </c>
      <c r="H1163" s="48">
        <v>0</v>
      </c>
      <c r="I1163" s="46">
        <v>0</v>
      </c>
      <c r="J1163" s="47">
        <v>0</v>
      </c>
      <c r="K1163" s="118">
        <v>0</v>
      </c>
      <c r="L1163" s="107">
        <v>0</v>
      </c>
      <c r="M1163" s="47">
        <v>0</v>
      </c>
      <c r="N1163" s="48">
        <v>0</v>
      </c>
      <c r="O1163" s="46"/>
      <c r="P1163" s="47"/>
      <c r="Q1163" s="48"/>
      <c r="R1163" s="46"/>
      <c r="S1163" s="47"/>
      <c r="T1163" s="48"/>
      <c r="U1163" s="46"/>
      <c r="V1163" s="47"/>
      <c r="W1163" s="48"/>
      <c r="X1163" s="46"/>
      <c r="Y1163" s="47"/>
      <c r="Z1163" s="48"/>
      <c r="AA1163" s="46"/>
      <c r="AB1163" s="47"/>
      <c r="AC1163" s="48"/>
      <c r="AD1163" s="46"/>
      <c r="AE1163" s="47"/>
      <c r="AF1163" s="48"/>
      <c r="AG1163" s="46"/>
      <c r="AH1163" s="47"/>
      <c r="AI1163" s="48"/>
      <c r="AK1163" s="46">
        <v>0</v>
      </c>
      <c r="AL1163" s="47">
        <v>0</v>
      </c>
      <c r="AM1163" s="48">
        <v>0</v>
      </c>
      <c r="AT1163" s="37">
        <v>0</v>
      </c>
      <c r="AV1163" s="26">
        <v>9</v>
      </c>
      <c r="AW1163" s="26">
        <v>4</v>
      </c>
      <c r="AX1163" s="26">
        <v>4</v>
      </c>
    </row>
    <row r="1164" spans="3:50" ht="15" hidden="1" customHeight="1" x14ac:dyDescent="0.2">
      <c r="C1164" s="45" t="s">
        <v>23</v>
      </c>
      <c r="D1164" s="39" t="s">
        <v>1141</v>
      </c>
      <c r="E1164" s="40" t="s">
        <v>1142</v>
      </c>
      <c r="F1164" s="46">
        <v>0</v>
      </c>
      <c r="G1164" s="47">
        <v>0</v>
      </c>
      <c r="H1164" s="48">
        <v>0</v>
      </c>
      <c r="I1164" s="46">
        <v>0</v>
      </c>
      <c r="J1164" s="47">
        <v>0</v>
      </c>
      <c r="K1164" s="118">
        <v>0</v>
      </c>
      <c r="L1164" s="107">
        <v>0</v>
      </c>
      <c r="M1164" s="47">
        <v>0</v>
      </c>
      <c r="N1164" s="48">
        <v>0</v>
      </c>
      <c r="O1164" s="46"/>
      <c r="P1164" s="47"/>
      <c r="Q1164" s="48"/>
      <c r="R1164" s="46"/>
      <c r="S1164" s="47"/>
      <c r="T1164" s="48"/>
      <c r="U1164" s="46"/>
      <c r="V1164" s="47"/>
      <c r="W1164" s="48"/>
      <c r="X1164" s="46"/>
      <c r="Y1164" s="47"/>
      <c r="Z1164" s="48"/>
      <c r="AA1164" s="46"/>
      <c r="AB1164" s="47"/>
      <c r="AC1164" s="48"/>
      <c r="AD1164" s="46"/>
      <c r="AE1164" s="47"/>
      <c r="AF1164" s="48"/>
      <c r="AG1164" s="46"/>
      <c r="AH1164" s="47"/>
      <c r="AI1164" s="48"/>
      <c r="AK1164" s="46">
        <v>0</v>
      </c>
      <c r="AL1164" s="47">
        <v>0</v>
      </c>
      <c r="AM1164" s="48">
        <v>0</v>
      </c>
      <c r="AT1164" s="37">
        <v>0</v>
      </c>
      <c r="AV1164" s="26">
        <v>9</v>
      </c>
      <c r="AW1164" s="26">
        <v>4</v>
      </c>
      <c r="AX1164" s="26">
        <v>5</v>
      </c>
    </row>
    <row r="1165" spans="3:50" ht="15" hidden="1" customHeight="1" x14ac:dyDescent="0.2">
      <c r="C1165" s="45" t="s">
        <v>23</v>
      </c>
      <c r="D1165" s="39" t="s">
        <v>2</v>
      </c>
      <c r="E1165" s="40" t="s">
        <v>2</v>
      </c>
      <c r="F1165" s="46">
        <v>0</v>
      </c>
      <c r="G1165" s="47">
        <v>0</v>
      </c>
      <c r="H1165" s="48">
        <v>0</v>
      </c>
      <c r="I1165" s="46">
        <v>0</v>
      </c>
      <c r="J1165" s="47">
        <v>0</v>
      </c>
      <c r="K1165" s="118">
        <v>0</v>
      </c>
      <c r="L1165" s="107">
        <v>0</v>
      </c>
      <c r="M1165" s="47">
        <v>0</v>
      </c>
      <c r="N1165" s="48">
        <v>0</v>
      </c>
      <c r="O1165" s="46"/>
      <c r="P1165" s="47"/>
      <c r="Q1165" s="48"/>
      <c r="R1165" s="46"/>
      <c r="S1165" s="47"/>
      <c r="T1165" s="48"/>
      <c r="U1165" s="46"/>
      <c r="V1165" s="47"/>
      <c r="W1165" s="48"/>
      <c r="X1165" s="46"/>
      <c r="Y1165" s="47"/>
      <c r="Z1165" s="48"/>
      <c r="AA1165" s="46"/>
      <c r="AB1165" s="47"/>
      <c r="AC1165" s="48"/>
      <c r="AD1165" s="46"/>
      <c r="AE1165" s="47"/>
      <c r="AF1165" s="48"/>
      <c r="AG1165" s="46"/>
      <c r="AH1165" s="47"/>
      <c r="AI1165" s="48"/>
      <c r="AK1165" s="46">
        <v>0</v>
      </c>
      <c r="AL1165" s="47">
        <v>0</v>
      </c>
      <c r="AM1165" s="48">
        <v>0</v>
      </c>
      <c r="AT1165" s="37">
        <v>0</v>
      </c>
      <c r="AV1165" s="26">
        <v>9</v>
      </c>
      <c r="AW1165" s="26">
        <v>4</v>
      </c>
      <c r="AX1165" s="26">
        <v>6</v>
      </c>
    </row>
    <row r="1166" spans="3:50" ht="15" hidden="1" customHeight="1" x14ac:dyDescent="0.2">
      <c r="C1166" s="45" t="s">
        <v>23</v>
      </c>
      <c r="D1166" s="39" t="s">
        <v>2</v>
      </c>
      <c r="E1166" s="40" t="s">
        <v>2</v>
      </c>
      <c r="F1166" s="46">
        <v>0</v>
      </c>
      <c r="G1166" s="47">
        <v>0</v>
      </c>
      <c r="H1166" s="48">
        <v>0</v>
      </c>
      <c r="I1166" s="46">
        <v>0</v>
      </c>
      <c r="J1166" s="47">
        <v>0</v>
      </c>
      <c r="K1166" s="118">
        <v>0</v>
      </c>
      <c r="L1166" s="107">
        <v>0</v>
      </c>
      <c r="M1166" s="47">
        <v>0</v>
      </c>
      <c r="N1166" s="48">
        <v>0</v>
      </c>
      <c r="O1166" s="46"/>
      <c r="P1166" s="47"/>
      <c r="Q1166" s="48"/>
      <c r="R1166" s="46"/>
      <c r="S1166" s="47"/>
      <c r="T1166" s="48"/>
      <c r="U1166" s="46"/>
      <c r="V1166" s="47"/>
      <c r="W1166" s="48"/>
      <c r="X1166" s="46"/>
      <c r="Y1166" s="47"/>
      <c r="Z1166" s="48"/>
      <c r="AA1166" s="46"/>
      <c r="AB1166" s="47"/>
      <c r="AC1166" s="48"/>
      <c r="AD1166" s="46"/>
      <c r="AE1166" s="47"/>
      <c r="AF1166" s="48"/>
      <c r="AG1166" s="46"/>
      <c r="AH1166" s="47"/>
      <c r="AI1166" s="48"/>
      <c r="AK1166" s="46">
        <v>0</v>
      </c>
      <c r="AL1166" s="47">
        <v>0</v>
      </c>
      <c r="AM1166" s="48">
        <v>0</v>
      </c>
      <c r="AT1166" s="37">
        <v>0</v>
      </c>
      <c r="AV1166" s="26">
        <v>9</v>
      </c>
      <c r="AW1166" s="26">
        <v>4</v>
      </c>
      <c r="AX1166" s="26">
        <v>7</v>
      </c>
    </row>
    <row r="1167" spans="3:50" ht="15" hidden="1" customHeight="1" x14ac:dyDescent="0.2">
      <c r="C1167" s="45" t="s">
        <v>23</v>
      </c>
      <c r="D1167" s="39" t="s">
        <v>2</v>
      </c>
      <c r="E1167" s="40" t="s">
        <v>2</v>
      </c>
      <c r="F1167" s="46">
        <v>0</v>
      </c>
      <c r="G1167" s="47">
        <v>0</v>
      </c>
      <c r="H1167" s="48">
        <v>0</v>
      </c>
      <c r="I1167" s="46">
        <v>0</v>
      </c>
      <c r="J1167" s="47">
        <v>0</v>
      </c>
      <c r="K1167" s="118">
        <v>0</v>
      </c>
      <c r="L1167" s="107">
        <v>0</v>
      </c>
      <c r="M1167" s="47">
        <v>0</v>
      </c>
      <c r="N1167" s="48">
        <v>0</v>
      </c>
      <c r="O1167" s="46"/>
      <c r="P1167" s="47"/>
      <c r="Q1167" s="48"/>
      <c r="R1167" s="46"/>
      <c r="S1167" s="47"/>
      <c r="T1167" s="48"/>
      <c r="U1167" s="46"/>
      <c r="V1167" s="47"/>
      <c r="W1167" s="48"/>
      <c r="X1167" s="46"/>
      <c r="Y1167" s="47"/>
      <c r="Z1167" s="48"/>
      <c r="AA1167" s="46"/>
      <c r="AB1167" s="47"/>
      <c r="AC1167" s="48"/>
      <c r="AD1167" s="46"/>
      <c r="AE1167" s="47"/>
      <c r="AF1167" s="48"/>
      <c r="AG1167" s="46"/>
      <c r="AH1167" s="47"/>
      <c r="AI1167" s="48"/>
      <c r="AK1167" s="46">
        <v>0</v>
      </c>
      <c r="AL1167" s="47">
        <v>0</v>
      </c>
      <c r="AM1167" s="48">
        <v>0</v>
      </c>
      <c r="AT1167" s="37">
        <v>0</v>
      </c>
      <c r="AV1167" s="26">
        <v>9</v>
      </c>
      <c r="AW1167" s="26">
        <v>4</v>
      </c>
      <c r="AX1167" s="26">
        <v>8</v>
      </c>
    </row>
    <row r="1168" spans="3:50" ht="15" hidden="1" customHeight="1" x14ac:dyDescent="0.2">
      <c r="C1168" s="45" t="s">
        <v>23</v>
      </c>
      <c r="D1168" s="39" t="s">
        <v>2</v>
      </c>
      <c r="E1168" s="40" t="s">
        <v>2</v>
      </c>
      <c r="F1168" s="46">
        <v>0</v>
      </c>
      <c r="G1168" s="47">
        <v>0</v>
      </c>
      <c r="H1168" s="48">
        <v>0</v>
      </c>
      <c r="I1168" s="46">
        <v>0</v>
      </c>
      <c r="J1168" s="47">
        <v>0</v>
      </c>
      <c r="K1168" s="118">
        <v>0</v>
      </c>
      <c r="L1168" s="107">
        <v>0</v>
      </c>
      <c r="M1168" s="47">
        <v>0</v>
      </c>
      <c r="N1168" s="48">
        <v>0</v>
      </c>
      <c r="O1168" s="46"/>
      <c r="P1168" s="47"/>
      <c r="Q1168" s="48"/>
      <c r="R1168" s="46"/>
      <c r="S1168" s="47"/>
      <c r="T1168" s="48"/>
      <c r="U1168" s="46"/>
      <c r="V1168" s="47"/>
      <c r="W1168" s="48"/>
      <c r="X1168" s="46"/>
      <c r="Y1168" s="47"/>
      <c r="Z1168" s="48"/>
      <c r="AA1168" s="46"/>
      <c r="AB1168" s="47"/>
      <c r="AC1168" s="48"/>
      <c r="AD1168" s="46"/>
      <c r="AE1168" s="47"/>
      <c r="AF1168" s="48"/>
      <c r="AG1168" s="46"/>
      <c r="AH1168" s="47"/>
      <c r="AI1168" s="48"/>
      <c r="AK1168" s="46">
        <v>0</v>
      </c>
      <c r="AL1168" s="47">
        <v>0</v>
      </c>
      <c r="AM1168" s="48">
        <v>0</v>
      </c>
      <c r="AT1168" s="37">
        <v>0</v>
      </c>
      <c r="AV1168" s="26">
        <v>9</v>
      </c>
      <c r="AW1168" s="26">
        <v>4</v>
      </c>
      <c r="AX1168" s="26">
        <v>9</v>
      </c>
    </row>
    <row r="1169" spans="3:50" ht="15" hidden="1" customHeight="1" x14ac:dyDescent="0.2">
      <c r="C1169" s="45" t="s">
        <v>23</v>
      </c>
      <c r="D1169" s="39" t="s">
        <v>2</v>
      </c>
      <c r="E1169" s="40" t="s">
        <v>2</v>
      </c>
      <c r="F1169" s="46">
        <v>0</v>
      </c>
      <c r="G1169" s="47">
        <v>0</v>
      </c>
      <c r="H1169" s="48">
        <v>0</v>
      </c>
      <c r="I1169" s="46">
        <v>0</v>
      </c>
      <c r="J1169" s="47">
        <v>0</v>
      </c>
      <c r="K1169" s="118">
        <v>0</v>
      </c>
      <c r="L1169" s="107">
        <v>0</v>
      </c>
      <c r="M1169" s="47">
        <v>0</v>
      </c>
      <c r="N1169" s="48">
        <v>0</v>
      </c>
      <c r="O1169" s="46"/>
      <c r="P1169" s="47"/>
      <c r="Q1169" s="48"/>
      <c r="R1169" s="46"/>
      <c r="S1169" s="47"/>
      <c r="T1169" s="48"/>
      <c r="U1169" s="46"/>
      <c r="V1169" s="47"/>
      <c r="W1169" s="48"/>
      <c r="X1169" s="46"/>
      <c r="Y1169" s="47"/>
      <c r="Z1169" s="48"/>
      <c r="AA1169" s="46"/>
      <c r="AB1169" s="47"/>
      <c r="AC1169" s="48"/>
      <c r="AD1169" s="46"/>
      <c r="AE1169" s="47"/>
      <c r="AF1169" s="48"/>
      <c r="AG1169" s="46"/>
      <c r="AH1169" s="47"/>
      <c r="AI1169" s="48"/>
      <c r="AK1169" s="46">
        <v>0</v>
      </c>
      <c r="AL1169" s="47">
        <v>0</v>
      </c>
      <c r="AM1169" s="48">
        <v>0</v>
      </c>
      <c r="AT1169" s="37">
        <v>0</v>
      </c>
      <c r="AV1169" s="26">
        <v>9</v>
      </c>
      <c r="AW1169" s="26">
        <v>4</v>
      </c>
      <c r="AX1169" s="26">
        <v>10</v>
      </c>
    </row>
    <row r="1170" spans="3:50" ht="15" hidden="1" customHeight="1" x14ac:dyDescent="0.2">
      <c r="C1170" s="45" t="s">
        <v>24</v>
      </c>
      <c r="D1170" s="39" t="s">
        <v>1143</v>
      </c>
      <c r="E1170" s="40" t="s">
        <v>1144</v>
      </c>
      <c r="F1170" s="46">
        <v>0</v>
      </c>
      <c r="G1170" s="47">
        <v>0</v>
      </c>
      <c r="H1170" s="48">
        <v>0</v>
      </c>
      <c r="I1170" s="46">
        <v>0</v>
      </c>
      <c r="J1170" s="47">
        <v>0</v>
      </c>
      <c r="K1170" s="118">
        <v>0</v>
      </c>
      <c r="L1170" s="107">
        <v>0</v>
      </c>
      <c r="M1170" s="47">
        <v>0</v>
      </c>
      <c r="N1170" s="48">
        <v>0</v>
      </c>
      <c r="O1170" s="46"/>
      <c r="P1170" s="47"/>
      <c r="Q1170" s="48"/>
      <c r="R1170" s="46"/>
      <c r="S1170" s="47"/>
      <c r="T1170" s="48"/>
      <c r="U1170" s="46"/>
      <c r="V1170" s="47"/>
      <c r="W1170" s="48"/>
      <c r="X1170" s="46"/>
      <c r="Y1170" s="47"/>
      <c r="Z1170" s="48"/>
      <c r="AA1170" s="46"/>
      <c r="AB1170" s="47"/>
      <c r="AC1170" s="48"/>
      <c r="AD1170" s="46"/>
      <c r="AE1170" s="47"/>
      <c r="AF1170" s="48"/>
      <c r="AG1170" s="46"/>
      <c r="AH1170" s="47"/>
      <c r="AI1170" s="48"/>
      <c r="AK1170" s="46">
        <v>0</v>
      </c>
      <c r="AL1170" s="47">
        <v>0</v>
      </c>
      <c r="AM1170" s="48">
        <v>0</v>
      </c>
      <c r="AT1170" s="37">
        <v>0</v>
      </c>
      <c r="AV1170" s="26">
        <v>9</v>
      </c>
      <c r="AW1170" s="26">
        <v>5</v>
      </c>
      <c r="AX1170" s="26">
        <v>1</v>
      </c>
    </row>
    <row r="1171" spans="3:50" ht="15" hidden="1" customHeight="1" x14ac:dyDescent="0.2">
      <c r="C1171" s="57" t="s">
        <v>614</v>
      </c>
      <c r="D1171" s="58"/>
      <c r="E1171" s="59"/>
      <c r="F1171" s="60">
        <v>0</v>
      </c>
      <c r="G1171" s="61">
        <v>0</v>
      </c>
      <c r="H1171" s="62">
        <v>0</v>
      </c>
      <c r="I1171" s="60">
        <v>0</v>
      </c>
      <c r="J1171" s="61">
        <v>0</v>
      </c>
      <c r="K1171" s="120">
        <v>0</v>
      </c>
      <c r="L1171" s="111">
        <v>0</v>
      </c>
      <c r="M1171" s="61">
        <v>0</v>
      </c>
      <c r="N1171" s="62">
        <v>0</v>
      </c>
      <c r="O1171" s="60">
        <v>0</v>
      </c>
      <c r="P1171" s="61">
        <v>0</v>
      </c>
      <c r="Q1171" s="62">
        <v>0</v>
      </c>
      <c r="R1171" s="60">
        <v>0</v>
      </c>
      <c r="S1171" s="61">
        <v>0</v>
      </c>
      <c r="T1171" s="62">
        <v>0</v>
      </c>
      <c r="U1171" s="60">
        <v>0</v>
      </c>
      <c r="V1171" s="61">
        <v>0</v>
      </c>
      <c r="W1171" s="62">
        <v>0</v>
      </c>
      <c r="X1171" s="60">
        <v>0</v>
      </c>
      <c r="Y1171" s="61">
        <v>0</v>
      </c>
      <c r="Z1171" s="62">
        <v>0</v>
      </c>
      <c r="AA1171" s="60">
        <v>0</v>
      </c>
      <c r="AB1171" s="61">
        <v>0</v>
      </c>
      <c r="AC1171" s="62">
        <v>0</v>
      </c>
      <c r="AD1171" s="60">
        <v>0</v>
      </c>
      <c r="AE1171" s="61">
        <v>0</v>
      </c>
      <c r="AF1171" s="62">
        <v>0</v>
      </c>
      <c r="AG1171" s="60">
        <v>0</v>
      </c>
      <c r="AH1171" s="61">
        <v>0</v>
      </c>
      <c r="AI1171" s="62">
        <v>0</v>
      </c>
      <c r="AK1171" s="60">
        <v>0</v>
      </c>
      <c r="AL1171" s="61">
        <v>0</v>
      </c>
      <c r="AM1171" s="62">
        <v>0</v>
      </c>
      <c r="AT1171" s="37">
        <v>0</v>
      </c>
    </row>
    <row r="1172" spans="3:50" ht="15" hidden="1" customHeight="1" x14ac:dyDescent="0.2">
      <c r="C1172" s="45"/>
      <c r="D1172" s="39"/>
      <c r="E1172" s="40"/>
      <c r="F1172" s="46"/>
      <c r="G1172" s="47"/>
      <c r="H1172" s="48"/>
      <c r="I1172" s="46"/>
      <c r="J1172" s="47"/>
      <c r="K1172" s="118"/>
      <c r="L1172" s="107"/>
      <c r="M1172" s="47"/>
      <c r="N1172" s="48"/>
      <c r="O1172" s="46"/>
      <c r="P1172" s="47"/>
      <c r="Q1172" s="48"/>
      <c r="R1172" s="46"/>
      <c r="S1172" s="47"/>
      <c r="T1172" s="48"/>
      <c r="U1172" s="46"/>
      <c r="V1172" s="47"/>
      <c r="W1172" s="48"/>
      <c r="X1172" s="46"/>
      <c r="Y1172" s="47"/>
      <c r="Z1172" s="48"/>
      <c r="AA1172" s="46"/>
      <c r="AB1172" s="47"/>
      <c r="AC1172" s="48"/>
      <c r="AD1172" s="46"/>
      <c r="AE1172" s="47"/>
      <c r="AF1172" s="48"/>
      <c r="AG1172" s="46"/>
      <c r="AH1172" s="47"/>
      <c r="AI1172" s="48"/>
      <c r="AK1172" s="46"/>
      <c r="AL1172" s="47"/>
      <c r="AM1172" s="48"/>
      <c r="AT1172" s="37">
        <v>0</v>
      </c>
    </row>
    <row r="1173" spans="3:50" ht="15" hidden="1" customHeight="1" x14ac:dyDescent="0.2">
      <c r="C1173" s="45" t="s">
        <v>23</v>
      </c>
      <c r="D1173" s="39" t="s">
        <v>617</v>
      </c>
      <c r="E1173" s="40" t="s">
        <v>1145</v>
      </c>
      <c r="F1173" s="46">
        <v>0</v>
      </c>
      <c r="G1173" s="47">
        <v>0</v>
      </c>
      <c r="H1173" s="48">
        <v>0</v>
      </c>
      <c r="I1173" s="46">
        <v>0</v>
      </c>
      <c r="J1173" s="47">
        <v>0</v>
      </c>
      <c r="K1173" s="118">
        <v>0</v>
      </c>
      <c r="L1173" s="107">
        <v>0</v>
      </c>
      <c r="M1173" s="47">
        <v>0</v>
      </c>
      <c r="N1173" s="48">
        <v>0</v>
      </c>
      <c r="O1173" s="46"/>
      <c r="P1173" s="47"/>
      <c r="Q1173" s="48"/>
      <c r="R1173" s="46"/>
      <c r="S1173" s="47"/>
      <c r="T1173" s="48"/>
      <c r="U1173" s="46"/>
      <c r="V1173" s="47"/>
      <c r="W1173" s="48"/>
      <c r="X1173" s="46"/>
      <c r="Y1173" s="47"/>
      <c r="Z1173" s="48"/>
      <c r="AA1173" s="46"/>
      <c r="AB1173" s="47"/>
      <c r="AC1173" s="48"/>
      <c r="AD1173" s="46"/>
      <c r="AE1173" s="47"/>
      <c r="AF1173" s="48"/>
      <c r="AG1173" s="46"/>
      <c r="AH1173" s="47"/>
      <c r="AI1173" s="48"/>
      <c r="AK1173" s="46">
        <v>0</v>
      </c>
      <c r="AL1173" s="47">
        <v>0</v>
      </c>
      <c r="AM1173" s="48">
        <v>0</v>
      </c>
      <c r="AT1173" s="37">
        <v>0</v>
      </c>
      <c r="AV1173" s="26">
        <v>9</v>
      </c>
      <c r="AW1173" s="26">
        <v>6</v>
      </c>
      <c r="AX1173" s="49">
        <v>1</v>
      </c>
    </row>
    <row r="1174" spans="3:50" ht="15" hidden="1" customHeight="1" x14ac:dyDescent="0.2">
      <c r="C1174" s="45" t="s">
        <v>23</v>
      </c>
      <c r="D1174" s="39" t="s">
        <v>1146</v>
      </c>
      <c r="E1174" s="40" t="s">
        <v>1147</v>
      </c>
      <c r="F1174" s="46">
        <v>0</v>
      </c>
      <c r="G1174" s="47">
        <v>0</v>
      </c>
      <c r="H1174" s="48">
        <v>0</v>
      </c>
      <c r="I1174" s="46">
        <v>0</v>
      </c>
      <c r="J1174" s="47">
        <v>0</v>
      </c>
      <c r="K1174" s="118">
        <v>0</v>
      </c>
      <c r="L1174" s="107">
        <v>0</v>
      </c>
      <c r="M1174" s="47">
        <v>0</v>
      </c>
      <c r="N1174" s="48">
        <v>0</v>
      </c>
      <c r="O1174" s="46"/>
      <c r="P1174" s="47"/>
      <c r="Q1174" s="48"/>
      <c r="R1174" s="46"/>
      <c r="S1174" s="47"/>
      <c r="T1174" s="48"/>
      <c r="U1174" s="46"/>
      <c r="V1174" s="47"/>
      <c r="W1174" s="48"/>
      <c r="X1174" s="46"/>
      <c r="Y1174" s="47"/>
      <c r="Z1174" s="48"/>
      <c r="AA1174" s="46"/>
      <c r="AB1174" s="47"/>
      <c r="AC1174" s="48"/>
      <c r="AD1174" s="46"/>
      <c r="AE1174" s="47"/>
      <c r="AF1174" s="48"/>
      <c r="AG1174" s="46"/>
      <c r="AH1174" s="47"/>
      <c r="AI1174" s="48"/>
      <c r="AK1174" s="46">
        <v>0</v>
      </c>
      <c r="AL1174" s="47">
        <v>0</v>
      </c>
      <c r="AM1174" s="48">
        <v>0</v>
      </c>
      <c r="AT1174" s="37">
        <v>0</v>
      </c>
      <c r="AV1174" s="26">
        <v>9</v>
      </c>
      <c r="AW1174" s="26">
        <v>6</v>
      </c>
      <c r="AX1174" s="26">
        <v>2</v>
      </c>
    </row>
    <row r="1175" spans="3:50" ht="15" hidden="1" customHeight="1" x14ac:dyDescent="0.2">
      <c r="C1175" s="45" t="s">
        <v>23</v>
      </c>
      <c r="D1175" s="39" t="s">
        <v>1148</v>
      </c>
      <c r="E1175" s="40" t="s">
        <v>1149</v>
      </c>
      <c r="F1175" s="46">
        <v>0</v>
      </c>
      <c r="G1175" s="47">
        <v>0</v>
      </c>
      <c r="H1175" s="48">
        <v>0</v>
      </c>
      <c r="I1175" s="46">
        <v>0</v>
      </c>
      <c r="J1175" s="47">
        <v>0</v>
      </c>
      <c r="K1175" s="118">
        <v>0</v>
      </c>
      <c r="L1175" s="107">
        <v>0</v>
      </c>
      <c r="M1175" s="47">
        <v>0</v>
      </c>
      <c r="N1175" s="48">
        <v>0</v>
      </c>
      <c r="O1175" s="46"/>
      <c r="P1175" s="47"/>
      <c r="Q1175" s="48"/>
      <c r="R1175" s="46"/>
      <c r="S1175" s="47"/>
      <c r="T1175" s="48"/>
      <c r="U1175" s="46"/>
      <c r="V1175" s="47"/>
      <c r="W1175" s="48"/>
      <c r="X1175" s="46"/>
      <c r="Y1175" s="47"/>
      <c r="Z1175" s="48"/>
      <c r="AA1175" s="46"/>
      <c r="AB1175" s="47"/>
      <c r="AC1175" s="48"/>
      <c r="AD1175" s="46"/>
      <c r="AE1175" s="47"/>
      <c r="AF1175" s="48"/>
      <c r="AG1175" s="46"/>
      <c r="AH1175" s="47"/>
      <c r="AI1175" s="48"/>
      <c r="AK1175" s="46">
        <v>0</v>
      </c>
      <c r="AL1175" s="47">
        <v>0</v>
      </c>
      <c r="AM1175" s="48">
        <v>0</v>
      </c>
      <c r="AT1175" s="37">
        <v>0</v>
      </c>
      <c r="AV1175" s="26">
        <v>9</v>
      </c>
      <c r="AW1175" s="26">
        <v>6</v>
      </c>
      <c r="AX1175" s="26">
        <v>3</v>
      </c>
    </row>
    <row r="1176" spans="3:50" ht="15" hidden="1" customHeight="1" x14ac:dyDescent="0.2">
      <c r="C1176" s="45" t="s">
        <v>23</v>
      </c>
      <c r="D1176" s="39" t="s">
        <v>1150</v>
      </c>
      <c r="E1176" s="40" t="s">
        <v>1151</v>
      </c>
      <c r="F1176" s="46">
        <v>0</v>
      </c>
      <c r="G1176" s="47">
        <v>0</v>
      </c>
      <c r="H1176" s="48">
        <v>0</v>
      </c>
      <c r="I1176" s="46">
        <v>0</v>
      </c>
      <c r="J1176" s="47">
        <v>0</v>
      </c>
      <c r="K1176" s="118">
        <v>0</v>
      </c>
      <c r="L1176" s="107">
        <v>0</v>
      </c>
      <c r="M1176" s="47">
        <v>0</v>
      </c>
      <c r="N1176" s="48">
        <v>0</v>
      </c>
      <c r="O1176" s="46"/>
      <c r="P1176" s="47"/>
      <c r="Q1176" s="48"/>
      <c r="R1176" s="46"/>
      <c r="S1176" s="47"/>
      <c r="T1176" s="48"/>
      <c r="U1176" s="46"/>
      <c r="V1176" s="47"/>
      <c r="W1176" s="48"/>
      <c r="X1176" s="46"/>
      <c r="Y1176" s="47"/>
      <c r="Z1176" s="48"/>
      <c r="AA1176" s="46"/>
      <c r="AB1176" s="47"/>
      <c r="AC1176" s="48"/>
      <c r="AD1176" s="46"/>
      <c r="AE1176" s="47"/>
      <c r="AF1176" s="48"/>
      <c r="AG1176" s="46"/>
      <c r="AH1176" s="47"/>
      <c r="AI1176" s="48"/>
      <c r="AK1176" s="46">
        <v>0</v>
      </c>
      <c r="AL1176" s="47">
        <v>0</v>
      </c>
      <c r="AM1176" s="48">
        <v>0</v>
      </c>
      <c r="AT1176" s="37">
        <v>0</v>
      </c>
      <c r="AV1176" s="26">
        <v>9</v>
      </c>
      <c r="AW1176" s="26">
        <v>6</v>
      </c>
      <c r="AX1176" s="26">
        <v>4</v>
      </c>
    </row>
    <row r="1177" spans="3:50" ht="15" hidden="1" customHeight="1" x14ac:dyDescent="0.2">
      <c r="C1177" s="45" t="s">
        <v>23</v>
      </c>
      <c r="D1177" s="39" t="s">
        <v>2</v>
      </c>
      <c r="E1177" s="40" t="s">
        <v>2</v>
      </c>
      <c r="F1177" s="46">
        <v>0</v>
      </c>
      <c r="G1177" s="47">
        <v>0</v>
      </c>
      <c r="H1177" s="48">
        <v>0</v>
      </c>
      <c r="I1177" s="46">
        <v>0</v>
      </c>
      <c r="J1177" s="47">
        <v>0</v>
      </c>
      <c r="K1177" s="118">
        <v>0</v>
      </c>
      <c r="L1177" s="107">
        <v>0</v>
      </c>
      <c r="M1177" s="47">
        <v>0</v>
      </c>
      <c r="N1177" s="48">
        <v>0</v>
      </c>
      <c r="O1177" s="46"/>
      <c r="P1177" s="47"/>
      <c r="Q1177" s="48"/>
      <c r="R1177" s="46"/>
      <c r="S1177" s="47"/>
      <c r="T1177" s="48"/>
      <c r="U1177" s="46"/>
      <c r="V1177" s="47"/>
      <c r="W1177" s="48"/>
      <c r="X1177" s="46"/>
      <c r="Y1177" s="47"/>
      <c r="Z1177" s="48"/>
      <c r="AA1177" s="46"/>
      <c r="AB1177" s="47"/>
      <c r="AC1177" s="48"/>
      <c r="AD1177" s="46"/>
      <c r="AE1177" s="47"/>
      <c r="AF1177" s="48"/>
      <c r="AG1177" s="46"/>
      <c r="AH1177" s="47"/>
      <c r="AI1177" s="48"/>
      <c r="AK1177" s="46">
        <v>0</v>
      </c>
      <c r="AL1177" s="47">
        <v>0</v>
      </c>
      <c r="AM1177" s="48">
        <v>0</v>
      </c>
      <c r="AT1177" s="37">
        <v>0</v>
      </c>
      <c r="AV1177" s="26">
        <v>9</v>
      </c>
      <c r="AW1177" s="26">
        <v>6</v>
      </c>
      <c r="AX1177" s="26">
        <v>5</v>
      </c>
    </row>
    <row r="1178" spans="3:50" ht="15" hidden="1" customHeight="1" x14ac:dyDescent="0.2">
      <c r="C1178" s="45" t="s">
        <v>23</v>
      </c>
      <c r="D1178" s="39" t="s">
        <v>2</v>
      </c>
      <c r="E1178" s="40" t="s">
        <v>2</v>
      </c>
      <c r="F1178" s="46">
        <v>0</v>
      </c>
      <c r="G1178" s="47">
        <v>0</v>
      </c>
      <c r="H1178" s="48">
        <v>0</v>
      </c>
      <c r="I1178" s="46">
        <v>0</v>
      </c>
      <c r="J1178" s="47">
        <v>0</v>
      </c>
      <c r="K1178" s="118">
        <v>0</v>
      </c>
      <c r="L1178" s="107">
        <v>0</v>
      </c>
      <c r="M1178" s="47">
        <v>0</v>
      </c>
      <c r="N1178" s="48">
        <v>0</v>
      </c>
      <c r="O1178" s="46"/>
      <c r="P1178" s="47"/>
      <c r="Q1178" s="48"/>
      <c r="R1178" s="46"/>
      <c r="S1178" s="47"/>
      <c r="T1178" s="48"/>
      <c r="U1178" s="46"/>
      <c r="V1178" s="47"/>
      <c r="W1178" s="48"/>
      <c r="X1178" s="46"/>
      <c r="Y1178" s="47"/>
      <c r="Z1178" s="48"/>
      <c r="AA1178" s="46"/>
      <c r="AB1178" s="47"/>
      <c r="AC1178" s="48"/>
      <c r="AD1178" s="46"/>
      <c r="AE1178" s="47"/>
      <c r="AF1178" s="48"/>
      <c r="AG1178" s="46"/>
      <c r="AH1178" s="47"/>
      <c r="AI1178" s="48"/>
      <c r="AK1178" s="46">
        <v>0</v>
      </c>
      <c r="AL1178" s="47">
        <v>0</v>
      </c>
      <c r="AM1178" s="48">
        <v>0</v>
      </c>
      <c r="AT1178" s="37">
        <v>0</v>
      </c>
      <c r="AV1178" s="26">
        <v>9</v>
      </c>
      <c r="AW1178" s="26">
        <v>6</v>
      </c>
      <c r="AX1178" s="26">
        <v>6</v>
      </c>
    </row>
    <row r="1179" spans="3:50" ht="15" hidden="1" customHeight="1" x14ac:dyDescent="0.2">
      <c r="C1179" s="45" t="s">
        <v>23</v>
      </c>
      <c r="D1179" s="39" t="s">
        <v>2</v>
      </c>
      <c r="E1179" s="40" t="s">
        <v>2</v>
      </c>
      <c r="F1179" s="46">
        <v>0</v>
      </c>
      <c r="G1179" s="47">
        <v>0</v>
      </c>
      <c r="H1179" s="48">
        <v>0</v>
      </c>
      <c r="I1179" s="46">
        <v>0</v>
      </c>
      <c r="J1179" s="47">
        <v>0</v>
      </c>
      <c r="K1179" s="118">
        <v>0</v>
      </c>
      <c r="L1179" s="107">
        <v>0</v>
      </c>
      <c r="M1179" s="47">
        <v>0</v>
      </c>
      <c r="N1179" s="48">
        <v>0</v>
      </c>
      <c r="O1179" s="46"/>
      <c r="P1179" s="47"/>
      <c r="Q1179" s="48"/>
      <c r="R1179" s="46"/>
      <c r="S1179" s="47"/>
      <c r="T1179" s="48"/>
      <c r="U1179" s="46"/>
      <c r="V1179" s="47"/>
      <c r="W1179" s="48"/>
      <c r="X1179" s="46"/>
      <c r="Y1179" s="47"/>
      <c r="Z1179" s="48"/>
      <c r="AA1179" s="46"/>
      <c r="AB1179" s="47"/>
      <c r="AC1179" s="48"/>
      <c r="AD1179" s="46"/>
      <c r="AE1179" s="47"/>
      <c r="AF1179" s="48"/>
      <c r="AG1179" s="46"/>
      <c r="AH1179" s="47"/>
      <c r="AI1179" s="48"/>
      <c r="AK1179" s="46">
        <v>0</v>
      </c>
      <c r="AL1179" s="47">
        <v>0</v>
      </c>
      <c r="AM1179" s="48">
        <v>0</v>
      </c>
      <c r="AT1179" s="37">
        <v>0</v>
      </c>
      <c r="AV1179" s="26">
        <v>9</v>
      </c>
      <c r="AW1179" s="26">
        <v>6</v>
      </c>
      <c r="AX1179" s="26">
        <v>7</v>
      </c>
    </row>
    <row r="1180" spans="3:50" ht="15" hidden="1" customHeight="1" x14ac:dyDescent="0.2">
      <c r="C1180" s="45" t="s">
        <v>23</v>
      </c>
      <c r="D1180" s="39" t="s">
        <v>2</v>
      </c>
      <c r="E1180" s="40" t="s">
        <v>2</v>
      </c>
      <c r="F1180" s="46">
        <v>0</v>
      </c>
      <c r="G1180" s="47">
        <v>0</v>
      </c>
      <c r="H1180" s="48">
        <v>0</v>
      </c>
      <c r="I1180" s="46">
        <v>0</v>
      </c>
      <c r="J1180" s="47">
        <v>0</v>
      </c>
      <c r="K1180" s="118">
        <v>0</v>
      </c>
      <c r="L1180" s="107">
        <v>0</v>
      </c>
      <c r="M1180" s="47">
        <v>0</v>
      </c>
      <c r="N1180" s="48">
        <v>0</v>
      </c>
      <c r="O1180" s="46"/>
      <c r="P1180" s="47"/>
      <c r="Q1180" s="48"/>
      <c r="R1180" s="46"/>
      <c r="S1180" s="47"/>
      <c r="T1180" s="48"/>
      <c r="U1180" s="46"/>
      <c r="V1180" s="47"/>
      <c r="W1180" s="48"/>
      <c r="X1180" s="46"/>
      <c r="Y1180" s="47"/>
      <c r="Z1180" s="48"/>
      <c r="AA1180" s="46"/>
      <c r="AB1180" s="47"/>
      <c r="AC1180" s="48"/>
      <c r="AD1180" s="46"/>
      <c r="AE1180" s="47"/>
      <c r="AF1180" s="48"/>
      <c r="AG1180" s="46"/>
      <c r="AH1180" s="47"/>
      <c r="AI1180" s="48"/>
      <c r="AK1180" s="46">
        <v>0</v>
      </c>
      <c r="AL1180" s="47">
        <v>0</v>
      </c>
      <c r="AM1180" s="48">
        <v>0</v>
      </c>
      <c r="AT1180" s="37">
        <v>0</v>
      </c>
      <c r="AV1180" s="26">
        <v>9</v>
      </c>
      <c r="AW1180" s="26">
        <v>6</v>
      </c>
      <c r="AX1180" s="26">
        <v>8</v>
      </c>
    </row>
    <row r="1181" spans="3:50" ht="15" hidden="1" customHeight="1" x14ac:dyDescent="0.2">
      <c r="C1181" s="45" t="s">
        <v>23</v>
      </c>
      <c r="D1181" s="39" t="s">
        <v>2</v>
      </c>
      <c r="E1181" s="40" t="s">
        <v>2</v>
      </c>
      <c r="F1181" s="46">
        <v>0</v>
      </c>
      <c r="G1181" s="47">
        <v>0</v>
      </c>
      <c r="H1181" s="48">
        <v>0</v>
      </c>
      <c r="I1181" s="46">
        <v>0</v>
      </c>
      <c r="J1181" s="47">
        <v>0</v>
      </c>
      <c r="K1181" s="118">
        <v>0</v>
      </c>
      <c r="L1181" s="107">
        <v>0</v>
      </c>
      <c r="M1181" s="47">
        <v>0</v>
      </c>
      <c r="N1181" s="48">
        <v>0</v>
      </c>
      <c r="O1181" s="46"/>
      <c r="P1181" s="47"/>
      <c r="Q1181" s="48"/>
      <c r="R1181" s="46"/>
      <c r="S1181" s="47"/>
      <c r="T1181" s="48"/>
      <c r="U1181" s="46"/>
      <c r="V1181" s="47"/>
      <c r="W1181" s="48"/>
      <c r="X1181" s="46"/>
      <c r="Y1181" s="47"/>
      <c r="Z1181" s="48"/>
      <c r="AA1181" s="46"/>
      <c r="AB1181" s="47"/>
      <c r="AC1181" s="48"/>
      <c r="AD1181" s="46"/>
      <c r="AE1181" s="47"/>
      <c r="AF1181" s="48"/>
      <c r="AG1181" s="46"/>
      <c r="AH1181" s="47"/>
      <c r="AI1181" s="48"/>
      <c r="AK1181" s="46">
        <v>0</v>
      </c>
      <c r="AL1181" s="47">
        <v>0</v>
      </c>
      <c r="AM1181" s="48">
        <v>0</v>
      </c>
      <c r="AT1181" s="37">
        <v>0</v>
      </c>
      <c r="AV1181" s="26">
        <v>9</v>
      </c>
      <c r="AW1181" s="26">
        <v>6</v>
      </c>
      <c r="AX1181" s="26">
        <v>9</v>
      </c>
    </row>
    <row r="1182" spans="3:50" ht="15" hidden="1" customHeight="1" x14ac:dyDescent="0.2">
      <c r="C1182" s="45" t="s">
        <v>23</v>
      </c>
      <c r="D1182" s="39" t="s">
        <v>2</v>
      </c>
      <c r="E1182" s="40" t="s">
        <v>2</v>
      </c>
      <c r="F1182" s="46">
        <v>0</v>
      </c>
      <c r="G1182" s="47">
        <v>0</v>
      </c>
      <c r="H1182" s="48">
        <v>0</v>
      </c>
      <c r="I1182" s="46">
        <v>0</v>
      </c>
      <c r="J1182" s="47">
        <v>0</v>
      </c>
      <c r="K1182" s="118">
        <v>0</v>
      </c>
      <c r="L1182" s="107">
        <v>0</v>
      </c>
      <c r="M1182" s="47">
        <v>0</v>
      </c>
      <c r="N1182" s="48">
        <v>0</v>
      </c>
      <c r="O1182" s="46"/>
      <c r="P1182" s="47"/>
      <c r="Q1182" s="48"/>
      <c r="R1182" s="46"/>
      <c r="S1182" s="47"/>
      <c r="T1182" s="48"/>
      <c r="U1182" s="46"/>
      <c r="V1182" s="47"/>
      <c r="W1182" s="48"/>
      <c r="X1182" s="46"/>
      <c r="Y1182" s="47"/>
      <c r="Z1182" s="48"/>
      <c r="AA1182" s="46"/>
      <c r="AB1182" s="47"/>
      <c r="AC1182" s="48"/>
      <c r="AD1182" s="46"/>
      <c r="AE1182" s="47"/>
      <c r="AF1182" s="48"/>
      <c r="AG1182" s="46"/>
      <c r="AH1182" s="47"/>
      <c r="AI1182" s="48"/>
      <c r="AK1182" s="46">
        <v>0</v>
      </c>
      <c r="AL1182" s="47">
        <v>0</v>
      </c>
      <c r="AM1182" s="48">
        <v>0</v>
      </c>
      <c r="AT1182" s="37">
        <v>0</v>
      </c>
      <c r="AV1182" s="26">
        <v>9</v>
      </c>
      <c r="AW1182" s="26">
        <v>6</v>
      </c>
      <c r="AX1182" s="26">
        <v>10</v>
      </c>
    </row>
    <row r="1183" spans="3:50" ht="15" hidden="1" customHeight="1" x14ac:dyDescent="0.2">
      <c r="C1183" s="45" t="s">
        <v>24</v>
      </c>
      <c r="D1183" s="39" t="s">
        <v>1152</v>
      </c>
      <c r="E1183" s="40" t="s">
        <v>1153</v>
      </c>
      <c r="F1183" s="46">
        <v>0</v>
      </c>
      <c r="G1183" s="47">
        <v>0</v>
      </c>
      <c r="H1183" s="48">
        <v>0</v>
      </c>
      <c r="I1183" s="46">
        <v>0</v>
      </c>
      <c r="J1183" s="47">
        <v>0</v>
      </c>
      <c r="K1183" s="118">
        <v>0</v>
      </c>
      <c r="L1183" s="107">
        <v>0</v>
      </c>
      <c r="M1183" s="47">
        <v>0</v>
      </c>
      <c r="N1183" s="48">
        <v>0</v>
      </c>
      <c r="O1183" s="46"/>
      <c r="P1183" s="47"/>
      <c r="Q1183" s="48"/>
      <c r="R1183" s="46"/>
      <c r="S1183" s="47"/>
      <c r="T1183" s="48"/>
      <c r="U1183" s="46"/>
      <c r="V1183" s="47"/>
      <c r="W1183" s="48"/>
      <c r="X1183" s="46"/>
      <c r="Y1183" s="47"/>
      <c r="Z1183" s="48"/>
      <c r="AA1183" s="46"/>
      <c r="AB1183" s="47"/>
      <c r="AC1183" s="48"/>
      <c r="AD1183" s="46"/>
      <c r="AE1183" s="47"/>
      <c r="AF1183" s="48"/>
      <c r="AG1183" s="46"/>
      <c r="AH1183" s="47"/>
      <c r="AI1183" s="48"/>
      <c r="AK1183" s="46">
        <v>0</v>
      </c>
      <c r="AL1183" s="47">
        <v>0</v>
      </c>
      <c r="AM1183" s="48">
        <v>0</v>
      </c>
      <c r="AT1183" s="37">
        <v>0</v>
      </c>
      <c r="AV1183" s="26">
        <v>9</v>
      </c>
      <c r="AW1183" s="26">
        <v>7</v>
      </c>
      <c r="AX1183" s="26">
        <v>1</v>
      </c>
    </row>
    <row r="1184" spans="3:50" ht="15" hidden="1" customHeight="1" x14ac:dyDescent="0.2">
      <c r="C1184" s="57" t="s">
        <v>619</v>
      </c>
      <c r="D1184" s="58"/>
      <c r="E1184" s="59"/>
      <c r="F1184" s="60">
        <v>0</v>
      </c>
      <c r="G1184" s="61">
        <v>0</v>
      </c>
      <c r="H1184" s="62">
        <v>0</v>
      </c>
      <c r="I1184" s="60">
        <v>0</v>
      </c>
      <c r="J1184" s="61">
        <v>0</v>
      </c>
      <c r="K1184" s="120">
        <v>0</v>
      </c>
      <c r="L1184" s="111">
        <v>0</v>
      </c>
      <c r="M1184" s="61">
        <v>0</v>
      </c>
      <c r="N1184" s="62">
        <v>0</v>
      </c>
      <c r="O1184" s="60">
        <v>0</v>
      </c>
      <c r="P1184" s="61">
        <v>0</v>
      </c>
      <c r="Q1184" s="62">
        <v>0</v>
      </c>
      <c r="R1184" s="60">
        <v>0</v>
      </c>
      <c r="S1184" s="61">
        <v>0</v>
      </c>
      <c r="T1184" s="62">
        <v>0</v>
      </c>
      <c r="U1184" s="60">
        <v>0</v>
      </c>
      <c r="V1184" s="61">
        <v>0</v>
      </c>
      <c r="W1184" s="62">
        <v>0</v>
      </c>
      <c r="X1184" s="60">
        <v>0</v>
      </c>
      <c r="Y1184" s="61">
        <v>0</v>
      </c>
      <c r="Z1184" s="62">
        <v>0</v>
      </c>
      <c r="AA1184" s="60">
        <v>0</v>
      </c>
      <c r="AB1184" s="61">
        <v>0</v>
      </c>
      <c r="AC1184" s="62">
        <v>0</v>
      </c>
      <c r="AD1184" s="60">
        <v>0</v>
      </c>
      <c r="AE1184" s="61">
        <v>0</v>
      </c>
      <c r="AF1184" s="62">
        <v>0</v>
      </c>
      <c r="AG1184" s="60">
        <v>0</v>
      </c>
      <c r="AH1184" s="61">
        <v>0</v>
      </c>
      <c r="AI1184" s="62">
        <v>0</v>
      </c>
      <c r="AK1184" s="60">
        <v>0</v>
      </c>
      <c r="AL1184" s="61">
        <v>0</v>
      </c>
      <c r="AM1184" s="62">
        <v>0</v>
      </c>
      <c r="AT1184" s="37">
        <v>0</v>
      </c>
    </row>
    <row r="1185" spans="3:50" ht="15" hidden="1" customHeight="1" x14ac:dyDescent="0.2">
      <c r="C1185" s="45"/>
      <c r="D1185" s="39"/>
      <c r="E1185" s="40"/>
      <c r="F1185" s="46"/>
      <c r="G1185" s="47"/>
      <c r="H1185" s="48"/>
      <c r="I1185" s="46"/>
      <c r="J1185" s="47"/>
      <c r="K1185" s="118"/>
      <c r="L1185" s="107"/>
      <c r="M1185" s="47"/>
      <c r="N1185" s="48"/>
      <c r="O1185" s="46"/>
      <c r="P1185" s="47"/>
      <c r="Q1185" s="48"/>
      <c r="R1185" s="46"/>
      <c r="S1185" s="47"/>
      <c r="T1185" s="48"/>
      <c r="U1185" s="46"/>
      <c r="V1185" s="47"/>
      <c r="W1185" s="48"/>
      <c r="X1185" s="46"/>
      <c r="Y1185" s="47"/>
      <c r="Z1185" s="48"/>
      <c r="AA1185" s="46"/>
      <c r="AB1185" s="47"/>
      <c r="AC1185" s="48"/>
      <c r="AD1185" s="46"/>
      <c r="AE1185" s="47"/>
      <c r="AF1185" s="48"/>
      <c r="AG1185" s="46"/>
      <c r="AH1185" s="47"/>
      <c r="AI1185" s="48"/>
      <c r="AK1185" s="46"/>
      <c r="AL1185" s="47"/>
      <c r="AM1185" s="48"/>
      <c r="AT1185" s="37">
        <v>0</v>
      </c>
    </row>
    <row r="1186" spans="3:50" ht="15" hidden="1" customHeight="1" x14ac:dyDescent="0.2">
      <c r="C1186" s="45" t="s">
        <v>23</v>
      </c>
      <c r="D1186" s="39" t="s">
        <v>622</v>
      </c>
      <c r="E1186" s="40" t="s">
        <v>1154</v>
      </c>
      <c r="F1186" s="46">
        <v>0</v>
      </c>
      <c r="G1186" s="47">
        <v>0</v>
      </c>
      <c r="H1186" s="48">
        <v>0</v>
      </c>
      <c r="I1186" s="46">
        <v>0</v>
      </c>
      <c r="J1186" s="47">
        <v>0</v>
      </c>
      <c r="K1186" s="118">
        <v>0</v>
      </c>
      <c r="L1186" s="107">
        <v>0</v>
      </c>
      <c r="M1186" s="47">
        <v>0</v>
      </c>
      <c r="N1186" s="48">
        <v>0</v>
      </c>
      <c r="O1186" s="46"/>
      <c r="P1186" s="47"/>
      <c r="Q1186" s="48"/>
      <c r="R1186" s="46"/>
      <c r="S1186" s="47"/>
      <c r="T1186" s="48"/>
      <c r="U1186" s="46"/>
      <c r="V1186" s="47"/>
      <c r="W1186" s="48"/>
      <c r="X1186" s="46"/>
      <c r="Y1186" s="47"/>
      <c r="Z1186" s="48"/>
      <c r="AA1186" s="46"/>
      <c r="AB1186" s="47"/>
      <c r="AC1186" s="48"/>
      <c r="AD1186" s="46"/>
      <c r="AE1186" s="47"/>
      <c r="AF1186" s="48"/>
      <c r="AG1186" s="46"/>
      <c r="AH1186" s="47"/>
      <c r="AI1186" s="48"/>
      <c r="AK1186" s="46">
        <v>0</v>
      </c>
      <c r="AL1186" s="47">
        <v>0</v>
      </c>
      <c r="AM1186" s="48">
        <v>0</v>
      </c>
      <c r="AT1186" s="37">
        <v>0</v>
      </c>
      <c r="AV1186" s="26">
        <v>9</v>
      </c>
      <c r="AW1186" s="26">
        <v>8</v>
      </c>
      <c r="AX1186" s="49">
        <v>1</v>
      </c>
    </row>
    <row r="1187" spans="3:50" ht="15" hidden="1" customHeight="1" x14ac:dyDescent="0.2">
      <c r="C1187" s="45" t="s">
        <v>23</v>
      </c>
      <c r="D1187" s="39" t="s">
        <v>1155</v>
      </c>
      <c r="E1187" s="40" t="s">
        <v>1156</v>
      </c>
      <c r="F1187" s="46">
        <v>0</v>
      </c>
      <c r="G1187" s="47">
        <v>0</v>
      </c>
      <c r="H1187" s="48">
        <v>0</v>
      </c>
      <c r="I1187" s="46">
        <v>0</v>
      </c>
      <c r="J1187" s="47">
        <v>0</v>
      </c>
      <c r="K1187" s="118">
        <v>0</v>
      </c>
      <c r="L1187" s="107">
        <v>0</v>
      </c>
      <c r="M1187" s="47">
        <v>0</v>
      </c>
      <c r="N1187" s="48">
        <v>0</v>
      </c>
      <c r="O1187" s="46"/>
      <c r="P1187" s="47"/>
      <c r="Q1187" s="48"/>
      <c r="R1187" s="46"/>
      <c r="S1187" s="47"/>
      <c r="T1187" s="48"/>
      <c r="U1187" s="46"/>
      <c r="V1187" s="47"/>
      <c r="W1187" s="48"/>
      <c r="X1187" s="46"/>
      <c r="Y1187" s="47"/>
      <c r="Z1187" s="48"/>
      <c r="AA1187" s="46"/>
      <c r="AB1187" s="47"/>
      <c r="AC1187" s="48"/>
      <c r="AD1187" s="46"/>
      <c r="AE1187" s="47"/>
      <c r="AF1187" s="48"/>
      <c r="AG1187" s="46"/>
      <c r="AH1187" s="47"/>
      <c r="AI1187" s="48"/>
      <c r="AK1187" s="46">
        <v>0</v>
      </c>
      <c r="AL1187" s="47">
        <v>0</v>
      </c>
      <c r="AM1187" s="48">
        <v>0</v>
      </c>
      <c r="AT1187" s="37">
        <v>0</v>
      </c>
      <c r="AV1187" s="26">
        <v>9</v>
      </c>
      <c r="AW1187" s="26">
        <v>8</v>
      </c>
      <c r="AX1187" s="26">
        <v>2</v>
      </c>
    </row>
    <row r="1188" spans="3:50" ht="15" hidden="1" customHeight="1" x14ac:dyDescent="0.2">
      <c r="C1188" s="45" t="s">
        <v>23</v>
      </c>
      <c r="D1188" s="39" t="s">
        <v>1157</v>
      </c>
      <c r="E1188" s="40" t="s">
        <v>1158</v>
      </c>
      <c r="F1188" s="46">
        <v>0</v>
      </c>
      <c r="G1188" s="47">
        <v>0</v>
      </c>
      <c r="H1188" s="48">
        <v>0</v>
      </c>
      <c r="I1188" s="46">
        <v>0</v>
      </c>
      <c r="J1188" s="47">
        <v>0</v>
      </c>
      <c r="K1188" s="118">
        <v>0</v>
      </c>
      <c r="L1188" s="107">
        <v>0</v>
      </c>
      <c r="M1188" s="47">
        <v>0</v>
      </c>
      <c r="N1188" s="48">
        <v>0</v>
      </c>
      <c r="O1188" s="46"/>
      <c r="P1188" s="47"/>
      <c r="Q1188" s="48"/>
      <c r="R1188" s="46"/>
      <c r="S1188" s="47"/>
      <c r="T1188" s="48"/>
      <c r="U1188" s="46"/>
      <c r="V1188" s="47"/>
      <c r="W1188" s="48"/>
      <c r="X1188" s="46"/>
      <c r="Y1188" s="47"/>
      <c r="Z1188" s="48"/>
      <c r="AA1188" s="46"/>
      <c r="AB1188" s="47"/>
      <c r="AC1188" s="48"/>
      <c r="AD1188" s="46"/>
      <c r="AE1188" s="47"/>
      <c r="AF1188" s="48"/>
      <c r="AG1188" s="46"/>
      <c r="AH1188" s="47"/>
      <c r="AI1188" s="48"/>
      <c r="AK1188" s="46">
        <v>0</v>
      </c>
      <c r="AL1188" s="47">
        <v>0</v>
      </c>
      <c r="AM1188" s="48">
        <v>0</v>
      </c>
      <c r="AT1188" s="37">
        <v>0</v>
      </c>
      <c r="AV1188" s="26">
        <v>9</v>
      </c>
      <c r="AW1188" s="26">
        <v>8</v>
      </c>
      <c r="AX1188" s="26">
        <v>3</v>
      </c>
    </row>
    <row r="1189" spans="3:50" ht="15" hidden="1" customHeight="1" x14ac:dyDescent="0.2">
      <c r="C1189" s="45" t="s">
        <v>23</v>
      </c>
      <c r="D1189" s="39" t="s">
        <v>1159</v>
      </c>
      <c r="E1189" s="40" t="s">
        <v>1160</v>
      </c>
      <c r="F1189" s="46">
        <v>0</v>
      </c>
      <c r="G1189" s="47">
        <v>0</v>
      </c>
      <c r="H1189" s="48">
        <v>0</v>
      </c>
      <c r="I1189" s="46">
        <v>0</v>
      </c>
      <c r="J1189" s="47">
        <v>0</v>
      </c>
      <c r="K1189" s="118">
        <v>0</v>
      </c>
      <c r="L1189" s="107">
        <v>0</v>
      </c>
      <c r="M1189" s="47">
        <v>0</v>
      </c>
      <c r="N1189" s="48">
        <v>0</v>
      </c>
      <c r="O1189" s="46"/>
      <c r="P1189" s="47"/>
      <c r="Q1189" s="48"/>
      <c r="R1189" s="46"/>
      <c r="S1189" s="47"/>
      <c r="T1189" s="48"/>
      <c r="U1189" s="46"/>
      <c r="V1189" s="47"/>
      <c r="W1189" s="48"/>
      <c r="X1189" s="46"/>
      <c r="Y1189" s="47"/>
      <c r="Z1189" s="48"/>
      <c r="AA1189" s="46"/>
      <c r="AB1189" s="47"/>
      <c r="AC1189" s="48"/>
      <c r="AD1189" s="46"/>
      <c r="AE1189" s="47"/>
      <c r="AF1189" s="48"/>
      <c r="AG1189" s="46"/>
      <c r="AH1189" s="47"/>
      <c r="AI1189" s="48"/>
      <c r="AK1189" s="46">
        <v>0</v>
      </c>
      <c r="AL1189" s="47">
        <v>0</v>
      </c>
      <c r="AM1189" s="48">
        <v>0</v>
      </c>
      <c r="AT1189" s="37">
        <v>0</v>
      </c>
      <c r="AV1189" s="26">
        <v>9</v>
      </c>
      <c r="AW1189" s="26">
        <v>8</v>
      </c>
      <c r="AX1189" s="26">
        <v>4</v>
      </c>
    </row>
    <row r="1190" spans="3:50" ht="15" hidden="1" customHeight="1" x14ac:dyDescent="0.2">
      <c r="C1190" s="45" t="s">
        <v>23</v>
      </c>
      <c r="D1190" s="39" t="s">
        <v>628</v>
      </c>
      <c r="E1190" s="40" t="s">
        <v>1161</v>
      </c>
      <c r="F1190" s="46">
        <v>0</v>
      </c>
      <c r="G1190" s="47">
        <v>0</v>
      </c>
      <c r="H1190" s="48">
        <v>0</v>
      </c>
      <c r="I1190" s="46">
        <v>0</v>
      </c>
      <c r="J1190" s="47">
        <v>0</v>
      </c>
      <c r="K1190" s="118">
        <v>0</v>
      </c>
      <c r="L1190" s="107">
        <v>0</v>
      </c>
      <c r="M1190" s="47">
        <v>0</v>
      </c>
      <c r="N1190" s="48">
        <v>0</v>
      </c>
      <c r="O1190" s="46"/>
      <c r="P1190" s="47"/>
      <c r="Q1190" s="48"/>
      <c r="R1190" s="46"/>
      <c r="S1190" s="47"/>
      <c r="T1190" s="48"/>
      <c r="U1190" s="46"/>
      <c r="V1190" s="47"/>
      <c r="W1190" s="48"/>
      <c r="X1190" s="46"/>
      <c r="Y1190" s="47"/>
      <c r="Z1190" s="48"/>
      <c r="AA1190" s="46"/>
      <c r="AB1190" s="47"/>
      <c r="AC1190" s="48"/>
      <c r="AD1190" s="46"/>
      <c r="AE1190" s="47"/>
      <c r="AF1190" s="48"/>
      <c r="AG1190" s="46"/>
      <c r="AH1190" s="47"/>
      <c r="AI1190" s="48"/>
      <c r="AK1190" s="46">
        <v>0</v>
      </c>
      <c r="AL1190" s="47">
        <v>0</v>
      </c>
      <c r="AM1190" s="48">
        <v>0</v>
      </c>
      <c r="AT1190" s="37">
        <v>0</v>
      </c>
      <c r="AV1190" s="26">
        <v>9</v>
      </c>
      <c r="AW1190" s="26">
        <v>8</v>
      </c>
      <c r="AX1190" s="26">
        <v>5</v>
      </c>
    </row>
    <row r="1191" spans="3:50" ht="15" hidden="1" customHeight="1" x14ac:dyDescent="0.2">
      <c r="C1191" s="45" t="s">
        <v>23</v>
      </c>
      <c r="D1191" s="39" t="s">
        <v>1162</v>
      </c>
      <c r="E1191" s="40" t="s">
        <v>1163</v>
      </c>
      <c r="F1191" s="46">
        <v>0</v>
      </c>
      <c r="G1191" s="47">
        <v>0</v>
      </c>
      <c r="H1191" s="48">
        <v>0</v>
      </c>
      <c r="I1191" s="46">
        <v>0</v>
      </c>
      <c r="J1191" s="47">
        <v>0</v>
      </c>
      <c r="K1191" s="118">
        <v>0</v>
      </c>
      <c r="L1191" s="107">
        <v>0</v>
      </c>
      <c r="M1191" s="47">
        <v>0</v>
      </c>
      <c r="N1191" s="48">
        <v>0</v>
      </c>
      <c r="O1191" s="46"/>
      <c r="P1191" s="47"/>
      <c r="Q1191" s="48"/>
      <c r="R1191" s="46"/>
      <c r="S1191" s="47"/>
      <c r="T1191" s="48"/>
      <c r="U1191" s="46"/>
      <c r="V1191" s="47"/>
      <c r="W1191" s="48"/>
      <c r="X1191" s="46"/>
      <c r="Y1191" s="47"/>
      <c r="Z1191" s="48"/>
      <c r="AA1191" s="46"/>
      <c r="AB1191" s="47"/>
      <c r="AC1191" s="48"/>
      <c r="AD1191" s="46"/>
      <c r="AE1191" s="47"/>
      <c r="AF1191" s="48"/>
      <c r="AG1191" s="46"/>
      <c r="AH1191" s="47"/>
      <c r="AI1191" s="48"/>
      <c r="AK1191" s="46">
        <v>0</v>
      </c>
      <c r="AL1191" s="47">
        <v>0</v>
      </c>
      <c r="AM1191" s="48">
        <v>0</v>
      </c>
      <c r="AT1191" s="37">
        <v>0</v>
      </c>
      <c r="AV1191" s="26">
        <v>9</v>
      </c>
      <c r="AW1191" s="26">
        <v>8</v>
      </c>
      <c r="AX1191" s="26">
        <v>6</v>
      </c>
    </row>
    <row r="1192" spans="3:50" ht="15" hidden="1" customHeight="1" x14ac:dyDescent="0.2">
      <c r="C1192" s="45" t="s">
        <v>23</v>
      </c>
      <c r="D1192" s="39" t="s">
        <v>1164</v>
      </c>
      <c r="E1192" s="40" t="s">
        <v>1165</v>
      </c>
      <c r="F1192" s="46">
        <v>0</v>
      </c>
      <c r="G1192" s="47">
        <v>0</v>
      </c>
      <c r="H1192" s="48">
        <v>0</v>
      </c>
      <c r="I1192" s="46">
        <v>0</v>
      </c>
      <c r="J1192" s="47">
        <v>0</v>
      </c>
      <c r="K1192" s="118">
        <v>0</v>
      </c>
      <c r="L1192" s="107">
        <v>0</v>
      </c>
      <c r="M1192" s="47">
        <v>0</v>
      </c>
      <c r="N1192" s="48">
        <v>0</v>
      </c>
      <c r="O1192" s="46"/>
      <c r="P1192" s="47"/>
      <c r="Q1192" s="48"/>
      <c r="R1192" s="46"/>
      <c r="S1192" s="47"/>
      <c r="T1192" s="48"/>
      <c r="U1192" s="46"/>
      <c r="V1192" s="47"/>
      <c r="W1192" s="48"/>
      <c r="X1192" s="46"/>
      <c r="Y1192" s="47"/>
      <c r="Z1192" s="48"/>
      <c r="AA1192" s="46"/>
      <c r="AB1192" s="47"/>
      <c r="AC1192" s="48"/>
      <c r="AD1192" s="46"/>
      <c r="AE1192" s="47"/>
      <c r="AF1192" s="48"/>
      <c r="AG1192" s="46"/>
      <c r="AH1192" s="47"/>
      <c r="AI1192" s="48"/>
      <c r="AK1192" s="46">
        <v>0</v>
      </c>
      <c r="AL1192" s="47">
        <v>0</v>
      </c>
      <c r="AM1192" s="48">
        <v>0</v>
      </c>
      <c r="AT1192" s="37">
        <v>0</v>
      </c>
      <c r="AV1192" s="26">
        <v>9</v>
      </c>
      <c r="AW1192" s="26">
        <v>8</v>
      </c>
      <c r="AX1192" s="26">
        <v>7</v>
      </c>
    </row>
    <row r="1193" spans="3:50" ht="15" hidden="1" customHeight="1" x14ac:dyDescent="0.2">
      <c r="C1193" s="45" t="s">
        <v>23</v>
      </c>
      <c r="D1193" s="39" t="s">
        <v>2</v>
      </c>
      <c r="E1193" s="40" t="s">
        <v>2</v>
      </c>
      <c r="F1193" s="46">
        <v>0</v>
      </c>
      <c r="G1193" s="47">
        <v>0</v>
      </c>
      <c r="H1193" s="48">
        <v>0</v>
      </c>
      <c r="I1193" s="46">
        <v>0</v>
      </c>
      <c r="J1193" s="47">
        <v>0</v>
      </c>
      <c r="K1193" s="118">
        <v>0</v>
      </c>
      <c r="L1193" s="107">
        <v>0</v>
      </c>
      <c r="M1193" s="47">
        <v>0</v>
      </c>
      <c r="N1193" s="48">
        <v>0</v>
      </c>
      <c r="O1193" s="46"/>
      <c r="P1193" s="47"/>
      <c r="Q1193" s="48"/>
      <c r="R1193" s="46"/>
      <c r="S1193" s="47"/>
      <c r="T1193" s="48"/>
      <c r="U1193" s="46"/>
      <c r="V1193" s="47"/>
      <c r="W1193" s="48"/>
      <c r="X1193" s="46"/>
      <c r="Y1193" s="47"/>
      <c r="Z1193" s="48"/>
      <c r="AA1193" s="46"/>
      <c r="AB1193" s="47"/>
      <c r="AC1193" s="48"/>
      <c r="AD1193" s="46"/>
      <c r="AE1193" s="47"/>
      <c r="AF1193" s="48"/>
      <c r="AG1193" s="46"/>
      <c r="AH1193" s="47"/>
      <c r="AI1193" s="48"/>
      <c r="AK1193" s="46">
        <v>0</v>
      </c>
      <c r="AL1193" s="47">
        <v>0</v>
      </c>
      <c r="AM1193" s="48">
        <v>0</v>
      </c>
      <c r="AT1193" s="37">
        <v>0</v>
      </c>
      <c r="AV1193" s="26">
        <v>9</v>
      </c>
      <c r="AW1193" s="26">
        <v>8</v>
      </c>
      <c r="AX1193" s="26">
        <v>8</v>
      </c>
    </row>
    <row r="1194" spans="3:50" ht="15" hidden="1" customHeight="1" x14ac:dyDescent="0.2">
      <c r="C1194" s="45" t="s">
        <v>23</v>
      </c>
      <c r="D1194" s="39" t="s">
        <v>2</v>
      </c>
      <c r="E1194" s="40" t="s">
        <v>2</v>
      </c>
      <c r="F1194" s="46">
        <v>0</v>
      </c>
      <c r="G1194" s="47">
        <v>0</v>
      </c>
      <c r="H1194" s="48">
        <v>0</v>
      </c>
      <c r="I1194" s="46">
        <v>0</v>
      </c>
      <c r="J1194" s="47">
        <v>0</v>
      </c>
      <c r="K1194" s="118">
        <v>0</v>
      </c>
      <c r="L1194" s="107">
        <v>0</v>
      </c>
      <c r="M1194" s="47">
        <v>0</v>
      </c>
      <c r="N1194" s="48">
        <v>0</v>
      </c>
      <c r="O1194" s="46"/>
      <c r="P1194" s="47"/>
      <c r="Q1194" s="48"/>
      <c r="R1194" s="46"/>
      <c r="S1194" s="47"/>
      <c r="T1194" s="48"/>
      <c r="U1194" s="46"/>
      <c r="V1194" s="47"/>
      <c r="W1194" s="48"/>
      <c r="X1194" s="46"/>
      <c r="Y1194" s="47"/>
      <c r="Z1194" s="48"/>
      <c r="AA1194" s="46"/>
      <c r="AB1194" s="47"/>
      <c r="AC1194" s="48"/>
      <c r="AD1194" s="46"/>
      <c r="AE1194" s="47"/>
      <c r="AF1194" s="48"/>
      <c r="AG1194" s="46"/>
      <c r="AH1194" s="47"/>
      <c r="AI1194" s="48"/>
      <c r="AK1194" s="46">
        <v>0</v>
      </c>
      <c r="AL1194" s="47">
        <v>0</v>
      </c>
      <c r="AM1194" s="48">
        <v>0</v>
      </c>
      <c r="AT1194" s="37">
        <v>0</v>
      </c>
      <c r="AV1194" s="26">
        <v>9</v>
      </c>
      <c r="AW1194" s="26">
        <v>8</v>
      </c>
      <c r="AX1194" s="26">
        <v>9</v>
      </c>
    </row>
    <row r="1195" spans="3:50" ht="15" hidden="1" customHeight="1" x14ac:dyDescent="0.2">
      <c r="C1195" s="45" t="s">
        <v>23</v>
      </c>
      <c r="D1195" s="39" t="s">
        <v>2</v>
      </c>
      <c r="E1195" s="40" t="s">
        <v>2</v>
      </c>
      <c r="F1195" s="46">
        <v>0</v>
      </c>
      <c r="G1195" s="47">
        <v>0</v>
      </c>
      <c r="H1195" s="48">
        <v>0</v>
      </c>
      <c r="I1195" s="46">
        <v>0</v>
      </c>
      <c r="J1195" s="47">
        <v>0</v>
      </c>
      <c r="K1195" s="118">
        <v>0</v>
      </c>
      <c r="L1195" s="107">
        <v>0</v>
      </c>
      <c r="M1195" s="47">
        <v>0</v>
      </c>
      <c r="N1195" s="48">
        <v>0</v>
      </c>
      <c r="O1195" s="46"/>
      <c r="P1195" s="47"/>
      <c r="Q1195" s="48"/>
      <c r="R1195" s="46"/>
      <c r="S1195" s="47"/>
      <c r="T1195" s="48"/>
      <c r="U1195" s="46"/>
      <c r="V1195" s="47"/>
      <c r="W1195" s="48"/>
      <c r="X1195" s="46"/>
      <c r="Y1195" s="47"/>
      <c r="Z1195" s="48"/>
      <c r="AA1195" s="46"/>
      <c r="AB1195" s="47"/>
      <c r="AC1195" s="48"/>
      <c r="AD1195" s="46"/>
      <c r="AE1195" s="47"/>
      <c r="AF1195" s="48"/>
      <c r="AG1195" s="46"/>
      <c r="AH1195" s="47"/>
      <c r="AI1195" s="48"/>
      <c r="AK1195" s="46">
        <v>0</v>
      </c>
      <c r="AL1195" s="47">
        <v>0</v>
      </c>
      <c r="AM1195" s="48">
        <v>0</v>
      </c>
      <c r="AT1195" s="37">
        <v>0</v>
      </c>
      <c r="AV1195" s="26">
        <v>9</v>
      </c>
      <c r="AW1195" s="26">
        <v>8</v>
      </c>
      <c r="AX1195" s="26">
        <v>10</v>
      </c>
    </row>
    <row r="1196" spans="3:50" ht="15" hidden="1" customHeight="1" x14ac:dyDescent="0.2">
      <c r="C1196" s="45" t="s">
        <v>24</v>
      </c>
      <c r="D1196" s="39" t="s">
        <v>1166</v>
      </c>
      <c r="E1196" s="40" t="s">
        <v>1167</v>
      </c>
      <c r="F1196" s="46">
        <v>0</v>
      </c>
      <c r="G1196" s="47">
        <v>0</v>
      </c>
      <c r="H1196" s="48">
        <v>0</v>
      </c>
      <c r="I1196" s="46">
        <v>0</v>
      </c>
      <c r="J1196" s="47">
        <v>0</v>
      </c>
      <c r="K1196" s="118">
        <v>0</v>
      </c>
      <c r="L1196" s="107">
        <v>0</v>
      </c>
      <c r="M1196" s="47">
        <v>0</v>
      </c>
      <c r="N1196" s="48">
        <v>0</v>
      </c>
      <c r="O1196" s="46"/>
      <c r="P1196" s="47"/>
      <c r="Q1196" s="48"/>
      <c r="R1196" s="46"/>
      <c r="S1196" s="47"/>
      <c r="T1196" s="48"/>
      <c r="U1196" s="46"/>
      <c r="V1196" s="47"/>
      <c r="W1196" s="48"/>
      <c r="X1196" s="46"/>
      <c r="Y1196" s="47"/>
      <c r="Z1196" s="48"/>
      <c r="AA1196" s="46"/>
      <c r="AB1196" s="47"/>
      <c r="AC1196" s="48"/>
      <c r="AD1196" s="46"/>
      <c r="AE1196" s="47"/>
      <c r="AF1196" s="48"/>
      <c r="AG1196" s="46"/>
      <c r="AH1196" s="47"/>
      <c r="AI1196" s="48"/>
      <c r="AK1196" s="46">
        <v>0</v>
      </c>
      <c r="AL1196" s="47">
        <v>0</v>
      </c>
      <c r="AM1196" s="48">
        <v>0</v>
      </c>
      <c r="AT1196" s="37">
        <v>0</v>
      </c>
      <c r="AV1196" s="26">
        <v>9</v>
      </c>
      <c r="AW1196" s="26">
        <v>9</v>
      </c>
      <c r="AX1196" s="26">
        <v>1</v>
      </c>
    </row>
    <row r="1197" spans="3:50" ht="15" hidden="1" customHeight="1" x14ac:dyDescent="0.2">
      <c r="C1197" s="57" t="s">
        <v>630</v>
      </c>
      <c r="D1197" s="58"/>
      <c r="E1197" s="59"/>
      <c r="F1197" s="60">
        <v>0</v>
      </c>
      <c r="G1197" s="61">
        <v>0</v>
      </c>
      <c r="H1197" s="62">
        <v>0</v>
      </c>
      <c r="I1197" s="60">
        <v>0</v>
      </c>
      <c r="J1197" s="61">
        <v>0</v>
      </c>
      <c r="K1197" s="120">
        <v>0</v>
      </c>
      <c r="L1197" s="111">
        <v>0</v>
      </c>
      <c r="M1197" s="61">
        <v>0</v>
      </c>
      <c r="N1197" s="62">
        <v>0</v>
      </c>
      <c r="O1197" s="60">
        <v>0</v>
      </c>
      <c r="P1197" s="61">
        <v>0</v>
      </c>
      <c r="Q1197" s="62">
        <v>0</v>
      </c>
      <c r="R1197" s="60">
        <v>0</v>
      </c>
      <c r="S1197" s="61">
        <v>0</v>
      </c>
      <c r="T1197" s="62">
        <v>0</v>
      </c>
      <c r="U1197" s="60">
        <v>0</v>
      </c>
      <c r="V1197" s="61">
        <v>0</v>
      </c>
      <c r="W1197" s="62">
        <v>0</v>
      </c>
      <c r="X1197" s="60">
        <v>0</v>
      </c>
      <c r="Y1197" s="61">
        <v>0</v>
      </c>
      <c r="Z1197" s="62">
        <v>0</v>
      </c>
      <c r="AA1197" s="60">
        <v>0</v>
      </c>
      <c r="AB1197" s="61">
        <v>0</v>
      </c>
      <c r="AC1197" s="62">
        <v>0</v>
      </c>
      <c r="AD1197" s="60">
        <v>0</v>
      </c>
      <c r="AE1197" s="61">
        <v>0</v>
      </c>
      <c r="AF1197" s="62">
        <v>0</v>
      </c>
      <c r="AG1197" s="60">
        <v>0</v>
      </c>
      <c r="AH1197" s="61">
        <v>0</v>
      </c>
      <c r="AI1197" s="62">
        <v>0</v>
      </c>
      <c r="AK1197" s="60">
        <v>0</v>
      </c>
      <c r="AL1197" s="61">
        <v>0</v>
      </c>
      <c r="AM1197" s="62">
        <v>0</v>
      </c>
      <c r="AT1197" s="37">
        <v>0</v>
      </c>
    </row>
    <row r="1198" spans="3:50" ht="15" hidden="1" customHeight="1" x14ac:dyDescent="0.2">
      <c r="C1198" s="45"/>
      <c r="D1198" s="39"/>
      <c r="E1198" s="40"/>
      <c r="F1198" s="46"/>
      <c r="G1198" s="47"/>
      <c r="H1198" s="48"/>
      <c r="I1198" s="46"/>
      <c r="J1198" s="47"/>
      <c r="K1198" s="118"/>
      <c r="L1198" s="107"/>
      <c r="M1198" s="47"/>
      <c r="N1198" s="48"/>
      <c r="O1198" s="46"/>
      <c r="P1198" s="47"/>
      <c r="Q1198" s="48"/>
      <c r="R1198" s="46"/>
      <c r="S1198" s="47"/>
      <c r="T1198" s="48"/>
      <c r="U1198" s="46"/>
      <c r="V1198" s="47"/>
      <c r="W1198" s="48"/>
      <c r="X1198" s="46"/>
      <c r="Y1198" s="47"/>
      <c r="Z1198" s="48"/>
      <c r="AA1198" s="46"/>
      <c r="AB1198" s="47"/>
      <c r="AC1198" s="48"/>
      <c r="AD1198" s="46"/>
      <c r="AE1198" s="47"/>
      <c r="AF1198" s="48"/>
      <c r="AG1198" s="46"/>
      <c r="AH1198" s="47"/>
      <c r="AI1198" s="48"/>
      <c r="AK1198" s="46"/>
      <c r="AL1198" s="47"/>
      <c r="AM1198" s="48"/>
      <c r="AT1198" s="37">
        <v>0</v>
      </c>
    </row>
    <row r="1199" spans="3:50" ht="15" hidden="1" customHeight="1" x14ac:dyDescent="0.2">
      <c r="C1199" s="45" t="s">
        <v>23</v>
      </c>
      <c r="D1199" s="39" t="s">
        <v>1168</v>
      </c>
      <c r="E1199" s="40" t="s">
        <v>1169</v>
      </c>
      <c r="F1199" s="46">
        <v>0</v>
      </c>
      <c r="G1199" s="47">
        <v>0</v>
      </c>
      <c r="H1199" s="48">
        <v>0</v>
      </c>
      <c r="I1199" s="46">
        <v>0</v>
      </c>
      <c r="J1199" s="47">
        <v>0</v>
      </c>
      <c r="K1199" s="118">
        <v>0</v>
      </c>
      <c r="L1199" s="107">
        <v>0</v>
      </c>
      <c r="M1199" s="47">
        <v>0</v>
      </c>
      <c r="N1199" s="48">
        <v>0</v>
      </c>
      <c r="O1199" s="46"/>
      <c r="P1199" s="47"/>
      <c r="Q1199" s="48"/>
      <c r="R1199" s="46"/>
      <c r="S1199" s="47"/>
      <c r="T1199" s="48"/>
      <c r="U1199" s="46"/>
      <c r="V1199" s="47"/>
      <c r="W1199" s="48"/>
      <c r="X1199" s="46"/>
      <c r="Y1199" s="47"/>
      <c r="Z1199" s="48"/>
      <c r="AA1199" s="46"/>
      <c r="AB1199" s="47"/>
      <c r="AC1199" s="48"/>
      <c r="AD1199" s="46"/>
      <c r="AE1199" s="47"/>
      <c r="AF1199" s="48"/>
      <c r="AG1199" s="46"/>
      <c r="AH1199" s="47"/>
      <c r="AI1199" s="48"/>
      <c r="AK1199" s="46">
        <v>0</v>
      </c>
      <c r="AL1199" s="47">
        <v>0</v>
      </c>
      <c r="AM1199" s="48">
        <v>0</v>
      </c>
      <c r="AT1199" s="37">
        <v>0</v>
      </c>
      <c r="AV1199" s="26">
        <v>9</v>
      </c>
      <c r="AW1199" s="26">
        <v>10</v>
      </c>
      <c r="AX1199" s="49">
        <v>1</v>
      </c>
    </row>
    <row r="1200" spans="3:50" ht="15" hidden="1" customHeight="1" x14ac:dyDescent="0.2">
      <c r="C1200" s="45" t="s">
        <v>23</v>
      </c>
      <c r="D1200" s="39" t="s">
        <v>1170</v>
      </c>
      <c r="E1200" s="40" t="s">
        <v>1171</v>
      </c>
      <c r="F1200" s="46">
        <v>0</v>
      </c>
      <c r="G1200" s="47">
        <v>0</v>
      </c>
      <c r="H1200" s="48">
        <v>0</v>
      </c>
      <c r="I1200" s="46">
        <v>0</v>
      </c>
      <c r="J1200" s="47">
        <v>0</v>
      </c>
      <c r="K1200" s="118">
        <v>0</v>
      </c>
      <c r="L1200" s="107">
        <v>0</v>
      </c>
      <c r="M1200" s="47">
        <v>0</v>
      </c>
      <c r="N1200" s="48">
        <v>0</v>
      </c>
      <c r="O1200" s="46"/>
      <c r="P1200" s="47"/>
      <c r="Q1200" s="48"/>
      <c r="R1200" s="46"/>
      <c r="S1200" s="47"/>
      <c r="T1200" s="48"/>
      <c r="U1200" s="46"/>
      <c r="V1200" s="47"/>
      <c r="W1200" s="48"/>
      <c r="X1200" s="46"/>
      <c r="Y1200" s="47"/>
      <c r="Z1200" s="48"/>
      <c r="AA1200" s="46"/>
      <c r="AB1200" s="47"/>
      <c r="AC1200" s="48"/>
      <c r="AD1200" s="46"/>
      <c r="AE1200" s="47"/>
      <c r="AF1200" s="48"/>
      <c r="AG1200" s="46"/>
      <c r="AH1200" s="47"/>
      <c r="AI1200" s="48"/>
      <c r="AK1200" s="46">
        <v>0</v>
      </c>
      <c r="AL1200" s="47">
        <v>0</v>
      </c>
      <c r="AM1200" s="48">
        <v>0</v>
      </c>
      <c r="AT1200" s="37">
        <v>0</v>
      </c>
      <c r="AV1200" s="26">
        <v>9</v>
      </c>
      <c r="AW1200" s="26">
        <v>10</v>
      </c>
      <c r="AX1200" s="26">
        <v>2</v>
      </c>
    </row>
    <row r="1201" spans="3:50" ht="15" hidden="1" customHeight="1" x14ac:dyDescent="0.2">
      <c r="C1201" s="45" t="s">
        <v>23</v>
      </c>
      <c r="D1201" s="39" t="s">
        <v>633</v>
      </c>
      <c r="E1201" s="40" t="s">
        <v>1172</v>
      </c>
      <c r="F1201" s="46">
        <v>0</v>
      </c>
      <c r="G1201" s="47">
        <v>0</v>
      </c>
      <c r="H1201" s="48">
        <v>0</v>
      </c>
      <c r="I1201" s="46">
        <v>0</v>
      </c>
      <c r="J1201" s="47">
        <v>0</v>
      </c>
      <c r="K1201" s="118">
        <v>0</v>
      </c>
      <c r="L1201" s="107">
        <v>0</v>
      </c>
      <c r="M1201" s="47">
        <v>0</v>
      </c>
      <c r="N1201" s="48">
        <v>0</v>
      </c>
      <c r="O1201" s="46"/>
      <c r="P1201" s="47"/>
      <c r="Q1201" s="48"/>
      <c r="R1201" s="46"/>
      <c r="S1201" s="47"/>
      <c r="T1201" s="48"/>
      <c r="U1201" s="46"/>
      <c r="V1201" s="47"/>
      <c r="W1201" s="48"/>
      <c r="X1201" s="46"/>
      <c r="Y1201" s="47"/>
      <c r="Z1201" s="48"/>
      <c r="AA1201" s="46"/>
      <c r="AB1201" s="47"/>
      <c r="AC1201" s="48"/>
      <c r="AD1201" s="46"/>
      <c r="AE1201" s="47"/>
      <c r="AF1201" s="48"/>
      <c r="AG1201" s="46"/>
      <c r="AH1201" s="47"/>
      <c r="AI1201" s="48"/>
      <c r="AK1201" s="46">
        <v>0</v>
      </c>
      <c r="AL1201" s="47">
        <v>0</v>
      </c>
      <c r="AM1201" s="48">
        <v>0</v>
      </c>
      <c r="AT1201" s="37">
        <v>0</v>
      </c>
      <c r="AV1201" s="26">
        <v>9</v>
      </c>
      <c r="AW1201" s="26">
        <v>10</v>
      </c>
      <c r="AX1201" s="26">
        <v>3</v>
      </c>
    </row>
    <row r="1202" spans="3:50" ht="15" hidden="1" customHeight="1" x14ac:dyDescent="0.2">
      <c r="C1202" s="45" t="s">
        <v>23</v>
      </c>
      <c r="D1202" s="39" t="s">
        <v>2</v>
      </c>
      <c r="E1202" s="40" t="s">
        <v>2</v>
      </c>
      <c r="F1202" s="46">
        <v>0</v>
      </c>
      <c r="G1202" s="47">
        <v>0</v>
      </c>
      <c r="H1202" s="48">
        <v>0</v>
      </c>
      <c r="I1202" s="46">
        <v>0</v>
      </c>
      <c r="J1202" s="47">
        <v>0</v>
      </c>
      <c r="K1202" s="118">
        <v>0</v>
      </c>
      <c r="L1202" s="107">
        <v>0</v>
      </c>
      <c r="M1202" s="47">
        <v>0</v>
      </c>
      <c r="N1202" s="48">
        <v>0</v>
      </c>
      <c r="O1202" s="46"/>
      <c r="P1202" s="47"/>
      <c r="Q1202" s="48"/>
      <c r="R1202" s="46"/>
      <c r="S1202" s="47"/>
      <c r="T1202" s="48"/>
      <c r="U1202" s="46"/>
      <c r="V1202" s="47"/>
      <c r="W1202" s="48"/>
      <c r="X1202" s="46"/>
      <c r="Y1202" s="47"/>
      <c r="Z1202" s="48"/>
      <c r="AA1202" s="46"/>
      <c r="AB1202" s="47"/>
      <c r="AC1202" s="48"/>
      <c r="AD1202" s="46"/>
      <c r="AE1202" s="47"/>
      <c r="AF1202" s="48"/>
      <c r="AG1202" s="46"/>
      <c r="AH1202" s="47"/>
      <c r="AI1202" s="48"/>
      <c r="AK1202" s="46">
        <v>0</v>
      </c>
      <c r="AL1202" s="47">
        <v>0</v>
      </c>
      <c r="AM1202" s="48">
        <v>0</v>
      </c>
      <c r="AT1202" s="37">
        <v>0</v>
      </c>
      <c r="AV1202" s="26">
        <v>9</v>
      </c>
      <c r="AW1202" s="26">
        <v>10</v>
      </c>
      <c r="AX1202" s="26">
        <v>4</v>
      </c>
    </row>
    <row r="1203" spans="3:50" ht="15" hidden="1" customHeight="1" x14ac:dyDescent="0.2">
      <c r="C1203" s="45" t="s">
        <v>23</v>
      </c>
      <c r="D1203" s="39" t="s">
        <v>2</v>
      </c>
      <c r="E1203" s="40" t="s">
        <v>2</v>
      </c>
      <c r="F1203" s="46">
        <v>0</v>
      </c>
      <c r="G1203" s="47">
        <v>0</v>
      </c>
      <c r="H1203" s="48">
        <v>0</v>
      </c>
      <c r="I1203" s="46">
        <v>0</v>
      </c>
      <c r="J1203" s="47">
        <v>0</v>
      </c>
      <c r="K1203" s="118">
        <v>0</v>
      </c>
      <c r="L1203" s="107">
        <v>0</v>
      </c>
      <c r="M1203" s="47">
        <v>0</v>
      </c>
      <c r="N1203" s="48">
        <v>0</v>
      </c>
      <c r="O1203" s="46"/>
      <c r="P1203" s="47"/>
      <c r="Q1203" s="48"/>
      <c r="R1203" s="46"/>
      <c r="S1203" s="47"/>
      <c r="T1203" s="48"/>
      <c r="U1203" s="46"/>
      <c r="V1203" s="47"/>
      <c r="W1203" s="48"/>
      <c r="X1203" s="46"/>
      <c r="Y1203" s="47"/>
      <c r="Z1203" s="48"/>
      <c r="AA1203" s="46"/>
      <c r="AB1203" s="47"/>
      <c r="AC1203" s="48"/>
      <c r="AD1203" s="46"/>
      <c r="AE1203" s="47"/>
      <c r="AF1203" s="48"/>
      <c r="AG1203" s="46"/>
      <c r="AH1203" s="47"/>
      <c r="AI1203" s="48"/>
      <c r="AK1203" s="46">
        <v>0</v>
      </c>
      <c r="AL1203" s="47">
        <v>0</v>
      </c>
      <c r="AM1203" s="48">
        <v>0</v>
      </c>
      <c r="AT1203" s="37">
        <v>0</v>
      </c>
      <c r="AV1203" s="26">
        <v>9</v>
      </c>
      <c r="AW1203" s="26">
        <v>10</v>
      </c>
      <c r="AX1203" s="26">
        <v>5</v>
      </c>
    </row>
    <row r="1204" spans="3:50" ht="15" hidden="1" customHeight="1" x14ac:dyDescent="0.2">
      <c r="C1204" s="45" t="s">
        <v>23</v>
      </c>
      <c r="D1204" s="39" t="s">
        <v>2</v>
      </c>
      <c r="E1204" s="40" t="s">
        <v>2</v>
      </c>
      <c r="F1204" s="46">
        <v>0</v>
      </c>
      <c r="G1204" s="47">
        <v>0</v>
      </c>
      <c r="H1204" s="48">
        <v>0</v>
      </c>
      <c r="I1204" s="46">
        <v>0</v>
      </c>
      <c r="J1204" s="47">
        <v>0</v>
      </c>
      <c r="K1204" s="118">
        <v>0</v>
      </c>
      <c r="L1204" s="107">
        <v>0</v>
      </c>
      <c r="M1204" s="47">
        <v>0</v>
      </c>
      <c r="N1204" s="48">
        <v>0</v>
      </c>
      <c r="O1204" s="46"/>
      <c r="P1204" s="47"/>
      <c r="Q1204" s="48"/>
      <c r="R1204" s="46"/>
      <c r="S1204" s="47"/>
      <c r="T1204" s="48"/>
      <c r="U1204" s="46"/>
      <c r="V1204" s="47"/>
      <c r="W1204" s="48"/>
      <c r="X1204" s="46"/>
      <c r="Y1204" s="47"/>
      <c r="Z1204" s="48"/>
      <c r="AA1204" s="46"/>
      <c r="AB1204" s="47"/>
      <c r="AC1204" s="48"/>
      <c r="AD1204" s="46"/>
      <c r="AE1204" s="47"/>
      <c r="AF1204" s="48"/>
      <c r="AG1204" s="46"/>
      <c r="AH1204" s="47"/>
      <c r="AI1204" s="48"/>
      <c r="AK1204" s="46">
        <v>0</v>
      </c>
      <c r="AL1204" s="47">
        <v>0</v>
      </c>
      <c r="AM1204" s="48">
        <v>0</v>
      </c>
      <c r="AT1204" s="37">
        <v>0</v>
      </c>
      <c r="AV1204" s="26">
        <v>9</v>
      </c>
      <c r="AW1204" s="26">
        <v>10</v>
      </c>
      <c r="AX1204" s="26">
        <v>6</v>
      </c>
    </row>
    <row r="1205" spans="3:50" ht="15" hidden="1" customHeight="1" x14ac:dyDescent="0.2">
      <c r="C1205" s="45" t="s">
        <v>23</v>
      </c>
      <c r="D1205" s="39" t="s">
        <v>2</v>
      </c>
      <c r="E1205" s="40" t="s">
        <v>2</v>
      </c>
      <c r="F1205" s="46">
        <v>0</v>
      </c>
      <c r="G1205" s="47">
        <v>0</v>
      </c>
      <c r="H1205" s="48">
        <v>0</v>
      </c>
      <c r="I1205" s="46">
        <v>0</v>
      </c>
      <c r="J1205" s="47">
        <v>0</v>
      </c>
      <c r="K1205" s="118">
        <v>0</v>
      </c>
      <c r="L1205" s="107">
        <v>0</v>
      </c>
      <c r="M1205" s="47">
        <v>0</v>
      </c>
      <c r="N1205" s="48">
        <v>0</v>
      </c>
      <c r="O1205" s="46"/>
      <c r="P1205" s="47"/>
      <c r="Q1205" s="48"/>
      <c r="R1205" s="46"/>
      <c r="S1205" s="47"/>
      <c r="T1205" s="48"/>
      <c r="U1205" s="46"/>
      <c r="V1205" s="47"/>
      <c r="W1205" s="48"/>
      <c r="X1205" s="46"/>
      <c r="Y1205" s="47"/>
      <c r="Z1205" s="48"/>
      <c r="AA1205" s="46"/>
      <c r="AB1205" s="47"/>
      <c r="AC1205" s="48"/>
      <c r="AD1205" s="46"/>
      <c r="AE1205" s="47"/>
      <c r="AF1205" s="48"/>
      <c r="AG1205" s="46"/>
      <c r="AH1205" s="47"/>
      <c r="AI1205" s="48"/>
      <c r="AK1205" s="46">
        <v>0</v>
      </c>
      <c r="AL1205" s="47">
        <v>0</v>
      </c>
      <c r="AM1205" s="48">
        <v>0</v>
      </c>
      <c r="AT1205" s="37">
        <v>0</v>
      </c>
      <c r="AV1205" s="26">
        <v>9</v>
      </c>
      <c r="AW1205" s="26">
        <v>10</v>
      </c>
      <c r="AX1205" s="26">
        <v>7</v>
      </c>
    </row>
    <row r="1206" spans="3:50" ht="15" hidden="1" customHeight="1" x14ac:dyDescent="0.2">
      <c r="C1206" s="45" t="s">
        <v>23</v>
      </c>
      <c r="D1206" s="39" t="s">
        <v>2</v>
      </c>
      <c r="E1206" s="40" t="s">
        <v>2</v>
      </c>
      <c r="F1206" s="46">
        <v>0</v>
      </c>
      <c r="G1206" s="47">
        <v>0</v>
      </c>
      <c r="H1206" s="48">
        <v>0</v>
      </c>
      <c r="I1206" s="46">
        <v>0</v>
      </c>
      <c r="J1206" s="47">
        <v>0</v>
      </c>
      <c r="K1206" s="118">
        <v>0</v>
      </c>
      <c r="L1206" s="107">
        <v>0</v>
      </c>
      <c r="M1206" s="47">
        <v>0</v>
      </c>
      <c r="N1206" s="48">
        <v>0</v>
      </c>
      <c r="O1206" s="46"/>
      <c r="P1206" s="47"/>
      <c r="Q1206" s="48"/>
      <c r="R1206" s="46"/>
      <c r="S1206" s="47"/>
      <c r="T1206" s="48"/>
      <c r="U1206" s="46"/>
      <c r="V1206" s="47"/>
      <c r="W1206" s="48"/>
      <c r="X1206" s="46"/>
      <c r="Y1206" s="47"/>
      <c r="Z1206" s="48"/>
      <c r="AA1206" s="46"/>
      <c r="AB1206" s="47"/>
      <c r="AC1206" s="48"/>
      <c r="AD1206" s="46"/>
      <c r="AE1206" s="47"/>
      <c r="AF1206" s="48"/>
      <c r="AG1206" s="46"/>
      <c r="AH1206" s="47"/>
      <c r="AI1206" s="48"/>
      <c r="AK1206" s="46">
        <v>0</v>
      </c>
      <c r="AL1206" s="47">
        <v>0</v>
      </c>
      <c r="AM1206" s="48">
        <v>0</v>
      </c>
      <c r="AT1206" s="37">
        <v>0</v>
      </c>
      <c r="AV1206" s="26">
        <v>9</v>
      </c>
      <c r="AW1206" s="26">
        <v>10</v>
      </c>
      <c r="AX1206" s="26">
        <v>8</v>
      </c>
    </row>
    <row r="1207" spans="3:50" ht="15" hidden="1" customHeight="1" x14ac:dyDescent="0.2">
      <c r="C1207" s="45" t="s">
        <v>23</v>
      </c>
      <c r="D1207" s="39" t="s">
        <v>2</v>
      </c>
      <c r="E1207" s="40" t="s">
        <v>2</v>
      </c>
      <c r="F1207" s="46">
        <v>0</v>
      </c>
      <c r="G1207" s="47">
        <v>0</v>
      </c>
      <c r="H1207" s="48">
        <v>0</v>
      </c>
      <c r="I1207" s="46">
        <v>0</v>
      </c>
      <c r="J1207" s="47">
        <v>0</v>
      </c>
      <c r="K1207" s="118">
        <v>0</v>
      </c>
      <c r="L1207" s="107">
        <v>0</v>
      </c>
      <c r="M1207" s="47">
        <v>0</v>
      </c>
      <c r="N1207" s="48">
        <v>0</v>
      </c>
      <c r="O1207" s="46"/>
      <c r="P1207" s="47"/>
      <c r="Q1207" s="48"/>
      <c r="R1207" s="46"/>
      <c r="S1207" s="47"/>
      <c r="T1207" s="48"/>
      <c r="U1207" s="46"/>
      <c r="V1207" s="47"/>
      <c r="W1207" s="48"/>
      <c r="X1207" s="46"/>
      <c r="Y1207" s="47"/>
      <c r="Z1207" s="48"/>
      <c r="AA1207" s="46"/>
      <c r="AB1207" s="47"/>
      <c r="AC1207" s="48"/>
      <c r="AD1207" s="46"/>
      <c r="AE1207" s="47"/>
      <c r="AF1207" s="48"/>
      <c r="AG1207" s="46"/>
      <c r="AH1207" s="47"/>
      <c r="AI1207" s="48"/>
      <c r="AK1207" s="46">
        <v>0</v>
      </c>
      <c r="AL1207" s="47">
        <v>0</v>
      </c>
      <c r="AM1207" s="48">
        <v>0</v>
      </c>
      <c r="AT1207" s="37">
        <v>0</v>
      </c>
      <c r="AV1207" s="26">
        <v>9</v>
      </c>
      <c r="AW1207" s="26">
        <v>10</v>
      </c>
      <c r="AX1207" s="26">
        <v>9</v>
      </c>
    </row>
    <row r="1208" spans="3:50" ht="15" hidden="1" customHeight="1" x14ac:dyDescent="0.2">
      <c r="C1208" s="45" t="s">
        <v>23</v>
      </c>
      <c r="D1208" s="39" t="s">
        <v>2</v>
      </c>
      <c r="E1208" s="40" t="s">
        <v>2</v>
      </c>
      <c r="F1208" s="46">
        <v>0</v>
      </c>
      <c r="G1208" s="47">
        <v>0</v>
      </c>
      <c r="H1208" s="48">
        <v>0</v>
      </c>
      <c r="I1208" s="46">
        <v>0</v>
      </c>
      <c r="J1208" s="47">
        <v>0</v>
      </c>
      <c r="K1208" s="118">
        <v>0</v>
      </c>
      <c r="L1208" s="107">
        <v>0</v>
      </c>
      <c r="M1208" s="47">
        <v>0</v>
      </c>
      <c r="N1208" s="48">
        <v>0</v>
      </c>
      <c r="O1208" s="46"/>
      <c r="P1208" s="47"/>
      <c r="Q1208" s="48"/>
      <c r="R1208" s="46"/>
      <c r="S1208" s="47"/>
      <c r="T1208" s="48"/>
      <c r="U1208" s="46"/>
      <c r="V1208" s="47"/>
      <c r="W1208" s="48"/>
      <c r="X1208" s="46"/>
      <c r="Y1208" s="47"/>
      <c r="Z1208" s="48"/>
      <c r="AA1208" s="46"/>
      <c r="AB1208" s="47"/>
      <c r="AC1208" s="48"/>
      <c r="AD1208" s="46"/>
      <c r="AE1208" s="47"/>
      <c r="AF1208" s="48"/>
      <c r="AG1208" s="46"/>
      <c r="AH1208" s="47"/>
      <c r="AI1208" s="48"/>
      <c r="AK1208" s="46">
        <v>0</v>
      </c>
      <c r="AL1208" s="47">
        <v>0</v>
      </c>
      <c r="AM1208" s="48">
        <v>0</v>
      </c>
      <c r="AT1208" s="37">
        <v>0</v>
      </c>
      <c r="AV1208" s="26">
        <v>9</v>
      </c>
      <c r="AW1208" s="26">
        <v>10</v>
      </c>
      <c r="AX1208" s="26">
        <v>10</v>
      </c>
    </row>
    <row r="1209" spans="3:50" ht="15" hidden="1" customHeight="1" x14ac:dyDescent="0.2">
      <c r="C1209" s="45" t="s">
        <v>24</v>
      </c>
      <c r="D1209" s="39" t="s">
        <v>1173</v>
      </c>
      <c r="E1209" s="40" t="s">
        <v>1174</v>
      </c>
      <c r="F1209" s="46">
        <v>0</v>
      </c>
      <c r="G1209" s="47">
        <v>0</v>
      </c>
      <c r="H1209" s="48">
        <v>0</v>
      </c>
      <c r="I1209" s="46">
        <v>0</v>
      </c>
      <c r="J1209" s="47">
        <v>0</v>
      </c>
      <c r="K1209" s="118">
        <v>0</v>
      </c>
      <c r="L1209" s="107">
        <v>0</v>
      </c>
      <c r="M1209" s="47">
        <v>0</v>
      </c>
      <c r="N1209" s="48">
        <v>0</v>
      </c>
      <c r="O1209" s="46"/>
      <c r="P1209" s="47"/>
      <c r="Q1209" s="48"/>
      <c r="R1209" s="46"/>
      <c r="S1209" s="47"/>
      <c r="T1209" s="48"/>
      <c r="U1209" s="46"/>
      <c r="V1209" s="47"/>
      <c r="W1209" s="48"/>
      <c r="X1209" s="46"/>
      <c r="Y1209" s="47"/>
      <c r="Z1209" s="48"/>
      <c r="AA1209" s="46"/>
      <c r="AB1209" s="47"/>
      <c r="AC1209" s="48"/>
      <c r="AD1209" s="46"/>
      <c r="AE1209" s="47"/>
      <c r="AF1209" s="48"/>
      <c r="AG1209" s="46"/>
      <c r="AH1209" s="47"/>
      <c r="AI1209" s="48"/>
      <c r="AK1209" s="46">
        <v>0</v>
      </c>
      <c r="AL1209" s="47">
        <v>0</v>
      </c>
      <c r="AM1209" s="48">
        <v>0</v>
      </c>
      <c r="AT1209" s="37">
        <v>0</v>
      </c>
      <c r="AV1209" s="26">
        <v>9</v>
      </c>
      <c r="AW1209" s="26">
        <v>11</v>
      </c>
      <c r="AX1209" s="26">
        <v>1</v>
      </c>
    </row>
    <row r="1210" spans="3:50" ht="15" hidden="1" customHeight="1" x14ac:dyDescent="0.2">
      <c r="C1210" s="57" t="s">
        <v>635</v>
      </c>
      <c r="D1210" s="58"/>
      <c r="E1210" s="59"/>
      <c r="F1210" s="60">
        <v>0</v>
      </c>
      <c r="G1210" s="61">
        <v>0</v>
      </c>
      <c r="H1210" s="62">
        <v>0</v>
      </c>
      <c r="I1210" s="60">
        <v>0</v>
      </c>
      <c r="J1210" s="61">
        <v>0</v>
      </c>
      <c r="K1210" s="120">
        <v>0</v>
      </c>
      <c r="L1210" s="111">
        <v>0</v>
      </c>
      <c r="M1210" s="61">
        <v>0</v>
      </c>
      <c r="N1210" s="62">
        <v>0</v>
      </c>
      <c r="O1210" s="60">
        <v>0</v>
      </c>
      <c r="P1210" s="61">
        <v>0</v>
      </c>
      <c r="Q1210" s="62">
        <v>0</v>
      </c>
      <c r="R1210" s="60">
        <v>0</v>
      </c>
      <c r="S1210" s="61">
        <v>0</v>
      </c>
      <c r="T1210" s="62">
        <v>0</v>
      </c>
      <c r="U1210" s="60">
        <v>0</v>
      </c>
      <c r="V1210" s="61">
        <v>0</v>
      </c>
      <c r="W1210" s="62">
        <v>0</v>
      </c>
      <c r="X1210" s="60">
        <v>0</v>
      </c>
      <c r="Y1210" s="61">
        <v>0</v>
      </c>
      <c r="Z1210" s="62">
        <v>0</v>
      </c>
      <c r="AA1210" s="60">
        <v>0</v>
      </c>
      <c r="AB1210" s="61">
        <v>0</v>
      </c>
      <c r="AC1210" s="62">
        <v>0</v>
      </c>
      <c r="AD1210" s="60">
        <v>0</v>
      </c>
      <c r="AE1210" s="61">
        <v>0</v>
      </c>
      <c r="AF1210" s="62">
        <v>0</v>
      </c>
      <c r="AG1210" s="60">
        <v>0</v>
      </c>
      <c r="AH1210" s="61">
        <v>0</v>
      </c>
      <c r="AI1210" s="62">
        <v>0</v>
      </c>
      <c r="AK1210" s="60">
        <v>0</v>
      </c>
      <c r="AL1210" s="61">
        <v>0</v>
      </c>
      <c r="AM1210" s="62">
        <v>0</v>
      </c>
      <c r="AT1210" s="37">
        <v>0</v>
      </c>
    </row>
    <row r="1211" spans="3:50" ht="15" hidden="1" customHeight="1" x14ac:dyDescent="0.2">
      <c r="C1211" s="45"/>
      <c r="D1211" s="39"/>
      <c r="E1211" s="40"/>
      <c r="F1211" s="46"/>
      <c r="G1211" s="47"/>
      <c r="H1211" s="48"/>
      <c r="I1211" s="46"/>
      <c r="J1211" s="47"/>
      <c r="K1211" s="118"/>
      <c r="L1211" s="107"/>
      <c r="M1211" s="47"/>
      <c r="N1211" s="48"/>
      <c r="O1211" s="46"/>
      <c r="P1211" s="47"/>
      <c r="Q1211" s="48"/>
      <c r="R1211" s="46"/>
      <c r="S1211" s="47"/>
      <c r="T1211" s="48"/>
      <c r="U1211" s="46"/>
      <c r="V1211" s="47"/>
      <c r="W1211" s="48"/>
      <c r="X1211" s="46"/>
      <c r="Y1211" s="47"/>
      <c r="Z1211" s="48"/>
      <c r="AA1211" s="46"/>
      <c r="AB1211" s="47"/>
      <c r="AC1211" s="48"/>
      <c r="AD1211" s="46"/>
      <c r="AE1211" s="47"/>
      <c r="AF1211" s="48"/>
      <c r="AG1211" s="46"/>
      <c r="AH1211" s="47"/>
      <c r="AI1211" s="48"/>
      <c r="AK1211" s="46"/>
      <c r="AL1211" s="47"/>
      <c r="AM1211" s="48"/>
      <c r="AT1211" s="37">
        <v>0</v>
      </c>
    </row>
    <row r="1212" spans="3:50" ht="15" hidden="1" customHeight="1" x14ac:dyDescent="0.2">
      <c r="C1212" s="45" t="s">
        <v>23</v>
      </c>
      <c r="D1212" s="39" t="s">
        <v>2</v>
      </c>
      <c r="E1212" s="40" t="s">
        <v>2</v>
      </c>
      <c r="F1212" s="46">
        <v>0</v>
      </c>
      <c r="G1212" s="47">
        <v>0</v>
      </c>
      <c r="H1212" s="48">
        <v>0</v>
      </c>
      <c r="I1212" s="46">
        <v>0</v>
      </c>
      <c r="J1212" s="47">
        <v>0</v>
      </c>
      <c r="K1212" s="118">
        <v>0</v>
      </c>
      <c r="L1212" s="107">
        <v>0</v>
      </c>
      <c r="M1212" s="47">
        <v>0</v>
      </c>
      <c r="N1212" s="48">
        <v>0</v>
      </c>
      <c r="O1212" s="46"/>
      <c r="P1212" s="47"/>
      <c r="Q1212" s="48"/>
      <c r="R1212" s="46"/>
      <c r="S1212" s="47"/>
      <c r="T1212" s="48"/>
      <c r="U1212" s="46"/>
      <c r="V1212" s="47"/>
      <c r="W1212" s="48"/>
      <c r="X1212" s="46"/>
      <c r="Y1212" s="47"/>
      <c r="Z1212" s="48"/>
      <c r="AA1212" s="46"/>
      <c r="AB1212" s="47"/>
      <c r="AC1212" s="48"/>
      <c r="AD1212" s="46"/>
      <c r="AE1212" s="47"/>
      <c r="AF1212" s="48"/>
      <c r="AG1212" s="46"/>
      <c r="AH1212" s="47"/>
      <c r="AI1212" s="48"/>
      <c r="AK1212" s="46">
        <v>0</v>
      </c>
      <c r="AL1212" s="47">
        <v>0</v>
      </c>
      <c r="AM1212" s="48">
        <v>0</v>
      </c>
      <c r="AT1212" s="37">
        <v>0</v>
      </c>
      <c r="AV1212" s="26">
        <v>9</v>
      </c>
      <c r="AW1212" s="26">
        <v>12</v>
      </c>
      <c r="AX1212" s="49">
        <v>1</v>
      </c>
    </row>
    <row r="1213" spans="3:50" ht="15" hidden="1" customHeight="1" x14ac:dyDescent="0.2">
      <c r="C1213" s="45" t="s">
        <v>23</v>
      </c>
      <c r="D1213" s="39" t="s">
        <v>2</v>
      </c>
      <c r="E1213" s="40" t="s">
        <v>2</v>
      </c>
      <c r="F1213" s="46">
        <v>0</v>
      </c>
      <c r="G1213" s="47">
        <v>0</v>
      </c>
      <c r="H1213" s="48">
        <v>0</v>
      </c>
      <c r="I1213" s="46">
        <v>0</v>
      </c>
      <c r="J1213" s="47">
        <v>0</v>
      </c>
      <c r="K1213" s="118">
        <v>0</v>
      </c>
      <c r="L1213" s="107">
        <v>0</v>
      </c>
      <c r="M1213" s="47">
        <v>0</v>
      </c>
      <c r="N1213" s="48">
        <v>0</v>
      </c>
      <c r="O1213" s="46"/>
      <c r="P1213" s="47"/>
      <c r="Q1213" s="48"/>
      <c r="R1213" s="46"/>
      <c r="S1213" s="47"/>
      <c r="T1213" s="48"/>
      <c r="U1213" s="46"/>
      <c r="V1213" s="47"/>
      <c r="W1213" s="48"/>
      <c r="X1213" s="46"/>
      <c r="Y1213" s="47"/>
      <c r="Z1213" s="48"/>
      <c r="AA1213" s="46"/>
      <c r="AB1213" s="47"/>
      <c r="AC1213" s="48"/>
      <c r="AD1213" s="46"/>
      <c r="AE1213" s="47"/>
      <c r="AF1213" s="48"/>
      <c r="AG1213" s="46"/>
      <c r="AH1213" s="47"/>
      <c r="AI1213" s="48"/>
      <c r="AK1213" s="46">
        <v>0</v>
      </c>
      <c r="AL1213" s="47">
        <v>0</v>
      </c>
      <c r="AM1213" s="48">
        <v>0</v>
      </c>
      <c r="AT1213" s="37">
        <v>0</v>
      </c>
      <c r="AV1213" s="26">
        <v>9</v>
      </c>
      <c r="AW1213" s="26">
        <v>12</v>
      </c>
      <c r="AX1213" s="26">
        <v>2</v>
      </c>
    </row>
    <row r="1214" spans="3:50" ht="15" hidden="1" customHeight="1" x14ac:dyDescent="0.2">
      <c r="C1214" s="45" t="s">
        <v>23</v>
      </c>
      <c r="D1214" s="39" t="s">
        <v>2</v>
      </c>
      <c r="E1214" s="40" t="s">
        <v>2</v>
      </c>
      <c r="F1214" s="46">
        <v>0</v>
      </c>
      <c r="G1214" s="47">
        <v>0</v>
      </c>
      <c r="H1214" s="48">
        <v>0</v>
      </c>
      <c r="I1214" s="46">
        <v>0</v>
      </c>
      <c r="J1214" s="47">
        <v>0</v>
      </c>
      <c r="K1214" s="118">
        <v>0</v>
      </c>
      <c r="L1214" s="107">
        <v>0</v>
      </c>
      <c r="M1214" s="47">
        <v>0</v>
      </c>
      <c r="N1214" s="48">
        <v>0</v>
      </c>
      <c r="O1214" s="46"/>
      <c r="P1214" s="47"/>
      <c r="Q1214" s="48"/>
      <c r="R1214" s="46"/>
      <c r="S1214" s="47"/>
      <c r="T1214" s="48"/>
      <c r="U1214" s="46"/>
      <c r="V1214" s="47"/>
      <c r="W1214" s="48"/>
      <c r="X1214" s="46"/>
      <c r="Y1214" s="47"/>
      <c r="Z1214" s="48"/>
      <c r="AA1214" s="46"/>
      <c r="AB1214" s="47"/>
      <c r="AC1214" s="48"/>
      <c r="AD1214" s="46"/>
      <c r="AE1214" s="47"/>
      <c r="AF1214" s="48"/>
      <c r="AG1214" s="46"/>
      <c r="AH1214" s="47"/>
      <c r="AI1214" s="48"/>
      <c r="AK1214" s="46">
        <v>0</v>
      </c>
      <c r="AL1214" s="47">
        <v>0</v>
      </c>
      <c r="AM1214" s="48">
        <v>0</v>
      </c>
      <c r="AT1214" s="37">
        <v>0</v>
      </c>
      <c r="AV1214" s="26">
        <v>9</v>
      </c>
      <c r="AW1214" s="26">
        <v>12</v>
      </c>
      <c r="AX1214" s="26">
        <v>3</v>
      </c>
    </row>
    <row r="1215" spans="3:50" ht="15" hidden="1" customHeight="1" x14ac:dyDescent="0.2">
      <c r="C1215" s="45" t="s">
        <v>23</v>
      </c>
      <c r="D1215" s="39" t="s">
        <v>2</v>
      </c>
      <c r="E1215" s="40" t="s">
        <v>2</v>
      </c>
      <c r="F1215" s="46">
        <v>0</v>
      </c>
      <c r="G1215" s="47">
        <v>0</v>
      </c>
      <c r="H1215" s="48">
        <v>0</v>
      </c>
      <c r="I1215" s="46">
        <v>0</v>
      </c>
      <c r="J1215" s="47">
        <v>0</v>
      </c>
      <c r="K1215" s="118">
        <v>0</v>
      </c>
      <c r="L1215" s="107">
        <v>0</v>
      </c>
      <c r="M1215" s="47">
        <v>0</v>
      </c>
      <c r="N1215" s="48">
        <v>0</v>
      </c>
      <c r="O1215" s="46"/>
      <c r="P1215" s="47"/>
      <c r="Q1215" s="48"/>
      <c r="R1215" s="46"/>
      <c r="S1215" s="47"/>
      <c r="T1215" s="48"/>
      <c r="U1215" s="46"/>
      <c r="V1215" s="47"/>
      <c r="W1215" s="48"/>
      <c r="X1215" s="46"/>
      <c r="Y1215" s="47"/>
      <c r="Z1215" s="48"/>
      <c r="AA1215" s="46"/>
      <c r="AB1215" s="47"/>
      <c r="AC1215" s="48"/>
      <c r="AD1215" s="46"/>
      <c r="AE1215" s="47"/>
      <c r="AF1215" s="48"/>
      <c r="AG1215" s="46"/>
      <c r="AH1215" s="47"/>
      <c r="AI1215" s="48"/>
      <c r="AK1215" s="46">
        <v>0</v>
      </c>
      <c r="AL1215" s="47">
        <v>0</v>
      </c>
      <c r="AM1215" s="48">
        <v>0</v>
      </c>
      <c r="AT1215" s="37">
        <v>0</v>
      </c>
      <c r="AV1215" s="26">
        <v>9</v>
      </c>
      <c r="AW1215" s="26">
        <v>12</v>
      </c>
      <c r="AX1215" s="26">
        <v>4</v>
      </c>
    </row>
    <row r="1216" spans="3:50" ht="15" hidden="1" customHeight="1" x14ac:dyDescent="0.2">
      <c r="C1216" s="45" t="s">
        <v>23</v>
      </c>
      <c r="D1216" s="39" t="s">
        <v>2</v>
      </c>
      <c r="E1216" s="40" t="s">
        <v>2</v>
      </c>
      <c r="F1216" s="46">
        <v>0</v>
      </c>
      <c r="G1216" s="47">
        <v>0</v>
      </c>
      <c r="H1216" s="48">
        <v>0</v>
      </c>
      <c r="I1216" s="46">
        <v>0</v>
      </c>
      <c r="J1216" s="47">
        <v>0</v>
      </c>
      <c r="K1216" s="118">
        <v>0</v>
      </c>
      <c r="L1216" s="107">
        <v>0</v>
      </c>
      <c r="M1216" s="47">
        <v>0</v>
      </c>
      <c r="N1216" s="48">
        <v>0</v>
      </c>
      <c r="O1216" s="46"/>
      <c r="P1216" s="47"/>
      <c r="Q1216" s="48"/>
      <c r="R1216" s="46"/>
      <c r="S1216" s="47"/>
      <c r="T1216" s="48"/>
      <c r="U1216" s="46"/>
      <c r="V1216" s="47"/>
      <c r="W1216" s="48"/>
      <c r="X1216" s="46"/>
      <c r="Y1216" s="47"/>
      <c r="Z1216" s="48"/>
      <c r="AA1216" s="46"/>
      <c r="AB1216" s="47"/>
      <c r="AC1216" s="48"/>
      <c r="AD1216" s="46"/>
      <c r="AE1216" s="47"/>
      <c r="AF1216" s="48"/>
      <c r="AG1216" s="46"/>
      <c r="AH1216" s="47"/>
      <c r="AI1216" s="48"/>
      <c r="AK1216" s="46">
        <v>0</v>
      </c>
      <c r="AL1216" s="47">
        <v>0</v>
      </c>
      <c r="AM1216" s="48">
        <v>0</v>
      </c>
      <c r="AT1216" s="37">
        <v>0</v>
      </c>
      <c r="AV1216" s="26">
        <v>9</v>
      </c>
      <c r="AW1216" s="26">
        <v>12</v>
      </c>
      <c r="AX1216" s="26">
        <v>5</v>
      </c>
    </row>
    <row r="1217" spans="3:50" ht="15" hidden="1" customHeight="1" x14ac:dyDescent="0.2">
      <c r="C1217" s="45" t="s">
        <v>23</v>
      </c>
      <c r="D1217" s="39" t="s">
        <v>2</v>
      </c>
      <c r="E1217" s="40" t="s">
        <v>2</v>
      </c>
      <c r="F1217" s="46">
        <v>0</v>
      </c>
      <c r="G1217" s="47">
        <v>0</v>
      </c>
      <c r="H1217" s="48">
        <v>0</v>
      </c>
      <c r="I1217" s="46">
        <v>0</v>
      </c>
      <c r="J1217" s="47">
        <v>0</v>
      </c>
      <c r="K1217" s="118">
        <v>0</v>
      </c>
      <c r="L1217" s="107">
        <v>0</v>
      </c>
      <c r="M1217" s="47">
        <v>0</v>
      </c>
      <c r="N1217" s="48">
        <v>0</v>
      </c>
      <c r="O1217" s="46"/>
      <c r="P1217" s="47"/>
      <c r="Q1217" s="48"/>
      <c r="R1217" s="46"/>
      <c r="S1217" s="47"/>
      <c r="T1217" s="48"/>
      <c r="U1217" s="46"/>
      <c r="V1217" s="47"/>
      <c r="W1217" s="48"/>
      <c r="X1217" s="46"/>
      <c r="Y1217" s="47"/>
      <c r="Z1217" s="48"/>
      <c r="AA1217" s="46"/>
      <c r="AB1217" s="47"/>
      <c r="AC1217" s="48"/>
      <c r="AD1217" s="46"/>
      <c r="AE1217" s="47"/>
      <c r="AF1217" s="48"/>
      <c r="AG1217" s="46"/>
      <c r="AH1217" s="47"/>
      <c r="AI1217" s="48"/>
      <c r="AK1217" s="46">
        <v>0</v>
      </c>
      <c r="AL1217" s="47">
        <v>0</v>
      </c>
      <c r="AM1217" s="48">
        <v>0</v>
      </c>
      <c r="AT1217" s="37">
        <v>0</v>
      </c>
      <c r="AV1217" s="26">
        <v>9</v>
      </c>
      <c r="AW1217" s="26">
        <v>12</v>
      </c>
      <c r="AX1217" s="26">
        <v>6</v>
      </c>
    </row>
    <row r="1218" spans="3:50" ht="15" hidden="1" customHeight="1" x14ac:dyDescent="0.2">
      <c r="C1218" s="45" t="s">
        <v>23</v>
      </c>
      <c r="D1218" s="39" t="s">
        <v>2</v>
      </c>
      <c r="E1218" s="40" t="s">
        <v>2</v>
      </c>
      <c r="F1218" s="46">
        <v>0</v>
      </c>
      <c r="G1218" s="47">
        <v>0</v>
      </c>
      <c r="H1218" s="48">
        <v>0</v>
      </c>
      <c r="I1218" s="46">
        <v>0</v>
      </c>
      <c r="J1218" s="47">
        <v>0</v>
      </c>
      <c r="K1218" s="118">
        <v>0</v>
      </c>
      <c r="L1218" s="107">
        <v>0</v>
      </c>
      <c r="M1218" s="47">
        <v>0</v>
      </c>
      <c r="N1218" s="48">
        <v>0</v>
      </c>
      <c r="O1218" s="46"/>
      <c r="P1218" s="47"/>
      <c r="Q1218" s="48"/>
      <c r="R1218" s="46"/>
      <c r="S1218" s="47"/>
      <c r="T1218" s="48"/>
      <c r="U1218" s="46"/>
      <c r="V1218" s="47"/>
      <c r="W1218" s="48"/>
      <c r="X1218" s="46"/>
      <c r="Y1218" s="47"/>
      <c r="Z1218" s="48"/>
      <c r="AA1218" s="46"/>
      <c r="AB1218" s="47"/>
      <c r="AC1218" s="48"/>
      <c r="AD1218" s="46"/>
      <c r="AE1218" s="47"/>
      <c r="AF1218" s="48"/>
      <c r="AG1218" s="46"/>
      <c r="AH1218" s="47"/>
      <c r="AI1218" s="48"/>
      <c r="AK1218" s="46">
        <v>0</v>
      </c>
      <c r="AL1218" s="47">
        <v>0</v>
      </c>
      <c r="AM1218" s="48">
        <v>0</v>
      </c>
      <c r="AT1218" s="37">
        <v>0</v>
      </c>
      <c r="AV1218" s="26">
        <v>9</v>
      </c>
      <c r="AW1218" s="26">
        <v>12</v>
      </c>
      <c r="AX1218" s="26">
        <v>7</v>
      </c>
    </row>
    <row r="1219" spans="3:50" ht="15" hidden="1" customHeight="1" x14ac:dyDescent="0.2">
      <c r="C1219" s="45" t="s">
        <v>23</v>
      </c>
      <c r="D1219" s="39" t="s">
        <v>2</v>
      </c>
      <c r="E1219" s="40" t="s">
        <v>2</v>
      </c>
      <c r="F1219" s="46">
        <v>0</v>
      </c>
      <c r="G1219" s="47">
        <v>0</v>
      </c>
      <c r="H1219" s="48">
        <v>0</v>
      </c>
      <c r="I1219" s="46">
        <v>0</v>
      </c>
      <c r="J1219" s="47">
        <v>0</v>
      </c>
      <c r="K1219" s="118">
        <v>0</v>
      </c>
      <c r="L1219" s="107">
        <v>0</v>
      </c>
      <c r="M1219" s="47">
        <v>0</v>
      </c>
      <c r="N1219" s="48">
        <v>0</v>
      </c>
      <c r="O1219" s="46"/>
      <c r="P1219" s="47"/>
      <c r="Q1219" s="48"/>
      <c r="R1219" s="46"/>
      <c r="S1219" s="47"/>
      <c r="T1219" s="48"/>
      <c r="U1219" s="46"/>
      <c r="V1219" s="47"/>
      <c r="W1219" s="48"/>
      <c r="X1219" s="46"/>
      <c r="Y1219" s="47"/>
      <c r="Z1219" s="48"/>
      <c r="AA1219" s="46"/>
      <c r="AB1219" s="47"/>
      <c r="AC1219" s="48"/>
      <c r="AD1219" s="46"/>
      <c r="AE1219" s="47"/>
      <c r="AF1219" s="48"/>
      <c r="AG1219" s="46"/>
      <c r="AH1219" s="47"/>
      <c r="AI1219" s="48"/>
      <c r="AK1219" s="46">
        <v>0</v>
      </c>
      <c r="AL1219" s="47">
        <v>0</v>
      </c>
      <c r="AM1219" s="48">
        <v>0</v>
      </c>
      <c r="AT1219" s="37">
        <v>0</v>
      </c>
      <c r="AV1219" s="26">
        <v>9</v>
      </c>
      <c r="AW1219" s="26">
        <v>12</v>
      </c>
      <c r="AX1219" s="26">
        <v>8</v>
      </c>
    </row>
    <row r="1220" spans="3:50" ht="15" hidden="1" customHeight="1" x14ac:dyDescent="0.2">
      <c r="C1220" s="45" t="s">
        <v>23</v>
      </c>
      <c r="D1220" s="39" t="s">
        <v>2</v>
      </c>
      <c r="E1220" s="40" t="s">
        <v>2</v>
      </c>
      <c r="F1220" s="46">
        <v>0</v>
      </c>
      <c r="G1220" s="47">
        <v>0</v>
      </c>
      <c r="H1220" s="48">
        <v>0</v>
      </c>
      <c r="I1220" s="46">
        <v>0</v>
      </c>
      <c r="J1220" s="47">
        <v>0</v>
      </c>
      <c r="K1220" s="118">
        <v>0</v>
      </c>
      <c r="L1220" s="107">
        <v>0</v>
      </c>
      <c r="M1220" s="47">
        <v>0</v>
      </c>
      <c r="N1220" s="48">
        <v>0</v>
      </c>
      <c r="O1220" s="46"/>
      <c r="P1220" s="47"/>
      <c r="Q1220" s="48"/>
      <c r="R1220" s="46"/>
      <c r="S1220" s="47"/>
      <c r="T1220" s="48"/>
      <c r="U1220" s="46"/>
      <c r="V1220" s="47"/>
      <c r="W1220" s="48"/>
      <c r="X1220" s="46"/>
      <c r="Y1220" s="47"/>
      <c r="Z1220" s="48"/>
      <c r="AA1220" s="46"/>
      <c r="AB1220" s="47"/>
      <c r="AC1220" s="48"/>
      <c r="AD1220" s="46"/>
      <c r="AE1220" s="47"/>
      <c r="AF1220" s="48"/>
      <c r="AG1220" s="46"/>
      <c r="AH1220" s="47"/>
      <c r="AI1220" s="48"/>
      <c r="AK1220" s="46">
        <v>0</v>
      </c>
      <c r="AL1220" s="47">
        <v>0</v>
      </c>
      <c r="AM1220" s="48">
        <v>0</v>
      </c>
      <c r="AT1220" s="37">
        <v>0</v>
      </c>
      <c r="AV1220" s="26">
        <v>9</v>
      </c>
      <c r="AW1220" s="26">
        <v>12</v>
      </c>
      <c r="AX1220" s="26">
        <v>9</v>
      </c>
    </row>
    <row r="1221" spans="3:50" ht="15" hidden="1" customHeight="1" x14ac:dyDescent="0.2">
      <c r="C1221" s="45" t="s">
        <v>23</v>
      </c>
      <c r="D1221" s="39" t="s">
        <v>2</v>
      </c>
      <c r="E1221" s="40" t="s">
        <v>2</v>
      </c>
      <c r="F1221" s="46">
        <v>0</v>
      </c>
      <c r="G1221" s="47">
        <v>0</v>
      </c>
      <c r="H1221" s="48">
        <v>0</v>
      </c>
      <c r="I1221" s="46">
        <v>0</v>
      </c>
      <c r="J1221" s="47">
        <v>0</v>
      </c>
      <c r="K1221" s="118">
        <v>0</v>
      </c>
      <c r="L1221" s="107">
        <v>0</v>
      </c>
      <c r="M1221" s="47">
        <v>0</v>
      </c>
      <c r="N1221" s="48">
        <v>0</v>
      </c>
      <c r="O1221" s="46"/>
      <c r="P1221" s="47"/>
      <c r="Q1221" s="48"/>
      <c r="R1221" s="46"/>
      <c r="S1221" s="47"/>
      <c r="T1221" s="48"/>
      <c r="U1221" s="46"/>
      <c r="V1221" s="47"/>
      <c r="W1221" s="48"/>
      <c r="X1221" s="46"/>
      <c r="Y1221" s="47"/>
      <c r="Z1221" s="48"/>
      <c r="AA1221" s="46"/>
      <c r="AB1221" s="47"/>
      <c r="AC1221" s="48"/>
      <c r="AD1221" s="46"/>
      <c r="AE1221" s="47"/>
      <c r="AF1221" s="48"/>
      <c r="AG1221" s="46"/>
      <c r="AH1221" s="47"/>
      <c r="AI1221" s="48"/>
      <c r="AK1221" s="46">
        <v>0</v>
      </c>
      <c r="AL1221" s="47">
        <v>0</v>
      </c>
      <c r="AM1221" s="48">
        <v>0</v>
      </c>
      <c r="AT1221" s="37">
        <v>0</v>
      </c>
      <c r="AV1221" s="26">
        <v>9</v>
      </c>
      <c r="AW1221" s="26">
        <v>12</v>
      </c>
      <c r="AX1221" s="26">
        <v>10</v>
      </c>
    </row>
    <row r="1222" spans="3:50" ht="15" hidden="1" customHeight="1" x14ac:dyDescent="0.2">
      <c r="C1222" s="45" t="s">
        <v>24</v>
      </c>
      <c r="D1222" s="39" t="s">
        <v>2</v>
      </c>
      <c r="E1222" s="40" t="s">
        <v>2</v>
      </c>
      <c r="F1222" s="46">
        <v>0</v>
      </c>
      <c r="G1222" s="47">
        <v>0</v>
      </c>
      <c r="H1222" s="48">
        <v>0</v>
      </c>
      <c r="I1222" s="46">
        <v>0</v>
      </c>
      <c r="J1222" s="47">
        <v>0</v>
      </c>
      <c r="K1222" s="118">
        <v>0</v>
      </c>
      <c r="L1222" s="107">
        <v>0</v>
      </c>
      <c r="M1222" s="47">
        <v>0</v>
      </c>
      <c r="N1222" s="48">
        <v>0</v>
      </c>
      <c r="O1222" s="46"/>
      <c r="P1222" s="47"/>
      <c r="Q1222" s="48"/>
      <c r="R1222" s="46"/>
      <c r="S1222" s="47"/>
      <c r="T1222" s="48"/>
      <c r="U1222" s="46"/>
      <c r="V1222" s="47"/>
      <c r="W1222" s="48"/>
      <c r="X1222" s="46"/>
      <c r="Y1222" s="47"/>
      <c r="Z1222" s="48"/>
      <c r="AA1222" s="46"/>
      <c r="AB1222" s="47"/>
      <c r="AC1222" s="48"/>
      <c r="AD1222" s="46"/>
      <c r="AE1222" s="47"/>
      <c r="AF1222" s="48"/>
      <c r="AG1222" s="46"/>
      <c r="AH1222" s="47"/>
      <c r="AI1222" s="48"/>
      <c r="AK1222" s="46">
        <v>0</v>
      </c>
      <c r="AL1222" s="47">
        <v>0</v>
      </c>
      <c r="AM1222" s="48">
        <v>0</v>
      </c>
      <c r="AT1222" s="37">
        <v>0</v>
      </c>
      <c r="AV1222" s="26">
        <v>9</v>
      </c>
      <c r="AW1222" s="26">
        <v>13</v>
      </c>
      <c r="AX1222" s="26">
        <v>1</v>
      </c>
    </row>
    <row r="1223" spans="3:50" ht="15" hidden="1" customHeight="1" x14ac:dyDescent="0.2">
      <c r="C1223" s="57" t="s">
        <v>2</v>
      </c>
      <c r="D1223" s="58"/>
      <c r="E1223" s="59"/>
      <c r="F1223" s="60">
        <v>0</v>
      </c>
      <c r="G1223" s="61">
        <v>0</v>
      </c>
      <c r="H1223" s="62">
        <v>0</v>
      </c>
      <c r="I1223" s="60">
        <v>0</v>
      </c>
      <c r="J1223" s="61">
        <v>0</v>
      </c>
      <c r="K1223" s="120">
        <v>0</v>
      </c>
      <c r="L1223" s="111">
        <v>0</v>
      </c>
      <c r="M1223" s="61">
        <v>0</v>
      </c>
      <c r="N1223" s="62">
        <v>0</v>
      </c>
      <c r="O1223" s="60">
        <v>0</v>
      </c>
      <c r="P1223" s="61">
        <v>0</v>
      </c>
      <c r="Q1223" s="62">
        <v>0</v>
      </c>
      <c r="R1223" s="60">
        <v>0</v>
      </c>
      <c r="S1223" s="61">
        <v>0</v>
      </c>
      <c r="T1223" s="62">
        <v>0</v>
      </c>
      <c r="U1223" s="60">
        <v>0</v>
      </c>
      <c r="V1223" s="61">
        <v>0</v>
      </c>
      <c r="W1223" s="62">
        <v>0</v>
      </c>
      <c r="X1223" s="60">
        <v>0</v>
      </c>
      <c r="Y1223" s="61">
        <v>0</v>
      </c>
      <c r="Z1223" s="62">
        <v>0</v>
      </c>
      <c r="AA1223" s="60">
        <v>0</v>
      </c>
      <c r="AB1223" s="61">
        <v>0</v>
      </c>
      <c r="AC1223" s="62">
        <v>0</v>
      </c>
      <c r="AD1223" s="60">
        <v>0</v>
      </c>
      <c r="AE1223" s="61">
        <v>0</v>
      </c>
      <c r="AF1223" s="62">
        <v>0</v>
      </c>
      <c r="AG1223" s="60">
        <v>0</v>
      </c>
      <c r="AH1223" s="61">
        <v>0</v>
      </c>
      <c r="AI1223" s="62">
        <v>0</v>
      </c>
      <c r="AK1223" s="60">
        <v>0</v>
      </c>
      <c r="AL1223" s="61">
        <v>0</v>
      </c>
      <c r="AM1223" s="62">
        <v>0</v>
      </c>
      <c r="AT1223" s="37">
        <v>0</v>
      </c>
    </row>
    <row r="1224" spans="3:50" ht="15" hidden="1" customHeight="1" x14ac:dyDescent="0.2">
      <c r="C1224" s="45"/>
      <c r="D1224" s="39"/>
      <c r="E1224" s="40"/>
      <c r="F1224" s="46"/>
      <c r="G1224" s="47"/>
      <c r="H1224" s="48"/>
      <c r="I1224" s="46"/>
      <c r="J1224" s="47"/>
      <c r="K1224" s="118"/>
      <c r="L1224" s="107"/>
      <c r="M1224" s="47"/>
      <c r="N1224" s="48"/>
      <c r="O1224" s="46"/>
      <c r="P1224" s="47"/>
      <c r="Q1224" s="48"/>
      <c r="R1224" s="46"/>
      <c r="S1224" s="47"/>
      <c r="T1224" s="48"/>
      <c r="U1224" s="46"/>
      <c r="V1224" s="47"/>
      <c r="W1224" s="48"/>
      <c r="X1224" s="46"/>
      <c r="Y1224" s="47"/>
      <c r="Z1224" s="48"/>
      <c r="AA1224" s="46"/>
      <c r="AB1224" s="47"/>
      <c r="AC1224" s="48"/>
      <c r="AD1224" s="46"/>
      <c r="AE1224" s="47"/>
      <c r="AF1224" s="48"/>
      <c r="AG1224" s="46"/>
      <c r="AH1224" s="47"/>
      <c r="AI1224" s="48"/>
      <c r="AK1224" s="46"/>
      <c r="AL1224" s="47"/>
      <c r="AM1224" s="48"/>
      <c r="AT1224" s="37">
        <v>0</v>
      </c>
    </row>
    <row r="1225" spans="3:50" ht="15" hidden="1" customHeight="1" x14ac:dyDescent="0.2">
      <c r="C1225" s="45" t="s">
        <v>23</v>
      </c>
      <c r="D1225" s="39" t="s">
        <v>2</v>
      </c>
      <c r="E1225" s="40" t="s">
        <v>2</v>
      </c>
      <c r="F1225" s="46">
        <v>0</v>
      </c>
      <c r="G1225" s="47">
        <v>0</v>
      </c>
      <c r="H1225" s="48">
        <v>0</v>
      </c>
      <c r="I1225" s="46">
        <v>0</v>
      </c>
      <c r="J1225" s="47">
        <v>0</v>
      </c>
      <c r="K1225" s="118">
        <v>0</v>
      </c>
      <c r="L1225" s="107">
        <v>0</v>
      </c>
      <c r="M1225" s="47">
        <v>0</v>
      </c>
      <c r="N1225" s="48">
        <v>0</v>
      </c>
      <c r="O1225" s="46"/>
      <c r="P1225" s="47"/>
      <c r="Q1225" s="48"/>
      <c r="R1225" s="46"/>
      <c r="S1225" s="47"/>
      <c r="T1225" s="48"/>
      <c r="U1225" s="46"/>
      <c r="V1225" s="47"/>
      <c r="W1225" s="48"/>
      <c r="X1225" s="46"/>
      <c r="Y1225" s="47"/>
      <c r="Z1225" s="48"/>
      <c r="AA1225" s="46"/>
      <c r="AB1225" s="47"/>
      <c r="AC1225" s="48"/>
      <c r="AD1225" s="46"/>
      <c r="AE1225" s="47"/>
      <c r="AF1225" s="48"/>
      <c r="AG1225" s="46"/>
      <c r="AH1225" s="47"/>
      <c r="AI1225" s="48"/>
      <c r="AK1225" s="46">
        <v>0</v>
      </c>
      <c r="AL1225" s="47">
        <v>0</v>
      </c>
      <c r="AM1225" s="48">
        <v>0</v>
      </c>
      <c r="AT1225" s="37">
        <v>0</v>
      </c>
      <c r="AV1225" s="26">
        <v>9</v>
      </c>
      <c r="AW1225" s="26">
        <v>14</v>
      </c>
      <c r="AX1225" s="49">
        <v>1</v>
      </c>
    </row>
    <row r="1226" spans="3:50" ht="15" hidden="1" customHeight="1" x14ac:dyDescent="0.2">
      <c r="C1226" s="45" t="s">
        <v>23</v>
      </c>
      <c r="D1226" s="39" t="s">
        <v>2</v>
      </c>
      <c r="E1226" s="40" t="s">
        <v>2</v>
      </c>
      <c r="F1226" s="46">
        <v>0</v>
      </c>
      <c r="G1226" s="47">
        <v>0</v>
      </c>
      <c r="H1226" s="48">
        <v>0</v>
      </c>
      <c r="I1226" s="46">
        <v>0</v>
      </c>
      <c r="J1226" s="47">
        <v>0</v>
      </c>
      <c r="K1226" s="118">
        <v>0</v>
      </c>
      <c r="L1226" s="107">
        <v>0</v>
      </c>
      <c r="M1226" s="47">
        <v>0</v>
      </c>
      <c r="N1226" s="48">
        <v>0</v>
      </c>
      <c r="O1226" s="46"/>
      <c r="P1226" s="47"/>
      <c r="Q1226" s="48"/>
      <c r="R1226" s="46"/>
      <c r="S1226" s="47"/>
      <c r="T1226" s="48"/>
      <c r="U1226" s="46"/>
      <c r="V1226" s="47"/>
      <c r="W1226" s="48"/>
      <c r="X1226" s="46"/>
      <c r="Y1226" s="47"/>
      <c r="Z1226" s="48"/>
      <c r="AA1226" s="46"/>
      <c r="AB1226" s="47"/>
      <c r="AC1226" s="48"/>
      <c r="AD1226" s="46"/>
      <c r="AE1226" s="47"/>
      <c r="AF1226" s="48"/>
      <c r="AG1226" s="46"/>
      <c r="AH1226" s="47"/>
      <c r="AI1226" s="48"/>
      <c r="AK1226" s="46">
        <v>0</v>
      </c>
      <c r="AL1226" s="47">
        <v>0</v>
      </c>
      <c r="AM1226" s="48">
        <v>0</v>
      </c>
      <c r="AT1226" s="37">
        <v>0</v>
      </c>
      <c r="AV1226" s="26">
        <v>9</v>
      </c>
      <c r="AW1226" s="26">
        <v>14</v>
      </c>
      <c r="AX1226" s="26">
        <v>2</v>
      </c>
    </row>
    <row r="1227" spans="3:50" ht="15" hidden="1" customHeight="1" x14ac:dyDescent="0.2">
      <c r="C1227" s="45" t="s">
        <v>23</v>
      </c>
      <c r="D1227" s="39" t="s">
        <v>2</v>
      </c>
      <c r="E1227" s="40" t="s">
        <v>2</v>
      </c>
      <c r="F1227" s="46">
        <v>0</v>
      </c>
      <c r="G1227" s="47">
        <v>0</v>
      </c>
      <c r="H1227" s="48">
        <v>0</v>
      </c>
      <c r="I1227" s="46">
        <v>0</v>
      </c>
      <c r="J1227" s="47">
        <v>0</v>
      </c>
      <c r="K1227" s="118">
        <v>0</v>
      </c>
      <c r="L1227" s="107">
        <v>0</v>
      </c>
      <c r="M1227" s="47">
        <v>0</v>
      </c>
      <c r="N1227" s="48">
        <v>0</v>
      </c>
      <c r="O1227" s="46"/>
      <c r="P1227" s="47"/>
      <c r="Q1227" s="48"/>
      <c r="R1227" s="46"/>
      <c r="S1227" s="47"/>
      <c r="T1227" s="48"/>
      <c r="U1227" s="46"/>
      <c r="V1227" s="47"/>
      <c r="W1227" s="48"/>
      <c r="X1227" s="46"/>
      <c r="Y1227" s="47"/>
      <c r="Z1227" s="48"/>
      <c r="AA1227" s="46"/>
      <c r="AB1227" s="47"/>
      <c r="AC1227" s="48"/>
      <c r="AD1227" s="46"/>
      <c r="AE1227" s="47"/>
      <c r="AF1227" s="48"/>
      <c r="AG1227" s="46"/>
      <c r="AH1227" s="47"/>
      <c r="AI1227" s="48"/>
      <c r="AK1227" s="46">
        <v>0</v>
      </c>
      <c r="AL1227" s="47">
        <v>0</v>
      </c>
      <c r="AM1227" s="48">
        <v>0</v>
      </c>
      <c r="AT1227" s="37">
        <v>0</v>
      </c>
      <c r="AV1227" s="26">
        <v>9</v>
      </c>
      <c r="AW1227" s="26">
        <v>14</v>
      </c>
      <c r="AX1227" s="26">
        <v>3</v>
      </c>
    </row>
    <row r="1228" spans="3:50" ht="15" hidden="1" customHeight="1" x14ac:dyDescent="0.2">
      <c r="C1228" s="45" t="s">
        <v>23</v>
      </c>
      <c r="D1228" s="39" t="s">
        <v>2</v>
      </c>
      <c r="E1228" s="40" t="s">
        <v>2</v>
      </c>
      <c r="F1228" s="46">
        <v>0</v>
      </c>
      <c r="G1228" s="47">
        <v>0</v>
      </c>
      <c r="H1228" s="48">
        <v>0</v>
      </c>
      <c r="I1228" s="46">
        <v>0</v>
      </c>
      <c r="J1228" s="47">
        <v>0</v>
      </c>
      <c r="K1228" s="118">
        <v>0</v>
      </c>
      <c r="L1228" s="107">
        <v>0</v>
      </c>
      <c r="M1228" s="47">
        <v>0</v>
      </c>
      <c r="N1228" s="48">
        <v>0</v>
      </c>
      <c r="O1228" s="46"/>
      <c r="P1228" s="47"/>
      <c r="Q1228" s="48"/>
      <c r="R1228" s="46"/>
      <c r="S1228" s="47"/>
      <c r="T1228" s="48"/>
      <c r="U1228" s="46"/>
      <c r="V1228" s="47"/>
      <c r="W1228" s="48"/>
      <c r="X1228" s="46"/>
      <c r="Y1228" s="47"/>
      <c r="Z1228" s="48"/>
      <c r="AA1228" s="46"/>
      <c r="AB1228" s="47"/>
      <c r="AC1228" s="48"/>
      <c r="AD1228" s="46"/>
      <c r="AE1228" s="47"/>
      <c r="AF1228" s="48"/>
      <c r="AG1228" s="46"/>
      <c r="AH1228" s="47"/>
      <c r="AI1228" s="48"/>
      <c r="AK1228" s="46">
        <v>0</v>
      </c>
      <c r="AL1228" s="47">
        <v>0</v>
      </c>
      <c r="AM1228" s="48">
        <v>0</v>
      </c>
      <c r="AT1228" s="37">
        <v>0</v>
      </c>
      <c r="AV1228" s="26">
        <v>9</v>
      </c>
      <c r="AW1228" s="26">
        <v>14</v>
      </c>
      <c r="AX1228" s="26">
        <v>4</v>
      </c>
    </row>
    <row r="1229" spans="3:50" ht="15" hidden="1" customHeight="1" x14ac:dyDescent="0.2">
      <c r="C1229" s="45" t="s">
        <v>23</v>
      </c>
      <c r="D1229" s="39" t="s">
        <v>2</v>
      </c>
      <c r="E1229" s="40" t="s">
        <v>2</v>
      </c>
      <c r="F1229" s="46">
        <v>0</v>
      </c>
      <c r="G1229" s="47">
        <v>0</v>
      </c>
      <c r="H1229" s="48">
        <v>0</v>
      </c>
      <c r="I1229" s="46">
        <v>0</v>
      </c>
      <c r="J1229" s="47">
        <v>0</v>
      </c>
      <c r="K1229" s="118">
        <v>0</v>
      </c>
      <c r="L1229" s="107">
        <v>0</v>
      </c>
      <c r="M1229" s="47">
        <v>0</v>
      </c>
      <c r="N1229" s="48">
        <v>0</v>
      </c>
      <c r="O1229" s="46"/>
      <c r="P1229" s="47"/>
      <c r="Q1229" s="48"/>
      <c r="R1229" s="46"/>
      <c r="S1229" s="47"/>
      <c r="T1229" s="48"/>
      <c r="U1229" s="46"/>
      <c r="V1229" s="47"/>
      <c r="W1229" s="48"/>
      <c r="X1229" s="46"/>
      <c r="Y1229" s="47"/>
      <c r="Z1229" s="48"/>
      <c r="AA1229" s="46"/>
      <c r="AB1229" s="47"/>
      <c r="AC1229" s="48"/>
      <c r="AD1229" s="46"/>
      <c r="AE1229" s="47"/>
      <c r="AF1229" s="48"/>
      <c r="AG1229" s="46"/>
      <c r="AH1229" s="47"/>
      <c r="AI1229" s="48"/>
      <c r="AK1229" s="46">
        <v>0</v>
      </c>
      <c r="AL1229" s="47">
        <v>0</v>
      </c>
      <c r="AM1229" s="48">
        <v>0</v>
      </c>
      <c r="AT1229" s="37">
        <v>0</v>
      </c>
      <c r="AV1229" s="26">
        <v>9</v>
      </c>
      <c r="AW1229" s="26">
        <v>14</v>
      </c>
      <c r="AX1229" s="26">
        <v>5</v>
      </c>
    </row>
    <row r="1230" spans="3:50" ht="15" hidden="1" customHeight="1" x14ac:dyDescent="0.2">
      <c r="C1230" s="45" t="s">
        <v>23</v>
      </c>
      <c r="D1230" s="39" t="s">
        <v>2</v>
      </c>
      <c r="E1230" s="40" t="s">
        <v>2</v>
      </c>
      <c r="F1230" s="46">
        <v>0</v>
      </c>
      <c r="G1230" s="47">
        <v>0</v>
      </c>
      <c r="H1230" s="48">
        <v>0</v>
      </c>
      <c r="I1230" s="46">
        <v>0</v>
      </c>
      <c r="J1230" s="47">
        <v>0</v>
      </c>
      <c r="K1230" s="118">
        <v>0</v>
      </c>
      <c r="L1230" s="107">
        <v>0</v>
      </c>
      <c r="M1230" s="47">
        <v>0</v>
      </c>
      <c r="N1230" s="48">
        <v>0</v>
      </c>
      <c r="O1230" s="46"/>
      <c r="P1230" s="47"/>
      <c r="Q1230" s="48"/>
      <c r="R1230" s="46"/>
      <c r="S1230" s="47"/>
      <c r="T1230" s="48"/>
      <c r="U1230" s="46"/>
      <c r="V1230" s="47"/>
      <c r="W1230" s="48"/>
      <c r="X1230" s="46"/>
      <c r="Y1230" s="47"/>
      <c r="Z1230" s="48"/>
      <c r="AA1230" s="46"/>
      <c r="AB1230" s="47"/>
      <c r="AC1230" s="48"/>
      <c r="AD1230" s="46"/>
      <c r="AE1230" s="47"/>
      <c r="AF1230" s="48"/>
      <c r="AG1230" s="46"/>
      <c r="AH1230" s="47"/>
      <c r="AI1230" s="48"/>
      <c r="AK1230" s="46">
        <v>0</v>
      </c>
      <c r="AL1230" s="47">
        <v>0</v>
      </c>
      <c r="AM1230" s="48">
        <v>0</v>
      </c>
      <c r="AT1230" s="37">
        <v>0</v>
      </c>
      <c r="AV1230" s="26">
        <v>9</v>
      </c>
      <c r="AW1230" s="26">
        <v>14</v>
      </c>
      <c r="AX1230" s="26">
        <v>6</v>
      </c>
    </row>
    <row r="1231" spans="3:50" ht="15" hidden="1" customHeight="1" x14ac:dyDescent="0.2">
      <c r="C1231" s="45" t="s">
        <v>23</v>
      </c>
      <c r="D1231" s="39" t="s">
        <v>2</v>
      </c>
      <c r="E1231" s="40" t="s">
        <v>2</v>
      </c>
      <c r="F1231" s="46">
        <v>0</v>
      </c>
      <c r="G1231" s="47">
        <v>0</v>
      </c>
      <c r="H1231" s="48">
        <v>0</v>
      </c>
      <c r="I1231" s="46">
        <v>0</v>
      </c>
      <c r="J1231" s="47">
        <v>0</v>
      </c>
      <c r="K1231" s="118">
        <v>0</v>
      </c>
      <c r="L1231" s="107">
        <v>0</v>
      </c>
      <c r="M1231" s="47">
        <v>0</v>
      </c>
      <c r="N1231" s="48">
        <v>0</v>
      </c>
      <c r="O1231" s="46"/>
      <c r="P1231" s="47"/>
      <c r="Q1231" s="48"/>
      <c r="R1231" s="46"/>
      <c r="S1231" s="47"/>
      <c r="T1231" s="48"/>
      <c r="U1231" s="46"/>
      <c r="V1231" s="47"/>
      <c r="W1231" s="48"/>
      <c r="X1231" s="46"/>
      <c r="Y1231" s="47"/>
      <c r="Z1231" s="48"/>
      <c r="AA1231" s="46"/>
      <c r="AB1231" s="47"/>
      <c r="AC1231" s="48"/>
      <c r="AD1231" s="46"/>
      <c r="AE1231" s="47"/>
      <c r="AF1231" s="48"/>
      <c r="AG1231" s="46"/>
      <c r="AH1231" s="47"/>
      <c r="AI1231" s="48"/>
      <c r="AK1231" s="46">
        <v>0</v>
      </c>
      <c r="AL1231" s="47">
        <v>0</v>
      </c>
      <c r="AM1231" s="48">
        <v>0</v>
      </c>
      <c r="AT1231" s="37">
        <v>0</v>
      </c>
      <c r="AV1231" s="26">
        <v>9</v>
      </c>
      <c r="AW1231" s="26">
        <v>14</v>
      </c>
      <c r="AX1231" s="26">
        <v>7</v>
      </c>
    </row>
    <row r="1232" spans="3:50" ht="15" hidden="1" customHeight="1" x14ac:dyDescent="0.2">
      <c r="C1232" s="45" t="s">
        <v>23</v>
      </c>
      <c r="D1232" s="39" t="s">
        <v>2</v>
      </c>
      <c r="E1232" s="40" t="s">
        <v>2</v>
      </c>
      <c r="F1232" s="46">
        <v>0</v>
      </c>
      <c r="G1232" s="47">
        <v>0</v>
      </c>
      <c r="H1232" s="48">
        <v>0</v>
      </c>
      <c r="I1232" s="46">
        <v>0</v>
      </c>
      <c r="J1232" s="47">
        <v>0</v>
      </c>
      <c r="K1232" s="118">
        <v>0</v>
      </c>
      <c r="L1232" s="107">
        <v>0</v>
      </c>
      <c r="M1232" s="47">
        <v>0</v>
      </c>
      <c r="N1232" s="48">
        <v>0</v>
      </c>
      <c r="O1232" s="46"/>
      <c r="P1232" s="47"/>
      <c r="Q1232" s="48"/>
      <c r="R1232" s="46"/>
      <c r="S1232" s="47"/>
      <c r="T1232" s="48"/>
      <c r="U1232" s="46"/>
      <c r="V1232" s="47"/>
      <c r="W1232" s="48"/>
      <c r="X1232" s="46"/>
      <c r="Y1232" s="47"/>
      <c r="Z1232" s="48"/>
      <c r="AA1232" s="46"/>
      <c r="AB1232" s="47"/>
      <c r="AC1232" s="48"/>
      <c r="AD1232" s="46"/>
      <c r="AE1232" s="47"/>
      <c r="AF1232" s="48"/>
      <c r="AG1232" s="46"/>
      <c r="AH1232" s="47"/>
      <c r="AI1232" s="48"/>
      <c r="AK1232" s="46">
        <v>0</v>
      </c>
      <c r="AL1232" s="47">
        <v>0</v>
      </c>
      <c r="AM1232" s="48">
        <v>0</v>
      </c>
      <c r="AT1232" s="37">
        <v>0</v>
      </c>
      <c r="AV1232" s="26">
        <v>9</v>
      </c>
      <c r="AW1232" s="26">
        <v>14</v>
      </c>
      <c r="AX1232" s="26">
        <v>8</v>
      </c>
    </row>
    <row r="1233" spans="3:50" ht="15" hidden="1" customHeight="1" x14ac:dyDescent="0.2">
      <c r="C1233" s="45" t="s">
        <v>23</v>
      </c>
      <c r="D1233" s="39" t="s">
        <v>2</v>
      </c>
      <c r="E1233" s="40" t="s">
        <v>2</v>
      </c>
      <c r="F1233" s="46">
        <v>0</v>
      </c>
      <c r="G1233" s="47">
        <v>0</v>
      </c>
      <c r="H1233" s="48">
        <v>0</v>
      </c>
      <c r="I1233" s="46">
        <v>0</v>
      </c>
      <c r="J1233" s="47">
        <v>0</v>
      </c>
      <c r="K1233" s="118">
        <v>0</v>
      </c>
      <c r="L1233" s="107">
        <v>0</v>
      </c>
      <c r="M1233" s="47">
        <v>0</v>
      </c>
      <c r="N1233" s="48">
        <v>0</v>
      </c>
      <c r="O1233" s="46"/>
      <c r="P1233" s="47"/>
      <c r="Q1233" s="48"/>
      <c r="R1233" s="46"/>
      <c r="S1233" s="47"/>
      <c r="T1233" s="48"/>
      <c r="U1233" s="46"/>
      <c r="V1233" s="47"/>
      <c r="W1233" s="48"/>
      <c r="X1233" s="46"/>
      <c r="Y1233" s="47"/>
      <c r="Z1233" s="48"/>
      <c r="AA1233" s="46"/>
      <c r="AB1233" s="47"/>
      <c r="AC1233" s="48"/>
      <c r="AD1233" s="46"/>
      <c r="AE1233" s="47"/>
      <c r="AF1233" s="48"/>
      <c r="AG1233" s="46"/>
      <c r="AH1233" s="47"/>
      <c r="AI1233" s="48"/>
      <c r="AK1233" s="46">
        <v>0</v>
      </c>
      <c r="AL1233" s="47">
        <v>0</v>
      </c>
      <c r="AM1233" s="48">
        <v>0</v>
      </c>
      <c r="AT1233" s="37">
        <v>0</v>
      </c>
      <c r="AV1233" s="26">
        <v>9</v>
      </c>
      <c r="AW1233" s="26">
        <v>14</v>
      </c>
      <c r="AX1233" s="26">
        <v>9</v>
      </c>
    </row>
    <row r="1234" spans="3:50" ht="15" hidden="1" customHeight="1" x14ac:dyDescent="0.2">
      <c r="C1234" s="45" t="s">
        <v>23</v>
      </c>
      <c r="D1234" s="39" t="s">
        <v>2</v>
      </c>
      <c r="E1234" s="40" t="s">
        <v>2</v>
      </c>
      <c r="F1234" s="46">
        <v>0</v>
      </c>
      <c r="G1234" s="47">
        <v>0</v>
      </c>
      <c r="H1234" s="48">
        <v>0</v>
      </c>
      <c r="I1234" s="46">
        <v>0</v>
      </c>
      <c r="J1234" s="47">
        <v>0</v>
      </c>
      <c r="K1234" s="118">
        <v>0</v>
      </c>
      <c r="L1234" s="107">
        <v>0</v>
      </c>
      <c r="M1234" s="47">
        <v>0</v>
      </c>
      <c r="N1234" s="48">
        <v>0</v>
      </c>
      <c r="O1234" s="46"/>
      <c r="P1234" s="47"/>
      <c r="Q1234" s="48"/>
      <c r="R1234" s="46"/>
      <c r="S1234" s="47"/>
      <c r="T1234" s="48"/>
      <c r="U1234" s="46"/>
      <c r="V1234" s="47"/>
      <c r="W1234" s="48"/>
      <c r="X1234" s="46"/>
      <c r="Y1234" s="47"/>
      <c r="Z1234" s="48"/>
      <c r="AA1234" s="46"/>
      <c r="AB1234" s="47"/>
      <c r="AC1234" s="48"/>
      <c r="AD1234" s="46"/>
      <c r="AE1234" s="47"/>
      <c r="AF1234" s="48"/>
      <c r="AG1234" s="46"/>
      <c r="AH1234" s="47"/>
      <c r="AI1234" s="48"/>
      <c r="AK1234" s="46">
        <v>0</v>
      </c>
      <c r="AL1234" s="47">
        <v>0</v>
      </c>
      <c r="AM1234" s="48">
        <v>0</v>
      </c>
      <c r="AT1234" s="37">
        <v>0</v>
      </c>
      <c r="AV1234" s="26">
        <v>9</v>
      </c>
      <c r="AW1234" s="26">
        <v>14</v>
      </c>
      <c r="AX1234" s="26">
        <v>10</v>
      </c>
    </row>
    <row r="1235" spans="3:50" ht="15" hidden="1" customHeight="1" x14ac:dyDescent="0.2">
      <c r="C1235" s="45" t="s">
        <v>24</v>
      </c>
      <c r="D1235" s="39" t="s">
        <v>2</v>
      </c>
      <c r="E1235" s="40" t="s">
        <v>2</v>
      </c>
      <c r="F1235" s="46">
        <v>0</v>
      </c>
      <c r="G1235" s="47">
        <v>0</v>
      </c>
      <c r="H1235" s="48">
        <v>0</v>
      </c>
      <c r="I1235" s="46">
        <v>0</v>
      </c>
      <c r="J1235" s="47">
        <v>0</v>
      </c>
      <c r="K1235" s="118">
        <v>0</v>
      </c>
      <c r="L1235" s="107">
        <v>0</v>
      </c>
      <c r="M1235" s="47">
        <v>0</v>
      </c>
      <c r="N1235" s="48">
        <v>0</v>
      </c>
      <c r="O1235" s="46"/>
      <c r="P1235" s="47"/>
      <c r="Q1235" s="48"/>
      <c r="R1235" s="46"/>
      <c r="S1235" s="47"/>
      <c r="T1235" s="48"/>
      <c r="U1235" s="46"/>
      <c r="V1235" s="47"/>
      <c r="W1235" s="48"/>
      <c r="X1235" s="46"/>
      <c r="Y1235" s="47"/>
      <c r="Z1235" s="48"/>
      <c r="AA1235" s="46"/>
      <c r="AB1235" s="47"/>
      <c r="AC1235" s="48"/>
      <c r="AD1235" s="46"/>
      <c r="AE1235" s="47"/>
      <c r="AF1235" s="48"/>
      <c r="AG1235" s="46"/>
      <c r="AH1235" s="47"/>
      <c r="AI1235" s="48"/>
      <c r="AK1235" s="46">
        <v>0</v>
      </c>
      <c r="AL1235" s="47">
        <v>0</v>
      </c>
      <c r="AM1235" s="48">
        <v>0</v>
      </c>
      <c r="AT1235" s="37">
        <v>0</v>
      </c>
      <c r="AV1235" s="26">
        <v>9</v>
      </c>
      <c r="AW1235" s="26">
        <v>15</v>
      </c>
      <c r="AX1235" s="26">
        <v>1</v>
      </c>
    </row>
    <row r="1236" spans="3:50" ht="15" hidden="1" customHeight="1" x14ac:dyDescent="0.2">
      <c r="C1236" s="57" t="s">
        <v>2</v>
      </c>
      <c r="D1236" s="58"/>
      <c r="E1236" s="59"/>
      <c r="F1236" s="60">
        <v>0</v>
      </c>
      <c r="G1236" s="61">
        <v>0</v>
      </c>
      <c r="H1236" s="62">
        <v>0</v>
      </c>
      <c r="I1236" s="60">
        <v>0</v>
      </c>
      <c r="J1236" s="61">
        <v>0</v>
      </c>
      <c r="K1236" s="120">
        <v>0</v>
      </c>
      <c r="L1236" s="111">
        <v>0</v>
      </c>
      <c r="M1236" s="61">
        <v>0</v>
      </c>
      <c r="N1236" s="62">
        <v>0</v>
      </c>
      <c r="O1236" s="60">
        <v>0</v>
      </c>
      <c r="P1236" s="61">
        <v>0</v>
      </c>
      <c r="Q1236" s="62">
        <v>0</v>
      </c>
      <c r="R1236" s="60">
        <v>0</v>
      </c>
      <c r="S1236" s="61">
        <v>0</v>
      </c>
      <c r="T1236" s="62">
        <v>0</v>
      </c>
      <c r="U1236" s="60">
        <v>0</v>
      </c>
      <c r="V1236" s="61">
        <v>0</v>
      </c>
      <c r="W1236" s="62">
        <v>0</v>
      </c>
      <c r="X1236" s="60">
        <v>0</v>
      </c>
      <c r="Y1236" s="61">
        <v>0</v>
      </c>
      <c r="Z1236" s="62">
        <v>0</v>
      </c>
      <c r="AA1236" s="60">
        <v>0</v>
      </c>
      <c r="AB1236" s="61">
        <v>0</v>
      </c>
      <c r="AC1236" s="62">
        <v>0</v>
      </c>
      <c r="AD1236" s="60">
        <v>0</v>
      </c>
      <c r="AE1236" s="61">
        <v>0</v>
      </c>
      <c r="AF1236" s="62">
        <v>0</v>
      </c>
      <c r="AG1236" s="60">
        <v>0</v>
      </c>
      <c r="AH1236" s="61">
        <v>0</v>
      </c>
      <c r="AI1236" s="62">
        <v>0</v>
      </c>
      <c r="AK1236" s="60">
        <v>0</v>
      </c>
      <c r="AL1236" s="61">
        <v>0</v>
      </c>
      <c r="AM1236" s="62">
        <v>0</v>
      </c>
      <c r="AT1236" s="37">
        <v>0</v>
      </c>
    </row>
    <row r="1237" spans="3:50" ht="15" hidden="1" customHeight="1" x14ac:dyDescent="0.2">
      <c r="C1237" s="45"/>
      <c r="D1237" s="39"/>
      <c r="E1237" s="40"/>
      <c r="F1237" s="46"/>
      <c r="G1237" s="47"/>
      <c r="H1237" s="48"/>
      <c r="I1237" s="46"/>
      <c r="J1237" s="47"/>
      <c r="K1237" s="118"/>
      <c r="L1237" s="107"/>
      <c r="M1237" s="47"/>
      <c r="N1237" s="48"/>
      <c r="O1237" s="46"/>
      <c r="P1237" s="47"/>
      <c r="Q1237" s="48"/>
      <c r="R1237" s="46"/>
      <c r="S1237" s="47"/>
      <c r="T1237" s="48"/>
      <c r="U1237" s="46"/>
      <c r="V1237" s="47"/>
      <c r="W1237" s="48"/>
      <c r="X1237" s="46"/>
      <c r="Y1237" s="47"/>
      <c r="Z1237" s="48"/>
      <c r="AA1237" s="46"/>
      <c r="AB1237" s="47"/>
      <c r="AC1237" s="48"/>
      <c r="AD1237" s="46"/>
      <c r="AE1237" s="47"/>
      <c r="AF1237" s="48"/>
      <c r="AG1237" s="46"/>
      <c r="AH1237" s="47"/>
      <c r="AI1237" s="48"/>
      <c r="AK1237" s="46"/>
      <c r="AL1237" s="47"/>
      <c r="AM1237" s="48"/>
      <c r="AT1237" s="37">
        <v>0</v>
      </c>
    </row>
    <row r="1238" spans="3:50" ht="15" hidden="1" customHeight="1" x14ac:dyDescent="0.2">
      <c r="C1238" s="45" t="s">
        <v>23</v>
      </c>
      <c r="D1238" s="39" t="s">
        <v>2</v>
      </c>
      <c r="E1238" s="40" t="s">
        <v>2</v>
      </c>
      <c r="F1238" s="46">
        <v>0</v>
      </c>
      <c r="G1238" s="47">
        <v>0</v>
      </c>
      <c r="H1238" s="48">
        <v>0</v>
      </c>
      <c r="I1238" s="46">
        <v>0</v>
      </c>
      <c r="J1238" s="47">
        <v>0</v>
      </c>
      <c r="K1238" s="118">
        <v>0</v>
      </c>
      <c r="L1238" s="107">
        <v>0</v>
      </c>
      <c r="M1238" s="47">
        <v>0</v>
      </c>
      <c r="N1238" s="48">
        <v>0</v>
      </c>
      <c r="O1238" s="46"/>
      <c r="P1238" s="47"/>
      <c r="Q1238" s="48"/>
      <c r="R1238" s="46"/>
      <c r="S1238" s="47"/>
      <c r="T1238" s="48"/>
      <c r="U1238" s="46"/>
      <c r="V1238" s="47"/>
      <c r="W1238" s="48"/>
      <c r="X1238" s="46"/>
      <c r="Y1238" s="47"/>
      <c r="Z1238" s="48"/>
      <c r="AA1238" s="46"/>
      <c r="AB1238" s="47"/>
      <c r="AC1238" s="48"/>
      <c r="AD1238" s="46"/>
      <c r="AE1238" s="47"/>
      <c r="AF1238" s="48"/>
      <c r="AG1238" s="46"/>
      <c r="AH1238" s="47"/>
      <c r="AI1238" s="48"/>
      <c r="AK1238" s="46">
        <v>0</v>
      </c>
      <c r="AL1238" s="47">
        <v>0</v>
      </c>
      <c r="AM1238" s="48">
        <v>0</v>
      </c>
      <c r="AT1238" s="37">
        <v>0</v>
      </c>
      <c r="AV1238" s="26">
        <v>9</v>
      </c>
      <c r="AW1238" s="26">
        <v>16</v>
      </c>
      <c r="AX1238" s="49">
        <v>1</v>
      </c>
    </row>
    <row r="1239" spans="3:50" ht="15" hidden="1" customHeight="1" x14ac:dyDescent="0.2">
      <c r="C1239" s="45" t="s">
        <v>23</v>
      </c>
      <c r="D1239" s="39" t="s">
        <v>2</v>
      </c>
      <c r="E1239" s="40" t="s">
        <v>2</v>
      </c>
      <c r="F1239" s="46">
        <v>0</v>
      </c>
      <c r="G1239" s="47">
        <v>0</v>
      </c>
      <c r="H1239" s="48">
        <v>0</v>
      </c>
      <c r="I1239" s="46">
        <v>0</v>
      </c>
      <c r="J1239" s="47">
        <v>0</v>
      </c>
      <c r="K1239" s="118">
        <v>0</v>
      </c>
      <c r="L1239" s="107">
        <v>0</v>
      </c>
      <c r="M1239" s="47">
        <v>0</v>
      </c>
      <c r="N1239" s="48">
        <v>0</v>
      </c>
      <c r="O1239" s="46"/>
      <c r="P1239" s="47"/>
      <c r="Q1239" s="48"/>
      <c r="R1239" s="46"/>
      <c r="S1239" s="47"/>
      <c r="T1239" s="48"/>
      <c r="U1239" s="46"/>
      <c r="V1239" s="47"/>
      <c r="W1239" s="48"/>
      <c r="X1239" s="46"/>
      <c r="Y1239" s="47"/>
      <c r="Z1239" s="48"/>
      <c r="AA1239" s="46"/>
      <c r="AB1239" s="47"/>
      <c r="AC1239" s="48"/>
      <c r="AD1239" s="46"/>
      <c r="AE1239" s="47"/>
      <c r="AF1239" s="48"/>
      <c r="AG1239" s="46"/>
      <c r="AH1239" s="47"/>
      <c r="AI1239" s="48"/>
      <c r="AK1239" s="46">
        <v>0</v>
      </c>
      <c r="AL1239" s="47">
        <v>0</v>
      </c>
      <c r="AM1239" s="48">
        <v>0</v>
      </c>
      <c r="AT1239" s="37">
        <v>0</v>
      </c>
      <c r="AV1239" s="26">
        <v>9</v>
      </c>
      <c r="AW1239" s="26">
        <v>16</v>
      </c>
      <c r="AX1239" s="26">
        <v>2</v>
      </c>
    </row>
    <row r="1240" spans="3:50" ht="15" hidden="1" customHeight="1" x14ac:dyDescent="0.2">
      <c r="C1240" s="45" t="s">
        <v>23</v>
      </c>
      <c r="D1240" s="39" t="s">
        <v>2</v>
      </c>
      <c r="E1240" s="40" t="s">
        <v>2</v>
      </c>
      <c r="F1240" s="46">
        <v>0</v>
      </c>
      <c r="G1240" s="47">
        <v>0</v>
      </c>
      <c r="H1240" s="48">
        <v>0</v>
      </c>
      <c r="I1240" s="46">
        <v>0</v>
      </c>
      <c r="J1240" s="47">
        <v>0</v>
      </c>
      <c r="K1240" s="118">
        <v>0</v>
      </c>
      <c r="L1240" s="107">
        <v>0</v>
      </c>
      <c r="M1240" s="47">
        <v>0</v>
      </c>
      <c r="N1240" s="48">
        <v>0</v>
      </c>
      <c r="O1240" s="46"/>
      <c r="P1240" s="47"/>
      <c r="Q1240" s="48"/>
      <c r="R1240" s="46"/>
      <c r="S1240" s="47"/>
      <c r="T1240" s="48"/>
      <c r="U1240" s="46"/>
      <c r="V1240" s="47"/>
      <c r="W1240" s="48"/>
      <c r="X1240" s="46"/>
      <c r="Y1240" s="47"/>
      <c r="Z1240" s="48"/>
      <c r="AA1240" s="46"/>
      <c r="AB1240" s="47"/>
      <c r="AC1240" s="48"/>
      <c r="AD1240" s="46"/>
      <c r="AE1240" s="47"/>
      <c r="AF1240" s="48"/>
      <c r="AG1240" s="46"/>
      <c r="AH1240" s="47"/>
      <c r="AI1240" s="48"/>
      <c r="AK1240" s="46">
        <v>0</v>
      </c>
      <c r="AL1240" s="47">
        <v>0</v>
      </c>
      <c r="AM1240" s="48">
        <v>0</v>
      </c>
      <c r="AT1240" s="37">
        <v>0</v>
      </c>
      <c r="AV1240" s="26">
        <v>9</v>
      </c>
      <c r="AW1240" s="26">
        <v>16</v>
      </c>
      <c r="AX1240" s="26">
        <v>3</v>
      </c>
    </row>
    <row r="1241" spans="3:50" ht="15" hidden="1" customHeight="1" x14ac:dyDescent="0.2">
      <c r="C1241" s="45" t="s">
        <v>23</v>
      </c>
      <c r="D1241" s="39" t="s">
        <v>2</v>
      </c>
      <c r="E1241" s="40" t="s">
        <v>2</v>
      </c>
      <c r="F1241" s="46">
        <v>0</v>
      </c>
      <c r="G1241" s="47">
        <v>0</v>
      </c>
      <c r="H1241" s="48">
        <v>0</v>
      </c>
      <c r="I1241" s="46">
        <v>0</v>
      </c>
      <c r="J1241" s="47">
        <v>0</v>
      </c>
      <c r="K1241" s="118">
        <v>0</v>
      </c>
      <c r="L1241" s="107">
        <v>0</v>
      </c>
      <c r="M1241" s="47">
        <v>0</v>
      </c>
      <c r="N1241" s="48">
        <v>0</v>
      </c>
      <c r="O1241" s="46"/>
      <c r="P1241" s="47"/>
      <c r="Q1241" s="48"/>
      <c r="R1241" s="46"/>
      <c r="S1241" s="47"/>
      <c r="T1241" s="48"/>
      <c r="U1241" s="46"/>
      <c r="V1241" s="47"/>
      <c r="W1241" s="48"/>
      <c r="X1241" s="46"/>
      <c r="Y1241" s="47"/>
      <c r="Z1241" s="48"/>
      <c r="AA1241" s="46"/>
      <c r="AB1241" s="47"/>
      <c r="AC1241" s="48"/>
      <c r="AD1241" s="46"/>
      <c r="AE1241" s="47"/>
      <c r="AF1241" s="48"/>
      <c r="AG1241" s="46"/>
      <c r="AH1241" s="47"/>
      <c r="AI1241" s="48"/>
      <c r="AK1241" s="46">
        <v>0</v>
      </c>
      <c r="AL1241" s="47">
        <v>0</v>
      </c>
      <c r="AM1241" s="48">
        <v>0</v>
      </c>
      <c r="AT1241" s="37">
        <v>0</v>
      </c>
      <c r="AV1241" s="26">
        <v>9</v>
      </c>
      <c r="AW1241" s="26">
        <v>16</v>
      </c>
      <c r="AX1241" s="26">
        <v>4</v>
      </c>
    </row>
    <row r="1242" spans="3:50" ht="15" hidden="1" customHeight="1" x14ac:dyDescent="0.2">
      <c r="C1242" s="45" t="s">
        <v>23</v>
      </c>
      <c r="D1242" s="39" t="s">
        <v>2</v>
      </c>
      <c r="E1242" s="40" t="s">
        <v>2</v>
      </c>
      <c r="F1242" s="46">
        <v>0</v>
      </c>
      <c r="G1242" s="47">
        <v>0</v>
      </c>
      <c r="H1242" s="48">
        <v>0</v>
      </c>
      <c r="I1242" s="46">
        <v>0</v>
      </c>
      <c r="J1242" s="47">
        <v>0</v>
      </c>
      <c r="K1242" s="118">
        <v>0</v>
      </c>
      <c r="L1242" s="107">
        <v>0</v>
      </c>
      <c r="M1242" s="47">
        <v>0</v>
      </c>
      <c r="N1242" s="48">
        <v>0</v>
      </c>
      <c r="O1242" s="46"/>
      <c r="P1242" s="47"/>
      <c r="Q1242" s="48"/>
      <c r="R1242" s="46"/>
      <c r="S1242" s="47"/>
      <c r="T1242" s="48"/>
      <c r="U1242" s="46"/>
      <c r="V1242" s="47"/>
      <c r="W1242" s="48"/>
      <c r="X1242" s="46"/>
      <c r="Y1242" s="47"/>
      <c r="Z1242" s="48"/>
      <c r="AA1242" s="46"/>
      <c r="AB1242" s="47"/>
      <c r="AC1242" s="48"/>
      <c r="AD1242" s="46"/>
      <c r="AE1242" s="47"/>
      <c r="AF1242" s="48"/>
      <c r="AG1242" s="46"/>
      <c r="AH1242" s="47"/>
      <c r="AI1242" s="48"/>
      <c r="AK1242" s="46">
        <v>0</v>
      </c>
      <c r="AL1242" s="47">
        <v>0</v>
      </c>
      <c r="AM1242" s="48">
        <v>0</v>
      </c>
      <c r="AT1242" s="37">
        <v>0</v>
      </c>
      <c r="AV1242" s="26">
        <v>9</v>
      </c>
      <c r="AW1242" s="26">
        <v>16</v>
      </c>
      <c r="AX1242" s="26">
        <v>5</v>
      </c>
    </row>
    <row r="1243" spans="3:50" ht="15" hidden="1" customHeight="1" x14ac:dyDescent="0.2">
      <c r="C1243" s="45" t="s">
        <v>23</v>
      </c>
      <c r="D1243" s="39" t="s">
        <v>2</v>
      </c>
      <c r="E1243" s="40" t="s">
        <v>2</v>
      </c>
      <c r="F1243" s="46">
        <v>0</v>
      </c>
      <c r="G1243" s="47">
        <v>0</v>
      </c>
      <c r="H1243" s="48">
        <v>0</v>
      </c>
      <c r="I1243" s="46">
        <v>0</v>
      </c>
      <c r="J1243" s="47">
        <v>0</v>
      </c>
      <c r="K1243" s="118">
        <v>0</v>
      </c>
      <c r="L1243" s="107">
        <v>0</v>
      </c>
      <c r="M1243" s="47">
        <v>0</v>
      </c>
      <c r="N1243" s="48">
        <v>0</v>
      </c>
      <c r="O1243" s="46"/>
      <c r="P1243" s="47"/>
      <c r="Q1243" s="48"/>
      <c r="R1243" s="46"/>
      <c r="S1243" s="47"/>
      <c r="T1243" s="48"/>
      <c r="U1243" s="46"/>
      <c r="V1243" s="47"/>
      <c r="W1243" s="48"/>
      <c r="X1243" s="46"/>
      <c r="Y1243" s="47"/>
      <c r="Z1243" s="48"/>
      <c r="AA1243" s="46"/>
      <c r="AB1243" s="47"/>
      <c r="AC1243" s="48"/>
      <c r="AD1243" s="46"/>
      <c r="AE1243" s="47"/>
      <c r="AF1243" s="48"/>
      <c r="AG1243" s="46"/>
      <c r="AH1243" s="47"/>
      <c r="AI1243" s="48"/>
      <c r="AK1243" s="46">
        <v>0</v>
      </c>
      <c r="AL1243" s="47">
        <v>0</v>
      </c>
      <c r="AM1243" s="48">
        <v>0</v>
      </c>
      <c r="AT1243" s="37">
        <v>0</v>
      </c>
      <c r="AV1243" s="26">
        <v>9</v>
      </c>
      <c r="AW1243" s="26">
        <v>16</v>
      </c>
      <c r="AX1243" s="26">
        <v>6</v>
      </c>
    </row>
    <row r="1244" spans="3:50" ht="15" hidden="1" customHeight="1" x14ac:dyDescent="0.2">
      <c r="C1244" s="45" t="s">
        <v>23</v>
      </c>
      <c r="D1244" s="39" t="s">
        <v>2</v>
      </c>
      <c r="E1244" s="40" t="s">
        <v>2</v>
      </c>
      <c r="F1244" s="46">
        <v>0</v>
      </c>
      <c r="G1244" s="47">
        <v>0</v>
      </c>
      <c r="H1244" s="48">
        <v>0</v>
      </c>
      <c r="I1244" s="46">
        <v>0</v>
      </c>
      <c r="J1244" s="47">
        <v>0</v>
      </c>
      <c r="K1244" s="118">
        <v>0</v>
      </c>
      <c r="L1244" s="107">
        <v>0</v>
      </c>
      <c r="M1244" s="47">
        <v>0</v>
      </c>
      <c r="N1244" s="48">
        <v>0</v>
      </c>
      <c r="O1244" s="46"/>
      <c r="P1244" s="47"/>
      <c r="Q1244" s="48"/>
      <c r="R1244" s="46"/>
      <c r="S1244" s="47"/>
      <c r="T1244" s="48"/>
      <c r="U1244" s="46"/>
      <c r="V1244" s="47"/>
      <c r="W1244" s="48"/>
      <c r="X1244" s="46"/>
      <c r="Y1244" s="47"/>
      <c r="Z1244" s="48"/>
      <c r="AA1244" s="46"/>
      <c r="AB1244" s="47"/>
      <c r="AC1244" s="48"/>
      <c r="AD1244" s="46"/>
      <c r="AE1244" s="47"/>
      <c r="AF1244" s="48"/>
      <c r="AG1244" s="46"/>
      <c r="AH1244" s="47"/>
      <c r="AI1244" s="48"/>
      <c r="AK1244" s="46">
        <v>0</v>
      </c>
      <c r="AL1244" s="47">
        <v>0</v>
      </c>
      <c r="AM1244" s="48">
        <v>0</v>
      </c>
      <c r="AT1244" s="37">
        <v>0</v>
      </c>
      <c r="AV1244" s="26">
        <v>9</v>
      </c>
      <c r="AW1244" s="26">
        <v>16</v>
      </c>
      <c r="AX1244" s="26">
        <v>7</v>
      </c>
    </row>
    <row r="1245" spans="3:50" ht="15" hidden="1" customHeight="1" x14ac:dyDescent="0.2">
      <c r="C1245" s="45" t="s">
        <v>23</v>
      </c>
      <c r="D1245" s="39" t="s">
        <v>2</v>
      </c>
      <c r="E1245" s="40" t="s">
        <v>2</v>
      </c>
      <c r="F1245" s="46">
        <v>0</v>
      </c>
      <c r="G1245" s="47">
        <v>0</v>
      </c>
      <c r="H1245" s="48">
        <v>0</v>
      </c>
      <c r="I1245" s="46">
        <v>0</v>
      </c>
      <c r="J1245" s="47">
        <v>0</v>
      </c>
      <c r="K1245" s="118">
        <v>0</v>
      </c>
      <c r="L1245" s="107">
        <v>0</v>
      </c>
      <c r="M1245" s="47">
        <v>0</v>
      </c>
      <c r="N1245" s="48">
        <v>0</v>
      </c>
      <c r="O1245" s="46"/>
      <c r="P1245" s="47"/>
      <c r="Q1245" s="48"/>
      <c r="R1245" s="46"/>
      <c r="S1245" s="47"/>
      <c r="T1245" s="48"/>
      <c r="U1245" s="46"/>
      <c r="V1245" s="47"/>
      <c r="W1245" s="48"/>
      <c r="X1245" s="46"/>
      <c r="Y1245" s="47"/>
      <c r="Z1245" s="48"/>
      <c r="AA1245" s="46"/>
      <c r="AB1245" s="47"/>
      <c r="AC1245" s="48"/>
      <c r="AD1245" s="46"/>
      <c r="AE1245" s="47"/>
      <c r="AF1245" s="48"/>
      <c r="AG1245" s="46"/>
      <c r="AH1245" s="47"/>
      <c r="AI1245" s="48"/>
      <c r="AK1245" s="46">
        <v>0</v>
      </c>
      <c r="AL1245" s="47">
        <v>0</v>
      </c>
      <c r="AM1245" s="48">
        <v>0</v>
      </c>
      <c r="AT1245" s="37">
        <v>0</v>
      </c>
      <c r="AV1245" s="26">
        <v>9</v>
      </c>
      <c r="AW1245" s="26">
        <v>16</v>
      </c>
      <c r="AX1245" s="26">
        <v>8</v>
      </c>
    </row>
    <row r="1246" spans="3:50" ht="15" hidden="1" customHeight="1" x14ac:dyDescent="0.2">
      <c r="C1246" s="45" t="s">
        <v>23</v>
      </c>
      <c r="D1246" s="39" t="s">
        <v>2</v>
      </c>
      <c r="E1246" s="40" t="s">
        <v>2</v>
      </c>
      <c r="F1246" s="46">
        <v>0</v>
      </c>
      <c r="G1246" s="47">
        <v>0</v>
      </c>
      <c r="H1246" s="48">
        <v>0</v>
      </c>
      <c r="I1246" s="46">
        <v>0</v>
      </c>
      <c r="J1246" s="47">
        <v>0</v>
      </c>
      <c r="K1246" s="118">
        <v>0</v>
      </c>
      <c r="L1246" s="107">
        <v>0</v>
      </c>
      <c r="M1246" s="47">
        <v>0</v>
      </c>
      <c r="N1246" s="48">
        <v>0</v>
      </c>
      <c r="O1246" s="46"/>
      <c r="P1246" s="47"/>
      <c r="Q1246" s="48"/>
      <c r="R1246" s="46"/>
      <c r="S1246" s="47"/>
      <c r="T1246" s="48"/>
      <c r="U1246" s="46"/>
      <c r="V1246" s="47"/>
      <c r="W1246" s="48"/>
      <c r="X1246" s="46"/>
      <c r="Y1246" s="47"/>
      <c r="Z1246" s="48"/>
      <c r="AA1246" s="46"/>
      <c r="AB1246" s="47"/>
      <c r="AC1246" s="48"/>
      <c r="AD1246" s="46"/>
      <c r="AE1246" s="47"/>
      <c r="AF1246" s="48"/>
      <c r="AG1246" s="46"/>
      <c r="AH1246" s="47"/>
      <c r="AI1246" s="48"/>
      <c r="AK1246" s="46">
        <v>0</v>
      </c>
      <c r="AL1246" s="47">
        <v>0</v>
      </c>
      <c r="AM1246" s="48">
        <v>0</v>
      </c>
      <c r="AT1246" s="37">
        <v>0</v>
      </c>
      <c r="AV1246" s="26">
        <v>9</v>
      </c>
      <c r="AW1246" s="26">
        <v>16</v>
      </c>
      <c r="AX1246" s="26">
        <v>9</v>
      </c>
    </row>
    <row r="1247" spans="3:50" ht="15" hidden="1" customHeight="1" x14ac:dyDescent="0.2">
      <c r="C1247" s="45" t="s">
        <v>23</v>
      </c>
      <c r="D1247" s="39" t="s">
        <v>2</v>
      </c>
      <c r="E1247" s="40" t="s">
        <v>2</v>
      </c>
      <c r="F1247" s="46">
        <v>0</v>
      </c>
      <c r="G1247" s="47">
        <v>0</v>
      </c>
      <c r="H1247" s="48">
        <v>0</v>
      </c>
      <c r="I1247" s="46">
        <v>0</v>
      </c>
      <c r="J1247" s="47">
        <v>0</v>
      </c>
      <c r="K1247" s="118">
        <v>0</v>
      </c>
      <c r="L1247" s="107">
        <v>0</v>
      </c>
      <c r="M1247" s="47">
        <v>0</v>
      </c>
      <c r="N1247" s="48">
        <v>0</v>
      </c>
      <c r="O1247" s="46"/>
      <c r="P1247" s="47"/>
      <c r="Q1247" s="48"/>
      <c r="R1247" s="46"/>
      <c r="S1247" s="47"/>
      <c r="T1247" s="48"/>
      <c r="U1247" s="46"/>
      <c r="V1247" s="47"/>
      <c r="W1247" s="48"/>
      <c r="X1247" s="46"/>
      <c r="Y1247" s="47"/>
      <c r="Z1247" s="48"/>
      <c r="AA1247" s="46"/>
      <c r="AB1247" s="47"/>
      <c r="AC1247" s="48"/>
      <c r="AD1247" s="46"/>
      <c r="AE1247" s="47"/>
      <c r="AF1247" s="48"/>
      <c r="AG1247" s="46"/>
      <c r="AH1247" s="47"/>
      <c r="AI1247" s="48"/>
      <c r="AK1247" s="46">
        <v>0</v>
      </c>
      <c r="AL1247" s="47">
        <v>0</v>
      </c>
      <c r="AM1247" s="48">
        <v>0</v>
      </c>
      <c r="AT1247" s="37">
        <v>0</v>
      </c>
      <c r="AV1247" s="26">
        <v>9</v>
      </c>
      <c r="AW1247" s="26">
        <v>16</v>
      </c>
      <c r="AX1247" s="26">
        <v>10</v>
      </c>
    </row>
    <row r="1248" spans="3:50" ht="15" hidden="1" customHeight="1" x14ac:dyDescent="0.2">
      <c r="C1248" s="45" t="s">
        <v>24</v>
      </c>
      <c r="D1248" s="39" t="s">
        <v>2</v>
      </c>
      <c r="E1248" s="40" t="s">
        <v>2</v>
      </c>
      <c r="F1248" s="46">
        <v>0</v>
      </c>
      <c r="G1248" s="47">
        <v>0</v>
      </c>
      <c r="H1248" s="48">
        <v>0</v>
      </c>
      <c r="I1248" s="46">
        <v>0</v>
      </c>
      <c r="J1248" s="47">
        <v>0</v>
      </c>
      <c r="K1248" s="118">
        <v>0</v>
      </c>
      <c r="L1248" s="107">
        <v>0</v>
      </c>
      <c r="M1248" s="47">
        <v>0</v>
      </c>
      <c r="N1248" s="48">
        <v>0</v>
      </c>
      <c r="O1248" s="46"/>
      <c r="P1248" s="47"/>
      <c r="Q1248" s="48"/>
      <c r="R1248" s="46"/>
      <c r="S1248" s="47"/>
      <c r="T1248" s="48"/>
      <c r="U1248" s="46"/>
      <c r="V1248" s="47"/>
      <c r="W1248" s="48"/>
      <c r="X1248" s="46"/>
      <c r="Y1248" s="47"/>
      <c r="Z1248" s="48"/>
      <c r="AA1248" s="46"/>
      <c r="AB1248" s="47"/>
      <c r="AC1248" s="48"/>
      <c r="AD1248" s="46"/>
      <c r="AE1248" s="47"/>
      <c r="AF1248" s="48"/>
      <c r="AG1248" s="46"/>
      <c r="AH1248" s="47"/>
      <c r="AI1248" s="48"/>
      <c r="AK1248" s="46">
        <v>0</v>
      </c>
      <c r="AL1248" s="47">
        <v>0</v>
      </c>
      <c r="AM1248" s="48">
        <v>0</v>
      </c>
      <c r="AT1248" s="37">
        <v>0</v>
      </c>
      <c r="AV1248" s="26">
        <v>9</v>
      </c>
      <c r="AW1248" s="26">
        <v>17</v>
      </c>
      <c r="AX1248" s="26">
        <v>1</v>
      </c>
    </row>
    <row r="1249" spans="3:50" ht="15" hidden="1" customHeight="1" x14ac:dyDescent="0.2">
      <c r="C1249" s="57" t="s">
        <v>2</v>
      </c>
      <c r="D1249" s="58"/>
      <c r="E1249" s="59"/>
      <c r="F1249" s="60">
        <v>0</v>
      </c>
      <c r="G1249" s="61">
        <v>0</v>
      </c>
      <c r="H1249" s="62">
        <v>0</v>
      </c>
      <c r="I1249" s="60">
        <v>0</v>
      </c>
      <c r="J1249" s="61">
        <v>0</v>
      </c>
      <c r="K1249" s="120">
        <v>0</v>
      </c>
      <c r="L1249" s="111">
        <v>0</v>
      </c>
      <c r="M1249" s="61">
        <v>0</v>
      </c>
      <c r="N1249" s="62">
        <v>0</v>
      </c>
      <c r="O1249" s="60">
        <v>0</v>
      </c>
      <c r="P1249" s="61">
        <v>0</v>
      </c>
      <c r="Q1249" s="62">
        <v>0</v>
      </c>
      <c r="R1249" s="60">
        <v>0</v>
      </c>
      <c r="S1249" s="61">
        <v>0</v>
      </c>
      <c r="T1249" s="62">
        <v>0</v>
      </c>
      <c r="U1249" s="60">
        <v>0</v>
      </c>
      <c r="V1249" s="61">
        <v>0</v>
      </c>
      <c r="W1249" s="62">
        <v>0</v>
      </c>
      <c r="X1249" s="60">
        <v>0</v>
      </c>
      <c r="Y1249" s="61">
        <v>0</v>
      </c>
      <c r="Z1249" s="62">
        <v>0</v>
      </c>
      <c r="AA1249" s="60">
        <v>0</v>
      </c>
      <c r="AB1249" s="61">
        <v>0</v>
      </c>
      <c r="AC1249" s="62">
        <v>0</v>
      </c>
      <c r="AD1249" s="60">
        <v>0</v>
      </c>
      <c r="AE1249" s="61">
        <v>0</v>
      </c>
      <c r="AF1249" s="62">
        <v>0</v>
      </c>
      <c r="AG1249" s="60">
        <v>0</v>
      </c>
      <c r="AH1249" s="61">
        <v>0</v>
      </c>
      <c r="AI1249" s="62">
        <v>0</v>
      </c>
      <c r="AK1249" s="60">
        <v>0</v>
      </c>
      <c r="AL1249" s="61">
        <v>0</v>
      </c>
      <c r="AM1249" s="62">
        <v>0</v>
      </c>
      <c r="AT1249" s="37">
        <v>0</v>
      </c>
    </row>
    <row r="1250" spans="3:50" ht="15" hidden="1" customHeight="1" x14ac:dyDescent="0.2">
      <c r="C1250" s="45"/>
      <c r="D1250" s="39"/>
      <c r="E1250" s="40"/>
      <c r="F1250" s="46"/>
      <c r="G1250" s="47"/>
      <c r="H1250" s="48"/>
      <c r="I1250" s="46"/>
      <c r="J1250" s="47"/>
      <c r="K1250" s="118"/>
      <c r="L1250" s="107"/>
      <c r="M1250" s="47"/>
      <c r="N1250" s="48"/>
      <c r="O1250" s="46"/>
      <c r="P1250" s="47"/>
      <c r="Q1250" s="48"/>
      <c r="R1250" s="46"/>
      <c r="S1250" s="47"/>
      <c r="T1250" s="48"/>
      <c r="U1250" s="46"/>
      <c r="V1250" s="47"/>
      <c r="W1250" s="48"/>
      <c r="X1250" s="46"/>
      <c r="Y1250" s="47"/>
      <c r="Z1250" s="48"/>
      <c r="AA1250" s="46"/>
      <c r="AB1250" s="47"/>
      <c r="AC1250" s="48"/>
      <c r="AD1250" s="46"/>
      <c r="AE1250" s="47"/>
      <c r="AF1250" s="48"/>
      <c r="AG1250" s="46"/>
      <c r="AH1250" s="47"/>
      <c r="AI1250" s="48"/>
      <c r="AK1250" s="46"/>
      <c r="AL1250" s="47"/>
      <c r="AM1250" s="48"/>
      <c r="AT1250" s="37">
        <v>0</v>
      </c>
    </row>
    <row r="1251" spans="3:50" ht="15" hidden="1" customHeight="1" x14ac:dyDescent="0.2">
      <c r="C1251" s="45" t="s">
        <v>23</v>
      </c>
      <c r="D1251" s="39" t="s">
        <v>2</v>
      </c>
      <c r="E1251" s="40" t="s">
        <v>2</v>
      </c>
      <c r="F1251" s="46">
        <v>0</v>
      </c>
      <c r="G1251" s="47">
        <v>0</v>
      </c>
      <c r="H1251" s="48">
        <v>0</v>
      </c>
      <c r="I1251" s="46">
        <v>0</v>
      </c>
      <c r="J1251" s="47">
        <v>0</v>
      </c>
      <c r="K1251" s="118">
        <v>0</v>
      </c>
      <c r="L1251" s="107">
        <v>0</v>
      </c>
      <c r="M1251" s="47">
        <v>0</v>
      </c>
      <c r="N1251" s="48">
        <v>0</v>
      </c>
      <c r="O1251" s="46"/>
      <c r="P1251" s="47"/>
      <c r="Q1251" s="48"/>
      <c r="R1251" s="46"/>
      <c r="S1251" s="47"/>
      <c r="T1251" s="48"/>
      <c r="U1251" s="46"/>
      <c r="V1251" s="47"/>
      <c r="W1251" s="48"/>
      <c r="X1251" s="46"/>
      <c r="Y1251" s="47"/>
      <c r="Z1251" s="48"/>
      <c r="AA1251" s="46"/>
      <c r="AB1251" s="47"/>
      <c r="AC1251" s="48"/>
      <c r="AD1251" s="46"/>
      <c r="AE1251" s="47"/>
      <c r="AF1251" s="48"/>
      <c r="AG1251" s="46"/>
      <c r="AH1251" s="47"/>
      <c r="AI1251" s="48"/>
      <c r="AK1251" s="46">
        <v>0</v>
      </c>
      <c r="AL1251" s="47">
        <v>0</v>
      </c>
      <c r="AM1251" s="48">
        <v>0</v>
      </c>
      <c r="AT1251" s="37">
        <v>0</v>
      </c>
      <c r="AV1251" s="26">
        <v>9</v>
      </c>
      <c r="AW1251" s="26">
        <v>18</v>
      </c>
      <c r="AX1251" s="49">
        <v>1</v>
      </c>
    </row>
    <row r="1252" spans="3:50" ht="15" hidden="1" customHeight="1" x14ac:dyDescent="0.2">
      <c r="C1252" s="45" t="s">
        <v>23</v>
      </c>
      <c r="D1252" s="39" t="s">
        <v>2</v>
      </c>
      <c r="E1252" s="40" t="s">
        <v>2</v>
      </c>
      <c r="F1252" s="46">
        <v>0</v>
      </c>
      <c r="G1252" s="47">
        <v>0</v>
      </c>
      <c r="H1252" s="48">
        <v>0</v>
      </c>
      <c r="I1252" s="46">
        <v>0</v>
      </c>
      <c r="J1252" s="47">
        <v>0</v>
      </c>
      <c r="K1252" s="118">
        <v>0</v>
      </c>
      <c r="L1252" s="107">
        <v>0</v>
      </c>
      <c r="M1252" s="47">
        <v>0</v>
      </c>
      <c r="N1252" s="48">
        <v>0</v>
      </c>
      <c r="O1252" s="46"/>
      <c r="P1252" s="47"/>
      <c r="Q1252" s="48"/>
      <c r="R1252" s="46"/>
      <c r="S1252" s="47"/>
      <c r="T1252" s="48"/>
      <c r="U1252" s="46"/>
      <c r="V1252" s="47"/>
      <c r="W1252" s="48"/>
      <c r="X1252" s="46"/>
      <c r="Y1252" s="47"/>
      <c r="Z1252" s="48"/>
      <c r="AA1252" s="46"/>
      <c r="AB1252" s="47"/>
      <c r="AC1252" s="48"/>
      <c r="AD1252" s="46"/>
      <c r="AE1252" s="47"/>
      <c r="AF1252" s="48"/>
      <c r="AG1252" s="46"/>
      <c r="AH1252" s="47"/>
      <c r="AI1252" s="48"/>
      <c r="AK1252" s="46">
        <v>0</v>
      </c>
      <c r="AL1252" s="47">
        <v>0</v>
      </c>
      <c r="AM1252" s="48">
        <v>0</v>
      </c>
      <c r="AT1252" s="37">
        <v>0</v>
      </c>
      <c r="AV1252" s="26">
        <v>9</v>
      </c>
      <c r="AW1252" s="26">
        <v>18</v>
      </c>
      <c r="AX1252" s="26">
        <v>2</v>
      </c>
    </row>
    <row r="1253" spans="3:50" ht="15" hidden="1" customHeight="1" x14ac:dyDescent="0.2">
      <c r="C1253" s="45" t="s">
        <v>23</v>
      </c>
      <c r="D1253" s="39" t="s">
        <v>2</v>
      </c>
      <c r="E1253" s="40" t="s">
        <v>2</v>
      </c>
      <c r="F1253" s="46">
        <v>0</v>
      </c>
      <c r="G1253" s="47">
        <v>0</v>
      </c>
      <c r="H1253" s="48">
        <v>0</v>
      </c>
      <c r="I1253" s="46">
        <v>0</v>
      </c>
      <c r="J1253" s="47">
        <v>0</v>
      </c>
      <c r="K1253" s="118">
        <v>0</v>
      </c>
      <c r="L1253" s="107">
        <v>0</v>
      </c>
      <c r="M1253" s="47">
        <v>0</v>
      </c>
      <c r="N1253" s="48">
        <v>0</v>
      </c>
      <c r="O1253" s="46"/>
      <c r="P1253" s="47"/>
      <c r="Q1253" s="48"/>
      <c r="R1253" s="46"/>
      <c r="S1253" s="47"/>
      <c r="T1253" s="48"/>
      <c r="U1253" s="46"/>
      <c r="V1253" s="47"/>
      <c r="W1253" s="48"/>
      <c r="X1253" s="46"/>
      <c r="Y1253" s="47"/>
      <c r="Z1253" s="48"/>
      <c r="AA1253" s="46"/>
      <c r="AB1253" s="47"/>
      <c r="AC1253" s="48"/>
      <c r="AD1253" s="46"/>
      <c r="AE1253" s="47"/>
      <c r="AF1253" s="48"/>
      <c r="AG1253" s="46"/>
      <c r="AH1253" s="47"/>
      <c r="AI1253" s="48"/>
      <c r="AK1253" s="46">
        <v>0</v>
      </c>
      <c r="AL1253" s="47">
        <v>0</v>
      </c>
      <c r="AM1253" s="48">
        <v>0</v>
      </c>
      <c r="AT1253" s="37">
        <v>0</v>
      </c>
      <c r="AV1253" s="26">
        <v>9</v>
      </c>
      <c r="AW1253" s="26">
        <v>18</v>
      </c>
      <c r="AX1253" s="26">
        <v>3</v>
      </c>
    </row>
    <row r="1254" spans="3:50" ht="15" hidden="1" customHeight="1" x14ac:dyDescent="0.2">
      <c r="C1254" s="45" t="s">
        <v>23</v>
      </c>
      <c r="D1254" s="39" t="s">
        <v>2</v>
      </c>
      <c r="E1254" s="40" t="s">
        <v>2</v>
      </c>
      <c r="F1254" s="46">
        <v>0</v>
      </c>
      <c r="G1254" s="47">
        <v>0</v>
      </c>
      <c r="H1254" s="48">
        <v>0</v>
      </c>
      <c r="I1254" s="46">
        <v>0</v>
      </c>
      <c r="J1254" s="47">
        <v>0</v>
      </c>
      <c r="K1254" s="118">
        <v>0</v>
      </c>
      <c r="L1254" s="107">
        <v>0</v>
      </c>
      <c r="M1254" s="47">
        <v>0</v>
      </c>
      <c r="N1254" s="48">
        <v>0</v>
      </c>
      <c r="O1254" s="46"/>
      <c r="P1254" s="47"/>
      <c r="Q1254" s="48"/>
      <c r="R1254" s="46"/>
      <c r="S1254" s="47"/>
      <c r="T1254" s="48"/>
      <c r="U1254" s="46"/>
      <c r="V1254" s="47"/>
      <c r="W1254" s="48"/>
      <c r="X1254" s="46"/>
      <c r="Y1254" s="47"/>
      <c r="Z1254" s="48"/>
      <c r="AA1254" s="46"/>
      <c r="AB1254" s="47"/>
      <c r="AC1254" s="48"/>
      <c r="AD1254" s="46"/>
      <c r="AE1254" s="47"/>
      <c r="AF1254" s="48"/>
      <c r="AG1254" s="46"/>
      <c r="AH1254" s="47"/>
      <c r="AI1254" s="48"/>
      <c r="AK1254" s="46">
        <v>0</v>
      </c>
      <c r="AL1254" s="47">
        <v>0</v>
      </c>
      <c r="AM1254" s="48">
        <v>0</v>
      </c>
      <c r="AT1254" s="37">
        <v>0</v>
      </c>
      <c r="AV1254" s="26">
        <v>9</v>
      </c>
      <c r="AW1254" s="26">
        <v>18</v>
      </c>
      <c r="AX1254" s="26">
        <v>4</v>
      </c>
    </row>
    <row r="1255" spans="3:50" ht="15" hidden="1" customHeight="1" x14ac:dyDescent="0.2">
      <c r="C1255" s="45" t="s">
        <v>23</v>
      </c>
      <c r="D1255" s="39" t="s">
        <v>2</v>
      </c>
      <c r="E1255" s="40" t="s">
        <v>2</v>
      </c>
      <c r="F1255" s="46">
        <v>0</v>
      </c>
      <c r="G1255" s="47">
        <v>0</v>
      </c>
      <c r="H1255" s="48">
        <v>0</v>
      </c>
      <c r="I1255" s="46">
        <v>0</v>
      </c>
      <c r="J1255" s="47">
        <v>0</v>
      </c>
      <c r="K1255" s="118">
        <v>0</v>
      </c>
      <c r="L1255" s="107">
        <v>0</v>
      </c>
      <c r="M1255" s="47">
        <v>0</v>
      </c>
      <c r="N1255" s="48">
        <v>0</v>
      </c>
      <c r="O1255" s="46"/>
      <c r="P1255" s="47"/>
      <c r="Q1255" s="48"/>
      <c r="R1255" s="46"/>
      <c r="S1255" s="47"/>
      <c r="T1255" s="48"/>
      <c r="U1255" s="46"/>
      <c r="V1255" s="47"/>
      <c r="W1255" s="48"/>
      <c r="X1255" s="46"/>
      <c r="Y1255" s="47"/>
      <c r="Z1255" s="48"/>
      <c r="AA1255" s="46"/>
      <c r="AB1255" s="47"/>
      <c r="AC1255" s="48"/>
      <c r="AD1255" s="46"/>
      <c r="AE1255" s="47"/>
      <c r="AF1255" s="48"/>
      <c r="AG1255" s="46"/>
      <c r="AH1255" s="47"/>
      <c r="AI1255" s="48"/>
      <c r="AK1255" s="46">
        <v>0</v>
      </c>
      <c r="AL1255" s="47">
        <v>0</v>
      </c>
      <c r="AM1255" s="48">
        <v>0</v>
      </c>
      <c r="AT1255" s="37">
        <v>0</v>
      </c>
      <c r="AV1255" s="26">
        <v>9</v>
      </c>
      <c r="AW1255" s="26">
        <v>18</v>
      </c>
      <c r="AX1255" s="26">
        <v>5</v>
      </c>
    </row>
    <row r="1256" spans="3:50" ht="15" hidden="1" customHeight="1" x14ac:dyDescent="0.2">
      <c r="C1256" s="45" t="s">
        <v>23</v>
      </c>
      <c r="D1256" s="39" t="s">
        <v>2</v>
      </c>
      <c r="E1256" s="40" t="s">
        <v>2</v>
      </c>
      <c r="F1256" s="46">
        <v>0</v>
      </c>
      <c r="G1256" s="47">
        <v>0</v>
      </c>
      <c r="H1256" s="48">
        <v>0</v>
      </c>
      <c r="I1256" s="46">
        <v>0</v>
      </c>
      <c r="J1256" s="47">
        <v>0</v>
      </c>
      <c r="K1256" s="118">
        <v>0</v>
      </c>
      <c r="L1256" s="107">
        <v>0</v>
      </c>
      <c r="M1256" s="47">
        <v>0</v>
      </c>
      <c r="N1256" s="48">
        <v>0</v>
      </c>
      <c r="O1256" s="46"/>
      <c r="P1256" s="47"/>
      <c r="Q1256" s="48"/>
      <c r="R1256" s="46"/>
      <c r="S1256" s="47"/>
      <c r="T1256" s="48"/>
      <c r="U1256" s="46"/>
      <c r="V1256" s="47"/>
      <c r="W1256" s="48"/>
      <c r="X1256" s="46"/>
      <c r="Y1256" s="47"/>
      <c r="Z1256" s="48"/>
      <c r="AA1256" s="46"/>
      <c r="AB1256" s="47"/>
      <c r="AC1256" s="48"/>
      <c r="AD1256" s="46"/>
      <c r="AE1256" s="47"/>
      <c r="AF1256" s="48"/>
      <c r="AG1256" s="46"/>
      <c r="AH1256" s="47"/>
      <c r="AI1256" s="48"/>
      <c r="AK1256" s="46">
        <v>0</v>
      </c>
      <c r="AL1256" s="47">
        <v>0</v>
      </c>
      <c r="AM1256" s="48">
        <v>0</v>
      </c>
      <c r="AT1256" s="37">
        <v>0</v>
      </c>
      <c r="AV1256" s="26">
        <v>9</v>
      </c>
      <c r="AW1256" s="26">
        <v>18</v>
      </c>
      <c r="AX1256" s="26">
        <v>6</v>
      </c>
    </row>
    <row r="1257" spans="3:50" ht="15" hidden="1" customHeight="1" x14ac:dyDescent="0.2">
      <c r="C1257" s="45" t="s">
        <v>23</v>
      </c>
      <c r="D1257" s="39" t="s">
        <v>2</v>
      </c>
      <c r="E1257" s="40" t="s">
        <v>2</v>
      </c>
      <c r="F1257" s="46">
        <v>0</v>
      </c>
      <c r="G1257" s="47">
        <v>0</v>
      </c>
      <c r="H1257" s="48">
        <v>0</v>
      </c>
      <c r="I1257" s="46">
        <v>0</v>
      </c>
      <c r="J1257" s="47">
        <v>0</v>
      </c>
      <c r="K1257" s="118">
        <v>0</v>
      </c>
      <c r="L1257" s="107">
        <v>0</v>
      </c>
      <c r="M1257" s="47">
        <v>0</v>
      </c>
      <c r="N1257" s="48">
        <v>0</v>
      </c>
      <c r="O1257" s="46"/>
      <c r="P1257" s="47"/>
      <c r="Q1257" s="48"/>
      <c r="R1257" s="46"/>
      <c r="S1257" s="47"/>
      <c r="T1257" s="48"/>
      <c r="U1257" s="46"/>
      <c r="V1257" s="47"/>
      <c r="W1257" s="48"/>
      <c r="X1257" s="46"/>
      <c r="Y1257" s="47"/>
      <c r="Z1257" s="48"/>
      <c r="AA1257" s="46"/>
      <c r="AB1257" s="47"/>
      <c r="AC1257" s="48"/>
      <c r="AD1257" s="46"/>
      <c r="AE1257" s="47"/>
      <c r="AF1257" s="48"/>
      <c r="AG1257" s="46"/>
      <c r="AH1257" s="47"/>
      <c r="AI1257" s="48"/>
      <c r="AK1257" s="46">
        <v>0</v>
      </c>
      <c r="AL1257" s="47">
        <v>0</v>
      </c>
      <c r="AM1257" s="48">
        <v>0</v>
      </c>
      <c r="AT1257" s="37">
        <v>0</v>
      </c>
      <c r="AV1257" s="26">
        <v>9</v>
      </c>
      <c r="AW1257" s="26">
        <v>18</v>
      </c>
      <c r="AX1257" s="26">
        <v>7</v>
      </c>
    </row>
    <row r="1258" spans="3:50" ht="15" hidden="1" customHeight="1" x14ac:dyDescent="0.2">
      <c r="C1258" s="45" t="s">
        <v>23</v>
      </c>
      <c r="D1258" s="39" t="s">
        <v>2</v>
      </c>
      <c r="E1258" s="40" t="s">
        <v>2</v>
      </c>
      <c r="F1258" s="46">
        <v>0</v>
      </c>
      <c r="G1258" s="47">
        <v>0</v>
      </c>
      <c r="H1258" s="48">
        <v>0</v>
      </c>
      <c r="I1258" s="46">
        <v>0</v>
      </c>
      <c r="J1258" s="47">
        <v>0</v>
      </c>
      <c r="K1258" s="118">
        <v>0</v>
      </c>
      <c r="L1258" s="107">
        <v>0</v>
      </c>
      <c r="M1258" s="47">
        <v>0</v>
      </c>
      <c r="N1258" s="48">
        <v>0</v>
      </c>
      <c r="O1258" s="46"/>
      <c r="P1258" s="47"/>
      <c r="Q1258" s="48"/>
      <c r="R1258" s="46"/>
      <c r="S1258" s="47"/>
      <c r="T1258" s="48"/>
      <c r="U1258" s="46"/>
      <c r="V1258" s="47"/>
      <c r="W1258" s="48"/>
      <c r="X1258" s="46"/>
      <c r="Y1258" s="47"/>
      <c r="Z1258" s="48"/>
      <c r="AA1258" s="46"/>
      <c r="AB1258" s="47"/>
      <c r="AC1258" s="48"/>
      <c r="AD1258" s="46"/>
      <c r="AE1258" s="47"/>
      <c r="AF1258" s="48"/>
      <c r="AG1258" s="46"/>
      <c r="AH1258" s="47"/>
      <c r="AI1258" s="48"/>
      <c r="AK1258" s="46">
        <v>0</v>
      </c>
      <c r="AL1258" s="47">
        <v>0</v>
      </c>
      <c r="AM1258" s="48">
        <v>0</v>
      </c>
      <c r="AT1258" s="37">
        <v>0</v>
      </c>
      <c r="AV1258" s="26">
        <v>9</v>
      </c>
      <c r="AW1258" s="26">
        <v>18</v>
      </c>
      <c r="AX1258" s="26">
        <v>8</v>
      </c>
    </row>
    <row r="1259" spans="3:50" ht="15" hidden="1" customHeight="1" x14ac:dyDescent="0.2">
      <c r="C1259" s="45" t="s">
        <v>23</v>
      </c>
      <c r="D1259" s="39" t="s">
        <v>2</v>
      </c>
      <c r="E1259" s="40" t="s">
        <v>2</v>
      </c>
      <c r="F1259" s="46">
        <v>0</v>
      </c>
      <c r="G1259" s="47">
        <v>0</v>
      </c>
      <c r="H1259" s="48">
        <v>0</v>
      </c>
      <c r="I1259" s="46">
        <v>0</v>
      </c>
      <c r="J1259" s="47">
        <v>0</v>
      </c>
      <c r="K1259" s="118">
        <v>0</v>
      </c>
      <c r="L1259" s="107">
        <v>0</v>
      </c>
      <c r="M1259" s="47">
        <v>0</v>
      </c>
      <c r="N1259" s="48">
        <v>0</v>
      </c>
      <c r="O1259" s="46"/>
      <c r="P1259" s="47"/>
      <c r="Q1259" s="48"/>
      <c r="R1259" s="46"/>
      <c r="S1259" s="47"/>
      <c r="T1259" s="48"/>
      <c r="U1259" s="46"/>
      <c r="V1259" s="47"/>
      <c r="W1259" s="48"/>
      <c r="X1259" s="46"/>
      <c r="Y1259" s="47"/>
      <c r="Z1259" s="48"/>
      <c r="AA1259" s="46"/>
      <c r="AB1259" s="47"/>
      <c r="AC1259" s="48"/>
      <c r="AD1259" s="46"/>
      <c r="AE1259" s="47"/>
      <c r="AF1259" s="48"/>
      <c r="AG1259" s="46"/>
      <c r="AH1259" s="47"/>
      <c r="AI1259" s="48"/>
      <c r="AK1259" s="46">
        <v>0</v>
      </c>
      <c r="AL1259" s="47">
        <v>0</v>
      </c>
      <c r="AM1259" s="48">
        <v>0</v>
      </c>
      <c r="AT1259" s="37">
        <v>0</v>
      </c>
      <c r="AV1259" s="26">
        <v>9</v>
      </c>
      <c r="AW1259" s="26">
        <v>18</v>
      </c>
      <c r="AX1259" s="26">
        <v>9</v>
      </c>
    </row>
    <row r="1260" spans="3:50" ht="15" hidden="1" customHeight="1" x14ac:dyDescent="0.2">
      <c r="C1260" s="45" t="s">
        <v>23</v>
      </c>
      <c r="D1260" s="39" t="s">
        <v>2</v>
      </c>
      <c r="E1260" s="40" t="s">
        <v>2</v>
      </c>
      <c r="F1260" s="46">
        <v>0</v>
      </c>
      <c r="G1260" s="47">
        <v>0</v>
      </c>
      <c r="H1260" s="48">
        <v>0</v>
      </c>
      <c r="I1260" s="46">
        <v>0</v>
      </c>
      <c r="J1260" s="47">
        <v>0</v>
      </c>
      <c r="K1260" s="118">
        <v>0</v>
      </c>
      <c r="L1260" s="107">
        <v>0</v>
      </c>
      <c r="M1260" s="47">
        <v>0</v>
      </c>
      <c r="N1260" s="48">
        <v>0</v>
      </c>
      <c r="O1260" s="46"/>
      <c r="P1260" s="47"/>
      <c r="Q1260" s="48"/>
      <c r="R1260" s="46"/>
      <c r="S1260" s="47"/>
      <c r="T1260" s="48"/>
      <c r="U1260" s="46"/>
      <c r="V1260" s="47"/>
      <c r="W1260" s="48"/>
      <c r="X1260" s="46"/>
      <c r="Y1260" s="47"/>
      <c r="Z1260" s="48"/>
      <c r="AA1260" s="46"/>
      <c r="AB1260" s="47"/>
      <c r="AC1260" s="48"/>
      <c r="AD1260" s="46"/>
      <c r="AE1260" s="47"/>
      <c r="AF1260" s="48"/>
      <c r="AG1260" s="46"/>
      <c r="AH1260" s="47"/>
      <c r="AI1260" s="48"/>
      <c r="AK1260" s="46">
        <v>0</v>
      </c>
      <c r="AL1260" s="47">
        <v>0</v>
      </c>
      <c r="AM1260" s="48">
        <v>0</v>
      </c>
      <c r="AT1260" s="37">
        <v>0</v>
      </c>
      <c r="AV1260" s="26">
        <v>9</v>
      </c>
      <c r="AW1260" s="26">
        <v>18</v>
      </c>
      <c r="AX1260" s="26">
        <v>10</v>
      </c>
    </row>
    <row r="1261" spans="3:50" ht="15" hidden="1" customHeight="1" x14ac:dyDescent="0.2">
      <c r="C1261" s="45" t="s">
        <v>24</v>
      </c>
      <c r="D1261" s="39" t="s">
        <v>2</v>
      </c>
      <c r="E1261" s="40" t="s">
        <v>2</v>
      </c>
      <c r="F1261" s="46">
        <v>0</v>
      </c>
      <c r="G1261" s="47">
        <v>0</v>
      </c>
      <c r="H1261" s="48">
        <v>0</v>
      </c>
      <c r="I1261" s="46">
        <v>0</v>
      </c>
      <c r="J1261" s="47">
        <v>0</v>
      </c>
      <c r="K1261" s="118">
        <v>0</v>
      </c>
      <c r="L1261" s="107">
        <v>0</v>
      </c>
      <c r="M1261" s="47">
        <v>0</v>
      </c>
      <c r="N1261" s="48">
        <v>0</v>
      </c>
      <c r="O1261" s="46"/>
      <c r="P1261" s="47"/>
      <c r="Q1261" s="48"/>
      <c r="R1261" s="46"/>
      <c r="S1261" s="47"/>
      <c r="T1261" s="48"/>
      <c r="U1261" s="46"/>
      <c r="V1261" s="47"/>
      <c r="W1261" s="48"/>
      <c r="X1261" s="46"/>
      <c r="Y1261" s="47"/>
      <c r="Z1261" s="48"/>
      <c r="AA1261" s="46"/>
      <c r="AB1261" s="47"/>
      <c r="AC1261" s="48"/>
      <c r="AD1261" s="46"/>
      <c r="AE1261" s="47"/>
      <c r="AF1261" s="48"/>
      <c r="AG1261" s="46"/>
      <c r="AH1261" s="47"/>
      <c r="AI1261" s="48"/>
      <c r="AK1261" s="46">
        <v>0</v>
      </c>
      <c r="AL1261" s="47">
        <v>0</v>
      </c>
      <c r="AM1261" s="48">
        <v>0</v>
      </c>
      <c r="AT1261" s="37">
        <v>0</v>
      </c>
      <c r="AV1261" s="26">
        <v>9</v>
      </c>
      <c r="AW1261" s="26">
        <v>19</v>
      </c>
      <c r="AX1261" s="26">
        <v>1</v>
      </c>
    </row>
    <row r="1262" spans="3:50" ht="15" hidden="1" customHeight="1" x14ac:dyDescent="0.2">
      <c r="C1262" s="57" t="s">
        <v>2</v>
      </c>
      <c r="D1262" s="58"/>
      <c r="E1262" s="59"/>
      <c r="F1262" s="60">
        <v>0</v>
      </c>
      <c r="G1262" s="61">
        <v>0</v>
      </c>
      <c r="H1262" s="62">
        <v>0</v>
      </c>
      <c r="I1262" s="60">
        <v>0</v>
      </c>
      <c r="J1262" s="61">
        <v>0</v>
      </c>
      <c r="K1262" s="120">
        <v>0</v>
      </c>
      <c r="L1262" s="111">
        <v>0</v>
      </c>
      <c r="M1262" s="61">
        <v>0</v>
      </c>
      <c r="N1262" s="62">
        <v>0</v>
      </c>
      <c r="O1262" s="60">
        <v>0</v>
      </c>
      <c r="P1262" s="61">
        <v>0</v>
      </c>
      <c r="Q1262" s="62">
        <v>0</v>
      </c>
      <c r="R1262" s="60">
        <v>0</v>
      </c>
      <c r="S1262" s="61">
        <v>0</v>
      </c>
      <c r="T1262" s="62">
        <v>0</v>
      </c>
      <c r="U1262" s="60">
        <v>0</v>
      </c>
      <c r="V1262" s="61">
        <v>0</v>
      </c>
      <c r="W1262" s="62">
        <v>0</v>
      </c>
      <c r="X1262" s="60">
        <v>0</v>
      </c>
      <c r="Y1262" s="61">
        <v>0</v>
      </c>
      <c r="Z1262" s="62">
        <v>0</v>
      </c>
      <c r="AA1262" s="60">
        <v>0</v>
      </c>
      <c r="AB1262" s="61">
        <v>0</v>
      </c>
      <c r="AC1262" s="62">
        <v>0</v>
      </c>
      <c r="AD1262" s="60">
        <v>0</v>
      </c>
      <c r="AE1262" s="61">
        <v>0</v>
      </c>
      <c r="AF1262" s="62">
        <v>0</v>
      </c>
      <c r="AG1262" s="60">
        <v>0</v>
      </c>
      <c r="AH1262" s="61">
        <v>0</v>
      </c>
      <c r="AI1262" s="62">
        <v>0</v>
      </c>
      <c r="AK1262" s="60">
        <v>0</v>
      </c>
      <c r="AL1262" s="61">
        <v>0</v>
      </c>
      <c r="AM1262" s="62">
        <v>0</v>
      </c>
      <c r="AT1262" s="37">
        <v>0</v>
      </c>
    </row>
    <row r="1263" spans="3:50" ht="15" hidden="1" customHeight="1" x14ac:dyDescent="0.2">
      <c r="C1263" s="45"/>
      <c r="D1263" s="39"/>
      <c r="E1263" s="40"/>
      <c r="F1263" s="46"/>
      <c r="G1263" s="47"/>
      <c r="H1263" s="48"/>
      <c r="I1263" s="46"/>
      <c r="J1263" s="47"/>
      <c r="K1263" s="118"/>
      <c r="L1263" s="107"/>
      <c r="M1263" s="47"/>
      <c r="N1263" s="48"/>
      <c r="O1263" s="46"/>
      <c r="P1263" s="47"/>
      <c r="Q1263" s="48"/>
      <c r="R1263" s="46"/>
      <c r="S1263" s="47"/>
      <c r="T1263" s="48"/>
      <c r="U1263" s="46"/>
      <c r="V1263" s="47"/>
      <c r="W1263" s="48"/>
      <c r="X1263" s="46"/>
      <c r="Y1263" s="47"/>
      <c r="Z1263" s="48"/>
      <c r="AA1263" s="46"/>
      <c r="AB1263" s="47"/>
      <c r="AC1263" s="48"/>
      <c r="AD1263" s="46"/>
      <c r="AE1263" s="47"/>
      <c r="AF1263" s="48"/>
      <c r="AG1263" s="46"/>
      <c r="AH1263" s="47"/>
      <c r="AI1263" s="48"/>
      <c r="AK1263" s="46"/>
      <c r="AL1263" s="47"/>
      <c r="AM1263" s="48"/>
      <c r="AT1263" s="37">
        <v>0</v>
      </c>
    </row>
    <row r="1264" spans="3:50" ht="15" hidden="1" customHeight="1" x14ac:dyDescent="0.2">
      <c r="C1264" s="45" t="s">
        <v>23</v>
      </c>
      <c r="D1264" s="39" t="s">
        <v>2</v>
      </c>
      <c r="E1264" s="40" t="s">
        <v>2</v>
      </c>
      <c r="F1264" s="46">
        <v>0</v>
      </c>
      <c r="G1264" s="47">
        <v>0</v>
      </c>
      <c r="H1264" s="48">
        <v>0</v>
      </c>
      <c r="I1264" s="46">
        <v>0</v>
      </c>
      <c r="J1264" s="47">
        <v>0</v>
      </c>
      <c r="K1264" s="118">
        <v>0</v>
      </c>
      <c r="L1264" s="107">
        <v>0</v>
      </c>
      <c r="M1264" s="47">
        <v>0</v>
      </c>
      <c r="N1264" s="48">
        <v>0</v>
      </c>
      <c r="O1264" s="46"/>
      <c r="P1264" s="47"/>
      <c r="Q1264" s="48"/>
      <c r="R1264" s="46"/>
      <c r="S1264" s="47"/>
      <c r="T1264" s="48"/>
      <c r="U1264" s="46"/>
      <c r="V1264" s="47"/>
      <c r="W1264" s="48"/>
      <c r="X1264" s="46"/>
      <c r="Y1264" s="47"/>
      <c r="Z1264" s="48"/>
      <c r="AA1264" s="46"/>
      <c r="AB1264" s="47"/>
      <c r="AC1264" s="48"/>
      <c r="AD1264" s="46"/>
      <c r="AE1264" s="47"/>
      <c r="AF1264" s="48"/>
      <c r="AG1264" s="46"/>
      <c r="AH1264" s="47"/>
      <c r="AI1264" s="48"/>
      <c r="AK1264" s="46">
        <v>0</v>
      </c>
      <c r="AL1264" s="47">
        <v>0</v>
      </c>
      <c r="AM1264" s="48">
        <v>0</v>
      </c>
      <c r="AT1264" s="37">
        <v>0</v>
      </c>
      <c r="AV1264" s="26">
        <v>9</v>
      </c>
      <c r="AW1264" s="26">
        <v>20</v>
      </c>
      <c r="AX1264" s="49">
        <v>1</v>
      </c>
    </row>
    <row r="1265" spans="3:50" ht="15" hidden="1" customHeight="1" x14ac:dyDescent="0.2">
      <c r="C1265" s="45" t="s">
        <v>23</v>
      </c>
      <c r="D1265" s="39" t="s">
        <v>2</v>
      </c>
      <c r="E1265" s="40" t="s">
        <v>2</v>
      </c>
      <c r="F1265" s="46">
        <v>0</v>
      </c>
      <c r="G1265" s="47">
        <v>0</v>
      </c>
      <c r="H1265" s="48">
        <v>0</v>
      </c>
      <c r="I1265" s="46">
        <v>0</v>
      </c>
      <c r="J1265" s="47">
        <v>0</v>
      </c>
      <c r="K1265" s="118">
        <v>0</v>
      </c>
      <c r="L1265" s="107">
        <v>0</v>
      </c>
      <c r="M1265" s="47">
        <v>0</v>
      </c>
      <c r="N1265" s="48">
        <v>0</v>
      </c>
      <c r="O1265" s="46"/>
      <c r="P1265" s="47"/>
      <c r="Q1265" s="48"/>
      <c r="R1265" s="46"/>
      <c r="S1265" s="47"/>
      <c r="T1265" s="48"/>
      <c r="U1265" s="46"/>
      <c r="V1265" s="47"/>
      <c r="W1265" s="48"/>
      <c r="X1265" s="46"/>
      <c r="Y1265" s="47"/>
      <c r="Z1265" s="48"/>
      <c r="AA1265" s="46"/>
      <c r="AB1265" s="47"/>
      <c r="AC1265" s="48"/>
      <c r="AD1265" s="46"/>
      <c r="AE1265" s="47"/>
      <c r="AF1265" s="48"/>
      <c r="AG1265" s="46"/>
      <c r="AH1265" s="47"/>
      <c r="AI1265" s="48"/>
      <c r="AK1265" s="46">
        <v>0</v>
      </c>
      <c r="AL1265" s="47">
        <v>0</v>
      </c>
      <c r="AM1265" s="48">
        <v>0</v>
      </c>
      <c r="AT1265" s="37">
        <v>0</v>
      </c>
      <c r="AV1265" s="26">
        <v>9</v>
      </c>
      <c r="AW1265" s="26">
        <v>20</v>
      </c>
      <c r="AX1265" s="26">
        <v>2</v>
      </c>
    </row>
    <row r="1266" spans="3:50" ht="15" hidden="1" customHeight="1" x14ac:dyDescent="0.2">
      <c r="C1266" s="45" t="s">
        <v>23</v>
      </c>
      <c r="D1266" s="39" t="s">
        <v>2</v>
      </c>
      <c r="E1266" s="40" t="s">
        <v>2</v>
      </c>
      <c r="F1266" s="46">
        <v>0</v>
      </c>
      <c r="G1266" s="47">
        <v>0</v>
      </c>
      <c r="H1266" s="48">
        <v>0</v>
      </c>
      <c r="I1266" s="46">
        <v>0</v>
      </c>
      <c r="J1266" s="47">
        <v>0</v>
      </c>
      <c r="K1266" s="118">
        <v>0</v>
      </c>
      <c r="L1266" s="107">
        <v>0</v>
      </c>
      <c r="M1266" s="47">
        <v>0</v>
      </c>
      <c r="N1266" s="48">
        <v>0</v>
      </c>
      <c r="O1266" s="46"/>
      <c r="P1266" s="47"/>
      <c r="Q1266" s="48"/>
      <c r="R1266" s="46"/>
      <c r="S1266" s="47"/>
      <c r="T1266" s="48"/>
      <c r="U1266" s="46"/>
      <c r="V1266" s="47"/>
      <c r="W1266" s="48"/>
      <c r="X1266" s="46"/>
      <c r="Y1266" s="47"/>
      <c r="Z1266" s="48"/>
      <c r="AA1266" s="46"/>
      <c r="AB1266" s="47"/>
      <c r="AC1266" s="48"/>
      <c r="AD1266" s="46"/>
      <c r="AE1266" s="47"/>
      <c r="AF1266" s="48"/>
      <c r="AG1266" s="46"/>
      <c r="AH1266" s="47"/>
      <c r="AI1266" s="48"/>
      <c r="AK1266" s="46">
        <v>0</v>
      </c>
      <c r="AL1266" s="47">
        <v>0</v>
      </c>
      <c r="AM1266" s="48">
        <v>0</v>
      </c>
      <c r="AT1266" s="37">
        <v>0</v>
      </c>
      <c r="AV1266" s="26">
        <v>9</v>
      </c>
      <c r="AW1266" s="26">
        <v>20</v>
      </c>
      <c r="AX1266" s="26">
        <v>3</v>
      </c>
    </row>
    <row r="1267" spans="3:50" ht="15" hidden="1" customHeight="1" x14ac:dyDescent="0.2">
      <c r="C1267" s="45" t="s">
        <v>23</v>
      </c>
      <c r="D1267" s="39" t="s">
        <v>2</v>
      </c>
      <c r="E1267" s="40" t="s">
        <v>2</v>
      </c>
      <c r="F1267" s="46">
        <v>0</v>
      </c>
      <c r="G1267" s="47">
        <v>0</v>
      </c>
      <c r="H1267" s="48">
        <v>0</v>
      </c>
      <c r="I1267" s="46">
        <v>0</v>
      </c>
      <c r="J1267" s="47">
        <v>0</v>
      </c>
      <c r="K1267" s="118">
        <v>0</v>
      </c>
      <c r="L1267" s="107">
        <v>0</v>
      </c>
      <c r="M1267" s="47">
        <v>0</v>
      </c>
      <c r="N1267" s="48">
        <v>0</v>
      </c>
      <c r="O1267" s="46"/>
      <c r="P1267" s="47"/>
      <c r="Q1267" s="48"/>
      <c r="R1267" s="46"/>
      <c r="S1267" s="47"/>
      <c r="T1267" s="48"/>
      <c r="U1267" s="46"/>
      <c r="V1267" s="47"/>
      <c r="W1267" s="48"/>
      <c r="X1267" s="46"/>
      <c r="Y1267" s="47"/>
      <c r="Z1267" s="48"/>
      <c r="AA1267" s="46"/>
      <c r="AB1267" s="47"/>
      <c r="AC1267" s="48"/>
      <c r="AD1267" s="46"/>
      <c r="AE1267" s="47"/>
      <c r="AF1267" s="48"/>
      <c r="AG1267" s="46"/>
      <c r="AH1267" s="47"/>
      <c r="AI1267" s="48"/>
      <c r="AK1267" s="46">
        <v>0</v>
      </c>
      <c r="AL1267" s="47">
        <v>0</v>
      </c>
      <c r="AM1267" s="48">
        <v>0</v>
      </c>
      <c r="AT1267" s="37">
        <v>0</v>
      </c>
      <c r="AV1267" s="26">
        <v>9</v>
      </c>
      <c r="AW1267" s="26">
        <v>20</v>
      </c>
      <c r="AX1267" s="26">
        <v>4</v>
      </c>
    </row>
    <row r="1268" spans="3:50" ht="15" hidden="1" customHeight="1" x14ac:dyDescent="0.2">
      <c r="C1268" s="45" t="s">
        <v>23</v>
      </c>
      <c r="D1268" s="39" t="s">
        <v>2</v>
      </c>
      <c r="E1268" s="40" t="s">
        <v>2</v>
      </c>
      <c r="F1268" s="46">
        <v>0</v>
      </c>
      <c r="G1268" s="47">
        <v>0</v>
      </c>
      <c r="H1268" s="48">
        <v>0</v>
      </c>
      <c r="I1268" s="46">
        <v>0</v>
      </c>
      <c r="J1268" s="47">
        <v>0</v>
      </c>
      <c r="K1268" s="118">
        <v>0</v>
      </c>
      <c r="L1268" s="107">
        <v>0</v>
      </c>
      <c r="M1268" s="47">
        <v>0</v>
      </c>
      <c r="N1268" s="48">
        <v>0</v>
      </c>
      <c r="O1268" s="46"/>
      <c r="P1268" s="47"/>
      <c r="Q1268" s="48"/>
      <c r="R1268" s="46"/>
      <c r="S1268" s="47"/>
      <c r="T1268" s="48"/>
      <c r="U1268" s="46"/>
      <c r="V1268" s="47"/>
      <c r="W1268" s="48"/>
      <c r="X1268" s="46"/>
      <c r="Y1268" s="47"/>
      <c r="Z1268" s="48"/>
      <c r="AA1268" s="46"/>
      <c r="AB1268" s="47"/>
      <c r="AC1268" s="48"/>
      <c r="AD1268" s="46"/>
      <c r="AE1268" s="47"/>
      <c r="AF1268" s="48"/>
      <c r="AG1268" s="46"/>
      <c r="AH1268" s="47"/>
      <c r="AI1268" s="48"/>
      <c r="AK1268" s="46">
        <v>0</v>
      </c>
      <c r="AL1268" s="47">
        <v>0</v>
      </c>
      <c r="AM1268" s="48">
        <v>0</v>
      </c>
      <c r="AT1268" s="37">
        <v>0</v>
      </c>
      <c r="AV1268" s="26">
        <v>9</v>
      </c>
      <c r="AW1268" s="26">
        <v>20</v>
      </c>
      <c r="AX1268" s="26">
        <v>5</v>
      </c>
    </row>
    <row r="1269" spans="3:50" ht="15" hidden="1" customHeight="1" x14ac:dyDescent="0.2">
      <c r="C1269" s="45" t="s">
        <v>23</v>
      </c>
      <c r="D1269" s="39" t="s">
        <v>2</v>
      </c>
      <c r="E1269" s="40" t="s">
        <v>2</v>
      </c>
      <c r="F1269" s="46">
        <v>0</v>
      </c>
      <c r="G1269" s="47">
        <v>0</v>
      </c>
      <c r="H1269" s="48">
        <v>0</v>
      </c>
      <c r="I1269" s="46">
        <v>0</v>
      </c>
      <c r="J1269" s="47">
        <v>0</v>
      </c>
      <c r="K1269" s="118">
        <v>0</v>
      </c>
      <c r="L1269" s="107">
        <v>0</v>
      </c>
      <c r="M1269" s="47">
        <v>0</v>
      </c>
      <c r="N1269" s="48">
        <v>0</v>
      </c>
      <c r="O1269" s="46"/>
      <c r="P1269" s="47"/>
      <c r="Q1269" s="48"/>
      <c r="R1269" s="46"/>
      <c r="S1269" s="47"/>
      <c r="T1269" s="48"/>
      <c r="U1269" s="46"/>
      <c r="V1269" s="47"/>
      <c r="W1269" s="48"/>
      <c r="X1269" s="46"/>
      <c r="Y1269" s="47"/>
      <c r="Z1269" s="48"/>
      <c r="AA1269" s="46"/>
      <c r="AB1269" s="47"/>
      <c r="AC1269" s="48"/>
      <c r="AD1269" s="46"/>
      <c r="AE1269" s="47"/>
      <c r="AF1269" s="48"/>
      <c r="AG1269" s="46"/>
      <c r="AH1269" s="47"/>
      <c r="AI1269" s="48"/>
      <c r="AK1269" s="46">
        <v>0</v>
      </c>
      <c r="AL1269" s="47">
        <v>0</v>
      </c>
      <c r="AM1269" s="48">
        <v>0</v>
      </c>
      <c r="AT1269" s="37">
        <v>0</v>
      </c>
      <c r="AV1269" s="26">
        <v>9</v>
      </c>
      <c r="AW1269" s="26">
        <v>20</v>
      </c>
      <c r="AX1269" s="26">
        <v>6</v>
      </c>
    </row>
    <row r="1270" spans="3:50" ht="15" hidden="1" customHeight="1" x14ac:dyDescent="0.2">
      <c r="C1270" s="45" t="s">
        <v>23</v>
      </c>
      <c r="D1270" s="39" t="s">
        <v>2</v>
      </c>
      <c r="E1270" s="40" t="s">
        <v>2</v>
      </c>
      <c r="F1270" s="46">
        <v>0</v>
      </c>
      <c r="G1270" s="47">
        <v>0</v>
      </c>
      <c r="H1270" s="48">
        <v>0</v>
      </c>
      <c r="I1270" s="46">
        <v>0</v>
      </c>
      <c r="J1270" s="47">
        <v>0</v>
      </c>
      <c r="K1270" s="118">
        <v>0</v>
      </c>
      <c r="L1270" s="107">
        <v>0</v>
      </c>
      <c r="M1270" s="47">
        <v>0</v>
      </c>
      <c r="N1270" s="48">
        <v>0</v>
      </c>
      <c r="O1270" s="46"/>
      <c r="P1270" s="47"/>
      <c r="Q1270" s="48"/>
      <c r="R1270" s="46"/>
      <c r="S1270" s="47"/>
      <c r="T1270" s="48"/>
      <c r="U1270" s="46"/>
      <c r="V1270" s="47"/>
      <c r="W1270" s="48"/>
      <c r="X1270" s="46"/>
      <c r="Y1270" s="47"/>
      <c r="Z1270" s="48"/>
      <c r="AA1270" s="46"/>
      <c r="AB1270" s="47"/>
      <c r="AC1270" s="48"/>
      <c r="AD1270" s="46"/>
      <c r="AE1270" s="47"/>
      <c r="AF1270" s="48"/>
      <c r="AG1270" s="46"/>
      <c r="AH1270" s="47"/>
      <c r="AI1270" s="48"/>
      <c r="AK1270" s="46">
        <v>0</v>
      </c>
      <c r="AL1270" s="47">
        <v>0</v>
      </c>
      <c r="AM1270" s="48">
        <v>0</v>
      </c>
      <c r="AT1270" s="37">
        <v>0</v>
      </c>
      <c r="AV1270" s="26">
        <v>9</v>
      </c>
      <c r="AW1270" s="26">
        <v>20</v>
      </c>
      <c r="AX1270" s="26">
        <v>7</v>
      </c>
    </row>
    <row r="1271" spans="3:50" ht="15" hidden="1" customHeight="1" x14ac:dyDescent="0.2">
      <c r="C1271" s="45" t="s">
        <v>23</v>
      </c>
      <c r="D1271" s="39" t="s">
        <v>2</v>
      </c>
      <c r="E1271" s="40" t="s">
        <v>2</v>
      </c>
      <c r="F1271" s="46">
        <v>0</v>
      </c>
      <c r="G1271" s="47">
        <v>0</v>
      </c>
      <c r="H1271" s="48">
        <v>0</v>
      </c>
      <c r="I1271" s="46">
        <v>0</v>
      </c>
      <c r="J1271" s="47">
        <v>0</v>
      </c>
      <c r="K1271" s="118">
        <v>0</v>
      </c>
      <c r="L1271" s="107">
        <v>0</v>
      </c>
      <c r="M1271" s="47">
        <v>0</v>
      </c>
      <c r="N1271" s="48">
        <v>0</v>
      </c>
      <c r="O1271" s="46"/>
      <c r="P1271" s="47"/>
      <c r="Q1271" s="48"/>
      <c r="R1271" s="46"/>
      <c r="S1271" s="47"/>
      <c r="T1271" s="48"/>
      <c r="U1271" s="46"/>
      <c r="V1271" s="47"/>
      <c r="W1271" s="48"/>
      <c r="X1271" s="46"/>
      <c r="Y1271" s="47"/>
      <c r="Z1271" s="48"/>
      <c r="AA1271" s="46"/>
      <c r="AB1271" s="47"/>
      <c r="AC1271" s="48"/>
      <c r="AD1271" s="46"/>
      <c r="AE1271" s="47"/>
      <c r="AF1271" s="48"/>
      <c r="AG1271" s="46"/>
      <c r="AH1271" s="47"/>
      <c r="AI1271" s="48"/>
      <c r="AK1271" s="46">
        <v>0</v>
      </c>
      <c r="AL1271" s="47">
        <v>0</v>
      </c>
      <c r="AM1271" s="48">
        <v>0</v>
      </c>
      <c r="AT1271" s="37">
        <v>0</v>
      </c>
      <c r="AV1271" s="26">
        <v>9</v>
      </c>
      <c r="AW1271" s="26">
        <v>20</v>
      </c>
      <c r="AX1271" s="26">
        <v>8</v>
      </c>
    </row>
    <row r="1272" spans="3:50" ht="15" hidden="1" customHeight="1" x14ac:dyDescent="0.2">
      <c r="C1272" s="45" t="s">
        <v>23</v>
      </c>
      <c r="D1272" s="39" t="s">
        <v>2</v>
      </c>
      <c r="E1272" s="40" t="s">
        <v>2</v>
      </c>
      <c r="F1272" s="46">
        <v>0</v>
      </c>
      <c r="G1272" s="47">
        <v>0</v>
      </c>
      <c r="H1272" s="48">
        <v>0</v>
      </c>
      <c r="I1272" s="46">
        <v>0</v>
      </c>
      <c r="J1272" s="47">
        <v>0</v>
      </c>
      <c r="K1272" s="118">
        <v>0</v>
      </c>
      <c r="L1272" s="107">
        <v>0</v>
      </c>
      <c r="M1272" s="47">
        <v>0</v>
      </c>
      <c r="N1272" s="48">
        <v>0</v>
      </c>
      <c r="O1272" s="46"/>
      <c r="P1272" s="47"/>
      <c r="Q1272" s="48"/>
      <c r="R1272" s="46"/>
      <c r="S1272" s="47"/>
      <c r="T1272" s="48"/>
      <c r="U1272" s="46"/>
      <c r="V1272" s="47"/>
      <c r="W1272" s="48"/>
      <c r="X1272" s="46"/>
      <c r="Y1272" s="47"/>
      <c r="Z1272" s="48"/>
      <c r="AA1272" s="46"/>
      <c r="AB1272" s="47"/>
      <c r="AC1272" s="48"/>
      <c r="AD1272" s="46"/>
      <c r="AE1272" s="47"/>
      <c r="AF1272" s="48"/>
      <c r="AG1272" s="46"/>
      <c r="AH1272" s="47"/>
      <c r="AI1272" s="48"/>
      <c r="AK1272" s="46">
        <v>0</v>
      </c>
      <c r="AL1272" s="47">
        <v>0</v>
      </c>
      <c r="AM1272" s="48">
        <v>0</v>
      </c>
      <c r="AT1272" s="37">
        <v>0</v>
      </c>
      <c r="AV1272" s="26">
        <v>9</v>
      </c>
      <c r="AW1272" s="26">
        <v>20</v>
      </c>
      <c r="AX1272" s="26">
        <v>9</v>
      </c>
    </row>
    <row r="1273" spans="3:50" ht="15" hidden="1" customHeight="1" x14ac:dyDescent="0.2">
      <c r="C1273" s="45" t="s">
        <v>23</v>
      </c>
      <c r="D1273" s="39" t="s">
        <v>2</v>
      </c>
      <c r="E1273" s="40" t="s">
        <v>2</v>
      </c>
      <c r="F1273" s="46">
        <v>0</v>
      </c>
      <c r="G1273" s="47">
        <v>0</v>
      </c>
      <c r="H1273" s="48">
        <v>0</v>
      </c>
      <c r="I1273" s="46">
        <v>0</v>
      </c>
      <c r="J1273" s="47">
        <v>0</v>
      </c>
      <c r="K1273" s="118">
        <v>0</v>
      </c>
      <c r="L1273" s="107">
        <v>0</v>
      </c>
      <c r="M1273" s="47">
        <v>0</v>
      </c>
      <c r="N1273" s="48">
        <v>0</v>
      </c>
      <c r="O1273" s="46"/>
      <c r="P1273" s="47"/>
      <c r="Q1273" s="48"/>
      <c r="R1273" s="46"/>
      <c r="S1273" s="47"/>
      <c r="T1273" s="48"/>
      <c r="U1273" s="46"/>
      <c r="V1273" s="47"/>
      <c r="W1273" s="48"/>
      <c r="X1273" s="46"/>
      <c r="Y1273" s="47"/>
      <c r="Z1273" s="48"/>
      <c r="AA1273" s="46"/>
      <c r="AB1273" s="47"/>
      <c r="AC1273" s="48"/>
      <c r="AD1273" s="46"/>
      <c r="AE1273" s="47"/>
      <c r="AF1273" s="48"/>
      <c r="AG1273" s="46"/>
      <c r="AH1273" s="47"/>
      <c r="AI1273" s="48"/>
      <c r="AK1273" s="46">
        <v>0</v>
      </c>
      <c r="AL1273" s="47">
        <v>0</v>
      </c>
      <c r="AM1273" s="48">
        <v>0</v>
      </c>
      <c r="AT1273" s="37">
        <v>0</v>
      </c>
      <c r="AV1273" s="26">
        <v>9</v>
      </c>
      <c r="AW1273" s="26">
        <v>20</v>
      </c>
      <c r="AX1273" s="26">
        <v>10</v>
      </c>
    </row>
    <row r="1274" spans="3:50" ht="15" hidden="1" customHeight="1" x14ac:dyDescent="0.2">
      <c r="C1274" s="45" t="s">
        <v>24</v>
      </c>
      <c r="D1274" s="39" t="s">
        <v>2</v>
      </c>
      <c r="E1274" s="40" t="s">
        <v>2</v>
      </c>
      <c r="F1274" s="46">
        <v>0</v>
      </c>
      <c r="G1274" s="47">
        <v>0</v>
      </c>
      <c r="H1274" s="48">
        <v>0</v>
      </c>
      <c r="I1274" s="46">
        <v>0</v>
      </c>
      <c r="J1274" s="47">
        <v>0</v>
      </c>
      <c r="K1274" s="118">
        <v>0</v>
      </c>
      <c r="L1274" s="107">
        <v>0</v>
      </c>
      <c r="M1274" s="47">
        <v>0</v>
      </c>
      <c r="N1274" s="48">
        <v>0</v>
      </c>
      <c r="O1274" s="46"/>
      <c r="P1274" s="47"/>
      <c r="Q1274" s="48"/>
      <c r="R1274" s="46"/>
      <c r="S1274" s="47"/>
      <c r="T1274" s="48"/>
      <c r="U1274" s="46"/>
      <c r="V1274" s="47"/>
      <c r="W1274" s="48"/>
      <c r="X1274" s="46"/>
      <c r="Y1274" s="47"/>
      <c r="Z1274" s="48"/>
      <c r="AA1274" s="46"/>
      <c r="AB1274" s="47"/>
      <c r="AC1274" s="48"/>
      <c r="AD1274" s="46"/>
      <c r="AE1274" s="47"/>
      <c r="AF1274" s="48"/>
      <c r="AG1274" s="46"/>
      <c r="AH1274" s="47"/>
      <c r="AI1274" s="48"/>
      <c r="AK1274" s="46">
        <v>0</v>
      </c>
      <c r="AL1274" s="47">
        <v>0</v>
      </c>
      <c r="AM1274" s="48">
        <v>0</v>
      </c>
      <c r="AT1274" s="37">
        <v>0</v>
      </c>
      <c r="AV1274" s="26">
        <v>9</v>
      </c>
      <c r="AW1274" s="26">
        <v>21</v>
      </c>
      <c r="AX1274" s="26">
        <v>1</v>
      </c>
    </row>
    <row r="1275" spans="3:50" ht="15" hidden="1" customHeight="1" x14ac:dyDescent="0.2">
      <c r="C1275" s="57" t="s">
        <v>2</v>
      </c>
      <c r="D1275" s="58"/>
      <c r="E1275" s="59"/>
      <c r="F1275" s="60">
        <v>0</v>
      </c>
      <c r="G1275" s="61">
        <v>0</v>
      </c>
      <c r="H1275" s="62">
        <v>0</v>
      </c>
      <c r="I1275" s="60">
        <v>0</v>
      </c>
      <c r="J1275" s="61">
        <v>0</v>
      </c>
      <c r="K1275" s="120">
        <v>0</v>
      </c>
      <c r="L1275" s="111">
        <v>0</v>
      </c>
      <c r="M1275" s="61">
        <v>0</v>
      </c>
      <c r="N1275" s="62">
        <v>0</v>
      </c>
      <c r="O1275" s="60">
        <v>0</v>
      </c>
      <c r="P1275" s="61">
        <v>0</v>
      </c>
      <c r="Q1275" s="62">
        <v>0</v>
      </c>
      <c r="R1275" s="60">
        <v>0</v>
      </c>
      <c r="S1275" s="61">
        <v>0</v>
      </c>
      <c r="T1275" s="62">
        <v>0</v>
      </c>
      <c r="U1275" s="60">
        <v>0</v>
      </c>
      <c r="V1275" s="61">
        <v>0</v>
      </c>
      <c r="W1275" s="62">
        <v>0</v>
      </c>
      <c r="X1275" s="60">
        <v>0</v>
      </c>
      <c r="Y1275" s="61">
        <v>0</v>
      </c>
      <c r="Z1275" s="62">
        <v>0</v>
      </c>
      <c r="AA1275" s="60">
        <v>0</v>
      </c>
      <c r="AB1275" s="61">
        <v>0</v>
      </c>
      <c r="AC1275" s="62">
        <v>0</v>
      </c>
      <c r="AD1275" s="60">
        <v>0</v>
      </c>
      <c r="AE1275" s="61">
        <v>0</v>
      </c>
      <c r="AF1275" s="62">
        <v>0</v>
      </c>
      <c r="AG1275" s="60">
        <v>0</v>
      </c>
      <c r="AH1275" s="61">
        <v>0</v>
      </c>
      <c r="AI1275" s="62">
        <v>0</v>
      </c>
      <c r="AK1275" s="60">
        <v>0</v>
      </c>
      <c r="AL1275" s="61">
        <v>0</v>
      </c>
      <c r="AM1275" s="62">
        <v>0</v>
      </c>
      <c r="AT1275" s="37">
        <v>0</v>
      </c>
    </row>
    <row r="1276" spans="3:50" ht="15" hidden="1" customHeight="1" x14ac:dyDescent="0.2">
      <c r="C1276" s="45"/>
      <c r="D1276" s="39"/>
      <c r="E1276" s="40"/>
      <c r="F1276" s="46"/>
      <c r="G1276" s="47"/>
      <c r="H1276" s="48"/>
      <c r="I1276" s="46"/>
      <c r="J1276" s="47"/>
      <c r="K1276" s="121"/>
      <c r="L1276" s="118"/>
      <c r="M1276" s="47"/>
      <c r="N1276" s="48"/>
      <c r="O1276" s="46"/>
      <c r="P1276" s="47"/>
      <c r="Q1276" s="48"/>
      <c r="R1276" s="46"/>
      <c r="S1276" s="47"/>
      <c r="T1276" s="48"/>
      <c r="U1276" s="46"/>
      <c r="V1276" s="47"/>
      <c r="W1276" s="48"/>
      <c r="X1276" s="46"/>
      <c r="Y1276" s="47"/>
      <c r="Z1276" s="48"/>
      <c r="AA1276" s="46"/>
      <c r="AB1276" s="47"/>
      <c r="AC1276" s="48"/>
      <c r="AD1276" s="46"/>
      <c r="AE1276" s="47"/>
      <c r="AF1276" s="48"/>
      <c r="AG1276" s="46"/>
      <c r="AH1276" s="47"/>
      <c r="AI1276" s="48"/>
      <c r="AK1276" s="46"/>
      <c r="AL1276" s="47"/>
      <c r="AM1276" s="48"/>
      <c r="AT1276" s="37">
        <v>0</v>
      </c>
    </row>
    <row r="1277" spans="3:50" ht="15" hidden="1" customHeight="1" x14ac:dyDescent="0.2">
      <c r="C1277" s="63" t="s">
        <v>41</v>
      </c>
      <c r="D1277" s="64"/>
      <c r="E1277" s="65"/>
      <c r="F1277" s="60">
        <v>0</v>
      </c>
      <c r="G1277" s="61">
        <v>0</v>
      </c>
      <c r="H1277" s="62">
        <v>0</v>
      </c>
      <c r="I1277" s="60">
        <v>0</v>
      </c>
      <c r="J1277" s="61">
        <v>0</v>
      </c>
      <c r="K1277" s="110">
        <v>0</v>
      </c>
      <c r="L1277" s="120">
        <v>0</v>
      </c>
      <c r="M1277" s="61">
        <v>0</v>
      </c>
      <c r="N1277" s="62">
        <v>0</v>
      </c>
      <c r="O1277" s="60">
        <v>0</v>
      </c>
      <c r="P1277" s="61">
        <v>0</v>
      </c>
      <c r="Q1277" s="62">
        <v>0</v>
      </c>
      <c r="R1277" s="60">
        <v>0</v>
      </c>
      <c r="S1277" s="61">
        <v>0</v>
      </c>
      <c r="T1277" s="62">
        <v>0</v>
      </c>
      <c r="U1277" s="60">
        <v>0</v>
      </c>
      <c r="V1277" s="61">
        <v>0</v>
      </c>
      <c r="W1277" s="62">
        <v>0</v>
      </c>
      <c r="X1277" s="60">
        <v>0</v>
      </c>
      <c r="Y1277" s="61">
        <v>0</v>
      </c>
      <c r="Z1277" s="62">
        <v>0</v>
      </c>
      <c r="AA1277" s="60">
        <v>0</v>
      </c>
      <c r="AB1277" s="61">
        <v>0</v>
      </c>
      <c r="AC1277" s="62">
        <v>0</v>
      </c>
      <c r="AD1277" s="60">
        <v>0</v>
      </c>
      <c r="AE1277" s="61">
        <v>0</v>
      </c>
      <c r="AF1277" s="62">
        <v>0</v>
      </c>
      <c r="AG1277" s="60">
        <v>0</v>
      </c>
      <c r="AH1277" s="61">
        <v>0</v>
      </c>
      <c r="AI1277" s="62">
        <v>0</v>
      </c>
      <c r="AK1277" s="60">
        <v>0</v>
      </c>
      <c r="AL1277" s="61">
        <v>0</v>
      </c>
      <c r="AM1277" s="62">
        <v>0</v>
      </c>
      <c r="AT1277" s="37">
        <v>0</v>
      </c>
    </row>
    <row r="1278" spans="3:50" ht="15" hidden="1" customHeight="1" x14ac:dyDescent="0.2">
      <c r="C1278" s="31"/>
      <c r="D1278" s="18"/>
      <c r="E1278" s="66"/>
      <c r="F1278" s="67"/>
      <c r="G1278" s="68"/>
      <c r="H1278" s="69"/>
      <c r="I1278" s="67"/>
      <c r="J1278" s="68"/>
      <c r="K1278" s="113"/>
      <c r="L1278" s="122"/>
      <c r="M1278" s="68"/>
      <c r="N1278" s="69"/>
      <c r="O1278" s="67"/>
      <c r="P1278" s="68"/>
      <c r="Q1278" s="69"/>
      <c r="R1278" s="67"/>
      <c r="S1278" s="68"/>
      <c r="T1278" s="69"/>
      <c r="U1278" s="67"/>
      <c r="V1278" s="68"/>
      <c r="W1278" s="69"/>
      <c r="X1278" s="67"/>
      <c r="Y1278" s="68"/>
      <c r="Z1278" s="69"/>
      <c r="AA1278" s="67"/>
      <c r="AB1278" s="68"/>
      <c r="AC1278" s="69"/>
      <c r="AD1278" s="67"/>
      <c r="AE1278" s="68"/>
      <c r="AF1278" s="69"/>
      <c r="AG1278" s="67"/>
      <c r="AH1278" s="68"/>
      <c r="AI1278" s="69"/>
      <c r="AK1278" s="67"/>
      <c r="AL1278" s="68"/>
      <c r="AM1278" s="69"/>
      <c r="AT1278" s="37">
        <v>0</v>
      </c>
    </row>
    <row r="1279" spans="3:50" ht="15" hidden="1" customHeight="1" x14ac:dyDescent="0.2">
      <c r="C1279" s="597" t="s">
        <v>42</v>
      </c>
      <c r="D1279" s="598"/>
      <c r="E1279" s="599"/>
      <c r="F1279" s="67">
        <v>0</v>
      </c>
      <c r="G1279" s="68">
        <v>0</v>
      </c>
      <c r="H1279" s="69">
        <v>0</v>
      </c>
      <c r="I1279" s="67">
        <v>0</v>
      </c>
      <c r="J1279" s="68">
        <v>0</v>
      </c>
      <c r="K1279" s="113">
        <v>0</v>
      </c>
      <c r="L1279" s="122">
        <v>0</v>
      </c>
      <c r="M1279" s="68">
        <v>0</v>
      </c>
      <c r="N1279" s="69">
        <v>0</v>
      </c>
      <c r="O1279" s="67"/>
      <c r="P1279" s="68"/>
      <c r="Q1279" s="69"/>
      <c r="R1279" s="67"/>
      <c r="S1279" s="68"/>
      <c r="T1279" s="69"/>
      <c r="U1279" s="67">
        <v>0</v>
      </c>
      <c r="V1279" s="68">
        <v>500000</v>
      </c>
      <c r="W1279" s="69">
        <v>1000000</v>
      </c>
      <c r="X1279" s="67"/>
      <c r="Y1279" s="68"/>
      <c r="Z1279" s="69"/>
      <c r="AA1279" s="67"/>
      <c r="AB1279" s="68"/>
      <c r="AC1279" s="69"/>
      <c r="AD1279" s="67"/>
      <c r="AE1279" s="68"/>
      <c r="AF1279" s="69"/>
      <c r="AG1279" s="67"/>
      <c r="AH1279" s="68"/>
      <c r="AI1279" s="69"/>
      <c r="AK1279" s="67">
        <v>0</v>
      </c>
      <c r="AL1279" s="68">
        <v>500000</v>
      </c>
      <c r="AM1279" s="69">
        <v>1000000</v>
      </c>
      <c r="AT1279" s="37">
        <v>0</v>
      </c>
    </row>
    <row r="1280" spans="3:50" ht="9.9499999999999993" customHeight="1" x14ac:dyDescent="0.2">
      <c r="C1280" s="45"/>
      <c r="D1280" s="39"/>
      <c r="E1280" s="40"/>
      <c r="F1280" s="46"/>
      <c r="G1280" s="47"/>
      <c r="H1280" s="48"/>
      <c r="I1280" s="46"/>
      <c r="J1280" s="47"/>
      <c r="K1280" s="106"/>
      <c r="L1280" s="118"/>
      <c r="M1280" s="47"/>
      <c r="N1280" s="48"/>
      <c r="O1280" s="46"/>
      <c r="P1280" s="47"/>
      <c r="Q1280" s="48"/>
      <c r="R1280" s="46"/>
      <c r="S1280" s="47"/>
      <c r="T1280" s="48"/>
      <c r="U1280" s="46"/>
      <c r="V1280" s="47"/>
      <c r="W1280" s="48"/>
      <c r="X1280" s="46"/>
      <c r="Y1280" s="47"/>
      <c r="Z1280" s="48"/>
      <c r="AA1280" s="46"/>
      <c r="AB1280" s="47"/>
      <c r="AC1280" s="48"/>
      <c r="AD1280" s="46"/>
      <c r="AE1280" s="47"/>
      <c r="AF1280" s="48"/>
      <c r="AG1280" s="46"/>
      <c r="AH1280" s="47"/>
      <c r="AI1280" s="48"/>
      <c r="AK1280" s="46"/>
      <c r="AL1280" s="47"/>
      <c r="AM1280" s="48"/>
      <c r="AT1280" s="37">
        <v>1</v>
      </c>
    </row>
    <row r="1281" spans="3:46" ht="15" customHeight="1" x14ac:dyDescent="0.2">
      <c r="C1281" s="63" t="s">
        <v>43</v>
      </c>
      <c r="D1281" s="64"/>
      <c r="E1281" s="65"/>
      <c r="F1281" s="60">
        <v>5527675</v>
      </c>
      <c r="G1281" s="61">
        <v>5650969</v>
      </c>
      <c r="H1281" s="62">
        <v>5992043</v>
      </c>
      <c r="I1281" s="60">
        <v>1599557</v>
      </c>
      <c r="J1281" s="61">
        <v>1908105</v>
      </c>
      <c r="K1281" s="110">
        <v>2013051</v>
      </c>
      <c r="L1281" s="120">
        <v>0</v>
      </c>
      <c r="M1281" s="61">
        <v>169233</v>
      </c>
      <c r="N1281" s="62">
        <v>200000</v>
      </c>
      <c r="O1281" s="60">
        <v>0</v>
      </c>
      <c r="P1281" s="61">
        <v>0</v>
      </c>
      <c r="Q1281" s="62">
        <v>0</v>
      </c>
      <c r="R1281" s="60">
        <v>0</v>
      </c>
      <c r="S1281" s="61">
        <v>0</v>
      </c>
      <c r="T1281" s="62">
        <v>0</v>
      </c>
      <c r="U1281" s="60">
        <v>0</v>
      </c>
      <c r="V1281" s="61">
        <v>500000</v>
      </c>
      <c r="W1281" s="62">
        <v>1000000</v>
      </c>
      <c r="X1281" s="60">
        <v>0</v>
      </c>
      <c r="Y1281" s="61">
        <v>0</v>
      </c>
      <c r="Z1281" s="62">
        <v>0</v>
      </c>
      <c r="AA1281" s="60">
        <v>0</v>
      </c>
      <c r="AB1281" s="61">
        <v>0</v>
      </c>
      <c r="AC1281" s="62">
        <v>0</v>
      </c>
      <c r="AD1281" s="60">
        <v>0</v>
      </c>
      <c r="AE1281" s="61">
        <v>0</v>
      </c>
      <c r="AF1281" s="62">
        <v>0</v>
      </c>
      <c r="AG1281" s="60">
        <v>0</v>
      </c>
      <c r="AH1281" s="61">
        <v>0</v>
      </c>
      <c r="AI1281" s="62">
        <v>0</v>
      </c>
      <c r="AK1281" s="60">
        <v>7127232</v>
      </c>
      <c r="AL1281" s="61">
        <v>8228307</v>
      </c>
      <c r="AM1281" s="62">
        <v>9205094</v>
      </c>
      <c r="AT1281" s="37">
        <v>1</v>
      </c>
    </row>
    <row r="1282" spans="3:46" ht="15" customHeight="1" x14ac:dyDescent="0.2">
      <c r="AT1282" s="37">
        <v>1</v>
      </c>
    </row>
  </sheetData>
  <autoFilter ref="AT8:AT1282">
    <filterColumn colId="0">
      <filters>
        <filter val="1"/>
      </filters>
    </filterColumn>
  </autoFilter>
  <mergeCells count="30">
    <mergeCell ref="AK5:AM5"/>
    <mergeCell ref="C1:AM1"/>
    <mergeCell ref="C2:AM2"/>
    <mergeCell ref="C3:AM3"/>
    <mergeCell ref="F4:K4"/>
    <mergeCell ref="L4:N4"/>
    <mergeCell ref="F5:H5"/>
    <mergeCell ref="I5:K5"/>
    <mergeCell ref="L5:N5"/>
    <mergeCell ref="O5:Q5"/>
    <mergeCell ref="R5:T5"/>
    <mergeCell ref="U5:W5"/>
    <mergeCell ref="X5:Z5"/>
    <mergeCell ref="AA5:AC5"/>
    <mergeCell ref="AD5:AF5"/>
    <mergeCell ref="AG5:AI5"/>
    <mergeCell ref="AK6:AM6"/>
    <mergeCell ref="C7:D8"/>
    <mergeCell ref="E7:E8"/>
    <mergeCell ref="F6:H6"/>
    <mergeCell ref="I6:K6"/>
    <mergeCell ref="L6:N6"/>
    <mergeCell ref="O6:Q6"/>
    <mergeCell ref="R6:T6"/>
    <mergeCell ref="U6:W6"/>
    <mergeCell ref="C1279:E1279"/>
    <mergeCell ref="X6:Z6"/>
    <mergeCell ref="AA6:AC6"/>
    <mergeCell ref="AD6:AF6"/>
    <mergeCell ref="AG6:AI6"/>
  </mergeCells>
  <dataValidations count="2">
    <dataValidation type="whole" allowBlank="1" showInputMessage="1" showErrorMessage="1" errorTitle="Error" error="Your numbers contain decimals please round of to whole numbers" promptTitle="NB" prompt="Only whole numbers" sqref="F1276:AI1276 F1198:AI1209 F1224:AI1235 F1263:AI1274 F1237:AI1248 F1211:AI1222 F1159:AI1170 F1140:AI1144 F1137:AI1137 F1172:AI1183 F1250:AI1261 F1146:AI1157 F1185:AI1196 F1135:AI1135 F1057:AI1068 F1083:AI1094 F1122:AI1133 F1096:AI1107 F1070:AI1081 F1018:AI1029 F999:AI1003 F996:AI996 F1031:AI1042 F994:AI994 F916:AI927 F942:AI953 F981:AI992 F1109:AI1120 F955:AI966 F929:AI940 F877:AI888 F858:AI862 F890:AI901 F968:AI979 F864:AI875 F1005:AI1016 F903:AI914 F1044:AI1055 F853:AI853 F775:AI786 F801:AI812 F840:AI851 F814:AI825 F788:AI799 F736:AI747 F717:AI721 F714:AI714 F749:AI760 F712:AI712 F634:AI645 F660:AI671 F855:AI855 F699:AI710 F827:AI838 F673:AI684 F647:AI658 F595:AI606 F576:AI580 F608:AI619 F686:AI697 F582:AI593 F723:AI734 F621:AI632 F762:AI773 F571:AI571 F493:AI504 F519:AI530 F558:AI569 F532:AI543 F506:AI517 F454:AI465 F435:AI439 F432:AI432 F467:AI478 F430:AI430 F352:AI363 F378:AI389 F417:AI428 F545:AI556 F391:AI402 F365:AI376 F313:AI324 F294:AI298 F326:AI337 F404:AI415 F300:AI311 F441:AI452 F339:AI350 F480:AI491 F289:AI289 F211:AI222 F237:AI248 F276:AI287 F250:AI261 F224:AI235 F172:AI183 F153:AI157 F150:AI150 F185:AI196 F148:AI148 F70:AI81 F96:AI107 F291:AI291 F135:AI146 F263:AI274 F109:AI120 F83:AI94 F31:AI42 F12:AI16 F44:AI55 F122:AI133 F18:AI29 F159:AI170 F57:AI68 F198:AI209 AK198:AM209 AK1276:AM1276 AK1198:AM1209 AK1224:AM1235 AK1263:AM1274 AK1237:AM1248 AK1211:AM1222 AK1159:AM1170 AK1140:AM1144 AK1137:AM1137 AK1172:AM1183 AK1250:AM1261 AK1146:AM1157 AK1185:AM1196 AK1135:AM1135 AK1057:AM1068 AK1083:AM1094 AK1122:AM1133 AK1096:AM1107 AK1070:AM1081 AK1018:AM1029 AK999:AM1003 AK996:AM996 AK1031:AM1042 AK994:AM994 AK916:AM927 AK942:AM953 AK981:AM992 AK1109:AM1120 AK955:AM966 AK929:AM940 AK877:AM888 AK858:AM862 AK890:AM901 AK968:AM979 AK864:AM875 AK1005:AM1016 AK903:AM914 AK1044:AM1055 AK853:AM853 AK775:AM786 AK801:AM812 AK840:AM851 AK814:AM825 AK788:AM799 AK736:AM747 AK717:AM721 AK714:AM714 AK749:AM760 AK712:AM712 AK634:AM645 AK660:AM671 AK855:AM855 AK699:AM710 AK827:AM838 AK673:AM684 AK647:AM658 AK595:AM606 AK576:AM580 AK608:AM619 AK686:AM697 AK582:AM593 AK723:AM734 AK621:AM632 AK762:AM773 AK571:AM571 AK493:AM504 AK519:AM530 AK558:AM569 AK532:AM543 AK506:AM517 AK454:AM465 AK435:AM439 AK432:AM432 AK467:AM478 AK430:AM430 AK352:AM363 AK378:AM389 AK417:AM428 AK545:AM556 AK391:AM402 AK365:AM376 AK313:AM324 AK294:AM298 AK326:AM337 AK404:AM415 AK300:AM311 AK441:AM452 AK339:AM350 AK480:AM491 AK289:AM289 AK211:AM222 AK237:AM248 AK276:AM287 AK250:AM261 AK224:AM235 AK172:AM183 AK153:AM157 AK150:AM150 AK185:AM196 AK148:AM148 AK70:AM81 AK96:AM107 AK291:AM291 AK135:AM146 AK263:AM274 AK109:AM120 AK83:AM94 AK31:AM42 AK12:AM16 AK44:AM55 AK122:AM133 AK18:AM29 AK159:AM170 AK57:AM68 F1280:AI1280 AK1280:AM1280">
      <formula1>0</formula1>
      <formula2>3000000</formula2>
    </dataValidation>
    <dataValidation type="list" allowBlank="1" showInputMessage="1" showErrorMessage="1" sqref="F5:AI5">
      <formula1>LGGrants</formula1>
    </dataValidation>
  </dataValidations>
  <printOptions horizontalCentered="1"/>
  <pageMargins left="0" right="0" top="0.39370078740157483" bottom="0.39370078740157483" header="0.51181102362204722" footer="0.15748031496062992"/>
  <pageSetup paperSize="9" scale="60" orientation="landscape" r:id="rId1"/>
  <headerFooter alignWithMargins="0"/>
  <rowBreaks count="3" manualBreakCount="3">
    <brk id="431" min="2" max="28" man="1"/>
    <brk id="506" min="2" max="28" man="1"/>
    <brk id="572" min="2" max="2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00CC"/>
    <pageSetUpPr autoPageBreaks="0"/>
  </sheetPr>
  <dimension ref="B1:N7"/>
  <sheetViews>
    <sheetView showGridLines="0" zoomScaleNormal="100" zoomScaleSheetLayoutView="100" workbookViewId="0"/>
  </sheetViews>
  <sheetFormatPr defaultRowHeight="12.75" x14ac:dyDescent="0.2"/>
  <cols>
    <col min="1" max="1" width="9.140625" style="88"/>
    <col min="2" max="4" width="10.7109375" style="88" customWidth="1"/>
    <col min="5" max="7" width="10.7109375" style="95" customWidth="1"/>
    <col min="8" max="13" width="10.7109375" style="88" customWidth="1"/>
    <col min="14" max="16" width="10.85546875" style="88" customWidth="1"/>
    <col min="17" max="257" width="9.140625" style="88"/>
    <col min="258" max="260" width="10.85546875" style="88" customWidth="1"/>
    <col min="261" max="261" width="10.28515625" style="88" customWidth="1"/>
    <col min="262" max="272" width="10.85546875" style="88" customWidth="1"/>
    <col min="273" max="513" width="9.140625" style="88"/>
    <col min="514" max="516" width="10.85546875" style="88" customWidth="1"/>
    <col min="517" max="517" width="10.28515625" style="88" customWidth="1"/>
    <col min="518" max="528" width="10.85546875" style="88" customWidth="1"/>
    <col min="529" max="769" width="9.140625" style="88"/>
    <col min="770" max="772" width="10.85546875" style="88" customWidth="1"/>
    <col min="773" max="773" width="10.28515625" style="88" customWidth="1"/>
    <col min="774" max="784" width="10.85546875" style="88" customWidth="1"/>
    <col min="785" max="1025" width="9.140625" style="88"/>
    <col min="1026" max="1028" width="10.85546875" style="88" customWidth="1"/>
    <col min="1029" max="1029" width="10.28515625" style="88" customWidth="1"/>
    <col min="1030" max="1040" width="10.85546875" style="88" customWidth="1"/>
    <col min="1041" max="1281" width="9.140625" style="88"/>
    <col min="1282" max="1284" width="10.85546875" style="88" customWidth="1"/>
    <col min="1285" max="1285" width="10.28515625" style="88" customWidth="1"/>
    <col min="1286" max="1296" width="10.85546875" style="88" customWidth="1"/>
    <col min="1297" max="1537" width="9.140625" style="88"/>
    <col min="1538" max="1540" width="10.85546875" style="88" customWidth="1"/>
    <col min="1541" max="1541" width="10.28515625" style="88" customWidth="1"/>
    <col min="1542" max="1552" width="10.85546875" style="88" customWidth="1"/>
    <col min="1553" max="1793" width="9.140625" style="88"/>
    <col min="1794" max="1796" width="10.85546875" style="88" customWidth="1"/>
    <col min="1797" max="1797" width="10.28515625" style="88" customWidth="1"/>
    <col min="1798" max="1808" width="10.85546875" style="88" customWidth="1"/>
    <col min="1809" max="2049" width="9.140625" style="88"/>
    <col min="2050" max="2052" width="10.85546875" style="88" customWidth="1"/>
    <col min="2053" max="2053" width="10.28515625" style="88" customWidth="1"/>
    <col min="2054" max="2064" width="10.85546875" style="88" customWidth="1"/>
    <col min="2065" max="2305" width="9.140625" style="88"/>
    <col min="2306" max="2308" width="10.85546875" style="88" customWidth="1"/>
    <col min="2309" max="2309" width="10.28515625" style="88" customWidth="1"/>
    <col min="2310" max="2320" width="10.85546875" style="88" customWidth="1"/>
    <col min="2321" max="2561" width="9.140625" style="88"/>
    <col min="2562" max="2564" width="10.85546875" style="88" customWidth="1"/>
    <col min="2565" max="2565" width="10.28515625" style="88" customWidth="1"/>
    <col min="2566" max="2576" width="10.85546875" style="88" customWidth="1"/>
    <col min="2577" max="2817" width="9.140625" style="88"/>
    <col min="2818" max="2820" width="10.85546875" style="88" customWidth="1"/>
    <col min="2821" max="2821" width="10.28515625" style="88" customWidth="1"/>
    <col min="2822" max="2832" width="10.85546875" style="88" customWidth="1"/>
    <col min="2833" max="3073" width="9.140625" style="88"/>
    <col min="3074" max="3076" width="10.85546875" style="88" customWidth="1"/>
    <col min="3077" max="3077" width="10.28515625" style="88" customWidth="1"/>
    <col min="3078" max="3088" width="10.85546875" style="88" customWidth="1"/>
    <col min="3089" max="3329" width="9.140625" style="88"/>
    <col min="3330" max="3332" width="10.85546875" style="88" customWidth="1"/>
    <col min="3333" max="3333" width="10.28515625" style="88" customWidth="1"/>
    <col min="3334" max="3344" width="10.85546875" style="88" customWidth="1"/>
    <col min="3345" max="3585" width="9.140625" style="88"/>
    <col min="3586" max="3588" width="10.85546875" style="88" customWidth="1"/>
    <col min="3589" max="3589" width="10.28515625" style="88" customWidth="1"/>
    <col min="3590" max="3600" width="10.85546875" style="88" customWidth="1"/>
    <col min="3601" max="3841" width="9.140625" style="88"/>
    <col min="3842" max="3844" width="10.85546875" style="88" customWidth="1"/>
    <col min="3845" max="3845" width="10.28515625" style="88" customWidth="1"/>
    <col min="3846" max="3856" width="10.85546875" style="88" customWidth="1"/>
    <col min="3857" max="4097" width="9.140625" style="88"/>
    <col min="4098" max="4100" width="10.85546875" style="88" customWidth="1"/>
    <col min="4101" max="4101" width="10.28515625" style="88" customWidth="1"/>
    <col min="4102" max="4112" width="10.85546875" style="88" customWidth="1"/>
    <col min="4113" max="4353" width="9.140625" style="88"/>
    <col min="4354" max="4356" width="10.85546875" style="88" customWidth="1"/>
    <col min="4357" max="4357" width="10.28515625" style="88" customWidth="1"/>
    <col min="4358" max="4368" width="10.85546875" style="88" customWidth="1"/>
    <col min="4369" max="4609" width="9.140625" style="88"/>
    <col min="4610" max="4612" width="10.85546875" style="88" customWidth="1"/>
    <col min="4613" max="4613" width="10.28515625" style="88" customWidth="1"/>
    <col min="4614" max="4624" width="10.85546875" style="88" customWidth="1"/>
    <col min="4625" max="4865" width="9.140625" style="88"/>
    <col min="4866" max="4868" width="10.85546875" style="88" customWidth="1"/>
    <col min="4869" max="4869" width="10.28515625" style="88" customWidth="1"/>
    <col min="4870" max="4880" width="10.85546875" style="88" customWidth="1"/>
    <col min="4881" max="5121" width="9.140625" style="88"/>
    <col min="5122" max="5124" width="10.85546875" style="88" customWidth="1"/>
    <col min="5125" max="5125" width="10.28515625" style="88" customWidth="1"/>
    <col min="5126" max="5136" width="10.85546875" style="88" customWidth="1"/>
    <col min="5137" max="5377" width="9.140625" style="88"/>
    <col min="5378" max="5380" width="10.85546875" style="88" customWidth="1"/>
    <col min="5381" max="5381" width="10.28515625" style="88" customWidth="1"/>
    <col min="5382" max="5392" width="10.85546875" style="88" customWidth="1"/>
    <col min="5393" max="5633" width="9.140625" style="88"/>
    <col min="5634" max="5636" width="10.85546875" style="88" customWidth="1"/>
    <col min="5637" max="5637" width="10.28515625" style="88" customWidth="1"/>
    <col min="5638" max="5648" width="10.85546875" style="88" customWidth="1"/>
    <col min="5649" max="5889" width="9.140625" style="88"/>
    <col min="5890" max="5892" width="10.85546875" style="88" customWidth="1"/>
    <col min="5893" max="5893" width="10.28515625" style="88" customWidth="1"/>
    <col min="5894" max="5904" width="10.85546875" style="88" customWidth="1"/>
    <col min="5905" max="6145" width="9.140625" style="88"/>
    <col min="6146" max="6148" width="10.85546875" style="88" customWidth="1"/>
    <col min="6149" max="6149" width="10.28515625" style="88" customWidth="1"/>
    <col min="6150" max="6160" width="10.85546875" style="88" customWidth="1"/>
    <col min="6161" max="6401" width="9.140625" style="88"/>
    <col min="6402" max="6404" width="10.85546875" style="88" customWidth="1"/>
    <col min="6405" max="6405" width="10.28515625" style="88" customWidth="1"/>
    <col min="6406" max="6416" width="10.85546875" style="88" customWidth="1"/>
    <col min="6417" max="6657" width="9.140625" style="88"/>
    <col min="6658" max="6660" width="10.85546875" style="88" customWidth="1"/>
    <col min="6661" max="6661" width="10.28515625" style="88" customWidth="1"/>
    <col min="6662" max="6672" width="10.85546875" style="88" customWidth="1"/>
    <col min="6673" max="6913" width="9.140625" style="88"/>
    <col min="6914" max="6916" width="10.85546875" style="88" customWidth="1"/>
    <col min="6917" max="6917" width="10.28515625" style="88" customWidth="1"/>
    <col min="6918" max="6928" width="10.85546875" style="88" customWidth="1"/>
    <col min="6929" max="7169" width="9.140625" style="88"/>
    <col min="7170" max="7172" width="10.85546875" style="88" customWidth="1"/>
    <col min="7173" max="7173" width="10.28515625" style="88" customWidth="1"/>
    <col min="7174" max="7184" width="10.85546875" style="88" customWidth="1"/>
    <col min="7185" max="7425" width="9.140625" style="88"/>
    <col min="7426" max="7428" width="10.85546875" style="88" customWidth="1"/>
    <col min="7429" max="7429" width="10.28515625" style="88" customWidth="1"/>
    <col min="7430" max="7440" width="10.85546875" style="88" customWidth="1"/>
    <col min="7441" max="7681" width="9.140625" style="88"/>
    <col min="7682" max="7684" width="10.85546875" style="88" customWidth="1"/>
    <col min="7685" max="7685" width="10.28515625" style="88" customWidth="1"/>
    <col min="7686" max="7696" width="10.85546875" style="88" customWidth="1"/>
    <col min="7697" max="7937" width="9.140625" style="88"/>
    <col min="7938" max="7940" width="10.85546875" style="88" customWidth="1"/>
    <col min="7941" max="7941" width="10.28515625" style="88" customWidth="1"/>
    <col min="7942" max="7952" width="10.85546875" style="88" customWidth="1"/>
    <col min="7953" max="8193" width="9.140625" style="88"/>
    <col min="8194" max="8196" width="10.85546875" style="88" customWidth="1"/>
    <col min="8197" max="8197" width="10.28515625" style="88" customWidth="1"/>
    <col min="8198" max="8208" width="10.85546875" style="88" customWidth="1"/>
    <col min="8209" max="8449" width="9.140625" style="88"/>
    <col min="8450" max="8452" width="10.85546875" style="88" customWidth="1"/>
    <col min="8453" max="8453" width="10.28515625" style="88" customWidth="1"/>
    <col min="8454" max="8464" width="10.85546875" style="88" customWidth="1"/>
    <col min="8465" max="8705" width="9.140625" style="88"/>
    <col min="8706" max="8708" width="10.85546875" style="88" customWidth="1"/>
    <col min="8709" max="8709" width="10.28515625" style="88" customWidth="1"/>
    <col min="8710" max="8720" width="10.85546875" style="88" customWidth="1"/>
    <col min="8721" max="8961" width="9.140625" style="88"/>
    <col min="8962" max="8964" width="10.85546875" style="88" customWidth="1"/>
    <col min="8965" max="8965" width="10.28515625" style="88" customWidth="1"/>
    <col min="8966" max="8976" width="10.85546875" style="88" customWidth="1"/>
    <col min="8977" max="9217" width="9.140625" style="88"/>
    <col min="9218" max="9220" width="10.85546875" style="88" customWidth="1"/>
    <col min="9221" max="9221" width="10.28515625" style="88" customWidth="1"/>
    <col min="9222" max="9232" width="10.85546875" style="88" customWidth="1"/>
    <col min="9233" max="9473" width="9.140625" style="88"/>
    <col min="9474" max="9476" width="10.85546875" style="88" customWidth="1"/>
    <col min="9477" max="9477" width="10.28515625" style="88" customWidth="1"/>
    <col min="9478" max="9488" width="10.85546875" style="88" customWidth="1"/>
    <col min="9489" max="9729" width="9.140625" style="88"/>
    <col min="9730" max="9732" width="10.85546875" style="88" customWidth="1"/>
    <col min="9733" max="9733" width="10.28515625" style="88" customWidth="1"/>
    <col min="9734" max="9744" width="10.85546875" style="88" customWidth="1"/>
    <col min="9745" max="9985" width="9.140625" style="88"/>
    <col min="9986" max="9988" width="10.85546875" style="88" customWidth="1"/>
    <col min="9989" max="9989" width="10.28515625" style="88" customWidth="1"/>
    <col min="9990" max="10000" width="10.85546875" style="88" customWidth="1"/>
    <col min="10001" max="10241" width="9.140625" style="88"/>
    <col min="10242" max="10244" width="10.85546875" style="88" customWidth="1"/>
    <col min="10245" max="10245" width="10.28515625" style="88" customWidth="1"/>
    <col min="10246" max="10256" width="10.85546875" style="88" customWidth="1"/>
    <col min="10257" max="10497" width="9.140625" style="88"/>
    <col min="10498" max="10500" width="10.85546875" style="88" customWidth="1"/>
    <col min="10501" max="10501" width="10.28515625" style="88" customWidth="1"/>
    <col min="10502" max="10512" width="10.85546875" style="88" customWidth="1"/>
    <col min="10513" max="10753" width="9.140625" style="88"/>
    <col min="10754" max="10756" width="10.85546875" style="88" customWidth="1"/>
    <col min="10757" max="10757" width="10.28515625" style="88" customWidth="1"/>
    <col min="10758" max="10768" width="10.85546875" style="88" customWidth="1"/>
    <col min="10769" max="11009" width="9.140625" style="88"/>
    <col min="11010" max="11012" width="10.85546875" style="88" customWidth="1"/>
    <col min="11013" max="11013" width="10.28515625" style="88" customWidth="1"/>
    <col min="11014" max="11024" width="10.85546875" style="88" customWidth="1"/>
    <col min="11025" max="11265" width="9.140625" style="88"/>
    <col min="11266" max="11268" width="10.85546875" style="88" customWidth="1"/>
    <col min="11269" max="11269" width="10.28515625" style="88" customWidth="1"/>
    <col min="11270" max="11280" width="10.85546875" style="88" customWidth="1"/>
    <col min="11281" max="11521" width="9.140625" style="88"/>
    <col min="11522" max="11524" width="10.85546875" style="88" customWidth="1"/>
    <col min="11525" max="11525" width="10.28515625" style="88" customWidth="1"/>
    <col min="11526" max="11536" width="10.85546875" style="88" customWidth="1"/>
    <col min="11537" max="11777" width="9.140625" style="88"/>
    <col min="11778" max="11780" width="10.85546875" style="88" customWidth="1"/>
    <col min="11781" max="11781" width="10.28515625" style="88" customWidth="1"/>
    <col min="11782" max="11792" width="10.85546875" style="88" customWidth="1"/>
    <col min="11793" max="12033" width="9.140625" style="88"/>
    <col min="12034" max="12036" width="10.85546875" style="88" customWidth="1"/>
    <col min="12037" max="12037" width="10.28515625" style="88" customWidth="1"/>
    <col min="12038" max="12048" width="10.85546875" style="88" customWidth="1"/>
    <col min="12049" max="12289" width="9.140625" style="88"/>
    <col min="12290" max="12292" width="10.85546875" style="88" customWidth="1"/>
    <col min="12293" max="12293" width="10.28515625" style="88" customWidth="1"/>
    <col min="12294" max="12304" width="10.85546875" style="88" customWidth="1"/>
    <col min="12305" max="12545" width="9.140625" style="88"/>
    <col min="12546" max="12548" width="10.85546875" style="88" customWidth="1"/>
    <col min="12549" max="12549" width="10.28515625" style="88" customWidth="1"/>
    <col min="12550" max="12560" width="10.85546875" style="88" customWidth="1"/>
    <col min="12561" max="12801" width="9.140625" style="88"/>
    <col min="12802" max="12804" width="10.85546875" style="88" customWidth="1"/>
    <col min="12805" max="12805" width="10.28515625" style="88" customWidth="1"/>
    <col min="12806" max="12816" width="10.85546875" style="88" customWidth="1"/>
    <col min="12817" max="13057" width="9.140625" style="88"/>
    <col min="13058" max="13060" width="10.85546875" style="88" customWidth="1"/>
    <col min="13061" max="13061" width="10.28515625" style="88" customWidth="1"/>
    <col min="13062" max="13072" width="10.85546875" style="88" customWidth="1"/>
    <col min="13073" max="13313" width="9.140625" style="88"/>
    <col min="13314" max="13316" width="10.85546875" style="88" customWidth="1"/>
    <col min="13317" max="13317" width="10.28515625" style="88" customWidth="1"/>
    <col min="13318" max="13328" width="10.85546875" style="88" customWidth="1"/>
    <col min="13329" max="13569" width="9.140625" style="88"/>
    <col min="13570" max="13572" width="10.85546875" style="88" customWidth="1"/>
    <col min="13573" max="13573" width="10.28515625" style="88" customWidth="1"/>
    <col min="13574" max="13584" width="10.85546875" style="88" customWidth="1"/>
    <col min="13585" max="13825" width="9.140625" style="88"/>
    <col min="13826" max="13828" width="10.85546875" style="88" customWidth="1"/>
    <col min="13829" max="13829" width="10.28515625" style="88" customWidth="1"/>
    <col min="13830" max="13840" width="10.85546875" style="88" customWidth="1"/>
    <col min="13841" max="14081" width="9.140625" style="88"/>
    <col min="14082" max="14084" width="10.85546875" style="88" customWidth="1"/>
    <col min="14085" max="14085" width="10.28515625" style="88" customWidth="1"/>
    <col min="14086" max="14096" width="10.85546875" style="88" customWidth="1"/>
    <col min="14097" max="14337" width="9.140625" style="88"/>
    <col min="14338" max="14340" width="10.85546875" style="88" customWidth="1"/>
    <col min="14341" max="14341" width="10.28515625" style="88" customWidth="1"/>
    <col min="14342" max="14352" width="10.85546875" style="88" customWidth="1"/>
    <col min="14353" max="14593" width="9.140625" style="88"/>
    <col min="14594" max="14596" width="10.85546875" style="88" customWidth="1"/>
    <col min="14597" max="14597" width="10.28515625" style="88" customWidth="1"/>
    <col min="14598" max="14608" width="10.85546875" style="88" customWidth="1"/>
    <col min="14609" max="14849" width="9.140625" style="88"/>
    <col min="14850" max="14852" width="10.85546875" style="88" customWidth="1"/>
    <col min="14853" max="14853" width="10.28515625" style="88" customWidth="1"/>
    <col min="14854" max="14864" width="10.85546875" style="88" customWidth="1"/>
    <col min="14865" max="15105" width="9.140625" style="88"/>
    <col min="15106" max="15108" width="10.85546875" style="88" customWidth="1"/>
    <col min="15109" max="15109" width="10.28515625" style="88" customWidth="1"/>
    <col min="15110" max="15120" width="10.85546875" style="88" customWidth="1"/>
    <col min="15121" max="15361" width="9.140625" style="88"/>
    <col min="15362" max="15364" width="10.85546875" style="88" customWidth="1"/>
    <col min="15365" max="15365" width="10.28515625" style="88" customWidth="1"/>
    <col min="15366" max="15376" width="10.85546875" style="88" customWidth="1"/>
    <col min="15377" max="15617" width="9.140625" style="88"/>
    <col min="15618" max="15620" width="10.85546875" style="88" customWidth="1"/>
    <col min="15621" max="15621" width="10.28515625" style="88" customWidth="1"/>
    <col min="15622" max="15632" width="10.85546875" style="88" customWidth="1"/>
    <col min="15633" max="15873" width="9.140625" style="88"/>
    <col min="15874" max="15876" width="10.85546875" style="88" customWidth="1"/>
    <col min="15877" max="15877" width="10.28515625" style="88" customWidth="1"/>
    <col min="15878" max="15888" width="10.85546875" style="88" customWidth="1"/>
    <col min="15889" max="16129" width="9.140625" style="88"/>
    <col min="16130" max="16132" width="10.85546875" style="88" customWidth="1"/>
    <col min="16133" max="16133" width="10.28515625" style="88" customWidth="1"/>
    <col min="16134" max="16144" width="10.85546875" style="88" customWidth="1"/>
    <col min="16145" max="16384" width="9.140625" style="88"/>
  </cols>
  <sheetData>
    <row r="1" spans="2:14" ht="15" customHeight="1" x14ac:dyDescent="0.2">
      <c r="B1" s="84" t="s">
        <v>91</v>
      </c>
      <c r="C1" s="85"/>
      <c r="D1" s="85"/>
      <c r="E1" s="86"/>
      <c r="F1" s="86"/>
      <c r="G1" s="86"/>
      <c r="H1" s="85"/>
      <c r="I1" s="85"/>
      <c r="J1" s="85"/>
      <c r="K1" s="85"/>
      <c r="L1" s="85"/>
      <c r="M1" s="87"/>
    </row>
    <row r="2" spans="2:14" ht="15" customHeight="1" x14ac:dyDescent="0.25">
      <c r="B2" s="89"/>
      <c r="C2" s="85"/>
      <c r="D2" s="85"/>
      <c r="E2" s="86"/>
      <c r="F2" s="86"/>
      <c r="G2" s="86"/>
      <c r="H2" s="85"/>
      <c r="I2" s="85"/>
      <c r="J2" s="85"/>
      <c r="K2" s="85"/>
      <c r="L2" s="85"/>
    </row>
    <row r="3" spans="2:14" ht="15" customHeight="1" x14ac:dyDescent="0.2">
      <c r="B3" s="90" t="s">
        <v>92</v>
      </c>
      <c r="C3" s="72"/>
      <c r="D3" s="72"/>
      <c r="E3" s="73"/>
      <c r="F3" s="73"/>
      <c r="G3" s="73"/>
      <c r="H3" s="72"/>
      <c r="I3" s="72"/>
      <c r="J3" s="72"/>
      <c r="K3" s="72"/>
      <c r="L3" s="72"/>
      <c r="M3" s="91"/>
    </row>
    <row r="4" spans="2:14" x14ac:dyDescent="0.2">
      <c r="B4" s="92"/>
      <c r="C4" s="93"/>
      <c r="D4" s="92"/>
      <c r="E4" s="94"/>
      <c r="F4" s="94"/>
      <c r="G4" s="94"/>
      <c r="H4" s="92"/>
      <c r="I4" s="92"/>
      <c r="J4" s="92"/>
      <c r="K4" s="92"/>
      <c r="L4" s="92"/>
    </row>
    <row r="5" spans="2:14" ht="15" customHeight="1" x14ac:dyDescent="0.25">
      <c r="B5" s="653" t="s">
        <v>93</v>
      </c>
      <c r="C5" s="653"/>
      <c r="D5" s="653"/>
      <c r="E5" s="653"/>
      <c r="F5" s="653"/>
      <c r="G5" s="653"/>
      <c r="H5" s="653"/>
      <c r="I5" s="653"/>
      <c r="J5" s="653"/>
      <c r="K5" s="653"/>
      <c r="L5" s="653"/>
      <c r="M5" s="653"/>
    </row>
    <row r="6" spans="2:14" ht="15" customHeight="1" x14ac:dyDescent="0.2">
      <c r="B6" s="84"/>
      <c r="C6" s="84"/>
      <c r="D6" s="84"/>
      <c r="E6" s="84"/>
      <c r="F6" s="84"/>
      <c r="G6" s="84"/>
      <c r="H6" s="84"/>
      <c r="I6" s="84"/>
      <c r="J6" s="84"/>
      <c r="K6" s="84"/>
      <c r="L6" s="84"/>
      <c r="M6" s="84"/>
      <c r="N6" s="3"/>
    </row>
    <row r="7" spans="2:14" ht="15" customHeight="1" x14ac:dyDescent="0.25">
      <c r="B7" s="89" t="s">
        <v>3</v>
      </c>
      <c r="C7" s="89"/>
      <c r="D7" s="89"/>
      <c r="E7" s="89"/>
      <c r="F7" s="89"/>
      <c r="G7" s="89"/>
      <c r="H7" s="89"/>
      <c r="I7" s="89"/>
      <c r="J7" s="89"/>
      <c r="K7" s="89"/>
      <c r="L7" s="89"/>
      <c r="M7" s="89"/>
      <c r="N7" s="3"/>
    </row>
  </sheetData>
  <mergeCells count="1">
    <mergeCell ref="B5:M5"/>
  </mergeCells>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filterMode="1">
    <tabColor rgb="FFFFC000"/>
  </sheetPr>
  <dimension ref="A1:XER1282"/>
  <sheetViews>
    <sheetView showGridLines="0" zoomScale="85" zoomScaleNormal="85" zoomScaleSheetLayoutView="85" workbookViewId="0"/>
  </sheetViews>
  <sheetFormatPr defaultColWidth="9.28515625" defaultRowHeight="12.75" x14ac:dyDescent="0.2"/>
  <cols>
    <col min="2" max="2" width="1.7109375" style="49" customWidth="1"/>
    <col min="3" max="3" width="4.7109375" style="26" customWidth="1"/>
    <col min="4" max="4" width="8.7109375" style="26" customWidth="1"/>
    <col min="5" max="5" width="45.7109375" style="26" customWidth="1"/>
    <col min="6" max="6" width="20.7109375" style="70" customWidth="1"/>
    <col min="7" max="7" width="20.7109375" style="141" customWidth="1"/>
    <col min="8" max="8" width="20.7109375" style="70" customWidth="1"/>
    <col min="9" max="11" width="12.7109375" style="70" customWidth="1"/>
    <col min="12" max="35" width="12.7109375" style="70" hidden="1" customWidth="1"/>
    <col min="36" max="36" width="1.7109375" style="26" hidden="1" customWidth="1"/>
    <col min="37" max="39" width="12.7109375" style="70" hidden="1" customWidth="1"/>
    <col min="40" max="45" width="9.28515625" style="26"/>
    <col min="46" max="46" width="0" style="26" hidden="1" customWidth="1"/>
    <col min="47" max="47" width="9.28515625" style="26"/>
    <col min="48" max="50" width="0" style="26" hidden="1" customWidth="1"/>
    <col min="51" max="16384" width="9.28515625" style="26"/>
  </cols>
  <sheetData>
    <row r="1" spans="2:57" s="11" customFormat="1" ht="15" customHeight="1" x14ac:dyDescent="0.25">
      <c r="B1" s="10"/>
      <c r="C1" s="643" t="s">
        <v>91</v>
      </c>
      <c r="D1" s="643"/>
      <c r="E1" s="643"/>
      <c r="F1" s="643"/>
      <c r="G1" s="643"/>
      <c r="H1" s="643"/>
      <c r="I1" s="643"/>
      <c r="J1" s="643"/>
      <c r="K1" s="643"/>
      <c r="L1" s="643"/>
      <c r="M1" s="643"/>
      <c r="N1" s="643"/>
      <c r="O1" s="643"/>
      <c r="P1" s="643"/>
      <c r="Q1" s="643"/>
      <c r="R1" s="643"/>
      <c r="S1" s="643"/>
      <c r="T1" s="643"/>
      <c r="U1" s="643"/>
      <c r="V1" s="643"/>
      <c r="W1" s="643"/>
      <c r="X1" s="643"/>
      <c r="Y1" s="643"/>
      <c r="Z1" s="643"/>
      <c r="AA1" s="643"/>
      <c r="AB1" s="643"/>
      <c r="AC1" s="643"/>
      <c r="AD1" s="643"/>
      <c r="AE1" s="643"/>
      <c r="AF1" s="643"/>
      <c r="AG1" s="643"/>
      <c r="AH1" s="643"/>
      <c r="AI1" s="643"/>
      <c r="AJ1" s="643"/>
      <c r="AK1" s="643"/>
      <c r="AL1" s="643"/>
      <c r="AM1" s="643"/>
    </row>
    <row r="2" spans="2:57" s="11" customFormat="1" ht="30" customHeight="1" x14ac:dyDescent="0.25">
      <c r="B2" s="12"/>
      <c r="C2" s="644" t="s">
        <v>92</v>
      </c>
      <c r="D2" s="644"/>
      <c r="E2" s="644"/>
      <c r="F2" s="644"/>
      <c r="G2" s="644"/>
      <c r="H2" s="644"/>
      <c r="I2" s="644"/>
      <c r="J2" s="644"/>
      <c r="K2" s="644"/>
      <c r="L2" s="644"/>
      <c r="M2" s="644"/>
      <c r="N2" s="644"/>
      <c r="O2" s="644"/>
      <c r="P2" s="644"/>
      <c r="Q2" s="644"/>
      <c r="R2" s="644"/>
      <c r="S2" s="644"/>
      <c r="T2" s="644"/>
      <c r="U2" s="644"/>
      <c r="V2" s="644"/>
      <c r="W2" s="644"/>
      <c r="X2" s="644"/>
      <c r="Y2" s="644"/>
      <c r="Z2" s="644"/>
      <c r="AA2" s="644"/>
      <c r="AB2" s="644"/>
      <c r="AC2" s="644"/>
      <c r="AD2" s="644"/>
      <c r="AE2" s="644"/>
      <c r="AF2" s="644"/>
      <c r="AG2" s="644"/>
      <c r="AH2" s="644"/>
      <c r="AI2" s="644"/>
      <c r="AJ2" s="644"/>
      <c r="AK2" s="644"/>
      <c r="AL2" s="644"/>
      <c r="AM2" s="644"/>
    </row>
    <row r="3" spans="2:57" s="11" customFormat="1" ht="30" customHeight="1" x14ac:dyDescent="0.25">
      <c r="B3" s="15"/>
      <c r="C3" s="644" t="s">
        <v>93</v>
      </c>
      <c r="D3" s="644"/>
      <c r="E3" s="644"/>
      <c r="F3" s="644"/>
      <c r="G3" s="644"/>
      <c r="H3" s="644"/>
      <c r="I3" s="644"/>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row>
    <row r="4" spans="2:57" s="16" customFormat="1" ht="15" customHeight="1" x14ac:dyDescent="0.2">
      <c r="B4" s="12"/>
      <c r="C4" s="13"/>
      <c r="D4" s="13"/>
      <c r="E4" s="13"/>
      <c r="F4" s="13"/>
      <c r="G4" s="12"/>
      <c r="H4" s="13"/>
      <c r="I4"/>
      <c r="J4"/>
      <c r="K4"/>
      <c r="L4" s="14"/>
      <c r="M4" s="14"/>
      <c r="N4" s="14"/>
      <c r="O4" s="14"/>
      <c r="P4" s="14"/>
      <c r="Q4" s="14"/>
      <c r="R4" s="14"/>
      <c r="S4" s="14"/>
      <c r="T4" s="14"/>
      <c r="U4" s="14"/>
      <c r="V4" s="14"/>
      <c r="W4" s="14"/>
      <c r="X4" s="14"/>
      <c r="Y4" s="14"/>
      <c r="Z4" s="14"/>
      <c r="AA4" s="14"/>
      <c r="AB4" s="14"/>
      <c r="AC4" s="14"/>
      <c r="AD4" s="14"/>
      <c r="AE4" s="14"/>
      <c r="AF4" s="14"/>
      <c r="AG4" s="14"/>
      <c r="AH4" s="14"/>
      <c r="AI4" s="14"/>
      <c r="AK4" s="14"/>
      <c r="AL4" s="14"/>
      <c r="AM4" s="14"/>
    </row>
    <row r="5" spans="2:57" s="16" customFormat="1" ht="30" customHeight="1" x14ac:dyDescent="0.2">
      <c r="B5" s="17"/>
      <c r="C5" s="18"/>
      <c r="D5" s="18"/>
      <c r="E5" s="18"/>
      <c r="F5" s="18"/>
      <c r="G5" s="18"/>
      <c r="H5" s="18"/>
      <c r="I5" s="645" t="s">
        <v>94</v>
      </c>
      <c r="J5" s="646" t="s">
        <v>94</v>
      </c>
      <c r="K5" s="647" t="s">
        <v>94</v>
      </c>
      <c r="L5" s="645"/>
      <c r="M5" s="646"/>
      <c r="N5" s="647"/>
      <c r="O5" s="645"/>
      <c r="P5" s="646"/>
      <c r="Q5" s="647"/>
      <c r="R5" s="645"/>
      <c r="S5" s="646"/>
      <c r="T5" s="647"/>
      <c r="U5" s="645"/>
      <c r="V5" s="646"/>
      <c r="W5" s="647"/>
      <c r="X5" s="645"/>
      <c r="Y5" s="646"/>
      <c r="Z5" s="647"/>
      <c r="AA5" s="645"/>
      <c r="AB5" s="646"/>
      <c r="AC5" s="647"/>
      <c r="AD5" s="645"/>
      <c r="AE5" s="646"/>
      <c r="AF5" s="647"/>
      <c r="AG5" s="645"/>
      <c r="AH5" s="646"/>
      <c r="AI5" s="647"/>
      <c r="AK5" s="648" t="s">
        <v>67</v>
      </c>
      <c r="AL5" s="649"/>
      <c r="AM5" s="650"/>
    </row>
    <row r="6" spans="2:57" s="16" customFormat="1" ht="18" customHeight="1" x14ac:dyDescent="0.2">
      <c r="B6" s="19"/>
      <c r="C6" s="20"/>
      <c r="D6" s="21"/>
      <c r="E6" s="22"/>
      <c r="F6" s="22"/>
      <c r="G6" s="22"/>
      <c r="H6" s="22"/>
      <c r="I6" s="636" t="s">
        <v>13</v>
      </c>
      <c r="J6" s="637"/>
      <c r="K6" s="638"/>
      <c r="L6" s="636" t="s">
        <v>13</v>
      </c>
      <c r="M6" s="637"/>
      <c r="N6" s="638"/>
      <c r="O6" s="636" t="s">
        <v>13</v>
      </c>
      <c r="P6" s="637"/>
      <c r="Q6" s="638"/>
      <c r="R6" s="636" t="s">
        <v>13</v>
      </c>
      <c r="S6" s="637"/>
      <c r="T6" s="638"/>
      <c r="U6" s="636" t="s">
        <v>13</v>
      </c>
      <c r="V6" s="637"/>
      <c r="W6" s="638"/>
      <c r="X6" s="636" t="s">
        <v>13</v>
      </c>
      <c r="Y6" s="637"/>
      <c r="Z6" s="638"/>
      <c r="AA6" s="636" t="s">
        <v>13</v>
      </c>
      <c r="AB6" s="637"/>
      <c r="AC6" s="638"/>
      <c r="AD6" s="636" t="s">
        <v>13</v>
      </c>
      <c r="AE6" s="637"/>
      <c r="AF6" s="638"/>
      <c r="AG6" s="636" t="s">
        <v>13</v>
      </c>
      <c r="AH6" s="637"/>
      <c r="AI6" s="638"/>
      <c r="AK6" s="636" t="s">
        <v>13</v>
      </c>
      <c r="AL6" s="637"/>
      <c r="AM6" s="638"/>
    </row>
    <row r="7" spans="2:57" ht="18" customHeight="1" x14ac:dyDescent="0.2">
      <c r="B7" s="19"/>
      <c r="C7" s="591" t="s">
        <v>14</v>
      </c>
      <c r="D7" s="592"/>
      <c r="E7" s="641" t="s">
        <v>15</v>
      </c>
      <c r="F7" s="591" t="s">
        <v>95</v>
      </c>
      <c r="G7" s="592"/>
      <c r="H7" s="683"/>
      <c r="I7" s="23" t="s">
        <v>749</v>
      </c>
      <c r="J7" s="24" t="s">
        <v>750</v>
      </c>
      <c r="K7" s="25" t="s">
        <v>751</v>
      </c>
      <c r="L7" s="23" t="s">
        <v>749</v>
      </c>
      <c r="M7" s="24" t="s">
        <v>750</v>
      </c>
      <c r="N7" s="25" t="s">
        <v>751</v>
      </c>
      <c r="O7" s="23" t="s">
        <v>749</v>
      </c>
      <c r="P7" s="24" t="s">
        <v>750</v>
      </c>
      <c r="Q7" s="25" t="s">
        <v>751</v>
      </c>
      <c r="R7" s="23" t="s">
        <v>749</v>
      </c>
      <c r="S7" s="24" t="s">
        <v>750</v>
      </c>
      <c r="T7" s="25" t="s">
        <v>751</v>
      </c>
      <c r="U7" s="23" t="s">
        <v>749</v>
      </c>
      <c r="V7" s="24" t="s">
        <v>750</v>
      </c>
      <c r="W7" s="25" t="s">
        <v>751</v>
      </c>
      <c r="X7" s="23" t="s">
        <v>749</v>
      </c>
      <c r="Y7" s="24" t="s">
        <v>750</v>
      </c>
      <c r="Z7" s="25" t="s">
        <v>751</v>
      </c>
      <c r="AA7" s="23" t="s">
        <v>749</v>
      </c>
      <c r="AB7" s="24" t="s">
        <v>750</v>
      </c>
      <c r="AC7" s="25" t="s">
        <v>751</v>
      </c>
      <c r="AD7" s="23" t="s">
        <v>749</v>
      </c>
      <c r="AE7" s="24" t="s">
        <v>750</v>
      </c>
      <c r="AF7" s="25" t="s">
        <v>751</v>
      </c>
      <c r="AG7" s="23" t="s">
        <v>749</v>
      </c>
      <c r="AH7" s="24" t="s">
        <v>750</v>
      </c>
      <c r="AI7" s="25" t="s">
        <v>751</v>
      </c>
      <c r="AK7" s="23" t="s">
        <v>749</v>
      </c>
      <c r="AL7" s="24" t="s">
        <v>750</v>
      </c>
      <c r="AM7" s="25" t="s">
        <v>751</v>
      </c>
    </row>
    <row r="8" spans="2:57" ht="18" customHeight="1" x14ac:dyDescent="0.2">
      <c r="B8" s="19"/>
      <c r="C8" s="593"/>
      <c r="D8" s="594"/>
      <c r="E8" s="642"/>
      <c r="F8" s="593"/>
      <c r="G8" s="594"/>
      <c r="H8" s="684"/>
      <c r="I8" s="27" t="s">
        <v>16</v>
      </c>
      <c r="J8" s="28" t="s">
        <v>16</v>
      </c>
      <c r="K8" s="29" t="s">
        <v>16</v>
      </c>
      <c r="L8" s="27" t="s">
        <v>16</v>
      </c>
      <c r="M8" s="28" t="s">
        <v>16</v>
      </c>
      <c r="N8" s="29" t="s">
        <v>16</v>
      </c>
      <c r="O8" s="27" t="s">
        <v>16</v>
      </c>
      <c r="P8" s="28" t="s">
        <v>16</v>
      </c>
      <c r="Q8" s="29" t="s">
        <v>16</v>
      </c>
      <c r="R8" s="27" t="s">
        <v>16</v>
      </c>
      <c r="S8" s="28" t="s">
        <v>16</v>
      </c>
      <c r="T8" s="29" t="s">
        <v>16</v>
      </c>
      <c r="U8" s="27" t="s">
        <v>16</v>
      </c>
      <c r="V8" s="28" t="s">
        <v>16</v>
      </c>
      <c r="W8" s="29" t="s">
        <v>16</v>
      </c>
      <c r="X8" s="27" t="s">
        <v>16</v>
      </c>
      <c r="Y8" s="28" t="s">
        <v>16</v>
      </c>
      <c r="Z8" s="29" t="s">
        <v>16</v>
      </c>
      <c r="AA8" s="27" t="s">
        <v>16</v>
      </c>
      <c r="AB8" s="28" t="s">
        <v>16</v>
      </c>
      <c r="AC8" s="29" t="s">
        <v>16</v>
      </c>
      <c r="AD8" s="27" t="s">
        <v>16</v>
      </c>
      <c r="AE8" s="28" t="s">
        <v>16</v>
      </c>
      <c r="AF8" s="29" t="s">
        <v>16</v>
      </c>
      <c r="AG8" s="27" t="s">
        <v>16</v>
      </c>
      <c r="AH8" s="28" t="s">
        <v>16</v>
      </c>
      <c r="AI8" s="29" t="s">
        <v>16</v>
      </c>
      <c r="AK8" s="27" t="s">
        <v>16</v>
      </c>
      <c r="AL8" s="28" t="s">
        <v>16</v>
      </c>
      <c r="AM8" s="29" t="s">
        <v>16</v>
      </c>
      <c r="AT8" s="30" t="s">
        <v>17</v>
      </c>
      <c r="AV8" s="26" t="s">
        <v>18</v>
      </c>
      <c r="AW8" s="26" t="s">
        <v>19</v>
      </c>
      <c r="AX8" s="26" t="s">
        <v>20</v>
      </c>
    </row>
    <row r="9" spans="2:57" ht="15" customHeight="1" x14ac:dyDescent="0.2">
      <c r="B9" s="17"/>
      <c r="C9" s="31"/>
      <c r="D9" s="32"/>
      <c r="E9" s="33"/>
      <c r="F9" s="34"/>
      <c r="G9" s="102"/>
      <c r="H9" s="36"/>
      <c r="I9" s="34"/>
      <c r="J9" s="35"/>
      <c r="K9" s="36"/>
      <c r="L9" s="34"/>
      <c r="M9" s="35"/>
      <c r="N9" s="36"/>
      <c r="O9" s="34"/>
      <c r="P9" s="35"/>
      <c r="Q9" s="36"/>
      <c r="R9" s="34"/>
      <c r="S9" s="35"/>
      <c r="T9" s="36"/>
      <c r="U9" s="34"/>
      <c r="V9" s="35"/>
      <c r="W9" s="36"/>
      <c r="X9" s="34"/>
      <c r="Y9" s="35"/>
      <c r="Z9" s="36"/>
      <c r="AA9" s="34"/>
      <c r="AB9" s="35"/>
      <c r="AC9" s="36"/>
      <c r="AD9" s="34"/>
      <c r="AE9" s="35"/>
      <c r="AF9" s="36"/>
      <c r="AG9" s="34"/>
      <c r="AH9" s="35"/>
      <c r="AI9" s="36"/>
      <c r="AK9" s="34"/>
      <c r="AL9" s="35"/>
      <c r="AM9" s="36"/>
      <c r="AT9" s="37">
        <v>1</v>
      </c>
    </row>
    <row r="10" spans="2:57" ht="15" customHeight="1" x14ac:dyDescent="0.2">
      <c r="B10" s="17"/>
      <c r="C10" s="38" t="s">
        <v>21</v>
      </c>
      <c r="D10" s="39"/>
      <c r="E10" s="40"/>
      <c r="F10" s="41"/>
      <c r="G10" s="117"/>
      <c r="H10" s="43"/>
      <c r="I10" s="41"/>
      <c r="J10" s="42"/>
      <c r="K10" s="43"/>
      <c r="L10" s="41"/>
      <c r="M10" s="42"/>
      <c r="N10" s="43"/>
      <c r="O10" s="41"/>
      <c r="P10" s="42"/>
      <c r="Q10" s="43"/>
      <c r="R10" s="41"/>
      <c r="S10" s="42"/>
      <c r="T10" s="43"/>
      <c r="U10" s="41"/>
      <c r="V10" s="42"/>
      <c r="W10" s="43"/>
      <c r="X10" s="41"/>
      <c r="Y10" s="42"/>
      <c r="Z10" s="43"/>
      <c r="AA10" s="41"/>
      <c r="AB10" s="42"/>
      <c r="AC10" s="43"/>
      <c r="AD10" s="41"/>
      <c r="AE10" s="42"/>
      <c r="AF10" s="43"/>
      <c r="AG10" s="41"/>
      <c r="AH10" s="42"/>
      <c r="AI10" s="43"/>
      <c r="AK10" s="41"/>
      <c r="AL10" s="42"/>
      <c r="AM10" s="43"/>
      <c r="AT10" s="37">
        <v>1</v>
      </c>
    </row>
    <row r="11" spans="2:57" ht="15" customHeight="1" x14ac:dyDescent="0.2">
      <c r="B11" s="17"/>
      <c r="C11" s="44">
        <v>0</v>
      </c>
      <c r="D11" s="39"/>
      <c r="E11" s="40"/>
      <c r="F11" s="41"/>
      <c r="G11" s="117"/>
      <c r="H11" s="43"/>
      <c r="I11" s="41"/>
      <c r="J11" s="42"/>
      <c r="K11" s="43"/>
      <c r="L11" s="41"/>
      <c r="M11" s="42"/>
      <c r="N11" s="43"/>
      <c r="O11" s="41"/>
      <c r="P11" s="42"/>
      <c r="Q11" s="43"/>
      <c r="R11" s="41"/>
      <c r="S11" s="42"/>
      <c r="T11" s="43"/>
      <c r="U11" s="41"/>
      <c r="V11" s="42"/>
      <c r="W11" s="43"/>
      <c r="X11" s="41"/>
      <c r="Y11" s="42"/>
      <c r="Z11" s="43"/>
      <c r="AA11" s="41"/>
      <c r="AB11" s="42"/>
      <c r="AC11" s="43"/>
      <c r="AD11" s="41"/>
      <c r="AE11" s="42"/>
      <c r="AF11" s="43"/>
      <c r="AG11" s="41"/>
      <c r="AH11" s="42"/>
      <c r="AI11" s="43"/>
      <c r="AK11" s="41"/>
      <c r="AL11" s="42"/>
      <c r="AM11" s="43"/>
      <c r="AT11" s="37">
        <v>1</v>
      </c>
    </row>
    <row r="12" spans="2:57" s="49" customFormat="1" ht="15" hidden="1" customHeight="1" x14ac:dyDescent="0.2">
      <c r="B12" s="17"/>
      <c r="C12" s="45" t="s">
        <v>22</v>
      </c>
      <c r="D12" s="39" t="s">
        <v>752</v>
      </c>
      <c r="E12" s="40" t="s">
        <v>753</v>
      </c>
      <c r="F12" s="674"/>
      <c r="G12" s="675"/>
      <c r="H12" s="676"/>
      <c r="I12" s="46">
        <v>0</v>
      </c>
      <c r="J12" s="47">
        <v>0</v>
      </c>
      <c r="K12" s="48">
        <v>0</v>
      </c>
      <c r="L12" s="46"/>
      <c r="M12" s="47"/>
      <c r="N12" s="48"/>
      <c r="O12" s="46"/>
      <c r="P12" s="47"/>
      <c r="Q12" s="48"/>
      <c r="R12" s="46"/>
      <c r="S12" s="47"/>
      <c r="T12" s="48"/>
      <c r="U12" s="46"/>
      <c r="V12" s="47"/>
      <c r="W12" s="48"/>
      <c r="X12" s="46"/>
      <c r="Y12" s="47"/>
      <c r="Z12" s="48"/>
      <c r="AA12" s="46"/>
      <c r="AB12" s="47"/>
      <c r="AC12" s="48"/>
      <c r="AD12" s="46"/>
      <c r="AE12" s="47"/>
      <c r="AF12" s="48"/>
      <c r="AG12" s="46"/>
      <c r="AH12" s="47"/>
      <c r="AI12" s="48"/>
      <c r="AK12" s="46">
        <v>0</v>
      </c>
      <c r="AL12" s="47">
        <v>0</v>
      </c>
      <c r="AM12" s="48">
        <v>0</v>
      </c>
      <c r="AT12" s="37">
        <v>0</v>
      </c>
      <c r="AV12" s="26">
        <v>1</v>
      </c>
      <c r="AW12" s="49">
        <v>1</v>
      </c>
      <c r="AX12" s="49">
        <v>1</v>
      </c>
      <c r="BB12" s="26"/>
      <c r="BC12" s="26"/>
      <c r="BD12" s="26"/>
      <c r="BE12" s="26"/>
    </row>
    <row r="13" spans="2:57" ht="15" hidden="1" customHeight="1" x14ac:dyDescent="0.2">
      <c r="B13" s="17"/>
      <c r="C13" s="45" t="s">
        <v>22</v>
      </c>
      <c r="D13" s="39" t="s">
        <v>134</v>
      </c>
      <c r="E13" s="40" t="s">
        <v>754</v>
      </c>
      <c r="F13" s="674"/>
      <c r="G13" s="675"/>
      <c r="H13" s="676"/>
      <c r="I13" s="46">
        <v>0</v>
      </c>
      <c r="J13" s="47">
        <v>0</v>
      </c>
      <c r="K13" s="48">
        <v>0</v>
      </c>
      <c r="L13" s="46"/>
      <c r="M13" s="47"/>
      <c r="N13" s="48"/>
      <c r="O13" s="46"/>
      <c r="P13" s="47"/>
      <c r="Q13" s="48"/>
      <c r="R13" s="46"/>
      <c r="S13" s="47"/>
      <c r="T13" s="48"/>
      <c r="U13" s="46"/>
      <c r="V13" s="47"/>
      <c r="W13" s="48"/>
      <c r="X13" s="46"/>
      <c r="Y13" s="47"/>
      <c r="Z13" s="48"/>
      <c r="AA13" s="46"/>
      <c r="AB13" s="47"/>
      <c r="AC13" s="48"/>
      <c r="AD13" s="46"/>
      <c r="AE13" s="47"/>
      <c r="AF13" s="48"/>
      <c r="AG13" s="46"/>
      <c r="AH13" s="47"/>
      <c r="AI13" s="48"/>
      <c r="AK13" s="46">
        <v>0</v>
      </c>
      <c r="AL13" s="47">
        <v>0</v>
      </c>
      <c r="AM13" s="48">
        <v>0</v>
      </c>
      <c r="AT13" s="37">
        <v>0</v>
      </c>
      <c r="AV13" s="26">
        <v>1</v>
      </c>
      <c r="AW13" s="49">
        <v>1</v>
      </c>
      <c r="AX13" s="26">
        <v>2</v>
      </c>
      <c r="BB13" s="49"/>
      <c r="BC13" s="49"/>
      <c r="BD13" s="49"/>
      <c r="BE13" s="49"/>
    </row>
    <row r="14" spans="2:57" ht="15" hidden="1" customHeight="1" x14ac:dyDescent="0.2">
      <c r="B14" s="17"/>
      <c r="C14" s="45" t="s">
        <v>22</v>
      </c>
      <c r="D14" s="39" t="s">
        <v>2</v>
      </c>
      <c r="E14" s="40" t="s">
        <v>2</v>
      </c>
      <c r="F14" s="674"/>
      <c r="G14" s="675"/>
      <c r="H14" s="676"/>
      <c r="I14" s="46">
        <v>0</v>
      </c>
      <c r="J14" s="47">
        <v>0</v>
      </c>
      <c r="K14" s="48">
        <v>0</v>
      </c>
      <c r="L14" s="46"/>
      <c r="M14" s="47"/>
      <c r="N14" s="48"/>
      <c r="O14" s="46"/>
      <c r="P14" s="47"/>
      <c r="Q14" s="48"/>
      <c r="R14" s="46"/>
      <c r="S14" s="47"/>
      <c r="T14" s="48"/>
      <c r="U14" s="46"/>
      <c r="V14" s="47"/>
      <c r="W14" s="48"/>
      <c r="X14" s="46"/>
      <c r="Y14" s="47"/>
      <c r="Z14" s="48"/>
      <c r="AA14" s="46"/>
      <c r="AB14" s="47"/>
      <c r="AC14" s="48"/>
      <c r="AD14" s="46"/>
      <c r="AE14" s="47"/>
      <c r="AF14" s="48"/>
      <c r="AG14" s="46"/>
      <c r="AH14" s="47"/>
      <c r="AI14" s="48"/>
      <c r="AK14" s="46">
        <v>0</v>
      </c>
      <c r="AL14" s="47">
        <v>0</v>
      </c>
      <c r="AM14" s="48">
        <v>0</v>
      </c>
      <c r="AT14" s="37">
        <v>0</v>
      </c>
      <c r="AV14" s="26">
        <v>1</v>
      </c>
      <c r="AW14" s="49">
        <v>1</v>
      </c>
      <c r="AX14" s="26">
        <v>3</v>
      </c>
    </row>
    <row r="15" spans="2:57" ht="15" hidden="1" customHeight="1" x14ac:dyDescent="0.2">
      <c r="B15" s="17"/>
      <c r="C15" s="45" t="s">
        <v>22</v>
      </c>
      <c r="D15" s="39" t="s">
        <v>2</v>
      </c>
      <c r="E15" s="40" t="s">
        <v>2</v>
      </c>
      <c r="F15" s="674"/>
      <c r="G15" s="675"/>
      <c r="H15" s="676"/>
      <c r="I15" s="46">
        <v>0</v>
      </c>
      <c r="J15" s="47">
        <v>0</v>
      </c>
      <c r="K15" s="48">
        <v>0</v>
      </c>
      <c r="L15" s="46"/>
      <c r="M15" s="47"/>
      <c r="N15" s="48"/>
      <c r="O15" s="46"/>
      <c r="P15" s="47"/>
      <c r="Q15" s="48"/>
      <c r="R15" s="46"/>
      <c r="S15" s="47"/>
      <c r="T15" s="48"/>
      <c r="U15" s="46"/>
      <c r="V15" s="47"/>
      <c r="W15" s="48"/>
      <c r="X15" s="46"/>
      <c r="Y15" s="47"/>
      <c r="Z15" s="48"/>
      <c r="AA15" s="46"/>
      <c r="AB15" s="47"/>
      <c r="AC15" s="48"/>
      <c r="AD15" s="46"/>
      <c r="AE15" s="47"/>
      <c r="AF15" s="48"/>
      <c r="AG15" s="46"/>
      <c r="AH15" s="47"/>
      <c r="AI15" s="48"/>
      <c r="AK15" s="46">
        <v>0</v>
      </c>
      <c r="AL15" s="47">
        <v>0</v>
      </c>
      <c r="AM15" s="48">
        <v>0</v>
      </c>
      <c r="AT15" s="37">
        <v>0</v>
      </c>
      <c r="AV15" s="26">
        <v>1</v>
      </c>
      <c r="AW15" s="49">
        <v>1</v>
      </c>
      <c r="AX15" s="26">
        <v>4</v>
      </c>
    </row>
    <row r="16" spans="2:57" ht="15" hidden="1" customHeight="1" x14ac:dyDescent="0.2">
      <c r="B16" s="17"/>
      <c r="C16" s="45" t="s">
        <v>22</v>
      </c>
      <c r="D16" s="39" t="s">
        <v>2</v>
      </c>
      <c r="E16" s="40" t="s">
        <v>2</v>
      </c>
      <c r="F16" s="674"/>
      <c r="G16" s="675"/>
      <c r="H16" s="676"/>
      <c r="I16" s="46">
        <v>0</v>
      </c>
      <c r="J16" s="47">
        <v>0</v>
      </c>
      <c r="K16" s="48">
        <v>0</v>
      </c>
      <c r="L16" s="46"/>
      <c r="M16" s="47"/>
      <c r="N16" s="48"/>
      <c r="O16" s="46"/>
      <c r="P16" s="47"/>
      <c r="Q16" s="48"/>
      <c r="R16" s="46"/>
      <c r="S16" s="47"/>
      <c r="T16" s="48"/>
      <c r="U16" s="46"/>
      <c r="V16" s="47"/>
      <c r="W16" s="48"/>
      <c r="X16" s="46"/>
      <c r="Y16" s="47"/>
      <c r="Z16" s="48"/>
      <c r="AA16" s="46"/>
      <c r="AB16" s="47"/>
      <c r="AC16" s="48"/>
      <c r="AD16" s="46"/>
      <c r="AE16" s="47"/>
      <c r="AF16" s="48"/>
      <c r="AG16" s="46"/>
      <c r="AH16" s="47"/>
      <c r="AI16" s="48"/>
      <c r="AK16" s="46">
        <v>0</v>
      </c>
      <c r="AL16" s="47">
        <v>0</v>
      </c>
      <c r="AM16" s="48">
        <v>0</v>
      </c>
      <c r="AT16" s="37">
        <v>0</v>
      </c>
      <c r="AV16" s="26">
        <v>1</v>
      </c>
      <c r="AW16" s="49">
        <v>1</v>
      </c>
      <c r="AX16" s="26">
        <v>5</v>
      </c>
    </row>
    <row r="17" spans="1:50" ht="5.0999999999999996" hidden="1" customHeight="1" x14ac:dyDescent="0.2">
      <c r="B17" s="17"/>
      <c r="C17" s="51"/>
      <c r="D17" s="52"/>
      <c r="E17" s="53"/>
      <c r="F17" s="472"/>
      <c r="G17" s="473"/>
      <c r="H17" s="474"/>
      <c r="I17" s="54"/>
      <c r="J17" s="55"/>
      <c r="K17" s="56"/>
      <c r="L17" s="54"/>
      <c r="M17" s="55"/>
      <c r="N17" s="56"/>
      <c r="O17" s="54"/>
      <c r="P17" s="55"/>
      <c r="Q17" s="56"/>
      <c r="R17" s="54"/>
      <c r="S17" s="55"/>
      <c r="T17" s="56"/>
      <c r="U17" s="54"/>
      <c r="V17" s="55"/>
      <c r="W17" s="56"/>
      <c r="X17" s="54"/>
      <c r="Y17" s="55"/>
      <c r="Z17" s="56"/>
      <c r="AA17" s="54"/>
      <c r="AB17" s="55"/>
      <c r="AC17" s="56"/>
      <c r="AD17" s="54"/>
      <c r="AE17" s="55"/>
      <c r="AF17" s="56"/>
      <c r="AG17" s="54"/>
      <c r="AH17" s="55"/>
      <c r="AI17" s="56"/>
      <c r="AK17" s="54"/>
      <c r="AL17" s="55"/>
      <c r="AM17" s="56"/>
      <c r="AT17" s="37">
        <v>0</v>
      </c>
    </row>
    <row r="18" spans="1:50" ht="15" hidden="1" customHeight="1" x14ac:dyDescent="0.2">
      <c r="B18" s="17"/>
      <c r="C18" s="45"/>
      <c r="D18" s="39"/>
      <c r="E18" s="40"/>
      <c r="F18" s="475"/>
      <c r="G18" s="476"/>
      <c r="H18" s="477"/>
      <c r="I18" s="46"/>
      <c r="J18" s="47"/>
      <c r="K18" s="48"/>
      <c r="L18" s="46"/>
      <c r="M18" s="47"/>
      <c r="N18" s="48"/>
      <c r="O18" s="46"/>
      <c r="P18" s="47"/>
      <c r="Q18" s="48"/>
      <c r="R18" s="46"/>
      <c r="S18" s="47"/>
      <c r="T18" s="48"/>
      <c r="U18" s="46"/>
      <c r="V18" s="47"/>
      <c r="W18" s="48"/>
      <c r="X18" s="46"/>
      <c r="Y18" s="47"/>
      <c r="Z18" s="48"/>
      <c r="AA18" s="46"/>
      <c r="AB18" s="47"/>
      <c r="AC18" s="48"/>
      <c r="AD18" s="46"/>
      <c r="AE18" s="47"/>
      <c r="AF18" s="48"/>
      <c r="AG18" s="46"/>
      <c r="AH18" s="47"/>
      <c r="AI18" s="48"/>
      <c r="AK18" s="46"/>
      <c r="AL18" s="47"/>
      <c r="AM18" s="48"/>
      <c r="AT18" s="37">
        <v>0</v>
      </c>
    </row>
    <row r="19" spans="1:50" ht="15" hidden="1" customHeight="1" x14ac:dyDescent="0.2">
      <c r="B19" s="17"/>
      <c r="C19" s="45" t="s">
        <v>23</v>
      </c>
      <c r="D19" s="39" t="s">
        <v>139</v>
      </c>
      <c r="E19" s="40" t="s">
        <v>755</v>
      </c>
      <c r="F19" s="674"/>
      <c r="G19" s="675"/>
      <c r="H19" s="676"/>
      <c r="I19" s="46">
        <v>0</v>
      </c>
      <c r="J19" s="47">
        <v>0</v>
      </c>
      <c r="K19" s="48">
        <v>0</v>
      </c>
      <c r="L19" s="46"/>
      <c r="M19" s="47"/>
      <c r="N19" s="48"/>
      <c r="O19" s="46"/>
      <c r="P19" s="47"/>
      <c r="Q19" s="48"/>
      <c r="R19" s="46"/>
      <c r="S19" s="47"/>
      <c r="T19" s="48"/>
      <c r="U19" s="46"/>
      <c r="V19" s="47"/>
      <c r="W19" s="48"/>
      <c r="X19" s="46"/>
      <c r="Y19" s="47"/>
      <c r="Z19" s="48"/>
      <c r="AA19" s="46"/>
      <c r="AB19" s="47"/>
      <c r="AC19" s="48"/>
      <c r="AD19" s="46"/>
      <c r="AE19" s="47"/>
      <c r="AF19" s="48"/>
      <c r="AG19" s="46"/>
      <c r="AH19" s="47"/>
      <c r="AI19" s="48"/>
      <c r="AK19" s="46">
        <v>0</v>
      </c>
      <c r="AL19" s="47">
        <v>0</v>
      </c>
      <c r="AM19" s="48">
        <v>0</v>
      </c>
      <c r="AT19" s="37">
        <v>0</v>
      </c>
      <c r="AV19" s="26">
        <v>1</v>
      </c>
      <c r="AW19" s="26">
        <v>2</v>
      </c>
      <c r="AX19" s="49">
        <v>1</v>
      </c>
    </row>
    <row r="20" spans="1:50" ht="15" hidden="1" customHeight="1" x14ac:dyDescent="0.2">
      <c r="B20" s="17"/>
      <c r="C20" s="45" t="s">
        <v>23</v>
      </c>
      <c r="D20" s="39" t="s">
        <v>157</v>
      </c>
      <c r="E20" s="40" t="s">
        <v>756</v>
      </c>
      <c r="F20" s="674"/>
      <c r="G20" s="675"/>
      <c r="H20" s="676"/>
      <c r="I20" s="46">
        <v>0</v>
      </c>
      <c r="J20" s="47">
        <v>0</v>
      </c>
      <c r="K20" s="48">
        <v>0</v>
      </c>
      <c r="L20" s="46"/>
      <c r="M20" s="47"/>
      <c r="N20" s="48"/>
      <c r="O20" s="46"/>
      <c r="P20" s="47"/>
      <c r="Q20" s="48"/>
      <c r="R20" s="46"/>
      <c r="S20" s="47"/>
      <c r="T20" s="48"/>
      <c r="U20" s="46"/>
      <c r="V20" s="47"/>
      <c r="W20" s="48"/>
      <c r="X20" s="46"/>
      <c r="Y20" s="47"/>
      <c r="Z20" s="48"/>
      <c r="AA20" s="46"/>
      <c r="AB20" s="47"/>
      <c r="AC20" s="48"/>
      <c r="AD20" s="46"/>
      <c r="AE20" s="47"/>
      <c r="AF20" s="48"/>
      <c r="AG20" s="46"/>
      <c r="AH20" s="47"/>
      <c r="AI20" s="48"/>
      <c r="AK20" s="46">
        <v>0</v>
      </c>
      <c r="AL20" s="47">
        <v>0</v>
      </c>
      <c r="AM20" s="48">
        <v>0</v>
      </c>
      <c r="AT20" s="37">
        <v>0</v>
      </c>
      <c r="AV20" s="26">
        <v>1</v>
      </c>
      <c r="AW20" s="26">
        <v>2</v>
      </c>
      <c r="AX20" s="26">
        <v>2</v>
      </c>
    </row>
    <row r="21" spans="1:50" ht="15" hidden="1" customHeight="1" x14ac:dyDescent="0.2">
      <c r="B21" s="17"/>
      <c r="C21" s="45" t="s">
        <v>23</v>
      </c>
      <c r="D21" s="39" t="s">
        <v>148</v>
      </c>
      <c r="E21" s="40" t="s">
        <v>757</v>
      </c>
      <c r="F21" s="674"/>
      <c r="G21" s="675"/>
      <c r="H21" s="676"/>
      <c r="I21" s="46">
        <v>0</v>
      </c>
      <c r="J21" s="47">
        <v>0</v>
      </c>
      <c r="K21" s="48">
        <v>0</v>
      </c>
      <c r="L21" s="46"/>
      <c r="M21" s="47"/>
      <c r="N21" s="48"/>
      <c r="O21" s="46"/>
      <c r="P21" s="47"/>
      <c r="Q21" s="48"/>
      <c r="R21" s="46"/>
      <c r="S21" s="47"/>
      <c r="T21" s="48"/>
      <c r="U21" s="46"/>
      <c r="V21" s="47"/>
      <c r="W21" s="48"/>
      <c r="X21" s="46"/>
      <c r="Y21" s="47"/>
      <c r="Z21" s="48"/>
      <c r="AA21" s="46"/>
      <c r="AB21" s="47"/>
      <c r="AC21" s="48"/>
      <c r="AD21" s="46"/>
      <c r="AE21" s="47"/>
      <c r="AF21" s="48"/>
      <c r="AG21" s="46"/>
      <c r="AH21" s="47"/>
      <c r="AI21" s="48"/>
      <c r="AK21" s="46">
        <v>0</v>
      </c>
      <c r="AL21" s="47">
        <v>0</v>
      </c>
      <c r="AM21" s="48">
        <v>0</v>
      </c>
      <c r="AT21" s="37">
        <v>0</v>
      </c>
      <c r="AV21" s="26">
        <v>1</v>
      </c>
      <c r="AW21" s="26">
        <v>2</v>
      </c>
      <c r="AX21" s="26">
        <v>3</v>
      </c>
    </row>
    <row r="22" spans="1:50" ht="15" hidden="1" customHeight="1" x14ac:dyDescent="0.2">
      <c r="B22" s="17"/>
      <c r="C22" s="45" t="s">
        <v>23</v>
      </c>
      <c r="D22" s="39" t="s">
        <v>161</v>
      </c>
      <c r="E22" s="40" t="s">
        <v>758</v>
      </c>
      <c r="F22" s="674"/>
      <c r="G22" s="675"/>
      <c r="H22" s="676"/>
      <c r="I22" s="46">
        <v>0</v>
      </c>
      <c r="J22" s="47">
        <v>0</v>
      </c>
      <c r="K22" s="48">
        <v>0</v>
      </c>
      <c r="L22" s="46"/>
      <c r="M22" s="47"/>
      <c r="N22" s="48"/>
      <c r="O22" s="46"/>
      <c r="P22" s="47"/>
      <c r="Q22" s="48"/>
      <c r="R22" s="46"/>
      <c r="S22" s="47"/>
      <c r="T22" s="48"/>
      <c r="U22" s="46"/>
      <c r="V22" s="47"/>
      <c r="W22" s="48"/>
      <c r="X22" s="46"/>
      <c r="Y22" s="47"/>
      <c r="Z22" s="48"/>
      <c r="AA22" s="46"/>
      <c r="AB22" s="47"/>
      <c r="AC22" s="48"/>
      <c r="AD22" s="46"/>
      <c r="AE22" s="47"/>
      <c r="AF22" s="48"/>
      <c r="AG22" s="46"/>
      <c r="AH22" s="47"/>
      <c r="AI22" s="48"/>
      <c r="AK22" s="46">
        <v>0</v>
      </c>
      <c r="AL22" s="47">
        <v>0</v>
      </c>
      <c r="AM22" s="48">
        <v>0</v>
      </c>
      <c r="AT22" s="37">
        <v>0</v>
      </c>
      <c r="AV22" s="26">
        <v>1</v>
      </c>
      <c r="AW22" s="26">
        <v>2</v>
      </c>
      <c r="AX22" s="26">
        <v>4</v>
      </c>
    </row>
    <row r="23" spans="1:50" ht="15" hidden="1" customHeight="1" x14ac:dyDescent="0.2">
      <c r="B23" s="17"/>
      <c r="C23" s="45" t="s">
        <v>23</v>
      </c>
      <c r="D23" s="39" t="s">
        <v>165</v>
      </c>
      <c r="E23" s="40" t="s">
        <v>759</v>
      </c>
      <c r="F23" s="674"/>
      <c r="G23" s="675"/>
      <c r="H23" s="676"/>
      <c r="I23" s="46">
        <v>0</v>
      </c>
      <c r="J23" s="47">
        <v>0</v>
      </c>
      <c r="K23" s="48">
        <v>0</v>
      </c>
      <c r="L23" s="46"/>
      <c r="M23" s="47"/>
      <c r="N23" s="48"/>
      <c r="O23" s="46"/>
      <c r="P23" s="47"/>
      <c r="Q23" s="48"/>
      <c r="R23" s="46"/>
      <c r="S23" s="47"/>
      <c r="T23" s="48"/>
      <c r="U23" s="46"/>
      <c r="V23" s="47"/>
      <c r="W23" s="48"/>
      <c r="X23" s="46"/>
      <c r="Y23" s="47"/>
      <c r="Z23" s="48"/>
      <c r="AA23" s="46"/>
      <c r="AB23" s="47"/>
      <c r="AC23" s="48"/>
      <c r="AD23" s="46"/>
      <c r="AE23" s="47"/>
      <c r="AF23" s="48"/>
      <c r="AG23" s="46"/>
      <c r="AH23" s="47"/>
      <c r="AI23" s="48"/>
      <c r="AK23" s="46">
        <v>0</v>
      </c>
      <c r="AL23" s="47">
        <v>0</v>
      </c>
      <c r="AM23" s="48">
        <v>0</v>
      </c>
      <c r="AT23" s="37">
        <v>0</v>
      </c>
      <c r="AV23" s="26">
        <v>1</v>
      </c>
      <c r="AW23" s="26">
        <v>2</v>
      </c>
      <c r="AX23" s="26">
        <v>5</v>
      </c>
    </row>
    <row r="24" spans="1:50" ht="15" hidden="1" customHeight="1" x14ac:dyDescent="0.2">
      <c r="B24" s="17"/>
      <c r="C24" s="45" t="s">
        <v>23</v>
      </c>
      <c r="D24" s="39" t="s">
        <v>760</v>
      </c>
      <c r="E24" s="40" t="s">
        <v>761</v>
      </c>
      <c r="F24" s="674"/>
      <c r="G24" s="675"/>
      <c r="H24" s="676"/>
      <c r="I24" s="46">
        <v>0</v>
      </c>
      <c r="J24" s="47">
        <v>0</v>
      </c>
      <c r="K24" s="48">
        <v>0</v>
      </c>
      <c r="L24" s="46"/>
      <c r="M24" s="47"/>
      <c r="N24" s="48"/>
      <c r="O24" s="46"/>
      <c r="P24" s="47"/>
      <c r="Q24" s="48"/>
      <c r="R24" s="46"/>
      <c r="S24" s="47"/>
      <c r="T24" s="48"/>
      <c r="U24" s="46"/>
      <c r="V24" s="47"/>
      <c r="W24" s="48"/>
      <c r="X24" s="46"/>
      <c r="Y24" s="47"/>
      <c r="Z24" s="48"/>
      <c r="AA24" s="46"/>
      <c r="AB24" s="47"/>
      <c r="AC24" s="48"/>
      <c r="AD24" s="46"/>
      <c r="AE24" s="47"/>
      <c r="AF24" s="48"/>
      <c r="AG24" s="46"/>
      <c r="AH24" s="47"/>
      <c r="AI24" s="48"/>
      <c r="AK24" s="46">
        <v>0</v>
      </c>
      <c r="AL24" s="47">
        <v>0</v>
      </c>
      <c r="AM24" s="48">
        <v>0</v>
      </c>
      <c r="AT24" s="37">
        <v>0</v>
      </c>
      <c r="AV24" s="26">
        <v>1</v>
      </c>
      <c r="AW24" s="26">
        <v>2</v>
      </c>
      <c r="AX24" s="26">
        <v>6</v>
      </c>
    </row>
    <row r="25" spans="1:50" ht="15" hidden="1" customHeight="1" x14ac:dyDescent="0.2">
      <c r="B25" s="17"/>
      <c r="C25" s="45" t="s">
        <v>23</v>
      </c>
      <c r="D25" s="39" t="s">
        <v>143</v>
      </c>
      <c r="E25" s="40" t="s">
        <v>762</v>
      </c>
      <c r="F25" s="674"/>
      <c r="G25" s="675"/>
      <c r="H25" s="676"/>
      <c r="I25" s="46">
        <v>0</v>
      </c>
      <c r="J25" s="47">
        <v>0</v>
      </c>
      <c r="K25" s="48">
        <v>0</v>
      </c>
      <c r="L25" s="46"/>
      <c r="M25" s="47"/>
      <c r="N25" s="48"/>
      <c r="O25" s="46"/>
      <c r="P25" s="47"/>
      <c r="Q25" s="48"/>
      <c r="R25" s="46"/>
      <c r="S25" s="47"/>
      <c r="T25" s="48"/>
      <c r="U25" s="46"/>
      <c r="V25" s="47"/>
      <c r="W25" s="48"/>
      <c r="X25" s="46"/>
      <c r="Y25" s="47"/>
      <c r="Z25" s="48"/>
      <c r="AA25" s="46"/>
      <c r="AB25" s="47"/>
      <c r="AC25" s="48"/>
      <c r="AD25" s="46"/>
      <c r="AE25" s="47"/>
      <c r="AF25" s="48"/>
      <c r="AG25" s="46"/>
      <c r="AH25" s="47"/>
      <c r="AI25" s="48"/>
      <c r="AK25" s="46">
        <v>0</v>
      </c>
      <c r="AL25" s="47">
        <v>0</v>
      </c>
      <c r="AM25" s="48">
        <v>0</v>
      </c>
      <c r="AT25" s="37">
        <v>0</v>
      </c>
      <c r="AV25" s="26">
        <v>1</v>
      </c>
      <c r="AW25" s="26">
        <v>2</v>
      </c>
      <c r="AX25" s="26">
        <v>7</v>
      </c>
    </row>
    <row r="26" spans="1:50" ht="15" hidden="1" customHeight="1" x14ac:dyDescent="0.2">
      <c r="B26" s="17"/>
      <c r="C26" s="45" t="s">
        <v>23</v>
      </c>
      <c r="D26" s="39" t="s">
        <v>2</v>
      </c>
      <c r="E26" s="40" t="s">
        <v>2</v>
      </c>
      <c r="F26" s="674"/>
      <c r="G26" s="675"/>
      <c r="H26" s="676"/>
      <c r="I26" s="46">
        <v>0</v>
      </c>
      <c r="J26" s="47">
        <v>0</v>
      </c>
      <c r="K26" s="48">
        <v>0</v>
      </c>
      <c r="L26" s="46"/>
      <c r="M26" s="47"/>
      <c r="N26" s="48"/>
      <c r="O26" s="46"/>
      <c r="P26" s="47"/>
      <c r="Q26" s="48"/>
      <c r="R26" s="46"/>
      <c r="S26" s="47"/>
      <c r="T26" s="48"/>
      <c r="U26" s="46"/>
      <c r="V26" s="47"/>
      <c r="W26" s="48"/>
      <c r="X26" s="46"/>
      <c r="Y26" s="47"/>
      <c r="Z26" s="48"/>
      <c r="AA26" s="46"/>
      <c r="AB26" s="47"/>
      <c r="AC26" s="48"/>
      <c r="AD26" s="46"/>
      <c r="AE26" s="47"/>
      <c r="AF26" s="48"/>
      <c r="AG26" s="46"/>
      <c r="AH26" s="47"/>
      <c r="AI26" s="48"/>
      <c r="AK26" s="46">
        <v>0</v>
      </c>
      <c r="AL26" s="47">
        <v>0</v>
      </c>
      <c r="AM26" s="48">
        <v>0</v>
      </c>
      <c r="AT26" s="37">
        <v>0</v>
      </c>
      <c r="AV26" s="26">
        <v>1</v>
      </c>
      <c r="AW26" s="26">
        <v>2</v>
      </c>
      <c r="AX26" s="26">
        <v>8</v>
      </c>
    </row>
    <row r="27" spans="1:50" ht="15" hidden="1" customHeight="1" x14ac:dyDescent="0.2">
      <c r="B27" s="17"/>
      <c r="C27" s="45" t="s">
        <v>23</v>
      </c>
      <c r="D27" s="39" t="s">
        <v>2</v>
      </c>
      <c r="E27" s="40" t="s">
        <v>2</v>
      </c>
      <c r="F27" s="674"/>
      <c r="G27" s="675"/>
      <c r="H27" s="676"/>
      <c r="I27" s="46">
        <v>0</v>
      </c>
      <c r="J27" s="47">
        <v>0</v>
      </c>
      <c r="K27" s="48">
        <v>0</v>
      </c>
      <c r="L27" s="46"/>
      <c r="M27" s="47"/>
      <c r="N27" s="48"/>
      <c r="O27" s="46"/>
      <c r="P27" s="47"/>
      <c r="Q27" s="48"/>
      <c r="R27" s="46"/>
      <c r="S27" s="47"/>
      <c r="T27" s="48"/>
      <c r="U27" s="46"/>
      <c r="V27" s="47"/>
      <c r="W27" s="48"/>
      <c r="X27" s="46"/>
      <c r="Y27" s="47"/>
      <c r="Z27" s="48"/>
      <c r="AA27" s="46"/>
      <c r="AB27" s="47"/>
      <c r="AC27" s="48"/>
      <c r="AD27" s="46"/>
      <c r="AE27" s="47"/>
      <c r="AF27" s="48"/>
      <c r="AG27" s="46"/>
      <c r="AH27" s="47"/>
      <c r="AI27" s="48"/>
      <c r="AK27" s="46">
        <v>0</v>
      </c>
      <c r="AL27" s="47">
        <v>0</v>
      </c>
      <c r="AM27" s="48">
        <v>0</v>
      </c>
      <c r="AT27" s="37">
        <v>0</v>
      </c>
      <c r="AV27" s="26">
        <v>1</v>
      </c>
      <c r="AW27" s="26">
        <v>2</v>
      </c>
      <c r="AX27" s="26">
        <v>9</v>
      </c>
    </row>
    <row r="28" spans="1:50" ht="15" hidden="1" customHeight="1" x14ac:dyDescent="0.2">
      <c r="B28" s="17"/>
      <c r="C28" s="45" t="s">
        <v>23</v>
      </c>
      <c r="D28" s="39" t="s">
        <v>2</v>
      </c>
      <c r="E28" s="40" t="s">
        <v>2</v>
      </c>
      <c r="F28" s="674"/>
      <c r="G28" s="675"/>
      <c r="H28" s="676"/>
      <c r="I28" s="46">
        <v>0</v>
      </c>
      <c r="J28" s="47">
        <v>0</v>
      </c>
      <c r="K28" s="48">
        <v>0</v>
      </c>
      <c r="L28" s="46"/>
      <c r="M28" s="47"/>
      <c r="N28" s="48"/>
      <c r="O28" s="46"/>
      <c r="P28" s="47"/>
      <c r="Q28" s="48"/>
      <c r="R28" s="46"/>
      <c r="S28" s="47"/>
      <c r="T28" s="48"/>
      <c r="U28" s="46"/>
      <c r="V28" s="47"/>
      <c r="W28" s="48"/>
      <c r="X28" s="46"/>
      <c r="Y28" s="47"/>
      <c r="Z28" s="48"/>
      <c r="AA28" s="46"/>
      <c r="AB28" s="47"/>
      <c r="AC28" s="48"/>
      <c r="AD28" s="46"/>
      <c r="AE28" s="47"/>
      <c r="AF28" s="48"/>
      <c r="AG28" s="46"/>
      <c r="AH28" s="47"/>
      <c r="AI28" s="48"/>
      <c r="AK28" s="46">
        <v>0</v>
      </c>
      <c r="AL28" s="47">
        <v>0</v>
      </c>
      <c r="AM28" s="48">
        <v>0</v>
      </c>
      <c r="AT28" s="37">
        <v>0</v>
      </c>
      <c r="AV28" s="26">
        <v>1</v>
      </c>
      <c r="AW28" s="26">
        <v>2</v>
      </c>
      <c r="AX28" s="26">
        <v>10</v>
      </c>
    </row>
    <row r="29" spans="1:50" ht="15" hidden="1" customHeight="1" x14ac:dyDescent="0.2">
      <c r="B29" s="17"/>
      <c r="C29" s="45" t="s">
        <v>24</v>
      </c>
      <c r="D29" s="39" t="s">
        <v>763</v>
      </c>
      <c r="E29" s="40" t="s">
        <v>764</v>
      </c>
      <c r="F29" s="674"/>
      <c r="G29" s="675"/>
      <c r="H29" s="676"/>
      <c r="I29" s="46">
        <v>0</v>
      </c>
      <c r="J29" s="47">
        <v>0</v>
      </c>
      <c r="K29" s="48">
        <v>0</v>
      </c>
      <c r="L29" s="46"/>
      <c r="M29" s="47"/>
      <c r="N29" s="48"/>
      <c r="O29" s="46"/>
      <c r="P29" s="47"/>
      <c r="Q29" s="48"/>
      <c r="R29" s="46"/>
      <c r="S29" s="47"/>
      <c r="T29" s="48"/>
      <c r="U29" s="46"/>
      <c r="V29" s="47"/>
      <c r="W29" s="48"/>
      <c r="X29" s="46"/>
      <c r="Y29" s="47"/>
      <c r="Z29" s="48"/>
      <c r="AA29" s="46"/>
      <c r="AB29" s="47"/>
      <c r="AC29" s="48"/>
      <c r="AD29" s="46"/>
      <c r="AE29" s="47"/>
      <c r="AF29" s="48"/>
      <c r="AG29" s="46"/>
      <c r="AH29" s="47"/>
      <c r="AI29" s="48"/>
      <c r="AK29" s="46">
        <v>0</v>
      </c>
      <c r="AL29" s="47">
        <v>0</v>
      </c>
      <c r="AM29" s="48">
        <v>0</v>
      </c>
      <c r="AT29" s="37">
        <v>0</v>
      </c>
      <c r="AV29" s="26">
        <v>1</v>
      </c>
      <c r="AW29" s="26">
        <v>3</v>
      </c>
      <c r="AX29" s="26">
        <v>1</v>
      </c>
    </row>
    <row r="30" spans="1:50" ht="15" hidden="1" customHeight="1" x14ac:dyDescent="0.2">
      <c r="B30" s="17"/>
      <c r="C30" s="57" t="s">
        <v>169</v>
      </c>
      <c r="D30" s="58"/>
      <c r="E30" s="59"/>
      <c r="F30" s="478"/>
      <c r="G30" s="479"/>
      <c r="H30" s="480"/>
      <c r="I30" s="60">
        <v>0</v>
      </c>
      <c r="J30" s="61">
        <v>0</v>
      </c>
      <c r="K30" s="62">
        <v>0</v>
      </c>
      <c r="L30" s="60">
        <v>0</v>
      </c>
      <c r="M30" s="61">
        <v>0</v>
      </c>
      <c r="N30" s="62">
        <v>0</v>
      </c>
      <c r="O30" s="60">
        <v>0</v>
      </c>
      <c r="P30" s="61">
        <v>0</v>
      </c>
      <c r="Q30" s="62">
        <v>0</v>
      </c>
      <c r="R30" s="60">
        <v>0</v>
      </c>
      <c r="S30" s="61">
        <v>0</v>
      </c>
      <c r="T30" s="62">
        <v>0</v>
      </c>
      <c r="U30" s="60">
        <v>0</v>
      </c>
      <c r="V30" s="61">
        <v>0</v>
      </c>
      <c r="W30" s="62">
        <v>0</v>
      </c>
      <c r="X30" s="60">
        <v>0</v>
      </c>
      <c r="Y30" s="61">
        <v>0</v>
      </c>
      <c r="Z30" s="62">
        <v>0</v>
      </c>
      <c r="AA30" s="60">
        <v>0</v>
      </c>
      <c r="AB30" s="61">
        <v>0</v>
      </c>
      <c r="AC30" s="62">
        <v>0</v>
      </c>
      <c r="AD30" s="60">
        <v>0</v>
      </c>
      <c r="AE30" s="61">
        <v>0</v>
      </c>
      <c r="AF30" s="62">
        <v>0</v>
      </c>
      <c r="AG30" s="60">
        <v>0</v>
      </c>
      <c r="AH30" s="61">
        <v>0</v>
      </c>
      <c r="AI30" s="62">
        <v>0</v>
      </c>
      <c r="AK30" s="60">
        <v>0</v>
      </c>
      <c r="AL30" s="61">
        <v>0</v>
      </c>
      <c r="AM30" s="62">
        <v>0</v>
      </c>
      <c r="AT30" s="37">
        <v>0</v>
      </c>
    </row>
    <row r="31" spans="1:50" ht="15" hidden="1" customHeight="1" x14ac:dyDescent="0.2">
      <c r="B31" s="17"/>
      <c r="C31" s="45"/>
      <c r="D31" s="39"/>
      <c r="E31" s="40"/>
      <c r="F31" s="475"/>
      <c r="G31" s="476"/>
      <c r="H31" s="477"/>
      <c r="I31" s="46"/>
      <c r="J31" s="47"/>
      <c r="K31" s="48"/>
      <c r="L31" s="46"/>
      <c r="M31" s="47"/>
      <c r="N31" s="48"/>
      <c r="O31" s="46"/>
      <c r="P31" s="47"/>
      <c r="Q31" s="48"/>
      <c r="R31" s="46"/>
      <c r="S31" s="47"/>
      <c r="T31" s="48"/>
      <c r="U31" s="46"/>
      <c r="V31" s="47"/>
      <c r="W31" s="48"/>
      <c r="X31" s="46"/>
      <c r="Y31" s="47"/>
      <c r="Z31" s="48"/>
      <c r="AA31" s="46"/>
      <c r="AB31" s="47"/>
      <c r="AC31" s="48"/>
      <c r="AD31" s="46"/>
      <c r="AE31" s="47"/>
      <c r="AF31" s="48"/>
      <c r="AG31" s="46"/>
      <c r="AH31" s="47"/>
      <c r="AI31" s="48"/>
      <c r="AK31" s="46"/>
      <c r="AL31" s="47"/>
      <c r="AM31" s="48"/>
      <c r="AT31" s="37">
        <v>0</v>
      </c>
    </row>
    <row r="32" spans="1:50" s="128" customFormat="1" ht="25.5" customHeight="1" x14ac:dyDescent="0.2">
      <c r="A32" s="123"/>
      <c r="B32" s="124"/>
      <c r="C32" s="125" t="s">
        <v>23</v>
      </c>
      <c r="D32" s="126" t="s">
        <v>765</v>
      </c>
      <c r="E32" s="127" t="s">
        <v>766</v>
      </c>
      <c r="F32" s="674" t="s">
        <v>96</v>
      </c>
      <c r="G32" s="675"/>
      <c r="H32" s="676"/>
      <c r="I32" s="46">
        <v>11400</v>
      </c>
      <c r="J32" s="47">
        <v>0</v>
      </c>
      <c r="K32" s="48">
        <v>0</v>
      </c>
      <c r="L32" s="46"/>
      <c r="M32" s="47"/>
      <c r="N32" s="48"/>
      <c r="O32" s="46"/>
      <c r="P32" s="47"/>
      <c r="Q32" s="48"/>
      <c r="R32" s="46"/>
      <c r="S32" s="47"/>
      <c r="T32" s="48"/>
      <c r="U32" s="46"/>
      <c r="V32" s="47"/>
      <c r="W32" s="48"/>
      <c r="X32" s="46"/>
      <c r="Y32" s="47"/>
      <c r="Z32" s="48"/>
      <c r="AA32" s="46"/>
      <c r="AB32" s="47"/>
      <c r="AC32" s="48"/>
      <c r="AD32" s="46"/>
      <c r="AE32" s="47"/>
      <c r="AF32" s="48"/>
      <c r="AG32" s="46"/>
      <c r="AH32" s="47"/>
      <c r="AI32" s="48"/>
      <c r="AJ32" s="26"/>
      <c r="AK32" s="46">
        <v>11400</v>
      </c>
      <c r="AL32" s="47">
        <v>0</v>
      </c>
      <c r="AM32" s="48">
        <v>0</v>
      </c>
      <c r="AT32" s="37">
        <v>1</v>
      </c>
      <c r="AV32" s="26">
        <v>1</v>
      </c>
      <c r="AW32" s="26">
        <v>4</v>
      </c>
      <c r="AX32" s="49">
        <v>1</v>
      </c>
    </row>
    <row r="33" spans="1:50" ht="15" hidden="1" customHeight="1" x14ac:dyDescent="0.2">
      <c r="B33" s="17"/>
      <c r="C33" s="45" t="s">
        <v>23</v>
      </c>
      <c r="D33" s="39" t="s">
        <v>767</v>
      </c>
      <c r="E33" s="40" t="s">
        <v>768</v>
      </c>
      <c r="F33" s="674"/>
      <c r="G33" s="675"/>
      <c r="H33" s="676"/>
      <c r="I33" s="46">
        <v>0</v>
      </c>
      <c r="J33" s="47">
        <v>0</v>
      </c>
      <c r="K33" s="48">
        <v>0</v>
      </c>
      <c r="L33" s="46"/>
      <c r="M33" s="47"/>
      <c r="N33" s="48"/>
      <c r="O33" s="46"/>
      <c r="P33" s="47"/>
      <c r="Q33" s="48"/>
      <c r="R33" s="46"/>
      <c r="S33" s="47"/>
      <c r="T33" s="48"/>
      <c r="U33" s="46"/>
      <c r="V33" s="47"/>
      <c r="W33" s="48"/>
      <c r="X33" s="46"/>
      <c r="Y33" s="47"/>
      <c r="Z33" s="48"/>
      <c r="AA33" s="46"/>
      <c r="AB33" s="47"/>
      <c r="AC33" s="48"/>
      <c r="AD33" s="46"/>
      <c r="AE33" s="47"/>
      <c r="AF33" s="48"/>
      <c r="AG33" s="46"/>
      <c r="AH33" s="47"/>
      <c r="AI33" s="48"/>
      <c r="AK33" s="46">
        <v>0</v>
      </c>
      <c r="AL33" s="47">
        <v>0</v>
      </c>
      <c r="AM33" s="48">
        <v>0</v>
      </c>
      <c r="AT33" s="37">
        <v>0</v>
      </c>
      <c r="AV33" s="26">
        <v>1</v>
      </c>
      <c r="AW33" s="26">
        <v>4</v>
      </c>
      <c r="AX33" s="26">
        <v>2</v>
      </c>
    </row>
    <row r="34" spans="1:50" ht="15" hidden="1" customHeight="1" x14ac:dyDescent="0.2">
      <c r="B34" s="17"/>
      <c r="C34" s="45" t="s">
        <v>23</v>
      </c>
      <c r="D34" s="39" t="s">
        <v>769</v>
      </c>
      <c r="E34" s="40" t="s">
        <v>770</v>
      </c>
      <c r="F34" s="674"/>
      <c r="G34" s="675"/>
      <c r="H34" s="676"/>
      <c r="I34" s="46">
        <v>0</v>
      </c>
      <c r="J34" s="47">
        <v>0</v>
      </c>
      <c r="K34" s="48">
        <v>0</v>
      </c>
      <c r="L34" s="46"/>
      <c r="M34" s="47"/>
      <c r="N34" s="48"/>
      <c r="O34" s="46"/>
      <c r="P34" s="47"/>
      <c r="Q34" s="48"/>
      <c r="R34" s="46"/>
      <c r="S34" s="47"/>
      <c r="T34" s="48"/>
      <c r="U34" s="46"/>
      <c r="V34" s="47"/>
      <c r="W34" s="48"/>
      <c r="X34" s="46"/>
      <c r="Y34" s="47"/>
      <c r="Z34" s="48"/>
      <c r="AA34" s="46"/>
      <c r="AB34" s="47"/>
      <c r="AC34" s="48"/>
      <c r="AD34" s="46"/>
      <c r="AE34" s="47"/>
      <c r="AF34" s="48"/>
      <c r="AG34" s="46"/>
      <c r="AH34" s="47"/>
      <c r="AI34" s="48"/>
      <c r="AK34" s="46">
        <v>0</v>
      </c>
      <c r="AL34" s="47">
        <v>0</v>
      </c>
      <c r="AM34" s="48">
        <v>0</v>
      </c>
      <c r="AT34" s="37">
        <v>0</v>
      </c>
      <c r="AV34" s="26">
        <v>1</v>
      </c>
      <c r="AW34" s="26">
        <v>4</v>
      </c>
      <c r="AX34" s="26">
        <v>3</v>
      </c>
    </row>
    <row r="35" spans="1:50" ht="15" hidden="1" customHeight="1" x14ac:dyDescent="0.2">
      <c r="B35" s="17"/>
      <c r="C35" s="45" t="s">
        <v>23</v>
      </c>
      <c r="D35" s="39" t="s">
        <v>771</v>
      </c>
      <c r="E35" s="40" t="s">
        <v>772</v>
      </c>
      <c r="F35" s="674"/>
      <c r="G35" s="675"/>
      <c r="H35" s="676"/>
      <c r="I35" s="46">
        <v>0</v>
      </c>
      <c r="J35" s="47">
        <v>0</v>
      </c>
      <c r="K35" s="48">
        <v>0</v>
      </c>
      <c r="L35" s="46"/>
      <c r="M35" s="47"/>
      <c r="N35" s="48"/>
      <c r="O35" s="46"/>
      <c r="P35" s="47"/>
      <c r="Q35" s="48"/>
      <c r="R35" s="46"/>
      <c r="S35" s="47"/>
      <c r="T35" s="48"/>
      <c r="U35" s="46"/>
      <c r="V35" s="47"/>
      <c r="W35" s="48"/>
      <c r="X35" s="46"/>
      <c r="Y35" s="47"/>
      <c r="Z35" s="48"/>
      <c r="AA35" s="46"/>
      <c r="AB35" s="47"/>
      <c r="AC35" s="48"/>
      <c r="AD35" s="46"/>
      <c r="AE35" s="47"/>
      <c r="AF35" s="48"/>
      <c r="AG35" s="46"/>
      <c r="AH35" s="47"/>
      <c r="AI35" s="48"/>
      <c r="AK35" s="46">
        <v>0</v>
      </c>
      <c r="AL35" s="47">
        <v>0</v>
      </c>
      <c r="AM35" s="48">
        <v>0</v>
      </c>
      <c r="AT35" s="37">
        <v>0</v>
      </c>
      <c r="AV35" s="26">
        <v>1</v>
      </c>
      <c r="AW35" s="26">
        <v>4</v>
      </c>
      <c r="AX35" s="26">
        <v>4</v>
      </c>
    </row>
    <row r="36" spans="1:50" ht="15" hidden="1" customHeight="1" x14ac:dyDescent="0.2">
      <c r="B36" s="17"/>
      <c r="C36" s="45" t="s">
        <v>23</v>
      </c>
      <c r="D36" s="39" t="s">
        <v>773</v>
      </c>
      <c r="E36" s="40" t="s">
        <v>774</v>
      </c>
      <c r="F36" s="674"/>
      <c r="G36" s="675"/>
      <c r="H36" s="676"/>
      <c r="I36" s="46">
        <v>0</v>
      </c>
      <c r="J36" s="47">
        <v>0</v>
      </c>
      <c r="K36" s="48">
        <v>0</v>
      </c>
      <c r="L36" s="46"/>
      <c r="M36" s="47"/>
      <c r="N36" s="48"/>
      <c r="O36" s="46"/>
      <c r="P36" s="47"/>
      <c r="Q36" s="48"/>
      <c r="R36" s="46"/>
      <c r="S36" s="47"/>
      <c r="T36" s="48"/>
      <c r="U36" s="46"/>
      <c r="V36" s="47"/>
      <c r="W36" s="48"/>
      <c r="X36" s="46"/>
      <c r="Y36" s="47"/>
      <c r="Z36" s="48"/>
      <c r="AA36" s="46"/>
      <c r="AB36" s="47"/>
      <c r="AC36" s="48"/>
      <c r="AD36" s="46"/>
      <c r="AE36" s="47"/>
      <c r="AF36" s="48"/>
      <c r="AG36" s="46"/>
      <c r="AH36" s="47"/>
      <c r="AI36" s="48"/>
      <c r="AK36" s="46">
        <v>0</v>
      </c>
      <c r="AL36" s="47">
        <v>0</v>
      </c>
      <c r="AM36" s="48">
        <v>0</v>
      </c>
      <c r="AT36" s="37">
        <v>0</v>
      </c>
      <c r="AV36" s="26">
        <v>1</v>
      </c>
      <c r="AW36" s="26">
        <v>4</v>
      </c>
      <c r="AX36" s="26">
        <v>5</v>
      </c>
    </row>
    <row r="37" spans="1:50" ht="15" hidden="1" customHeight="1" x14ac:dyDescent="0.2">
      <c r="B37" s="17"/>
      <c r="C37" s="45" t="s">
        <v>23</v>
      </c>
      <c r="D37" s="39" t="s">
        <v>775</v>
      </c>
      <c r="E37" s="40" t="s">
        <v>776</v>
      </c>
      <c r="F37" s="674"/>
      <c r="G37" s="675"/>
      <c r="H37" s="676"/>
      <c r="I37" s="46">
        <v>0</v>
      </c>
      <c r="J37" s="47">
        <v>0</v>
      </c>
      <c r="K37" s="48">
        <v>0</v>
      </c>
      <c r="L37" s="46"/>
      <c r="M37" s="47"/>
      <c r="N37" s="48"/>
      <c r="O37" s="46"/>
      <c r="P37" s="47"/>
      <c r="Q37" s="48"/>
      <c r="R37" s="46"/>
      <c r="S37" s="47"/>
      <c r="T37" s="48"/>
      <c r="U37" s="46"/>
      <c r="V37" s="47"/>
      <c r="W37" s="48"/>
      <c r="X37" s="46"/>
      <c r="Y37" s="47"/>
      <c r="Z37" s="48"/>
      <c r="AA37" s="46"/>
      <c r="AB37" s="47"/>
      <c r="AC37" s="48"/>
      <c r="AD37" s="46"/>
      <c r="AE37" s="47"/>
      <c r="AF37" s="48"/>
      <c r="AG37" s="46"/>
      <c r="AH37" s="47"/>
      <c r="AI37" s="48"/>
      <c r="AK37" s="46">
        <v>0</v>
      </c>
      <c r="AL37" s="47">
        <v>0</v>
      </c>
      <c r="AM37" s="48">
        <v>0</v>
      </c>
      <c r="AT37" s="37">
        <v>0</v>
      </c>
      <c r="AV37" s="26">
        <v>1</v>
      </c>
      <c r="AW37" s="26">
        <v>4</v>
      </c>
      <c r="AX37" s="26">
        <v>6</v>
      </c>
    </row>
    <row r="38" spans="1:50" ht="15" hidden="1" customHeight="1" x14ac:dyDescent="0.2">
      <c r="B38" s="17"/>
      <c r="C38" s="45" t="s">
        <v>23</v>
      </c>
      <c r="D38" s="39" t="s">
        <v>2</v>
      </c>
      <c r="E38" s="40" t="s">
        <v>2</v>
      </c>
      <c r="F38" s="674"/>
      <c r="G38" s="675"/>
      <c r="H38" s="676"/>
      <c r="I38" s="46">
        <v>0</v>
      </c>
      <c r="J38" s="47">
        <v>0</v>
      </c>
      <c r="K38" s="48">
        <v>0</v>
      </c>
      <c r="L38" s="46"/>
      <c r="M38" s="47"/>
      <c r="N38" s="48"/>
      <c r="O38" s="46"/>
      <c r="P38" s="47"/>
      <c r="Q38" s="48"/>
      <c r="R38" s="46"/>
      <c r="S38" s="47"/>
      <c r="T38" s="48"/>
      <c r="U38" s="46"/>
      <c r="V38" s="47"/>
      <c r="W38" s="48"/>
      <c r="X38" s="46"/>
      <c r="Y38" s="47"/>
      <c r="Z38" s="48"/>
      <c r="AA38" s="46"/>
      <c r="AB38" s="47"/>
      <c r="AC38" s="48"/>
      <c r="AD38" s="46"/>
      <c r="AE38" s="47"/>
      <c r="AF38" s="48"/>
      <c r="AG38" s="46"/>
      <c r="AH38" s="47"/>
      <c r="AI38" s="48"/>
      <c r="AK38" s="46">
        <v>0</v>
      </c>
      <c r="AL38" s="47">
        <v>0</v>
      </c>
      <c r="AM38" s="48">
        <v>0</v>
      </c>
      <c r="AT38" s="37">
        <v>0</v>
      </c>
      <c r="AV38" s="26">
        <v>1</v>
      </c>
      <c r="AW38" s="26">
        <v>4</v>
      </c>
      <c r="AX38" s="26">
        <v>7</v>
      </c>
    </row>
    <row r="39" spans="1:50" ht="15" hidden="1" customHeight="1" x14ac:dyDescent="0.2">
      <c r="B39" s="17"/>
      <c r="C39" s="45" t="s">
        <v>23</v>
      </c>
      <c r="D39" s="39" t="s">
        <v>2</v>
      </c>
      <c r="E39" s="40" t="s">
        <v>2</v>
      </c>
      <c r="F39" s="674"/>
      <c r="G39" s="675"/>
      <c r="H39" s="676"/>
      <c r="I39" s="46">
        <v>0</v>
      </c>
      <c r="J39" s="47">
        <v>0</v>
      </c>
      <c r="K39" s="48">
        <v>0</v>
      </c>
      <c r="L39" s="46"/>
      <c r="M39" s="47"/>
      <c r="N39" s="48"/>
      <c r="O39" s="46"/>
      <c r="P39" s="47"/>
      <c r="Q39" s="48"/>
      <c r="R39" s="46"/>
      <c r="S39" s="47"/>
      <c r="T39" s="48"/>
      <c r="U39" s="46"/>
      <c r="V39" s="47"/>
      <c r="W39" s="48"/>
      <c r="X39" s="46"/>
      <c r="Y39" s="47"/>
      <c r="Z39" s="48"/>
      <c r="AA39" s="46"/>
      <c r="AB39" s="47"/>
      <c r="AC39" s="48"/>
      <c r="AD39" s="46"/>
      <c r="AE39" s="47"/>
      <c r="AF39" s="48"/>
      <c r="AG39" s="46"/>
      <c r="AH39" s="47"/>
      <c r="AI39" s="48"/>
      <c r="AK39" s="46">
        <v>0</v>
      </c>
      <c r="AL39" s="47">
        <v>0</v>
      </c>
      <c r="AM39" s="48">
        <v>0</v>
      </c>
      <c r="AT39" s="37">
        <v>0</v>
      </c>
      <c r="AV39" s="26">
        <v>1</v>
      </c>
      <c r="AW39" s="26">
        <v>4</v>
      </c>
      <c r="AX39" s="26">
        <v>8</v>
      </c>
    </row>
    <row r="40" spans="1:50" ht="15" hidden="1" customHeight="1" x14ac:dyDescent="0.2">
      <c r="B40" s="17"/>
      <c r="C40" s="45" t="s">
        <v>23</v>
      </c>
      <c r="D40" s="39" t="s">
        <v>2</v>
      </c>
      <c r="E40" s="40" t="s">
        <v>2</v>
      </c>
      <c r="F40" s="674"/>
      <c r="G40" s="675"/>
      <c r="H40" s="676"/>
      <c r="I40" s="46">
        <v>0</v>
      </c>
      <c r="J40" s="47">
        <v>0</v>
      </c>
      <c r="K40" s="48">
        <v>0</v>
      </c>
      <c r="L40" s="46"/>
      <c r="M40" s="47"/>
      <c r="N40" s="48"/>
      <c r="O40" s="46"/>
      <c r="P40" s="47"/>
      <c r="Q40" s="48"/>
      <c r="R40" s="46"/>
      <c r="S40" s="47"/>
      <c r="T40" s="48"/>
      <c r="U40" s="46"/>
      <c r="V40" s="47"/>
      <c r="W40" s="48"/>
      <c r="X40" s="46"/>
      <c r="Y40" s="47"/>
      <c r="Z40" s="48"/>
      <c r="AA40" s="46"/>
      <c r="AB40" s="47"/>
      <c r="AC40" s="48"/>
      <c r="AD40" s="46"/>
      <c r="AE40" s="47"/>
      <c r="AF40" s="48"/>
      <c r="AG40" s="46"/>
      <c r="AH40" s="47"/>
      <c r="AI40" s="48"/>
      <c r="AK40" s="46">
        <v>0</v>
      </c>
      <c r="AL40" s="47">
        <v>0</v>
      </c>
      <c r="AM40" s="48">
        <v>0</v>
      </c>
      <c r="AT40" s="37">
        <v>0</v>
      </c>
      <c r="AV40" s="26">
        <v>1</v>
      </c>
      <c r="AW40" s="26">
        <v>4</v>
      </c>
      <c r="AX40" s="26">
        <v>9</v>
      </c>
    </row>
    <row r="41" spans="1:50" ht="15" hidden="1" customHeight="1" x14ac:dyDescent="0.2">
      <c r="B41" s="17"/>
      <c r="C41" s="45" t="s">
        <v>23</v>
      </c>
      <c r="D41" s="39" t="s">
        <v>2</v>
      </c>
      <c r="E41" s="40" t="s">
        <v>2</v>
      </c>
      <c r="F41" s="674"/>
      <c r="G41" s="675"/>
      <c r="H41" s="676"/>
      <c r="I41" s="46">
        <v>0</v>
      </c>
      <c r="J41" s="47">
        <v>0</v>
      </c>
      <c r="K41" s="48">
        <v>0</v>
      </c>
      <c r="L41" s="46"/>
      <c r="M41" s="47"/>
      <c r="N41" s="48"/>
      <c r="O41" s="46"/>
      <c r="P41" s="47"/>
      <c r="Q41" s="48"/>
      <c r="R41" s="46"/>
      <c r="S41" s="47"/>
      <c r="T41" s="48"/>
      <c r="U41" s="46"/>
      <c r="V41" s="47"/>
      <c r="W41" s="48"/>
      <c r="X41" s="46"/>
      <c r="Y41" s="47"/>
      <c r="Z41" s="48"/>
      <c r="AA41" s="46"/>
      <c r="AB41" s="47"/>
      <c r="AC41" s="48"/>
      <c r="AD41" s="46"/>
      <c r="AE41" s="47"/>
      <c r="AF41" s="48"/>
      <c r="AG41" s="46"/>
      <c r="AH41" s="47"/>
      <c r="AI41" s="48"/>
      <c r="AK41" s="46">
        <v>0</v>
      </c>
      <c r="AL41" s="47">
        <v>0</v>
      </c>
      <c r="AM41" s="48">
        <v>0</v>
      </c>
      <c r="AT41" s="37">
        <v>0</v>
      </c>
      <c r="AV41" s="26">
        <v>1</v>
      </c>
      <c r="AW41" s="26">
        <v>4</v>
      </c>
      <c r="AX41" s="26">
        <v>10</v>
      </c>
    </row>
    <row r="42" spans="1:50" ht="15" hidden="1" customHeight="1" x14ac:dyDescent="0.2">
      <c r="B42" s="17"/>
      <c r="C42" s="45" t="s">
        <v>24</v>
      </c>
      <c r="D42" s="39" t="s">
        <v>172</v>
      </c>
      <c r="E42" s="40" t="s">
        <v>173</v>
      </c>
      <c r="F42" s="674"/>
      <c r="G42" s="675"/>
      <c r="H42" s="676"/>
      <c r="I42" s="46">
        <v>0</v>
      </c>
      <c r="J42" s="47">
        <v>0</v>
      </c>
      <c r="K42" s="48">
        <v>0</v>
      </c>
      <c r="L42" s="46"/>
      <c r="M42" s="47"/>
      <c r="N42" s="48"/>
      <c r="O42" s="46"/>
      <c r="P42" s="47"/>
      <c r="Q42" s="48"/>
      <c r="R42" s="46"/>
      <c r="S42" s="47"/>
      <c r="T42" s="48"/>
      <c r="U42" s="46"/>
      <c r="V42" s="47"/>
      <c r="W42" s="48"/>
      <c r="X42" s="46"/>
      <c r="Y42" s="47"/>
      <c r="Z42" s="48"/>
      <c r="AA42" s="46"/>
      <c r="AB42" s="47"/>
      <c r="AC42" s="48"/>
      <c r="AD42" s="46"/>
      <c r="AE42" s="47"/>
      <c r="AF42" s="48"/>
      <c r="AG42" s="46"/>
      <c r="AH42" s="47"/>
      <c r="AI42" s="48"/>
      <c r="AK42" s="46">
        <v>0</v>
      </c>
      <c r="AL42" s="47">
        <v>0</v>
      </c>
      <c r="AM42" s="48">
        <v>0</v>
      </c>
      <c r="AT42" s="37">
        <v>0</v>
      </c>
      <c r="AV42" s="26">
        <v>1</v>
      </c>
      <c r="AW42" s="26">
        <v>5</v>
      </c>
      <c r="AX42" s="26">
        <v>1</v>
      </c>
    </row>
    <row r="43" spans="1:50" ht="15" customHeight="1" x14ac:dyDescent="0.2">
      <c r="B43" s="17"/>
      <c r="C43" s="129" t="s">
        <v>777</v>
      </c>
      <c r="D43" s="130"/>
      <c r="E43" s="131"/>
      <c r="F43" s="478"/>
      <c r="G43" s="479"/>
      <c r="H43" s="480"/>
      <c r="I43" s="60">
        <v>11400</v>
      </c>
      <c r="J43" s="61">
        <v>0</v>
      </c>
      <c r="K43" s="62">
        <v>0</v>
      </c>
      <c r="L43" s="60">
        <v>0</v>
      </c>
      <c r="M43" s="61">
        <v>0</v>
      </c>
      <c r="N43" s="62">
        <v>0</v>
      </c>
      <c r="O43" s="60">
        <v>0</v>
      </c>
      <c r="P43" s="61">
        <v>0</v>
      </c>
      <c r="Q43" s="62">
        <v>0</v>
      </c>
      <c r="R43" s="60">
        <v>0</v>
      </c>
      <c r="S43" s="61">
        <v>0</v>
      </c>
      <c r="T43" s="62">
        <v>0</v>
      </c>
      <c r="U43" s="60">
        <v>0</v>
      </c>
      <c r="V43" s="61">
        <v>0</v>
      </c>
      <c r="W43" s="62">
        <v>0</v>
      </c>
      <c r="X43" s="60">
        <v>0</v>
      </c>
      <c r="Y43" s="61">
        <v>0</v>
      </c>
      <c r="Z43" s="62">
        <v>0</v>
      </c>
      <c r="AA43" s="60">
        <v>0</v>
      </c>
      <c r="AB43" s="61">
        <v>0</v>
      </c>
      <c r="AC43" s="62">
        <v>0</v>
      </c>
      <c r="AD43" s="60">
        <v>0</v>
      </c>
      <c r="AE43" s="61">
        <v>0</v>
      </c>
      <c r="AF43" s="62">
        <v>0</v>
      </c>
      <c r="AG43" s="60">
        <v>0</v>
      </c>
      <c r="AH43" s="61">
        <v>0</v>
      </c>
      <c r="AI43" s="62">
        <v>0</v>
      </c>
      <c r="AK43" s="60">
        <v>11400</v>
      </c>
      <c r="AL43" s="61">
        <v>0</v>
      </c>
      <c r="AM43" s="62">
        <v>0</v>
      </c>
      <c r="AT43" s="37">
        <v>1</v>
      </c>
    </row>
    <row r="44" spans="1:50" ht="15" hidden="1" customHeight="1" x14ac:dyDescent="0.2">
      <c r="B44" s="17"/>
      <c r="C44" s="45"/>
      <c r="D44" s="39"/>
      <c r="E44" s="40"/>
      <c r="F44" s="475"/>
      <c r="G44" s="476"/>
      <c r="H44" s="477"/>
      <c r="I44" s="46"/>
      <c r="J44" s="47"/>
      <c r="K44" s="48"/>
      <c r="L44" s="46"/>
      <c r="M44" s="47"/>
      <c r="N44" s="48"/>
      <c r="O44" s="46"/>
      <c r="P44" s="47"/>
      <c r="Q44" s="48"/>
      <c r="R44" s="46"/>
      <c r="S44" s="47"/>
      <c r="T44" s="48"/>
      <c r="U44" s="46"/>
      <c r="V44" s="47"/>
      <c r="W44" s="48"/>
      <c r="X44" s="46"/>
      <c r="Y44" s="47"/>
      <c r="Z44" s="48"/>
      <c r="AA44" s="46"/>
      <c r="AB44" s="47"/>
      <c r="AC44" s="48"/>
      <c r="AD44" s="46"/>
      <c r="AE44" s="47"/>
      <c r="AF44" s="48"/>
      <c r="AG44" s="46"/>
      <c r="AH44" s="47"/>
      <c r="AI44" s="48"/>
      <c r="AK44" s="46"/>
      <c r="AL44" s="47"/>
      <c r="AM44" s="48"/>
      <c r="AT44" s="37">
        <v>0</v>
      </c>
    </row>
    <row r="45" spans="1:50" ht="15" hidden="1" customHeight="1" x14ac:dyDescent="0.2">
      <c r="B45" s="17"/>
      <c r="C45" s="45" t="s">
        <v>23</v>
      </c>
      <c r="D45" s="39" t="s">
        <v>778</v>
      </c>
      <c r="E45" s="40" t="s">
        <v>779</v>
      </c>
      <c r="F45" s="674"/>
      <c r="G45" s="675"/>
      <c r="H45" s="676"/>
      <c r="I45" s="46">
        <v>0</v>
      </c>
      <c r="J45" s="47">
        <v>0</v>
      </c>
      <c r="K45" s="48">
        <v>0</v>
      </c>
      <c r="L45" s="46"/>
      <c r="M45" s="47"/>
      <c r="N45" s="48"/>
      <c r="O45" s="46"/>
      <c r="P45" s="47"/>
      <c r="Q45" s="48"/>
      <c r="R45" s="46"/>
      <c r="S45" s="47"/>
      <c r="T45" s="48"/>
      <c r="U45" s="46"/>
      <c r="V45" s="47"/>
      <c r="W45" s="48"/>
      <c r="X45" s="46"/>
      <c r="Y45" s="47"/>
      <c r="Z45" s="48"/>
      <c r="AA45" s="46"/>
      <c r="AB45" s="47"/>
      <c r="AC45" s="48"/>
      <c r="AD45" s="46"/>
      <c r="AE45" s="47"/>
      <c r="AF45" s="48"/>
      <c r="AG45" s="46"/>
      <c r="AH45" s="47"/>
      <c r="AI45" s="48"/>
      <c r="AK45" s="46">
        <v>0</v>
      </c>
      <c r="AL45" s="47">
        <v>0</v>
      </c>
      <c r="AM45" s="48">
        <v>0</v>
      </c>
      <c r="AT45" s="37">
        <v>0</v>
      </c>
      <c r="AV45" s="26">
        <v>1</v>
      </c>
      <c r="AW45" s="26">
        <v>6</v>
      </c>
      <c r="AX45" s="49">
        <v>1</v>
      </c>
    </row>
    <row r="46" spans="1:50" ht="15" hidden="1" customHeight="1" x14ac:dyDescent="0.2">
      <c r="B46" s="17"/>
      <c r="C46" s="45" t="s">
        <v>23</v>
      </c>
      <c r="D46" s="39" t="s">
        <v>780</v>
      </c>
      <c r="E46" s="40" t="s">
        <v>781</v>
      </c>
      <c r="F46" s="674"/>
      <c r="G46" s="675"/>
      <c r="H46" s="676"/>
      <c r="I46" s="46">
        <v>0</v>
      </c>
      <c r="J46" s="47">
        <v>0</v>
      </c>
      <c r="K46" s="48">
        <v>0</v>
      </c>
      <c r="L46" s="46"/>
      <c r="M46" s="47"/>
      <c r="N46" s="48"/>
      <c r="O46" s="46"/>
      <c r="P46" s="47"/>
      <c r="Q46" s="48"/>
      <c r="R46" s="46"/>
      <c r="S46" s="47"/>
      <c r="T46" s="48"/>
      <c r="U46" s="46"/>
      <c r="V46" s="47"/>
      <c r="W46" s="48"/>
      <c r="X46" s="46"/>
      <c r="Y46" s="47"/>
      <c r="Z46" s="48"/>
      <c r="AA46" s="46"/>
      <c r="AB46" s="47"/>
      <c r="AC46" s="48"/>
      <c r="AD46" s="46"/>
      <c r="AE46" s="47"/>
      <c r="AF46" s="48"/>
      <c r="AG46" s="46"/>
      <c r="AH46" s="47"/>
      <c r="AI46" s="48"/>
      <c r="AK46" s="46">
        <v>0</v>
      </c>
      <c r="AL46" s="47">
        <v>0</v>
      </c>
      <c r="AM46" s="48">
        <v>0</v>
      </c>
      <c r="AT46" s="37">
        <v>0</v>
      </c>
      <c r="AV46" s="26">
        <v>1</v>
      </c>
      <c r="AW46" s="26">
        <v>6</v>
      </c>
      <c r="AX46" s="26">
        <v>2</v>
      </c>
    </row>
    <row r="47" spans="1:50" s="128" customFormat="1" ht="25.5" customHeight="1" x14ac:dyDescent="0.2">
      <c r="A47" s="123"/>
      <c r="B47" s="124"/>
      <c r="C47" s="125" t="s">
        <v>23</v>
      </c>
      <c r="D47" s="126" t="s">
        <v>782</v>
      </c>
      <c r="E47" s="127" t="s">
        <v>783</v>
      </c>
      <c r="F47" s="674" t="s">
        <v>97</v>
      </c>
      <c r="G47" s="675"/>
      <c r="H47" s="676"/>
      <c r="I47" s="46">
        <v>11000</v>
      </c>
      <c r="J47" s="47">
        <v>0</v>
      </c>
      <c r="K47" s="48">
        <v>0</v>
      </c>
      <c r="L47" s="46"/>
      <c r="M47" s="47"/>
      <c r="N47" s="48"/>
      <c r="O47" s="46"/>
      <c r="P47" s="47"/>
      <c r="Q47" s="48"/>
      <c r="R47" s="46"/>
      <c r="S47" s="47"/>
      <c r="T47" s="48"/>
      <c r="U47" s="46"/>
      <c r="V47" s="47"/>
      <c r="W47" s="48"/>
      <c r="X47" s="46"/>
      <c r="Y47" s="47"/>
      <c r="Z47" s="48"/>
      <c r="AA47" s="46"/>
      <c r="AB47" s="47"/>
      <c r="AC47" s="48"/>
      <c r="AD47" s="46"/>
      <c r="AE47" s="47"/>
      <c r="AF47" s="48"/>
      <c r="AG47" s="46"/>
      <c r="AH47" s="47"/>
      <c r="AI47" s="48"/>
      <c r="AJ47" s="26"/>
      <c r="AK47" s="46">
        <v>11000</v>
      </c>
      <c r="AL47" s="47">
        <v>0</v>
      </c>
      <c r="AM47" s="48">
        <v>0</v>
      </c>
      <c r="AT47" s="37">
        <v>1</v>
      </c>
      <c r="AV47" s="26">
        <v>1</v>
      </c>
      <c r="AW47" s="26">
        <v>6</v>
      </c>
      <c r="AX47" s="26">
        <v>3</v>
      </c>
    </row>
    <row r="48" spans="1:50" ht="15" hidden="1" customHeight="1" x14ac:dyDescent="0.2">
      <c r="B48" s="17"/>
      <c r="C48" s="45" t="s">
        <v>23</v>
      </c>
      <c r="D48" s="39" t="s">
        <v>784</v>
      </c>
      <c r="E48" s="40" t="s">
        <v>785</v>
      </c>
      <c r="F48" s="674"/>
      <c r="G48" s="675"/>
      <c r="H48" s="676"/>
      <c r="I48" s="46">
        <v>0</v>
      </c>
      <c r="J48" s="47">
        <v>0</v>
      </c>
      <c r="K48" s="48">
        <v>0</v>
      </c>
      <c r="L48" s="46"/>
      <c r="M48" s="47"/>
      <c r="N48" s="48"/>
      <c r="O48" s="46"/>
      <c r="P48" s="47"/>
      <c r="Q48" s="48"/>
      <c r="R48" s="46"/>
      <c r="S48" s="47"/>
      <c r="T48" s="48"/>
      <c r="U48" s="46"/>
      <c r="V48" s="47"/>
      <c r="W48" s="48"/>
      <c r="X48" s="46"/>
      <c r="Y48" s="47"/>
      <c r="Z48" s="48"/>
      <c r="AA48" s="46"/>
      <c r="AB48" s="47"/>
      <c r="AC48" s="48"/>
      <c r="AD48" s="46"/>
      <c r="AE48" s="47"/>
      <c r="AF48" s="48"/>
      <c r="AG48" s="46"/>
      <c r="AH48" s="47"/>
      <c r="AI48" s="48"/>
      <c r="AK48" s="46">
        <v>0</v>
      </c>
      <c r="AL48" s="47">
        <v>0</v>
      </c>
      <c r="AM48" s="48">
        <v>0</v>
      </c>
      <c r="AT48" s="37">
        <v>0</v>
      </c>
      <c r="AV48" s="26">
        <v>1</v>
      </c>
      <c r="AW48" s="26">
        <v>6</v>
      </c>
      <c r="AX48" s="26">
        <v>4</v>
      </c>
    </row>
    <row r="49" spans="2:50" ht="15" hidden="1" customHeight="1" x14ac:dyDescent="0.2">
      <c r="B49" s="17"/>
      <c r="C49" s="45" t="s">
        <v>23</v>
      </c>
      <c r="D49" s="39" t="s">
        <v>786</v>
      </c>
      <c r="E49" s="40" t="s">
        <v>787</v>
      </c>
      <c r="F49" s="674"/>
      <c r="G49" s="675"/>
      <c r="H49" s="676"/>
      <c r="I49" s="46">
        <v>0</v>
      </c>
      <c r="J49" s="47">
        <v>0</v>
      </c>
      <c r="K49" s="48">
        <v>0</v>
      </c>
      <c r="L49" s="46"/>
      <c r="M49" s="47"/>
      <c r="N49" s="48"/>
      <c r="O49" s="46"/>
      <c r="P49" s="47"/>
      <c r="Q49" s="48"/>
      <c r="R49" s="46"/>
      <c r="S49" s="47"/>
      <c r="T49" s="48"/>
      <c r="U49" s="46"/>
      <c r="V49" s="47"/>
      <c r="W49" s="48"/>
      <c r="X49" s="46"/>
      <c r="Y49" s="47"/>
      <c r="Z49" s="48"/>
      <c r="AA49" s="46"/>
      <c r="AB49" s="47"/>
      <c r="AC49" s="48"/>
      <c r="AD49" s="46"/>
      <c r="AE49" s="47"/>
      <c r="AF49" s="48"/>
      <c r="AG49" s="46"/>
      <c r="AH49" s="47"/>
      <c r="AI49" s="48"/>
      <c r="AK49" s="46">
        <v>0</v>
      </c>
      <c r="AL49" s="47">
        <v>0</v>
      </c>
      <c r="AM49" s="48">
        <v>0</v>
      </c>
      <c r="AT49" s="37">
        <v>0</v>
      </c>
      <c r="AV49" s="26">
        <v>1</v>
      </c>
      <c r="AW49" s="26">
        <v>6</v>
      </c>
      <c r="AX49" s="26">
        <v>5</v>
      </c>
    </row>
    <row r="50" spans="2:50" ht="15" hidden="1" customHeight="1" x14ac:dyDescent="0.2">
      <c r="B50" s="17"/>
      <c r="C50" s="45" t="s">
        <v>23</v>
      </c>
      <c r="D50" s="39" t="s">
        <v>788</v>
      </c>
      <c r="E50" s="40" t="s">
        <v>789</v>
      </c>
      <c r="F50" s="674"/>
      <c r="G50" s="675"/>
      <c r="H50" s="676"/>
      <c r="I50" s="46">
        <v>0</v>
      </c>
      <c r="J50" s="47">
        <v>0</v>
      </c>
      <c r="K50" s="48">
        <v>0</v>
      </c>
      <c r="L50" s="46"/>
      <c r="M50" s="47"/>
      <c r="N50" s="48"/>
      <c r="O50" s="46"/>
      <c r="P50" s="47"/>
      <c r="Q50" s="48"/>
      <c r="R50" s="46"/>
      <c r="S50" s="47"/>
      <c r="T50" s="48"/>
      <c r="U50" s="46"/>
      <c r="V50" s="47"/>
      <c r="W50" s="48"/>
      <c r="X50" s="46"/>
      <c r="Y50" s="47"/>
      <c r="Z50" s="48"/>
      <c r="AA50" s="46"/>
      <c r="AB50" s="47"/>
      <c r="AC50" s="48"/>
      <c r="AD50" s="46"/>
      <c r="AE50" s="47"/>
      <c r="AF50" s="48"/>
      <c r="AG50" s="46"/>
      <c r="AH50" s="47"/>
      <c r="AI50" s="48"/>
      <c r="AK50" s="46">
        <v>0</v>
      </c>
      <c r="AL50" s="47">
        <v>0</v>
      </c>
      <c r="AM50" s="48">
        <v>0</v>
      </c>
      <c r="AT50" s="37">
        <v>0</v>
      </c>
      <c r="AV50" s="26">
        <v>1</v>
      </c>
      <c r="AW50" s="26">
        <v>6</v>
      </c>
      <c r="AX50" s="26">
        <v>6</v>
      </c>
    </row>
    <row r="51" spans="2:50" ht="15" hidden="1" customHeight="1" x14ac:dyDescent="0.2">
      <c r="B51" s="17"/>
      <c r="C51" s="45" t="s">
        <v>23</v>
      </c>
      <c r="D51" s="39" t="s">
        <v>2</v>
      </c>
      <c r="E51" s="40" t="s">
        <v>2</v>
      </c>
      <c r="F51" s="674"/>
      <c r="G51" s="675"/>
      <c r="H51" s="676"/>
      <c r="I51" s="46">
        <v>0</v>
      </c>
      <c r="J51" s="47">
        <v>0</v>
      </c>
      <c r="K51" s="48">
        <v>0</v>
      </c>
      <c r="L51" s="46"/>
      <c r="M51" s="47"/>
      <c r="N51" s="48"/>
      <c r="O51" s="46"/>
      <c r="P51" s="47"/>
      <c r="Q51" s="48"/>
      <c r="R51" s="46"/>
      <c r="S51" s="47"/>
      <c r="T51" s="48"/>
      <c r="U51" s="46"/>
      <c r="V51" s="47"/>
      <c r="W51" s="48"/>
      <c r="X51" s="46"/>
      <c r="Y51" s="47"/>
      <c r="Z51" s="48"/>
      <c r="AA51" s="46"/>
      <c r="AB51" s="47"/>
      <c r="AC51" s="48"/>
      <c r="AD51" s="46"/>
      <c r="AE51" s="47"/>
      <c r="AF51" s="48"/>
      <c r="AG51" s="46"/>
      <c r="AH51" s="47"/>
      <c r="AI51" s="48"/>
      <c r="AK51" s="46">
        <v>0</v>
      </c>
      <c r="AL51" s="47">
        <v>0</v>
      </c>
      <c r="AM51" s="48">
        <v>0</v>
      </c>
      <c r="AT51" s="37">
        <v>0</v>
      </c>
      <c r="AV51" s="26">
        <v>1</v>
      </c>
      <c r="AW51" s="26">
        <v>6</v>
      </c>
      <c r="AX51" s="26">
        <v>7</v>
      </c>
    </row>
    <row r="52" spans="2:50" ht="15" hidden="1" customHeight="1" x14ac:dyDescent="0.2">
      <c r="B52" s="17"/>
      <c r="C52" s="45" t="s">
        <v>23</v>
      </c>
      <c r="D52" s="39" t="s">
        <v>2</v>
      </c>
      <c r="E52" s="40" t="s">
        <v>2</v>
      </c>
      <c r="F52" s="674"/>
      <c r="G52" s="675"/>
      <c r="H52" s="676"/>
      <c r="I52" s="46">
        <v>0</v>
      </c>
      <c r="J52" s="47">
        <v>0</v>
      </c>
      <c r="K52" s="48">
        <v>0</v>
      </c>
      <c r="L52" s="46"/>
      <c r="M52" s="47"/>
      <c r="N52" s="48"/>
      <c r="O52" s="46"/>
      <c r="P52" s="47"/>
      <c r="Q52" s="48"/>
      <c r="R52" s="46"/>
      <c r="S52" s="47"/>
      <c r="T52" s="48"/>
      <c r="U52" s="46"/>
      <c r="V52" s="47"/>
      <c r="W52" s="48"/>
      <c r="X52" s="46"/>
      <c r="Y52" s="47"/>
      <c r="Z52" s="48"/>
      <c r="AA52" s="46"/>
      <c r="AB52" s="47"/>
      <c r="AC52" s="48"/>
      <c r="AD52" s="46"/>
      <c r="AE52" s="47"/>
      <c r="AF52" s="48"/>
      <c r="AG52" s="46"/>
      <c r="AH52" s="47"/>
      <c r="AI52" s="48"/>
      <c r="AK52" s="46">
        <v>0</v>
      </c>
      <c r="AL52" s="47">
        <v>0</v>
      </c>
      <c r="AM52" s="48">
        <v>0</v>
      </c>
      <c r="AT52" s="37">
        <v>0</v>
      </c>
      <c r="AV52" s="26">
        <v>1</v>
      </c>
      <c r="AW52" s="26">
        <v>6</v>
      </c>
      <c r="AX52" s="26">
        <v>8</v>
      </c>
    </row>
    <row r="53" spans="2:50" ht="15" hidden="1" customHeight="1" x14ac:dyDescent="0.2">
      <c r="B53" s="17"/>
      <c r="C53" s="45" t="s">
        <v>23</v>
      </c>
      <c r="D53" s="39" t="s">
        <v>2</v>
      </c>
      <c r="E53" s="40" t="s">
        <v>2</v>
      </c>
      <c r="F53" s="674"/>
      <c r="G53" s="675"/>
      <c r="H53" s="676"/>
      <c r="I53" s="46">
        <v>0</v>
      </c>
      <c r="J53" s="47">
        <v>0</v>
      </c>
      <c r="K53" s="48">
        <v>0</v>
      </c>
      <c r="L53" s="46"/>
      <c r="M53" s="47"/>
      <c r="N53" s="48"/>
      <c r="O53" s="46"/>
      <c r="P53" s="47"/>
      <c r="Q53" s="48"/>
      <c r="R53" s="46"/>
      <c r="S53" s="47"/>
      <c r="T53" s="48"/>
      <c r="U53" s="46"/>
      <c r="V53" s="47"/>
      <c r="W53" s="48"/>
      <c r="X53" s="46"/>
      <c r="Y53" s="47"/>
      <c r="Z53" s="48"/>
      <c r="AA53" s="46"/>
      <c r="AB53" s="47"/>
      <c r="AC53" s="48"/>
      <c r="AD53" s="46"/>
      <c r="AE53" s="47"/>
      <c r="AF53" s="48"/>
      <c r="AG53" s="46"/>
      <c r="AH53" s="47"/>
      <c r="AI53" s="48"/>
      <c r="AK53" s="46">
        <v>0</v>
      </c>
      <c r="AL53" s="47">
        <v>0</v>
      </c>
      <c r="AM53" s="48">
        <v>0</v>
      </c>
      <c r="AT53" s="37">
        <v>0</v>
      </c>
      <c r="AV53" s="26">
        <v>1</v>
      </c>
      <c r="AW53" s="26">
        <v>6</v>
      </c>
      <c r="AX53" s="26">
        <v>9</v>
      </c>
    </row>
    <row r="54" spans="2:50" ht="15" hidden="1" customHeight="1" x14ac:dyDescent="0.2">
      <c r="B54" s="17"/>
      <c r="C54" s="45" t="s">
        <v>23</v>
      </c>
      <c r="D54" s="39" t="s">
        <v>2</v>
      </c>
      <c r="E54" s="40" t="s">
        <v>2</v>
      </c>
      <c r="F54" s="674"/>
      <c r="G54" s="675"/>
      <c r="H54" s="676"/>
      <c r="I54" s="46">
        <v>0</v>
      </c>
      <c r="J54" s="47">
        <v>0</v>
      </c>
      <c r="K54" s="48">
        <v>0</v>
      </c>
      <c r="L54" s="46"/>
      <c r="M54" s="47"/>
      <c r="N54" s="48"/>
      <c r="O54" s="46"/>
      <c r="P54" s="47"/>
      <c r="Q54" s="48"/>
      <c r="R54" s="46"/>
      <c r="S54" s="47"/>
      <c r="T54" s="48"/>
      <c r="U54" s="46"/>
      <c r="V54" s="47"/>
      <c r="W54" s="48"/>
      <c r="X54" s="46"/>
      <c r="Y54" s="47"/>
      <c r="Z54" s="48"/>
      <c r="AA54" s="46"/>
      <c r="AB54" s="47"/>
      <c r="AC54" s="48"/>
      <c r="AD54" s="46"/>
      <c r="AE54" s="47"/>
      <c r="AF54" s="48"/>
      <c r="AG54" s="46"/>
      <c r="AH54" s="47"/>
      <c r="AI54" s="48"/>
      <c r="AK54" s="46">
        <v>0</v>
      </c>
      <c r="AL54" s="47">
        <v>0</v>
      </c>
      <c r="AM54" s="48">
        <v>0</v>
      </c>
      <c r="AT54" s="37">
        <v>0</v>
      </c>
      <c r="AV54" s="26">
        <v>1</v>
      </c>
      <c r="AW54" s="26">
        <v>6</v>
      </c>
      <c r="AX54" s="26">
        <v>10</v>
      </c>
    </row>
    <row r="55" spans="2:50" ht="15" hidden="1" customHeight="1" x14ac:dyDescent="0.2">
      <c r="B55" s="17"/>
      <c r="C55" s="45" t="s">
        <v>24</v>
      </c>
      <c r="D55" s="39" t="s">
        <v>183</v>
      </c>
      <c r="E55" s="40" t="s">
        <v>184</v>
      </c>
      <c r="F55" s="674"/>
      <c r="G55" s="675"/>
      <c r="H55" s="676"/>
      <c r="I55" s="46">
        <v>0</v>
      </c>
      <c r="J55" s="47">
        <v>0</v>
      </c>
      <c r="K55" s="48">
        <v>0</v>
      </c>
      <c r="L55" s="46"/>
      <c r="M55" s="47"/>
      <c r="N55" s="48"/>
      <c r="O55" s="46"/>
      <c r="P55" s="47"/>
      <c r="Q55" s="48"/>
      <c r="R55" s="46"/>
      <c r="S55" s="47"/>
      <c r="T55" s="48"/>
      <c r="U55" s="46"/>
      <c r="V55" s="47"/>
      <c r="W55" s="48"/>
      <c r="X55" s="46"/>
      <c r="Y55" s="47"/>
      <c r="Z55" s="48"/>
      <c r="AA55" s="46"/>
      <c r="AB55" s="47"/>
      <c r="AC55" s="48"/>
      <c r="AD55" s="46"/>
      <c r="AE55" s="47"/>
      <c r="AF55" s="48"/>
      <c r="AG55" s="46"/>
      <c r="AH55" s="47"/>
      <c r="AI55" s="48"/>
      <c r="AK55" s="46">
        <v>0</v>
      </c>
      <c r="AL55" s="47">
        <v>0</v>
      </c>
      <c r="AM55" s="48">
        <v>0</v>
      </c>
      <c r="AT55" s="37">
        <v>0</v>
      </c>
      <c r="AV55" s="26">
        <v>1</v>
      </c>
      <c r="AW55" s="26">
        <v>7</v>
      </c>
      <c r="AX55" s="26">
        <v>1</v>
      </c>
    </row>
    <row r="56" spans="2:50" ht="15" customHeight="1" x14ac:dyDescent="0.2">
      <c r="B56" s="17"/>
      <c r="C56" s="129" t="s">
        <v>199</v>
      </c>
      <c r="D56" s="130"/>
      <c r="E56" s="131"/>
      <c r="F56" s="478"/>
      <c r="G56" s="479"/>
      <c r="H56" s="480"/>
      <c r="I56" s="60">
        <v>11000</v>
      </c>
      <c r="J56" s="61">
        <v>0</v>
      </c>
      <c r="K56" s="62">
        <v>0</v>
      </c>
      <c r="L56" s="60">
        <v>0</v>
      </c>
      <c r="M56" s="61">
        <v>0</v>
      </c>
      <c r="N56" s="62">
        <v>0</v>
      </c>
      <c r="O56" s="60">
        <v>0</v>
      </c>
      <c r="P56" s="61">
        <v>0</v>
      </c>
      <c r="Q56" s="62">
        <v>0</v>
      </c>
      <c r="R56" s="60">
        <v>0</v>
      </c>
      <c r="S56" s="61">
        <v>0</v>
      </c>
      <c r="T56" s="62">
        <v>0</v>
      </c>
      <c r="U56" s="60">
        <v>0</v>
      </c>
      <c r="V56" s="61">
        <v>0</v>
      </c>
      <c r="W56" s="62">
        <v>0</v>
      </c>
      <c r="X56" s="60">
        <v>0</v>
      </c>
      <c r="Y56" s="61">
        <v>0</v>
      </c>
      <c r="Z56" s="62">
        <v>0</v>
      </c>
      <c r="AA56" s="60">
        <v>0</v>
      </c>
      <c r="AB56" s="61">
        <v>0</v>
      </c>
      <c r="AC56" s="62">
        <v>0</v>
      </c>
      <c r="AD56" s="60">
        <v>0</v>
      </c>
      <c r="AE56" s="61">
        <v>0</v>
      </c>
      <c r="AF56" s="62">
        <v>0</v>
      </c>
      <c r="AG56" s="60">
        <v>0</v>
      </c>
      <c r="AH56" s="61">
        <v>0</v>
      </c>
      <c r="AI56" s="62">
        <v>0</v>
      </c>
      <c r="AK56" s="60">
        <v>11000</v>
      </c>
      <c r="AL56" s="61">
        <v>0</v>
      </c>
      <c r="AM56" s="62">
        <v>0</v>
      </c>
      <c r="AT56" s="37">
        <v>1</v>
      </c>
    </row>
    <row r="57" spans="2:50" ht="15" hidden="1" customHeight="1" x14ac:dyDescent="0.2">
      <c r="B57" s="17"/>
      <c r="C57" s="45"/>
      <c r="D57" s="39"/>
      <c r="E57" s="40"/>
      <c r="F57" s="475"/>
      <c r="G57" s="476"/>
      <c r="H57" s="477"/>
      <c r="I57" s="46"/>
      <c r="J57" s="47"/>
      <c r="K57" s="48"/>
      <c r="L57" s="46"/>
      <c r="M57" s="47"/>
      <c r="N57" s="48"/>
      <c r="O57" s="46"/>
      <c r="P57" s="47"/>
      <c r="Q57" s="48"/>
      <c r="R57" s="46"/>
      <c r="S57" s="47"/>
      <c r="T57" s="48"/>
      <c r="U57" s="46"/>
      <c r="V57" s="47"/>
      <c r="W57" s="48"/>
      <c r="X57" s="46"/>
      <c r="Y57" s="47"/>
      <c r="Z57" s="48"/>
      <c r="AA57" s="46"/>
      <c r="AB57" s="47"/>
      <c r="AC57" s="48"/>
      <c r="AD57" s="46"/>
      <c r="AE57" s="47"/>
      <c r="AF57" s="48"/>
      <c r="AG57" s="46"/>
      <c r="AH57" s="47"/>
      <c r="AI57" s="48"/>
      <c r="AK57" s="46"/>
      <c r="AL57" s="47"/>
      <c r="AM57" s="48"/>
      <c r="AT57" s="37">
        <v>0</v>
      </c>
    </row>
    <row r="58" spans="2:50" ht="15" hidden="1" customHeight="1" x14ac:dyDescent="0.2">
      <c r="B58" s="17"/>
      <c r="C58" s="45" t="s">
        <v>23</v>
      </c>
      <c r="D58" s="39" t="s">
        <v>790</v>
      </c>
      <c r="E58" s="40" t="s">
        <v>791</v>
      </c>
      <c r="F58" s="674"/>
      <c r="G58" s="675"/>
      <c r="H58" s="676"/>
      <c r="I58" s="46">
        <v>0</v>
      </c>
      <c r="J58" s="47">
        <v>0</v>
      </c>
      <c r="K58" s="48">
        <v>0</v>
      </c>
      <c r="L58" s="46"/>
      <c r="M58" s="47"/>
      <c r="N58" s="48"/>
      <c r="O58" s="46"/>
      <c r="P58" s="47"/>
      <c r="Q58" s="48"/>
      <c r="R58" s="46"/>
      <c r="S58" s="47"/>
      <c r="T58" s="48"/>
      <c r="U58" s="46"/>
      <c r="V58" s="47"/>
      <c r="W58" s="48"/>
      <c r="X58" s="46"/>
      <c r="Y58" s="47"/>
      <c r="Z58" s="48"/>
      <c r="AA58" s="46"/>
      <c r="AB58" s="47"/>
      <c r="AC58" s="48"/>
      <c r="AD58" s="46"/>
      <c r="AE58" s="47"/>
      <c r="AF58" s="48"/>
      <c r="AG58" s="46"/>
      <c r="AH58" s="47"/>
      <c r="AI58" s="48"/>
      <c r="AK58" s="46">
        <v>0</v>
      </c>
      <c r="AL58" s="47">
        <v>0</v>
      </c>
      <c r="AM58" s="48">
        <v>0</v>
      </c>
      <c r="AT58" s="37">
        <v>0</v>
      </c>
      <c r="AV58" s="26">
        <v>1</v>
      </c>
      <c r="AW58" s="26">
        <v>8</v>
      </c>
      <c r="AX58" s="49">
        <v>1</v>
      </c>
    </row>
    <row r="59" spans="2:50" ht="15" hidden="1" customHeight="1" x14ac:dyDescent="0.2">
      <c r="B59" s="17"/>
      <c r="C59" s="45" t="s">
        <v>23</v>
      </c>
      <c r="D59" s="39" t="s">
        <v>792</v>
      </c>
      <c r="E59" s="40" t="s">
        <v>793</v>
      </c>
      <c r="F59" s="674"/>
      <c r="G59" s="675"/>
      <c r="H59" s="676"/>
      <c r="I59" s="46">
        <v>0</v>
      </c>
      <c r="J59" s="47">
        <v>0</v>
      </c>
      <c r="K59" s="48">
        <v>0</v>
      </c>
      <c r="L59" s="46"/>
      <c r="M59" s="47"/>
      <c r="N59" s="48"/>
      <c r="O59" s="46"/>
      <c r="P59" s="47"/>
      <c r="Q59" s="48"/>
      <c r="R59" s="46"/>
      <c r="S59" s="47"/>
      <c r="T59" s="48"/>
      <c r="U59" s="46"/>
      <c r="V59" s="47"/>
      <c r="W59" s="48"/>
      <c r="X59" s="46"/>
      <c r="Y59" s="47"/>
      <c r="Z59" s="48"/>
      <c r="AA59" s="46"/>
      <c r="AB59" s="47"/>
      <c r="AC59" s="48"/>
      <c r="AD59" s="46"/>
      <c r="AE59" s="47"/>
      <c r="AF59" s="48"/>
      <c r="AG59" s="46"/>
      <c r="AH59" s="47"/>
      <c r="AI59" s="48"/>
      <c r="AK59" s="46">
        <v>0</v>
      </c>
      <c r="AL59" s="47">
        <v>0</v>
      </c>
      <c r="AM59" s="48">
        <v>0</v>
      </c>
      <c r="AT59" s="37">
        <v>0</v>
      </c>
      <c r="AV59" s="26">
        <v>1</v>
      </c>
      <c r="AW59" s="26">
        <v>8</v>
      </c>
      <c r="AX59" s="26">
        <v>2</v>
      </c>
    </row>
    <row r="60" spans="2:50" ht="15" hidden="1" customHeight="1" x14ac:dyDescent="0.2">
      <c r="B60" s="17"/>
      <c r="C60" s="45" t="s">
        <v>23</v>
      </c>
      <c r="D60" s="39" t="s">
        <v>794</v>
      </c>
      <c r="E60" s="40" t="s">
        <v>795</v>
      </c>
      <c r="F60" s="674"/>
      <c r="G60" s="675"/>
      <c r="H60" s="676"/>
      <c r="I60" s="46">
        <v>0</v>
      </c>
      <c r="J60" s="47">
        <v>0</v>
      </c>
      <c r="K60" s="48">
        <v>0</v>
      </c>
      <c r="L60" s="46"/>
      <c r="M60" s="47"/>
      <c r="N60" s="48"/>
      <c r="O60" s="46"/>
      <c r="P60" s="47"/>
      <c r="Q60" s="48"/>
      <c r="R60" s="46"/>
      <c r="S60" s="47"/>
      <c r="T60" s="48"/>
      <c r="U60" s="46"/>
      <c r="V60" s="47"/>
      <c r="W60" s="48"/>
      <c r="X60" s="46"/>
      <c r="Y60" s="47"/>
      <c r="Z60" s="48"/>
      <c r="AA60" s="46"/>
      <c r="AB60" s="47"/>
      <c r="AC60" s="48"/>
      <c r="AD60" s="46"/>
      <c r="AE60" s="47"/>
      <c r="AF60" s="48"/>
      <c r="AG60" s="46"/>
      <c r="AH60" s="47"/>
      <c r="AI60" s="48"/>
      <c r="AK60" s="46">
        <v>0</v>
      </c>
      <c r="AL60" s="47">
        <v>0</v>
      </c>
      <c r="AM60" s="48">
        <v>0</v>
      </c>
      <c r="AT60" s="37">
        <v>0</v>
      </c>
      <c r="AV60" s="26">
        <v>1</v>
      </c>
      <c r="AW60" s="26">
        <v>8</v>
      </c>
      <c r="AX60" s="26">
        <v>3</v>
      </c>
    </row>
    <row r="61" spans="2:50" ht="15" hidden="1" customHeight="1" x14ac:dyDescent="0.2">
      <c r="B61" s="17"/>
      <c r="C61" s="45" t="s">
        <v>23</v>
      </c>
      <c r="D61" s="39" t="s">
        <v>2</v>
      </c>
      <c r="E61" s="40" t="s">
        <v>2</v>
      </c>
      <c r="F61" s="674"/>
      <c r="G61" s="675"/>
      <c r="H61" s="676"/>
      <c r="I61" s="46">
        <v>0</v>
      </c>
      <c r="J61" s="47">
        <v>0</v>
      </c>
      <c r="K61" s="48">
        <v>0</v>
      </c>
      <c r="L61" s="46"/>
      <c r="M61" s="47"/>
      <c r="N61" s="48"/>
      <c r="O61" s="46"/>
      <c r="P61" s="47"/>
      <c r="Q61" s="48"/>
      <c r="R61" s="46"/>
      <c r="S61" s="47"/>
      <c r="T61" s="48"/>
      <c r="U61" s="46"/>
      <c r="V61" s="47"/>
      <c r="W61" s="48"/>
      <c r="X61" s="46"/>
      <c r="Y61" s="47"/>
      <c r="Z61" s="48"/>
      <c r="AA61" s="46"/>
      <c r="AB61" s="47"/>
      <c r="AC61" s="48"/>
      <c r="AD61" s="46"/>
      <c r="AE61" s="47"/>
      <c r="AF61" s="48"/>
      <c r="AG61" s="46"/>
      <c r="AH61" s="47"/>
      <c r="AI61" s="48"/>
      <c r="AK61" s="46">
        <v>0</v>
      </c>
      <c r="AL61" s="47">
        <v>0</v>
      </c>
      <c r="AM61" s="48">
        <v>0</v>
      </c>
      <c r="AT61" s="37">
        <v>0</v>
      </c>
      <c r="AV61" s="26">
        <v>1</v>
      </c>
      <c r="AW61" s="26">
        <v>8</v>
      </c>
      <c r="AX61" s="26">
        <v>4</v>
      </c>
    </row>
    <row r="62" spans="2:50" ht="15" hidden="1" customHeight="1" x14ac:dyDescent="0.2">
      <c r="B62" s="17"/>
      <c r="C62" s="45" t="s">
        <v>23</v>
      </c>
      <c r="D62" s="39" t="s">
        <v>2</v>
      </c>
      <c r="E62" s="40" t="s">
        <v>2</v>
      </c>
      <c r="F62" s="674"/>
      <c r="G62" s="675"/>
      <c r="H62" s="676"/>
      <c r="I62" s="46">
        <v>0</v>
      </c>
      <c r="J62" s="47">
        <v>0</v>
      </c>
      <c r="K62" s="48">
        <v>0</v>
      </c>
      <c r="L62" s="46"/>
      <c r="M62" s="47"/>
      <c r="N62" s="48"/>
      <c r="O62" s="46"/>
      <c r="P62" s="47"/>
      <c r="Q62" s="48"/>
      <c r="R62" s="46"/>
      <c r="S62" s="47"/>
      <c r="T62" s="48"/>
      <c r="U62" s="46"/>
      <c r="V62" s="47"/>
      <c r="W62" s="48"/>
      <c r="X62" s="46"/>
      <c r="Y62" s="47"/>
      <c r="Z62" s="48"/>
      <c r="AA62" s="46"/>
      <c r="AB62" s="47"/>
      <c r="AC62" s="48"/>
      <c r="AD62" s="46"/>
      <c r="AE62" s="47"/>
      <c r="AF62" s="48"/>
      <c r="AG62" s="46"/>
      <c r="AH62" s="47"/>
      <c r="AI62" s="48"/>
      <c r="AK62" s="46">
        <v>0</v>
      </c>
      <c r="AL62" s="47">
        <v>0</v>
      </c>
      <c r="AM62" s="48">
        <v>0</v>
      </c>
      <c r="AT62" s="37">
        <v>0</v>
      </c>
      <c r="AV62" s="26">
        <v>1</v>
      </c>
      <c r="AW62" s="26">
        <v>8</v>
      </c>
      <c r="AX62" s="26">
        <v>5</v>
      </c>
    </row>
    <row r="63" spans="2:50" ht="15" hidden="1" customHeight="1" x14ac:dyDescent="0.2">
      <c r="B63" s="17"/>
      <c r="C63" s="45" t="s">
        <v>23</v>
      </c>
      <c r="D63" s="39" t="s">
        <v>2</v>
      </c>
      <c r="E63" s="40" t="s">
        <v>2</v>
      </c>
      <c r="F63" s="674"/>
      <c r="G63" s="675"/>
      <c r="H63" s="676"/>
      <c r="I63" s="46">
        <v>0</v>
      </c>
      <c r="J63" s="47">
        <v>0</v>
      </c>
      <c r="K63" s="48">
        <v>0</v>
      </c>
      <c r="L63" s="46"/>
      <c r="M63" s="47"/>
      <c r="N63" s="48"/>
      <c r="O63" s="46"/>
      <c r="P63" s="47"/>
      <c r="Q63" s="48"/>
      <c r="R63" s="46"/>
      <c r="S63" s="47"/>
      <c r="T63" s="48"/>
      <c r="U63" s="46"/>
      <c r="V63" s="47"/>
      <c r="W63" s="48"/>
      <c r="X63" s="46"/>
      <c r="Y63" s="47"/>
      <c r="Z63" s="48"/>
      <c r="AA63" s="46"/>
      <c r="AB63" s="47"/>
      <c r="AC63" s="48"/>
      <c r="AD63" s="46"/>
      <c r="AE63" s="47"/>
      <c r="AF63" s="48"/>
      <c r="AG63" s="46"/>
      <c r="AH63" s="47"/>
      <c r="AI63" s="48"/>
      <c r="AK63" s="46">
        <v>0</v>
      </c>
      <c r="AL63" s="47">
        <v>0</v>
      </c>
      <c r="AM63" s="48">
        <v>0</v>
      </c>
      <c r="AT63" s="37">
        <v>0</v>
      </c>
      <c r="AV63" s="26">
        <v>1</v>
      </c>
      <c r="AW63" s="26">
        <v>8</v>
      </c>
      <c r="AX63" s="26">
        <v>6</v>
      </c>
    </row>
    <row r="64" spans="2:50" ht="15" hidden="1" customHeight="1" x14ac:dyDescent="0.2">
      <c r="B64" s="17"/>
      <c r="C64" s="45" t="s">
        <v>23</v>
      </c>
      <c r="D64" s="39" t="s">
        <v>2</v>
      </c>
      <c r="E64" s="40" t="s">
        <v>2</v>
      </c>
      <c r="F64" s="674"/>
      <c r="G64" s="675"/>
      <c r="H64" s="676"/>
      <c r="I64" s="46">
        <v>0</v>
      </c>
      <c r="J64" s="47">
        <v>0</v>
      </c>
      <c r="K64" s="48">
        <v>0</v>
      </c>
      <c r="L64" s="46"/>
      <c r="M64" s="47"/>
      <c r="N64" s="48"/>
      <c r="O64" s="46"/>
      <c r="P64" s="47"/>
      <c r="Q64" s="48"/>
      <c r="R64" s="46"/>
      <c r="S64" s="47"/>
      <c r="T64" s="48"/>
      <c r="U64" s="46"/>
      <c r="V64" s="47"/>
      <c r="W64" s="48"/>
      <c r="X64" s="46"/>
      <c r="Y64" s="47"/>
      <c r="Z64" s="48"/>
      <c r="AA64" s="46"/>
      <c r="AB64" s="47"/>
      <c r="AC64" s="48"/>
      <c r="AD64" s="46"/>
      <c r="AE64" s="47"/>
      <c r="AF64" s="48"/>
      <c r="AG64" s="46"/>
      <c r="AH64" s="47"/>
      <c r="AI64" s="48"/>
      <c r="AK64" s="46">
        <v>0</v>
      </c>
      <c r="AL64" s="47">
        <v>0</v>
      </c>
      <c r="AM64" s="48">
        <v>0</v>
      </c>
      <c r="AT64" s="37">
        <v>0</v>
      </c>
      <c r="AV64" s="26">
        <v>1</v>
      </c>
      <c r="AW64" s="26">
        <v>8</v>
      </c>
      <c r="AX64" s="26">
        <v>7</v>
      </c>
    </row>
    <row r="65" spans="1:50" ht="15" hidden="1" customHeight="1" x14ac:dyDescent="0.2">
      <c r="B65" s="17"/>
      <c r="C65" s="45" t="s">
        <v>23</v>
      </c>
      <c r="D65" s="39" t="s">
        <v>2</v>
      </c>
      <c r="E65" s="40" t="s">
        <v>2</v>
      </c>
      <c r="F65" s="674"/>
      <c r="G65" s="675"/>
      <c r="H65" s="676"/>
      <c r="I65" s="46">
        <v>0</v>
      </c>
      <c r="J65" s="47">
        <v>0</v>
      </c>
      <c r="K65" s="48">
        <v>0</v>
      </c>
      <c r="L65" s="46"/>
      <c r="M65" s="47"/>
      <c r="N65" s="48"/>
      <c r="O65" s="46"/>
      <c r="P65" s="47"/>
      <c r="Q65" s="48"/>
      <c r="R65" s="46"/>
      <c r="S65" s="47"/>
      <c r="T65" s="48"/>
      <c r="U65" s="46"/>
      <c r="V65" s="47"/>
      <c r="W65" s="48"/>
      <c r="X65" s="46"/>
      <c r="Y65" s="47"/>
      <c r="Z65" s="48"/>
      <c r="AA65" s="46"/>
      <c r="AB65" s="47"/>
      <c r="AC65" s="48"/>
      <c r="AD65" s="46"/>
      <c r="AE65" s="47"/>
      <c r="AF65" s="48"/>
      <c r="AG65" s="46"/>
      <c r="AH65" s="47"/>
      <c r="AI65" s="48"/>
      <c r="AK65" s="46">
        <v>0</v>
      </c>
      <c r="AL65" s="47">
        <v>0</v>
      </c>
      <c r="AM65" s="48">
        <v>0</v>
      </c>
      <c r="AT65" s="37">
        <v>0</v>
      </c>
      <c r="AV65" s="26">
        <v>1</v>
      </c>
      <c r="AW65" s="26">
        <v>8</v>
      </c>
      <c r="AX65" s="26">
        <v>8</v>
      </c>
    </row>
    <row r="66" spans="1:50" ht="15" hidden="1" customHeight="1" x14ac:dyDescent="0.2">
      <c r="B66" s="17"/>
      <c r="C66" s="45" t="s">
        <v>23</v>
      </c>
      <c r="D66" s="39" t="s">
        <v>2</v>
      </c>
      <c r="E66" s="40" t="s">
        <v>2</v>
      </c>
      <c r="F66" s="674"/>
      <c r="G66" s="675"/>
      <c r="H66" s="676"/>
      <c r="I66" s="46">
        <v>0</v>
      </c>
      <c r="J66" s="47">
        <v>0</v>
      </c>
      <c r="K66" s="48">
        <v>0</v>
      </c>
      <c r="L66" s="46"/>
      <c r="M66" s="47"/>
      <c r="N66" s="48"/>
      <c r="O66" s="46"/>
      <c r="P66" s="47"/>
      <c r="Q66" s="48"/>
      <c r="R66" s="46"/>
      <c r="S66" s="47"/>
      <c r="T66" s="48"/>
      <c r="U66" s="46"/>
      <c r="V66" s="47"/>
      <c r="W66" s="48"/>
      <c r="X66" s="46"/>
      <c r="Y66" s="47"/>
      <c r="Z66" s="48"/>
      <c r="AA66" s="46"/>
      <c r="AB66" s="47"/>
      <c r="AC66" s="48"/>
      <c r="AD66" s="46"/>
      <c r="AE66" s="47"/>
      <c r="AF66" s="48"/>
      <c r="AG66" s="46"/>
      <c r="AH66" s="47"/>
      <c r="AI66" s="48"/>
      <c r="AK66" s="46">
        <v>0</v>
      </c>
      <c r="AL66" s="47">
        <v>0</v>
      </c>
      <c r="AM66" s="48">
        <v>0</v>
      </c>
      <c r="AT66" s="37">
        <v>0</v>
      </c>
      <c r="AV66" s="26">
        <v>1</v>
      </c>
      <c r="AW66" s="26">
        <v>8</v>
      </c>
      <c r="AX66" s="26">
        <v>9</v>
      </c>
    </row>
    <row r="67" spans="1:50" ht="15" hidden="1" customHeight="1" x14ac:dyDescent="0.2">
      <c r="B67" s="17"/>
      <c r="C67" s="45" t="s">
        <v>23</v>
      </c>
      <c r="D67" s="39" t="s">
        <v>2</v>
      </c>
      <c r="E67" s="40" t="s">
        <v>2</v>
      </c>
      <c r="F67" s="674"/>
      <c r="G67" s="675"/>
      <c r="H67" s="676"/>
      <c r="I67" s="46">
        <v>0</v>
      </c>
      <c r="J67" s="47">
        <v>0</v>
      </c>
      <c r="K67" s="48">
        <v>0</v>
      </c>
      <c r="L67" s="46"/>
      <c r="M67" s="47"/>
      <c r="N67" s="48"/>
      <c r="O67" s="46"/>
      <c r="P67" s="47"/>
      <c r="Q67" s="48"/>
      <c r="R67" s="46"/>
      <c r="S67" s="47"/>
      <c r="T67" s="48"/>
      <c r="U67" s="46"/>
      <c r="V67" s="47"/>
      <c r="W67" s="48"/>
      <c r="X67" s="46"/>
      <c r="Y67" s="47"/>
      <c r="Z67" s="48"/>
      <c r="AA67" s="46"/>
      <c r="AB67" s="47"/>
      <c r="AC67" s="48"/>
      <c r="AD67" s="46"/>
      <c r="AE67" s="47"/>
      <c r="AF67" s="48"/>
      <c r="AG67" s="46"/>
      <c r="AH67" s="47"/>
      <c r="AI67" s="48"/>
      <c r="AK67" s="46">
        <v>0</v>
      </c>
      <c r="AL67" s="47">
        <v>0</v>
      </c>
      <c r="AM67" s="48">
        <v>0</v>
      </c>
      <c r="AT67" s="37">
        <v>0</v>
      </c>
      <c r="AV67" s="26">
        <v>1</v>
      </c>
      <c r="AW67" s="26">
        <v>8</v>
      </c>
      <c r="AX67" s="26">
        <v>10</v>
      </c>
    </row>
    <row r="68" spans="1:50" ht="15" hidden="1" customHeight="1" x14ac:dyDescent="0.2">
      <c r="B68" s="17"/>
      <c r="C68" s="45" t="s">
        <v>24</v>
      </c>
      <c r="D68" s="39" t="s">
        <v>196</v>
      </c>
      <c r="E68" s="40" t="s">
        <v>201</v>
      </c>
      <c r="F68" s="674"/>
      <c r="G68" s="675"/>
      <c r="H68" s="676"/>
      <c r="I68" s="46">
        <v>0</v>
      </c>
      <c r="J68" s="47">
        <v>0</v>
      </c>
      <c r="K68" s="48">
        <v>0</v>
      </c>
      <c r="L68" s="46"/>
      <c r="M68" s="47"/>
      <c r="N68" s="48"/>
      <c r="O68" s="46"/>
      <c r="P68" s="47"/>
      <c r="Q68" s="48"/>
      <c r="R68" s="46"/>
      <c r="S68" s="47"/>
      <c r="T68" s="48"/>
      <c r="U68" s="46"/>
      <c r="V68" s="47"/>
      <c r="W68" s="48"/>
      <c r="X68" s="46"/>
      <c r="Y68" s="47"/>
      <c r="Z68" s="48"/>
      <c r="AA68" s="46"/>
      <c r="AB68" s="47"/>
      <c r="AC68" s="48"/>
      <c r="AD68" s="46"/>
      <c r="AE68" s="47"/>
      <c r="AF68" s="48"/>
      <c r="AG68" s="46"/>
      <c r="AH68" s="47"/>
      <c r="AI68" s="48"/>
      <c r="AK68" s="46">
        <v>0</v>
      </c>
      <c r="AL68" s="47">
        <v>0</v>
      </c>
      <c r="AM68" s="48">
        <v>0</v>
      </c>
      <c r="AT68" s="37">
        <v>0</v>
      </c>
      <c r="AV68" s="26">
        <v>1</v>
      </c>
      <c r="AW68" s="26">
        <v>9</v>
      </c>
      <c r="AX68" s="26">
        <v>1</v>
      </c>
    </row>
    <row r="69" spans="1:50" ht="15" hidden="1" customHeight="1" x14ac:dyDescent="0.2">
      <c r="B69" s="17"/>
      <c r="C69" s="57" t="s">
        <v>205</v>
      </c>
      <c r="D69" s="58"/>
      <c r="E69" s="59"/>
      <c r="F69" s="478"/>
      <c r="G69" s="479"/>
      <c r="H69" s="480"/>
      <c r="I69" s="60">
        <v>0</v>
      </c>
      <c r="J69" s="61">
        <v>0</v>
      </c>
      <c r="K69" s="62">
        <v>0</v>
      </c>
      <c r="L69" s="60">
        <v>0</v>
      </c>
      <c r="M69" s="61">
        <v>0</v>
      </c>
      <c r="N69" s="62">
        <v>0</v>
      </c>
      <c r="O69" s="60">
        <v>0</v>
      </c>
      <c r="P69" s="61">
        <v>0</v>
      </c>
      <c r="Q69" s="62">
        <v>0</v>
      </c>
      <c r="R69" s="60">
        <v>0</v>
      </c>
      <c r="S69" s="61">
        <v>0</v>
      </c>
      <c r="T69" s="62">
        <v>0</v>
      </c>
      <c r="U69" s="60">
        <v>0</v>
      </c>
      <c r="V69" s="61">
        <v>0</v>
      </c>
      <c r="W69" s="62">
        <v>0</v>
      </c>
      <c r="X69" s="60">
        <v>0</v>
      </c>
      <c r="Y69" s="61">
        <v>0</v>
      </c>
      <c r="Z69" s="62">
        <v>0</v>
      </c>
      <c r="AA69" s="60">
        <v>0</v>
      </c>
      <c r="AB69" s="61">
        <v>0</v>
      </c>
      <c r="AC69" s="62">
        <v>0</v>
      </c>
      <c r="AD69" s="60">
        <v>0</v>
      </c>
      <c r="AE69" s="61">
        <v>0</v>
      </c>
      <c r="AF69" s="62">
        <v>0</v>
      </c>
      <c r="AG69" s="60">
        <v>0</v>
      </c>
      <c r="AH69" s="61">
        <v>0</v>
      </c>
      <c r="AI69" s="62">
        <v>0</v>
      </c>
      <c r="AK69" s="60">
        <v>0</v>
      </c>
      <c r="AL69" s="61">
        <v>0</v>
      </c>
      <c r="AM69" s="62">
        <v>0</v>
      </c>
      <c r="AT69" s="37">
        <v>0</v>
      </c>
    </row>
    <row r="70" spans="1:50" ht="15" hidden="1" customHeight="1" x14ac:dyDescent="0.2">
      <c r="B70" s="17"/>
      <c r="C70" s="45"/>
      <c r="D70" s="39"/>
      <c r="E70" s="40"/>
      <c r="F70" s="475"/>
      <c r="G70" s="476"/>
      <c r="H70" s="477"/>
      <c r="I70" s="46"/>
      <c r="J70" s="47"/>
      <c r="K70" s="48"/>
      <c r="L70" s="46"/>
      <c r="M70" s="47"/>
      <c r="N70" s="48"/>
      <c r="O70" s="46"/>
      <c r="P70" s="47"/>
      <c r="Q70" s="48"/>
      <c r="R70" s="46"/>
      <c r="S70" s="47"/>
      <c r="T70" s="48"/>
      <c r="U70" s="46"/>
      <c r="V70" s="47"/>
      <c r="W70" s="48"/>
      <c r="X70" s="46"/>
      <c r="Y70" s="47"/>
      <c r="Z70" s="48"/>
      <c r="AA70" s="46"/>
      <c r="AB70" s="47"/>
      <c r="AC70" s="48"/>
      <c r="AD70" s="46"/>
      <c r="AE70" s="47"/>
      <c r="AF70" s="48"/>
      <c r="AG70" s="46"/>
      <c r="AH70" s="47"/>
      <c r="AI70" s="48"/>
      <c r="AK70" s="46"/>
      <c r="AL70" s="47"/>
      <c r="AM70" s="48"/>
      <c r="AT70" s="37">
        <v>0</v>
      </c>
    </row>
    <row r="71" spans="1:50" s="128" customFormat="1" ht="25.5" customHeight="1" x14ac:dyDescent="0.2">
      <c r="A71" s="123"/>
      <c r="B71" s="124"/>
      <c r="C71" s="125" t="s">
        <v>23</v>
      </c>
      <c r="D71" s="126" t="s">
        <v>796</v>
      </c>
      <c r="E71" s="127" t="s">
        <v>797</v>
      </c>
      <c r="F71" s="674" t="s">
        <v>98</v>
      </c>
      <c r="G71" s="675"/>
      <c r="H71" s="676"/>
      <c r="I71" s="46">
        <v>8550</v>
      </c>
      <c r="J71" s="47">
        <v>0</v>
      </c>
      <c r="K71" s="48">
        <v>0</v>
      </c>
      <c r="L71" s="46"/>
      <c r="M71" s="47"/>
      <c r="N71" s="48"/>
      <c r="O71" s="46"/>
      <c r="P71" s="47"/>
      <c r="Q71" s="48"/>
      <c r="R71" s="46"/>
      <c r="S71" s="47"/>
      <c r="T71" s="48"/>
      <c r="U71" s="46"/>
      <c r="V71" s="47"/>
      <c r="W71" s="48"/>
      <c r="X71" s="46"/>
      <c r="Y71" s="47"/>
      <c r="Z71" s="48"/>
      <c r="AA71" s="46"/>
      <c r="AB71" s="47"/>
      <c r="AC71" s="48"/>
      <c r="AD71" s="46"/>
      <c r="AE71" s="47"/>
      <c r="AF71" s="48"/>
      <c r="AG71" s="46"/>
      <c r="AH71" s="47"/>
      <c r="AI71" s="48"/>
      <c r="AJ71" s="26"/>
      <c r="AK71" s="46">
        <v>8550</v>
      </c>
      <c r="AL71" s="47">
        <v>0</v>
      </c>
      <c r="AM71" s="48">
        <v>0</v>
      </c>
      <c r="AT71" s="37">
        <v>1</v>
      </c>
      <c r="AV71" s="26">
        <v>1</v>
      </c>
      <c r="AW71" s="26">
        <v>10</v>
      </c>
      <c r="AX71" s="49">
        <v>1</v>
      </c>
    </row>
    <row r="72" spans="1:50" ht="15" hidden="1" customHeight="1" x14ac:dyDescent="0.2">
      <c r="B72" s="17"/>
      <c r="C72" s="45" t="s">
        <v>23</v>
      </c>
      <c r="D72" s="39" t="s">
        <v>798</v>
      </c>
      <c r="E72" s="40" t="s">
        <v>799</v>
      </c>
      <c r="F72" s="674"/>
      <c r="G72" s="675"/>
      <c r="H72" s="676"/>
      <c r="I72" s="46">
        <v>0</v>
      </c>
      <c r="J72" s="47">
        <v>0</v>
      </c>
      <c r="K72" s="48">
        <v>0</v>
      </c>
      <c r="L72" s="46"/>
      <c r="M72" s="47"/>
      <c r="N72" s="48"/>
      <c r="O72" s="46"/>
      <c r="P72" s="47"/>
      <c r="Q72" s="48"/>
      <c r="R72" s="46"/>
      <c r="S72" s="47"/>
      <c r="T72" s="48"/>
      <c r="U72" s="46"/>
      <c r="V72" s="47"/>
      <c r="W72" s="48"/>
      <c r="X72" s="46"/>
      <c r="Y72" s="47"/>
      <c r="Z72" s="48"/>
      <c r="AA72" s="46"/>
      <c r="AB72" s="47"/>
      <c r="AC72" s="48"/>
      <c r="AD72" s="46"/>
      <c r="AE72" s="47"/>
      <c r="AF72" s="48"/>
      <c r="AG72" s="46"/>
      <c r="AH72" s="47"/>
      <c r="AI72" s="48"/>
      <c r="AK72" s="46">
        <v>0</v>
      </c>
      <c r="AL72" s="47">
        <v>0</v>
      </c>
      <c r="AM72" s="48">
        <v>0</v>
      </c>
      <c r="AT72" s="37">
        <v>0</v>
      </c>
      <c r="AV72" s="26">
        <v>1</v>
      </c>
      <c r="AW72" s="26">
        <v>10</v>
      </c>
      <c r="AX72" s="26">
        <v>2</v>
      </c>
    </row>
    <row r="73" spans="1:50" ht="15" hidden="1" customHeight="1" x14ac:dyDescent="0.2">
      <c r="B73" s="17"/>
      <c r="C73" s="45" t="s">
        <v>23</v>
      </c>
      <c r="D73" s="39" t="s">
        <v>800</v>
      </c>
      <c r="E73" s="40" t="s">
        <v>801</v>
      </c>
      <c r="F73" s="674"/>
      <c r="G73" s="675"/>
      <c r="H73" s="676"/>
      <c r="I73" s="46">
        <v>0</v>
      </c>
      <c r="J73" s="47">
        <v>0</v>
      </c>
      <c r="K73" s="48">
        <v>0</v>
      </c>
      <c r="L73" s="46"/>
      <c r="M73" s="47"/>
      <c r="N73" s="48"/>
      <c r="O73" s="46"/>
      <c r="P73" s="47"/>
      <c r="Q73" s="48"/>
      <c r="R73" s="46"/>
      <c r="S73" s="47"/>
      <c r="T73" s="48"/>
      <c r="U73" s="46"/>
      <c r="V73" s="47"/>
      <c r="W73" s="48"/>
      <c r="X73" s="46"/>
      <c r="Y73" s="47"/>
      <c r="Z73" s="48"/>
      <c r="AA73" s="46"/>
      <c r="AB73" s="47"/>
      <c r="AC73" s="48"/>
      <c r="AD73" s="46"/>
      <c r="AE73" s="47"/>
      <c r="AF73" s="48"/>
      <c r="AG73" s="46"/>
      <c r="AH73" s="47"/>
      <c r="AI73" s="48"/>
      <c r="AK73" s="46">
        <v>0</v>
      </c>
      <c r="AL73" s="47">
        <v>0</v>
      </c>
      <c r="AM73" s="48">
        <v>0</v>
      </c>
      <c r="AT73" s="37">
        <v>0</v>
      </c>
      <c r="AV73" s="26">
        <v>1</v>
      </c>
      <c r="AW73" s="26">
        <v>10</v>
      </c>
      <c r="AX73" s="26">
        <v>3</v>
      </c>
    </row>
    <row r="74" spans="1:50" ht="15" hidden="1" customHeight="1" x14ac:dyDescent="0.2">
      <c r="B74" s="17"/>
      <c r="C74" s="45" t="s">
        <v>23</v>
      </c>
      <c r="D74" s="39" t="s">
        <v>802</v>
      </c>
      <c r="E74" s="40" t="s">
        <v>803</v>
      </c>
      <c r="F74" s="674"/>
      <c r="G74" s="675"/>
      <c r="H74" s="676"/>
      <c r="I74" s="46">
        <v>0</v>
      </c>
      <c r="J74" s="47">
        <v>0</v>
      </c>
      <c r="K74" s="48">
        <v>0</v>
      </c>
      <c r="L74" s="46"/>
      <c r="M74" s="47"/>
      <c r="N74" s="48"/>
      <c r="O74" s="46"/>
      <c r="P74" s="47"/>
      <c r="Q74" s="48"/>
      <c r="R74" s="46"/>
      <c r="S74" s="47"/>
      <c r="T74" s="48"/>
      <c r="U74" s="46"/>
      <c r="V74" s="47"/>
      <c r="W74" s="48"/>
      <c r="X74" s="46"/>
      <c r="Y74" s="47"/>
      <c r="Z74" s="48"/>
      <c r="AA74" s="46"/>
      <c r="AB74" s="47"/>
      <c r="AC74" s="48"/>
      <c r="AD74" s="46"/>
      <c r="AE74" s="47"/>
      <c r="AF74" s="48"/>
      <c r="AG74" s="46"/>
      <c r="AH74" s="47"/>
      <c r="AI74" s="48"/>
      <c r="AK74" s="46">
        <v>0</v>
      </c>
      <c r="AL74" s="47">
        <v>0</v>
      </c>
      <c r="AM74" s="48">
        <v>0</v>
      </c>
      <c r="AT74" s="37">
        <v>0</v>
      </c>
      <c r="AV74" s="26">
        <v>1</v>
      </c>
      <c r="AW74" s="26">
        <v>10</v>
      </c>
      <c r="AX74" s="26">
        <v>4</v>
      </c>
    </row>
    <row r="75" spans="1:50" ht="15" hidden="1" customHeight="1" x14ac:dyDescent="0.2">
      <c r="B75" s="17"/>
      <c r="C75" s="45" t="s">
        <v>23</v>
      </c>
      <c r="D75" s="39" t="s">
        <v>804</v>
      </c>
      <c r="E75" s="40" t="s">
        <v>805</v>
      </c>
      <c r="F75" s="674"/>
      <c r="G75" s="675"/>
      <c r="H75" s="676"/>
      <c r="I75" s="46">
        <v>0</v>
      </c>
      <c r="J75" s="47">
        <v>0</v>
      </c>
      <c r="K75" s="48">
        <v>0</v>
      </c>
      <c r="L75" s="46"/>
      <c r="M75" s="47"/>
      <c r="N75" s="48"/>
      <c r="O75" s="46"/>
      <c r="P75" s="47"/>
      <c r="Q75" s="48"/>
      <c r="R75" s="46"/>
      <c r="S75" s="47"/>
      <c r="T75" s="48"/>
      <c r="U75" s="46"/>
      <c r="V75" s="47"/>
      <c r="W75" s="48"/>
      <c r="X75" s="46"/>
      <c r="Y75" s="47"/>
      <c r="Z75" s="48"/>
      <c r="AA75" s="46"/>
      <c r="AB75" s="47"/>
      <c r="AC75" s="48"/>
      <c r="AD75" s="46"/>
      <c r="AE75" s="47"/>
      <c r="AF75" s="48"/>
      <c r="AG75" s="46"/>
      <c r="AH75" s="47"/>
      <c r="AI75" s="48"/>
      <c r="AK75" s="46">
        <v>0</v>
      </c>
      <c r="AL75" s="47">
        <v>0</v>
      </c>
      <c r="AM75" s="48">
        <v>0</v>
      </c>
      <c r="AT75" s="37">
        <v>0</v>
      </c>
      <c r="AV75" s="26">
        <v>1</v>
      </c>
      <c r="AW75" s="26">
        <v>10</v>
      </c>
      <c r="AX75" s="26">
        <v>5</v>
      </c>
    </row>
    <row r="76" spans="1:50" ht="15" hidden="1" customHeight="1" x14ac:dyDescent="0.2">
      <c r="B76" s="17"/>
      <c r="C76" s="45" t="s">
        <v>23</v>
      </c>
      <c r="D76" s="39" t="s">
        <v>2</v>
      </c>
      <c r="E76" s="40" t="s">
        <v>2</v>
      </c>
      <c r="F76" s="674"/>
      <c r="G76" s="675"/>
      <c r="H76" s="676"/>
      <c r="I76" s="46">
        <v>0</v>
      </c>
      <c r="J76" s="47">
        <v>0</v>
      </c>
      <c r="K76" s="48">
        <v>0</v>
      </c>
      <c r="L76" s="46"/>
      <c r="M76" s="47"/>
      <c r="N76" s="48"/>
      <c r="O76" s="46"/>
      <c r="P76" s="47"/>
      <c r="Q76" s="48"/>
      <c r="R76" s="46"/>
      <c r="S76" s="47"/>
      <c r="T76" s="48"/>
      <c r="U76" s="46"/>
      <c r="V76" s="47"/>
      <c r="W76" s="48"/>
      <c r="X76" s="46"/>
      <c r="Y76" s="47"/>
      <c r="Z76" s="48"/>
      <c r="AA76" s="46"/>
      <c r="AB76" s="47"/>
      <c r="AC76" s="48"/>
      <c r="AD76" s="46"/>
      <c r="AE76" s="47"/>
      <c r="AF76" s="48"/>
      <c r="AG76" s="46"/>
      <c r="AH76" s="47"/>
      <c r="AI76" s="48"/>
      <c r="AK76" s="46">
        <v>0</v>
      </c>
      <c r="AL76" s="47">
        <v>0</v>
      </c>
      <c r="AM76" s="48">
        <v>0</v>
      </c>
      <c r="AT76" s="37">
        <v>0</v>
      </c>
      <c r="AV76" s="26">
        <v>1</v>
      </c>
      <c r="AW76" s="26">
        <v>10</v>
      </c>
      <c r="AX76" s="26">
        <v>6</v>
      </c>
    </row>
    <row r="77" spans="1:50" ht="15" hidden="1" customHeight="1" x14ac:dyDescent="0.2">
      <c r="B77" s="17"/>
      <c r="C77" s="45" t="s">
        <v>23</v>
      </c>
      <c r="D77" s="39" t="s">
        <v>2</v>
      </c>
      <c r="E77" s="40" t="s">
        <v>2</v>
      </c>
      <c r="F77" s="674"/>
      <c r="G77" s="675"/>
      <c r="H77" s="676"/>
      <c r="I77" s="46">
        <v>0</v>
      </c>
      <c r="J77" s="47">
        <v>0</v>
      </c>
      <c r="K77" s="48">
        <v>0</v>
      </c>
      <c r="L77" s="46"/>
      <c r="M77" s="47"/>
      <c r="N77" s="48"/>
      <c r="O77" s="46"/>
      <c r="P77" s="47"/>
      <c r="Q77" s="48"/>
      <c r="R77" s="46"/>
      <c r="S77" s="47"/>
      <c r="T77" s="48"/>
      <c r="U77" s="46"/>
      <c r="V77" s="47"/>
      <c r="W77" s="48"/>
      <c r="X77" s="46"/>
      <c r="Y77" s="47"/>
      <c r="Z77" s="48"/>
      <c r="AA77" s="46"/>
      <c r="AB77" s="47"/>
      <c r="AC77" s="48"/>
      <c r="AD77" s="46"/>
      <c r="AE77" s="47"/>
      <c r="AF77" s="48"/>
      <c r="AG77" s="46"/>
      <c r="AH77" s="47"/>
      <c r="AI77" s="48"/>
      <c r="AK77" s="46">
        <v>0</v>
      </c>
      <c r="AL77" s="47">
        <v>0</v>
      </c>
      <c r="AM77" s="48">
        <v>0</v>
      </c>
      <c r="AT77" s="37">
        <v>0</v>
      </c>
      <c r="AV77" s="26">
        <v>1</v>
      </c>
      <c r="AW77" s="26">
        <v>10</v>
      </c>
      <c r="AX77" s="26">
        <v>7</v>
      </c>
    </row>
    <row r="78" spans="1:50" ht="15" hidden="1" customHeight="1" x14ac:dyDescent="0.2">
      <c r="B78" s="17"/>
      <c r="C78" s="45" t="s">
        <v>23</v>
      </c>
      <c r="D78" s="39" t="s">
        <v>2</v>
      </c>
      <c r="E78" s="40" t="s">
        <v>2</v>
      </c>
      <c r="F78" s="674"/>
      <c r="G78" s="675"/>
      <c r="H78" s="676"/>
      <c r="I78" s="46">
        <v>0</v>
      </c>
      <c r="J78" s="47">
        <v>0</v>
      </c>
      <c r="K78" s="48">
        <v>0</v>
      </c>
      <c r="L78" s="46"/>
      <c r="M78" s="47"/>
      <c r="N78" s="48"/>
      <c r="O78" s="46"/>
      <c r="P78" s="47"/>
      <c r="Q78" s="48"/>
      <c r="R78" s="46"/>
      <c r="S78" s="47"/>
      <c r="T78" s="48"/>
      <c r="U78" s="46"/>
      <c r="V78" s="47"/>
      <c r="W78" s="48"/>
      <c r="X78" s="46"/>
      <c r="Y78" s="47"/>
      <c r="Z78" s="48"/>
      <c r="AA78" s="46"/>
      <c r="AB78" s="47"/>
      <c r="AC78" s="48"/>
      <c r="AD78" s="46"/>
      <c r="AE78" s="47"/>
      <c r="AF78" s="48"/>
      <c r="AG78" s="46"/>
      <c r="AH78" s="47"/>
      <c r="AI78" s="48"/>
      <c r="AK78" s="46">
        <v>0</v>
      </c>
      <c r="AL78" s="47">
        <v>0</v>
      </c>
      <c r="AM78" s="48">
        <v>0</v>
      </c>
      <c r="AT78" s="37">
        <v>0</v>
      </c>
      <c r="AV78" s="26">
        <v>1</v>
      </c>
      <c r="AW78" s="26">
        <v>10</v>
      </c>
      <c r="AX78" s="26">
        <v>8</v>
      </c>
    </row>
    <row r="79" spans="1:50" ht="15" hidden="1" customHeight="1" x14ac:dyDescent="0.2">
      <c r="B79" s="17"/>
      <c r="C79" s="45" t="s">
        <v>23</v>
      </c>
      <c r="D79" s="39" t="s">
        <v>2</v>
      </c>
      <c r="E79" s="40" t="s">
        <v>2</v>
      </c>
      <c r="F79" s="674"/>
      <c r="G79" s="675"/>
      <c r="H79" s="676"/>
      <c r="I79" s="46">
        <v>0</v>
      </c>
      <c r="J79" s="47">
        <v>0</v>
      </c>
      <c r="K79" s="48">
        <v>0</v>
      </c>
      <c r="L79" s="46"/>
      <c r="M79" s="47"/>
      <c r="N79" s="48"/>
      <c r="O79" s="46"/>
      <c r="P79" s="47"/>
      <c r="Q79" s="48"/>
      <c r="R79" s="46"/>
      <c r="S79" s="47"/>
      <c r="T79" s="48"/>
      <c r="U79" s="46"/>
      <c r="V79" s="47"/>
      <c r="W79" s="48"/>
      <c r="X79" s="46"/>
      <c r="Y79" s="47"/>
      <c r="Z79" s="48"/>
      <c r="AA79" s="46"/>
      <c r="AB79" s="47"/>
      <c r="AC79" s="48"/>
      <c r="AD79" s="46"/>
      <c r="AE79" s="47"/>
      <c r="AF79" s="48"/>
      <c r="AG79" s="46"/>
      <c r="AH79" s="47"/>
      <c r="AI79" s="48"/>
      <c r="AK79" s="46">
        <v>0</v>
      </c>
      <c r="AL79" s="47">
        <v>0</v>
      </c>
      <c r="AM79" s="48">
        <v>0</v>
      </c>
      <c r="AT79" s="37">
        <v>0</v>
      </c>
      <c r="AV79" s="26">
        <v>1</v>
      </c>
      <c r="AW79" s="26">
        <v>10</v>
      </c>
      <c r="AX79" s="26">
        <v>9</v>
      </c>
    </row>
    <row r="80" spans="1:50" ht="15" hidden="1" customHeight="1" x14ac:dyDescent="0.2">
      <c r="B80" s="17"/>
      <c r="C80" s="45" t="s">
        <v>23</v>
      </c>
      <c r="D80" s="39" t="s">
        <v>2</v>
      </c>
      <c r="E80" s="40" t="s">
        <v>2</v>
      </c>
      <c r="F80" s="674"/>
      <c r="G80" s="675"/>
      <c r="H80" s="676"/>
      <c r="I80" s="46">
        <v>0</v>
      </c>
      <c r="J80" s="47">
        <v>0</v>
      </c>
      <c r="K80" s="48">
        <v>0</v>
      </c>
      <c r="L80" s="46"/>
      <c r="M80" s="47"/>
      <c r="N80" s="48"/>
      <c r="O80" s="46"/>
      <c r="P80" s="47"/>
      <c r="Q80" s="48"/>
      <c r="R80" s="46"/>
      <c r="S80" s="47"/>
      <c r="T80" s="48"/>
      <c r="U80" s="46"/>
      <c r="V80" s="47"/>
      <c r="W80" s="48"/>
      <c r="X80" s="46"/>
      <c r="Y80" s="47"/>
      <c r="Z80" s="48"/>
      <c r="AA80" s="46"/>
      <c r="AB80" s="47"/>
      <c r="AC80" s="48"/>
      <c r="AD80" s="46"/>
      <c r="AE80" s="47"/>
      <c r="AF80" s="48"/>
      <c r="AG80" s="46"/>
      <c r="AH80" s="47"/>
      <c r="AI80" s="48"/>
      <c r="AK80" s="46">
        <v>0</v>
      </c>
      <c r="AL80" s="47">
        <v>0</v>
      </c>
      <c r="AM80" s="48">
        <v>0</v>
      </c>
      <c r="AT80" s="37">
        <v>0</v>
      </c>
      <c r="AV80" s="26">
        <v>1</v>
      </c>
      <c r="AW80" s="26">
        <v>10</v>
      </c>
      <c r="AX80" s="26">
        <v>10</v>
      </c>
    </row>
    <row r="81" spans="1:50" ht="15" hidden="1" customHeight="1" x14ac:dyDescent="0.2">
      <c r="B81" s="17"/>
      <c r="C81" s="45" t="s">
        <v>24</v>
      </c>
      <c r="D81" s="39" t="s">
        <v>207</v>
      </c>
      <c r="E81" s="40" t="s">
        <v>208</v>
      </c>
      <c r="F81" s="674"/>
      <c r="G81" s="675"/>
      <c r="H81" s="676"/>
      <c r="I81" s="46">
        <v>0</v>
      </c>
      <c r="J81" s="47">
        <v>0</v>
      </c>
      <c r="K81" s="48">
        <v>0</v>
      </c>
      <c r="L81" s="46"/>
      <c r="M81" s="47"/>
      <c r="N81" s="48"/>
      <c r="O81" s="46"/>
      <c r="P81" s="47"/>
      <c r="Q81" s="48"/>
      <c r="R81" s="46"/>
      <c r="S81" s="47"/>
      <c r="T81" s="48"/>
      <c r="U81" s="46"/>
      <c r="V81" s="47"/>
      <c r="W81" s="48"/>
      <c r="X81" s="46"/>
      <c r="Y81" s="47"/>
      <c r="Z81" s="48"/>
      <c r="AA81" s="46"/>
      <c r="AB81" s="47"/>
      <c r="AC81" s="48"/>
      <c r="AD81" s="46"/>
      <c r="AE81" s="47"/>
      <c r="AF81" s="48"/>
      <c r="AG81" s="46"/>
      <c r="AH81" s="47"/>
      <c r="AI81" s="48"/>
      <c r="AK81" s="46">
        <v>0</v>
      </c>
      <c r="AL81" s="47">
        <v>0</v>
      </c>
      <c r="AM81" s="48">
        <v>0</v>
      </c>
      <c r="AT81" s="37">
        <v>0</v>
      </c>
      <c r="AV81" s="26">
        <v>1</v>
      </c>
      <c r="AW81" s="26">
        <v>11</v>
      </c>
      <c r="AX81" s="26">
        <v>1</v>
      </c>
    </row>
    <row r="82" spans="1:50" ht="15" customHeight="1" x14ac:dyDescent="0.2">
      <c r="B82" s="17"/>
      <c r="C82" s="129" t="s">
        <v>214</v>
      </c>
      <c r="D82" s="130"/>
      <c r="E82" s="131"/>
      <c r="F82" s="478"/>
      <c r="G82" s="479"/>
      <c r="H82" s="480"/>
      <c r="I82" s="60">
        <v>8550</v>
      </c>
      <c r="J82" s="61">
        <v>0</v>
      </c>
      <c r="K82" s="62">
        <v>0</v>
      </c>
      <c r="L82" s="60">
        <v>0</v>
      </c>
      <c r="M82" s="61">
        <v>0</v>
      </c>
      <c r="N82" s="62">
        <v>0</v>
      </c>
      <c r="O82" s="60">
        <v>0</v>
      </c>
      <c r="P82" s="61">
        <v>0</v>
      </c>
      <c r="Q82" s="62">
        <v>0</v>
      </c>
      <c r="R82" s="60">
        <v>0</v>
      </c>
      <c r="S82" s="61">
        <v>0</v>
      </c>
      <c r="T82" s="62">
        <v>0</v>
      </c>
      <c r="U82" s="60">
        <v>0</v>
      </c>
      <c r="V82" s="61">
        <v>0</v>
      </c>
      <c r="W82" s="62">
        <v>0</v>
      </c>
      <c r="X82" s="60">
        <v>0</v>
      </c>
      <c r="Y82" s="61">
        <v>0</v>
      </c>
      <c r="Z82" s="62">
        <v>0</v>
      </c>
      <c r="AA82" s="60">
        <v>0</v>
      </c>
      <c r="AB82" s="61">
        <v>0</v>
      </c>
      <c r="AC82" s="62">
        <v>0</v>
      </c>
      <c r="AD82" s="60">
        <v>0</v>
      </c>
      <c r="AE82" s="61">
        <v>0</v>
      </c>
      <c r="AF82" s="62">
        <v>0</v>
      </c>
      <c r="AG82" s="60">
        <v>0</v>
      </c>
      <c r="AH82" s="61">
        <v>0</v>
      </c>
      <c r="AI82" s="62">
        <v>0</v>
      </c>
      <c r="AK82" s="60">
        <v>8550</v>
      </c>
      <c r="AL82" s="61">
        <v>0</v>
      </c>
      <c r="AM82" s="62">
        <v>0</v>
      </c>
      <c r="AT82" s="37">
        <v>1</v>
      </c>
    </row>
    <row r="83" spans="1:50" ht="15" hidden="1" customHeight="1" x14ac:dyDescent="0.2">
      <c r="B83" s="17"/>
      <c r="C83" s="45"/>
      <c r="D83" s="39"/>
      <c r="E83" s="40"/>
      <c r="F83" s="475"/>
      <c r="G83" s="476"/>
      <c r="H83" s="477"/>
      <c r="I83" s="46"/>
      <c r="J83" s="47"/>
      <c r="K83" s="48"/>
      <c r="L83" s="46"/>
      <c r="M83" s="47"/>
      <c r="N83" s="48"/>
      <c r="O83" s="46"/>
      <c r="P83" s="47"/>
      <c r="Q83" s="48"/>
      <c r="R83" s="46"/>
      <c r="S83" s="47"/>
      <c r="T83" s="48"/>
      <c r="U83" s="46"/>
      <c r="V83" s="47"/>
      <c r="W83" s="48"/>
      <c r="X83" s="46"/>
      <c r="Y83" s="47"/>
      <c r="Z83" s="48"/>
      <c r="AA83" s="46"/>
      <c r="AB83" s="47"/>
      <c r="AC83" s="48"/>
      <c r="AD83" s="46"/>
      <c r="AE83" s="47"/>
      <c r="AF83" s="48"/>
      <c r="AG83" s="46"/>
      <c r="AH83" s="47"/>
      <c r="AI83" s="48"/>
      <c r="AK83" s="46"/>
      <c r="AL83" s="47"/>
      <c r="AM83" s="48"/>
      <c r="AT83" s="37">
        <v>0</v>
      </c>
    </row>
    <row r="84" spans="1:50" s="128" customFormat="1" ht="25.5" customHeight="1" x14ac:dyDescent="0.2">
      <c r="A84" s="123"/>
      <c r="B84" s="124"/>
      <c r="C84" s="125" t="s">
        <v>23</v>
      </c>
      <c r="D84" s="126" t="s">
        <v>806</v>
      </c>
      <c r="E84" s="127" t="s">
        <v>807</v>
      </c>
      <c r="F84" s="674" t="s">
        <v>99</v>
      </c>
      <c r="G84" s="675"/>
      <c r="H84" s="676"/>
      <c r="I84" s="46">
        <v>11400</v>
      </c>
      <c r="J84" s="47">
        <v>0</v>
      </c>
      <c r="K84" s="48">
        <v>0</v>
      </c>
      <c r="L84" s="46"/>
      <c r="M84" s="47"/>
      <c r="N84" s="48"/>
      <c r="O84" s="46"/>
      <c r="P84" s="47"/>
      <c r="Q84" s="48"/>
      <c r="R84" s="46"/>
      <c r="S84" s="47"/>
      <c r="T84" s="48"/>
      <c r="U84" s="46"/>
      <c r="V84" s="47"/>
      <c r="W84" s="48"/>
      <c r="X84" s="46"/>
      <c r="Y84" s="47"/>
      <c r="Z84" s="48"/>
      <c r="AA84" s="46"/>
      <c r="AB84" s="47"/>
      <c r="AC84" s="48"/>
      <c r="AD84" s="46"/>
      <c r="AE84" s="47"/>
      <c r="AF84" s="48"/>
      <c r="AG84" s="46"/>
      <c r="AH84" s="47"/>
      <c r="AI84" s="48"/>
      <c r="AJ84" s="26"/>
      <c r="AK84" s="46">
        <v>11400</v>
      </c>
      <c r="AL84" s="47">
        <v>0</v>
      </c>
      <c r="AM84" s="48">
        <v>0</v>
      </c>
      <c r="AT84" s="37">
        <v>1</v>
      </c>
      <c r="AV84" s="26">
        <v>1</v>
      </c>
      <c r="AW84" s="26">
        <v>12</v>
      </c>
      <c r="AX84" s="49">
        <v>1</v>
      </c>
    </row>
    <row r="85" spans="1:50" ht="15" hidden="1" customHeight="1" x14ac:dyDescent="0.2">
      <c r="B85" s="17"/>
      <c r="C85" s="45" t="s">
        <v>23</v>
      </c>
      <c r="D85" s="39" t="s">
        <v>808</v>
      </c>
      <c r="E85" s="40" t="s">
        <v>809</v>
      </c>
      <c r="F85" s="674"/>
      <c r="G85" s="675"/>
      <c r="H85" s="676"/>
      <c r="I85" s="46">
        <v>0</v>
      </c>
      <c r="J85" s="47">
        <v>0</v>
      </c>
      <c r="K85" s="48">
        <v>0</v>
      </c>
      <c r="L85" s="46"/>
      <c r="M85" s="47"/>
      <c r="N85" s="48"/>
      <c r="O85" s="46"/>
      <c r="P85" s="47"/>
      <c r="Q85" s="48"/>
      <c r="R85" s="46"/>
      <c r="S85" s="47"/>
      <c r="T85" s="48"/>
      <c r="U85" s="46"/>
      <c r="V85" s="47"/>
      <c r="W85" s="48"/>
      <c r="X85" s="46"/>
      <c r="Y85" s="47"/>
      <c r="Z85" s="48"/>
      <c r="AA85" s="46"/>
      <c r="AB85" s="47"/>
      <c r="AC85" s="48"/>
      <c r="AD85" s="46"/>
      <c r="AE85" s="47"/>
      <c r="AF85" s="48"/>
      <c r="AG85" s="46"/>
      <c r="AH85" s="47"/>
      <c r="AI85" s="48"/>
      <c r="AK85" s="46">
        <v>0</v>
      </c>
      <c r="AL85" s="47">
        <v>0</v>
      </c>
      <c r="AM85" s="48">
        <v>0</v>
      </c>
      <c r="AT85" s="37">
        <v>0</v>
      </c>
      <c r="AV85" s="26">
        <v>1</v>
      </c>
      <c r="AW85" s="26">
        <v>12</v>
      </c>
      <c r="AX85" s="26">
        <v>2</v>
      </c>
    </row>
    <row r="86" spans="1:50" ht="15" hidden="1" customHeight="1" x14ac:dyDescent="0.2">
      <c r="B86" s="17"/>
      <c r="C86" s="45" t="s">
        <v>23</v>
      </c>
      <c r="D86" s="39" t="s">
        <v>810</v>
      </c>
      <c r="E86" s="40" t="s">
        <v>811</v>
      </c>
      <c r="F86" s="674"/>
      <c r="G86" s="675"/>
      <c r="H86" s="676"/>
      <c r="I86" s="46">
        <v>0</v>
      </c>
      <c r="J86" s="47">
        <v>0</v>
      </c>
      <c r="K86" s="48">
        <v>0</v>
      </c>
      <c r="L86" s="46"/>
      <c r="M86" s="47"/>
      <c r="N86" s="48"/>
      <c r="O86" s="46"/>
      <c r="P86" s="47"/>
      <c r="Q86" s="48"/>
      <c r="R86" s="46"/>
      <c r="S86" s="47"/>
      <c r="T86" s="48"/>
      <c r="U86" s="46"/>
      <c r="V86" s="47"/>
      <c r="W86" s="48"/>
      <c r="X86" s="46"/>
      <c r="Y86" s="47"/>
      <c r="Z86" s="48"/>
      <c r="AA86" s="46"/>
      <c r="AB86" s="47"/>
      <c r="AC86" s="48"/>
      <c r="AD86" s="46"/>
      <c r="AE86" s="47"/>
      <c r="AF86" s="48"/>
      <c r="AG86" s="46"/>
      <c r="AH86" s="47"/>
      <c r="AI86" s="48"/>
      <c r="AK86" s="46">
        <v>0</v>
      </c>
      <c r="AL86" s="47">
        <v>0</v>
      </c>
      <c r="AM86" s="48">
        <v>0</v>
      </c>
      <c r="AT86" s="37">
        <v>0</v>
      </c>
      <c r="AV86" s="26">
        <v>1</v>
      </c>
      <c r="AW86" s="26">
        <v>12</v>
      </c>
      <c r="AX86" s="26">
        <v>3</v>
      </c>
    </row>
    <row r="87" spans="1:50" ht="15" hidden="1" customHeight="1" x14ac:dyDescent="0.2">
      <c r="B87" s="17"/>
      <c r="C87" s="45" t="s">
        <v>23</v>
      </c>
      <c r="D87" s="39" t="s">
        <v>812</v>
      </c>
      <c r="E87" s="40" t="s">
        <v>813</v>
      </c>
      <c r="F87" s="674"/>
      <c r="G87" s="675"/>
      <c r="H87" s="676"/>
      <c r="I87" s="46">
        <v>0</v>
      </c>
      <c r="J87" s="47">
        <v>0</v>
      </c>
      <c r="K87" s="48">
        <v>0</v>
      </c>
      <c r="L87" s="46"/>
      <c r="M87" s="47"/>
      <c r="N87" s="48"/>
      <c r="O87" s="46"/>
      <c r="P87" s="47"/>
      <c r="Q87" s="48"/>
      <c r="R87" s="46"/>
      <c r="S87" s="47"/>
      <c r="T87" s="48"/>
      <c r="U87" s="46"/>
      <c r="V87" s="47"/>
      <c r="W87" s="48"/>
      <c r="X87" s="46"/>
      <c r="Y87" s="47"/>
      <c r="Z87" s="48"/>
      <c r="AA87" s="46"/>
      <c r="AB87" s="47"/>
      <c r="AC87" s="48"/>
      <c r="AD87" s="46"/>
      <c r="AE87" s="47"/>
      <c r="AF87" s="48"/>
      <c r="AG87" s="46"/>
      <c r="AH87" s="47"/>
      <c r="AI87" s="48"/>
      <c r="AK87" s="46">
        <v>0</v>
      </c>
      <c r="AL87" s="47">
        <v>0</v>
      </c>
      <c r="AM87" s="48">
        <v>0</v>
      </c>
      <c r="AT87" s="37">
        <v>0</v>
      </c>
      <c r="AV87" s="26">
        <v>1</v>
      </c>
      <c r="AW87" s="26">
        <v>12</v>
      </c>
      <c r="AX87" s="26">
        <v>4</v>
      </c>
    </row>
    <row r="88" spans="1:50" ht="15" hidden="1" customHeight="1" x14ac:dyDescent="0.2">
      <c r="B88" s="17"/>
      <c r="C88" s="45" t="s">
        <v>23</v>
      </c>
      <c r="D88" s="39" t="s">
        <v>2</v>
      </c>
      <c r="E88" s="40" t="s">
        <v>2</v>
      </c>
      <c r="F88" s="674"/>
      <c r="G88" s="675"/>
      <c r="H88" s="676"/>
      <c r="I88" s="46">
        <v>0</v>
      </c>
      <c r="J88" s="47">
        <v>0</v>
      </c>
      <c r="K88" s="48">
        <v>0</v>
      </c>
      <c r="L88" s="46"/>
      <c r="M88" s="47"/>
      <c r="N88" s="48"/>
      <c r="O88" s="46"/>
      <c r="P88" s="47"/>
      <c r="Q88" s="48"/>
      <c r="R88" s="46"/>
      <c r="S88" s="47"/>
      <c r="T88" s="48"/>
      <c r="U88" s="46"/>
      <c r="V88" s="47"/>
      <c r="W88" s="48"/>
      <c r="X88" s="46"/>
      <c r="Y88" s="47"/>
      <c r="Z88" s="48"/>
      <c r="AA88" s="46"/>
      <c r="AB88" s="47"/>
      <c r="AC88" s="48"/>
      <c r="AD88" s="46"/>
      <c r="AE88" s="47"/>
      <c r="AF88" s="48"/>
      <c r="AG88" s="46"/>
      <c r="AH88" s="47"/>
      <c r="AI88" s="48"/>
      <c r="AK88" s="46">
        <v>0</v>
      </c>
      <c r="AL88" s="47">
        <v>0</v>
      </c>
      <c r="AM88" s="48">
        <v>0</v>
      </c>
      <c r="AT88" s="37">
        <v>0</v>
      </c>
      <c r="AV88" s="26">
        <v>1</v>
      </c>
      <c r="AW88" s="26">
        <v>12</v>
      </c>
      <c r="AX88" s="26">
        <v>5</v>
      </c>
    </row>
    <row r="89" spans="1:50" ht="15" hidden="1" customHeight="1" x14ac:dyDescent="0.2">
      <c r="B89" s="17"/>
      <c r="C89" s="45" t="s">
        <v>23</v>
      </c>
      <c r="D89" s="39" t="s">
        <v>2</v>
      </c>
      <c r="E89" s="40" t="s">
        <v>2</v>
      </c>
      <c r="F89" s="674"/>
      <c r="G89" s="675"/>
      <c r="H89" s="676"/>
      <c r="I89" s="46">
        <v>0</v>
      </c>
      <c r="J89" s="47">
        <v>0</v>
      </c>
      <c r="K89" s="48">
        <v>0</v>
      </c>
      <c r="L89" s="46"/>
      <c r="M89" s="47"/>
      <c r="N89" s="48"/>
      <c r="O89" s="46"/>
      <c r="P89" s="47"/>
      <c r="Q89" s="48"/>
      <c r="R89" s="46"/>
      <c r="S89" s="47"/>
      <c r="T89" s="48"/>
      <c r="U89" s="46"/>
      <c r="V89" s="47"/>
      <c r="W89" s="48"/>
      <c r="X89" s="46"/>
      <c r="Y89" s="47"/>
      <c r="Z89" s="48"/>
      <c r="AA89" s="46"/>
      <c r="AB89" s="47"/>
      <c r="AC89" s="48"/>
      <c r="AD89" s="46"/>
      <c r="AE89" s="47"/>
      <c r="AF89" s="48"/>
      <c r="AG89" s="46"/>
      <c r="AH89" s="47"/>
      <c r="AI89" s="48"/>
      <c r="AK89" s="46">
        <v>0</v>
      </c>
      <c r="AL89" s="47">
        <v>0</v>
      </c>
      <c r="AM89" s="48">
        <v>0</v>
      </c>
      <c r="AT89" s="37">
        <v>0</v>
      </c>
      <c r="AV89" s="26">
        <v>1</v>
      </c>
      <c r="AW89" s="26">
        <v>12</v>
      </c>
      <c r="AX89" s="26">
        <v>6</v>
      </c>
    </row>
    <row r="90" spans="1:50" ht="15" hidden="1" customHeight="1" x14ac:dyDescent="0.2">
      <c r="B90" s="17"/>
      <c r="C90" s="45" t="s">
        <v>23</v>
      </c>
      <c r="D90" s="39" t="s">
        <v>2</v>
      </c>
      <c r="E90" s="40" t="s">
        <v>2</v>
      </c>
      <c r="F90" s="674"/>
      <c r="G90" s="675"/>
      <c r="H90" s="676"/>
      <c r="I90" s="46">
        <v>0</v>
      </c>
      <c r="J90" s="47">
        <v>0</v>
      </c>
      <c r="K90" s="48">
        <v>0</v>
      </c>
      <c r="L90" s="46"/>
      <c r="M90" s="47"/>
      <c r="N90" s="48"/>
      <c r="O90" s="46"/>
      <c r="P90" s="47"/>
      <c r="Q90" s="48"/>
      <c r="R90" s="46"/>
      <c r="S90" s="47"/>
      <c r="T90" s="48"/>
      <c r="U90" s="46"/>
      <c r="V90" s="47"/>
      <c r="W90" s="48"/>
      <c r="X90" s="46"/>
      <c r="Y90" s="47"/>
      <c r="Z90" s="48"/>
      <c r="AA90" s="46"/>
      <c r="AB90" s="47"/>
      <c r="AC90" s="48"/>
      <c r="AD90" s="46"/>
      <c r="AE90" s="47"/>
      <c r="AF90" s="48"/>
      <c r="AG90" s="46"/>
      <c r="AH90" s="47"/>
      <c r="AI90" s="48"/>
      <c r="AK90" s="46">
        <v>0</v>
      </c>
      <c r="AL90" s="47">
        <v>0</v>
      </c>
      <c r="AM90" s="48">
        <v>0</v>
      </c>
      <c r="AT90" s="37">
        <v>0</v>
      </c>
      <c r="AV90" s="26">
        <v>1</v>
      </c>
      <c r="AW90" s="26">
        <v>12</v>
      </c>
      <c r="AX90" s="26">
        <v>7</v>
      </c>
    </row>
    <row r="91" spans="1:50" ht="15" hidden="1" customHeight="1" x14ac:dyDescent="0.2">
      <c r="B91" s="17"/>
      <c r="C91" s="45" t="s">
        <v>23</v>
      </c>
      <c r="D91" s="39" t="s">
        <v>2</v>
      </c>
      <c r="E91" s="40" t="s">
        <v>2</v>
      </c>
      <c r="F91" s="674"/>
      <c r="G91" s="675"/>
      <c r="H91" s="676"/>
      <c r="I91" s="46">
        <v>0</v>
      </c>
      <c r="J91" s="47">
        <v>0</v>
      </c>
      <c r="K91" s="48">
        <v>0</v>
      </c>
      <c r="L91" s="46"/>
      <c r="M91" s="47"/>
      <c r="N91" s="48"/>
      <c r="O91" s="46"/>
      <c r="P91" s="47"/>
      <c r="Q91" s="48"/>
      <c r="R91" s="46"/>
      <c r="S91" s="47"/>
      <c r="T91" s="48"/>
      <c r="U91" s="46"/>
      <c r="V91" s="47"/>
      <c r="W91" s="48"/>
      <c r="X91" s="46"/>
      <c r="Y91" s="47"/>
      <c r="Z91" s="48"/>
      <c r="AA91" s="46"/>
      <c r="AB91" s="47"/>
      <c r="AC91" s="48"/>
      <c r="AD91" s="46"/>
      <c r="AE91" s="47"/>
      <c r="AF91" s="48"/>
      <c r="AG91" s="46"/>
      <c r="AH91" s="47"/>
      <c r="AI91" s="48"/>
      <c r="AK91" s="46">
        <v>0</v>
      </c>
      <c r="AL91" s="47">
        <v>0</v>
      </c>
      <c r="AM91" s="48">
        <v>0</v>
      </c>
      <c r="AT91" s="37">
        <v>0</v>
      </c>
      <c r="AV91" s="26">
        <v>1</v>
      </c>
      <c r="AW91" s="26">
        <v>12</v>
      </c>
      <c r="AX91" s="26">
        <v>8</v>
      </c>
    </row>
    <row r="92" spans="1:50" ht="15" hidden="1" customHeight="1" x14ac:dyDescent="0.2">
      <c r="B92" s="17"/>
      <c r="C92" s="45" t="s">
        <v>23</v>
      </c>
      <c r="D92" s="39" t="s">
        <v>2</v>
      </c>
      <c r="E92" s="40" t="s">
        <v>2</v>
      </c>
      <c r="F92" s="674"/>
      <c r="G92" s="675"/>
      <c r="H92" s="676"/>
      <c r="I92" s="46">
        <v>0</v>
      </c>
      <c r="J92" s="47">
        <v>0</v>
      </c>
      <c r="K92" s="48">
        <v>0</v>
      </c>
      <c r="L92" s="46"/>
      <c r="M92" s="47"/>
      <c r="N92" s="48"/>
      <c r="O92" s="46"/>
      <c r="P92" s="47"/>
      <c r="Q92" s="48"/>
      <c r="R92" s="46"/>
      <c r="S92" s="47"/>
      <c r="T92" s="48"/>
      <c r="U92" s="46"/>
      <c r="V92" s="47"/>
      <c r="W92" s="48"/>
      <c r="X92" s="46"/>
      <c r="Y92" s="47"/>
      <c r="Z92" s="48"/>
      <c r="AA92" s="46"/>
      <c r="AB92" s="47"/>
      <c r="AC92" s="48"/>
      <c r="AD92" s="46"/>
      <c r="AE92" s="47"/>
      <c r="AF92" s="48"/>
      <c r="AG92" s="46"/>
      <c r="AH92" s="47"/>
      <c r="AI92" s="48"/>
      <c r="AK92" s="46">
        <v>0</v>
      </c>
      <c r="AL92" s="47">
        <v>0</v>
      </c>
      <c r="AM92" s="48">
        <v>0</v>
      </c>
      <c r="AT92" s="37">
        <v>0</v>
      </c>
      <c r="AV92" s="26">
        <v>1</v>
      </c>
      <c r="AW92" s="26">
        <v>12</v>
      </c>
      <c r="AX92" s="26">
        <v>9</v>
      </c>
    </row>
    <row r="93" spans="1:50" ht="15" hidden="1" customHeight="1" x14ac:dyDescent="0.2">
      <c r="B93" s="17"/>
      <c r="C93" s="45" t="s">
        <v>23</v>
      </c>
      <c r="D93" s="39" t="s">
        <v>2</v>
      </c>
      <c r="E93" s="40" t="s">
        <v>2</v>
      </c>
      <c r="F93" s="674"/>
      <c r="G93" s="675"/>
      <c r="H93" s="676"/>
      <c r="I93" s="46">
        <v>0</v>
      </c>
      <c r="J93" s="47">
        <v>0</v>
      </c>
      <c r="K93" s="48">
        <v>0</v>
      </c>
      <c r="L93" s="46"/>
      <c r="M93" s="47"/>
      <c r="N93" s="48"/>
      <c r="O93" s="46"/>
      <c r="P93" s="47"/>
      <c r="Q93" s="48"/>
      <c r="R93" s="46"/>
      <c r="S93" s="47"/>
      <c r="T93" s="48"/>
      <c r="U93" s="46"/>
      <c r="V93" s="47"/>
      <c r="W93" s="48"/>
      <c r="X93" s="46"/>
      <c r="Y93" s="47"/>
      <c r="Z93" s="48"/>
      <c r="AA93" s="46"/>
      <c r="AB93" s="47"/>
      <c r="AC93" s="48"/>
      <c r="AD93" s="46"/>
      <c r="AE93" s="47"/>
      <c r="AF93" s="48"/>
      <c r="AG93" s="46"/>
      <c r="AH93" s="47"/>
      <c r="AI93" s="48"/>
      <c r="AK93" s="46">
        <v>0</v>
      </c>
      <c r="AL93" s="47">
        <v>0</v>
      </c>
      <c r="AM93" s="48">
        <v>0</v>
      </c>
      <c r="AT93" s="37">
        <v>0</v>
      </c>
      <c r="AV93" s="26">
        <v>1</v>
      </c>
      <c r="AW93" s="26">
        <v>12</v>
      </c>
      <c r="AX93" s="26">
        <v>10</v>
      </c>
    </row>
    <row r="94" spans="1:50" ht="15" hidden="1" customHeight="1" x14ac:dyDescent="0.2">
      <c r="B94" s="17"/>
      <c r="C94" s="45" t="s">
        <v>24</v>
      </c>
      <c r="D94" s="39" t="s">
        <v>217</v>
      </c>
      <c r="E94" s="40" t="s">
        <v>218</v>
      </c>
      <c r="F94" s="674"/>
      <c r="G94" s="675"/>
      <c r="H94" s="676"/>
      <c r="I94" s="46">
        <v>0</v>
      </c>
      <c r="J94" s="47">
        <v>0</v>
      </c>
      <c r="K94" s="48">
        <v>0</v>
      </c>
      <c r="L94" s="46"/>
      <c r="M94" s="47"/>
      <c r="N94" s="48"/>
      <c r="O94" s="46"/>
      <c r="P94" s="47"/>
      <c r="Q94" s="48"/>
      <c r="R94" s="46"/>
      <c r="S94" s="47"/>
      <c r="T94" s="48"/>
      <c r="U94" s="46"/>
      <c r="V94" s="47"/>
      <c r="W94" s="48"/>
      <c r="X94" s="46"/>
      <c r="Y94" s="47"/>
      <c r="Z94" s="48"/>
      <c r="AA94" s="46"/>
      <c r="AB94" s="47"/>
      <c r="AC94" s="48"/>
      <c r="AD94" s="46"/>
      <c r="AE94" s="47"/>
      <c r="AF94" s="48"/>
      <c r="AG94" s="46"/>
      <c r="AH94" s="47"/>
      <c r="AI94" s="48"/>
      <c r="AK94" s="46">
        <v>0</v>
      </c>
      <c r="AL94" s="47">
        <v>0</v>
      </c>
      <c r="AM94" s="48">
        <v>0</v>
      </c>
      <c r="AT94" s="37">
        <v>0</v>
      </c>
      <c r="AV94" s="26">
        <v>1</v>
      </c>
      <c r="AW94" s="26">
        <v>13</v>
      </c>
      <c r="AX94" s="26">
        <v>1</v>
      </c>
    </row>
    <row r="95" spans="1:50" ht="15" customHeight="1" x14ac:dyDescent="0.2">
      <c r="B95" s="17"/>
      <c r="C95" s="129" t="s">
        <v>228</v>
      </c>
      <c r="D95" s="130"/>
      <c r="E95" s="131"/>
      <c r="F95" s="478"/>
      <c r="G95" s="479"/>
      <c r="H95" s="480"/>
      <c r="I95" s="60">
        <v>11400</v>
      </c>
      <c r="J95" s="61">
        <v>0</v>
      </c>
      <c r="K95" s="62">
        <v>0</v>
      </c>
      <c r="L95" s="60">
        <v>0</v>
      </c>
      <c r="M95" s="61">
        <v>0</v>
      </c>
      <c r="N95" s="62">
        <v>0</v>
      </c>
      <c r="O95" s="60">
        <v>0</v>
      </c>
      <c r="P95" s="61">
        <v>0</v>
      </c>
      <c r="Q95" s="62">
        <v>0</v>
      </c>
      <c r="R95" s="60">
        <v>0</v>
      </c>
      <c r="S95" s="61">
        <v>0</v>
      </c>
      <c r="T95" s="62">
        <v>0</v>
      </c>
      <c r="U95" s="60">
        <v>0</v>
      </c>
      <c r="V95" s="61">
        <v>0</v>
      </c>
      <c r="W95" s="62">
        <v>0</v>
      </c>
      <c r="X95" s="60">
        <v>0</v>
      </c>
      <c r="Y95" s="61">
        <v>0</v>
      </c>
      <c r="Z95" s="62">
        <v>0</v>
      </c>
      <c r="AA95" s="60">
        <v>0</v>
      </c>
      <c r="AB95" s="61">
        <v>0</v>
      </c>
      <c r="AC95" s="62">
        <v>0</v>
      </c>
      <c r="AD95" s="60">
        <v>0</v>
      </c>
      <c r="AE95" s="61">
        <v>0</v>
      </c>
      <c r="AF95" s="62">
        <v>0</v>
      </c>
      <c r="AG95" s="60">
        <v>0</v>
      </c>
      <c r="AH95" s="61">
        <v>0</v>
      </c>
      <c r="AI95" s="62">
        <v>0</v>
      </c>
      <c r="AK95" s="60">
        <v>11400</v>
      </c>
      <c r="AL95" s="61">
        <v>0</v>
      </c>
      <c r="AM95" s="62">
        <v>0</v>
      </c>
      <c r="AT95" s="37">
        <v>1</v>
      </c>
    </row>
    <row r="96" spans="1:50" ht="15" hidden="1" customHeight="1" x14ac:dyDescent="0.2">
      <c r="B96" s="17"/>
      <c r="C96" s="45"/>
      <c r="D96" s="39"/>
      <c r="E96" s="40"/>
      <c r="F96" s="475"/>
      <c r="G96" s="476"/>
      <c r="H96" s="477"/>
      <c r="I96" s="46"/>
      <c r="J96" s="47"/>
      <c r="K96" s="48"/>
      <c r="L96" s="46"/>
      <c r="M96" s="47"/>
      <c r="N96" s="48"/>
      <c r="O96" s="46"/>
      <c r="P96" s="47"/>
      <c r="Q96" s="48"/>
      <c r="R96" s="46"/>
      <c r="S96" s="47"/>
      <c r="T96" s="48"/>
      <c r="U96" s="46"/>
      <c r="V96" s="47"/>
      <c r="W96" s="48"/>
      <c r="X96" s="46"/>
      <c r="Y96" s="47"/>
      <c r="Z96" s="48"/>
      <c r="AA96" s="46"/>
      <c r="AB96" s="47"/>
      <c r="AC96" s="48"/>
      <c r="AD96" s="46"/>
      <c r="AE96" s="47"/>
      <c r="AF96" s="48"/>
      <c r="AG96" s="46"/>
      <c r="AH96" s="47"/>
      <c r="AI96" s="48"/>
      <c r="AK96" s="46"/>
      <c r="AL96" s="47"/>
      <c r="AM96" s="48"/>
      <c r="AT96" s="37">
        <v>0</v>
      </c>
    </row>
    <row r="97" spans="2:50" ht="15" hidden="1" customHeight="1" x14ac:dyDescent="0.2">
      <c r="B97" s="17"/>
      <c r="C97" s="45" t="s">
        <v>23</v>
      </c>
      <c r="D97" s="39" t="s">
        <v>2</v>
      </c>
      <c r="E97" s="40" t="s">
        <v>2</v>
      </c>
      <c r="F97" s="674"/>
      <c r="G97" s="675"/>
      <c r="H97" s="676"/>
      <c r="I97" s="46">
        <v>0</v>
      </c>
      <c r="J97" s="47">
        <v>0</v>
      </c>
      <c r="K97" s="48">
        <v>0</v>
      </c>
      <c r="L97" s="46"/>
      <c r="M97" s="47"/>
      <c r="N97" s="48"/>
      <c r="O97" s="46"/>
      <c r="P97" s="47"/>
      <c r="Q97" s="48"/>
      <c r="R97" s="46"/>
      <c r="S97" s="47"/>
      <c r="T97" s="48"/>
      <c r="U97" s="46"/>
      <c r="V97" s="47"/>
      <c r="W97" s="48"/>
      <c r="X97" s="46"/>
      <c r="Y97" s="47"/>
      <c r="Z97" s="48"/>
      <c r="AA97" s="46"/>
      <c r="AB97" s="47"/>
      <c r="AC97" s="48"/>
      <c r="AD97" s="46"/>
      <c r="AE97" s="47"/>
      <c r="AF97" s="48"/>
      <c r="AG97" s="46"/>
      <c r="AH97" s="47"/>
      <c r="AI97" s="48"/>
      <c r="AK97" s="46">
        <v>0</v>
      </c>
      <c r="AL97" s="47">
        <v>0</v>
      </c>
      <c r="AM97" s="48">
        <v>0</v>
      </c>
      <c r="AT97" s="37">
        <v>0</v>
      </c>
      <c r="AV97" s="26">
        <v>1</v>
      </c>
      <c r="AW97" s="26">
        <v>14</v>
      </c>
      <c r="AX97" s="49">
        <v>1</v>
      </c>
    </row>
    <row r="98" spans="2:50" ht="15" hidden="1" customHeight="1" x14ac:dyDescent="0.2">
      <c r="B98" s="17"/>
      <c r="C98" s="45" t="s">
        <v>23</v>
      </c>
      <c r="D98" s="39" t="s">
        <v>2</v>
      </c>
      <c r="E98" s="40" t="s">
        <v>2</v>
      </c>
      <c r="F98" s="674"/>
      <c r="G98" s="675"/>
      <c r="H98" s="676"/>
      <c r="I98" s="46">
        <v>0</v>
      </c>
      <c r="J98" s="47">
        <v>0</v>
      </c>
      <c r="K98" s="48">
        <v>0</v>
      </c>
      <c r="L98" s="46"/>
      <c r="M98" s="47"/>
      <c r="N98" s="48"/>
      <c r="O98" s="46"/>
      <c r="P98" s="47"/>
      <c r="Q98" s="48"/>
      <c r="R98" s="46"/>
      <c r="S98" s="47"/>
      <c r="T98" s="48"/>
      <c r="U98" s="46"/>
      <c r="V98" s="47"/>
      <c r="W98" s="48"/>
      <c r="X98" s="46"/>
      <c r="Y98" s="47"/>
      <c r="Z98" s="48"/>
      <c r="AA98" s="46"/>
      <c r="AB98" s="47"/>
      <c r="AC98" s="48"/>
      <c r="AD98" s="46"/>
      <c r="AE98" s="47"/>
      <c r="AF98" s="48"/>
      <c r="AG98" s="46"/>
      <c r="AH98" s="47"/>
      <c r="AI98" s="48"/>
      <c r="AK98" s="46">
        <v>0</v>
      </c>
      <c r="AL98" s="47">
        <v>0</v>
      </c>
      <c r="AM98" s="48">
        <v>0</v>
      </c>
      <c r="AT98" s="37">
        <v>0</v>
      </c>
      <c r="AV98" s="26">
        <v>1</v>
      </c>
      <c r="AW98" s="26">
        <v>14</v>
      </c>
      <c r="AX98" s="26">
        <v>2</v>
      </c>
    </row>
    <row r="99" spans="2:50" ht="15" hidden="1" customHeight="1" x14ac:dyDescent="0.2">
      <c r="B99" s="17"/>
      <c r="C99" s="45" t="s">
        <v>23</v>
      </c>
      <c r="D99" s="39" t="s">
        <v>2</v>
      </c>
      <c r="E99" s="40" t="s">
        <v>2</v>
      </c>
      <c r="F99" s="674"/>
      <c r="G99" s="675"/>
      <c r="H99" s="676"/>
      <c r="I99" s="46">
        <v>0</v>
      </c>
      <c r="J99" s="47">
        <v>0</v>
      </c>
      <c r="K99" s="48">
        <v>0</v>
      </c>
      <c r="L99" s="46"/>
      <c r="M99" s="47"/>
      <c r="N99" s="48"/>
      <c r="O99" s="46"/>
      <c r="P99" s="47"/>
      <c r="Q99" s="48"/>
      <c r="R99" s="46"/>
      <c r="S99" s="47"/>
      <c r="T99" s="48"/>
      <c r="U99" s="46"/>
      <c r="V99" s="47"/>
      <c r="W99" s="48"/>
      <c r="X99" s="46"/>
      <c r="Y99" s="47"/>
      <c r="Z99" s="48"/>
      <c r="AA99" s="46"/>
      <c r="AB99" s="47"/>
      <c r="AC99" s="48"/>
      <c r="AD99" s="46"/>
      <c r="AE99" s="47"/>
      <c r="AF99" s="48"/>
      <c r="AG99" s="46"/>
      <c r="AH99" s="47"/>
      <c r="AI99" s="48"/>
      <c r="AK99" s="46">
        <v>0</v>
      </c>
      <c r="AL99" s="47">
        <v>0</v>
      </c>
      <c r="AM99" s="48">
        <v>0</v>
      </c>
      <c r="AT99" s="37">
        <v>0</v>
      </c>
      <c r="AV99" s="26">
        <v>1</v>
      </c>
      <c r="AW99" s="26">
        <v>14</v>
      </c>
      <c r="AX99" s="26">
        <v>3</v>
      </c>
    </row>
    <row r="100" spans="2:50" ht="15" hidden="1" customHeight="1" x14ac:dyDescent="0.2">
      <c r="B100" s="17"/>
      <c r="C100" s="45" t="s">
        <v>23</v>
      </c>
      <c r="D100" s="39" t="s">
        <v>2</v>
      </c>
      <c r="E100" s="40" t="s">
        <v>2</v>
      </c>
      <c r="F100" s="674"/>
      <c r="G100" s="675"/>
      <c r="H100" s="676"/>
      <c r="I100" s="46">
        <v>0</v>
      </c>
      <c r="J100" s="47">
        <v>0</v>
      </c>
      <c r="K100" s="48">
        <v>0</v>
      </c>
      <c r="L100" s="46"/>
      <c r="M100" s="47"/>
      <c r="N100" s="48"/>
      <c r="O100" s="46"/>
      <c r="P100" s="47"/>
      <c r="Q100" s="48"/>
      <c r="R100" s="46"/>
      <c r="S100" s="47"/>
      <c r="T100" s="48"/>
      <c r="U100" s="46"/>
      <c r="V100" s="47"/>
      <c r="W100" s="48"/>
      <c r="X100" s="46"/>
      <c r="Y100" s="47"/>
      <c r="Z100" s="48"/>
      <c r="AA100" s="46"/>
      <c r="AB100" s="47"/>
      <c r="AC100" s="48"/>
      <c r="AD100" s="46"/>
      <c r="AE100" s="47"/>
      <c r="AF100" s="48"/>
      <c r="AG100" s="46"/>
      <c r="AH100" s="47"/>
      <c r="AI100" s="48"/>
      <c r="AK100" s="46">
        <v>0</v>
      </c>
      <c r="AL100" s="47">
        <v>0</v>
      </c>
      <c r="AM100" s="48">
        <v>0</v>
      </c>
      <c r="AT100" s="37">
        <v>0</v>
      </c>
      <c r="AV100" s="26">
        <v>1</v>
      </c>
      <c r="AW100" s="26">
        <v>14</v>
      </c>
      <c r="AX100" s="26">
        <v>4</v>
      </c>
    </row>
    <row r="101" spans="2:50" ht="15" hidden="1" customHeight="1" x14ac:dyDescent="0.2">
      <c r="B101" s="17"/>
      <c r="C101" s="45" t="s">
        <v>23</v>
      </c>
      <c r="D101" s="39" t="s">
        <v>2</v>
      </c>
      <c r="E101" s="40" t="s">
        <v>2</v>
      </c>
      <c r="F101" s="674"/>
      <c r="G101" s="675"/>
      <c r="H101" s="676"/>
      <c r="I101" s="46">
        <v>0</v>
      </c>
      <c r="J101" s="47">
        <v>0</v>
      </c>
      <c r="K101" s="48">
        <v>0</v>
      </c>
      <c r="L101" s="46"/>
      <c r="M101" s="47"/>
      <c r="N101" s="48"/>
      <c r="O101" s="46"/>
      <c r="P101" s="47"/>
      <c r="Q101" s="48"/>
      <c r="R101" s="46"/>
      <c r="S101" s="47"/>
      <c r="T101" s="48"/>
      <c r="U101" s="46"/>
      <c r="V101" s="47"/>
      <c r="W101" s="48"/>
      <c r="X101" s="46"/>
      <c r="Y101" s="47"/>
      <c r="Z101" s="48"/>
      <c r="AA101" s="46"/>
      <c r="AB101" s="47"/>
      <c r="AC101" s="48"/>
      <c r="AD101" s="46"/>
      <c r="AE101" s="47"/>
      <c r="AF101" s="48"/>
      <c r="AG101" s="46"/>
      <c r="AH101" s="47"/>
      <c r="AI101" s="48"/>
      <c r="AK101" s="46">
        <v>0</v>
      </c>
      <c r="AL101" s="47">
        <v>0</v>
      </c>
      <c r="AM101" s="48">
        <v>0</v>
      </c>
      <c r="AT101" s="37">
        <v>0</v>
      </c>
      <c r="AV101" s="26">
        <v>1</v>
      </c>
      <c r="AW101" s="26">
        <v>14</v>
      </c>
      <c r="AX101" s="26">
        <v>5</v>
      </c>
    </row>
    <row r="102" spans="2:50" ht="15" hidden="1" customHeight="1" x14ac:dyDescent="0.2">
      <c r="B102" s="17"/>
      <c r="C102" s="45" t="s">
        <v>23</v>
      </c>
      <c r="D102" s="39" t="s">
        <v>2</v>
      </c>
      <c r="E102" s="40" t="s">
        <v>2</v>
      </c>
      <c r="F102" s="674"/>
      <c r="G102" s="675"/>
      <c r="H102" s="676"/>
      <c r="I102" s="46">
        <v>0</v>
      </c>
      <c r="J102" s="47">
        <v>0</v>
      </c>
      <c r="K102" s="48">
        <v>0</v>
      </c>
      <c r="L102" s="46"/>
      <c r="M102" s="47"/>
      <c r="N102" s="48"/>
      <c r="O102" s="46"/>
      <c r="P102" s="47"/>
      <c r="Q102" s="48"/>
      <c r="R102" s="46"/>
      <c r="S102" s="47"/>
      <c r="T102" s="48"/>
      <c r="U102" s="46"/>
      <c r="V102" s="47"/>
      <c r="W102" s="48"/>
      <c r="X102" s="46"/>
      <c r="Y102" s="47"/>
      <c r="Z102" s="48"/>
      <c r="AA102" s="46"/>
      <c r="AB102" s="47"/>
      <c r="AC102" s="48"/>
      <c r="AD102" s="46"/>
      <c r="AE102" s="47"/>
      <c r="AF102" s="48"/>
      <c r="AG102" s="46"/>
      <c r="AH102" s="47"/>
      <c r="AI102" s="48"/>
      <c r="AK102" s="46">
        <v>0</v>
      </c>
      <c r="AL102" s="47">
        <v>0</v>
      </c>
      <c r="AM102" s="48">
        <v>0</v>
      </c>
      <c r="AT102" s="37">
        <v>0</v>
      </c>
      <c r="AV102" s="26">
        <v>1</v>
      </c>
      <c r="AW102" s="26">
        <v>14</v>
      </c>
      <c r="AX102" s="26">
        <v>6</v>
      </c>
    </row>
    <row r="103" spans="2:50" ht="15" hidden="1" customHeight="1" x14ac:dyDescent="0.2">
      <c r="B103" s="17"/>
      <c r="C103" s="45" t="s">
        <v>23</v>
      </c>
      <c r="D103" s="39" t="s">
        <v>2</v>
      </c>
      <c r="E103" s="40" t="s">
        <v>2</v>
      </c>
      <c r="F103" s="674"/>
      <c r="G103" s="675"/>
      <c r="H103" s="676"/>
      <c r="I103" s="46">
        <v>0</v>
      </c>
      <c r="J103" s="47">
        <v>0</v>
      </c>
      <c r="K103" s="48">
        <v>0</v>
      </c>
      <c r="L103" s="46"/>
      <c r="M103" s="47"/>
      <c r="N103" s="48"/>
      <c r="O103" s="46"/>
      <c r="P103" s="47"/>
      <c r="Q103" s="48"/>
      <c r="R103" s="46"/>
      <c r="S103" s="47"/>
      <c r="T103" s="48"/>
      <c r="U103" s="46"/>
      <c r="V103" s="47"/>
      <c r="W103" s="48"/>
      <c r="X103" s="46"/>
      <c r="Y103" s="47"/>
      <c r="Z103" s="48"/>
      <c r="AA103" s="46"/>
      <c r="AB103" s="47"/>
      <c r="AC103" s="48"/>
      <c r="AD103" s="46"/>
      <c r="AE103" s="47"/>
      <c r="AF103" s="48"/>
      <c r="AG103" s="46"/>
      <c r="AH103" s="47"/>
      <c r="AI103" s="48"/>
      <c r="AK103" s="46">
        <v>0</v>
      </c>
      <c r="AL103" s="47">
        <v>0</v>
      </c>
      <c r="AM103" s="48">
        <v>0</v>
      </c>
      <c r="AT103" s="37">
        <v>0</v>
      </c>
      <c r="AV103" s="26">
        <v>1</v>
      </c>
      <c r="AW103" s="26">
        <v>14</v>
      </c>
      <c r="AX103" s="26">
        <v>7</v>
      </c>
    </row>
    <row r="104" spans="2:50" ht="15" hidden="1" customHeight="1" x14ac:dyDescent="0.2">
      <c r="B104" s="17"/>
      <c r="C104" s="45" t="s">
        <v>23</v>
      </c>
      <c r="D104" s="39" t="s">
        <v>2</v>
      </c>
      <c r="E104" s="40" t="s">
        <v>2</v>
      </c>
      <c r="F104" s="674"/>
      <c r="G104" s="675"/>
      <c r="H104" s="676"/>
      <c r="I104" s="46">
        <v>0</v>
      </c>
      <c r="J104" s="47">
        <v>0</v>
      </c>
      <c r="K104" s="48">
        <v>0</v>
      </c>
      <c r="L104" s="46"/>
      <c r="M104" s="47"/>
      <c r="N104" s="48"/>
      <c r="O104" s="46"/>
      <c r="P104" s="47"/>
      <c r="Q104" s="48"/>
      <c r="R104" s="46"/>
      <c r="S104" s="47"/>
      <c r="T104" s="48"/>
      <c r="U104" s="46"/>
      <c r="V104" s="47"/>
      <c r="W104" s="48"/>
      <c r="X104" s="46"/>
      <c r="Y104" s="47"/>
      <c r="Z104" s="48"/>
      <c r="AA104" s="46"/>
      <c r="AB104" s="47"/>
      <c r="AC104" s="48"/>
      <c r="AD104" s="46"/>
      <c r="AE104" s="47"/>
      <c r="AF104" s="48"/>
      <c r="AG104" s="46"/>
      <c r="AH104" s="47"/>
      <c r="AI104" s="48"/>
      <c r="AK104" s="46">
        <v>0</v>
      </c>
      <c r="AL104" s="47">
        <v>0</v>
      </c>
      <c r="AM104" s="48">
        <v>0</v>
      </c>
      <c r="AT104" s="37">
        <v>0</v>
      </c>
      <c r="AV104" s="26">
        <v>1</v>
      </c>
      <c r="AW104" s="26">
        <v>14</v>
      </c>
      <c r="AX104" s="26">
        <v>8</v>
      </c>
    </row>
    <row r="105" spans="2:50" ht="15" hidden="1" customHeight="1" x14ac:dyDescent="0.2">
      <c r="B105" s="17"/>
      <c r="C105" s="45" t="s">
        <v>23</v>
      </c>
      <c r="D105" s="39" t="s">
        <v>2</v>
      </c>
      <c r="E105" s="40" t="s">
        <v>2</v>
      </c>
      <c r="F105" s="674"/>
      <c r="G105" s="675"/>
      <c r="H105" s="676"/>
      <c r="I105" s="46">
        <v>0</v>
      </c>
      <c r="J105" s="47">
        <v>0</v>
      </c>
      <c r="K105" s="48">
        <v>0</v>
      </c>
      <c r="L105" s="46"/>
      <c r="M105" s="47"/>
      <c r="N105" s="48"/>
      <c r="O105" s="46"/>
      <c r="P105" s="47"/>
      <c r="Q105" s="48"/>
      <c r="R105" s="46"/>
      <c r="S105" s="47"/>
      <c r="T105" s="48"/>
      <c r="U105" s="46"/>
      <c r="V105" s="47"/>
      <c r="W105" s="48"/>
      <c r="X105" s="46"/>
      <c r="Y105" s="47"/>
      <c r="Z105" s="48"/>
      <c r="AA105" s="46"/>
      <c r="AB105" s="47"/>
      <c r="AC105" s="48"/>
      <c r="AD105" s="46"/>
      <c r="AE105" s="47"/>
      <c r="AF105" s="48"/>
      <c r="AG105" s="46"/>
      <c r="AH105" s="47"/>
      <c r="AI105" s="48"/>
      <c r="AK105" s="46">
        <v>0</v>
      </c>
      <c r="AL105" s="47">
        <v>0</v>
      </c>
      <c r="AM105" s="48">
        <v>0</v>
      </c>
      <c r="AT105" s="37">
        <v>0</v>
      </c>
      <c r="AV105" s="26">
        <v>1</v>
      </c>
      <c r="AW105" s="26">
        <v>14</v>
      </c>
      <c r="AX105" s="26">
        <v>9</v>
      </c>
    </row>
    <row r="106" spans="2:50" ht="15" hidden="1" customHeight="1" x14ac:dyDescent="0.2">
      <c r="B106" s="17"/>
      <c r="C106" s="45" t="s">
        <v>23</v>
      </c>
      <c r="D106" s="39" t="s">
        <v>2</v>
      </c>
      <c r="E106" s="40" t="s">
        <v>2</v>
      </c>
      <c r="F106" s="674"/>
      <c r="G106" s="675"/>
      <c r="H106" s="676"/>
      <c r="I106" s="46">
        <v>0</v>
      </c>
      <c r="J106" s="47">
        <v>0</v>
      </c>
      <c r="K106" s="48">
        <v>0</v>
      </c>
      <c r="L106" s="46"/>
      <c r="M106" s="47"/>
      <c r="N106" s="48"/>
      <c r="O106" s="46"/>
      <c r="P106" s="47"/>
      <c r="Q106" s="48"/>
      <c r="R106" s="46"/>
      <c r="S106" s="47"/>
      <c r="T106" s="48"/>
      <c r="U106" s="46"/>
      <c r="V106" s="47"/>
      <c r="W106" s="48"/>
      <c r="X106" s="46"/>
      <c r="Y106" s="47"/>
      <c r="Z106" s="48"/>
      <c r="AA106" s="46"/>
      <c r="AB106" s="47"/>
      <c r="AC106" s="48"/>
      <c r="AD106" s="46"/>
      <c r="AE106" s="47"/>
      <c r="AF106" s="48"/>
      <c r="AG106" s="46"/>
      <c r="AH106" s="47"/>
      <c r="AI106" s="48"/>
      <c r="AK106" s="46">
        <v>0</v>
      </c>
      <c r="AL106" s="47">
        <v>0</v>
      </c>
      <c r="AM106" s="48">
        <v>0</v>
      </c>
      <c r="AT106" s="37">
        <v>0</v>
      </c>
      <c r="AV106" s="26">
        <v>1</v>
      </c>
      <c r="AW106" s="26">
        <v>14</v>
      </c>
      <c r="AX106" s="26">
        <v>10</v>
      </c>
    </row>
    <row r="107" spans="2:50" ht="15" hidden="1" customHeight="1" x14ac:dyDescent="0.2">
      <c r="B107" s="17"/>
      <c r="C107" s="45" t="s">
        <v>24</v>
      </c>
      <c r="D107" s="39" t="s">
        <v>2</v>
      </c>
      <c r="E107" s="40" t="s">
        <v>2</v>
      </c>
      <c r="F107" s="674"/>
      <c r="G107" s="675"/>
      <c r="H107" s="676"/>
      <c r="I107" s="46">
        <v>0</v>
      </c>
      <c r="J107" s="47">
        <v>0</v>
      </c>
      <c r="K107" s="48">
        <v>0</v>
      </c>
      <c r="L107" s="46"/>
      <c r="M107" s="47"/>
      <c r="N107" s="48"/>
      <c r="O107" s="46"/>
      <c r="P107" s="47"/>
      <c r="Q107" s="48"/>
      <c r="R107" s="46"/>
      <c r="S107" s="47"/>
      <c r="T107" s="48"/>
      <c r="U107" s="46"/>
      <c r="V107" s="47"/>
      <c r="W107" s="48"/>
      <c r="X107" s="46"/>
      <c r="Y107" s="47"/>
      <c r="Z107" s="48"/>
      <c r="AA107" s="46"/>
      <c r="AB107" s="47"/>
      <c r="AC107" s="48"/>
      <c r="AD107" s="46"/>
      <c r="AE107" s="47"/>
      <c r="AF107" s="48"/>
      <c r="AG107" s="46"/>
      <c r="AH107" s="47"/>
      <c r="AI107" s="48"/>
      <c r="AK107" s="46">
        <v>0</v>
      </c>
      <c r="AL107" s="47">
        <v>0</v>
      </c>
      <c r="AM107" s="48">
        <v>0</v>
      </c>
      <c r="AT107" s="37">
        <v>0</v>
      </c>
      <c r="AV107" s="26">
        <v>1</v>
      </c>
      <c r="AW107" s="26">
        <v>15</v>
      </c>
      <c r="AX107" s="26">
        <v>1</v>
      </c>
    </row>
    <row r="108" spans="2:50" ht="15" hidden="1" customHeight="1" x14ac:dyDescent="0.2">
      <c r="B108" s="17"/>
      <c r="C108" s="57" t="s">
        <v>2</v>
      </c>
      <c r="D108" s="58"/>
      <c r="E108" s="59"/>
      <c r="F108" s="478"/>
      <c r="G108" s="479"/>
      <c r="H108" s="480"/>
      <c r="I108" s="60">
        <v>0</v>
      </c>
      <c r="J108" s="61">
        <v>0</v>
      </c>
      <c r="K108" s="62">
        <v>0</v>
      </c>
      <c r="L108" s="60">
        <v>0</v>
      </c>
      <c r="M108" s="61">
        <v>0</v>
      </c>
      <c r="N108" s="62">
        <v>0</v>
      </c>
      <c r="O108" s="60">
        <v>0</v>
      </c>
      <c r="P108" s="61">
        <v>0</v>
      </c>
      <c r="Q108" s="62">
        <v>0</v>
      </c>
      <c r="R108" s="60">
        <v>0</v>
      </c>
      <c r="S108" s="61">
        <v>0</v>
      </c>
      <c r="T108" s="62">
        <v>0</v>
      </c>
      <c r="U108" s="60">
        <v>0</v>
      </c>
      <c r="V108" s="61">
        <v>0</v>
      </c>
      <c r="W108" s="62">
        <v>0</v>
      </c>
      <c r="X108" s="60">
        <v>0</v>
      </c>
      <c r="Y108" s="61">
        <v>0</v>
      </c>
      <c r="Z108" s="62">
        <v>0</v>
      </c>
      <c r="AA108" s="60">
        <v>0</v>
      </c>
      <c r="AB108" s="61">
        <v>0</v>
      </c>
      <c r="AC108" s="62">
        <v>0</v>
      </c>
      <c r="AD108" s="60">
        <v>0</v>
      </c>
      <c r="AE108" s="61">
        <v>0</v>
      </c>
      <c r="AF108" s="62">
        <v>0</v>
      </c>
      <c r="AG108" s="60">
        <v>0</v>
      </c>
      <c r="AH108" s="61">
        <v>0</v>
      </c>
      <c r="AI108" s="62">
        <v>0</v>
      </c>
      <c r="AK108" s="60">
        <v>0</v>
      </c>
      <c r="AL108" s="61">
        <v>0</v>
      </c>
      <c r="AM108" s="62">
        <v>0</v>
      </c>
      <c r="AT108" s="37">
        <v>0</v>
      </c>
    </row>
    <row r="109" spans="2:50" ht="15" hidden="1" customHeight="1" x14ac:dyDescent="0.2">
      <c r="B109" s="17"/>
      <c r="C109" s="45"/>
      <c r="D109" s="39"/>
      <c r="E109" s="40"/>
      <c r="F109" s="475"/>
      <c r="G109" s="476"/>
      <c r="H109" s="477"/>
      <c r="I109" s="46"/>
      <c r="J109" s="47"/>
      <c r="K109" s="48"/>
      <c r="L109" s="46"/>
      <c r="M109" s="47"/>
      <c r="N109" s="48"/>
      <c r="O109" s="46"/>
      <c r="P109" s="47"/>
      <c r="Q109" s="48"/>
      <c r="R109" s="46"/>
      <c r="S109" s="47"/>
      <c r="T109" s="48"/>
      <c r="U109" s="46"/>
      <c r="V109" s="47"/>
      <c r="W109" s="48"/>
      <c r="X109" s="46"/>
      <c r="Y109" s="47"/>
      <c r="Z109" s="48"/>
      <c r="AA109" s="46"/>
      <c r="AB109" s="47"/>
      <c r="AC109" s="48"/>
      <c r="AD109" s="46"/>
      <c r="AE109" s="47"/>
      <c r="AF109" s="48"/>
      <c r="AG109" s="46"/>
      <c r="AH109" s="47"/>
      <c r="AI109" s="48"/>
      <c r="AK109" s="46"/>
      <c r="AL109" s="47"/>
      <c r="AM109" s="48"/>
      <c r="AT109" s="37">
        <v>0</v>
      </c>
    </row>
    <row r="110" spans="2:50" ht="15" hidden="1" customHeight="1" x14ac:dyDescent="0.2">
      <c r="B110" s="17"/>
      <c r="C110" s="45" t="s">
        <v>23</v>
      </c>
      <c r="D110" s="39" t="s">
        <v>2</v>
      </c>
      <c r="E110" s="40" t="s">
        <v>2</v>
      </c>
      <c r="F110" s="674"/>
      <c r="G110" s="675"/>
      <c r="H110" s="676"/>
      <c r="I110" s="46">
        <v>0</v>
      </c>
      <c r="J110" s="47">
        <v>0</v>
      </c>
      <c r="K110" s="48">
        <v>0</v>
      </c>
      <c r="L110" s="46"/>
      <c r="M110" s="47"/>
      <c r="N110" s="48"/>
      <c r="O110" s="46"/>
      <c r="P110" s="47"/>
      <c r="Q110" s="48"/>
      <c r="R110" s="46"/>
      <c r="S110" s="47"/>
      <c r="T110" s="48"/>
      <c r="U110" s="46"/>
      <c r="V110" s="47"/>
      <c r="W110" s="48"/>
      <c r="X110" s="46"/>
      <c r="Y110" s="47"/>
      <c r="Z110" s="48"/>
      <c r="AA110" s="46"/>
      <c r="AB110" s="47"/>
      <c r="AC110" s="48"/>
      <c r="AD110" s="46"/>
      <c r="AE110" s="47"/>
      <c r="AF110" s="48"/>
      <c r="AG110" s="46"/>
      <c r="AH110" s="47"/>
      <c r="AI110" s="48"/>
      <c r="AK110" s="46">
        <v>0</v>
      </c>
      <c r="AL110" s="47">
        <v>0</v>
      </c>
      <c r="AM110" s="48">
        <v>0</v>
      </c>
      <c r="AT110" s="37">
        <v>0</v>
      </c>
      <c r="AV110" s="26">
        <v>1</v>
      </c>
      <c r="AW110" s="26">
        <v>16</v>
      </c>
      <c r="AX110" s="49">
        <v>1</v>
      </c>
    </row>
    <row r="111" spans="2:50" ht="15" hidden="1" customHeight="1" x14ac:dyDescent="0.2">
      <c r="B111" s="17"/>
      <c r="C111" s="45" t="s">
        <v>23</v>
      </c>
      <c r="D111" s="39" t="s">
        <v>2</v>
      </c>
      <c r="E111" s="40" t="s">
        <v>2</v>
      </c>
      <c r="F111" s="674"/>
      <c r="G111" s="675"/>
      <c r="H111" s="676"/>
      <c r="I111" s="46">
        <v>0</v>
      </c>
      <c r="J111" s="47">
        <v>0</v>
      </c>
      <c r="K111" s="48">
        <v>0</v>
      </c>
      <c r="L111" s="46"/>
      <c r="M111" s="47"/>
      <c r="N111" s="48"/>
      <c r="O111" s="46"/>
      <c r="P111" s="47"/>
      <c r="Q111" s="48"/>
      <c r="R111" s="46"/>
      <c r="S111" s="47"/>
      <c r="T111" s="48"/>
      <c r="U111" s="46"/>
      <c r="V111" s="47"/>
      <c r="W111" s="48"/>
      <c r="X111" s="46"/>
      <c r="Y111" s="47"/>
      <c r="Z111" s="48"/>
      <c r="AA111" s="46"/>
      <c r="AB111" s="47"/>
      <c r="AC111" s="48"/>
      <c r="AD111" s="46"/>
      <c r="AE111" s="47"/>
      <c r="AF111" s="48"/>
      <c r="AG111" s="46"/>
      <c r="AH111" s="47"/>
      <c r="AI111" s="48"/>
      <c r="AK111" s="46">
        <v>0</v>
      </c>
      <c r="AL111" s="47">
        <v>0</v>
      </c>
      <c r="AM111" s="48">
        <v>0</v>
      </c>
      <c r="AT111" s="37">
        <v>0</v>
      </c>
      <c r="AV111" s="26">
        <v>1</v>
      </c>
      <c r="AW111" s="26">
        <v>16</v>
      </c>
      <c r="AX111" s="26">
        <v>2</v>
      </c>
    </row>
    <row r="112" spans="2:50" ht="15" hidden="1" customHeight="1" x14ac:dyDescent="0.2">
      <c r="B112" s="17"/>
      <c r="C112" s="45" t="s">
        <v>23</v>
      </c>
      <c r="D112" s="39" t="s">
        <v>2</v>
      </c>
      <c r="E112" s="40" t="s">
        <v>2</v>
      </c>
      <c r="F112" s="674"/>
      <c r="G112" s="675"/>
      <c r="H112" s="676"/>
      <c r="I112" s="46">
        <v>0</v>
      </c>
      <c r="J112" s="47">
        <v>0</v>
      </c>
      <c r="K112" s="48">
        <v>0</v>
      </c>
      <c r="L112" s="46"/>
      <c r="M112" s="47"/>
      <c r="N112" s="48"/>
      <c r="O112" s="46"/>
      <c r="P112" s="47"/>
      <c r="Q112" s="48"/>
      <c r="R112" s="46"/>
      <c r="S112" s="47"/>
      <c r="T112" s="48"/>
      <c r="U112" s="46"/>
      <c r="V112" s="47"/>
      <c r="W112" s="48"/>
      <c r="X112" s="46"/>
      <c r="Y112" s="47"/>
      <c r="Z112" s="48"/>
      <c r="AA112" s="46"/>
      <c r="AB112" s="47"/>
      <c r="AC112" s="48"/>
      <c r="AD112" s="46"/>
      <c r="AE112" s="47"/>
      <c r="AF112" s="48"/>
      <c r="AG112" s="46"/>
      <c r="AH112" s="47"/>
      <c r="AI112" s="48"/>
      <c r="AK112" s="46">
        <v>0</v>
      </c>
      <c r="AL112" s="47">
        <v>0</v>
      </c>
      <c r="AM112" s="48">
        <v>0</v>
      </c>
      <c r="AT112" s="37">
        <v>0</v>
      </c>
      <c r="AV112" s="26">
        <v>1</v>
      </c>
      <c r="AW112" s="26">
        <v>16</v>
      </c>
      <c r="AX112" s="26">
        <v>3</v>
      </c>
    </row>
    <row r="113" spans="2:50" ht="15" hidden="1" customHeight="1" x14ac:dyDescent="0.2">
      <c r="B113" s="17"/>
      <c r="C113" s="45" t="s">
        <v>23</v>
      </c>
      <c r="D113" s="39" t="s">
        <v>2</v>
      </c>
      <c r="E113" s="40" t="s">
        <v>2</v>
      </c>
      <c r="F113" s="674"/>
      <c r="G113" s="675"/>
      <c r="H113" s="676"/>
      <c r="I113" s="46">
        <v>0</v>
      </c>
      <c r="J113" s="47">
        <v>0</v>
      </c>
      <c r="K113" s="48">
        <v>0</v>
      </c>
      <c r="L113" s="46"/>
      <c r="M113" s="47"/>
      <c r="N113" s="48"/>
      <c r="O113" s="46"/>
      <c r="P113" s="47"/>
      <c r="Q113" s="48"/>
      <c r="R113" s="46"/>
      <c r="S113" s="47"/>
      <c r="T113" s="48"/>
      <c r="U113" s="46"/>
      <c r="V113" s="47"/>
      <c r="W113" s="48"/>
      <c r="X113" s="46"/>
      <c r="Y113" s="47"/>
      <c r="Z113" s="48"/>
      <c r="AA113" s="46"/>
      <c r="AB113" s="47"/>
      <c r="AC113" s="48"/>
      <c r="AD113" s="46"/>
      <c r="AE113" s="47"/>
      <c r="AF113" s="48"/>
      <c r="AG113" s="46"/>
      <c r="AH113" s="47"/>
      <c r="AI113" s="48"/>
      <c r="AK113" s="46">
        <v>0</v>
      </c>
      <c r="AL113" s="47">
        <v>0</v>
      </c>
      <c r="AM113" s="48">
        <v>0</v>
      </c>
      <c r="AT113" s="37">
        <v>0</v>
      </c>
      <c r="AV113" s="26">
        <v>1</v>
      </c>
      <c r="AW113" s="26">
        <v>16</v>
      </c>
      <c r="AX113" s="26">
        <v>4</v>
      </c>
    </row>
    <row r="114" spans="2:50" ht="15" hidden="1" customHeight="1" x14ac:dyDescent="0.2">
      <c r="B114" s="17"/>
      <c r="C114" s="45" t="s">
        <v>23</v>
      </c>
      <c r="D114" s="39" t="s">
        <v>2</v>
      </c>
      <c r="E114" s="40" t="s">
        <v>2</v>
      </c>
      <c r="F114" s="674"/>
      <c r="G114" s="675"/>
      <c r="H114" s="676"/>
      <c r="I114" s="46">
        <v>0</v>
      </c>
      <c r="J114" s="47">
        <v>0</v>
      </c>
      <c r="K114" s="48">
        <v>0</v>
      </c>
      <c r="L114" s="46"/>
      <c r="M114" s="47"/>
      <c r="N114" s="48"/>
      <c r="O114" s="46"/>
      <c r="P114" s="47"/>
      <c r="Q114" s="48"/>
      <c r="R114" s="46"/>
      <c r="S114" s="47"/>
      <c r="T114" s="48"/>
      <c r="U114" s="46"/>
      <c r="V114" s="47"/>
      <c r="W114" s="48"/>
      <c r="X114" s="46"/>
      <c r="Y114" s="47"/>
      <c r="Z114" s="48"/>
      <c r="AA114" s="46"/>
      <c r="AB114" s="47"/>
      <c r="AC114" s="48"/>
      <c r="AD114" s="46"/>
      <c r="AE114" s="47"/>
      <c r="AF114" s="48"/>
      <c r="AG114" s="46"/>
      <c r="AH114" s="47"/>
      <c r="AI114" s="48"/>
      <c r="AK114" s="46">
        <v>0</v>
      </c>
      <c r="AL114" s="47">
        <v>0</v>
      </c>
      <c r="AM114" s="48">
        <v>0</v>
      </c>
      <c r="AT114" s="37">
        <v>0</v>
      </c>
      <c r="AV114" s="26">
        <v>1</v>
      </c>
      <c r="AW114" s="26">
        <v>16</v>
      </c>
      <c r="AX114" s="26">
        <v>5</v>
      </c>
    </row>
    <row r="115" spans="2:50" ht="15" hidden="1" customHeight="1" x14ac:dyDescent="0.2">
      <c r="B115" s="17"/>
      <c r="C115" s="45" t="s">
        <v>23</v>
      </c>
      <c r="D115" s="39" t="s">
        <v>2</v>
      </c>
      <c r="E115" s="40" t="s">
        <v>2</v>
      </c>
      <c r="F115" s="674"/>
      <c r="G115" s="675"/>
      <c r="H115" s="676"/>
      <c r="I115" s="46">
        <v>0</v>
      </c>
      <c r="J115" s="47">
        <v>0</v>
      </c>
      <c r="K115" s="48">
        <v>0</v>
      </c>
      <c r="L115" s="46"/>
      <c r="M115" s="47"/>
      <c r="N115" s="48"/>
      <c r="O115" s="46"/>
      <c r="P115" s="47"/>
      <c r="Q115" s="48"/>
      <c r="R115" s="46"/>
      <c r="S115" s="47"/>
      <c r="T115" s="48"/>
      <c r="U115" s="46"/>
      <c r="V115" s="47"/>
      <c r="W115" s="48"/>
      <c r="X115" s="46"/>
      <c r="Y115" s="47"/>
      <c r="Z115" s="48"/>
      <c r="AA115" s="46"/>
      <c r="AB115" s="47"/>
      <c r="AC115" s="48"/>
      <c r="AD115" s="46"/>
      <c r="AE115" s="47"/>
      <c r="AF115" s="48"/>
      <c r="AG115" s="46"/>
      <c r="AH115" s="47"/>
      <c r="AI115" s="48"/>
      <c r="AK115" s="46">
        <v>0</v>
      </c>
      <c r="AL115" s="47">
        <v>0</v>
      </c>
      <c r="AM115" s="48">
        <v>0</v>
      </c>
      <c r="AT115" s="37">
        <v>0</v>
      </c>
      <c r="AV115" s="26">
        <v>1</v>
      </c>
      <c r="AW115" s="26">
        <v>16</v>
      </c>
      <c r="AX115" s="26">
        <v>6</v>
      </c>
    </row>
    <row r="116" spans="2:50" ht="15" hidden="1" customHeight="1" x14ac:dyDescent="0.2">
      <c r="B116" s="17"/>
      <c r="C116" s="45" t="s">
        <v>23</v>
      </c>
      <c r="D116" s="39" t="s">
        <v>2</v>
      </c>
      <c r="E116" s="40" t="s">
        <v>2</v>
      </c>
      <c r="F116" s="674"/>
      <c r="G116" s="675"/>
      <c r="H116" s="676"/>
      <c r="I116" s="46">
        <v>0</v>
      </c>
      <c r="J116" s="47">
        <v>0</v>
      </c>
      <c r="K116" s="48">
        <v>0</v>
      </c>
      <c r="L116" s="46"/>
      <c r="M116" s="47"/>
      <c r="N116" s="48"/>
      <c r="O116" s="46"/>
      <c r="P116" s="47"/>
      <c r="Q116" s="48"/>
      <c r="R116" s="46"/>
      <c r="S116" s="47"/>
      <c r="T116" s="48"/>
      <c r="U116" s="46"/>
      <c r="V116" s="47"/>
      <c r="W116" s="48"/>
      <c r="X116" s="46"/>
      <c r="Y116" s="47"/>
      <c r="Z116" s="48"/>
      <c r="AA116" s="46"/>
      <c r="AB116" s="47"/>
      <c r="AC116" s="48"/>
      <c r="AD116" s="46"/>
      <c r="AE116" s="47"/>
      <c r="AF116" s="48"/>
      <c r="AG116" s="46"/>
      <c r="AH116" s="47"/>
      <c r="AI116" s="48"/>
      <c r="AK116" s="46">
        <v>0</v>
      </c>
      <c r="AL116" s="47">
        <v>0</v>
      </c>
      <c r="AM116" s="48">
        <v>0</v>
      </c>
      <c r="AT116" s="37">
        <v>0</v>
      </c>
      <c r="AV116" s="26">
        <v>1</v>
      </c>
      <c r="AW116" s="26">
        <v>16</v>
      </c>
      <c r="AX116" s="26">
        <v>7</v>
      </c>
    </row>
    <row r="117" spans="2:50" ht="15" hidden="1" customHeight="1" x14ac:dyDescent="0.2">
      <c r="B117" s="17"/>
      <c r="C117" s="45" t="s">
        <v>23</v>
      </c>
      <c r="D117" s="39" t="s">
        <v>2</v>
      </c>
      <c r="E117" s="40" t="s">
        <v>2</v>
      </c>
      <c r="F117" s="674"/>
      <c r="G117" s="675"/>
      <c r="H117" s="676"/>
      <c r="I117" s="46">
        <v>0</v>
      </c>
      <c r="J117" s="47">
        <v>0</v>
      </c>
      <c r="K117" s="48">
        <v>0</v>
      </c>
      <c r="L117" s="46"/>
      <c r="M117" s="47"/>
      <c r="N117" s="48"/>
      <c r="O117" s="46"/>
      <c r="P117" s="47"/>
      <c r="Q117" s="48"/>
      <c r="R117" s="46"/>
      <c r="S117" s="47"/>
      <c r="T117" s="48"/>
      <c r="U117" s="46"/>
      <c r="V117" s="47"/>
      <c r="W117" s="48"/>
      <c r="X117" s="46"/>
      <c r="Y117" s="47"/>
      <c r="Z117" s="48"/>
      <c r="AA117" s="46"/>
      <c r="AB117" s="47"/>
      <c r="AC117" s="48"/>
      <c r="AD117" s="46"/>
      <c r="AE117" s="47"/>
      <c r="AF117" s="48"/>
      <c r="AG117" s="46"/>
      <c r="AH117" s="47"/>
      <c r="AI117" s="48"/>
      <c r="AK117" s="46">
        <v>0</v>
      </c>
      <c r="AL117" s="47">
        <v>0</v>
      </c>
      <c r="AM117" s="48">
        <v>0</v>
      </c>
      <c r="AT117" s="37">
        <v>0</v>
      </c>
      <c r="AV117" s="26">
        <v>1</v>
      </c>
      <c r="AW117" s="26">
        <v>16</v>
      </c>
      <c r="AX117" s="26">
        <v>8</v>
      </c>
    </row>
    <row r="118" spans="2:50" ht="15" hidden="1" customHeight="1" x14ac:dyDescent="0.2">
      <c r="B118" s="17"/>
      <c r="C118" s="45" t="s">
        <v>23</v>
      </c>
      <c r="D118" s="39" t="s">
        <v>2</v>
      </c>
      <c r="E118" s="40" t="s">
        <v>2</v>
      </c>
      <c r="F118" s="674"/>
      <c r="G118" s="675"/>
      <c r="H118" s="676"/>
      <c r="I118" s="46">
        <v>0</v>
      </c>
      <c r="J118" s="47">
        <v>0</v>
      </c>
      <c r="K118" s="48">
        <v>0</v>
      </c>
      <c r="L118" s="46"/>
      <c r="M118" s="47"/>
      <c r="N118" s="48"/>
      <c r="O118" s="46"/>
      <c r="P118" s="47"/>
      <c r="Q118" s="48"/>
      <c r="R118" s="46"/>
      <c r="S118" s="47"/>
      <c r="T118" s="48"/>
      <c r="U118" s="46"/>
      <c r="V118" s="47"/>
      <c r="W118" s="48"/>
      <c r="X118" s="46"/>
      <c r="Y118" s="47"/>
      <c r="Z118" s="48"/>
      <c r="AA118" s="46"/>
      <c r="AB118" s="47"/>
      <c r="AC118" s="48"/>
      <c r="AD118" s="46"/>
      <c r="AE118" s="47"/>
      <c r="AF118" s="48"/>
      <c r="AG118" s="46"/>
      <c r="AH118" s="47"/>
      <c r="AI118" s="48"/>
      <c r="AK118" s="46">
        <v>0</v>
      </c>
      <c r="AL118" s="47">
        <v>0</v>
      </c>
      <c r="AM118" s="48">
        <v>0</v>
      </c>
      <c r="AT118" s="37">
        <v>0</v>
      </c>
      <c r="AV118" s="26">
        <v>1</v>
      </c>
      <c r="AW118" s="26">
        <v>16</v>
      </c>
      <c r="AX118" s="26">
        <v>9</v>
      </c>
    </row>
    <row r="119" spans="2:50" ht="15" hidden="1" customHeight="1" x14ac:dyDescent="0.2">
      <c r="B119" s="17"/>
      <c r="C119" s="45" t="s">
        <v>23</v>
      </c>
      <c r="D119" s="39" t="s">
        <v>2</v>
      </c>
      <c r="E119" s="40" t="s">
        <v>2</v>
      </c>
      <c r="F119" s="674"/>
      <c r="G119" s="675"/>
      <c r="H119" s="676"/>
      <c r="I119" s="46">
        <v>0</v>
      </c>
      <c r="J119" s="47">
        <v>0</v>
      </c>
      <c r="K119" s="48">
        <v>0</v>
      </c>
      <c r="L119" s="46"/>
      <c r="M119" s="47"/>
      <c r="N119" s="48"/>
      <c r="O119" s="46"/>
      <c r="P119" s="47"/>
      <c r="Q119" s="48"/>
      <c r="R119" s="46"/>
      <c r="S119" s="47"/>
      <c r="T119" s="48"/>
      <c r="U119" s="46"/>
      <c r="V119" s="47"/>
      <c r="W119" s="48"/>
      <c r="X119" s="46"/>
      <c r="Y119" s="47"/>
      <c r="Z119" s="48"/>
      <c r="AA119" s="46"/>
      <c r="AB119" s="47"/>
      <c r="AC119" s="48"/>
      <c r="AD119" s="46"/>
      <c r="AE119" s="47"/>
      <c r="AF119" s="48"/>
      <c r="AG119" s="46"/>
      <c r="AH119" s="47"/>
      <c r="AI119" s="48"/>
      <c r="AK119" s="46">
        <v>0</v>
      </c>
      <c r="AL119" s="47">
        <v>0</v>
      </c>
      <c r="AM119" s="48">
        <v>0</v>
      </c>
      <c r="AT119" s="37">
        <v>0</v>
      </c>
      <c r="AV119" s="26">
        <v>1</v>
      </c>
      <c r="AW119" s="26">
        <v>16</v>
      </c>
      <c r="AX119" s="26">
        <v>10</v>
      </c>
    </row>
    <row r="120" spans="2:50" ht="15" hidden="1" customHeight="1" x14ac:dyDescent="0.2">
      <c r="B120" s="17"/>
      <c r="C120" s="45" t="s">
        <v>24</v>
      </c>
      <c r="D120" s="39" t="s">
        <v>2</v>
      </c>
      <c r="E120" s="40" t="s">
        <v>2</v>
      </c>
      <c r="F120" s="674"/>
      <c r="G120" s="675"/>
      <c r="H120" s="676"/>
      <c r="I120" s="46">
        <v>0</v>
      </c>
      <c r="J120" s="47">
        <v>0</v>
      </c>
      <c r="K120" s="48">
        <v>0</v>
      </c>
      <c r="L120" s="46"/>
      <c r="M120" s="47"/>
      <c r="N120" s="48"/>
      <c r="O120" s="46"/>
      <c r="P120" s="47"/>
      <c r="Q120" s="48"/>
      <c r="R120" s="46"/>
      <c r="S120" s="47"/>
      <c r="T120" s="48"/>
      <c r="U120" s="46"/>
      <c r="V120" s="47"/>
      <c r="W120" s="48"/>
      <c r="X120" s="46"/>
      <c r="Y120" s="47"/>
      <c r="Z120" s="48"/>
      <c r="AA120" s="46"/>
      <c r="AB120" s="47"/>
      <c r="AC120" s="48"/>
      <c r="AD120" s="46"/>
      <c r="AE120" s="47"/>
      <c r="AF120" s="48"/>
      <c r="AG120" s="46"/>
      <c r="AH120" s="47"/>
      <c r="AI120" s="48"/>
      <c r="AK120" s="46">
        <v>0</v>
      </c>
      <c r="AL120" s="47">
        <v>0</v>
      </c>
      <c r="AM120" s="48">
        <v>0</v>
      </c>
      <c r="AT120" s="37">
        <v>0</v>
      </c>
      <c r="AV120" s="26">
        <v>1</v>
      </c>
      <c r="AW120" s="26">
        <v>17</v>
      </c>
      <c r="AX120" s="26">
        <v>1</v>
      </c>
    </row>
    <row r="121" spans="2:50" ht="15" hidden="1" customHeight="1" x14ac:dyDescent="0.2">
      <c r="B121" s="17"/>
      <c r="C121" s="57" t="s">
        <v>2</v>
      </c>
      <c r="D121" s="58"/>
      <c r="E121" s="59"/>
      <c r="F121" s="478"/>
      <c r="G121" s="479"/>
      <c r="H121" s="480"/>
      <c r="I121" s="60">
        <v>0</v>
      </c>
      <c r="J121" s="61">
        <v>0</v>
      </c>
      <c r="K121" s="62">
        <v>0</v>
      </c>
      <c r="L121" s="60">
        <v>0</v>
      </c>
      <c r="M121" s="61">
        <v>0</v>
      </c>
      <c r="N121" s="62">
        <v>0</v>
      </c>
      <c r="O121" s="60">
        <v>0</v>
      </c>
      <c r="P121" s="61">
        <v>0</v>
      </c>
      <c r="Q121" s="62">
        <v>0</v>
      </c>
      <c r="R121" s="60">
        <v>0</v>
      </c>
      <c r="S121" s="61">
        <v>0</v>
      </c>
      <c r="T121" s="62">
        <v>0</v>
      </c>
      <c r="U121" s="60">
        <v>0</v>
      </c>
      <c r="V121" s="61">
        <v>0</v>
      </c>
      <c r="W121" s="62">
        <v>0</v>
      </c>
      <c r="X121" s="60">
        <v>0</v>
      </c>
      <c r="Y121" s="61">
        <v>0</v>
      </c>
      <c r="Z121" s="62">
        <v>0</v>
      </c>
      <c r="AA121" s="60">
        <v>0</v>
      </c>
      <c r="AB121" s="61">
        <v>0</v>
      </c>
      <c r="AC121" s="62">
        <v>0</v>
      </c>
      <c r="AD121" s="60">
        <v>0</v>
      </c>
      <c r="AE121" s="61">
        <v>0</v>
      </c>
      <c r="AF121" s="62">
        <v>0</v>
      </c>
      <c r="AG121" s="60">
        <v>0</v>
      </c>
      <c r="AH121" s="61">
        <v>0</v>
      </c>
      <c r="AI121" s="62">
        <v>0</v>
      </c>
      <c r="AK121" s="60">
        <v>0</v>
      </c>
      <c r="AL121" s="61">
        <v>0</v>
      </c>
      <c r="AM121" s="62">
        <v>0</v>
      </c>
      <c r="AT121" s="37">
        <v>0</v>
      </c>
    </row>
    <row r="122" spans="2:50" ht="15" hidden="1" customHeight="1" x14ac:dyDescent="0.2">
      <c r="B122" s="17"/>
      <c r="C122" s="45"/>
      <c r="D122" s="39"/>
      <c r="E122" s="40"/>
      <c r="F122" s="475"/>
      <c r="G122" s="476"/>
      <c r="H122" s="477"/>
      <c r="I122" s="46"/>
      <c r="J122" s="47"/>
      <c r="K122" s="48"/>
      <c r="L122" s="46"/>
      <c r="M122" s="47"/>
      <c r="N122" s="48"/>
      <c r="O122" s="46"/>
      <c r="P122" s="47"/>
      <c r="Q122" s="48"/>
      <c r="R122" s="46"/>
      <c r="S122" s="47"/>
      <c r="T122" s="48"/>
      <c r="U122" s="46"/>
      <c r="V122" s="47"/>
      <c r="W122" s="48"/>
      <c r="X122" s="46"/>
      <c r="Y122" s="47"/>
      <c r="Z122" s="48"/>
      <c r="AA122" s="46"/>
      <c r="AB122" s="47"/>
      <c r="AC122" s="48"/>
      <c r="AD122" s="46"/>
      <c r="AE122" s="47"/>
      <c r="AF122" s="48"/>
      <c r="AG122" s="46"/>
      <c r="AH122" s="47"/>
      <c r="AI122" s="48"/>
      <c r="AK122" s="46"/>
      <c r="AL122" s="47"/>
      <c r="AM122" s="48"/>
      <c r="AT122" s="37">
        <v>0</v>
      </c>
    </row>
    <row r="123" spans="2:50" ht="15" hidden="1" customHeight="1" x14ac:dyDescent="0.2">
      <c r="B123" s="17"/>
      <c r="C123" s="45" t="s">
        <v>23</v>
      </c>
      <c r="D123" s="39" t="s">
        <v>2</v>
      </c>
      <c r="E123" s="40" t="s">
        <v>2</v>
      </c>
      <c r="F123" s="674"/>
      <c r="G123" s="675"/>
      <c r="H123" s="676"/>
      <c r="I123" s="46">
        <v>0</v>
      </c>
      <c r="J123" s="47">
        <v>0</v>
      </c>
      <c r="K123" s="48">
        <v>0</v>
      </c>
      <c r="L123" s="46"/>
      <c r="M123" s="47"/>
      <c r="N123" s="48"/>
      <c r="O123" s="46"/>
      <c r="P123" s="47"/>
      <c r="Q123" s="48"/>
      <c r="R123" s="46"/>
      <c r="S123" s="47"/>
      <c r="T123" s="48"/>
      <c r="U123" s="46"/>
      <c r="V123" s="47"/>
      <c r="W123" s="48"/>
      <c r="X123" s="46"/>
      <c r="Y123" s="47"/>
      <c r="Z123" s="48"/>
      <c r="AA123" s="46"/>
      <c r="AB123" s="47"/>
      <c r="AC123" s="48"/>
      <c r="AD123" s="46"/>
      <c r="AE123" s="47"/>
      <c r="AF123" s="48"/>
      <c r="AG123" s="46"/>
      <c r="AH123" s="47"/>
      <c r="AI123" s="48"/>
      <c r="AK123" s="46">
        <v>0</v>
      </c>
      <c r="AL123" s="47">
        <v>0</v>
      </c>
      <c r="AM123" s="48">
        <v>0</v>
      </c>
      <c r="AT123" s="37">
        <v>0</v>
      </c>
      <c r="AV123" s="26">
        <v>1</v>
      </c>
      <c r="AW123" s="26">
        <v>18</v>
      </c>
      <c r="AX123" s="49">
        <v>1</v>
      </c>
    </row>
    <row r="124" spans="2:50" ht="15" hidden="1" customHeight="1" x14ac:dyDescent="0.2">
      <c r="B124" s="17"/>
      <c r="C124" s="45" t="s">
        <v>23</v>
      </c>
      <c r="D124" s="39" t="s">
        <v>2</v>
      </c>
      <c r="E124" s="40" t="s">
        <v>2</v>
      </c>
      <c r="F124" s="674"/>
      <c r="G124" s="675"/>
      <c r="H124" s="676"/>
      <c r="I124" s="46">
        <v>0</v>
      </c>
      <c r="J124" s="47">
        <v>0</v>
      </c>
      <c r="K124" s="48">
        <v>0</v>
      </c>
      <c r="L124" s="46"/>
      <c r="M124" s="47"/>
      <c r="N124" s="48"/>
      <c r="O124" s="46"/>
      <c r="P124" s="47"/>
      <c r="Q124" s="48"/>
      <c r="R124" s="46"/>
      <c r="S124" s="47"/>
      <c r="T124" s="48"/>
      <c r="U124" s="46"/>
      <c r="V124" s="47"/>
      <c r="W124" s="48"/>
      <c r="X124" s="46"/>
      <c r="Y124" s="47"/>
      <c r="Z124" s="48"/>
      <c r="AA124" s="46"/>
      <c r="AB124" s="47"/>
      <c r="AC124" s="48"/>
      <c r="AD124" s="46"/>
      <c r="AE124" s="47"/>
      <c r="AF124" s="48"/>
      <c r="AG124" s="46"/>
      <c r="AH124" s="47"/>
      <c r="AI124" s="48"/>
      <c r="AK124" s="46">
        <v>0</v>
      </c>
      <c r="AL124" s="47">
        <v>0</v>
      </c>
      <c r="AM124" s="48">
        <v>0</v>
      </c>
      <c r="AT124" s="37">
        <v>0</v>
      </c>
      <c r="AV124" s="26">
        <v>1</v>
      </c>
      <c r="AW124" s="26">
        <v>18</v>
      </c>
      <c r="AX124" s="26">
        <v>2</v>
      </c>
    </row>
    <row r="125" spans="2:50" ht="15" hidden="1" customHeight="1" x14ac:dyDescent="0.2">
      <c r="B125" s="17"/>
      <c r="C125" s="45" t="s">
        <v>23</v>
      </c>
      <c r="D125" s="39" t="s">
        <v>2</v>
      </c>
      <c r="E125" s="40" t="s">
        <v>2</v>
      </c>
      <c r="F125" s="674"/>
      <c r="G125" s="675"/>
      <c r="H125" s="676"/>
      <c r="I125" s="46">
        <v>0</v>
      </c>
      <c r="J125" s="47">
        <v>0</v>
      </c>
      <c r="K125" s="48">
        <v>0</v>
      </c>
      <c r="L125" s="46"/>
      <c r="M125" s="47"/>
      <c r="N125" s="48"/>
      <c r="O125" s="46"/>
      <c r="P125" s="47"/>
      <c r="Q125" s="48"/>
      <c r="R125" s="46"/>
      <c r="S125" s="47"/>
      <c r="T125" s="48"/>
      <c r="U125" s="46"/>
      <c r="V125" s="47"/>
      <c r="W125" s="48"/>
      <c r="X125" s="46"/>
      <c r="Y125" s="47"/>
      <c r="Z125" s="48"/>
      <c r="AA125" s="46"/>
      <c r="AB125" s="47"/>
      <c r="AC125" s="48"/>
      <c r="AD125" s="46"/>
      <c r="AE125" s="47"/>
      <c r="AF125" s="48"/>
      <c r="AG125" s="46"/>
      <c r="AH125" s="47"/>
      <c r="AI125" s="48"/>
      <c r="AK125" s="46">
        <v>0</v>
      </c>
      <c r="AL125" s="47">
        <v>0</v>
      </c>
      <c r="AM125" s="48">
        <v>0</v>
      </c>
      <c r="AT125" s="37">
        <v>0</v>
      </c>
      <c r="AV125" s="26">
        <v>1</v>
      </c>
      <c r="AW125" s="26">
        <v>18</v>
      </c>
      <c r="AX125" s="26">
        <v>3</v>
      </c>
    </row>
    <row r="126" spans="2:50" ht="15" hidden="1" customHeight="1" x14ac:dyDescent="0.2">
      <c r="B126" s="17"/>
      <c r="C126" s="45" t="s">
        <v>23</v>
      </c>
      <c r="D126" s="39" t="s">
        <v>2</v>
      </c>
      <c r="E126" s="40" t="s">
        <v>2</v>
      </c>
      <c r="F126" s="674"/>
      <c r="G126" s="675"/>
      <c r="H126" s="676"/>
      <c r="I126" s="46">
        <v>0</v>
      </c>
      <c r="J126" s="47">
        <v>0</v>
      </c>
      <c r="K126" s="48">
        <v>0</v>
      </c>
      <c r="L126" s="46"/>
      <c r="M126" s="47"/>
      <c r="N126" s="48"/>
      <c r="O126" s="46"/>
      <c r="P126" s="47"/>
      <c r="Q126" s="48"/>
      <c r="R126" s="46"/>
      <c r="S126" s="47"/>
      <c r="T126" s="48"/>
      <c r="U126" s="46"/>
      <c r="V126" s="47"/>
      <c r="W126" s="48"/>
      <c r="X126" s="46"/>
      <c r="Y126" s="47"/>
      <c r="Z126" s="48"/>
      <c r="AA126" s="46"/>
      <c r="AB126" s="47"/>
      <c r="AC126" s="48"/>
      <c r="AD126" s="46"/>
      <c r="AE126" s="47"/>
      <c r="AF126" s="48"/>
      <c r="AG126" s="46"/>
      <c r="AH126" s="47"/>
      <c r="AI126" s="48"/>
      <c r="AK126" s="46">
        <v>0</v>
      </c>
      <c r="AL126" s="47">
        <v>0</v>
      </c>
      <c r="AM126" s="48">
        <v>0</v>
      </c>
      <c r="AT126" s="37">
        <v>0</v>
      </c>
      <c r="AV126" s="26">
        <v>1</v>
      </c>
      <c r="AW126" s="26">
        <v>18</v>
      </c>
      <c r="AX126" s="26">
        <v>4</v>
      </c>
    </row>
    <row r="127" spans="2:50" ht="15" hidden="1" customHeight="1" x14ac:dyDescent="0.2">
      <c r="B127" s="17"/>
      <c r="C127" s="45" t="s">
        <v>23</v>
      </c>
      <c r="D127" s="39" t="s">
        <v>2</v>
      </c>
      <c r="E127" s="40" t="s">
        <v>2</v>
      </c>
      <c r="F127" s="674"/>
      <c r="G127" s="675"/>
      <c r="H127" s="676"/>
      <c r="I127" s="46">
        <v>0</v>
      </c>
      <c r="J127" s="47">
        <v>0</v>
      </c>
      <c r="K127" s="48">
        <v>0</v>
      </c>
      <c r="L127" s="46"/>
      <c r="M127" s="47"/>
      <c r="N127" s="48"/>
      <c r="O127" s="46"/>
      <c r="P127" s="47"/>
      <c r="Q127" s="48"/>
      <c r="R127" s="46"/>
      <c r="S127" s="47"/>
      <c r="T127" s="48"/>
      <c r="U127" s="46"/>
      <c r="V127" s="47"/>
      <c r="W127" s="48"/>
      <c r="X127" s="46"/>
      <c r="Y127" s="47"/>
      <c r="Z127" s="48"/>
      <c r="AA127" s="46"/>
      <c r="AB127" s="47"/>
      <c r="AC127" s="48"/>
      <c r="AD127" s="46"/>
      <c r="AE127" s="47"/>
      <c r="AF127" s="48"/>
      <c r="AG127" s="46"/>
      <c r="AH127" s="47"/>
      <c r="AI127" s="48"/>
      <c r="AK127" s="46">
        <v>0</v>
      </c>
      <c r="AL127" s="47">
        <v>0</v>
      </c>
      <c r="AM127" s="48">
        <v>0</v>
      </c>
      <c r="AT127" s="37">
        <v>0</v>
      </c>
      <c r="AV127" s="26">
        <v>1</v>
      </c>
      <c r="AW127" s="26">
        <v>18</v>
      </c>
      <c r="AX127" s="26">
        <v>5</v>
      </c>
    </row>
    <row r="128" spans="2:50" ht="15" hidden="1" customHeight="1" x14ac:dyDescent="0.2">
      <c r="B128" s="17"/>
      <c r="C128" s="45" t="s">
        <v>23</v>
      </c>
      <c r="D128" s="39" t="s">
        <v>2</v>
      </c>
      <c r="E128" s="40" t="s">
        <v>2</v>
      </c>
      <c r="F128" s="674"/>
      <c r="G128" s="675"/>
      <c r="H128" s="676"/>
      <c r="I128" s="46">
        <v>0</v>
      </c>
      <c r="J128" s="47">
        <v>0</v>
      </c>
      <c r="K128" s="48">
        <v>0</v>
      </c>
      <c r="L128" s="46"/>
      <c r="M128" s="47"/>
      <c r="N128" s="48"/>
      <c r="O128" s="46"/>
      <c r="P128" s="47"/>
      <c r="Q128" s="48"/>
      <c r="R128" s="46"/>
      <c r="S128" s="47"/>
      <c r="T128" s="48"/>
      <c r="U128" s="46"/>
      <c r="V128" s="47"/>
      <c r="W128" s="48"/>
      <c r="X128" s="46"/>
      <c r="Y128" s="47"/>
      <c r="Z128" s="48"/>
      <c r="AA128" s="46"/>
      <c r="AB128" s="47"/>
      <c r="AC128" s="48"/>
      <c r="AD128" s="46"/>
      <c r="AE128" s="47"/>
      <c r="AF128" s="48"/>
      <c r="AG128" s="46"/>
      <c r="AH128" s="47"/>
      <c r="AI128" s="48"/>
      <c r="AK128" s="46">
        <v>0</v>
      </c>
      <c r="AL128" s="47">
        <v>0</v>
      </c>
      <c r="AM128" s="48">
        <v>0</v>
      </c>
      <c r="AT128" s="37">
        <v>0</v>
      </c>
      <c r="AV128" s="26">
        <v>1</v>
      </c>
      <c r="AW128" s="26">
        <v>18</v>
      </c>
      <c r="AX128" s="26">
        <v>6</v>
      </c>
    </row>
    <row r="129" spans="2:50" ht="15" hidden="1" customHeight="1" x14ac:dyDescent="0.2">
      <c r="B129" s="17"/>
      <c r="C129" s="45" t="s">
        <v>23</v>
      </c>
      <c r="D129" s="39" t="s">
        <v>2</v>
      </c>
      <c r="E129" s="40" t="s">
        <v>2</v>
      </c>
      <c r="F129" s="674"/>
      <c r="G129" s="675"/>
      <c r="H129" s="676"/>
      <c r="I129" s="46">
        <v>0</v>
      </c>
      <c r="J129" s="47">
        <v>0</v>
      </c>
      <c r="K129" s="48">
        <v>0</v>
      </c>
      <c r="L129" s="46"/>
      <c r="M129" s="47"/>
      <c r="N129" s="48"/>
      <c r="O129" s="46"/>
      <c r="P129" s="47"/>
      <c r="Q129" s="48"/>
      <c r="R129" s="46"/>
      <c r="S129" s="47"/>
      <c r="T129" s="48"/>
      <c r="U129" s="46"/>
      <c r="V129" s="47"/>
      <c r="W129" s="48"/>
      <c r="X129" s="46"/>
      <c r="Y129" s="47"/>
      <c r="Z129" s="48"/>
      <c r="AA129" s="46"/>
      <c r="AB129" s="47"/>
      <c r="AC129" s="48"/>
      <c r="AD129" s="46"/>
      <c r="AE129" s="47"/>
      <c r="AF129" s="48"/>
      <c r="AG129" s="46"/>
      <c r="AH129" s="47"/>
      <c r="AI129" s="48"/>
      <c r="AK129" s="46">
        <v>0</v>
      </c>
      <c r="AL129" s="47">
        <v>0</v>
      </c>
      <c r="AM129" s="48">
        <v>0</v>
      </c>
      <c r="AT129" s="37">
        <v>0</v>
      </c>
      <c r="AV129" s="26">
        <v>1</v>
      </c>
      <c r="AW129" s="26">
        <v>18</v>
      </c>
      <c r="AX129" s="26">
        <v>7</v>
      </c>
    </row>
    <row r="130" spans="2:50" ht="15" hidden="1" customHeight="1" x14ac:dyDescent="0.2">
      <c r="B130" s="17"/>
      <c r="C130" s="45" t="s">
        <v>23</v>
      </c>
      <c r="D130" s="39" t="s">
        <v>2</v>
      </c>
      <c r="E130" s="40" t="s">
        <v>2</v>
      </c>
      <c r="F130" s="674"/>
      <c r="G130" s="675"/>
      <c r="H130" s="676"/>
      <c r="I130" s="46">
        <v>0</v>
      </c>
      <c r="J130" s="47">
        <v>0</v>
      </c>
      <c r="K130" s="48">
        <v>0</v>
      </c>
      <c r="L130" s="46"/>
      <c r="M130" s="47"/>
      <c r="N130" s="48"/>
      <c r="O130" s="46"/>
      <c r="P130" s="47"/>
      <c r="Q130" s="48"/>
      <c r="R130" s="46"/>
      <c r="S130" s="47"/>
      <c r="T130" s="48"/>
      <c r="U130" s="46"/>
      <c r="V130" s="47"/>
      <c r="W130" s="48"/>
      <c r="X130" s="46"/>
      <c r="Y130" s="47"/>
      <c r="Z130" s="48"/>
      <c r="AA130" s="46"/>
      <c r="AB130" s="47"/>
      <c r="AC130" s="48"/>
      <c r="AD130" s="46"/>
      <c r="AE130" s="47"/>
      <c r="AF130" s="48"/>
      <c r="AG130" s="46"/>
      <c r="AH130" s="47"/>
      <c r="AI130" s="48"/>
      <c r="AK130" s="46">
        <v>0</v>
      </c>
      <c r="AL130" s="47">
        <v>0</v>
      </c>
      <c r="AM130" s="48">
        <v>0</v>
      </c>
      <c r="AT130" s="37">
        <v>0</v>
      </c>
      <c r="AV130" s="26">
        <v>1</v>
      </c>
      <c r="AW130" s="26">
        <v>18</v>
      </c>
      <c r="AX130" s="26">
        <v>8</v>
      </c>
    </row>
    <row r="131" spans="2:50" ht="15" hidden="1" customHeight="1" x14ac:dyDescent="0.2">
      <c r="B131" s="17"/>
      <c r="C131" s="45" t="s">
        <v>23</v>
      </c>
      <c r="D131" s="39" t="s">
        <v>2</v>
      </c>
      <c r="E131" s="40" t="s">
        <v>2</v>
      </c>
      <c r="F131" s="674"/>
      <c r="G131" s="675"/>
      <c r="H131" s="676"/>
      <c r="I131" s="46">
        <v>0</v>
      </c>
      <c r="J131" s="47">
        <v>0</v>
      </c>
      <c r="K131" s="48">
        <v>0</v>
      </c>
      <c r="L131" s="46"/>
      <c r="M131" s="47"/>
      <c r="N131" s="48"/>
      <c r="O131" s="46"/>
      <c r="P131" s="47"/>
      <c r="Q131" s="48"/>
      <c r="R131" s="46"/>
      <c r="S131" s="47"/>
      <c r="T131" s="48"/>
      <c r="U131" s="46"/>
      <c r="V131" s="47"/>
      <c r="W131" s="48"/>
      <c r="X131" s="46"/>
      <c r="Y131" s="47"/>
      <c r="Z131" s="48"/>
      <c r="AA131" s="46"/>
      <c r="AB131" s="47"/>
      <c r="AC131" s="48"/>
      <c r="AD131" s="46"/>
      <c r="AE131" s="47"/>
      <c r="AF131" s="48"/>
      <c r="AG131" s="46"/>
      <c r="AH131" s="47"/>
      <c r="AI131" s="48"/>
      <c r="AK131" s="46">
        <v>0</v>
      </c>
      <c r="AL131" s="47">
        <v>0</v>
      </c>
      <c r="AM131" s="48">
        <v>0</v>
      </c>
      <c r="AT131" s="37">
        <v>0</v>
      </c>
      <c r="AV131" s="26">
        <v>1</v>
      </c>
      <c r="AW131" s="26">
        <v>18</v>
      </c>
      <c r="AX131" s="26">
        <v>9</v>
      </c>
    </row>
    <row r="132" spans="2:50" ht="15" hidden="1" customHeight="1" x14ac:dyDescent="0.2">
      <c r="B132" s="17"/>
      <c r="C132" s="45" t="s">
        <v>23</v>
      </c>
      <c r="D132" s="39" t="s">
        <v>2</v>
      </c>
      <c r="E132" s="40" t="s">
        <v>2</v>
      </c>
      <c r="F132" s="674"/>
      <c r="G132" s="675"/>
      <c r="H132" s="676"/>
      <c r="I132" s="46">
        <v>0</v>
      </c>
      <c r="J132" s="47">
        <v>0</v>
      </c>
      <c r="K132" s="48">
        <v>0</v>
      </c>
      <c r="L132" s="46"/>
      <c r="M132" s="47"/>
      <c r="N132" s="48"/>
      <c r="O132" s="46"/>
      <c r="P132" s="47"/>
      <c r="Q132" s="48"/>
      <c r="R132" s="46"/>
      <c r="S132" s="47"/>
      <c r="T132" s="48"/>
      <c r="U132" s="46"/>
      <c r="V132" s="47"/>
      <c r="W132" s="48"/>
      <c r="X132" s="46"/>
      <c r="Y132" s="47"/>
      <c r="Z132" s="48"/>
      <c r="AA132" s="46"/>
      <c r="AB132" s="47"/>
      <c r="AC132" s="48"/>
      <c r="AD132" s="46"/>
      <c r="AE132" s="47"/>
      <c r="AF132" s="48"/>
      <c r="AG132" s="46"/>
      <c r="AH132" s="47"/>
      <c r="AI132" s="48"/>
      <c r="AK132" s="46">
        <v>0</v>
      </c>
      <c r="AL132" s="47">
        <v>0</v>
      </c>
      <c r="AM132" s="48">
        <v>0</v>
      </c>
      <c r="AT132" s="37">
        <v>0</v>
      </c>
      <c r="AV132" s="26">
        <v>1</v>
      </c>
      <c r="AW132" s="26">
        <v>18</v>
      </c>
      <c r="AX132" s="26">
        <v>10</v>
      </c>
    </row>
    <row r="133" spans="2:50" ht="15" hidden="1" customHeight="1" x14ac:dyDescent="0.2">
      <c r="B133" s="17"/>
      <c r="C133" s="45" t="s">
        <v>24</v>
      </c>
      <c r="D133" s="39" t="s">
        <v>2</v>
      </c>
      <c r="E133" s="40" t="s">
        <v>2</v>
      </c>
      <c r="F133" s="674"/>
      <c r="G133" s="675"/>
      <c r="H133" s="676"/>
      <c r="I133" s="46">
        <v>0</v>
      </c>
      <c r="J133" s="47">
        <v>0</v>
      </c>
      <c r="K133" s="48">
        <v>0</v>
      </c>
      <c r="L133" s="46"/>
      <c r="M133" s="47"/>
      <c r="N133" s="48"/>
      <c r="O133" s="46"/>
      <c r="P133" s="47"/>
      <c r="Q133" s="48"/>
      <c r="R133" s="46"/>
      <c r="S133" s="47"/>
      <c r="T133" s="48"/>
      <c r="U133" s="46"/>
      <c r="V133" s="47"/>
      <c r="W133" s="48"/>
      <c r="X133" s="46"/>
      <c r="Y133" s="47"/>
      <c r="Z133" s="48"/>
      <c r="AA133" s="46"/>
      <c r="AB133" s="47"/>
      <c r="AC133" s="48"/>
      <c r="AD133" s="46"/>
      <c r="AE133" s="47"/>
      <c r="AF133" s="48"/>
      <c r="AG133" s="46"/>
      <c r="AH133" s="47"/>
      <c r="AI133" s="48"/>
      <c r="AK133" s="46">
        <v>0</v>
      </c>
      <c r="AL133" s="47">
        <v>0</v>
      </c>
      <c r="AM133" s="48">
        <v>0</v>
      </c>
      <c r="AT133" s="37">
        <v>0</v>
      </c>
      <c r="AV133" s="26">
        <v>1</v>
      </c>
      <c r="AW133" s="26">
        <v>19</v>
      </c>
      <c r="AX133" s="26">
        <v>1</v>
      </c>
    </row>
    <row r="134" spans="2:50" ht="15" hidden="1" customHeight="1" x14ac:dyDescent="0.2">
      <c r="B134" s="17"/>
      <c r="C134" s="57" t="s">
        <v>2</v>
      </c>
      <c r="D134" s="58"/>
      <c r="E134" s="59"/>
      <c r="F134" s="478"/>
      <c r="G134" s="479"/>
      <c r="H134" s="480"/>
      <c r="I134" s="60">
        <v>0</v>
      </c>
      <c r="J134" s="61">
        <v>0</v>
      </c>
      <c r="K134" s="62">
        <v>0</v>
      </c>
      <c r="L134" s="60">
        <v>0</v>
      </c>
      <c r="M134" s="61">
        <v>0</v>
      </c>
      <c r="N134" s="62">
        <v>0</v>
      </c>
      <c r="O134" s="60">
        <v>0</v>
      </c>
      <c r="P134" s="61">
        <v>0</v>
      </c>
      <c r="Q134" s="62">
        <v>0</v>
      </c>
      <c r="R134" s="60">
        <v>0</v>
      </c>
      <c r="S134" s="61">
        <v>0</v>
      </c>
      <c r="T134" s="62">
        <v>0</v>
      </c>
      <c r="U134" s="60">
        <v>0</v>
      </c>
      <c r="V134" s="61">
        <v>0</v>
      </c>
      <c r="W134" s="62">
        <v>0</v>
      </c>
      <c r="X134" s="60">
        <v>0</v>
      </c>
      <c r="Y134" s="61">
        <v>0</v>
      </c>
      <c r="Z134" s="62">
        <v>0</v>
      </c>
      <c r="AA134" s="60">
        <v>0</v>
      </c>
      <c r="AB134" s="61">
        <v>0</v>
      </c>
      <c r="AC134" s="62">
        <v>0</v>
      </c>
      <c r="AD134" s="60">
        <v>0</v>
      </c>
      <c r="AE134" s="61">
        <v>0</v>
      </c>
      <c r="AF134" s="62">
        <v>0</v>
      </c>
      <c r="AG134" s="60">
        <v>0</v>
      </c>
      <c r="AH134" s="61">
        <v>0</v>
      </c>
      <c r="AI134" s="62">
        <v>0</v>
      </c>
      <c r="AK134" s="60">
        <v>0</v>
      </c>
      <c r="AL134" s="61">
        <v>0</v>
      </c>
      <c r="AM134" s="62">
        <v>0</v>
      </c>
      <c r="AT134" s="37">
        <v>0</v>
      </c>
    </row>
    <row r="135" spans="2:50" ht="15" hidden="1" customHeight="1" x14ac:dyDescent="0.2">
      <c r="B135" s="17"/>
      <c r="C135" s="45"/>
      <c r="D135" s="39"/>
      <c r="E135" s="40"/>
      <c r="F135" s="475"/>
      <c r="G135" s="476"/>
      <c r="H135" s="477"/>
      <c r="I135" s="46"/>
      <c r="J135" s="47"/>
      <c r="K135" s="48"/>
      <c r="L135" s="46"/>
      <c r="M135" s="47"/>
      <c r="N135" s="48"/>
      <c r="O135" s="46"/>
      <c r="P135" s="47"/>
      <c r="Q135" s="48"/>
      <c r="R135" s="46"/>
      <c r="S135" s="47"/>
      <c r="T135" s="48"/>
      <c r="U135" s="46"/>
      <c r="V135" s="47"/>
      <c r="W135" s="48"/>
      <c r="X135" s="46"/>
      <c r="Y135" s="47"/>
      <c r="Z135" s="48"/>
      <c r="AA135" s="46"/>
      <c r="AB135" s="47"/>
      <c r="AC135" s="48"/>
      <c r="AD135" s="46"/>
      <c r="AE135" s="47"/>
      <c r="AF135" s="48"/>
      <c r="AG135" s="46"/>
      <c r="AH135" s="47"/>
      <c r="AI135" s="48"/>
      <c r="AK135" s="46"/>
      <c r="AL135" s="47"/>
      <c r="AM135" s="48"/>
      <c r="AT135" s="37">
        <v>0</v>
      </c>
    </row>
    <row r="136" spans="2:50" ht="15" hidden="1" customHeight="1" x14ac:dyDescent="0.2">
      <c r="B136" s="17"/>
      <c r="C136" s="45" t="s">
        <v>23</v>
      </c>
      <c r="D136" s="39" t="s">
        <v>2</v>
      </c>
      <c r="E136" s="40" t="s">
        <v>2</v>
      </c>
      <c r="F136" s="674"/>
      <c r="G136" s="675"/>
      <c r="H136" s="676"/>
      <c r="I136" s="46">
        <v>0</v>
      </c>
      <c r="J136" s="47">
        <v>0</v>
      </c>
      <c r="K136" s="48">
        <v>0</v>
      </c>
      <c r="L136" s="46"/>
      <c r="M136" s="47"/>
      <c r="N136" s="48"/>
      <c r="O136" s="46"/>
      <c r="P136" s="47"/>
      <c r="Q136" s="48"/>
      <c r="R136" s="46"/>
      <c r="S136" s="47"/>
      <c r="T136" s="48"/>
      <c r="U136" s="46"/>
      <c r="V136" s="47"/>
      <c r="W136" s="48"/>
      <c r="X136" s="46"/>
      <c r="Y136" s="47"/>
      <c r="Z136" s="48"/>
      <c r="AA136" s="46"/>
      <c r="AB136" s="47"/>
      <c r="AC136" s="48"/>
      <c r="AD136" s="46"/>
      <c r="AE136" s="47"/>
      <c r="AF136" s="48"/>
      <c r="AG136" s="46"/>
      <c r="AH136" s="47"/>
      <c r="AI136" s="48"/>
      <c r="AK136" s="46">
        <v>0</v>
      </c>
      <c r="AL136" s="47">
        <v>0</v>
      </c>
      <c r="AM136" s="48">
        <v>0</v>
      </c>
      <c r="AT136" s="37">
        <v>0</v>
      </c>
      <c r="AV136" s="26">
        <v>1</v>
      </c>
      <c r="AW136" s="26">
        <v>20</v>
      </c>
      <c r="AX136" s="49">
        <v>1</v>
      </c>
    </row>
    <row r="137" spans="2:50" ht="15" hidden="1" customHeight="1" x14ac:dyDescent="0.2">
      <c r="B137" s="17"/>
      <c r="C137" s="45" t="s">
        <v>23</v>
      </c>
      <c r="D137" s="39" t="s">
        <v>2</v>
      </c>
      <c r="E137" s="40" t="s">
        <v>2</v>
      </c>
      <c r="F137" s="674"/>
      <c r="G137" s="675"/>
      <c r="H137" s="676"/>
      <c r="I137" s="46">
        <v>0</v>
      </c>
      <c r="J137" s="47">
        <v>0</v>
      </c>
      <c r="K137" s="48">
        <v>0</v>
      </c>
      <c r="L137" s="46"/>
      <c r="M137" s="47"/>
      <c r="N137" s="48"/>
      <c r="O137" s="46"/>
      <c r="P137" s="47"/>
      <c r="Q137" s="48"/>
      <c r="R137" s="46"/>
      <c r="S137" s="47"/>
      <c r="T137" s="48"/>
      <c r="U137" s="46"/>
      <c r="V137" s="47"/>
      <c r="W137" s="48"/>
      <c r="X137" s="46"/>
      <c r="Y137" s="47"/>
      <c r="Z137" s="48"/>
      <c r="AA137" s="46"/>
      <c r="AB137" s="47"/>
      <c r="AC137" s="48"/>
      <c r="AD137" s="46"/>
      <c r="AE137" s="47"/>
      <c r="AF137" s="48"/>
      <c r="AG137" s="46"/>
      <c r="AH137" s="47"/>
      <c r="AI137" s="48"/>
      <c r="AK137" s="46">
        <v>0</v>
      </c>
      <c r="AL137" s="47">
        <v>0</v>
      </c>
      <c r="AM137" s="48">
        <v>0</v>
      </c>
      <c r="AT137" s="37">
        <v>0</v>
      </c>
      <c r="AV137" s="26">
        <v>1</v>
      </c>
      <c r="AW137" s="26">
        <v>20</v>
      </c>
      <c r="AX137" s="26">
        <v>2</v>
      </c>
    </row>
    <row r="138" spans="2:50" ht="15" hidden="1" customHeight="1" x14ac:dyDescent="0.2">
      <c r="B138" s="17"/>
      <c r="C138" s="45" t="s">
        <v>23</v>
      </c>
      <c r="D138" s="39" t="s">
        <v>2</v>
      </c>
      <c r="E138" s="40" t="s">
        <v>2</v>
      </c>
      <c r="F138" s="674"/>
      <c r="G138" s="675"/>
      <c r="H138" s="676"/>
      <c r="I138" s="46">
        <v>0</v>
      </c>
      <c r="J138" s="47">
        <v>0</v>
      </c>
      <c r="K138" s="48">
        <v>0</v>
      </c>
      <c r="L138" s="46"/>
      <c r="M138" s="47"/>
      <c r="N138" s="48"/>
      <c r="O138" s="46"/>
      <c r="P138" s="47"/>
      <c r="Q138" s="48"/>
      <c r="R138" s="46"/>
      <c r="S138" s="47"/>
      <c r="T138" s="48"/>
      <c r="U138" s="46"/>
      <c r="V138" s="47"/>
      <c r="W138" s="48"/>
      <c r="X138" s="46"/>
      <c r="Y138" s="47"/>
      <c r="Z138" s="48"/>
      <c r="AA138" s="46"/>
      <c r="AB138" s="47"/>
      <c r="AC138" s="48"/>
      <c r="AD138" s="46"/>
      <c r="AE138" s="47"/>
      <c r="AF138" s="48"/>
      <c r="AG138" s="46"/>
      <c r="AH138" s="47"/>
      <c r="AI138" s="48"/>
      <c r="AK138" s="46">
        <v>0</v>
      </c>
      <c r="AL138" s="47">
        <v>0</v>
      </c>
      <c r="AM138" s="48">
        <v>0</v>
      </c>
      <c r="AT138" s="37">
        <v>0</v>
      </c>
      <c r="AV138" s="26">
        <v>1</v>
      </c>
      <c r="AW138" s="26">
        <v>20</v>
      </c>
      <c r="AX138" s="26">
        <v>3</v>
      </c>
    </row>
    <row r="139" spans="2:50" ht="15" hidden="1" customHeight="1" x14ac:dyDescent="0.2">
      <c r="B139" s="17"/>
      <c r="C139" s="45" t="s">
        <v>23</v>
      </c>
      <c r="D139" s="39" t="s">
        <v>2</v>
      </c>
      <c r="E139" s="40" t="s">
        <v>2</v>
      </c>
      <c r="F139" s="674"/>
      <c r="G139" s="675"/>
      <c r="H139" s="676"/>
      <c r="I139" s="46">
        <v>0</v>
      </c>
      <c r="J139" s="47">
        <v>0</v>
      </c>
      <c r="K139" s="48">
        <v>0</v>
      </c>
      <c r="L139" s="46"/>
      <c r="M139" s="47"/>
      <c r="N139" s="48"/>
      <c r="O139" s="46"/>
      <c r="P139" s="47"/>
      <c r="Q139" s="48"/>
      <c r="R139" s="46"/>
      <c r="S139" s="47"/>
      <c r="T139" s="48"/>
      <c r="U139" s="46"/>
      <c r="V139" s="47"/>
      <c r="W139" s="48"/>
      <c r="X139" s="46"/>
      <c r="Y139" s="47"/>
      <c r="Z139" s="48"/>
      <c r="AA139" s="46"/>
      <c r="AB139" s="47"/>
      <c r="AC139" s="48"/>
      <c r="AD139" s="46"/>
      <c r="AE139" s="47"/>
      <c r="AF139" s="48"/>
      <c r="AG139" s="46"/>
      <c r="AH139" s="47"/>
      <c r="AI139" s="48"/>
      <c r="AK139" s="46">
        <v>0</v>
      </c>
      <c r="AL139" s="47">
        <v>0</v>
      </c>
      <c r="AM139" s="48">
        <v>0</v>
      </c>
      <c r="AT139" s="37">
        <v>0</v>
      </c>
      <c r="AV139" s="26">
        <v>1</v>
      </c>
      <c r="AW139" s="26">
        <v>20</v>
      </c>
      <c r="AX139" s="26">
        <v>4</v>
      </c>
    </row>
    <row r="140" spans="2:50" ht="15" hidden="1" customHeight="1" x14ac:dyDescent="0.2">
      <c r="B140" s="17"/>
      <c r="C140" s="45" t="s">
        <v>23</v>
      </c>
      <c r="D140" s="39" t="s">
        <v>2</v>
      </c>
      <c r="E140" s="40" t="s">
        <v>2</v>
      </c>
      <c r="F140" s="674"/>
      <c r="G140" s="675"/>
      <c r="H140" s="676"/>
      <c r="I140" s="46">
        <v>0</v>
      </c>
      <c r="J140" s="47">
        <v>0</v>
      </c>
      <c r="K140" s="48">
        <v>0</v>
      </c>
      <c r="L140" s="46"/>
      <c r="M140" s="47"/>
      <c r="N140" s="48"/>
      <c r="O140" s="46"/>
      <c r="P140" s="47"/>
      <c r="Q140" s="48"/>
      <c r="R140" s="46"/>
      <c r="S140" s="47"/>
      <c r="T140" s="48"/>
      <c r="U140" s="46"/>
      <c r="V140" s="47"/>
      <c r="W140" s="48"/>
      <c r="X140" s="46"/>
      <c r="Y140" s="47"/>
      <c r="Z140" s="48"/>
      <c r="AA140" s="46"/>
      <c r="AB140" s="47"/>
      <c r="AC140" s="48"/>
      <c r="AD140" s="46"/>
      <c r="AE140" s="47"/>
      <c r="AF140" s="48"/>
      <c r="AG140" s="46"/>
      <c r="AH140" s="47"/>
      <c r="AI140" s="48"/>
      <c r="AK140" s="46">
        <v>0</v>
      </c>
      <c r="AL140" s="47">
        <v>0</v>
      </c>
      <c r="AM140" s="48">
        <v>0</v>
      </c>
      <c r="AT140" s="37">
        <v>0</v>
      </c>
      <c r="AV140" s="26">
        <v>1</v>
      </c>
      <c r="AW140" s="26">
        <v>20</v>
      </c>
      <c r="AX140" s="26">
        <v>5</v>
      </c>
    </row>
    <row r="141" spans="2:50" ht="15" hidden="1" customHeight="1" x14ac:dyDescent="0.2">
      <c r="B141" s="17"/>
      <c r="C141" s="45" t="s">
        <v>23</v>
      </c>
      <c r="D141" s="39" t="s">
        <v>2</v>
      </c>
      <c r="E141" s="40" t="s">
        <v>2</v>
      </c>
      <c r="F141" s="674"/>
      <c r="G141" s="675"/>
      <c r="H141" s="676"/>
      <c r="I141" s="46">
        <v>0</v>
      </c>
      <c r="J141" s="47">
        <v>0</v>
      </c>
      <c r="K141" s="48">
        <v>0</v>
      </c>
      <c r="L141" s="46"/>
      <c r="M141" s="47"/>
      <c r="N141" s="48"/>
      <c r="O141" s="46"/>
      <c r="P141" s="47"/>
      <c r="Q141" s="48"/>
      <c r="R141" s="46"/>
      <c r="S141" s="47"/>
      <c r="T141" s="48"/>
      <c r="U141" s="46"/>
      <c r="V141" s="47"/>
      <c r="W141" s="48"/>
      <c r="X141" s="46"/>
      <c r="Y141" s="47"/>
      <c r="Z141" s="48"/>
      <c r="AA141" s="46"/>
      <c r="AB141" s="47"/>
      <c r="AC141" s="48"/>
      <c r="AD141" s="46"/>
      <c r="AE141" s="47"/>
      <c r="AF141" s="48"/>
      <c r="AG141" s="46"/>
      <c r="AH141" s="47"/>
      <c r="AI141" s="48"/>
      <c r="AK141" s="46">
        <v>0</v>
      </c>
      <c r="AL141" s="47">
        <v>0</v>
      </c>
      <c r="AM141" s="48">
        <v>0</v>
      </c>
      <c r="AT141" s="37">
        <v>0</v>
      </c>
      <c r="AV141" s="26">
        <v>1</v>
      </c>
      <c r="AW141" s="26">
        <v>20</v>
      </c>
      <c r="AX141" s="26">
        <v>6</v>
      </c>
    </row>
    <row r="142" spans="2:50" ht="15" hidden="1" customHeight="1" x14ac:dyDescent="0.2">
      <c r="B142" s="17"/>
      <c r="C142" s="45" t="s">
        <v>23</v>
      </c>
      <c r="D142" s="39" t="s">
        <v>2</v>
      </c>
      <c r="E142" s="40" t="s">
        <v>2</v>
      </c>
      <c r="F142" s="674"/>
      <c r="G142" s="675"/>
      <c r="H142" s="676"/>
      <c r="I142" s="46">
        <v>0</v>
      </c>
      <c r="J142" s="47">
        <v>0</v>
      </c>
      <c r="K142" s="48">
        <v>0</v>
      </c>
      <c r="L142" s="46"/>
      <c r="M142" s="47"/>
      <c r="N142" s="48"/>
      <c r="O142" s="46"/>
      <c r="P142" s="47"/>
      <c r="Q142" s="48"/>
      <c r="R142" s="46"/>
      <c r="S142" s="47"/>
      <c r="T142" s="48"/>
      <c r="U142" s="46"/>
      <c r="V142" s="47"/>
      <c r="W142" s="48"/>
      <c r="X142" s="46"/>
      <c r="Y142" s="47"/>
      <c r="Z142" s="48"/>
      <c r="AA142" s="46"/>
      <c r="AB142" s="47"/>
      <c r="AC142" s="48"/>
      <c r="AD142" s="46"/>
      <c r="AE142" s="47"/>
      <c r="AF142" s="48"/>
      <c r="AG142" s="46"/>
      <c r="AH142" s="47"/>
      <c r="AI142" s="48"/>
      <c r="AK142" s="46">
        <v>0</v>
      </c>
      <c r="AL142" s="47">
        <v>0</v>
      </c>
      <c r="AM142" s="48">
        <v>0</v>
      </c>
      <c r="AT142" s="37">
        <v>0</v>
      </c>
      <c r="AV142" s="26">
        <v>1</v>
      </c>
      <c r="AW142" s="26">
        <v>20</v>
      </c>
      <c r="AX142" s="26">
        <v>7</v>
      </c>
    </row>
    <row r="143" spans="2:50" ht="15" hidden="1" customHeight="1" x14ac:dyDescent="0.2">
      <c r="B143" s="17"/>
      <c r="C143" s="45" t="s">
        <v>23</v>
      </c>
      <c r="D143" s="39" t="s">
        <v>2</v>
      </c>
      <c r="E143" s="40" t="s">
        <v>2</v>
      </c>
      <c r="F143" s="674"/>
      <c r="G143" s="675"/>
      <c r="H143" s="676"/>
      <c r="I143" s="46">
        <v>0</v>
      </c>
      <c r="J143" s="47">
        <v>0</v>
      </c>
      <c r="K143" s="48">
        <v>0</v>
      </c>
      <c r="L143" s="46"/>
      <c r="M143" s="47"/>
      <c r="N143" s="48"/>
      <c r="O143" s="46"/>
      <c r="P143" s="47"/>
      <c r="Q143" s="48"/>
      <c r="R143" s="46"/>
      <c r="S143" s="47"/>
      <c r="T143" s="48"/>
      <c r="U143" s="46"/>
      <c r="V143" s="47"/>
      <c r="W143" s="48"/>
      <c r="X143" s="46"/>
      <c r="Y143" s="47"/>
      <c r="Z143" s="48"/>
      <c r="AA143" s="46"/>
      <c r="AB143" s="47"/>
      <c r="AC143" s="48"/>
      <c r="AD143" s="46"/>
      <c r="AE143" s="47"/>
      <c r="AF143" s="48"/>
      <c r="AG143" s="46"/>
      <c r="AH143" s="47"/>
      <c r="AI143" s="48"/>
      <c r="AK143" s="46">
        <v>0</v>
      </c>
      <c r="AL143" s="47">
        <v>0</v>
      </c>
      <c r="AM143" s="48">
        <v>0</v>
      </c>
      <c r="AT143" s="37">
        <v>0</v>
      </c>
      <c r="AV143" s="26">
        <v>1</v>
      </c>
      <c r="AW143" s="26">
        <v>20</v>
      </c>
      <c r="AX143" s="26">
        <v>8</v>
      </c>
    </row>
    <row r="144" spans="2:50" ht="15" hidden="1" customHeight="1" x14ac:dyDescent="0.2">
      <c r="B144" s="17"/>
      <c r="C144" s="45" t="s">
        <v>23</v>
      </c>
      <c r="D144" s="39" t="s">
        <v>2</v>
      </c>
      <c r="E144" s="40" t="s">
        <v>2</v>
      </c>
      <c r="F144" s="674"/>
      <c r="G144" s="675"/>
      <c r="H144" s="676"/>
      <c r="I144" s="46">
        <v>0</v>
      </c>
      <c r="J144" s="47">
        <v>0</v>
      </c>
      <c r="K144" s="48">
        <v>0</v>
      </c>
      <c r="L144" s="46"/>
      <c r="M144" s="47"/>
      <c r="N144" s="48"/>
      <c r="O144" s="46"/>
      <c r="P144" s="47"/>
      <c r="Q144" s="48"/>
      <c r="R144" s="46"/>
      <c r="S144" s="47"/>
      <c r="T144" s="48"/>
      <c r="U144" s="46"/>
      <c r="V144" s="47"/>
      <c r="W144" s="48"/>
      <c r="X144" s="46"/>
      <c r="Y144" s="47"/>
      <c r="Z144" s="48"/>
      <c r="AA144" s="46"/>
      <c r="AB144" s="47"/>
      <c r="AC144" s="48"/>
      <c r="AD144" s="46"/>
      <c r="AE144" s="47"/>
      <c r="AF144" s="48"/>
      <c r="AG144" s="46"/>
      <c r="AH144" s="47"/>
      <c r="AI144" s="48"/>
      <c r="AK144" s="46">
        <v>0</v>
      </c>
      <c r="AL144" s="47">
        <v>0</v>
      </c>
      <c r="AM144" s="48">
        <v>0</v>
      </c>
      <c r="AT144" s="37">
        <v>0</v>
      </c>
      <c r="AV144" s="26">
        <v>1</v>
      </c>
      <c r="AW144" s="26">
        <v>20</v>
      </c>
      <c r="AX144" s="26">
        <v>9</v>
      </c>
    </row>
    <row r="145" spans="1:16372" ht="15" hidden="1" customHeight="1" x14ac:dyDescent="0.2">
      <c r="B145" s="17"/>
      <c r="C145" s="45" t="s">
        <v>23</v>
      </c>
      <c r="D145" s="39" t="s">
        <v>2</v>
      </c>
      <c r="E145" s="40" t="s">
        <v>2</v>
      </c>
      <c r="F145" s="674"/>
      <c r="G145" s="675"/>
      <c r="H145" s="676"/>
      <c r="I145" s="46">
        <v>0</v>
      </c>
      <c r="J145" s="47">
        <v>0</v>
      </c>
      <c r="K145" s="48">
        <v>0</v>
      </c>
      <c r="L145" s="46"/>
      <c r="M145" s="47"/>
      <c r="N145" s="48"/>
      <c r="O145" s="46"/>
      <c r="P145" s="47"/>
      <c r="Q145" s="48"/>
      <c r="R145" s="46"/>
      <c r="S145" s="47"/>
      <c r="T145" s="48"/>
      <c r="U145" s="46"/>
      <c r="V145" s="47"/>
      <c r="W145" s="48"/>
      <c r="X145" s="46"/>
      <c r="Y145" s="47"/>
      <c r="Z145" s="48"/>
      <c r="AA145" s="46"/>
      <c r="AB145" s="47"/>
      <c r="AC145" s="48"/>
      <c r="AD145" s="46"/>
      <c r="AE145" s="47"/>
      <c r="AF145" s="48"/>
      <c r="AG145" s="46"/>
      <c r="AH145" s="47"/>
      <c r="AI145" s="48"/>
      <c r="AK145" s="46">
        <v>0</v>
      </c>
      <c r="AL145" s="47">
        <v>0</v>
      </c>
      <c r="AM145" s="48">
        <v>0</v>
      </c>
      <c r="AT145" s="37">
        <v>0</v>
      </c>
      <c r="AV145" s="26">
        <v>1</v>
      </c>
      <c r="AW145" s="26">
        <v>20</v>
      </c>
      <c r="AX145" s="26">
        <v>10</v>
      </c>
    </row>
    <row r="146" spans="1:16372" ht="15" hidden="1" customHeight="1" x14ac:dyDescent="0.2">
      <c r="B146" s="17"/>
      <c r="C146" s="45" t="s">
        <v>24</v>
      </c>
      <c r="D146" s="39" t="s">
        <v>2</v>
      </c>
      <c r="E146" s="40" t="s">
        <v>2</v>
      </c>
      <c r="F146" s="674"/>
      <c r="G146" s="675"/>
      <c r="H146" s="676"/>
      <c r="I146" s="46">
        <v>0</v>
      </c>
      <c r="J146" s="47">
        <v>0</v>
      </c>
      <c r="K146" s="48">
        <v>0</v>
      </c>
      <c r="L146" s="46"/>
      <c r="M146" s="47"/>
      <c r="N146" s="48"/>
      <c r="O146" s="46"/>
      <c r="P146" s="47"/>
      <c r="Q146" s="48"/>
      <c r="R146" s="46"/>
      <c r="S146" s="47"/>
      <c r="T146" s="48"/>
      <c r="U146" s="46"/>
      <c r="V146" s="47"/>
      <c r="W146" s="48"/>
      <c r="X146" s="46"/>
      <c r="Y146" s="47"/>
      <c r="Z146" s="48"/>
      <c r="AA146" s="46"/>
      <c r="AB146" s="47"/>
      <c r="AC146" s="48"/>
      <c r="AD146" s="46"/>
      <c r="AE146" s="47"/>
      <c r="AF146" s="48"/>
      <c r="AG146" s="46"/>
      <c r="AH146" s="47"/>
      <c r="AI146" s="48"/>
      <c r="AK146" s="46">
        <v>0</v>
      </c>
      <c r="AL146" s="47">
        <v>0</v>
      </c>
      <c r="AM146" s="48">
        <v>0</v>
      </c>
      <c r="AT146" s="37">
        <v>0</v>
      </c>
      <c r="AV146" s="26">
        <v>1</v>
      </c>
      <c r="AW146" s="26">
        <v>21</v>
      </c>
      <c r="AX146" s="26">
        <v>1</v>
      </c>
    </row>
    <row r="147" spans="1:16372" ht="15" hidden="1" customHeight="1" x14ac:dyDescent="0.2">
      <c r="B147" s="17"/>
      <c r="C147" s="57" t="s">
        <v>2</v>
      </c>
      <c r="D147" s="58"/>
      <c r="E147" s="59"/>
      <c r="F147" s="478"/>
      <c r="G147" s="479"/>
      <c r="H147" s="480"/>
      <c r="I147" s="60">
        <v>0</v>
      </c>
      <c r="J147" s="61">
        <v>0</v>
      </c>
      <c r="K147" s="62">
        <v>0</v>
      </c>
      <c r="L147" s="60">
        <v>0</v>
      </c>
      <c r="M147" s="61">
        <v>0</v>
      </c>
      <c r="N147" s="62">
        <v>0</v>
      </c>
      <c r="O147" s="60">
        <v>0</v>
      </c>
      <c r="P147" s="61">
        <v>0</v>
      </c>
      <c r="Q147" s="62">
        <v>0</v>
      </c>
      <c r="R147" s="60">
        <v>0</v>
      </c>
      <c r="S147" s="61">
        <v>0</v>
      </c>
      <c r="T147" s="62">
        <v>0</v>
      </c>
      <c r="U147" s="60">
        <v>0</v>
      </c>
      <c r="V147" s="61">
        <v>0</v>
      </c>
      <c r="W147" s="62">
        <v>0</v>
      </c>
      <c r="X147" s="60">
        <v>0</v>
      </c>
      <c r="Y147" s="61">
        <v>0</v>
      </c>
      <c r="Z147" s="62">
        <v>0</v>
      </c>
      <c r="AA147" s="60">
        <v>0</v>
      </c>
      <c r="AB147" s="61">
        <v>0</v>
      </c>
      <c r="AC147" s="62">
        <v>0</v>
      </c>
      <c r="AD147" s="60">
        <v>0</v>
      </c>
      <c r="AE147" s="61">
        <v>0</v>
      </c>
      <c r="AF147" s="62">
        <v>0</v>
      </c>
      <c r="AG147" s="60">
        <v>0</v>
      </c>
      <c r="AH147" s="61">
        <v>0</v>
      </c>
      <c r="AI147" s="62">
        <v>0</v>
      </c>
      <c r="AK147" s="60">
        <v>0</v>
      </c>
      <c r="AL147" s="61">
        <v>0</v>
      </c>
      <c r="AM147" s="62">
        <v>0</v>
      </c>
      <c r="AT147" s="37">
        <v>0</v>
      </c>
    </row>
    <row r="148" spans="1:16372" ht="15" customHeight="1" x14ac:dyDescent="0.2">
      <c r="B148" s="17"/>
      <c r="C148" s="125"/>
      <c r="D148" s="126"/>
      <c r="E148" s="127"/>
      <c r="F148" s="475"/>
      <c r="G148" s="476"/>
      <c r="H148" s="477"/>
      <c r="I148" s="46"/>
      <c r="J148" s="47"/>
      <c r="K148" s="48"/>
      <c r="L148" s="46"/>
      <c r="M148" s="47"/>
      <c r="N148" s="48"/>
      <c r="O148" s="46"/>
      <c r="P148" s="47"/>
      <c r="Q148" s="48"/>
      <c r="R148" s="46"/>
      <c r="S148" s="47"/>
      <c r="T148" s="48"/>
      <c r="U148" s="46"/>
      <c r="V148" s="47"/>
      <c r="W148" s="48"/>
      <c r="X148" s="46"/>
      <c r="Y148" s="47"/>
      <c r="Z148" s="48"/>
      <c r="AA148" s="46"/>
      <c r="AB148" s="47"/>
      <c r="AC148" s="48"/>
      <c r="AD148" s="46"/>
      <c r="AE148" s="47"/>
      <c r="AF148" s="48"/>
      <c r="AG148" s="46"/>
      <c r="AH148" s="47"/>
      <c r="AI148" s="48"/>
      <c r="AK148" s="46"/>
      <c r="AL148" s="47"/>
      <c r="AM148" s="48"/>
      <c r="AT148" s="37">
        <v>1</v>
      </c>
    </row>
    <row r="149" spans="1:16372" ht="15" customHeight="1" x14ac:dyDescent="0.2">
      <c r="B149" s="17"/>
      <c r="C149" s="132" t="s">
        <v>25</v>
      </c>
      <c r="D149" s="133"/>
      <c r="E149" s="134"/>
      <c r="F149" s="478"/>
      <c r="G149" s="479"/>
      <c r="H149" s="480"/>
      <c r="I149" s="60">
        <v>42350</v>
      </c>
      <c r="J149" s="61">
        <v>0</v>
      </c>
      <c r="K149" s="62">
        <v>0</v>
      </c>
      <c r="L149" s="60">
        <v>0</v>
      </c>
      <c r="M149" s="61">
        <v>0</v>
      </c>
      <c r="N149" s="62">
        <v>0</v>
      </c>
      <c r="O149" s="60">
        <v>0</v>
      </c>
      <c r="P149" s="61">
        <v>0</v>
      </c>
      <c r="Q149" s="62">
        <v>0</v>
      </c>
      <c r="R149" s="60">
        <v>0</v>
      </c>
      <c r="S149" s="61">
        <v>0</v>
      </c>
      <c r="T149" s="62">
        <v>0</v>
      </c>
      <c r="U149" s="60">
        <v>0</v>
      </c>
      <c r="V149" s="61">
        <v>0</v>
      </c>
      <c r="W149" s="62">
        <v>0</v>
      </c>
      <c r="X149" s="60">
        <v>0</v>
      </c>
      <c r="Y149" s="61">
        <v>0</v>
      </c>
      <c r="Z149" s="62">
        <v>0</v>
      </c>
      <c r="AA149" s="60">
        <v>0</v>
      </c>
      <c r="AB149" s="61">
        <v>0</v>
      </c>
      <c r="AC149" s="62">
        <v>0</v>
      </c>
      <c r="AD149" s="60">
        <v>0</v>
      </c>
      <c r="AE149" s="61">
        <v>0</v>
      </c>
      <c r="AF149" s="62">
        <v>0</v>
      </c>
      <c r="AG149" s="60">
        <v>0</v>
      </c>
      <c r="AH149" s="61">
        <v>0</v>
      </c>
      <c r="AI149" s="62">
        <v>0</v>
      </c>
      <c r="AK149" s="60">
        <v>42350</v>
      </c>
      <c r="AL149" s="61">
        <v>0</v>
      </c>
      <c r="AM149" s="62">
        <v>0</v>
      </c>
      <c r="AT149" s="37">
        <v>1</v>
      </c>
    </row>
    <row r="150" spans="1:16372" ht="15" customHeight="1" x14ac:dyDescent="0.2">
      <c r="B150" s="17"/>
      <c r="C150" s="125"/>
      <c r="D150" s="126"/>
      <c r="E150" s="127"/>
      <c r="F150" s="475"/>
      <c r="G150" s="476"/>
      <c r="H150" s="477"/>
      <c r="I150" s="46"/>
      <c r="J150" s="47"/>
      <c r="K150" s="48"/>
      <c r="L150" s="46"/>
      <c r="M150" s="47"/>
      <c r="N150" s="48"/>
      <c r="O150" s="46"/>
      <c r="P150" s="47"/>
      <c r="Q150" s="48"/>
      <c r="R150" s="46"/>
      <c r="S150" s="47"/>
      <c r="T150" s="48"/>
      <c r="U150" s="46"/>
      <c r="V150" s="47"/>
      <c r="W150" s="48"/>
      <c r="X150" s="46"/>
      <c r="Y150" s="47"/>
      <c r="Z150" s="48"/>
      <c r="AA150" s="46"/>
      <c r="AB150" s="47"/>
      <c r="AC150" s="48"/>
      <c r="AD150" s="46"/>
      <c r="AE150" s="47"/>
      <c r="AF150" s="48"/>
      <c r="AG150" s="46"/>
      <c r="AH150" s="47"/>
      <c r="AI150" s="48"/>
      <c r="AK150" s="46"/>
      <c r="AL150" s="47"/>
      <c r="AM150" s="48"/>
      <c r="AT150" s="37">
        <v>1</v>
      </c>
      <c r="AW150" s="49"/>
      <c r="AX150" s="49"/>
    </row>
    <row r="151" spans="1:16372" ht="15" customHeight="1" x14ac:dyDescent="0.2">
      <c r="B151" s="17"/>
      <c r="C151" s="135" t="s">
        <v>26</v>
      </c>
      <c r="D151" s="126"/>
      <c r="E151" s="127"/>
      <c r="F151" s="481"/>
      <c r="G151" s="482"/>
      <c r="H151" s="483"/>
      <c r="I151" s="41"/>
      <c r="J151" s="42"/>
      <c r="K151" s="43"/>
      <c r="L151" s="41"/>
      <c r="M151" s="42"/>
      <c r="N151" s="43"/>
      <c r="O151" s="41"/>
      <c r="P151" s="42"/>
      <c r="Q151" s="43"/>
      <c r="R151" s="41"/>
      <c r="S151" s="42"/>
      <c r="T151" s="43"/>
      <c r="U151" s="41"/>
      <c r="V151" s="42"/>
      <c r="W151" s="43"/>
      <c r="X151" s="41"/>
      <c r="Y151" s="42"/>
      <c r="Z151" s="43"/>
      <c r="AA151" s="41"/>
      <c r="AB151" s="42"/>
      <c r="AC151" s="43"/>
      <c r="AD151" s="41"/>
      <c r="AE151" s="42"/>
      <c r="AF151" s="43"/>
      <c r="AG151" s="41"/>
      <c r="AH151" s="42"/>
      <c r="AI151" s="43"/>
      <c r="AK151" s="41"/>
      <c r="AL151" s="42"/>
      <c r="AM151" s="43"/>
      <c r="AT151" s="37">
        <v>1</v>
      </c>
      <c r="AW151" s="49"/>
    </row>
    <row r="152" spans="1:16372" ht="15" customHeight="1" x14ac:dyDescent="0.2">
      <c r="B152" s="17"/>
      <c r="C152" s="136">
        <v>0</v>
      </c>
      <c r="D152" s="126"/>
      <c r="E152" s="127"/>
      <c r="F152" s="481"/>
      <c r="G152" s="482"/>
      <c r="H152" s="483"/>
      <c r="I152" s="41"/>
      <c r="J152" s="42"/>
      <c r="K152" s="43"/>
      <c r="L152" s="41"/>
      <c r="M152" s="42"/>
      <c r="N152" s="43"/>
      <c r="O152" s="41"/>
      <c r="P152" s="42"/>
      <c r="Q152" s="43"/>
      <c r="R152" s="41"/>
      <c r="S152" s="42"/>
      <c r="T152" s="43"/>
      <c r="U152" s="41"/>
      <c r="V152" s="42"/>
      <c r="W152" s="43"/>
      <c r="X152" s="41"/>
      <c r="Y152" s="42"/>
      <c r="Z152" s="43"/>
      <c r="AA152" s="41"/>
      <c r="AB152" s="42"/>
      <c r="AC152" s="43"/>
      <c r="AD152" s="41"/>
      <c r="AE152" s="42"/>
      <c r="AF152" s="43"/>
      <c r="AG152" s="41"/>
      <c r="AH152" s="42"/>
      <c r="AI152" s="43"/>
      <c r="AK152" s="41"/>
      <c r="AL152" s="42"/>
      <c r="AM152" s="43"/>
      <c r="AT152" s="37">
        <v>1</v>
      </c>
      <c r="AW152" s="49"/>
    </row>
    <row r="153" spans="1:16372" ht="15" hidden="1" customHeight="1" x14ac:dyDescent="0.2">
      <c r="B153" s="17"/>
      <c r="C153" s="45" t="s">
        <v>22</v>
      </c>
      <c r="D153" s="39" t="s">
        <v>230</v>
      </c>
      <c r="E153" s="40" t="s">
        <v>814</v>
      </c>
      <c r="F153" s="674"/>
      <c r="G153" s="675"/>
      <c r="H153" s="676"/>
      <c r="I153" s="46">
        <v>0</v>
      </c>
      <c r="J153" s="47">
        <v>0</v>
      </c>
      <c r="K153" s="48">
        <v>0</v>
      </c>
      <c r="L153" s="46"/>
      <c r="M153" s="47"/>
      <c r="N153" s="48"/>
      <c r="O153" s="46"/>
      <c r="P153" s="47"/>
      <c r="Q153" s="48"/>
      <c r="R153" s="46"/>
      <c r="S153" s="47"/>
      <c r="T153" s="48"/>
      <c r="U153" s="46"/>
      <c r="V153" s="47"/>
      <c r="W153" s="48"/>
      <c r="X153" s="46"/>
      <c r="Y153" s="47"/>
      <c r="Z153" s="48"/>
      <c r="AA153" s="46"/>
      <c r="AB153" s="47"/>
      <c r="AC153" s="48"/>
      <c r="AD153" s="46"/>
      <c r="AE153" s="47"/>
      <c r="AF153" s="48"/>
      <c r="AG153" s="46"/>
      <c r="AH153" s="47"/>
      <c r="AI153" s="48"/>
      <c r="AJ153" s="49"/>
      <c r="AK153" s="46">
        <v>0</v>
      </c>
      <c r="AL153" s="47">
        <v>0</v>
      </c>
      <c r="AM153" s="48">
        <v>0</v>
      </c>
      <c r="AN153" s="49"/>
      <c r="AO153" s="49"/>
      <c r="AP153" s="49"/>
      <c r="AQ153" s="49"/>
      <c r="AR153" s="49"/>
      <c r="AS153" s="49"/>
      <c r="AT153" s="50">
        <v>0</v>
      </c>
      <c r="AV153" s="26">
        <v>2</v>
      </c>
      <c r="AW153" s="49">
        <v>1</v>
      </c>
      <c r="AX153" s="49">
        <v>1</v>
      </c>
    </row>
    <row r="154" spans="1:16372" ht="15" hidden="1" customHeight="1" x14ac:dyDescent="0.2">
      <c r="B154" s="17"/>
      <c r="C154" s="45" t="s">
        <v>22</v>
      </c>
      <c r="D154" s="39" t="s">
        <v>2</v>
      </c>
      <c r="E154" s="40" t="s">
        <v>2</v>
      </c>
      <c r="F154" s="674"/>
      <c r="G154" s="675"/>
      <c r="H154" s="676"/>
      <c r="I154" s="46">
        <v>0</v>
      </c>
      <c r="J154" s="47">
        <v>0</v>
      </c>
      <c r="K154" s="48">
        <v>0</v>
      </c>
      <c r="L154" s="46"/>
      <c r="M154" s="47"/>
      <c r="N154" s="48"/>
      <c r="O154" s="46"/>
      <c r="P154" s="47"/>
      <c r="Q154" s="48"/>
      <c r="R154" s="46"/>
      <c r="S154" s="47"/>
      <c r="T154" s="48"/>
      <c r="U154" s="46"/>
      <c r="V154" s="47"/>
      <c r="W154" s="48"/>
      <c r="X154" s="46"/>
      <c r="Y154" s="47"/>
      <c r="Z154" s="48"/>
      <c r="AA154" s="46"/>
      <c r="AB154" s="47"/>
      <c r="AC154" s="48"/>
      <c r="AD154" s="46"/>
      <c r="AE154" s="47"/>
      <c r="AF154" s="48"/>
      <c r="AG154" s="46"/>
      <c r="AH154" s="47"/>
      <c r="AI154" s="48"/>
      <c r="AK154" s="46">
        <v>0</v>
      </c>
      <c r="AL154" s="47">
        <v>0</v>
      </c>
      <c r="AM154" s="48">
        <v>0</v>
      </c>
      <c r="AT154" s="50">
        <v>0</v>
      </c>
      <c r="AV154" s="26">
        <v>2</v>
      </c>
      <c r="AW154" s="49">
        <v>1</v>
      </c>
      <c r="AX154" s="26">
        <v>2</v>
      </c>
    </row>
    <row r="155" spans="1:16372" ht="15" hidden="1" customHeight="1" x14ac:dyDescent="0.2">
      <c r="B155" s="17"/>
      <c r="C155" s="45" t="s">
        <v>22</v>
      </c>
      <c r="D155" s="39" t="s">
        <v>2</v>
      </c>
      <c r="E155" s="40" t="s">
        <v>2</v>
      </c>
      <c r="F155" s="674"/>
      <c r="G155" s="675"/>
      <c r="H155" s="676"/>
      <c r="I155" s="46">
        <v>0</v>
      </c>
      <c r="J155" s="47">
        <v>0</v>
      </c>
      <c r="K155" s="48">
        <v>0</v>
      </c>
      <c r="L155" s="46"/>
      <c r="M155" s="47"/>
      <c r="N155" s="48"/>
      <c r="O155" s="46"/>
      <c r="P155" s="47"/>
      <c r="Q155" s="48"/>
      <c r="R155" s="46"/>
      <c r="S155" s="47"/>
      <c r="T155" s="48"/>
      <c r="U155" s="46"/>
      <c r="V155" s="47"/>
      <c r="W155" s="48"/>
      <c r="X155" s="46"/>
      <c r="Y155" s="47"/>
      <c r="Z155" s="48"/>
      <c r="AA155" s="46"/>
      <c r="AB155" s="47"/>
      <c r="AC155" s="48"/>
      <c r="AD155" s="46"/>
      <c r="AE155" s="47"/>
      <c r="AF155" s="48"/>
      <c r="AG155" s="46"/>
      <c r="AH155" s="47"/>
      <c r="AI155" s="48"/>
      <c r="AK155" s="46">
        <v>0</v>
      </c>
      <c r="AL155" s="47">
        <v>0</v>
      </c>
      <c r="AM155" s="48">
        <v>0</v>
      </c>
      <c r="AT155" s="50">
        <v>0</v>
      </c>
      <c r="AV155" s="26">
        <v>2</v>
      </c>
      <c r="AW155" s="49">
        <v>1</v>
      </c>
      <c r="AX155" s="26">
        <v>3</v>
      </c>
    </row>
    <row r="156" spans="1:16372" ht="15" hidden="1" customHeight="1" x14ac:dyDescent="0.2">
      <c r="B156" s="17"/>
      <c r="C156" s="45" t="s">
        <v>22</v>
      </c>
      <c r="D156" s="39" t="s">
        <v>2</v>
      </c>
      <c r="E156" s="40" t="s">
        <v>2</v>
      </c>
      <c r="F156" s="674"/>
      <c r="G156" s="675"/>
      <c r="H156" s="676"/>
      <c r="I156" s="46">
        <v>0</v>
      </c>
      <c r="J156" s="47">
        <v>0</v>
      </c>
      <c r="K156" s="48">
        <v>0</v>
      </c>
      <c r="L156" s="46"/>
      <c r="M156" s="47"/>
      <c r="N156" s="48"/>
      <c r="O156" s="46"/>
      <c r="P156" s="47"/>
      <c r="Q156" s="48"/>
      <c r="R156" s="46"/>
      <c r="S156" s="47"/>
      <c r="T156" s="48"/>
      <c r="U156" s="46"/>
      <c r="V156" s="47"/>
      <c r="W156" s="48"/>
      <c r="X156" s="46"/>
      <c r="Y156" s="47"/>
      <c r="Z156" s="48"/>
      <c r="AA156" s="46"/>
      <c r="AB156" s="47"/>
      <c r="AC156" s="48"/>
      <c r="AD156" s="46"/>
      <c r="AE156" s="47"/>
      <c r="AF156" s="48"/>
      <c r="AG156" s="46"/>
      <c r="AH156" s="47"/>
      <c r="AI156" s="48"/>
      <c r="AK156" s="46">
        <v>0</v>
      </c>
      <c r="AL156" s="47">
        <v>0</v>
      </c>
      <c r="AM156" s="48">
        <v>0</v>
      </c>
      <c r="AT156" s="50">
        <v>0</v>
      </c>
      <c r="AV156" s="26">
        <v>2</v>
      </c>
      <c r="AW156" s="49">
        <v>1</v>
      </c>
      <c r="AX156" s="26">
        <v>4</v>
      </c>
    </row>
    <row r="157" spans="1:16372" ht="15" hidden="1" customHeight="1" x14ac:dyDescent="0.2">
      <c r="B157" s="17"/>
      <c r="C157" s="45" t="s">
        <v>22</v>
      </c>
      <c r="D157" s="39" t="s">
        <v>2</v>
      </c>
      <c r="E157" s="40" t="s">
        <v>2</v>
      </c>
      <c r="F157" s="674"/>
      <c r="G157" s="675"/>
      <c r="H157" s="676"/>
      <c r="I157" s="46">
        <v>0</v>
      </c>
      <c r="J157" s="47">
        <v>0</v>
      </c>
      <c r="K157" s="48">
        <v>0</v>
      </c>
      <c r="L157" s="46"/>
      <c r="M157" s="47"/>
      <c r="N157" s="48"/>
      <c r="O157" s="46"/>
      <c r="P157" s="47"/>
      <c r="Q157" s="48"/>
      <c r="R157" s="46"/>
      <c r="S157" s="47"/>
      <c r="T157" s="48"/>
      <c r="U157" s="46"/>
      <c r="V157" s="47"/>
      <c r="W157" s="48"/>
      <c r="X157" s="46"/>
      <c r="Y157" s="47"/>
      <c r="Z157" s="48"/>
      <c r="AA157" s="46"/>
      <c r="AB157" s="47"/>
      <c r="AC157" s="48"/>
      <c r="AD157" s="46"/>
      <c r="AE157" s="47"/>
      <c r="AF157" s="48"/>
      <c r="AG157" s="46"/>
      <c r="AH157" s="47"/>
      <c r="AI157" s="48"/>
      <c r="AK157" s="46">
        <v>0</v>
      </c>
      <c r="AL157" s="47">
        <v>0</v>
      </c>
      <c r="AM157" s="48">
        <v>0</v>
      </c>
      <c r="AT157" s="50">
        <v>0</v>
      </c>
      <c r="AV157" s="26">
        <v>2</v>
      </c>
      <c r="AW157" s="49">
        <v>1</v>
      </c>
      <c r="AX157" s="26">
        <v>5</v>
      </c>
    </row>
    <row r="158" spans="1:16372" ht="5.0999999999999996" hidden="1" customHeight="1" x14ac:dyDescent="0.2">
      <c r="B158" s="17"/>
      <c r="C158" s="51"/>
      <c r="D158" s="52"/>
      <c r="E158" s="53"/>
      <c r="F158" s="472"/>
      <c r="G158" s="473"/>
      <c r="H158" s="474"/>
      <c r="I158" s="54"/>
      <c r="J158" s="55"/>
      <c r="K158" s="56"/>
      <c r="L158" s="54"/>
      <c r="M158" s="55"/>
      <c r="N158" s="56"/>
      <c r="O158" s="54"/>
      <c r="P158" s="55"/>
      <c r="Q158" s="56"/>
      <c r="R158" s="54"/>
      <c r="S158" s="55"/>
      <c r="T158" s="56"/>
      <c r="U158" s="54"/>
      <c r="V158" s="55"/>
      <c r="W158" s="56"/>
      <c r="X158" s="54"/>
      <c r="Y158" s="55"/>
      <c r="Z158" s="56"/>
      <c r="AA158" s="54"/>
      <c r="AB158" s="55"/>
      <c r="AC158" s="56"/>
      <c r="AD158" s="54"/>
      <c r="AE158" s="55"/>
      <c r="AF158" s="56"/>
      <c r="AG158" s="54"/>
      <c r="AH158" s="55"/>
      <c r="AI158" s="56"/>
      <c r="AK158" s="54"/>
      <c r="AL158" s="55"/>
      <c r="AM158" s="56"/>
      <c r="AT158" s="37">
        <v>0</v>
      </c>
    </row>
    <row r="159" spans="1:16372" ht="15" hidden="1" customHeight="1" x14ac:dyDescent="0.2">
      <c r="B159" s="17"/>
      <c r="C159" s="45"/>
      <c r="D159" s="39"/>
      <c r="E159" s="40"/>
      <c r="F159" s="475"/>
      <c r="G159" s="476"/>
      <c r="H159" s="477"/>
      <c r="I159" s="46"/>
      <c r="J159" s="47"/>
      <c r="K159" s="48"/>
      <c r="L159" s="46"/>
      <c r="M159" s="47"/>
      <c r="N159" s="48"/>
      <c r="O159" s="46"/>
      <c r="P159" s="47"/>
      <c r="Q159" s="48"/>
      <c r="R159" s="46"/>
      <c r="S159" s="47"/>
      <c r="T159" s="48"/>
      <c r="U159" s="46"/>
      <c r="V159" s="47"/>
      <c r="W159" s="48"/>
      <c r="X159" s="46"/>
      <c r="Y159" s="47"/>
      <c r="Z159" s="48"/>
      <c r="AA159" s="46"/>
      <c r="AB159" s="47"/>
      <c r="AC159" s="48"/>
      <c r="AD159" s="46"/>
      <c r="AE159" s="47"/>
      <c r="AF159" s="48"/>
      <c r="AG159" s="46"/>
      <c r="AH159" s="47"/>
      <c r="AI159" s="48"/>
      <c r="AK159" s="46"/>
      <c r="AL159" s="47"/>
      <c r="AM159" s="48"/>
      <c r="AT159" s="37">
        <v>0</v>
      </c>
    </row>
    <row r="160" spans="1:16372" ht="25.5" customHeight="1" x14ac:dyDescent="0.2">
      <c r="A160" s="123"/>
      <c r="B160" s="124"/>
      <c r="C160" s="125" t="s">
        <v>23</v>
      </c>
      <c r="D160" s="126" t="s">
        <v>815</v>
      </c>
      <c r="E160" s="127" t="s">
        <v>816</v>
      </c>
      <c r="F160" s="674" t="s">
        <v>1182</v>
      </c>
      <c r="G160" s="675"/>
      <c r="H160" s="676"/>
      <c r="I160" s="46">
        <v>13065</v>
      </c>
      <c r="J160" s="47">
        <v>0</v>
      </c>
      <c r="K160" s="48">
        <v>0</v>
      </c>
      <c r="L160" s="128"/>
      <c r="M160" s="128"/>
      <c r="N160" s="128"/>
      <c r="O160" s="128"/>
      <c r="P160" s="128"/>
      <c r="Q160" s="128"/>
      <c r="R160" s="37"/>
      <c r="S160" s="128"/>
      <c r="T160" s="128"/>
      <c r="U160" s="128"/>
      <c r="V160" s="128"/>
      <c r="W160" s="128"/>
      <c r="X160" s="128"/>
      <c r="Y160" s="128"/>
      <c r="Z160" s="128"/>
      <c r="AA160" s="128"/>
      <c r="AB160" s="128"/>
      <c r="AC160" s="128"/>
      <c r="AD160" s="128"/>
      <c r="AE160" s="128"/>
      <c r="AF160" s="128"/>
      <c r="AG160" s="128"/>
      <c r="AH160" s="128"/>
      <c r="AI160" s="128"/>
      <c r="AJ160" s="128"/>
      <c r="AK160" s="128">
        <v>13065</v>
      </c>
      <c r="AL160" s="128">
        <v>0</v>
      </c>
      <c r="AM160" s="128">
        <v>0</v>
      </c>
      <c r="AN160" s="128"/>
      <c r="AO160" s="128"/>
      <c r="AP160" s="128"/>
      <c r="AQ160" s="128"/>
      <c r="AR160" s="128"/>
      <c r="AS160" s="128"/>
      <c r="AT160" s="37">
        <v>1</v>
      </c>
      <c r="AU160" s="128"/>
      <c r="AV160" s="128">
        <v>2</v>
      </c>
      <c r="AW160" s="128">
        <v>2</v>
      </c>
      <c r="AX160" s="128">
        <v>1</v>
      </c>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c r="CE160" s="128"/>
      <c r="CF160" s="128"/>
      <c r="CG160" s="128"/>
      <c r="CH160" s="128"/>
      <c r="CI160" s="128"/>
      <c r="CJ160" s="128"/>
      <c r="CK160" s="128"/>
      <c r="CL160" s="128"/>
      <c r="CM160" s="128"/>
      <c r="CN160" s="128"/>
      <c r="CO160" s="128"/>
      <c r="CP160" s="128"/>
      <c r="CQ160" s="128"/>
      <c r="CR160" s="128"/>
      <c r="CS160" s="128"/>
      <c r="CT160" s="128"/>
      <c r="CU160" s="128"/>
      <c r="CV160" s="128"/>
      <c r="CW160" s="128"/>
      <c r="CX160" s="128"/>
      <c r="CY160" s="128"/>
      <c r="CZ160" s="128"/>
      <c r="DA160" s="128"/>
      <c r="DB160" s="128"/>
      <c r="DC160" s="128"/>
      <c r="DD160" s="128"/>
      <c r="DE160" s="128"/>
      <c r="DF160" s="128"/>
      <c r="DG160" s="128"/>
      <c r="DH160" s="128"/>
      <c r="DI160" s="128"/>
      <c r="DJ160" s="128"/>
      <c r="DK160" s="128"/>
      <c r="DL160" s="128"/>
      <c r="DM160" s="128"/>
      <c r="DN160" s="128"/>
      <c r="DO160" s="128"/>
      <c r="DP160" s="128"/>
      <c r="DQ160" s="128"/>
      <c r="DR160" s="128"/>
      <c r="DS160" s="128"/>
      <c r="DT160" s="128"/>
      <c r="DU160" s="128"/>
      <c r="DV160" s="128"/>
      <c r="DW160" s="128"/>
      <c r="DX160" s="128"/>
      <c r="DY160" s="128"/>
      <c r="DZ160" s="128"/>
      <c r="EA160" s="128"/>
      <c r="EB160" s="128"/>
      <c r="EC160" s="128"/>
      <c r="ED160" s="128"/>
      <c r="EE160" s="128"/>
      <c r="EF160" s="128"/>
      <c r="EG160" s="128"/>
      <c r="EH160" s="128"/>
      <c r="EI160" s="128"/>
      <c r="EJ160" s="128"/>
      <c r="EK160" s="128"/>
      <c r="EL160" s="128"/>
      <c r="EM160" s="128"/>
      <c r="EN160" s="128"/>
      <c r="EO160" s="128"/>
      <c r="EP160" s="128"/>
      <c r="EQ160" s="128"/>
      <c r="ER160" s="128"/>
      <c r="ES160" s="128"/>
      <c r="ET160" s="128"/>
      <c r="EU160" s="128"/>
      <c r="EV160" s="128"/>
      <c r="EW160" s="128"/>
      <c r="EX160" s="128"/>
      <c r="EY160" s="128"/>
      <c r="EZ160" s="128"/>
      <c r="FA160" s="128"/>
      <c r="FB160" s="128"/>
      <c r="FC160" s="128"/>
      <c r="FD160" s="128"/>
      <c r="FE160" s="128"/>
      <c r="FF160" s="128"/>
      <c r="FG160" s="128"/>
      <c r="FH160" s="128"/>
      <c r="FI160" s="128"/>
      <c r="FJ160" s="128"/>
      <c r="FK160" s="128"/>
      <c r="FL160" s="128"/>
      <c r="FM160" s="128"/>
      <c r="FN160" s="128"/>
      <c r="FO160" s="128"/>
      <c r="FP160" s="128"/>
      <c r="FQ160" s="128"/>
      <c r="FR160" s="128"/>
      <c r="FS160" s="128"/>
      <c r="FT160" s="128"/>
      <c r="FU160" s="128"/>
      <c r="FV160" s="128"/>
      <c r="FW160" s="128"/>
      <c r="FX160" s="128"/>
      <c r="FY160" s="128"/>
      <c r="FZ160" s="128"/>
      <c r="GA160" s="128"/>
      <c r="GB160" s="128"/>
      <c r="GC160" s="128"/>
      <c r="GD160" s="128"/>
      <c r="GE160" s="128"/>
      <c r="GF160" s="128"/>
      <c r="GG160" s="128"/>
      <c r="GH160" s="128"/>
      <c r="GI160" s="128"/>
      <c r="GJ160" s="128"/>
      <c r="GK160" s="128"/>
      <c r="GL160" s="128"/>
      <c r="GM160" s="128"/>
      <c r="GN160" s="128"/>
      <c r="GO160" s="128"/>
      <c r="GP160" s="128"/>
      <c r="GQ160" s="128"/>
      <c r="GR160" s="128"/>
      <c r="GS160" s="128"/>
      <c r="GT160" s="128"/>
      <c r="GU160" s="128"/>
      <c r="GV160" s="128"/>
      <c r="GW160" s="128"/>
      <c r="GX160" s="128"/>
      <c r="GY160" s="128"/>
      <c r="GZ160" s="128"/>
      <c r="HA160" s="128"/>
      <c r="HB160" s="128"/>
      <c r="HC160" s="128"/>
      <c r="HD160" s="128"/>
      <c r="HE160" s="128"/>
      <c r="HF160" s="128"/>
      <c r="HG160" s="128"/>
      <c r="HH160" s="128"/>
      <c r="HI160" s="128"/>
      <c r="HJ160" s="128"/>
      <c r="HK160" s="128"/>
      <c r="HL160" s="128"/>
      <c r="HM160" s="128"/>
      <c r="HN160" s="128"/>
      <c r="HO160" s="128"/>
      <c r="HP160" s="128"/>
      <c r="HQ160" s="128"/>
      <c r="HR160" s="128"/>
      <c r="HS160" s="128"/>
      <c r="HT160" s="128"/>
      <c r="HU160" s="128"/>
      <c r="HV160" s="128"/>
      <c r="HW160" s="128"/>
      <c r="HX160" s="128"/>
      <c r="HY160" s="128"/>
      <c r="HZ160" s="128"/>
      <c r="IA160" s="128"/>
      <c r="IB160" s="128"/>
      <c r="IC160" s="128"/>
      <c r="ID160" s="128"/>
      <c r="IE160" s="128"/>
      <c r="IF160" s="128"/>
      <c r="IG160" s="128"/>
      <c r="IH160" s="128"/>
      <c r="II160" s="128"/>
      <c r="IJ160" s="128"/>
      <c r="IK160" s="128"/>
      <c r="IL160" s="128"/>
      <c r="IM160" s="128"/>
      <c r="IN160" s="128"/>
      <c r="IO160" s="128"/>
      <c r="IP160" s="128"/>
      <c r="IQ160" s="128"/>
      <c r="IR160" s="128"/>
      <c r="IS160" s="128"/>
      <c r="IT160" s="128"/>
      <c r="IU160" s="128"/>
      <c r="IV160" s="128"/>
      <c r="IW160" s="128"/>
      <c r="IX160" s="128"/>
      <c r="IY160" s="128"/>
      <c r="IZ160" s="128"/>
      <c r="JA160" s="128"/>
      <c r="JB160" s="128"/>
      <c r="JC160" s="128"/>
      <c r="JD160" s="128"/>
      <c r="JE160" s="128"/>
      <c r="JF160" s="128"/>
      <c r="JG160" s="128"/>
      <c r="JH160" s="128"/>
      <c r="JI160" s="128"/>
      <c r="JJ160" s="128"/>
      <c r="JK160" s="128"/>
      <c r="JL160" s="128"/>
      <c r="JM160" s="128"/>
      <c r="JN160" s="128"/>
      <c r="JO160" s="128"/>
      <c r="JP160" s="128"/>
      <c r="JQ160" s="128"/>
      <c r="JR160" s="128"/>
      <c r="JS160" s="128"/>
      <c r="JT160" s="128"/>
      <c r="JU160" s="128"/>
      <c r="JV160" s="128"/>
      <c r="JW160" s="128"/>
      <c r="JX160" s="128"/>
      <c r="JY160" s="128"/>
      <c r="JZ160" s="128"/>
      <c r="KA160" s="128"/>
      <c r="KB160" s="128"/>
      <c r="KC160" s="128"/>
      <c r="KD160" s="128"/>
      <c r="KE160" s="128"/>
      <c r="KF160" s="128"/>
      <c r="KG160" s="128"/>
      <c r="KH160" s="128"/>
      <c r="KI160" s="128"/>
      <c r="KJ160" s="128"/>
      <c r="KK160" s="128"/>
      <c r="KL160" s="128"/>
      <c r="KM160" s="128"/>
      <c r="KN160" s="128"/>
      <c r="KO160" s="128"/>
      <c r="KP160" s="128"/>
      <c r="KQ160" s="128"/>
      <c r="KR160" s="128"/>
      <c r="KS160" s="128"/>
      <c r="KT160" s="128"/>
      <c r="KU160" s="128"/>
      <c r="KV160" s="128"/>
      <c r="KW160" s="128"/>
      <c r="KX160" s="128"/>
      <c r="KY160" s="128"/>
      <c r="KZ160" s="128"/>
      <c r="LA160" s="128"/>
      <c r="LB160" s="128"/>
      <c r="LC160" s="128"/>
      <c r="LD160" s="128"/>
      <c r="LE160" s="128"/>
      <c r="LF160" s="128"/>
      <c r="LG160" s="128"/>
      <c r="LH160" s="128"/>
      <c r="LI160" s="128"/>
      <c r="LJ160" s="128"/>
      <c r="LK160" s="128"/>
      <c r="LL160" s="128"/>
      <c r="LM160" s="128"/>
      <c r="LN160" s="128"/>
      <c r="LO160" s="128"/>
      <c r="LP160" s="128"/>
      <c r="LQ160" s="128"/>
      <c r="LR160" s="128"/>
      <c r="LS160" s="128"/>
      <c r="LT160" s="128"/>
      <c r="LU160" s="128"/>
      <c r="LV160" s="128"/>
      <c r="LW160" s="128"/>
      <c r="LX160" s="128"/>
      <c r="LY160" s="128"/>
      <c r="LZ160" s="128"/>
      <c r="MA160" s="128"/>
      <c r="MB160" s="128"/>
      <c r="MC160" s="128"/>
      <c r="MD160" s="128"/>
      <c r="ME160" s="128"/>
      <c r="MF160" s="128"/>
      <c r="MG160" s="128"/>
      <c r="MH160" s="128"/>
      <c r="MI160" s="128"/>
      <c r="MJ160" s="128"/>
      <c r="MK160" s="128"/>
      <c r="ML160" s="128"/>
      <c r="MM160" s="128"/>
      <c r="MN160" s="128"/>
      <c r="MO160" s="128"/>
      <c r="MP160" s="128"/>
      <c r="MQ160" s="128"/>
      <c r="MR160" s="128"/>
      <c r="MS160" s="128"/>
      <c r="MT160" s="128"/>
      <c r="MU160" s="128"/>
      <c r="MV160" s="128"/>
      <c r="MW160" s="128"/>
      <c r="MX160" s="128"/>
      <c r="MY160" s="128"/>
      <c r="MZ160" s="128"/>
      <c r="NA160" s="128"/>
      <c r="NB160" s="128"/>
      <c r="NC160" s="128"/>
      <c r="ND160" s="128"/>
      <c r="NE160" s="128"/>
      <c r="NF160" s="128"/>
      <c r="NG160" s="128"/>
      <c r="NH160" s="128"/>
      <c r="NI160" s="128"/>
      <c r="NJ160" s="128"/>
      <c r="NK160" s="128"/>
      <c r="NL160" s="128"/>
      <c r="NM160" s="128"/>
      <c r="NN160" s="128"/>
      <c r="NO160" s="128"/>
      <c r="NP160" s="128"/>
      <c r="NQ160" s="128"/>
      <c r="NR160" s="128"/>
      <c r="NS160" s="128"/>
      <c r="NT160" s="128"/>
      <c r="NU160" s="128"/>
      <c r="NV160" s="128"/>
      <c r="NW160" s="128"/>
      <c r="NX160" s="128"/>
      <c r="NY160" s="128"/>
      <c r="NZ160" s="128"/>
      <c r="OA160" s="128"/>
      <c r="OB160" s="128"/>
      <c r="OC160" s="128"/>
      <c r="OD160" s="128"/>
      <c r="OE160" s="128"/>
      <c r="OF160" s="128"/>
      <c r="OG160" s="128"/>
      <c r="OH160" s="128"/>
      <c r="OI160" s="128"/>
      <c r="OJ160" s="128"/>
      <c r="OK160" s="128"/>
      <c r="OL160" s="128"/>
      <c r="OM160" s="128"/>
      <c r="ON160" s="128"/>
      <c r="OO160" s="128"/>
      <c r="OP160" s="128"/>
      <c r="OQ160" s="128"/>
      <c r="OR160" s="128"/>
      <c r="OS160" s="128"/>
      <c r="OT160" s="128"/>
      <c r="OU160" s="128"/>
      <c r="OV160" s="128"/>
      <c r="OW160" s="128"/>
      <c r="OX160" s="128"/>
      <c r="OY160" s="128"/>
      <c r="OZ160" s="128"/>
      <c r="PA160" s="128"/>
      <c r="PB160" s="128"/>
      <c r="PC160" s="128"/>
      <c r="PD160" s="128"/>
      <c r="PE160" s="128"/>
      <c r="PF160" s="128"/>
      <c r="PG160" s="128"/>
      <c r="PH160" s="128"/>
      <c r="PI160" s="128"/>
      <c r="PJ160" s="128"/>
      <c r="PK160" s="128"/>
      <c r="PL160" s="128"/>
      <c r="PM160" s="128"/>
      <c r="PN160" s="128"/>
      <c r="PO160" s="128"/>
      <c r="PP160" s="128"/>
      <c r="PQ160" s="128"/>
      <c r="PR160" s="128"/>
      <c r="PS160" s="128"/>
      <c r="PT160" s="128"/>
      <c r="PU160" s="128"/>
      <c r="PV160" s="128"/>
      <c r="PW160" s="128"/>
      <c r="PX160" s="128"/>
      <c r="PY160" s="128"/>
      <c r="PZ160" s="128"/>
      <c r="QA160" s="128"/>
      <c r="QB160" s="128"/>
      <c r="QC160" s="128"/>
      <c r="QD160" s="128"/>
      <c r="QE160" s="128"/>
      <c r="QF160" s="128"/>
      <c r="QG160" s="128"/>
      <c r="QH160" s="128"/>
      <c r="QI160" s="128"/>
      <c r="QJ160" s="128"/>
      <c r="QK160" s="128"/>
      <c r="QL160" s="128"/>
      <c r="QM160" s="128"/>
      <c r="QN160" s="128"/>
      <c r="QO160" s="128"/>
      <c r="QP160" s="128"/>
      <c r="QQ160" s="128"/>
      <c r="QR160" s="128"/>
      <c r="QS160" s="128"/>
      <c r="QT160" s="128"/>
      <c r="QU160" s="128"/>
      <c r="QV160" s="128"/>
      <c r="QW160" s="128"/>
      <c r="QX160" s="128"/>
      <c r="QY160" s="128"/>
      <c r="QZ160" s="128"/>
      <c r="RA160" s="128"/>
      <c r="RB160" s="128"/>
      <c r="RC160" s="128"/>
      <c r="RD160" s="128"/>
      <c r="RE160" s="128"/>
      <c r="RF160" s="128"/>
      <c r="RG160" s="128"/>
      <c r="RH160" s="128"/>
      <c r="RI160" s="128"/>
      <c r="RJ160" s="128"/>
      <c r="RK160" s="128"/>
      <c r="RL160" s="128"/>
      <c r="RM160" s="128"/>
      <c r="RN160" s="128"/>
      <c r="RO160" s="128"/>
      <c r="RP160" s="128"/>
      <c r="RQ160" s="128"/>
      <c r="RR160" s="128"/>
      <c r="RS160" s="128"/>
      <c r="RT160" s="128"/>
      <c r="RU160" s="128"/>
      <c r="RV160" s="128"/>
      <c r="RW160" s="128"/>
      <c r="RX160" s="128"/>
      <c r="RY160" s="128"/>
      <c r="RZ160" s="128"/>
      <c r="SA160" s="128"/>
      <c r="SB160" s="128"/>
      <c r="SC160" s="128"/>
      <c r="SD160" s="128"/>
      <c r="SE160" s="128"/>
      <c r="SF160" s="128"/>
      <c r="SG160" s="128"/>
      <c r="SH160" s="128"/>
      <c r="SI160" s="128"/>
      <c r="SJ160" s="128"/>
      <c r="SK160" s="128"/>
      <c r="SL160" s="128"/>
      <c r="SM160" s="128"/>
      <c r="SN160" s="128"/>
      <c r="SO160" s="128"/>
      <c r="SP160" s="128"/>
      <c r="SQ160" s="128"/>
      <c r="SR160" s="128"/>
      <c r="SS160" s="128"/>
      <c r="ST160" s="128"/>
      <c r="SU160" s="128"/>
      <c r="SV160" s="128"/>
      <c r="SW160" s="128"/>
      <c r="SX160" s="128"/>
      <c r="SY160" s="128"/>
      <c r="SZ160" s="128"/>
      <c r="TA160" s="128"/>
      <c r="TB160" s="128"/>
      <c r="TC160" s="128"/>
      <c r="TD160" s="128"/>
      <c r="TE160" s="128"/>
      <c r="TF160" s="128"/>
      <c r="TG160" s="128"/>
      <c r="TH160" s="128"/>
      <c r="TI160" s="128"/>
      <c r="TJ160" s="128"/>
      <c r="TK160" s="128"/>
      <c r="TL160" s="128"/>
      <c r="TM160" s="128"/>
      <c r="TN160" s="128"/>
      <c r="TO160" s="128"/>
      <c r="TP160" s="128"/>
      <c r="TQ160" s="128"/>
      <c r="TR160" s="128"/>
      <c r="TS160" s="128"/>
      <c r="TT160" s="128"/>
      <c r="TU160" s="128"/>
      <c r="TV160" s="128"/>
      <c r="TW160" s="128"/>
      <c r="TX160" s="128"/>
      <c r="TY160" s="128"/>
      <c r="TZ160" s="128"/>
      <c r="UA160" s="128"/>
      <c r="UB160" s="128"/>
      <c r="UC160" s="128"/>
      <c r="UD160" s="128"/>
      <c r="UE160" s="128"/>
      <c r="UF160" s="128"/>
      <c r="UG160" s="128"/>
      <c r="UH160" s="128"/>
      <c r="UI160" s="128"/>
      <c r="UJ160" s="128"/>
      <c r="UK160" s="128"/>
      <c r="UL160" s="128"/>
      <c r="UM160" s="128"/>
      <c r="UN160" s="128"/>
      <c r="UO160" s="128"/>
      <c r="UP160" s="128"/>
      <c r="UQ160" s="128"/>
      <c r="UR160" s="128"/>
      <c r="US160" s="128"/>
      <c r="UT160" s="128"/>
      <c r="UU160" s="128"/>
      <c r="UV160" s="128"/>
      <c r="UW160" s="128"/>
      <c r="UX160" s="128"/>
      <c r="UY160" s="128"/>
      <c r="UZ160" s="128"/>
      <c r="VA160" s="128"/>
      <c r="VB160" s="128"/>
      <c r="VC160" s="128"/>
      <c r="VD160" s="128"/>
      <c r="VE160" s="128"/>
      <c r="VF160" s="128"/>
      <c r="VG160" s="128"/>
      <c r="VH160" s="128"/>
      <c r="VI160" s="128"/>
      <c r="VJ160" s="128"/>
      <c r="VK160" s="128"/>
      <c r="VL160" s="128"/>
      <c r="VM160" s="128"/>
      <c r="VN160" s="128"/>
      <c r="VO160" s="128"/>
      <c r="VP160" s="128"/>
      <c r="VQ160" s="128"/>
      <c r="VR160" s="128"/>
      <c r="VS160" s="128"/>
      <c r="VT160" s="128"/>
      <c r="VU160" s="128"/>
      <c r="VV160" s="128"/>
      <c r="VW160" s="128"/>
      <c r="VX160" s="128"/>
      <c r="VY160" s="128"/>
      <c r="VZ160" s="128"/>
      <c r="WA160" s="128"/>
      <c r="WB160" s="128"/>
      <c r="WC160" s="128"/>
      <c r="WD160" s="128"/>
      <c r="WE160" s="128"/>
      <c r="WF160" s="128"/>
      <c r="WG160" s="128"/>
      <c r="WH160" s="128"/>
      <c r="WI160" s="128"/>
      <c r="WJ160" s="128"/>
      <c r="WK160" s="128"/>
      <c r="WL160" s="128"/>
      <c r="WM160" s="128"/>
      <c r="WN160" s="128"/>
      <c r="WO160" s="128"/>
      <c r="WP160" s="128"/>
      <c r="WQ160" s="128"/>
      <c r="WR160" s="128"/>
      <c r="WS160" s="128"/>
      <c r="WT160" s="128"/>
      <c r="WU160" s="128"/>
      <c r="WV160" s="128"/>
      <c r="WW160" s="128"/>
      <c r="WX160" s="128"/>
      <c r="WY160" s="128"/>
      <c r="WZ160" s="128"/>
      <c r="XA160" s="128"/>
      <c r="XB160" s="128"/>
      <c r="XC160" s="128"/>
      <c r="XD160" s="128"/>
      <c r="XE160" s="128"/>
      <c r="XF160" s="128"/>
      <c r="XG160" s="128"/>
      <c r="XH160" s="128"/>
      <c r="XI160" s="128"/>
      <c r="XJ160" s="128"/>
      <c r="XK160" s="128"/>
      <c r="XL160" s="128"/>
      <c r="XM160" s="128"/>
      <c r="XN160" s="128"/>
      <c r="XO160" s="128"/>
      <c r="XP160" s="128"/>
      <c r="XQ160" s="128"/>
      <c r="XR160" s="128"/>
      <c r="XS160" s="128"/>
      <c r="XT160" s="128"/>
      <c r="XU160" s="128"/>
      <c r="XV160" s="128"/>
      <c r="XW160" s="128"/>
      <c r="XX160" s="128"/>
      <c r="XY160" s="128"/>
      <c r="XZ160" s="128"/>
      <c r="YA160" s="128"/>
      <c r="YB160" s="128"/>
      <c r="YC160" s="128"/>
      <c r="YD160" s="128"/>
      <c r="YE160" s="128"/>
      <c r="YF160" s="128"/>
      <c r="YG160" s="128"/>
      <c r="YH160" s="128"/>
      <c r="YI160" s="128"/>
      <c r="YJ160" s="128"/>
      <c r="YK160" s="128"/>
      <c r="YL160" s="128"/>
      <c r="YM160" s="128"/>
      <c r="YN160" s="128"/>
      <c r="YO160" s="128"/>
      <c r="YP160" s="128"/>
      <c r="YQ160" s="128"/>
      <c r="YR160" s="128"/>
      <c r="YS160" s="128"/>
      <c r="YT160" s="128"/>
      <c r="YU160" s="128"/>
      <c r="YV160" s="128"/>
      <c r="YW160" s="128"/>
      <c r="YX160" s="128"/>
      <c r="YY160" s="128"/>
      <c r="YZ160" s="128"/>
      <c r="ZA160" s="128"/>
      <c r="ZB160" s="128"/>
      <c r="ZC160" s="128"/>
      <c r="ZD160" s="128"/>
      <c r="ZE160" s="128"/>
      <c r="ZF160" s="128"/>
      <c r="ZG160" s="128"/>
      <c r="ZH160" s="128"/>
      <c r="ZI160" s="128"/>
      <c r="ZJ160" s="128"/>
      <c r="ZK160" s="128"/>
      <c r="ZL160" s="128"/>
      <c r="ZM160" s="128"/>
      <c r="ZN160" s="128"/>
      <c r="ZO160" s="128"/>
      <c r="ZP160" s="128"/>
      <c r="ZQ160" s="128"/>
      <c r="ZR160" s="128"/>
      <c r="ZS160" s="128"/>
      <c r="ZT160" s="128"/>
      <c r="ZU160" s="128"/>
      <c r="ZV160" s="128"/>
      <c r="ZW160" s="128"/>
      <c r="ZX160" s="128"/>
      <c r="ZY160" s="128"/>
      <c r="ZZ160" s="128"/>
      <c r="AAA160" s="128"/>
      <c r="AAB160" s="128"/>
      <c r="AAC160" s="128"/>
      <c r="AAD160" s="128"/>
      <c r="AAE160" s="128"/>
      <c r="AAF160" s="128"/>
      <c r="AAG160" s="128"/>
      <c r="AAH160" s="128"/>
      <c r="AAI160" s="128"/>
      <c r="AAJ160" s="128"/>
      <c r="AAK160" s="128"/>
      <c r="AAL160" s="128"/>
      <c r="AAM160" s="128"/>
      <c r="AAN160" s="128"/>
      <c r="AAO160" s="128"/>
      <c r="AAP160" s="128"/>
      <c r="AAQ160" s="128"/>
      <c r="AAR160" s="128"/>
      <c r="AAS160" s="128"/>
      <c r="AAT160" s="128"/>
      <c r="AAU160" s="128"/>
      <c r="AAV160" s="128"/>
      <c r="AAW160" s="128"/>
      <c r="AAX160" s="128"/>
      <c r="AAY160" s="128"/>
      <c r="AAZ160" s="128"/>
      <c r="ABA160" s="128"/>
      <c r="ABB160" s="128"/>
      <c r="ABC160" s="128"/>
      <c r="ABD160" s="128"/>
      <c r="ABE160" s="128"/>
      <c r="ABF160" s="128"/>
      <c r="ABG160" s="128"/>
      <c r="ABH160" s="128"/>
      <c r="ABI160" s="128"/>
      <c r="ABJ160" s="128"/>
      <c r="ABK160" s="128"/>
      <c r="ABL160" s="128"/>
      <c r="ABM160" s="128"/>
      <c r="ABN160" s="128"/>
      <c r="ABO160" s="128"/>
      <c r="ABP160" s="128"/>
      <c r="ABQ160" s="128"/>
      <c r="ABR160" s="128"/>
      <c r="ABS160" s="128"/>
      <c r="ABT160" s="128"/>
      <c r="ABU160" s="128"/>
      <c r="ABV160" s="128"/>
      <c r="ABW160" s="128"/>
      <c r="ABX160" s="128"/>
      <c r="ABY160" s="128"/>
      <c r="ABZ160" s="128"/>
      <c r="ACA160" s="128"/>
      <c r="ACB160" s="128"/>
      <c r="ACC160" s="128"/>
      <c r="ACD160" s="128"/>
      <c r="ACE160" s="128"/>
      <c r="ACF160" s="128"/>
      <c r="ACG160" s="128"/>
      <c r="ACH160" s="128"/>
      <c r="ACI160" s="128"/>
      <c r="ACJ160" s="128"/>
      <c r="ACK160" s="128"/>
      <c r="ACL160" s="128"/>
      <c r="ACM160" s="128"/>
      <c r="ACN160" s="128"/>
      <c r="ACO160" s="128"/>
      <c r="ACP160" s="128"/>
      <c r="ACQ160" s="128"/>
      <c r="ACR160" s="128"/>
      <c r="ACS160" s="128"/>
      <c r="ACT160" s="128"/>
      <c r="ACU160" s="128"/>
      <c r="ACV160" s="128"/>
      <c r="ACW160" s="128"/>
      <c r="ACX160" s="128"/>
      <c r="ACY160" s="128"/>
      <c r="ACZ160" s="128"/>
      <c r="ADA160" s="128"/>
      <c r="ADB160" s="128"/>
      <c r="ADC160" s="128"/>
      <c r="ADD160" s="128"/>
      <c r="ADE160" s="128"/>
      <c r="ADF160" s="128"/>
      <c r="ADG160" s="128"/>
      <c r="ADH160" s="128"/>
      <c r="ADI160" s="128"/>
      <c r="ADJ160" s="128"/>
      <c r="ADK160" s="128"/>
      <c r="ADL160" s="128"/>
      <c r="ADM160" s="128"/>
      <c r="ADN160" s="128"/>
      <c r="ADO160" s="128"/>
      <c r="ADP160" s="128"/>
      <c r="ADQ160" s="128"/>
      <c r="ADR160" s="128"/>
      <c r="ADS160" s="128"/>
      <c r="ADT160" s="128"/>
      <c r="ADU160" s="128"/>
      <c r="ADV160" s="128"/>
      <c r="ADW160" s="128"/>
      <c r="ADX160" s="128"/>
      <c r="ADY160" s="128"/>
      <c r="ADZ160" s="128"/>
      <c r="AEA160" s="128"/>
      <c r="AEB160" s="128"/>
      <c r="AEC160" s="128"/>
      <c r="AED160" s="128"/>
      <c r="AEE160" s="128"/>
      <c r="AEF160" s="128"/>
      <c r="AEG160" s="128"/>
      <c r="AEH160" s="128"/>
      <c r="AEI160" s="128"/>
      <c r="AEJ160" s="128"/>
      <c r="AEK160" s="128"/>
      <c r="AEL160" s="128"/>
      <c r="AEM160" s="128"/>
      <c r="AEN160" s="128"/>
      <c r="AEO160" s="128"/>
      <c r="AEP160" s="128"/>
      <c r="AEQ160" s="128"/>
      <c r="AER160" s="128"/>
      <c r="AES160" s="128"/>
      <c r="AET160" s="128"/>
      <c r="AEU160" s="128"/>
      <c r="AEV160" s="128"/>
      <c r="AEW160" s="128"/>
      <c r="AEX160" s="128"/>
      <c r="AEY160" s="128"/>
      <c r="AEZ160" s="128"/>
      <c r="AFA160" s="128"/>
      <c r="AFB160" s="128"/>
      <c r="AFC160" s="128"/>
      <c r="AFD160" s="128"/>
      <c r="AFE160" s="128"/>
      <c r="AFF160" s="128"/>
      <c r="AFG160" s="128"/>
      <c r="AFH160" s="128"/>
      <c r="AFI160" s="128"/>
      <c r="AFJ160" s="128"/>
      <c r="AFK160" s="128"/>
      <c r="AFL160" s="128"/>
      <c r="AFM160" s="128"/>
      <c r="AFN160" s="128"/>
      <c r="AFO160" s="128"/>
      <c r="AFP160" s="128"/>
      <c r="AFQ160" s="128"/>
      <c r="AFR160" s="128"/>
      <c r="AFS160" s="128"/>
      <c r="AFT160" s="128"/>
      <c r="AFU160" s="128"/>
      <c r="AFV160" s="128"/>
      <c r="AFW160" s="128"/>
      <c r="AFX160" s="128"/>
      <c r="AFY160" s="128"/>
      <c r="AFZ160" s="128"/>
      <c r="AGA160" s="128"/>
      <c r="AGB160" s="128"/>
      <c r="AGC160" s="128"/>
      <c r="AGD160" s="128"/>
      <c r="AGE160" s="128"/>
      <c r="AGF160" s="128"/>
      <c r="AGG160" s="128"/>
      <c r="AGH160" s="128"/>
      <c r="AGI160" s="128"/>
      <c r="AGJ160" s="128"/>
      <c r="AGK160" s="128"/>
      <c r="AGL160" s="128"/>
      <c r="AGM160" s="128"/>
      <c r="AGN160" s="128"/>
      <c r="AGO160" s="128"/>
      <c r="AGP160" s="128"/>
      <c r="AGQ160" s="128"/>
      <c r="AGR160" s="128"/>
      <c r="AGS160" s="128"/>
      <c r="AGT160" s="128"/>
      <c r="AGU160" s="128"/>
      <c r="AGV160" s="128"/>
      <c r="AGW160" s="128"/>
      <c r="AGX160" s="128"/>
      <c r="AGY160" s="128"/>
      <c r="AGZ160" s="128"/>
      <c r="AHA160" s="128"/>
      <c r="AHB160" s="128"/>
      <c r="AHC160" s="128"/>
      <c r="AHD160" s="128"/>
      <c r="AHE160" s="128"/>
      <c r="AHF160" s="128"/>
      <c r="AHG160" s="128"/>
      <c r="AHH160" s="128"/>
      <c r="AHI160" s="128"/>
      <c r="AHJ160" s="128"/>
      <c r="AHK160" s="128"/>
      <c r="AHL160" s="128"/>
      <c r="AHM160" s="128"/>
      <c r="AHN160" s="128"/>
      <c r="AHO160" s="128"/>
      <c r="AHP160" s="128"/>
      <c r="AHQ160" s="128"/>
      <c r="AHR160" s="128"/>
      <c r="AHS160" s="128"/>
      <c r="AHT160" s="128"/>
      <c r="AHU160" s="128"/>
      <c r="AHV160" s="128"/>
      <c r="AHW160" s="128"/>
      <c r="AHX160" s="128"/>
      <c r="AHY160" s="128"/>
      <c r="AHZ160" s="128"/>
      <c r="AIA160" s="128"/>
      <c r="AIB160" s="128"/>
      <c r="AIC160" s="128"/>
      <c r="AID160" s="128"/>
      <c r="AIE160" s="128"/>
      <c r="AIF160" s="128"/>
      <c r="AIG160" s="128"/>
      <c r="AIH160" s="128"/>
      <c r="AII160" s="128"/>
      <c r="AIJ160" s="128"/>
      <c r="AIK160" s="128"/>
      <c r="AIL160" s="128"/>
      <c r="AIM160" s="128"/>
      <c r="AIN160" s="128"/>
      <c r="AIO160" s="128"/>
      <c r="AIP160" s="128"/>
      <c r="AIQ160" s="128"/>
      <c r="AIR160" s="128"/>
      <c r="AIS160" s="128"/>
      <c r="AIT160" s="128"/>
      <c r="AIU160" s="128"/>
      <c r="AIV160" s="128"/>
      <c r="AIW160" s="128"/>
      <c r="AIX160" s="128"/>
      <c r="AIY160" s="128"/>
      <c r="AIZ160" s="128"/>
      <c r="AJA160" s="128"/>
      <c r="AJB160" s="128"/>
      <c r="AJC160" s="128"/>
      <c r="AJD160" s="128"/>
      <c r="AJE160" s="128"/>
      <c r="AJF160" s="128"/>
      <c r="AJG160" s="128"/>
      <c r="AJH160" s="128"/>
      <c r="AJI160" s="128"/>
      <c r="AJJ160" s="128"/>
      <c r="AJK160" s="128"/>
      <c r="AJL160" s="128"/>
      <c r="AJM160" s="128"/>
      <c r="AJN160" s="128"/>
      <c r="AJO160" s="128"/>
      <c r="AJP160" s="128"/>
      <c r="AJQ160" s="128"/>
      <c r="AJR160" s="128"/>
      <c r="AJS160" s="128"/>
      <c r="AJT160" s="128"/>
      <c r="AJU160" s="128"/>
      <c r="AJV160" s="128"/>
      <c r="AJW160" s="128"/>
      <c r="AJX160" s="128"/>
      <c r="AJY160" s="128"/>
      <c r="AJZ160" s="128"/>
      <c r="AKA160" s="128"/>
      <c r="AKB160" s="128"/>
      <c r="AKC160" s="128"/>
      <c r="AKD160" s="128"/>
      <c r="AKE160" s="128"/>
      <c r="AKF160" s="128"/>
      <c r="AKG160" s="128"/>
      <c r="AKH160" s="128"/>
      <c r="AKI160" s="128"/>
      <c r="AKJ160" s="128"/>
      <c r="AKK160" s="128"/>
      <c r="AKL160" s="128"/>
      <c r="AKM160" s="128"/>
      <c r="AKN160" s="128"/>
      <c r="AKO160" s="128"/>
      <c r="AKP160" s="128"/>
      <c r="AKQ160" s="128"/>
      <c r="AKR160" s="128"/>
      <c r="AKS160" s="128"/>
      <c r="AKT160" s="128"/>
      <c r="AKU160" s="128"/>
      <c r="AKV160" s="128"/>
      <c r="AKW160" s="128"/>
      <c r="AKX160" s="128"/>
      <c r="AKY160" s="128"/>
      <c r="AKZ160" s="128"/>
      <c r="ALA160" s="128"/>
      <c r="ALB160" s="128"/>
      <c r="ALC160" s="128"/>
      <c r="ALD160" s="128"/>
      <c r="ALE160" s="128"/>
      <c r="ALF160" s="128"/>
      <c r="ALG160" s="128"/>
      <c r="ALH160" s="128"/>
      <c r="ALI160" s="128"/>
      <c r="ALJ160" s="128"/>
      <c r="ALK160" s="128"/>
      <c r="ALL160" s="128"/>
      <c r="ALM160" s="128"/>
      <c r="ALN160" s="128"/>
      <c r="ALO160" s="128"/>
      <c r="ALP160" s="128"/>
      <c r="ALQ160" s="128"/>
      <c r="ALR160" s="128"/>
      <c r="ALS160" s="128"/>
      <c r="ALT160" s="128"/>
      <c r="ALU160" s="128"/>
      <c r="ALV160" s="128"/>
      <c r="ALW160" s="128"/>
      <c r="ALX160" s="128"/>
      <c r="ALY160" s="128"/>
      <c r="ALZ160" s="128"/>
      <c r="AMA160" s="128"/>
      <c r="AMB160" s="128"/>
      <c r="AMC160" s="128"/>
      <c r="AMD160" s="128"/>
      <c r="AME160" s="128"/>
      <c r="AMF160" s="128"/>
      <c r="AMG160" s="128"/>
      <c r="AMH160" s="128"/>
      <c r="AMI160" s="128"/>
      <c r="AMJ160" s="128"/>
      <c r="AMK160" s="128"/>
      <c r="AML160" s="128"/>
      <c r="AMM160" s="128"/>
      <c r="AMN160" s="128"/>
      <c r="AMO160" s="128"/>
      <c r="AMP160" s="128"/>
      <c r="AMQ160" s="128"/>
      <c r="AMR160" s="128"/>
      <c r="AMS160" s="128"/>
      <c r="AMT160" s="128"/>
      <c r="AMU160" s="128"/>
      <c r="AMV160" s="128"/>
      <c r="AMW160" s="128"/>
      <c r="AMX160" s="128"/>
      <c r="AMY160" s="128"/>
      <c r="AMZ160" s="128"/>
      <c r="ANA160" s="128"/>
      <c r="ANB160" s="128"/>
      <c r="ANC160" s="128"/>
      <c r="AND160" s="128"/>
      <c r="ANE160" s="128"/>
      <c r="ANF160" s="128"/>
      <c r="ANG160" s="128"/>
      <c r="ANH160" s="128"/>
      <c r="ANI160" s="128"/>
      <c r="ANJ160" s="128"/>
      <c r="ANK160" s="128"/>
      <c r="ANL160" s="128"/>
      <c r="ANM160" s="128"/>
      <c r="ANN160" s="128"/>
      <c r="ANO160" s="128"/>
      <c r="ANP160" s="128"/>
      <c r="ANQ160" s="128"/>
      <c r="ANR160" s="128"/>
      <c r="ANS160" s="128"/>
      <c r="ANT160" s="128"/>
      <c r="ANU160" s="128"/>
      <c r="ANV160" s="128"/>
      <c r="ANW160" s="128"/>
      <c r="ANX160" s="128"/>
      <c r="ANY160" s="128"/>
      <c r="ANZ160" s="128"/>
      <c r="AOA160" s="128"/>
      <c r="AOB160" s="128"/>
      <c r="AOC160" s="128"/>
      <c r="AOD160" s="128"/>
      <c r="AOE160" s="128"/>
      <c r="AOF160" s="128"/>
      <c r="AOG160" s="128"/>
      <c r="AOH160" s="128"/>
      <c r="AOI160" s="128"/>
      <c r="AOJ160" s="128"/>
      <c r="AOK160" s="128"/>
      <c r="AOL160" s="128"/>
      <c r="AOM160" s="128"/>
      <c r="AON160" s="128"/>
      <c r="AOO160" s="128"/>
      <c r="AOP160" s="128"/>
      <c r="AOQ160" s="128"/>
      <c r="AOR160" s="128"/>
      <c r="AOS160" s="128"/>
      <c r="AOT160" s="128"/>
      <c r="AOU160" s="128"/>
      <c r="AOV160" s="128"/>
      <c r="AOW160" s="128"/>
      <c r="AOX160" s="128"/>
      <c r="AOY160" s="128"/>
      <c r="AOZ160" s="128"/>
      <c r="APA160" s="128"/>
      <c r="APB160" s="128"/>
      <c r="APC160" s="128"/>
      <c r="APD160" s="128"/>
      <c r="APE160" s="128"/>
      <c r="APF160" s="128"/>
      <c r="APG160" s="128"/>
      <c r="APH160" s="128"/>
      <c r="API160" s="128"/>
      <c r="APJ160" s="128"/>
      <c r="APK160" s="128"/>
      <c r="APL160" s="128"/>
      <c r="APM160" s="128"/>
      <c r="APN160" s="128"/>
      <c r="APO160" s="128"/>
      <c r="APP160" s="128"/>
      <c r="APQ160" s="128"/>
      <c r="APR160" s="128"/>
      <c r="APS160" s="128"/>
      <c r="APT160" s="128"/>
      <c r="APU160" s="128"/>
      <c r="APV160" s="128"/>
      <c r="APW160" s="128"/>
      <c r="APX160" s="128"/>
      <c r="APY160" s="128"/>
      <c r="APZ160" s="128"/>
      <c r="AQA160" s="128"/>
      <c r="AQB160" s="128"/>
      <c r="AQC160" s="128"/>
      <c r="AQD160" s="128"/>
      <c r="AQE160" s="128"/>
      <c r="AQF160" s="128"/>
      <c r="AQG160" s="128"/>
      <c r="AQH160" s="128"/>
      <c r="AQI160" s="128"/>
      <c r="AQJ160" s="128"/>
      <c r="AQK160" s="128"/>
      <c r="AQL160" s="128"/>
      <c r="AQM160" s="128"/>
      <c r="AQN160" s="128"/>
      <c r="AQO160" s="128"/>
      <c r="AQP160" s="128"/>
      <c r="AQQ160" s="128"/>
      <c r="AQR160" s="128"/>
      <c r="AQS160" s="128"/>
      <c r="AQT160" s="128"/>
      <c r="AQU160" s="128"/>
      <c r="AQV160" s="128"/>
      <c r="AQW160" s="128"/>
      <c r="AQX160" s="128"/>
      <c r="AQY160" s="128"/>
      <c r="AQZ160" s="128"/>
      <c r="ARA160" s="128"/>
      <c r="ARB160" s="128"/>
      <c r="ARC160" s="128"/>
      <c r="ARD160" s="128"/>
      <c r="ARE160" s="128"/>
      <c r="ARF160" s="128"/>
      <c r="ARG160" s="128"/>
      <c r="ARH160" s="128"/>
      <c r="ARI160" s="128"/>
      <c r="ARJ160" s="128"/>
      <c r="ARK160" s="128"/>
      <c r="ARL160" s="128"/>
      <c r="ARM160" s="128"/>
      <c r="ARN160" s="128"/>
      <c r="ARO160" s="128"/>
      <c r="ARP160" s="128"/>
      <c r="ARQ160" s="128"/>
      <c r="ARR160" s="128"/>
      <c r="ARS160" s="128"/>
      <c r="ART160" s="128"/>
      <c r="ARU160" s="128"/>
      <c r="ARV160" s="128"/>
      <c r="ARW160" s="128"/>
      <c r="ARX160" s="128"/>
      <c r="ARY160" s="128"/>
      <c r="ARZ160" s="128"/>
      <c r="ASA160" s="128"/>
      <c r="ASB160" s="128"/>
      <c r="ASC160" s="128"/>
      <c r="ASD160" s="128"/>
      <c r="ASE160" s="128"/>
      <c r="ASF160" s="128"/>
      <c r="ASG160" s="128"/>
      <c r="ASH160" s="128"/>
      <c r="ASI160" s="128"/>
      <c r="ASJ160" s="128"/>
      <c r="ASK160" s="128"/>
      <c r="ASL160" s="128"/>
      <c r="ASM160" s="128"/>
      <c r="ASN160" s="128"/>
      <c r="ASO160" s="128"/>
      <c r="ASP160" s="128"/>
      <c r="ASQ160" s="128"/>
      <c r="ASR160" s="128"/>
      <c r="ASS160" s="128"/>
      <c r="AST160" s="128"/>
      <c r="ASU160" s="128"/>
      <c r="ASV160" s="128"/>
      <c r="ASW160" s="128"/>
      <c r="ASX160" s="128"/>
      <c r="ASY160" s="128"/>
      <c r="ASZ160" s="128"/>
      <c r="ATA160" s="128"/>
      <c r="ATB160" s="128"/>
      <c r="ATC160" s="128"/>
      <c r="ATD160" s="128"/>
      <c r="ATE160" s="128"/>
      <c r="ATF160" s="128"/>
      <c r="ATG160" s="128"/>
      <c r="ATH160" s="128"/>
      <c r="ATI160" s="128"/>
      <c r="ATJ160" s="128"/>
      <c r="ATK160" s="128"/>
      <c r="ATL160" s="128"/>
      <c r="ATM160" s="128"/>
      <c r="ATN160" s="128"/>
      <c r="ATO160" s="128"/>
      <c r="ATP160" s="128"/>
      <c r="ATQ160" s="128"/>
      <c r="ATR160" s="128"/>
      <c r="ATS160" s="128"/>
      <c r="ATT160" s="128"/>
      <c r="ATU160" s="128"/>
      <c r="ATV160" s="128"/>
      <c r="ATW160" s="128"/>
      <c r="ATX160" s="128"/>
      <c r="ATY160" s="128"/>
      <c r="ATZ160" s="128"/>
      <c r="AUA160" s="128"/>
      <c r="AUB160" s="128"/>
      <c r="AUC160" s="128"/>
      <c r="AUD160" s="128"/>
      <c r="AUE160" s="128"/>
      <c r="AUF160" s="128"/>
      <c r="AUG160" s="128"/>
      <c r="AUH160" s="128"/>
      <c r="AUI160" s="128"/>
      <c r="AUJ160" s="128"/>
      <c r="AUK160" s="128"/>
      <c r="AUL160" s="128"/>
      <c r="AUM160" s="128"/>
      <c r="AUN160" s="128"/>
      <c r="AUO160" s="128"/>
      <c r="AUP160" s="128"/>
      <c r="AUQ160" s="128"/>
      <c r="AUR160" s="128"/>
      <c r="AUS160" s="128"/>
      <c r="AUT160" s="128"/>
      <c r="AUU160" s="128"/>
      <c r="AUV160" s="128"/>
      <c r="AUW160" s="128"/>
      <c r="AUX160" s="128"/>
      <c r="AUY160" s="128"/>
      <c r="AUZ160" s="128"/>
      <c r="AVA160" s="128"/>
      <c r="AVB160" s="128"/>
      <c r="AVC160" s="128"/>
      <c r="AVD160" s="128"/>
      <c r="AVE160" s="128"/>
      <c r="AVF160" s="128"/>
      <c r="AVG160" s="128"/>
      <c r="AVH160" s="128"/>
      <c r="AVI160" s="128"/>
      <c r="AVJ160" s="128"/>
      <c r="AVK160" s="128"/>
      <c r="AVL160" s="128"/>
      <c r="AVM160" s="128"/>
      <c r="AVN160" s="128"/>
      <c r="AVO160" s="128"/>
      <c r="AVP160" s="128"/>
      <c r="AVQ160" s="128"/>
      <c r="AVR160" s="128"/>
      <c r="AVS160" s="128"/>
      <c r="AVT160" s="128"/>
      <c r="AVU160" s="128"/>
      <c r="AVV160" s="128"/>
      <c r="AVW160" s="128"/>
      <c r="AVX160" s="128"/>
      <c r="AVY160" s="128"/>
      <c r="AVZ160" s="128"/>
      <c r="AWA160" s="128"/>
      <c r="AWB160" s="128"/>
      <c r="AWC160" s="128"/>
      <c r="AWD160" s="128"/>
      <c r="AWE160" s="128"/>
      <c r="AWF160" s="128"/>
      <c r="AWG160" s="128"/>
      <c r="AWH160" s="128"/>
      <c r="AWI160" s="128"/>
      <c r="AWJ160" s="128"/>
      <c r="AWK160" s="128"/>
      <c r="AWL160" s="128"/>
      <c r="AWM160" s="128"/>
      <c r="AWN160" s="128"/>
      <c r="AWO160" s="128"/>
      <c r="AWP160" s="128"/>
      <c r="AWQ160" s="128"/>
      <c r="AWR160" s="128"/>
      <c r="AWS160" s="128"/>
      <c r="AWT160" s="128"/>
      <c r="AWU160" s="128"/>
      <c r="AWV160" s="128"/>
      <c r="AWW160" s="128"/>
      <c r="AWX160" s="128"/>
      <c r="AWY160" s="128"/>
      <c r="AWZ160" s="128"/>
      <c r="AXA160" s="128"/>
      <c r="AXB160" s="128"/>
      <c r="AXC160" s="128"/>
      <c r="AXD160" s="128"/>
      <c r="AXE160" s="128"/>
      <c r="AXF160" s="128"/>
      <c r="AXG160" s="128"/>
      <c r="AXH160" s="128"/>
      <c r="AXI160" s="128"/>
      <c r="AXJ160" s="128"/>
      <c r="AXK160" s="128"/>
      <c r="AXL160" s="128"/>
      <c r="AXM160" s="128"/>
      <c r="AXN160" s="128"/>
      <c r="AXO160" s="128"/>
      <c r="AXP160" s="128"/>
      <c r="AXQ160" s="128"/>
      <c r="AXR160" s="128"/>
      <c r="AXS160" s="128"/>
      <c r="AXT160" s="128"/>
      <c r="AXU160" s="128"/>
      <c r="AXV160" s="128"/>
      <c r="AXW160" s="128"/>
      <c r="AXX160" s="128"/>
      <c r="AXY160" s="128"/>
      <c r="AXZ160" s="128"/>
      <c r="AYA160" s="128"/>
      <c r="AYB160" s="128"/>
      <c r="AYC160" s="128"/>
      <c r="AYD160" s="128"/>
      <c r="AYE160" s="128"/>
      <c r="AYF160" s="128"/>
      <c r="AYG160" s="128"/>
      <c r="AYH160" s="128"/>
      <c r="AYI160" s="128"/>
      <c r="AYJ160" s="128"/>
      <c r="AYK160" s="128"/>
      <c r="AYL160" s="128"/>
      <c r="AYM160" s="128"/>
      <c r="AYN160" s="128"/>
      <c r="AYO160" s="128"/>
      <c r="AYP160" s="128"/>
      <c r="AYQ160" s="128"/>
      <c r="AYR160" s="128"/>
      <c r="AYS160" s="128"/>
      <c r="AYT160" s="128"/>
      <c r="AYU160" s="128"/>
      <c r="AYV160" s="128"/>
      <c r="AYW160" s="128"/>
      <c r="AYX160" s="128"/>
      <c r="AYY160" s="128"/>
      <c r="AYZ160" s="128"/>
      <c r="AZA160" s="128"/>
      <c r="AZB160" s="128"/>
      <c r="AZC160" s="128"/>
      <c r="AZD160" s="128"/>
      <c r="AZE160" s="128"/>
      <c r="AZF160" s="128"/>
      <c r="AZG160" s="128"/>
      <c r="AZH160" s="128"/>
      <c r="AZI160" s="128"/>
      <c r="AZJ160" s="128"/>
      <c r="AZK160" s="128"/>
      <c r="AZL160" s="128"/>
      <c r="AZM160" s="128"/>
      <c r="AZN160" s="128"/>
      <c r="AZO160" s="128"/>
      <c r="AZP160" s="128"/>
      <c r="AZQ160" s="128"/>
      <c r="AZR160" s="128"/>
      <c r="AZS160" s="128"/>
      <c r="AZT160" s="128"/>
      <c r="AZU160" s="128"/>
      <c r="AZV160" s="128"/>
      <c r="AZW160" s="128"/>
      <c r="AZX160" s="128"/>
      <c r="AZY160" s="128"/>
      <c r="AZZ160" s="128"/>
      <c r="BAA160" s="128"/>
      <c r="BAB160" s="128"/>
      <c r="BAC160" s="128"/>
      <c r="BAD160" s="128"/>
      <c r="BAE160" s="128"/>
      <c r="BAF160" s="128"/>
      <c r="BAG160" s="128"/>
      <c r="BAH160" s="128"/>
      <c r="BAI160" s="128"/>
      <c r="BAJ160" s="128"/>
      <c r="BAK160" s="128"/>
      <c r="BAL160" s="128"/>
      <c r="BAM160" s="128"/>
      <c r="BAN160" s="128"/>
      <c r="BAO160" s="128"/>
      <c r="BAP160" s="128"/>
      <c r="BAQ160" s="128"/>
      <c r="BAR160" s="128"/>
      <c r="BAS160" s="128"/>
      <c r="BAT160" s="128"/>
      <c r="BAU160" s="128"/>
      <c r="BAV160" s="128"/>
      <c r="BAW160" s="128"/>
      <c r="BAX160" s="128"/>
      <c r="BAY160" s="128"/>
      <c r="BAZ160" s="128"/>
      <c r="BBA160" s="128"/>
      <c r="BBB160" s="128"/>
      <c r="BBC160" s="128"/>
      <c r="BBD160" s="128"/>
      <c r="BBE160" s="128"/>
      <c r="BBF160" s="128"/>
      <c r="BBG160" s="128"/>
      <c r="BBH160" s="128"/>
      <c r="BBI160" s="128"/>
      <c r="BBJ160" s="128"/>
      <c r="BBK160" s="128"/>
      <c r="BBL160" s="128"/>
      <c r="BBM160" s="128"/>
      <c r="BBN160" s="128"/>
      <c r="BBO160" s="128"/>
      <c r="BBP160" s="128"/>
      <c r="BBQ160" s="128"/>
      <c r="BBR160" s="128"/>
      <c r="BBS160" s="128"/>
      <c r="BBT160" s="128"/>
      <c r="BBU160" s="128"/>
      <c r="BBV160" s="128"/>
      <c r="BBW160" s="128"/>
      <c r="BBX160" s="128"/>
      <c r="BBY160" s="128"/>
      <c r="BBZ160" s="128"/>
      <c r="BCA160" s="128"/>
      <c r="BCB160" s="128"/>
      <c r="BCC160" s="128"/>
      <c r="BCD160" s="128"/>
      <c r="BCE160" s="128"/>
      <c r="BCF160" s="128"/>
      <c r="BCG160" s="128"/>
      <c r="BCH160" s="128"/>
      <c r="BCI160" s="128"/>
      <c r="BCJ160" s="128"/>
      <c r="BCK160" s="128"/>
      <c r="BCL160" s="128"/>
      <c r="BCM160" s="128"/>
      <c r="BCN160" s="128"/>
      <c r="BCO160" s="128"/>
      <c r="BCP160" s="128"/>
      <c r="BCQ160" s="128"/>
      <c r="BCR160" s="128"/>
      <c r="BCS160" s="128"/>
      <c r="BCT160" s="128"/>
      <c r="BCU160" s="128"/>
      <c r="BCV160" s="128"/>
      <c r="BCW160" s="128"/>
      <c r="BCX160" s="128"/>
      <c r="BCY160" s="128"/>
      <c r="BCZ160" s="128"/>
      <c r="BDA160" s="128"/>
      <c r="BDB160" s="128"/>
      <c r="BDC160" s="128"/>
      <c r="BDD160" s="128"/>
      <c r="BDE160" s="128"/>
      <c r="BDF160" s="128"/>
      <c r="BDG160" s="128"/>
      <c r="BDH160" s="128"/>
      <c r="BDI160" s="128"/>
      <c r="BDJ160" s="128"/>
      <c r="BDK160" s="128"/>
      <c r="BDL160" s="128"/>
      <c r="BDM160" s="128"/>
      <c r="BDN160" s="128"/>
      <c r="BDO160" s="128"/>
      <c r="BDP160" s="128"/>
      <c r="BDQ160" s="128"/>
      <c r="BDR160" s="128"/>
      <c r="BDS160" s="128"/>
      <c r="BDT160" s="128"/>
      <c r="BDU160" s="128"/>
      <c r="BDV160" s="128"/>
      <c r="BDW160" s="128"/>
      <c r="BDX160" s="128"/>
      <c r="BDY160" s="128"/>
      <c r="BDZ160" s="128"/>
      <c r="BEA160" s="128"/>
      <c r="BEB160" s="128"/>
      <c r="BEC160" s="128"/>
      <c r="BED160" s="128"/>
      <c r="BEE160" s="128"/>
      <c r="BEF160" s="128"/>
      <c r="BEG160" s="128"/>
      <c r="BEH160" s="128"/>
      <c r="BEI160" s="128"/>
      <c r="BEJ160" s="128"/>
      <c r="BEK160" s="128"/>
      <c r="BEL160" s="128"/>
      <c r="BEM160" s="128"/>
      <c r="BEN160" s="128"/>
      <c r="BEO160" s="128"/>
      <c r="BEP160" s="128"/>
      <c r="BEQ160" s="128"/>
      <c r="BER160" s="128"/>
      <c r="BES160" s="128"/>
      <c r="BET160" s="128"/>
      <c r="BEU160" s="128"/>
      <c r="BEV160" s="128"/>
      <c r="BEW160" s="128"/>
      <c r="BEX160" s="128"/>
      <c r="BEY160" s="128"/>
      <c r="BEZ160" s="128"/>
      <c r="BFA160" s="128"/>
      <c r="BFB160" s="128"/>
      <c r="BFC160" s="128"/>
      <c r="BFD160" s="128"/>
      <c r="BFE160" s="128"/>
      <c r="BFF160" s="128"/>
      <c r="BFG160" s="128"/>
      <c r="BFH160" s="128"/>
      <c r="BFI160" s="128"/>
      <c r="BFJ160" s="128"/>
      <c r="BFK160" s="128"/>
      <c r="BFL160" s="128"/>
      <c r="BFM160" s="128"/>
      <c r="BFN160" s="128"/>
      <c r="BFO160" s="128"/>
      <c r="BFP160" s="128"/>
      <c r="BFQ160" s="128"/>
      <c r="BFR160" s="128"/>
      <c r="BFS160" s="128"/>
      <c r="BFT160" s="128"/>
      <c r="BFU160" s="128"/>
      <c r="BFV160" s="128"/>
      <c r="BFW160" s="128"/>
      <c r="BFX160" s="128"/>
      <c r="BFY160" s="128"/>
      <c r="BFZ160" s="128"/>
      <c r="BGA160" s="128"/>
      <c r="BGB160" s="128"/>
      <c r="BGC160" s="128"/>
      <c r="BGD160" s="128"/>
      <c r="BGE160" s="128"/>
      <c r="BGF160" s="128"/>
      <c r="BGG160" s="128"/>
      <c r="BGH160" s="128"/>
      <c r="BGI160" s="128"/>
      <c r="BGJ160" s="128"/>
      <c r="BGK160" s="128"/>
      <c r="BGL160" s="128"/>
      <c r="BGM160" s="128"/>
      <c r="BGN160" s="128"/>
      <c r="BGO160" s="128"/>
      <c r="BGP160" s="128"/>
      <c r="BGQ160" s="128"/>
      <c r="BGR160" s="128"/>
      <c r="BGS160" s="128"/>
      <c r="BGT160" s="128"/>
      <c r="BGU160" s="128"/>
      <c r="BGV160" s="128"/>
      <c r="BGW160" s="128"/>
      <c r="BGX160" s="128"/>
      <c r="BGY160" s="128"/>
      <c r="BGZ160" s="128"/>
      <c r="BHA160" s="128"/>
      <c r="BHB160" s="128"/>
      <c r="BHC160" s="128"/>
      <c r="BHD160" s="128"/>
      <c r="BHE160" s="128"/>
      <c r="BHF160" s="128"/>
      <c r="BHG160" s="128"/>
      <c r="BHH160" s="128"/>
      <c r="BHI160" s="128"/>
      <c r="BHJ160" s="128"/>
      <c r="BHK160" s="128"/>
      <c r="BHL160" s="128"/>
      <c r="BHM160" s="128"/>
      <c r="BHN160" s="128"/>
      <c r="BHO160" s="128"/>
      <c r="BHP160" s="128"/>
      <c r="BHQ160" s="128"/>
      <c r="BHR160" s="128"/>
      <c r="BHS160" s="128"/>
      <c r="BHT160" s="128"/>
      <c r="BHU160" s="128"/>
      <c r="BHV160" s="128"/>
      <c r="BHW160" s="128"/>
      <c r="BHX160" s="128"/>
      <c r="BHY160" s="128"/>
      <c r="BHZ160" s="128"/>
      <c r="BIA160" s="128"/>
      <c r="BIB160" s="128"/>
      <c r="BIC160" s="128"/>
      <c r="BID160" s="128"/>
      <c r="BIE160" s="128"/>
      <c r="BIF160" s="128"/>
      <c r="BIG160" s="128"/>
      <c r="BIH160" s="128"/>
      <c r="BII160" s="128"/>
      <c r="BIJ160" s="128"/>
      <c r="BIK160" s="128"/>
      <c r="BIL160" s="128"/>
      <c r="BIM160" s="128"/>
      <c r="BIN160" s="128"/>
      <c r="BIO160" s="128"/>
      <c r="BIP160" s="128"/>
      <c r="BIQ160" s="128"/>
      <c r="BIR160" s="128"/>
      <c r="BIS160" s="128"/>
      <c r="BIT160" s="128"/>
      <c r="BIU160" s="128"/>
      <c r="BIV160" s="128"/>
      <c r="BIW160" s="128"/>
      <c r="BIX160" s="128"/>
      <c r="BIY160" s="128"/>
      <c r="BIZ160" s="128"/>
      <c r="BJA160" s="128"/>
      <c r="BJB160" s="128"/>
      <c r="BJC160" s="128"/>
      <c r="BJD160" s="128"/>
      <c r="BJE160" s="128"/>
      <c r="BJF160" s="128"/>
      <c r="BJG160" s="128"/>
      <c r="BJH160" s="128"/>
      <c r="BJI160" s="128"/>
      <c r="BJJ160" s="128"/>
      <c r="BJK160" s="128"/>
      <c r="BJL160" s="128"/>
      <c r="BJM160" s="128"/>
      <c r="BJN160" s="128"/>
      <c r="BJO160" s="128"/>
      <c r="BJP160" s="128"/>
      <c r="BJQ160" s="128"/>
      <c r="BJR160" s="128"/>
      <c r="BJS160" s="128"/>
      <c r="BJT160" s="128"/>
      <c r="BJU160" s="128"/>
      <c r="BJV160" s="128"/>
      <c r="BJW160" s="128"/>
      <c r="BJX160" s="128"/>
      <c r="BJY160" s="128"/>
      <c r="BJZ160" s="128"/>
      <c r="BKA160" s="128"/>
      <c r="BKB160" s="128"/>
      <c r="BKC160" s="128"/>
      <c r="BKD160" s="128"/>
      <c r="BKE160" s="128"/>
      <c r="BKF160" s="128"/>
      <c r="BKG160" s="128"/>
      <c r="BKH160" s="128"/>
      <c r="BKI160" s="128"/>
      <c r="BKJ160" s="128"/>
      <c r="BKK160" s="128"/>
      <c r="BKL160" s="128"/>
      <c r="BKM160" s="128"/>
      <c r="BKN160" s="128"/>
      <c r="BKO160" s="128"/>
      <c r="BKP160" s="128"/>
      <c r="BKQ160" s="128"/>
      <c r="BKR160" s="128"/>
      <c r="BKS160" s="128"/>
      <c r="BKT160" s="128"/>
      <c r="BKU160" s="128"/>
      <c r="BKV160" s="128"/>
      <c r="BKW160" s="128"/>
      <c r="BKX160" s="128"/>
      <c r="BKY160" s="128"/>
      <c r="BKZ160" s="128"/>
      <c r="BLA160" s="128"/>
      <c r="BLB160" s="128"/>
      <c r="BLC160" s="128"/>
      <c r="BLD160" s="128"/>
      <c r="BLE160" s="128"/>
      <c r="BLF160" s="128"/>
      <c r="BLG160" s="128"/>
      <c r="BLH160" s="128"/>
      <c r="BLI160" s="128"/>
      <c r="BLJ160" s="128"/>
      <c r="BLK160" s="128"/>
      <c r="BLL160" s="128"/>
      <c r="BLM160" s="128"/>
      <c r="BLN160" s="128"/>
      <c r="BLO160" s="128"/>
      <c r="BLP160" s="128"/>
      <c r="BLQ160" s="128"/>
      <c r="BLR160" s="128"/>
      <c r="BLS160" s="128"/>
      <c r="BLT160" s="128"/>
      <c r="BLU160" s="128"/>
      <c r="BLV160" s="128"/>
      <c r="BLW160" s="128"/>
      <c r="BLX160" s="128"/>
      <c r="BLY160" s="128"/>
      <c r="BLZ160" s="128"/>
      <c r="BMA160" s="128"/>
      <c r="BMB160" s="128"/>
      <c r="BMC160" s="128"/>
      <c r="BMD160" s="128"/>
      <c r="BME160" s="128"/>
      <c r="BMF160" s="128"/>
      <c r="BMG160" s="128"/>
      <c r="BMH160" s="128"/>
      <c r="BMI160" s="128"/>
      <c r="BMJ160" s="128"/>
      <c r="BMK160" s="128"/>
      <c r="BML160" s="128"/>
      <c r="BMM160" s="128"/>
      <c r="BMN160" s="128"/>
      <c r="BMO160" s="128"/>
      <c r="BMP160" s="128"/>
      <c r="BMQ160" s="128"/>
      <c r="BMR160" s="128"/>
      <c r="BMS160" s="128"/>
      <c r="BMT160" s="128"/>
      <c r="BMU160" s="128"/>
      <c r="BMV160" s="128"/>
      <c r="BMW160" s="128"/>
      <c r="BMX160" s="128"/>
      <c r="BMY160" s="128"/>
      <c r="BMZ160" s="128"/>
      <c r="BNA160" s="128"/>
      <c r="BNB160" s="128"/>
      <c r="BNC160" s="128"/>
      <c r="BND160" s="128"/>
      <c r="BNE160" s="128"/>
      <c r="BNF160" s="128"/>
      <c r="BNG160" s="128"/>
      <c r="BNH160" s="128"/>
      <c r="BNI160" s="128"/>
      <c r="BNJ160" s="128"/>
      <c r="BNK160" s="128"/>
      <c r="BNL160" s="128"/>
      <c r="BNM160" s="128"/>
      <c r="BNN160" s="128"/>
      <c r="BNO160" s="128"/>
      <c r="BNP160" s="128"/>
      <c r="BNQ160" s="128"/>
      <c r="BNR160" s="128"/>
      <c r="BNS160" s="128"/>
      <c r="BNT160" s="128"/>
      <c r="BNU160" s="128"/>
      <c r="BNV160" s="128"/>
      <c r="BNW160" s="128"/>
      <c r="BNX160" s="128"/>
      <c r="BNY160" s="128"/>
      <c r="BNZ160" s="128"/>
      <c r="BOA160" s="128"/>
      <c r="BOB160" s="128"/>
      <c r="BOC160" s="128"/>
      <c r="BOD160" s="128"/>
      <c r="BOE160" s="128"/>
      <c r="BOF160" s="128"/>
      <c r="BOG160" s="128"/>
      <c r="BOH160" s="128"/>
      <c r="BOI160" s="128"/>
      <c r="BOJ160" s="128"/>
      <c r="BOK160" s="128"/>
      <c r="BOL160" s="128"/>
      <c r="BOM160" s="128"/>
      <c r="BON160" s="128"/>
      <c r="BOO160" s="128"/>
      <c r="BOP160" s="128"/>
      <c r="BOQ160" s="128"/>
      <c r="BOR160" s="128"/>
      <c r="BOS160" s="128"/>
      <c r="BOT160" s="128"/>
      <c r="BOU160" s="128"/>
      <c r="BOV160" s="128"/>
      <c r="BOW160" s="128"/>
      <c r="BOX160" s="128"/>
      <c r="BOY160" s="128"/>
      <c r="BOZ160" s="128"/>
      <c r="BPA160" s="128"/>
      <c r="BPB160" s="128"/>
      <c r="BPC160" s="128"/>
      <c r="BPD160" s="128"/>
      <c r="BPE160" s="128"/>
      <c r="BPF160" s="128"/>
      <c r="BPG160" s="128"/>
      <c r="BPH160" s="128"/>
      <c r="BPI160" s="128"/>
      <c r="BPJ160" s="128"/>
      <c r="BPK160" s="128"/>
      <c r="BPL160" s="128"/>
      <c r="BPM160" s="128"/>
      <c r="BPN160" s="128"/>
      <c r="BPO160" s="128"/>
      <c r="BPP160" s="128"/>
      <c r="BPQ160" s="128"/>
      <c r="BPR160" s="128"/>
      <c r="BPS160" s="128"/>
      <c r="BPT160" s="128"/>
      <c r="BPU160" s="128"/>
      <c r="BPV160" s="128"/>
      <c r="BPW160" s="128"/>
      <c r="BPX160" s="128"/>
      <c r="BPY160" s="128"/>
      <c r="BPZ160" s="128"/>
      <c r="BQA160" s="128"/>
      <c r="BQB160" s="128"/>
      <c r="BQC160" s="128"/>
      <c r="BQD160" s="128"/>
      <c r="BQE160" s="128"/>
      <c r="BQF160" s="128"/>
      <c r="BQG160" s="128"/>
      <c r="BQH160" s="128"/>
      <c r="BQI160" s="128"/>
      <c r="BQJ160" s="128"/>
      <c r="BQK160" s="128"/>
      <c r="BQL160" s="128"/>
      <c r="BQM160" s="128"/>
      <c r="BQN160" s="128"/>
      <c r="BQO160" s="128"/>
      <c r="BQP160" s="128"/>
      <c r="BQQ160" s="128"/>
      <c r="BQR160" s="128"/>
      <c r="BQS160" s="128"/>
      <c r="BQT160" s="128"/>
      <c r="BQU160" s="128"/>
      <c r="BQV160" s="128"/>
      <c r="BQW160" s="128"/>
      <c r="BQX160" s="128"/>
      <c r="BQY160" s="128"/>
      <c r="BQZ160" s="128"/>
      <c r="BRA160" s="128"/>
      <c r="BRB160" s="128"/>
      <c r="BRC160" s="128"/>
      <c r="BRD160" s="128"/>
      <c r="BRE160" s="128"/>
      <c r="BRF160" s="128"/>
      <c r="BRG160" s="128"/>
      <c r="BRH160" s="128"/>
      <c r="BRI160" s="128"/>
      <c r="BRJ160" s="128"/>
      <c r="BRK160" s="128"/>
      <c r="BRL160" s="128"/>
      <c r="BRM160" s="128"/>
      <c r="BRN160" s="128"/>
      <c r="BRO160" s="128"/>
      <c r="BRP160" s="128"/>
      <c r="BRQ160" s="128"/>
      <c r="BRR160" s="128"/>
      <c r="BRS160" s="128"/>
      <c r="BRT160" s="128"/>
      <c r="BRU160" s="128"/>
      <c r="BRV160" s="128"/>
      <c r="BRW160" s="128"/>
      <c r="BRX160" s="128"/>
      <c r="BRY160" s="128"/>
      <c r="BRZ160" s="128"/>
      <c r="BSA160" s="128"/>
      <c r="BSB160" s="128"/>
      <c r="BSC160" s="128"/>
      <c r="BSD160" s="128"/>
      <c r="BSE160" s="128"/>
      <c r="BSF160" s="128"/>
      <c r="BSG160" s="128"/>
      <c r="BSH160" s="128"/>
      <c r="BSI160" s="128"/>
      <c r="BSJ160" s="128"/>
      <c r="BSK160" s="128"/>
      <c r="BSL160" s="128"/>
      <c r="BSM160" s="128"/>
      <c r="BSN160" s="128"/>
      <c r="BSO160" s="128"/>
      <c r="BSP160" s="128"/>
      <c r="BSQ160" s="128"/>
      <c r="BSR160" s="128"/>
      <c r="BSS160" s="128"/>
      <c r="BST160" s="128"/>
      <c r="BSU160" s="128"/>
      <c r="BSV160" s="128"/>
      <c r="BSW160" s="128"/>
      <c r="BSX160" s="128"/>
      <c r="BSY160" s="128"/>
      <c r="BSZ160" s="128"/>
      <c r="BTA160" s="128"/>
      <c r="BTB160" s="128"/>
      <c r="BTC160" s="128"/>
      <c r="BTD160" s="128"/>
      <c r="BTE160" s="128"/>
      <c r="BTF160" s="128"/>
      <c r="BTG160" s="128"/>
      <c r="BTH160" s="128"/>
      <c r="BTI160" s="128"/>
      <c r="BTJ160" s="128"/>
      <c r="BTK160" s="128"/>
      <c r="BTL160" s="128"/>
      <c r="BTM160" s="128"/>
      <c r="BTN160" s="128"/>
      <c r="BTO160" s="128"/>
      <c r="BTP160" s="128"/>
      <c r="BTQ160" s="128"/>
      <c r="BTR160" s="128"/>
      <c r="BTS160" s="128"/>
      <c r="BTT160" s="128"/>
      <c r="BTU160" s="128"/>
      <c r="BTV160" s="128"/>
      <c r="BTW160" s="128"/>
      <c r="BTX160" s="128"/>
      <c r="BTY160" s="128"/>
      <c r="BTZ160" s="128"/>
      <c r="BUA160" s="128"/>
      <c r="BUB160" s="128"/>
      <c r="BUC160" s="128"/>
      <c r="BUD160" s="128"/>
      <c r="BUE160" s="128"/>
      <c r="BUF160" s="128"/>
      <c r="BUG160" s="128"/>
      <c r="BUH160" s="128"/>
      <c r="BUI160" s="128"/>
      <c r="BUJ160" s="128"/>
      <c r="BUK160" s="128"/>
      <c r="BUL160" s="128"/>
      <c r="BUM160" s="128"/>
      <c r="BUN160" s="128"/>
      <c r="BUO160" s="128"/>
      <c r="BUP160" s="128"/>
      <c r="BUQ160" s="128"/>
      <c r="BUR160" s="128"/>
      <c r="BUS160" s="128"/>
      <c r="BUT160" s="128"/>
      <c r="BUU160" s="128"/>
      <c r="BUV160" s="128"/>
      <c r="BUW160" s="128"/>
      <c r="BUX160" s="128"/>
      <c r="BUY160" s="128"/>
      <c r="BUZ160" s="128"/>
      <c r="BVA160" s="128"/>
      <c r="BVB160" s="128"/>
      <c r="BVC160" s="128"/>
      <c r="BVD160" s="128"/>
      <c r="BVE160" s="128"/>
      <c r="BVF160" s="128"/>
      <c r="BVG160" s="128"/>
      <c r="BVH160" s="128"/>
      <c r="BVI160" s="128"/>
      <c r="BVJ160" s="128"/>
      <c r="BVK160" s="128"/>
      <c r="BVL160" s="128"/>
      <c r="BVM160" s="128"/>
      <c r="BVN160" s="128"/>
      <c r="BVO160" s="128"/>
      <c r="BVP160" s="128"/>
      <c r="BVQ160" s="128"/>
      <c r="BVR160" s="128"/>
      <c r="BVS160" s="128"/>
      <c r="BVT160" s="128"/>
      <c r="BVU160" s="128"/>
      <c r="BVV160" s="128"/>
      <c r="BVW160" s="128"/>
      <c r="BVX160" s="128"/>
      <c r="BVY160" s="128"/>
      <c r="BVZ160" s="128"/>
      <c r="BWA160" s="128"/>
      <c r="BWB160" s="128"/>
      <c r="BWC160" s="128"/>
      <c r="BWD160" s="128"/>
      <c r="BWE160" s="128"/>
      <c r="BWF160" s="128"/>
      <c r="BWG160" s="128"/>
      <c r="BWH160" s="128"/>
      <c r="BWI160" s="128"/>
      <c r="BWJ160" s="128"/>
      <c r="BWK160" s="128"/>
      <c r="BWL160" s="128"/>
      <c r="BWM160" s="128"/>
      <c r="BWN160" s="128"/>
      <c r="BWO160" s="128"/>
      <c r="BWP160" s="128"/>
      <c r="BWQ160" s="128"/>
      <c r="BWR160" s="128"/>
      <c r="BWS160" s="128"/>
      <c r="BWT160" s="128"/>
      <c r="BWU160" s="128"/>
      <c r="BWV160" s="128"/>
      <c r="BWW160" s="128"/>
      <c r="BWX160" s="128"/>
      <c r="BWY160" s="128"/>
      <c r="BWZ160" s="128"/>
      <c r="BXA160" s="128"/>
      <c r="BXB160" s="128"/>
      <c r="BXC160" s="128"/>
      <c r="BXD160" s="128"/>
      <c r="BXE160" s="128"/>
      <c r="BXF160" s="128"/>
      <c r="BXG160" s="128"/>
      <c r="BXH160" s="128"/>
      <c r="BXI160" s="128"/>
      <c r="BXJ160" s="128"/>
      <c r="BXK160" s="128"/>
      <c r="BXL160" s="128"/>
      <c r="BXM160" s="128"/>
      <c r="BXN160" s="128"/>
      <c r="BXO160" s="128"/>
      <c r="BXP160" s="128"/>
      <c r="BXQ160" s="128"/>
      <c r="BXR160" s="128"/>
      <c r="BXS160" s="128"/>
      <c r="BXT160" s="128"/>
      <c r="BXU160" s="128"/>
      <c r="BXV160" s="128"/>
      <c r="BXW160" s="128"/>
      <c r="BXX160" s="128"/>
      <c r="BXY160" s="128"/>
      <c r="BXZ160" s="128"/>
      <c r="BYA160" s="128"/>
      <c r="BYB160" s="128"/>
      <c r="BYC160" s="128"/>
      <c r="BYD160" s="128"/>
      <c r="BYE160" s="128"/>
      <c r="BYF160" s="128"/>
      <c r="BYG160" s="128"/>
      <c r="BYH160" s="128"/>
      <c r="BYI160" s="128"/>
      <c r="BYJ160" s="128"/>
      <c r="BYK160" s="128"/>
      <c r="BYL160" s="128"/>
      <c r="BYM160" s="128"/>
      <c r="BYN160" s="128"/>
      <c r="BYO160" s="128"/>
      <c r="BYP160" s="128"/>
      <c r="BYQ160" s="128"/>
      <c r="BYR160" s="128"/>
      <c r="BYS160" s="128"/>
      <c r="BYT160" s="128"/>
      <c r="BYU160" s="128"/>
      <c r="BYV160" s="128"/>
      <c r="BYW160" s="128"/>
      <c r="BYX160" s="128"/>
      <c r="BYY160" s="128"/>
      <c r="BYZ160" s="128"/>
      <c r="BZA160" s="128"/>
      <c r="BZB160" s="128"/>
      <c r="BZC160" s="128"/>
      <c r="BZD160" s="128"/>
      <c r="BZE160" s="128"/>
      <c r="BZF160" s="128"/>
      <c r="BZG160" s="128"/>
      <c r="BZH160" s="128"/>
      <c r="BZI160" s="128"/>
      <c r="BZJ160" s="128"/>
      <c r="BZK160" s="128"/>
      <c r="BZL160" s="128"/>
      <c r="BZM160" s="128"/>
      <c r="BZN160" s="128"/>
      <c r="BZO160" s="128"/>
      <c r="BZP160" s="128"/>
      <c r="BZQ160" s="128"/>
      <c r="BZR160" s="128"/>
      <c r="BZS160" s="128"/>
      <c r="BZT160" s="128"/>
      <c r="BZU160" s="128"/>
      <c r="BZV160" s="128"/>
      <c r="BZW160" s="128"/>
      <c r="BZX160" s="128"/>
      <c r="BZY160" s="128"/>
      <c r="BZZ160" s="128"/>
      <c r="CAA160" s="128"/>
      <c r="CAB160" s="128"/>
      <c r="CAC160" s="128"/>
      <c r="CAD160" s="128"/>
      <c r="CAE160" s="128"/>
      <c r="CAF160" s="128"/>
      <c r="CAG160" s="128"/>
      <c r="CAH160" s="128"/>
      <c r="CAI160" s="128"/>
      <c r="CAJ160" s="128"/>
      <c r="CAK160" s="128"/>
      <c r="CAL160" s="128"/>
      <c r="CAM160" s="128"/>
      <c r="CAN160" s="128"/>
      <c r="CAO160" s="128"/>
      <c r="CAP160" s="128"/>
      <c r="CAQ160" s="128"/>
      <c r="CAR160" s="128"/>
      <c r="CAS160" s="128"/>
      <c r="CAT160" s="128"/>
      <c r="CAU160" s="128"/>
      <c r="CAV160" s="128"/>
      <c r="CAW160" s="128"/>
      <c r="CAX160" s="128"/>
      <c r="CAY160" s="128"/>
      <c r="CAZ160" s="128"/>
      <c r="CBA160" s="128"/>
      <c r="CBB160" s="128"/>
      <c r="CBC160" s="128"/>
      <c r="CBD160" s="128"/>
      <c r="CBE160" s="128"/>
      <c r="CBF160" s="128"/>
      <c r="CBG160" s="128"/>
      <c r="CBH160" s="128"/>
      <c r="CBI160" s="128"/>
      <c r="CBJ160" s="128"/>
      <c r="CBK160" s="128"/>
      <c r="CBL160" s="128"/>
      <c r="CBM160" s="128"/>
      <c r="CBN160" s="128"/>
      <c r="CBO160" s="128"/>
      <c r="CBP160" s="128"/>
      <c r="CBQ160" s="128"/>
      <c r="CBR160" s="128"/>
      <c r="CBS160" s="128"/>
      <c r="CBT160" s="128"/>
      <c r="CBU160" s="128"/>
      <c r="CBV160" s="128"/>
      <c r="CBW160" s="128"/>
      <c r="CBX160" s="128"/>
      <c r="CBY160" s="128"/>
      <c r="CBZ160" s="128"/>
      <c r="CCA160" s="128"/>
      <c r="CCB160" s="128"/>
      <c r="CCC160" s="128"/>
      <c r="CCD160" s="128"/>
      <c r="CCE160" s="128"/>
      <c r="CCF160" s="128"/>
      <c r="CCG160" s="128"/>
      <c r="CCH160" s="128"/>
      <c r="CCI160" s="128"/>
      <c r="CCJ160" s="128"/>
      <c r="CCK160" s="128"/>
      <c r="CCL160" s="128"/>
      <c r="CCM160" s="128"/>
      <c r="CCN160" s="128"/>
      <c r="CCO160" s="128"/>
      <c r="CCP160" s="128"/>
      <c r="CCQ160" s="128"/>
      <c r="CCR160" s="128"/>
      <c r="CCS160" s="128"/>
      <c r="CCT160" s="128"/>
      <c r="CCU160" s="128"/>
      <c r="CCV160" s="128"/>
      <c r="CCW160" s="128"/>
      <c r="CCX160" s="128"/>
      <c r="CCY160" s="128"/>
      <c r="CCZ160" s="128"/>
      <c r="CDA160" s="128"/>
      <c r="CDB160" s="128"/>
      <c r="CDC160" s="128"/>
      <c r="CDD160" s="128"/>
      <c r="CDE160" s="128"/>
      <c r="CDF160" s="128"/>
      <c r="CDG160" s="128"/>
      <c r="CDH160" s="128"/>
      <c r="CDI160" s="128"/>
      <c r="CDJ160" s="128"/>
      <c r="CDK160" s="128"/>
      <c r="CDL160" s="128"/>
      <c r="CDM160" s="128"/>
      <c r="CDN160" s="128"/>
      <c r="CDO160" s="128"/>
      <c r="CDP160" s="128"/>
      <c r="CDQ160" s="128"/>
      <c r="CDR160" s="128"/>
      <c r="CDS160" s="128"/>
      <c r="CDT160" s="128"/>
      <c r="CDU160" s="128"/>
      <c r="CDV160" s="128"/>
      <c r="CDW160" s="128"/>
      <c r="CDX160" s="128"/>
      <c r="CDY160" s="128"/>
      <c r="CDZ160" s="128"/>
      <c r="CEA160" s="128"/>
      <c r="CEB160" s="128"/>
      <c r="CEC160" s="128"/>
      <c r="CED160" s="128"/>
      <c r="CEE160" s="128"/>
      <c r="CEF160" s="128"/>
      <c r="CEG160" s="128"/>
      <c r="CEH160" s="128"/>
      <c r="CEI160" s="128"/>
      <c r="CEJ160" s="128"/>
      <c r="CEK160" s="128"/>
      <c r="CEL160" s="128"/>
      <c r="CEM160" s="128"/>
      <c r="CEN160" s="128"/>
      <c r="CEO160" s="128"/>
      <c r="CEP160" s="128"/>
      <c r="CEQ160" s="128"/>
      <c r="CER160" s="128"/>
      <c r="CES160" s="128"/>
      <c r="CET160" s="128"/>
      <c r="CEU160" s="128"/>
      <c r="CEV160" s="128"/>
      <c r="CEW160" s="128"/>
      <c r="CEX160" s="128"/>
      <c r="CEY160" s="128"/>
      <c r="CEZ160" s="128"/>
      <c r="CFA160" s="128"/>
      <c r="CFB160" s="128"/>
      <c r="CFC160" s="128"/>
      <c r="CFD160" s="128"/>
      <c r="CFE160" s="128"/>
      <c r="CFF160" s="128"/>
      <c r="CFG160" s="128"/>
      <c r="CFH160" s="128"/>
      <c r="CFI160" s="128"/>
      <c r="CFJ160" s="128"/>
      <c r="CFK160" s="128"/>
      <c r="CFL160" s="128"/>
      <c r="CFM160" s="128"/>
      <c r="CFN160" s="128"/>
      <c r="CFO160" s="128"/>
      <c r="CFP160" s="128"/>
      <c r="CFQ160" s="128"/>
      <c r="CFR160" s="128"/>
      <c r="CFS160" s="128"/>
      <c r="CFT160" s="128"/>
      <c r="CFU160" s="128"/>
      <c r="CFV160" s="128"/>
      <c r="CFW160" s="128"/>
      <c r="CFX160" s="128"/>
      <c r="CFY160" s="128"/>
      <c r="CFZ160" s="128"/>
      <c r="CGA160" s="128"/>
      <c r="CGB160" s="128"/>
      <c r="CGC160" s="128"/>
      <c r="CGD160" s="128"/>
      <c r="CGE160" s="128"/>
      <c r="CGF160" s="128"/>
      <c r="CGG160" s="128"/>
      <c r="CGH160" s="128"/>
      <c r="CGI160" s="128"/>
      <c r="CGJ160" s="128"/>
      <c r="CGK160" s="128"/>
      <c r="CGL160" s="128"/>
      <c r="CGM160" s="128"/>
      <c r="CGN160" s="128"/>
      <c r="CGO160" s="128"/>
      <c r="CGP160" s="128"/>
      <c r="CGQ160" s="128"/>
      <c r="CGR160" s="128"/>
      <c r="CGS160" s="128"/>
      <c r="CGT160" s="128"/>
      <c r="CGU160" s="128"/>
      <c r="CGV160" s="128"/>
      <c r="CGW160" s="128"/>
      <c r="CGX160" s="128"/>
      <c r="CGY160" s="128"/>
      <c r="CGZ160" s="128"/>
      <c r="CHA160" s="128"/>
      <c r="CHB160" s="128"/>
      <c r="CHC160" s="128"/>
      <c r="CHD160" s="128"/>
      <c r="CHE160" s="128"/>
      <c r="CHF160" s="128"/>
      <c r="CHG160" s="128"/>
      <c r="CHH160" s="128"/>
      <c r="CHI160" s="128"/>
      <c r="CHJ160" s="128"/>
      <c r="CHK160" s="128"/>
      <c r="CHL160" s="128"/>
      <c r="CHM160" s="128"/>
      <c r="CHN160" s="128"/>
      <c r="CHO160" s="128"/>
      <c r="CHP160" s="128"/>
      <c r="CHQ160" s="128"/>
      <c r="CHR160" s="128"/>
      <c r="CHS160" s="128"/>
      <c r="CHT160" s="128"/>
      <c r="CHU160" s="128"/>
      <c r="CHV160" s="128"/>
      <c r="CHW160" s="128"/>
      <c r="CHX160" s="128"/>
      <c r="CHY160" s="128"/>
      <c r="CHZ160" s="128"/>
      <c r="CIA160" s="128"/>
      <c r="CIB160" s="128"/>
      <c r="CIC160" s="128"/>
      <c r="CID160" s="128"/>
      <c r="CIE160" s="128"/>
      <c r="CIF160" s="128"/>
      <c r="CIG160" s="128"/>
      <c r="CIH160" s="128"/>
      <c r="CII160" s="128"/>
      <c r="CIJ160" s="128"/>
      <c r="CIK160" s="128"/>
      <c r="CIL160" s="128"/>
      <c r="CIM160" s="128"/>
      <c r="CIN160" s="128"/>
      <c r="CIO160" s="128"/>
      <c r="CIP160" s="128"/>
      <c r="CIQ160" s="128"/>
      <c r="CIR160" s="128"/>
      <c r="CIS160" s="128"/>
      <c r="CIT160" s="128"/>
      <c r="CIU160" s="128"/>
      <c r="CIV160" s="128"/>
      <c r="CIW160" s="128"/>
      <c r="CIX160" s="128"/>
      <c r="CIY160" s="128"/>
      <c r="CIZ160" s="128"/>
      <c r="CJA160" s="128"/>
      <c r="CJB160" s="128"/>
      <c r="CJC160" s="128"/>
      <c r="CJD160" s="128"/>
      <c r="CJE160" s="128"/>
      <c r="CJF160" s="128"/>
      <c r="CJG160" s="128"/>
      <c r="CJH160" s="128"/>
      <c r="CJI160" s="128"/>
      <c r="CJJ160" s="128"/>
      <c r="CJK160" s="128"/>
      <c r="CJL160" s="128"/>
      <c r="CJM160" s="128"/>
      <c r="CJN160" s="128"/>
      <c r="CJO160" s="128"/>
      <c r="CJP160" s="128"/>
      <c r="CJQ160" s="128"/>
      <c r="CJR160" s="128"/>
      <c r="CJS160" s="128"/>
      <c r="CJT160" s="128"/>
      <c r="CJU160" s="128"/>
      <c r="CJV160" s="128"/>
      <c r="CJW160" s="128"/>
      <c r="CJX160" s="128"/>
      <c r="CJY160" s="128"/>
      <c r="CJZ160" s="128"/>
      <c r="CKA160" s="128"/>
      <c r="CKB160" s="128"/>
      <c r="CKC160" s="128"/>
      <c r="CKD160" s="128"/>
      <c r="CKE160" s="128"/>
      <c r="CKF160" s="128"/>
      <c r="CKG160" s="128"/>
      <c r="CKH160" s="128"/>
      <c r="CKI160" s="128"/>
      <c r="CKJ160" s="128"/>
      <c r="CKK160" s="128"/>
      <c r="CKL160" s="128"/>
      <c r="CKM160" s="128"/>
      <c r="CKN160" s="128"/>
      <c r="CKO160" s="128"/>
      <c r="CKP160" s="128"/>
      <c r="CKQ160" s="128"/>
      <c r="CKR160" s="128"/>
      <c r="CKS160" s="128"/>
      <c r="CKT160" s="128"/>
      <c r="CKU160" s="128"/>
      <c r="CKV160" s="128"/>
      <c r="CKW160" s="128"/>
      <c r="CKX160" s="128"/>
      <c r="CKY160" s="128"/>
      <c r="CKZ160" s="128"/>
      <c r="CLA160" s="128"/>
      <c r="CLB160" s="128"/>
      <c r="CLC160" s="128"/>
      <c r="CLD160" s="128"/>
      <c r="CLE160" s="128"/>
      <c r="CLF160" s="128"/>
      <c r="CLG160" s="128"/>
      <c r="CLH160" s="128"/>
      <c r="CLI160" s="128"/>
      <c r="CLJ160" s="128"/>
      <c r="CLK160" s="128"/>
      <c r="CLL160" s="128"/>
      <c r="CLM160" s="128"/>
      <c r="CLN160" s="128"/>
      <c r="CLO160" s="128"/>
      <c r="CLP160" s="128"/>
      <c r="CLQ160" s="128"/>
      <c r="CLR160" s="128"/>
      <c r="CLS160" s="128"/>
      <c r="CLT160" s="128"/>
      <c r="CLU160" s="128"/>
      <c r="CLV160" s="128"/>
      <c r="CLW160" s="128"/>
      <c r="CLX160" s="128"/>
      <c r="CLY160" s="128"/>
      <c r="CLZ160" s="128"/>
      <c r="CMA160" s="128"/>
      <c r="CMB160" s="128"/>
      <c r="CMC160" s="128"/>
      <c r="CMD160" s="128"/>
      <c r="CME160" s="128"/>
      <c r="CMF160" s="128"/>
      <c r="CMG160" s="128"/>
      <c r="CMH160" s="128"/>
      <c r="CMI160" s="128"/>
      <c r="CMJ160" s="128"/>
      <c r="CMK160" s="128"/>
      <c r="CML160" s="128"/>
      <c r="CMM160" s="128"/>
      <c r="CMN160" s="128"/>
      <c r="CMO160" s="128"/>
      <c r="CMP160" s="128"/>
      <c r="CMQ160" s="128"/>
      <c r="CMR160" s="128"/>
      <c r="CMS160" s="128"/>
      <c r="CMT160" s="128"/>
      <c r="CMU160" s="128"/>
      <c r="CMV160" s="128"/>
      <c r="CMW160" s="128"/>
      <c r="CMX160" s="128"/>
      <c r="CMY160" s="128"/>
      <c r="CMZ160" s="128"/>
      <c r="CNA160" s="128"/>
      <c r="CNB160" s="128"/>
      <c r="CNC160" s="128"/>
      <c r="CND160" s="128"/>
      <c r="CNE160" s="128"/>
      <c r="CNF160" s="128"/>
      <c r="CNG160" s="128"/>
      <c r="CNH160" s="128"/>
      <c r="CNI160" s="128"/>
      <c r="CNJ160" s="128"/>
      <c r="CNK160" s="128"/>
      <c r="CNL160" s="128"/>
      <c r="CNM160" s="128"/>
      <c r="CNN160" s="128"/>
      <c r="CNO160" s="128"/>
      <c r="CNP160" s="128"/>
      <c r="CNQ160" s="128"/>
      <c r="CNR160" s="128"/>
      <c r="CNS160" s="128"/>
      <c r="CNT160" s="128"/>
      <c r="CNU160" s="128"/>
      <c r="CNV160" s="128"/>
      <c r="CNW160" s="128"/>
      <c r="CNX160" s="128"/>
      <c r="CNY160" s="128"/>
      <c r="CNZ160" s="128"/>
      <c r="COA160" s="128"/>
      <c r="COB160" s="128"/>
      <c r="COC160" s="128"/>
      <c r="COD160" s="128"/>
      <c r="COE160" s="128"/>
      <c r="COF160" s="128"/>
      <c r="COG160" s="128"/>
      <c r="COH160" s="128"/>
      <c r="COI160" s="128"/>
      <c r="COJ160" s="128"/>
      <c r="COK160" s="128"/>
      <c r="COL160" s="128"/>
      <c r="COM160" s="128"/>
      <c r="CON160" s="128"/>
      <c r="COO160" s="128"/>
      <c r="COP160" s="128"/>
      <c r="COQ160" s="128"/>
      <c r="COR160" s="128"/>
      <c r="COS160" s="128"/>
      <c r="COT160" s="128"/>
      <c r="COU160" s="128"/>
      <c r="COV160" s="128"/>
      <c r="COW160" s="128"/>
      <c r="COX160" s="128"/>
      <c r="COY160" s="128"/>
      <c r="COZ160" s="128"/>
      <c r="CPA160" s="128"/>
      <c r="CPB160" s="128"/>
      <c r="CPC160" s="128"/>
      <c r="CPD160" s="128"/>
      <c r="CPE160" s="128"/>
      <c r="CPF160" s="128"/>
      <c r="CPG160" s="128"/>
      <c r="CPH160" s="128"/>
      <c r="CPI160" s="128"/>
      <c r="CPJ160" s="128"/>
      <c r="CPK160" s="128"/>
      <c r="CPL160" s="128"/>
      <c r="CPM160" s="128"/>
      <c r="CPN160" s="128"/>
      <c r="CPO160" s="128"/>
      <c r="CPP160" s="128"/>
      <c r="CPQ160" s="128"/>
      <c r="CPR160" s="128"/>
      <c r="CPS160" s="128"/>
      <c r="CPT160" s="128"/>
      <c r="CPU160" s="128"/>
      <c r="CPV160" s="128"/>
      <c r="CPW160" s="128"/>
      <c r="CPX160" s="128"/>
      <c r="CPY160" s="128"/>
      <c r="CPZ160" s="128"/>
      <c r="CQA160" s="128"/>
      <c r="CQB160" s="128"/>
      <c r="CQC160" s="128"/>
      <c r="CQD160" s="128"/>
      <c r="CQE160" s="128"/>
      <c r="CQF160" s="128"/>
      <c r="CQG160" s="128"/>
      <c r="CQH160" s="128"/>
      <c r="CQI160" s="128"/>
      <c r="CQJ160" s="128"/>
      <c r="CQK160" s="128"/>
      <c r="CQL160" s="128"/>
      <c r="CQM160" s="128"/>
      <c r="CQN160" s="128"/>
      <c r="CQO160" s="128"/>
      <c r="CQP160" s="128"/>
      <c r="CQQ160" s="128"/>
      <c r="CQR160" s="128"/>
      <c r="CQS160" s="128"/>
      <c r="CQT160" s="128"/>
      <c r="CQU160" s="128"/>
      <c r="CQV160" s="128"/>
      <c r="CQW160" s="128"/>
      <c r="CQX160" s="128"/>
      <c r="CQY160" s="128"/>
      <c r="CQZ160" s="128"/>
      <c r="CRA160" s="128"/>
      <c r="CRB160" s="128"/>
      <c r="CRC160" s="128"/>
      <c r="CRD160" s="128"/>
      <c r="CRE160" s="128"/>
      <c r="CRF160" s="128"/>
      <c r="CRG160" s="128"/>
      <c r="CRH160" s="128"/>
      <c r="CRI160" s="128"/>
      <c r="CRJ160" s="128"/>
      <c r="CRK160" s="128"/>
      <c r="CRL160" s="128"/>
      <c r="CRM160" s="128"/>
      <c r="CRN160" s="128"/>
      <c r="CRO160" s="128"/>
      <c r="CRP160" s="128"/>
      <c r="CRQ160" s="128"/>
      <c r="CRR160" s="128"/>
      <c r="CRS160" s="128"/>
      <c r="CRT160" s="128"/>
      <c r="CRU160" s="128"/>
      <c r="CRV160" s="128"/>
      <c r="CRW160" s="128"/>
      <c r="CRX160" s="128"/>
      <c r="CRY160" s="128"/>
      <c r="CRZ160" s="128"/>
      <c r="CSA160" s="128"/>
      <c r="CSB160" s="128"/>
      <c r="CSC160" s="128"/>
      <c r="CSD160" s="128"/>
      <c r="CSE160" s="128"/>
      <c r="CSF160" s="128"/>
      <c r="CSG160" s="128"/>
      <c r="CSH160" s="128"/>
      <c r="CSI160" s="128"/>
      <c r="CSJ160" s="128"/>
      <c r="CSK160" s="128"/>
      <c r="CSL160" s="128"/>
      <c r="CSM160" s="128"/>
      <c r="CSN160" s="128"/>
      <c r="CSO160" s="128"/>
      <c r="CSP160" s="128"/>
      <c r="CSQ160" s="128"/>
      <c r="CSR160" s="128"/>
      <c r="CSS160" s="128"/>
      <c r="CST160" s="128"/>
      <c r="CSU160" s="128"/>
      <c r="CSV160" s="128"/>
      <c r="CSW160" s="128"/>
      <c r="CSX160" s="128"/>
      <c r="CSY160" s="128"/>
      <c r="CSZ160" s="128"/>
      <c r="CTA160" s="128"/>
      <c r="CTB160" s="128"/>
      <c r="CTC160" s="128"/>
      <c r="CTD160" s="128"/>
      <c r="CTE160" s="128"/>
      <c r="CTF160" s="128"/>
      <c r="CTG160" s="128"/>
      <c r="CTH160" s="128"/>
      <c r="CTI160" s="128"/>
      <c r="CTJ160" s="128"/>
      <c r="CTK160" s="128"/>
      <c r="CTL160" s="128"/>
      <c r="CTM160" s="128"/>
      <c r="CTN160" s="128"/>
      <c r="CTO160" s="128"/>
      <c r="CTP160" s="128"/>
      <c r="CTQ160" s="128"/>
      <c r="CTR160" s="128"/>
      <c r="CTS160" s="128"/>
      <c r="CTT160" s="128"/>
      <c r="CTU160" s="128"/>
      <c r="CTV160" s="128"/>
      <c r="CTW160" s="128"/>
      <c r="CTX160" s="128"/>
      <c r="CTY160" s="128"/>
      <c r="CTZ160" s="128"/>
      <c r="CUA160" s="128"/>
      <c r="CUB160" s="128"/>
      <c r="CUC160" s="128"/>
      <c r="CUD160" s="128"/>
      <c r="CUE160" s="128"/>
      <c r="CUF160" s="128"/>
      <c r="CUG160" s="128"/>
      <c r="CUH160" s="128"/>
      <c r="CUI160" s="128"/>
      <c r="CUJ160" s="128"/>
      <c r="CUK160" s="128"/>
      <c r="CUL160" s="128"/>
      <c r="CUM160" s="128"/>
      <c r="CUN160" s="128"/>
      <c r="CUO160" s="128"/>
      <c r="CUP160" s="128"/>
      <c r="CUQ160" s="128"/>
      <c r="CUR160" s="128"/>
      <c r="CUS160" s="128"/>
      <c r="CUT160" s="128"/>
      <c r="CUU160" s="128"/>
      <c r="CUV160" s="128"/>
      <c r="CUW160" s="128"/>
      <c r="CUX160" s="128"/>
      <c r="CUY160" s="128"/>
      <c r="CUZ160" s="128"/>
      <c r="CVA160" s="128"/>
      <c r="CVB160" s="128"/>
      <c r="CVC160" s="128"/>
      <c r="CVD160" s="128"/>
      <c r="CVE160" s="128"/>
      <c r="CVF160" s="128"/>
      <c r="CVG160" s="128"/>
      <c r="CVH160" s="128"/>
      <c r="CVI160" s="128"/>
      <c r="CVJ160" s="128"/>
      <c r="CVK160" s="128"/>
      <c r="CVL160" s="128"/>
      <c r="CVM160" s="128"/>
      <c r="CVN160" s="128"/>
      <c r="CVO160" s="128"/>
      <c r="CVP160" s="128"/>
      <c r="CVQ160" s="128"/>
      <c r="CVR160" s="128"/>
      <c r="CVS160" s="128"/>
      <c r="CVT160" s="128"/>
      <c r="CVU160" s="128"/>
      <c r="CVV160" s="128"/>
      <c r="CVW160" s="128"/>
      <c r="CVX160" s="128"/>
      <c r="CVY160" s="128"/>
      <c r="CVZ160" s="128"/>
      <c r="CWA160" s="128"/>
      <c r="CWB160" s="128"/>
      <c r="CWC160" s="128"/>
      <c r="CWD160" s="128"/>
      <c r="CWE160" s="128"/>
      <c r="CWF160" s="128"/>
      <c r="CWG160" s="128"/>
      <c r="CWH160" s="128"/>
      <c r="CWI160" s="128"/>
      <c r="CWJ160" s="128"/>
      <c r="CWK160" s="128"/>
      <c r="CWL160" s="128"/>
      <c r="CWM160" s="128"/>
      <c r="CWN160" s="128"/>
      <c r="CWO160" s="128"/>
      <c r="CWP160" s="128"/>
      <c r="CWQ160" s="128"/>
      <c r="CWR160" s="128"/>
      <c r="CWS160" s="128"/>
      <c r="CWT160" s="128"/>
      <c r="CWU160" s="128"/>
      <c r="CWV160" s="128"/>
      <c r="CWW160" s="128"/>
      <c r="CWX160" s="128"/>
      <c r="CWY160" s="128"/>
      <c r="CWZ160" s="128"/>
      <c r="CXA160" s="128"/>
      <c r="CXB160" s="128"/>
      <c r="CXC160" s="128"/>
      <c r="CXD160" s="128"/>
      <c r="CXE160" s="128"/>
      <c r="CXF160" s="128"/>
      <c r="CXG160" s="128"/>
      <c r="CXH160" s="128"/>
      <c r="CXI160" s="128"/>
      <c r="CXJ160" s="128"/>
      <c r="CXK160" s="128"/>
      <c r="CXL160" s="128"/>
      <c r="CXM160" s="128"/>
      <c r="CXN160" s="128"/>
      <c r="CXO160" s="128"/>
      <c r="CXP160" s="128"/>
      <c r="CXQ160" s="128"/>
      <c r="CXR160" s="128"/>
      <c r="CXS160" s="128"/>
      <c r="CXT160" s="128"/>
      <c r="CXU160" s="128"/>
      <c r="CXV160" s="128"/>
      <c r="CXW160" s="128"/>
      <c r="CXX160" s="128"/>
      <c r="CXY160" s="128"/>
      <c r="CXZ160" s="128"/>
      <c r="CYA160" s="128"/>
      <c r="CYB160" s="128"/>
      <c r="CYC160" s="128"/>
      <c r="CYD160" s="128"/>
      <c r="CYE160" s="128"/>
      <c r="CYF160" s="128"/>
      <c r="CYG160" s="128"/>
      <c r="CYH160" s="128"/>
      <c r="CYI160" s="128"/>
      <c r="CYJ160" s="128"/>
      <c r="CYK160" s="128"/>
      <c r="CYL160" s="128"/>
      <c r="CYM160" s="128"/>
      <c r="CYN160" s="128"/>
      <c r="CYO160" s="128"/>
      <c r="CYP160" s="128"/>
      <c r="CYQ160" s="128"/>
      <c r="CYR160" s="128"/>
      <c r="CYS160" s="128"/>
      <c r="CYT160" s="128"/>
      <c r="CYU160" s="128"/>
      <c r="CYV160" s="128"/>
      <c r="CYW160" s="128"/>
      <c r="CYX160" s="128"/>
      <c r="CYY160" s="128"/>
      <c r="CYZ160" s="128"/>
      <c r="CZA160" s="128"/>
      <c r="CZB160" s="128"/>
      <c r="CZC160" s="128"/>
      <c r="CZD160" s="128"/>
      <c r="CZE160" s="128"/>
      <c r="CZF160" s="128"/>
      <c r="CZG160" s="128"/>
      <c r="CZH160" s="128"/>
      <c r="CZI160" s="128"/>
      <c r="CZJ160" s="128"/>
      <c r="CZK160" s="128"/>
      <c r="CZL160" s="128"/>
      <c r="CZM160" s="128"/>
      <c r="CZN160" s="128"/>
      <c r="CZO160" s="128"/>
      <c r="CZP160" s="128"/>
      <c r="CZQ160" s="128"/>
      <c r="CZR160" s="128"/>
      <c r="CZS160" s="128"/>
      <c r="CZT160" s="128"/>
      <c r="CZU160" s="128"/>
      <c r="CZV160" s="128"/>
      <c r="CZW160" s="128"/>
      <c r="CZX160" s="128"/>
      <c r="CZY160" s="128"/>
      <c r="CZZ160" s="128"/>
      <c r="DAA160" s="128"/>
      <c r="DAB160" s="128"/>
      <c r="DAC160" s="128"/>
      <c r="DAD160" s="128"/>
      <c r="DAE160" s="128"/>
      <c r="DAF160" s="128"/>
      <c r="DAG160" s="128"/>
      <c r="DAH160" s="128"/>
      <c r="DAI160" s="128"/>
      <c r="DAJ160" s="128"/>
      <c r="DAK160" s="128"/>
      <c r="DAL160" s="128"/>
      <c r="DAM160" s="128"/>
      <c r="DAN160" s="128"/>
      <c r="DAO160" s="128"/>
      <c r="DAP160" s="128"/>
      <c r="DAQ160" s="128"/>
      <c r="DAR160" s="128"/>
      <c r="DAS160" s="128"/>
      <c r="DAT160" s="128"/>
      <c r="DAU160" s="128"/>
      <c r="DAV160" s="128"/>
      <c r="DAW160" s="128"/>
      <c r="DAX160" s="128"/>
      <c r="DAY160" s="128"/>
      <c r="DAZ160" s="128"/>
      <c r="DBA160" s="128"/>
      <c r="DBB160" s="128"/>
      <c r="DBC160" s="128"/>
      <c r="DBD160" s="128"/>
      <c r="DBE160" s="128"/>
      <c r="DBF160" s="128"/>
      <c r="DBG160" s="128"/>
      <c r="DBH160" s="128"/>
      <c r="DBI160" s="128"/>
      <c r="DBJ160" s="128"/>
      <c r="DBK160" s="128"/>
      <c r="DBL160" s="128"/>
      <c r="DBM160" s="128"/>
      <c r="DBN160" s="128"/>
      <c r="DBO160" s="128"/>
      <c r="DBP160" s="128"/>
      <c r="DBQ160" s="128"/>
      <c r="DBR160" s="128"/>
      <c r="DBS160" s="128"/>
      <c r="DBT160" s="128"/>
      <c r="DBU160" s="128"/>
      <c r="DBV160" s="128"/>
      <c r="DBW160" s="128"/>
      <c r="DBX160" s="128"/>
      <c r="DBY160" s="128"/>
      <c r="DBZ160" s="128"/>
      <c r="DCA160" s="128"/>
      <c r="DCB160" s="128"/>
      <c r="DCC160" s="128"/>
      <c r="DCD160" s="128"/>
      <c r="DCE160" s="128"/>
      <c r="DCF160" s="128"/>
      <c r="DCG160" s="128"/>
      <c r="DCH160" s="128"/>
      <c r="DCI160" s="128"/>
      <c r="DCJ160" s="128"/>
      <c r="DCK160" s="128"/>
      <c r="DCL160" s="128"/>
      <c r="DCM160" s="128"/>
      <c r="DCN160" s="128"/>
      <c r="DCO160" s="128"/>
      <c r="DCP160" s="128"/>
      <c r="DCQ160" s="128"/>
      <c r="DCR160" s="128"/>
      <c r="DCS160" s="128"/>
      <c r="DCT160" s="128"/>
      <c r="DCU160" s="128"/>
      <c r="DCV160" s="128"/>
      <c r="DCW160" s="128"/>
      <c r="DCX160" s="128"/>
      <c r="DCY160" s="128"/>
      <c r="DCZ160" s="128"/>
      <c r="DDA160" s="128"/>
      <c r="DDB160" s="128"/>
      <c r="DDC160" s="128"/>
      <c r="DDD160" s="128"/>
      <c r="DDE160" s="128"/>
      <c r="DDF160" s="128"/>
      <c r="DDG160" s="128"/>
      <c r="DDH160" s="128"/>
      <c r="DDI160" s="128"/>
      <c r="DDJ160" s="128"/>
      <c r="DDK160" s="128"/>
      <c r="DDL160" s="128"/>
      <c r="DDM160" s="128"/>
      <c r="DDN160" s="128"/>
      <c r="DDO160" s="128"/>
      <c r="DDP160" s="128"/>
      <c r="DDQ160" s="128"/>
      <c r="DDR160" s="128"/>
      <c r="DDS160" s="128"/>
      <c r="DDT160" s="128"/>
      <c r="DDU160" s="128"/>
      <c r="DDV160" s="128"/>
      <c r="DDW160" s="128"/>
      <c r="DDX160" s="128"/>
      <c r="DDY160" s="128"/>
      <c r="DDZ160" s="128"/>
      <c r="DEA160" s="128"/>
      <c r="DEB160" s="128"/>
      <c r="DEC160" s="128"/>
      <c r="DED160" s="128"/>
      <c r="DEE160" s="128"/>
      <c r="DEF160" s="128"/>
      <c r="DEG160" s="128"/>
      <c r="DEH160" s="128"/>
      <c r="DEI160" s="128"/>
      <c r="DEJ160" s="128"/>
      <c r="DEK160" s="128"/>
      <c r="DEL160" s="128"/>
      <c r="DEM160" s="128"/>
      <c r="DEN160" s="128"/>
      <c r="DEO160" s="128"/>
      <c r="DEP160" s="128"/>
      <c r="DEQ160" s="128"/>
      <c r="DER160" s="128"/>
      <c r="DES160" s="128"/>
      <c r="DET160" s="128"/>
      <c r="DEU160" s="128"/>
      <c r="DEV160" s="128"/>
      <c r="DEW160" s="128"/>
      <c r="DEX160" s="128"/>
      <c r="DEY160" s="128"/>
      <c r="DEZ160" s="128"/>
      <c r="DFA160" s="128"/>
      <c r="DFB160" s="128"/>
      <c r="DFC160" s="128"/>
      <c r="DFD160" s="128"/>
      <c r="DFE160" s="128"/>
      <c r="DFF160" s="128"/>
      <c r="DFG160" s="128"/>
      <c r="DFH160" s="128"/>
      <c r="DFI160" s="128"/>
      <c r="DFJ160" s="128"/>
      <c r="DFK160" s="128"/>
      <c r="DFL160" s="128"/>
      <c r="DFM160" s="128"/>
      <c r="DFN160" s="128"/>
      <c r="DFO160" s="128"/>
      <c r="DFP160" s="128"/>
      <c r="DFQ160" s="128"/>
      <c r="DFR160" s="128"/>
      <c r="DFS160" s="128"/>
      <c r="DFT160" s="128"/>
      <c r="DFU160" s="128"/>
      <c r="DFV160" s="128"/>
      <c r="DFW160" s="128"/>
      <c r="DFX160" s="128"/>
      <c r="DFY160" s="128"/>
      <c r="DFZ160" s="128"/>
      <c r="DGA160" s="128"/>
      <c r="DGB160" s="128"/>
      <c r="DGC160" s="128"/>
      <c r="DGD160" s="128"/>
      <c r="DGE160" s="128"/>
      <c r="DGF160" s="128"/>
      <c r="DGG160" s="128"/>
      <c r="DGH160" s="128"/>
      <c r="DGI160" s="128"/>
      <c r="DGJ160" s="128"/>
      <c r="DGK160" s="128"/>
      <c r="DGL160" s="128"/>
      <c r="DGM160" s="128"/>
      <c r="DGN160" s="128"/>
      <c r="DGO160" s="128"/>
      <c r="DGP160" s="128"/>
      <c r="DGQ160" s="128"/>
      <c r="DGR160" s="128"/>
      <c r="DGS160" s="128"/>
      <c r="DGT160" s="128"/>
      <c r="DGU160" s="128"/>
      <c r="DGV160" s="128"/>
      <c r="DGW160" s="128"/>
      <c r="DGX160" s="128"/>
      <c r="DGY160" s="128"/>
      <c r="DGZ160" s="128"/>
      <c r="DHA160" s="128"/>
      <c r="DHB160" s="128"/>
      <c r="DHC160" s="128"/>
      <c r="DHD160" s="128"/>
      <c r="DHE160" s="128"/>
      <c r="DHF160" s="128"/>
      <c r="DHG160" s="128"/>
      <c r="DHH160" s="128"/>
      <c r="DHI160" s="128"/>
      <c r="DHJ160" s="128"/>
      <c r="DHK160" s="128"/>
      <c r="DHL160" s="128"/>
      <c r="DHM160" s="128"/>
      <c r="DHN160" s="128"/>
      <c r="DHO160" s="128"/>
      <c r="DHP160" s="128"/>
      <c r="DHQ160" s="128"/>
      <c r="DHR160" s="128"/>
      <c r="DHS160" s="128"/>
      <c r="DHT160" s="128"/>
      <c r="DHU160" s="128"/>
      <c r="DHV160" s="128"/>
      <c r="DHW160" s="128"/>
      <c r="DHX160" s="128"/>
      <c r="DHY160" s="128"/>
      <c r="DHZ160" s="128"/>
      <c r="DIA160" s="128"/>
      <c r="DIB160" s="128"/>
      <c r="DIC160" s="128"/>
      <c r="DID160" s="128"/>
      <c r="DIE160" s="128"/>
      <c r="DIF160" s="128"/>
      <c r="DIG160" s="128"/>
      <c r="DIH160" s="128"/>
      <c r="DII160" s="128"/>
      <c r="DIJ160" s="128"/>
      <c r="DIK160" s="128"/>
      <c r="DIL160" s="128"/>
      <c r="DIM160" s="128"/>
      <c r="DIN160" s="128"/>
      <c r="DIO160" s="128"/>
      <c r="DIP160" s="128"/>
      <c r="DIQ160" s="128"/>
      <c r="DIR160" s="128"/>
      <c r="DIS160" s="128"/>
      <c r="DIT160" s="128"/>
      <c r="DIU160" s="128"/>
      <c r="DIV160" s="128"/>
      <c r="DIW160" s="128"/>
      <c r="DIX160" s="128"/>
      <c r="DIY160" s="128"/>
      <c r="DIZ160" s="128"/>
      <c r="DJA160" s="128"/>
      <c r="DJB160" s="128"/>
      <c r="DJC160" s="128"/>
      <c r="DJD160" s="128"/>
      <c r="DJE160" s="128"/>
      <c r="DJF160" s="128"/>
      <c r="DJG160" s="128"/>
      <c r="DJH160" s="128"/>
      <c r="DJI160" s="128"/>
      <c r="DJJ160" s="128"/>
      <c r="DJK160" s="128"/>
      <c r="DJL160" s="128"/>
      <c r="DJM160" s="128"/>
      <c r="DJN160" s="128"/>
      <c r="DJO160" s="128"/>
      <c r="DJP160" s="128"/>
      <c r="DJQ160" s="128"/>
      <c r="DJR160" s="128"/>
      <c r="DJS160" s="128"/>
      <c r="DJT160" s="128"/>
      <c r="DJU160" s="128"/>
      <c r="DJV160" s="128"/>
      <c r="DJW160" s="128"/>
      <c r="DJX160" s="128"/>
      <c r="DJY160" s="128"/>
      <c r="DJZ160" s="128"/>
      <c r="DKA160" s="128"/>
      <c r="DKB160" s="128"/>
      <c r="DKC160" s="128"/>
      <c r="DKD160" s="128"/>
      <c r="DKE160" s="128"/>
      <c r="DKF160" s="128"/>
      <c r="DKG160" s="128"/>
      <c r="DKH160" s="128"/>
      <c r="DKI160" s="128"/>
      <c r="DKJ160" s="128"/>
      <c r="DKK160" s="128"/>
      <c r="DKL160" s="128"/>
      <c r="DKM160" s="128"/>
      <c r="DKN160" s="128"/>
      <c r="DKO160" s="128"/>
      <c r="DKP160" s="128"/>
      <c r="DKQ160" s="128"/>
      <c r="DKR160" s="128"/>
      <c r="DKS160" s="128"/>
      <c r="DKT160" s="128"/>
      <c r="DKU160" s="128"/>
      <c r="DKV160" s="128"/>
      <c r="DKW160" s="128"/>
      <c r="DKX160" s="128"/>
      <c r="DKY160" s="128"/>
      <c r="DKZ160" s="128"/>
      <c r="DLA160" s="128"/>
      <c r="DLB160" s="128"/>
      <c r="DLC160" s="128"/>
      <c r="DLD160" s="128"/>
      <c r="DLE160" s="128"/>
      <c r="DLF160" s="128"/>
      <c r="DLG160" s="128"/>
      <c r="DLH160" s="128"/>
      <c r="DLI160" s="128"/>
      <c r="DLJ160" s="128"/>
      <c r="DLK160" s="128"/>
      <c r="DLL160" s="128"/>
      <c r="DLM160" s="128"/>
      <c r="DLN160" s="128"/>
      <c r="DLO160" s="128"/>
      <c r="DLP160" s="128"/>
      <c r="DLQ160" s="128"/>
      <c r="DLR160" s="128"/>
      <c r="DLS160" s="128"/>
      <c r="DLT160" s="128"/>
      <c r="DLU160" s="128"/>
      <c r="DLV160" s="128"/>
      <c r="DLW160" s="128"/>
      <c r="DLX160" s="128"/>
      <c r="DLY160" s="128"/>
      <c r="DLZ160" s="128"/>
      <c r="DMA160" s="128"/>
      <c r="DMB160" s="128"/>
      <c r="DMC160" s="128"/>
      <c r="DMD160" s="128"/>
      <c r="DME160" s="128"/>
      <c r="DMF160" s="128"/>
      <c r="DMG160" s="128"/>
      <c r="DMH160" s="128"/>
      <c r="DMI160" s="128"/>
      <c r="DMJ160" s="128"/>
      <c r="DMK160" s="128"/>
      <c r="DML160" s="128"/>
      <c r="DMM160" s="128"/>
      <c r="DMN160" s="128"/>
      <c r="DMO160" s="128"/>
      <c r="DMP160" s="128"/>
      <c r="DMQ160" s="128"/>
      <c r="DMR160" s="128"/>
      <c r="DMS160" s="128"/>
      <c r="DMT160" s="128"/>
      <c r="DMU160" s="128"/>
      <c r="DMV160" s="128"/>
      <c r="DMW160" s="128"/>
      <c r="DMX160" s="128"/>
      <c r="DMY160" s="128"/>
      <c r="DMZ160" s="128"/>
      <c r="DNA160" s="128"/>
      <c r="DNB160" s="128"/>
      <c r="DNC160" s="128"/>
      <c r="DND160" s="128"/>
      <c r="DNE160" s="128"/>
      <c r="DNF160" s="128"/>
      <c r="DNG160" s="128"/>
      <c r="DNH160" s="128"/>
      <c r="DNI160" s="128"/>
      <c r="DNJ160" s="128"/>
      <c r="DNK160" s="128"/>
      <c r="DNL160" s="128"/>
      <c r="DNM160" s="128"/>
      <c r="DNN160" s="128"/>
      <c r="DNO160" s="128"/>
      <c r="DNP160" s="128"/>
      <c r="DNQ160" s="128"/>
      <c r="DNR160" s="128"/>
      <c r="DNS160" s="128"/>
      <c r="DNT160" s="128"/>
      <c r="DNU160" s="128"/>
      <c r="DNV160" s="128"/>
      <c r="DNW160" s="128"/>
      <c r="DNX160" s="128"/>
      <c r="DNY160" s="128"/>
      <c r="DNZ160" s="128"/>
      <c r="DOA160" s="128"/>
      <c r="DOB160" s="128"/>
      <c r="DOC160" s="128"/>
      <c r="DOD160" s="128"/>
      <c r="DOE160" s="128"/>
      <c r="DOF160" s="128"/>
      <c r="DOG160" s="128"/>
      <c r="DOH160" s="128"/>
      <c r="DOI160" s="128"/>
      <c r="DOJ160" s="128"/>
      <c r="DOK160" s="128"/>
      <c r="DOL160" s="128"/>
      <c r="DOM160" s="128"/>
      <c r="DON160" s="128"/>
      <c r="DOO160" s="128"/>
      <c r="DOP160" s="128"/>
      <c r="DOQ160" s="128"/>
      <c r="DOR160" s="128"/>
      <c r="DOS160" s="128"/>
      <c r="DOT160" s="128"/>
      <c r="DOU160" s="128"/>
      <c r="DOV160" s="128"/>
      <c r="DOW160" s="128"/>
      <c r="DOX160" s="128"/>
      <c r="DOY160" s="128"/>
      <c r="DOZ160" s="128"/>
      <c r="DPA160" s="128"/>
      <c r="DPB160" s="128"/>
      <c r="DPC160" s="128"/>
      <c r="DPD160" s="128"/>
      <c r="DPE160" s="128"/>
      <c r="DPF160" s="128"/>
      <c r="DPG160" s="128"/>
      <c r="DPH160" s="128"/>
      <c r="DPI160" s="128"/>
      <c r="DPJ160" s="128"/>
      <c r="DPK160" s="128"/>
      <c r="DPL160" s="128"/>
      <c r="DPM160" s="128"/>
      <c r="DPN160" s="128"/>
      <c r="DPO160" s="128"/>
      <c r="DPP160" s="128"/>
      <c r="DPQ160" s="128"/>
      <c r="DPR160" s="128"/>
      <c r="DPS160" s="128"/>
      <c r="DPT160" s="128"/>
      <c r="DPU160" s="128"/>
      <c r="DPV160" s="128"/>
      <c r="DPW160" s="128"/>
      <c r="DPX160" s="128"/>
      <c r="DPY160" s="128"/>
      <c r="DPZ160" s="128"/>
      <c r="DQA160" s="128"/>
      <c r="DQB160" s="128"/>
      <c r="DQC160" s="128"/>
      <c r="DQD160" s="128"/>
      <c r="DQE160" s="128"/>
      <c r="DQF160" s="128"/>
      <c r="DQG160" s="128"/>
      <c r="DQH160" s="128"/>
      <c r="DQI160" s="128"/>
      <c r="DQJ160" s="128"/>
      <c r="DQK160" s="128"/>
      <c r="DQL160" s="128"/>
      <c r="DQM160" s="128"/>
      <c r="DQN160" s="128"/>
      <c r="DQO160" s="128"/>
      <c r="DQP160" s="128"/>
      <c r="DQQ160" s="128"/>
      <c r="DQR160" s="128"/>
      <c r="DQS160" s="128"/>
      <c r="DQT160" s="128"/>
      <c r="DQU160" s="128"/>
      <c r="DQV160" s="128"/>
      <c r="DQW160" s="128"/>
      <c r="DQX160" s="128"/>
      <c r="DQY160" s="128"/>
      <c r="DQZ160" s="128"/>
      <c r="DRA160" s="128"/>
      <c r="DRB160" s="128"/>
      <c r="DRC160" s="128"/>
      <c r="DRD160" s="128"/>
      <c r="DRE160" s="128"/>
      <c r="DRF160" s="128"/>
      <c r="DRG160" s="128"/>
      <c r="DRH160" s="128"/>
      <c r="DRI160" s="128"/>
      <c r="DRJ160" s="128"/>
      <c r="DRK160" s="128"/>
      <c r="DRL160" s="128"/>
      <c r="DRM160" s="128"/>
      <c r="DRN160" s="128"/>
      <c r="DRO160" s="128"/>
      <c r="DRP160" s="128"/>
      <c r="DRQ160" s="128"/>
      <c r="DRR160" s="128"/>
      <c r="DRS160" s="128"/>
      <c r="DRT160" s="128"/>
      <c r="DRU160" s="128"/>
      <c r="DRV160" s="128"/>
      <c r="DRW160" s="128"/>
      <c r="DRX160" s="128"/>
      <c r="DRY160" s="128"/>
      <c r="DRZ160" s="128"/>
      <c r="DSA160" s="128"/>
      <c r="DSB160" s="128"/>
      <c r="DSC160" s="128"/>
      <c r="DSD160" s="128"/>
      <c r="DSE160" s="128"/>
      <c r="DSF160" s="128"/>
      <c r="DSG160" s="128"/>
      <c r="DSH160" s="128"/>
      <c r="DSI160" s="128"/>
      <c r="DSJ160" s="128"/>
      <c r="DSK160" s="128"/>
      <c r="DSL160" s="128"/>
      <c r="DSM160" s="128"/>
      <c r="DSN160" s="128"/>
      <c r="DSO160" s="128"/>
      <c r="DSP160" s="128"/>
      <c r="DSQ160" s="128"/>
      <c r="DSR160" s="128"/>
      <c r="DSS160" s="128"/>
      <c r="DST160" s="128"/>
      <c r="DSU160" s="128"/>
      <c r="DSV160" s="128"/>
      <c r="DSW160" s="128"/>
      <c r="DSX160" s="128"/>
      <c r="DSY160" s="128"/>
      <c r="DSZ160" s="128"/>
      <c r="DTA160" s="128"/>
      <c r="DTB160" s="128"/>
      <c r="DTC160" s="128"/>
      <c r="DTD160" s="128"/>
      <c r="DTE160" s="128"/>
      <c r="DTF160" s="128"/>
      <c r="DTG160" s="128"/>
      <c r="DTH160" s="128"/>
      <c r="DTI160" s="128"/>
      <c r="DTJ160" s="128"/>
      <c r="DTK160" s="128"/>
      <c r="DTL160" s="128"/>
      <c r="DTM160" s="128"/>
      <c r="DTN160" s="128"/>
      <c r="DTO160" s="128"/>
      <c r="DTP160" s="128"/>
      <c r="DTQ160" s="128"/>
      <c r="DTR160" s="128"/>
      <c r="DTS160" s="128"/>
      <c r="DTT160" s="128"/>
      <c r="DTU160" s="128"/>
      <c r="DTV160" s="128"/>
      <c r="DTW160" s="128"/>
      <c r="DTX160" s="128"/>
      <c r="DTY160" s="128"/>
      <c r="DTZ160" s="128"/>
      <c r="DUA160" s="128"/>
      <c r="DUB160" s="128"/>
      <c r="DUC160" s="128"/>
      <c r="DUD160" s="128"/>
      <c r="DUE160" s="128"/>
      <c r="DUF160" s="128"/>
      <c r="DUG160" s="128"/>
      <c r="DUH160" s="128"/>
      <c r="DUI160" s="128"/>
      <c r="DUJ160" s="128"/>
      <c r="DUK160" s="128"/>
      <c r="DUL160" s="128"/>
      <c r="DUM160" s="128"/>
      <c r="DUN160" s="128"/>
      <c r="DUO160" s="128"/>
      <c r="DUP160" s="128"/>
      <c r="DUQ160" s="128"/>
      <c r="DUR160" s="128"/>
      <c r="DUS160" s="128"/>
      <c r="DUT160" s="128"/>
      <c r="DUU160" s="128"/>
      <c r="DUV160" s="128"/>
      <c r="DUW160" s="128"/>
      <c r="DUX160" s="128"/>
      <c r="DUY160" s="128"/>
      <c r="DUZ160" s="128"/>
      <c r="DVA160" s="128"/>
      <c r="DVB160" s="128"/>
      <c r="DVC160" s="128"/>
      <c r="DVD160" s="128"/>
      <c r="DVE160" s="128"/>
      <c r="DVF160" s="128"/>
      <c r="DVG160" s="128"/>
      <c r="DVH160" s="128"/>
      <c r="DVI160" s="128"/>
      <c r="DVJ160" s="128"/>
      <c r="DVK160" s="128"/>
      <c r="DVL160" s="128"/>
      <c r="DVM160" s="128"/>
      <c r="DVN160" s="128"/>
      <c r="DVO160" s="128"/>
      <c r="DVP160" s="128"/>
      <c r="DVQ160" s="128"/>
      <c r="DVR160" s="128"/>
      <c r="DVS160" s="128"/>
      <c r="DVT160" s="128"/>
      <c r="DVU160" s="128"/>
      <c r="DVV160" s="128"/>
      <c r="DVW160" s="128"/>
      <c r="DVX160" s="128"/>
      <c r="DVY160" s="128"/>
      <c r="DVZ160" s="128"/>
      <c r="DWA160" s="128"/>
      <c r="DWB160" s="128"/>
      <c r="DWC160" s="128"/>
      <c r="DWD160" s="128"/>
      <c r="DWE160" s="128"/>
      <c r="DWF160" s="128"/>
      <c r="DWG160" s="128"/>
      <c r="DWH160" s="128"/>
      <c r="DWI160" s="128"/>
      <c r="DWJ160" s="128"/>
      <c r="DWK160" s="128"/>
      <c r="DWL160" s="128"/>
      <c r="DWM160" s="128"/>
      <c r="DWN160" s="128"/>
      <c r="DWO160" s="128"/>
      <c r="DWP160" s="128"/>
      <c r="DWQ160" s="128"/>
      <c r="DWR160" s="128"/>
      <c r="DWS160" s="128"/>
      <c r="DWT160" s="128"/>
      <c r="DWU160" s="128"/>
      <c r="DWV160" s="128"/>
      <c r="DWW160" s="128"/>
      <c r="DWX160" s="128"/>
      <c r="DWY160" s="128"/>
      <c r="DWZ160" s="128"/>
      <c r="DXA160" s="128"/>
      <c r="DXB160" s="128"/>
      <c r="DXC160" s="128"/>
      <c r="DXD160" s="128"/>
      <c r="DXE160" s="128"/>
      <c r="DXF160" s="128"/>
      <c r="DXG160" s="128"/>
      <c r="DXH160" s="128"/>
      <c r="DXI160" s="128"/>
      <c r="DXJ160" s="128"/>
      <c r="DXK160" s="128"/>
      <c r="DXL160" s="128"/>
      <c r="DXM160" s="128"/>
      <c r="DXN160" s="128"/>
      <c r="DXO160" s="128"/>
      <c r="DXP160" s="128"/>
      <c r="DXQ160" s="128"/>
      <c r="DXR160" s="128"/>
      <c r="DXS160" s="128"/>
      <c r="DXT160" s="128"/>
      <c r="DXU160" s="128"/>
      <c r="DXV160" s="128"/>
      <c r="DXW160" s="128"/>
      <c r="DXX160" s="128"/>
      <c r="DXY160" s="128"/>
      <c r="DXZ160" s="128"/>
      <c r="DYA160" s="128"/>
      <c r="DYB160" s="128"/>
      <c r="DYC160" s="128"/>
      <c r="DYD160" s="128"/>
      <c r="DYE160" s="128"/>
      <c r="DYF160" s="128"/>
      <c r="DYG160" s="128"/>
      <c r="DYH160" s="128"/>
      <c r="DYI160" s="128"/>
      <c r="DYJ160" s="128"/>
      <c r="DYK160" s="128"/>
      <c r="DYL160" s="128"/>
      <c r="DYM160" s="128"/>
      <c r="DYN160" s="128"/>
      <c r="DYO160" s="128"/>
      <c r="DYP160" s="128"/>
      <c r="DYQ160" s="128"/>
      <c r="DYR160" s="128"/>
      <c r="DYS160" s="128"/>
      <c r="DYT160" s="128"/>
      <c r="DYU160" s="128"/>
      <c r="DYV160" s="128"/>
      <c r="DYW160" s="128"/>
      <c r="DYX160" s="128"/>
      <c r="DYY160" s="128"/>
      <c r="DYZ160" s="128"/>
      <c r="DZA160" s="128"/>
      <c r="DZB160" s="128"/>
      <c r="DZC160" s="128"/>
      <c r="DZD160" s="128"/>
      <c r="DZE160" s="128"/>
      <c r="DZF160" s="128"/>
      <c r="DZG160" s="128"/>
      <c r="DZH160" s="128"/>
      <c r="DZI160" s="128"/>
      <c r="DZJ160" s="128"/>
      <c r="DZK160" s="128"/>
      <c r="DZL160" s="128"/>
      <c r="DZM160" s="128"/>
      <c r="DZN160" s="128"/>
      <c r="DZO160" s="128"/>
      <c r="DZP160" s="128"/>
      <c r="DZQ160" s="128"/>
      <c r="DZR160" s="128"/>
      <c r="DZS160" s="128"/>
      <c r="DZT160" s="128"/>
      <c r="DZU160" s="128"/>
      <c r="DZV160" s="128"/>
      <c r="DZW160" s="128"/>
      <c r="DZX160" s="128"/>
      <c r="DZY160" s="128"/>
      <c r="DZZ160" s="128"/>
      <c r="EAA160" s="128"/>
      <c r="EAB160" s="128"/>
      <c r="EAC160" s="128"/>
      <c r="EAD160" s="128"/>
      <c r="EAE160" s="128"/>
      <c r="EAF160" s="128"/>
      <c r="EAG160" s="128"/>
      <c r="EAH160" s="128"/>
      <c r="EAI160" s="128"/>
      <c r="EAJ160" s="128"/>
      <c r="EAK160" s="128"/>
      <c r="EAL160" s="128"/>
      <c r="EAM160" s="128"/>
      <c r="EAN160" s="128"/>
      <c r="EAO160" s="128"/>
      <c r="EAP160" s="128"/>
      <c r="EAQ160" s="128"/>
      <c r="EAR160" s="128"/>
      <c r="EAS160" s="128"/>
      <c r="EAT160" s="128"/>
      <c r="EAU160" s="128"/>
      <c r="EAV160" s="128"/>
      <c r="EAW160" s="128"/>
      <c r="EAX160" s="128"/>
      <c r="EAY160" s="128"/>
      <c r="EAZ160" s="128"/>
      <c r="EBA160" s="128"/>
      <c r="EBB160" s="128"/>
      <c r="EBC160" s="128"/>
      <c r="EBD160" s="128"/>
      <c r="EBE160" s="128"/>
      <c r="EBF160" s="128"/>
      <c r="EBG160" s="128"/>
      <c r="EBH160" s="128"/>
      <c r="EBI160" s="128"/>
      <c r="EBJ160" s="128"/>
      <c r="EBK160" s="128"/>
      <c r="EBL160" s="128"/>
      <c r="EBM160" s="128"/>
      <c r="EBN160" s="128"/>
      <c r="EBO160" s="128"/>
      <c r="EBP160" s="128"/>
      <c r="EBQ160" s="128"/>
      <c r="EBR160" s="128"/>
      <c r="EBS160" s="128"/>
      <c r="EBT160" s="128"/>
      <c r="EBU160" s="128"/>
      <c r="EBV160" s="128"/>
      <c r="EBW160" s="128"/>
      <c r="EBX160" s="128"/>
      <c r="EBY160" s="128"/>
      <c r="EBZ160" s="128"/>
      <c r="ECA160" s="128"/>
      <c r="ECB160" s="128"/>
      <c r="ECC160" s="128"/>
      <c r="ECD160" s="128"/>
      <c r="ECE160" s="128"/>
      <c r="ECF160" s="128"/>
      <c r="ECG160" s="128"/>
      <c r="ECH160" s="128"/>
      <c r="ECI160" s="128"/>
      <c r="ECJ160" s="128"/>
      <c r="ECK160" s="128"/>
      <c r="ECL160" s="128"/>
      <c r="ECM160" s="128"/>
      <c r="ECN160" s="128"/>
      <c r="ECO160" s="128"/>
      <c r="ECP160" s="128"/>
      <c r="ECQ160" s="128"/>
      <c r="ECR160" s="128"/>
      <c r="ECS160" s="128"/>
      <c r="ECT160" s="128"/>
      <c r="ECU160" s="128"/>
      <c r="ECV160" s="128"/>
      <c r="ECW160" s="128"/>
      <c r="ECX160" s="128"/>
      <c r="ECY160" s="128"/>
      <c r="ECZ160" s="128"/>
      <c r="EDA160" s="128"/>
      <c r="EDB160" s="128"/>
      <c r="EDC160" s="128"/>
      <c r="EDD160" s="128"/>
      <c r="EDE160" s="128"/>
      <c r="EDF160" s="128"/>
      <c r="EDG160" s="128"/>
      <c r="EDH160" s="128"/>
      <c r="EDI160" s="128"/>
      <c r="EDJ160" s="128"/>
      <c r="EDK160" s="128"/>
      <c r="EDL160" s="128"/>
      <c r="EDM160" s="128"/>
      <c r="EDN160" s="128"/>
      <c r="EDO160" s="128"/>
      <c r="EDP160" s="128"/>
      <c r="EDQ160" s="128"/>
      <c r="EDR160" s="128"/>
      <c r="EDS160" s="128"/>
      <c r="EDT160" s="128"/>
      <c r="EDU160" s="128"/>
      <c r="EDV160" s="128"/>
      <c r="EDW160" s="128"/>
      <c r="EDX160" s="128"/>
      <c r="EDY160" s="128"/>
      <c r="EDZ160" s="128"/>
      <c r="EEA160" s="128"/>
      <c r="EEB160" s="128"/>
      <c r="EEC160" s="128"/>
      <c r="EED160" s="128"/>
      <c r="EEE160" s="128"/>
      <c r="EEF160" s="128"/>
      <c r="EEG160" s="128"/>
      <c r="EEH160" s="128"/>
      <c r="EEI160" s="128"/>
      <c r="EEJ160" s="128"/>
      <c r="EEK160" s="128"/>
      <c r="EEL160" s="128"/>
      <c r="EEM160" s="128"/>
      <c r="EEN160" s="128"/>
      <c r="EEO160" s="128"/>
      <c r="EEP160" s="128"/>
      <c r="EEQ160" s="128"/>
      <c r="EER160" s="128"/>
      <c r="EES160" s="128"/>
      <c r="EET160" s="128"/>
      <c r="EEU160" s="128"/>
      <c r="EEV160" s="128"/>
      <c r="EEW160" s="128"/>
      <c r="EEX160" s="128"/>
      <c r="EEY160" s="128"/>
      <c r="EEZ160" s="128"/>
      <c r="EFA160" s="128"/>
      <c r="EFB160" s="128"/>
      <c r="EFC160" s="128"/>
      <c r="EFD160" s="128"/>
      <c r="EFE160" s="128"/>
      <c r="EFF160" s="128"/>
      <c r="EFG160" s="128"/>
      <c r="EFH160" s="128"/>
      <c r="EFI160" s="128"/>
      <c r="EFJ160" s="128"/>
      <c r="EFK160" s="128"/>
      <c r="EFL160" s="128"/>
      <c r="EFM160" s="128"/>
      <c r="EFN160" s="128"/>
      <c r="EFO160" s="128"/>
      <c r="EFP160" s="128"/>
      <c r="EFQ160" s="128"/>
      <c r="EFR160" s="128"/>
      <c r="EFS160" s="128"/>
      <c r="EFT160" s="128"/>
      <c r="EFU160" s="128"/>
      <c r="EFV160" s="128"/>
      <c r="EFW160" s="128"/>
      <c r="EFX160" s="128"/>
      <c r="EFY160" s="128"/>
      <c r="EFZ160" s="128"/>
      <c r="EGA160" s="128"/>
      <c r="EGB160" s="128"/>
      <c r="EGC160" s="128"/>
      <c r="EGD160" s="128"/>
      <c r="EGE160" s="128"/>
      <c r="EGF160" s="128"/>
      <c r="EGG160" s="128"/>
      <c r="EGH160" s="128"/>
      <c r="EGI160" s="128"/>
      <c r="EGJ160" s="128"/>
      <c r="EGK160" s="128"/>
      <c r="EGL160" s="128"/>
      <c r="EGM160" s="128"/>
      <c r="EGN160" s="128"/>
      <c r="EGO160" s="128"/>
      <c r="EGP160" s="128"/>
      <c r="EGQ160" s="128"/>
      <c r="EGR160" s="128"/>
      <c r="EGS160" s="128"/>
      <c r="EGT160" s="128"/>
      <c r="EGU160" s="128"/>
      <c r="EGV160" s="128"/>
      <c r="EGW160" s="128"/>
      <c r="EGX160" s="128"/>
      <c r="EGY160" s="128"/>
      <c r="EGZ160" s="128"/>
      <c r="EHA160" s="128"/>
      <c r="EHB160" s="128"/>
      <c r="EHC160" s="128"/>
      <c r="EHD160" s="128"/>
      <c r="EHE160" s="128"/>
      <c r="EHF160" s="128"/>
      <c r="EHG160" s="128"/>
      <c r="EHH160" s="128"/>
      <c r="EHI160" s="128"/>
      <c r="EHJ160" s="128"/>
      <c r="EHK160" s="128"/>
      <c r="EHL160" s="128"/>
      <c r="EHM160" s="128"/>
      <c r="EHN160" s="128"/>
      <c r="EHO160" s="128"/>
      <c r="EHP160" s="128"/>
      <c r="EHQ160" s="128"/>
      <c r="EHR160" s="128"/>
      <c r="EHS160" s="128"/>
      <c r="EHT160" s="128"/>
      <c r="EHU160" s="128"/>
      <c r="EHV160" s="128"/>
      <c r="EHW160" s="128"/>
      <c r="EHX160" s="128"/>
      <c r="EHY160" s="128"/>
      <c r="EHZ160" s="128"/>
      <c r="EIA160" s="128"/>
      <c r="EIB160" s="128"/>
      <c r="EIC160" s="128"/>
      <c r="EID160" s="128"/>
      <c r="EIE160" s="128"/>
      <c r="EIF160" s="128"/>
      <c r="EIG160" s="128"/>
      <c r="EIH160" s="128"/>
      <c r="EII160" s="128"/>
      <c r="EIJ160" s="128"/>
      <c r="EIK160" s="128"/>
      <c r="EIL160" s="128"/>
      <c r="EIM160" s="128"/>
      <c r="EIN160" s="128"/>
      <c r="EIO160" s="128"/>
      <c r="EIP160" s="128"/>
      <c r="EIQ160" s="128"/>
      <c r="EIR160" s="128"/>
      <c r="EIS160" s="128"/>
      <c r="EIT160" s="128"/>
      <c r="EIU160" s="128"/>
      <c r="EIV160" s="128"/>
      <c r="EIW160" s="128"/>
      <c r="EIX160" s="128"/>
      <c r="EIY160" s="128"/>
      <c r="EIZ160" s="128"/>
      <c r="EJA160" s="128"/>
      <c r="EJB160" s="128"/>
      <c r="EJC160" s="128"/>
      <c r="EJD160" s="128"/>
      <c r="EJE160" s="128"/>
      <c r="EJF160" s="128"/>
      <c r="EJG160" s="128"/>
      <c r="EJH160" s="128"/>
      <c r="EJI160" s="128"/>
      <c r="EJJ160" s="128"/>
      <c r="EJK160" s="128"/>
      <c r="EJL160" s="128"/>
      <c r="EJM160" s="128"/>
      <c r="EJN160" s="128"/>
      <c r="EJO160" s="128"/>
      <c r="EJP160" s="128"/>
      <c r="EJQ160" s="128"/>
      <c r="EJR160" s="128"/>
      <c r="EJS160" s="128"/>
      <c r="EJT160" s="128"/>
      <c r="EJU160" s="128"/>
      <c r="EJV160" s="128"/>
      <c r="EJW160" s="128"/>
      <c r="EJX160" s="128"/>
      <c r="EJY160" s="128"/>
      <c r="EJZ160" s="128"/>
      <c r="EKA160" s="128"/>
      <c r="EKB160" s="128"/>
      <c r="EKC160" s="128"/>
      <c r="EKD160" s="128"/>
      <c r="EKE160" s="128"/>
      <c r="EKF160" s="128"/>
      <c r="EKG160" s="128"/>
      <c r="EKH160" s="128"/>
      <c r="EKI160" s="128"/>
      <c r="EKJ160" s="128"/>
      <c r="EKK160" s="128"/>
      <c r="EKL160" s="128"/>
      <c r="EKM160" s="128"/>
      <c r="EKN160" s="128"/>
      <c r="EKO160" s="128"/>
      <c r="EKP160" s="128"/>
      <c r="EKQ160" s="128"/>
      <c r="EKR160" s="128"/>
      <c r="EKS160" s="128"/>
      <c r="EKT160" s="128"/>
      <c r="EKU160" s="128"/>
      <c r="EKV160" s="128"/>
      <c r="EKW160" s="128"/>
      <c r="EKX160" s="128"/>
      <c r="EKY160" s="128"/>
      <c r="EKZ160" s="128"/>
      <c r="ELA160" s="128"/>
      <c r="ELB160" s="128"/>
      <c r="ELC160" s="128"/>
      <c r="ELD160" s="128"/>
      <c r="ELE160" s="128"/>
      <c r="ELF160" s="128"/>
      <c r="ELG160" s="128"/>
      <c r="ELH160" s="128"/>
      <c r="ELI160" s="128"/>
      <c r="ELJ160" s="128"/>
      <c r="ELK160" s="128"/>
      <c r="ELL160" s="128"/>
      <c r="ELM160" s="128"/>
      <c r="ELN160" s="128"/>
      <c r="ELO160" s="128"/>
      <c r="ELP160" s="128"/>
      <c r="ELQ160" s="128"/>
      <c r="ELR160" s="128"/>
      <c r="ELS160" s="128"/>
      <c r="ELT160" s="128"/>
      <c r="ELU160" s="128"/>
      <c r="ELV160" s="128"/>
      <c r="ELW160" s="128"/>
      <c r="ELX160" s="128"/>
      <c r="ELY160" s="128"/>
      <c r="ELZ160" s="128"/>
      <c r="EMA160" s="128"/>
      <c r="EMB160" s="128"/>
      <c r="EMC160" s="128"/>
      <c r="EMD160" s="128"/>
      <c r="EME160" s="128"/>
      <c r="EMF160" s="128"/>
      <c r="EMG160" s="128"/>
      <c r="EMH160" s="128"/>
      <c r="EMI160" s="128"/>
      <c r="EMJ160" s="128"/>
      <c r="EMK160" s="128"/>
      <c r="EML160" s="128"/>
      <c r="EMM160" s="128"/>
      <c r="EMN160" s="128"/>
      <c r="EMO160" s="128"/>
      <c r="EMP160" s="128"/>
      <c r="EMQ160" s="128"/>
      <c r="EMR160" s="128"/>
      <c r="EMS160" s="128"/>
      <c r="EMT160" s="128"/>
      <c r="EMU160" s="128"/>
      <c r="EMV160" s="128"/>
      <c r="EMW160" s="128"/>
      <c r="EMX160" s="128"/>
      <c r="EMY160" s="128"/>
      <c r="EMZ160" s="128"/>
      <c r="ENA160" s="128"/>
      <c r="ENB160" s="128"/>
      <c r="ENC160" s="128"/>
      <c r="END160" s="128"/>
      <c r="ENE160" s="128"/>
      <c r="ENF160" s="128"/>
      <c r="ENG160" s="128"/>
      <c r="ENH160" s="128"/>
      <c r="ENI160" s="128"/>
      <c r="ENJ160" s="128"/>
      <c r="ENK160" s="128"/>
      <c r="ENL160" s="128"/>
      <c r="ENM160" s="128"/>
      <c r="ENN160" s="128"/>
      <c r="ENO160" s="128"/>
      <c r="ENP160" s="128"/>
      <c r="ENQ160" s="128"/>
      <c r="ENR160" s="128"/>
      <c r="ENS160" s="128"/>
      <c r="ENT160" s="128"/>
      <c r="ENU160" s="128"/>
      <c r="ENV160" s="128"/>
      <c r="ENW160" s="128"/>
      <c r="ENX160" s="128"/>
      <c r="ENY160" s="128"/>
      <c r="ENZ160" s="128"/>
      <c r="EOA160" s="128"/>
      <c r="EOB160" s="128"/>
      <c r="EOC160" s="128"/>
      <c r="EOD160" s="128"/>
      <c r="EOE160" s="128"/>
      <c r="EOF160" s="128"/>
      <c r="EOG160" s="128"/>
      <c r="EOH160" s="128"/>
      <c r="EOI160" s="128"/>
      <c r="EOJ160" s="128"/>
      <c r="EOK160" s="128"/>
      <c r="EOL160" s="128"/>
      <c r="EOM160" s="128"/>
      <c r="EON160" s="128"/>
      <c r="EOO160" s="128"/>
      <c r="EOP160" s="128"/>
      <c r="EOQ160" s="128"/>
      <c r="EOR160" s="128"/>
      <c r="EOS160" s="128"/>
      <c r="EOT160" s="128"/>
      <c r="EOU160" s="128"/>
      <c r="EOV160" s="128"/>
      <c r="EOW160" s="128"/>
      <c r="EOX160" s="128"/>
      <c r="EOY160" s="128"/>
      <c r="EOZ160" s="128"/>
      <c r="EPA160" s="128"/>
      <c r="EPB160" s="128"/>
      <c r="EPC160" s="128"/>
      <c r="EPD160" s="128"/>
      <c r="EPE160" s="128"/>
      <c r="EPF160" s="128"/>
      <c r="EPG160" s="128"/>
      <c r="EPH160" s="128"/>
      <c r="EPI160" s="128"/>
      <c r="EPJ160" s="128"/>
      <c r="EPK160" s="128"/>
      <c r="EPL160" s="128"/>
      <c r="EPM160" s="128"/>
      <c r="EPN160" s="128"/>
      <c r="EPO160" s="128"/>
      <c r="EPP160" s="128"/>
      <c r="EPQ160" s="128"/>
      <c r="EPR160" s="128"/>
      <c r="EPS160" s="128"/>
      <c r="EPT160" s="128"/>
      <c r="EPU160" s="128"/>
      <c r="EPV160" s="128"/>
      <c r="EPW160" s="128"/>
      <c r="EPX160" s="128"/>
      <c r="EPY160" s="128"/>
      <c r="EPZ160" s="128"/>
      <c r="EQA160" s="128"/>
      <c r="EQB160" s="128"/>
      <c r="EQC160" s="128"/>
      <c r="EQD160" s="128"/>
      <c r="EQE160" s="128"/>
      <c r="EQF160" s="128"/>
      <c r="EQG160" s="128"/>
      <c r="EQH160" s="128"/>
      <c r="EQI160" s="128"/>
      <c r="EQJ160" s="128"/>
      <c r="EQK160" s="128"/>
      <c r="EQL160" s="128"/>
      <c r="EQM160" s="128"/>
      <c r="EQN160" s="128"/>
      <c r="EQO160" s="128"/>
      <c r="EQP160" s="128"/>
      <c r="EQQ160" s="128"/>
      <c r="EQR160" s="128"/>
      <c r="EQS160" s="128"/>
      <c r="EQT160" s="128"/>
      <c r="EQU160" s="128"/>
      <c r="EQV160" s="128"/>
      <c r="EQW160" s="128"/>
      <c r="EQX160" s="128"/>
      <c r="EQY160" s="128"/>
      <c r="EQZ160" s="128"/>
      <c r="ERA160" s="128"/>
      <c r="ERB160" s="128"/>
      <c r="ERC160" s="128"/>
      <c r="ERD160" s="128"/>
      <c r="ERE160" s="128"/>
      <c r="ERF160" s="128"/>
      <c r="ERG160" s="128"/>
      <c r="ERH160" s="128"/>
      <c r="ERI160" s="128"/>
      <c r="ERJ160" s="128"/>
      <c r="ERK160" s="128"/>
      <c r="ERL160" s="128"/>
      <c r="ERM160" s="128"/>
      <c r="ERN160" s="128"/>
      <c r="ERO160" s="128"/>
      <c r="ERP160" s="128"/>
      <c r="ERQ160" s="128"/>
      <c r="ERR160" s="128"/>
      <c r="ERS160" s="128"/>
      <c r="ERT160" s="128"/>
      <c r="ERU160" s="128"/>
      <c r="ERV160" s="128"/>
      <c r="ERW160" s="128"/>
      <c r="ERX160" s="128"/>
      <c r="ERY160" s="128"/>
      <c r="ERZ160" s="128"/>
      <c r="ESA160" s="128"/>
      <c r="ESB160" s="128"/>
      <c r="ESC160" s="128"/>
      <c r="ESD160" s="128"/>
      <c r="ESE160" s="128"/>
      <c r="ESF160" s="128"/>
      <c r="ESG160" s="128"/>
      <c r="ESH160" s="128"/>
      <c r="ESI160" s="128"/>
      <c r="ESJ160" s="128"/>
      <c r="ESK160" s="128"/>
      <c r="ESL160" s="128"/>
      <c r="ESM160" s="128"/>
      <c r="ESN160" s="128"/>
      <c r="ESO160" s="128"/>
      <c r="ESP160" s="128"/>
      <c r="ESQ160" s="128"/>
      <c r="ESR160" s="128"/>
      <c r="ESS160" s="128"/>
      <c r="EST160" s="128"/>
      <c r="ESU160" s="128"/>
      <c r="ESV160" s="128"/>
      <c r="ESW160" s="128"/>
      <c r="ESX160" s="128"/>
      <c r="ESY160" s="128"/>
      <c r="ESZ160" s="128"/>
      <c r="ETA160" s="128"/>
      <c r="ETB160" s="128"/>
      <c r="ETC160" s="128"/>
      <c r="ETD160" s="128"/>
      <c r="ETE160" s="128"/>
      <c r="ETF160" s="128"/>
      <c r="ETG160" s="128"/>
      <c r="ETH160" s="128"/>
      <c r="ETI160" s="128"/>
      <c r="ETJ160" s="128"/>
      <c r="ETK160" s="128"/>
      <c r="ETL160" s="128"/>
      <c r="ETM160" s="128"/>
      <c r="ETN160" s="128"/>
      <c r="ETO160" s="128"/>
      <c r="ETP160" s="128"/>
      <c r="ETQ160" s="128"/>
      <c r="ETR160" s="128"/>
      <c r="ETS160" s="128"/>
      <c r="ETT160" s="128"/>
      <c r="ETU160" s="128"/>
      <c r="ETV160" s="128"/>
      <c r="ETW160" s="128"/>
      <c r="ETX160" s="128"/>
      <c r="ETY160" s="128"/>
      <c r="ETZ160" s="128"/>
      <c r="EUA160" s="128"/>
      <c r="EUB160" s="128"/>
      <c r="EUC160" s="128"/>
      <c r="EUD160" s="128"/>
      <c r="EUE160" s="128"/>
      <c r="EUF160" s="128"/>
      <c r="EUG160" s="128"/>
      <c r="EUH160" s="128"/>
      <c r="EUI160" s="128"/>
      <c r="EUJ160" s="128"/>
      <c r="EUK160" s="128"/>
      <c r="EUL160" s="128"/>
      <c r="EUM160" s="128"/>
      <c r="EUN160" s="128"/>
      <c r="EUO160" s="128"/>
      <c r="EUP160" s="128"/>
      <c r="EUQ160" s="128"/>
      <c r="EUR160" s="128"/>
      <c r="EUS160" s="128"/>
      <c r="EUT160" s="128"/>
      <c r="EUU160" s="128"/>
      <c r="EUV160" s="128"/>
      <c r="EUW160" s="128"/>
      <c r="EUX160" s="128"/>
      <c r="EUY160" s="128"/>
      <c r="EUZ160" s="128"/>
      <c r="EVA160" s="128"/>
      <c r="EVB160" s="128"/>
      <c r="EVC160" s="128"/>
      <c r="EVD160" s="128"/>
      <c r="EVE160" s="128"/>
      <c r="EVF160" s="128"/>
      <c r="EVG160" s="128"/>
      <c r="EVH160" s="128"/>
      <c r="EVI160" s="128"/>
      <c r="EVJ160" s="128"/>
      <c r="EVK160" s="128"/>
      <c r="EVL160" s="128"/>
      <c r="EVM160" s="128"/>
      <c r="EVN160" s="128"/>
      <c r="EVO160" s="128"/>
      <c r="EVP160" s="128"/>
      <c r="EVQ160" s="128"/>
      <c r="EVR160" s="128"/>
      <c r="EVS160" s="128"/>
      <c r="EVT160" s="128"/>
      <c r="EVU160" s="128"/>
      <c r="EVV160" s="128"/>
      <c r="EVW160" s="128"/>
      <c r="EVX160" s="128"/>
      <c r="EVY160" s="128"/>
      <c r="EVZ160" s="128"/>
      <c r="EWA160" s="128"/>
      <c r="EWB160" s="128"/>
      <c r="EWC160" s="128"/>
      <c r="EWD160" s="128"/>
      <c r="EWE160" s="128"/>
      <c r="EWF160" s="128"/>
      <c r="EWG160" s="128"/>
      <c r="EWH160" s="128"/>
      <c r="EWI160" s="128"/>
      <c r="EWJ160" s="128"/>
      <c r="EWK160" s="128"/>
      <c r="EWL160" s="128"/>
      <c r="EWM160" s="128"/>
      <c r="EWN160" s="128"/>
      <c r="EWO160" s="128"/>
      <c r="EWP160" s="128"/>
      <c r="EWQ160" s="128"/>
      <c r="EWR160" s="128"/>
      <c r="EWS160" s="128"/>
      <c r="EWT160" s="128"/>
      <c r="EWU160" s="128"/>
      <c r="EWV160" s="128"/>
      <c r="EWW160" s="128"/>
      <c r="EWX160" s="128"/>
      <c r="EWY160" s="128"/>
      <c r="EWZ160" s="128"/>
      <c r="EXA160" s="128"/>
      <c r="EXB160" s="128"/>
      <c r="EXC160" s="128"/>
      <c r="EXD160" s="128"/>
      <c r="EXE160" s="128"/>
      <c r="EXF160" s="128"/>
      <c r="EXG160" s="128"/>
      <c r="EXH160" s="128"/>
      <c r="EXI160" s="128"/>
      <c r="EXJ160" s="128"/>
      <c r="EXK160" s="128"/>
      <c r="EXL160" s="128"/>
      <c r="EXM160" s="128"/>
      <c r="EXN160" s="128"/>
      <c r="EXO160" s="128"/>
      <c r="EXP160" s="128"/>
      <c r="EXQ160" s="128"/>
      <c r="EXR160" s="128"/>
      <c r="EXS160" s="128"/>
      <c r="EXT160" s="128"/>
      <c r="EXU160" s="128"/>
      <c r="EXV160" s="128"/>
      <c r="EXW160" s="128"/>
      <c r="EXX160" s="128"/>
      <c r="EXY160" s="128"/>
      <c r="EXZ160" s="128"/>
      <c r="EYA160" s="128"/>
      <c r="EYB160" s="128"/>
      <c r="EYC160" s="128"/>
      <c r="EYD160" s="128"/>
      <c r="EYE160" s="128"/>
      <c r="EYF160" s="128"/>
      <c r="EYG160" s="128"/>
      <c r="EYH160" s="128"/>
      <c r="EYI160" s="128"/>
      <c r="EYJ160" s="128"/>
      <c r="EYK160" s="128"/>
      <c r="EYL160" s="128"/>
      <c r="EYM160" s="128"/>
      <c r="EYN160" s="128"/>
      <c r="EYO160" s="128"/>
      <c r="EYP160" s="128"/>
      <c r="EYQ160" s="128"/>
      <c r="EYR160" s="128"/>
      <c r="EYS160" s="128"/>
      <c r="EYT160" s="128"/>
      <c r="EYU160" s="128"/>
      <c r="EYV160" s="128"/>
      <c r="EYW160" s="128"/>
      <c r="EYX160" s="128"/>
      <c r="EYY160" s="128"/>
      <c r="EYZ160" s="128"/>
      <c r="EZA160" s="128"/>
      <c r="EZB160" s="128"/>
      <c r="EZC160" s="128"/>
      <c r="EZD160" s="128"/>
      <c r="EZE160" s="128"/>
      <c r="EZF160" s="128"/>
      <c r="EZG160" s="128"/>
      <c r="EZH160" s="128"/>
      <c r="EZI160" s="128"/>
      <c r="EZJ160" s="128"/>
      <c r="EZK160" s="128"/>
      <c r="EZL160" s="128"/>
      <c r="EZM160" s="128"/>
      <c r="EZN160" s="128"/>
      <c r="EZO160" s="128"/>
      <c r="EZP160" s="128"/>
      <c r="EZQ160" s="128"/>
      <c r="EZR160" s="128"/>
      <c r="EZS160" s="128"/>
      <c r="EZT160" s="128"/>
      <c r="EZU160" s="128"/>
      <c r="EZV160" s="128"/>
      <c r="EZW160" s="128"/>
      <c r="EZX160" s="128"/>
      <c r="EZY160" s="128"/>
      <c r="EZZ160" s="128"/>
      <c r="FAA160" s="128"/>
      <c r="FAB160" s="128"/>
      <c r="FAC160" s="128"/>
      <c r="FAD160" s="128"/>
      <c r="FAE160" s="128"/>
      <c r="FAF160" s="128"/>
      <c r="FAG160" s="128"/>
      <c r="FAH160" s="128"/>
      <c r="FAI160" s="128"/>
      <c r="FAJ160" s="128"/>
      <c r="FAK160" s="128"/>
      <c r="FAL160" s="128"/>
      <c r="FAM160" s="128"/>
      <c r="FAN160" s="128"/>
      <c r="FAO160" s="128"/>
      <c r="FAP160" s="128"/>
      <c r="FAQ160" s="128"/>
      <c r="FAR160" s="128"/>
      <c r="FAS160" s="128"/>
      <c r="FAT160" s="128"/>
      <c r="FAU160" s="128"/>
      <c r="FAV160" s="128"/>
      <c r="FAW160" s="128"/>
      <c r="FAX160" s="128"/>
      <c r="FAY160" s="128"/>
      <c r="FAZ160" s="128"/>
      <c r="FBA160" s="128"/>
      <c r="FBB160" s="128"/>
      <c r="FBC160" s="128"/>
      <c r="FBD160" s="128"/>
      <c r="FBE160" s="128"/>
      <c r="FBF160" s="128"/>
      <c r="FBG160" s="128"/>
      <c r="FBH160" s="128"/>
      <c r="FBI160" s="128"/>
      <c r="FBJ160" s="128"/>
      <c r="FBK160" s="128"/>
      <c r="FBL160" s="128"/>
      <c r="FBM160" s="128"/>
      <c r="FBN160" s="128"/>
      <c r="FBO160" s="128"/>
      <c r="FBP160" s="128"/>
      <c r="FBQ160" s="128"/>
      <c r="FBR160" s="128"/>
      <c r="FBS160" s="128"/>
      <c r="FBT160" s="128"/>
      <c r="FBU160" s="128"/>
      <c r="FBV160" s="128"/>
      <c r="FBW160" s="128"/>
      <c r="FBX160" s="128"/>
      <c r="FBY160" s="128"/>
      <c r="FBZ160" s="128"/>
      <c r="FCA160" s="128"/>
      <c r="FCB160" s="128"/>
      <c r="FCC160" s="128"/>
      <c r="FCD160" s="128"/>
      <c r="FCE160" s="128"/>
      <c r="FCF160" s="128"/>
      <c r="FCG160" s="128"/>
      <c r="FCH160" s="128"/>
      <c r="FCI160" s="128"/>
      <c r="FCJ160" s="128"/>
      <c r="FCK160" s="128"/>
      <c r="FCL160" s="128"/>
      <c r="FCM160" s="128"/>
      <c r="FCN160" s="128"/>
      <c r="FCO160" s="128"/>
      <c r="FCP160" s="128"/>
      <c r="FCQ160" s="128"/>
      <c r="FCR160" s="128"/>
      <c r="FCS160" s="128"/>
      <c r="FCT160" s="128"/>
      <c r="FCU160" s="128"/>
      <c r="FCV160" s="128"/>
      <c r="FCW160" s="128"/>
      <c r="FCX160" s="128"/>
      <c r="FCY160" s="128"/>
      <c r="FCZ160" s="128"/>
      <c r="FDA160" s="128"/>
      <c r="FDB160" s="128"/>
      <c r="FDC160" s="128"/>
      <c r="FDD160" s="128"/>
      <c r="FDE160" s="128"/>
      <c r="FDF160" s="128"/>
      <c r="FDG160" s="128"/>
      <c r="FDH160" s="128"/>
      <c r="FDI160" s="128"/>
      <c r="FDJ160" s="128"/>
      <c r="FDK160" s="128"/>
      <c r="FDL160" s="128"/>
      <c r="FDM160" s="128"/>
      <c r="FDN160" s="128"/>
      <c r="FDO160" s="128"/>
      <c r="FDP160" s="128"/>
      <c r="FDQ160" s="128"/>
      <c r="FDR160" s="128"/>
      <c r="FDS160" s="128"/>
      <c r="FDT160" s="128"/>
      <c r="FDU160" s="128"/>
      <c r="FDV160" s="128"/>
      <c r="FDW160" s="128"/>
      <c r="FDX160" s="128"/>
      <c r="FDY160" s="128"/>
      <c r="FDZ160" s="128"/>
      <c r="FEA160" s="128"/>
      <c r="FEB160" s="128"/>
      <c r="FEC160" s="128"/>
      <c r="FED160" s="128"/>
      <c r="FEE160" s="128"/>
      <c r="FEF160" s="128"/>
      <c r="FEG160" s="128"/>
      <c r="FEH160" s="128"/>
      <c r="FEI160" s="128"/>
      <c r="FEJ160" s="128"/>
      <c r="FEK160" s="128"/>
      <c r="FEL160" s="128"/>
      <c r="FEM160" s="128"/>
      <c r="FEN160" s="128"/>
      <c r="FEO160" s="128"/>
      <c r="FEP160" s="128"/>
      <c r="FEQ160" s="128"/>
      <c r="FER160" s="128"/>
      <c r="FES160" s="128"/>
      <c r="FET160" s="128"/>
      <c r="FEU160" s="128"/>
      <c r="FEV160" s="128"/>
      <c r="FEW160" s="128"/>
      <c r="FEX160" s="128"/>
      <c r="FEY160" s="128"/>
      <c r="FEZ160" s="128"/>
      <c r="FFA160" s="128"/>
      <c r="FFB160" s="128"/>
      <c r="FFC160" s="128"/>
      <c r="FFD160" s="128"/>
      <c r="FFE160" s="128"/>
      <c r="FFF160" s="128"/>
      <c r="FFG160" s="128"/>
      <c r="FFH160" s="128"/>
      <c r="FFI160" s="128"/>
      <c r="FFJ160" s="128"/>
      <c r="FFK160" s="128"/>
      <c r="FFL160" s="128"/>
      <c r="FFM160" s="128"/>
      <c r="FFN160" s="128"/>
      <c r="FFO160" s="128"/>
      <c r="FFP160" s="128"/>
      <c r="FFQ160" s="128"/>
      <c r="FFR160" s="128"/>
      <c r="FFS160" s="128"/>
      <c r="FFT160" s="128"/>
      <c r="FFU160" s="128"/>
      <c r="FFV160" s="128"/>
      <c r="FFW160" s="128"/>
      <c r="FFX160" s="128"/>
      <c r="FFY160" s="128"/>
      <c r="FFZ160" s="128"/>
      <c r="FGA160" s="128"/>
      <c r="FGB160" s="128"/>
      <c r="FGC160" s="128"/>
      <c r="FGD160" s="128"/>
      <c r="FGE160" s="128"/>
      <c r="FGF160" s="128"/>
      <c r="FGG160" s="128"/>
      <c r="FGH160" s="128"/>
      <c r="FGI160" s="128"/>
      <c r="FGJ160" s="128"/>
      <c r="FGK160" s="128"/>
      <c r="FGL160" s="128"/>
      <c r="FGM160" s="128"/>
      <c r="FGN160" s="128"/>
      <c r="FGO160" s="128"/>
      <c r="FGP160" s="128"/>
      <c r="FGQ160" s="128"/>
      <c r="FGR160" s="128"/>
      <c r="FGS160" s="128"/>
      <c r="FGT160" s="128"/>
      <c r="FGU160" s="128"/>
      <c r="FGV160" s="128"/>
      <c r="FGW160" s="128"/>
      <c r="FGX160" s="128"/>
      <c r="FGY160" s="128"/>
      <c r="FGZ160" s="128"/>
      <c r="FHA160" s="128"/>
      <c r="FHB160" s="128"/>
      <c r="FHC160" s="128"/>
      <c r="FHD160" s="128"/>
      <c r="FHE160" s="128"/>
      <c r="FHF160" s="128"/>
      <c r="FHG160" s="128"/>
      <c r="FHH160" s="128"/>
      <c r="FHI160" s="128"/>
      <c r="FHJ160" s="128"/>
      <c r="FHK160" s="128"/>
      <c r="FHL160" s="128"/>
      <c r="FHM160" s="128"/>
      <c r="FHN160" s="128"/>
      <c r="FHO160" s="128"/>
      <c r="FHP160" s="128"/>
      <c r="FHQ160" s="128"/>
      <c r="FHR160" s="128"/>
      <c r="FHS160" s="128"/>
      <c r="FHT160" s="128"/>
      <c r="FHU160" s="128"/>
      <c r="FHV160" s="128"/>
      <c r="FHW160" s="128"/>
      <c r="FHX160" s="128"/>
      <c r="FHY160" s="128"/>
      <c r="FHZ160" s="128"/>
      <c r="FIA160" s="128"/>
      <c r="FIB160" s="128"/>
      <c r="FIC160" s="128"/>
      <c r="FID160" s="128"/>
      <c r="FIE160" s="128"/>
      <c r="FIF160" s="128"/>
      <c r="FIG160" s="128"/>
      <c r="FIH160" s="128"/>
      <c r="FII160" s="128"/>
      <c r="FIJ160" s="128"/>
      <c r="FIK160" s="128"/>
      <c r="FIL160" s="128"/>
      <c r="FIM160" s="128"/>
      <c r="FIN160" s="128"/>
      <c r="FIO160" s="128"/>
      <c r="FIP160" s="128"/>
      <c r="FIQ160" s="128"/>
      <c r="FIR160" s="128"/>
      <c r="FIS160" s="128"/>
      <c r="FIT160" s="128"/>
      <c r="FIU160" s="128"/>
      <c r="FIV160" s="128"/>
      <c r="FIW160" s="128"/>
      <c r="FIX160" s="128"/>
      <c r="FIY160" s="128"/>
      <c r="FIZ160" s="128"/>
      <c r="FJA160" s="128"/>
      <c r="FJB160" s="128"/>
      <c r="FJC160" s="128"/>
      <c r="FJD160" s="128"/>
      <c r="FJE160" s="128"/>
      <c r="FJF160" s="128"/>
      <c r="FJG160" s="128"/>
      <c r="FJH160" s="128"/>
      <c r="FJI160" s="128"/>
      <c r="FJJ160" s="128"/>
      <c r="FJK160" s="128"/>
      <c r="FJL160" s="128"/>
      <c r="FJM160" s="128"/>
      <c r="FJN160" s="128"/>
      <c r="FJO160" s="128"/>
      <c r="FJP160" s="128"/>
      <c r="FJQ160" s="128"/>
      <c r="FJR160" s="128"/>
      <c r="FJS160" s="128"/>
      <c r="FJT160" s="128"/>
      <c r="FJU160" s="128"/>
      <c r="FJV160" s="128"/>
      <c r="FJW160" s="128"/>
      <c r="FJX160" s="128"/>
      <c r="FJY160" s="128"/>
      <c r="FJZ160" s="128"/>
      <c r="FKA160" s="128"/>
      <c r="FKB160" s="128"/>
      <c r="FKC160" s="128"/>
      <c r="FKD160" s="128"/>
      <c r="FKE160" s="128"/>
      <c r="FKF160" s="128"/>
      <c r="FKG160" s="128"/>
      <c r="FKH160" s="128"/>
      <c r="FKI160" s="128"/>
      <c r="FKJ160" s="128"/>
      <c r="FKK160" s="128"/>
      <c r="FKL160" s="128"/>
      <c r="FKM160" s="128"/>
      <c r="FKN160" s="128"/>
      <c r="FKO160" s="128"/>
      <c r="FKP160" s="128"/>
      <c r="FKQ160" s="128"/>
      <c r="FKR160" s="128"/>
      <c r="FKS160" s="128"/>
      <c r="FKT160" s="128"/>
      <c r="FKU160" s="128"/>
      <c r="FKV160" s="128"/>
      <c r="FKW160" s="128"/>
      <c r="FKX160" s="128"/>
      <c r="FKY160" s="128"/>
      <c r="FKZ160" s="128"/>
      <c r="FLA160" s="128"/>
      <c r="FLB160" s="128"/>
      <c r="FLC160" s="128"/>
      <c r="FLD160" s="128"/>
      <c r="FLE160" s="128"/>
      <c r="FLF160" s="128"/>
      <c r="FLG160" s="128"/>
      <c r="FLH160" s="128"/>
      <c r="FLI160" s="128"/>
      <c r="FLJ160" s="128"/>
      <c r="FLK160" s="128"/>
      <c r="FLL160" s="128"/>
      <c r="FLM160" s="128"/>
      <c r="FLN160" s="128"/>
      <c r="FLO160" s="128"/>
      <c r="FLP160" s="128"/>
      <c r="FLQ160" s="128"/>
      <c r="FLR160" s="128"/>
      <c r="FLS160" s="128"/>
      <c r="FLT160" s="128"/>
      <c r="FLU160" s="128"/>
      <c r="FLV160" s="128"/>
      <c r="FLW160" s="128"/>
      <c r="FLX160" s="128"/>
      <c r="FLY160" s="128"/>
      <c r="FLZ160" s="128"/>
      <c r="FMA160" s="128"/>
      <c r="FMB160" s="128"/>
      <c r="FMC160" s="128"/>
      <c r="FMD160" s="128"/>
      <c r="FME160" s="128"/>
      <c r="FMF160" s="128"/>
      <c r="FMG160" s="128"/>
      <c r="FMH160" s="128"/>
      <c r="FMI160" s="128"/>
      <c r="FMJ160" s="128"/>
      <c r="FMK160" s="128"/>
      <c r="FML160" s="128"/>
      <c r="FMM160" s="128"/>
      <c r="FMN160" s="128"/>
      <c r="FMO160" s="128"/>
      <c r="FMP160" s="128"/>
      <c r="FMQ160" s="128"/>
      <c r="FMR160" s="128"/>
      <c r="FMS160" s="128"/>
      <c r="FMT160" s="128"/>
      <c r="FMU160" s="128"/>
      <c r="FMV160" s="128"/>
      <c r="FMW160" s="128"/>
      <c r="FMX160" s="128"/>
      <c r="FMY160" s="128"/>
      <c r="FMZ160" s="128"/>
      <c r="FNA160" s="128"/>
      <c r="FNB160" s="128"/>
      <c r="FNC160" s="128"/>
      <c r="FND160" s="128"/>
      <c r="FNE160" s="128"/>
      <c r="FNF160" s="128"/>
      <c r="FNG160" s="128"/>
      <c r="FNH160" s="128"/>
      <c r="FNI160" s="128"/>
      <c r="FNJ160" s="128"/>
      <c r="FNK160" s="128"/>
      <c r="FNL160" s="128"/>
      <c r="FNM160" s="128"/>
      <c r="FNN160" s="128"/>
      <c r="FNO160" s="128"/>
      <c r="FNP160" s="128"/>
      <c r="FNQ160" s="128"/>
      <c r="FNR160" s="128"/>
      <c r="FNS160" s="128"/>
      <c r="FNT160" s="128"/>
      <c r="FNU160" s="128"/>
      <c r="FNV160" s="128"/>
      <c r="FNW160" s="128"/>
      <c r="FNX160" s="128"/>
      <c r="FNY160" s="128"/>
      <c r="FNZ160" s="128"/>
      <c r="FOA160" s="128"/>
      <c r="FOB160" s="128"/>
      <c r="FOC160" s="128"/>
      <c r="FOD160" s="128"/>
      <c r="FOE160" s="128"/>
      <c r="FOF160" s="128"/>
      <c r="FOG160" s="128"/>
      <c r="FOH160" s="128"/>
      <c r="FOI160" s="128"/>
      <c r="FOJ160" s="128"/>
      <c r="FOK160" s="128"/>
      <c r="FOL160" s="128"/>
      <c r="FOM160" s="128"/>
      <c r="FON160" s="128"/>
      <c r="FOO160" s="128"/>
      <c r="FOP160" s="128"/>
      <c r="FOQ160" s="128"/>
      <c r="FOR160" s="128"/>
      <c r="FOS160" s="128"/>
      <c r="FOT160" s="128"/>
      <c r="FOU160" s="128"/>
      <c r="FOV160" s="128"/>
      <c r="FOW160" s="128"/>
      <c r="FOX160" s="128"/>
      <c r="FOY160" s="128"/>
      <c r="FOZ160" s="128"/>
      <c r="FPA160" s="128"/>
      <c r="FPB160" s="128"/>
      <c r="FPC160" s="128"/>
      <c r="FPD160" s="128"/>
      <c r="FPE160" s="128"/>
      <c r="FPF160" s="128"/>
      <c r="FPG160" s="128"/>
      <c r="FPH160" s="128"/>
      <c r="FPI160" s="128"/>
      <c r="FPJ160" s="128"/>
      <c r="FPK160" s="128"/>
      <c r="FPL160" s="128"/>
      <c r="FPM160" s="128"/>
      <c r="FPN160" s="128"/>
      <c r="FPO160" s="128"/>
      <c r="FPP160" s="128"/>
      <c r="FPQ160" s="128"/>
      <c r="FPR160" s="128"/>
      <c r="FPS160" s="128"/>
      <c r="FPT160" s="128"/>
      <c r="FPU160" s="128"/>
      <c r="FPV160" s="128"/>
      <c r="FPW160" s="128"/>
      <c r="FPX160" s="128"/>
      <c r="FPY160" s="128"/>
      <c r="FPZ160" s="128"/>
      <c r="FQA160" s="128"/>
      <c r="FQB160" s="128"/>
      <c r="FQC160" s="128"/>
      <c r="FQD160" s="128"/>
      <c r="FQE160" s="128"/>
      <c r="FQF160" s="128"/>
      <c r="FQG160" s="128"/>
      <c r="FQH160" s="128"/>
      <c r="FQI160" s="128"/>
      <c r="FQJ160" s="128"/>
      <c r="FQK160" s="128"/>
      <c r="FQL160" s="128"/>
      <c r="FQM160" s="128"/>
      <c r="FQN160" s="128"/>
      <c r="FQO160" s="128"/>
      <c r="FQP160" s="128"/>
      <c r="FQQ160" s="128"/>
      <c r="FQR160" s="128"/>
      <c r="FQS160" s="128"/>
      <c r="FQT160" s="128"/>
      <c r="FQU160" s="128"/>
      <c r="FQV160" s="128"/>
      <c r="FQW160" s="128"/>
      <c r="FQX160" s="128"/>
      <c r="FQY160" s="128"/>
      <c r="FQZ160" s="128"/>
      <c r="FRA160" s="128"/>
      <c r="FRB160" s="128"/>
      <c r="FRC160" s="128"/>
      <c r="FRD160" s="128"/>
      <c r="FRE160" s="128"/>
      <c r="FRF160" s="128"/>
      <c r="FRG160" s="128"/>
      <c r="FRH160" s="128"/>
      <c r="FRI160" s="128"/>
      <c r="FRJ160" s="128"/>
      <c r="FRK160" s="128"/>
      <c r="FRL160" s="128"/>
      <c r="FRM160" s="128"/>
      <c r="FRN160" s="128"/>
      <c r="FRO160" s="128"/>
      <c r="FRP160" s="128"/>
      <c r="FRQ160" s="128"/>
      <c r="FRR160" s="128"/>
      <c r="FRS160" s="128"/>
      <c r="FRT160" s="128"/>
      <c r="FRU160" s="128"/>
      <c r="FRV160" s="128"/>
      <c r="FRW160" s="128"/>
      <c r="FRX160" s="128"/>
      <c r="FRY160" s="128"/>
      <c r="FRZ160" s="128"/>
      <c r="FSA160" s="128"/>
      <c r="FSB160" s="128"/>
      <c r="FSC160" s="128"/>
      <c r="FSD160" s="128"/>
      <c r="FSE160" s="128"/>
      <c r="FSF160" s="128"/>
      <c r="FSG160" s="128"/>
      <c r="FSH160" s="128"/>
      <c r="FSI160" s="128"/>
      <c r="FSJ160" s="128"/>
      <c r="FSK160" s="128"/>
      <c r="FSL160" s="128"/>
      <c r="FSM160" s="128"/>
      <c r="FSN160" s="128"/>
      <c r="FSO160" s="128"/>
      <c r="FSP160" s="128"/>
      <c r="FSQ160" s="128"/>
      <c r="FSR160" s="128"/>
      <c r="FSS160" s="128"/>
      <c r="FST160" s="128"/>
      <c r="FSU160" s="128"/>
      <c r="FSV160" s="128"/>
      <c r="FSW160" s="128"/>
      <c r="FSX160" s="128"/>
      <c r="FSY160" s="128"/>
      <c r="FSZ160" s="128"/>
      <c r="FTA160" s="128"/>
      <c r="FTB160" s="128"/>
      <c r="FTC160" s="128"/>
      <c r="FTD160" s="128"/>
      <c r="FTE160" s="128"/>
      <c r="FTF160" s="128"/>
      <c r="FTG160" s="128"/>
      <c r="FTH160" s="128"/>
      <c r="FTI160" s="128"/>
      <c r="FTJ160" s="128"/>
      <c r="FTK160" s="128"/>
      <c r="FTL160" s="128"/>
      <c r="FTM160" s="128"/>
      <c r="FTN160" s="128"/>
      <c r="FTO160" s="128"/>
      <c r="FTP160" s="128"/>
      <c r="FTQ160" s="128"/>
      <c r="FTR160" s="128"/>
      <c r="FTS160" s="128"/>
      <c r="FTT160" s="128"/>
      <c r="FTU160" s="128"/>
      <c r="FTV160" s="128"/>
      <c r="FTW160" s="128"/>
      <c r="FTX160" s="128"/>
      <c r="FTY160" s="128"/>
      <c r="FTZ160" s="128"/>
      <c r="FUA160" s="128"/>
      <c r="FUB160" s="128"/>
      <c r="FUC160" s="128"/>
      <c r="FUD160" s="128"/>
      <c r="FUE160" s="128"/>
      <c r="FUF160" s="128"/>
      <c r="FUG160" s="128"/>
      <c r="FUH160" s="128"/>
      <c r="FUI160" s="128"/>
      <c r="FUJ160" s="128"/>
      <c r="FUK160" s="128"/>
      <c r="FUL160" s="128"/>
      <c r="FUM160" s="128"/>
      <c r="FUN160" s="128"/>
      <c r="FUO160" s="128"/>
      <c r="FUP160" s="128"/>
      <c r="FUQ160" s="128"/>
      <c r="FUR160" s="128"/>
      <c r="FUS160" s="128"/>
      <c r="FUT160" s="128"/>
      <c r="FUU160" s="128"/>
      <c r="FUV160" s="128"/>
      <c r="FUW160" s="128"/>
      <c r="FUX160" s="128"/>
      <c r="FUY160" s="128"/>
      <c r="FUZ160" s="128"/>
      <c r="FVA160" s="128"/>
      <c r="FVB160" s="128"/>
      <c r="FVC160" s="128"/>
      <c r="FVD160" s="128"/>
      <c r="FVE160" s="128"/>
      <c r="FVF160" s="128"/>
      <c r="FVG160" s="128"/>
      <c r="FVH160" s="128"/>
      <c r="FVI160" s="128"/>
      <c r="FVJ160" s="128"/>
      <c r="FVK160" s="128"/>
      <c r="FVL160" s="128"/>
      <c r="FVM160" s="128"/>
      <c r="FVN160" s="128"/>
      <c r="FVO160" s="128"/>
      <c r="FVP160" s="128"/>
      <c r="FVQ160" s="128"/>
      <c r="FVR160" s="128"/>
      <c r="FVS160" s="128"/>
      <c r="FVT160" s="128"/>
      <c r="FVU160" s="128"/>
      <c r="FVV160" s="128"/>
      <c r="FVW160" s="128"/>
      <c r="FVX160" s="128"/>
      <c r="FVY160" s="128"/>
      <c r="FVZ160" s="128"/>
      <c r="FWA160" s="128"/>
      <c r="FWB160" s="128"/>
      <c r="FWC160" s="128"/>
      <c r="FWD160" s="128"/>
      <c r="FWE160" s="128"/>
      <c r="FWF160" s="128"/>
      <c r="FWG160" s="128"/>
      <c r="FWH160" s="128"/>
      <c r="FWI160" s="128"/>
      <c r="FWJ160" s="128"/>
      <c r="FWK160" s="128"/>
      <c r="FWL160" s="128"/>
      <c r="FWM160" s="128"/>
      <c r="FWN160" s="128"/>
      <c r="FWO160" s="128"/>
      <c r="FWP160" s="128"/>
      <c r="FWQ160" s="128"/>
      <c r="FWR160" s="128"/>
      <c r="FWS160" s="128"/>
      <c r="FWT160" s="128"/>
      <c r="FWU160" s="128"/>
      <c r="FWV160" s="128"/>
      <c r="FWW160" s="128"/>
      <c r="FWX160" s="128"/>
      <c r="FWY160" s="128"/>
      <c r="FWZ160" s="128"/>
      <c r="FXA160" s="128"/>
      <c r="FXB160" s="128"/>
      <c r="FXC160" s="128"/>
      <c r="FXD160" s="128"/>
      <c r="FXE160" s="128"/>
      <c r="FXF160" s="128"/>
      <c r="FXG160" s="128"/>
      <c r="FXH160" s="128"/>
      <c r="FXI160" s="128"/>
      <c r="FXJ160" s="128"/>
      <c r="FXK160" s="128"/>
      <c r="FXL160" s="128"/>
      <c r="FXM160" s="128"/>
      <c r="FXN160" s="128"/>
      <c r="FXO160" s="128"/>
      <c r="FXP160" s="128"/>
      <c r="FXQ160" s="128"/>
      <c r="FXR160" s="128"/>
      <c r="FXS160" s="128"/>
      <c r="FXT160" s="128"/>
      <c r="FXU160" s="128"/>
      <c r="FXV160" s="128"/>
      <c r="FXW160" s="128"/>
      <c r="FXX160" s="128"/>
      <c r="FXY160" s="128"/>
      <c r="FXZ160" s="128"/>
      <c r="FYA160" s="128"/>
      <c r="FYB160" s="128"/>
      <c r="FYC160" s="128"/>
      <c r="FYD160" s="128"/>
      <c r="FYE160" s="128"/>
      <c r="FYF160" s="128"/>
      <c r="FYG160" s="128"/>
      <c r="FYH160" s="128"/>
      <c r="FYI160" s="128"/>
      <c r="FYJ160" s="128"/>
      <c r="FYK160" s="128"/>
      <c r="FYL160" s="128"/>
      <c r="FYM160" s="128"/>
      <c r="FYN160" s="128"/>
      <c r="FYO160" s="128"/>
      <c r="FYP160" s="128"/>
      <c r="FYQ160" s="128"/>
      <c r="FYR160" s="128"/>
      <c r="FYS160" s="128"/>
      <c r="FYT160" s="128"/>
      <c r="FYU160" s="128"/>
      <c r="FYV160" s="128"/>
      <c r="FYW160" s="128"/>
      <c r="FYX160" s="128"/>
      <c r="FYY160" s="128"/>
      <c r="FYZ160" s="128"/>
      <c r="FZA160" s="128"/>
      <c r="FZB160" s="128"/>
      <c r="FZC160" s="128"/>
      <c r="FZD160" s="128"/>
      <c r="FZE160" s="128"/>
      <c r="FZF160" s="128"/>
      <c r="FZG160" s="128"/>
      <c r="FZH160" s="128"/>
      <c r="FZI160" s="128"/>
      <c r="FZJ160" s="128"/>
      <c r="FZK160" s="128"/>
      <c r="FZL160" s="128"/>
      <c r="FZM160" s="128"/>
      <c r="FZN160" s="128"/>
      <c r="FZO160" s="128"/>
      <c r="FZP160" s="128"/>
      <c r="FZQ160" s="128"/>
      <c r="FZR160" s="128"/>
      <c r="FZS160" s="128"/>
      <c r="FZT160" s="128"/>
      <c r="FZU160" s="128"/>
      <c r="FZV160" s="128"/>
      <c r="FZW160" s="128"/>
      <c r="FZX160" s="128"/>
      <c r="FZY160" s="128"/>
      <c r="FZZ160" s="128"/>
      <c r="GAA160" s="128"/>
      <c r="GAB160" s="128"/>
      <c r="GAC160" s="128"/>
      <c r="GAD160" s="128"/>
      <c r="GAE160" s="128"/>
      <c r="GAF160" s="128"/>
      <c r="GAG160" s="128"/>
      <c r="GAH160" s="128"/>
      <c r="GAI160" s="128"/>
      <c r="GAJ160" s="128"/>
      <c r="GAK160" s="128"/>
      <c r="GAL160" s="128"/>
      <c r="GAM160" s="128"/>
      <c r="GAN160" s="128"/>
      <c r="GAO160" s="128"/>
      <c r="GAP160" s="128"/>
      <c r="GAQ160" s="128"/>
      <c r="GAR160" s="128"/>
      <c r="GAS160" s="128"/>
      <c r="GAT160" s="128"/>
      <c r="GAU160" s="128"/>
      <c r="GAV160" s="128"/>
      <c r="GAW160" s="128"/>
      <c r="GAX160" s="128"/>
      <c r="GAY160" s="128"/>
      <c r="GAZ160" s="128"/>
      <c r="GBA160" s="128"/>
      <c r="GBB160" s="128"/>
      <c r="GBC160" s="128"/>
      <c r="GBD160" s="128"/>
      <c r="GBE160" s="128"/>
      <c r="GBF160" s="128"/>
      <c r="GBG160" s="128"/>
      <c r="GBH160" s="128"/>
      <c r="GBI160" s="128"/>
      <c r="GBJ160" s="128"/>
      <c r="GBK160" s="128"/>
      <c r="GBL160" s="128"/>
      <c r="GBM160" s="128"/>
      <c r="GBN160" s="128"/>
      <c r="GBO160" s="128"/>
      <c r="GBP160" s="128"/>
      <c r="GBQ160" s="128"/>
      <c r="GBR160" s="128"/>
      <c r="GBS160" s="128"/>
      <c r="GBT160" s="128"/>
      <c r="GBU160" s="128"/>
      <c r="GBV160" s="128"/>
      <c r="GBW160" s="128"/>
      <c r="GBX160" s="128"/>
      <c r="GBY160" s="128"/>
      <c r="GBZ160" s="128"/>
      <c r="GCA160" s="128"/>
      <c r="GCB160" s="128"/>
      <c r="GCC160" s="128"/>
      <c r="GCD160" s="128"/>
      <c r="GCE160" s="128"/>
      <c r="GCF160" s="128"/>
      <c r="GCG160" s="128"/>
      <c r="GCH160" s="128"/>
      <c r="GCI160" s="128"/>
      <c r="GCJ160" s="128"/>
      <c r="GCK160" s="128"/>
      <c r="GCL160" s="128"/>
      <c r="GCM160" s="128"/>
      <c r="GCN160" s="128"/>
      <c r="GCO160" s="128"/>
      <c r="GCP160" s="128"/>
      <c r="GCQ160" s="128"/>
      <c r="GCR160" s="128"/>
      <c r="GCS160" s="128"/>
      <c r="GCT160" s="128"/>
      <c r="GCU160" s="128"/>
      <c r="GCV160" s="128"/>
      <c r="GCW160" s="128"/>
      <c r="GCX160" s="128"/>
      <c r="GCY160" s="128"/>
      <c r="GCZ160" s="128"/>
      <c r="GDA160" s="128"/>
      <c r="GDB160" s="128"/>
      <c r="GDC160" s="128"/>
      <c r="GDD160" s="128"/>
      <c r="GDE160" s="128"/>
      <c r="GDF160" s="128"/>
      <c r="GDG160" s="128"/>
      <c r="GDH160" s="128"/>
      <c r="GDI160" s="128"/>
      <c r="GDJ160" s="128"/>
      <c r="GDK160" s="128"/>
      <c r="GDL160" s="128"/>
      <c r="GDM160" s="128"/>
      <c r="GDN160" s="128"/>
      <c r="GDO160" s="128"/>
      <c r="GDP160" s="128"/>
      <c r="GDQ160" s="128"/>
      <c r="GDR160" s="128"/>
      <c r="GDS160" s="128"/>
      <c r="GDT160" s="128"/>
      <c r="GDU160" s="128"/>
      <c r="GDV160" s="128"/>
      <c r="GDW160" s="128"/>
      <c r="GDX160" s="128"/>
      <c r="GDY160" s="128"/>
      <c r="GDZ160" s="128"/>
      <c r="GEA160" s="128"/>
      <c r="GEB160" s="128"/>
      <c r="GEC160" s="128"/>
      <c r="GED160" s="128"/>
      <c r="GEE160" s="128"/>
      <c r="GEF160" s="128"/>
      <c r="GEG160" s="128"/>
      <c r="GEH160" s="128"/>
      <c r="GEI160" s="128"/>
      <c r="GEJ160" s="128"/>
      <c r="GEK160" s="128"/>
      <c r="GEL160" s="128"/>
      <c r="GEM160" s="128"/>
      <c r="GEN160" s="128"/>
      <c r="GEO160" s="128"/>
      <c r="GEP160" s="128"/>
      <c r="GEQ160" s="128"/>
      <c r="GER160" s="128"/>
      <c r="GES160" s="128"/>
      <c r="GET160" s="128"/>
      <c r="GEU160" s="128"/>
      <c r="GEV160" s="128"/>
      <c r="GEW160" s="128"/>
      <c r="GEX160" s="128"/>
      <c r="GEY160" s="128"/>
      <c r="GEZ160" s="128"/>
      <c r="GFA160" s="128"/>
      <c r="GFB160" s="128"/>
      <c r="GFC160" s="128"/>
      <c r="GFD160" s="128"/>
      <c r="GFE160" s="128"/>
      <c r="GFF160" s="128"/>
      <c r="GFG160" s="128"/>
      <c r="GFH160" s="128"/>
      <c r="GFI160" s="128"/>
      <c r="GFJ160" s="128"/>
      <c r="GFK160" s="128"/>
      <c r="GFL160" s="128"/>
      <c r="GFM160" s="128"/>
      <c r="GFN160" s="128"/>
      <c r="GFO160" s="128"/>
      <c r="GFP160" s="128"/>
      <c r="GFQ160" s="128"/>
      <c r="GFR160" s="128"/>
      <c r="GFS160" s="128"/>
      <c r="GFT160" s="128"/>
      <c r="GFU160" s="128"/>
      <c r="GFV160" s="128"/>
      <c r="GFW160" s="128"/>
      <c r="GFX160" s="128"/>
      <c r="GFY160" s="128"/>
      <c r="GFZ160" s="128"/>
      <c r="GGA160" s="128"/>
      <c r="GGB160" s="128"/>
      <c r="GGC160" s="128"/>
      <c r="GGD160" s="128"/>
      <c r="GGE160" s="128"/>
      <c r="GGF160" s="128"/>
      <c r="GGG160" s="128"/>
      <c r="GGH160" s="128"/>
      <c r="GGI160" s="128"/>
      <c r="GGJ160" s="128"/>
      <c r="GGK160" s="128"/>
      <c r="GGL160" s="128"/>
      <c r="GGM160" s="128"/>
      <c r="GGN160" s="128"/>
      <c r="GGO160" s="128"/>
      <c r="GGP160" s="128"/>
      <c r="GGQ160" s="128"/>
      <c r="GGR160" s="128"/>
      <c r="GGS160" s="128"/>
      <c r="GGT160" s="128"/>
      <c r="GGU160" s="128"/>
      <c r="GGV160" s="128"/>
      <c r="GGW160" s="128"/>
      <c r="GGX160" s="128"/>
      <c r="GGY160" s="128"/>
      <c r="GGZ160" s="128"/>
      <c r="GHA160" s="128"/>
      <c r="GHB160" s="128"/>
      <c r="GHC160" s="128"/>
      <c r="GHD160" s="128"/>
      <c r="GHE160" s="128"/>
      <c r="GHF160" s="128"/>
      <c r="GHG160" s="128"/>
      <c r="GHH160" s="128"/>
      <c r="GHI160" s="128"/>
      <c r="GHJ160" s="128"/>
      <c r="GHK160" s="128"/>
      <c r="GHL160" s="128"/>
      <c r="GHM160" s="128"/>
      <c r="GHN160" s="128"/>
      <c r="GHO160" s="128"/>
      <c r="GHP160" s="128"/>
      <c r="GHQ160" s="128"/>
      <c r="GHR160" s="128"/>
      <c r="GHS160" s="128"/>
      <c r="GHT160" s="128"/>
      <c r="GHU160" s="128"/>
      <c r="GHV160" s="128"/>
      <c r="GHW160" s="128"/>
      <c r="GHX160" s="128"/>
      <c r="GHY160" s="128"/>
      <c r="GHZ160" s="128"/>
      <c r="GIA160" s="128"/>
      <c r="GIB160" s="128"/>
      <c r="GIC160" s="128"/>
      <c r="GID160" s="128"/>
      <c r="GIE160" s="128"/>
      <c r="GIF160" s="128"/>
      <c r="GIG160" s="128"/>
      <c r="GIH160" s="128"/>
      <c r="GII160" s="128"/>
      <c r="GIJ160" s="128"/>
      <c r="GIK160" s="128"/>
      <c r="GIL160" s="128"/>
      <c r="GIM160" s="128"/>
      <c r="GIN160" s="128"/>
      <c r="GIO160" s="128"/>
      <c r="GIP160" s="128"/>
      <c r="GIQ160" s="128"/>
      <c r="GIR160" s="128"/>
      <c r="GIS160" s="128"/>
      <c r="GIT160" s="128"/>
      <c r="GIU160" s="128"/>
      <c r="GIV160" s="128"/>
      <c r="GIW160" s="128"/>
      <c r="GIX160" s="128"/>
      <c r="GIY160" s="128"/>
      <c r="GIZ160" s="128"/>
      <c r="GJA160" s="128"/>
      <c r="GJB160" s="128"/>
      <c r="GJC160" s="128"/>
      <c r="GJD160" s="128"/>
      <c r="GJE160" s="128"/>
      <c r="GJF160" s="128"/>
      <c r="GJG160" s="128"/>
      <c r="GJH160" s="128"/>
      <c r="GJI160" s="128"/>
      <c r="GJJ160" s="128"/>
      <c r="GJK160" s="128"/>
      <c r="GJL160" s="128"/>
      <c r="GJM160" s="128"/>
      <c r="GJN160" s="128"/>
      <c r="GJO160" s="128"/>
      <c r="GJP160" s="128"/>
      <c r="GJQ160" s="128"/>
      <c r="GJR160" s="128"/>
      <c r="GJS160" s="128"/>
      <c r="GJT160" s="128"/>
      <c r="GJU160" s="128"/>
      <c r="GJV160" s="128"/>
      <c r="GJW160" s="128"/>
      <c r="GJX160" s="128"/>
      <c r="GJY160" s="128"/>
      <c r="GJZ160" s="128"/>
      <c r="GKA160" s="128"/>
      <c r="GKB160" s="128"/>
      <c r="GKC160" s="128"/>
      <c r="GKD160" s="128"/>
      <c r="GKE160" s="128"/>
      <c r="GKF160" s="128"/>
      <c r="GKG160" s="128"/>
      <c r="GKH160" s="128"/>
      <c r="GKI160" s="128"/>
      <c r="GKJ160" s="128"/>
      <c r="GKK160" s="128"/>
      <c r="GKL160" s="128"/>
      <c r="GKM160" s="128"/>
      <c r="GKN160" s="128"/>
      <c r="GKO160" s="128"/>
      <c r="GKP160" s="128"/>
      <c r="GKQ160" s="128"/>
      <c r="GKR160" s="128"/>
      <c r="GKS160" s="128"/>
      <c r="GKT160" s="128"/>
      <c r="GKU160" s="128"/>
      <c r="GKV160" s="128"/>
      <c r="GKW160" s="128"/>
      <c r="GKX160" s="128"/>
      <c r="GKY160" s="128"/>
      <c r="GKZ160" s="128"/>
      <c r="GLA160" s="128"/>
      <c r="GLB160" s="128"/>
      <c r="GLC160" s="128"/>
      <c r="GLD160" s="128"/>
      <c r="GLE160" s="128"/>
      <c r="GLF160" s="128"/>
      <c r="GLG160" s="128"/>
      <c r="GLH160" s="128"/>
      <c r="GLI160" s="128"/>
      <c r="GLJ160" s="128"/>
      <c r="GLK160" s="128"/>
      <c r="GLL160" s="128"/>
      <c r="GLM160" s="128"/>
      <c r="GLN160" s="128"/>
      <c r="GLO160" s="128"/>
      <c r="GLP160" s="128"/>
      <c r="GLQ160" s="128"/>
      <c r="GLR160" s="128"/>
      <c r="GLS160" s="128"/>
      <c r="GLT160" s="128"/>
      <c r="GLU160" s="128"/>
      <c r="GLV160" s="128"/>
      <c r="GLW160" s="128"/>
      <c r="GLX160" s="128"/>
      <c r="GLY160" s="128"/>
      <c r="GLZ160" s="128"/>
      <c r="GMA160" s="128"/>
      <c r="GMB160" s="128"/>
      <c r="GMC160" s="128"/>
      <c r="GMD160" s="128"/>
      <c r="GME160" s="128"/>
      <c r="GMF160" s="128"/>
      <c r="GMG160" s="128"/>
      <c r="GMH160" s="128"/>
      <c r="GMI160" s="128"/>
      <c r="GMJ160" s="128"/>
      <c r="GMK160" s="128"/>
      <c r="GML160" s="128"/>
      <c r="GMM160" s="128"/>
      <c r="GMN160" s="128"/>
      <c r="GMO160" s="128"/>
      <c r="GMP160" s="128"/>
      <c r="GMQ160" s="128"/>
      <c r="GMR160" s="128"/>
      <c r="GMS160" s="128"/>
      <c r="GMT160" s="128"/>
      <c r="GMU160" s="128"/>
      <c r="GMV160" s="128"/>
      <c r="GMW160" s="128"/>
      <c r="GMX160" s="128"/>
      <c r="GMY160" s="128"/>
      <c r="GMZ160" s="128"/>
      <c r="GNA160" s="128"/>
      <c r="GNB160" s="128"/>
      <c r="GNC160" s="128"/>
      <c r="GND160" s="128"/>
      <c r="GNE160" s="128"/>
      <c r="GNF160" s="128"/>
      <c r="GNG160" s="128"/>
      <c r="GNH160" s="128"/>
      <c r="GNI160" s="128"/>
      <c r="GNJ160" s="128"/>
      <c r="GNK160" s="128"/>
      <c r="GNL160" s="128"/>
      <c r="GNM160" s="128"/>
      <c r="GNN160" s="128"/>
      <c r="GNO160" s="128"/>
      <c r="GNP160" s="128"/>
      <c r="GNQ160" s="128"/>
      <c r="GNR160" s="128"/>
      <c r="GNS160" s="128"/>
      <c r="GNT160" s="128"/>
      <c r="GNU160" s="128"/>
      <c r="GNV160" s="128"/>
      <c r="GNW160" s="128"/>
      <c r="GNX160" s="128"/>
      <c r="GNY160" s="128"/>
      <c r="GNZ160" s="128"/>
      <c r="GOA160" s="128"/>
      <c r="GOB160" s="128"/>
      <c r="GOC160" s="128"/>
      <c r="GOD160" s="128"/>
      <c r="GOE160" s="128"/>
      <c r="GOF160" s="128"/>
      <c r="GOG160" s="128"/>
      <c r="GOH160" s="128"/>
      <c r="GOI160" s="128"/>
      <c r="GOJ160" s="128"/>
      <c r="GOK160" s="128"/>
      <c r="GOL160" s="128"/>
      <c r="GOM160" s="128"/>
      <c r="GON160" s="128"/>
      <c r="GOO160" s="128"/>
      <c r="GOP160" s="128"/>
      <c r="GOQ160" s="128"/>
      <c r="GOR160" s="128"/>
      <c r="GOS160" s="128"/>
      <c r="GOT160" s="128"/>
      <c r="GOU160" s="128"/>
      <c r="GOV160" s="128"/>
      <c r="GOW160" s="128"/>
      <c r="GOX160" s="128"/>
      <c r="GOY160" s="128"/>
      <c r="GOZ160" s="128"/>
      <c r="GPA160" s="128"/>
      <c r="GPB160" s="128"/>
      <c r="GPC160" s="128"/>
      <c r="GPD160" s="128"/>
      <c r="GPE160" s="128"/>
      <c r="GPF160" s="128"/>
      <c r="GPG160" s="128"/>
      <c r="GPH160" s="128"/>
      <c r="GPI160" s="128"/>
      <c r="GPJ160" s="128"/>
      <c r="GPK160" s="128"/>
      <c r="GPL160" s="128"/>
      <c r="GPM160" s="128"/>
      <c r="GPN160" s="128"/>
      <c r="GPO160" s="128"/>
      <c r="GPP160" s="128"/>
      <c r="GPQ160" s="128"/>
      <c r="GPR160" s="128"/>
      <c r="GPS160" s="128"/>
      <c r="GPT160" s="128"/>
      <c r="GPU160" s="128"/>
      <c r="GPV160" s="128"/>
      <c r="GPW160" s="128"/>
      <c r="GPX160" s="128"/>
      <c r="GPY160" s="128"/>
      <c r="GPZ160" s="128"/>
      <c r="GQA160" s="128"/>
      <c r="GQB160" s="128"/>
      <c r="GQC160" s="128"/>
      <c r="GQD160" s="128"/>
      <c r="GQE160" s="128"/>
      <c r="GQF160" s="128"/>
      <c r="GQG160" s="128"/>
      <c r="GQH160" s="128"/>
      <c r="GQI160" s="128"/>
      <c r="GQJ160" s="128"/>
      <c r="GQK160" s="128"/>
      <c r="GQL160" s="128"/>
      <c r="GQM160" s="128"/>
      <c r="GQN160" s="128"/>
      <c r="GQO160" s="128"/>
      <c r="GQP160" s="128"/>
      <c r="GQQ160" s="128"/>
      <c r="GQR160" s="128"/>
      <c r="GQS160" s="128"/>
      <c r="GQT160" s="128"/>
      <c r="GQU160" s="128"/>
      <c r="GQV160" s="128"/>
      <c r="GQW160" s="128"/>
      <c r="GQX160" s="128"/>
      <c r="GQY160" s="128"/>
      <c r="GQZ160" s="128"/>
      <c r="GRA160" s="128"/>
      <c r="GRB160" s="128"/>
      <c r="GRC160" s="128"/>
      <c r="GRD160" s="128"/>
      <c r="GRE160" s="128"/>
      <c r="GRF160" s="128"/>
      <c r="GRG160" s="128"/>
      <c r="GRH160" s="128"/>
      <c r="GRI160" s="128"/>
      <c r="GRJ160" s="128"/>
      <c r="GRK160" s="128"/>
      <c r="GRL160" s="128"/>
      <c r="GRM160" s="128"/>
      <c r="GRN160" s="128"/>
      <c r="GRO160" s="128"/>
      <c r="GRP160" s="128"/>
      <c r="GRQ160" s="128"/>
      <c r="GRR160" s="128"/>
      <c r="GRS160" s="128"/>
      <c r="GRT160" s="128"/>
      <c r="GRU160" s="128"/>
      <c r="GRV160" s="128"/>
      <c r="GRW160" s="128"/>
      <c r="GRX160" s="128"/>
      <c r="GRY160" s="128"/>
      <c r="GRZ160" s="128"/>
      <c r="GSA160" s="128"/>
      <c r="GSB160" s="128"/>
      <c r="GSC160" s="128"/>
      <c r="GSD160" s="128"/>
      <c r="GSE160" s="128"/>
      <c r="GSF160" s="128"/>
      <c r="GSG160" s="128"/>
      <c r="GSH160" s="128"/>
      <c r="GSI160" s="128"/>
      <c r="GSJ160" s="128"/>
      <c r="GSK160" s="128"/>
      <c r="GSL160" s="128"/>
      <c r="GSM160" s="128"/>
      <c r="GSN160" s="128"/>
      <c r="GSO160" s="128"/>
      <c r="GSP160" s="128"/>
      <c r="GSQ160" s="128"/>
      <c r="GSR160" s="128"/>
      <c r="GSS160" s="128"/>
      <c r="GST160" s="128"/>
      <c r="GSU160" s="128"/>
      <c r="GSV160" s="128"/>
      <c r="GSW160" s="128"/>
      <c r="GSX160" s="128"/>
      <c r="GSY160" s="128"/>
      <c r="GSZ160" s="128"/>
      <c r="GTA160" s="128"/>
      <c r="GTB160" s="128"/>
      <c r="GTC160" s="128"/>
      <c r="GTD160" s="128"/>
      <c r="GTE160" s="128"/>
      <c r="GTF160" s="128"/>
      <c r="GTG160" s="128"/>
      <c r="GTH160" s="128"/>
      <c r="GTI160" s="128"/>
      <c r="GTJ160" s="128"/>
      <c r="GTK160" s="128"/>
      <c r="GTL160" s="128"/>
      <c r="GTM160" s="128"/>
      <c r="GTN160" s="128"/>
      <c r="GTO160" s="128"/>
      <c r="GTP160" s="128"/>
      <c r="GTQ160" s="128"/>
      <c r="GTR160" s="128"/>
      <c r="GTS160" s="128"/>
      <c r="GTT160" s="128"/>
      <c r="GTU160" s="128"/>
      <c r="GTV160" s="128"/>
      <c r="GTW160" s="128"/>
      <c r="GTX160" s="128"/>
      <c r="GTY160" s="128"/>
      <c r="GTZ160" s="128"/>
      <c r="GUA160" s="128"/>
      <c r="GUB160" s="128"/>
      <c r="GUC160" s="128"/>
      <c r="GUD160" s="128"/>
      <c r="GUE160" s="128"/>
      <c r="GUF160" s="128"/>
      <c r="GUG160" s="128"/>
      <c r="GUH160" s="128"/>
      <c r="GUI160" s="128"/>
      <c r="GUJ160" s="128"/>
      <c r="GUK160" s="128"/>
      <c r="GUL160" s="128"/>
      <c r="GUM160" s="128"/>
      <c r="GUN160" s="128"/>
      <c r="GUO160" s="128"/>
      <c r="GUP160" s="128"/>
      <c r="GUQ160" s="128"/>
      <c r="GUR160" s="128"/>
      <c r="GUS160" s="128"/>
      <c r="GUT160" s="128"/>
      <c r="GUU160" s="128"/>
      <c r="GUV160" s="128"/>
      <c r="GUW160" s="128"/>
      <c r="GUX160" s="128"/>
      <c r="GUY160" s="128"/>
      <c r="GUZ160" s="128"/>
      <c r="GVA160" s="128"/>
      <c r="GVB160" s="128"/>
      <c r="GVC160" s="128"/>
      <c r="GVD160" s="128"/>
      <c r="GVE160" s="128"/>
      <c r="GVF160" s="128"/>
      <c r="GVG160" s="128"/>
      <c r="GVH160" s="128"/>
      <c r="GVI160" s="128"/>
      <c r="GVJ160" s="128"/>
      <c r="GVK160" s="128"/>
      <c r="GVL160" s="128"/>
      <c r="GVM160" s="128"/>
      <c r="GVN160" s="128"/>
      <c r="GVO160" s="128"/>
      <c r="GVP160" s="128"/>
      <c r="GVQ160" s="128"/>
      <c r="GVR160" s="128"/>
      <c r="GVS160" s="128"/>
      <c r="GVT160" s="128"/>
      <c r="GVU160" s="128"/>
      <c r="GVV160" s="128"/>
      <c r="GVW160" s="128"/>
      <c r="GVX160" s="128"/>
      <c r="GVY160" s="128"/>
      <c r="GVZ160" s="128"/>
      <c r="GWA160" s="128"/>
      <c r="GWB160" s="128"/>
      <c r="GWC160" s="128"/>
      <c r="GWD160" s="128"/>
      <c r="GWE160" s="128"/>
      <c r="GWF160" s="128"/>
      <c r="GWG160" s="128"/>
      <c r="GWH160" s="128"/>
      <c r="GWI160" s="128"/>
      <c r="GWJ160" s="128"/>
      <c r="GWK160" s="128"/>
      <c r="GWL160" s="128"/>
      <c r="GWM160" s="128"/>
      <c r="GWN160" s="128"/>
      <c r="GWO160" s="128"/>
      <c r="GWP160" s="128"/>
      <c r="GWQ160" s="128"/>
      <c r="GWR160" s="128"/>
      <c r="GWS160" s="128"/>
      <c r="GWT160" s="128"/>
      <c r="GWU160" s="128"/>
      <c r="GWV160" s="128"/>
      <c r="GWW160" s="128"/>
      <c r="GWX160" s="128"/>
      <c r="GWY160" s="128"/>
      <c r="GWZ160" s="128"/>
      <c r="GXA160" s="128"/>
      <c r="GXB160" s="128"/>
      <c r="GXC160" s="128"/>
      <c r="GXD160" s="128"/>
      <c r="GXE160" s="128"/>
      <c r="GXF160" s="128"/>
      <c r="GXG160" s="128"/>
      <c r="GXH160" s="128"/>
      <c r="GXI160" s="128"/>
      <c r="GXJ160" s="128"/>
      <c r="GXK160" s="128"/>
      <c r="GXL160" s="128"/>
      <c r="GXM160" s="128"/>
      <c r="GXN160" s="128"/>
      <c r="GXO160" s="128"/>
      <c r="GXP160" s="128"/>
      <c r="GXQ160" s="128"/>
      <c r="GXR160" s="128"/>
      <c r="GXS160" s="128"/>
      <c r="GXT160" s="128"/>
      <c r="GXU160" s="128"/>
      <c r="GXV160" s="128"/>
      <c r="GXW160" s="128"/>
      <c r="GXX160" s="128"/>
      <c r="GXY160" s="128"/>
      <c r="GXZ160" s="128"/>
      <c r="GYA160" s="128"/>
      <c r="GYB160" s="128"/>
      <c r="GYC160" s="128"/>
      <c r="GYD160" s="128"/>
      <c r="GYE160" s="128"/>
      <c r="GYF160" s="128"/>
      <c r="GYG160" s="128"/>
      <c r="GYH160" s="128"/>
      <c r="GYI160" s="128"/>
      <c r="GYJ160" s="128"/>
      <c r="GYK160" s="128"/>
      <c r="GYL160" s="128"/>
      <c r="GYM160" s="128"/>
      <c r="GYN160" s="128"/>
      <c r="GYO160" s="128"/>
      <c r="GYP160" s="128"/>
      <c r="GYQ160" s="128"/>
      <c r="GYR160" s="128"/>
      <c r="GYS160" s="128"/>
      <c r="GYT160" s="128"/>
      <c r="GYU160" s="128"/>
      <c r="GYV160" s="128"/>
      <c r="GYW160" s="128"/>
      <c r="GYX160" s="128"/>
      <c r="GYY160" s="128"/>
      <c r="GYZ160" s="128"/>
      <c r="GZA160" s="128"/>
      <c r="GZB160" s="128"/>
      <c r="GZC160" s="128"/>
      <c r="GZD160" s="128"/>
      <c r="GZE160" s="128"/>
      <c r="GZF160" s="128"/>
      <c r="GZG160" s="128"/>
      <c r="GZH160" s="128"/>
      <c r="GZI160" s="128"/>
      <c r="GZJ160" s="128"/>
      <c r="GZK160" s="128"/>
      <c r="GZL160" s="128"/>
      <c r="GZM160" s="128"/>
      <c r="GZN160" s="128"/>
      <c r="GZO160" s="128"/>
      <c r="GZP160" s="128"/>
      <c r="GZQ160" s="128"/>
      <c r="GZR160" s="128"/>
      <c r="GZS160" s="128"/>
      <c r="GZT160" s="128"/>
      <c r="GZU160" s="128"/>
      <c r="GZV160" s="128"/>
      <c r="GZW160" s="128"/>
      <c r="GZX160" s="128"/>
      <c r="GZY160" s="128"/>
      <c r="GZZ160" s="128"/>
      <c r="HAA160" s="128"/>
      <c r="HAB160" s="128"/>
      <c r="HAC160" s="128"/>
      <c r="HAD160" s="128"/>
      <c r="HAE160" s="128"/>
      <c r="HAF160" s="128"/>
      <c r="HAG160" s="128"/>
      <c r="HAH160" s="128"/>
      <c r="HAI160" s="128"/>
      <c r="HAJ160" s="128"/>
      <c r="HAK160" s="128"/>
      <c r="HAL160" s="128"/>
      <c r="HAM160" s="128"/>
      <c r="HAN160" s="128"/>
      <c r="HAO160" s="128"/>
      <c r="HAP160" s="128"/>
      <c r="HAQ160" s="128"/>
      <c r="HAR160" s="128"/>
      <c r="HAS160" s="128"/>
      <c r="HAT160" s="128"/>
      <c r="HAU160" s="128"/>
      <c r="HAV160" s="128"/>
      <c r="HAW160" s="128"/>
      <c r="HAX160" s="128"/>
      <c r="HAY160" s="128"/>
      <c r="HAZ160" s="128"/>
      <c r="HBA160" s="128"/>
      <c r="HBB160" s="128"/>
      <c r="HBC160" s="128"/>
      <c r="HBD160" s="128"/>
      <c r="HBE160" s="128"/>
      <c r="HBF160" s="128"/>
      <c r="HBG160" s="128"/>
      <c r="HBH160" s="128"/>
      <c r="HBI160" s="128"/>
      <c r="HBJ160" s="128"/>
      <c r="HBK160" s="128"/>
      <c r="HBL160" s="128"/>
      <c r="HBM160" s="128"/>
      <c r="HBN160" s="128"/>
      <c r="HBO160" s="128"/>
      <c r="HBP160" s="128"/>
      <c r="HBQ160" s="128"/>
      <c r="HBR160" s="128"/>
      <c r="HBS160" s="128"/>
      <c r="HBT160" s="128"/>
      <c r="HBU160" s="128"/>
      <c r="HBV160" s="128"/>
      <c r="HBW160" s="128"/>
      <c r="HBX160" s="128"/>
      <c r="HBY160" s="128"/>
      <c r="HBZ160" s="128"/>
      <c r="HCA160" s="128"/>
      <c r="HCB160" s="128"/>
      <c r="HCC160" s="128"/>
      <c r="HCD160" s="128"/>
      <c r="HCE160" s="128"/>
      <c r="HCF160" s="128"/>
      <c r="HCG160" s="128"/>
      <c r="HCH160" s="128"/>
      <c r="HCI160" s="128"/>
      <c r="HCJ160" s="128"/>
      <c r="HCK160" s="128"/>
      <c r="HCL160" s="128"/>
      <c r="HCM160" s="128"/>
      <c r="HCN160" s="128"/>
      <c r="HCO160" s="128"/>
      <c r="HCP160" s="128"/>
      <c r="HCQ160" s="128"/>
      <c r="HCR160" s="128"/>
      <c r="HCS160" s="128"/>
      <c r="HCT160" s="128"/>
      <c r="HCU160" s="128"/>
      <c r="HCV160" s="128"/>
      <c r="HCW160" s="128"/>
      <c r="HCX160" s="128"/>
      <c r="HCY160" s="128"/>
      <c r="HCZ160" s="128"/>
      <c r="HDA160" s="128"/>
      <c r="HDB160" s="128"/>
      <c r="HDC160" s="128"/>
      <c r="HDD160" s="128"/>
      <c r="HDE160" s="128"/>
      <c r="HDF160" s="128"/>
      <c r="HDG160" s="128"/>
      <c r="HDH160" s="128"/>
      <c r="HDI160" s="128"/>
      <c r="HDJ160" s="128"/>
      <c r="HDK160" s="128"/>
      <c r="HDL160" s="128"/>
      <c r="HDM160" s="128"/>
      <c r="HDN160" s="128"/>
      <c r="HDO160" s="128"/>
      <c r="HDP160" s="128"/>
      <c r="HDQ160" s="128"/>
      <c r="HDR160" s="128"/>
      <c r="HDS160" s="128"/>
      <c r="HDT160" s="128"/>
      <c r="HDU160" s="128"/>
      <c r="HDV160" s="128"/>
      <c r="HDW160" s="128"/>
      <c r="HDX160" s="128"/>
      <c r="HDY160" s="128"/>
      <c r="HDZ160" s="128"/>
      <c r="HEA160" s="128"/>
      <c r="HEB160" s="128"/>
      <c r="HEC160" s="128"/>
      <c r="HED160" s="128"/>
      <c r="HEE160" s="128"/>
      <c r="HEF160" s="128"/>
      <c r="HEG160" s="128"/>
      <c r="HEH160" s="128"/>
      <c r="HEI160" s="128"/>
      <c r="HEJ160" s="128"/>
      <c r="HEK160" s="128"/>
      <c r="HEL160" s="128"/>
      <c r="HEM160" s="128"/>
      <c r="HEN160" s="128"/>
      <c r="HEO160" s="128"/>
      <c r="HEP160" s="128"/>
      <c r="HEQ160" s="128"/>
      <c r="HER160" s="128"/>
      <c r="HES160" s="128"/>
      <c r="HET160" s="128"/>
      <c r="HEU160" s="128"/>
      <c r="HEV160" s="128"/>
      <c r="HEW160" s="128"/>
      <c r="HEX160" s="128"/>
      <c r="HEY160" s="128"/>
      <c r="HEZ160" s="128"/>
      <c r="HFA160" s="128"/>
      <c r="HFB160" s="128"/>
      <c r="HFC160" s="128"/>
      <c r="HFD160" s="128"/>
      <c r="HFE160" s="128"/>
      <c r="HFF160" s="128"/>
      <c r="HFG160" s="128"/>
      <c r="HFH160" s="128"/>
      <c r="HFI160" s="128"/>
      <c r="HFJ160" s="128"/>
      <c r="HFK160" s="128"/>
      <c r="HFL160" s="128"/>
      <c r="HFM160" s="128"/>
      <c r="HFN160" s="128"/>
      <c r="HFO160" s="128"/>
      <c r="HFP160" s="128"/>
      <c r="HFQ160" s="128"/>
      <c r="HFR160" s="128"/>
      <c r="HFS160" s="128"/>
      <c r="HFT160" s="128"/>
      <c r="HFU160" s="128"/>
      <c r="HFV160" s="128"/>
      <c r="HFW160" s="128"/>
      <c r="HFX160" s="128"/>
      <c r="HFY160" s="128"/>
      <c r="HFZ160" s="128"/>
      <c r="HGA160" s="128"/>
      <c r="HGB160" s="128"/>
      <c r="HGC160" s="128"/>
      <c r="HGD160" s="128"/>
      <c r="HGE160" s="128"/>
      <c r="HGF160" s="128"/>
      <c r="HGG160" s="128"/>
      <c r="HGH160" s="128"/>
      <c r="HGI160" s="128"/>
      <c r="HGJ160" s="128"/>
      <c r="HGK160" s="128"/>
      <c r="HGL160" s="128"/>
      <c r="HGM160" s="128"/>
      <c r="HGN160" s="128"/>
      <c r="HGO160" s="128"/>
      <c r="HGP160" s="128"/>
      <c r="HGQ160" s="128"/>
      <c r="HGR160" s="128"/>
      <c r="HGS160" s="128"/>
      <c r="HGT160" s="128"/>
      <c r="HGU160" s="128"/>
      <c r="HGV160" s="128"/>
      <c r="HGW160" s="128"/>
      <c r="HGX160" s="128"/>
      <c r="HGY160" s="128"/>
      <c r="HGZ160" s="128"/>
      <c r="HHA160" s="128"/>
      <c r="HHB160" s="128"/>
      <c r="HHC160" s="128"/>
      <c r="HHD160" s="128"/>
      <c r="HHE160" s="128"/>
      <c r="HHF160" s="128"/>
      <c r="HHG160" s="128"/>
      <c r="HHH160" s="128"/>
      <c r="HHI160" s="128"/>
      <c r="HHJ160" s="128"/>
      <c r="HHK160" s="128"/>
      <c r="HHL160" s="128"/>
      <c r="HHM160" s="128"/>
      <c r="HHN160" s="128"/>
      <c r="HHO160" s="128"/>
      <c r="HHP160" s="128"/>
      <c r="HHQ160" s="128"/>
      <c r="HHR160" s="128"/>
      <c r="HHS160" s="128"/>
      <c r="HHT160" s="128"/>
      <c r="HHU160" s="128"/>
      <c r="HHV160" s="128"/>
      <c r="HHW160" s="128"/>
      <c r="HHX160" s="128"/>
      <c r="HHY160" s="128"/>
      <c r="HHZ160" s="128"/>
      <c r="HIA160" s="128"/>
      <c r="HIB160" s="128"/>
      <c r="HIC160" s="128"/>
      <c r="HID160" s="128"/>
      <c r="HIE160" s="128"/>
      <c r="HIF160" s="128"/>
      <c r="HIG160" s="128"/>
      <c r="HIH160" s="128"/>
      <c r="HII160" s="128"/>
      <c r="HIJ160" s="128"/>
      <c r="HIK160" s="128"/>
      <c r="HIL160" s="128"/>
      <c r="HIM160" s="128"/>
      <c r="HIN160" s="128"/>
      <c r="HIO160" s="128"/>
      <c r="HIP160" s="128"/>
      <c r="HIQ160" s="128"/>
      <c r="HIR160" s="128"/>
      <c r="HIS160" s="128"/>
      <c r="HIT160" s="128"/>
      <c r="HIU160" s="128"/>
      <c r="HIV160" s="128"/>
      <c r="HIW160" s="128"/>
      <c r="HIX160" s="128"/>
      <c r="HIY160" s="128"/>
      <c r="HIZ160" s="128"/>
      <c r="HJA160" s="128"/>
      <c r="HJB160" s="128"/>
      <c r="HJC160" s="128"/>
      <c r="HJD160" s="128"/>
      <c r="HJE160" s="128"/>
      <c r="HJF160" s="128"/>
      <c r="HJG160" s="128"/>
      <c r="HJH160" s="128"/>
      <c r="HJI160" s="128"/>
      <c r="HJJ160" s="128"/>
      <c r="HJK160" s="128"/>
      <c r="HJL160" s="128"/>
      <c r="HJM160" s="128"/>
      <c r="HJN160" s="128"/>
      <c r="HJO160" s="128"/>
      <c r="HJP160" s="128"/>
      <c r="HJQ160" s="128"/>
      <c r="HJR160" s="128"/>
      <c r="HJS160" s="128"/>
      <c r="HJT160" s="128"/>
      <c r="HJU160" s="128"/>
      <c r="HJV160" s="128"/>
      <c r="HJW160" s="128"/>
      <c r="HJX160" s="128"/>
      <c r="HJY160" s="128"/>
      <c r="HJZ160" s="128"/>
      <c r="HKA160" s="128"/>
      <c r="HKB160" s="128"/>
      <c r="HKC160" s="128"/>
      <c r="HKD160" s="128"/>
      <c r="HKE160" s="128"/>
      <c r="HKF160" s="128"/>
      <c r="HKG160" s="128"/>
      <c r="HKH160" s="128"/>
      <c r="HKI160" s="128"/>
      <c r="HKJ160" s="128"/>
      <c r="HKK160" s="128"/>
      <c r="HKL160" s="128"/>
      <c r="HKM160" s="128"/>
      <c r="HKN160" s="128"/>
      <c r="HKO160" s="128"/>
      <c r="HKP160" s="128"/>
      <c r="HKQ160" s="128"/>
      <c r="HKR160" s="128"/>
      <c r="HKS160" s="128"/>
      <c r="HKT160" s="128"/>
      <c r="HKU160" s="128"/>
      <c r="HKV160" s="128"/>
      <c r="HKW160" s="128"/>
      <c r="HKX160" s="128"/>
      <c r="HKY160" s="128"/>
      <c r="HKZ160" s="128"/>
      <c r="HLA160" s="128"/>
      <c r="HLB160" s="128"/>
      <c r="HLC160" s="128"/>
      <c r="HLD160" s="128"/>
      <c r="HLE160" s="128"/>
      <c r="HLF160" s="128"/>
      <c r="HLG160" s="128"/>
      <c r="HLH160" s="128"/>
      <c r="HLI160" s="128"/>
      <c r="HLJ160" s="128"/>
      <c r="HLK160" s="128"/>
      <c r="HLL160" s="128"/>
      <c r="HLM160" s="128"/>
      <c r="HLN160" s="128"/>
      <c r="HLO160" s="128"/>
      <c r="HLP160" s="128"/>
      <c r="HLQ160" s="128"/>
      <c r="HLR160" s="128"/>
      <c r="HLS160" s="128"/>
      <c r="HLT160" s="128"/>
      <c r="HLU160" s="128"/>
      <c r="HLV160" s="128"/>
      <c r="HLW160" s="128"/>
      <c r="HLX160" s="128"/>
      <c r="HLY160" s="128"/>
      <c r="HLZ160" s="128"/>
      <c r="HMA160" s="128"/>
      <c r="HMB160" s="128"/>
      <c r="HMC160" s="128"/>
      <c r="HMD160" s="128"/>
      <c r="HME160" s="128"/>
      <c r="HMF160" s="128"/>
      <c r="HMG160" s="128"/>
      <c r="HMH160" s="128"/>
      <c r="HMI160" s="128"/>
      <c r="HMJ160" s="128"/>
      <c r="HMK160" s="128"/>
      <c r="HML160" s="128"/>
      <c r="HMM160" s="128"/>
      <c r="HMN160" s="128"/>
      <c r="HMO160" s="128"/>
      <c r="HMP160" s="128"/>
      <c r="HMQ160" s="128"/>
      <c r="HMR160" s="128"/>
      <c r="HMS160" s="128"/>
      <c r="HMT160" s="128"/>
      <c r="HMU160" s="128"/>
      <c r="HMV160" s="128"/>
      <c r="HMW160" s="128"/>
      <c r="HMX160" s="128"/>
      <c r="HMY160" s="128"/>
      <c r="HMZ160" s="128"/>
      <c r="HNA160" s="128"/>
      <c r="HNB160" s="128"/>
      <c r="HNC160" s="128"/>
      <c r="HND160" s="128"/>
      <c r="HNE160" s="128"/>
      <c r="HNF160" s="128"/>
      <c r="HNG160" s="128"/>
      <c r="HNH160" s="128"/>
      <c r="HNI160" s="128"/>
      <c r="HNJ160" s="128"/>
      <c r="HNK160" s="128"/>
      <c r="HNL160" s="128"/>
      <c r="HNM160" s="128"/>
      <c r="HNN160" s="128"/>
      <c r="HNO160" s="128"/>
      <c r="HNP160" s="128"/>
      <c r="HNQ160" s="128"/>
      <c r="HNR160" s="128"/>
      <c r="HNS160" s="128"/>
      <c r="HNT160" s="128"/>
      <c r="HNU160" s="128"/>
      <c r="HNV160" s="128"/>
      <c r="HNW160" s="128"/>
      <c r="HNX160" s="128"/>
      <c r="HNY160" s="128"/>
      <c r="HNZ160" s="128"/>
      <c r="HOA160" s="128"/>
      <c r="HOB160" s="128"/>
      <c r="HOC160" s="128"/>
      <c r="HOD160" s="128"/>
      <c r="HOE160" s="128"/>
      <c r="HOF160" s="128"/>
      <c r="HOG160" s="128"/>
      <c r="HOH160" s="128"/>
      <c r="HOI160" s="128"/>
      <c r="HOJ160" s="128"/>
      <c r="HOK160" s="128"/>
      <c r="HOL160" s="128"/>
      <c r="HOM160" s="128"/>
      <c r="HON160" s="128"/>
      <c r="HOO160" s="128"/>
      <c r="HOP160" s="128"/>
      <c r="HOQ160" s="128"/>
      <c r="HOR160" s="128"/>
      <c r="HOS160" s="128"/>
      <c r="HOT160" s="128"/>
      <c r="HOU160" s="128"/>
      <c r="HOV160" s="128"/>
      <c r="HOW160" s="128"/>
      <c r="HOX160" s="128"/>
      <c r="HOY160" s="128"/>
      <c r="HOZ160" s="128"/>
      <c r="HPA160" s="128"/>
      <c r="HPB160" s="128"/>
      <c r="HPC160" s="128"/>
      <c r="HPD160" s="128"/>
      <c r="HPE160" s="128"/>
      <c r="HPF160" s="128"/>
      <c r="HPG160" s="128"/>
      <c r="HPH160" s="128"/>
      <c r="HPI160" s="128"/>
      <c r="HPJ160" s="128"/>
      <c r="HPK160" s="128"/>
      <c r="HPL160" s="128"/>
      <c r="HPM160" s="128"/>
      <c r="HPN160" s="128"/>
      <c r="HPO160" s="128"/>
      <c r="HPP160" s="128"/>
      <c r="HPQ160" s="128"/>
      <c r="HPR160" s="128"/>
      <c r="HPS160" s="128"/>
      <c r="HPT160" s="128"/>
      <c r="HPU160" s="128"/>
      <c r="HPV160" s="128"/>
      <c r="HPW160" s="128"/>
      <c r="HPX160" s="128"/>
      <c r="HPY160" s="128"/>
      <c r="HPZ160" s="128"/>
      <c r="HQA160" s="128"/>
      <c r="HQB160" s="128"/>
      <c r="HQC160" s="128"/>
      <c r="HQD160" s="128"/>
      <c r="HQE160" s="128"/>
      <c r="HQF160" s="128"/>
      <c r="HQG160" s="128"/>
      <c r="HQH160" s="128"/>
      <c r="HQI160" s="128"/>
      <c r="HQJ160" s="128"/>
      <c r="HQK160" s="128"/>
      <c r="HQL160" s="128"/>
      <c r="HQM160" s="128"/>
      <c r="HQN160" s="128"/>
      <c r="HQO160" s="128"/>
      <c r="HQP160" s="128"/>
      <c r="HQQ160" s="128"/>
      <c r="HQR160" s="128"/>
      <c r="HQS160" s="128"/>
      <c r="HQT160" s="128"/>
      <c r="HQU160" s="128"/>
      <c r="HQV160" s="128"/>
      <c r="HQW160" s="128"/>
      <c r="HQX160" s="128"/>
      <c r="HQY160" s="128"/>
      <c r="HQZ160" s="128"/>
      <c r="HRA160" s="128"/>
      <c r="HRB160" s="128"/>
      <c r="HRC160" s="128"/>
      <c r="HRD160" s="128"/>
      <c r="HRE160" s="128"/>
      <c r="HRF160" s="128"/>
      <c r="HRG160" s="128"/>
      <c r="HRH160" s="128"/>
      <c r="HRI160" s="128"/>
      <c r="HRJ160" s="128"/>
      <c r="HRK160" s="128"/>
      <c r="HRL160" s="128"/>
      <c r="HRM160" s="128"/>
      <c r="HRN160" s="128"/>
      <c r="HRO160" s="128"/>
      <c r="HRP160" s="128"/>
      <c r="HRQ160" s="128"/>
      <c r="HRR160" s="128"/>
      <c r="HRS160" s="128"/>
      <c r="HRT160" s="128"/>
      <c r="HRU160" s="128"/>
      <c r="HRV160" s="128"/>
      <c r="HRW160" s="128"/>
      <c r="HRX160" s="128"/>
      <c r="HRY160" s="128"/>
      <c r="HRZ160" s="128"/>
      <c r="HSA160" s="128"/>
      <c r="HSB160" s="128"/>
      <c r="HSC160" s="128"/>
      <c r="HSD160" s="128"/>
      <c r="HSE160" s="128"/>
      <c r="HSF160" s="128"/>
      <c r="HSG160" s="128"/>
      <c r="HSH160" s="128"/>
      <c r="HSI160" s="128"/>
      <c r="HSJ160" s="128"/>
      <c r="HSK160" s="128"/>
      <c r="HSL160" s="128"/>
      <c r="HSM160" s="128"/>
      <c r="HSN160" s="128"/>
      <c r="HSO160" s="128"/>
      <c r="HSP160" s="128"/>
      <c r="HSQ160" s="128"/>
      <c r="HSR160" s="128"/>
      <c r="HSS160" s="128"/>
      <c r="HST160" s="128"/>
      <c r="HSU160" s="128"/>
      <c r="HSV160" s="128"/>
      <c r="HSW160" s="128"/>
      <c r="HSX160" s="128"/>
      <c r="HSY160" s="128"/>
      <c r="HSZ160" s="128"/>
      <c r="HTA160" s="128"/>
      <c r="HTB160" s="128"/>
      <c r="HTC160" s="128"/>
      <c r="HTD160" s="128"/>
      <c r="HTE160" s="128"/>
      <c r="HTF160" s="128"/>
      <c r="HTG160" s="128"/>
      <c r="HTH160" s="128"/>
      <c r="HTI160" s="128"/>
      <c r="HTJ160" s="128"/>
      <c r="HTK160" s="128"/>
      <c r="HTL160" s="128"/>
      <c r="HTM160" s="128"/>
      <c r="HTN160" s="128"/>
      <c r="HTO160" s="128"/>
      <c r="HTP160" s="128"/>
      <c r="HTQ160" s="128"/>
      <c r="HTR160" s="128"/>
      <c r="HTS160" s="128"/>
      <c r="HTT160" s="128"/>
      <c r="HTU160" s="128"/>
      <c r="HTV160" s="128"/>
      <c r="HTW160" s="128"/>
      <c r="HTX160" s="128"/>
      <c r="HTY160" s="128"/>
      <c r="HTZ160" s="128"/>
      <c r="HUA160" s="128"/>
      <c r="HUB160" s="128"/>
      <c r="HUC160" s="128"/>
      <c r="HUD160" s="128"/>
      <c r="HUE160" s="128"/>
      <c r="HUF160" s="128"/>
      <c r="HUG160" s="128"/>
      <c r="HUH160" s="128"/>
      <c r="HUI160" s="128"/>
      <c r="HUJ160" s="128"/>
      <c r="HUK160" s="128"/>
      <c r="HUL160" s="128"/>
      <c r="HUM160" s="128"/>
      <c r="HUN160" s="128"/>
      <c r="HUO160" s="128"/>
      <c r="HUP160" s="128"/>
      <c r="HUQ160" s="128"/>
      <c r="HUR160" s="128"/>
      <c r="HUS160" s="128"/>
      <c r="HUT160" s="128"/>
      <c r="HUU160" s="128"/>
      <c r="HUV160" s="128"/>
      <c r="HUW160" s="128"/>
      <c r="HUX160" s="128"/>
      <c r="HUY160" s="128"/>
      <c r="HUZ160" s="128"/>
      <c r="HVA160" s="128"/>
      <c r="HVB160" s="128"/>
      <c r="HVC160" s="128"/>
      <c r="HVD160" s="128"/>
      <c r="HVE160" s="128"/>
      <c r="HVF160" s="128"/>
      <c r="HVG160" s="128"/>
      <c r="HVH160" s="128"/>
      <c r="HVI160" s="128"/>
      <c r="HVJ160" s="128"/>
      <c r="HVK160" s="128"/>
      <c r="HVL160" s="128"/>
      <c r="HVM160" s="128"/>
      <c r="HVN160" s="128"/>
      <c r="HVO160" s="128"/>
      <c r="HVP160" s="128"/>
      <c r="HVQ160" s="128"/>
      <c r="HVR160" s="128"/>
      <c r="HVS160" s="128"/>
      <c r="HVT160" s="128"/>
      <c r="HVU160" s="128"/>
      <c r="HVV160" s="128"/>
      <c r="HVW160" s="128"/>
      <c r="HVX160" s="128"/>
      <c r="HVY160" s="128"/>
      <c r="HVZ160" s="128"/>
      <c r="HWA160" s="128"/>
      <c r="HWB160" s="128"/>
      <c r="HWC160" s="128"/>
      <c r="HWD160" s="128"/>
      <c r="HWE160" s="128"/>
      <c r="HWF160" s="128"/>
      <c r="HWG160" s="128"/>
      <c r="HWH160" s="128"/>
      <c r="HWI160" s="128"/>
      <c r="HWJ160" s="128"/>
      <c r="HWK160" s="128"/>
      <c r="HWL160" s="128"/>
      <c r="HWM160" s="128"/>
      <c r="HWN160" s="128"/>
      <c r="HWO160" s="128"/>
      <c r="HWP160" s="128"/>
      <c r="HWQ160" s="128"/>
      <c r="HWR160" s="128"/>
      <c r="HWS160" s="128"/>
      <c r="HWT160" s="128"/>
      <c r="HWU160" s="128"/>
      <c r="HWV160" s="128"/>
      <c r="HWW160" s="128"/>
      <c r="HWX160" s="128"/>
      <c r="HWY160" s="128"/>
      <c r="HWZ160" s="128"/>
      <c r="HXA160" s="128"/>
      <c r="HXB160" s="128"/>
      <c r="HXC160" s="128"/>
      <c r="HXD160" s="128"/>
      <c r="HXE160" s="128"/>
      <c r="HXF160" s="128"/>
      <c r="HXG160" s="128"/>
      <c r="HXH160" s="128"/>
      <c r="HXI160" s="128"/>
      <c r="HXJ160" s="128"/>
      <c r="HXK160" s="128"/>
      <c r="HXL160" s="128"/>
      <c r="HXM160" s="128"/>
      <c r="HXN160" s="128"/>
      <c r="HXO160" s="128"/>
      <c r="HXP160" s="128"/>
      <c r="HXQ160" s="128"/>
      <c r="HXR160" s="128"/>
      <c r="HXS160" s="128"/>
      <c r="HXT160" s="128"/>
      <c r="HXU160" s="128"/>
      <c r="HXV160" s="128"/>
      <c r="HXW160" s="128"/>
      <c r="HXX160" s="128"/>
      <c r="HXY160" s="128"/>
      <c r="HXZ160" s="128"/>
      <c r="HYA160" s="128"/>
      <c r="HYB160" s="128"/>
      <c r="HYC160" s="128"/>
      <c r="HYD160" s="128"/>
      <c r="HYE160" s="128"/>
      <c r="HYF160" s="128"/>
      <c r="HYG160" s="128"/>
      <c r="HYH160" s="128"/>
      <c r="HYI160" s="128"/>
      <c r="HYJ160" s="128"/>
      <c r="HYK160" s="128"/>
      <c r="HYL160" s="128"/>
      <c r="HYM160" s="128"/>
      <c r="HYN160" s="128"/>
      <c r="HYO160" s="128"/>
      <c r="HYP160" s="128"/>
      <c r="HYQ160" s="128"/>
      <c r="HYR160" s="128"/>
      <c r="HYS160" s="128"/>
      <c r="HYT160" s="128"/>
      <c r="HYU160" s="128"/>
      <c r="HYV160" s="128"/>
      <c r="HYW160" s="128"/>
      <c r="HYX160" s="128"/>
      <c r="HYY160" s="128"/>
      <c r="HYZ160" s="128"/>
      <c r="HZA160" s="128"/>
      <c r="HZB160" s="128"/>
      <c r="HZC160" s="128"/>
      <c r="HZD160" s="128"/>
      <c r="HZE160" s="128"/>
      <c r="HZF160" s="128"/>
      <c r="HZG160" s="128"/>
      <c r="HZH160" s="128"/>
      <c r="HZI160" s="128"/>
      <c r="HZJ160" s="128"/>
      <c r="HZK160" s="128"/>
      <c r="HZL160" s="128"/>
      <c r="HZM160" s="128"/>
      <c r="HZN160" s="128"/>
      <c r="HZO160" s="128"/>
      <c r="HZP160" s="128"/>
      <c r="HZQ160" s="128"/>
      <c r="HZR160" s="128"/>
      <c r="HZS160" s="128"/>
      <c r="HZT160" s="128"/>
      <c r="HZU160" s="128"/>
      <c r="HZV160" s="128"/>
      <c r="HZW160" s="128"/>
      <c r="HZX160" s="128"/>
      <c r="HZY160" s="128"/>
      <c r="HZZ160" s="128"/>
      <c r="IAA160" s="128"/>
      <c r="IAB160" s="128"/>
      <c r="IAC160" s="128"/>
      <c r="IAD160" s="128"/>
      <c r="IAE160" s="128"/>
      <c r="IAF160" s="128"/>
      <c r="IAG160" s="128"/>
      <c r="IAH160" s="128"/>
      <c r="IAI160" s="128"/>
      <c r="IAJ160" s="128"/>
      <c r="IAK160" s="128"/>
      <c r="IAL160" s="128"/>
      <c r="IAM160" s="128"/>
      <c r="IAN160" s="128"/>
      <c r="IAO160" s="128"/>
      <c r="IAP160" s="128"/>
      <c r="IAQ160" s="128"/>
      <c r="IAR160" s="128"/>
      <c r="IAS160" s="128"/>
      <c r="IAT160" s="128"/>
      <c r="IAU160" s="128"/>
      <c r="IAV160" s="128"/>
      <c r="IAW160" s="128"/>
      <c r="IAX160" s="128"/>
      <c r="IAY160" s="128"/>
      <c r="IAZ160" s="128"/>
      <c r="IBA160" s="128"/>
      <c r="IBB160" s="128"/>
      <c r="IBC160" s="128"/>
      <c r="IBD160" s="128"/>
      <c r="IBE160" s="128"/>
      <c r="IBF160" s="128"/>
      <c r="IBG160" s="128"/>
      <c r="IBH160" s="128"/>
      <c r="IBI160" s="128"/>
      <c r="IBJ160" s="128"/>
      <c r="IBK160" s="128"/>
      <c r="IBL160" s="128"/>
      <c r="IBM160" s="128"/>
      <c r="IBN160" s="128"/>
      <c r="IBO160" s="128"/>
      <c r="IBP160" s="128"/>
      <c r="IBQ160" s="128"/>
      <c r="IBR160" s="128"/>
      <c r="IBS160" s="128"/>
      <c r="IBT160" s="128"/>
      <c r="IBU160" s="128"/>
      <c r="IBV160" s="128"/>
      <c r="IBW160" s="128"/>
      <c r="IBX160" s="128"/>
      <c r="IBY160" s="128"/>
      <c r="IBZ160" s="128"/>
      <c r="ICA160" s="128"/>
      <c r="ICB160" s="128"/>
      <c r="ICC160" s="128"/>
      <c r="ICD160" s="128"/>
      <c r="ICE160" s="128"/>
      <c r="ICF160" s="128"/>
      <c r="ICG160" s="128"/>
      <c r="ICH160" s="128"/>
      <c r="ICI160" s="128"/>
      <c r="ICJ160" s="128"/>
      <c r="ICK160" s="128"/>
      <c r="ICL160" s="128"/>
      <c r="ICM160" s="128"/>
      <c r="ICN160" s="128"/>
      <c r="ICO160" s="128"/>
      <c r="ICP160" s="128"/>
      <c r="ICQ160" s="128"/>
      <c r="ICR160" s="128"/>
      <c r="ICS160" s="128"/>
      <c r="ICT160" s="128"/>
      <c r="ICU160" s="128"/>
      <c r="ICV160" s="128"/>
      <c r="ICW160" s="128"/>
      <c r="ICX160" s="128"/>
      <c r="ICY160" s="128"/>
      <c r="ICZ160" s="128"/>
      <c r="IDA160" s="128"/>
      <c r="IDB160" s="128"/>
      <c r="IDC160" s="128"/>
      <c r="IDD160" s="128"/>
      <c r="IDE160" s="128"/>
      <c r="IDF160" s="128"/>
      <c r="IDG160" s="128"/>
      <c r="IDH160" s="128"/>
      <c r="IDI160" s="128"/>
      <c r="IDJ160" s="128"/>
      <c r="IDK160" s="128"/>
      <c r="IDL160" s="128"/>
      <c r="IDM160" s="128"/>
      <c r="IDN160" s="128"/>
      <c r="IDO160" s="128"/>
      <c r="IDP160" s="128"/>
      <c r="IDQ160" s="128"/>
      <c r="IDR160" s="128"/>
      <c r="IDS160" s="128"/>
      <c r="IDT160" s="128"/>
      <c r="IDU160" s="128"/>
      <c r="IDV160" s="128"/>
      <c r="IDW160" s="128"/>
      <c r="IDX160" s="128"/>
      <c r="IDY160" s="128"/>
      <c r="IDZ160" s="128"/>
      <c r="IEA160" s="128"/>
      <c r="IEB160" s="128"/>
      <c r="IEC160" s="128"/>
      <c r="IED160" s="128"/>
      <c r="IEE160" s="128"/>
      <c r="IEF160" s="128"/>
      <c r="IEG160" s="128"/>
      <c r="IEH160" s="128"/>
      <c r="IEI160" s="128"/>
      <c r="IEJ160" s="128"/>
      <c r="IEK160" s="128"/>
      <c r="IEL160" s="128"/>
      <c r="IEM160" s="128"/>
      <c r="IEN160" s="128"/>
      <c r="IEO160" s="128"/>
      <c r="IEP160" s="128"/>
      <c r="IEQ160" s="128"/>
      <c r="IER160" s="128"/>
      <c r="IES160" s="128"/>
      <c r="IET160" s="128"/>
      <c r="IEU160" s="128"/>
      <c r="IEV160" s="128"/>
      <c r="IEW160" s="128"/>
      <c r="IEX160" s="128"/>
      <c r="IEY160" s="128"/>
      <c r="IEZ160" s="128"/>
      <c r="IFA160" s="128"/>
      <c r="IFB160" s="128"/>
      <c r="IFC160" s="128"/>
      <c r="IFD160" s="128"/>
      <c r="IFE160" s="128"/>
      <c r="IFF160" s="128"/>
      <c r="IFG160" s="128"/>
      <c r="IFH160" s="128"/>
      <c r="IFI160" s="128"/>
      <c r="IFJ160" s="128"/>
      <c r="IFK160" s="128"/>
      <c r="IFL160" s="128"/>
      <c r="IFM160" s="128"/>
      <c r="IFN160" s="128"/>
      <c r="IFO160" s="128"/>
      <c r="IFP160" s="128"/>
      <c r="IFQ160" s="128"/>
      <c r="IFR160" s="128"/>
      <c r="IFS160" s="128"/>
      <c r="IFT160" s="128"/>
      <c r="IFU160" s="128"/>
      <c r="IFV160" s="128"/>
      <c r="IFW160" s="128"/>
      <c r="IFX160" s="128"/>
      <c r="IFY160" s="128"/>
      <c r="IFZ160" s="128"/>
      <c r="IGA160" s="128"/>
      <c r="IGB160" s="128"/>
      <c r="IGC160" s="128"/>
      <c r="IGD160" s="128"/>
      <c r="IGE160" s="128"/>
      <c r="IGF160" s="128"/>
      <c r="IGG160" s="128"/>
      <c r="IGH160" s="128"/>
      <c r="IGI160" s="128"/>
      <c r="IGJ160" s="128"/>
      <c r="IGK160" s="128"/>
      <c r="IGL160" s="128"/>
      <c r="IGM160" s="128"/>
      <c r="IGN160" s="128"/>
      <c r="IGO160" s="128"/>
      <c r="IGP160" s="128"/>
      <c r="IGQ160" s="128"/>
      <c r="IGR160" s="128"/>
      <c r="IGS160" s="128"/>
      <c r="IGT160" s="128"/>
      <c r="IGU160" s="128"/>
      <c r="IGV160" s="128"/>
      <c r="IGW160" s="128"/>
      <c r="IGX160" s="128"/>
      <c r="IGY160" s="128"/>
      <c r="IGZ160" s="128"/>
      <c r="IHA160" s="128"/>
      <c r="IHB160" s="128"/>
      <c r="IHC160" s="128"/>
      <c r="IHD160" s="128"/>
      <c r="IHE160" s="128"/>
      <c r="IHF160" s="128"/>
      <c r="IHG160" s="128"/>
      <c r="IHH160" s="128"/>
      <c r="IHI160" s="128"/>
      <c r="IHJ160" s="128"/>
      <c r="IHK160" s="128"/>
      <c r="IHL160" s="128"/>
      <c r="IHM160" s="128"/>
      <c r="IHN160" s="128"/>
      <c r="IHO160" s="128"/>
      <c r="IHP160" s="128"/>
      <c r="IHQ160" s="128"/>
      <c r="IHR160" s="128"/>
      <c r="IHS160" s="128"/>
      <c r="IHT160" s="128"/>
      <c r="IHU160" s="128"/>
      <c r="IHV160" s="128"/>
      <c r="IHW160" s="128"/>
      <c r="IHX160" s="128"/>
      <c r="IHY160" s="128"/>
      <c r="IHZ160" s="128"/>
      <c r="IIA160" s="128"/>
      <c r="IIB160" s="128"/>
      <c r="IIC160" s="128"/>
      <c r="IID160" s="128"/>
      <c r="IIE160" s="128"/>
      <c r="IIF160" s="128"/>
      <c r="IIG160" s="128"/>
      <c r="IIH160" s="128"/>
      <c r="III160" s="128"/>
      <c r="IIJ160" s="128"/>
      <c r="IIK160" s="128"/>
      <c r="IIL160" s="128"/>
      <c r="IIM160" s="128"/>
      <c r="IIN160" s="128"/>
      <c r="IIO160" s="128"/>
      <c r="IIP160" s="128"/>
      <c r="IIQ160" s="128"/>
      <c r="IIR160" s="128"/>
      <c r="IIS160" s="128"/>
      <c r="IIT160" s="128"/>
      <c r="IIU160" s="128"/>
      <c r="IIV160" s="128"/>
      <c r="IIW160" s="128"/>
      <c r="IIX160" s="128"/>
      <c r="IIY160" s="128"/>
      <c r="IIZ160" s="128"/>
      <c r="IJA160" s="128"/>
      <c r="IJB160" s="128"/>
      <c r="IJC160" s="128"/>
      <c r="IJD160" s="128"/>
      <c r="IJE160" s="128"/>
      <c r="IJF160" s="128"/>
      <c r="IJG160" s="128"/>
      <c r="IJH160" s="128"/>
      <c r="IJI160" s="128"/>
      <c r="IJJ160" s="128"/>
      <c r="IJK160" s="128"/>
      <c r="IJL160" s="128"/>
      <c r="IJM160" s="128"/>
      <c r="IJN160" s="128"/>
      <c r="IJO160" s="128"/>
      <c r="IJP160" s="128"/>
      <c r="IJQ160" s="128"/>
      <c r="IJR160" s="128"/>
      <c r="IJS160" s="128"/>
      <c r="IJT160" s="128"/>
      <c r="IJU160" s="128"/>
      <c r="IJV160" s="128"/>
      <c r="IJW160" s="128"/>
      <c r="IJX160" s="128"/>
      <c r="IJY160" s="128"/>
      <c r="IJZ160" s="128"/>
      <c r="IKA160" s="128"/>
      <c r="IKB160" s="128"/>
      <c r="IKC160" s="128"/>
      <c r="IKD160" s="128"/>
      <c r="IKE160" s="128"/>
      <c r="IKF160" s="128"/>
      <c r="IKG160" s="128"/>
      <c r="IKH160" s="128"/>
      <c r="IKI160" s="128"/>
      <c r="IKJ160" s="128"/>
      <c r="IKK160" s="128"/>
      <c r="IKL160" s="128"/>
      <c r="IKM160" s="128"/>
      <c r="IKN160" s="128"/>
      <c r="IKO160" s="128"/>
      <c r="IKP160" s="128"/>
      <c r="IKQ160" s="128"/>
      <c r="IKR160" s="128"/>
      <c r="IKS160" s="128"/>
      <c r="IKT160" s="128"/>
      <c r="IKU160" s="128"/>
      <c r="IKV160" s="128"/>
      <c r="IKW160" s="128"/>
      <c r="IKX160" s="128"/>
      <c r="IKY160" s="128"/>
      <c r="IKZ160" s="128"/>
      <c r="ILA160" s="128"/>
      <c r="ILB160" s="128"/>
      <c r="ILC160" s="128"/>
      <c r="ILD160" s="128"/>
      <c r="ILE160" s="128"/>
      <c r="ILF160" s="128"/>
      <c r="ILG160" s="128"/>
      <c r="ILH160" s="128"/>
      <c r="ILI160" s="128"/>
      <c r="ILJ160" s="128"/>
      <c r="ILK160" s="128"/>
      <c r="ILL160" s="128"/>
      <c r="ILM160" s="128"/>
      <c r="ILN160" s="128"/>
      <c r="ILO160" s="128"/>
      <c r="ILP160" s="128"/>
      <c r="ILQ160" s="128"/>
      <c r="ILR160" s="128"/>
      <c r="ILS160" s="128"/>
      <c r="ILT160" s="128"/>
      <c r="ILU160" s="128"/>
      <c r="ILV160" s="128"/>
      <c r="ILW160" s="128"/>
      <c r="ILX160" s="128"/>
      <c r="ILY160" s="128"/>
      <c r="ILZ160" s="128"/>
      <c r="IMA160" s="128"/>
      <c r="IMB160" s="128"/>
      <c r="IMC160" s="128"/>
      <c r="IMD160" s="128"/>
      <c r="IME160" s="128"/>
      <c r="IMF160" s="128"/>
      <c r="IMG160" s="128"/>
      <c r="IMH160" s="128"/>
      <c r="IMI160" s="128"/>
      <c r="IMJ160" s="128"/>
      <c r="IMK160" s="128"/>
      <c r="IML160" s="128"/>
      <c r="IMM160" s="128"/>
      <c r="IMN160" s="128"/>
      <c r="IMO160" s="128"/>
      <c r="IMP160" s="128"/>
      <c r="IMQ160" s="128"/>
      <c r="IMR160" s="128"/>
      <c r="IMS160" s="128"/>
      <c r="IMT160" s="128"/>
      <c r="IMU160" s="128"/>
      <c r="IMV160" s="128"/>
      <c r="IMW160" s="128"/>
      <c r="IMX160" s="128"/>
      <c r="IMY160" s="128"/>
      <c r="IMZ160" s="128"/>
      <c r="INA160" s="128"/>
      <c r="INB160" s="128"/>
      <c r="INC160" s="128"/>
      <c r="IND160" s="128"/>
      <c r="INE160" s="128"/>
      <c r="INF160" s="128"/>
      <c r="ING160" s="128"/>
      <c r="INH160" s="128"/>
      <c r="INI160" s="128"/>
      <c r="INJ160" s="128"/>
      <c r="INK160" s="128"/>
      <c r="INL160" s="128"/>
      <c r="INM160" s="128"/>
      <c r="INN160" s="128"/>
      <c r="INO160" s="128"/>
      <c r="INP160" s="128"/>
      <c r="INQ160" s="128"/>
      <c r="INR160" s="128"/>
      <c r="INS160" s="128"/>
      <c r="INT160" s="128"/>
      <c r="INU160" s="128"/>
      <c r="INV160" s="128"/>
      <c r="INW160" s="128"/>
      <c r="INX160" s="128"/>
      <c r="INY160" s="128"/>
      <c r="INZ160" s="128"/>
      <c r="IOA160" s="128"/>
      <c r="IOB160" s="128"/>
      <c r="IOC160" s="128"/>
      <c r="IOD160" s="128"/>
      <c r="IOE160" s="128"/>
      <c r="IOF160" s="128"/>
      <c r="IOG160" s="128"/>
      <c r="IOH160" s="128"/>
      <c r="IOI160" s="128"/>
      <c r="IOJ160" s="128"/>
      <c r="IOK160" s="128"/>
      <c r="IOL160" s="128"/>
      <c r="IOM160" s="128"/>
      <c r="ION160" s="128"/>
      <c r="IOO160" s="128"/>
      <c r="IOP160" s="128"/>
      <c r="IOQ160" s="128"/>
      <c r="IOR160" s="128"/>
      <c r="IOS160" s="128"/>
      <c r="IOT160" s="128"/>
      <c r="IOU160" s="128"/>
      <c r="IOV160" s="128"/>
      <c r="IOW160" s="128"/>
      <c r="IOX160" s="128"/>
      <c r="IOY160" s="128"/>
      <c r="IOZ160" s="128"/>
      <c r="IPA160" s="128"/>
      <c r="IPB160" s="128"/>
      <c r="IPC160" s="128"/>
      <c r="IPD160" s="128"/>
      <c r="IPE160" s="128"/>
      <c r="IPF160" s="128"/>
      <c r="IPG160" s="128"/>
      <c r="IPH160" s="128"/>
      <c r="IPI160" s="128"/>
      <c r="IPJ160" s="128"/>
      <c r="IPK160" s="128"/>
      <c r="IPL160" s="128"/>
      <c r="IPM160" s="128"/>
      <c r="IPN160" s="128"/>
      <c r="IPO160" s="128"/>
      <c r="IPP160" s="128"/>
      <c r="IPQ160" s="128"/>
      <c r="IPR160" s="128"/>
      <c r="IPS160" s="128"/>
      <c r="IPT160" s="128"/>
      <c r="IPU160" s="128"/>
      <c r="IPV160" s="128"/>
      <c r="IPW160" s="128"/>
      <c r="IPX160" s="128"/>
      <c r="IPY160" s="128"/>
      <c r="IPZ160" s="128"/>
      <c r="IQA160" s="128"/>
      <c r="IQB160" s="128"/>
      <c r="IQC160" s="128"/>
      <c r="IQD160" s="128"/>
      <c r="IQE160" s="128"/>
      <c r="IQF160" s="128"/>
      <c r="IQG160" s="128"/>
      <c r="IQH160" s="128"/>
      <c r="IQI160" s="128"/>
      <c r="IQJ160" s="128"/>
      <c r="IQK160" s="128"/>
      <c r="IQL160" s="128"/>
      <c r="IQM160" s="128"/>
      <c r="IQN160" s="128"/>
      <c r="IQO160" s="128"/>
      <c r="IQP160" s="128"/>
      <c r="IQQ160" s="128"/>
      <c r="IQR160" s="128"/>
      <c r="IQS160" s="128"/>
      <c r="IQT160" s="128"/>
      <c r="IQU160" s="128"/>
      <c r="IQV160" s="128"/>
      <c r="IQW160" s="128"/>
      <c r="IQX160" s="128"/>
      <c r="IQY160" s="128"/>
      <c r="IQZ160" s="128"/>
      <c r="IRA160" s="128"/>
      <c r="IRB160" s="128"/>
      <c r="IRC160" s="128"/>
      <c r="IRD160" s="128"/>
      <c r="IRE160" s="128"/>
      <c r="IRF160" s="128"/>
      <c r="IRG160" s="128"/>
      <c r="IRH160" s="128"/>
      <c r="IRI160" s="128"/>
      <c r="IRJ160" s="128"/>
      <c r="IRK160" s="128"/>
      <c r="IRL160" s="128"/>
      <c r="IRM160" s="128"/>
      <c r="IRN160" s="128"/>
      <c r="IRO160" s="128"/>
      <c r="IRP160" s="128"/>
      <c r="IRQ160" s="128"/>
      <c r="IRR160" s="128"/>
      <c r="IRS160" s="128"/>
      <c r="IRT160" s="128"/>
      <c r="IRU160" s="128"/>
      <c r="IRV160" s="128"/>
      <c r="IRW160" s="128"/>
      <c r="IRX160" s="128"/>
      <c r="IRY160" s="128"/>
      <c r="IRZ160" s="128"/>
      <c r="ISA160" s="128"/>
      <c r="ISB160" s="128"/>
      <c r="ISC160" s="128"/>
      <c r="ISD160" s="128"/>
      <c r="ISE160" s="128"/>
      <c r="ISF160" s="128"/>
      <c r="ISG160" s="128"/>
      <c r="ISH160" s="128"/>
      <c r="ISI160" s="128"/>
      <c r="ISJ160" s="128"/>
      <c r="ISK160" s="128"/>
      <c r="ISL160" s="128"/>
      <c r="ISM160" s="128"/>
      <c r="ISN160" s="128"/>
      <c r="ISO160" s="128"/>
      <c r="ISP160" s="128"/>
      <c r="ISQ160" s="128"/>
      <c r="ISR160" s="128"/>
      <c r="ISS160" s="128"/>
      <c r="IST160" s="128"/>
      <c r="ISU160" s="128"/>
      <c r="ISV160" s="128"/>
      <c r="ISW160" s="128"/>
      <c r="ISX160" s="128"/>
      <c r="ISY160" s="128"/>
      <c r="ISZ160" s="128"/>
      <c r="ITA160" s="128"/>
      <c r="ITB160" s="128"/>
      <c r="ITC160" s="128"/>
      <c r="ITD160" s="128"/>
      <c r="ITE160" s="128"/>
      <c r="ITF160" s="128"/>
      <c r="ITG160" s="128"/>
      <c r="ITH160" s="128"/>
      <c r="ITI160" s="128"/>
      <c r="ITJ160" s="128"/>
      <c r="ITK160" s="128"/>
      <c r="ITL160" s="128"/>
      <c r="ITM160" s="128"/>
      <c r="ITN160" s="128"/>
      <c r="ITO160" s="128"/>
      <c r="ITP160" s="128"/>
      <c r="ITQ160" s="128"/>
      <c r="ITR160" s="128"/>
      <c r="ITS160" s="128"/>
      <c r="ITT160" s="128"/>
      <c r="ITU160" s="128"/>
      <c r="ITV160" s="128"/>
      <c r="ITW160" s="128"/>
      <c r="ITX160" s="128"/>
      <c r="ITY160" s="128"/>
      <c r="ITZ160" s="128"/>
      <c r="IUA160" s="128"/>
      <c r="IUB160" s="128"/>
      <c r="IUC160" s="128"/>
      <c r="IUD160" s="128"/>
      <c r="IUE160" s="128"/>
      <c r="IUF160" s="128"/>
      <c r="IUG160" s="128"/>
      <c r="IUH160" s="128"/>
      <c r="IUI160" s="128"/>
      <c r="IUJ160" s="128"/>
      <c r="IUK160" s="128"/>
      <c r="IUL160" s="128"/>
      <c r="IUM160" s="128"/>
      <c r="IUN160" s="128"/>
      <c r="IUO160" s="128"/>
      <c r="IUP160" s="128"/>
      <c r="IUQ160" s="128"/>
      <c r="IUR160" s="128"/>
      <c r="IUS160" s="128"/>
      <c r="IUT160" s="128"/>
      <c r="IUU160" s="128"/>
      <c r="IUV160" s="128"/>
      <c r="IUW160" s="128"/>
      <c r="IUX160" s="128"/>
      <c r="IUY160" s="128"/>
      <c r="IUZ160" s="128"/>
      <c r="IVA160" s="128"/>
      <c r="IVB160" s="128"/>
      <c r="IVC160" s="128"/>
      <c r="IVD160" s="128"/>
      <c r="IVE160" s="128"/>
      <c r="IVF160" s="128"/>
      <c r="IVG160" s="128"/>
      <c r="IVH160" s="128"/>
      <c r="IVI160" s="128"/>
      <c r="IVJ160" s="128"/>
      <c r="IVK160" s="128"/>
      <c r="IVL160" s="128"/>
      <c r="IVM160" s="128"/>
      <c r="IVN160" s="128"/>
      <c r="IVO160" s="128"/>
      <c r="IVP160" s="128"/>
      <c r="IVQ160" s="128"/>
      <c r="IVR160" s="128"/>
      <c r="IVS160" s="128"/>
      <c r="IVT160" s="128"/>
      <c r="IVU160" s="128"/>
      <c r="IVV160" s="128"/>
      <c r="IVW160" s="128"/>
      <c r="IVX160" s="128"/>
      <c r="IVY160" s="128"/>
      <c r="IVZ160" s="128"/>
      <c r="IWA160" s="128"/>
      <c r="IWB160" s="128"/>
      <c r="IWC160" s="128"/>
      <c r="IWD160" s="128"/>
      <c r="IWE160" s="128"/>
      <c r="IWF160" s="128"/>
      <c r="IWG160" s="128"/>
      <c r="IWH160" s="128"/>
      <c r="IWI160" s="128"/>
      <c r="IWJ160" s="128"/>
      <c r="IWK160" s="128"/>
      <c r="IWL160" s="128"/>
      <c r="IWM160" s="128"/>
      <c r="IWN160" s="128"/>
      <c r="IWO160" s="128"/>
      <c r="IWP160" s="128"/>
      <c r="IWQ160" s="128"/>
      <c r="IWR160" s="128"/>
      <c r="IWS160" s="128"/>
      <c r="IWT160" s="128"/>
      <c r="IWU160" s="128"/>
      <c r="IWV160" s="128"/>
      <c r="IWW160" s="128"/>
      <c r="IWX160" s="128"/>
      <c r="IWY160" s="128"/>
      <c r="IWZ160" s="128"/>
      <c r="IXA160" s="128"/>
      <c r="IXB160" s="128"/>
      <c r="IXC160" s="128"/>
      <c r="IXD160" s="128"/>
      <c r="IXE160" s="128"/>
      <c r="IXF160" s="128"/>
      <c r="IXG160" s="128"/>
      <c r="IXH160" s="128"/>
      <c r="IXI160" s="128"/>
      <c r="IXJ160" s="128"/>
      <c r="IXK160" s="128"/>
      <c r="IXL160" s="128"/>
      <c r="IXM160" s="128"/>
      <c r="IXN160" s="128"/>
      <c r="IXO160" s="128"/>
      <c r="IXP160" s="128"/>
      <c r="IXQ160" s="128"/>
      <c r="IXR160" s="128"/>
      <c r="IXS160" s="128"/>
      <c r="IXT160" s="128"/>
      <c r="IXU160" s="128"/>
      <c r="IXV160" s="128"/>
      <c r="IXW160" s="128"/>
      <c r="IXX160" s="128"/>
      <c r="IXY160" s="128"/>
      <c r="IXZ160" s="128"/>
      <c r="IYA160" s="128"/>
      <c r="IYB160" s="128"/>
      <c r="IYC160" s="128"/>
      <c r="IYD160" s="128"/>
      <c r="IYE160" s="128"/>
      <c r="IYF160" s="128"/>
      <c r="IYG160" s="128"/>
      <c r="IYH160" s="128"/>
      <c r="IYI160" s="128"/>
      <c r="IYJ160" s="128"/>
      <c r="IYK160" s="128"/>
      <c r="IYL160" s="128"/>
      <c r="IYM160" s="128"/>
      <c r="IYN160" s="128"/>
      <c r="IYO160" s="128"/>
      <c r="IYP160" s="128"/>
      <c r="IYQ160" s="128"/>
      <c r="IYR160" s="128"/>
      <c r="IYS160" s="128"/>
      <c r="IYT160" s="128"/>
      <c r="IYU160" s="128"/>
      <c r="IYV160" s="128"/>
      <c r="IYW160" s="128"/>
      <c r="IYX160" s="128"/>
      <c r="IYY160" s="128"/>
      <c r="IYZ160" s="128"/>
      <c r="IZA160" s="128"/>
      <c r="IZB160" s="128"/>
      <c r="IZC160" s="128"/>
      <c r="IZD160" s="128"/>
      <c r="IZE160" s="128"/>
      <c r="IZF160" s="128"/>
      <c r="IZG160" s="128"/>
      <c r="IZH160" s="128"/>
      <c r="IZI160" s="128"/>
      <c r="IZJ160" s="128"/>
      <c r="IZK160" s="128"/>
      <c r="IZL160" s="128"/>
      <c r="IZM160" s="128"/>
      <c r="IZN160" s="128"/>
      <c r="IZO160" s="128"/>
      <c r="IZP160" s="128"/>
      <c r="IZQ160" s="128"/>
      <c r="IZR160" s="128"/>
      <c r="IZS160" s="128"/>
      <c r="IZT160" s="128"/>
      <c r="IZU160" s="128"/>
      <c r="IZV160" s="128"/>
      <c r="IZW160" s="128"/>
      <c r="IZX160" s="128"/>
      <c r="IZY160" s="128"/>
      <c r="IZZ160" s="128"/>
      <c r="JAA160" s="128"/>
      <c r="JAB160" s="128"/>
      <c r="JAC160" s="128"/>
      <c r="JAD160" s="128"/>
      <c r="JAE160" s="128"/>
      <c r="JAF160" s="128"/>
      <c r="JAG160" s="128"/>
      <c r="JAH160" s="128"/>
      <c r="JAI160" s="128"/>
      <c r="JAJ160" s="128"/>
      <c r="JAK160" s="128"/>
      <c r="JAL160" s="128"/>
      <c r="JAM160" s="128"/>
      <c r="JAN160" s="128"/>
      <c r="JAO160" s="128"/>
      <c r="JAP160" s="128"/>
      <c r="JAQ160" s="128"/>
      <c r="JAR160" s="128"/>
      <c r="JAS160" s="128"/>
      <c r="JAT160" s="128"/>
      <c r="JAU160" s="128"/>
      <c r="JAV160" s="128"/>
      <c r="JAW160" s="128"/>
      <c r="JAX160" s="128"/>
      <c r="JAY160" s="128"/>
      <c r="JAZ160" s="128"/>
      <c r="JBA160" s="128"/>
      <c r="JBB160" s="128"/>
      <c r="JBC160" s="128"/>
      <c r="JBD160" s="128"/>
      <c r="JBE160" s="128"/>
      <c r="JBF160" s="128"/>
      <c r="JBG160" s="128"/>
      <c r="JBH160" s="128"/>
      <c r="JBI160" s="128"/>
      <c r="JBJ160" s="128"/>
      <c r="JBK160" s="128"/>
      <c r="JBL160" s="128"/>
      <c r="JBM160" s="128"/>
      <c r="JBN160" s="128"/>
      <c r="JBO160" s="128"/>
      <c r="JBP160" s="128"/>
      <c r="JBQ160" s="128"/>
      <c r="JBR160" s="128"/>
      <c r="JBS160" s="128"/>
      <c r="JBT160" s="128"/>
      <c r="JBU160" s="128"/>
      <c r="JBV160" s="128"/>
      <c r="JBW160" s="128"/>
      <c r="JBX160" s="128"/>
      <c r="JBY160" s="128"/>
      <c r="JBZ160" s="128"/>
      <c r="JCA160" s="128"/>
      <c r="JCB160" s="128"/>
      <c r="JCC160" s="128"/>
      <c r="JCD160" s="128"/>
      <c r="JCE160" s="128"/>
      <c r="JCF160" s="128"/>
      <c r="JCG160" s="128"/>
      <c r="JCH160" s="128"/>
      <c r="JCI160" s="128"/>
      <c r="JCJ160" s="128"/>
      <c r="JCK160" s="128"/>
      <c r="JCL160" s="128"/>
      <c r="JCM160" s="128"/>
      <c r="JCN160" s="128"/>
      <c r="JCO160" s="128"/>
      <c r="JCP160" s="128"/>
      <c r="JCQ160" s="128"/>
      <c r="JCR160" s="128"/>
      <c r="JCS160" s="128"/>
      <c r="JCT160" s="128"/>
      <c r="JCU160" s="128"/>
      <c r="JCV160" s="128"/>
      <c r="JCW160" s="128"/>
      <c r="JCX160" s="128"/>
      <c r="JCY160" s="128"/>
      <c r="JCZ160" s="128"/>
      <c r="JDA160" s="128"/>
      <c r="JDB160" s="128"/>
      <c r="JDC160" s="128"/>
      <c r="JDD160" s="128"/>
      <c r="JDE160" s="128"/>
      <c r="JDF160" s="128"/>
      <c r="JDG160" s="128"/>
      <c r="JDH160" s="128"/>
      <c r="JDI160" s="128"/>
      <c r="JDJ160" s="128"/>
      <c r="JDK160" s="128"/>
      <c r="JDL160" s="128"/>
      <c r="JDM160" s="128"/>
      <c r="JDN160" s="128"/>
      <c r="JDO160" s="128"/>
      <c r="JDP160" s="128"/>
      <c r="JDQ160" s="128"/>
      <c r="JDR160" s="128"/>
      <c r="JDS160" s="128"/>
      <c r="JDT160" s="128"/>
      <c r="JDU160" s="128"/>
      <c r="JDV160" s="128"/>
      <c r="JDW160" s="128"/>
      <c r="JDX160" s="128"/>
      <c r="JDY160" s="128"/>
      <c r="JDZ160" s="128"/>
      <c r="JEA160" s="128"/>
      <c r="JEB160" s="128"/>
      <c r="JEC160" s="128"/>
      <c r="JED160" s="128"/>
      <c r="JEE160" s="128"/>
      <c r="JEF160" s="128"/>
      <c r="JEG160" s="128"/>
      <c r="JEH160" s="128"/>
      <c r="JEI160" s="128"/>
      <c r="JEJ160" s="128"/>
      <c r="JEK160" s="128"/>
      <c r="JEL160" s="128"/>
      <c r="JEM160" s="128"/>
      <c r="JEN160" s="128"/>
      <c r="JEO160" s="128"/>
      <c r="JEP160" s="128"/>
      <c r="JEQ160" s="128"/>
      <c r="JER160" s="128"/>
      <c r="JES160" s="128"/>
      <c r="JET160" s="128"/>
      <c r="JEU160" s="128"/>
      <c r="JEV160" s="128"/>
      <c r="JEW160" s="128"/>
      <c r="JEX160" s="128"/>
      <c r="JEY160" s="128"/>
      <c r="JEZ160" s="128"/>
      <c r="JFA160" s="128"/>
      <c r="JFB160" s="128"/>
      <c r="JFC160" s="128"/>
      <c r="JFD160" s="128"/>
      <c r="JFE160" s="128"/>
      <c r="JFF160" s="128"/>
      <c r="JFG160" s="128"/>
      <c r="JFH160" s="128"/>
      <c r="JFI160" s="128"/>
      <c r="JFJ160" s="128"/>
      <c r="JFK160" s="128"/>
      <c r="JFL160" s="128"/>
      <c r="JFM160" s="128"/>
      <c r="JFN160" s="128"/>
      <c r="JFO160" s="128"/>
      <c r="JFP160" s="128"/>
      <c r="JFQ160" s="128"/>
      <c r="JFR160" s="128"/>
      <c r="JFS160" s="128"/>
      <c r="JFT160" s="128"/>
      <c r="JFU160" s="128"/>
      <c r="JFV160" s="128"/>
      <c r="JFW160" s="128"/>
      <c r="JFX160" s="128"/>
      <c r="JFY160" s="128"/>
      <c r="JFZ160" s="128"/>
      <c r="JGA160" s="128"/>
      <c r="JGB160" s="128"/>
      <c r="JGC160" s="128"/>
      <c r="JGD160" s="128"/>
      <c r="JGE160" s="128"/>
      <c r="JGF160" s="128"/>
      <c r="JGG160" s="128"/>
      <c r="JGH160" s="128"/>
      <c r="JGI160" s="128"/>
      <c r="JGJ160" s="128"/>
      <c r="JGK160" s="128"/>
      <c r="JGL160" s="128"/>
      <c r="JGM160" s="128"/>
      <c r="JGN160" s="128"/>
      <c r="JGO160" s="128"/>
      <c r="JGP160" s="128"/>
      <c r="JGQ160" s="128"/>
      <c r="JGR160" s="128"/>
      <c r="JGS160" s="128"/>
      <c r="JGT160" s="128"/>
      <c r="JGU160" s="128"/>
      <c r="JGV160" s="128"/>
      <c r="JGW160" s="128"/>
      <c r="JGX160" s="128"/>
      <c r="JGY160" s="128"/>
      <c r="JGZ160" s="128"/>
      <c r="JHA160" s="128"/>
      <c r="JHB160" s="128"/>
      <c r="JHC160" s="128"/>
      <c r="JHD160" s="128"/>
      <c r="JHE160" s="128"/>
      <c r="JHF160" s="128"/>
      <c r="JHG160" s="128"/>
      <c r="JHH160" s="128"/>
      <c r="JHI160" s="128"/>
      <c r="JHJ160" s="128"/>
      <c r="JHK160" s="128"/>
      <c r="JHL160" s="128"/>
      <c r="JHM160" s="128"/>
      <c r="JHN160" s="128"/>
      <c r="JHO160" s="128"/>
      <c r="JHP160" s="128"/>
      <c r="JHQ160" s="128"/>
      <c r="JHR160" s="128"/>
      <c r="JHS160" s="128"/>
      <c r="JHT160" s="128"/>
      <c r="JHU160" s="128"/>
      <c r="JHV160" s="128"/>
      <c r="JHW160" s="128"/>
      <c r="JHX160" s="128"/>
      <c r="JHY160" s="128"/>
      <c r="JHZ160" s="128"/>
      <c r="JIA160" s="128"/>
      <c r="JIB160" s="128"/>
      <c r="JIC160" s="128"/>
      <c r="JID160" s="128"/>
      <c r="JIE160" s="128"/>
      <c r="JIF160" s="128"/>
      <c r="JIG160" s="128"/>
      <c r="JIH160" s="128"/>
      <c r="JII160" s="128"/>
      <c r="JIJ160" s="128"/>
      <c r="JIK160" s="128"/>
      <c r="JIL160" s="128"/>
      <c r="JIM160" s="128"/>
      <c r="JIN160" s="128"/>
      <c r="JIO160" s="128"/>
      <c r="JIP160" s="128"/>
      <c r="JIQ160" s="128"/>
      <c r="JIR160" s="128"/>
      <c r="JIS160" s="128"/>
      <c r="JIT160" s="128"/>
      <c r="JIU160" s="128"/>
      <c r="JIV160" s="128"/>
      <c r="JIW160" s="128"/>
      <c r="JIX160" s="128"/>
      <c r="JIY160" s="128"/>
      <c r="JIZ160" s="128"/>
      <c r="JJA160" s="128"/>
      <c r="JJB160" s="128"/>
      <c r="JJC160" s="128"/>
      <c r="JJD160" s="128"/>
      <c r="JJE160" s="128"/>
      <c r="JJF160" s="128"/>
      <c r="JJG160" s="128"/>
      <c r="JJH160" s="128"/>
      <c r="JJI160" s="128"/>
      <c r="JJJ160" s="128"/>
      <c r="JJK160" s="128"/>
      <c r="JJL160" s="128"/>
      <c r="JJM160" s="128"/>
      <c r="JJN160" s="128"/>
      <c r="JJO160" s="128"/>
      <c r="JJP160" s="128"/>
      <c r="JJQ160" s="128"/>
      <c r="JJR160" s="128"/>
      <c r="JJS160" s="128"/>
      <c r="JJT160" s="128"/>
      <c r="JJU160" s="128"/>
      <c r="JJV160" s="128"/>
      <c r="JJW160" s="128"/>
      <c r="JJX160" s="128"/>
      <c r="JJY160" s="128"/>
      <c r="JJZ160" s="128"/>
      <c r="JKA160" s="128"/>
      <c r="JKB160" s="128"/>
      <c r="JKC160" s="128"/>
      <c r="JKD160" s="128"/>
      <c r="JKE160" s="128"/>
      <c r="JKF160" s="128"/>
      <c r="JKG160" s="128"/>
      <c r="JKH160" s="128"/>
      <c r="JKI160" s="128"/>
      <c r="JKJ160" s="128"/>
      <c r="JKK160" s="128"/>
      <c r="JKL160" s="128"/>
      <c r="JKM160" s="128"/>
      <c r="JKN160" s="128"/>
      <c r="JKO160" s="128"/>
      <c r="JKP160" s="128"/>
      <c r="JKQ160" s="128"/>
      <c r="JKR160" s="128"/>
      <c r="JKS160" s="128"/>
      <c r="JKT160" s="128"/>
      <c r="JKU160" s="128"/>
      <c r="JKV160" s="128"/>
      <c r="JKW160" s="128"/>
      <c r="JKX160" s="128"/>
      <c r="JKY160" s="128"/>
      <c r="JKZ160" s="128"/>
      <c r="JLA160" s="128"/>
      <c r="JLB160" s="128"/>
      <c r="JLC160" s="128"/>
      <c r="JLD160" s="128"/>
      <c r="JLE160" s="128"/>
      <c r="JLF160" s="128"/>
      <c r="JLG160" s="128"/>
      <c r="JLH160" s="128"/>
      <c r="JLI160" s="128"/>
      <c r="JLJ160" s="128"/>
      <c r="JLK160" s="128"/>
      <c r="JLL160" s="128"/>
      <c r="JLM160" s="128"/>
      <c r="JLN160" s="128"/>
      <c r="JLO160" s="128"/>
      <c r="JLP160" s="128"/>
      <c r="JLQ160" s="128"/>
      <c r="JLR160" s="128"/>
      <c r="JLS160" s="128"/>
      <c r="JLT160" s="128"/>
      <c r="JLU160" s="128"/>
      <c r="JLV160" s="128"/>
      <c r="JLW160" s="128"/>
      <c r="JLX160" s="128"/>
      <c r="JLY160" s="128"/>
      <c r="JLZ160" s="128"/>
      <c r="JMA160" s="128"/>
      <c r="JMB160" s="128"/>
      <c r="JMC160" s="128"/>
      <c r="JMD160" s="128"/>
      <c r="JME160" s="128"/>
      <c r="JMF160" s="128"/>
      <c r="JMG160" s="128"/>
      <c r="JMH160" s="128"/>
      <c r="JMI160" s="128"/>
      <c r="JMJ160" s="128"/>
      <c r="JMK160" s="128"/>
      <c r="JML160" s="128"/>
      <c r="JMM160" s="128"/>
      <c r="JMN160" s="128"/>
      <c r="JMO160" s="128"/>
      <c r="JMP160" s="128"/>
      <c r="JMQ160" s="128"/>
      <c r="JMR160" s="128"/>
      <c r="JMS160" s="128"/>
      <c r="JMT160" s="128"/>
      <c r="JMU160" s="128"/>
      <c r="JMV160" s="128"/>
      <c r="JMW160" s="128"/>
      <c r="JMX160" s="128"/>
      <c r="JMY160" s="128"/>
      <c r="JMZ160" s="128"/>
      <c r="JNA160" s="128"/>
      <c r="JNB160" s="128"/>
      <c r="JNC160" s="128"/>
      <c r="JND160" s="128"/>
      <c r="JNE160" s="128"/>
      <c r="JNF160" s="128"/>
      <c r="JNG160" s="128"/>
      <c r="JNH160" s="128"/>
      <c r="JNI160" s="128"/>
      <c r="JNJ160" s="128"/>
      <c r="JNK160" s="128"/>
      <c r="JNL160" s="128"/>
      <c r="JNM160" s="128"/>
      <c r="JNN160" s="128"/>
      <c r="JNO160" s="128"/>
      <c r="JNP160" s="128"/>
      <c r="JNQ160" s="128"/>
      <c r="JNR160" s="128"/>
      <c r="JNS160" s="128"/>
      <c r="JNT160" s="128"/>
      <c r="JNU160" s="128"/>
      <c r="JNV160" s="128"/>
      <c r="JNW160" s="128"/>
      <c r="JNX160" s="128"/>
      <c r="JNY160" s="128"/>
      <c r="JNZ160" s="128"/>
      <c r="JOA160" s="128"/>
      <c r="JOB160" s="128"/>
      <c r="JOC160" s="128"/>
      <c r="JOD160" s="128"/>
      <c r="JOE160" s="128"/>
      <c r="JOF160" s="128"/>
      <c r="JOG160" s="128"/>
      <c r="JOH160" s="128"/>
      <c r="JOI160" s="128"/>
      <c r="JOJ160" s="128"/>
      <c r="JOK160" s="128"/>
      <c r="JOL160" s="128"/>
      <c r="JOM160" s="128"/>
      <c r="JON160" s="128"/>
      <c r="JOO160" s="128"/>
      <c r="JOP160" s="128"/>
      <c r="JOQ160" s="128"/>
      <c r="JOR160" s="128"/>
      <c r="JOS160" s="128"/>
      <c r="JOT160" s="128"/>
      <c r="JOU160" s="128"/>
      <c r="JOV160" s="128"/>
      <c r="JOW160" s="128"/>
      <c r="JOX160" s="128"/>
      <c r="JOY160" s="128"/>
      <c r="JOZ160" s="128"/>
      <c r="JPA160" s="128"/>
      <c r="JPB160" s="128"/>
      <c r="JPC160" s="128"/>
      <c r="JPD160" s="128"/>
      <c r="JPE160" s="128"/>
      <c r="JPF160" s="128"/>
      <c r="JPG160" s="128"/>
      <c r="JPH160" s="128"/>
      <c r="JPI160" s="128"/>
      <c r="JPJ160" s="128"/>
      <c r="JPK160" s="128"/>
      <c r="JPL160" s="128"/>
      <c r="JPM160" s="128"/>
      <c r="JPN160" s="128"/>
      <c r="JPO160" s="128"/>
      <c r="JPP160" s="128"/>
      <c r="JPQ160" s="128"/>
      <c r="JPR160" s="128"/>
      <c r="JPS160" s="128"/>
      <c r="JPT160" s="128"/>
      <c r="JPU160" s="128"/>
      <c r="JPV160" s="128"/>
      <c r="JPW160" s="128"/>
      <c r="JPX160" s="128"/>
      <c r="JPY160" s="128"/>
      <c r="JPZ160" s="128"/>
      <c r="JQA160" s="128"/>
      <c r="JQB160" s="128"/>
      <c r="JQC160" s="128"/>
      <c r="JQD160" s="128"/>
      <c r="JQE160" s="128"/>
      <c r="JQF160" s="128"/>
      <c r="JQG160" s="128"/>
      <c r="JQH160" s="128"/>
      <c r="JQI160" s="128"/>
      <c r="JQJ160" s="128"/>
      <c r="JQK160" s="128"/>
      <c r="JQL160" s="128"/>
      <c r="JQM160" s="128"/>
      <c r="JQN160" s="128"/>
      <c r="JQO160" s="128"/>
      <c r="JQP160" s="128"/>
      <c r="JQQ160" s="128"/>
      <c r="JQR160" s="128"/>
      <c r="JQS160" s="128"/>
      <c r="JQT160" s="128"/>
      <c r="JQU160" s="128"/>
      <c r="JQV160" s="128"/>
      <c r="JQW160" s="128"/>
      <c r="JQX160" s="128"/>
      <c r="JQY160" s="128"/>
      <c r="JQZ160" s="128"/>
      <c r="JRA160" s="128"/>
      <c r="JRB160" s="128"/>
      <c r="JRC160" s="128"/>
      <c r="JRD160" s="128"/>
      <c r="JRE160" s="128"/>
      <c r="JRF160" s="128"/>
      <c r="JRG160" s="128"/>
      <c r="JRH160" s="128"/>
      <c r="JRI160" s="128"/>
      <c r="JRJ160" s="128"/>
      <c r="JRK160" s="128"/>
      <c r="JRL160" s="128"/>
      <c r="JRM160" s="128"/>
      <c r="JRN160" s="128"/>
      <c r="JRO160" s="128"/>
      <c r="JRP160" s="128"/>
      <c r="JRQ160" s="128"/>
      <c r="JRR160" s="128"/>
      <c r="JRS160" s="128"/>
      <c r="JRT160" s="128"/>
      <c r="JRU160" s="128"/>
      <c r="JRV160" s="128"/>
      <c r="JRW160" s="128"/>
      <c r="JRX160" s="128"/>
      <c r="JRY160" s="128"/>
      <c r="JRZ160" s="128"/>
      <c r="JSA160" s="128"/>
      <c r="JSB160" s="128"/>
      <c r="JSC160" s="128"/>
      <c r="JSD160" s="128"/>
      <c r="JSE160" s="128"/>
      <c r="JSF160" s="128"/>
      <c r="JSG160" s="128"/>
      <c r="JSH160" s="128"/>
      <c r="JSI160" s="128"/>
      <c r="JSJ160" s="128"/>
      <c r="JSK160" s="128"/>
      <c r="JSL160" s="128"/>
      <c r="JSM160" s="128"/>
      <c r="JSN160" s="128"/>
      <c r="JSO160" s="128"/>
      <c r="JSP160" s="128"/>
      <c r="JSQ160" s="128"/>
      <c r="JSR160" s="128"/>
      <c r="JSS160" s="128"/>
      <c r="JST160" s="128"/>
      <c r="JSU160" s="128"/>
      <c r="JSV160" s="128"/>
      <c r="JSW160" s="128"/>
      <c r="JSX160" s="128"/>
      <c r="JSY160" s="128"/>
      <c r="JSZ160" s="128"/>
      <c r="JTA160" s="128"/>
      <c r="JTB160" s="128"/>
      <c r="JTC160" s="128"/>
      <c r="JTD160" s="128"/>
      <c r="JTE160" s="128"/>
      <c r="JTF160" s="128"/>
      <c r="JTG160" s="128"/>
      <c r="JTH160" s="128"/>
      <c r="JTI160" s="128"/>
      <c r="JTJ160" s="128"/>
      <c r="JTK160" s="128"/>
      <c r="JTL160" s="128"/>
      <c r="JTM160" s="128"/>
      <c r="JTN160" s="128"/>
      <c r="JTO160" s="128"/>
      <c r="JTP160" s="128"/>
      <c r="JTQ160" s="128"/>
      <c r="JTR160" s="128"/>
      <c r="JTS160" s="128"/>
      <c r="JTT160" s="128"/>
      <c r="JTU160" s="128"/>
      <c r="JTV160" s="128"/>
      <c r="JTW160" s="128"/>
      <c r="JTX160" s="128"/>
      <c r="JTY160" s="128"/>
      <c r="JTZ160" s="128"/>
      <c r="JUA160" s="128"/>
      <c r="JUB160" s="128"/>
      <c r="JUC160" s="128"/>
      <c r="JUD160" s="128"/>
      <c r="JUE160" s="128"/>
      <c r="JUF160" s="128"/>
      <c r="JUG160" s="128"/>
      <c r="JUH160" s="128"/>
      <c r="JUI160" s="128"/>
      <c r="JUJ160" s="128"/>
      <c r="JUK160" s="128"/>
      <c r="JUL160" s="128"/>
      <c r="JUM160" s="128"/>
      <c r="JUN160" s="128"/>
      <c r="JUO160" s="128"/>
      <c r="JUP160" s="128"/>
      <c r="JUQ160" s="128"/>
      <c r="JUR160" s="128"/>
      <c r="JUS160" s="128"/>
      <c r="JUT160" s="128"/>
      <c r="JUU160" s="128"/>
      <c r="JUV160" s="128"/>
      <c r="JUW160" s="128"/>
      <c r="JUX160" s="128"/>
      <c r="JUY160" s="128"/>
      <c r="JUZ160" s="128"/>
      <c r="JVA160" s="128"/>
      <c r="JVB160" s="128"/>
      <c r="JVC160" s="128"/>
      <c r="JVD160" s="128"/>
      <c r="JVE160" s="128"/>
      <c r="JVF160" s="128"/>
      <c r="JVG160" s="128"/>
      <c r="JVH160" s="128"/>
      <c r="JVI160" s="128"/>
      <c r="JVJ160" s="128"/>
      <c r="JVK160" s="128"/>
      <c r="JVL160" s="128"/>
      <c r="JVM160" s="128"/>
      <c r="JVN160" s="128"/>
      <c r="JVO160" s="128"/>
      <c r="JVP160" s="128"/>
      <c r="JVQ160" s="128"/>
      <c r="JVR160" s="128"/>
      <c r="JVS160" s="128"/>
      <c r="JVT160" s="128"/>
      <c r="JVU160" s="128"/>
      <c r="JVV160" s="128"/>
      <c r="JVW160" s="128"/>
      <c r="JVX160" s="128"/>
      <c r="JVY160" s="128"/>
      <c r="JVZ160" s="128"/>
      <c r="JWA160" s="128"/>
      <c r="JWB160" s="128"/>
      <c r="JWC160" s="128"/>
      <c r="JWD160" s="128"/>
      <c r="JWE160" s="128"/>
      <c r="JWF160" s="128"/>
      <c r="JWG160" s="128"/>
      <c r="JWH160" s="128"/>
      <c r="JWI160" s="128"/>
      <c r="JWJ160" s="128"/>
      <c r="JWK160" s="128"/>
      <c r="JWL160" s="128"/>
      <c r="JWM160" s="128"/>
      <c r="JWN160" s="128"/>
      <c r="JWO160" s="128"/>
      <c r="JWP160" s="128"/>
      <c r="JWQ160" s="128"/>
      <c r="JWR160" s="128"/>
      <c r="JWS160" s="128"/>
      <c r="JWT160" s="128"/>
      <c r="JWU160" s="128"/>
      <c r="JWV160" s="128"/>
      <c r="JWW160" s="128"/>
      <c r="JWX160" s="128"/>
      <c r="JWY160" s="128"/>
      <c r="JWZ160" s="128"/>
      <c r="JXA160" s="128"/>
      <c r="JXB160" s="128"/>
      <c r="JXC160" s="128"/>
      <c r="JXD160" s="128"/>
      <c r="JXE160" s="128"/>
      <c r="JXF160" s="128"/>
      <c r="JXG160" s="128"/>
      <c r="JXH160" s="128"/>
      <c r="JXI160" s="128"/>
      <c r="JXJ160" s="128"/>
      <c r="JXK160" s="128"/>
      <c r="JXL160" s="128"/>
      <c r="JXM160" s="128"/>
      <c r="JXN160" s="128"/>
      <c r="JXO160" s="128"/>
      <c r="JXP160" s="128"/>
      <c r="JXQ160" s="128"/>
      <c r="JXR160" s="128"/>
      <c r="JXS160" s="128"/>
      <c r="JXT160" s="128"/>
      <c r="JXU160" s="128"/>
      <c r="JXV160" s="128"/>
      <c r="JXW160" s="128"/>
      <c r="JXX160" s="128"/>
      <c r="JXY160" s="128"/>
      <c r="JXZ160" s="128"/>
      <c r="JYA160" s="128"/>
      <c r="JYB160" s="128"/>
      <c r="JYC160" s="128"/>
      <c r="JYD160" s="128"/>
      <c r="JYE160" s="128"/>
      <c r="JYF160" s="128"/>
      <c r="JYG160" s="128"/>
      <c r="JYH160" s="128"/>
      <c r="JYI160" s="128"/>
      <c r="JYJ160" s="128"/>
      <c r="JYK160" s="128"/>
      <c r="JYL160" s="128"/>
      <c r="JYM160" s="128"/>
      <c r="JYN160" s="128"/>
      <c r="JYO160" s="128"/>
      <c r="JYP160" s="128"/>
      <c r="JYQ160" s="128"/>
      <c r="JYR160" s="128"/>
      <c r="JYS160" s="128"/>
      <c r="JYT160" s="128"/>
      <c r="JYU160" s="128"/>
      <c r="JYV160" s="128"/>
      <c r="JYW160" s="128"/>
      <c r="JYX160" s="128"/>
      <c r="JYY160" s="128"/>
      <c r="JYZ160" s="128"/>
      <c r="JZA160" s="128"/>
      <c r="JZB160" s="128"/>
      <c r="JZC160" s="128"/>
      <c r="JZD160" s="128"/>
      <c r="JZE160" s="128"/>
      <c r="JZF160" s="128"/>
      <c r="JZG160" s="128"/>
      <c r="JZH160" s="128"/>
      <c r="JZI160" s="128"/>
      <c r="JZJ160" s="128"/>
      <c r="JZK160" s="128"/>
      <c r="JZL160" s="128"/>
      <c r="JZM160" s="128"/>
      <c r="JZN160" s="128"/>
      <c r="JZO160" s="128"/>
      <c r="JZP160" s="128"/>
      <c r="JZQ160" s="128"/>
      <c r="JZR160" s="128"/>
      <c r="JZS160" s="128"/>
      <c r="JZT160" s="128"/>
      <c r="JZU160" s="128"/>
      <c r="JZV160" s="128"/>
      <c r="JZW160" s="128"/>
      <c r="JZX160" s="128"/>
      <c r="JZY160" s="128"/>
      <c r="JZZ160" s="128"/>
      <c r="KAA160" s="128"/>
      <c r="KAB160" s="128"/>
      <c r="KAC160" s="128"/>
      <c r="KAD160" s="128"/>
      <c r="KAE160" s="128"/>
      <c r="KAF160" s="128"/>
      <c r="KAG160" s="128"/>
      <c r="KAH160" s="128"/>
      <c r="KAI160" s="128"/>
      <c r="KAJ160" s="128"/>
      <c r="KAK160" s="128"/>
      <c r="KAL160" s="128"/>
      <c r="KAM160" s="128"/>
      <c r="KAN160" s="128"/>
      <c r="KAO160" s="128"/>
      <c r="KAP160" s="128"/>
      <c r="KAQ160" s="128"/>
      <c r="KAR160" s="128"/>
      <c r="KAS160" s="128"/>
      <c r="KAT160" s="128"/>
      <c r="KAU160" s="128"/>
      <c r="KAV160" s="128"/>
      <c r="KAW160" s="128"/>
      <c r="KAX160" s="128"/>
      <c r="KAY160" s="128"/>
      <c r="KAZ160" s="128"/>
      <c r="KBA160" s="128"/>
      <c r="KBB160" s="128"/>
      <c r="KBC160" s="128"/>
      <c r="KBD160" s="128"/>
      <c r="KBE160" s="128"/>
      <c r="KBF160" s="128"/>
      <c r="KBG160" s="128"/>
      <c r="KBH160" s="128"/>
      <c r="KBI160" s="128"/>
      <c r="KBJ160" s="128"/>
      <c r="KBK160" s="128"/>
      <c r="KBL160" s="128"/>
      <c r="KBM160" s="128"/>
      <c r="KBN160" s="128"/>
      <c r="KBO160" s="128"/>
      <c r="KBP160" s="128"/>
      <c r="KBQ160" s="128"/>
      <c r="KBR160" s="128"/>
      <c r="KBS160" s="128"/>
      <c r="KBT160" s="128"/>
      <c r="KBU160" s="128"/>
      <c r="KBV160" s="128"/>
      <c r="KBW160" s="128"/>
      <c r="KBX160" s="128"/>
      <c r="KBY160" s="128"/>
      <c r="KBZ160" s="128"/>
      <c r="KCA160" s="128"/>
      <c r="KCB160" s="128"/>
      <c r="KCC160" s="128"/>
      <c r="KCD160" s="128"/>
      <c r="KCE160" s="128"/>
      <c r="KCF160" s="128"/>
      <c r="KCG160" s="128"/>
      <c r="KCH160" s="128"/>
      <c r="KCI160" s="128"/>
      <c r="KCJ160" s="128"/>
      <c r="KCK160" s="128"/>
      <c r="KCL160" s="128"/>
      <c r="KCM160" s="128"/>
      <c r="KCN160" s="128"/>
      <c r="KCO160" s="128"/>
      <c r="KCP160" s="128"/>
      <c r="KCQ160" s="128"/>
      <c r="KCR160" s="128"/>
      <c r="KCS160" s="128"/>
      <c r="KCT160" s="128"/>
      <c r="KCU160" s="128"/>
      <c r="KCV160" s="128"/>
      <c r="KCW160" s="128"/>
      <c r="KCX160" s="128"/>
      <c r="KCY160" s="128"/>
      <c r="KCZ160" s="128"/>
      <c r="KDA160" s="128"/>
      <c r="KDB160" s="128"/>
      <c r="KDC160" s="128"/>
      <c r="KDD160" s="128"/>
      <c r="KDE160" s="128"/>
      <c r="KDF160" s="128"/>
      <c r="KDG160" s="128"/>
      <c r="KDH160" s="128"/>
      <c r="KDI160" s="128"/>
      <c r="KDJ160" s="128"/>
      <c r="KDK160" s="128"/>
      <c r="KDL160" s="128"/>
      <c r="KDM160" s="128"/>
      <c r="KDN160" s="128"/>
      <c r="KDO160" s="128"/>
      <c r="KDP160" s="128"/>
      <c r="KDQ160" s="128"/>
      <c r="KDR160" s="128"/>
      <c r="KDS160" s="128"/>
      <c r="KDT160" s="128"/>
      <c r="KDU160" s="128"/>
      <c r="KDV160" s="128"/>
      <c r="KDW160" s="128"/>
      <c r="KDX160" s="128"/>
      <c r="KDY160" s="128"/>
      <c r="KDZ160" s="128"/>
      <c r="KEA160" s="128"/>
      <c r="KEB160" s="128"/>
      <c r="KEC160" s="128"/>
      <c r="KED160" s="128"/>
      <c r="KEE160" s="128"/>
      <c r="KEF160" s="128"/>
      <c r="KEG160" s="128"/>
      <c r="KEH160" s="128"/>
      <c r="KEI160" s="128"/>
      <c r="KEJ160" s="128"/>
      <c r="KEK160" s="128"/>
      <c r="KEL160" s="128"/>
      <c r="KEM160" s="128"/>
      <c r="KEN160" s="128"/>
      <c r="KEO160" s="128"/>
      <c r="KEP160" s="128"/>
      <c r="KEQ160" s="128"/>
      <c r="KER160" s="128"/>
      <c r="KES160" s="128"/>
      <c r="KET160" s="128"/>
      <c r="KEU160" s="128"/>
      <c r="KEV160" s="128"/>
      <c r="KEW160" s="128"/>
      <c r="KEX160" s="128"/>
      <c r="KEY160" s="128"/>
      <c r="KEZ160" s="128"/>
      <c r="KFA160" s="128"/>
      <c r="KFB160" s="128"/>
      <c r="KFC160" s="128"/>
      <c r="KFD160" s="128"/>
      <c r="KFE160" s="128"/>
      <c r="KFF160" s="128"/>
      <c r="KFG160" s="128"/>
      <c r="KFH160" s="128"/>
      <c r="KFI160" s="128"/>
      <c r="KFJ160" s="128"/>
      <c r="KFK160" s="128"/>
      <c r="KFL160" s="128"/>
      <c r="KFM160" s="128"/>
      <c r="KFN160" s="128"/>
      <c r="KFO160" s="128"/>
      <c r="KFP160" s="128"/>
      <c r="KFQ160" s="128"/>
      <c r="KFR160" s="128"/>
      <c r="KFS160" s="128"/>
      <c r="KFT160" s="128"/>
      <c r="KFU160" s="128"/>
      <c r="KFV160" s="128"/>
      <c r="KFW160" s="128"/>
      <c r="KFX160" s="128"/>
      <c r="KFY160" s="128"/>
      <c r="KFZ160" s="128"/>
      <c r="KGA160" s="128"/>
      <c r="KGB160" s="128"/>
      <c r="KGC160" s="128"/>
      <c r="KGD160" s="128"/>
      <c r="KGE160" s="128"/>
      <c r="KGF160" s="128"/>
      <c r="KGG160" s="128"/>
      <c r="KGH160" s="128"/>
      <c r="KGI160" s="128"/>
      <c r="KGJ160" s="128"/>
      <c r="KGK160" s="128"/>
      <c r="KGL160" s="128"/>
      <c r="KGM160" s="128"/>
      <c r="KGN160" s="128"/>
      <c r="KGO160" s="128"/>
      <c r="KGP160" s="128"/>
      <c r="KGQ160" s="128"/>
      <c r="KGR160" s="128"/>
      <c r="KGS160" s="128"/>
      <c r="KGT160" s="128"/>
      <c r="KGU160" s="128"/>
      <c r="KGV160" s="128"/>
      <c r="KGW160" s="128"/>
      <c r="KGX160" s="128"/>
      <c r="KGY160" s="128"/>
      <c r="KGZ160" s="128"/>
      <c r="KHA160" s="128"/>
      <c r="KHB160" s="128"/>
      <c r="KHC160" s="128"/>
      <c r="KHD160" s="128"/>
      <c r="KHE160" s="128"/>
      <c r="KHF160" s="128"/>
      <c r="KHG160" s="128"/>
      <c r="KHH160" s="128"/>
      <c r="KHI160" s="128"/>
      <c r="KHJ160" s="128"/>
      <c r="KHK160" s="128"/>
      <c r="KHL160" s="128"/>
      <c r="KHM160" s="128"/>
      <c r="KHN160" s="128"/>
      <c r="KHO160" s="128"/>
      <c r="KHP160" s="128"/>
      <c r="KHQ160" s="128"/>
      <c r="KHR160" s="128"/>
      <c r="KHS160" s="128"/>
      <c r="KHT160" s="128"/>
      <c r="KHU160" s="128"/>
      <c r="KHV160" s="128"/>
      <c r="KHW160" s="128"/>
      <c r="KHX160" s="128"/>
      <c r="KHY160" s="128"/>
      <c r="KHZ160" s="128"/>
      <c r="KIA160" s="128"/>
      <c r="KIB160" s="128"/>
      <c r="KIC160" s="128"/>
      <c r="KID160" s="128"/>
      <c r="KIE160" s="128"/>
      <c r="KIF160" s="128"/>
      <c r="KIG160" s="128"/>
      <c r="KIH160" s="128"/>
      <c r="KII160" s="128"/>
      <c r="KIJ160" s="128"/>
      <c r="KIK160" s="128"/>
      <c r="KIL160" s="128"/>
      <c r="KIM160" s="128"/>
      <c r="KIN160" s="128"/>
      <c r="KIO160" s="128"/>
      <c r="KIP160" s="128"/>
      <c r="KIQ160" s="128"/>
      <c r="KIR160" s="128"/>
      <c r="KIS160" s="128"/>
      <c r="KIT160" s="128"/>
      <c r="KIU160" s="128"/>
      <c r="KIV160" s="128"/>
      <c r="KIW160" s="128"/>
      <c r="KIX160" s="128"/>
      <c r="KIY160" s="128"/>
      <c r="KIZ160" s="128"/>
      <c r="KJA160" s="128"/>
      <c r="KJB160" s="128"/>
      <c r="KJC160" s="128"/>
      <c r="KJD160" s="128"/>
      <c r="KJE160" s="128"/>
      <c r="KJF160" s="128"/>
      <c r="KJG160" s="128"/>
      <c r="KJH160" s="128"/>
      <c r="KJI160" s="128"/>
      <c r="KJJ160" s="128"/>
      <c r="KJK160" s="128"/>
      <c r="KJL160" s="128"/>
      <c r="KJM160" s="128"/>
      <c r="KJN160" s="128"/>
      <c r="KJO160" s="128"/>
      <c r="KJP160" s="128"/>
      <c r="KJQ160" s="128"/>
      <c r="KJR160" s="128"/>
      <c r="KJS160" s="128"/>
      <c r="KJT160" s="128"/>
      <c r="KJU160" s="128"/>
      <c r="KJV160" s="128"/>
      <c r="KJW160" s="128"/>
      <c r="KJX160" s="128"/>
      <c r="KJY160" s="128"/>
      <c r="KJZ160" s="128"/>
      <c r="KKA160" s="128"/>
      <c r="KKB160" s="128"/>
      <c r="KKC160" s="128"/>
      <c r="KKD160" s="128"/>
      <c r="KKE160" s="128"/>
      <c r="KKF160" s="128"/>
      <c r="KKG160" s="128"/>
      <c r="KKH160" s="128"/>
      <c r="KKI160" s="128"/>
      <c r="KKJ160" s="128"/>
      <c r="KKK160" s="128"/>
      <c r="KKL160" s="128"/>
      <c r="KKM160" s="128"/>
      <c r="KKN160" s="128"/>
      <c r="KKO160" s="128"/>
      <c r="KKP160" s="128"/>
      <c r="KKQ160" s="128"/>
      <c r="KKR160" s="128"/>
      <c r="KKS160" s="128"/>
      <c r="KKT160" s="128"/>
      <c r="KKU160" s="128"/>
      <c r="KKV160" s="128"/>
      <c r="KKW160" s="128"/>
      <c r="KKX160" s="128"/>
      <c r="KKY160" s="128"/>
      <c r="KKZ160" s="128"/>
      <c r="KLA160" s="128"/>
      <c r="KLB160" s="128"/>
      <c r="KLC160" s="128"/>
      <c r="KLD160" s="128"/>
      <c r="KLE160" s="128"/>
      <c r="KLF160" s="128"/>
      <c r="KLG160" s="128"/>
      <c r="KLH160" s="128"/>
      <c r="KLI160" s="128"/>
      <c r="KLJ160" s="128"/>
      <c r="KLK160" s="128"/>
      <c r="KLL160" s="128"/>
      <c r="KLM160" s="128"/>
      <c r="KLN160" s="128"/>
      <c r="KLO160" s="128"/>
      <c r="KLP160" s="128"/>
      <c r="KLQ160" s="128"/>
      <c r="KLR160" s="128"/>
      <c r="KLS160" s="128"/>
      <c r="KLT160" s="128"/>
      <c r="KLU160" s="128"/>
      <c r="KLV160" s="128"/>
      <c r="KLW160" s="128"/>
      <c r="KLX160" s="128"/>
      <c r="KLY160" s="128"/>
      <c r="KLZ160" s="128"/>
      <c r="KMA160" s="128"/>
      <c r="KMB160" s="128"/>
      <c r="KMC160" s="128"/>
      <c r="KMD160" s="128"/>
      <c r="KME160" s="128"/>
      <c r="KMF160" s="128"/>
      <c r="KMG160" s="128"/>
      <c r="KMH160" s="128"/>
      <c r="KMI160" s="128"/>
      <c r="KMJ160" s="128"/>
      <c r="KMK160" s="128"/>
      <c r="KML160" s="128"/>
      <c r="KMM160" s="128"/>
      <c r="KMN160" s="128"/>
      <c r="KMO160" s="128"/>
      <c r="KMP160" s="128"/>
      <c r="KMQ160" s="128"/>
      <c r="KMR160" s="128"/>
      <c r="KMS160" s="128"/>
      <c r="KMT160" s="128"/>
      <c r="KMU160" s="128"/>
      <c r="KMV160" s="128"/>
      <c r="KMW160" s="128"/>
      <c r="KMX160" s="128"/>
      <c r="KMY160" s="128"/>
      <c r="KMZ160" s="128"/>
      <c r="KNA160" s="128"/>
      <c r="KNB160" s="128"/>
      <c r="KNC160" s="128"/>
      <c r="KND160" s="128"/>
      <c r="KNE160" s="128"/>
      <c r="KNF160" s="128"/>
      <c r="KNG160" s="128"/>
      <c r="KNH160" s="128"/>
      <c r="KNI160" s="128"/>
      <c r="KNJ160" s="128"/>
      <c r="KNK160" s="128"/>
      <c r="KNL160" s="128"/>
      <c r="KNM160" s="128"/>
      <c r="KNN160" s="128"/>
      <c r="KNO160" s="128"/>
      <c r="KNP160" s="128"/>
      <c r="KNQ160" s="128"/>
      <c r="KNR160" s="128"/>
      <c r="KNS160" s="128"/>
      <c r="KNT160" s="128"/>
      <c r="KNU160" s="128"/>
      <c r="KNV160" s="128"/>
      <c r="KNW160" s="128"/>
      <c r="KNX160" s="128"/>
      <c r="KNY160" s="128"/>
      <c r="KNZ160" s="128"/>
      <c r="KOA160" s="128"/>
      <c r="KOB160" s="128"/>
      <c r="KOC160" s="128"/>
      <c r="KOD160" s="128"/>
      <c r="KOE160" s="128"/>
      <c r="KOF160" s="128"/>
      <c r="KOG160" s="128"/>
      <c r="KOH160" s="128"/>
      <c r="KOI160" s="128"/>
      <c r="KOJ160" s="128"/>
      <c r="KOK160" s="128"/>
      <c r="KOL160" s="128"/>
      <c r="KOM160" s="128"/>
      <c r="KON160" s="128"/>
      <c r="KOO160" s="128"/>
      <c r="KOP160" s="128"/>
      <c r="KOQ160" s="128"/>
      <c r="KOR160" s="128"/>
      <c r="KOS160" s="128"/>
      <c r="KOT160" s="128"/>
      <c r="KOU160" s="128"/>
      <c r="KOV160" s="128"/>
      <c r="KOW160" s="128"/>
      <c r="KOX160" s="128"/>
      <c r="KOY160" s="128"/>
      <c r="KOZ160" s="128"/>
      <c r="KPA160" s="128"/>
      <c r="KPB160" s="128"/>
      <c r="KPC160" s="128"/>
      <c r="KPD160" s="128"/>
      <c r="KPE160" s="128"/>
      <c r="KPF160" s="128"/>
      <c r="KPG160" s="128"/>
      <c r="KPH160" s="128"/>
      <c r="KPI160" s="128"/>
      <c r="KPJ160" s="128"/>
      <c r="KPK160" s="128"/>
      <c r="KPL160" s="128"/>
      <c r="KPM160" s="128"/>
      <c r="KPN160" s="128"/>
      <c r="KPO160" s="128"/>
      <c r="KPP160" s="128"/>
      <c r="KPQ160" s="128"/>
      <c r="KPR160" s="128"/>
      <c r="KPS160" s="128"/>
      <c r="KPT160" s="128"/>
      <c r="KPU160" s="128"/>
      <c r="KPV160" s="128"/>
      <c r="KPW160" s="128"/>
      <c r="KPX160" s="128"/>
      <c r="KPY160" s="128"/>
      <c r="KPZ160" s="128"/>
      <c r="KQA160" s="128"/>
      <c r="KQB160" s="128"/>
      <c r="KQC160" s="128"/>
      <c r="KQD160" s="128"/>
      <c r="KQE160" s="128"/>
      <c r="KQF160" s="128"/>
      <c r="KQG160" s="128"/>
      <c r="KQH160" s="128"/>
      <c r="KQI160" s="128"/>
      <c r="KQJ160" s="128"/>
      <c r="KQK160" s="128"/>
      <c r="KQL160" s="128"/>
      <c r="KQM160" s="128"/>
      <c r="KQN160" s="128"/>
      <c r="KQO160" s="128"/>
      <c r="KQP160" s="128"/>
      <c r="KQQ160" s="128"/>
      <c r="KQR160" s="128"/>
      <c r="KQS160" s="128"/>
      <c r="KQT160" s="128"/>
      <c r="KQU160" s="128"/>
      <c r="KQV160" s="128"/>
      <c r="KQW160" s="128"/>
      <c r="KQX160" s="128"/>
      <c r="KQY160" s="128"/>
      <c r="KQZ160" s="128"/>
      <c r="KRA160" s="128"/>
      <c r="KRB160" s="128"/>
      <c r="KRC160" s="128"/>
      <c r="KRD160" s="128"/>
      <c r="KRE160" s="128"/>
      <c r="KRF160" s="128"/>
      <c r="KRG160" s="128"/>
      <c r="KRH160" s="128"/>
      <c r="KRI160" s="128"/>
      <c r="KRJ160" s="128"/>
      <c r="KRK160" s="128"/>
      <c r="KRL160" s="128"/>
      <c r="KRM160" s="128"/>
      <c r="KRN160" s="128"/>
      <c r="KRO160" s="128"/>
      <c r="KRP160" s="128"/>
      <c r="KRQ160" s="128"/>
      <c r="KRR160" s="128"/>
      <c r="KRS160" s="128"/>
      <c r="KRT160" s="128"/>
      <c r="KRU160" s="128"/>
      <c r="KRV160" s="128"/>
      <c r="KRW160" s="128"/>
      <c r="KRX160" s="128"/>
      <c r="KRY160" s="128"/>
      <c r="KRZ160" s="128"/>
      <c r="KSA160" s="128"/>
      <c r="KSB160" s="128"/>
      <c r="KSC160" s="128"/>
      <c r="KSD160" s="128"/>
      <c r="KSE160" s="128"/>
      <c r="KSF160" s="128"/>
      <c r="KSG160" s="128"/>
      <c r="KSH160" s="128"/>
      <c r="KSI160" s="128"/>
      <c r="KSJ160" s="128"/>
      <c r="KSK160" s="128"/>
      <c r="KSL160" s="128"/>
      <c r="KSM160" s="128"/>
      <c r="KSN160" s="128"/>
      <c r="KSO160" s="128"/>
      <c r="KSP160" s="128"/>
      <c r="KSQ160" s="128"/>
      <c r="KSR160" s="128"/>
      <c r="KSS160" s="128"/>
      <c r="KST160" s="128"/>
      <c r="KSU160" s="128"/>
      <c r="KSV160" s="128"/>
      <c r="KSW160" s="128"/>
      <c r="KSX160" s="128"/>
      <c r="KSY160" s="128"/>
      <c r="KSZ160" s="128"/>
      <c r="KTA160" s="128"/>
      <c r="KTB160" s="128"/>
      <c r="KTC160" s="128"/>
      <c r="KTD160" s="128"/>
      <c r="KTE160" s="128"/>
      <c r="KTF160" s="128"/>
      <c r="KTG160" s="128"/>
      <c r="KTH160" s="128"/>
      <c r="KTI160" s="128"/>
      <c r="KTJ160" s="128"/>
      <c r="KTK160" s="128"/>
      <c r="KTL160" s="128"/>
      <c r="KTM160" s="128"/>
      <c r="KTN160" s="128"/>
      <c r="KTO160" s="128"/>
      <c r="KTP160" s="128"/>
      <c r="KTQ160" s="128"/>
      <c r="KTR160" s="128"/>
      <c r="KTS160" s="128"/>
      <c r="KTT160" s="128"/>
      <c r="KTU160" s="128"/>
      <c r="KTV160" s="128"/>
      <c r="KTW160" s="128"/>
      <c r="KTX160" s="128"/>
      <c r="KTY160" s="128"/>
      <c r="KTZ160" s="128"/>
      <c r="KUA160" s="128"/>
      <c r="KUB160" s="128"/>
      <c r="KUC160" s="128"/>
      <c r="KUD160" s="128"/>
      <c r="KUE160" s="128"/>
      <c r="KUF160" s="128"/>
      <c r="KUG160" s="128"/>
      <c r="KUH160" s="128"/>
      <c r="KUI160" s="128"/>
      <c r="KUJ160" s="128"/>
      <c r="KUK160" s="128"/>
      <c r="KUL160" s="128"/>
      <c r="KUM160" s="128"/>
      <c r="KUN160" s="128"/>
      <c r="KUO160" s="128"/>
      <c r="KUP160" s="128"/>
      <c r="KUQ160" s="128"/>
      <c r="KUR160" s="128"/>
      <c r="KUS160" s="128"/>
      <c r="KUT160" s="128"/>
      <c r="KUU160" s="128"/>
      <c r="KUV160" s="128"/>
      <c r="KUW160" s="128"/>
      <c r="KUX160" s="128"/>
      <c r="KUY160" s="128"/>
      <c r="KUZ160" s="128"/>
      <c r="KVA160" s="128"/>
      <c r="KVB160" s="128"/>
      <c r="KVC160" s="128"/>
      <c r="KVD160" s="128"/>
      <c r="KVE160" s="128"/>
      <c r="KVF160" s="128"/>
      <c r="KVG160" s="128"/>
      <c r="KVH160" s="128"/>
      <c r="KVI160" s="128"/>
      <c r="KVJ160" s="128"/>
      <c r="KVK160" s="128"/>
      <c r="KVL160" s="128"/>
      <c r="KVM160" s="128"/>
      <c r="KVN160" s="128"/>
      <c r="KVO160" s="128"/>
      <c r="KVP160" s="128"/>
      <c r="KVQ160" s="128"/>
      <c r="KVR160" s="128"/>
      <c r="KVS160" s="128"/>
      <c r="KVT160" s="128"/>
      <c r="KVU160" s="128"/>
      <c r="KVV160" s="128"/>
      <c r="KVW160" s="128"/>
      <c r="KVX160" s="128"/>
      <c r="KVY160" s="128"/>
      <c r="KVZ160" s="128"/>
      <c r="KWA160" s="128"/>
      <c r="KWB160" s="128"/>
      <c r="KWC160" s="128"/>
      <c r="KWD160" s="128"/>
      <c r="KWE160" s="128"/>
      <c r="KWF160" s="128"/>
      <c r="KWG160" s="128"/>
      <c r="KWH160" s="128"/>
      <c r="KWI160" s="128"/>
      <c r="KWJ160" s="128"/>
      <c r="KWK160" s="128"/>
      <c r="KWL160" s="128"/>
      <c r="KWM160" s="128"/>
      <c r="KWN160" s="128"/>
      <c r="KWO160" s="128"/>
      <c r="KWP160" s="128"/>
      <c r="KWQ160" s="128"/>
      <c r="KWR160" s="128"/>
      <c r="KWS160" s="128"/>
      <c r="KWT160" s="128"/>
      <c r="KWU160" s="128"/>
      <c r="KWV160" s="128"/>
      <c r="KWW160" s="128"/>
      <c r="KWX160" s="128"/>
      <c r="KWY160" s="128"/>
      <c r="KWZ160" s="128"/>
      <c r="KXA160" s="128"/>
      <c r="KXB160" s="128"/>
      <c r="KXC160" s="128"/>
      <c r="KXD160" s="128"/>
      <c r="KXE160" s="128"/>
      <c r="KXF160" s="128"/>
      <c r="KXG160" s="128"/>
      <c r="KXH160" s="128"/>
      <c r="KXI160" s="128"/>
      <c r="KXJ160" s="128"/>
      <c r="KXK160" s="128"/>
      <c r="KXL160" s="128"/>
      <c r="KXM160" s="128"/>
      <c r="KXN160" s="128"/>
      <c r="KXO160" s="128"/>
      <c r="KXP160" s="128"/>
      <c r="KXQ160" s="128"/>
      <c r="KXR160" s="128"/>
      <c r="KXS160" s="128"/>
      <c r="KXT160" s="128"/>
      <c r="KXU160" s="128"/>
      <c r="KXV160" s="128"/>
      <c r="KXW160" s="128"/>
      <c r="KXX160" s="128"/>
      <c r="KXY160" s="128"/>
      <c r="KXZ160" s="128"/>
      <c r="KYA160" s="128"/>
      <c r="KYB160" s="128"/>
      <c r="KYC160" s="128"/>
      <c r="KYD160" s="128"/>
      <c r="KYE160" s="128"/>
      <c r="KYF160" s="128"/>
      <c r="KYG160" s="128"/>
      <c r="KYH160" s="128"/>
      <c r="KYI160" s="128"/>
      <c r="KYJ160" s="128"/>
      <c r="KYK160" s="128"/>
      <c r="KYL160" s="128"/>
      <c r="KYM160" s="128"/>
      <c r="KYN160" s="128"/>
      <c r="KYO160" s="128"/>
      <c r="KYP160" s="128"/>
      <c r="KYQ160" s="128"/>
      <c r="KYR160" s="128"/>
      <c r="KYS160" s="128"/>
      <c r="KYT160" s="128"/>
      <c r="KYU160" s="128"/>
      <c r="KYV160" s="128"/>
      <c r="KYW160" s="128"/>
      <c r="KYX160" s="128"/>
      <c r="KYY160" s="128"/>
      <c r="KYZ160" s="128"/>
      <c r="KZA160" s="128"/>
      <c r="KZB160" s="128"/>
      <c r="KZC160" s="128"/>
      <c r="KZD160" s="128"/>
      <c r="KZE160" s="128"/>
      <c r="KZF160" s="128"/>
      <c r="KZG160" s="128"/>
      <c r="KZH160" s="128"/>
      <c r="KZI160" s="128"/>
      <c r="KZJ160" s="128"/>
      <c r="KZK160" s="128"/>
      <c r="KZL160" s="128"/>
      <c r="KZM160" s="128"/>
      <c r="KZN160" s="128"/>
      <c r="KZO160" s="128"/>
      <c r="KZP160" s="128"/>
      <c r="KZQ160" s="128"/>
      <c r="KZR160" s="128"/>
      <c r="KZS160" s="128"/>
      <c r="KZT160" s="128"/>
      <c r="KZU160" s="128"/>
      <c r="KZV160" s="128"/>
      <c r="KZW160" s="128"/>
      <c r="KZX160" s="128"/>
      <c r="KZY160" s="128"/>
      <c r="KZZ160" s="128"/>
      <c r="LAA160" s="128"/>
      <c r="LAB160" s="128"/>
      <c r="LAC160" s="128"/>
      <c r="LAD160" s="128"/>
      <c r="LAE160" s="128"/>
      <c r="LAF160" s="128"/>
      <c r="LAG160" s="128"/>
      <c r="LAH160" s="128"/>
      <c r="LAI160" s="128"/>
      <c r="LAJ160" s="128"/>
      <c r="LAK160" s="128"/>
      <c r="LAL160" s="128"/>
      <c r="LAM160" s="128"/>
      <c r="LAN160" s="128"/>
      <c r="LAO160" s="128"/>
      <c r="LAP160" s="128"/>
      <c r="LAQ160" s="128"/>
      <c r="LAR160" s="128"/>
      <c r="LAS160" s="128"/>
      <c r="LAT160" s="128"/>
      <c r="LAU160" s="128"/>
      <c r="LAV160" s="128"/>
      <c r="LAW160" s="128"/>
      <c r="LAX160" s="128"/>
      <c r="LAY160" s="128"/>
      <c r="LAZ160" s="128"/>
      <c r="LBA160" s="128"/>
      <c r="LBB160" s="128"/>
      <c r="LBC160" s="128"/>
      <c r="LBD160" s="128"/>
      <c r="LBE160" s="128"/>
      <c r="LBF160" s="128"/>
      <c r="LBG160" s="128"/>
      <c r="LBH160" s="128"/>
      <c r="LBI160" s="128"/>
      <c r="LBJ160" s="128"/>
      <c r="LBK160" s="128"/>
      <c r="LBL160" s="128"/>
      <c r="LBM160" s="128"/>
      <c r="LBN160" s="128"/>
      <c r="LBO160" s="128"/>
      <c r="LBP160" s="128"/>
      <c r="LBQ160" s="128"/>
      <c r="LBR160" s="128"/>
      <c r="LBS160" s="128"/>
      <c r="LBT160" s="128"/>
      <c r="LBU160" s="128"/>
      <c r="LBV160" s="128"/>
      <c r="LBW160" s="128"/>
      <c r="LBX160" s="128"/>
      <c r="LBY160" s="128"/>
      <c r="LBZ160" s="128"/>
      <c r="LCA160" s="128"/>
      <c r="LCB160" s="128"/>
      <c r="LCC160" s="128"/>
      <c r="LCD160" s="128"/>
      <c r="LCE160" s="128"/>
      <c r="LCF160" s="128"/>
      <c r="LCG160" s="128"/>
      <c r="LCH160" s="128"/>
      <c r="LCI160" s="128"/>
      <c r="LCJ160" s="128"/>
      <c r="LCK160" s="128"/>
      <c r="LCL160" s="128"/>
      <c r="LCM160" s="128"/>
      <c r="LCN160" s="128"/>
      <c r="LCO160" s="128"/>
      <c r="LCP160" s="128"/>
      <c r="LCQ160" s="128"/>
      <c r="LCR160" s="128"/>
      <c r="LCS160" s="128"/>
      <c r="LCT160" s="128"/>
      <c r="LCU160" s="128"/>
      <c r="LCV160" s="128"/>
      <c r="LCW160" s="128"/>
      <c r="LCX160" s="128"/>
      <c r="LCY160" s="128"/>
      <c r="LCZ160" s="128"/>
      <c r="LDA160" s="128"/>
      <c r="LDB160" s="128"/>
      <c r="LDC160" s="128"/>
      <c r="LDD160" s="128"/>
      <c r="LDE160" s="128"/>
      <c r="LDF160" s="128"/>
      <c r="LDG160" s="128"/>
      <c r="LDH160" s="128"/>
      <c r="LDI160" s="128"/>
      <c r="LDJ160" s="128"/>
      <c r="LDK160" s="128"/>
      <c r="LDL160" s="128"/>
      <c r="LDM160" s="128"/>
      <c r="LDN160" s="128"/>
      <c r="LDO160" s="128"/>
      <c r="LDP160" s="128"/>
      <c r="LDQ160" s="128"/>
      <c r="LDR160" s="128"/>
      <c r="LDS160" s="128"/>
      <c r="LDT160" s="128"/>
      <c r="LDU160" s="128"/>
      <c r="LDV160" s="128"/>
      <c r="LDW160" s="128"/>
      <c r="LDX160" s="128"/>
      <c r="LDY160" s="128"/>
      <c r="LDZ160" s="128"/>
      <c r="LEA160" s="128"/>
      <c r="LEB160" s="128"/>
      <c r="LEC160" s="128"/>
      <c r="LED160" s="128"/>
      <c r="LEE160" s="128"/>
      <c r="LEF160" s="128"/>
      <c r="LEG160" s="128"/>
      <c r="LEH160" s="128"/>
      <c r="LEI160" s="128"/>
      <c r="LEJ160" s="128"/>
      <c r="LEK160" s="128"/>
      <c r="LEL160" s="128"/>
      <c r="LEM160" s="128"/>
      <c r="LEN160" s="128"/>
      <c r="LEO160" s="128"/>
      <c r="LEP160" s="128"/>
      <c r="LEQ160" s="128"/>
      <c r="LER160" s="128"/>
      <c r="LES160" s="128"/>
      <c r="LET160" s="128"/>
      <c r="LEU160" s="128"/>
      <c r="LEV160" s="128"/>
      <c r="LEW160" s="128"/>
      <c r="LEX160" s="128"/>
      <c r="LEY160" s="128"/>
      <c r="LEZ160" s="128"/>
      <c r="LFA160" s="128"/>
      <c r="LFB160" s="128"/>
      <c r="LFC160" s="128"/>
      <c r="LFD160" s="128"/>
      <c r="LFE160" s="128"/>
      <c r="LFF160" s="128"/>
      <c r="LFG160" s="128"/>
      <c r="LFH160" s="128"/>
      <c r="LFI160" s="128"/>
      <c r="LFJ160" s="128"/>
      <c r="LFK160" s="128"/>
      <c r="LFL160" s="128"/>
      <c r="LFM160" s="128"/>
      <c r="LFN160" s="128"/>
      <c r="LFO160" s="128"/>
      <c r="LFP160" s="128"/>
      <c r="LFQ160" s="128"/>
      <c r="LFR160" s="128"/>
      <c r="LFS160" s="128"/>
      <c r="LFT160" s="128"/>
      <c r="LFU160" s="128"/>
      <c r="LFV160" s="128"/>
      <c r="LFW160" s="128"/>
      <c r="LFX160" s="128"/>
      <c r="LFY160" s="128"/>
      <c r="LFZ160" s="128"/>
      <c r="LGA160" s="128"/>
      <c r="LGB160" s="128"/>
      <c r="LGC160" s="128"/>
      <c r="LGD160" s="128"/>
      <c r="LGE160" s="128"/>
      <c r="LGF160" s="128"/>
      <c r="LGG160" s="128"/>
      <c r="LGH160" s="128"/>
      <c r="LGI160" s="128"/>
      <c r="LGJ160" s="128"/>
      <c r="LGK160" s="128"/>
      <c r="LGL160" s="128"/>
      <c r="LGM160" s="128"/>
      <c r="LGN160" s="128"/>
      <c r="LGO160" s="128"/>
      <c r="LGP160" s="128"/>
      <c r="LGQ160" s="128"/>
      <c r="LGR160" s="128"/>
      <c r="LGS160" s="128"/>
      <c r="LGT160" s="128"/>
      <c r="LGU160" s="128"/>
      <c r="LGV160" s="128"/>
      <c r="LGW160" s="128"/>
      <c r="LGX160" s="128"/>
      <c r="LGY160" s="128"/>
      <c r="LGZ160" s="128"/>
      <c r="LHA160" s="128"/>
      <c r="LHB160" s="128"/>
      <c r="LHC160" s="128"/>
      <c r="LHD160" s="128"/>
      <c r="LHE160" s="128"/>
      <c r="LHF160" s="128"/>
      <c r="LHG160" s="128"/>
      <c r="LHH160" s="128"/>
      <c r="LHI160" s="128"/>
      <c r="LHJ160" s="128"/>
      <c r="LHK160" s="128"/>
      <c r="LHL160" s="128"/>
      <c r="LHM160" s="128"/>
      <c r="LHN160" s="128"/>
      <c r="LHO160" s="128"/>
      <c r="LHP160" s="128"/>
      <c r="LHQ160" s="128"/>
      <c r="LHR160" s="128"/>
      <c r="LHS160" s="128"/>
      <c r="LHT160" s="128"/>
      <c r="LHU160" s="128"/>
      <c r="LHV160" s="128"/>
      <c r="LHW160" s="128"/>
      <c r="LHX160" s="128"/>
      <c r="LHY160" s="128"/>
      <c r="LHZ160" s="128"/>
      <c r="LIA160" s="128"/>
      <c r="LIB160" s="128"/>
      <c r="LIC160" s="128"/>
      <c r="LID160" s="128"/>
      <c r="LIE160" s="128"/>
      <c r="LIF160" s="128"/>
      <c r="LIG160" s="128"/>
      <c r="LIH160" s="128"/>
      <c r="LII160" s="128"/>
      <c r="LIJ160" s="128"/>
      <c r="LIK160" s="128"/>
      <c r="LIL160" s="128"/>
      <c r="LIM160" s="128"/>
      <c r="LIN160" s="128"/>
      <c r="LIO160" s="128"/>
      <c r="LIP160" s="128"/>
      <c r="LIQ160" s="128"/>
      <c r="LIR160" s="128"/>
      <c r="LIS160" s="128"/>
      <c r="LIT160" s="128"/>
      <c r="LIU160" s="128"/>
      <c r="LIV160" s="128"/>
      <c r="LIW160" s="128"/>
      <c r="LIX160" s="128"/>
      <c r="LIY160" s="128"/>
      <c r="LIZ160" s="128"/>
      <c r="LJA160" s="128"/>
      <c r="LJB160" s="128"/>
      <c r="LJC160" s="128"/>
      <c r="LJD160" s="128"/>
      <c r="LJE160" s="128"/>
      <c r="LJF160" s="128"/>
      <c r="LJG160" s="128"/>
      <c r="LJH160" s="128"/>
      <c r="LJI160" s="128"/>
      <c r="LJJ160" s="128"/>
      <c r="LJK160" s="128"/>
      <c r="LJL160" s="128"/>
      <c r="LJM160" s="128"/>
      <c r="LJN160" s="128"/>
      <c r="LJO160" s="128"/>
      <c r="LJP160" s="128"/>
      <c r="LJQ160" s="128"/>
      <c r="LJR160" s="128"/>
      <c r="LJS160" s="128"/>
      <c r="LJT160" s="128"/>
      <c r="LJU160" s="128"/>
      <c r="LJV160" s="128"/>
      <c r="LJW160" s="128"/>
      <c r="LJX160" s="128"/>
      <c r="LJY160" s="128"/>
      <c r="LJZ160" s="128"/>
      <c r="LKA160" s="128"/>
      <c r="LKB160" s="128"/>
      <c r="LKC160" s="128"/>
      <c r="LKD160" s="128"/>
      <c r="LKE160" s="128"/>
      <c r="LKF160" s="128"/>
      <c r="LKG160" s="128"/>
      <c r="LKH160" s="128"/>
      <c r="LKI160" s="128"/>
      <c r="LKJ160" s="128"/>
      <c r="LKK160" s="128"/>
      <c r="LKL160" s="128"/>
      <c r="LKM160" s="128"/>
      <c r="LKN160" s="128"/>
      <c r="LKO160" s="128"/>
      <c r="LKP160" s="128"/>
      <c r="LKQ160" s="128"/>
      <c r="LKR160" s="128"/>
      <c r="LKS160" s="128"/>
      <c r="LKT160" s="128"/>
      <c r="LKU160" s="128"/>
      <c r="LKV160" s="128"/>
      <c r="LKW160" s="128"/>
      <c r="LKX160" s="128"/>
      <c r="LKY160" s="128"/>
      <c r="LKZ160" s="128"/>
      <c r="LLA160" s="128"/>
      <c r="LLB160" s="128"/>
      <c r="LLC160" s="128"/>
      <c r="LLD160" s="128"/>
      <c r="LLE160" s="128"/>
      <c r="LLF160" s="128"/>
      <c r="LLG160" s="128"/>
      <c r="LLH160" s="128"/>
      <c r="LLI160" s="128"/>
      <c r="LLJ160" s="128"/>
      <c r="LLK160" s="128"/>
      <c r="LLL160" s="128"/>
      <c r="LLM160" s="128"/>
      <c r="LLN160" s="128"/>
      <c r="LLO160" s="128"/>
      <c r="LLP160" s="128"/>
      <c r="LLQ160" s="128"/>
      <c r="LLR160" s="128"/>
      <c r="LLS160" s="128"/>
      <c r="LLT160" s="128"/>
      <c r="LLU160" s="128"/>
      <c r="LLV160" s="128"/>
      <c r="LLW160" s="128"/>
      <c r="LLX160" s="128"/>
      <c r="LLY160" s="128"/>
      <c r="LLZ160" s="128"/>
      <c r="LMA160" s="128"/>
      <c r="LMB160" s="128"/>
      <c r="LMC160" s="128"/>
      <c r="LMD160" s="128"/>
      <c r="LME160" s="128"/>
      <c r="LMF160" s="128"/>
      <c r="LMG160" s="128"/>
      <c r="LMH160" s="128"/>
      <c r="LMI160" s="128"/>
      <c r="LMJ160" s="128"/>
      <c r="LMK160" s="128"/>
      <c r="LML160" s="128"/>
      <c r="LMM160" s="128"/>
      <c r="LMN160" s="128"/>
      <c r="LMO160" s="128"/>
      <c r="LMP160" s="128"/>
      <c r="LMQ160" s="128"/>
      <c r="LMR160" s="128"/>
      <c r="LMS160" s="128"/>
      <c r="LMT160" s="128"/>
      <c r="LMU160" s="128"/>
      <c r="LMV160" s="128"/>
      <c r="LMW160" s="128"/>
      <c r="LMX160" s="128"/>
      <c r="LMY160" s="128"/>
      <c r="LMZ160" s="128"/>
      <c r="LNA160" s="128"/>
      <c r="LNB160" s="128"/>
      <c r="LNC160" s="128"/>
      <c r="LND160" s="128"/>
      <c r="LNE160" s="128"/>
      <c r="LNF160" s="128"/>
      <c r="LNG160" s="128"/>
      <c r="LNH160" s="128"/>
      <c r="LNI160" s="128"/>
      <c r="LNJ160" s="128"/>
      <c r="LNK160" s="128"/>
      <c r="LNL160" s="128"/>
      <c r="LNM160" s="128"/>
      <c r="LNN160" s="128"/>
      <c r="LNO160" s="128"/>
      <c r="LNP160" s="128"/>
      <c r="LNQ160" s="128"/>
      <c r="LNR160" s="128"/>
      <c r="LNS160" s="128"/>
      <c r="LNT160" s="128"/>
      <c r="LNU160" s="128"/>
      <c r="LNV160" s="128"/>
      <c r="LNW160" s="128"/>
      <c r="LNX160" s="128"/>
      <c r="LNY160" s="128"/>
      <c r="LNZ160" s="128"/>
      <c r="LOA160" s="128"/>
      <c r="LOB160" s="128"/>
      <c r="LOC160" s="128"/>
      <c r="LOD160" s="128"/>
      <c r="LOE160" s="128"/>
      <c r="LOF160" s="128"/>
      <c r="LOG160" s="128"/>
      <c r="LOH160" s="128"/>
      <c r="LOI160" s="128"/>
      <c r="LOJ160" s="128"/>
      <c r="LOK160" s="128"/>
      <c r="LOL160" s="128"/>
      <c r="LOM160" s="128"/>
      <c r="LON160" s="128"/>
      <c r="LOO160" s="128"/>
      <c r="LOP160" s="128"/>
      <c r="LOQ160" s="128"/>
      <c r="LOR160" s="128"/>
      <c r="LOS160" s="128"/>
      <c r="LOT160" s="128"/>
      <c r="LOU160" s="128"/>
      <c r="LOV160" s="128"/>
      <c r="LOW160" s="128"/>
      <c r="LOX160" s="128"/>
      <c r="LOY160" s="128"/>
      <c r="LOZ160" s="128"/>
      <c r="LPA160" s="128"/>
      <c r="LPB160" s="128"/>
      <c r="LPC160" s="128"/>
      <c r="LPD160" s="128"/>
      <c r="LPE160" s="128"/>
      <c r="LPF160" s="128"/>
      <c r="LPG160" s="128"/>
      <c r="LPH160" s="128"/>
      <c r="LPI160" s="128"/>
      <c r="LPJ160" s="128"/>
      <c r="LPK160" s="128"/>
      <c r="LPL160" s="128"/>
      <c r="LPM160" s="128"/>
      <c r="LPN160" s="128"/>
      <c r="LPO160" s="128"/>
      <c r="LPP160" s="128"/>
      <c r="LPQ160" s="128"/>
      <c r="LPR160" s="128"/>
      <c r="LPS160" s="128"/>
      <c r="LPT160" s="128"/>
      <c r="LPU160" s="128"/>
      <c r="LPV160" s="128"/>
      <c r="LPW160" s="128"/>
      <c r="LPX160" s="128"/>
      <c r="LPY160" s="128"/>
      <c r="LPZ160" s="128"/>
      <c r="LQA160" s="128"/>
      <c r="LQB160" s="128"/>
      <c r="LQC160" s="128"/>
      <c r="LQD160" s="128"/>
      <c r="LQE160" s="128"/>
      <c r="LQF160" s="128"/>
      <c r="LQG160" s="128"/>
      <c r="LQH160" s="128"/>
      <c r="LQI160" s="128"/>
      <c r="LQJ160" s="128"/>
      <c r="LQK160" s="128"/>
      <c r="LQL160" s="128"/>
      <c r="LQM160" s="128"/>
      <c r="LQN160" s="128"/>
      <c r="LQO160" s="128"/>
      <c r="LQP160" s="128"/>
      <c r="LQQ160" s="128"/>
      <c r="LQR160" s="128"/>
      <c r="LQS160" s="128"/>
      <c r="LQT160" s="128"/>
      <c r="LQU160" s="128"/>
      <c r="LQV160" s="128"/>
      <c r="LQW160" s="128"/>
      <c r="LQX160" s="128"/>
      <c r="LQY160" s="128"/>
      <c r="LQZ160" s="128"/>
      <c r="LRA160" s="128"/>
      <c r="LRB160" s="128"/>
      <c r="LRC160" s="128"/>
      <c r="LRD160" s="128"/>
      <c r="LRE160" s="128"/>
      <c r="LRF160" s="128"/>
      <c r="LRG160" s="128"/>
      <c r="LRH160" s="128"/>
      <c r="LRI160" s="128"/>
      <c r="LRJ160" s="128"/>
      <c r="LRK160" s="128"/>
      <c r="LRL160" s="128"/>
      <c r="LRM160" s="128"/>
      <c r="LRN160" s="128"/>
      <c r="LRO160" s="128"/>
      <c r="LRP160" s="128"/>
      <c r="LRQ160" s="128"/>
      <c r="LRR160" s="128"/>
      <c r="LRS160" s="128"/>
      <c r="LRT160" s="128"/>
      <c r="LRU160" s="128"/>
      <c r="LRV160" s="128"/>
      <c r="LRW160" s="128"/>
      <c r="LRX160" s="128"/>
      <c r="LRY160" s="128"/>
      <c r="LRZ160" s="128"/>
      <c r="LSA160" s="128"/>
      <c r="LSB160" s="128"/>
      <c r="LSC160" s="128"/>
      <c r="LSD160" s="128"/>
      <c r="LSE160" s="128"/>
      <c r="LSF160" s="128"/>
      <c r="LSG160" s="128"/>
      <c r="LSH160" s="128"/>
      <c r="LSI160" s="128"/>
      <c r="LSJ160" s="128"/>
      <c r="LSK160" s="128"/>
      <c r="LSL160" s="128"/>
      <c r="LSM160" s="128"/>
      <c r="LSN160" s="128"/>
      <c r="LSO160" s="128"/>
      <c r="LSP160" s="128"/>
      <c r="LSQ160" s="128"/>
      <c r="LSR160" s="128"/>
      <c r="LSS160" s="128"/>
      <c r="LST160" s="128"/>
      <c r="LSU160" s="128"/>
      <c r="LSV160" s="128"/>
      <c r="LSW160" s="128"/>
      <c r="LSX160" s="128"/>
      <c r="LSY160" s="128"/>
      <c r="LSZ160" s="128"/>
      <c r="LTA160" s="128"/>
      <c r="LTB160" s="128"/>
      <c r="LTC160" s="128"/>
      <c r="LTD160" s="128"/>
      <c r="LTE160" s="128"/>
      <c r="LTF160" s="128"/>
      <c r="LTG160" s="128"/>
      <c r="LTH160" s="128"/>
      <c r="LTI160" s="128"/>
      <c r="LTJ160" s="128"/>
      <c r="LTK160" s="128"/>
      <c r="LTL160" s="128"/>
      <c r="LTM160" s="128"/>
      <c r="LTN160" s="128"/>
      <c r="LTO160" s="128"/>
      <c r="LTP160" s="128"/>
      <c r="LTQ160" s="128"/>
      <c r="LTR160" s="128"/>
      <c r="LTS160" s="128"/>
      <c r="LTT160" s="128"/>
      <c r="LTU160" s="128"/>
      <c r="LTV160" s="128"/>
      <c r="LTW160" s="128"/>
      <c r="LTX160" s="128"/>
      <c r="LTY160" s="128"/>
      <c r="LTZ160" s="128"/>
      <c r="LUA160" s="128"/>
      <c r="LUB160" s="128"/>
      <c r="LUC160" s="128"/>
      <c r="LUD160" s="128"/>
      <c r="LUE160" s="128"/>
      <c r="LUF160" s="128"/>
      <c r="LUG160" s="128"/>
      <c r="LUH160" s="128"/>
      <c r="LUI160" s="128"/>
      <c r="LUJ160" s="128"/>
      <c r="LUK160" s="128"/>
      <c r="LUL160" s="128"/>
      <c r="LUM160" s="128"/>
      <c r="LUN160" s="128"/>
      <c r="LUO160" s="128"/>
      <c r="LUP160" s="128"/>
      <c r="LUQ160" s="128"/>
      <c r="LUR160" s="128"/>
      <c r="LUS160" s="128"/>
      <c r="LUT160" s="128"/>
      <c r="LUU160" s="128"/>
      <c r="LUV160" s="128"/>
      <c r="LUW160" s="128"/>
      <c r="LUX160" s="128"/>
      <c r="LUY160" s="128"/>
      <c r="LUZ160" s="128"/>
      <c r="LVA160" s="128"/>
      <c r="LVB160" s="128"/>
      <c r="LVC160" s="128"/>
      <c r="LVD160" s="128"/>
      <c r="LVE160" s="128"/>
      <c r="LVF160" s="128"/>
      <c r="LVG160" s="128"/>
      <c r="LVH160" s="128"/>
      <c r="LVI160" s="128"/>
      <c r="LVJ160" s="128"/>
      <c r="LVK160" s="128"/>
      <c r="LVL160" s="128"/>
      <c r="LVM160" s="128"/>
      <c r="LVN160" s="128"/>
      <c r="LVO160" s="128"/>
      <c r="LVP160" s="128"/>
      <c r="LVQ160" s="128"/>
      <c r="LVR160" s="128"/>
      <c r="LVS160" s="128"/>
      <c r="LVT160" s="128"/>
      <c r="LVU160" s="128"/>
      <c r="LVV160" s="128"/>
      <c r="LVW160" s="128"/>
      <c r="LVX160" s="128"/>
      <c r="LVY160" s="128"/>
      <c r="LVZ160" s="128"/>
      <c r="LWA160" s="128"/>
      <c r="LWB160" s="128"/>
      <c r="LWC160" s="128"/>
      <c r="LWD160" s="128"/>
      <c r="LWE160" s="128"/>
      <c r="LWF160" s="128"/>
      <c r="LWG160" s="128"/>
      <c r="LWH160" s="128"/>
      <c r="LWI160" s="128"/>
      <c r="LWJ160" s="128"/>
      <c r="LWK160" s="128"/>
      <c r="LWL160" s="128"/>
      <c r="LWM160" s="128"/>
      <c r="LWN160" s="128"/>
      <c r="LWO160" s="128"/>
      <c r="LWP160" s="128"/>
      <c r="LWQ160" s="128"/>
      <c r="LWR160" s="128"/>
      <c r="LWS160" s="128"/>
      <c r="LWT160" s="128"/>
      <c r="LWU160" s="128"/>
      <c r="LWV160" s="128"/>
      <c r="LWW160" s="128"/>
      <c r="LWX160" s="128"/>
      <c r="LWY160" s="128"/>
      <c r="LWZ160" s="128"/>
      <c r="LXA160" s="128"/>
      <c r="LXB160" s="128"/>
      <c r="LXC160" s="128"/>
      <c r="LXD160" s="128"/>
      <c r="LXE160" s="128"/>
      <c r="LXF160" s="128"/>
      <c r="LXG160" s="128"/>
      <c r="LXH160" s="128"/>
      <c r="LXI160" s="128"/>
      <c r="LXJ160" s="128"/>
      <c r="LXK160" s="128"/>
      <c r="LXL160" s="128"/>
      <c r="LXM160" s="128"/>
      <c r="LXN160" s="128"/>
      <c r="LXO160" s="128"/>
      <c r="LXP160" s="128"/>
      <c r="LXQ160" s="128"/>
      <c r="LXR160" s="128"/>
      <c r="LXS160" s="128"/>
      <c r="LXT160" s="128"/>
      <c r="LXU160" s="128"/>
      <c r="LXV160" s="128"/>
      <c r="LXW160" s="128"/>
      <c r="LXX160" s="128"/>
      <c r="LXY160" s="128"/>
      <c r="LXZ160" s="128"/>
      <c r="LYA160" s="128"/>
      <c r="LYB160" s="128"/>
      <c r="LYC160" s="128"/>
      <c r="LYD160" s="128"/>
      <c r="LYE160" s="128"/>
      <c r="LYF160" s="128"/>
      <c r="LYG160" s="128"/>
      <c r="LYH160" s="128"/>
      <c r="LYI160" s="128"/>
      <c r="LYJ160" s="128"/>
      <c r="LYK160" s="128"/>
      <c r="LYL160" s="128"/>
      <c r="LYM160" s="128"/>
      <c r="LYN160" s="128"/>
      <c r="LYO160" s="128"/>
      <c r="LYP160" s="128"/>
      <c r="LYQ160" s="128"/>
      <c r="LYR160" s="128"/>
      <c r="LYS160" s="128"/>
      <c r="LYT160" s="128"/>
      <c r="LYU160" s="128"/>
      <c r="LYV160" s="128"/>
      <c r="LYW160" s="128"/>
      <c r="LYX160" s="128"/>
      <c r="LYY160" s="128"/>
      <c r="LYZ160" s="128"/>
      <c r="LZA160" s="128"/>
      <c r="LZB160" s="128"/>
      <c r="LZC160" s="128"/>
      <c r="LZD160" s="128"/>
      <c r="LZE160" s="128"/>
      <c r="LZF160" s="128"/>
      <c r="LZG160" s="128"/>
      <c r="LZH160" s="128"/>
      <c r="LZI160" s="128"/>
      <c r="LZJ160" s="128"/>
      <c r="LZK160" s="128"/>
      <c r="LZL160" s="128"/>
      <c r="LZM160" s="128"/>
      <c r="LZN160" s="128"/>
      <c r="LZO160" s="128"/>
      <c r="LZP160" s="128"/>
      <c r="LZQ160" s="128"/>
      <c r="LZR160" s="128"/>
      <c r="LZS160" s="128"/>
      <c r="LZT160" s="128"/>
      <c r="LZU160" s="128"/>
      <c r="LZV160" s="128"/>
      <c r="LZW160" s="128"/>
      <c r="LZX160" s="128"/>
      <c r="LZY160" s="128"/>
      <c r="LZZ160" s="128"/>
      <c r="MAA160" s="128"/>
      <c r="MAB160" s="128"/>
      <c r="MAC160" s="128"/>
      <c r="MAD160" s="128"/>
      <c r="MAE160" s="128"/>
      <c r="MAF160" s="128"/>
      <c r="MAG160" s="128"/>
      <c r="MAH160" s="128"/>
      <c r="MAI160" s="128"/>
      <c r="MAJ160" s="128"/>
      <c r="MAK160" s="128"/>
      <c r="MAL160" s="128"/>
      <c r="MAM160" s="128"/>
      <c r="MAN160" s="128"/>
      <c r="MAO160" s="128"/>
      <c r="MAP160" s="128"/>
      <c r="MAQ160" s="128"/>
      <c r="MAR160" s="128"/>
      <c r="MAS160" s="128"/>
      <c r="MAT160" s="128"/>
      <c r="MAU160" s="128"/>
      <c r="MAV160" s="128"/>
      <c r="MAW160" s="128"/>
      <c r="MAX160" s="128"/>
      <c r="MAY160" s="128"/>
      <c r="MAZ160" s="128"/>
      <c r="MBA160" s="128"/>
      <c r="MBB160" s="128"/>
      <c r="MBC160" s="128"/>
      <c r="MBD160" s="128"/>
      <c r="MBE160" s="128"/>
      <c r="MBF160" s="128"/>
      <c r="MBG160" s="128"/>
      <c r="MBH160" s="128"/>
      <c r="MBI160" s="128"/>
      <c r="MBJ160" s="128"/>
      <c r="MBK160" s="128"/>
      <c r="MBL160" s="128"/>
      <c r="MBM160" s="128"/>
      <c r="MBN160" s="128"/>
      <c r="MBO160" s="128"/>
      <c r="MBP160" s="128"/>
      <c r="MBQ160" s="128"/>
      <c r="MBR160" s="128"/>
      <c r="MBS160" s="128"/>
      <c r="MBT160" s="128"/>
      <c r="MBU160" s="128"/>
      <c r="MBV160" s="128"/>
      <c r="MBW160" s="128"/>
      <c r="MBX160" s="128"/>
      <c r="MBY160" s="128"/>
      <c r="MBZ160" s="128"/>
      <c r="MCA160" s="128"/>
      <c r="MCB160" s="128"/>
      <c r="MCC160" s="128"/>
      <c r="MCD160" s="128"/>
      <c r="MCE160" s="128"/>
      <c r="MCF160" s="128"/>
      <c r="MCG160" s="128"/>
      <c r="MCH160" s="128"/>
      <c r="MCI160" s="128"/>
      <c r="MCJ160" s="128"/>
      <c r="MCK160" s="128"/>
      <c r="MCL160" s="128"/>
      <c r="MCM160" s="128"/>
      <c r="MCN160" s="128"/>
      <c r="MCO160" s="128"/>
      <c r="MCP160" s="128"/>
      <c r="MCQ160" s="128"/>
      <c r="MCR160" s="128"/>
      <c r="MCS160" s="128"/>
      <c r="MCT160" s="128"/>
      <c r="MCU160" s="128"/>
      <c r="MCV160" s="128"/>
      <c r="MCW160" s="128"/>
      <c r="MCX160" s="128"/>
      <c r="MCY160" s="128"/>
      <c r="MCZ160" s="128"/>
      <c r="MDA160" s="128"/>
      <c r="MDB160" s="128"/>
      <c r="MDC160" s="128"/>
      <c r="MDD160" s="128"/>
      <c r="MDE160" s="128"/>
      <c r="MDF160" s="128"/>
      <c r="MDG160" s="128"/>
      <c r="MDH160" s="128"/>
      <c r="MDI160" s="128"/>
      <c r="MDJ160" s="128"/>
      <c r="MDK160" s="128"/>
      <c r="MDL160" s="128"/>
      <c r="MDM160" s="128"/>
      <c r="MDN160" s="128"/>
      <c r="MDO160" s="128"/>
      <c r="MDP160" s="128"/>
      <c r="MDQ160" s="128"/>
      <c r="MDR160" s="128"/>
      <c r="MDS160" s="128"/>
      <c r="MDT160" s="128"/>
      <c r="MDU160" s="128"/>
      <c r="MDV160" s="128"/>
      <c r="MDW160" s="128"/>
      <c r="MDX160" s="128"/>
      <c r="MDY160" s="128"/>
      <c r="MDZ160" s="128"/>
      <c r="MEA160" s="128"/>
      <c r="MEB160" s="128"/>
      <c r="MEC160" s="128"/>
      <c r="MED160" s="128"/>
      <c r="MEE160" s="128"/>
      <c r="MEF160" s="128"/>
      <c r="MEG160" s="128"/>
      <c r="MEH160" s="128"/>
      <c r="MEI160" s="128"/>
      <c r="MEJ160" s="128"/>
      <c r="MEK160" s="128"/>
      <c r="MEL160" s="128"/>
      <c r="MEM160" s="128"/>
      <c r="MEN160" s="128"/>
      <c r="MEO160" s="128"/>
      <c r="MEP160" s="128"/>
      <c r="MEQ160" s="128"/>
      <c r="MER160" s="128"/>
      <c r="MES160" s="128"/>
      <c r="MET160" s="128"/>
      <c r="MEU160" s="128"/>
      <c r="MEV160" s="128"/>
      <c r="MEW160" s="128"/>
      <c r="MEX160" s="128"/>
      <c r="MEY160" s="128"/>
      <c r="MEZ160" s="128"/>
      <c r="MFA160" s="128"/>
      <c r="MFB160" s="128"/>
      <c r="MFC160" s="128"/>
      <c r="MFD160" s="128"/>
      <c r="MFE160" s="128"/>
      <c r="MFF160" s="128"/>
      <c r="MFG160" s="128"/>
      <c r="MFH160" s="128"/>
      <c r="MFI160" s="128"/>
      <c r="MFJ160" s="128"/>
      <c r="MFK160" s="128"/>
      <c r="MFL160" s="128"/>
      <c r="MFM160" s="128"/>
      <c r="MFN160" s="128"/>
      <c r="MFO160" s="128"/>
      <c r="MFP160" s="128"/>
      <c r="MFQ160" s="128"/>
      <c r="MFR160" s="128"/>
      <c r="MFS160" s="128"/>
      <c r="MFT160" s="128"/>
      <c r="MFU160" s="128"/>
      <c r="MFV160" s="128"/>
      <c r="MFW160" s="128"/>
      <c r="MFX160" s="128"/>
      <c r="MFY160" s="128"/>
      <c r="MFZ160" s="128"/>
      <c r="MGA160" s="128"/>
      <c r="MGB160" s="128"/>
      <c r="MGC160" s="128"/>
      <c r="MGD160" s="128"/>
      <c r="MGE160" s="128"/>
      <c r="MGF160" s="128"/>
      <c r="MGG160" s="128"/>
      <c r="MGH160" s="128"/>
      <c r="MGI160" s="128"/>
      <c r="MGJ160" s="128"/>
      <c r="MGK160" s="128"/>
      <c r="MGL160" s="128"/>
      <c r="MGM160" s="128"/>
      <c r="MGN160" s="128"/>
      <c r="MGO160" s="128"/>
      <c r="MGP160" s="128"/>
      <c r="MGQ160" s="128"/>
      <c r="MGR160" s="128"/>
      <c r="MGS160" s="128"/>
      <c r="MGT160" s="128"/>
      <c r="MGU160" s="128"/>
      <c r="MGV160" s="128"/>
      <c r="MGW160" s="128"/>
      <c r="MGX160" s="128"/>
      <c r="MGY160" s="128"/>
      <c r="MGZ160" s="128"/>
      <c r="MHA160" s="128"/>
      <c r="MHB160" s="128"/>
      <c r="MHC160" s="128"/>
      <c r="MHD160" s="128"/>
      <c r="MHE160" s="128"/>
      <c r="MHF160" s="128"/>
      <c r="MHG160" s="128"/>
      <c r="MHH160" s="128"/>
      <c r="MHI160" s="128"/>
      <c r="MHJ160" s="128"/>
      <c r="MHK160" s="128"/>
      <c r="MHL160" s="128"/>
      <c r="MHM160" s="128"/>
      <c r="MHN160" s="128"/>
      <c r="MHO160" s="128"/>
      <c r="MHP160" s="128"/>
      <c r="MHQ160" s="128"/>
      <c r="MHR160" s="128"/>
      <c r="MHS160" s="128"/>
      <c r="MHT160" s="128"/>
      <c r="MHU160" s="128"/>
      <c r="MHV160" s="128"/>
      <c r="MHW160" s="128"/>
      <c r="MHX160" s="128"/>
      <c r="MHY160" s="128"/>
      <c r="MHZ160" s="128"/>
      <c r="MIA160" s="128"/>
      <c r="MIB160" s="128"/>
      <c r="MIC160" s="128"/>
      <c r="MID160" s="128"/>
      <c r="MIE160" s="128"/>
      <c r="MIF160" s="128"/>
      <c r="MIG160" s="128"/>
      <c r="MIH160" s="128"/>
      <c r="MII160" s="128"/>
      <c r="MIJ160" s="128"/>
      <c r="MIK160" s="128"/>
      <c r="MIL160" s="128"/>
      <c r="MIM160" s="128"/>
      <c r="MIN160" s="128"/>
      <c r="MIO160" s="128"/>
      <c r="MIP160" s="128"/>
      <c r="MIQ160" s="128"/>
      <c r="MIR160" s="128"/>
      <c r="MIS160" s="128"/>
      <c r="MIT160" s="128"/>
      <c r="MIU160" s="128"/>
      <c r="MIV160" s="128"/>
      <c r="MIW160" s="128"/>
      <c r="MIX160" s="128"/>
      <c r="MIY160" s="128"/>
      <c r="MIZ160" s="128"/>
      <c r="MJA160" s="128"/>
      <c r="MJB160" s="128"/>
      <c r="MJC160" s="128"/>
      <c r="MJD160" s="128"/>
      <c r="MJE160" s="128"/>
      <c r="MJF160" s="128"/>
      <c r="MJG160" s="128"/>
      <c r="MJH160" s="128"/>
      <c r="MJI160" s="128"/>
      <c r="MJJ160" s="128"/>
      <c r="MJK160" s="128"/>
      <c r="MJL160" s="128"/>
      <c r="MJM160" s="128"/>
      <c r="MJN160" s="128"/>
      <c r="MJO160" s="128"/>
      <c r="MJP160" s="128"/>
      <c r="MJQ160" s="128"/>
      <c r="MJR160" s="128"/>
      <c r="MJS160" s="128"/>
      <c r="MJT160" s="128"/>
      <c r="MJU160" s="128"/>
      <c r="MJV160" s="128"/>
      <c r="MJW160" s="128"/>
      <c r="MJX160" s="128"/>
      <c r="MJY160" s="128"/>
      <c r="MJZ160" s="128"/>
      <c r="MKA160" s="128"/>
      <c r="MKB160" s="128"/>
      <c r="MKC160" s="128"/>
      <c r="MKD160" s="128"/>
      <c r="MKE160" s="128"/>
      <c r="MKF160" s="128"/>
      <c r="MKG160" s="128"/>
      <c r="MKH160" s="128"/>
      <c r="MKI160" s="128"/>
      <c r="MKJ160" s="128"/>
      <c r="MKK160" s="128"/>
      <c r="MKL160" s="128"/>
      <c r="MKM160" s="128"/>
      <c r="MKN160" s="128"/>
      <c r="MKO160" s="128"/>
      <c r="MKP160" s="128"/>
      <c r="MKQ160" s="128"/>
      <c r="MKR160" s="128"/>
      <c r="MKS160" s="128"/>
      <c r="MKT160" s="128"/>
      <c r="MKU160" s="128"/>
      <c r="MKV160" s="128"/>
      <c r="MKW160" s="128"/>
      <c r="MKX160" s="128"/>
      <c r="MKY160" s="128"/>
      <c r="MKZ160" s="128"/>
      <c r="MLA160" s="128"/>
      <c r="MLB160" s="128"/>
      <c r="MLC160" s="128"/>
      <c r="MLD160" s="128"/>
      <c r="MLE160" s="128"/>
      <c r="MLF160" s="128"/>
      <c r="MLG160" s="128"/>
      <c r="MLH160" s="128"/>
      <c r="MLI160" s="128"/>
      <c r="MLJ160" s="128"/>
      <c r="MLK160" s="128"/>
      <c r="MLL160" s="128"/>
      <c r="MLM160" s="128"/>
      <c r="MLN160" s="128"/>
      <c r="MLO160" s="128"/>
      <c r="MLP160" s="128"/>
      <c r="MLQ160" s="128"/>
      <c r="MLR160" s="128"/>
      <c r="MLS160" s="128"/>
      <c r="MLT160" s="128"/>
      <c r="MLU160" s="128"/>
      <c r="MLV160" s="128"/>
      <c r="MLW160" s="128"/>
      <c r="MLX160" s="128"/>
      <c r="MLY160" s="128"/>
      <c r="MLZ160" s="128"/>
      <c r="MMA160" s="128"/>
      <c r="MMB160" s="128"/>
      <c r="MMC160" s="128"/>
      <c r="MMD160" s="128"/>
      <c r="MME160" s="128"/>
      <c r="MMF160" s="128"/>
      <c r="MMG160" s="128"/>
      <c r="MMH160" s="128"/>
      <c r="MMI160" s="128"/>
      <c r="MMJ160" s="128"/>
      <c r="MMK160" s="128"/>
      <c r="MML160" s="128"/>
      <c r="MMM160" s="128"/>
      <c r="MMN160" s="128"/>
      <c r="MMO160" s="128"/>
      <c r="MMP160" s="128"/>
      <c r="MMQ160" s="128"/>
      <c r="MMR160" s="128"/>
      <c r="MMS160" s="128"/>
      <c r="MMT160" s="128"/>
      <c r="MMU160" s="128"/>
      <c r="MMV160" s="128"/>
      <c r="MMW160" s="128"/>
      <c r="MMX160" s="128"/>
      <c r="MMY160" s="128"/>
      <c r="MMZ160" s="128"/>
      <c r="MNA160" s="128"/>
      <c r="MNB160" s="128"/>
      <c r="MNC160" s="128"/>
      <c r="MND160" s="128"/>
      <c r="MNE160" s="128"/>
      <c r="MNF160" s="128"/>
      <c r="MNG160" s="128"/>
      <c r="MNH160" s="128"/>
      <c r="MNI160" s="128"/>
      <c r="MNJ160" s="128"/>
      <c r="MNK160" s="128"/>
      <c r="MNL160" s="128"/>
      <c r="MNM160" s="128"/>
      <c r="MNN160" s="128"/>
      <c r="MNO160" s="128"/>
      <c r="MNP160" s="128"/>
      <c r="MNQ160" s="128"/>
      <c r="MNR160" s="128"/>
      <c r="MNS160" s="128"/>
      <c r="MNT160" s="128"/>
      <c r="MNU160" s="128"/>
      <c r="MNV160" s="128"/>
      <c r="MNW160" s="128"/>
      <c r="MNX160" s="128"/>
      <c r="MNY160" s="128"/>
      <c r="MNZ160" s="128"/>
      <c r="MOA160" s="128"/>
      <c r="MOB160" s="128"/>
      <c r="MOC160" s="128"/>
      <c r="MOD160" s="128"/>
      <c r="MOE160" s="128"/>
      <c r="MOF160" s="128"/>
      <c r="MOG160" s="128"/>
      <c r="MOH160" s="128"/>
      <c r="MOI160" s="128"/>
      <c r="MOJ160" s="128"/>
      <c r="MOK160" s="128"/>
      <c r="MOL160" s="128"/>
      <c r="MOM160" s="128"/>
      <c r="MON160" s="128"/>
      <c r="MOO160" s="128"/>
      <c r="MOP160" s="128"/>
      <c r="MOQ160" s="128"/>
      <c r="MOR160" s="128"/>
      <c r="MOS160" s="128"/>
      <c r="MOT160" s="128"/>
      <c r="MOU160" s="128"/>
      <c r="MOV160" s="128"/>
      <c r="MOW160" s="128"/>
      <c r="MOX160" s="128"/>
      <c r="MOY160" s="128"/>
      <c r="MOZ160" s="128"/>
      <c r="MPA160" s="128"/>
      <c r="MPB160" s="128"/>
      <c r="MPC160" s="128"/>
      <c r="MPD160" s="128"/>
      <c r="MPE160" s="128"/>
      <c r="MPF160" s="128"/>
      <c r="MPG160" s="128"/>
      <c r="MPH160" s="128"/>
      <c r="MPI160" s="128"/>
      <c r="MPJ160" s="128"/>
      <c r="MPK160" s="128"/>
      <c r="MPL160" s="128"/>
      <c r="MPM160" s="128"/>
      <c r="MPN160" s="128"/>
      <c r="MPO160" s="128"/>
      <c r="MPP160" s="128"/>
      <c r="MPQ160" s="128"/>
      <c r="MPR160" s="128"/>
      <c r="MPS160" s="128"/>
      <c r="MPT160" s="128"/>
      <c r="MPU160" s="128"/>
      <c r="MPV160" s="128"/>
      <c r="MPW160" s="128"/>
      <c r="MPX160" s="128"/>
      <c r="MPY160" s="128"/>
      <c r="MPZ160" s="128"/>
      <c r="MQA160" s="128"/>
      <c r="MQB160" s="128"/>
      <c r="MQC160" s="128"/>
      <c r="MQD160" s="128"/>
      <c r="MQE160" s="128"/>
      <c r="MQF160" s="128"/>
      <c r="MQG160" s="128"/>
      <c r="MQH160" s="128"/>
      <c r="MQI160" s="128"/>
      <c r="MQJ160" s="128"/>
      <c r="MQK160" s="128"/>
      <c r="MQL160" s="128"/>
      <c r="MQM160" s="128"/>
      <c r="MQN160" s="128"/>
      <c r="MQO160" s="128"/>
      <c r="MQP160" s="128"/>
      <c r="MQQ160" s="128"/>
      <c r="MQR160" s="128"/>
      <c r="MQS160" s="128"/>
      <c r="MQT160" s="128"/>
      <c r="MQU160" s="128"/>
      <c r="MQV160" s="128"/>
      <c r="MQW160" s="128"/>
      <c r="MQX160" s="128"/>
      <c r="MQY160" s="128"/>
      <c r="MQZ160" s="128"/>
      <c r="MRA160" s="128"/>
      <c r="MRB160" s="128"/>
      <c r="MRC160" s="128"/>
      <c r="MRD160" s="128"/>
      <c r="MRE160" s="128"/>
      <c r="MRF160" s="128"/>
      <c r="MRG160" s="128"/>
      <c r="MRH160" s="128"/>
      <c r="MRI160" s="128"/>
      <c r="MRJ160" s="128"/>
      <c r="MRK160" s="128"/>
      <c r="MRL160" s="128"/>
      <c r="MRM160" s="128"/>
      <c r="MRN160" s="128"/>
      <c r="MRO160" s="128"/>
      <c r="MRP160" s="128"/>
      <c r="MRQ160" s="128"/>
      <c r="MRR160" s="128"/>
      <c r="MRS160" s="128"/>
      <c r="MRT160" s="128"/>
      <c r="MRU160" s="128"/>
      <c r="MRV160" s="128"/>
      <c r="MRW160" s="128"/>
      <c r="MRX160" s="128"/>
      <c r="MRY160" s="128"/>
      <c r="MRZ160" s="128"/>
      <c r="MSA160" s="128"/>
      <c r="MSB160" s="128"/>
      <c r="MSC160" s="128"/>
      <c r="MSD160" s="128"/>
      <c r="MSE160" s="128"/>
      <c r="MSF160" s="128"/>
      <c r="MSG160" s="128"/>
      <c r="MSH160" s="128"/>
      <c r="MSI160" s="128"/>
      <c r="MSJ160" s="128"/>
      <c r="MSK160" s="128"/>
      <c r="MSL160" s="128"/>
      <c r="MSM160" s="128"/>
      <c r="MSN160" s="128"/>
      <c r="MSO160" s="128"/>
      <c r="MSP160" s="128"/>
      <c r="MSQ160" s="128"/>
      <c r="MSR160" s="128"/>
      <c r="MSS160" s="128"/>
      <c r="MST160" s="128"/>
      <c r="MSU160" s="128"/>
      <c r="MSV160" s="128"/>
      <c r="MSW160" s="128"/>
      <c r="MSX160" s="128"/>
      <c r="MSY160" s="128"/>
      <c r="MSZ160" s="128"/>
      <c r="MTA160" s="128"/>
      <c r="MTB160" s="128"/>
      <c r="MTC160" s="128"/>
      <c r="MTD160" s="128"/>
      <c r="MTE160" s="128"/>
      <c r="MTF160" s="128"/>
      <c r="MTG160" s="128"/>
      <c r="MTH160" s="128"/>
      <c r="MTI160" s="128"/>
      <c r="MTJ160" s="128"/>
      <c r="MTK160" s="128"/>
      <c r="MTL160" s="128"/>
      <c r="MTM160" s="128"/>
      <c r="MTN160" s="128"/>
      <c r="MTO160" s="128"/>
      <c r="MTP160" s="128"/>
      <c r="MTQ160" s="128"/>
      <c r="MTR160" s="128"/>
      <c r="MTS160" s="128"/>
      <c r="MTT160" s="128"/>
      <c r="MTU160" s="128"/>
      <c r="MTV160" s="128"/>
      <c r="MTW160" s="128"/>
      <c r="MTX160" s="128"/>
      <c r="MTY160" s="128"/>
      <c r="MTZ160" s="128"/>
      <c r="MUA160" s="128"/>
      <c r="MUB160" s="128"/>
      <c r="MUC160" s="128"/>
      <c r="MUD160" s="128"/>
      <c r="MUE160" s="128"/>
      <c r="MUF160" s="128"/>
      <c r="MUG160" s="128"/>
      <c r="MUH160" s="128"/>
      <c r="MUI160" s="128"/>
      <c r="MUJ160" s="128"/>
      <c r="MUK160" s="128"/>
      <c r="MUL160" s="128"/>
      <c r="MUM160" s="128"/>
      <c r="MUN160" s="128"/>
      <c r="MUO160" s="128"/>
      <c r="MUP160" s="128"/>
      <c r="MUQ160" s="128"/>
      <c r="MUR160" s="128"/>
      <c r="MUS160" s="128"/>
      <c r="MUT160" s="128"/>
      <c r="MUU160" s="128"/>
      <c r="MUV160" s="128"/>
      <c r="MUW160" s="128"/>
      <c r="MUX160" s="128"/>
      <c r="MUY160" s="128"/>
      <c r="MUZ160" s="128"/>
      <c r="MVA160" s="128"/>
      <c r="MVB160" s="128"/>
      <c r="MVC160" s="128"/>
      <c r="MVD160" s="128"/>
      <c r="MVE160" s="128"/>
      <c r="MVF160" s="128"/>
      <c r="MVG160" s="128"/>
      <c r="MVH160" s="128"/>
      <c r="MVI160" s="128"/>
      <c r="MVJ160" s="128"/>
      <c r="MVK160" s="128"/>
      <c r="MVL160" s="128"/>
      <c r="MVM160" s="128"/>
      <c r="MVN160" s="128"/>
      <c r="MVO160" s="128"/>
      <c r="MVP160" s="128"/>
      <c r="MVQ160" s="128"/>
      <c r="MVR160" s="128"/>
      <c r="MVS160" s="128"/>
      <c r="MVT160" s="128"/>
      <c r="MVU160" s="128"/>
      <c r="MVV160" s="128"/>
      <c r="MVW160" s="128"/>
      <c r="MVX160" s="128"/>
      <c r="MVY160" s="128"/>
      <c r="MVZ160" s="128"/>
      <c r="MWA160" s="128"/>
      <c r="MWB160" s="128"/>
      <c r="MWC160" s="128"/>
      <c r="MWD160" s="128"/>
      <c r="MWE160" s="128"/>
      <c r="MWF160" s="128"/>
      <c r="MWG160" s="128"/>
      <c r="MWH160" s="128"/>
      <c r="MWI160" s="128"/>
      <c r="MWJ160" s="128"/>
      <c r="MWK160" s="128"/>
      <c r="MWL160" s="128"/>
      <c r="MWM160" s="128"/>
      <c r="MWN160" s="128"/>
      <c r="MWO160" s="128"/>
      <c r="MWP160" s="128"/>
      <c r="MWQ160" s="128"/>
      <c r="MWR160" s="128"/>
      <c r="MWS160" s="128"/>
      <c r="MWT160" s="128"/>
      <c r="MWU160" s="128"/>
      <c r="MWV160" s="128"/>
      <c r="MWW160" s="128"/>
      <c r="MWX160" s="128"/>
      <c r="MWY160" s="128"/>
      <c r="MWZ160" s="128"/>
      <c r="MXA160" s="128"/>
      <c r="MXB160" s="128"/>
      <c r="MXC160" s="128"/>
      <c r="MXD160" s="128"/>
      <c r="MXE160" s="128"/>
      <c r="MXF160" s="128"/>
      <c r="MXG160" s="128"/>
      <c r="MXH160" s="128"/>
      <c r="MXI160" s="128"/>
      <c r="MXJ160" s="128"/>
      <c r="MXK160" s="128"/>
      <c r="MXL160" s="128"/>
      <c r="MXM160" s="128"/>
      <c r="MXN160" s="128"/>
      <c r="MXO160" s="128"/>
      <c r="MXP160" s="128"/>
      <c r="MXQ160" s="128"/>
      <c r="MXR160" s="128"/>
      <c r="MXS160" s="128"/>
      <c r="MXT160" s="128"/>
      <c r="MXU160" s="128"/>
      <c r="MXV160" s="128"/>
      <c r="MXW160" s="128"/>
      <c r="MXX160" s="128"/>
      <c r="MXY160" s="128"/>
      <c r="MXZ160" s="128"/>
      <c r="MYA160" s="128"/>
      <c r="MYB160" s="128"/>
      <c r="MYC160" s="128"/>
      <c r="MYD160" s="128"/>
      <c r="MYE160" s="128"/>
      <c r="MYF160" s="128"/>
      <c r="MYG160" s="128"/>
      <c r="MYH160" s="128"/>
      <c r="MYI160" s="128"/>
      <c r="MYJ160" s="128"/>
      <c r="MYK160" s="128"/>
      <c r="MYL160" s="128"/>
      <c r="MYM160" s="128"/>
      <c r="MYN160" s="128"/>
      <c r="MYO160" s="128"/>
      <c r="MYP160" s="128"/>
      <c r="MYQ160" s="128"/>
      <c r="MYR160" s="128"/>
      <c r="MYS160" s="128"/>
      <c r="MYT160" s="128"/>
      <c r="MYU160" s="128"/>
      <c r="MYV160" s="128"/>
      <c r="MYW160" s="128"/>
      <c r="MYX160" s="128"/>
      <c r="MYY160" s="128"/>
      <c r="MYZ160" s="128"/>
      <c r="MZA160" s="128"/>
      <c r="MZB160" s="128"/>
      <c r="MZC160" s="128"/>
      <c r="MZD160" s="128"/>
      <c r="MZE160" s="128"/>
      <c r="MZF160" s="128"/>
      <c r="MZG160" s="128"/>
      <c r="MZH160" s="128"/>
      <c r="MZI160" s="128"/>
      <c r="MZJ160" s="128"/>
      <c r="MZK160" s="128"/>
      <c r="MZL160" s="128"/>
      <c r="MZM160" s="128"/>
      <c r="MZN160" s="128"/>
      <c r="MZO160" s="128"/>
      <c r="MZP160" s="128"/>
      <c r="MZQ160" s="128"/>
      <c r="MZR160" s="128"/>
      <c r="MZS160" s="128"/>
      <c r="MZT160" s="128"/>
      <c r="MZU160" s="128"/>
      <c r="MZV160" s="128"/>
      <c r="MZW160" s="128"/>
      <c r="MZX160" s="128"/>
      <c r="MZY160" s="128"/>
      <c r="MZZ160" s="128"/>
      <c r="NAA160" s="128"/>
      <c r="NAB160" s="128"/>
      <c r="NAC160" s="128"/>
      <c r="NAD160" s="128"/>
      <c r="NAE160" s="128"/>
      <c r="NAF160" s="128"/>
      <c r="NAG160" s="128"/>
      <c r="NAH160" s="128"/>
      <c r="NAI160" s="128"/>
      <c r="NAJ160" s="128"/>
      <c r="NAK160" s="128"/>
      <c r="NAL160" s="128"/>
      <c r="NAM160" s="128"/>
      <c r="NAN160" s="128"/>
      <c r="NAO160" s="128"/>
      <c r="NAP160" s="128"/>
      <c r="NAQ160" s="128"/>
      <c r="NAR160" s="128"/>
      <c r="NAS160" s="128"/>
      <c r="NAT160" s="128"/>
      <c r="NAU160" s="128"/>
      <c r="NAV160" s="128"/>
      <c r="NAW160" s="128"/>
      <c r="NAX160" s="128"/>
      <c r="NAY160" s="128"/>
      <c r="NAZ160" s="128"/>
      <c r="NBA160" s="128"/>
      <c r="NBB160" s="128"/>
      <c r="NBC160" s="128"/>
      <c r="NBD160" s="128"/>
      <c r="NBE160" s="128"/>
      <c r="NBF160" s="128"/>
      <c r="NBG160" s="128"/>
      <c r="NBH160" s="128"/>
      <c r="NBI160" s="128"/>
      <c r="NBJ160" s="128"/>
      <c r="NBK160" s="128"/>
      <c r="NBL160" s="128"/>
      <c r="NBM160" s="128"/>
      <c r="NBN160" s="128"/>
      <c r="NBO160" s="128"/>
      <c r="NBP160" s="128"/>
      <c r="NBQ160" s="128"/>
      <c r="NBR160" s="128"/>
      <c r="NBS160" s="128"/>
      <c r="NBT160" s="128"/>
      <c r="NBU160" s="128"/>
      <c r="NBV160" s="128"/>
      <c r="NBW160" s="128"/>
      <c r="NBX160" s="128"/>
      <c r="NBY160" s="128"/>
      <c r="NBZ160" s="128"/>
      <c r="NCA160" s="128"/>
      <c r="NCB160" s="128"/>
      <c r="NCC160" s="128"/>
      <c r="NCD160" s="128"/>
      <c r="NCE160" s="128"/>
      <c r="NCF160" s="128"/>
      <c r="NCG160" s="128"/>
      <c r="NCH160" s="128"/>
      <c r="NCI160" s="128"/>
      <c r="NCJ160" s="128"/>
      <c r="NCK160" s="128"/>
      <c r="NCL160" s="128"/>
      <c r="NCM160" s="128"/>
      <c r="NCN160" s="128"/>
      <c r="NCO160" s="128"/>
      <c r="NCP160" s="128"/>
      <c r="NCQ160" s="128"/>
      <c r="NCR160" s="128"/>
      <c r="NCS160" s="128"/>
      <c r="NCT160" s="128"/>
      <c r="NCU160" s="128"/>
      <c r="NCV160" s="128"/>
      <c r="NCW160" s="128"/>
      <c r="NCX160" s="128"/>
      <c r="NCY160" s="128"/>
      <c r="NCZ160" s="128"/>
      <c r="NDA160" s="128"/>
      <c r="NDB160" s="128"/>
      <c r="NDC160" s="128"/>
      <c r="NDD160" s="128"/>
      <c r="NDE160" s="128"/>
      <c r="NDF160" s="128"/>
      <c r="NDG160" s="128"/>
      <c r="NDH160" s="128"/>
      <c r="NDI160" s="128"/>
      <c r="NDJ160" s="128"/>
      <c r="NDK160" s="128"/>
      <c r="NDL160" s="128"/>
      <c r="NDM160" s="128"/>
      <c r="NDN160" s="128"/>
      <c r="NDO160" s="128"/>
      <c r="NDP160" s="128"/>
      <c r="NDQ160" s="128"/>
      <c r="NDR160" s="128"/>
      <c r="NDS160" s="128"/>
      <c r="NDT160" s="128"/>
      <c r="NDU160" s="128"/>
      <c r="NDV160" s="128"/>
      <c r="NDW160" s="128"/>
      <c r="NDX160" s="128"/>
      <c r="NDY160" s="128"/>
      <c r="NDZ160" s="128"/>
      <c r="NEA160" s="128"/>
      <c r="NEB160" s="128"/>
      <c r="NEC160" s="128"/>
      <c r="NED160" s="128"/>
      <c r="NEE160" s="128"/>
      <c r="NEF160" s="128"/>
      <c r="NEG160" s="128"/>
      <c r="NEH160" s="128"/>
      <c r="NEI160" s="128"/>
      <c r="NEJ160" s="128"/>
      <c r="NEK160" s="128"/>
      <c r="NEL160" s="128"/>
      <c r="NEM160" s="128"/>
      <c r="NEN160" s="128"/>
      <c r="NEO160" s="128"/>
      <c r="NEP160" s="128"/>
      <c r="NEQ160" s="128"/>
      <c r="NER160" s="128"/>
      <c r="NES160" s="128"/>
      <c r="NET160" s="128"/>
      <c r="NEU160" s="128"/>
      <c r="NEV160" s="128"/>
      <c r="NEW160" s="128"/>
      <c r="NEX160" s="128"/>
      <c r="NEY160" s="128"/>
      <c r="NEZ160" s="128"/>
      <c r="NFA160" s="128"/>
      <c r="NFB160" s="128"/>
      <c r="NFC160" s="128"/>
      <c r="NFD160" s="128"/>
      <c r="NFE160" s="128"/>
      <c r="NFF160" s="128"/>
      <c r="NFG160" s="128"/>
      <c r="NFH160" s="128"/>
      <c r="NFI160" s="128"/>
      <c r="NFJ160" s="128"/>
      <c r="NFK160" s="128"/>
      <c r="NFL160" s="128"/>
      <c r="NFM160" s="128"/>
      <c r="NFN160" s="128"/>
      <c r="NFO160" s="128"/>
      <c r="NFP160" s="128"/>
      <c r="NFQ160" s="128"/>
      <c r="NFR160" s="128"/>
      <c r="NFS160" s="128"/>
      <c r="NFT160" s="128"/>
      <c r="NFU160" s="128"/>
      <c r="NFV160" s="128"/>
      <c r="NFW160" s="128"/>
      <c r="NFX160" s="128"/>
      <c r="NFY160" s="128"/>
      <c r="NFZ160" s="128"/>
      <c r="NGA160" s="128"/>
      <c r="NGB160" s="128"/>
      <c r="NGC160" s="128"/>
      <c r="NGD160" s="128"/>
      <c r="NGE160" s="128"/>
      <c r="NGF160" s="128"/>
      <c r="NGG160" s="128"/>
      <c r="NGH160" s="128"/>
      <c r="NGI160" s="128"/>
      <c r="NGJ160" s="128"/>
      <c r="NGK160" s="128"/>
      <c r="NGL160" s="128"/>
      <c r="NGM160" s="128"/>
      <c r="NGN160" s="128"/>
      <c r="NGO160" s="128"/>
      <c r="NGP160" s="128"/>
      <c r="NGQ160" s="128"/>
      <c r="NGR160" s="128"/>
      <c r="NGS160" s="128"/>
      <c r="NGT160" s="128"/>
      <c r="NGU160" s="128"/>
      <c r="NGV160" s="128"/>
      <c r="NGW160" s="128"/>
      <c r="NGX160" s="128"/>
      <c r="NGY160" s="128"/>
      <c r="NGZ160" s="128"/>
      <c r="NHA160" s="128"/>
      <c r="NHB160" s="128"/>
      <c r="NHC160" s="128"/>
      <c r="NHD160" s="128"/>
      <c r="NHE160" s="128"/>
      <c r="NHF160" s="128"/>
      <c r="NHG160" s="128"/>
      <c r="NHH160" s="128"/>
      <c r="NHI160" s="128"/>
      <c r="NHJ160" s="128"/>
      <c r="NHK160" s="128"/>
      <c r="NHL160" s="128"/>
      <c r="NHM160" s="128"/>
      <c r="NHN160" s="128"/>
      <c r="NHO160" s="128"/>
      <c r="NHP160" s="128"/>
      <c r="NHQ160" s="128"/>
      <c r="NHR160" s="128"/>
      <c r="NHS160" s="128"/>
      <c r="NHT160" s="128"/>
      <c r="NHU160" s="128"/>
      <c r="NHV160" s="128"/>
      <c r="NHW160" s="128"/>
      <c r="NHX160" s="128"/>
      <c r="NHY160" s="128"/>
      <c r="NHZ160" s="128"/>
      <c r="NIA160" s="128"/>
      <c r="NIB160" s="128"/>
      <c r="NIC160" s="128"/>
      <c r="NID160" s="128"/>
      <c r="NIE160" s="128"/>
      <c r="NIF160" s="128"/>
      <c r="NIG160" s="128"/>
      <c r="NIH160" s="128"/>
      <c r="NII160" s="128"/>
      <c r="NIJ160" s="128"/>
      <c r="NIK160" s="128"/>
      <c r="NIL160" s="128"/>
      <c r="NIM160" s="128"/>
      <c r="NIN160" s="128"/>
      <c r="NIO160" s="128"/>
      <c r="NIP160" s="128"/>
      <c r="NIQ160" s="128"/>
      <c r="NIR160" s="128"/>
      <c r="NIS160" s="128"/>
      <c r="NIT160" s="128"/>
      <c r="NIU160" s="128"/>
      <c r="NIV160" s="128"/>
      <c r="NIW160" s="128"/>
      <c r="NIX160" s="128"/>
      <c r="NIY160" s="128"/>
      <c r="NIZ160" s="128"/>
      <c r="NJA160" s="128"/>
      <c r="NJB160" s="128"/>
      <c r="NJC160" s="128"/>
      <c r="NJD160" s="128"/>
      <c r="NJE160" s="128"/>
      <c r="NJF160" s="128"/>
      <c r="NJG160" s="128"/>
      <c r="NJH160" s="128"/>
      <c r="NJI160" s="128"/>
      <c r="NJJ160" s="128"/>
      <c r="NJK160" s="128"/>
      <c r="NJL160" s="128"/>
      <c r="NJM160" s="128"/>
      <c r="NJN160" s="128"/>
      <c r="NJO160" s="128"/>
      <c r="NJP160" s="128"/>
      <c r="NJQ160" s="128"/>
      <c r="NJR160" s="128"/>
      <c r="NJS160" s="128"/>
      <c r="NJT160" s="128"/>
      <c r="NJU160" s="128"/>
      <c r="NJV160" s="128"/>
      <c r="NJW160" s="128"/>
      <c r="NJX160" s="128"/>
      <c r="NJY160" s="128"/>
      <c r="NJZ160" s="128"/>
      <c r="NKA160" s="128"/>
      <c r="NKB160" s="128"/>
      <c r="NKC160" s="128"/>
      <c r="NKD160" s="128"/>
      <c r="NKE160" s="128"/>
      <c r="NKF160" s="128"/>
      <c r="NKG160" s="128"/>
      <c r="NKH160" s="128"/>
      <c r="NKI160" s="128"/>
      <c r="NKJ160" s="128"/>
      <c r="NKK160" s="128"/>
      <c r="NKL160" s="128"/>
      <c r="NKM160" s="128"/>
      <c r="NKN160" s="128"/>
      <c r="NKO160" s="128"/>
      <c r="NKP160" s="128"/>
      <c r="NKQ160" s="128"/>
      <c r="NKR160" s="128"/>
      <c r="NKS160" s="128"/>
      <c r="NKT160" s="128"/>
      <c r="NKU160" s="128"/>
      <c r="NKV160" s="128"/>
      <c r="NKW160" s="128"/>
      <c r="NKX160" s="128"/>
      <c r="NKY160" s="128"/>
      <c r="NKZ160" s="128"/>
      <c r="NLA160" s="128"/>
      <c r="NLB160" s="128"/>
      <c r="NLC160" s="128"/>
      <c r="NLD160" s="128"/>
      <c r="NLE160" s="128"/>
      <c r="NLF160" s="128"/>
      <c r="NLG160" s="128"/>
      <c r="NLH160" s="128"/>
      <c r="NLI160" s="128"/>
      <c r="NLJ160" s="128"/>
      <c r="NLK160" s="128"/>
      <c r="NLL160" s="128"/>
      <c r="NLM160" s="128"/>
      <c r="NLN160" s="128"/>
      <c r="NLO160" s="128"/>
      <c r="NLP160" s="128"/>
      <c r="NLQ160" s="128"/>
      <c r="NLR160" s="128"/>
      <c r="NLS160" s="128"/>
      <c r="NLT160" s="128"/>
      <c r="NLU160" s="128"/>
      <c r="NLV160" s="128"/>
      <c r="NLW160" s="128"/>
      <c r="NLX160" s="128"/>
      <c r="NLY160" s="128"/>
      <c r="NLZ160" s="128"/>
      <c r="NMA160" s="128"/>
      <c r="NMB160" s="128"/>
      <c r="NMC160" s="128"/>
      <c r="NMD160" s="128"/>
      <c r="NME160" s="128"/>
      <c r="NMF160" s="128"/>
      <c r="NMG160" s="128"/>
      <c r="NMH160" s="128"/>
      <c r="NMI160" s="128"/>
      <c r="NMJ160" s="128"/>
      <c r="NMK160" s="128"/>
      <c r="NML160" s="128"/>
      <c r="NMM160" s="128"/>
      <c r="NMN160" s="128"/>
      <c r="NMO160" s="128"/>
      <c r="NMP160" s="128"/>
      <c r="NMQ160" s="128"/>
      <c r="NMR160" s="128"/>
      <c r="NMS160" s="128"/>
      <c r="NMT160" s="128"/>
      <c r="NMU160" s="128"/>
      <c r="NMV160" s="128"/>
      <c r="NMW160" s="128"/>
      <c r="NMX160" s="128"/>
      <c r="NMY160" s="128"/>
      <c r="NMZ160" s="128"/>
      <c r="NNA160" s="128"/>
      <c r="NNB160" s="128"/>
      <c r="NNC160" s="128"/>
      <c r="NND160" s="128"/>
      <c r="NNE160" s="128"/>
      <c r="NNF160" s="128"/>
      <c r="NNG160" s="128"/>
      <c r="NNH160" s="128"/>
      <c r="NNI160" s="128"/>
      <c r="NNJ160" s="128"/>
      <c r="NNK160" s="128"/>
      <c r="NNL160" s="128"/>
      <c r="NNM160" s="128"/>
      <c r="NNN160" s="128"/>
      <c r="NNO160" s="128"/>
      <c r="NNP160" s="128"/>
      <c r="NNQ160" s="128"/>
      <c r="NNR160" s="128"/>
      <c r="NNS160" s="128"/>
      <c r="NNT160" s="128"/>
      <c r="NNU160" s="128"/>
      <c r="NNV160" s="128"/>
      <c r="NNW160" s="128"/>
      <c r="NNX160" s="128"/>
      <c r="NNY160" s="128"/>
      <c r="NNZ160" s="128"/>
      <c r="NOA160" s="128"/>
      <c r="NOB160" s="128"/>
      <c r="NOC160" s="128"/>
      <c r="NOD160" s="128"/>
      <c r="NOE160" s="128"/>
      <c r="NOF160" s="128"/>
      <c r="NOG160" s="128"/>
      <c r="NOH160" s="128"/>
      <c r="NOI160" s="128"/>
      <c r="NOJ160" s="128"/>
      <c r="NOK160" s="128"/>
      <c r="NOL160" s="128"/>
      <c r="NOM160" s="128"/>
      <c r="NON160" s="128"/>
      <c r="NOO160" s="128"/>
      <c r="NOP160" s="128"/>
      <c r="NOQ160" s="128"/>
      <c r="NOR160" s="128"/>
      <c r="NOS160" s="128"/>
      <c r="NOT160" s="128"/>
      <c r="NOU160" s="128"/>
      <c r="NOV160" s="128"/>
      <c r="NOW160" s="128"/>
      <c r="NOX160" s="128"/>
      <c r="NOY160" s="128"/>
      <c r="NOZ160" s="128"/>
      <c r="NPA160" s="128"/>
      <c r="NPB160" s="128"/>
      <c r="NPC160" s="128"/>
      <c r="NPD160" s="128"/>
      <c r="NPE160" s="128"/>
      <c r="NPF160" s="128"/>
      <c r="NPG160" s="128"/>
      <c r="NPH160" s="128"/>
      <c r="NPI160" s="128"/>
      <c r="NPJ160" s="128"/>
      <c r="NPK160" s="128"/>
      <c r="NPL160" s="128"/>
      <c r="NPM160" s="128"/>
      <c r="NPN160" s="128"/>
      <c r="NPO160" s="128"/>
      <c r="NPP160" s="128"/>
      <c r="NPQ160" s="128"/>
      <c r="NPR160" s="128"/>
      <c r="NPS160" s="128"/>
      <c r="NPT160" s="128"/>
      <c r="NPU160" s="128"/>
      <c r="NPV160" s="128"/>
      <c r="NPW160" s="128"/>
      <c r="NPX160" s="128"/>
      <c r="NPY160" s="128"/>
      <c r="NPZ160" s="128"/>
      <c r="NQA160" s="128"/>
      <c r="NQB160" s="128"/>
      <c r="NQC160" s="128"/>
      <c r="NQD160" s="128"/>
      <c r="NQE160" s="128"/>
      <c r="NQF160" s="128"/>
      <c r="NQG160" s="128"/>
      <c r="NQH160" s="128"/>
      <c r="NQI160" s="128"/>
      <c r="NQJ160" s="128"/>
      <c r="NQK160" s="128"/>
      <c r="NQL160" s="128"/>
      <c r="NQM160" s="128"/>
      <c r="NQN160" s="128"/>
      <c r="NQO160" s="128"/>
      <c r="NQP160" s="128"/>
      <c r="NQQ160" s="128"/>
      <c r="NQR160" s="128"/>
      <c r="NQS160" s="128"/>
      <c r="NQT160" s="128"/>
      <c r="NQU160" s="128"/>
      <c r="NQV160" s="128"/>
      <c r="NQW160" s="128"/>
      <c r="NQX160" s="128"/>
      <c r="NQY160" s="128"/>
      <c r="NQZ160" s="128"/>
      <c r="NRA160" s="128"/>
      <c r="NRB160" s="128"/>
      <c r="NRC160" s="128"/>
      <c r="NRD160" s="128"/>
      <c r="NRE160" s="128"/>
      <c r="NRF160" s="128"/>
      <c r="NRG160" s="128"/>
      <c r="NRH160" s="128"/>
      <c r="NRI160" s="128"/>
      <c r="NRJ160" s="128"/>
      <c r="NRK160" s="128"/>
      <c r="NRL160" s="128"/>
      <c r="NRM160" s="128"/>
      <c r="NRN160" s="128"/>
      <c r="NRO160" s="128"/>
      <c r="NRP160" s="128"/>
      <c r="NRQ160" s="128"/>
      <c r="NRR160" s="128"/>
      <c r="NRS160" s="128"/>
      <c r="NRT160" s="128"/>
      <c r="NRU160" s="128"/>
      <c r="NRV160" s="128"/>
      <c r="NRW160" s="128"/>
      <c r="NRX160" s="128"/>
      <c r="NRY160" s="128"/>
      <c r="NRZ160" s="128"/>
      <c r="NSA160" s="128"/>
      <c r="NSB160" s="128"/>
      <c r="NSC160" s="128"/>
      <c r="NSD160" s="128"/>
      <c r="NSE160" s="128"/>
      <c r="NSF160" s="128"/>
      <c r="NSG160" s="128"/>
      <c r="NSH160" s="128"/>
      <c r="NSI160" s="128"/>
      <c r="NSJ160" s="128"/>
      <c r="NSK160" s="128"/>
      <c r="NSL160" s="128"/>
      <c r="NSM160" s="128"/>
      <c r="NSN160" s="128"/>
      <c r="NSO160" s="128"/>
      <c r="NSP160" s="128"/>
      <c r="NSQ160" s="128"/>
      <c r="NSR160" s="128"/>
      <c r="NSS160" s="128"/>
      <c r="NST160" s="128"/>
      <c r="NSU160" s="128"/>
      <c r="NSV160" s="128"/>
      <c r="NSW160" s="128"/>
      <c r="NSX160" s="128"/>
      <c r="NSY160" s="128"/>
      <c r="NSZ160" s="128"/>
      <c r="NTA160" s="128"/>
      <c r="NTB160" s="128"/>
      <c r="NTC160" s="128"/>
      <c r="NTD160" s="128"/>
      <c r="NTE160" s="128"/>
      <c r="NTF160" s="128"/>
      <c r="NTG160" s="128"/>
      <c r="NTH160" s="128"/>
      <c r="NTI160" s="128"/>
      <c r="NTJ160" s="128"/>
      <c r="NTK160" s="128"/>
      <c r="NTL160" s="128"/>
      <c r="NTM160" s="128"/>
      <c r="NTN160" s="128"/>
      <c r="NTO160" s="128"/>
      <c r="NTP160" s="128"/>
      <c r="NTQ160" s="128"/>
      <c r="NTR160" s="128"/>
      <c r="NTS160" s="128"/>
      <c r="NTT160" s="128"/>
      <c r="NTU160" s="128"/>
      <c r="NTV160" s="128"/>
      <c r="NTW160" s="128"/>
      <c r="NTX160" s="128"/>
      <c r="NTY160" s="128"/>
      <c r="NTZ160" s="128"/>
      <c r="NUA160" s="128"/>
      <c r="NUB160" s="128"/>
      <c r="NUC160" s="128"/>
      <c r="NUD160" s="128"/>
      <c r="NUE160" s="128"/>
      <c r="NUF160" s="128"/>
      <c r="NUG160" s="128"/>
      <c r="NUH160" s="128"/>
      <c r="NUI160" s="128"/>
      <c r="NUJ160" s="128"/>
      <c r="NUK160" s="128"/>
      <c r="NUL160" s="128"/>
      <c r="NUM160" s="128"/>
      <c r="NUN160" s="128"/>
      <c r="NUO160" s="128"/>
      <c r="NUP160" s="128"/>
      <c r="NUQ160" s="128"/>
      <c r="NUR160" s="128"/>
      <c r="NUS160" s="128"/>
      <c r="NUT160" s="128"/>
      <c r="NUU160" s="128"/>
      <c r="NUV160" s="128"/>
      <c r="NUW160" s="128"/>
      <c r="NUX160" s="128"/>
      <c r="NUY160" s="128"/>
      <c r="NUZ160" s="128"/>
      <c r="NVA160" s="128"/>
      <c r="NVB160" s="128"/>
      <c r="NVC160" s="128"/>
      <c r="NVD160" s="128"/>
      <c r="NVE160" s="128"/>
      <c r="NVF160" s="128"/>
      <c r="NVG160" s="128"/>
      <c r="NVH160" s="128"/>
      <c r="NVI160" s="128"/>
      <c r="NVJ160" s="128"/>
      <c r="NVK160" s="128"/>
      <c r="NVL160" s="128"/>
      <c r="NVM160" s="128"/>
      <c r="NVN160" s="128"/>
      <c r="NVO160" s="128"/>
      <c r="NVP160" s="128"/>
      <c r="NVQ160" s="128"/>
      <c r="NVR160" s="128"/>
      <c r="NVS160" s="128"/>
      <c r="NVT160" s="128"/>
      <c r="NVU160" s="128"/>
      <c r="NVV160" s="128"/>
      <c r="NVW160" s="128"/>
      <c r="NVX160" s="128"/>
      <c r="NVY160" s="128"/>
      <c r="NVZ160" s="128"/>
      <c r="NWA160" s="128"/>
      <c r="NWB160" s="128"/>
      <c r="NWC160" s="128"/>
      <c r="NWD160" s="128"/>
      <c r="NWE160" s="128"/>
      <c r="NWF160" s="128"/>
      <c r="NWG160" s="128"/>
      <c r="NWH160" s="128"/>
      <c r="NWI160" s="128"/>
      <c r="NWJ160" s="128"/>
      <c r="NWK160" s="128"/>
      <c r="NWL160" s="128"/>
      <c r="NWM160" s="128"/>
      <c r="NWN160" s="128"/>
      <c r="NWO160" s="128"/>
      <c r="NWP160" s="128"/>
      <c r="NWQ160" s="128"/>
      <c r="NWR160" s="128"/>
      <c r="NWS160" s="128"/>
      <c r="NWT160" s="128"/>
      <c r="NWU160" s="128"/>
      <c r="NWV160" s="128"/>
      <c r="NWW160" s="128"/>
      <c r="NWX160" s="128"/>
      <c r="NWY160" s="128"/>
      <c r="NWZ160" s="128"/>
      <c r="NXA160" s="128"/>
      <c r="NXB160" s="128"/>
      <c r="NXC160" s="128"/>
      <c r="NXD160" s="128"/>
      <c r="NXE160" s="128"/>
      <c r="NXF160" s="128"/>
      <c r="NXG160" s="128"/>
      <c r="NXH160" s="128"/>
      <c r="NXI160" s="128"/>
      <c r="NXJ160" s="128"/>
      <c r="NXK160" s="128"/>
      <c r="NXL160" s="128"/>
      <c r="NXM160" s="128"/>
      <c r="NXN160" s="128"/>
      <c r="NXO160" s="128"/>
      <c r="NXP160" s="128"/>
      <c r="NXQ160" s="128"/>
      <c r="NXR160" s="128"/>
      <c r="NXS160" s="128"/>
      <c r="NXT160" s="128"/>
      <c r="NXU160" s="128"/>
      <c r="NXV160" s="128"/>
      <c r="NXW160" s="128"/>
      <c r="NXX160" s="128"/>
      <c r="NXY160" s="128"/>
      <c r="NXZ160" s="128"/>
      <c r="NYA160" s="128"/>
      <c r="NYB160" s="128"/>
      <c r="NYC160" s="128"/>
      <c r="NYD160" s="128"/>
      <c r="NYE160" s="128"/>
      <c r="NYF160" s="128"/>
      <c r="NYG160" s="128"/>
      <c r="NYH160" s="128"/>
      <c r="NYI160" s="128"/>
      <c r="NYJ160" s="128"/>
      <c r="NYK160" s="128"/>
      <c r="NYL160" s="128"/>
      <c r="NYM160" s="128"/>
      <c r="NYN160" s="128"/>
      <c r="NYO160" s="128"/>
      <c r="NYP160" s="128"/>
      <c r="NYQ160" s="128"/>
      <c r="NYR160" s="128"/>
      <c r="NYS160" s="128"/>
      <c r="NYT160" s="128"/>
      <c r="NYU160" s="128"/>
      <c r="NYV160" s="128"/>
      <c r="NYW160" s="128"/>
      <c r="NYX160" s="128"/>
      <c r="NYY160" s="128"/>
      <c r="NYZ160" s="128"/>
      <c r="NZA160" s="128"/>
      <c r="NZB160" s="128"/>
      <c r="NZC160" s="128"/>
      <c r="NZD160" s="128"/>
      <c r="NZE160" s="128"/>
      <c r="NZF160" s="128"/>
      <c r="NZG160" s="128"/>
      <c r="NZH160" s="128"/>
      <c r="NZI160" s="128"/>
      <c r="NZJ160" s="128"/>
      <c r="NZK160" s="128"/>
      <c r="NZL160" s="128"/>
      <c r="NZM160" s="128"/>
      <c r="NZN160" s="128"/>
      <c r="NZO160" s="128"/>
      <c r="NZP160" s="128"/>
      <c r="NZQ160" s="128"/>
      <c r="NZR160" s="128"/>
      <c r="NZS160" s="128"/>
      <c r="NZT160" s="128"/>
      <c r="NZU160" s="128"/>
      <c r="NZV160" s="128"/>
      <c r="NZW160" s="128"/>
      <c r="NZX160" s="128"/>
      <c r="NZY160" s="128"/>
      <c r="NZZ160" s="128"/>
      <c r="OAA160" s="128"/>
      <c r="OAB160" s="128"/>
      <c r="OAC160" s="128"/>
      <c r="OAD160" s="128"/>
      <c r="OAE160" s="128"/>
      <c r="OAF160" s="128"/>
      <c r="OAG160" s="128"/>
      <c r="OAH160" s="128"/>
      <c r="OAI160" s="128"/>
      <c r="OAJ160" s="128"/>
      <c r="OAK160" s="128"/>
      <c r="OAL160" s="128"/>
      <c r="OAM160" s="128"/>
      <c r="OAN160" s="128"/>
      <c r="OAO160" s="128"/>
      <c r="OAP160" s="128"/>
      <c r="OAQ160" s="128"/>
      <c r="OAR160" s="128"/>
      <c r="OAS160" s="128"/>
      <c r="OAT160" s="128"/>
      <c r="OAU160" s="128"/>
      <c r="OAV160" s="128"/>
      <c r="OAW160" s="128"/>
      <c r="OAX160" s="128"/>
      <c r="OAY160" s="128"/>
      <c r="OAZ160" s="128"/>
      <c r="OBA160" s="128"/>
      <c r="OBB160" s="128"/>
      <c r="OBC160" s="128"/>
      <c r="OBD160" s="128"/>
      <c r="OBE160" s="128"/>
      <c r="OBF160" s="128"/>
      <c r="OBG160" s="128"/>
      <c r="OBH160" s="128"/>
      <c r="OBI160" s="128"/>
      <c r="OBJ160" s="128"/>
      <c r="OBK160" s="128"/>
      <c r="OBL160" s="128"/>
      <c r="OBM160" s="128"/>
      <c r="OBN160" s="128"/>
      <c r="OBO160" s="128"/>
      <c r="OBP160" s="128"/>
      <c r="OBQ160" s="128"/>
      <c r="OBR160" s="128"/>
      <c r="OBS160" s="128"/>
      <c r="OBT160" s="128"/>
      <c r="OBU160" s="128"/>
      <c r="OBV160" s="128"/>
      <c r="OBW160" s="128"/>
      <c r="OBX160" s="128"/>
      <c r="OBY160" s="128"/>
      <c r="OBZ160" s="128"/>
      <c r="OCA160" s="128"/>
      <c r="OCB160" s="128"/>
      <c r="OCC160" s="128"/>
      <c r="OCD160" s="128"/>
      <c r="OCE160" s="128"/>
      <c r="OCF160" s="128"/>
      <c r="OCG160" s="128"/>
      <c r="OCH160" s="128"/>
      <c r="OCI160" s="128"/>
      <c r="OCJ160" s="128"/>
      <c r="OCK160" s="128"/>
      <c r="OCL160" s="128"/>
      <c r="OCM160" s="128"/>
      <c r="OCN160" s="128"/>
      <c r="OCO160" s="128"/>
      <c r="OCP160" s="128"/>
      <c r="OCQ160" s="128"/>
      <c r="OCR160" s="128"/>
      <c r="OCS160" s="128"/>
      <c r="OCT160" s="128"/>
      <c r="OCU160" s="128"/>
      <c r="OCV160" s="128"/>
      <c r="OCW160" s="128"/>
      <c r="OCX160" s="128"/>
      <c r="OCY160" s="128"/>
      <c r="OCZ160" s="128"/>
      <c r="ODA160" s="128"/>
      <c r="ODB160" s="128"/>
      <c r="ODC160" s="128"/>
      <c r="ODD160" s="128"/>
      <c r="ODE160" s="128"/>
      <c r="ODF160" s="128"/>
      <c r="ODG160" s="128"/>
      <c r="ODH160" s="128"/>
      <c r="ODI160" s="128"/>
      <c r="ODJ160" s="128"/>
      <c r="ODK160" s="128"/>
      <c r="ODL160" s="128"/>
      <c r="ODM160" s="128"/>
      <c r="ODN160" s="128"/>
      <c r="ODO160" s="128"/>
      <c r="ODP160" s="128"/>
      <c r="ODQ160" s="128"/>
      <c r="ODR160" s="128"/>
      <c r="ODS160" s="128"/>
      <c r="ODT160" s="128"/>
      <c r="ODU160" s="128"/>
      <c r="ODV160" s="128"/>
      <c r="ODW160" s="128"/>
      <c r="ODX160" s="128"/>
      <c r="ODY160" s="128"/>
      <c r="ODZ160" s="128"/>
      <c r="OEA160" s="128"/>
      <c r="OEB160" s="128"/>
      <c r="OEC160" s="128"/>
      <c r="OED160" s="128"/>
      <c r="OEE160" s="128"/>
      <c r="OEF160" s="128"/>
      <c r="OEG160" s="128"/>
      <c r="OEH160" s="128"/>
      <c r="OEI160" s="128"/>
      <c r="OEJ160" s="128"/>
      <c r="OEK160" s="128"/>
      <c r="OEL160" s="128"/>
      <c r="OEM160" s="128"/>
      <c r="OEN160" s="128"/>
      <c r="OEO160" s="128"/>
      <c r="OEP160" s="128"/>
      <c r="OEQ160" s="128"/>
      <c r="OER160" s="128"/>
      <c r="OES160" s="128"/>
      <c r="OET160" s="128"/>
      <c r="OEU160" s="128"/>
      <c r="OEV160" s="128"/>
      <c r="OEW160" s="128"/>
      <c r="OEX160" s="128"/>
      <c r="OEY160" s="128"/>
      <c r="OEZ160" s="128"/>
      <c r="OFA160" s="128"/>
      <c r="OFB160" s="128"/>
      <c r="OFC160" s="128"/>
      <c r="OFD160" s="128"/>
      <c r="OFE160" s="128"/>
      <c r="OFF160" s="128"/>
      <c r="OFG160" s="128"/>
      <c r="OFH160" s="128"/>
      <c r="OFI160" s="128"/>
      <c r="OFJ160" s="128"/>
      <c r="OFK160" s="128"/>
      <c r="OFL160" s="128"/>
      <c r="OFM160" s="128"/>
      <c r="OFN160" s="128"/>
      <c r="OFO160" s="128"/>
      <c r="OFP160" s="128"/>
      <c r="OFQ160" s="128"/>
      <c r="OFR160" s="128"/>
      <c r="OFS160" s="128"/>
      <c r="OFT160" s="128"/>
      <c r="OFU160" s="128"/>
      <c r="OFV160" s="128"/>
      <c r="OFW160" s="128"/>
      <c r="OFX160" s="128"/>
      <c r="OFY160" s="128"/>
      <c r="OFZ160" s="128"/>
      <c r="OGA160" s="128"/>
      <c r="OGB160" s="128"/>
      <c r="OGC160" s="128"/>
      <c r="OGD160" s="128"/>
      <c r="OGE160" s="128"/>
      <c r="OGF160" s="128"/>
      <c r="OGG160" s="128"/>
      <c r="OGH160" s="128"/>
      <c r="OGI160" s="128"/>
      <c r="OGJ160" s="128"/>
      <c r="OGK160" s="128"/>
      <c r="OGL160" s="128"/>
      <c r="OGM160" s="128"/>
      <c r="OGN160" s="128"/>
      <c r="OGO160" s="128"/>
      <c r="OGP160" s="128"/>
      <c r="OGQ160" s="128"/>
      <c r="OGR160" s="128"/>
      <c r="OGS160" s="128"/>
      <c r="OGT160" s="128"/>
      <c r="OGU160" s="128"/>
      <c r="OGV160" s="128"/>
      <c r="OGW160" s="128"/>
      <c r="OGX160" s="128"/>
      <c r="OGY160" s="128"/>
      <c r="OGZ160" s="128"/>
      <c r="OHA160" s="128"/>
      <c r="OHB160" s="128"/>
      <c r="OHC160" s="128"/>
      <c r="OHD160" s="128"/>
      <c r="OHE160" s="128"/>
      <c r="OHF160" s="128"/>
      <c r="OHG160" s="128"/>
      <c r="OHH160" s="128"/>
      <c r="OHI160" s="128"/>
      <c r="OHJ160" s="128"/>
      <c r="OHK160" s="128"/>
      <c r="OHL160" s="128"/>
      <c r="OHM160" s="128"/>
      <c r="OHN160" s="128"/>
      <c r="OHO160" s="128"/>
      <c r="OHP160" s="128"/>
      <c r="OHQ160" s="128"/>
      <c r="OHR160" s="128"/>
      <c r="OHS160" s="128"/>
      <c r="OHT160" s="128"/>
      <c r="OHU160" s="128"/>
      <c r="OHV160" s="128"/>
      <c r="OHW160" s="128"/>
      <c r="OHX160" s="128"/>
      <c r="OHY160" s="128"/>
      <c r="OHZ160" s="128"/>
      <c r="OIA160" s="128"/>
      <c r="OIB160" s="128"/>
      <c r="OIC160" s="128"/>
      <c r="OID160" s="128"/>
      <c r="OIE160" s="128"/>
      <c r="OIF160" s="128"/>
      <c r="OIG160" s="128"/>
      <c r="OIH160" s="128"/>
      <c r="OII160" s="128"/>
      <c r="OIJ160" s="128"/>
      <c r="OIK160" s="128"/>
      <c r="OIL160" s="128"/>
      <c r="OIM160" s="128"/>
      <c r="OIN160" s="128"/>
      <c r="OIO160" s="128"/>
      <c r="OIP160" s="128"/>
      <c r="OIQ160" s="128"/>
      <c r="OIR160" s="128"/>
      <c r="OIS160" s="128"/>
      <c r="OIT160" s="128"/>
      <c r="OIU160" s="128"/>
      <c r="OIV160" s="128"/>
      <c r="OIW160" s="128"/>
      <c r="OIX160" s="128"/>
      <c r="OIY160" s="128"/>
      <c r="OIZ160" s="128"/>
      <c r="OJA160" s="128"/>
      <c r="OJB160" s="128"/>
      <c r="OJC160" s="128"/>
      <c r="OJD160" s="128"/>
      <c r="OJE160" s="128"/>
      <c r="OJF160" s="128"/>
      <c r="OJG160" s="128"/>
      <c r="OJH160" s="128"/>
      <c r="OJI160" s="128"/>
      <c r="OJJ160" s="128"/>
      <c r="OJK160" s="128"/>
      <c r="OJL160" s="128"/>
      <c r="OJM160" s="128"/>
      <c r="OJN160" s="128"/>
      <c r="OJO160" s="128"/>
      <c r="OJP160" s="128"/>
      <c r="OJQ160" s="128"/>
      <c r="OJR160" s="128"/>
      <c r="OJS160" s="128"/>
      <c r="OJT160" s="128"/>
      <c r="OJU160" s="128"/>
      <c r="OJV160" s="128"/>
      <c r="OJW160" s="128"/>
      <c r="OJX160" s="128"/>
      <c r="OJY160" s="128"/>
      <c r="OJZ160" s="128"/>
      <c r="OKA160" s="128"/>
      <c r="OKB160" s="128"/>
      <c r="OKC160" s="128"/>
      <c r="OKD160" s="128"/>
      <c r="OKE160" s="128"/>
      <c r="OKF160" s="128"/>
      <c r="OKG160" s="128"/>
      <c r="OKH160" s="128"/>
      <c r="OKI160" s="128"/>
      <c r="OKJ160" s="128"/>
      <c r="OKK160" s="128"/>
      <c r="OKL160" s="128"/>
      <c r="OKM160" s="128"/>
      <c r="OKN160" s="128"/>
      <c r="OKO160" s="128"/>
      <c r="OKP160" s="128"/>
      <c r="OKQ160" s="128"/>
      <c r="OKR160" s="128"/>
      <c r="OKS160" s="128"/>
      <c r="OKT160" s="128"/>
      <c r="OKU160" s="128"/>
      <c r="OKV160" s="128"/>
      <c r="OKW160" s="128"/>
      <c r="OKX160" s="128"/>
      <c r="OKY160" s="128"/>
      <c r="OKZ160" s="128"/>
      <c r="OLA160" s="128"/>
      <c r="OLB160" s="128"/>
      <c r="OLC160" s="128"/>
      <c r="OLD160" s="128"/>
      <c r="OLE160" s="128"/>
      <c r="OLF160" s="128"/>
      <c r="OLG160" s="128"/>
      <c r="OLH160" s="128"/>
      <c r="OLI160" s="128"/>
      <c r="OLJ160" s="128"/>
      <c r="OLK160" s="128"/>
      <c r="OLL160" s="128"/>
      <c r="OLM160" s="128"/>
      <c r="OLN160" s="128"/>
      <c r="OLO160" s="128"/>
      <c r="OLP160" s="128"/>
      <c r="OLQ160" s="128"/>
      <c r="OLR160" s="128"/>
      <c r="OLS160" s="128"/>
      <c r="OLT160" s="128"/>
      <c r="OLU160" s="128"/>
      <c r="OLV160" s="128"/>
      <c r="OLW160" s="128"/>
      <c r="OLX160" s="128"/>
      <c r="OLY160" s="128"/>
      <c r="OLZ160" s="128"/>
      <c r="OMA160" s="128"/>
      <c r="OMB160" s="128"/>
      <c r="OMC160" s="128"/>
      <c r="OMD160" s="128"/>
      <c r="OME160" s="128"/>
      <c r="OMF160" s="128"/>
      <c r="OMG160" s="128"/>
      <c r="OMH160" s="128"/>
      <c r="OMI160" s="128"/>
      <c r="OMJ160" s="128"/>
      <c r="OMK160" s="128"/>
      <c r="OML160" s="128"/>
      <c r="OMM160" s="128"/>
      <c r="OMN160" s="128"/>
      <c r="OMO160" s="128"/>
      <c r="OMP160" s="128"/>
      <c r="OMQ160" s="128"/>
      <c r="OMR160" s="128"/>
      <c r="OMS160" s="128"/>
      <c r="OMT160" s="128"/>
      <c r="OMU160" s="128"/>
      <c r="OMV160" s="128"/>
      <c r="OMW160" s="128"/>
      <c r="OMX160" s="128"/>
      <c r="OMY160" s="128"/>
      <c r="OMZ160" s="128"/>
      <c r="ONA160" s="128"/>
      <c r="ONB160" s="128"/>
      <c r="ONC160" s="128"/>
      <c r="OND160" s="128"/>
      <c r="ONE160" s="128"/>
      <c r="ONF160" s="128"/>
      <c r="ONG160" s="128"/>
      <c r="ONH160" s="128"/>
      <c r="ONI160" s="128"/>
      <c r="ONJ160" s="128"/>
      <c r="ONK160" s="128"/>
      <c r="ONL160" s="128"/>
      <c r="ONM160" s="128"/>
      <c r="ONN160" s="128"/>
      <c r="ONO160" s="128"/>
      <c r="ONP160" s="128"/>
      <c r="ONQ160" s="128"/>
      <c r="ONR160" s="128"/>
      <c r="ONS160" s="128"/>
      <c r="ONT160" s="128"/>
      <c r="ONU160" s="128"/>
      <c r="ONV160" s="128"/>
      <c r="ONW160" s="128"/>
      <c r="ONX160" s="128"/>
      <c r="ONY160" s="128"/>
      <c r="ONZ160" s="128"/>
      <c r="OOA160" s="128"/>
      <c r="OOB160" s="128"/>
      <c r="OOC160" s="128"/>
      <c r="OOD160" s="128"/>
      <c r="OOE160" s="128"/>
      <c r="OOF160" s="128"/>
      <c r="OOG160" s="128"/>
      <c r="OOH160" s="128"/>
      <c r="OOI160" s="128"/>
      <c r="OOJ160" s="128"/>
      <c r="OOK160" s="128"/>
      <c r="OOL160" s="128"/>
      <c r="OOM160" s="128"/>
      <c r="OON160" s="128"/>
      <c r="OOO160" s="128"/>
      <c r="OOP160" s="128"/>
      <c r="OOQ160" s="128"/>
      <c r="OOR160" s="128"/>
      <c r="OOS160" s="128"/>
      <c r="OOT160" s="128"/>
      <c r="OOU160" s="128"/>
      <c r="OOV160" s="128"/>
      <c r="OOW160" s="128"/>
      <c r="OOX160" s="128"/>
      <c r="OOY160" s="128"/>
      <c r="OOZ160" s="128"/>
      <c r="OPA160" s="128"/>
      <c r="OPB160" s="128"/>
      <c r="OPC160" s="128"/>
      <c r="OPD160" s="128"/>
      <c r="OPE160" s="128"/>
      <c r="OPF160" s="128"/>
      <c r="OPG160" s="128"/>
      <c r="OPH160" s="128"/>
      <c r="OPI160" s="128"/>
      <c r="OPJ160" s="128"/>
      <c r="OPK160" s="128"/>
      <c r="OPL160" s="128"/>
      <c r="OPM160" s="128"/>
      <c r="OPN160" s="128"/>
      <c r="OPO160" s="128"/>
      <c r="OPP160" s="128"/>
      <c r="OPQ160" s="128"/>
      <c r="OPR160" s="128"/>
      <c r="OPS160" s="128"/>
      <c r="OPT160" s="128"/>
      <c r="OPU160" s="128"/>
      <c r="OPV160" s="128"/>
      <c r="OPW160" s="128"/>
      <c r="OPX160" s="128"/>
      <c r="OPY160" s="128"/>
      <c r="OPZ160" s="128"/>
      <c r="OQA160" s="128"/>
      <c r="OQB160" s="128"/>
      <c r="OQC160" s="128"/>
      <c r="OQD160" s="128"/>
      <c r="OQE160" s="128"/>
      <c r="OQF160" s="128"/>
      <c r="OQG160" s="128"/>
      <c r="OQH160" s="128"/>
      <c r="OQI160" s="128"/>
      <c r="OQJ160" s="128"/>
      <c r="OQK160" s="128"/>
      <c r="OQL160" s="128"/>
      <c r="OQM160" s="128"/>
      <c r="OQN160" s="128"/>
      <c r="OQO160" s="128"/>
      <c r="OQP160" s="128"/>
      <c r="OQQ160" s="128"/>
      <c r="OQR160" s="128"/>
      <c r="OQS160" s="128"/>
      <c r="OQT160" s="128"/>
      <c r="OQU160" s="128"/>
      <c r="OQV160" s="128"/>
      <c r="OQW160" s="128"/>
      <c r="OQX160" s="128"/>
      <c r="OQY160" s="128"/>
      <c r="OQZ160" s="128"/>
      <c r="ORA160" s="128"/>
      <c r="ORB160" s="128"/>
      <c r="ORC160" s="128"/>
      <c r="ORD160" s="128"/>
      <c r="ORE160" s="128"/>
      <c r="ORF160" s="128"/>
      <c r="ORG160" s="128"/>
      <c r="ORH160" s="128"/>
      <c r="ORI160" s="128"/>
      <c r="ORJ160" s="128"/>
      <c r="ORK160" s="128"/>
      <c r="ORL160" s="128"/>
      <c r="ORM160" s="128"/>
      <c r="ORN160" s="128"/>
      <c r="ORO160" s="128"/>
      <c r="ORP160" s="128"/>
      <c r="ORQ160" s="128"/>
      <c r="ORR160" s="128"/>
      <c r="ORS160" s="128"/>
      <c r="ORT160" s="128"/>
      <c r="ORU160" s="128"/>
      <c r="ORV160" s="128"/>
      <c r="ORW160" s="128"/>
      <c r="ORX160" s="128"/>
      <c r="ORY160" s="128"/>
      <c r="ORZ160" s="128"/>
      <c r="OSA160" s="128"/>
      <c r="OSB160" s="128"/>
      <c r="OSC160" s="128"/>
      <c r="OSD160" s="128"/>
      <c r="OSE160" s="128"/>
      <c r="OSF160" s="128"/>
      <c r="OSG160" s="128"/>
      <c r="OSH160" s="128"/>
      <c r="OSI160" s="128"/>
      <c r="OSJ160" s="128"/>
      <c r="OSK160" s="128"/>
      <c r="OSL160" s="128"/>
      <c r="OSM160" s="128"/>
      <c r="OSN160" s="128"/>
      <c r="OSO160" s="128"/>
      <c r="OSP160" s="128"/>
      <c r="OSQ160" s="128"/>
      <c r="OSR160" s="128"/>
      <c r="OSS160" s="128"/>
      <c r="OST160" s="128"/>
      <c r="OSU160" s="128"/>
      <c r="OSV160" s="128"/>
      <c r="OSW160" s="128"/>
      <c r="OSX160" s="128"/>
      <c r="OSY160" s="128"/>
      <c r="OSZ160" s="128"/>
      <c r="OTA160" s="128"/>
      <c r="OTB160" s="128"/>
      <c r="OTC160" s="128"/>
      <c r="OTD160" s="128"/>
      <c r="OTE160" s="128"/>
      <c r="OTF160" s="128"/>
      <c r="OTG160" s="128"/>
      <c r="OTH160" s="128"/>
      <c r="OTI160" s="128"/>
      <c r="OTJ160" s="128"/>
      <c r="OTK160" s="128"/>
      <c r="OTL160" s="128"/>
      <c r="OTM160" s="128"/>
      <c r="OTN160" s="128"/>
      <c r="OTO160" s="128"/>
      <c r="OTP160" s="128"/>
      <c r="OTQ160" s="128"/>
      <c r="OTR160" s="128"/>
      <c r="OTS160" s="128"/>
      <c r="OTT160" s="128"/>
      <c r="OTU160" s="128"/>
      <c r="OTV160" s="128"/>
      <c r="OTW160" s="128"/>
      <c r="OTX160" s="128"/>
      <c r="OTY160" s="128"/>
      <c r="OTZ160" s="128"/>
      <c r="OUA160" s="128"/>
      <c r="OUB160" s="128"/>
      <c r="OUC160" s="128"/>
      <c r="OUD160" s="128"/>
      <c r="OUE160" s="128"/>
      <c r="OUF160" s="128"/>
      <c r="OUG160" s="128"/>
      <c r="OUH160" s="128"/>
      <c r="OUI160" s="128"/>
      <c r="OUJ160" s="128"/>
      <c r="OUK160" s="128"/>
      <c r="OUL160" s="128"/>
      <c r="OUM160" s="128"/>
      <c r="OUN160" s="128"/>
      <c r="OUO160" s="128"/>
      <c r="OUP160" s="128"/>
      <c r="OUQ160" s="128"/>
      <c r="OUR160" s="128"/>
      <c r="OUS160" s="128"/>
      <c r="OUT160" s="128"/>
      <c r="OUU160" s="128"/>
      <c r="OUV160" s="128"/>
      <c r="OUW160" s="128"/>
      <c r="OUX160" s="128"/>
      <c r="OUY160" s="128"/>
      <c r="OUZ160" s="128"/>
      <c r="OVA160" s="128"/>
      <c r="OVB160" s="128"/>
      <c r="OVC160" s="128"/>
      <c r="OVD160" s="128"/>
      <c r="OVE160" s="128"/>
      <c r="OVF160" s="128"/>
      <c r="OVG160" s="128"/>
      <c r="OVH160" s="128"/>
      <c r="OVI160" s="128"/>
      <c r="OVJ160" s="128"/>
      <c r="OVK160" s="128"/>
      <c r="OVL160" s="128"/>
      <c r="OVM160" s="128"/>
      <c r="OVN160" s="128"/>
      <c r="OVO160" s="128"/>
      <c r="OVP160" s="128"/>
      <c r="OVQ160" s="128"/>
      <c r="OVR160" s="128"/>
      <c r="OVS160" s="128"/>
      <c r="OVT160" s="128"/>
      <c r="OVU160" s="128"/>
      <c r="OVV160" s="128"/>
      <c r="OVW160" s="128"/>
      <c r="OVX160" s="128"/>
      <c r="OVY160" s="128"/>
      <c r="OVZ160" s="128"/>
      <c r="OWA160" s="128"/>
      <c r="OWB160" s="128"/>
      <c r="OWC160" s="128"/>
      <c r="OWD160" s="128"/>
      <c r="OWE160" s="128"/>
      <c r="OWF160" s="128"/>
      <c r="OWG160" s="128"/>
      <c r="OWH160" s="128"/>
      <c r="OWI160" s="128"/>
      <c r="OWJ160" s="128"/>
      <c r="OWK160" s="128"/>
      <c r="OWL160" s="128"/>
      <c r="OWM160" s="128"/>
      <c r="OWN160" s="128"/>
      <c r="OWO160" s="128"/>
      <c r="OWP160" s="128"/>
      <c r="OWQ160" s="128"/>
      <c r="OWR160" s="128"/>
      <c r="OWS160" s="128"/>
      <c r="OWT160" s="128"/>
      <c r="OWU160" s="128"/>
      <c r="OWV160" s="128"/>
      <c r="OWW160" s="128"/>
      <c r="OWX160" s="128"/>
      <c r="OWY160" s="128"/>
      <c r="OWZ160" s="128"/>
      <c r="OXA160" s="128"/>
      <c r="OXB160" s="128"/>
      <c r="OXC160" s="128"/>
      <c r="OXD160" s="128"/>
      <c r="OXE160" s="128"/>
      <c r="OXF160" s="128"/>
      <c r="OXG160" s="128"/>
      <c r="OXH160" s="128"/>
      <c r="OXI160" s="128"/>
      <c r="OXJ160" s="128"/>
      <c r="OXK160" s="128"/>
      <c r="OXL160" s="128"/>
      <c r="OXM160" s="128"/>
      <c r="OXN160" s="128"/>
      <c r="OXO160" s="128"/>
      <c r="OXP160" s="128"/>
      <c r="OXQ160" s="128"/>
      <c r="OXR160" s="128"/>
      <c r="OXS160" s="128"/>
      <c r="OXT160" s="128"/>
      <c r="OXU160" s="128"/>
      <c r="OXV160" s="128"/>
      <c r="OXW160" s="128"/>
      <c r="OXX160" s="128"/>
      <c r="OXY160" s="128"/>
      <c r="OXZ160" s="128"/>
      <c r="OYA160" s="128"/>
      <c r="OYB160" s="128"/>
      <c r="OYC160" s="128"/>
      <c r="OYD160" s="128"/>
      <c r="OYE160" s="128"/>
      <c r="OYF160" s="128"/>
      <c r="OYG160" s="128"/>
      <c r="OYH160" s="128"/>
      <c r="OYI160" s="128"/>
      <c r="OYJ160" s="128"/>
      <c r="OYK160" s="128"/>
      <c r="OYL160" s="128"/>
      <c r="OYM160" s="128"/>
      <c r="OYN160" s="128"/>
      <c r="OYO160" s="128"/>
      <c r="OYP160" s="128"/>
      <c r="OYQ160" s="128"/>
      <c r="OYR160" s="128"/>
      <c r="OYS160" s="128"/>
      <c r="OYT160" s="128"/>
      <c r="OYU160" s="128"/>
      <c r="OYV160" s="128"/>
      <c r="OYW160" s="128"/>
      <c r="OYX160" s="128"/>
      <c r="OYY160" s="128"/>
      <c r="OYZ160" s="128"/>
      <c r="OZA160" s="128"/>
      <c r="OZB160" s="128"/>
      <c r="OZC160" s="128"/>
      <c r="OZD160" s="128"/>
      <c r="OZE160" s="128"/>
      <c r="OZF160" s="128"/>
      <c r="OZG160" s="128"/>
      <c r="OZH160" s="128"/>
      <c r="OZI160" s="128"/>
      <c r="OZJ160" s="128"/>
      <c r="OZK160" s="128"/>
      <c r="OZL160" s="128"/>
      <c r="OZM160" s="128"/>
      <c r="OZN160" s="128"/>
      <c r="OZO160" s="128"/>
      <c r="OZP160" s="128"/>
      <c r="OZQ160" s="128"/>
      <c r="OZR160" s="128"/>
      <c r="OZS160" s="128"/>
      <c r="OZT160" s="128"/>
      <c r="OZU160" s="128"/>
      <c r="OZV160" s="128"/>
      <c r="OZW160" s="128"/>
      <c r="OZX160" s="128"/>
      <c r="OZY160" s="128"/>
      <c r="OZZ160" s="128"/>
      <c r="PAA160" s="128"/>
      <c r="PAB160" s="128"/>
      <c r="PAC160" s="128"/>
      <c r="PAD160" s="128"/>
      <c r="PAE160" s="128"/>
      <c r="PAF160" s="128"/>
      <c r="PAG160" s="128"/>
      <c r="PAH160" s="128"/>
      <c r="PAI160" s="128"/>
      <c r="PAJ160" s="128"/>
      <c r="PAK160" s="128"/>
      <c r="PAL160" s="128"/>
      <c r="PAM160" s="128"/>
      <c r="PAN160" s="128"/>
      <c r="PAO160" s="128"/>
      <c r="PAP160" s="128"/>
      <c r="PAQ160" s="128"/>
      <c r="PAR160" s="128"/>
      <c r="PAS160" s="128"/>
      <c r="PAT160" s="128"/>
      <c r="PAU160" s="128"/>
      <c r="PAV160" s="128"/>
      <c r="PAW160" s="128"/>
      <c r="PAX160" s="128"/>
      <c r="PAY160" s="128"/>
      <c r="PAZ160" s="128"/>
      <c r="PBA160" s="128"/>
      <c r="PBB160" s="128"/>
      <c r="PBC160" s="128"/>
      <c r="PBD160" s="128"/>
      <c r="PBE160" s="128"/>
      <c r="PBF160" s="128"/>
      <c r="PBG160" s="128"/>
      <c r="PBH160" s="128"/>
      <c r="PBI160" s="128"/>
      <c r="PBJ160" s="128"/>
      <c r="PBK160" s="128"/>
      <c r="PBL160" s="128"/>
      <c r="PBM160" s="128"/>
      <c r="PBN160" s="128"/>
      <c r="PBO160" s="128"/>
      <c r="PBP160" s="128"/>
      <c r="PBQ160" s="128"/>
      <c r="PBR160" s="128"/>
      <c r="PBS160" s="128"/>
      <c r="PBT160" s="128"/>
      <c r="PBU160" s="128"/>
      <c r="PBV160" s="128"/>
      <c r="PBW160" s="128"/>
      <c r="PBX160" s="128"/>
      <c r="PBY160" s="128"/>
      <c r="PBZ160" s="128"/>
      <c r="PCA160" s="128"/>
      <c r="PCB160" s="128"/>
      <c r="PCC160" s="128"/>
      <c r="PCD160" s="128"/>
      <c r="PCE160" s="128"/>
      <c r="PCF160" s="128"/>
      <c r="PCG160" s="128"/>
      <c r="PCH160" s="128"/>
      <c r="PCI160" s="128"/>
      <c r="PCJ160" s="128"/>
      <c r="PCK160" s="128"/>
      <c r="PCL160" s="128"/>
      <c r="PCM160" s="128"/>
      <c r="PCN160" s="128"/>
      <c r="PCO160" s="128"/>
      <c r="PCP160" s="128"/>
      <c r="PCQ160" s="128"/>
      <c r="PCR160" s="128"/>
      <c r="PCS160" s="128"/>
      <c r="PCT160" s="128"/>
      <c r="PCU160" s="128"/>
      <c r="PCV160" s="128"/>
      <c r="PCW160" s="128"/>
      <c r="PCX160" s="128"/>
      <c r="PCY160" s="128"/>
      <c r="PCZ160" s="128"/>
      <c r="PDA160" s="128"/>
      <c r="PDB160" s="128"/>
      <c r="PDC160" s="128"/>
      <c r="PDD160" s="128"/>
      <c r="PDE160" s="128"/>
      <c r="PDF160" s="128"/>
      <c r="PDG160" s="128"/>
      <c r="PDH160" s="128"/>
      <c r="PDI160" s="128"/>
      <c r="PDJ160" s="128"/>
      <c r="PDK160" s="128"/>
      <c r="PDL160" s="128"/>
      <c r="PDM160" s="128"/>
      <c r="PDN160" s="128"/>
      <c r="PDO160" s="128"/>
      <c r="PDP160" s="128"/>
      <c r="PDQ160" s="128"/>
      <c r="PDR160" s="128"/>
      <c r="PDS160" s="128"/>
      <c r="PDT160" s="128"/>
      <c r="PDU160" s="128"/>
      <c r="PDV160" s="128"/>
      <c r="PDW160" s="128"/>
      <c r="PDX160" s="128"/>
      <c r="PDY160" s="128"/>
      <c r="PDZ160" s="128"/>
      <c r="PEA160" s="128"/>
      <c r="PEB160" s="128"/>
      <c r="PEC160" s="128"/>
      <c r="PED160" s="128"/>
      <c r="PEE160" s="128"/>
      <c r="PEF160" s="128"/>
      <c r="PEG160" s="128"/>
      <c r="PEH160" s="128"/>
      <c r="PEI160" s="128"/>
      <c r="PEJ160" s="128"/>
      <c r="PEK160" s="128"/>
      <c r="PEL160" s="128"/>
      <c r="PEM160" s="128"/>
      <c r="PEN160" s="128"/>
      <c r="PEO160" s="128"/>
      <c r="PEP160" s="128"/>
      <c r="PEQ160" s="128"/>
      <c r="PER160" s="128"/>
      <c r="PES160" s="128"/>
      <c r="PET160" s="128"/>
      <c r="PEU160" s="128"/>
      <c r="PEV160" s="128"/>
      <c r="PEW160" s="128"/>
      <c r="PEX160" s="128"/>
      <c r="PEY160" s="128"/>
      <c r="PEZ160" s="128"/>
      <c r="PFA160" s="128"/>
      <c r="PFB160" s="128"/>
      <c r="PFC160" s="128"/>
      <c r="PFD160" s="128"/>
      <c r="PFE160" s="128"/>
      <c r="PFF160" s="128"/>
      <c r="PFG160" s="128"/>
      <c r="PFH160" s="128"/>
      <c r="PFI160" s="128"/>
      <c r="PFJ160" s="128"/>
      <c r="PFK160" s="128"/>
      <c r="PFL160" s="128"/>
      <c r="PFM160" s="128"/>
      <c r="PFN160" s="128"/>
      <c r="PFO160" s="128"/>
      <c r="PFP160" s="128"/>
      <c r="PFQ160" s="128"/>
      <c r="PFR160" s="128"/>
      <c r="PFS160" s="128"/>
      <c r="PFT160" s="128"/>
      <c r="PFU160" s="128"/>
      <c r="PFV160" s="128"/>
      <c r="PFW160" s="128"/>
      <c r="PFX160" s="128"/>
      <c r="PFY160" s="128"/>
      <c r="PFZ160" s="128"/>
      <c r="PGA160" s="128"/>
      <c r="PGB160" s="128"/>
      <c r="PGC160" s="128"/>
      <c r="PGD160" s="128"/>
      <c r="PGE160" s="128"/>
      <c r="PGF160" s="128"/>
      <c r="PGG160" s="128"/>
      <c r="PGH160" s="128"/>
      <c r="PGI160" s="128"/>
      <c r="PGJ160" s="128"/>
      <c r="PGK160" s="128"/>
      <c r="PGL160" s="128"/>
      <c r="PGM160" s="128"/>
      <c r="PGN160" s="128"/>
      <c r="PGO160" s="128"/>
      <c r="PGP160" s="128"/>
      <c r="PGQ160" s="128"/>
      <c r="PGR160" s="128"/>
      <c r="PGS160" s="128"/>
      <c r="PGT160" s="128"/>
      <c r="PGU160" s="128"/>
      <c r="PGV160" s="128"/>
      <c r="PGW160" s="128"/>
      <c r="PGX160" s="128"/>
      <c r="PGY160" s="128"/>
      <c r="PGZ160" s="128"/>
      <c r="PHA160" s="128"/>
      <c r="PHB160" s="128"/>
      <c r="PHC160" s="128"/>
      <c r="PHD160" s="128"/>
      <c r="PHE160" s="128"/>
      <c r="PHF160" s="128"/>
      <c r="PHG160" s="128"/>
      <c r="PHH160" s="128"/>
      <c r="PHI160" s="128"/>
      <c r="PHJ160" s="128"/>
      <c r="PHK160" s="128"/>
      <c r="PHL160" s="128"/>
      <c r="PHM160" s="128"/>
      <c r="PHN160" s="128"/>
      <c r="PHO160" s="128"/>
      <c r="PHP160" s="128"/>
      <c r="PHQ160" s="128"/>
      <c r="PHR160" s="128"/>
      <c r="PHS160" s="128"/>
      <c r="PHT160" s="128"/>
      <c r="PHU160" s="128"/>
      <c r="PHV160" s="128"/>
      <c r="PHW160" s="128"/>
      <c r="PHX160" s="128"/>
      <c r="PHY160" s="128"/>
      <c r="PHZ160" s="128"/>
      <c r="PIA160" s="128"/>
      <c r="PIB160" s="128"/>
      <c r="PIC160" s="128"/>
      <c r="PID160" s="128"/>
      <c r="PIE160" s="128"/>
      <c r="PIF160" s="128"/>
      <c r="PIG160" s="128"/>
      <c r="PIH160" s="128"/>
      <c r="PII160" s="128"/>
      <c r="PIJ160" s="128"/>
      <c r="PIK160" s="128"/>
      <c r="PIL160" s="128"/>
      <c r="PIM160" s="128"/>
      <c r="PIN160" s="128"/>
      <c r="PIO160" s="128"/>
      <c r="PIP160" s="128"/>
      <c r="PIQ160" s="128"/>
      <c r="PIR160" s="128"/>
      <c r="PIS160" s="128"/>
      <c r="PIT160" s="128"/>
      <c r="PIU160" s="128"/>
      <c r="PIV160" s="128"/>
      <c r="PIW160" s="128"/>
      <c r="PIX160" s="128"/>
      <c r="PIY160" s="128"/>
      <c r="PIZ160" s="128"/>
      <c r="PJA160" s="128"/>
      <c r="PJB160" s="128"/>
      <c r="PJC160" s="128"/>
      <c r="PJD160" s="128"/>
      <c r="PJE160" s="128"/>
      <c r="PJF160" s="128"/>
      <c r="PJG160" s="128"/>
      <c r="PJH160" s="128"/>
      <c r="PJI160" s="128"/>
      <c r="PJJ160" s="128"/>
      <c r="PJK160" s="128"/>
      <c r="PJL160" s="128"/>
      <c r="PJM160" s="128"/>
      <c r="PJN160" s="128"/>
      <c r="PJO160" s="128"/>
      <c r="PJP160" s="128"/>
      <c r="PJQ160" s="128"/>
      <c r="PJR160" s="128"/>
      <c r="PJS160" s="128"/>
      <c r="PJT160" s="128"/>
      <c r="PJU160" s="128"/>
      <c r="PJV160" s="128"/>
      <c r="PJW160" s="128"/>
      <c r="PJX160" s="128"/>
      <c r="PJY160" s="128"/>
      <c r="PJZ160" s="128"/>
      <c r="PKA160" s="128"/>
      <c r="PKB160" s="128"/>
      <c r="PKC160" s="128"/>
      <c r="PKD160" s="128"/>
      <c r="PKE160" s="128"/>
      <c r="PKF160" s="128"/>
      <c r="PKG160" s="128"/>
      <c r="PKH160" s="128"/>
      <c r="PKI160" s="128"/>
      <c r="PKJ160" s="128"/>
      <c r="PKK160" s="128"/>
      <c r="PKL160" s="128"/>
      <c r="PKM160" s="128"/>
      <c r="PKN160" s="128"/>
      <c r="PKO160" s="128"/>
      <c r="PKP160" s="128"/>
      <c r="PKQ160" s="128"/>
      <c r="PKR160" s="128"/>
      <c r="PKS160" s="128"/>
      <c r="PKT160" s="128"/>
      <c r="PKU160" s="128"/>
      <c r="PKV160" s="128"/>
      <c r="PKW160" s="128"/>
      <c r="PKX160" s="128"/>
      <c r="PKY160" s="128"/>
      <c r="PKZ160" s="128"/>
      <c r="PLA160" s="128"/>
      <c r="PLB160" s="128"/>
      <c r="PLC160" s="128"/>
      <c r="PLD160" s="128"/>
      <c r="PLE160" s="128"/>
      <c r="PLF160" s="128"/>
      <c r="PLG160" s="128"/>
      <c r="PLH160" s="128"/>
      <c r="PLI160" s="128"/>
      <c r="PLJ160" s="128"/>
      <c r="PLK160" s="128"/>
      <c r="PLL160" s="128"/>
      <c r="PLM160" s="128"/>
      <c r="PLN160" s="128"/>
      <c r="PLO160" s="128"/>
      <c r="PLP160" s="128"/>
      <c r="PLQ160" s="128"/>
      <c r="PLR160" s="128"/>
      <c r="PLS160" s="128"/>
      <c r="PLT160" s="128"/>
      <c r="PLU160" s="128"/>
      <c r="PLV160" s="128"/>
      <c r="PLW160" s="128"/>
      <c r="PLX160" s="128"/>
      <c r="PLY160" s="128"/>
      <c r="PLZ160" s="128"/>
      <c r="PMA160" s="128"/>
      <c r="PMB160" s="128"/>
      <c r="PMC160" s="128"/>
      <c r="PMD160" s="128"/>
      <c r="PME160" s="128"/>
      <c r="PMF160" s="128"/>
      <c r="PMG160" s="128"/>
      <c r="PMH160" s="128"/>
      <c r="PMI160" s="128"/>
      <c r="PMJ160" s="128"/>
      <c r="PMK160" s="128"/>
      <c r="PML160" s="128"/>
      <c r="PMM160" s="128"/>
      <c r="PMN160" s="128"/>
      <c r="PMO160" s="128"/>
      <c r="PMP160" s="128"/>
      <c r="PMQ160" s="128"/>
      <c r="PMR160" s="128"/>
      <c r="PMS160" s="128"/>
      <c r="PMT160" s="128"/>
      <c r="PMU160" s="128"/>
      <c r="PMV160" s="128"/>
      <c r="PMW160" s="128"/>
      <c r="PMX160" s="128"/>
      <c r="PMY160" s="128"/>
      <c r="PMZ160" s="128"/>
      <c r="PNA160" s="128"/>
      <c r="PNB160" s="128"/>
      <c r="PNC160" s="128"/>
      <c r="PND160" s="128"/>
      <c r="PNE160" s="128"/>
      <c r="PNF160" s="128"/>
      <c r="PNG160" s="128"/>
      <c r="PNH160" s="128"/>
      <c r="PNI160" s="128"/>
      <c r="PNJ160" s="128"/>
      <c r="PNK160" s="128"/>
      <c r="PNL160" s="128"/>
      <c r="PNM160" s="128"/>
      <c r="PNN160" s="128"/>
      <c r="PNO160" s="128"/>
      <c r="PNP160" s="128"/>
      <c r="PNQ160" s="128"/>
      <c r="PNR160" s="128"/>
      <c r="PNS160" s="128"/>
      <c r="PNT160" s="128"/>
      <c r="PNU160" s="128"/>
      <c r="PNV160" s="128"/>
      <c r="PNW160" s="128"/>
      <c r="PNX160" s="128"/>
      <c r="PNY160" s="128"/>
      <c r="PNZ160" s="128"/>
      <c r="POA160" s="128"/>
      <c r="POB160" s="128"/>
      <c r="POC160" s="128"/>
      <c r="POD160" s="128"/>
      <c r="POE160" s="128"/>
      <c r="POF160" s="128"/>
      <c r="POG160" s="128"/>
      <c r="POH160" s="128"/>
      <c r="POI160" s="128"/>
      <c r="POJ160" s="128"/>
      <c r="POK160" s="128"/>
      <c r="POL160" s="128"/>
      <c r="POM160" s="128"/>
      <c r="PON160" s="128"/>
      <c r="POO160" s="128"/>
      <c r="POP160" s="128"/>
      <c r="POQ160" s="128"/>
      <c r="POR160" s="128"/>
      <c r="POS160" s="128"/>
      <c r="POT160" s="128"/>
      <c r="POU160" s="128"/>
      <c r="POV160" s="128"/>
      <c r="POW160" s="128"/>
      <c r="POX160" s="128"/>
      <c r="POY160" s="128"/>
      <c r="POZ160" s="128"/>
      <c r="PPA160" s="128"/>
      <c r="PPB160" s="128"/>
      <c r="PPC160" s="128"/>
      <c r="PPD160" s="128"/>
      <c r="PPE160" s="128"/>
      <c r="PPF160" s="128"/>
      <c r="PPG160" s="128"/>
      <c r="PPH160" s="128"/>
      <c r="PPI160" s="128"/>
      <c r="PPJ160" s="128"/>
      <c r="PPK160" s="128"/>
      <c r="PPL160" s="128"/>
      <c r="PPM160" s="128"/>
      <c r="PPN160" s="128"/>
      <c r="PPO160" s="128"/>
      <c r="PPP160" s="128"/>
      <c r="PPQ160" s="128"/>
      <c r="PPR160" s="128"/>
      <c r="PPS160" s="128"/>
      <c r="PPT160" s="128"/>
      <c r="PPU160" s="128"/>
      <c r="PPV160" s="128"/>
      <c r="PPW160" s="128"/>
      <c r="PPX160" s="128"/>
      <c r="PPY160" s="128"/>
      <c r="PPZ160" s="128"/>
      <c r="PQA160" s="128"/>
      <c r="PQB160" s="128"/>
      <c r="PQC160" s="128"/>
      <c r="PQD160" s="128"/>
      <c r="PQE160" s="128"/>
      <c r="PQF160" s="128"/>
      <c r="PQG160" s="128"/>
      <c r="PQH160" s="128"/>
      <c r="PQI160" s="128"/>
      <c r="PQJ160" s="128"/>
      <c r="PQK160" s="128"/>
      <c r="PQL160" s="128"/>
      <c r="PQM160" s="128"/>
      <c r="PQN160" s="128"/>
      <c r="PQO160" s="128"/>
      <c r="PQP160" s="128"/>
      <c r="PQQ160" s="128"/>
      <c r="PQR160" s="128"/>
      <c r="PQS160" s="128"/>
      <c r="PQT160" s="128"/>
      <c r="PQU160" s="128"/>
      <c r="PQV160" s="128"/>
      <c r="PQW160" s="128"/>
      <c r="PQX160" s="128"/>
      <c r="PQY160" s="128"/>
      <c r="PQZ160" s="128"/>
      <c r="PRA160" s="128"/>
      <c r="PRB160" s="128"/>
      <c r="PRC160" s="128"/>
      <c r="PRD160" s="128"/>
      <c r="PRE160" s="128"/>
      <c r="PRF160" s="128"/>
      <c r="PRG160" s="128"/>
      <c r="PRH160" s="128"/>
      <c r="PRI160" s="128"/>
      <c r="PRJ160" s="128"/>
      <c r="PRK160" s="128"/>
      <c r="PRL160" s="128"/>
      <c r="PRM160" s="128"/>
      <c r="PRN160" s="128"/>
      <c r="PRO160" s="128"/>
      <c r="PRP160" s="128"/>
      <c r="PRQ160" s="128"/>
      <c r="PRR160" s="128"/>
      <c r="PRS160" s="128"/>
      <c r="PRT160" s="128"/>
      <c r="PRU160" s="128"/>
      <c r="PRV160" s="128"/>
      <c r="PRW160" s="128"/>
      <c r="PRX160" s="128"/>
      <c r="PRY160" s="128"/>
      <c r="PRZ160" s="128"/>
      <c r="PSA160" s="128"/>
      <c r="PSB160" s="128"/>
      <c r="PSC160" s="128"/>
      <c r="PSD160" s="128"/>
      <c r="PSE160" s="128"/>
      <c r="PSF160" s="128"/>
      <c r="PSG160" s="128"/>
      <c r="PSH160" s="128"/>
      <c r="PSI160" s="128"/>
      <c r="PSJ160" s="128"/>
      <c r="PSK160" s="128"/>
      <c r="PSL160" s="128"/>
      <c r="PSM160" s="128"/>
      <c r="PSN160" s="128"/>
      <c r="PSO160" s="128"/>
      <c r="PSP160" s="128"/>
      <c r="PSQ160" s="128"/>
      <c r="PSR160" s="128"/>
      <c r="PSS160" s="128"/>
      <c r="PST160" s="128"/>
      <c r="PSU160" s="128"/>
      <c r="PSV160" s="128"/>
      <c r="PSW160" s="128"/>
      <c r="PSX160" s="128"/>
      <c r="PSY160" s="128"/>
      <c r="PSZ160" s="128"/>
      <c r="PTA160" s="128"/>
      <c r="PTB160" s="128"/>
      <c r="PTC160" s="128"/>
      <c r="PTD160" s="128"/>
      <c r="PTE160" s="128"/>
      <c r="PTF160" s="128"/>
      <c r="PTG160" s="128"/>
      <c r="PTH160" s="128"/>
      <c r="PTI160" s="128"/>
      <c r="PTJ160" s="128"/>
      <c r="PTK160" s="128"/>
      <c r="PTL160" s="128"/>
      <c r="PTM160" s="128"/>
      <c r="PTN160" s="128"/>
      <c r="PTO160" s="128"/>
      <c r="PTP160" s="128"/>
      <c r="PTQ160" s="128"/>
      <c r="PTR160" s="128"/>
      <c r="PTS160" s="128"/>
      <c r="PTT160" s="128"/>
      <c r="PTU160" s="128"/>
      <c r="PTV160" s="128"/>
      <c r="PTW160" s="128"/>
      <c r="PTX160" s="128"/>
      <c r="PTY160" s="128"/>
      <c r="PTZ160" s="128"/>
      <c r="PUA160" s="128"/>
      <c r="PUB160" s="128"/>
      <c r="PUC160" s="128"/>
      <c r="PUD160" s="128"/>
      <c r="PUE160" s="128"/>
      <c r="PUF160" s="128"/>
      <c r="PUG160" s="128"/>
      <c r="PUH160" s="128"/>
      <c r="PUI160" s="128"/>
      <c r="PUJ160" s="128"/>
      <c r="PUK160" s="128"/>
      <c r="PUL160" s="128"/>
      <c r="PUM160" s="128"/>
      <c r="PUN160" s="128"/>
      <c r="PUO160" s="128"/>
      <c r="PUP160" s="128"/>
      <c r="PUQ160" s="128"/>
      <c r="PUR160" s="128"/>
      <c r="PUS160" s="128"/>
      <c r="PUT160" s="128"/>
      <c r="PUU160" s="128"/>
      <c r="PUV160" s="128"/>
      <c r="PUW160" s="128"/>
      <c r="PUX160" s="128"/>
      <c r="PUY160" s="128"/>
      <c r="PUZ160" s="128"/>
      <c r="PVA160" s="128"/>
      <c r="PVB160" s="128"/>
      <c r="PVC160" s="128"/>
      <c r="PVD160" s="128"/>
      <c r="PVE160" s="128"/>
      <c r="PVF160" s="128"/>
      <c r="PVG160" s="128"/>
      <c r="PVH160" s="128"/>
      <c r="PVI160" s="128"/>
      <c r="PVJ160" s="128"/>
      <c r="PVK160" s="128"/>
      <c r="PVL160" s="128"/>
      <c r="PVM160" s="128"/>
      <c r="PVN160" s="128"/>
      <c r="PVO160" s="128"/>
      <c r="PVP160" s="128"/>
      <c r="PVQ160" s="128"/>
      <c r="PVR160" s="128"/>
      <c r="PVS160" s="128"/>
      <c r="PVT160" s="128"/>
      <c r="PVU160" s="128"/>
      <c r="PVV160" s="128"/>
      <c r="PVW160" s="128"/>
      <c r="PVX160" s="128"/>
      <c r="PVY160" s="128"/>
      <c r="PVZ160" s="128"/>
      <c r="PWA160" s="128"/>
      <c r="PWB160" s="128"/>
      <c r="PWC160" s="128"/>
      <c r="PWD160" s="128"/>
      <c r="PWE160" s="128"/>
      <c r="PWF160" s="128"/>
      <c r="PWG160" s="128"/>
      <c r="PWH160" s="128"/>
      <c r="PWI160" s="128"/>
      <c r="PWJ160" s="128"/>
      <c r="PWK160" s="128"/>
      <c r="PWL160" s="128"/>
      <c r="PWM160" s="128"/>
      <c r="PWN160" s="128"/>
      <c r="PWO160" s="128"/>
      <c r="PWP160" s="128"/>
      <c r="PWQ160" s="128"/>
      <c r="PWR160" s="128"/>
      <c r="PWS160" s="128"/>
      <c r="PWT160" s="128"/>
      <c r="PWU160" s="128"/>
      <c r="PWV160" s="128"/>
      <c r="PWW160" s="128"/>
      <c r="PWX160" s="128"/>
      <c r="PWY160" s="128"/>
      <c r="PWZ160" s="128"/>
      <c r="PXA160" s="128"/>
      <c r="PXB160" s="128"/>
      <c r="PXC160" s="128"/>
      <c r="PXD160" s="128"/>
      <c r="PXE160" s="128"/>
      <c r="PXF160" s="128"/>
      <c r="PXG160" s="128"/>
      <c r="PXH160" s="128"/>
      <c r="PXI160" s="128"/>
      <c r="PXJ160" s="128"/>
      <c r="PXK160" s="128"/>
      <c r="PXL160" s="128"/>
      <c r="PXM160" s="128"/>
      <c r="PXN160" s="128"/>
      <c r="PXO160" s="128"/>
      <c r="PXP160" s="128"/>
      <c r="PXQ160" s="128"/>
      <c r="PXR160" s="128"/>
      <c r="PXS160" s="128"/>
      <c r="PXT160" s="128"/>
      <c r="PXU160" s="128"/>
      <c r="PXV160" s="128"/>
      <c r="PXW160" s="128"/>
      <c r="PXX160" s="128"/>
      <c r="PXY160" s="128"/>
      <c r="PXZ160" s="128"/>
      <c r="PYA160" s="128"/>
      <c r="PYB160" s="128"/>
      <c r="PYC160" s="128"/>
      <c r="PYD160" s="128"/>
      <c r="PYE160" s="128"/>
      <c r="PYF160" s="128"/>
      <c r="PYG160" s="128"/>
      <c r="PYH160" s="128"/>
      <c r="PYI160" s="128"/>
      <c r="PYJ160" s="128"/>
      <c r="PYK160" s="128"/>
      <c r="PYL160" s="128"/>
      <c r="PYM160" s="128"/>
      <c r="PYN160" s="128"/>
      <c r="PYO160" s="128"/>
      <c r="PYP160" s="128"/>
      <c r="PYQ160" s="128"/>
      <c r="PYR160" s="128"/>
      <c r="PYS160" s="128"/>
      <c r="PYT160" s="128"/>
      <c r="PYU160" s="128"/>
      <c r="PYV160" s="128"/>
      <c r="PYW160" s="128"/>
      <c r="PYX160" s="128"/>
      <c r="PYY160" s="128"/>
      <c r="PYZ160" s="128"/>
      <c r="PZA160" s="128"/>
      <c r="PZB160" s="128"/>
      <c r="PZC160" s="128"/>
      <c r="PZD160" s="128"/>
      <c r="PZE160" s="128"/>
      <c r="PZF160" s="128"/>
      <c r="PZG160" s="128"/>
      <c r="PZH160" s="128"/>
      <c r="PZI160" s="128"/>
      <c r="PZJ160" s="128"/>
      <c r="PZK160" s="128"/>
      <c r="PZL160" s="128"/>
      <c r="PZM160" s="128"/>
      <c r="PZN160" s="128"/>
      <c r="PZO160" s="128"/>
      <c r="PZP160" s="128"/>
      <c r="PZQ160" s="128"/>
      <c r="PZR160" s="128"/>
      <c r="PZS160" s="128"/>
      <c r="PZT160" s="128"/>
      <c r="PZU160" s="128"/>
      <c r="PZV160" s="128"/>
      <c r="PZW160" s="128"/>
      <c r="PZX160" s="128"/>
      <c r="PZY160" s="128"/>
      <c r="PZZ160" s="128"/>
      <c r="QAA160" s="128"/>
      <c r="QAB160" s="128"/>
      <c r="QAC160" s="128"/>
      <c r="QAD160" s="128"/>
      <c r="QAE160" s="128"/>
      <c r="QAF160" s="128"/>
      <c r="QAG160" s="128"/>
      <c r="QAH160" s="128"/>
      <c r="QAI160" s="128"/>
      <c r="QAJ160" s="128"/>
      <c r="QAK160" s="128"/>
      <c r="QAL160" s="128"/>
      <c r="QAM160" s="128"/>
      <c r="QAN160" s="128"/>
      <c r="QAO160" s="128"/>
      <c r="QAP160" s="128"/>
      <c r="QAQ160" s="128"/>
      <c r="QAR160" s="128"/>
      <c r="QAS160" s="128"/>
      <c r="QAT160" s="128"/>
      <c r="QAU160" s="128"/>
      <c r="QAV160" s="128"/>
      <c r="QAW160" s="128"/>
      <c r="QAX160" s="128"/>
      <c r="QAY160" s="128"/>
      <c r="QAZ160" s="128"/>
      <c r="QBA160" s="128"/>
      <c r="QBB160" s="128"/>
      <c r="QBC160" s="128"/>
      <c r="QBD160" s="128"/>
      <c r="QBE160" s="128"/>
      <c r="QBF160" s="128"/>
      <c r="QBG160" s="128"/>
      <c r="QBH160" s="128"/>
      <c r="QBI160" s="128"/>
      <c r="QBJ160" s="128"/>
      <c r="QBK160" s="128"/>
      <c r="QBL160" s="128"/>
      <c r="QBM160" s="128"/>
      <c r="QBN160" s="128"/>
      <c r="QBO160" s="128"/>
      <c r="QBP160" s="128"/>
      <c r="QBQ160" s="128"/>
      <c r="QBR160" s="128"/>
      <c r="QBS160" s="128"/>
      <c r="QBT160" s="128"/>
      <c r="QBU160" s="128"/>
      <c r="QBV160" s="128"/>
      <c r="QBW160" s="128"/>
      <c r="QBX160" s="128"/>
      <c r="QBY160" s="128"/>
      <c r="QBZ160" s="128"/>
      <c r="QCA160" s="128"/>
      <c r="QCB160" s="128"/>
      <c r="QCC160" s="128"/>
      <c r="QCD160" s="128"/>
      <c r="QCE160" s="128"/>
      <c r="QCF160" s="128"/>
      <c r="QCG160" s="128"/>
      <c r="QCH160" s="128"/>
      <c r="QCI160" s="128"/>
      <c r="QCJ160" s="128"/>
      <c r="QCK160" s="128"/>
      <c r="QCL160" s="128"/>
      <c r="QCM160" s="128"/>
      <c r="QCN160" s="128"/>
      <c r="QCO160" s="128"/>
      <c r="QCP160" s="128"/>
      <c r="QCQ160" s="128"/>
      <c r="QCR160" s="128"/>
      <c r="QCS160" s="128"/>
      <c r="QCT160" s="128"/>
      <c r="QCU160" s="128"/>
      <c r="QCV160" s="128"/>
      <c r="QCW160" s="128"/>
      <c r="QCX160" s="128"/>
      <c r="QCY160" s="128"/>
      <c r="QCZ160" s="128"/>
      <c r="QDA160" s="128"/>
      <c r="QDB160" s="128"/>
      <c r="QDC160" s="128"/>
      <c r="QDD160" s="128"/>
      <c r="QDE160" s="128"/>
      <c r="QDF160" s="128"/>
      <c r="QDG160" s="128"/>
      <c r="QDH160" s="128"/>
      <c r="QDI160" s="128"/>
      <c r="QDJ160" s="128"/>
      <c r="QDK160" s="128"/>
      <c r="QDL160" s="128"/>
      <c r="QDM160" s="128"/>
      <c r="QDN160" s="128"/>
      <c r="QDO160" s="128"/>
      <c r="QDP160" s="128"/>
      <c r="QDQ160" s="128"/>
      <c r="QDR160" s="128"/>
      <c r="QDS160" s="128"/>
      <c r="QDT160" s="128"/>
      <c r="QDU160" s="128"/>
      <c r="QDV160" s="128"/>
      <c r="QDW160" s="128"/>
      <c r="QDX160" s="128"/>
      <c r="QDY160" s="128"/>
      <c r="QDZ160" s="128"/>
      <c r="QEA160" s="128"/>
      <c r="QEB160" s="128"/>
      <c r="QEC160" s="128"/>
      <c r="QED160" s="128"/>
      <c r="QEE160" s="128"/>
      <c r="QEF160" s="128"/>
      <c r="QEG160" s="128"/>
      <c r="QEH160" s="128"/>
      <c r="QEI160" s="128"/>
      <c r="QEJ160" s="128"/>
      <c r="QEK160" s="128"/>
      <c r="QEL160" s="128"/>
      <c r="QEM160" s="128"/>
      <c r="QEN160" s="128"/>
      <c r="QEO160" s="128"/>
      <c r="QEP160" s="128"/>
      <c r="QEQ160" s="128"/>
      <c r="QER160" s="128"/>
      <c r="QES160" s="128"/>
      <c r="QET160" s="128"/>
      <c r="QEU160" s="128"/>
      <c r="QEV160" s="128"/>
      <c r="QEW160" s="128"/>
      <c r="QEX160" s="128"/>
      <c r="QEY160" s="128"/>
      <c r="QEZ160" s="128"/>
      <c r="QFA160" s="128"/>
      <c r="QFB160" s="128"/>
      <c r="QFC160" s="128"/>
      <c r="QFD160" s="128"/>
      <c r="QFE160" s="128"/>
      <c r="QFF160" s="128"/>
      <c r="QFG160" s="128"/>
      <c r="QFH160" s="128"/>
      <c r="QFI160" s="128"/>
      <c r="QFJ160" s="128"/>
      <c r="QFK160" s="128"/>
      <c r="QFL160" s="128"/>
      <c r="QFM160" s="128"/>
      <c r="QFN160" s="128"/>
      <c r="QFO160" s="128"/>
      <c r="QFP160" s="128"/>
      <c r="QFQ160" s="128"/>
      <c r="QFR160" s="128"/>
      <c r="QFS160" s="128"/>
      <c r="QFT160" s="128"/>
      <c r="QFU160" s="128"/>
      <c r="QFV160" s="128"/>
      <c r="QFW160" s="128"/>
      <c r="QFX160" s="128"/>
      <c r="QFY160" s="128"/>
      <c r="QFZ160" s="128"/>
      <c r="QGA160" s="128"/>
      <c r="QGB160" s="128"/>
      <c r="QGC160" s="128"/>
      <c r="QGD160" s="128"/>
      <c r="QGE160" s="128"/>
      <c r="QGF160" s="128"/>
      <c r="QGG160" s="128"/>
      <c r="QGH160" s="128"/>
      <c r="QGI160" s="128"/>
      <c r="QGJ160" s="128"/>
      <c r="QGK160" s="128"/>
      <c r="QGL160" s="128"/>
      <c r="QGM160" s="128"/>
      <c r="QGN160" s="128"/>
      <c r="QGO160" s="128"/>
      <c r="QGP160" s="128"/>
      <c r="QGQ160" s="128"/>
      <c r="QGR160" s="128"/>
      <c r="QGS160" s="128"/>
      <c r="QGT160" s="128"/>
      <c r="QGU160" s="128"/>
      <c r="QGV160" s="128"/>
      <c r="QGW160" s="128"/>
      <c r="QGX160" s="128"/>
      <c r="QGY160" s="128"/>
      <c r="QGZ160" s="128"/>
      <c r="QHA160" s="128"/>
      <c r="QHB160" s="128"/>
      <c r="QHC160" s="128"/>
      <c r="QHD160" s="128"/>
      <c r="QHE160" s="128"/>
      <c r="QHF160" s="128"/>
      <c r="QHG160" s="128"/>
      <c r="QHH160" s="128"/>
      <c r="QHI160" s="128"/>
      <c r="QHJ160" s="128"/>
      <c r="QHK160" s="128"/>
      <c r="QHL160" s="128"/>
      <c r="QHM160" s="128"/>
      <c r="QHN160" s="128"/>
      <c r="QHO160" s="128"/>
      <c r="QHP160" s="128"/>
      <c r="QHQ160" s="128"/>
      <c r="QHR160" s="128"/>
      <c r="QHS160" s="128"/>
      <c r="QHT160" s="128"/>
      <c r="QHU160" s="128"/>
      <c r="QHV160" s="128"/>
      <c r="QHW160" s="128"/>
      <c r="QHX160" s="128"/>
      <c r="QHY160" s="128"/>
      <c r="QHZ160" s="128"/>
      <c r="QIA160" s="128"/>
      <c r="QIB160" s="128"/>
      <c r="QIC160" s="128"/>
      <c r="QID160" s="128"/>
      <c r="QIE160" s="128"/>
      <c r="QIF160" s="128"/>
      <c r="QIG160" s="128"/>
      <c r="QIH160" s="128"/>
      <c r="QII160" s="128"/>
      <c r="QIJ160" s="128"/>
      <c r="QIK160" s="128"/>
      <c r="QIL160" s="128"/>
      <c r="QIM160" s="128"/>
      <c r="QIN160" s="128"/>
      <c r="QIO160" s="128"/>
      <c r="QIP160" s="128"/>
      <c r="QIQ160" s="128"/>
      <c r="QIR160" s="128"/>
      <c r="QIS160" s="128"/>
      <c r="QIT160" s="128"/>
      <c r="QIU160" s="128"/>
      <c r="QIV160" s="128"/>
      <c r="QIW160" s="128"/>
      <c r="QIX160" s="128"/>
      <c r="QIY160" s="128"/>
      <c r="QIZ160" s="128"/>
      <c r="QJA160" s="128"/>
      <c r="QJB160" s="128"/>
      <c r="QJC160" s="128"/>
      <c r="QJD160" s="128"/>
      <c r="QJE160" s="128"/>
      <c r="QJF160" s="128"/>
      <c r="QJG160" s="128"/>
      <c r="QJH160" s="128"/>
      <c r="QJI160" s="128"/>
      <c r="QJJ160" s="128"/>
      <c r="QJK160" s="128"/>
      <c r="QJL160" s="128"/>
      <c r="QJM160" s="128"/>
      <c r="QJN160" s="128"/>
      <c r="QJO160" s="128"/>
      <c r="QJP160" s="128"/>
      <c r="QJQ160" s="128"/>
      <c r="QJR160" s="128"/>
      <c r="QJS160" s="128"/>
      <c r="QJT160" s="128"/>
      <c r="QJU160" s="128"/>
      <c r="QJV160" s="128"/>
      <c r="QJW160" s="128"/>
      <c r="QJX160" s="128"/>
      <c r="QJY160" s="128"/>
      <c r="QJZ160" s="128"/>
      <c r="QKA160" s="128"/>
      <c r="QKB160" s="128"/>
      <c r="QKC160" s="128"/>
      <c r="QKD160" s="128"/>
      <c r="QKE160" s="128"/>
      <c r="QKF160" s="128"/>
      <c r="QKG160" s="128"/>
      <c r="QKH160" s="128"/>
      <c r="QKI160" s="128"/>
      <c r="QKJ160" s="128"/>
      <c r="QKK160" s="128"/>
      <c r="QKL160" s="128"/>
      <c r="QKM160" s="128"/>
      <c r="QKN160" s="128"/>
      <c r="QKO160" s="128"/>
      <c r="QKP160" s="128"/>
      <c r="QKQ160" s="128"/>
      <c r="QKR160" s="128"/>
      <c r="QKS160" s="128"/>
      <c r="QKT160" s="128"/>
      <c r="QKU160" s="128"/>
      <c r="QKV160" s="128"/>
      <c r="QKW160" s="128"/>
      <c r="QKX160" s="128"/>
      <c r="QKY160" s="128"/>
      <c r="QKZ160" s="128"/>
      <c r="QLA160" s="128"/>
      <c r="QLB160" s="128"/>
      <c r="QLC160" s="128"/>
      <c r="QLD160" s="128"/>
      <c r="QLE160" s="128"/>
      <c r="QLF160" s="128"/>
      <c r="QLG160" s="128"/>
      <c r="QLH160" s="128"/>
      <c r="QLI160" s="128"/>
      <c r="QLJ160" s="128"/>
      <c r="QLK160" s="128"/>
      <c r="QLL160" s="128"/>
      <c r="QLM160" s="128"/>
      <c r="QLN160" s="128"/>
      <c r="QLO160" s="128"/>
      <c r="QLP160" s="128"/>
      <c r="QLQ160" s="128"/>
      <c r="QLR160" s="128"/>
      <c r="QLS160" s="128"/>
      <c r="QLT160" s="128"/>
      <c r="QLU160" s="128"/>
      <c r="QLV160" s="128"/>
      <c r="QLW160" s="128"/>
      <c r="QLX160" s="128"/>
      <c r="QLY160" s="128"/>
      <c r="QLZ160" s="128"/>
      <c r="QMA160" s="128"/>
      <c r="QMB160" s="128"/>
      <c r="QMC160" s="128"/>
      <c r="QMD160" s="128"/>
      <c r="QME160" s="128"/>
      <c r="QMF160" s="128"/>
      <c r="QMG160" s="128"/>
      <c r="QMH160" s="128"/>
      <c r="QMI160" s="128"/>
      <c r="QMJ160" s="128"/>
      <c r="QMK160" s="128"/>
      <c r="QML160" s="128"/>
      <c r="QMM160" s="128"/>
      <c r="QMN160" s="128"/>
      <c r="QMO160" s="128"/>
      <c r="QMP160" s="128"/>
      <c r="QMQ160" s="128"/>
      <c r="QMR160" s="128"/>
      <c r="QMS160" s="128"/>
      <c r="QMT160" s="128"/>
      <c r="QMU160" s="128"/>
      <c r="QMV160" s="128"/>
      <c r="QMW160" s="128"/>
      <c r="QMX160" s="128"/>
      <c r="QMY160" s="128"/>
      <c r="QMZ160" s="128"/>
      <c r="QNA160" s="128"/>
      <c r="QNB160" s="128"/>
      <c r="QNC160" s="128"/>
      <c r="QND160" s="128"/>
      <c r="QNE160" s="128"/>
      <c r="QNF160" s="128"/>
      <c r="QNG160" s="128"/>
      <c r="QNH160" s="128"/>
      <c r="QNI160" s="128"/>
      <c r="QNJ160" s="128"/>
      <c r="QNK160" s="128"/>
      <c r="QNL160" s="128"/>
      <c r="QNM160" s="128"/>
      <c r="QNN160" s="128"/>
      <c r="QNO160" s="128"/>
      <c r="QNP160" s="128"/>
      <c r="QNQ160" s="128"/>
      <c r="QNR160" s="128"/>
      <c r="QNS160" s="128"/>
      <c r="QNT160" s="128"/>
      <c r="QNU160" s="128"/>
      <c r="QNV160" s="128"/>
      <c r="QNW160" s="128"/>
      <c r="QNX160" s="128"/>
      <c r="QNY160" s="128"/>
      <c r="QNZ160" s="128"/>
      <c r="QOA160" s="128"/>
      <c r="QOB160" s="128"/>
      <c r="QOC160" s="128"/>
      <c r="QOD160" s="128"/>
      <c r="QOE160" s="128"/>
      <c r="QOF160" s="128"/>
      <c r="QOG160" s="128"/>
      <c r="QOH160" s="128"/>
      <c r="QOI160" s="128"/>
      <c r="QOJ160" s="128"/>
      <c r="QOK160" s="128"/>
      <c r="QOL160" s="128"/>
      <c r="QOM160" s="128"/>
      <c r="QON160" s="128"/>
      <c r="QOO160" s="128"/>
      <c r="QOP160" s="128"/>
      <c r="QOQ160" s="128"/>
      <c r="QOR160" s="128"/>
      <c r="QOS160" s="128"/>
      <c r="QOT160" s="128"/>
      <c r="QOU160" s="128"/>
      <c r="QOV160" s="128"/>
      <c r="QOW160" s="128"/>
      <c r="QOX160" s="128"/>
      <c r="QOY160" s="128"/>
      <c r="QOZ160" s="128"/>
      <c r="QPA160" s="128"/>
      <c r="QPB160" s="128"/>
      <c r="QPC160" s="128"/>
      <c r="QPD160" s="128"/>
      <c r="QPE160" s="128"/>
      <c r="QPF160" s="128"/>
      <c r="QPG160" s="128"/>
      <c r="QPH160" s="128"/>
      <c r="QPI160" s="128"/>
      <c r="QPJ160" s="128"/>
      <c r="QPK160" s="128"/>
      <c r="QPL160" s="128"/>
      <c r="QPM160" s="128"/>
      <c r="QPN160" s="128"/>
      <c r="QPO160" s="128"/>
      <c r="QPP160" s="128"/>
      <c r="QPQ160" s="128"/>
      <c r="QPR160" s="128"/>
      <c r="QPS160" s="128"/>
      <c r="QPT160" s="128"/>
      <c r="QPU160" s="128"/>
      <c r="QPV160" s="128"/>
      <c r="QPW160" s="128"/>
      <c r="QPX160" s="128"/>
      <c r="QPY160" s="128"/>
      <c r="QPZ160" s="128"/>
      <c r="QQA160" s="128"/>
      <c r="QQB160" s="128"/>
      <c r="QQC160" s="128"/>
      <c r="QQD160" s="128"/>
      <c r="QQE160" s="128"/>
      <c r="QQF160" s="128"/>
      <c r="QQG160" s="128"/>
      <c r="QQH160" s="128"/>
      <c r="QQI160" s="128"/>
      <c r="QQJ160" s="128"/>
      <c r="QQK160" s="128"/>
      <c r="QQL160" s="128"/>
      <c r="QQM160" s="128"/>
      <c r="QQN160" s="128"/>
      <c r="QQO160" s="128"/>
      <c r="QQP160" s="128"/>
      <c r="QQQ160" s="128"/>
      <c r="QQR160" s="128"/>
      <c r="QQS160" s="128"/>
      <c r="QQT160" s="128"/>
      <c r="QQU160" s="128"/>
      <c r="QQV160" s="128"/>
      <c r="QQW160" s="128"/>
      <c r="QQX160" s="128"/>
      <c r="QQY160" s="128"/>
      <c r="QQZ160" s="128"/>
      <c r="QRA160" s="128"/>
      <c r="QRB160" s="128"/>
      <c r="QRC160" s="128"/>
      <c r="QRD160" s="128"/>
      <c r="QRE160" s="128"/>
      <c r="QRF160" s="128"/>
      <c r="QRG160" s="128"/>
      <c r="QRH160" s="128"/>
      <c r="QRI160" s="128"/>
      <c r="QRJ160" s="128"/>
      <c r="QRK160" s="128"/>
      <c r="QRL160" s="128"/>
      <c r="QRM160" s="128"/>
      <c r="QRN160" s="128"/>
      <c r="QRO160" s="128"/>
      <c r="QRP160" s="128"/>
      <c r="QRQ160" s="128"/>
      <c r="QRR160" s="128"/>
      <c r="QRS160" s="128"/>
      <c r="QRT160" s="128"/>
      <c r="QRU160" s="128"/>
      <c r="QRV160" s="128"/>
      <c r="QRW160" s="128"/>
      <c r="QRX160" s="128"/>
      <c r="QRY160" s="128"/>
      <c r="QRZ160" s="128"/>
      <c r="QSA160" s="128"/>
      <c r="QSB160" s="128"/>
      <c r="QSC160" s="128"/>
      <c r="QSD160" s="128"/>
      <c r="QSE160" s="128"/>
      <c r="QSF160" s="128"/>
      <c r="QSG160" s="128"/>
      <c r="QSH160" s="128"/>
      <c r="QSI160" s="128"/>
      <c r="QSJ160" s="128"/>
      <c r="QSK160" s="128"/>
      <c r="QSL160" s="128"/>
      <c r="QSM160" s="128"/>
      <c r="QSN160" s="128"/>
      <c r="QSO160" s="128"/>
      <c r="QSP160" s="128"/>
      <c r="QSQ160" s="128"/>
      <c r="QSR160" s="128"/>
      <c r="QSS160" s="128"/>
      <c r="QST160" s="128"/>
      <c r="QSU160" s="128"/>
      <c r="QSV160" s="128"/>
      <c r="QSW160" s="128"/>
      <c r="QSX160" s="128"/>
      <c r="QSY160" s="128"/>
      <c r="QSZ160" s="128"/>
      <c r="QTA160" s="128"/>
      <c r="QTB160" s="128"/>
      <c r="QTC160" s="128"/>
      <c r="QTD160" s="128"/>
      <c r="QTE160" s="128"/>
      <c r="QTF160" s="128"/>
      <c r="QTG160" s="128"/>
      <c r="QTH160" s="128"/>
      <c r="QTI160" s="128"/>
      <c r="QTJ160" s="128"/>
      <c r="QTK160" s="128"/>
      <c r="QTL160" s="128"/>
      <c r="QTM160" s="128"/>
      <c r="QTN160" s="128"/>
      <c r="QTO160" s="128"/>
      <c r="QTP160" s="128"/>
      <c r="QTQ160" s="128"/>
      <c r="QTR160" s="128"/>
      <c r="QTS160" s="128"/>
      <c r="QTT160" s="128"/>
      <c r="QTU160" s="128"/>
      <c r="QTV160" s="128"/>
      <c r="QTW160" s="128"/>
      <c r="QTX160" s="128"/>
      <c r="QTY160" s="128"/>
      <c r="QTZ160" s="128"/>
      <c r="QUA160" s="128"/>
      <c r="QUB160" s="128"/>
      <c r="QUC160" s="128"/>
      <c r="QUD160" s="128"/>
      <c r="QUE160" s="128"/>
      <c r="QUF160" s="128"/>
      <c r="QUG160" s="128"/>
      <c r="QUH160" s="128"/>
      <c r="QUI160" s="128"/>
      <c r="QUJ160" s="128"/>
      <c r="QUK160" s="128"/>
      <c r="QUL160" s="128"/>
      <c r="QUM160" s="128"/>
      <c r="QUN160" s="128"/>
      <c r="QUO160" s="128"/>
      <c r="QUP160" s="128"/>
      <c r="QUQ160" s="128"/>
      <c r="QUR160" s="128"/>
      <c r="QUS160" s="128"/>
      <c r="QUT160" s="128"/>
      <c r="QUU160" s="128"/>
      <c r="QUV160" s="128"/>
      <c r="QUW160" s="128"/>
      <c r="QUX160" s="128"/>
      <c r="QUY160" s="128"/>
      <c r="QUZ160" s="128"/>
      <c r="QVA160" s="128"/>
      <c r="QVB160" s="128"/>
      <c r="QVC160" s="128"/>
      <c r="QVD160" s="128"/>
      <c r="QVE160" s="128"/>
      <c r="QVF160" s="128"/>
      <c r="QVG160" s="128"/>
      <c r="QVH160" s="128"/>
      <c r="QVI160" s="128"/>
      <c r="QVJ160" s="128"/>
      <c r="QVK160" s="128"/>
      <c r="QVL160" s="128"/>
      <c r="QVM160" s="128"/>
      <c r="QVN160" s="128"/>
      <c r="QVO160" s="128"/>
      <c r="QVP160" s="128"/>
      <c r="QVQ160" s="128"/>
      <c r="QVR160" s="128"/>
      <c r="QVS160" s="128"/>
      <c r="QVT160" s="128"/>
      <c r="QVU160" s="128"/>
      <c r="QVV160" s="128"/>
      <c r="QVW160" s="128"/>
      <c r="QVX160" s="128"/>
      <c r="QVY160" s="128"/>
      <c r="QVZ160" s="128"/>
      <c r="QWA160" s="128"/>
      <c r="QWB160" s="128"/>
      <c r="QWC160" s="128"/>
      <c r="QWD160" s="128"/>
      <c r="QWE160" s="128"/>
      <c r="QWF160" s="128"/>
      <c r="QWG160" s="128"/>
      <c r="QWH160" s="128"/>
      <c r="QWI160" s="128"/>
      <c r="QWJ160" s="128"/>
      <c r="QWK160" s="128"/>
      <c r="QWL160" s="128"/>
      <c r="QWM160" s="128"/>
      <c r="QWN160" s="128"/>
      <c r="QWO160" s="128"/>
      <c r="QWP160" s="128"/>
      <c r="QWQ160" s="128"/>
      <c r="QWR160" s="128"/>
      <c r="QWS160" s="128"/>
      <c r="QWT160" s="128"/>
      <c r="QWU160" s="128"/>
      <c r="QWV160" s="128"/>
      <c r="QWW160" s="128"/>
      <c r="QWX160" s="128"/>
      <c r="QWY160" s="128"/>
      <c r="QWZ160" s="128"/>
      <c r="QXA160" s="128"/>
      <c r="QXB160" s="128"/>
      <c r="QXC160" s="128"/>
      <c r="QXD160" s="128"/>
      <c r="QXE160" s="128"/>
      <c r="QXF160" s="128"/>
      <c r="QXG160" s="128"/>
      <c r="QXH160" s="128"/>
      <c r="QXI160" s="128"/>
      <c r="QXJ160" s="128"/>
      <c r="QXK160" s="128"/>
      <c r="QXL160" s="128"/>
      <c r="QXM160" s="128"/>
      <c r="QXN160" s="128"/>
      <c r="QXO160" s="128"/>
      <c r="QXP160" s="128"/>
      <c r="QXQ160" s="128"/>
      <c r="QXR160" s="128"/>
      <c r="QXS160" s="128"/>
      <c r="QXT160" s="128"/>
      <c r="QXU160" s="128"/>
      <c r="QXV160" s="128"/>
      <c r="QXW160" s="128"/>
      <c r="QXX160" s="128"/>
      <c r="QXY160" s="128"/>
      <c r="QXZ160" s="128"/>
      <c r="QYA160" s="128"/>
      <c r="QYB160" s="128"/>
      <c r="QYC160" s="128"/>
      <c r="QYD160" s="128"/>
      <c r="QYE160" s="128"/>
      <c r="QYF160" s="128"/>
      <c r="QYG160" s="128"/>
      <c r="QYH160" s="128"/>
      <c r="QYI160" s="128"/>
      <c r="QYJ160" s="128"/>
      <c r="QYK160" s="128"/>
      <c r="QYL160" s="128"/>
      <c r="QYM160" s="128"/>
      <c r="QYN160" s="128"/>
      <c r="QYO160" s="128"/>
      <c r="QYP160" s="128"/>
      <c r="QYQ160" s="128"/>
      <c r="QYR160" s="128"/>
      <c r="QYS160" s="128"/>
      <c r="QYT160" s="128"/>
      <c r="QYU160" s="128"/>
      <c r="QYV160" s="128"/>
      <c r="QYW160" s="128"/>
      <c r="QYX160" s="128"/>
      <c r="QYY160" s="128"/>
      <c r="QYZ160" s="128"/>
      <c r="QZA160" s="128"/>
      <c r="QZB160" s="128"/>
      <c r="QZC160" s="128"/>
      <c r="QZD160" s="128"/>
      <c r="QZE160" s="128"/>
      <c r="QZF160" s="128"/>
      <c r="QZG160" s="128"/>
      <c r="QZH160" s="128"/>
      <c r="QZI160" s="128"/>
      <c r="QZJ160" s="128"/>
      <c r="QZK160" s="128"/>
      <c r="QZL160" s="128"/>
      <c r="QZM160" s="128"/>
      <c r="QZN160" s="128"/>
      <c r="QZO160" s="128"/>
      <c r="QZP160" s="128"/>
      <c r="QZQ160" s="128"/>
      <c r="QZR160" s="128"/>
      <c r="QZS160" s="128"/>
      <c r="QZT160" s="128"/>
      <c r="QZU160" s="128"/>
      <c r="QZV160" s="128"/>
      <c r="QZW160" s="128"/>
      <c r="QZX160" s="128"/>
      <c r="QZY160" s="128"/>
      <c r="QZZ160" s="128"/>
      <c r="RAA160" s="128"/>
      <c r="RAB160" s="128"/>
      <c r="RAC160" s="128"/>
      <c r="RAD160" s="128"/>
      <c r="RAE160" s="128"/>
      <c r="RAF160" s="128"/>
      <c r="RAG160" s="128"/>
      <c r="RAH160" s="128"/>
      <c r="RAI160" s="128"/>
      <c r="RAJ160" s="128"/>
      <c r="RAK160" s="128"/>
      <c r="RAL160" s="128"/>
      <c r="RAM160" s="128"/>
      <c r="RAN160" s="128"/>
      <c r="RAO160" s="128"/>
      <c r="RAP160" s="128"/>
      <c r="RAQ160" s="128"/>
      <c r="RAR160" s="128"/>
      <c r="RAS160" s="128"/>
      <c r="RAT160" s="128"/>
      <c r="RAU160" s="128"/>
      <c r="RAV160" s="128"/>
      <c r="RAW160" s="128"/>
      <c r="RAX160" s="128"/>
      <c r="RAY160" s="128"/>
      <c r="RAZ160" s="128"/>
      <c r="RBA160" s="128"/>
      <c r="RBB160" s="128"/>
      <c r="RBC160" s="128"/>
      <c r="RBD160" s="128"/>
      <c r="RBE160" s="128"/>
      <c r="RBF160" s="128"/>
      <c r="RBG160" s="128"/>
      <c r="RBH160" s="128"/>
      <c r="RBI160" s="128"/>
      <c r="RBJ160" s="128"/>
      <c r="RBK160" s="128"/>
      <c r="RBL160" s="128"/>
      <c r="RBM160" s="128"/>
      <c r="RBN160" s="128"/>
      <c r="RBO160" s="128"/>
      <c r="RBP160" s="128"/>
      <c r="RBQ160" s="128"/>
      <c r="RBR160" s="128"/>
      <c r="RBS160" s="128"/>
      <c r="RBT160" s="128"/>
      <c r="RBU160" s="128"/>
      <c r="RBV160" s="128"/>
      <c r="RBW160" s="128"/>
      <c r="RBX160" s="128"/>
      <c r="RBY160" s="128"/>
      <c r="RBZ160" s="128"/>
      <c r="RCA160" s="128"/>
      <c r="RCB160" s="128"/>
      <c r="RCC160" s="128"/>
      <c r="RCD160" s="128"/>
      <c r="RCE160" s="128"/>
      <c r="RCF160" s="128"/>
      <c r="RCG160" s="128"/>
      <c r="RCH160" s="128"/>
      <c r="RCI160" s="128"/>
      <c r="RCJ160" s="128"/>
      <c r="RCK160" s="128"/>
      <c r="RCL160" s="128"/>
      <c r="RCM160" s="128"/>
      <c r="RCN160" s="128"/>
      <c r="RCO160" s="128"/>
      <c r="RCP160" s="128"/>
      <c r="RCQ160" s="128"/>
      <c r="RCR160" s="128"/>
      <c r="RCS160" s="128"/>
      <c r="RCT160" s="128"/>
      <c r="RCU160" s="128"/>
      <c r="RCV160" s="128"/>
      <c r="RCW160" s="128"/>
      <c r="RCX160" s="128"/>
      <c r="RCY160" s="128"/>
      <c r="RCZ160" s="128"/>
      <c r="RDA160" s="128"/>
      <c r="RDB160" s="128"/>
      <c r="RDC160" s="128"/>
      <c r="RDD160" s="128"/>
      <c r="RDE160" s="128"/>
      <c r="RDF160" s="128"/>
      <c r="RDG160" s="128"/>
      <c r="RDH160" s="128"/>
      <c r="RDI160" s="128"/>
      <c r="RDJ160" s="128"/>
      <c r="RDK160" s="128"/>
      <c r="RDL160" s="128"/>
      <c r="RDM160" s="128"/>
      <c r="RDN160" s="128"/>
      <c r="RDO160" s="128"/>
      <c r="RDP160" s="128"/>
      <c r="RDQ160" s="128"/>
      <c r="RDR160" s="128"/>
      <c r="RDS160" s="128"/>
      <c r="RDT160" s="128"/>
      <c r="RDU160" s="128"/>
      <c r="RDV160" s="128"/>
      <c r="RDW160" s="128"/>
      <c r="RDX160" s="128"/>
      <c r="RDY160" s="128"/>
      <c r="RDZ160" s="128"/>
      <c r="REA160" s="128"/>
      <c r="REB160" s="128"/>
      <c r="REC160" s="128"/>
      <c r="RED160" s="128"/>
      <c r="REE160" s="128"/>
      <c r="REF160" s="128"/>
      <c r="REG160" s="128"/>
      <c r="REH160" s="128"/>
      <c r="REI160" s="128"/>
      <c r="REJ160" s="128"/>
      <c r="REK160" s="128"/>
      <c r="REL160" s="128"/>
      <c r="REM160" s="128"/>
      <c r="REN160" s="128"/>
      <c r="REO160" s="128"/>
      <c r="REP160" s="128"/>
      <c r="REQ160" s="128"/>
      <c r="RER160" s="128"/>
      <c r="RES160" s="128"/>
      <c r="RET160" s="128"/>
      <c r="REU160" s="128"/>
      <c r="REV160" s="128"/>
      <c r="REW160" s="128"/>
      <c r="REX160" s="128"/>
      <c r="REY160" s="128"/>
      <c r="REZ160" s="128"/>
      <c r="RFA160" s="128"/>
      <c r="RFB160" s="128"/>
      <c r="RFC160" s="128"/>
      <c r="RFD160" s="128"/>
      <c r="RFE160" s="128"/>
      <c r="RFF160" s="128"/>
      <c r="RFG160" s="128"/>
      <c r="RFH160" s="128"/>
      <c r="RFI160" s="128"/>
      <c r="RFJ160" s="128"/>
      <c r="RFK160" s="128"/>
      <c r="RFL160" s="128"/>
      <c r="RFM160" s="128"/>
      <c r="RFN160" s="128"/>
      <c r="RFO160" s="128"/>
      <c r="RFP160" s="128"/>
      <c r="RFQ160" s="128"/>
      <c r="RFR160" s="128"/>
      <c r="RFS160" s="128"/>
      <c r="RFT160" s="128"/>
      <c r="RFU160" s="128"/>
      <c r="RFV160" s="128"/>
      <c r="RFW160" s="128"/>
      <c r="RFX160" s="128"/>
      <c r="RFY160" s="128"/>
      <c r="RFZ160" s="128"/>
      <c r="RGA160" s="128"/>
      <c r="RGB160" s="128"/>
      <c r="RGC160" s="128"/>
      <c r="RGD160" s="128"/>
      <c r="RGE160" s="128"/>
      <c r="RGF160" s="128"/>
      <c r="RGG160" s="128"/>
      <c r="RGH160" s="128"/>
      <c r="RGI160" s="128"/>
      <c r="RGJ160" s="128"/>
      <c r="RGK160" s="128"/>
      <c r="RGL160" s="128"/>
      <c r="RGM160" s="128"/>
      <c r="RGN160" s="128"/>
      <c r="RGO160" s="128"/>
      <c r="RGP160" s="128"/>
      <c r="RGQ160" s="128"/>
      <c r="RGR160" s="128"/>
      <c r="RGS160" s="128"/>
      <c r="RGT160" s="128"/>
      <c r="RGU160" s="128"/>
      <c r="RGV160" s="128"/>
      <c r="RGW160" s="128"/>
      <c r="RGX160" s="128"/>
      <c r="RGY160" s="128"/>
      <c r="RGZ160" s="128"/>
      <c r="RHA160" s="128"/>
      <c r="RHB160" s="128"/>
      <c r="RHC160" s="128"/>
      <c r="RHD160" s="128"/>
      <c r="RHE160" s="128"/>
      <c r="RHF160" s="128"/>
      <c r="RHG160" s="128"/>
      <c r="RHH160" s="128"/>
      <c r="RHI160" s="128"/>
      <c r="RHJ160" s="128"/>
      <c r="RHK160" s="128"/>
      <c r="RHL160" s="128"/>
      <c r="RHM160" s="128"/>
      <c r="RHN160" s="128"/>
      <c r="RHO160" s="128"/>
      <c r="RHP160" s="128"/>
      <c r="RHQ160" s="128"/>
      <c r="RHR160" s="128"/>
      <c r="RHS160" s="128"/>
      <c r="RHT160" s="128"/>
      <c r="RHU160" s="128"/>
      <c r="RHV160" s="128"/>
      <c r="RHW160" s="128"/>
      <c r="RHX160" s="128"/>
      <c r="RHY160" s="128"/>
      <c r="RHZ160" s="128"/>
      <c r="RIA160" s="128"/>
      <c r="RIB160" s="128"/>
      <c r="RIC160" s="128"/>
      <c r="RID160" s="128"/>
      <c r="RIE160" s="128"/>
      <c r="RIF160" s="128"/>
      <c r="RIG160" s="128"/>
      <c r="RIH160" s="128"/>
      <c r="RII160" s="128"/>
      <c r="RIJ160" s="128"/>
      <c r="RIK160" s="128"/>
      <c r="RIL160" s="128"/>
      <c r="RIM160" s="128"/>
      <c r="RIN160" s="128"/>
      <c r="RIO160" s="128"/>
      <c r="RIP160" s="128"/>
      <c r="RIQ160" s="128"/>
      <c r="RIR160" s="128"/>
      <c r="RIS160" s="128"/>
      <c r="RIT160" s="128"/>
      <c r="RIU160" s="128"/>
      <c r="RIV160" s="128"/>
      <c r="RIW160" s="128"/>
      <c r="RIX160" s="128"/>
      <c r="RIY160" s="128"/>
      <c r="RIZ160" s="128"/>
      <c r="RJA160" s="128"/>
      <c r="RJB160" s="128"/>
      <c r="RJC160" s="128"/>
      <c r="RJD160" s="128"/>
      <c r="RJE160" s="128"/>
      <c r="RJF160" s="128"/>
      <c r="RJG160" s="128"/>
      <c r="RJH160" s="128"/>
      <c r="RJI160" s="128"/>
      <c r="RJJ160" s="128"/>
      <c r="RJK160" s="128"/>
      <c r="RJL160" s="128"/>
      <c r="RJM160" s="128"/>
      <c r="RJN160" s="128"/>
      <c r="RJO160" s="128"/>
      <c r="RJP160" s="128"/>
      <c r="RJQ160" s="128"/>
      <c r="RJR160" s="128"/>
      <c r="RJS160" s="128"/>
      <c r="RJT160" s="128"/>
      <c r="RJU160" s="128"/>
      <c r="RJV160" s="128"/>
      <c r="RJW160" s="128"/>
      <c r="RJX160" s="128"/>
      <c r="RJY160" s="128"/>
      <c r="RJZ160" s="128"/>
      <c r="RKA160" s="128"/>
      <c r="RKB160" s="128"/>
      <c r="RKC160" s="128"/>
      <c r="RKD160" s="128"/>
      <c r="RKE160" s="128"/>
      <c r="RKF160" s="128"/>
      <c r="RKG160" s="128"/>
      <c r="RKH160" s="128"/>
      <c r="RKI160" s="128"/>
      <c r="RKJ160" s="128"/>
      <c r="RKK160" s="128"/>
      <c r="RKL160" s="128"/>
      <c r="RKM160" s="128"/>
      <c r="RKN160" s="128"/>
      <c r="RKO160" s="128"/>
      <c r="RKP160" s="128"/>
      <c r="RKQ160" s="128"/>
      <c r="RKR160" s="128"/>
      <c r="RKS160" s="128"/>
      <c r="RKT160" s="128"/>
      <c r="RKU160" s="128"/>
      <c r="RKV160" s="128"/>
      <c r="RKW160" s="128"/>
      <c r="RKX160" s="128"/>
      <c r="RKY160" s="128"/>
      <c r="RKZ160" s="128"/>
      <c r="RLA160" s="128"/>
      <c r="RLB160" s="128"/>
      <c r="RLC160" s="128"/>
      <c r="RLD160" s="128"/>
      <c r="RLE160" s="128"/>
      <c r="RLF160" s="128"/>
      <c r="RLG160" s="128"/>
      <c r="RLH160" s="128"/>
      <c r="RLI160" s="128"/>
      <c r="RLJ160" s="128"/>
      <c r="RLK160" s="128"/>
      <c r="RLL160" s="128"/>
      <c r="RLM160" s="128"/>
      <c r="RLN160" s="128"/>
      <c r="RLO160" s="128"/>
      <c r="RLP160" s="128"/>
      <c r="RLQ160" s="128"/>
      <c r="RLR160" s="128"/>
      <c r="RLS160" s="128"/>
      <c r="RLT160" s="128"/>
      <c r="RLU160" s="128"/>
      <c r="RLV160" s="128"/>
      <c r="RLW160" s="128"/>
      <c r="RLX160" s="128"/>
      <c r="RLY160" s="128"/>
      <c r="RLZ160" s="128"/>
      <c r="RMA160" s="128"/>
      <c r="RMB160" s="128"/>
      <c r="RMC160" s="128"/>
      <c r="RMD160" s="128"/>
      <c r="RME160" s="128"/>
      <c r="RMF160" s="128"/>
      <c r="RMG160" s="128"/>
      <c r="RMH160" s="128"/>
      <c r="RMI160" s="128"/>
      <c r="RMJ160" s="128"/>
      <c r="RMK160" s="128"/>
      <c r="RML160" s="128"/>
      <c r="RMM160" s="128"/>
      <c r="RMN160" s="128"/>
      <c r="RMO160" s="128"/>
      <c r="RMP160" s="128"/>
      <c r="RMQ160" s="128"/>
      <c r="RMR160" s="128"/>
      <c r="RMS160" s="128"/>
      <c r="RMT160" s="128"/>
      <c r="RMU160" s="128"/>
      <c r="RMV160" s="128"/>
      <c r="RMW160" s="128"/>
      <c r="RMX160" s="128"/>
      <c r="RMY160" s="128"/>
      <c r="RMZ160" s="128"/>
      <c r="RNA160" s="128"/>
      <c r="RNB160" s="128"/>
      <c r="RNC160" s="128"/>
      <c r="RND160" s="128"/>
      <c r="RNE160" s="128"/>
      <c r="RNF160" s="128"/>
      <c r="RNG160" s="128"/>
      <c r="RNH160" s="128"/>
      <c r="RNI160" s="128"/>
      <c r="RNJ160" s="128"/>
      <c r="RNK160" s="128"/>
      <c r="RNL160" s="128"/>
      <c r="RNM160" s="128"/>
      <c r="RNN160" s="128"/>
      <c r="RNO160" s="128"/>
      <c r="RNP160" s="128"/>
      <c r="RNQ160" s="128"/>
      <c r="RNR160" s="128"/>
      <c r="RNS160" s="128"/>
      <c r="RNT160" s="128"/>
      <c r="RNU160" s="128"/>
      <c r="RNV160" s="128"/>
      <c r="RNW160" s="128"/>
      <c r="RNX160" s="128"/>
      <c r="RNY160" s="128"/>
      <c r="RNZ160" s="128"/>
      <c r="ROA160" s="128"/>
      <c r="ROB160" s="128"/>
      <c r="ROC160" s="128"/>
      <c r="ROD160" s="128"/>
      <c r="ROE160" s="128"/>
      <c r="ROF160" s="128"/>
      <c r="ROG160" s="128"/>
      <c r="ROH160" s="128"/>
      <c r="ROI160" s="128"/>
      <c r="ROJ160" s="128"/>
      <c r="ROK160" s="128"/>
      <c r="ROL160" s="128"/>
      <c r="ROM160" s="128"/>
      <c r="RON160" s="128"/>
      <c r="ROO160" s="128"/>
      <c r="ROP160" s="128"/>
      <c r="ROQ160" s="128"/>
      <c r="ROR160" s="128"/>
      <c r="ROS160" s="128"/>
      <c r="ROT160" s="128"/>
      <c r="ROU160" s="128"/>
      <c r="ROV160" s="128"/>
      <c r="ROW160" s="128"/>
      <c r="ROX160" s="128"/>
      <c r="ROY160" s="128"/>
      <c r="ROZ160" s="128"/>
      <c r="RPA160" s="128"/>
      <c r="RPB160" s="128"/>
      <c r="RPC160" s="128"/>
      <c r="RPD160" s="128"/>
      <c r="RPE160" s="128"/>
      <c r="RPF160" s="128"/>
      <c r="RPG160" s="128"/>
      <c r="RPH160" s="128"/>
      <c r="RPI160" s="128"/>
      <c r="RPJ160" s="128"/>
      <c r="RPK160" s="128"/>
      <c r="RPL160" s="128"/>
      <c r="RPM160" s="128"/>
      <c r="RPN160" s="128"/>
      <c r="RPO160" s="128"/>
      <c r="RPP160" s="128"/>
      <c r="RPQ160" s="128"/>
      <c r="RPR160" s="128"/>
      <c r="RPS160" s="128"/>
      <c r="RPT160" s="128"/>
      <c r="RPU160" s="128"/>
      <c r="RPV160" s="128"/>
      <c r="RPW160" s="128"/>
      <c r="RPX160" s="128"/>
      <c r="RPY160" s="128"/>
      <c r="RPZ160" s="128"/>
      <c r="RQA160" s="128"/>
      <c r="RQB160" s="128"/>
      <c r="RQC160" s="128"/>
      <c r="RQD160" s="128"/>
      <c r="RQE160" s="128"/>
      <c r="RQF160" s="128"/>
      <c r="RQG160" s="128"/>
      <c r="RQH160" s="128"/>
      <c r="RQI160" s="128"/>
      <c r="RQJ160" s="128"/>
      <c r="RQK160" s="128"/>
      <c r="RQL160" s="128"/>
      <c r="RQM160" s="128"/>
      <c r="RQN160" s="128"/>
      <c r="RQO160" s="128"/>
      <c r="RQP160" s="128"/>
      <c r="RQQ160" s="128"/>
      <c r="RQR160" s="128"/>
      <c r="RQS160" s="128"/>
      <c r="RQT160" s="128"/>
      <c r="RQU160" s="128"/>
      <c r="RQV160" s="128"/>
      <c r="RQW160" s="128"/>
      <c r="RQX160" s="128"/>
      <c r="RQY160" s="128"/>
      <c r="RQZ160" s="128"/>
      <c r="RRA160" s="128"/>
      <c r="RRB160" s="128"/>
      <c r="RRC160" s="128"/>
      <c r="RRD160" s="128"/>
      <c r="RRE160" s="128"/>
      <c r="RRF160" s="128"/>
      <c r="RRG160" s="128"/>
      <c r="RRH160" s="128"/>
      <c r="RRI160" s="128"/>
      <c r="RRJ160" s="128"/>
      <c r="RRK160" s="128"/>
      <c r="RRL160" s="128"/>
      <c r="RRM160" s="128"/>
      <c r="RRN160" s="128"/>
      <c r="RRO160" s="128"/>
      <c r="RRP160" s="128"/>
      <c r="RRQ160" s="128"/>
      <c r="RRR160" s="128"/>
      <c r="RRS160" s="128"/>
      <c r="RRT160" s="128"/>
      <c r="RRU160" s="128"/>
      <c r="RRV160" s="128"/>
      <c r="RRW160" s="128"/>
      <c r="RRX160" s="128"/>
      <c r="RRY160" s="128"/>
      <c r="RRZ160" s="128"/>
      <c r="RSA160" s="128"/>
      <c r="RSB160" s="128"/>
      <c r="RSC160" s="128"/>
      <c r="RSD160" s="128"/>
      <c r="RSE160" s="128"/>
      <c r="RSF160" s="128"/>
      <c r="RSG160" s="128"/>
      <c r="RSH160" s="128"/>
      <c r="RSI160" s="128"/>
      <c r="RSJ160" s="128"/>
      <c r="RSK160" s="128"/>
      <c r="RSL160" s="128"/>
      <c r="RSM160" s="128"/>
      <c r="RSN160" s="128"/>
      <c r="RSO160" s="128"/>
      <c r="RSP160" s="128"/>
      <c r="RSQ160" s="128"/>
      <c r="RSR160" s="128"/>
      <c r="RSS160" s="128"/>
      <c r="RST160" s="128"/>
      <c r="RSU160" s="128"/>
      <c r="RSV160" s="128"/>
      <c r="RSW160" s="128"/>
      <c r="RSX160" s="128"/>
      <c r="RSY160" s="128"/>
      <c r="RSZ160" s="128"/>
      <c r="RTA160" s="128"/>
      <c r="RTB160" s="128"/>
      <c r="RTC160" s="128"/>
      <c r="RTD160" s="128"/>
      <c r="RTE160" s="128"/>
      <c r="RTF160" s="128"/>
      <c r="RTG160" s="128"/>
      <c r="RTH160" s="128"/>
      <c r="RTI160" s="128"/>
      <c r="RTJ160" s="128"/>
      <c r="RTK160" s="128"/>
      <c r="RTL160" s="128"/>
      <c r="RTM160" s="128"/>
      <c r="RTN160" s="128"/>
      <c r="RTO160" s="128"/>
      <c r="RTP160" s="128"/>
      <c r="RTQ160" s="128"/>
      <c r="RTR160" s="128"/>
      <c r="RTS160" s="128"/>
      <c r="RTT160" s="128"/>
      <c r="RTU160" s="128"/>
      <c r="RTV160" s="128"/>
      <c r="RTW160" s="128"/>
      <c r="RTX160" s="128"/>
      <c r="RTY160" s="128"/>
      <c r="RTZ160" s="128"/>
      <c r="RUA160" s="128"/>
      <c r="RUB160" s="128"/>
      <c r="RUC160" s="128"/>
      <c r="RUD160" s="128"/>
      <c r="RUE160" s="128"/>
      <c r="RUF160" s="128"/>
      <c r="RUG160" s="128"/>
      <c r="RUH160" s="128"/>
      <c r="RUI160" s="128"/>
      <c r="RUJ160" s="128"/>
      <c r="RUK160" s="128"/>
      <c r="RUL160" s="128"/>
      <c r="RUM160" s="128"/>
      <c r="RUN160" s="128"/>
      <c r="RUO160" s="128"/>
      <c r="RUP160" s="128"/>
      <c r="RUQ160" s="128"/>
      <c r="RUR160" s="128"/>
      <c r="RUS160" s="128"/>
      <c r="RUT160" s="128"/>
      <c r="RUU160" s="128"/>
      <c r="RUV160" s="128"/>
      <c r="RUW160" s="128"/>
      <c r="RUX160" s="128"/>
      <c r="RUY160" s="128"/>
      <c r="RUZ160" s="128"/>
      <c r="RVA160" s="128"/>
      <c r="RVB160" s="128"/>
      <c r="RVC160" s="128"/>
      <c r="RVD160" s="128"/>
      <c r="RVE160" s="128"/>
      <c r="RVF160" s="128"/>
      <c r="RVG160" s="128"/>
      <c r="RVH160" s="128"/>
      <c r="RVI160" s="128"/>
      <c r="RVJ160" s="128"/>
      <c r="RVK160" s="128"/>
      <c r="RVL160" s="128"/>
      <c r="RVM160" s="128"/>
      <c r="RVN160" s="128"/>
      <c r="RVO160" s="128"/>
      <c r="RVP160" s="128"/>
      <c r="RVQ160" s="128"/>
      <c r="RVR160" s="128"/>
      <c r="RVS160" s="128"/>
      <c r="RVT160" s="128"/>
      <c r="RVU160" s="128"/>
      <c r="RVV160" s="128"/>
      <c r="RVW160" s="128"/>
      <c r="RVX160" s="128"/>
      <c r="RVY160" s="128"/>
      <c r="RVZ160" s="128"/>
      <c r="RWA160" s="128"/>
      <c r="RWB160" s="128"/>
      <c r="RWC160" s="128"/>
      <c r="RWD160" s="128"/>
      <c r="RWE160" s="128"/>
      <c r="RWF160" s="128"/>
      <c r="RWG160" s="128"/>
      <c r="RWH160" s="128"/>
      <c r="RWI160" s="128"/>
      <c r="RWJ160" s="128"/>
      <c r="RWK160" s="128"/>
      <c r="RWL160" s="128"/>
      <c r="RWM160" s="128"/>
      <c r="RWN160" s="128"/>
      <c r="RWO160" s="128"/>
      <c r="RWP160" s="128"/>
      <c r="RWQ160" s="128"/>
      <c r="RWR160" s="128"/>
      <c r="RWS160" s="128"/>
      <c r="RWT160" s="128"/>
      <c r="RWU160" s="128"/>
      <c r="RWV160" s="128"/>
      <c r="RWW160" s="128"/>
      <c r="RWX160" s="128"/>
      <c r="RWY160" s="128"/>
      <c r="RWZ160" s="128"/>
      <c r="RXA160" s="128"/>
      <c r="RXB160" s="128"/>
      <c r="RXC160" s="128"/>
      <c r="RXD160" s="128"/>
      <c r="RXE160" s="128"/>
      <c r="RXF160" s="128"/>
      <c r="RXG160" s="128"/>
      <c r="RXH160" s="128"/>
      <c r="RXI160" s="128"/>
      <c r="RXJ160" s="128"/>
      <c r="RXK160" s="128"/>
      <c r="RXL160" s="128"/>
      <c r="RXM160" s="128"/>
      <c r="RXN160" s="128"/>
      <c r="RXO160" s="128"/>
      <c r="RXP160" s="128"/>
      <c r="RXQ160" s="128"/>
      <c r="RXR160" s="128"/>
      <c r="RXS160" s="128"/>
      <c r="RXT160" s="128"/>
      <c r="RXU160" s="128"/>
      <c r="RXV160" s="128"/>
      <c r="RXW160" s="128"/>
      <c r="RXX160" s="128"/>
      <c r="RXY160" s="128"/>
      <c r="RXZ160" s="128"/>
      <c r="RYA160" s="128"/>
      <c r="RYB160" s="128"/>
      <c r="RYC160" s="128"/>
      <c r="RYD160" s="128"/>
      <c r="RYE160" s="128"/>
      <c r="RYF160" s="128"/>
      <c r="RYG160" s="128"/>
      <c r="RYH160" s="128"/>
      <c r="RYI160" s="128"/>
      <c r="RYJ160" s="128"/>
      <c r="RYK160" s="128"/>
      <c r="RYL160" s="128"/>
      <c r="RYM160" s="128"/>
      <c r="RYN160" s="128"/>
      <c r="RYO160" s="128"/>
      <c r="RYP160" s="128"/>
      <c r="RYQ160" s="128"/>
      <c r="RYR160" s="128"/>
      <c r="RYS160" s="128"/>
      <c r="RYT160" s="128"/>
      <c r="RYU160" s="128"/>
      <c r="RYV160" s="128"/>
      <c r="RYW160" s="128"/>
      <c r="RYX160" s="128"/>
      <c r="RYY160" s="128"/>
      <c r="RYZ160" s="128"/>
      <c r="RZA160" s="128"/>
      <c r="RZB160" s="128"/>
      <c r="RZC160" s="128"/>
      <c r="RZD160" s="128"/>
      <c r="RZE160" s="128"/>
      <c r="RZF160" s="128"/>
      <c r="RZG160" s="128"/>
      <c r="RZH160" s="128"/>
      <c r="RZI160" s="128"/>
      <c r="RZJ160" s="128"/>
      <c r="RZK160" s="128"/>
      <c r="RZL160" s="128"/>
      <c r="RZM160" s="128"/>
      <c r="RZN160" s="128"/>
      <c r="RZO160" s="128"/>
      <c r="RZP160" s="128"/>
      <c r="RZQ160" s="128"/>
      <c r="RZR160" s="128"/>
      <c r="RZS160" s="128"/>
      <c r="RZT160" s="128"/>
      <c r="RZU160" s="128"/>
      <c r="RZV160" s="128"/>
      <c r="RZW160" s="128"/>
      <c r="RZX160" s="128"/>
      <c r="RZY160" s="128"/>
      <c r="RZZ160" s="128"/>
      <c r="SAA160" s="128"/>
      <c r="SAB160" s="128"/>
      <c r="SAC160" s="128"/>
      <c r="SAD160" s="128"/>
      <c r="SAE160" s="128"/>
      <c r="SAF160" s="128"/>
      <c r="SAG160" s="128"/>
      <c r="SAH160" s="128"/>
      <c r="SAI160" s="128"/>
      <c r="SAJ160" s="128"/>
      <c r="SAK160" s="128"/>
      <c r="SAL160" s="128"/>
      <c r="SAM160" s="128"/>
      <c r="SAN160" s="128"/>
      <c r="SAO160" s="128"/>
      <c r="SAP160" s="128"/>
      <c r="SAQ160" s="128"/>
      <c r="SAR160" s="128"/>
      <c r="SAS160" s="128"/>
      <c r="SAT160" s="128"/>
      <c r="SAU160" s="128"/>
      <c r="SAV160" s="128"/>
      <c r="SAW160" s="128"/>
      <c r="SAX160" s="128"/>
      <c r="SAY160" s="128"/>
      <c r="SAZ160" s="128"/>
      <c r="SBA160" s="128"/>
      <c r="SBB160" s="128"/>
      <c r="SBC160" s="128"/>
      <c r="SBD160" s="128"/>
      <c r="SBE160" s="128"/>
      <c r="SBF160" s="128"/>
      <c r="SBG160" s="128"/>
      <c r="SBH160" s="128"/>
      <c r="SBI160" s="128"/>
      <c r="SBJ160" s="128"/>
      <c r="SBK160" s="128"/>
      <c r="SBL160" s="128"/>
      <c r="SBM160" s="128"/>
      <c r="SBN160" s="128"/>
      <c r="SBO160" s="128"/>
      <c r="SBP160" s="128"/>
      <c r="SBQ160" s="128"/>
      <c r="SBR160" s="128"/>
      <c r="SBS160" s="128"/>
      <c r="SBT160" s="128"/>
      <c r="SBU160" s="128"/>
      <c r="SBV160" s="128"/>
      <c r="SBW160" s="128"/>
      <c r="SBX160" s="128"/>
      <c r="SBY160" s="128"/>
      <c r="SBZ160" s="128"/>
      <c r="SCA160" s="128"/>
      <c r="SCB160" s="128"/>
      <c r="SCC160" s="128"/>
      <c r="SCD160" s="128"/>
      <c r="SCE160" s="128"/>
      <c r="SCF160" s="128"/>
      <c r="SCG160" s="128"/>
      <c r="SCH160" s="128"/>
      <c r="SCI160" s="128"/>
      <c r="SCJ160" s="128"/>
      <c r="SCK160" s="128"/>
      <c r="SCL160" s="128"/>
      <c r="SCM160" s="128"/>
      <c r="SCN160" s="128"/>
      <c r="SCO160" s="128"/>
      <c r="SCP160" s="128"/>
      <c r="SCQ160" s="128"/>
      <c r="SCR160" s="128"/>
      <c r="SCS160" s="128"/>
      <c r="SCT160" s="128"/>
      <c r="SCU160" s="128"/>
      <c r="SCV160" s="128"/>
      <c r="SCW160" s="128"/>
      <c r="SCX160" s="128"/>
      <c r="SCY160" s="128"/>
      <c r="SCZ160" s="128"/>
      <c r="SDA160" s="128"/>
      <c r="SDB160" s="128"/>
      <c r="SDC160" s="128"/>
      <c r="SDD160" s="128"/>
      <c r="SDE160" s="128"/>
      <c r="SDF160" s="128"/>
      <c r="SDG160" s="128"/>
      <c r="SDH160" s="128"/>
      <c r="SDI160" s="128"/>
      <c r="SDJ160" s="128"/>
      <c r="SDK160" s="128"/>
      <c r="SDL160" s="128"/>
      <c r="SDM160" s="128"/>
      <c r="SDN160" s="128"/>
      <c r="SDO160" s="128"/>
      <c r="SDP160" s="128"/>
      <c r="SDQ160" s="128"/>
      <c r="SDR160" s="128"/>
      <c r="SDS160" s="128"/>
      <c r="SDT160" s="128"/>
      <c r="SDU160" s="128"/>
      <c r="SDV160" s="128"/>
      <c r="SDW160" s="128"/>
      <c r="SDX160" s="128"/>
      <c r="SDY160" s="128"/>
      <c r="SDZ160" s="128"/>
      <c r="SEA160" s="128"/>
      <c r="SEB160" s="128"/>
      <c r="SEC160" s="128"/>
      <c r="SED160" s="128"/>
      <c r="SEE160" s="128"/>
      <c r="SEF160" s="128"/>
      <c r="SEG160" s="128"/>
      <c r="SEH160" s="128"/>
      <c r="SEI160" s="128"/>
      <c r="SEJ160" s="128"/>
      <c r="SEK160" s="128"/>
      <c r="SEL160" s="128"/>
      <c r="SEM160" s="128"/>
      <c r="SEN160" s="128"/>
      <c r="SEO160" s="128"/>
      <c r="SEP160" s="128"/>
      <c r="SEQ160" s="128"/>
      <c r="SER160" s="128"/>
      <c r="SES160" s="128"/>
      <c r="SET160" s="128"/>
      <c r="SEU160" s="128"/>
      <c r="SEV160" s="128"/>
      <c r="SEW160" s="128"/>
      <c r="SEX160" s="128"/>
      <c r="SEY160" s="128"/>
      <c r="SEZ160" s="128"/>
      <c r="SFA160" s="128"/>
      <c r="SFB160" s="128"/>
      <c r="SFC160" s="128"/>
      <c r="SFD160" s="128"/>
      <c r="SFE160" s="128"/>
      <c r="SFF160" s="128"/>
      <c r="SFG160" s="128"/>
      <c r="SFH160" s="128"/>
      <c r="SFI160" s="128"/>
      <c r="SFJ160" s="128"/>
      <c r="SFK160" s="128"/>
      <c r="SFL160" s="128"/>
      <c r="SFM160" s="128"/>
      <c r="SFN160" s="128"/>
      <c r="SFO160" s="128"/>
      <c r="SFP160" s="128"/>
      <c r="SFQ160" s="128"/>
      <c r="SFR160" s="128"/>
      <c r="SFS160" s="128"/>
      <c r="SFT160" s="128"/>
      <c r="SFU160" s="128"/>
      <c r="SFV160" s="128"/>
      <c r="SFW160" s="128"/>
      <c r="SFX160" s="128"/>
      <c r="SFY160" s="128"/>
      <c r="SFZ160" s="128"/>
      <c r="SGA160" s="128"/>
      <c r="SGB160" s="128"/>
      <c r="SGC160" s="128"/>
      <c r="SGD160" s="128"/>
      <c r="SGE160" s="128"/>
      <c r="SGF160" s="128"/>
      <c r="SGG160" s="128"/>
      <c r="SGH160" s="128"/>
      <c r="SGI160" s="128"/>
      <c r="SGJ160" s="128"/>
      <c r="SGK160" s="128"/>
      <c r="SGL160" s="128"/>
      <c r="SGM160" s="128"/>
      <c r="SGN160" s="128"/>
      <c r="SGO160" s="128"/>
      <c r="SGP160" s="128"/>
      <c r="SGQ160" s="128"/>
      <c r="SGR160" s="128"/>
      <c r="SGS160" s="128"/>
      <c r="SGT160" s="128"/>
      <c r="SGU160" s="128"/>
      <c r="SGV160" s="128"/>
      <c r="SGW160" s="128"/>
      <c r="SGX160" s="128"/>
      <c r="SGY160" s="128"/>
      <c r="SGZ160" s="128"/>
      <c r="SHA160" s="128"/>
      <c r="SHB160" s="128"/>
      <c r="SHC160" s="128"/>
      <c r="SHD160" s="128"/>
      <c r="SHE160" s="128"/>
      <c r="SHF160" s="128"/>
      <c r="SHG160" s="128"/>
      <c r="SHH160" s="128"/>
      <c r="SHI160" s="128"/>
      <c r="SHJ160" s="128"/>
      <c r="SHK160" s="128"/>
      <c r="SHL160" s="128"/>
      <c r="SHM160" s="128"/>
      <c r="SHN160" s="128"/>
      <c r="SHO160" s="128"/>
      <c r="SHP160" s="128"/>
      <c r="SHQ160" s="128"/>
      <c r="SHR160" s="128"/>
      <c r="SHS160" s="128"/>
      <c r="SHT160" s="128"/>
      <c r="SHU160" s="128"/>
      <c r="SHV160" s="128"/>
      <c r="SHW160" s="128"/>
      <c r="SHX160" s="128"/>
      <c r="SHY160" s="128"/>
      <c r="SHZ160" s="128"/>
      <c r="SIA160" s="128"/>
      <c r="SIB160" s="128"/>
      <c r="SIC160" s="128"/>
      <c r="SID160" s="128"/>
      <c r="SIE160" s="128"/>
      <c r="SIF160" s="128"/>
      <c r="SIG160" s="128"/>
      <c r="SIH160" s="128"/>
      <c r="SII160" s="128"/>
      <c r="SIJ160" s="128"/>
      <c r="SIK160" s="128"/>
      <c r="SIL160" s="128"/>
      <c r="SIM160" s="128"/>
      <c r="SIN160" s="128"/>
      <c r="SIO160" s="128"/>
      <c r="SIP160" s="128"/>
      <c r="SIQ160" s="128"/>
      <c r="SIR160" s="128"/>
      <c r="SIS160" s="128"/>
      <c r="SIT160" s="128"/>
      <c r="SIU160" s="128"/>
      <c r="SIV160" s="128"/>
      <c r="SIW160" s="128"/>
      <c r="SIX160" s="128"/>
      <c r="SIY160" s="128"/>
      <c r="SIZ160" s="128"/>
      <c r="SJA160" s="128"/>
      <c r="SJB160" s="128"/>
      <c r="SJC160" s="128"/>
      <c r="SJD160" s="128"/>
      <c r="SJE160" s="128"/>
      <c r="SJF160" s="128"/>
      <c r="SJG160" s="128"/>
      <c r="SJH160" s="128"/>
      <c r="SJI160" s="128"/>
      <c r="SJJ160" s="128"/>
      <c r="SJK160" s="128"/>
      <c r="SJL160" s="128"/>
      <c r="SJM160" s="128"/>
      <c r="SJN160" s="128"/>
      <c r="SJO160" s="128"/>
      <c r="SJP160" s="128"/>
      <c r="SJQ160" s="128"/>
      <c r="SJR160" s="128"/>
      <c r="SJS160" s="128"/>
      <c r="SJT160" s="128"/>
      <c r="SJU160" s="128"/>
      <c r="SJV160" s="128"/>
      <c r="SJW160" s="128"/>
      <c r="SJX160" s="128"/>
      <c r="SJY160" s="128"/>
      <c r="SJZ160" s="128"/>
      <c r="SKA160" s="128"/>
      <c r="SKB160" s="128"/>
      <c r="SKC160" s="128"/>
      <c r="SKD160" s="128"/>
      <c r="SKE160" s="128"/>
      <c r="SKF160" s="128"/>
      <c r="SKG160" s="128"/>
      <c r="SKH160" s="128"/>
      <c r="SKI160" s="128"/>
      <c r="SKJ160" s="128"/>
      <c r="SKK160" s="128"/>
      <c r="SKL160" s="128"/>
      <c r="SKM160" s="128"/>
      <c r="SKN160" s="128"/>
      <c r="SKO160" s="128"/>
      <c r="SKP160" s="128"/>
      <c r="SKQ160" s="128"/>
      <c r="SKR160" s="128"/>
      <c r="SKS160" s="128"/>
      <c r="SKT160" s="128"/>
      <c r="SKU160" s="128"/>
      <c r="SKV160" s="128"/>
      <c r="SKW160" s="128"/>
      <c r="SKX160" s="128"/>
      <c r="SKY160" s="128"/>
      <c r="SKZ160" s="128"/>
      <c r="SLA160" s="128"/>
      <c r="SLB160" s="128"/>
      <c r="SLC160" s="128"/>
      <c r="SLD160" s="128"/>
      <c r="SLE160" s="128"/>
      <c r="SLF160" s="128"/>
      <c r="SLG160" s="128"/>
      <c r="SLH160" s="128"/>
      <c r="SLI160" s="128"/>
      <c r="SLJ160" s="128"/>
      <c r="SLK160" s="128"/>
      <c r="SLL160" s="128"/>
      <c r="SLM160" s="128"/>
      <c r="SLN160" s="128"/>
      <c r="SLO160" s="128"/>
      <c r="SLP160" s="128"/>
      <c r="SLQ160" s="128"/>
      <c r="SLR160" s="128"/>
      <c r="SLS160" s="128"/>
      <c r="SLT160" s="128"/>
      <c r="SLU160" s="128"/>
      <c r="SLV160" s="128"/>
      <c r="SLW160" s="128"/>
      <c r="SLX160" s="128"/>
      <c r="SLY160" s="128"/>
      <c r="SLZ160" s="128"/>
      <c r="SMA160" s="128"/>
      <c r="SMB160" s="128"/>
      <c r="SMC160" s="128"/>
      <c r="SMD160" s="128"/>
      <c r="SME160" s="128"/>
      <c r="SMF160" s="128"/>
      <c r="SMG160" s="128"/>
      <c r="SMH160" s="128"/>
      <c r="SMI160" s="128"/>
      <c r="SMJ160" s="128"/>
      <c r="SMK160" s="128"/>
      <c r="SML160" s="128"/>
      <c r="SMM160" s="128"/>
      <c r="SMN160" s="128"/>
      <c r="SMO160" s="128"/>
      <c r="SMP160" s="128"/>
      <c r="SMQ160" s="128"/>
      <c r="SMR160" s="128"/>
      <c r="SMS160" s="128"/>
      <c r="SMT160" s="128"/>
      <c r="SMU160" s="128"/>
      <c r="SMV160" s="128"/>
      <c r="SMW160" s="128"/>
      <c r="SMX160" s="128"/>
      <c r="SMY160" s="128"/>
      <c r="SMZ160" s="128"/>
      <c r="SNA160" s="128"/>
      <c r="SNB160" s="128"/>
      <c r="SNC160" s="128"/>
      <c r="SND160" s="128"/>
      <c r="SNE160" s="128"/>
      <c r="SNF160" s="128"/>
      <c r="SNG160" s="128"/>
      <c r="SNH160" s="128"/>
      <c r="SNI160" s="128"/>
      <c r="SNJ160" s="128"/>
      <c r="SNK160" s="128"/>
      <c r="SNL160" s="128"/>
      <c r="SNM160" s="128"/>
      <c r="SNN160" s="128"/>
      <c r="SNO160" s="128"/>
      <c r="SNP160" s="128"/>
      <c r="SNQ160" s="128"/>
      <c r="SNR160" s="128"/>
      <c r="SNS160" s="128"/>
      <c r="SNT160" s="128"/>
      <c r="SNU160" s="128"/>
      <c r="SNV160" s="128"/>
      <c r="SNW160" s="128"/>
      <c r="SNX160" s="128"/>
      <c r="SNY160" s="128"/>
      <c r="SNZ160" s="128"/>
      <c r="SOA160" s="128"/>
      <c r="SOB160" s="128"/>
      <c r="SOC160" s="128"/>
      <c r="SOD160" s="128"/>
      <c r="SOE160" s="128"/>
      <c r="SOF160" s="128"/>
      <c r="SOG160" s="128"/>
      <c r="SOH160" s="128"/>
      <c r="SOI160" s="128"/>
      <c r="SOJ160" s="128"/>
      <c r="SOK160" s="128"/>
      <c r="SOL160" s="128"/>
      <c r="SOM160" s="128"/>
      <c r="SON160" s="128"/>
      <c r="SOO160" s="128"/>
      <c r="SOP160" s="128"/>
      <c r="SOQ160" s="128"/>
      <c r="SOR160" s="128"/>
      <c r="SOS160" s="128"/>
      <c r="SOT160" s="128"/>
      <c r="SOU160" s="128"/>
      <c r="SOV160" s="128"/>
      <c r="SOW160" s="128"/>
      <c r="SOX160" s="128"/>
      <c r="SOY160" s="128"/>
      <c r="SOZ160" s="128"/>
      <c r="SPA160" s="128"/>
      <c r="SPB160" s="128"/>
      <c r="SPC160" s="128"/>
      <c r="SPD160" s="128"/>
      <c r="SPE160" s="128"/>
      <c r="SPF160" s="128"/>
      <c r="SPG160" s="128"/>
      <c r="SPH160" s="128"/>
      <c r="SPI160" s="128"/>
      <c r="SPJ160" s="128"/>
      <c r="SPK160" s="128"/>
      <c r="SPL160" s="128"/>
      <c r="SPM160" s="128"/>
      <c r="SPN160" s="128"/>
      <c r="SPO160" s="128"/>
      <c r="SPP160" s="128"/>
      <c r="SPQ160" s="128"/>
      <c r="SPR160" s="128"/>
      <c r="SPS160" s="128"/>
      <c r="SPT160" s="128"/>
      <c r="SPU160" s="128"/>
      <c r="SPV160" s="128"/>
      <c r="SPW160" s="128"/>
      <c r="SPX160" s="128"/>
      <c r="SPY160" s="128"/>
      <c r="SPZ160" s="128"/>
      <c r="SQA160" s="128"/>
      <c r="SQB160" s="128"/>
      <c r="SQC160" s="128"/>
      <c r="SQD160" s="128"/>
      <c r="SQE160" s="128"/>
      <c r="SQF160" s="128"/>
      <c r="SQG160" s="128"/>
      <c r="SQH160" s="128"/>
      <c r="SQI160" s="128"/>
      <c r="SQJ160" s="128"/>
      <c r="SQK160" s="128"/>
      <c r="SQL160" s="128"/>
      <c r="SQM160" s="128"/>
      <c r="SQN160" s="128"/>
      <c r="SQO160" s="128"/>
      <c r="SQP160" s="128"/>
      <c r="SQQ160" s="128"/>
      <c r="SQR160" s="128"/>
      <c r="SQS160" s="128"/>
      <c r="SQT160" s="128"/>
      <c r="SQU160" s="128"/>
      <c r="SQV160" s="128"/>
      <c r="SQW160" s="128"/>
      <c r="SQX160" s="128"/>
      <c r="SQY160" s="128"/>
      <c r="SQZ160" s="128"/>
      <c r="SRA160" s="128"/>
      <c r="SRB160" s="128"/>
      <c r="SRC160" s="128"/>
      <c r="SRD160" s="128"/>
      <c r="SRE160" s="128"/>
      <c r="SRF160" s="128"/>
      <c r="SRG160" s="128"/>
      <c r="SRH160" s="128"/>
      <c r="SRI160" s="128"/>
      <c r="SRJ160" s="128"/>
      <c r="SRK160" s="128"/>
      <c r="SRL160" s="128"/>
      <c r="SRM160" s="128"/>
      <c r="SRN160" s="128"/>
      <c r="SRO160" s="128"/>
      <c r="SRP160" s="128"/>
      <c r="SRQ160" s="128"/>
      <c r="SRR160" s="128"/>
      <c r="SRS160" s="128"/>
      <c r="SRT160" s="128"/>
      <c r="SRU160" s="128"/>
      <c r="SRV160" s="128"/>
      <c r="SRW160" s="128"/>
      <c r="SRX160" s="128"/>
      <c r="SRY160" s="128"/>
      <c r="SRZ160" s="128"/>
      <c r="SSA160" s="128"/>
      <c r="SSB160" s="128"/>
      <c r="SSC160" s="128"/>
      <c r="SSD160" s="128"/>
      <c r="SSE160" s="128"/>
      <c r="SSF160" s="128"/>
      <c r="SSG160" s="128"/>
      <c r="SSH160" s="128"/>
      <c r="SSI160" s="128"/>
      <c r="SSJ160" s="128"/>
      <c r="SSK160" s="128"/>
      <c r="SSL160" s="128"/>
      <c r="SSM160" s="128"/>
      <c r="SSN160" s="128"/>
      <c r="SSO160" s="128"/>
      <c r="SSP160" s="128"/>
      <c r="SSQ160" s="128"/>
      <c r="SSR160" s="128"/>
      <c r="SSS160" s="128"/>
      <c r="SST160" s="128"/>
      <c r="SSU160" s="128"/>
      <c r="SSV160" s="128"/>
      <c r="SSW160" s="128"/>
      <c r="SSX160" s="128"/>
      <c r="SSY160" s="128"/>
      <c r="SSZ160" s="128"/>
      <c r="STA160" s="128"/>
      <c r="STB160" s="128"/>
      <c r="STC160" s="128"/>
      <c r="STD160" s="128"/>
      <c r="STE160" s="128"/>
      <c r="STF160" s="128"/>
      <c r="STG160" s="128"/>
      <c r="STH160" s="128"/>
      <c r="STI160" s="128"/>
      <c r="STJ160" s="128"/>
      <c r="STK160" s="128"/>
      <c r="STL160" s="128"/>
      <c r="STM160" s="128"/>
      <c r="STN160" s="128"/>
      <c r="STO160" s="128"/>
      <c r="STP160" s="128"/>
      <c r="STQ160" s="128"/>
      <c r="STR160" s="128"/>
      <c r="STS160" s="128"/>
      <c r="STT160" s="128"/>
      <c r="STU160" s="128"/>
      <c r="STV160" s="128"/>
      <c r="STW160" s="128"/>
      <c r="STX160" s="128"/>
      <c r="STY160" s="128"/>
      <c r="STZ160" s="128"/>
      <c r="SUA160" s="128"/>
      <c r="SUB160" s="128"/>
      <c r="SUC160" s="128"/>
      <c r="SUD160" s="128"/>
      <c r="SUE160" s="128"/>
      <c r="SUF160" s="128"/>
      <c r="SUG160" s="128"/>
      <c r="SUH160" s="128"/>
      <c r="SUI160" s="128"/>
      <c r="SUJ160" s="128"/>
      <c r="SUK160" s="128"/>
      <c r="SUL160" s="128"/>
      <c r="SUM160" s="128"/>
      <c r="SUN160" s="128"/>
      <c r="SUO160" s="128"/>
      <c r="SUP160" s="128"/>
      <c r="SUQ160" s="128"/>
      <c r="SUR160" s="128"/>
      <c r="SUS160" s="128"/>
      <c r="SUT160" s="128"/>
      <c r="SUU160" s="128"/>
      <c r="SUV160" s="128"/>
      <c r="SUW160" s="128"/>
      <c r="SUX160" s="128"/>
      <c r="SUY160" s="128"/>
      <c r="SUZ160" s="128"/>
      <c r="SVA160" s="128"/>
      <c r="SVB160" s="128"/>
      <c r="SVC160" s="128"/>
      <c r="SVD160" s="128"/>
      <c r="SVE160" s="128"/>
      <c r="SVF160" s="128"/>
      <c r="SVG160" s="128"/>
      <c r="SVH160" s="128"/>
      <c r="SVI160" s="128"/>
      <c r="SVJ160" s="128"/>
      <c r="SVK160" s="128"/>
      <c r="SVL160" s="128"/>
      <c r="SVM160" s="128"/>
      <c r="SVN160" s="128"/>
      <c r="SVO160" s="128"/>
      <c r="SVP160" s="128"/>
      <c r="SVQ160" s="128"/>
      <c r="SVR160" s="128"/>
      <c r="SVS160" s="128"/>
      <c r="SVT160" s="128"/>
      <c r="SVU160" s="128"/>
      <c r="SVV160" s="128"/>
      <c r="SVW160" s="128"/>
      <c r="SVX160" s="128"/>
      <c r="SVY160" s="128"/>
      <c r="SVZ160" s="128"/>
      <c r="SWA160" s="128"/>
      <c r="SWB160" s="128"/>
      <c r="SWC160" s="128"/>
      <c r="SWD160" s="128"/>
      <c r="SWE160" s="128"/>
      <c r="SWF160" s="128"/>
      <c r="SWG160" s="128"/>
      <c r="SWH160" s="128"/>
      <c r="SWI160" s="128"/>
      <c r="SWJ160" s="128"/>
      <c r="SWK160" s="128"/>
      <c r="SWL160" s="128"/>
      <c r="SWM160" s="128"/>
      <c r="SWN160" s="128"/>
      <c r="SWO160" s="128"/>
      <c r="SWP160" s="128"/>
      <c r="SWQ160" s="128"/>
      <c r="SWR160" s="128"/>
      <c r="SWS160" s="128"/>
      <c r="SWT160" s="128"/>
      <c r="SWU160" s="128"/>
      <c r="SWV160" s="128"/>
      <c r="SWW160" s="128"/>
      <c r="SWX160" s="128"/>
      <c r="SWY160" s="128"/>
      <c r="SWZ160" s="128"/>
      <c r="SXA160" s="128"/>
      <c r="SXB160" s="128"/>
      <c r="SXC160" s="128"/>
      <c r="SXD160" s="128"/>
      <c r="SXE160" s="128"/>
      <c r="SXF160" s="128"/>
      <c r="SXG160" s="128"/>
      <c r="SXH160" s="128"/>
      <c r="SXI160" s="128"/>
      <c r="SXJ160" s="128"/>
      <c r="SXK160" s="128"/>
      <c r="SXL160" s="128"/>
      <c r="SXM160" s="128"/>
      <c r="SXN160" s="128"/>
      <c r="SXO160" s="128"/>
      <c r="SXP160" s="128"/>
      <c r="SXQ160" s="128"/>
      <c r="SXR160" s="128"/>
      <c r="SXS160" s="128"/>
      <c r="SXT160" s="128"/>
      <c r="SXU160" s="128"/>
      <c r="SXV160" s="128"/>
      <c r="SXW160" s="128"/>
      <c r="SXX160" s="128"/>
      <c r="SXY160" s="128"/>
      <c r="SXZ160" s="128"/>
      <c r="SYA160" s="128"/>
      <c r="SYB160" s="128"/>
      <c r="SYC160" s="128"/>
      <c r="SYD160" s="128"/>
      <c r="SYE160" s="128"/>
      <c r="SYF160" s="128"/>
      <c r="SYG160" s="128"/>
      <c r="SYH160" s="128"/>
      <c r="SYI160" s="128"/>
      <c r="SYJ160" s="128"/>
      <c r="SYK160" s="128"/>
      <c r="SYL160" s="128"/>
      <c r="SYM160" s="128"/>
      <c r="SYN160" s="128"/>
      <c r="SYO160" s="128"/>
      <c r="SYP160" s="128"/>
      <c r="SYQ160" s="128"/>
      <c r="SYR160" s="128"/>
      <c r="SYS160" s="128"/>
      <c r="SYT160" s="128"/>
      <c r="SYU160" s="128"/>
      <c r="SYV160" s="128"/>
      <c r="SYW160" s="128"/>
      <c r="SYX160" s="128"/>
      <c r="SYY160" s="128"/>
      <c r="SYZ160" s="128"/>
      <c r="SZA160" s="128"/>
      <c r="SZB160" s="128"/>
      <c r="SZC160" s="128"/>
      <c r="SZD160" s="128"/>
      <c r="SZE160" s="128"/>
      <c r="SZF160" s="128"/>
      <c r="SZG160" s="128"/>
      <c r="SZH160" s="128"/>
      <c r="SZI160" s="128"/>
      <c r="SZJ160" s="128"/>
      <c r="SZK160" s="128"/>
      <c r="SZL160" s="128"/>
      <c r="SZM160" s="128"/>
      <c r="SZN160" s="128"/>
      <c r="SZO160" s="128"/>
      <c r="SZP160" s="128"/>
      <c r="SZQ160" s="128"/>
      <c r="SZR160" s="128"/>
      <c r="SZS160" s="128"/>
      <c r="SZT160" s="128"/>
      <c r="SZU160" s="128"/>
      <c r="SZV160" s="128"/>
      <c r="SZW160" s="128"/>
      <c r="SZX160" s="128"/>
      <c r="SZY160" s="128"/>
      <c r="SZZ160" s="128"/>
      <c r="TAA160" s="128"/>
      <c r="TAB160" s="128"/>
      <c r="TAC160" s="128"/>
      <c r="TAD160" s="128"/>
      <c r="TAE160" s="128"/>
      <c r="TAF160" s="128"/>
      <c r="TAG160" s="128"/>
      <c r="TAH160" s="128"/>
      <c r="TAI160" s="128"/>
      <c r="TAJ160" s="128"/>
      <c r="TAK160" s="128"/>
      <c r="TAL160" s="128"/>
      <c r="TAM160" s="128"/>
      <c r="TAN160" s="128"/>
      <c r="TAO160" s="128"/>
      <c r="TAP160" s="128"/>
      <c r="TAQ160" s="128"/>
      <c r="TAR160" s="128"/>
      <c r="TAS160" s="128"/>
      <c r="TAT160" s="128"/>
      <c r="TAU160" s="128"/>
      <c r="TAV160" s="128"/>
      <c r="TAW160" s="128"/>
      <c r="TAX160" s="128"/>
      <c r="TAY160" s="128"/>
      <c r="TAZ160" s="128"/>
      <c r="TBA160" s="128"/>
      <c r="TBB160" s="128"/>
      <c r="TBC160" s="128"/>
      <c r="TBD160" s="128"/>
      <c r="TBE160" s="128"/>
      <c r="TBF160" s="128"/>
      <c r="TBG160" s="128"/>
      <c r="TBH160" s="128"/>
      <c r="TBI160" s="128"/>
      <c r="TBJ160" s="128"/>
      <c r="TBK160" s="128"/>
      <c r="TBL160" s="128"/>
      <c r="TBM160" s="128"/>
      <c r="TBN160" s="128"/>
      <c r="TBO160" s="128"/>
      <c r="TBP160" s="128"/>
      <c r="TBQ160" s="128"/>
      <c r="TBR160" s="128"/>
      <c r="TBS160" s="128"/>
      <c r="TBT160" s="128"/>
      <c r="TBU160" s="128"/>
      <c r="TBV160" s="128"/>
      <c r="TBW160" s="128"/>
      <c r="TBX160" s="128"/>
      <c r="TBY160" s="128"/>
      <c r="TBZ160" s="128"/>
      <c r="TCA160" s="128"/>
      <c r="TCB160" s="128"/>
      <c r="TCC160" s="128"/>
      <c r="TCD160" s="128"/>
      <c r="TCE160" s="128"/>
      <c r="TCF160" s="128"/>
      <c r="TCG160" s="128"/>
      <c r="TCH160" s="128"/>
      <c r="TCI160" s="128"/>
      <c r="TCJ160" s="128"/>
      <c r="TCK160" s="128"/>
      <c r="TCL160" s="128"/>
      <c r="TCM160" s="128"/>
      <c r="TCN160" s="128"/>
      <c r="TCO160" s="128"/>
      <c r="TCP160" s="128"/>
      <c r="TCQ160" s="128"/>
      <c r="TCR160" s="128"/>
      <c r="TCS160" s="128"/>
      <c r="TCT160" s="128"/>
      <c r="TCU160" s="128"/>
      <c r="TCV160" s="128"/>
      <c r="TCW160" s="128"/>
      <c r="TCX160" s="128"/>
      <c r="TCY160" s="128"/>
      <c r="TCZ160" s="128"/>
      <c r="TDA160" s="128"/>
      <c r="TDB160" s="128"/>
      <c r="TDC160" s="128"/>
      <c r="TDD160" s="128"/>
      <c r="TDE160" s="128"/>
      <c r="TDF160" s="128"/>
      <c r="TDG160" s="128"/>
      <c r="TDH160" s="128"/>
      <c r="TDI160" s="128"/>
      <c r="TDJ160" s="128"/>
      <c r="TDK160" s="128"/>
      <c r="TDL160" s="128"/>
      <c r="TDM160" s="128"/>
      <c r="TDN160" s="128"/>
      <c r="TDO160" s="128"/>
      <c r="TDP160" s="128"/>
      <c r="TDQ160" s="128"/>
      <c r="TDR160" s="128"/>
      <c r="TDS160" s="128"/>
      <c r="TDT160" s="128"/>
      <c r="TDU160" s="128"/>
      <c r="TDV160" s="128"/>
      <c r="TDW160" s="128"/>
      <c r="TDX160" s="128"/>
      <c r="TDY160" s="128"/>
      <c r="TDZ160" s="128"/>
      <c r="TEA160" s="128"/>
      <c r="TEB160" s="128"/>
      <c r="TEC160" s="128"/>
      <c r="TED160" s="128"/>
      <c r="TEE160" s="128"/>
      <c r="TEF160" s="128"/>
      <c r="TEG160" s="128"/>
      <c r="TEH160" s="128"/>
      <c r="TEI160" s="128"/>
      <c r="TEJ160" s="128"/>
      <c r="TEK160" s="128"/>
      <c r="TEL160" s="128"/>
      <c r="TEM160" s="128"/>
      <c r="TEN160" s="128"/>
      <c r="TEO160" s="128"/>
      <c r="TEP160" s="128"/>
      <c r="TEQ160" s="128"/>
      <c r="TER160" s="128"/>
      <c r="TES160" s="128"/>
      <c r="TET160" s="128"/>
      <c r="TEU160" s="128"/>
      <c r="TEV160" s="128"/>
      <c r="TEW160" s="128"/>
      <c r="TEX160" s="128"/>
      <c r="TEY160" s="128"/>
      <c r="TEZ160" s="128"/>
      <c r="TFA160" s="128"/>
      <c r="TFB160" s="128"/>
      <c r="TFC160" s="128"/>
      <c r="TFD160" s="128"/>
      <c r="TFE160" s="128"/>
      <c r="TFF160" s="128"/>
      <c r="TFG160" s="128"/>
      <c r="TFH160" s="128"/>
      <c r="TFI160" s="128"/>
      <c r="TFJ160" s="128"/>
      <c r="TFK160" s="128"/>
      <c r="TFL160" s="128"/>
      <c r="TFM160" s="128"/>
      <c r="TFN160" s="128"/>
      <c r="TFO160" s="128"/>
      <c r="TFP160" s="128"/>
      <c r="TFQ160" s="128"/>
      <c r="TFR160" s="128"/>
      <c r="TFS160" s="128"/>
      <c r="TFT160" s="128"/>
      <c r="TFU160" s="128"/>
      <c r="TFV160" s="128"/>
      <c r="TFW160" s="128"/>
      <c r="TFX160" s="128"/>
      <c r="TFY160" s="128"/>
      <c r="TFZ160" s="128"/>
      <c r="TGA160" s="128"/>
      <c r="TGB160" s="128"/>
      <c r="TGC160" s="128"/>
      <c r="TGD160" s="128"/>
      <c r="TGE160" s="128"/>
      <c r="TGF160" s="128"/>
      <c r="TGG160" s="128"/>
      <c r="TGH160" s="128"/>
      <c r="TGI160" s="128"/>
      <c r="TGJ160" s="128"/>
      <c r="TGK160" s="128"/>
      <c r="TGL160" s="128"/>
      <c r="TGM160" s="128"/>
      <c r="TGN160" s="128"/>
      <c r="TGO160" s="128"/>
      <c r="TGP160" s="128"/>
      <c r="TGQ160" s="128"/>
      <c r="TGR160" s="128"/>
      <c r="TGS160" s="128"/>
      <c r="TGT160" s="128"/>
      <c r="TGU160" s="128"/>
      <c r="TGV160" s="128"/>
      <c r="TGW160" s="128"/>
      <c r="TGX160" s="128"/>
      <c r="TGY160" s="128"/>
      <c r="TGZ160" s="128"/>
      <c r="THA160" s="128"/>
      <c r="THB160" s="128"/>
      <c r="THC160" s="128"/>
      <c r="THD160" s="128"/>
      <c r="THE160" s="128"/>
      <c r="THF160" s="128"/>
      <c r="THG160" s="128"/>
      <c r="THH160" s="128"/>
      <c r="THI160" s="128"/>
      <c r="THJ160" s="128"/>
      <c r="THK160" s="128"/>
      <c r="THL160" s="128"/>
      <c r="THM160" s="128"/>
      <c r="THN160" s="128"/>
      <c r="THO160" s="128"/>
      <c r="THP160" s="128"/>
      <c r="THQ160" s="128"/>
      <c r="THR160" s="128"/>
      <c r="THS160" s="128"/>
      <c r="THT160" s="128"/>
      <c r="THU160" s="128"/>
      <c r="THV160" s="128"/>
      <c r="THW160" s="128"/>
      <c r="THX160" s="128"/>
      <c r="THY160" s="128"/>
      <c r="THZ160" s="128"/>
      <c r="TIA160" s="128"/>
      <c r="TIB160" s="128"/>
      <c r="TIC160" s="128"/>
      <c r="TID160" s="128"/>
      <c r="TIE160" s="128"/>
      <c r="TIF160" s="128"/>
      <c r="TIG160" s="128"/>
      <c r="TIH160" s="128"/>
      <c r="TII160" s="128"/>
      <c r="TIJ160" s="128"/>
      <c r="TIK160" s="128"/>
      <c r="TIL160" s="128"/>
      <c r="TIM160" s="128"/>
      <c r="TIN160" s="128"/>
      <c r="TIO160" s="128"/>
      <c r="TIP160" s="128"/>
      <c r="TIQ160" s="128"/>
      <c r="TIR160" s="128"/>
      <c r="TIS160" s="128"/>
      <c r="TIT160" s="128"/>
      <c r="TIU160" s="128"/>
      <c r="TIV160" s="128"/>
      <c r="TIW160" s="128"/>
      <c r="TIX160" s="128"/>
      <c r="TIY160" s="128"/>
      <c r="TIZ160" s="128"/>
      <c r="TJA160" s="128"/>
      <c r="TJB160" s="128"/>
      <c r="TJC160" s="128"/>
      <c r="TJD160" s="128"/>
      <c r="TJE160" s="128"/>
      <c r="TJF160" s="128"/>
      <c r="TJG160" s="128"/>
      <c r="TJH160" s="128"/>
      <c r="TJI160" s="128"/>
      <c r="TJJ160" s="128"/>
      <c r="TJK160" s="128"/>
      <c r="TJL160" s="128"/>
      <c r="TJM160" s="128"/>
      <c r="TJN160" s="128"/>
      <c r="TJO160" s="128"/>
      <c r="TJP160" s="128"/>
      <c r="TJQ160" s="128"/>
      <c r="TJR160" s="128"/>
      <c r="TJS160" s="128"/>
      <c r="TJT160" s="128"/>
      <c r="TJU160" s="128"/>
      <c r="TJV160" s="128"/>
      <c r="TJW160" s="128"/>
      <c r="TJX160" s="128"/>
      <c r="TJY160" s="128"/>
      <c r="TJZ160" s="128"/>
      <c r="TKA160" s="128"/>
      <c r="TKB160" s="128"/>
      <c r="TKC160" s="128"/>
      <c r="TKD160" s="128"/>
      <c r="TKE160" s="128"/>
      <c r="TKF160" s="128"/>
      <c r="TKG160" s="128"/>
      <c r="TKH160" s="128"/>
      <c r="TKI160" s="128"/>
      <c r="TKJ160" s="128"/>
      <c r="TKK160" s="128"/>
      <c r="TKL160" s="128"/>
      <c r="TKM160" s="128"/>
      <c r="TKN160" s="128"/>
      <c r="TKO160" s="128"/>
      <c r="TKP160" s="128"/>
      <c r="TKQ160" s="128"/>
      <c r="TKR160" s="128"/>
      <c r="TKS160" s="128"/>
      <c r="TKT160" s="128"/>
      <c r="TKU160" s="128"/>
      <c r="TKV160" s="128"/>
      <c r="TKW160" s="128"/>
      <c r="TKX160" s="128"/>
      <c r="TKY160" s="128"/>
      <c r="TKZ160" s="128"/>
      <c r="TLA160" s="128"/>
      <c r="TLB160" s="128"/>
      <c r="TLC160" s="128"/>
      <c r="TLD160" s="128"/>
      <c r="TLE160" s="128"/>
      <c r="TLF160" s="128"/>
      <c r="TLG160" s="128"/>
      <c r="TLH160" s="128"/>
      <c r="TLI160" s="128"/>
      <c r="TLJ160" s="128"/>
      <c r="TLK160" s="128"/>
      <c r="TLL160" s="128"/>
      <c r="TLM160" s="128"/>
      <c r="TLN160" s="128"/>
      <c r="TLO160" s="128"/>
      <c r="TLP160" s="128"/>
      <c r="TLQ160" s="128"/>
      <c r="TLR160" s="128"/>
      <c r="TLS160" s="128"/>
      <c r="TLT160" s="128"/>
      <c r="TLU160" s="128"/>
      <c r="TLV160" s="128"/>
      <c r="TLW160" s="128"/>
      <c r="TLX160" s="128"/>
      <c r="TLY160" s="128"/>
      <c r="TLZ160" s="128"/>
      <c r="TMA160" s="128"/>
      <c r="TMB160" s="128"/>
      <c r="TMC160" s="128"/>
      <c r="TMD160" s="128"/>
      <c r="TME160" s="128"/>
      <c r="TMF160" s="128"/>
      <c r="TMG160" s="128"/>
      <c r="TMH160" s="128"/>
      <c r="TMI160" s="128"/>
      <c r="TMJ160" s="128"/>
      <c r="TMK160" s="128"/>
      <c r="TML160" s="128"/>
      <c r="TMM160" s="128"/>
      <c r="TMN160" s="128"/>
      <c r="TMO160" s="128"/>
      <c r="TMP160" s="128"/>
      <c r="TMQ160" s="128"/>
      <c r="TMR160" s="128"/>
      <c r="TMS160" s="128"/>
      <c r="TMT160" s="128"/>
      <c r="TMU160" s="128"/>
      <c r="TMV160" s="128"/>
      <c r="TMW160" s="128"/>
      <c r="TMX160" s="128"/>
      <c r="TMY160" s="128"/>
      <c r="TMZ160" s="128"/>
      <c r="TNA160" s="128"/>
      <c r="TNB160" s="128"/>
      <c r="TNC160" s="128"/>
      <c r="TND160" s="128"/>
      <c r="TNE160" s="128"/>
      <c r="TNF160" s="128"/>
      <c r="TNG160" s="128"/>
      <c r="TNH160" s="128"/>
      <c r="TNI160" s="128"/>
      <c r="TNJ160" s="128"/>
      <c r="TNK160" s="128"/>
      <c r="TNL160" s="128"/>
      <c r="TNM160" s="128"/>
      <c r="TNN160" s="128"/>
      <c r="TNO160" s="128"/>
      <c r="TNP160" s="128"/>
      <c r="TNQ160" s="128"/>
      <c r="TNR160" s="128"/>
      <c r="TNS160" s="128"/>
      <c r="TNT160" s="128"/>
      <c r="TNU160" s="128"/>
      <c r="TNV160" s="128"/>
      <c r="TNW160" s="128"/>
      <c r="TNX160" s="128"/>
      <c r="TNY160" s="128"/>
      <c r="TNZ160" s="128"/>
      <c r="TOA160" s="128"/>
      <c r="TOB160" s="128"/>
      <c r="TOC160" s="128"/>
      <c r="TOD160" s="128"/>
      <c r="TOE160" s="128"/>
      <c r="TOF160" s="128"/>
      <c r="TOG160" s="128"/>
      <c r="TOH160" s="128"/>
      <c r="TOI160" s="128"/>
      <c r="TOJ160" s="128"/>
      <c r="TOK160" s="128"/>
      <c r="TOL160" s="128"/>
      <c r="TOM160" s="128"/>
      <c r="TON160" s="128"/>
      <c r="TOO160" s="128"/>
      <c r="TOP160" s="128"/>
      <c r="TOQ160" s="128"/>
      <c r="TOR160" s="128"/>
      <c r="TOS160" s="128"/>
      <c r="TOT160" s="128"/>
      <c r="TOU160" s="128"/>
      <c r="TOV160" s="128"/>
      <c r="TOW160" s="128"/>
      <c r="TOX160" s="128"/>
      <c r="TOY160" s="128"/>
      <c r="TOZ160" s="128"/>
      <c r="TPA160" s="128"/>
      <c r="TPB160" s="128"/>
      <c r="TPC160" s="128"/>
      <c r="TPD160" s="128"/>
      <c r="TPE160" s="128"/>
      <c r="TPF160" s="128"/>
      <c r="TPG160" s="128"/>
      <c r="TPH160" s="128"/>
      <c r="TPI160" s="128"/>
      <c r="TPJ160" s="128"/>
      <c r="TPK160" s="128"/>
      <c r="TPL160" s="128"/>
      <c r="TPM160" s="128"/>
      <c r="TPN160" s="128"/>
      <c r="TPO160" s="128"/>
      <c r="TPP160" s="128"/>
      <c r="TPQ160" s="128"/>
      <c r="TPR160" s="128"/>
      <c r="TPS160" s="128"/>
      <c r="TPT160" s="128"/>
      <c r="TPU160" s="128"/>
      <c r="TPV160" s="128"/>
      <c r="TPW160" s="128"/>
      <c r="TPX160" s="128"/>
      <c r="TPY160" s="128"/>
      <c r="TPZ160" s="128"/>
      <c r="TQA160" s="128"/>
      <c r="TQB160" s="128"/>
      <c r="TQC160" s="128"/>
      <c r="TQD160" s="128"/>
      <c r="TQE160" s="128"/>
      <c r="TQF160" s="128"/>
      <c r="TQG160" s="128"/>
      <c r="TQH160" s="128"/>
      <c r="TQI160" s="128"/>
      <c r="TQJ160" s="128"/>
      <c r="TQK160" s="128"/>
      <c r="TQL160" s="128"/>
      <c r="TQM160" s="128"/>
      <c r="TQN160" s="128"/>
      <c r="TQO160" s="128"/>
      <c r="TQP160" s="128"/>
      <c r="TQQ160" s="128"/>
      <c r="TQR160" s="128"/>
      <c r="TQS160" s="128"/>
      <c r="TQT160" s="128"/>
      <c r="TQU160" s="128"/>
      <c r="TQV160" s="128"/>
      <c r="TQW160" s="128"/>
      <c r="TQX160" s="128"/>
      <c r="TQY160" s="128"/>
      <c r="TQZ160" s="128"/>
      <c r="TRA160" s="128"/>
      <c r="TRB160" s="128"/>
      <c r="TRC160" s="128"/>
      <c r="TRD160" s="128"/>
      <c r="TRE160" s="128"/>
      <c r="TRF160" s="128"/>
      <c r="TRG160" s="128"/>
      <c r="TRH160" s="128"/>
      <c r="TRI160" s="128"/>
      <c r="TRJ160" s="128"/>
      <c r="TRK160" s="128"/>
      <c r="TRL160" s="128"/>
      <c r="TRM160" s="128"/>
      <c r="TRN160" s="128"/>
      <c r="TRO160" s="128"/>
      <c r="TRP160" s="128"/>
      <c r="TRQ160" s="128"/>
      <c r="TRR160" s="128"/>
      <c r="TRS160" s="128"/>
      <c r="TRT160" s="128"/>
      <c r="TRU160" s="128"/>
      <c r="TRV160" s="128"/>
      <c r="TRW160" s="128"/>
      <c r="TRX160" s="128"/>
      <c r="TRY160" s="128"/>
      <c r="TRZ160" s="128"/>
      <c r="TSA160" s="128"/>
      <c r="TSB160" s="128"/>
      <c r="TSC160" s="128"/>
      <c r="TSD160" s="128"/>
      <c r="TSE160" s="128"/>
      <c r="TSF160" s="128"/>
      <c r="TSG160" s="128"/>
      <c r="TSH160" s="128"/>
      <c r="TSI160" s="128"/>
      <c r="TSJ160" s="128"/>
      <c r="TSK160" s="128"/>
      <c r="TSL160" s="128"/>
      <c r="TSM160" s="128"/>
      <c r="TSN160" s="128"/>
      <c r="TSO160" s="128"/>
      <c r="TSP160" s="128"/>
      <c r="TSQ160" s="128"/>
      <c r="TSR160" s="128"/>
      <c r="TSS160" s="128"/>
      <c r="TST160" s="128"/>
      <c r="TSU160" s="128"/>
      <c r="TSV160" s="128"/>
      <c r="TSW160" s="128"/>
      <c r="TSX160" s="128"/>
      <c r="TSY160" s="128"/>
      <c r="TSZ160" s="128"/>
      <c r="TTA160" s="128"/>
      <c r="TTB160" s="128"/>
      <c r="TTC160" s="128"/>
      <c r="TTD160" s="128"/>
      <c r="TTE160" s="128"/>
      <c r="TTF160" s="128"/>
      <c r="TTG160" s="128"/>
      <c r="TTH160" s="128"/>
      <c r="TTI160" s="128"/>
      <c r="TTJ160" s="128"/>
      <c r="TTK160" s="128"/>
      <c r="TTL160" s="128"/>
      <c r="TTM160" s="128"/>
      <c r="TTN160" s="128"/>
      <c r="TTO160" s="128"/>
      <c r="TTP160" s="128"/>
      <c r="TTQ160" s="128"/>
      <c r="TTR160" s="128"/>
      <c r="TTS160" s="128"/>
      <c r="TTT160" s="128"/>
      <c r="TTU160" s="128"/>
      <c r="TTV160" s="128"/>
      <c r="TTW160" s="128"/>
      <c r="TTX160" s="128"/>
      <c r="TTY160" s="128"/>
      <c r="TTZ160" s="128"/>
      <c r="TUA160" s="128"/>
      <c r="TUB160" s="128"/>
      <c r="TUC160" s="128"/>
      <c r="TUD160" s="128"/>
      <c r="TUE160" s="128"/>
      <c r="TUF160" s="128"/>
      <c r="TUG160" s="128"/>
      <c r="TUH160" s="128"/>
      <c r="TUI160" s="128"/>
      <c r="TUJ160" s="128"/>
      <c r="TUK160" s="128"/>
      <c r="TUL160" s="128"/>
      <c r="TUM160" s="128"/>
      <c r="TUN160" s="128"/>
      <c r="TUO160" s="128"/>
      <c r="TUP160" s="128"/>
      <c r="TUQ160" s="128"/>
      <c r="TUR160" s="128"/>
      <c r="TUS160" s="128"/>
      <c r="TUT160" s="128"/>
      <c r="TUU160" s="128"/>
      <c r="TUV160" s="128"/>
      <c r="TUW160" s="128"/>
      <c r="TUX160" s="128"/>
      <c r="TUY160" s="128"/>
      <c r="TUZ160" s="128"/>
      <c r="TVA160" s="128"/>
      <c r="TVB160" s="128"/>
      <c r="TVC160" s="128"/>
      <c r="TVD160" s="128"/>
      <c r="TVE160" s="128"/>
      <c r="TVF160" s="128"/>
      <c r="TVG160" s="128"/>
      <c r="TVH160" s="128"/>
      <c r="TVI160" s="128"/>
      <c r="TVJ160" s="128"/>
      <c r="TVK160" s="128"/>
      <c r="TVL160" s="128"/>
      <c r="TVM160" s="128"/>
      <c r="TVN160" s="128"/>
      <c r="TVO160" s="128"/>
      <c r="TVP160" s="128"/>
      <c r="TVQ160" s="128"/>
      <c r="TVR160" s="128"/>
      <c r="TVS160" s="128"/>
      <c r="TVT160" s="128"/>
      <c r="TVU160" s="128"/>
      <c r="TVV160" s="128"/>
      <c r="TVW160" s="128"/>
      <c r="TVX160" s="128"/>
      <c r="TVY160" s="128"/>
      <c r="TVZ160" s="128"/>
      <c r="TWA160" s="128"/>
      <c r="TWB160" s="128"/>
      <c r="TWC160" s="128"/>
      <c r="TWD160" s="128"/>
      <c r="TWE160" s="128"/>
      <c r="TWF160" s="128"/>
      <c r="TWG160" s="128"/>
      <c r="TWH160" s="128"/>
      <c r="TWI160" s="128"/>
      <c r="TWJ160" s="128"/>
      <c r="TWK160" s="128"/>
      <c r="TWL160" s="128"/>
      <c r="TWM160" s="128"/>
      <c r="TWN160" s="128"/>
      <c r="TWO160" s="128"/>
      <c r="TWP160" s="128"/>
      <c r="TWQ160" s="128"/>
      <c r="TWR160" s="128"/>
      <c r="TWS160" s="128"/>
      <c r="TWT160" s="128"/>
      <c r="TWU160" s="128"/>
      <c r="TWV160" s="128"/>
      <c r="TWW160" s="128"/>
      <c r="TWX160" s="128"/>
      <c r="TWY160" s="128"/>
      <c r="TWZ160" s="128"/>
      <c r="TXA160" s="128"/>
      <c r="TXB160" s="128"/>
      <c r="TXC160" s="128"/>
      <c r="TXD160" s="128"/>
      <c r="TXE160" s="128"/>
      <c r="TXF160" s="128"/>
      <c r="TXG160" s="128"/>
      <c r="TXH160" s="128"/>
      <c r="TXI160" s="128"/>
      <c r="TXJ160" s="128"/>
      <c r="TXK160" s="128"/>
      <c r="TXL160" s="128"/>
      <c r="TXM160" s="128"/>
      <c r="TXN160" s="128"/>
      <c r="TXO160" s="128"/>
      <c r="TXP160" s="128"/>
      <c r="TXQ160" s="128"/>
      <c r="TXR160" s="128"/>
      <c r="TXS160" s="128"/>
      <c r="TXT160" s="128"/>
      <c r="TXU160" s="128"/>
      <c r="TXV160" s="128"/>
      <c r="TXW160" s="128"/>
      <c r="TXX160" s="128"/>
      <c r="TXY160" s="128"/>
      <c r="TXZ160" s="128"/>
      <c r="TYA160" s="128"/>
      <c r="TYB160" s="128"/>
      <c r="TYC160" s="128"/>
      <c r="TYD160" s="128"/>
      <c r="TYE160" s="128"/>
      <c r="TYF160" s="128"/>
      <c r="TYG160" s="128"/>
      <c r="TYH160" s="128"/>
      <c r="TYI160" s="128"/>
      <c r="TYJ160" s="128"/>
      <c r="TYK160" s="128"/>
      <c r="TYL160" s="128"/>
      <c r="TYM160" s="128"/>
      <c r="TYN160" s="128"/>
      <c r="TYO160" s="128"/>
      <c r="TYP160" s="128"/>
      <c r="TYQ160" s="128"/>
      <c r="TYR160" s="128"/>
      <c r="TYS160" s="128"/>
      <c r="TYT160" s="128"/>
      <c r="TYU160" s="128"/>
      <c r="TYV160" s="128"/>
      <c r="TYW160" s="128"/>
      <c r="TYX160" s="128"/>
      <c r="TYY160" s="128"/>
      <c r="TYZ160" s="128"/>
      <c r="TZA160" s="128"/>
      <c r="TZB160" s="128"/>
      <c r="TZC160" s="128"/>
      <c r="TZD160" s="128"/>
      <c r="TZE160" s="128"/>
      <c r="TZF160" s="128"/>
      <c r="TZG160" s="128"/>
      <c r="TZH160" s="128"/>
      <c r="TZI160" s="128"/>
      <c r="TZJ160" s="128"/>
      <c r="TZK160" s="128"/>
      <c r="TZL160" s="128"/>
      <c r="TZM160" s="128"/>
      <c r="TZN160" s="128"/>
      <c r="TZO160" s="128"/>
      <c r="TZP160" s="128"/>
      <c r="TZQ160" s="128"/>
      <c r="TZR160" s="128"/>
      <c r="TZS160" s="128"/>
      <c r="TZT160" s="128"/>
      <c r="TZU160" s="128"/>
      <c r="TZV160" s="128"/>
      <c r="TZW160" s="128"/>
      <c r="TZX160" s="128"/>
      <c r="TZY160" s="128"/>
      <c r="TZZ160" s="128"/>
      <c r="UAA160" s="128"/>
      <c r="UAB160" s="128"/>
      <c r="UAC160" s="128"/>
      <c r="UAD160" s="128"/>
      <c r="UAE160" s="128"/>
      <c r="UAF160" s="128"/>
      <c r="UAG160" s="128"/>
      <c r="UAH160" s="128"/>
      <c r="UAI160" s="128"/>
      <c r="UAJ160" s="128"/>
      <c r="UAK160" s="128"/>
      <c r="UAL160" s="128"/>
      <c r="UAM160" s="128"/>
      <c r="UAN160" s="128"/>
      <c r="UAO160" s="128"/>
      <c r="UAP160" s="128"/>
      <c r="UAQ160" s="128"/>
      <c r="UAR160" s="128"/>
      <c r="UAS160" s="128"/>
      <c r="UAT160" s="128"/>
      <c r="UAU160" s="128"/>
      <c r="UAV160" s="128"/>
      <c r="UAW160" s="128"/>
      <c r="UAX160" s="128"/>
      <c r="UAY160" s="128"/>
      <c r="UAZ160" s="128"/>
      <c r="UBA160" s="128"/>
      <c r="UBB160" s="128"/>
      <c r="UBC160" s="128"/>
      <c r="UBD160" s="128"/>
      <c r="UBE160" s="128"/>
      <c r="UBF160" s="128"/>
      <c r="UBG160" s="128"/>
      <c r="UBH160" s="128"/>
      <c r="UBI160" s="128"/>
      <c r="UBJ160" s="128"/>
      <c r="UBK160" s="128"/>
      <c r="UBL160" s="128"/>
      <c r="UBM160" s="128"/>
      <c r="UBN160" s="128"/>
      <c r="UBO160" s="128"/>
      <c r="UBP160" s="128"/>
      <c r="UBQ160" s="128"/>
      <c r="UBR160" s="128"/>
      <c r="UBS160" s="128"/>
      <c r="UBT160" s="128"/>
      <c r="UBU160" s="128"/>
      <c r="UBV160" s="128"/>
      <c r="UBW160" s="128"/>
      <c r="UBX160" s="128"/>
      <c r="UBY160" s="128"/>
      <c r="UBZ160" s="128"/>
      <c r="UCA160" s="128"/>
      <c r="UCB160" s="128"/>
      <c r="UCC160" s="128"/>
      <c r="UCD160" s="128"/>
      <c r="UCE160" s="128"/>
      <c r="UCF160" s="128"/>
      <c r="UCG160" s="128"/>
      <c r="UCH160" s="128"/>
      <c r="UCI160" s="128"/>
      <c r="UCJ160" s="128"/>
      <c r="UCK160" s="128"/>
      <c r="UCL160" s="128"/>
      <c r="UCM160" s="128"/>
      <c r="UCN160" s="128"/>
      <c r="UCO160" s="128"/>
      <c r="UCP160" s="128"/>
      <c r="UCQ160" s="128"/>
      <c r="UCR160" s="128"/>
      <c r="UCS160" s="128"/>
      <c r="UCT160" s="128"/>
      <c r="UCU160" s="128"/>
      <c r="UCV160" s="128"/>
      <c r="UCW160" s="128"/>
      <c r="UCX160" s="128"/>
      <c r="UCY160" s="128"/>
      <c r="UCZ160" s="128"/>
      <c r="UDA160" s="128"/>
      <c r="UDB160" s="128"/>
      <c r="UDC160" s="128"/>
      <c r="UDD160" s="128"/>
      <c r="UDE160" s="128"/>
      <c r="UDF160" s="128"/>
      <c r="UDG160" s="128"/>
      <c r="UDH160" s="128"/>
      <c r="UDI160" s="128"/>
      <c r="UDJ160" s="128"/>
      <c r="UDK160" s="128"/>
      <c r="UDL160" s="128"/>
      <c r="UDM160" s="128"/>
      <c r="UDN160" s="128"/>
      <c r="UDO160" s="128"/>
      <c r="UDP160" s="128"/>
      <c r="UDQ160" s="128"/>
      <c r="UDR160" s="128"/>
      <c r="UDS160" s="128"/>
      <c r="UDT160" s="128"/>
      <c r="UDU160" s="128"/>
      <c r="UDV160" s="128"/>
      <c r="UDW160" s="128"/>
      <c r="UDX160" s="128"/>
      <c r="UDY160" s="128"/>
      <c r="UDZ160" s="128"/>
      <c r="UEA160" s="128"/>
      <c r="UEB160" s="128"/>
      <c r="UEC160" s="128"/>
      <c r="UED160" s="128"/>
      <c r="UEE160" s="128"/>
      <c r="UEF160" s="128"/>
      <c r="UEG160" s="128"/>
      <c r="UEH160" s="128"/>
      <c r="UEI160" s="128"/>
      <c r="UEJ160" s="128"/>
      <c r="UEK160" s="128"/>
      <c r="UEL160" s="128"/>
      <c r="UEM160" s="128"/>
      <c r="UEN160" s="128"/>
      <c r="UEO160" s="128"/>
      <c r="UEP160" s="128"/>
      <c r="UEQ160" s="128"/>
      <c r="UER160" s="128"/>
      <c r="UES160" s="128"/>
      <c r="UET160" s="128"/>
      <c r="UEU160" s="128"/>
      <c r="UEV160" s="128"/>
      <c r="UEW160" s="128"/>
      <c r="UEX160" s="128"/>
      <c r="UEY160" s="128"/>
      <c r="UEZ160" s="128"/>
      <c r="UFA160" s="128"/>
      <c r="UFB160" s="128"/>
      <c r="UFC160" s="128"/>
      <c r="UFD160" s="128"/>
      <c r="UFE160" s="128"/>
      <c r="UFF160" s="128"/>
      <c r="UFG160" s="128"/>
      <c r="UFH160" s="128"/>
      <c r="UFI160" s="128"/>
      <c r="UFJ160" s="128"/>
      <c r="UFK160" s="128"/>
      <c r="UFL160" s="128"/>
      <c r="UFM160" s="128"/>
      <c r="UFN160" s="128"/>
      <c r="UFO160" s="128"/>
      <c r="UFP160" s="128"/>
      <c r="UFQ160" s="128"/>
      <c r="UFR160" s="128"/>
      <c r="UFS160" s="128"/>
      <c r="UFT160" s="128"/>
      <c r="UFU160" s="128"/>
      <c r="UFV160" s="128"/>
      <c r="UFW160" s="128"/>
      <c r="UFX160" s="128"/>
      <c r="UFY160" s="128"/>
      <c r="UFZ160" s="128"/>
      <c r="UGA160" s="128"/>
      <c r="UGB160" s="128"/>
      <c r="UGC160" s="128"/>
      <c r="UGD160" s="128"/>
      <c r="UGE160" s="128"/>
      <c r="UGF160" s="128"/>
      <c r="UGG160" s="128"/>
      <c r="UGH160" s="128"/>
      <c r="UGI160" s="128"/>
      <c r="UGJ160" s="128"/>
      <c r="UGK160" s="128"/>
      <c r="UGL160" s="128"/>
      <c r="UGM160" s="128"/>
      <c r="UGN160" s="128"/>
      <c r="UGO160" s="128"/>
      <c r="UGP160" s="128"/>
      <c r="UGQ160" s="128"/>
      <c r="UGR160" s="128"/>
      <c r="UGS160" s="128"/>
      <c r="UGT160" s="128"/>
      <c r="UGU160" s="128"/>
      <c r="UGV160" s="128"/>
      <c r="UGW160" s="128"/>
      <c r="UGX160" s="128"/>
      <c r="UGY160" s="128"/>
      <c r="UGZ160" s="128"/>
      <c r="UHA160" s="128"/>
      <c r="UHB160" s="128"/>
      <c r="UHC160" s="128"/>
      <c r="UHD160" s="128"/>
      <c r="UHE160" s="128"/>
      <c r="UHF160" s="128"/>
      <c r="UHG160" s="128"/>
      <c r="UHH160" s="128"/>
      <c r="UHI160" s="128"/>
      <c r="UHJ160" s="128"/>
      <c r="UHK160" s="128"/>
      <c r="UHL160" s="128"/>
      <c r="UHM160" s="128"/>
      <c r="UHN160" s="128"/>
      <c r="UHO160" s="128"/>
      <c r="UHP160" s="128"/>
      <c r="UHQ160" s="128"/>
      <c r="UHR160" s="128"/>
      <c r="UHS160" s="128"/>
      <c r="UHT160" s="128"/>
      <c r="UHU160" s="128"/>
      <c r="UHV160" s="128"/>
      <c r="UHW160" s="128"/>
      <c r="UHX160" s="128"/>
      <c r="UHY160" s="128"/>
      <c r="UHZ160" s="128"/>
      <c r="UIA160" s="128"/>
      <c r="UIB160" s="128"/>
      <c r="UIC160" s="128"/>
      <c r="UID160" s="128"/>
      <c r="UIE160" s="128"/>
      <c r="UIF160" s="128"/>
      <c r="UIG160" s="128"/>
      <c r="UIH160" s="128"/>
      <c r="UII160" s="128"/>
      <c r="UIJ160" s="128"/>
      <c r="UIK160" s="128"/>
      <c r="UIL160" s="128"/>
      <c r="UIM160" s="128"/>
      <c r="UIN160" s="128"/>
      <c r="UIO160" s="128"/>
      <c r="UIP160" s="128"/>
      <c r="UIQ160" s="128"/>
      <c r="UIR160" s="128"/>
      <c r="UIS160" s="128"/>
      <c r="UIT160" s="128"/>
      <c r="UIU160" s="128"/>
      <c r="UIV160" s="128"/>
      <c r="UIW160" s="128"/>
      <c r="UIX160" s="128"/>
      <c r="UIY160" s="128"/>
      <c r="UIZ160" s="128"/>
      <c r="UJA160" s="128"/>
      <c r="UJB160" s="128"/>
      <c r="UJC160" s="128"/>
      <c r="UJD160" s="128"/>
      <c r="UJE160" s="128"/>
      <c r="UJF160" s="128"/>
      <c r="UJG160" s="128"/>
      <c r="UJH160" s="128"/>
      <c r="UJI160" s="128"/>
      <c r="UJJ160" s="128"/>
      <c r="UJK160" s="128"/>
      <c r="UJL160" s="128"/>
      <c r="UJM160" s="128"/>
      <c r="UJN160" s="128"/>
      <c r="UJO160" s="128"/>
      <c r="UJP160" s="128"/>
      <c r="UJQ160" s="128"/>
      <c r="UJR160" s="128"/>
      <c r="UJS160" s="128"/>
      <c r="UJT160" s="128"/>
      <c r="UJU160" s="128"/>
      <c r="UJV160" s="128"/>
      <c r="UJW160" s="128"/>
      <c r="UJX160" s="128"/>
      <c r="UJY160" s="128"/>
      <c r="UJZ160" s="128"/>
      <c r="UKA160" s="128"/>
      <c r="UKB160" s="128"/>
      <c r="UKC160" s="128"/>
      <c r="UKD160" s="128"/>
      <c r="UKE160" s="128"/>
      <c r="UKF160" s="128"/>
      <c r="UKG160" s="128"/>
      <c r="UKH160" s="128"/>
      <c r="UKI160" s="128"/>
      <c r="UKJ160" s="128"/>
      <c r="UKK160" s="128"/>
      <c r="UKL160" s="128"/>
      <c r="UKM160" s="128"/>
      <c r="UKN160" s="128"/>
      <c r="UKO160" s="128"/>
      <c r="UKP160" s="128"/>
      <c r="UKQ160" s="128"/>
      <c r="UKR160" s="128"/>
      <c r="UKS160" s="128"/>
      <c r="UKT160" s="128"/>
      <c r="UKU160" s="128"/>
      <c r="UKV160" s="128"/>
      <c r="UKW160" s="128"/>
      <c r="UKX160" s="128"/>
      <c r="UKY160" s="128"/>
      <c r="UKZ160" s="128"/>
      <c r="ULA160" s="128"/>
      <c r="ULB160" s="128"/>
      <c r="ULC160" s="128"/>
      <c r="ULD160" s="128"/>
      <c r="ULE160" s="128"/>
      <c r="ULF160" s="128"/>
      <c r="ULG160" s="128"/>
      <c r="ULH160" s="128"/>
      <c r="ULI160" s="128"/>
      <c r="ULJ160" s="128"/>
      <c r="ULK160" s="128"/>
      <c r="ULL160" s="128"/>
      <c r="ULM160" s="128"/>
      <c r="ULN160" s="128"/>
      <c r="ULO160" s="128"/>
      <c r="ULP160" s="128"/>
      <c r="ULQ160" s="128"/>
      <c r="ULR160" s="128"/>
      <c r="ULS160" s="128"/>
      <c r="ULT160" s="128"/>
      <c r="ULU160" s="128"/>
      <c r="ULV160" s="128"/>
      <c r="ULW160" s="128"/>
      <c r="ULX160" s="128"/>
      <c r="ULY160" s="128"/>
      <c r="ULZ160" s="128"/>
      <c r="UMA160" s="128"/>
      <c r="UMB160" s="128"/>
      <c r="UMC160" s="128"/>
      <c r="UMD160" s="128"/>
      <c r="UME160" s="128"/>
      <c r="UMF160" s="128"/>
      <c r="UMG160" s="128"/>
      <c r="UMH160" s="128"/>
      <c r="UMI160" s="128"/>
      <c r="UMJ160" s="128"/>
      <c r="UMK160" s="128"/>
      <c r="UML160" s="128"/>
      <c r="UMM160" s="128"/>
      <c r="UMN160" s="128"/>
      <c r="UMO160" s="128"/>
      <c r="UMP160" s="128"/>
      <c r="UMQ160" s="128"/>
      <c r="UMR160" s="128"/>
      <c r="UMS160" s="128"/>
      <c r="UMT160" s="128"/>
      <c r="UMU160" s="128"/>
      <c r="UMV160" s="128"/>
      <c r="UMW160" s="128"/>
      <c r="UMX160" s="128"/>
      <c r="UMY160" s="128"/>
      <c r="UMZ160" s="128"/>
      <c r="UNA160" s="128"/>
      <c r="UNB160" s="128"/>
      <c r="UNC160" s="128"/>
      <c r="UND160" s="128"/>
      <c r="UNE160" s="128"/>
      <c r="UNF160" s="128"/>
      <c r="UNG160" s="128"/>
      <c r="UNH160" s="128"/>
      <c r="UNI160" s="128"/>
      <c r="UNJ160" s="128"/>
      <c r="UNK160" s="128"/>
      <c r="UNL160" s="128"/>
      <c r="UNM160" s="128"/>
      <c r="UNN160" s="128"/>
      <c r="UNO160" s="128"/>
      <c r="UNP160" s="128"/>
      <c r="UNQ160" s="128"/>
      <c r="UNR160" s="128"/>
      <c r="UNS160" s="128"/>
      <c r="UNT160" s="128"/>
      <c r="UNU160" s="128"/>
      <c r="UNV160" s="128"/>
      <c r="UNW160" s="128"/>
      <c r="UNX160" s="128"/>
      <c r="UNY160" s="128"/>
      <c r="UNZ160" s="128"/>
      <c r="UOA160" s="128"/>
      <c r="UOB160" s="128"/>
      <c r="UOC160" s="128"/>
      <c r="UOD160" s="128"/>
      <c r="UOE160" s="128"/>
      <c r="UOF160" s="128"/>
      <c r="UOG160" s="128"/>
      <c r="UOH160" s="128"/>
      <c r="UOI160" s="128"/>
      <c r="UOJ160" s="128"/>
      <c r="UOK160" s="128"/>
      <c r="UOL160" s="128"/>
      <c r="UOM160" s="128"/>
      <c r="UON160" s="128"/>
      <c r="UOO160" s="128"/>
      <c r="UOP160" s="128"/>
      <c r="UOQ160" s="128"/>
      <c r="UOR160" s="128"/>
      <c r="UOS160" s="128"/>
      <c r="UOT160" s="128"/>
      <c r="UOU160" s="128"/>
      <c r="UOV160" s="128"/>
      <c r="UOW160" s="128"/>
      <c r="UOX160" s="128"/>
      <c r="UOY160" s="128"/>
      <c r="UOZ160" s="128"/>
      <c r="UPA160" s="128"/>
      <c r="UPB160" s="128"/>
      <c r="UPC160" s="128"/>
      <c r="UPD160" s="128"/>
      <c r="UPE160" s="128"/>
      <c r="UPF160" s="128"/>
      <c r="UPG160" s="128"/>
      <c r="UPH160" s="128"/>
      <c r="UPI160" s="128"/>
      <c r="UPJ160" s="128"/>
      <c r="UPK160" s="128"/>
      <c r="UPL160" s="128"/>
      <c r="UPM160" s="128"/>
      <c r="UPN160" s="128"/>
      <c r="UPO160" s="128"/>
      <c r="UPP160" s="128"/>
      <c r="UPQ160" s="128"/>
      <c r="UPR160" s="128"/>
      <c r="UPS160" s="128"/>
      <c r="UPT160" s="128"/>
      <c r="UPU160" s="128"/>
      <c r="UPV160" s="128"/>
      <c r="UPW160" s="128"/>
      <c r="UPX160" s="128"/>
      <c r="UPY160" s="128"/>
      <c r="UPZ160" s="128"/>
      <c r="UQA160" s="128"/>
      <c r="UQB160" s="128"/>
      <c r="UQC160" s="128"/>
      <c r="UQD160" s="128"/>
      <c r="UQE160" s="128"/>
      <c r="UQF160" s="128"/>
      <c r="UQG160" s="128"/>
      <c r="UQH160" s="128"/>
      <c r="UQI160" s="128"/>
      <c r="UQJ160" s="128"/>
      <c r="UQK160" s="128"/>
      <c r="UQL160" s="128"/>
      <c r="UQM160" s="128"/>
      <c r="UQN160" s="128"/>
      <c r="UQO160" s="128"/>
      <c r="UQP160" s="128"/>
      <c r="UQQ160" s="128"/>
      <c r="UQR160" s="128"/>
      <c r="UQS160" s="128"/>
      <c r="UQT160" s="128"/>
      <c r="UQU160" s="128"/>
      <c r="UQV160" s="128"/>
      <c r="UQW160" s="128"/>
      <c r="UQX160" s="128"/>
      <c r="UQY160" s="128"/>
      <c r="UQZ160" s="128"/>
      <c r="URA160" s="128"/>
      <c r="URB160" s="128"/>
      <c r="URC160" s="128"/>
      <c r="URD160" s="128"/>
      <c r="URE160" s="128"/>
      <c r="URF160" s="128"/>
      <c r="URG160" s="128"/>
      <c r="URH160" s="128"/>
      <c r="URI160" s="128"/>
      <c r="URJ160" s="128"/>
      <c r="URK160" s="128"/>
      <c r="URL160" s="128"/>
      <c r="URM160" s="128"/>
      <c r="URN160" s="128"/>
      <c r="URO160" s="128"/>
      <c r="URP160" s="128"/>
      <c r="URQ160" s="128"/>
      <c r="URR160" s="128"/>
      <c r="URS160" s="128"/>
      <c r="URT160" s="128"/>
      <c r="URU160" s="128"/>
      <c r="URV160" s="128"/>
      <c r="URW160" s="128"/>
      <c r="URX160" s="128"/>
      <c r="URY160" s="128"/>
      <c r="URZ160" s="128"/>
      <c r="USA160" s="128"/>
      <c r="USB160" s="128"/>
      <c r="USC160" s="128"/>
      <c r="USD160" s="128"/>
      <c r="USE160" s="128"/>
      <c r="USF160" s="128"/>
      <c r="USG160" s="128"/>
      <c r="USH160" s="128"/>
      <c r="USI160" s="128"/>
      <c r="USJ160" s="128"/>
      <c r="USK160" s="128"/>
      <c r="USL160" s="128"/>
      <c r="USM160" s="128"/>
      <c r="USN160" s="128"/>
      <c r="USO160" s="128"/>
      <c r="USP160" s="128"/>
      <c r="USQ160" s="128"/>
      <c r="USR160" s="128"/>
      <c r="USS160" s="128"/>
      <c r="UST160" s="128"/>
      <c r="USU160" s="128"/>
      <c r="USV160" s="128"/>
      <c r="USW160" s="128"/>
      <c r="USX160" s="128"/>
      <c r="USY160" s="128"/>
      <c r="USZ160" s="128"/>
      <c r="UTA160" s="128"/>
      <c r="UTB160" s="128"/>
      <c r="UTC160" s="128"/>
      <c r="UTD160" s="128"/>
      <c r="UTE160" s="128"/>
      <c r="UTF160" s="128"/>
      <c r="UTG160" s="128"/>
      <c r="UTH160" s="128"/>
      <c r="UTI160" s="128"/>
      <c r="UTJ160" s="128"/>
      <c r="UTK160" s="128"/>
      <c r="UTL160" s="128"/>
      <c r="UTM160" s="128"/>
      <c r="UTN160" s="128"/>
      <c r="UTO160" s="128"/>
      <c r="UTP160" s="128"/>
      <c r="UTQ160" s="128"/>
      <c r="UTR160" s="128"/>
      <c r="UTS160" s="128"/>
      <c r="UTT160" s="128"/>
      <c r="UTU160" s="128"/>
      <c r="UTV160" s="128"/>
      <c r="UTW160" s="128"/>
      <c r="UTX160" s="128"/>
      <c r="UTY160" s="128"/>
      <c r="UTZ160" s="128"/>
      <c r="UUA160" s="128"/>
      <c r="UUB160" s="128"/>
      <c r="UUC160" s="128"/>
      <c r="UUD160" s="128"/>
      <c r="UUE160" s="128"/>
      <c r="UUF160" s="128"/>
      <c r="UUG160" s="128"/>
      <c r="UUH160" s="128"/>
      <c r="UUI160" s="128"/>
      <c r="UUJ160" s="128"/>
      <c r="UUK160" s="128"/>
      <c r="UUL160" s="128"/>
      <c r="UUM160" s="128"/>
      <c r="UUN160" s="128"/>
      <c r="UUO160" s="128"/>
      <c r="UUP160" s="128"/>
      <c r="UUQ160" s="128"/>
      <c r="UUR160" s="128"/>
      <c r="UUS160" s="128"/>
      <c r="UUT160" s="128"/>
      <c r="UUU160" s="128"/>
      <c r="UUV160" s="128"/>
      <c r="UUW160" s="128"/>
      <c r="UUX160" s="128"/>
      <c r="UUY160" s="128"/>
      <c r="UUZ160" s="128"/>
      <c r="UVA160" s="128"/>
      <c r="UVB160" s="128"/>
      <c r="UVC160" s="128"/>
      <c r="UVD160" s="128"/>
      <c r="UVE160" s="128"/>
      <c r="UVF160" s="128"/>
      <c r="UVG160" s="128"/>
      <c r="UVH160" s="128"/>
      <c r="UVI160" s="128"/>
      <c r="UVJ160" s="128"/>
      <c r="UVK160" s="128"/>
      <c r="UVL160" s="128"/>
      <c r="UVM160" s="128"/>
      <c r="UVN160" s="128"/>
      <c r="UVO160" s="128"/>
      <c r="UVP160" s="128"/>
      <c r="UVQ160" s="128"/>
      <c r="UVR160" s="128"/>
      <c r="UVS160" s="128"/>
      <c r="UVT160" s="128"/>
      <c r="UVU160" s="128"/>
      <c r="UVV160" s="128"/>
      <c r="UVW160" s="128"/>
      <c r="UVX160" s="128"/>
      <c r="UVY160" s="128"/>
      <c r="UVZ160" s="128"/>
      <c r="UWA160" s="128"/>
      <c r="UWB160" s="128"/>
      <c r="UWC160" s="128"/>
      <c r="UWD160" s="128"/>
      <c r="UWE160" s="128"/>
      <c r="UWF160" s="128"/>
      <c r="UWG160" s="128"/>
      <c r="UWH160" s="128"/>
      <c r="UWI160" s="128"/>
      <c r="UWJ160" s="128"/>
      <c r="UWK160" s="128"/>
      <c r="UWL160" s="128"/>
      <c r="UWM160" s="128"/>
      <c r="UWN160" s="128"/>
      <c r="UWO160" s="128"/>
      <c r="UWP160" s="128"/>
      <c r="UWQ160" s="128"/>
      <c r="UWR160" s="128"/>
      <c r="UWS160" s="128"/>
      <c r="UWT160" s="128"/>
      <c r="UWU160" s="128"/>
      <c r="UWV160" s="128"/>
      <c r="UWW160" s="128"/>
      <c r="UWX160" s="128"/>
      <c r="UWY160" s="128"/>
      <c r="UWZ160" s="128"/>
      <c r="UXA160" s="128"/>
      <c r="UXB160" s="128"/>
      <c r="UXC160" s="128"/>
      <c r="UXD160" s="128"/>
      <c r="UXE160" s="128"/>
      <c r="UXF160" s="128"/>
      <c r="UXG160" s="128"/>
      <c r="UXH160" s="128"/>
      <c r="UXI160" s="128"/>
      <c r="UXJ160" s="128"/>
      <c r="UXK160" s="128"/>
      <c r="UXL160" s="128"/>
      <c r="UXM160" s="128"/>
      <c r="UXN160" s="128"/>
      <c r="UXO160" s="128"/>
      <c r="UXP160" s="128"/>
      <c r="UXQ160" s="128"/>
      <c r="UXR160" s="128"/>
      <c r="UXS160" s="128"/>
      <c r="UXT160" s="128"/>
      <c r="UXU160" s="128"/>
      <c r="UXV160" s="128"/>
      <c r="UXW160" s="128"/>
      <c r="UXX160" s="128"/>
      <c r="UXY160" s="128"/>
      <c r="UXZ160" s="128"/>
      <c r="UYA160" s="128"/>
      <c r="UYB160" s="128"/>
      <c r="UYC160" s="128"/>
      <c r="UYD160" s="128"/>
      <c r="UYE160" s="128"/>
      <c r="UYF160" s="128"/>
      <c r="UYG160" s="128"/>
      <c r="UYH160" s="128"/>
      <c r="UYI160" s="128"/>
      <c r="UYJ160" s="128"/>
      <c r="UYK160" s="128"/>
      <c r="UYL160" s="128"/>
      <c r="UYM160" s="128"/>
      <c r="UYN160" s="128"/>
      <c r="UYO160" s="128"/>
      <c r="UYP160" s="128"/>
      <c r="UYQ160" s="128"/>
      <c r="UYR160" s="128"/>
      <c r="UYS160" s="128"/>
      <c r="UYT160" s="128"/>
      <c r="UYU160" s="128"/>
      <c r="UYV160" s="128"/>
      <c r="UYW160" s="128"/>
      <c r="UYX160" s="128"/>
      <c r="UYY160" s="128"/>
      <c r="UYZ160" s="128"/>
      <c r="UZA160" s="128"/>
      <c r="UZB160" s="128"/>
      <c r="UZC160" s="128"/>
      <c r="UZD160" s="128"/>
      <c r="UZE160" s="128"/>
      <c r="UZF160" s="128"/>
      <c r="UZG160" s="128"/>
      <c r="UZH160" s="128"/>
      <c r="UZI160" s="128"/>
      <c r="UZJ160" s="128"/>
      <c r="UZK160" s="128"/>
      <c r="UZL160" s="128"/>
      <c r="UZM160" s="128"/>
      <c r="UZN160" s="128"/>
      <c r="UZO160" s="128"/>
      <c r="UZP160" s="128"/>
      <c r="UZQ160" s="128"/>
      <c r="UZR160" s="128"/>
      <c r="UZS160" s="128"/>
      <c r="UZT160" s="128"/>
      <c r="UZU160" s="128"/>
      <c r="UZV160" s="128"/>
      <c r="UZW160" s="128"/>
      <c r="UZX160" s="128"/>
      <c r="UZY160" s="128"/>
      <c r="UZZ160" s="128"/>
      <c r="VAA160" s="128"/>
      <c r="VAB160" s="128"/>
      <c r="VAC160" s="128"/>
      <c r="VAD160" s="128"/>
      <c r="VAE160" s="128"/>
      <c r="VAF160" s="128"/>
      <c r="VAG160" s="128"/>
      <c r="VAH160" s="128"/>
      <c r="VAI160" s="128"/>
      <c r="VAJ160" s="128"/>
      <c r="VAK160" s="128"/>
      <c r="VAL160" s="128"/>
      <c r="VAM160" s="128"/>
      <c r="VAN160" s="128"/>
      <c r="VAO160" s="128"/>
      <c r="VAP160" s="128"/>
      <c r="VAQ160" s="128"/>
      <c r="VAR160" s="128"/>
      <c r="VAS160" s="128"/>
      <c r="VAT160" s="128"/>
      <c r="VAU160" s="128"/>
      <c r="VAV160" s="128"/>
      <c r="VAW160" s="128"/>
      <c r="VAX160" s="128"/>
      <c r="VAY160" s="128"/>
      <c r="VAZ160" s="128"/>
      <c r="VBA160" s="128"/>
      <c r="VBB160" s="128"/>
      <c r="VBC160" s="128"/>
      <c r="VBD160" s="128"/>
      <c r="VBE160" s="128"/>
      <c r="VBF160" s="128"/>
      <c r="VBG160" s="128"/>
      <c r="VBH160" s="128"/>
      <c r="VBI160" s="128"/>
      <c r="VBJ160" s="128"/>
      <c r="VBK160" s="128"/>
      <c r="VBL160" s="128"/>
      <c r="VBM160" s="128"/>
      <c r="VBN160" s="128"/>
      <c r="VBO160" s="128"/>
      <c r="VBP160" s="128"/>
      <c r="VBQ160" s="128"/>
      <c r="VBR160" s="128"/>
      <c r="VBS160" s="128"/>
      <c r="VBT160" s="128"/>
      <c r="VBU160" s="128"/>
      <c r="VBV160" s="128"/>
      <c r="VBW160" s="128"/>
      <c r="VBX160" s="128"/>
      <c r="VBY160" s="128"/>
      <c r="VBZ160" s="128"/>
      <c r="VCA160" s="128"/>
      <c r="VCB160" s="128"/>
      <c r="VCC160" s="128"/>
      <c r="VCD160" s="128"/>
      <c r="VCE160" s="128"/>
      <c r="VCF160" s="128"/>
      <c r="VCG160" s="128"/>
      <c r="VCH160" s="128"/>
      <c r="VCI160" s="128"/>
      <c r="VCJ160" s="128"/>
      <c r="VCK160" s="128"/>
      <c r="VCL160" s="128"/>
      <c r="VCM160" s="128"/>
      <c r="VCN160" s="128"/>
      <c r="VCO160" s="128"/>
      <c r="VCP160" s="128"/>
      <c r="VCQ160" s="128"/>
      <c r="VCR160" s="128"/>
      <c r="VCS160" s="128"/>
      <c r="VCT160" s="128"/>
      <c r="VCU160" s="128"/>
      <c r="VCV160" s="128"/>
      <c r="VCW160" s="128"/>
      <c r="VCX160" s="128"/>
      <c r="VCY160" s="128"/>
      <c r="VCZ160" s="128"/>
      <c r="VDA160" s="128"/>
      <c r="VDB160" s="128"/>
      <c r="VDC160" s="128"/>
      <c r="VDD160" s="128"/>
      <c r="VDE160" s="128"/>
      <c r="VDF160" s="128"/>
      <c r="VDG160" s="128"/>
      <c r="VDH160" s="128"/>
      <c r="VDI160" s="128"/>
      <c r="VDJ160" s="128"/>
      <c r="VDK160" s="128"/>
      <c r="VDL160" s="128"/>
      <c r="VDM160" s="128"/>
      <c r="VDN160" s="128"/>
      <c r="VDO160" s="128"/>
      <c r="VDP160" s="128"/>
      <c r="VDQ160" s="128"/>
      <c r="VDR160" s="128"/>
      <c r="VDS160" s="128"/>
      <c r="VDT160" s="128"/>
      <c r="VDU160" s="128"/>
      <c r="VDV160" s="128"/>
      <c r="VDW160" s="128"/>
      <c r="VDX160" s="128"/>
      <c r="VDY160" s="128"/>
      <c r="VDZ160" s="128"/>
      <c r="VEA160" s="128"/>
      <c r="VEB160" s="128"/>
      <c r="VEC160" s="128"/>
      <c r="VED160" s="128"/>
      <c r="VEE160" s="128"/>
      <c r="VEF160" s="128"/>
      <c r="VEG160" s="128"/>
      <c r="VEH160" s="128"/>
      <c r="VEI160" s="128"/>
      <c r="VEJ160" s="128"/>
      <c r="VEK160" s="128"/>
      <c r="VEL160" s="128"/>
      <c r="VEM160" s="128"/>
      <c r="VEN160" s="128"/>
      <c r="VEO160" s="128"/>
      <c r="VEP160" s="128"/>
      <c r="VEQ160" s="128"/>
      <c r="VER160" s="128"/>
      <c r="VES160" s="128"/>
      <c r="VET160" s="128"/>
      <c r="VEU160" s="128"/>
      <c r="VEV160" s="128"/>
      <c r="VEW160" s="128"/>
      <c r="VEX160" s="128"/>
      <c r="VEY160" s="128"/>
      <c r="VEZ160" s="128"/>
      <c r="VFA160" s="128"/>
      <c r="VFB160" s="128"/>
      <c r="VFC160" s="128"/>
      <c r="VFD160" s="128"/>
      <c r="VFE160" s="128"/>
      <c r="VFF160" s="128"/>
      <c r="VFG160" s="128"/>
      <c r="VFH160" s="128"/>
      <c r="VFI160" s="128"/>
      <c r="VFJ160" s="128"/>
      <c r="VFK160" s="128"/>
      <c r="VFL160" s="128"/>
      <c r="VFM160" s="128"/>
      <c r="VFN160" s="128"/>
      <c r="VFO160" s="128"/>
      <c r="VFP160" s="128"/>
      <c r="VFQ160" s="128"/>
      <c r="VFR160" s="128"/>
      <c r="VFS160" s="128"/>
      <c r="VFT160" s="128"/>
      <c r="VFU160" s="128"/>
      <c r="VFV160" s="128"/>
      <c r="VFW160" s="128"/>
      <c r="VFX160" s="128"/>
      <c r="VFY160" s="128"/>
      <c r="VFZ160" s="128"/>
      <c r="VGA160" s="128"/>
      <c r="VGB160" s="128"/>
      <c r="VGC160" s="128"/>
      <c r="VGD160" s="128"/>
      <c r="VGE160" s="128"/>
      <c r="VGF160" s="128"/>
      <c r="VGG160" s="128"/>
      <c r="VGH160" s="128"/>
      <c r="VGI160" s="128"/>
      <c r="VGJ160" s="128"/>
      <c r="VGK160" s="128"/>
      <c r="VGL160" s="128"/>
      <c r="VGM160" s="128"/>
      <c r="VGN160" s="128"/>
      <c r="VGO160" s="128"/>
      <c r="VGP160" s="128"/>
      <c r="VGQ160" s="128"/>
      <c r="VGR160" s="128"/>
      <c r="VGS160" s="128"/>
      <c r="VGT160" s="128"/>
      <c r="VGU160" s="128"/>
      <c r="VGV160" s="128"/>
      <c r="VGW160" s="128"/>
      <c r="VGX160" s="128"/>
      <c r="VGY160" s="128"/>
      <c r="VGZ160" s="128"/>
      <c r="VHA160" s="128"/>
      <c r="VHB160" s="128"/>
      <c r="VHC160" s="128"/>
      <c r="VHD160" s="128"/>
      <c r="VHE160" s="128"/>
      <c r="VHF160" s="128"/>
      <c r="VHG160" s="128"/>
      <c r="VHH160" s="128"/>
      <c r="VHI160" s="128"/>
      <c r="VHJ160" s="128"/>
      <c r="VHK160" s="128"/>
      <c r="VHL160" s="128"/>
      <c r="VHM160" s="128"/>
      <c r="VHN160" s="128"/>
      <c r="VHO160" s="128"/>
      <c r="VHP160" s="128"/>
      <c r="VHQ160" s="128"/>
      <c r="VHR160" s="128"/>
      <c r="VHS160" s="128"/>
      <c r="VHT160" s="128"/>
      <c r="VHU160" s="128"/>
      <c r="VHV160" s="128"/>
      <c r="VHW160" s="128"/>
      <c r="VHX160" s="128"/>
      <c r="VHY160" s="128"/>
      <c r="VHZ160" s="128"/>
      <c r="VIA160" s="128"/>
      <c r="VIB160" s="128"/>
      <c r="VIC160" s="128"/>
      <c r="VID160" s="128"/>
      <c r="VIE160" s="128"/>
      <c r="VIF160" s="128"/>
      <c r="VIG160" s="128"/>
      <c r="VIH160" s="128"/>
      <c r="VII160" s="128"/>
      <c r="VIJ160" s="128"/>
      <c r="VIK160" s="128"/>
      <c r="VIL160" s="128"/>
      <c r="VIM160" s="128"/>
      <c r="VIN160" s="128"/>
      <c r="VIO160" s="128"/>
      <c r="VIP160" s="128"/>
      <c r="VIQ160" s="128"/>
      <c r="VIR160" s="128"/>
      <c r="VIS160" s="128"/>
      <c r="VIT160" s="128"/>
      <c r="VIU160" s="128"/>
      <c r="VIV160" s="128"/>
      <c r="VIW160" s="128"/>
      <c r="VIX160" s="128"/>
      <c r="VIY160" s="128"/>
      <c r="VIZ160" s="128"/>
      <c r="VJA160" s="128"/>
      <c r="VJB160" s="128"/>
      <c r="VJC160" s="128"/>
      <c r="VJD160" s="128"/>
      <c r="VJE160" s="128"/>
      <c r="VJF160" s="128"/>
      <c r="VJG160" s="128"/>
      <c r="VJH160" s="128"/>
      <c r="VJI160" s="128"/>
      <c r="VJJ160" s="128"/>
      <c r="VJK160" s="128"/>
      <c r="VJL160" s="128"/>
      <c r="VJM160" s="128"/>
      <c r="VJN160" s="128"/>
      <c r="VJO160" s="128"/>
      <c r="VJP160" s="128"/>
      <c r="VJQ160" s="128"/>
      <c r="VJR160" s="128"/>
      <c r="VJS160" s="128"/>
      <c r="VJT160" s="128"/>
      <c r="VJU160" s="128"/>
      <c r="VJV160" s="128"/>
      <c r="VJW160" s="128"/>
      <c r="VJX160" s="128"/>
      <c r="VJY160" s="128"/>
      <c r="VJZ160" s="128"/>
      <c r="VKA160" s="128"/>
      <c r="VKB160" s="128"/>
      <c r="VKC160" s="128"/>
      <c r="VKD160" s="128"/>
      <c r="VKE160" s="128"/>
      <c r="VKF160" s="128"/>
      <c r="VKG160" s="128"/>
      <c r="VKH160" s="128"/>
      <c r="VKI160" s="128"/>
      <c r="VKJ160" s="128"/>
      <c r="VKK160" s="128"/>
      <c r="VKL160" s="128"/>
      <c r="VKM160" s="128"/>
      <c r="VKN160" s="128"/>
      <c r="VKO160" s="128"/>
      <c r="VKP160" s="128"/>
      <c r="VKQ160" s="128"/>
      <c r="VKR160" s="128"/>
      <c r="VKS160" s="128"/>
      <c r="VKT160" s="128"/>
      <c r="VKU160" s="128"/>
      <c r="VKV160" s="128"/>
      <c r="VKW160" s="128"/>
      <c r="VKX160" s="128"/>
      <c r="VKY160" s="128"/>
      <c r="VKZ160" s="128"/>
      <c r="VLA160" s="128"/>
      <c r="VLB160" s="128"/>
      <c r="VLC160" s="128"/>
      <c r="VLD160" s="128"/>
      <c r="VLE160" s="128"/>
      <c r="VLF160" s="128"/>
      <c r="VLG160" s="128"/>
      <c r="VLH160" s="128"/>
      <c r="VLI160" s="128"/>
      <c r="VLJ160" s="128"/>
      <c r="VLK160" s="128"/>
      <c r="VLL160" s="128"/>
      <c r="VLM160" s="128"/>
      <c r="VLN160" s="128"/>
      <c r="VLO160" s="128"/>
      <c r="VLP160" s="128"/>
      <c r="VLQ160" s="128"/>
      <c r="VLR160" s="128"/>
      <c r="VLS160" s="128"/>
      <c r="VLT160" s="128"/>
      <c r="VLU160" s="128"/>
      <c r="VLV160" s="128"/>
      <c r="VLW160" s="128"/>
      <c r="VLX160" s="128"/>
      <c r="VLY160" s="128"/>
      <c r="VLZ160" s="128"/>
      <c r="VMA160" s="128"/>
      <c r="VMB160" s="128"/>
      <c r="VMC160" s="128"/>
      <c r="VMD160" s="128"/>
      <c r="VME160" s="128"/>
      <c r="VMF160" s="128"/>
      <c r="VMG160" s="128"/>
      <c r="VMH160" s="128"/>
      <c r="VMI160" s="128"/>
      <c r="VMJ160" s="128"/>
      <c r="VMK160" s="128"/>
      <c r="VML160" s="128"/>
      <c r="VMM160" s="128"/>
      <c r="VMN160" s="128"/>
      <c r="VMO160" s="128"/>
      <c r="VMP160" s="128"/>
      <c r="VMQ160" s="128"/>
      <c r="VMR160" s="128"/>
      <c r="VMS160" s="128"/>
      <c r="VMT160" s="128"/>
      <c r="VMU160" s="128"/>
      <c r="VMV160" s="128"/>
      <c r="VMW160" s="128"/>
      <c r="VMX160" s="128"/>
      <c r="VMY160" s="128"/>
      <c r="VMZ160" s="128"/>
      <c r="VNA160" s="128"/>
      <c r="VNB160" s="128"/>
      <c r="VNC160" s="128"/>
      <c r="VND160" s="128"/>
      <c r="VNE160" s="128"/>
      <c r="VNF160" s="128"/>
      <c r="VNG160" s="128"/>
      <c r="VNH160" s="128"/>
      <c r="VNI160" s="128"/>
      <c r="VNJ160" s="128"/>
      <c r="VNK160" s="128"/>
      <c r="VNL160" s="128"/>
      <c r="VNM160" s="128"/>
      <c r="VNN160" s="128"/>
      <c r="VNO160" s="128"/>
      <c r="VNP160" s="128"/>
      <c r="VNQ160" s="128"/>
      <c r="VNR160" s="128"/>
      <c r="VNS160" s="128"/>
      <c r="VNT160" s="128"/>
      <c r="VNU160" s="128"/>
      <c r="VNV160" s="128"/>
      <c r="VNW160" s="128"/>
      <c r="VNX160" s="128"/>
      <c r="VNY160" s="128"/>
      <c r="VNZ160" s="128"/>
      <c r="VOA160" s="128"/>
      <c r="VOB160" s="128"/>
      <c r="VOC160" s="128"/>
      <c r="VOD160" s="128"/>
      <c r="VOE160" s="128"/>
      <c r="VOF160" s="128"/>
      <c r="VOG160" s="128"/>
      <c r="VOH160" s="128"/>
      <c r="VOI160" s="128"/>
      <c r="VOJ160" s="128"/>
      <c r="VOK160" s="128"/>
      <c r="VOL160" s="128"/>
      <c r="VOM160" s="128"/>
      <c r="VON160" s="128"/>
      <c r="VOO160" s="128"/>
      <c r="VOP160" s="128"/>
      <c r="VOQ160" s="128"/>
      <c r="VOR160" s="128"/>
      <c r="VOS160" s="128"/>
      <c r="VOT160" s="128"/>
      <c r="VOU160" s="128"/>
      <c r="VOV160" s="128"/>
      <c r="VOW160" s="128"/>
      <c r="VOX160" s="128"/>
      <c r="VOY160" s="128"/>
      <c r="VOZ160" s="128"/>
      <c r="VPA160" s="128"/>
      <c r="VPB160" s="128"/>
      <c r="VPC160" s="128"/>
      <c r="VPD160" s="128"/>
      <c r="VPE160" s="128"/>
      <c r="VPF160" s="128"/>
      <c r="VPG160" s="128"/>
      <c r="VPH160" s="128"/>
      <c r="VPI160" s="128"/>
      <c r="VPJ160" s="128"/>
      <c r="VPK160" s="128"/>
      <c r="VPL160" s="128"/>
      <c r="VPM160" s="128"/>
      <c r="VPN160" s="128"/>
      <c r="VPO160" s="128"/>
      <c r="VPP160" s="128"/>
      <c r="VPQ160" s="128"/>
      <c r="VPR160" s="128"/>
      <c r="VPS160" s="128"/>
      <c r="VPT160" s="128"/>
      <c r="VPU160" s="128"/>
      <c r="VPV160" s="128"/>
      <c r="VPW160" s="128"/>
      <c r="VPX160" s="128"/>
      <c r="VPY160" s="128"/>
      <c r="VPZ160" s="128"/>
      <c r="VQA160" s="128"/>
      <c r="VQB160" s="128"/>
      <c r="VQC160" s="128"/>
      <c r="VQD160" s="128"/>
      <c r="VQE160" s="128"/>
      <c r="VQF160" s="128"/>
      <c r="VQG160" s="128"/>
      <c r="VQH160" s="128"/>
      <c r="VQI160" s="128"/>
      <c r="VQJ160" s="128"/>
      <c r="VQK160" s="128"/>
      <c r="VQL160" s="128"/>
      <c r="VQM160" s="128"/>
      <c r="VQN160" s="128"/>
      <c r="VQO160" s="128"/>
      <c r="VQP160" s="128"/>
      <c r="VQQ160" s="128"/>
      <c r="VQR160" s="128"/>
      <c r="VQS160" s="128"/>
      <c r="VQT160" s="128"/>
      <c r="VQU160" s="128"/>
      <c r="VQV160" s="128"/>
      <c r="VQW160" s="128"/>
      <c r="VQX160" s="128"/>
      <c r="VQY160" s="128"/>
      <c r="VQZ160" s="128"/>
      <c r="VRA160" s="128"/>
      <c r="VRB160" s="128"/>
      <c r="VRC160" s="128"/>
      <c r="VRD160" s="128"/>
      <c r="VRE160" s="128"/>
      <c r="VRF160" s="128"/>
      <c r="VRG160" s="128"/>
      <c r="VRH160" s="128"/>
      <c r="VRI160" s="128"/>
      <c r="VRJ160" s="128"/>
      <c r="VRK160" s="128"/>
      <c r="VRL160" s="128"/>
      <c r="VRM160" s="128"/>
      <c r="VRN160" s="128"/>
      <c r="VRO160" s="128"/>
      <c r="VRP160" s="128"/>
      <c r="VRQ160" s="128"/>
      <c r="VRR160" s="128"/>
      <c r="VRS160" s="128"/>
      <c r="VRT160" s="128"/>
      <c r="VRU160" s="128"/>
      <c r="VRV160" s="128"/>
      <c r="VRW160" s="128"/>
      <c r="VRX160" s="128"/>
      <c r="VRY160" s="128"/>
      <c r="VRZ160" s="128"/>
      <c r="VSA160" s="128"/>
      <c r="VSB160" s="128"/>
      <c r="VSC160" s="128"/>
      <c r="VSD160" s="128"/>
      <c r="VSE160" s="128"/>
      <c r="VSF160" s="128"/>
      <c r="VSG160" s="128"/>
      <c r="VSH160" s="128"/>
      <c r="VSI160" s="128"/>
      <c r="VSJ160" s="128"/>
      <c r="VSK160" s="128"/>
      <c r="VSL160" s="128"/>
      <c r="VSM160" s="128"/>
      <c r="VSN160" s="128"/>
      <c r="VSO160" s="128"/>
      <c r="VSP160" s="128"/>
      <c r="VSQ160" s="128"/>
      <c r="VSR160" s="128"/>
      <c r="VSS160" s="128"/>
      <c r="VST160" s="128"/>
      <c r="VSU160" s="128"/>
      <c r="VSV160" s="128"/>
      <c r="VSW160" s="128"/>
      <c r="VSX160" s="128"/>
      <c r="VSY160" s="128"/>
      <c r="VSZ160" s="128"/>
      <c r="VTA160" s="128"/>
      <c r="VTB160" s="128"/>
      <c r="VTC160" s="128"/>
      <c r="VTD160" s="128"/>
      <c r="VTE160" s="128"/>
      <c r="VTF160" s="128"/>
      <c r="VTG160" s="128"/>
      <c r="VTH160" s="128"/>
      <c r="VTI160" s="128"/>
      <c r="VTJ160" s="128"/>
      <c r="VTK160" s="128"/>
      <c r="VTL160" s="128"/>
      <c r="VTM160" s="128"/>
      <c r="VTN160" s="128"/>
      <c r="VTO160" s="128"/>
      <c r="VTP160" s="128"/>
      <c r="VTQ160" s="128"/>
      <c r="VTR160" s="128"/>
      <c r="VTS160" s="128"/>
      <c r="VTT160" s="128"/>
      <c r="VTU160" s="128"/>
      <c r="VTV160" s="128"/>
      <c r="VTW160" s="128"/>
      <c r="VTX160" s="128"/>
      <c r="VTY160" s="128"/>
      <c r="VTZ160" s="128"/>
      <c r="VUA160" s="128"/>
      <c r="VUB160" s="128"/>
      <c r="VUC160" s="128"/>
      <c r="VUD160" s="128"/>
      <c r="VUE160" s="128"/>
      <c r="VUF160" s="128"/>
      <c r="VUG160" s="128"/>
      <c r="VUH160" s="128"/>
      <c r="VUI160" s="128"/>
      <c r="VUJ160" s="128"/>
      <c r="VUK160" s="128"/>
      <c r="VUL160" s="128"/>
      <c r="VUM160" s="128"/>
      <c r="VUN160" s="128"/>
      <c r="VUO160" s="128"/>
      <c r="VUP160" s="128"/>
      <c r="VUQ160" s="128"/>
      <c r="VUR160" s="128"/>
      <c r="VUS160" s="128"/>
      <c r="VUT160" s="128"/>
      <c r="VUU160" s="128"/>
      <c r="VUV160" s="128"/>
      <c r="VUW160" s="128"/>
      <c r="VUX160" s="128"/>
      <c r="VUY160" s="128"/>
      <c r="VUZ160" s="128"/>
      <c r="VVA160" s="128"/>
      <c r="VVB160" s="128"/>
      <c r="VVC160" s="128"/>
      <c r="VVD160" s="128"/>
      <c r="VVE160" s="128"/>
      <c r="VVF160" s="128"/>
      <c r="VVG160" s="128"/>
      <c r="VVH160" s="128"/>
      <c r="VVI160" s="128"/>
      <c r="VVJ160" s="128"/>
      <c r="VVK160" s="128"/>
      <c r="VVL160" s="128"/>
      <c r="VVM160" s="128"/>
      <c r="VVN160" s="128"/>
      <c r="VVO160" s="128"/>
      <c r="VVP160" s="128"/>
      <c r="VVQ160" s="128"/>
      <c r="VVR160" s="128"/>
      <c r="VVS160" s="128"/>
      <c r="VVT160" s="128"/>
      <c r="VVU160" s="128"/>
      <c r="VVV160" s="128"/>
      <c r="VVW160" s="128"/>
      <c r="VVX160" s="128"/>
      <c r="VVY160" s="128"/>
      <c r="VVZ160" s="128"/>
      <c r="VWA160" s="128"/>
      <c r="VWB160" s="128"/>
      <c r="VWC160" s="128"/>
      <c r="VWD160" s="128"/>
      <c r="VWE160" s="128"/>
      <c r="VWF160" s="128"/>
      <c r="VWG160" s="128"/>
      <c r="VWH160" s="128"/>
      <c r="VWI160" s="128"/>
      <c r="VWJ160" s="128"/>
      <c r="VWK160" s="128"/>
      <c r="VWL160" s="128"/>
      <c r="VWM160" s="128"/>
      <c r="VWN160" s="128"/>
      <c r="VWO160" s="128"/>
      <c r="VWP160" s="128"/>
      <c r="VWQ160" s="128"/>
      <c r="VWR160" s="128"/>
      <c r="VWS160" s="128"/>
      <c r="VWT160" s="128"/>
      <c r="VWU160" s="128"/>
      <c r="VWV160" s="128"/>
      <c r="VWW160" s="128"/>
      <c r="VWX160" s="128"/>
      <c r="VWY160" s="128"/>
      <c r="VWZ160" s="128"/>
      <c r="VXA160" s="128"/>
      <c r="VXB160" s="128"/>
      <c r="VXC160" s="128"/>
      <c r="VXD160" s="128"/>
      <c r="VXE160" s="128"/>
      <c r="VXF160" s="128"/>
      <c r="VXG160" s="128"/>
      <c r="VXH160" s="128"/>
      <c r="VXI160" s="128"/>
      <c r="VXJ160" s="128"/>
      <c r="VXK160" s="128"/>
      <c r="VXL160" s="128"/>
      <c r="VXM160" s="128"/>
      <c r="VXN160" s="128"/>
      <c r="VXO160" s="128"/>
      <c r="VXP160" s="128"/>
      <c r="VXQ160" s="128"/>
      <c r="VXR160" s="128"/>
      <c r="VXS160" s="128"/>
      <c r="VXT160" s="128"/>
      <c r="VXU160" s="128"/>
      <c r="VXV160" s="128"/>
      <c r="VXW160" s="128"/>
      <c r="VXX160" s="128"/>
      <c r="VXY160" s="128"/>
      <c r="VXZ160" s="128"/>
      <c r="VYA160" s="128"/>
      <c r="VYB160" s="128"/>
      <c r="VYC160" s="128"/>
      <c r="VYD160" s="128"/>
      <c r="VYE160" s="128"/>
      <c r="VYF160" s="128"/>
      <c r="VYG160" s="128"/>
      <c r="VYH160" s="128"/>
      <c r="VYI160" s="128"/>
      <c r="VYJ160" s="128"/>
      <c r="VYK160" s="128"/>
      <c r="VYL160" s="128"/>
      <c r="VYM160" s="128"/>
      <c r="VYN160" s="128"/>
      <c r="VYO160" s="128"/>
      <c r="VYP160" s="128"/>
      <c r="VYQ160" s="128"/>
      <c r="VYR160" s="128"/>
      <c r="VYS160" s="128"/>
      <c r="VYT160" s="128"/>
      <c r="VYU160" s="128"/>
      <c r="VYV160" s="128"/>
      <c r="VYW160" s="128"/>
      <c r="VYX160" s="128"/>
      <c r="VYY160" s="128"/>
      <c r="VYZ160" s="128"/>
      <c r="VZA160" s="128"/>
      <c r="VZB160" s="128"/>
      <c r="VZC160" s="128"/>
      <c r="VZD160" s="128"/>
      <c r="VZE160" s="128"/>
      <c r="VZF160" s="128"/>
      <c r="VZG160" s="128"/>
      <c r="VZH160" s="128"/>
      <c r="VZI160" s="128"/>
      <c r="VZJ160" s="128"/>
      <c r="VZK160" s="128"/>
      <c r="VZL160" s="128"/>
      <c r="VZM160" s="128"/>
      <c r="VZN160" s="128"/>
      <c r="VZO160" s="128"/>
      <c r="VZP160" s="128"/>
      <c r="VZQ160" s="128"/>
      <c r="VZR160" s="128"/>
      <c r="VZS160" s="128"/>
      <c r="VZT160" s="128"/>
      <c r="VZU160" s="128"/>
      <c r="VZV160" s="128"/>
      <c r="VZW160" s="128"/>
      <c r="VZX160" s="128"/>
      <c r="VZY160" s="128"/>
      <c r="VZZ160" s="128"/>
      <c r="WAA160" s="128"/>
      <c r="WAB160" s="128"/>
      <c r="WAC160" s="128"/>
      <c r="WAD160" s="128"/>
      <c r="WAE160" s="128"/>
      <c r="WAF160" s="128"/>
      <c r="WAG160" s="128"/>
      <c r="WAH160" s="128"/>
      <c r="WAI160" s="128"/>
      <c r="WAJ160" s="128"/>
      <c r="WAK160" s="128"/>
      <c r="WAL160" s="128"/>
      <c r="WAM160" s="128"/>
      <c r="WAN160" s="128"/>
      <c r="WAO160" s="128"/>
      <c r="WAP160" s="128"/>
      <c r="WAQ160" s="128"/>
      <c r="WAR160" s="128"/>
      <c r="WAS160" s="128"/>
      <c r="WAT160" s="128"/>
      <c r="WAU160" s="128"/>
      <c r="WAV160" s="128"/>
      <c r="WAW160" s="128"/>
      <c r="WAX160" s="128"/>
      <c r="WAY160" s="128"/>
      <c r="WAZ160" s="128"/>
      <c r="WBA160" s="128"/>
      <c r="WBB160" s="128"/>
      <c r="WBC160" s="128"/>
      <c r="WBD160" s="128"/>
      <c r="WBE160" s="128"/>
      <c r="WBF160" s="128"/>
      <c r="WBG160" s="128"/>
      <c r="WBH160" s="128"/>
      <c r="WBI160" s="128"/>
      <c r="WBJ160" s="128"/>
      <c r="WBK160" s="128"/>
      <c r="WBL160" s="128"/>
      <c r="WBM160" s="128"/>
      <c r="WBN160" s="128"/>
      <c r="WBO160" s="128"/>
      <c r="WBP160" s="128"/>
      <c r="WBQ160" s="128"/>
      <c r="WBR160" s="128"/>
      <c r="WBS160" s="128"/>
      <c r="WBT160" s="128"/>
      <c r="WBU160" s="128"/>
      <c r="WBV160" s="128"/>
      <c r="WBW160" s="128"/>
      <c r="WBX160" s="128"/>
      <c r="WBY160" s="128"/>
      <c r="WBZ160" s="128"/>
      <c r="WCA160" s="128"/>
      <c r="WCB160" s="128"/>
      <c r="WCC160" s="128"/>
      <c r="WCD160" s="128"/>
      <c r="WCE160" s="128"/>
      <c r="WCF160" s="128"/>
      <c r="WCG160" s="128"/>
      <c r="WCH160" s="128"/>
      <c r="WCI160" s="128"/>
      <c r="WCJ160" s="128"/>
      <c r="WCK160" s="128"/>
      <c r="WCL160" s="128"/>
      <c r="WCM160" s="128"/>
      <c r="WCN160" s="128"/>
      <c r="WCO160" s="128"/>
      <c r="WCP160" s="128"/>
      <c r="WCQ160" s="128"/>
      <c r="WCR160" s="128"/>
      <c r="WCS160" s="128"/>
      <c r="WCT160" s="128"/>
      <c r="WCU160" s="128"/>
      <c r="WCV160" s="128"/>
      <c r="WCW160" s="128"/>
      <c r="WCX160" s="128"/>
      <c r="WCY160" s="128"/>
      <c r="WCZ160" s="128"/>
      <c r="WDA160" s="128"/>
      <c r="WDB160" s="128"/>
      <c r="WDC160" s="128"/>
      <c r="WDD160" s="128"/>
      <c r="WDE160" s="128"/>
      <c r="WDF160" s="128"/>
      <c r="WDG160" s="128"/>
      <c r="WDH160" s="128"/>
      <c r="WDI160" s="128"/>
      <c r="WDJ160" s="128"/>
      <c r="WDK160" s="128"/>
      <c r="WDL160" s="128"/>
      <c r="WDM160" s="128"/>
      <c r="WDN160" s="128"/>
      <c r="WDO160" s="128"/>
      <c r="WDP160" s="128"/>
      <c r="WDQ160" s="128"/>
      <c r="WDR160" s="128"/>
      <c r="WDS160" s="128"/>
      <c r="WDT160" s="128"/>
      <c r="WDU160" s="128"/>
      <c r="WDV160" s="128"/>
      <c r="WDW160" s="128"/>
      <c r="WDX160" s="128"/>
      <c r="WDY160" s="128"/>
      <c r="WDZ160" s="128"/>
      <c r="WEA160" s="128"/>
      <c r="WEB160" s="128"/>
      <c r="WEC160" s="128"/>
      <c r="WED160" s="128"/>
      <c r="WEE160" s="128"/>
      <c r="WEF160" s="128"/>
      <c r="WEG160" s="128"/>
      <c r="WEH160" s="128"/>
      <c r="WEI160" s="128"/>
      <c r="WEJ160" s="128"/>
      <c r="WEK160" s="128"/>
      <c r="WEL160" s="128"/>
      <c r="WEM160" s="128"/>
      <c r="WEN160" s="128"/>
      <c r="WEO160" s="128"/>
      <c r="WEP160" s="128"/>
      <c r="WEQ160" s="128"/>
      <c r="WER160" s="128"/>
      <c r="WES160" s="128"/>
      <c r="WET160" s="128"/>
      <c r="WEU160" s="128"/>
      <c r="WEV160" s="128"/>
      <c r="WEW160" s="128"/>
      <c r="WEX160" s="128"/>
      <c r="WEY160" s="128"/>
      <c r="WEZ160" s="128"/>
      <c r="WFA160" s="128"/>
      <c r="WFB160" s="128"/>
      <c r="WFC160" s="128"/>
      <c r="WFD160" s="128"/>
      <c r="WFE160" s="128"/>
      <c r="WFF160" s="128"/>
      <c r="WFG160" s="128"/>
      <c r="WFH160" s="128"/>
      <c r="WFI160" s="128"/>
      <c r="WFJ160" s="128"/>
      <c r="WFK160" s="128"/>
      <c r="WFL160" s="128"/>
      <c r="WFM160" s="128"/>
      <c r="WFN160" s="128"/>
      <c r="WFO160" s="128"/>
      <c r="WFP160" s="128"/>
      <c r="WFQ160" s="128"/>
      <c r="WFR160" s="128"/>
      <c r="WFS160" s="128"/>
      <c r="WFT160" s="128"/>
      <c r="WFU160" s="128"/>
      <c r="WFV160" s="128"/>
      <c r="WFW160" s="128"/>
      <c r="WFX160" s="128"/>
      <c r="WFY160" s="128"/>
      <c r="WFZ160" s="128"/>
      <c r="WGA160" s="128"/>
      <c r="WGB160" s="128"/>
      <c r="WGC160" s="128"/>
      <c r="WGD160" s="128"/>
      <c r="WGE160" s="128"/>
      <c r="WGF160" s="128"/>
      <c r="WGG160" s="128"/>
      <c r="WGH160" s="128"/>
      <c r="WGI160" s="128"/>
      <c r="WGJ160" s="128"/>
      <c r="WGK160" s="128"/>
      <c r="WGL160" s="128"/>
      <c r="WGM160" s="128"/>
      <c r="WGN160" s="128"/>
      <c r="WGO160" s="128"/>
      <c r="WGP160" s="128"/>
      <c r="WGQ160" s="128"/>
      <c r="WGR160" s="128"/>
      <c r="WGS160" s="128"/>
      <c r="WGT160" s="128"/>
      <c r="WGU160" s="128"/>
      <c r="WGV160" s="128"/>
      <c r="WGW160" s="128"/>
      <c r="WGX160" s="128"/>
      <c r="WGY160" s="128"/>
      <c r="WGZ160" s="128"/>
      <c r="WHA160" s="128"/>
      <c r="WHB160" s="128"/>
      <c r="WHC160" s="128"/>
      <c r="WHD160" s="128"/>
      <c r="WHE160" s="128"/>
      <c r="WHF160" s="128"/>
      <c r="WHG160" s="128"/>
      <c r="WHH160" s="128"/>
      <c r="WHI160" s="128"/>
      <c r="WHJ160" s="128"/>
      <c r="WHK160" s="128"/>
      <c r="WHL160" s="128"/>
      <c r="WHM160" s="128"/>
      <c r="WHN160" s="128"/>
      <c r="WHO160" s="128"/>
      <c r="WHP160" s="128"/>
      <c r="WHQ160" s="128"/>
      <c r="WHR160" s="128"/>
      <c r="WHS160" s="128"/>
      <c r="WHT160" s="128"/>
      <c r="WHU160" s="128"/>
      <c r="WHV160" s="128"/>
      <c r="WHW160" s="128"/>
      <c r="WHX160" s="128"/>
      <c r="WHY160" s="128"/>
      <c r="WHZ160" s="128"/>
      <c r="WIA160" s="128"/>
      <c r="WIB160" s="128"/>
      <c r="WIC160" s="128"/>
      <c r="WID160" s="128"/>
      <c r="WIE160" s="128"/>
      <c r="WIF160" s="128"/>
      <c r="WIG160" s="128"/>
      <c r="WIH160" s="128"/>
      <c r="WII160" s="128"/>
      <c r="WIJ160" s="128"/>
      <c r="WIK160" s="128"/>
      <c r="WIL160" s="128"/>
      <c r="WIM160" s="128"/>
      <c r="WIN160" s="128"/>
      <c r="WIO160" s="128"/>
      <c r="WIP160" s="128"/>
      <c r="WIQ160" s="128"/>
      <c r="WIR160" s="128"/>
      <c r="WIS160" s="128"/>
      <c r="WIT160" s="128"/>
      <c r="WIU160" s="128"/>
      <c r="WIV160" s="128"/>
      <c r="WIW160" s="128"/>
      <c r="WIX160" s="128"/>
      <c r="WIY160" s="128"/>
      <c r="WIZ160" s="128"/>
      <c r="WJA160" s="128"/>
      <c r="WJB160" s="128"/>
      <c r="WJC160" s="128"/>
      <c r="WJD160" s="128"/>
      <c r="WJE160" s="128"/>
      <c r="WJF160" s="128"/>
      <c r="WJG160" s="128"/>
      <c r="WJH160" s="128"/>
      <c r="WJI160" s="128"/>
      <c r="WJJ160" s="128"/>
      <c r="WJK160" s="128"/>
      <c r="WJL160" s="128"/>
      <c r="WJM160" s="128"/>
      <c r="WJN160" s="128"/>
      <c r="WJO160" s="128"/>
      <c r="WJP160" s="128"/>
      <c r="WJQ160" s="128"/>
      <c r="WJR160" s="128"/>
      <c r="WJS160" s="128"/>
      <c r="WJT160" s="128"/>
      <c r="WJU160" s="128"/>
      <c r="WJV160" s="128"/>
      <c r="WJW160" s="128"/>
      <c r="WJX160" s="128"/>
      <c r="WJY160" s="128"/>
      <c r="WJZ160" s="128"/>
      <c r="WKA160" s="128"/>
      <c r="WKB160" s="128"/>
      <c r="WKC160" s="128"/>
      <c r="WKD160" s="128"/>
      <c r="WKE160" s="128"/>
      <c r="WKF160" s="128"/>
      <c r="WKG160" s="128"/>
      <c r="WKH160" s="128"/>
      <c r="WKI160" s="128"/>
      <c r="WKJ160" s="128"/>
      <c r="WKK160" s="128"/>
      <c r="WKL160" s="128"/>
      <c r="WKM160" s="128"/>
      <c r="WKN160" s="128"/>
      <c r="WKO160" s="128"/>
      <c r="WKP160" s="128"/>
      <c r="WKQ160" s="128"/>
      <c r="WKR160" s="128"/>
      <c r="WKS160" s="128"/>
      <c r="WKT160" s="128"/>
      <c r="WKU160" s="128"/>
      <c r="WKV160" s="128"/>
      <c r="WKW160" s="128"/>
      <c r="WKX160" s="128"/>
      <c r="WKY160" s="128"/>
      <c r="WKZ160" s="128"/>
      <c r="WLA160" s="128"/>
      <c r="WLB160" s="128"/>
      <c r="WLC160" s="128"/>
      <c r="WLD160" s="128"/>
      <c r="WLE160" s="128"/>
      <c r="WLF160" s="128"/>
      <c r="WLG160" s="128"/>
      <c r="WLH160" s="128"/>
      <c r="WLI160" s="128"/>
      <c r="WLJ160" s="128"/>
      <c r="WLK160" s="128"/>
      <c r="WLL160" s="128"/>
      <c r="WLM160" s="128"/>
      <c r="WLN160" s="128"/>
      <c r="WLO160" s="128"/>
      <c r="WLP160" s="128"/>
      <c r="WLQ160" s="128"/>
      <c r="WLR160" s="128"/>
      <c r="WLS160" s="128"/>
      <c r="WLT160" s="128"/>
      <c r="WLU160" s="128"/>
      <c r="WLV160" s="128"/>
      <c r="WLW160" s="128"/>
      <c r="WLX160" s="128"/>
      <c r="WLY160" s="128"/>
      <c r="WLZ160" s="128"/>
      <c r="WMA160" s="128"/>
      <c r="WMB160" s="128"/>
      <c r="WMC160" s="128"/>
      <c r="WMD160" s="128"/>
      <c r="WME160" s="128"/>
      <c r="WMF160" s="128"/>
      <c r="WMG160" s="128"/>
      <c r="WMH160" s="128"/>
      <c r="WMI160" s="128"/>
      <c r="WMJ160" s="128"/>
      <c r="WMK160" s="128"/>
      <c r="WML160" s="128"/>
      <c r="WMM160" s="128"/>
      <c r="WMN160" s="128"/>
      <c r="WMO160" s="128"/>
      <c r="WMP160" s="128"/>
      <c r="WMQ160" s="128"/>
      <c r="WMR160" s="128"/>
      <c r="WMS160" s="128"/>
      <c r="WMT160" s="128"/>
      <c r="WMU160" s="128"/>
      <c r="WMV160" s="128"/>
      <c r="WMW160" s="128"/>
      <c r="WMX160" s="128"/>
      <c r="WMY160" s="128"/>
      <c r="WMZ160" s="128"/>
      <c r="WNA160" s="128"/>
      <c r="WNB160" s="128"/>
      <c r="WNC160" s="128"/>
      <c r="WND160" s="128"/>
      <c r="WNE160" s="128"/>
      <c r="WNF160" s="128"/>
      <c r="WNG160" s="128"/>
      <c r="WNH160" s="128"/>
      <c r="WNI160" s="128"/>
      <c r="WNJ160" s="128"/>
      <c r="WNK160" s="128"/>
      <c r="WNL160" s="128"/>
      <c r="WNM160" s="128"/>
      <c r="WNN160" s="128"/>
      <c r="WNO160" s="128"/>
      <c r="WNP160" s="128"/>
      <c r="WNQ160" s="128"/>
      <c r="WNR160" s="128"/>
      <c r="WNS160" s="128"/>
      <c r="WNT160" s="128"/>
      <c r="WNU160" s="128"/>
      <c r="WNV160" s="128"/>
      <c r="WNW160" s="128"/>
      <c r="WNX160" s="128"/>
      <c r="WNY160" s="128"/>
      <c r="WNZ160" s="128"/>
      <c r="WOA160" s="128"/>
      <c r="WOB160" s="128"/>
      <c r="WOC160" s="128"/>
      <c r="WOD160" s="128"/>
      <c r="WOE160" s="128"/>
      <c r="WOF160" s="128"/>
      <c r="WOG160" s="128"/>
      <c r="WOH160" s="128"/>
      <c r="WOI160" s="128"/>
      <c r="WOJ160" s="128"/>
      <c r="WOK160" s="128"/>
      <c r="WOL160" s="128"/>
      <c r="WOM160" s="128"/>
      <c r="WON160" s="128"/>
      <c r="WOO160" s="128"/>
      <c r="WOP160" s="128"/>
      <c r="WOQ160" s="128"/>
      <c r="WOR160" s="128"/>
      <c r="WOS160" s="128"/>
      <c r="WOT160" s="128"/>
      <c r="WOU160" s="128"/>
      <c r="WOV160" s="128"/>
      <c r="WOW160" s="128"/>
      <c r="WOX160" s="128"/>
      <c r="WOY160" s="128"/>
      <c r="WOZ160" s="128"/>
      <c r="WPA160" s="128"/>
      <c r="WPB160" s="128"/>
      <c r="WPC160" s="128"/>
      <c r="WPD160" s="128"/>
      <c r="WPE160" s="128"/>
      <c r="WPF160" s="128"/>
      <c r="WPG160" s="128"/>
      <c r="WPH160" s="128"/>
      <c r="WPI160" s="128"/>
      <c r="WPJ160" s="128"/>
      <c r="WPK160" s="128"/>
      <c r="WPL160" s="128"/>
      <c r="WPM160" s="128"/>
      <c r="WPN160" s="128"/>
      <c r="WPO160" s="128"/>
      <c r="WPP160" s="128"/>
      <c r="WPQ160" s="128"/>
      <c r="WPR160" s="128"/>
      <c r="WPS160" s="128"/>
      <c r="WPT160" s="128"/>
      <c r="WPU160" s="128"/>
      <c r="WPV160" s="128"/>
      <c r="WPW160" s="128"/>
      <c r="WPX160" s="128"/>
      <c r="WPY160" s="128"/>
      <c r="WPZ160" s="128"/>
      <c r="WQA160" s="128"/>
      <c r="WQB160" s="128"/>
      <c r="WQC160" s="128"/>
      <c r="WQD160" s="128"/>
      <c r="WQE160" s="128"/>
      <c r="WQF160" s="128"/>
      <c r="WQG160" s="128"/>
      <c r="WQH160" s="128"/>
      <c r="WQI160" s="128"/>
      <c r="WQJ160" s="128"/>
      <c r="WQK160" s="128"/>
      <c r="WQL160" s="128"/>
      <c r="WQM160" s="128"/>
      <c r="WQN160" s="128"/>
      <c r="WQO160" s="128"/>
      <c r="WQP160" s="128"/>
      <c r="WQQ160" s="128"/>
      <c r="WQR160" s="128"/>
      <c r="WQS160" s="128"/>
      <c r="WQT160" s="128"/>
      <c r="WQU160" s="128"/>
      <c r="WQV160" s="128"/>
      <c r="WQW160" s="128"/>
      <c r="WQX160" s="128"/>
      <c r="WQY160" s="128"/>
      <c r="WQZ160" s="128"/>
      <c r="WRA160" s="128"/>
      <c r="WRB160" s="128"/>
      <c r="WRC160" s="128"/>
      <c r="WRD160" s="128"/>
      <c r="WRE160" s="128"/>
      <c r="WRF160" s="128"/>
      <c r="WRG160" s="128"/>
      <c r="WRH160" s="128"/>
      <c r="WRI160" s="128"/>
      <c r="WRJ160" s="128"/>
      <c r="WRK160" s="128"/>
      <c r="WRL160" s="128"/>
      <c r="WRM160" s="128"/>
      <c r="WRN160" s="128"/>
      <c r="WRO160" s="128"/>
      <c r="WRP160" s="128"/>
      <c r="WRQ160" s="128"/>
      <c r="WRR160" s="128"/>
      <c r="WRS160" s="128"/>
      <c r="WRT160" s="128"/>
      <c r="WRU160" s="128"/>
      <c r="WRV160" s="128"/>
      <c r="WRW160" s="128"/>
      <c r="WRX160" s="128"/>
      <c r="WRY160" s="128"/>
      <c r="WRZ160" s="128"/>
      <c r="WSA160" s="128"/>
      <c r="WSB160" s="128"/>
      <c r="WSC160" s="128"/>
      <c r="WSD160" s="128"/>
      <c r="WSE160" s="128"/>
      <c r="WSF160" s="128"/>
      <c r="WSG160" s="128"/>
      <c r="WSH160" s="128"/>
      <c r="WSI160" s="128"/>
      <c r="WSJ160" s="128"/>
      <c r="WSK160" s="128"/>
      <c r="WSL160" s="128"/>
      <c r="WSM160" s="128"/>
      <c r="WSN160" s="128"/>
      <c r="WSO160" s="128"/>
      <c r="WSP160" s="128"/>
      <c r="WSQ160" s="128"/>
      <c r="WSR160" s="128"/>
      <c r="WSS160" s="128"/>
      <c r="WST160" s="128"/>
      <c r="WSU160" s="128"/>
      <c r="WSV160" s="128"/>
      <c r="WSW160" s="128"/>
      <c r="WSX160" s="128"/>
      <c r="WSY160" s="128"/>
      <c r="WSZ160" s="128"/>
      <c r="WTA160" s="128"/>
      <c r="WTB160" s="128"/>
      <c r="WTC160" s="128"/>
      <c r="WTD160" s="128"/>
      <c r="WTE160" s="128"/>
      <c r="WTF160" s="128"/>
      <c r="WTG160" s="128"/>
      <c r="WTH160" s="128"/>
      <c r="WTI160" s="128"/>
      <c r="WTJ160" s="128"/>
      <c r="WTK160" s="128"/>
      <c r="WTL160" s="128"/>
      <c r="WTM160" s="128"/>
      <c r="WTN160" s="128"/>
      <c r="WTO160" s="128"/>
      <c r="WTP160" s="128"/>
      <c r="WTQ160" s="128"/>
      <c r="WTR160" s="128"/>
      <c r="WTS160" s="128"/>
      <c r="WTT160" s="128"/>
      <c r="WTU160" s="128"/>
      <c r="WTV160" s="128"/>
      <c r="WTW160" s="128"/>
      <c r="WTX160" s="128"/>
      <c r="WTY160" s="128"/>
      <c r="WTZ160" s="128"/>
      <c r="WUA160" s="128"/>
      <c r="WUB160" s="128"/>
      <c r="WUC160" s="128"/>
      <c r="WUD160" s="128"/>
      <c r="WUE160" s="128"/>
      <c r="WUF160" s="128"/>
      <c r="WUG160" s="128"/>
      <c r="WUH160" s="128"/>
      <c r="WUI160" s="128"/>
      <c r="WUJ160" s="128"/>
      <c r="WUK160" s="128"/>
      <c r="WUL160" s="128"/>
      <c r="WUM160" s="128"/>
      <c r="WUN160" s="128"/>
      <c r="WUO160" s="128"/>
      <c r="WUP160" s="128"/>
      <c r="WUQ160" s="128"/>
      <c r="WUR160" s="128"/>
      <c r="WUS160" s="128"/>
      <c r="WUT160" s="128"/>
      <c r="WUU160" s="128"/>
      <c r="WUV160" s="128"/>
      <c r="WUW160" s="128"/>
      <c r="WUX160" s="128"/>
      <c r="WUY160" s="128"/>
      <c r="WUZ160" s="128"/>
      <c r="WVA160" s="128"/>
      <c r="WVB160" s="128"/>
      <c r="WVC160" s="128"/>
      <c r="WVD160" s="128"/>
      <c r="WVE160" s="128"/>
      <c r="WVF160" s="128"/>
      <c r="WVG160" s="128"/>
      <c r="WVH160" s="128"/>
      <c r="WVI160" s="128"/>
      <c r="WVJ160" s="128"/>
      <c r="WVK160" s="128"/>
      <c r="WVL160" s="128"/>
      <c r="WVM160" s="128"/>
      <c r="WVN160" s="128"/>
      <c r="WVO160" s="128"/>
      <c r="WVP160" s="128"/>
      <c r="WVQ160" s="128"/>
      <c r="WVR160" s="128"/>
      <c r="WVS160" s="128"/>
      <c r="WVT160" s="128"/>
      <c r="WVU160" s="128"/>
      <c r="WVV160" s="128"/>
      <c r="WVW160" s="128"/>
      <c r="WVX160" s="128"/>
      <c r="WVY160" s="128"/>
      <c r="WVZ160" s="128"/>
      <c r="WWA160" s="128"/>
      <c r="WWB160" s="128"/>
      <c r="WWC160" s="128"/>
      <c r="WWD160" s="128"/>
      <c r="WWE160" s="128"/>
      <c r="WWF160" s="128"/>
      <c r="WWG160" s="128"/>
      <c r="WWH160" s="128"/>
      <c r="WWI160" s="128"/>
      <c r="WWJ160" s="128"/>
      <c r="WWK160" s="128"/>
      <c r="WWL160" s="128"/>
      <c r="WWM160" s="128"/>
      <c r="WWN160" s="128"/>
      <c r="WWO160" s="128"/>
      <c r="WWP160" s="128"/>
      <c r="WWQ160" s="128"/>
      <c r="WWR160" s="128"/>
      <c r="WWS160" s="128"/>
      <c r="WWT160" s="128"/>
      <c r="WWU160" s="128"/>
      <c r="WWV160" s="128"/>
      <c r="WWW160" s="128"/>
      <c r="WWX160" s="128"/>
      <c r="WWY160" s="128"/>
      <c r="WWZ160" s="128"/>
      <c r="WXA160" s="128"/>
      <c r="WXB160" s="128"/>
      <c r="WXC160" s="128"/>
      <c r="WXD160" s="128"/>
      <c r="WXE160" s="128"/>
      <c r="WXF160" s="128"/>
      <c r="WXG160" s="128"/>
      <c r="WXH160" s="128"/>
      <c r="WXI160" s="128"/>
      <c r="WXJ160" s="128"/>
      <c r="WXK160" s="128"/>
      <c r="WXL160" s="128"/>
      <c r="WXM160" s="128"/>
      <c r="WXN160" s="128"/>
      <c r="WXO160" s="128"/>
      <c r="WXP160" s="128"/>
      <c r="WXQ160" s="128"/>
      <c r="WXR160" s="128"/>
      <c r="WXS160" s="128"/>
      <c r="WXT160" s="128"/>
      <c r="WXU160" s="128"/>
      <c r="WXV160" s="128"/>
      <c r="WXW160" s="128"/>
      <c r="WXX160" s="128"/>
      <c r="WXY160" s="128"/>
      <c r="WXZ160" s="128"/>
      <c r="WYA160" s="128"/>
      <c r="WYB160" s="128"/>
      <c r="WYC160" s="128"/>
      <c r="WYD160" s="128"/>
      <c r="WYE160" s="128"/>
      <c r="WYF160" s="128"/>
      <c r="WYG160" s="128"/>
      <c r="WYH160" s="128"/>
      <c r="WYI160" s="128"/>
      <c r="WYJ160" s="128"/>
      <c r="WYK160" s="128"/>
      <c r="WYL160" s="128"/>
      <c r="WYM160" s="128"/>
      <c r="WYN160" s="128"/>
      <c r="WYO160" s="128"/>
      <c r="WYP160" s="128"/>
      <c r="WYQ160" s="128"/>
      <c r="WYR160" s="128"/>
      <c r="WYS160" s="128"/>
      <c r="WYT160" s="128"/>
      <c r="WYU160" s="128"/>
      <c r="WYV160" s="128"/>
      <c r="WYW160" s="128"/>
      <c r="WYX160" s="128"/>
      <c r="WYY160" s="128"/>
      <c r="WYZ160" s="128"/>
      <c r="WZA160" s="128"/>
      <c r="WZB160" s="128"/>
      <c r="WZC160" s="128"/>
      <c r="WZD160" s="128"/>
      <c r="WZE160" s="128"/>
      <c r="WZF160" s="128"/>
      <c r="WZG160" s="128"/>
      <c r="WZH160" s="128"/>
      <c r="WZI160" s="128"/>
      <c r="WZJ160" s="128"/>
      <c r="WZK160" s="128"/>
      <c r="WZL160" s="128"/>
      <c r="WZM160" s="128"/>
      <c r="WZN160" s="128"/>
      <c r="WZO160" s="128"/>
      <c r="WZP160" s="128"/>
      <c r="WZQ160" s="128"/>
      <c r="WZR160" s="128"/>
      <c r="WZS160" s="128"/>
      <c r="WZT160" s="128"/>
      <c r="WZU160" s="128"/>
      <c r="WZV160" s="128"/>
      <c r="WZW160" s="128"/>
      <c r="WZX160" s="128"/>
      <c r="WZY160" s="128"/>
      <c r="WZZ160" s="128"/>
      <c r="XAA160" s="128"/>
      <c r="XAB160" s="128"/>
      <c r="XAC160" s="128"/>
      <c r="XAD160" s="128"/>
      <c r="XAE160" s="128"/>
      <c r="XAF160" s="128"/>
      <c r="XAG160" s="128"/>
      <c r="XAH160" s="128"/>
      <c r="XAI160" s="128"/>
      <c r="XAJ160" s="128"/>
      <c r="XAK160" s="128"/>
      <c r="XAL160" s="128"/>
      <c r="XAM160" s="128"/>
      <c r="XAN160" s="128"/>
      <c r="XAO160" s="128"/>
      <c r="XAP160" s="128"/>
      <c r="XAQ160" s="128"/>
      <c r="XAR160" s="128"/>
      <c r="XAS160" s="128"/>
      <c r="XAT160" s="128"/>
      <c r="XAU160" s="128"/>
      <c r="XAV160" s="128"/>
      <c r="XAW160" s="128"/>
      <c r="XAX160" s="128"/>
      <c r="XAY160" s="128"/>
      <c r="XAZ160" s="128"/>
      <c r="XBA160" s="128"/>
      <c r="XBB160" s="128"/>
      <c r="XBC160" s="128"/>
      <c r="XBD160" s="128"/>
      <c r="XBE160" s="128"/>
      <c r="XBF160" s="128"/>
      <c r="XBG160" s="128"/>
      <c r="XBH160" s="128"/>
      <c r="XBI160" s="128"/>
      <c r="XBJ160" s="128"/>
      <c r="XBK160" s="128"/>
      <c r="XBL160" s="128"/>
      <c r="XBM160" s="128"/>
      <c r="XBN160" s="128"/>
      <c r="XBO160" s="128"/>
      <c r="XBP160" s="128"/>
      <c r="XBQ160" s="128"/>
      <c r="XBR160" s="128"/>
      <c r="XBS160" s="128"/>
      <c r="XBT160" s="128"/>
      <c r="XBU160" s="128"/>
      <c r="XBV160" s="128"/>
      <c r="XBW160" s="128"/>
      <c r="XBX160" s="128"/>
      <c r="XBY160" s="128"/>
      <c r="XBZ160" s="128"/>
      <c r="XCA160" s="128"/>
      <c r="XCB160" s="128"/>
      <c r="XCC160" s="128"/>
      <c r="XCD160" s="128"/>
      <c r="XCE160" s="128"/>
      <c r="XCF160" s="128"/>
      <c r="XCG160" s="128"/>
      <c r="XCH160" s="128"/>
      <c r="XCI160" s="128"/>
      <c r="XCJ160" s="128"/>
      <c r="XCK160" s="128"/>
      <c r="XCL160" s="128"/>
      <c r="XCM160" s="128"/>
      <c r="XCN160" s="128"/>
      <c r="XCO160" s="128"/>
      <c r="XCP160" s="128"/>
      <c r="XCQ160" s="128"/>
      <c r="XCR160" s="128"/>
      <c r="XCS160" s="128"/>
      <c r="XCT160" s="128"/>
      <c r="XCU160" s="128"/>
      <c r="XCV160" s="128"/>
      <c r="XCW160" s="128"/>
      <c r="XCX160" s="128"/>
      <c r="XCY160" s="128"/>
      <c r="XCZ160" s="128"/>
      <c r="XDA160" s="128"/>
      <c r="XDB160" s="128"/>
      <c r="XDC160" s="128"/>
      <c r="XDD160" s="128"/>
      <c r="XDE160" s="128"/>
      <c r="XDF160" s="128"/>
      <c r="XDG160" s="128"/>
      <c r="XDH160" s="128"/>
      <c r="XDI160" s="128"/>
      <c r="XDJ160" s="128"/>
      <c r="XDK160" s="128"/>
      <c r="XDL160" s="128"/>
      <c r="XDM160" s="128"/>
      <c r="XDN160" s="128"/>
      <c r="XDO160" s="128"/>
      <c r="XDP160" s="128"/>
      <c r="XDQ160" s="128"/>
      <c r="XDR160" s="128"/>
      <c r="XDS160" s="128"/>
      <c r="XDT160" s="128"/>
      <c r="XDU160" s="128"/>
      <c r="XDV160" s="128"/>
      <c r="XDW160" s="128"/>
      <c r="XDX160" s="128"/>
      <c r="XDY160" s="128"/>
      <c r="XDZ160" s="123"/>
      <c r="XEA160" s="124"/>
      <c r="XEB160" s="125"/>
      <c r="XEC160" s="126"/>
      <c r="XED160" s="137"/>
      <c r="XEE160" s="680"/>
      <c r="XEF160" s="681"/>
      <c r="XEG160" s="682"/>
      <c r="XEH160" s="46"/>
      <c r="XEI160" s="47"/>
      <c r="XEJ160" s="48"/>
      <c r="XEK160" s="128"/>
      <c r="XEL160" s="128"/>
      <c r="XEM160" s="128"/>
      <c r="XEN160" s="128"/>
      <c r="XEO160" s="128"/>
      <c r="XEP160" s="128"/>
      <c r="XEQ160" s="37"/>
      <c r="XER160" s="128"/>
    </row>
    <row r="161" spans="1:16372" ht="15" hidden="1" customHeight="1" x14ac:dyDescent="0.2">
      <c r="B161" s="17"/>
      <c r="C161" s="45" t="s">
        <v>23</v>
      </c>
      <c r="D161" s="39" t="s">
        <v>236</v>
      </c>
      <c r="E161" s="40" t="s">
        <v>817</v>
      </c>
      <c r="F161" s="674"/>
      <c r="G161" s="675"/>
      <c r="H161" s="676"/>
      <c r="I161" s="46">
        <v>0</v>
      </c>
      <c r="J161" s="47">
        <v>0</v>
      </c>
      <c r="K161" s="48">
        <v>0</v>
      </c>
      <c r="L161" s="46"/>
      <c r="M161" s="47"/>
      <c r="N161" s="48"/>
      <c r="O161" s="46"/>
      <c r="P161" s="47"/>
      <c r="Q161" s="48"/>
      <c r="R161" s="46"/>
      <c r="S161" s="47"/>
      <c r="T161" s="48"/>
      <c r="U161" s="46"/>
      <c r="V161" s="47"/>
      <c r="W161" s="48"/>
      <c r="X161" s="46"/>
      <c r="Y161" s="47"/>
      <c r="Z161" s="48"/>
      <c r="AA161" s="46"/>
      <c r="AB161" s="47"/>
      <c r="AC161" s="48"/>
      <c r="AD161" s="46"/>
      <c r="AE161" s="47"/>
      <c r="AF161" s="48"/>
      <c r="AG161" s="46"/>
      <c r="AH161" s="47"/>
      <c r="AI161" s="48"/>
      <c r="AK161" s="46">
        <v>0</v>
      </c>
      <c r="AL161" s="47">
        <v>0</v>
      </c>
      <c r="AM161" s="48">
        <v>0</v>
      </c>
      <c r="AT161" s="50">
        <v>0</v>
      </c>
      <c r="AV161" s="26">
        <v>2</v>
      </c>
      <c r="AW161" s="26">
        <v>2</v>
      </c>
      <c r="AX161" s="26">
        <v>2</v>
      </c>
    </row>
    <row r="162" spans="1:16372" ht="15" hidden="1" customHeight="1" x14ac:dyDescent="0.2">
      <c r="B162" s="17"/>
      <c r="C162" s="45" t="s">
        <v>23</v>
      </c>
      <c r="D162" s="39" t="s">
        <v>240</v>
      </c>
      <c r="E162" s="40" t="s">
        <v>818</v>
      </c>
      <c r="F162" s="674"/>
      <c r="G162" s="675"/>
      <c r="H162" s="676"/>
      <c r="I162" s="46">
        <v>0</v>
      </c>
      <c r="J162" s="47">
        <v>0</v>
      </c>
      <c r="K162" s="48">
        <v>0</v>
      </c>
      <c r="L162" s="46"/>
      <c r="M162" s="47"/>
      <c r="N162" s="48"/>
      <c r="O162" s="46"/>
      <c r="P162" s="47"/>
      <c r="Q162" s="48"/>
      <c r="R162" s="46"/>
      <c r="S162" s="47"/>
      <c r="T162" s="48"/>
      <c r="U162" s="46"/>
      <c r="V162" s="47"/>
      <c r="W162" s="48"/>
      <c r="X162" s="46"/>
      <c r="Y162" s="47"/>
      <c r="Z162" s="48"/>
      <c r="AA162" s="46"/>
      <c r="AB162" s="47"/>
      <c r="AC162" s="48"/>
      <c r="AD162" s="46"/>
      <c r="AE162" s="47"/>
      <c r="AF162" s="48"/>
      <c r="AG162" s="46"/>
      <c r="AH162" s="47"/>
      <c r="AI162" s="48"/>
      <c r="AK162" s="46">
        <v>0</v>
      </c>
      <c r="AL162" s="47">
        <v>0</v>
      </c>
      <c r="AM162" s="48">
        <v>0</v>
      </c>
      <c r="AT162" s="50">
        <v>0</v>
      </c>
      <c r="AV162" s="26">
        <v>2</v>
      </c>
      <c r="AW162" s="26">
        <v>2</v>
      </c>
      <c r="AX162" s="26">
        <v>3</v>
      </c>
    </row>
    <row r="163" spans="1:16372" ht="15" hidden="1" customHeight="1" x14ac:dyDescent="0.2">
      <c r="B163" s="17"/>
      <c r="C163" s="45" t="s">
        <v>23</v>
      </c>
      <c r="D163" s="39" t="s">
        <v>2</v>
      </c>
      <c r="E163" s="40" t="s">
        <v>2</v>
      </c>
      <c r="F163" s="674"/>
      <c r="G163" s="675"/>
      <c r="H163" s="676"/>
      <c r="I163" s="46">
        <v>0</v>
      </c>
      <c r="J163" s="47">
        <v>0</v>
      </c>
      <c r="K163" s="48">
        <v>0</v>
      </c>
      <c r="L163" s="46"/>
      <c r="M163" s="47"/>
      <c r="N163" s="48"/>
      <c r="O163" s="46"/>
      <c r="P163" s="47"/>
      <c r="Q163" s="48"/>
      <c r="R163" s="46"/>
      <c r="S163" s="47"/>
      <c r="T163" s="48"/>
      <c r="U163" s="46"/>
      <c r="V163" s="47"/>
      <c r="W163" s="48"/>
      <c r="X163" s="46"/>
      <c r="Y163" s="47"/>
      <c r="Z163" s="48"/>
      <c r="AA163" s="46"/>
      <c r="AB163" s="47"/>
      <c r="AC163" s="48"/>
      <c r="AD163" s="46"/>
      <c r="AE163" s="47"/>
      <c r="AF163" s="48"/>
      <c r="AG163" s="46"/>
      <c r="AH163" s="47"/>
      <c r="AI163" s="48"/>
      <c r="AK163" s="46">
        <v>0</v>
      </c>
      <c r="AL163" s="47">
        <v>0</v>
      </c>
      <c r="AM163" s="48">
        <v>0</v>
      </c>
      <c r="AT163" s="50">
        <v>0</v>
      </c>
      <c r="AV163" s="26">
        <v>2</v>
      </c>
      <c r="AW163" s="26">
        <v>2</v>
      </c>
      <c r="AX163" s="26">
        <v>4</v>
      </c>
    </row>
    <row r="164" spans="1:16372" ht="15" hidden="1" customHeight="1" x14ac:dyDescent="0.2">
      <c r="B164" s="17"/>
      <c r="C164" s="45" t="s">
        <v>23</v>
      </c>
      <c r="D164" s="39" t="s">
        <v>2</v>
      </c>
      <c r="E164" s="40" t="s">
        <v>2</v>
      </c>
      <c r="F164" s="674"/>
      <c r="G164" s="675"/>
      <c r="H164" s="676"/>
      <c r="I164" s="46">
        <v>0</v>
      </c>
      <c r="J164" s="47">
        <v>0</v>
      </c>
      <c r="K164" s="48">
        <v>0</v>
      </c>
      <c r="L164" s="46"/>
      <c r="M164" s="47"/>
      <c r="N164" s="48"/>
      <c r="O164" s="46"/>
      <c r="P164" s="47"/>
      <c r="Q164" s="48"/>
      <c r="R164" s="46"/>
      <c r="S164" s="47"/>
      <c r="T164" s="48"/>
      <c r="U164" s="46"/>
      <c r="V164" s="47"/>
      <c r="W164" s="48"/>
      <c r="X164" s="46"/>
      <c r="Y164" s="47"/>
      <c r="Z164" s="48"/>
      <c r="AA164" s="46"/>
      <c r="AB164" s="47"/>
      <c r="AC164" s="48"/>
      <c r="AD164" s="46"/>
      <c r="AE164" s="47"/>
      <c r="AF164" s="48"/>
      <c r="AG164" s="46"/>
      <c r="AH164" s="47"/>
      <c r="AI164" s="48"/>
      <c r="AK164" s="46">
        <v>0</v>
      </c>
      <c r="AL164" s="47">
        <v>0</v>
      </c>
      <c r="AM164" s="48">
        <v>0</v>
      </c>
      <c r="AT164" s="50">
        <v>0</v>
      </c>
      <c r="AV164" s="26">
        <v>2</v>
      </c>
      <c r="AW164" s="26">
        <v>2</v>
      </c>
      <c r="AX164" s="26">
        <v>5</v>
      </c>
    </row>
    <row r="165" spans="1:16372" ht="15" hidden="1" customHeight="1" x14ac:dyDescent="0.2">
      <c r="B165" s="17"/>
      <c r="C165" s="45" t="s">
        <v>23</v>
      </c>
      <c r="D165" s="39" t="s">
        <v>2</v>
      </c>
      <c r="E165" s="40" t="s">
        <v>2</v>
      </c>
      <c r="F165" s="674"/>
      <c r="G165" s="675"/>
      <c r="H165" s="676"/>
      <c r="I165" s="46">
        <v>0</v>
      </c>
      <c r="J165" s="47">
        <v>0</v>
      </c>
      <c r="K165" s="48">
        <v>0</v>
      </c>
      <c r="L165" s="46"/>
      <c r="M165" s="47"/>
      <c r="N165" s="48"/>
      <c r="O165" s="46"/>
      <c r="P165" s="47"/>
      <c r="Q165" s="48"/>
      <c r="R165" s="46"/>
      <c r="S165" s="47"/>
      <c r="T165" s="48"/>
      <c r="U165" s="46"/>
      <c r="V165" s="47"/>
      <c r="W165" s="48"/>
      <c r="X165" s="46"/>
      <c r="Y165" s="47"/>
      <c r="Z165" s="48"/>
      <c r="AA165" s="46"/>
      <c r="AB165" s="47"/>
      <c r="AC165" s="48"/>
      <c r="AD165" s="46"/>
      <c r="AE165" s="47"/>
      <c r="AF165" s="48"/>
      <c r="AG165" s="46"/>
      <c r="AH165" s="47"/>
      <c r="AI165" s="48"/>
      <c r="AK165" s="46">
        <v>0</v>
      </c>
      <c r="AL165" s="47">
        <v>0</v>
      </c>
      <c r="AM165" s="48">
        <v>0</v>
      </c>
      <c r="AT165" s="50">
        <v>0</v>
      </c>
      <c r="AV165" s="26">
        <v>2</v>
      </c>
      <c r="AW165" s="26">
        <v>2</v>
      </c>
      <c r="AX165" s="26">
        <v>6</v>
      </c>
    </row>
    <row r="166" spans="1:16372" ht="15" hidden="1" customHeight="1" x14ac:dyDescent="0.2">
      <c r="B166" s="17"/>
      <c r="C166" s="45" t="s">
        <v>23</v>
      </c>
      <c r="D166" s="39" t="s">
        <v>2</v>
      </c>
      <c r="E166" s="40" t="s">
        <v>2</v>
      </c>
      <c r="F166" s="674"/>
      <c r="G166" s="675"/>
      <c r="H166" s="676"/>
      <c r="I166" s="46">
        <v>0</v>
      </c>
      <c r="J166" s="47">
        <v>0</v>
      </c>
      <c r="K166" s="48">
        <v>0</v>
      </c>
      <c r="L166" s="46"/>
      <c r="M166" s="47"/>
      <c r="N166" s="48"/>
      <c r="O166" s="46"/>
      <c r="P166" s="47"/>
      <c r="Q166" s="48"/>
      <c r="R166" s="46"/>
      <c r="S166" s="47"/>
      <c r="T166" s="48"/>
      <c r="U166" s="46"/>
      <c r="V166" s="47"/>
      <c r="W166" s="48"/>
      <c r="X166" s="46"/>
      <c r="Y166" s="47"/>
      <c r="Z166" s="48"/>
      <c r="AA166" s="46"/>
      <c r="AB166" s="47"/>
      <c r="AC166" s="48"/>
      <c r="AD166" s="46"/>
      <c r="AE166" s="47"/>
      <c r="AF166" s="48"/>
      <c r="AG166" s="46"/>
      <c r="AH166" s="47"/>
      <c r="AI166" s="48"/>
      <c r="AK166" s="46">
        <v>0</v>
      </c>
      <c r="AL166" s="47">
        <v>0</v>
      </c>
      <c r="AM166" s="48">
        <v>0</v>
      </c>
      <c r="AT166" s="50">
        <v>0</v>
      </c>
      <c r="AV166" s="26">
        <v>2</v>
      </c>
      <c r="AW166" s="26">
        <v>2</v>
      </c>
      <c r="AX166" s="26">
        <v>7</v>
      </c>
    </row>
    <row r="167" spans="1:16372" ht="15" hidden="1" customHeight="1" x14ac:dyDescent="0.2">
      <c r="B167" s="17"/>
      <c r="C167" s="45" t="s">
        <v>23</v>
      </c>
      <c r="D167" s="39" t="s">
        <v>2</v>
      </c>
      <c r="E167" s="40" t="s">
        <v>2</v>
      </c>
      <c r="F167" s="674"/>
      <c r="G167" s="675"/>
      <c r="H167" s="676"/>
      <c r="I167" s="46">
        <v>0</v>
      </c>
      <c r="J167" s="47">
        <v>0</v>
      </c>
      <c r="K167" s="48">
        <v>0</v>
      </c>
      <c r="L167" s="46"/>
      <c r="M167" s="47"/>
      <c r="N167" s="48"/>
      <c r="O167" s="46"/>
      <c r="P167" s="47"/>
      <c r="Q167" s="48"/>
      <c r="R167" s="46"/>
      <c r="S167" s="47"/>
      <c r="T167" s="48"/>
      <c r="U167" s="46"/>
      <c r="V167" s="47"/>
      <c r="W167" s="48"/>
      <c r="X167" s="46"/>
      <c r="Y167" s="47"/>
      <c r="Z167" s="48"/>
      <c r="AA167" s="46"/>
      <c r="AB167" s="47"/>
      <c r="AC167" s="48"/>
      <c r="AD167" s="46"/>
      <c r="AE167" s="47"/>
      <c r="AF167" s="48"/>
      <c r="AG167" s="46"/>
      <c r="AH167" s="47"/>
      <c r="AI167" s="48"/>
      <c r="AK167" s="46">
        <v>0</v>
      </c>
      <c r="AL167" s="47">
        <v>0</v>
      </c>
      <c r="AM167" s="48">
        <v>0</v>
      </c>
      <c r="AT167" s="50">
        <v>0</v>
      </c>
      <c r="AV167" s="26">
        <v>2</v>
      </c>
      <c r="AW167" s="26">
        <v>2</v>
      </c>
      <c r="AX167" s="26">
        <v>8</v>
      </c>
    </row>
    <row r="168" spans="1:16372" ht="15" hidden="1" customHeight="1" x14ac:dyDescent="0.2">
      <c r="B168" s="17"/>
      <c r="C168" s="45" t="s">
        <v>23</v>
      </c>
      <c r="D168" s="39" t="s">
        <v>2</v>
      </c>
      <c r="E168" s="40" t="s">
        <v>2</v>
      </c>
      <c r="F168" s="674"/>
      <c r="G168" s="675"/>
      <c r="H168" s="676"/>
      <c r="I168" s="46">
        <v>0</v>
      </c>
      <c r="J168" s="47">
        <v>0</v>
      </c>
      <c r="K168" s="48">
        <v>0</v>
      </c>
      <c r="L168" s="46"/>
      <c r="M168" s="47"/>
      <c r="N168" s="48"/>
      <c r="O168" s="46"/>
      <c r="P168" s="47"/>
      <c r="Q168" s="48"/>
      <c r="R168" s="46"/>
      <c r="S168" s="47"/>
      <c r="T168" s="48"/>
      <c r="U168" s="46"/>
      <c r="V168" s="47"/>
      <c r="W168" s="48"/>
      <c r="X168" s="46"/>
      <c r="Y168" s="47"/>
      <c r="Z168" s="48"/>
      <c r="AA168" s="46"/>
      <c r="AB168" s="47"/>
      <c r="AC168" s="48"/>
      <c r="AD168" s="46"/>
      <c r="AE168" s="47"/>
      <c r="AF168" s="48"/>
      <c r="AG168" s="46"/>
      <c r="AH168" s="47"/>
      <c r="AI168" s="48"/>
      <c r="AK168" s="46">
        <v>0</v>
      </c>
      <c r="AL168" s="47">
        <v>0</v>
      </c>
      <c r="AM168" s="48">
        <v>0</v>
      </c>
      <c r="AT168" s="50">
        <v>0</v>
      </c>
      <c r="AV168" s="26">
        <v>2</v>
      </c>
      <c r="AW168" s="26">
        <v>2</v>
      </c>
      <c r="AX168" s="26">
        <v>9</v>
      </c>
    </row>
    <row r="169" spans="1:16372" ht="15" hidden="1" customHeight="1" x14ac:dyDescent="0.2">
      <c r="B169" s="17"/>
      <c r="C169" s="45" t="s">
        <v>23</v>
      </c>
      <c r="D169" s="39" t="s">
        <v>2</v>
      </c>
      <c r="E169" s="40" t="s">
        <v>2</v>
      </c>
      <c r="F169" s="674"/>
      <c r="G169" s="675"/>
      <c r="H169" s="676"/>
      <c r="I169" s="46">
        <v>0</v>
      </c>
      <c r="J169" s="47">
        <v>0</v>
      </c>
      <c r="K169" s="48">
        <v>0</v>
      </c>
      <c r="L169" s="46"/>
      <c r="M169" s="47"/>
      <c r="N169" s="48"/>
      <c r="O169" s="46"/>
      <c r="P169" s="47"/>
      <c r="Q169" s="48"/>
      <c r="R169" s="46"/>
      <c r="S169" s="47"/>
      <c r="T169" s="48"/>
      <c r="U169" s="46"/>
      <c r="V169" s="47"/>
      <c r="W169" s="48"/>
      <c r="X169" s="46"/>
      <c r="Y169" s="47"/>
      <c r="Z169" s="48"/>
      <c r="AA169" s="46"/>
      <c r="AB169" s="47"/>
      <c r="AC169" s="48"/>
      <c r="AD169" s="46"/>
      <c r="AE169" s="47"/>
      <c r="AF169" s="48"/>
      <c r="AG169" s="46"/>
      <c r="AH169" s="47"/>
      <c r="AI169" s="48"/>
      <c r="AK169" s="46">
        <v>0</v>
      </c>
      <c r="AL169" s="47">
        <v>0</v>
      </c>
      <c r="AM169" s="48">
        <v>0</v>
      </c>
      <c r="AT169" s="50">
        <v>0</v>
      </c>
      <c r="AV169" s="26">
        <v>2</v>
      </c>
      <c r="AW169" s="26">
        <v>2</v>
      </c>
      <c r="AX169" s="26">
        <v>10</v>
      </c>
    </row>
    <row r="170" spans="1:16372" ht="15" hidden="1" customHeight="1" x14ac:dyDescent="0.2">
      <c r="B170" s="17"/>
      <c r="C170" s="45" t="s">
        <v>24</v>
      </c>
      <c r="D170" s="39" t="s">
        <v>819</v>
      </c>
      <c r="E170" s="40" t="s">
        <v>820</v>
      </c>
      <c r="F170" s="674"/>
      <c r="G170" s="675"/>
      <c r="H170" s="676"/>
      <c r="I170" s="46">
        <v>0</v>
      </c>
      <c r="J170" s="47">
        <v>0</v>
      </c>
      <c r="K170" s="48">
        <v>0</v>
      </c>
      <c r="L170" s="46"/>
      <c r="M170" s="47"/>
      <c r="N170" s="48"/>
      <c r="O170" s="46"/>
      <c r="P170" s="47"/>
      <c r="Q170" s="48"/>
      <c r="R170" s="46"/>
      <c r="S170" s="47"/>
      <c r="T170" s="48"/>
      <c r="U170" s="46"/>
      <c r="V170" s="47"/>
      <c r="W170" s="48"/>
      <c r="X170" s="46"/>
      <c r="Y170" s="47"/>
      <c r="Z170" s="48"/>
      <c r="AA170" s="46"/>
      <c r="AB170" s="47"/>
      <c r="AC170" s="48"/>
      <c r="AD170" s="46"/>
      <c r="AE170" s="47"/>
      <c r="AF170" s="48"/>
      <c r="AG170" s="46"/>
      <c r="AH170" s="47"/>
      <c r="AI170" s="48"/>
      <c r="AK170" s="46">
        <v>0</v>
      </c>
      <c r="AL170" s="47">
        <v>0</v>
      </c>
      <c r="AM170" s="48">
        <v>0</v>
      </c>
      <c r="AT170" s="50">
        <v>0</v>
      </c>
      <c r="AV170" s="26">
        <v>2</v>
      </c>
      <c r="AW170" s="26">
        <v>3</v>
      </c>
      <c r="AX170" s="26">
        <v>1</v>
      </c>
    </row>
    <row r="171" spans="1:16372" ht="15" customHeight="1" x14ac:dyDescent="0.2">
      <c r="B171" s="17"/>
      <c r="C171" s="129" t="s">
        <v>243</v>
      </c>
      <c r="D171" s="130"/>
      <c r="E171" s="131"/>
      <c r="F171" s="478"/>
      <c r="G171" s="479"/>
      <c r="H171" s="480"/>
      <c r="I171" s="60">
        <v>13065</v>
      </c>
      <c r="J171" s="61">
        <v>0</v>
      </c>
      <c r="K171" s="62">
        <v>0</v>
      </c>
      <c r="L171" s="60">
        <v>0</v>
      </c>
      <c r="M171" s="61">
        <v>0</v>
      </c>
      <c r="N171" s="62">
        <v>0</v>
      </c>
      <c r="O171" s="60">
        <v>0</v>
      </c>
      <c r="P171" s="61">
        <v>0</v>
      </c>
      <c r="Q171" s="62">
        <v>0</v>
      </c>
      <c r="R171" s="60">
        <v>0</v>
      </c>
      <c r="S171" s="61">
        <v>0</v>
      </c>
      <c r="T171" s="62">
        <v>0</v>
      </c>
      <c r="U171" s="60">
        <v>0</v>
      </c>
      <c r="V171" s="61">
        <v>0</v>
      </c>
      <c r="W171" s="62">
        <v>0</v>
      </c>
      <c r="X171" s="60">
        <v>0</v>
      </c>
      <c r="Y171" s="61">
        <v>0</v>
      </c>
      <c r="Z171" s="62">
        <v>0</v>
      </c>
      <c r="AA171" s="60">
        <v>0</v>
      </c>
      <c r="AB171" s="61">
        <v>0</v>
      </c>
      <c r="AC171" s="62">
        <v>0</v>
      </c>
      <c r="AD171" s="60">
        <v>0</v>
      </c>
      <c r="AE171" s="61">
        <v>0</v>
      </c>
      <c r="AF171" s="62">
        <v>0</v>
      </c>
      <c r="AG171" s="60">
        <v>0</v>
      </c>
      <c r="AH171" s="61">
        <v>0</v>
      </c>
      <c r="AI171" s="62">
        <v>0</v>
      </c>
      <c r="AK171" s="60">
        <v>13065</v>
      </c>
      <c r="AL171" s="61">
        <v>0</v>
      </c>
      <c r="AM171" s="62">
        <v>0</v>
      </c>
      <c r="AT171" s="37">
        <v>1</v>
      </c>
    </row>
    <row r="172" spans="1:16372" ht="15" hidden="1" customHeight="1" x14ac:dyDescent="0.2">
      <c r="B172" s="17"/>
      <c r="C172" s="45"/>
      <c r="D172" s="39"/>
      <c r="E172" s="40"/>
      <c r="F172" s="475"/>
      <c r="G172" s="476"/>
      <c r="H172" s="477"/>
      <c r="I172" s="46"/>
      <c r="J172" s="47"/>
      <c r="K172" s="48"/>
      <c r="L172" s="46"/>
      <c r="M172" s="47"/>
      <c r="N172" s="48"/>
      <c r="O172" s="46"/>
      <c r="P172" s="47"/>
      <c r="Q172" s="48"/>
      <c r="R172" s="46"/>
      <c r="S172" s="47"/>
      <c r="T172" s="48"/>
      <c r="U172" s="46"/>
      <c r="V172" s="47"/>
      <c r="W172" s="48"/>
      <c r="X172" s="46"/>
      <c r="Y172" s="47"/>
      <c r="Z172" s="48"/>
      <c r="AA172" s="46"/>
      <c r="AB172" s="47"/>
      <c r="AC172" s="48"/>
      <c r="AD172" s="46"/>
      <c r="AE172" s="47"/>
      <c r="AF172" s="48"/>
      <c r="AG172" s="46"/>
      <c r="AH172" s="47"/>
      <c r="AI172" s="48"/>
      <c r="AK172" s="46"/>
      <c r="AL172" s="47"/>
      <c r="AM172" s="48"/>
      <c r="AT172" s="37">
        <v>0</v>
      </c>
    </row>
    <row r="173" spans="1:16372" ht="15" hidden="1" customHeight="1" x14ac:dyDescent="0.2">
      <c r="B173" s="17"/>
      <c r="C173" s="45" t="s">
        <v>23</v>
      </c>
      <c r="D173" s="39" t="s">
        <v>246</v>
      </c>
      <c r="E173" s="40" t="s">
        <v>821</v>
      </c>
      <c r="F173" s="674"/>
      <c r="G173" s="675"/>
      <c r="H173" s="676"/>
      <c r="I173" s="46">
        <v>0</v>
      </c>
      <c r="J173" s="47">
        <v>0</v>
      </c>
      <c r="K173" s="48">
        <v>0</v>
      </c>
      <c r="L173" s="46"/>
      <c r="M173" s="47"/>
      <c r="N173" s="48"/>
      <c r="O173" s="46"/>
      <c r="P173" s="47"/>
      <c r="Q173" s="48"/>
      <c r="R173" s="46"/>
      <c r="S173" s="47"/>
      <c r="T173" s="48"/>
      <c r="U173" s="46"/>
      <c r="V173" s="47"/>
      <c r="W173" s="48"/>
      <c r="X173" s="46"/>
      <c r="Y173" s="47"/>
      <c r="Z173" s="48"/>
      <c r="AA173" s="46"/>
      <c r="AB173" s="47"/>
      <c r="AC173" s="48"/>
      <c r="AD173" s="46"/>
      <c r="AE173" s="47"/>
      <c r="AF173" s="48"/>
      <c r="AG173" s="46"/>
      <c r="AH173" s="47"/>
      <c r="AI173" s="48"/>
      <c r="AK173" s="46">
        <v>0</v>
      </c>
      <c r="AL173" s="47">
        <v>0</v>
      </c>
      <c r="AM173" s="48">
        <v>0</v>
      </c>
      <c r="AT173" s="50">
        <v>0</v>
      </c>
      <c r="AV173" s="26">
        <v>2</v>
      </c>
      <c r="AW173" s="26">
        <v>4</v>
      </c>
      <c r="AX173" s="49">
        <v>1</v>
      </c>
    </row>
    <row r="174" spans="1:16372" ht="15" hidden="1" customHeight="1" x14ac:dyDescent="0.2">
      <c r="B174" s="17"/>
      <c r="C174" s="45" t="s">
        <v>23</v>
      </c>
      <c r="D174" s="39" t="s">
        <v>252</v>
      </c>
      <c r="E174" s="40" t="s">
        <v>822</v>
      </c>
      <c r="F174" s="674"/>
      <c r="G174" s="675"/>
      <c r="H174" s="676"/>
      <c r="I174" s="46">
        <v>0</v>
      </c>
      <c r="J174" s="47">
        <v>0</v>
      </c>
      <c r="K174" s="48">
        <v>0</v>
      </c>
      <c r="L174" s="46"/>
      <c r="M174" s="47"/>
      <c r="N174" s="48"/>
      <c r="O174" s="46"/>
      <c r="P174" s="47"/>
      <c r="Q174" s="48"/>
      <c r="R174" s="46"/>
      <c r="S174" s="47"/>
      <c r="T174" s="48"/>
      <c r="U174" s="46"/>
      <c r="V174" s="47"/>
      <c r="W174" s="48"/>
      <c r="X174" s="46"/>
      <c r="Y174" s="47"/>
      <c r="Z174" s="48"/>
      <c r="AA174" s="46"/>
      <c r="AB174" s="47"/>
      <c r="AC174" s="48"/>
      <c r="AD174" s="46"/>
      <c r="AE174" s="47"/>
      <c r="AF174" s="48"/>
      <c r="AG174" s="46"/>
      <c r="AH174" s="47"/>
      <c r="AI174" s="48"/>
      <c r="AK174" s="46">
        <v>0</v>
      </c>
      <c r="AL174" s="47">
        <v>0</v>
      </c>
      <c r="AM174" s="48">
        <v>0</v>
      </c>
      <c r="AT174" s="50">
        <v>0</v>
      </c>
      <c r="AV174" s="26">
        <v>2</v>
      </c>
      <c r="AW174" s="26">
        <v>4</v>
      </c>
      <c r="AX174" s="26">
        <v>2</v>
      </c>
    </row>
    <row r="175" spans="1:16372" ht="25.5" customHeight="1" x14ac:dyDescent="0.2">
      <c r="A175" s="123"/>
      <c r="B175" s="124"/>
      <c r="C175" s="125" t="s">
        <v>23</v>
      </c>
      <c r="D175" s="126" t="s">
        <v>257</v>
      </c>
      <c r="E175" s="127" t="s">
        <v>823</v>
      </c>
      <c r="F175" s="674" t="s">
        <v>100</v>
      </c>
      <c r="G175" s="675"/>
      <c r="H175" s="676"/>
      <c r="I175" s="46">
        <v>7600</v>
      </c>
      <c r="J175" s="47">
        <v>0</v>
      </c>
      <c r="K175" s="48">
        <v>0</v>
      </c>
      <c r="L175" s="128"/>
      <c r="M175" s="128"/>
      <c r="N175" s="128"/>
      <c r="O175" s="128"/>
      <c r="P175" s="128"/>
      <c r="Q175" s="128"/>
      <c r="R175" s="37"/>
      <c r="S175" s="128"/>
      <c r="T175" s="128"/>
      <c r="U175" s="128"/>
      <c r="V175" s="128"/>
      <c r="W175" s="128"/>
      <c r="X175" s="128"/>
      <c r="Y175" s="128"/>
      <c r="Z175" s="128"/>
      <c r="AA175" s="128"/>
      <c r="AB175" s="128"/>
      <c r="AC175" s="128"/>
      <c r="AD175" s="128"/>
      <c r="AE175" s="128"/>
      <c r="AF175" s="128"/>
      <c r="AG175" s="128"/>
      <c r="AH175" s="128"/>
      <c r="AI175" s="128"/>
      <c r="AJ175" s="128"/>
      <c r="AK175" s="128">
        <v>7600</v>
      </c>
      <c r="AL175" s="128">
        <v>0</v>
      </c>
      <c r="AM175" s="128">
        <v>0</v>
      </c>
      <c r="AN175" s="128"/>
      <c r="AO175" s="128"/>
      <c r="AP175" s="128"/>
      <c r="AQ175" s="128"/>
      <c r="AR175" s="128"/>
      <c r="AS175" s="128"/>
      <c r="AT175" s="37">
        <v>1</v>
      </c>
      <c r="AU175" s="128"/>
      <c r="AV175" s="128">
        <v>2</v>
      </c>
      <c r="AW175" s="128">
        <v>4</v>
      </c>
      <c r="AX175" s="128">
        <v>3</v>
      </c>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c r="CE175" s="128"/>
      <c r="CF175" s="128"/>
      <c r="CG175" s="128"/>
      <c r="CH175" s="128"/>
      <c r="CI175" s="128"/>
      <c r="CJ175" s="128"/>
      <c r="CK175" s="128"/>
      <c r="CL175" s="128"/>
      <c r="CM175" s="128"/>
      <c r="CN175" s="128"/>
      <c r="CO175" s="128"/>
      <c r="CP175" s="128"/>
      <c r="CQ175" s="128"/>
      <c r="CR175" s="128"/>
      <c r="CS175" s="128"/>
      <c r="CT175" s="128"/>
      <c r="CU175" s="128"/>
      <c r="CV175" s="128"/>
      <c r="CW175" s="128"/>
      <c r="CX175" s="128"/>
      <c r="CY175" s="128"/>
      <c r="CZ175" s="128"/>
      <c r="DA175" s="128"/>
      <c r="DB175" s="128"/>
      <c r="DC175" s="128"/>
      <c r="DD175" s="128"/>
      <c r="DE175" s="128"/>
      <c r="DF175" s="128"/>
      <c r="DG175" s="128"/>
      <c r="DH175" s="128"/>
      <c r="DI175" s="128"/>
      <c r="DJ175" s="128"/>
      <c r="DK175" s="128"/>
      <c r="DL175" s="128"/>
      <c r="DM175" s="128"/>
      <c r="DN175" s="128"/>
      <c r="DO175" s="128"/>
      <c r="DP175" s="128"/>
      <c r="DQ175" s="128"/>
      <c r="DR175" s="128"/>
      <c r="DS175" s="128"/>
      <c r="DT175" s="128"/>
      <c r="DU175" s="128"/>
      <c r="DV175" s="128"/>
      <c r="DW175" s="128"/>
      <c r="DX175" s="128"/>
      <c r="DY175" s="128"/>
      <c r="DZ175" s="128"/>
      <c r="EA175" s="128"/>
      <c r="EB175" s="128"/>
      <c r="EC175" s="128"/>
      <c r="ED175" s="128"/>
      <c r="EE175" s="128"/>
      <c r="EF175" s="128"/>
      <c r="EG175" s="128"/>
      <c r="EH175" s="128"/>
      <c r="EI175" s="128"/>
      <c r="EJ175" s="128"/>
      <c r="EK175" s="128"/>
      <c r="EL175" s="128"/>
      <c r="EM175" s="128"/>
      <c r="EN175" s="128"/>
      <c r="EO175" s="128"/>
      <c r="EP175" s="128"/>
      <c r="EQ175" s="128"/>
      <c r="ER175" s="128"/>
      <c r="ES175" s="128"/>
      <c r="ET175" s="128"/>
      <c r="EU175" s="128"/>
      <c r="EV175" s="128"/>
      <c r="EW175" s="128"/>
      <c r="EX175" s="128"/>
      <c r="EY175" s="128"/>
      <c r="EZ175" s="128"/>
      <c r="FA175" s="128"/>
      <c r="FB175" s="128"/>
      <c r="FC175" s="128"/>
      <c r="FD175" s="128"/>
      <c r="FE175" s="128"/>
      <c r="FF175" s="128"/>
      <c r="FG175" s="128"/>
      <c r="FH175" s="128"/>
      <c r="FI175" s="128"/>
      <c r="FJ175" s="128"/>
      <c r="FK175" s="128"/>
      <c r="FL175" s="128"/>
      <c r="FM175" s="128"/>
      <c r="FN175" s="128"/>
      <c r="FO175" s="128"/>
      <c r="FP175" s="128"/>
      <c r="FQ175" s="128"/>
      <c r="FR175" s="128"/>
      <c r="FS175" s="128"/>
      <c r="FT175" s="128"/>
      <c r="FU175" s="128"/>
      <c r="FV175" s="128"/>
      <c r="FW175" s="128"/>
      <c r="FX175" s="128"/>
      <c r="FY175" s="128"/>
      <c r="FZ175" s="128"/>
      <c r="GA175" s="128"/>
      <c r="GB175" s="128"/>
      <c r="GC175" s="128"/>
      <c r="GD175" s="128"/>
      <c r="GE175" s="128"/>
      <c r="GF175" s="128"/>
      <c r="GG175" s="128"/>
      <c r="GH175" s="128"/>
      <c r="GI175" s="128"/>
      <c r="GJ175" s="128"/>
      <c r="GK175" s="128"/>
      <c r="GL175" s="128"/>
      <c r="GM175" s="128"/>
      <c r="GN175" s="128"/>
      <c r="GO175" s="128"/>
      <c r="GP175" s="128"/>
      <c r="GQ175" s="128"/>
      <c r="GR175" s="128"/>
      <c r="GS175" s="128"/>
      <c r="GT175" s="128"/>
      <c r="GU175" s="128"/>
      <c r="GV175" s="128"/>
      <c r="GW175" s="128"/>
      <c r="GX175" s="128"/>
      <c r="GY175" s="128"/>
      <c r="GZ175" s="128"/>
      <c r="HA175" s="128"/>
      <c r="HB175" s="128"/>
      <c r="HC175" s="128"/>
      <c r="HD175" s="128"/>
      <c r="HE175" s="128"/>
      <c r="HF175" s="128"/>
      <c r="HG175" s="128"/>
      <c r="HH175" s="128"/>
      <c r="HI175" s="128"/>
      <c r="HJ175" s="128"/>
      <c r="HK175" s="128"/>
      <c r="HL175" s="128"/>
      <c r="HM175" s="128"/>
      <c r="HN175" s="128"/>
      <c r="HO175" s="128"/>
      <c r="HP175" s="128"/>
      <c r="HQ175" s="128"/>
      <c r="HR175" s="128"/>
      <c r="HS175" s="128"/>
      <c r="HT175" s="128"/>
      <c r="HU175" s="128"/>
      <c r="HV175" s="128"/>
      <c r="HW175" s="128"/>
      <c r="HX175" s="128"/>
      <c r="HY175" s="128"/>
      <c r="HZ175" s="128"/>
      <c r="IA175" s="128"/>
      <c r="IB175" s="128"/>
      <c r="IC175" s="128"/>
      <c r="ID175" s="128"/>
      <c r="IE175" s="128"/>
      <c r="IF175" s="128"/>
      <c r="IG175" s="128"/>
      <c r="IH175" s="128"/>
      <c r="II175" s="128"/>
      <c r="IJ175" s="128"/>
      <c r="IK175" s="128"/>
      <c r="IL175" s="128"/>
      <c r="IM175" s="128"/>
      <c r="IN175" s="128"/>
      <c r="IO175" s="128"/>
      <c r="IP175" s="128"/>
      <c r="IQ175" s="128"/>
      <c r="IR175" s="128"/>
      <c r="IS175" s="128"/>
      <c r="IT175" s="128"/>
      <c r="IU175" s="128"/>
      <c r="IV175" s="128"/>
      <c r="IW175" s="128"/>
      <c r="IX175" s="128"/>
      <c r="IY175" s="128"/>
      <c r="IZ175" s="128"/>
      <c r="JA175" s="128"/>
      <c r="JB175" s="128"/>
      <c r="JC175" s="128"/>
      <c r="JD175" s="128"/>
      <c r="JE175" s="128"/>
      <c r="JF175" s="128"/>
      <c r="JG175" s="128"/>
      <c r="JH175" s="128"/>
      <c r="JI175" s="128"/>
      <c r="JJ175" s="128"/>
      <c r="JK175" s="128"/>
      <c r="JL175" s="128"/>
      <c r="JM175" s="128"/>
      <c r="JN175" s="128"/>
      <c r="JO175" s="128"/>
      <c r="JP175" s="128"/>
      <c r="JQ175" s="128"/>
      <c r="JR175" s="128"/>
      <c r="JS175" s="128"/>
      <c r="JT175" s="128"/>
      <c r="JU175" s="128"/>
      <c r="JV175" s="128"/>
      <c r="JW175" s="128"/>
      <c r="JX175" s="128"/>
      <c r="JY175" s="128"/>
      <c r="JZ175" s="128"/>
      <c r="KA175" s="128"/>
      <c r="KB175" s="128"/>
      <c r="KC175" s="128"/>
      <c r="KD175" s="128"/>
      <c r="KE175" s="128"/>
      <c r="KF175" s="128"/>
      <c r="KG175" s="128"/>
      <c r="KH175" s="128"/>
      <c r="KI175" s="128"/>
      <c r="KJ175" s="128"/>
      <c r="KK175" s="128"/>
      <c r="KL175" s="128"/>
      <c r="KM175" s="128"/>
      <c r="KN175" s="128"/>
      <c r="KO175" s="128"/>
      <c r="KP175" s="128"/>
      <c r="KQ175" s="128"/>
      <c r="KR175" s="128"/>
      <c r="KS175" s="128"/>
      <c r="KT175" s="128"/>
      <c r="KU175" s="128"/>
      <c r="KV175" s="128"/>
      <c r="KW175" s="128"/>
      <c r="KX175" s="128"/>
      <c r="KY175" s="128"/>
      <c r="KZ175" s="128"/>
      <c r="LA175" s="128"/>
      <c r="LB175" s="128"/>
      <c r="LC175" s="128"/>
      <c r="LD175" s="128"/>
      <c r="LE175" s="128"/>
      <c r="LF175" s="128"/>
      <c r="LG175" s="128"/>
      <c r="LH175" s="128"/>
      <c r="LI175" s="128"/>
      <c r="LJ175" s="128"/>
      <c r="LK175" s="128"/>
      <c r="LL175" s="128"/>
      <c r="LM175" s="128"/>
      <c r="LN175" s="128"/>
      <c r="LO175" s="128"/>
      <c r="LP175" s="128"/>
      <c r="LQ175" s="128"/>
      <c r="LR175" s="128"/>
      <c r="LS175" s="128"/>
      <c r="LT175" s="128"/>
      <c r="LU175" s="128"/>
      <c r="LV175" s="128"/>
      <c r="LW175" s="128"/>
      <c r="LX175" s="128"/>
      <c r="LY175" s="128"/>
      <c r="LZ175" s="128"/>
      <c r="MA175" s="128"/>
      <c r="MB175" s="128"/>
      <c r="MC175" s="128"/>
      <c r="MD175" s="128"/>
      <c r="ME175" s="128"/>
      <c r="MF175" s="128"/>
      <c r="MG175" s="128"/>
      <c r="MH175" s="128"/>
      <c r="MI175" s="128"/>
      <c r="MJ175" s="128"/>
      <c r="MK175" s="128"/>
      <c r="ML175" s="128"/>
      <c r="MM175" s="128"/>
      <c r="MN175" s="128"/>
      <c r="MO175" s="128"/>
      <c r="MP175" s="128"/>
      <c r="MQ175" s="128"/>
      <c r="MR175" s="128"/>
      <c r="MS175" s="128"/>
      <c r="MT175" s="128"/>
      <c r="MU175" s="128"/>
      <c r="MV175" s="128"/>
      <c r="MW175" s="128"/>
      <c r="MX175" s="128"/>
      <c r="MY175" s="128"/>
      <c r="MZ175" s="128"/>
      <c r="NA175" s="128"/>
      <c r="NB175" s="128"/>
      <c r="NC175" s="128"/>
      <c r="ND175" s="128"/>
      <c r="NE175" s="128"/>
      <c r="NF175" s="128"/>
      <c r="NG175" s="128"/>
      <c r="NH175" s="128"/>
      <c r="NI175" s="128"/>
      <c r="NJ175" s="128"/>
      <c r="NK175" s="128"/>
      <c r="NL175" s="128"/>
      <c r="NM175" s="128"/>
      <c r="NN175" s="128"/>
      <c r="NO175" s="128"/>
      <c r="NP175" s="128"/>
      <c r="NQ175" s="128"/>
      <c r="NR175" s="128"/>
      <c r="NS175" s="128"/>
      <c r="NT175" s="128"/>
      <c r="NU175" s="128"/>
      <c r="NV175" s="128"/>
      <c r="NW175" s="128"/>
      <c r="NX175" s="128"/>
      <c r="NY175" s="128"/>
      <c r="NZ175" s="128"/>
      <c r="OA175" s="128"/>
      <c r="OB175" s="128"/>
      <c r="OC175" s="128"/>
      <c r="OD175" s="128"/>
      <c r="OE175" s="128"/>
      <c r="OF175" s="128"/>
      <c r="OG175" s="128"/>
      <c r="OH175" s="128"/>
      <c r="OI175" s="128"/>
      <c r="OJ175" s="128"/>
      <c r="OK175" s="128"/>
      <c r="OL175" s="128"/>
      <c r="OM175" s="128"/>
      <c r="ON175" s="128"/>
      <c r="OO175" s="128"/>
      <c r="OP175" s="128"/>
      <c r="OQ175" s="128"/>
      <c r="OR175" s="128"/>
      <c r="OS175" s="128"/>
      <c r="OT175" s="128"/>
      <c r="OU175" s="128"/>
      <c r="OV175" s="128"/>
      <c r="OW175" s="128"/>
      <c r="OX175" s="128"/>
      <c r="OY175" s="128"/>
      <c r="OZ175" s="128"/>
      <c r="PA175" s="128"/>
      <c r="PB175" s="128"/>
      <c r="PC175" s="128"/>
      <c r="PD175" s="128"/>
      <c r="PE175" s="128"/>
      <c r="PF175" s="128"/>
      <c r="PG175" s="128"/>
      <c r="PH175" s="128"/>
      <c r="PI175" s="128"/>
      <c r="PJ175" s="128"/>
      <c r="PK175" s="128"/>
      <c r="PL175" s="128"/>
      <c r="PM175" s="128"/>
      <c r="PN175" s="128"/>
      <c r="PO175" s="128"/>
      <c r="PP175" s="128"/>
      <c r="PQ175" s="128"/>
      <c r="PR175" s="128"/>
      <c r="PS175" s="128"/>
      <c r="PT175" s="128"/>
      <c r="PU175" s="128"/>
      <c r="PV175" s="128"/>
      <c r="PW175" s="128"/>
      <c r="PX175" s="128"/>
      <c r="PY175" s="128"/>
      <c r="PZ175" s="128"/>
      <c r="QA175" s="128"/>
      <c r="QB175" s="128"/>
      <c r="QC175" s="128"/>
      <c r="QD175" s="128"/>
      <c r="QE175" s="128"/>
      <c r="QF175" s="128"/>
      <c r="QG175" s="128"/>
      <c r="QH175" s="128"/>
      <c r="QI175" s="128"/>
      <c r="QJ175" s="128"/>
      <c r="QK175" s="128"/>
      <c r="QL175" s="128"/>
      <c r="QM175" s="128"/>
      <c r="QN175" s="128"/>
      <c r="QO175" s="128"/>
      <c r="QP175" s="128"/>
      <c r="QQ175" s="128"/>
      <c r="QR175" s="128"/>
      <c r="QS175" s="128"/>
      <c r="QT175" s="128"/>
      <c r="QU175" s="128"/>
      <c r="QV175" s="128"/>
      <c r="QW175" s="128"/>
      <c r="QX175" s="128"/>
      <c r="QY175" s="128"/>
      <c r="QZ175" s="128"/>
      <c r="RA175" s="128"/>
      <c r="RB175" s="128"/>
      <c r="RC175" s="128"/>
      <c r="RD175" s="128"/>
      <c r="RE175" s="128"/>
      <c r="RF175" s="128"/>
      <c r="RG175" s="128"/>
      <c r="RH175" s="128"/>
      <c r="RI175" s="128"/>
      <c r="RJ175" s="128"/>
      <c r="RK175" s="128"/>
      <c r="RL175" s="128"/>
      <c r="RM175" s="128"/>
      <c r="RN175" s="128"/>
      <c r="RO175" s="128"/>
      <c r="RP175" s="128"/>
      <c r="RQ175" s="128"/>
      <c r="RR175" s="128"/>
      <c r="RS175" s="128"/>
      <c r="RT175" s="128"/>
      <c r="RU175" s="128"/>
      <c r="RV175" s="128"/>
      <c r="RW175" s="128"/>
      <c r="RX175" s="128"/>
      <c r="RY175" s="128"/>
      <c r="RZ175" s="128"/>
      <c r="SA175" s="128"/>
      <c r="SB175" s="128"/>
      <c r="SC175" s="128"/>
      <c r="SD175" s="128"/>
      <c r="SE175" s="128"/>
      <c r="SF175" s="128"/>
      <c r="SG175" s="128"/>
      <c r="SH175" s="128"/>
      <c r="SI175" s="128"/>
      <c r="SJ175" s="128"/>
      <c r="SK175" s="128"/>
      <c r="SL175" s="128"/>
      <c r="SM175" s="128"/>
      <c r="SN175" s="128"/>
      <c r="SO175" s="128"/>
      <c r="SP175" s="128"/>
      <c r="SQ175" s="128"/>
      <c r="SR175" s="128"/>
      <c r="SS175" s="128"/>
      <c r="ST175" s="128"/>
      <c r="SU175" s="128"/>
      <c r="SV175" s="128"/>
      <c r="SW175" s="128"/>
      <c r="SX175" s="128"/>
      <c r="SY175" s="128"/>
      <c r="SZ175" s="128"/>
      <c r="TA175" s="128"/>
      <c r="TB175" s="128"/>
      <c r="TC175" s="128"/>
      <c r="TD175" s="128"/>
      <c r="TE175" s="128"/>
      <c r="TF175" s="128"/>
      <c r="TG175" s="128"/>
      <c r="TH175" s="128"/>
      <c r="TI175" s="128"/>
      <c r="TJ175" s="128"/>
      <c r="TK175" s="128"/>
      <c r="TL175" s="128"/>
      <c r="TM175" s="128"/>
      <c r="TN175" s="128"/>
      <c r="TO175" s="128"/>
      <c r="TP175" s="128"/>
      <c r="TQ175" s="128"/>
      <c r="TR175" s="128"/>
      <c r="TS175" s="128"/>
      <c r="TT175" s="128"/>
      <c r="TU175" s="128"/>
      <c r="TV175" s="128"/>
      <c r="TW175" s="128"/>
      <c r="TX175" s="128"/>
      <c r="TY175" s="128"/>
      <c r="TZ175" s="128"/>
      <c r="UA175" s="128"/>
      <c r="UB175" s="128"/>
      <c r="UC175" s="128"/>
      <c r="UD175" s="128"/>
      <c r="UE175" s="128"/>
      <c r="UF175" s="128"/>
      <c r="UG175" s="128"/>
      <c r="UH175" s="128"/>
      <c r="UI175" s="128"/>
      <c r="UJ175" s="128"/>
      <c r="UK175" s="128"/>
      <c r="UL175" s="128"/>
      <c r="UM175" s="128"/>
      <c r="UN175" s="128"/>
      <c r="UO175" s="128"/>
      <c r="UP175" s="128"/>
      <c r="UQ175" s="128"/>
      <c r="UR175" s="128"/>
      <c r="US175" s="128"/>
      <c r="UT175" s="128"/>
      <c r="UU175" s="128"/>
      <c r="UV175" s="128"/>
      <c r="UW175" s="128"/>
      <c r="UX175" s="128"/>
      <c r="UY175" s="128"/>
      <c r="UZ175" s="128"/>
      <c r="VA175" s="128"/>
      <c r="VB175" s="128"/>
      <c r="VC175" s="128"/>
      <c r="VD175" s="128"/>
      <c r="VE175" s="128"/>
      <c r="VF175" s="128"/>
      <c r="VG175" s="128"/>
      <c r="VH175" s="128"/>
      <c r="VI175" s="128"/>
      <c r="VJ175" s="128"/>
      <c r="VK175" s="128"/>
      <c r="VL175" s="128"/>
      <c r="VM175" s="128"/>
      <c r="VN175" s="128"/>
      <c r="VO175" s="128"/>
      <c r="VP175" s="128"/>
      <c r="VQ175" s="128"/>
      <c r="VR175" s="128"/>
      <c r="VS175" s="128"/>
      <c r="VT175" s="128"/>
      <c r="VU175" s="128"/>
      <c r="VV175" s="128"/>
      <c r="VW175" s="128"/>
      <c r="VX175" s="128"/>
      <c r="VY175" s="128"/>
      <c r="VZ175" s="128"/>
      <c r="WA175" s="128"/>
      <c r="WB175" s="128"/>
      <c r="WC175" s="128"/>
      <c r="WD175" s="128"/>
      <c r="WE175" s="128"/>
      <c r="WF175" s="128"/>
      <c r="WG175" s="128"/>
      <c r="WH175" s="128"/>
      <c r="WI175" s="128"/>
      <c r="WJ175" s="128"/>
      <c r="WK175" s="128"/>
      <c r="WL175" s="128"/>
      <c r="WM175" s="128"/>
      <c r="WN175" s="128"/>
      <c r="WO175" s="128"/>
      <c r="WP175" s="128"/>
      <c r="WQ175" s="128"/>
      <c r="WR175" s="128"/>
      <c r="WS175" s="128"/>
      <c r="WT175" s="128"/>
      <c r="WU175" s="128"/>
      <c r="WV175" s="128"/>
      <c r="WW175" s="128"/>
      <c r="WX175" s="128"/>
      <c r="WY175" s="128"/>
      <c r="WZ175" s="128"/>
      <c r="XA175" s="128"/>
      <c r="XB175" s="128"/>
      <c r="XC175" s="128"/>
      <c r="XD175" s="128"/>
      <c r="XE175" s="128"/>
      <c r="XF175" s="128"/>
      <c r="XG175" s="128"/>
      <c r="XH175" s="128"/>
      <c r="XI175" s="128"/>
      <c r="XJ175" s="128"/>
      <c r="XK175" s="128"/>
      <c r="XL175" s="128"/>
      <c r="XM175" s="128"/>
      <c r="XN175" s="128"/>
      <c r="XO175" s="128"/>
      <c r="XP175" s="128"/>
      <c r="XQ175" s="128"/>
      <c r="XR175" s="128"/>
      <c r="XS175" s="128"/>
      <c r="XT175" s="128"/>
      <c r="XU175" s="128"/>
      <c r="XV175" s="128"/>
      <c r="XW175" s="128"/>
      <c r="XX175" s="128"/>
      <c r="XY175" s="128"/>
      <c r="XZ175" s="128"/>
      <c r="YA175" s="128"/>
      <c r="YB175" s="128"/>
      <c r="YC175" s="128"/>
      <c r="YD175" s="128"/>
      <c r="YE175" s="128"/>
      <c r="YF175" s="128"/>
      <c r="YG175" s="128"/>
      <c r="YH175" s="128"/>
      <c r="YI175" s="128"/>
      <c r="YJ175" s="128"/>
      <c r="YK175" s="128"/>
      <c r="YL175" s="128"/>
      <c r="YM175" s="128"/>
      <c r="YN175" s="128"/>
      <c r="YO175" s="128"/>
      <c r="YP175" s="128"/>
      <c r="YQ175" s="128"/>
      <c r="YR175" s="128"/>
      <c r="YS175" s="128"/>
      <c r="YT175" s="128"/>
      <c r="YU175" s="128"/>
      <c r="YV175" s="128"/>
      <c r="YW175" s="128"/>
      <c r="YX175" s="128"/>
      <c r="YY175" s="128"/>
      <c r="YZ175" s="128"/>
      <c r="ZA175" s="128"/>
      <c r="ZB175" s="128"/>
      <c r="ZC175" s="128"/>
      <c r="ZD175" s="128"/>
      <c r="ZE175" s="128"/>
      <c r="ZF175" s="128"/>
      <c r="ZG175" s="128"/>
      <c r="ZH175" s="128"/>
      <c r="ZI175" s="128"/>
      <c r="ZJ175" s="128"/>
      <c r="ZK175" s="128"/>
      <c r="ZL175" s="128"/>
      <c r="ZM175" s="128"/>
      <c r="ZN175" s="128"/>
      <c r="ZO175" s="128"/>
      <c r="ZP175" s="128"/>
      <c r="ZQ175" s="128"/>
      <c r="ZR175" s="128"/>
      <c r="ZS175" s="128"/>
      <c r="ZT175" s="128"/>
      <c r="ZU175" s="128"/>
      <c r="ZV175" s="128"/>
      <c r="ZW175" s="128"/>
      <c r="ZX175" s="128"/>
      <c r="ZY175" s="128"/>
      <c r="ZZ175" s="128"/>
      <c r="AAA175" s="128"/>
      <c r="AAB175" s="128"/>
      <c r="AAC175" s="128"/>
      <c r="AAD175" s="128"/>
      <c r="AAE175" s="128"/>
      <c r="AAF175" s="128"/>
      <c r="AAG175" s="128"/>
      <c r="AAH175" s="128"/>
      <c r="AAI175" s="128"/>
      <c r="AAJ175" s="128"/>
      <c r="AAK175" s="128"/>
      <c r="AAL175" s="128"/>
      <c r="AAM175" s="128"/>
      <c r="AAN175" s="128"/>
      <c r="AAO175" s="128"/>
      <c r="AAP175" s="128"/>
      <c r="AAQ175" s="128"/>
      <c r="AAR175" s="128"/>
      <c r="AAS175" s="128"/>
      <c r="AAT175" s="128"/>
      <c r="AAU175" s="128"/>
      <c r="AAV175" s="128"/>
      <c r="AAW175" s="128"/>
      <c r="AAX175" s="128"/>
      <c r="AAY175" s="128"/>
      <c r="AAZ175" s="128"/>
      <c r="ABA175" s="128"/>
      <c r="ABB175" s="128"/>
      <c r="ABC175" s="128"/>
      <c r="ABD175" s="128"/>
      <c r="ABE175" s="128"/>
      <c r="ABF175" s="128"/>
      <c r="ABG175" s="128"/>
      <c r="ABH175" s="128"/>
      <c r="ABI175" s="128"/>
      <c r="ABJ175" s="128"/>
      <c r="ABK175" s="128"/>
      <c r="ABL175" s="128"/>
      <c r="ABM175" s="128"/>
      <c r="ABN175" s="128"/>
      <c r="ABO175" s="128"/>
      <c r="ABP175" s="128"/>
      <c r="ABQ175" s="128"/>
      <c r="ABR175" s="128"/>
      <c r="ABS175" s="128"/>
      <c r="ABT175" s="128"/>
      <c r="ABU175" s="128"/>
      <c r="ABV175" s="128"/>
      <c r="ABW175" s="128"/>
      <c r="ABX175" s="128"/>
      <c r="ABY175" s="128"/>
      <c r="ABZ175" s="128"/>
      <c r="ACA175" s="128"/>
      <c r="ACB175" s="128"/>
      <c r="ACC175" s="128"/>
      <c r="ACD175" s="128"/>
      <c r="ACE175" s="128"/>
      <c r="ACF175" s="128"/>
      <c r="ACG175" s="128"/>
      <c r="ACH175" s="128"/>
      <c r="ACI175" s="128"/>
      <c r="ACJ175" s="128"/>
      <c r="ACK175" s="128"/>
      <c r="ACL175" s="128"/>
      <c r="ACM175" s="128"/>
      <c r="ACN175" s="128"/>
      <c r="ACO175" s="128"/>
      <c r="ACP175" s="128"/>
      <c r="ACQ175" s="128"/>
      <c r="ACR175" s="128"/>
      <c r="ACS175" s="128"/>
      <c r="ACT175" s="128"/>
      <c r="ACU175" s="128"/>
      <c r="ACV175" s="128"/>
      <c r="ACW175" s="128"/>
      <c r="ACX175" s="128"/>
      <c r="ACY175" s="128"/>
      <c r="ACZ175" s="128"/>
      <c r="ADA175" s="128"/>
      <c r="ADB175" s="128"/>
      <c r="ADC175" s="128"/>
      <c r="ADD175" s="128"/>
      <c r="ADE175" s="128"/>
      <c r="ADF175" s="128"/>
      <c r="ADG175" s="128"/>
      <c r="ADH175" s="128"/>
      <c r="ADI175" s="128"/>
      <c r="ADJ175" s="128"/>
      <c r="ADK175" s="128"/>
      <c r="ADL175" s="128"/>
      <c r="ADM175" s="128"/>
      <c r="ADN175" s="128"/>
      <c r="ADO175" s="128"/>
      <c r="ADP175" s="128"/>
      <c r="ADQ175" s="128"/>
      <c r="ADR175" s="128"/>
      <c r="ADS175" s="128"/>
      <c r="ADT175" s="128"/>
      <c r="ADU175" s="128"/>
      <c r="ADV175" s="128"/>
      <c r="ADW175" s="128"/>
      <c r="ADX175" s="128"/>
      <c r="ADY175" s="128"/>
      <c r="ADZ175" s="128"/>
      <c r="AEA175" s="128"/>
      <c r="AEB175" s="128"/>
      <c r="AEC175" s="128"/>
      <c r="AED175" s="128"/>
      <c r="AEE175" s="128"/>
      <c r="AEF175" s="128"/>
      <c r="AEG175" s="128"/>
      <c r="AEH175" s="128"/>
      <c r="AEI175" s="128"/>
      <c r="AEJ175" s="128"/>
      <c r="AEK175" s="128"/>
      <c r="AEL175" s="128"/>
      <c r="AEM175" s="128"/>
      <c r="AEN175" s="128"/>
      <c r="AEO175" s="128"/>
      <c r="AEP175" s="128"/>
      <c r="AEQ175" s="128"/>
      <c r="AER175" s="128"/>
      <c r="AES175" s="128"/>
      <c r="AET175" s="128"/>
      <c r="AEU175" s="128"/>
      <c r="AEV175" s="128"/>
      <c r="AEW175" s="128"/>
      <c r="AEX175" s="128"/>
      <c r="AEY175" s="128"/>
      <c r="AEZ175" s="128"/>
      <c r="AFA175" s="128"/>
      <c r="AFB175" s="128"/>
      <c r="AFC175" s="128"/>
      <c r="AFD175" s="128"/>
      <c r="AFE175" s="128"/>
      <c r="AFF175" s="128"/>
      <c r="AFG175" s="128"/>
      <c r="AFH175" s="128"/>
      <c r="AFI175" s="128"/>
      <c r="AFJ175" s="128"/>
      <c r="AFK175" s="128"/>
      <c r="AFL175" s="128"/>
      <c r="AFM175" s="128"/>
      <c r="AFN175" s="128"/>
      <c r="AFO175" s="128"/>
      <c r="AFP175" s="128"/>
      <c r="AFQ175" s="128"/>
      <c r="AFR175" s="128"/>
      <c r="AFS175" s="128"/>
      <c r="AFT175" s="128"/>
      <c r="AFU175" s="128"/>
      <c r="AFV175" s="128"/>
      <c r="AFW175" s="128"/>
      <c r="AFX175" s="128"/>
      <c r="AFY175" s="128"/>
      <c r="AFZ175" s="128"/>
      <c r="AGA175" s="128"/>
      <c r="AGB175" s="128"/>
      <c r="AGC175" s="128"/>
      <c r="AGD175" s="128"/>
      <c r="AGE175" s="128"/>
      <c r="AGF175" s="128"/>
      <c r="AGG175" s="128"/>
      <c r="AGH175" s="128"/>
      <c r="AGI175" s="128"/>
      <c r="AGJ175" s="128"/>
      <c r="AGK175" s="128"/>
      <c r="AGL175" s="128"/>
      <c r="AGM175" s="128"/>
      <c r="AGN175" s="128"/>
      <c r="AGO175" s="128"/>
      <c r="AGP175" s="128"/>
      <c r="AGQ175" s="128"/>
      <c r="AGR175" s="128"/>
      <c r="AGS175" s="128"/>
      <c r="AGT175" s="128"/>
      <c r="AGU175" s="128"/>
      <c r="AGV175" s="128"/>
      <c r="AGW175" s="128"/>
      <c r="AGX175" s="128"/>
      <c r="AGY175" s="128"/>
      <c r="AGZ175" s="128"/>
      <c r="AHA175" s="128"/>
      <c r="AHB175" s="128"/>
      <c r="AHC175" s="128"/>
      <c r="AHD175" s="128"/>
      <c r="AHE175" s="128"/>
      <c r="AHF175" s="128"/>
      <c r="AHG175" s="128"/>
      <c r="AHH175" s="128"/>
      <c r="AHI175" s="128"/>
      <c r="AHJ175" s="128"/>
      <c r="AHK175" s="128"/>
      <c r="AHL175" s="128"/>
      <c r="AHM175" s="128"/>
      <c r="AHN175" s="128"/>
      <c r="AHO175" s="128"/>
      <c r="AHP175" s="128"/>
      <c r="AHQ175" s="128"/>
      <c r="AHR175" s="128"/>
      <c r="AHS175" s="128"/>
      <c r="AHT175" s="128"/>
      <c r="AHU175" s="128"/>
      <c r="AHV175" s="128"/>
      <c r="AHW175" s="128"/>
      <c r="AHX175" s="128"/>
      <c r="AHY175" s="128"/>
      <c r="AHZ175" s="128"/>
      <c r="AIA175" s="128"/>
      <c r="AIB175" s="128"/>
      <c r="AIC175" s="128"/>
      <c r="AID175" s="128"/>
      <c r="AIE175" s="128"/>
      <c r="AIF175" s="128"/>
      <c r="AIG175" s="128"/>
      <c r="AIH175" s="128"/>
      <c r="AII175" s="128"/>
      <c r="AIJ175" s="128"/>
      <c r="AIK175" s="128"/>
      <c r="AIL175" s="128"/>
      <c r="AIM175" s="128"/>
      <c r="AIN175" s="128"/>
      <c r="AIO175" s="128"/>
      <c r="AIP175" s="128"/>
      <c r="AIQ175" s="128"/>
      <c r="AIR175" s="128"/>
      <c r="AIS175" s="128"/>
      <c r="AIT175" s="128"/>
      <c r="AIU175" s="128"/>
      <c r="AIV175" s="128"/>
      <c r="AIW175" s="128"/>
      <c r="AIX175" s="128"/>
      <c r="AIY175" s="128"/>
      <c r="AIZ175" s="128"/>
      <c r="AJA175" s="128"/>
      <c r="AJB175" s="128"/>
      <c r="AJC175" s="128"/>
      <c r="AJD175" s="128"/>
      <c r="AJE175" s="128"/>
      <c r="AJF175" s="128"/>
      <c r="AJG175" s="128"/>
      <c r="AJH175" s="128"/>
      <c r="AJI175" s="128"/>
      <c r="AJJ175" s="128"/>
      <c r="AJK175" s="128"/>
      <c r="AJL175" s="128"/>
      <c r="AJM175" s="128"/>
      <c r="AJN175" s="128"/>
      <c r="AJO175" s="128"/>
      <c r="AJP175" s="128"/>
      <c r="AJQ175" s="128"/>
      <c r="AJR175" s="128"/>
      <c r="AJS175" s="128"/>
      <c r="AJT175" s="128"/>
      <c r="AJU175" s="128"/>
      <c r="AJV175" s="128"/>
      <c r="AJW175" s="128"/>
      <c r="AJX175" s="128"/>
      <c r="AJY175" s="128"/>
      <c r="AJZ175" s="128"/>
      <c r="AKA175" s="128"/>
      <c r="AKB175" s="128"/>
      <c r="AKC175" s="128"/>
      <c r="AKD175" s="128"/>
      <c r="AKE175" s="128"/>
      <c r="AKF175" s="128"/>
      <c r="AKG175" s="128"/>
      <c r="AKH175" s="128"/>
      <c r="AKI175" s="128"/>
      <c r="AKJ175" s="128"/>
      <c r="AKK175" s="128"/>
      <c r="AKL175" s="128"/>
      <c r="AKM175" s="128"/>
      <c r="AKN175" s="128"/>
      <c r="AKO175" s="128"/>
      <c r="AKP175" s="128"/>
      <c r="AKQ175" s="128"/>
      <c r="AKR175" s="128"/>
      <c r="AKS175" s="128"/>
      <c r="AKT175" s="128"/>
      <c r="AKU175" s="128"/>
      <c r="AKV175" s="128"/>
      <c r="AKW175" s="128"/>
      <c r="AKX175" s="128"/>
      <c r="AKY175" s="128"/>
      <c r="AKZ175" s="128"/>
      <c r="ALA175" s="128"/>
      <c r="ALB175" s="128"/>
      <c r="ALC175" s="128"/>
      <c r="ALD175" s="128"/>
      <c r="ALE175" s="128"/>
      <c r="ALF175" s="128"/>
      <c r="ALG175" s="128"/>
      <c r="ALH175" s="128"/>
      <c r="ALI175" s="128"/>
      <c r="ALJ175" s="128"/>
      <c r="ALK175" s="128"/>
      <c r="ALL175" s="128"/>
      <c r="ALM175" s="128"/>
      <c r="ALN175" s="128"/>
      <c r="ALO175" s="128"/>
      <c r="ALP175" s="128"/>
      <c r="ALQ175" s="128"/>
      <c r="ALR175" s="128"/>
      <c r="ALS175" s="128"/>
      <c r="ALT175" s="128"/>
      <c r="ALU175" s="128"/>
      <c r="ALV175" s="128"/>
      <c r="ALW175" s="128"/>
      <c r="ALX175" s="128"/>
      <c r="ALY175" s="128"/>
      <c r="ALZ175" s="128"/>
      <c r="AMA175" s="128"/>
      <c r="AMB175" s="128"/>
      <c r="AMC175" s="128"/>
      <c r="AMD175" s="128"/>
      <c r="AME175" s="128"/>
      <c r="AMF175" s="128"/>
      <c r="AMG175" s="128"/>
      <c r="AMH175" s="128"/>
      <c r="AMI175" s="128"/>
      <c r="AMJ175" s="128"/>
      <c r="AMK175" s="128"/>
      <c r="AML175" s="128"/>
      <c r="AMM175" s="128"/>
      <c r="AMN175" s="128"/>
      <c r="AMO175" s="128"/>
      <c r="AMP175" s="128"/>
      <c r="AMQ175" s="128"/>
      <c r="AMR175" s="128"/>
      <c r="AMS175" s="128"/>
      <c r="AMT175" s="128"/>
      <c r="AMU175" s="128"/>
      <c r="AMV175" s="128"/>
      <c r="AMW175" s="128"/>
      <c r="AMX175" s="128"/>
      <c r="AMY175" s="128"/>
      <c r="AMZ175" s="128"/>
      <c r="ANA175" s="128"/>
      <c r="ANB175" s="128"/>
      <c r="ANC175" s="128"/>
      <c r="AND175" s="128"/>
      <c r="ANE175" s="128"/>
      <c r="ANF175" s="128"/>
      <c r="ANG175" s="128"/>
      <c r="ANH175" s="128"/>
      <c r="ANI175" s="128"/>
      <c r="ANJ175" s="128"/>
      <c r="ANK175" s="128"/>
      <c r="ANL175" s="128"/>
      <c r="ANM175" s="128"/>
      <c r="ANN175" s="128"/>
      <c r="ANO175" s="128"/>
      <c r="ANP175" s="128"/>
      <c r="ANQ175" s="128"/>
      <c r="ANR175" s="128"/>
      <c r="ANS175" s="128"/>
      <c r="ANT175" s="128"/>
      <c r="ANU175" s="128"/>
      <c r="ANV175" s="128"/>
      <c r="ANW175" s="128"/>
      <c r="ANX175" s="128"/>
      <c r="ANY175" s="128"/>
      <c r="ANZ175" s="128"/>
      <c r="AOA175" s="128"/>
      <c r="AOB175" s="128"/>
      <c r="AOC175" s="128"/>
      <c r="AOD175" s="128"/>
      <c r="AOE175" s="128"/>
      <c r="AOF175" s="128"/>
      <c r="AOG175" s="128"/>
      <c r="AOH175" s="128"/>
      <c r="AOI175" s="128"/>
      <c r="AOJ175" s="128"/>
      <c r="AOK175" s="128"/>
      <c r="AOL175" s="128"/>
      <c r="AOM175" s="128"/>
      <c r="AON175" s="128"/>
      <c r="AOO175" s="128"/>
      <c r="AOP175" s="128"/>
      <c r="AOQ175" s="128"/>
      <c r="AOR175" s="128"/>
      <c r="AOS175" s="128"/>
      <c r="AOT175" s="128"/>
      <c r="AOU175" s="128"/>
      <c r="AOV175" s="128"/>
      <c r="AOW175" s="128"/>
      <c r="AOX175" s="128"/>
      <c r="AOY175" s="128"/>
      <c r="AOZ175" s="128"/>
      <c r="APA175" s="128"/>
      <c r="APB175" s="128"/>
      <c r="APC175" s="128"/>
      <c r="APD175" s="128"/>
      <c r="APE175" s="128"/>
      <c r="APF175" s="128"/>
      <c r="APG175" s="128"/>
      <c r="APH175" s="128"/>
      <c r="API175" s="128"/>
      <c r="APJ175" s="128"/>
      <c r="APK175" s="128"/>
      <c r="APL175" s="128"/>
      <c r="APM175" s="128"/>
      <c r="APN175" s="128"/>
      <c r="APO175" s="128"/>
      <c r="APP175" s="128"/>
      <c r="APQ175" s="128"/>
      <c r="APR175" s="128"/>
      <c r="APS175" s="128"/>
      <c r="APT175" s="128"/>
      <c r="APU175" s="128"/>
      <c r="APV175" s="128"/>
      <c r="APW175" s="128"/>
      <c r="APX175" s="128"/>
      <c r="APY175" s="128"/>
      <c r="APZ175" s="128"/>
      <c r="AQA175" s="128"/>
      <c r="AQB175" s="128"/>
      <c r="AQC175" s="128"/>
      <c r="AQD175" s="128"/>
      <c r="AQE175" s="128"/>
      <c r="AQF175" s="128"/>
      <c r="AQG175" s="128"/>
      <c r="AQH175" s="128"/>
      <c r="AQI175" s="128"/>
      <c r="AQJ175" s="128"/>
      <c r="AQK175" s="128"/>
      <c r="AQL175" s="128"/>
      <c r="AQM175" s="128"/>
      <c r="AQN175" s="128"/>
      <c r="AQO175" s="128"/>
      <c r="AQP175" s="128"/>
      <c r="AQQ175" s="128"/>
      <c r="AQR175" s="128"/>
      <c r="AQS175" s="128"/>
      <c r="AQT175" s="128"/>
      <c r="AQU175" s="128"/>
      <c r="AQV175" s="128"/>
      <c r="AQW175" s="128"/>
      <c r="AQX175" s="128"/>
      <c r="AQY175" s="128"/>
      <c r="AQZ175" s="128"/>
      <c r="ARA175" s="128"/>
      <c r="ARB175" s="128"/>
      <c r="ARC175" s="128"/>
      <c r="ARD175" s="128"/>
      <c r="ARE175" s="128"/>
      <c r="ARF175" s="128"/>
      <c r="ARG175" s="128"/>
      <c r="ARH175" s="128"/>
      <c r="ARI175" s="128"/>
      <c r="ARJ175" s="128"/>
      <c r="ARK175" s="128"/>
      <c r="ARL175" s="128"/>
      <c r="ARM175" s="128"/>
      <c r="ARN175" s="128"/>
      <c r="ARO175" s="128"/>
      <c r="ARP175" s="128"/>
      <c r="ARQ175" s="128"/>
      <c r="ARR175" s="128"/>
      <c r="ARS175" s="128"/>
      <c r="ART175" s="128"/>
      <c r="ARU175" s="128"/>
      <c r="ARV175" s="128"/>
      <c r="ARW175" s="128"/>
      <c r="ARX175" s="128"/>
      <c r="ARY175" s="128"/>
      <c r="ARZ175" s="128"/>
      <c r="ASA175" s="128"/>
      <c r="ASB175" s="128"/>
      <c r="ASC175" s="128"/>
      <c r="ASD175" s="128"/>
      <c r="ASE175" s="128"/>
      <c r="ASF175" s="128"/>
      <c r="ASG175" s="128"/>
      <c r="ASH175" s="128"/>
      <c r="ASI175" s="128"/>
      <c r="ASJ175" s="128"/>
      <c r="ASK175" s="128"/>
      <c r="ASL175" s="128"/>
      <c r="ASM175" s="128"/>
      <c r="ASN175" s="128"/>
      <c r="ASO175" s="128"/>
      <c r="ASP175" s="128"/>
      <c r="ASQ175" s="128"/>
      <c r="ASR175" s="128"/>
      <c r="ASS175" s="128"/>
      <c r="AST175" s="128"/>
      <c r="ASU175" s="128"/>
      <c r="ASV175" s="128"/>
      <c r="ASW175" s="128"/>
      <c r="ASX175" s="128"/>
      <c r="ASY175" s="128"/>
      <c r="ASZ175" s="128"/>
      <c r="ATA175" s="128"/>
      <c r="ATB175" s="128"/>
      <c r="ATC175" s="128"/>
      <c r="ATD175" s="128"/>
      <c r="ATE175" s="128"/>
      <c r="ATF175" s="128"/>
      <c r="ATG175" s="128"/>
      <c r="ATH175" s="128"/>
      <c r="ATI175" s="128"/>
      <c r="ATJ175" s="128"/>
      <c r="ATK175" s="128"/>
      <c r="ATL175" s="128"/>
      <c r="ATM175" s="128"/>
      <c r="ATN175" s="128"/>
      <c r="ATO175" s="128"/>
      <c r="ATP175" s="128"/>
      <c r="ATQ175" s="128"/>
      <c r="ATR175" s="128"/>
      <c r="ATS175" s="128"/>
      <c r="ATT175" s="128"/>
      <c r="ATU175" s="128"/>
      <c r="ATV175" s="128"/>
      <c r="ATW175" s="128"/>
      <c r="ATX175" s="128"/>
      <c r="ATY175" s="128"/>
      <c r="ATZ175" s="128"/>
      <c r="AUA175" s="128"/>
      <c r="AUB175" s="128"/>
      <c r="AUC175" s="128"/>
      <c r="AUD175" s="128"/>
      <c r="AUE175" s="128"/>
      <c r="AUF175" s="128"/>
      <c r="AUG175" s="128"/>
      <c r="AUH175" s="128"/>
      <c r="AUI175" s="128"/>
      <c r="AUJ175" s="128"/>
      <c r="AUK175" s="128"/>
      <c r="AUL175" s="128"/>
      <c r="AUM175" s="128"/>
      <c r="AUN175" s="128"/>
      <c r="AUO175" s="128"/>
      <c r="AUP175" s="128"/>
      <c r="AUQ175" s="128"/>
      <c r="AUR175" s="128"/>
      <c r="AUS175" s="128"/>
      <c r="AUT175" s="128"/>
      <c r="AUU175" s="128"/>
      <c r="AUV175" s="128"/>
      <c r="AUW175" s="128"/>
      <c r="AUX175" s="128"/>
      <c r="AUY175" s="128"/>
      <c r="AUZ175" s="128"/>
      <c r="AVA175" s="128"/>
      <c r="AVB175" s="128"/>
      <c r="AVC175" s="128"/>
      <c r="AVD175" s="128"/>
      <c r="AVE175" s="128"/>
      <c r="AVF175" s="128"/>
      <c r="AVG175" s="128"/>
      <c r="AVH175" s="128"/>
      <c r="AVI175" s="128"/>
      <c r="AVJ175" s="128"/>
      <c r="AVK175" s="128"/>
      <c r="AVL175" s="128"/>
      <c r="AVM175" s="128"/>
      <c r="AVN175" s="128"/>
      <c r="AVO175" s="128"/>
      <c r="AVP175" s="128"/>
      <c r="AVQ175" s="128"/>
      <c r="AVR175" s="128"/>
      <c r="AVS175" s="128"/>
      <c r="AVT175" s="128"/>
      <c r="AVU175" s="128"/>
      <c r="AVV175" s="128"/>
      <c r="AVW175" s="128"/>
      <c r="AVX175" s="128"/>
      <c r="AVY175" s="128"/>
      <c r="AVZ175" s="128"/>
      <c r="AWA175" s="128"/>
      <c r="AWB175" s="128"/>
      <c r="AWC175" s="128"/>
      <c r="AWD175" s="128"/>
      <c r="AWE175" s="128"/>
      <c r="AWF175" s="128"/>
      <c r="AWG175" s="128"/>
      <c r="AWH175" s="128"/>
      <c r="AWI175" s="128"/>
      <c r="AWJ175" s="128"/>
      <c r="AWK175" s="128"/>
      <c r="AWL175" s="128"/>
      <c r="AWM175" s="128"/>
      <c r="AWN175" s="128"/>
      <c r="AWO175" s="128"/>
      <c r="AWP175" s="128"/>
      <c r="AWQ175" s="128"/>
      <c r="AWR175" s="128"/>
      <c r="AWS175" s="128"/>
      <c r="AWT175" s="128"/>
      <c r="AWU175" s="128"/>
      <c r="AWV175" s="128"/>
      <c r="AWW175" s="128"/>
      <c r="AWX175" s="128"/>
      <c r="AWY175" s="128"/>
      <c r="AWZ175" s="128"/>
      <c r="AXA175" s="128"/>
      <c r="AXB175" s="128"/>
      <c r="AXC175" s="128"/>
      <c r="AXD175" s="128"/>
      <c r="AXE175" s="128"/>
      <c r="AXF175" s="128"/>
      <c r="AXG175" s="128"/>
      <c r="AXH175" s="128"/>
      <c r="AXI175" s="128"/>
      <c r="AXJ175" s="128"/>
      <c r="AXK175" s="128"/>
      <c r="AXL175" s="128"/>
      <c r="AXM175" s="128"/>
      <c r="AXN175" s="128"/>
      <c r="AXO175" s="128"/>
      <c r="AXP175" s="128"/>
      <c r="AXQ175" s="128"/>
      <c r="AXR175" s="128"/>
      <c r="AXS175" s="128"/>
      <c r="AXT175" s="128"/>
      <c r="AXU175" s="128"/>
      <c r="AXV175" s="128"/>
      <c r="AXW175" s="128"/>
      <c r="AXX175" s="128"/>
      <c r="AXY175" s="128"/>
      <c r="AXZ175" s="128"/>
      <c r="AYA175" s="128"/>
      <c r="AYB175" s="128"/>
      <c r="AYC175" s="128"/>
      <c r="AYD175" s="128"/>
      <c r="AYE175" s="128"/>
      <c r="AYF175" s="128"/>
      <c r="AYG175" s="128"/>
      <c r="AYH175" s="128"/>
      <c r="AYI175" s="128"/>
      <c r="AYJ175" s="128"/>
      <c r="AYK175" s="128"/>
      <c r="AYL175" s="128"/>
      <c r="AYM175" s="128"/>
      <c r="AYN175" s="128"/>
      <c r="AYO175" s="128"/>
      <c r="AYP175" s="128"/>
      <c r="AYQ175" s="128"/>
      <c r="AYR175" s="128"/>
      <c r="AYS175" s="128"/>
      <c r="AYT175" s="128"/>
      <c r="AYU175" s="128"/>
      <c r="AYV175" s="128"/>
      <c r="AYW175" s="128"/>
      <c r="AYX175" s="128"/>
      <c r="AYY175" s="128"/>
      <c r="AYZ175" s="128"/>
      <c r="AZA175" s="128"/>
      <c r="AZB175" s="128"/>
      <c r="AZC175" s="128"/>
      <c r="AZD175" s="128"/>
      <c r="AZE175" s="128"/>
      <c r="AZF175" s="128"/>
      <c r="AZG175" s="128"/>
      <c r="AZH175" s="128"/>
      <c r="AZI175" s="128"/>
      <c r="AZJ175" s="128"/>
      <c r="AZK175" s="128"/>
      <c r="AZL175" s="128"/>
      <c r="AZM175" s="128"/>
      <c r="AZN175" s="128"/>
      <c r="AZO175" s="128"/>
      <c r="AZP175" s="128"/>
      <c r="AZQ175" s="128"/>
      <c r="AZR175" s="128"/>
      <c r="AZS175" s="128"/>
      <c r="AZT175" s="128"/>
      <c r="AZU175" s="128"/>
      <c r="AZV175" s="128"/>
      <c r="AZW175" s="128"/>
      <c r="AZX175" s="128"/>
      <c r="AZY175" s="128"/>
      <c r="AZZ175" s="128"/>
      <c r="BAA175" s="128"/>
      <c r="BAB175" s="128"/>
      <c r="BAC175" s="128"/>
      <c r="BAD175" s="128"/>
      <c r="BAE175" s="128"/>
      <c r="BAF175" s="128"/>
      <c r="BAG175" s="128"/>
      <c r="BAH175" s="128"/>
      <c r="BAI175" s="128"/>
      <c r="BAJ175" s="128"/>
      <c r="BAK175" s="128"/>
      <c r="BAL175" s="128"/>
      <c r="BAM175" s="128"/>
      <c r="BAN175" s="128"/>
      <c r="BAO175" s="128"/>
      <c r="BAP175" s="128"/>
      <c r="BAQ175" s="128"/>
      <c r="BAR175" s="128"/>
      <c r="BAS175" s="128"/>
      <c r="BAT175" s="128"/>
      <c r="BAU175" s="128"/>
      <c r="BAV175" s="128"/>
      <c r="BAW175" s="128"/>
      <c r="BAX175" s="128"/>
      <c r="BAY175" s="128"/>
      <c r="BAZ175" s="128"/>
      <c r="BBA175" s="128"/>
      <c r="BBB175" s="128"/>
      <c r="BBC175" s="128"/>
      <c r="BBD175" s="128"/>
      <c r="BBE175" s="128"/>
      <c r="BBF175" s="128"/>
      <c r="BBG175" s="128"/>
      <c r="BBH175" s="128"/>
      <c r="BBI175" s="128"/>
      <c r="BBJ175" s="128"/>
      <c r="BBK175" s="128"/>
      <c r="BBL175" s="128"/>
      <c r="BBM175" s="128"/>
      <c r="BBN175" s="128"/>
      <c r="BBO175" s="128"/>
      <c r="BBP175" s="128"/>
      <c r="BBQ175" s="128"/>
      <c r="BBR175" s="128"/>
      <c r="BBS175" s="128"/>
      <c r="BBT175" s="128"/>
      <c r="BBU175" s="128"/>
      <c r="BBV175" s="128"/>
      <c r="BBW175" s="128"/>
      <c r="BBX175" s="128"/>
      <c r="BBY175" s="128"/>
      <c r="BBZ175" s="128"/>
      <c r="BCA175" s="128"/>
      <c r="BCB175" s="128"/>
      <c r="BCC175" s="128"/>
      <c r="BCD175" s="128"/>
      <c r="BCE175" s="128"/>
      <c r="BCF175" s="128"/>
      <c r="BCG175" s="128"/>
      <c r="BCH175" s="128"/>
      <c r="BCI175" s="128"/>
      <c r="BCJ175" s="128"/>
      <c r="BCK175" s="128"/>
      <c r="BCL175" s="128"/>
      <c r="BCM175" s="128"/>
      <c r="BCN175" s="128"/>
      <c r="BCO175" s="128"/>
      <c r="BCP175" s="128"/>
      <c r="BCQ175" s="128"/>
      <c r="BCR175" s="128"/>
      <c r="BCS175" s="128"/>
      <c r="BCT175" s="128"/>
      <c r="BCU175" s="128"/>
      <c r="BCV175" s="128"/>
      <c r="BCW175" s="128"/>
      <c r="BCX175" s="128"/>
      <c r="BCY175" s="128"/>
      <c r="BCZ175" s="128"/>
      <c r="BDA175" s="128"/>
      <c r="BDB175" s="128"/>
      <c r="BDC175" s="128"/>
      <c r="BDD175" s="128"/>
      <c r="BDE175" s="128"/>
      <c r="BDF175" s="128"/>
      <c r="BDG175" s="128"/>
      <c r="BDH175" s="128"/>
      <c r="BDI175" s="128"/>
      <c r="BDJ175" s="128"/>
      <c r="BDK175" s="128"/>
      <c r="BDL175" s="128"/>
      <c r="BDM175" s="128"/>
      <c r="BDN175" s="128"/>
      <c r="BDO175" s="128"/>
      <c r="BDP175" s="128"/>
      <c r="BDQ175" s="128"/>
      <c r="BDR175" s="128"/>
      <c r="BDS175" s="128"/>
      <c r="BDT175" s="128"/>
      <c r="BDU175" s="128"/>
      <c r="BDV175" s="128"/>
      <c r="BDW175" s="128"/>
      <c r="BDX175" s="128"/>
      <c r="BDY175" s="128"/>
      <c r="BDZ175" s="128"/>
      <c r="BEA175" s="128"/>
      <c r="BEB175" s="128"/>
      <c r="BEC175" s="128"/>
      <c r="BED175" s="128"/>
      <c r="BEE175" s="128"/>
      <c r="BEF175" s="128"/>
      <c r="BEG175" s="128"/>
      <c r="BEH175" s="128"/>
      <c r="BEI175" s="128"/>
      <c r="BEJ175" s="128"/>
      <c r="BEK175" s="128"/>
      <c r="BEL175" s="128"/>
      <c r="BEM175" s="128"/>
      <c r="BEN175" s="128"/>
      <c r="BEO175" s="128"/>
      <c r="BEP175" s="128"/>
      <c r="BEQ175" s="128"/>
      <c r="BER175" s="128"/>
      <c r="BES175" s="128"/>
      <c r="BET175" s="128"/>
      <c r="BEU175" s="128"/>
      <c r="BEV175" s="128"/>
      <c r="BEW175" s="128"/>
      <c r="BEX175" s="128"/>
      <c r="BEY175" s="128"/>
      <c r="BEZ175" s="128"/>
      <c r="BFA175" s="128"/>
      <c r="BFB175" s="128"/>
      <c r="BFC175" s="128"/>
      <c r="BFD175" s="128"/>
      <c r="BFE175" s="128"/>
      <c r="BFF175" s="128"/>
      <c r="BFG175" s="128"/>
      <c r="BFH175" s="128"/>
      <c r="BFI175" s="128"/>
      <c r="BFJ175" s="128"/>
      <c r="BFK175" s="128"/>
      <c r="BFL175" s="128"/>
      <c r="BFM175" s="128"/>
      <c r="BFN175" s="128"/>
      <c r="BFO175" s="128"/>
      <c r="BFP175" s="128"/>
      <c r="BFQ175" s="128"/>
      <c r="BFR175" s="128"/>
      <c r="BFS175" s="128"/>
      <c r="BFT175" s="128"/>
      <c r="BFU175" s="128"/>
      <c r="BFV175" s="128"/>
      <c r="BFW175" s="128"/>
      <c r="BFX175" s="128"/>
      <c r="BFY175" s="128"/>
      <c r="BFZ175" s="128"/>
      <c r="BGA175" s="128"/>
      <c r="BGB175" s="128"/>
      <c r="BGC175" s="128"/>
      <c r="BGD175" s="128"/>
      <c r="BGE175" s="128"/>
      <c r="BGF175" s="128"/>
      <c r="BGG175" s="128"/>
      <c r="BGH175" s="128"/>
      <c r="BGI175" s="128"/>
      <c r="BGJ175" s="128"/>
      <c r="BGK175" s="128"/>
      <c r="BGL175" s="128"/>
      <c r="BGM175" s="128"/>
      <c r="BGN175" s="128"/>
      <c r="BGO175" s="128"/>
      <c r="BGP175" s="128"/>
      <c r="BGQ175" s="128"/>
      <c r="BGR175" s="128"/>
      <c r="BGS175" s="128"/>
      <c r="BGT175" s="128"/>
      <c r="BGU175" s="128"/>
      <c r="BGV175" s="128"/>
      <c r="BGW175" s="128"/>
      <c r="BGX175" s="128"/>
      <c r="BGY175" s="128"/>
      <c r="BGZ175" s="128"/>
      <c r="BHA175" s="128"/>
      <c r="BHB175" s="128"/>
      <c r="BHC175" s="128"/>
      <c r="BHD175" s="128"/>
      <c r="BHE175" s="128"/>
      <c r="BHF175" s="128"/>
      <c r="BHG175" s="128"/>
      <c r="BHH175" s="128"/>
      <c r="BHI175" s="128"/>
      <c r="BHJ175" s="128"/>
      <c r="BHK175" s="128"/>
      <c r="BHL175" s="128"/>
      <c r="BHM175" s="128"/>
      <c r="BHN175" s="128"/>
      <c r="BHO175" s="128"/>
      <c r="BHP175" s="128"/>
      <c r="BHQ175" s="128"/>
      <c r="BHR175" s="128"/>
      <c r="BHS175" s="128"/>
      <c r="BHT175" s="128"/>
      <c r="BHU175" s="128"/>
      <c r="BHV175" s="128"/>
      <c r="BHW175" s="128"/>
      <c r="BHX175" s="128"/>
      <c r="BHY175" s="128"/>
      <c r="BHZ175" s="128"/>
      <c r="BIA175" s="128"/>
      <c r="BIB175" s="128"/>
      <c r="BIC175" s="128"/>
      <c r="BID175" s="128"/>
      <c r="BIE175" s="128"/>
      <c r="BIF175" s="128"/>
      <c r="BIG175" s="128"/>
      <c r="BIH175" s="128"/>
      <c r="BII175" s="128"/>
      <c r="BIJ175" s="128"/>
      <c r="BIK175" s="128"/>
      <c r="BIL175" s="128"/>
      <c r="BIM175" s="128"/>
      <c r="BIN175" s="128"/>
      <c r="BIO175" s="128"/>
      <c r="BIP175" s="128"/>
      <c r="BIQ175" s="128"/>
      <c r="BIR175" s="128"/>
      <c r="BIS175" s="128"/>
      <c r="BIT175" s="128"/>
      <c r="BIU175" s="128"/>
      <c r="BIV175" s="128"/>
      <c r="BIW175" s="128"/>
      <c r="BIX175" s="128"/>
      <c r="BIY175" s="128"/>
      <c r="BIZ175" s="128"/>
      <c r="BJA175" s="128"/>
      <c r="BJB175" s="128"/>
      <c r="BJC175" s="128"/>
      <c r="BJD175" s="128"/>
      <c r="BJE175" s="128"/>
      <c r="BJF175" s="128"/>
      <c r="BJG175" s="128"/>
      <c r="BJH175" s="128"/>
      <c r="BJI175" s="128"/>
      <c r="BJJ175" s="128"/>
      <c r="BJK175" s="128"/>
      <c r="BJL175" s="128"/>
      <c r="BJM175" s="128"/>
      <c r="BJN175" s="128"/>
      <c r="BJO175" s="128"/>
      <c r="BJP175" s="128"/>
      <c r="BJQ175" s="128"/>
      <c r="BJR175" s="128"/>
      <c r="BJS175" s="128"/>
      <c r="BJT175" s="128"/>
      <c r="BJU175" s="128"/>
      <c r="BJV175" s="128"/>
      <c r="BJW175" s="128"/>
      <c r="BJX175" s="128"/>
      <c r="BJY175" s="128"/>
      <c r="BJZ175" s="128"/>
      <c r="BKA175" s="128"/>
      <c r="BKB175" s="128"/>
      <c r="BKC175" s="128"/>
      <c r="BKD175" s="128"/>
      <c r="BKE175" s="128"/>
      <c r="BKF175" s="128"/>
      <c r="BKG175" s="128"/>
      <c r="BKH175" s="128"/>
      <c r="BKI175" s="128"/>
      <c r="BKJ175" s="128"/>
      <c r="BKK175" s="128"/>
      <c r="BKL175" s="128"/>
      <c r="BKM175" s="128"/>
      <c r="BKN175" s="128"/>
      <c r="BKO175" s="128"/>
      <c r="BKP175" s="128"/>
      <c r="BKQ175" s="128"/>
      <c r="BKR175" s="128"/>
      <c r="BKS175" s="128"/>
      <c r="BKT175" s="128"/>
      <c r="BKU175" s="128"/>
      <c r="BKV175" s="128"/>
      <c r="BKW175" s="128"/>
      <c r="BKX175" s="128"/>
      <c r="BKY175" s="128"/>
      <c r="BKZ175" s="128"/>
      <c r="BLA175" s="128"/>
      <c r="BLB175" s="128"/>
      <c r="BLC175" s="128"/>
      <c r="BLD175" s="128"/>
      <c r="BLE175" s="128"/>
      <c r="BLF175" s="128"/>
      <c r="BLG175" s="128"/>
      <c r="BLH175" s="128"/>
      <c r="BLI175" s="128"/>
      <c r="BLJ175" s="128"/>
      <c r="BLK175" s="128"/>
      <c r="BLL175" s="128"/>
      <c r="BLM175" s="128"/>
      <c r="BLN175" s="128"/>
      <c r="BLO175" s="128"/>
      <c r="BLP175" s="128"/>
      <c r="BLQ175" s="128"/>
      <c r="BLR175" s="128"/>
      <c r="BLS175" s="128"/>
      <c r="BLT175" s="128"/>
      <c r="BLU175" s="128"/>
      <c r="BLV175" s="128"/>
      <c r="BLW175" s="128"/>
      <c r="BLX175" s="128"/>
      <c r="BLY175" s="128"/>
      <c r="BLZ175" s="128"/>
      <c r="BMA175" s="128"/>
      <c r="BMB175" s="128"/>
      <c r="BMC175" s="128"/>
      <c r="BMD175" s="128"/>
      <c r="BME175" s="128"/>
      <c r="BMF175" s="128"/>
      <c r="BMG175" s="128"/>
      <c r="BMH175" s="128"/>
      <c r="BMI175" s="128"/>
      <c r="BMJ175" s="128"/>
      <c r="BMK175" s="128"/>
      <c r="BML175" s="128"/>
      <c r="BMM175" s="128"/>
      <c r="BMN175" s="128"/>
      <c r="BMO175" s="128"/>
      <c r="BMP175" s="128"/>
      <c r="BMQ175" s="128"/>
      <c r="BMR175" s="128"/>
      <c r="BMS175" s="128"/>
      <c r="BMT175" s="128"/>
      <c r="BMU175" s="128"/>
      <c r="BMV175" s="128"/>
      <c r="BMW175" s="128"/>
      <c r="BMX175" s="128"/>
      <c r="BMY175" s="128"/>
      <c r="BMZ175" s="128"/>
      <c r="BNA175" s="128"/>
      <c r="BNB175" s="128"/>
      <c r="BNC175" s="128"/>
      <c r="BND175" s="128"/>
      <c r="BNE175" s="128"/>
      <c r="BNF175" s="128"/>
      <c r="BNG175" s="128"/>
      <c r="BNH175" s="128"/>
      <c r="BNI175" s="128"/>
      <c r="BNJ175" s="128"/>
      <c r="BNK175" s="128"/>
      <c r="BNL175" s="128"/>
      <c r="BNM175" s="128"/>
      <c r="BNN175" s="128"/>
      <c r="BNO175" s="128"/>
      <c r="BNP175" s="128"/>
      <c r="BNQ175" s="128"/>
      <c r="BNR175" s="128"/>
      <c r="BNS175" s="128"/>
      <c r="BNT175" s="128"/>
      <c r="BNU175" s="128"/>
      <c r="BNV175" s="128"/>
      <c r="BNW175" s="128"/>
      <c r="BNX175" s="128"/>
      <c r="BNY175" s="128"/>
      <c r="BNZ175" s="128"/>
      <c r="BOA175" s="128"/>
      <c r="BOB175" s="128"/>
      <c r="BOC175" s="128"/>
      <c r="BOD175" s="128"/>
      <c r="BOE175" s="128"/>
      <c r="BOF175" s="128"/>
      <c r="BOG175" s="128"/>
      <c r="BOH175" s="128"/>
      <c r="BOI175" s="128"/>
      <c r="BOJ175" s="128"/>
      <c r="BOK175" s="128"/>
      <c r="BOL175" s="128"/>
      <c r="BOM175" s="128"/>
      <c r="BON175" s="128"/>
      <c r="BOO175" s="128"/>
      <c r="BOP175" s="128"/>
      <c r="BOQ175" s="128"/>
      <c r="BOR175" s="128"/>
      <c r="BOS175" s="128"/>
      <c r="BOT175" s="128"/>
      <c r="BOU175" s="128"/>
      <c r="BOV175" s="128"/>
      <c r="BOW175" s="128"/>
      <c r="BOX175" s="128"/>
      <c r="BOY175" s="128"/>
      <c r="BOZ175" s="128"/>
      <c r="BPA175" s="128"/>
      <c r="BPB175" s="128"/>
      <c r="BPC175" s="128"/>
      <c r="BPD175" s="128"/>
      <c r="BPE175" s="128"/>
      <c r="BPF175" s="128"/>
      <c r="BPG175" s="128"/>
      <c r="BPH175" s="128"/>
      <c r="BPI175" s="128"/>
      <c r="BPJ175" s="128"/>
      <c r="BPK175" s="128"/>
      <c r="BPL175" s="128"/>
      <c r="BPM175" s="128"/>
      <c r="BPN175" s="128"/>
      <c r="BPO175" s="128"/>
      <c r="BPP175" s="128"/>
      <c r="BPQ175" s="128"/>
      <c r="BPR175" s="128"/>
      <c r="BPS175" s="128"/>
      <c r="BPT175" s="128"/>
      <c r="BPU175" s="128"/>
      <c r="BPV175" s="128"/>
      <c r="BPW175" s="128"/>
      <c r="BPX175" s="128"/>
      <c r="BPY175" s="128"/>
      <c r="BPZ175" s="128"/>
      <c r="BQA175" s="128"/>
      <c r="BQB175" s="128"/>
      <c r="BQC175" s="128"/>
      <c r="BQD175" s="128"/>
      <c r="BQE175" s="128"/>
      <c r="BQF175" s="128"/>
      <c r="BQG175" s="128"/>
      <c r="BQH175" s="128"/>
      <c r="BQI175" s="128"/>
      <c r="BQJ175" s="128"/>
      <c r="BQK175" s="128"/>
      <c r="BQL175" s="128"/>
      <c r="BQM175" s="128"/>
      <c r="BQN175" s="128"/>
      <c r="BQO175" s="128"/>
      <c r="BQP175" s="128"/>
      <c r="BQQ175" s="128"/>
      <c r="BQR175" s="128"/>
      <c r="BQS175" s="128"/>
      <c r="BQT175" s="128"/>
      <c r="BQU175" s="128"/>
      <c r="BQV175" s="128"/>
      <c r="BQW175" s="128"/>
      <c r="BQX175" s="128"/>
      <c r="BQY175" s="128"/>
      <c r="BQZ175" s="128"/>
      <c r="BRA175" s="128"/>
      <c r="BRB175" s="128"/>
      <c r="BRC175" s="128"/>
      <c r="BRD175" s="128"/>
      <c r="BRE175" s="128"/>
      <c r="BRF175" s="128"/>
      <c r="BRG175" s="128"/>
      <c r="BRH175" s="128"/>
      <c r="BRI175" s="128"/>
      <c r="BRJ175" s="128"/>
      <c r="BRK175" s="128"/>
      <c r="BRL175" s="128"/>
      <c r="BRM175" s="128"/>
      <c r="BRN175" s="128"/>
      <c r="BRO175" s="128"/>
      <c r="BRP175" s="128"/>
      <c r="BRQ175" s="128"/>
      <c r="BRR175" s="128"/>
      <c r="BRS175" s="128"/>
      <c r="BRT175" s="128"/>
      <c r="BRU175" s="128"/>
      <c r="BRV175" s="128"/>
      <c r="BRW175" s="128"/>
      <c r="BRX175" s="128"/>
      <c r="BRY175" s="128"/>
      <c r="BRZ175" s="128"/>
      <c r="BSA175" s="128"/>
      <c r="BSB175" s="128"/>
      <c r="BSC175" s="128"/>
      <c r="BSD175" s="128"/>
      <c r="BSE175" s="128"/>
      <c r="BSF175" s="128"/>
      <c r="BSG175" s="128"/>
      <c r="BSH175" s="128"/>
      <c r="BSI175" s="128"/>
      <c r="BSJ175" s="128"/>
      <c r="BSK175" s="128"/>
      <c r="BSL175" s="128"/>
      <c r="BSM175" s="128"/>
      <c r="BSN175" s="128"/>
      <c r="BSO175" s="128"/>
      <c r="BSP175" s="128"/>
      <c r="BSQ175" s="128"/>
      <c r="BSR175" s="128"/>
      <c r="BSS175" s="128"/>
      <c r="BST175" s="128"/>
      <c r="BSU175" s="128"/>
      <c r="BSV175" s="128"/>
      <c r="BSW175" s="128"/>
      <c r="BSX175" s="128"/>
      <c r="BSY175" s="128"/>
      <c r="BSZ175" s="128"/>
      <c r="BTA175" s="128"/>
      <c r="BTB175" s="128"/>
      <c r="BTC175" s="128"/>
      <c r="BTD175" s="128"/>
      <c r="BTE175" s="128"/>
      <c r="BTF175" s="128"/>
      <c r="BTG175" s="128"/>
      <c r="BTH175" s="128"/>
      <c r="BTI175" s="128"/>
      <c r="BTJ175" s="128"/>
      <c r="BTK175" s="128"/>
      <c r="BTL175" s="128"/>
      <c r="BTM175" s="128"/>
      <c r="BTN175" s="128"/>
      <c r="BTO175" s="128"/>
      <c r="BTP175" s="128"/>
      <c r="BTQ175" s="128"/>
      <c r="BTR175" s="128"/>
      <c r="BTS175" s="128"/>
      <c r="BTT175" s="128"/>
      <c r="BTU175" s="128"/>
      <c r="BTV175" s="128"/>
      <c r="BTW175" s="128"/>
      <c r="BTX175" s="128"/>
      <c r="BTY175" s="128"/>
      <c r="BTZ175" s="128"/>
      <c r="BUA175" s="128"/>
      <c r="BUB175" s="128"/>
      <c r="BUC175" s="128"/>
      <c r="BUD175" s="128"/>
      <c r="BUE175" s="128"/>
      <c r="BUF175" s="128"/>
      <c r="BUG175" s="128"/>
      <c r="BUH175" s="128"/>
      <c r="BUI175" s="128"/>
      <c r="BUJ175" s="128"/>
      <c r="BUK175" s="128"/>
      <c r="BUL175" s="128"/>
      <c r="BUM175" s="128"/>
      <c r="BUN175" s="128"/>
      <c r="BUO175" s="128"/>
      <c r="BUP175" s="128"/>
      <c r="BUQ175" s="128"/>
      <c r="BUR175" s="128"/>
      <c r="BUS175" s="128"/>
      <c r="BUT175" s="128"/>
      <c r="BUU175" s="128"/>
      <c r="BUV175" s="128"/>
      <c r="BUW175" s="128"/>
      <c r="BUX175" s="128"/>
      <c r="BUY175" s="128"/>
      <c r="BUZ175" s="128"/>
      <c r="BVA175" s="128"/>
      <c r="BVB175" s="128"/>
      <c r="BVC175" s="128"/>
      <c r="BVD175" s="128"/>
      <c r="BVE175" s="128"/>
      <c r="BVF175" s="128"/>
      <c r="BVG175" s="128"/>
      <c r="BVH175" s="128"/>
      <c r="BVI175" s="128"/>
      <c r="BVJ175" s="128"/>
      <c r="BVK175" s="128"/>
      <c r="BVL175" s="128"/>
      <c r="BVM175" s="128"/>
      <c r="BVN175" s="128"/>
      <c r="BVO175" s="128"/>
      <c r="BVP175" s="128"/>
      <c r="BVQ175" s="128"/>
      <c r="BVR175" s="128"/>
      <c r="BVS175" s="128"/>
      <c r="BVT175" s="128"/>
      <c r="BVU175" s="128"/>
      <c r="BVV175" s="128"/>
      <c r="BVW175" s="128"/>
      <c r="BVX175" s="128"/>
      <c r="BVY175" s="128"/>
      <c r="BVZ175" s="128"/>
      <c r="BWA175" s="128"/>
      <c r="BWB175" s="128"/>
      <c r="BWC175" s="128"/>
      <c r="BWD175" s="128"/>
      <c r="BWE175" s="128"/>
      <c r="BWF175" s="128"/>
      <c r="BWG175" s="128"/>
      <c r="BWH175" s="128"/>
      <c r="BWI175" s="128"/>
      <c r="BWJ175" s="128"/>
      <c r="BWK175" s="128"/>
      <c r="BWL175" s="128"/>
      <c r="BWM175" s="128"/>
      <c r="BWN175" s="128"/>
      <c r="BWO175" s="128"/>
      <c r="BWP175" s="128"/>
      <c r="BWQ175" s="128"/>
      <c r="BWR175" s="128"/>
      <c r="BWS175" s="128"/>
      <c r="BWT175" s="128"/>
      <c r="BWU175" s="128"/>
      <c r="BWV175" s="128"/>
      <c r="BWW175" s="128"/>
      <c r="BWX175" s="128"/>
      <c r="BWY175" s="128"/>
      <c r="BWZ175" s="128"/>
      <c r="BXA175" s="128"/>
      <c r="BXB175" s="128"/>
      <c r="BXC175" s="128"/>
      <c r="BXD175" s="128"/>
      <c r="BXE175" s="128"/>
      <c r="BXF175" s="128"/>
      <c r="BXG175" s="128"/>
      <c r="BXH175" s="128"/>
      <c r="BXI175" s="128"/>
      <c r="BXJ175" s="128"/>
      <c r="BXK175" s="128"/>
      <c r="BXL175" s="128"/>
      <c r="BXM175" s="128"/>
      <c r="BXN175" s="128"/>
      <c r="BXO175" s="128"/>
      <c r="BXP175" s="128"/>
      <c r="BXQ175" s="128"/>
      <c r="BXR175" s="128"/>
      <c r="BXS175" s="128"/>
      <c r="BXT175" s="128"/>
      <c r="BXU175" s="128"/>
      <c r="BXV175" s="128"/>
      <c r="BXW175" s="128"/>
      <c r="BXX175" s="128"/>
      <c r="BXY175" s="128"/>
      <c r="BXZ175" s="128"/>
      <c r="BYA175" s="128"/>
      <c r="BYB175" s="128"/>
      <c r="BYC175" s="128"/>
      <c r="BYD175" s="128"/>
      <c r="BYE175" s="128"/>
      <c r="BYF175" s="128"/>
      <c r="BYG175" s="128"/>
      <c r="BYH175" s="128"/>
      <c r="BYI175" s="128"/>
      <c r="BYJ175" s="128"/>
      <c r="BYK175" s="128"/>
      <c r="BYL175" s="128"/>
      <c r="BYM175" s="128"/>
      <c r="BYN175" s="128"/>
      <c r="BYO175" s="128"/>
      <c r="BYP175" s="128"/>
      <c r="BYQ175" s="128"/>
      <c r="BYR175" s="128"/>
      <c r="BYS175" s="128"/>
      <c r="BYT175" s="128"/>
      <c r="BYU175" s="128"/>
      <c r="BYV175" s="128"/>
      <c r="BYW175" s="128"/>
      <c r="BYX175" s="128"/>
      <c r="BYY175" s="128"/>
      <c r="BYZ175" s="128"/>
      <c r="BZA175" s="128"/>
      <c r="BZB175" s="128"/>
      <c r="BZC175" s="128"/>
      <c r="BZD175" s="128"/>
      <c r="BZE175" s="128"/>
      <c r="BZF175" s="128"/>
      <c r="BZG175" s="128"/>
      <c r="BZH175" s="128"/>
      <c r="BZI175" s="128"/>
      <c r="BZJ175" s="128"/>
      <c r="BZK175" s="128"/>
      <c r="BZL175" s="128"/>
      <c r="BZM175" s="128"/>
      <c r="BZN175" s="128"/>
      <c r="BZO175" s="128"/>
      <c r="BZP175" s="128"/>
      <c r="BZQ175" s="128"/>
      <c r="BZR175" s="128"/>
      <c r="BZS175" s="128"/>
      <c r="BZT175" s="128"/>
      <c r="BZU175" s="128"/>
      <c r="BZV175" s="128"/>
      <c r="BZW175" s="128"/>
      <c r="BZX175" s="128"/>
      <c r="BZY175" s="128"/>
      <c r="BZZ175" s="128"/>
      <c r="CAA175" s="128"/>
      <c r="CAB175" s="128"/>
      <c r="CAC175" s="128"/>
      <c r="CAD175" s="128"/>
      <c r="CAE175" s="128"/>
      <c r="CAF175" s="128"/>
      <c r="CAG175" s="128"/>
      <c r="CAH175" s="128"/>
      <c r="CAI175" s="128"/>
      <c r="CAJ175" s="128"/>
      <c r="CAK175" s="128"/>
      <c r="CAL175" s="128"/>
      <c r="CAM175" s="128"/>
      <c r="CAN175" s="128"/>
      <c r="CAO175" s="128"/>
      <c r="CAP175" s="128"/>
      <c r="CAQ175" s="128"/>
      <c r="CAR175" s="128"/>
      <c r="CAS175" s="128"/>
      <c r="CAT175" s="128"/>
      <c r="CAU175" s="128"/>
      <c r="CAV175" s="128"/>
      <c r="CAW175" s="128"/>
      <c r="CAX175" s="128"/>
      <c r="CAY175" s="128"/>
      <c r="CAZ175" s="128"/>
      <c r="CBA175" s="128"/>
      <c r="CBB175" s="128"/>
      <c r="CBC175" s="128"/>
      <c r="CBD175" s="128"/>
      <c r="CBE175" s="128"/>
      <c r="CBF175" s="128"/>
      <c r="CBG175" s="128"/>
      <c r="CBH175" s="128"/>
      <c r="CBI175" s="128"/>
      <c r="CBJ175" s="128"/>
      <c r="CBK175" s="128"/>
      <c r="CBL175" s="128"/>
      <c r="CBM175" s="128"/>
      <c r="CBN175" s="128"/>
      <c r="CBO175" s="128"/>
      <c r="CBP175" s="128"/>
      <c r="CBQ175" s="128"/>
      <c r="CBR175" s="128"/>
      <c r="CBS175" s="128"/>
      <c r="CBT175" s="128"/>
      <c r="CBU175" s="128"/>
      <c r="CBV175" s="128"/>
      <c r="CBW175" s="128"/>
      <c r="CBX175" s="128"/>
      <c r="CBY175" s="128"/>
      <c r="CBZ175" s="128"/>
      <c r="CCA175" s="128"/>
      <c r="CCB175" s="128"/>
      <c r="CCC175" s="128"/>
      <c r="CCD175" s="128"/>
      <c r="CCE175" s="128"/>
      <c r="CCF175" s="128"/>
      <c r="CCG175" s="128"/>
      <c r="CCH175" s="128"/>
      <c r="CCI175" s="128"/>
      <c r="CCJ175" s="128"/>
      <c r="CCK175" s="128"/>
      <c r="CCL175" s="128"/>
      <c r="CCM175" s="128"/>
      <c r="CCN175" s="128"/>
      <c r="CCO175" s="128"/>
      <c r="CCP175" s="128"/>
      <c r="CCQ175" s="128"/>
      <c r="CCR175" s="128"/>
      <c r="CCS175" s="128"/>
      <c r="CCT175" s="128"/>
      <c r="CCU175" s="128"/>
      <c r="CCV175" s="128"/>
      <c r="CCW175" s="128"/>
      <c r="CCX175" s="128"/>
      <c r="CCY175" s="128"/>
      <c r="CCZ175" s="128"/>
      <c r="CDA175" s="128"/>
      <c r="CDB175" s="128"/>
      <c r="CDC175" s="128"/>
      <c r="CDD175" s="128"/>
      <c r="CDE175" s="128"/>
      <c r="CDF175" s="128"/>
      <c r="CDG175" s="128"/>
      <c r="CDH175" s="128"/>
      <c r="CDI175" s="128"/>
      <c r="CDJ175" s="128"/>
      <c r="CDK175" s="128"/>
      <c r="CDL175" s="128"/>
      <c r="CDM175" s="128"/>
      <c r="CDN175" s="128"/>
      <c r="CDO175" s="128"/>
      <c r="CDP175" s="128"/>
      <c r="CDQ175" s="128"/>
      <c r="CDR175" s="128"/>
      <c r="CDS175" s="128"/>
      <c r="CDT175" s="128"/>
      <c r="CDU175" s="128"/>
      <c r="CDV175" s="128"/>
      <c r="CDW175" s="128"/>
      <c r="CDX175" s="128"/>
      <c r="CDY175" s="128"/>
      <c r="CDZ175" s="128"/>
      <c r="CEA175" s="128"/>
      <c r="CEB175" s="128"/>
      <c r="CEC175" s="128"/>
      <c r="CED175" s="128"/>
      <c r="CEE175" s="128"/>
      <c r="CEF175" s="128"/>
      <c r="CEG175" s="128"/>
      <c r="CEH175" s="128"/>
      <c r="CEI175" s="128"/>
      <c r="CEJ175" s="128"/>
      <c r="CEK175" s="128"/>
      <c r="CEL175" s="128"/>
      <c r="CEM175" s="128"/>
      <c r="CEN175" s="128"/>
      <c r="CEO175" s="128"/>
      <c r="CEP175" s="128"/>
      <c r="CEQ175" s="128"/>
      <c r="CER175" s="128"/>
      <c r="CES175" s="128"/>
      <c r="CET175" s="128"/>
      <c r="CEU175" s="128"/>
      <c r="CEV175" s="128"/>
      <c r="CEW175" s="128"/>
      <c r="CEX175" s="128"/>
      <c r="CEY175" s="128"/>
      <c r="CEZ175" s="128"/>
      <c r="CFA175" s="128"/>
      <c r="CFB175" s="128"/>
      <c r="CFC175" s="128"/>
      <c r="CFD175" s="128"/>
      <c r="CFE175" s="128"/>
      <c r="CFF175" s="128"/>
      <c r="CFG175" s="128"/>
      <c r="CFH175" s="128"/>
      <c r="CFI175" s="128"/>
      <c r="CFJ175" s="128"/>
      <c r="CFK175" s="128"/>
      <c r="CFL175" s="128"/>
      <c r="CFM175" s="128"/>
      <c r="CFN175" s="128"/>
      <c r="CFO175" s="128"/>
      <c r="CFP175" s="128"/>
      <c r="CFQ175" s="128"/>
      <c r="CFR175" s="128"/>
      <c r="CFS175" s="128"/>
      <c r="CFT175" s="128"/>
      <c r="CFU175" s="128"/>
      <c r="CFV175" s="128"/>
      <c r="CFW175" s="128"/>
      <c r="CFX175" s="128"/>
      <c r="CFY175" s="128"/>
      <c r="CFZ175" s="128"/>
      <c r="CGA175" s="128"/>
      <c r="CGB175" s="128"/>
      <c r="CGC175" s="128"/>
      <c r="CGD175" s="128"/>
      <c r="CGE175" s="128"/>
      <c r="CGF175" s="128"/>
      <c r="CGG175" s="128"/>
      <c r="CGH175" s="128"/>
      <c r="CGI175" s="128"/>
      <c r="CGJ175" s="128"/>
      <c r="CGK175" s="128"/>
      <c r="CGL175" s="128"/>
      <c r="CGM175" s="128"/>
      <c r="CGN175" s="128"/>
      <c r="CGO175" s="128"/>
      <c r="CGP175" s="128"/>
      <c r="CGQ175" s="128"/>
      <c r="CGR175" s="128"/>
      <c r="CGS175" s="128"/>
      <c r="CGT175" s="128"/>
      <c r="CGU175" s="128"/>
      <c r="CGV175" s="128"/>
      <c r="CGW175" s="128"/>
      <c r="CGX175" s="128"/>
      <c r="CGY175" s="128"/>
      <c r="CGZ175" s="128"/>
      <c r="CHA175" s="128"/>
      <c r="CHB175" s="128"/>
      <c r="CHC175" s="128"/>
      <c r="CHD175" s="128"/>
      <c r="CHE175" s="128"/>
      <c r="CHF175" s="128"/>
      <c r="CHG175" s="128"/>
      <c r="CHH175" s="128"/>
      <c r="CHI175" s="128"/>
      <c r="CHJ175" s="128"/>
      <c r="CHK175" s="128"/>
      <c r="CHL175" s="128"/>
      <c r="CHM175" s="128"/>
      <c r="CHN175" s="128"/>
      <c r="CHO175" s="128"/>
      <c r="CHP175" s="128"/>
      <c r="CHQ175" s="128"/>
      <c r="CHR175" s="128"/>
      <c r="CHS175" s="128"/>
      <c r="CHT175" s="128"/>
      <c r="CHU175" s="128"/>
      <c r="CHV175" s="128"/>
      <c r="CHW175" s="128"/>
      <c r="CHX175" s="128"/>
      <c r="CHY175" s="128"/>
      <c r="CHZ175" s="128"/>
      <c r="CIA175" s="128"/>
      <c r="CIB175" s="128"/>
      <c r="CIC175" s="128"/>
      <c r="CID175" s="128"/>
      <c r="CIE175" s="128"/>
      <c r="CIF175" s="128"/>
      <c r="CIG175" s="128"/>
      <c r="CIH175" s="128"/>
      <c r="CII175" s="128"/>
      <c r="CIJ175" s="128"/>
      <c r="CIK175" s="128"/>
      <c r="CIL175" s="128"/>
      <c r="CIM175" s="128"/>
      <c r="CIN175" s="128"/>
      <c r="CIO175" s="128"/>
      <c r="CIP175" s="128"/>
      <c r="CIQ175" s="128"/>
      <c r="CIR175" s="128"/>
      <c r="CIS175" s="128"/>
      <c r="CIT175" s="128"/>
      <c r="CIU175" s="128"/>
      <c r="CIV175" s="128"/>
      <c r="CIW175" s="128"/>
      <c r="CIX175" s="128"/>
      <c r="CIY175" s="128"/>
      <c r="CIZ175" s="128"/>
      <c r="CJA175" s="128"/>
      <c r="CJB175" s="128"/>
      <c r="CJC175" s="128"/>
      <c r="CJD175" s="128"/>
      <c r="CJE175" s="128"/>
      <c r="CJF175" s="128"/>
      <c r="CJG175" s="128"/>
      <c r="CJH175" s="128"/>
      <c r="CJI175" s="128"/>
      <c r="CJJ175" s="128"/>
      <c r="CJK175" s="128"/>
      <c r="CJL175" s="128"/>
      <c r="CJM175" s="128"/>
      <c r="CJN175" s="128"/>
      <c r="CJO175" s="128"/>
      <c r="CJP175" s="128"/>
      <c r="CJQ175" s="128"/>
      <c r="CJR175" s="128"/>
      <c r="CJS175" s="128"/>
      <c r="CJT175" s="128"/>
      <c r="CJU175" s="128"/>
      <c r="CJV175" s="128"/>
      <c r="CJW175" s="128"/>
      <c r="CJX175" s="128"/>
      <c r="CJY175" s="128"/>
      <c r="CJZ175" s="128"/>
      <c r="CKA175" s="128"/>
      <c r="CKB175" s="128"/>
      <c r="CKC175" s="128"/>
      <c r="CKD175" s="128"/>
      <c r="CKE175" s="128"/>
      <c r="CKF175" s="128"/>
      <c r="CKG175" s="128"/>
      <c r="CKH175" s="128"/>
      <c r="CKI175" s="128"/>
      <c r="CKJ175" s="128"/>
      <c r="CKK175" s="128"/>
      <c r="CKL175" s="128"/>
      <c r="CKM175" s="128"/>
      <c r="CKN175" s="128"/>
      <c r="CKO175" s="128"/>
      <c r="CKP175" s="128"/>
      <c r="CKQ175" s="128"/>
      <c r="CKR175" s="128"/>
      <c r="CKS175" s="128"/>
      <c r="CKT175" s="128"/>
      <c r="CKU175" s="128"/>
      <c r="CKV175" s="128"/>
      <c r="CKW175" s="128"/>
      <c r="CKX175" s="128"/>
      <c r="CKY175" s="128"/>
      <c r="CKZ175" s="128"/>
      <c r="CLA175" s="128"/>
      <c r="CLB175" s="128"/>
      <c r="CLC175" s="128"/>
      <c r="CLD175" s="128"/>
      <c r="CLE175" s="128"/>
      <c r="CLF175" s="128"/>
      <c r="CLG175" s="128"/>
      <c r="CLH175" s="128"/>
      <c r="CLI175" s="128"/>
      <c r="CLJ175" s="128"/>
      <c r="CLK175" s="128"/>
      <c r="CLL175" s="128"/>
      <c r="CLM175" s="128"/>
      <c r="CLN175" s="128"/>
      <c r="CLO175" s="128"/>
      <c r="CLP175" s="128"/>
      <c r="CLQ175" s="128"/>
      <c r="CLR175" s="128"/>
      <c r="CLS175" s="128"/>
      <c r="CLT175" s="128"/>
      <c r="CLU175" s="128"/>
      <c r="CLV175" s="128"/>
      <c r="CLW175" s="128"/>
      <c r="CLX175" s="128"/>
      <c r="CLY175" s="128"/>
      <c r="CLZ175" s="128"/>
      <c r="CMA175" s="128"/>
      <c r="CMB175" s="128"/>
      <c r="CMC175" s="128"/>
      <c r="CMD175" s="128"/>
      <c r="CME175" s="128"/>
      <c r="CMF175" s="128"/>
      <c r="CMG175" s="128"/>
      <c r="CMH175" s="128"/>
      <c r="CMI175" s="128"/>
      <c r="CMJ175" s="128"/>
      <c r="CMK175" s="128"/>
      <c r="CML175" s="128"/>
      <c r="CMM175" s="128"/>
      <c r="CMN175" s="128"/>
      <c r="CMO175" s="128"/>
      <c r="CMP175" s="128"/>
      <c r="CMQ175" s="128"/>
      <c r="CMR175" s="128"/>
      <c r="CMS175" s="128"/>
      <c r="CMT175" s="128"/>
      <c r="CMU175" s="128"/>
      <c r="CMV175" s="128"/>
      <c r="CMW175" s="128"/>
      <c r="CMX175" s="128"/>
      <c r="CMY175" s="128"/>
      <c r="CMZ175" s="128"/>
      <c r="CNA175" s="128"/>
      <c r="CNB175" s="128"/>
      <c r="CNC175" s="128"/>
      <c r="CND175" s="128"/>
      <c r="CNE175" s="128"/>
      <c r="CNF175" s="128"/>
      <c r="CNG175" s="128"/>
      <c r="CNH175" s="128"/>
      <c r="CNI175" s="128"/>
      <c r="CNJ175" s="128"/>
      <c r="CNK175" s="128"/>
      <c r="CNL175" s="128"/>
      <c r="CNM175" s="128"/>
      <c r="CNN175" s="128"/>
      <c r="CNO175" s="128"/>
      <c r="CNP175" s="128"/>
      <c r="CNQ175" s="128"/>
      <c r="CNR175" s="128"/>
      <c r="CNS175" s="128"/>
      <c r="CNT175" s="128"/>
      <c r="CNU175" s="128"/>
      <c r="CNV175" s="128"/>
      <c r="CNW175" s="128"/>
      <c r="CNX175" s="128"/>
      <c r="CNY175" s="128"/>
      <c r="CNZ175" s="128"/>
      <c r="COA175" s="128"/>
      <c r="COB175" s="128"/>
      <c r="COC175" s="128"/>
      <c r="COD175" s="128"/>
      <c r="COE175" s="128"/>
      <c r="COF175" s="128"/>
      <c r="COG175" s="128"/>
      <c r="COH175" s="128"/>
      <c r="COI175" s="128"/>
      <c r="COJ175" s="128"/>
      <c r="COK175" s="128"/>
      <c r="COL175" s="128"/>
      <c r="COM175" s="128"/>
      <c r="CON175" s="128"/>
      <c r="COO175" s="128"/>
      <c r="COP175" s="128"/>
      <c r="COQ175" s="128"/>
      <c r="COR175" s="128"/>
      <c r="COS175" s="128"/>
      <c r="COT175" s="128"/>
      <c r="COU175" s="128"/>
      <c r="COV175" s="128"/>
      <c r="COW175" s="128"/>
      <c r="COX175" s="128"/>
      <c r="COY175" s="128"/>
      <c r="COZ175" s="128"/>
      <c r="CPA175" s="128"/>
      <c r="CPB175" s="128"/>
      <c r="CPC175" s="128"/>
      <c r="CPD175" s="128"/>
      <c r="CPE175" s="128"/>
      <c r="CPF175" s="128"/>
      <c r="CPG175" s="128"/>
      <c r="CPH175" s="128"/>
      <c r="CPI175" s="128"/>
      <c r="CPJ175" s="128"/>
      <c r="CPK175" s="128"/>
      <c r="CPL175" s="128"/>
      <c r="CPM175" s="128"/>
      <c r="CPN175" s="128"/>
      <c r="CPO175" s="128"/>
      <c r="CPP175" s="128"/>
      <c r="CPQ175" s="128"/>
      <c r="CPR175" s="128"/>
      <c r="CPS175" s="128"/>
      <c r="CPT175" s="128"/>
      <c r="CPU175" s="128"/>
      <c r="CPV175" s="128"/>
      <c r="CPW175" s="128"/>
      <c r="CPX175" s="128"/>
      <c r="CPY175" s="128"/>
      <c r="CPZ175" s="128"/>
      <c r="CQA175" s="128"/>
      <c r="CQB175" s="128"/>
      <c r="CQC175" s="128"/>
      <c r="CQD175" s="128"/>
      <c r="CQE175" s="128"/>
      <c r="CQF175" s="128"/>
      <c r="CQG175" s="128"/>
      <c r="CQH175" s="128"/>
      <c r="CQI175" s="128"/>
      <c r="CQJ175" s="128"/>
      <c r="CQK175" s="128"/>
      <c r="CQL175" s="128"/>
      <c r="CQM175" s="128"/>
      <c r="CQN175" s="128"/>
      <c r="CQO175" s="128"/>
      <c r="CQP175" s="128"/>
      <c r="CQQ175" s="128"/>
      <c r="CQR175" s="128"/>
      <c r="CQS175" s="128"/>
      <c r="CQT175" s="128"/>
      <c r="CQU175" s="128"/>
      <c r="CQV175" s="128"/>
      <c r="CQW175" s="128"/>
      <c r="CQX175" s="128"/>
      <c r="CQY175" s="128"/>
      <c r="CQZ175" s="128"/>
      <c r="CRA175" s="128"/>
      <c r="CRB175" s="128"/>
      <c r="CRC175" s="128"/>
      <c r="CRD175" s="128"/>
      <c r="CRE175" s="128"/>
      <c r="CRF175" s="128"/>
      <c r="CRG175" s="128"/>
      <c r="CRH175" s="128"/>
      <c r="CRI175" s="128"/>
      <c r="CRJ175" s="128"/>
      <c r="CRK175" s="128"/>
      <c r="CRL175" s="128"/>
      <c r="CRM175" s="128"/>
      <c r="CRN175" s="128"/>
      <c r="CRO175" s="128"/>
      <c r="CRP175" s="128"/>
      <c r="CRQ175" s="128"/>
      <c r="CRR175" s="128"/>
      <c r="CRS175" s="128"/>
      <c r="CRT175" s="128"/>
      <c r="CRU175" s="128"/>
      <c r="CRV175" s="128"/>
      <c r="CRW175" s="128"/>
      <c r="CRX175" s="128"/>
      <c r="CRY175" s="128"/>
      <c r="CRZ175" s="128"/>
      <c r="CSA175" s="128"/>
      <c r="CSB175" s="128"/>
      <c r="CSC175" s="128"/>
      <c r="CSD175" s="128"/>
      <c r="CSE175" s="128"/>
      <c r="CSF175" s="128"/>
      <c r="CSG175" s="128"/>
      <c r="CSH175" s="128"/>
      <c r="CSI175" s="128"/>
      <c r="CSJ175" s="128"/>
      <c r="CSK175" s="128"/>
      <c r="CSL175" s="128"/>
      <c r="CSM175" s="128"/>
      <c r="CSN175" s="128"/>
      <c r="CSO175" s="128"/>
      <c r="CSP175" s="128"/>
      <c r="CSQ175" s="128"/>
      <c r="CSR175" s="128"/>
      <c r="CSS175" s="128"/>
      <c r="CST175" s="128"/>
      <c r="CSU175" s="128"/>
      <c r="CSV175" s="128"/>
      <c r="CSW175" s="128"/>
      <c r="CSX175" s="128"/>
      <c r="CSY175" s="128"/>
      <c r="CSZ175" s="128"/>
      <c r="CTA175" s="128"/>
      <c r="CTB175" s="128"/>
      <c r="CTC175" s="128"/>
      <c r="CTD175" s="128"/>
      <c r="CTE175" s="128"/>
      <c r="CTF175" s="128"/>
      <c r="CTG175" s="128"/>
      <c r="CTH175" s="128"/>
      <c r="CTI175" s="128"/>
      <c r="CTJ175" s="128"/>
      <c r="CTK175" s="128"/>
      <c r="CTL175" s="128"/>
      <c r="CTM175" s="128"/>
      <c r="CTN175" s="128"/>
      <c r="CTO175" s="128"/>
      <c r="CTP175" s="128"/>
      <c r="CTQ175" s="128"/>
      <c r="CTR175" s="128"/>
      <c r="CTS175" s="128"/>
      <c r="CTT175" s="128"/>
      <c r="CTU175" s="128"/>
      <c r="CTV175" s="128"/>
      <c r="CTW175" s="128"/>
      <c r="CTX175" s="128"/>
      <c r="CTY175" s="128"/>
      <c r="CTZ175" s="128"/>
      <c r="CUA175" s="128"/>
      <c r="CUB175" s="128"/>
      <c r="CUC175" s="128"/>
      <c r="CUD175" s="128"/>
      <c r="CUE175" s="128"/>
      <c r="CUF175" s="128"/>
      <c r="CUG175" s="128"/>
      <c r="CUH175" s="128"/>
      <c r="CUI175" s="128"/>
      <c r="CUJ175" s="128"/>
      <c r="CUK175" s="128"/>
      <c r="CUL175" s="128"/>
      <c r="CUM175" s="128"/>
      <c r="CUN175" s="128"/>
      <c r="CUO175" s="128"/>
      <c r="CUP175" s="128"/>
      <c r="CUQ175" s="128"/>
      <c r="CUR175" s="128"/>
      <c r="CUS175" s="128"/>
      <c r="CUT175" s="128"/>
      <c r="CUU175" s="128"/>
      <c r="CUV175" s="128"/>
      <c r="CUW175" s="128"/>
      <c r="CUX175" s="128"/>
      <c r="CUY175" s="128"/>
      <c r="CUZ175" s="128"/>
      <c r="CVA175" s="128"/>
      <c r="CVB175" s="128"/>
      <c r="CVC175" s="128"/>
      <c r="CVD175" s="128"/>
      <c r="CVE175" s="128"/>
      <c r="CVF175" s="128"/>
      <c r="CVG175" s="128"/>
      <c r="CVH175" s="128"/>
      <c r="CVI175" s="128"/>
      <c r="CVJ175" s="128"/>
      <c r="CVK175" s="128"/>
      <c r="CVL175" s="128"/>
      <c r="CVM175" s="128"/>
      <c r="CVN175" s="128"/>
      <c r="CVO175" s="128"/>
      <c r="CVP175" s="128"/>
      <c r="CVQ175" s="128"/>
      <c r="CVR175" s="128"/>
      <c r="CVS175" s="128"/>
      <c r="CVT175" s="128"/>
      <c r="CVU175" s="128"/>
      <c r="CVV175" s="128"/>
      <c r="CVW175" s="128"/>
      <c r="CVX175" s="128"/>
      <c r="CVY175" s="128"/>
      <c r="CVZ175" s="128"/>
      <c r="CWA175" s="128"/>
      <c r="CWB175" s="128"/>
      <c r="CWC175" s="128"/>
      <c r="CWD175" s="128"/>
      <c r="CWE175" s="128"/>
      <c r="CWF175" s="128"/>
      <c r="CWG175" s="128"/>
      <c r="CWH175" s="128"/>
      <c r="CWI175" s="128"/>
      <c r="CWJ175" s="128"/>
      <c r="CWK175" s="128"/>
      <c r="CWL175" s="128"/>
      <c r="CWM175" s="128"/>
      <c r="CWN175" s="128"/>
      <c r="CWO175" s="128"/>
      <c r="CWP175" s="128"/>
      <c r="CWQ175" s="128"/>
      <c r="CWR175" s="128"/>
      <c r="CWS175" s="128"/>
      <c r="CWT175" s="128"/>
      <c r="CWU175" s="128"/>
      <c r="CWV175" s="128"/>
      <c r="CWW175" s="128"/>
      <c r="CWX175" s="128"/>
      <c r="CWY175" s="128"/>
      <c r="CWZ175" s="128"/>
      <c r="CXA175" s="128"/>
      <c r="CXB175" s="128"/>
      <c r="CXC175" s="128"/>
      <c r="CXD175" s="128"/>
      <c r="CXE175" s="128"/>
      <c r="CXF175" s="128"/>
      <c r="CXG175" s="128"/>
      <c r="CXH175" s="128"/>
      <c r="CXI175" s="128"/>
      <c r="CXJ175" s="128"/>
      <c r="CXK175" s="128"/>
      <c r="CXL175" s="128"/>
      <c r="CXM175" s="128"/>
      <c r="CXN175" s="128"/>
      <c r="CXO175" s="128"/>
      <c r="CXP175" s="128"/>
      <c r="CXQ175" s="128"/>
      <c r="CXR175" s="128"/>
      <c r="CXS175" s="128"/>
      <c r="CXT175" s="128"/>
      <c r="CXU175" s="128"/>
      <c r="CXV175" s="128"/>
      <c r="CXW175" s="128"/>
      <c r="CXX175" s="128"/>
      <c r="CXY175" s="128"/>
      <c r="CXZ175" s="128"/>
      <c r="CYA175" s="128"/>
      <c r="CYB175" s="128"/>
      <c r="CYC175" s="128"/>
      <c r="CYD175" s="128"/>
      <c r="CYE175" s="128"/>
      <c r="CYF175" s="128"/>
      <c r="CYG175" s="128"/>
      <c r="CYH175" s="128"/>
      <c r="CYI175" s="128"/>
      <c r="CYJ175" s="128"/>
      <c r="CYK175" s="128"/>
      <c r="CYL175" s="128"/>
      <c r="CYM175" s="128"/>
      <c r="CYN175" s="128"/>
      <c r="CYO175" s="128"/>
      <c r="CYP175" s="128"/>
      <c r="CYQ175" s="128"/>
      <c r="CYR175" s="128"/>
      <c r="CYS175" s="128"/>
      <c r="CYT175" s="128"/>
      <c r="CYU175" s="128"/>
      <c r="CYV175" s="128"/>
      <c r="CYW175" s="128"/>
      <c r="CYX175" s="128"/>
      <c r="CYY175" s="128"/>
      <c r="CYZ175" s="128"/>
      <c r="CZA175" s="128"/>
      <c r="CZB175" s="128"/>
      <c r="CZC175" s="128"/>
      <c r="CZD175" s="128"/>
      <c r="CZE175" s="128"/>
      <c r="CZF175" s="128"/>
      <c r="CZG175" s="128"/>
      <c r="CZH175" s="128"/>
      <c r="CZI175" s="128"/>
      <c r="CZJ175" s="128"/>
      <c r="CZK175" s="128"/>
      <c r="CZL175" s="128"/>
      <c r="CZM175" s="128"/>
      <c r="CZN175" s="128"/>
      <c r="CZO175" s="128"/>
      <c r="CZP175" s="128"/>
      <c r="CZQ175" s="128"/>
      <c r="CZR175" s="128"/>
      <c r="CZS175" s="128"/>
      <c r="CZT175" s="128"/>
      <c r="CZU175" s="128"/>
      <c r="CZV175" s="128"/>
      <c r="CZW175" s="128"/>
      <c r="CZX175" s="128"/>
      <c r="CZY175" s="128"/>
      <c r="CZZ175" s="128"/>
      <c r="DAA175" s="128"/>
      <c r="DAB175" s="128"/>
      <c r="DAC175" s="128"/>
      <c r="DAD175" s="128"/>
      <c r="DAE175" s="128"/>
      <c r="DAF175" s="128"/>
      <c r="DAG175" s="128"/>
      <c r="DAH175" s="128"/>
      <c r="DAI175" s="128"/>
      <c r="DAJ175" s="128"/>
      <c r="DAK175" s="128"/>
      <c r="DAL175" s="128"/>
      <c r="DAM175" s="128"/>
      <c r="DAN175" s="128"/>
      <c r="DAO175" s="128"/>
      <c r="DAP175" s="128"/>
      <c r="DAQ175" s="128"/>
      <c r="DAR175" s="128"/>
      <c r="DAS175" s="128"/>
      <c r="DAT175" s="128"/>
      <c r="DAU175" s="128"/>
      <c r="DAV175" s="128"/>
      <c r="DAW175" s="128"/>
      <c r="DAX175" s="128"/>
      <c r="DAY175" s="128"/>
      <c r="DAZ175" s="128"/>
      <c r="DBA175" s="128"/>
      <c r="DBB175" s="128"/>
      <c r="DBC175" s="128"/>
      <c r="DBD175" s="128"/>
      <c r="DBE175" s="128"/>
      <c r="DBF175" s="128"/>
      <c r="DBG175" s="128"/>
      <c r="DBH175" s="128"/>
      <c r="DBI175" s="128"/>
      <c r="DBJ175" s="128"/>
      <c r="DBK175" s="128"/>
      <c r="DBL175" s="128"/>
      <c r="DBM175" s="128"/>
      <c r="DBN175" s="128"/>
      <c r="DBO175" s="128"/>
      <c r="DBP175" s="128"/>
      <c r="DBQ175" s="128"/>
      <c r="DBR175" s="128"/>
      <c r="DBS175" s="128"/>
      <c r="DBT175" s="128"/>
      <c r="DBU175" s="128"/>
      <c r="DBV175" s="128"/>
      <c r="DBW175" s="128"/>
      <c r="DBX175" s="128"/>
      <c r="DBY175" s="128"/>
      <c r="DBZ175" s="128"/>
      <c r="DCA175" s="128"/>
      <c r="DCB175" s="128"/>
      <c r="DCC175" s="128"/>
      <c r="DCD175" s="128"/>
      <c r="DCE175" s="128"/>
      <c r="DCF175" s="128"/>
      <c r="DCG175" s="128"/>
      <c r="DCH175" s="128"/>
      <c r="DCI175" s="128"/>
      <c r="DCJ175" s="128"/>
      <c r="DCK175" s="128"/>
      <c r="DCL175" s="128"/>
      <c r="DCM175" s="128"/>
      <c r="DCN175" s="128"/>
      <c r="DCO175" s="128"/>
      <c r="DCP175" s="128"/>
      <c r="DCQ175" s="128"/>
      <c r="DCR175" s="128"/>
      <c r="DCS175" s="128"/>
      <c r="DCT175" s="128"/>
      <c r="DCU175" s="128"/>
      <c r="DCV175" s="128"/>
      <c r="DCW175" s="128"/>
      <c r="DCX175" s="128"/>
      <c r="DCY175" s="128"/>
      <c r="DCZ175" s="128"/>
      <c r="DDA175" s="128"/>
      <c r="DDB175" s="128"/>
      <c r="DDC175" s="128"/>
      <c r="DDD175" s="128"/>
      <c r="DDE175" s="128"/>
      <c r="DDF175" s="128"/>
      <c r="DDG175" s="128"/>
      <c r="DDH175" s="128"/>
      <c r="DDI175" s="128"/>
      <c r="DDJ175" s="128"/>
      <c r="DDK175" s="128"/>
      <c r="DDL175" s="128"/>
      <c r="DDM175" s="128"/>
      <c r="DDN175" s="128"/>
      <c r="DDO175" s="128"/>
      <c r="DDP175" s="128"/>
      <c r="DDQ175" s="128"/>
      <c r="DDR175" s="128"/>
      <c r="DDS175" s="128"/>
      <c r="DDT175" s="128"/>
      <c r="DDU175" s="128"/>
      <c r="DDV175" s="128"/>
      <c r="DDW175" s="128"/>
      <c r="DDX175" s="128"/>
      <c r="DDY175" s="128"/>
      <c r="DDZ175" s="128"/>
      <c r="DEA175" s="128"/>
      <c r="DEB175" s="128"/>
      <c r="DEC175" s="128"/>
      <c r="DED175" s="128"/>
      <c r="DEE175" s="128"/>
      <c r="DEF175" s="128"/>
      <c r="DEG175" s="128"/>
      <c r="DEH175" s="128"/>
      <c r="DEI175" s="128"/>
      <c r="DEJ175" s="128"/>
      <c r="DEK175" s="128"/>
      <c r="DEL175" s="128"/>
      <c r="DEM175" s="128"/>
      <c r="DEN175" s="128"/>
      <c r="DEO175" s="128"/>
      <c r="DEP175" s="128"/>
      <c r="DEQ175" s="128"/>
      <c r="DER175" s="128"/>
      <c r="DES175" s="128"/>
      <c r="DET175" s="128"/>
      <c r="DEU175" s="128"/>
      <c r="DEV175" s="128"/>
      <c r="DEW175" s="128"/>
      <c r="DEX175" s="128"/>
      <c r="DEY175" s="128"/>
      <c r="DEZ175" s="128"/>
      <c r="DFA175" s="128"/>
      <c r="DFB175" s="128"/>
      <c r="DFC175" s="128"/>
      <c r="DFD175" s="128"/>
      <c r="DFE175" s="128"/>
      <c r="DFF175" s="128"/>
      <c r="DFG175" s="128"/>
      <c r="DFH175" s="128"/>
      <c r="DFI175" s="128"/>
      <c r="DFJ175" s="128"/>
      <c r="DFK175" s="128"/>
      <c r="DFL175" s="128"/>
      <c r="DFM175" s="128"/>
      <c r="DFN175" s="128"/>
      <c r="DFO175" s="128"/>
      <c r="DFP175" s="128"/>
      <c r="DFQ175" s="128"/>
      <c r="DFR175" s="128"/>
      <c r="DFS175" s="128"/>
      <c r="DFT175" s="128"/>
      <c r="DFU175" s="128"/>
      <c r="DFV175" s="128"/>
      <c r="DFW175" s="128"/>
      <c r="DFX175" s="128"/>
      <c r="DFY175" s="128"/>
      <c r="DFZ175" s="128"/>
      <c r="DGA175" s="128"/>
      <c r="DGB175" s="128"/>
      <c r="DGC175" s="128"/>
      <c r="DGD175" s="128"/>
      <c r="DGE175" s="128"/>
      <c r="DGF175" s="128"/>
      <c r="DGG175" s="128"/>
      <c r="DGH175" s="128"/>
      <c r="DGI175" s="128"/>
      <c r="DGJ175" s="128"/>
      <c r="DGK175" s="128"/>
      <c r="DGL175" s="128"/>
      <c r="DGM175" s="128"/>
      <c r="DGN175" s="128"/>
      <c r="DGO175" s="128"/>
      <c r="DGP175" s="128"/>
      <c r="DGQ175" s="128"/>
      <c r="DGR175" s="128"/>
      <c r="DGS175" s="128"/>
      <c r="DGT175" s="128"/>
      <c r="DGU175" s="128"/>
      <c r="DGV175" s="128"/>
      <c r="DGW175" s="128"/>
      <c r="DGX175" s="128"/>
      <c r="DGY175" s="128"/>
      <c r="DGZ175" s="128"/>
      <c r="DHA175" s="128"/>
      <c r="DHB175" s="128"/>
      <c r="DHC175" s="128"/>
      <c r="DHD175" s="128"/>
      <c r="DHE175" s="128"/>
      <c r="DHF175" s="128"/>
      <c r="DHG175" s="128"/>
      <c r="DHH175" s="128"/>
      <c r="DHI175" s="128"/>
      <c r="DHJ175" s="128"/>
      <c r="DHK175" s="128"/>
      <c r="DHL175" s="128"/>
      <c r="DHM175" s="128"/>
      <c r="DHN175" s="128"/>
      <c r="DHO175" s="128"/>
      <c r="DHP175" s="128"/>
      <c r="DHQ175" s="128"/>
      <c r="DHR175" s="128"/>
      <c r="DHS175" s="128"/>
      <c r="DHT175" s="128"/>
      <c r="DHU175" s="128"/>
      <c r="DHV175" s="128"/>
      <c r="DHW175" s="128"/>
      <c r="DHX175" s="128"/>
      <c r="DHY175" s="128"/>
      <c r="DHZ175" s="128"/>
      <c r="DIA175" s="128"/>
      <c r="DIB175" s="128"/>
      <c r="DIC175" s="128"/>
      <c r="DID175" s="128"/>
      <c r="DIE175" s="128"/>
      <c r="DIF175" s="128"/>
      <c r="DIG175" s="128"/>
      <c r="DIH175" s="128"/>
      <c r="DII175" s="128"/>
      <c r="DIJ175" s="128"/>
      <c r="DIK175" s="128"/>
      <c r="DIL175" s="128"/>
      <c r="DIM175" s="128"/>
      <c r="DIN175" s="128"/>
      <c r="DIO175" s="128"/>
      <c r="DIP175" s="128"/>
      <c r="DIQ175" s="128"/>
      <c r="DIR175" s="128"/>
      <c r="DIS175" s="128"/>
      <c r="DIT175" s="128"/>
      <c r="DIU175" s="128"/>
      <c r="DIV175" s="128"/>
      <c r="DIW175" s="128"/>
      <c r="DIX175" s="128"/>
      <c r="DIY175" s="128"/>
      <c r="DIZ175" s="128"/>
      <c r="DJA175" s="128"/>
      <c r="DJB175" s="128"/>
      <c r="DJC175" s="128"/>
      <c r="DJD175" s="128"/>
      <c r="DJE175" s="128"/>
      <c r="DJF175" s="128"/>
      <c r="DJG175" s="128"/>
      <c r="DJH175" s="128"/>
      <c r="DJI175" s="128"/>
      <c r="DJJ175" s="128"/>
      <c r="DJK175" s="128"/>
      <c r="DJL175" s="128"/>
      <c r="DJM175" s="128"/>
      <c r="DJN175" s="128"/>
      <c r="DJO175" s="128"/>
      <c r="DJP175" s="128"/>
      <c r="DJQ175" s="128"/>
      <c r="DJR175" s="128"/>
      <c r="DJS175" s="128"/>
      <c r="DJT175" s="128"/>
      <c r="DJU175" s="128"/>
      <c r="DJV175" s="128"/>
      <c r="DJW175" s="128"/>
      <c r="DJX175" s="128"/>
      <c r="DJY175" s="128"/>
      <c r="DJZ175" s="128"/>
      <c r="DKA175" s="128"/>
      <c r="DKB175" s="128"/>
      <c r="DKC175" s="128"/>
      <c r="DKD175" s="128"/>
      <c r="DKE175" s="128"/>
      <c r="DKF175" s="128"/>
      <c r="DKG175" s="128"/>
      <c r="DKH175" s="128"/>
      <c r="DKI175" s="128"/>
      <c r="DKJ175" s="128"/>
      <c r="DKK175" s="128"/>
      <c r="DKL175" s="128"/>
      <c r="DKM175" s="128"/>
      <c r="DKN175" s="128"/>
      <c r="DKO175" s="128"/>
      <c r="DKP175" s="128"/>
      <c r="DKQ175" s="128"/>
      <c r="DKR175" s="128"/>
      <c r="DKS175" s="128"/>
      <c r="DKT175" s="128"/>
      <c r="DKU175" s="128"/>
      <c r="DKV175" s="128"/>
      <c r="DKW175" s="128"/>
      <c r="DKX175" s="128"/>
      <c r="DKY175" s="128"/>
      <c r="DKZ175" s="128"/>
      <c r="DLA175" s="128"/>
      <c r="DLB175" s="128"/>
      <c r="DLC175" s="128"/>
      <c r="DLD175" s="128"/>
      <c r="DLE175" s="128"/>
      <c r="DLF175" s="128"/>
      <c r="DLG175" s="128"/>
      <c r="DLH175" s="128"/>
      <c r="DLI175" s="128"/>
      <c r="DLJ175" s="128"/>
      <c r="DLK175" s="128"/>
      <c r="DLL175" s="128"/>
      <c r="DLM175" s="128"/>
      <c r="DLN175" s="128"/>
      <c r="DLO175" s="128"/>
      <c r="DLP175" s="128"/>
      <c r="DLQ175" s="128"/>
      <c r="DLR175" s="128"/>
      <c r="DLS175" s="128"/>
      <c r="DLT175" s="128"/>
      <c r="DLU175" s="128"/>
      <c r="DLV175" s="128"/>
      <c r="DLW175" s="128"/>
      <c r="DLX175" s="128"/>
      <c r="DLY175" s="128"/>
      <c r="DLZ175" s="128"/>
      <c r="DMA175" s="128"/>
      <c r="DMB175" s="128"/>
      <c r="DMC175" s="128"/>
      <c r="DMD175" s="128"/>
      <c r="DME175" s="128"/>
      <c r="DMF175" s="128"/>
      <c r="DMG175" s="128"/>
      <c r="DMH175" s="128"/>
      <c r="DMI175" s="128"/>
      <c r="DMJ175" s="128"/>
      <c r="DMK175" s="128"/>
      <c r="DML175" s="128"/>
      <c r="DMM175" s="128"/>
      <c r="DMN175" s="128"/>
      <c r="DMO175" s="128"/>
      <c r="DMP175" s="128"/>
      <c r="DMQ175" s="128"/>
      <c r="DMR175" s="128"/>
      <c r="DMS175" s="128"/>
      <c r="DMT175" s="128"/>
      <c r="DMU175" s="128"/>
      <c r="DMV175" s="128"/>
      <c r="DMW175" s="128"/>
      <c r="DMX175" s="128"/>
      <c r="DMY175" s="128"/>
      <c r="DMZ175" s="128"/>
      <c r="DNA175" s="128"/>
      <c r="DNB175" s="128"/>
      <c r="DNC175" s="128"/>
      <c r="DND175" s="128"/>
      <c r="DNE175" s="128"/>
      <c r="DNF175" s="128"/>
      <c r="DNG175" s="128"/>
      <c r="DNH175" s="128"/>
      <c r="DNI175" s="128"/>
      <c r="DNJ175" s="128"/>
      <c r="DNK175" s="128"/>
      <c r="DNL175" s="128"/>
      <c r="DNM175" s="128"/>
      <c r="DNN175" s="128"/>
      <c r="DNO175" s="128"/>
      <c r="DNP175" s="128"/>
      <c r="DNQ175" s="128"/>
      <c r="DNR175" s="128"/>
      <c r="DNS175" s="128"/>
      <c r="DNT175" s="128"/>
      <c r="DNU175" s="128"/>
      <c r="DNV175" s="128"/>
      <c r="DNW175" s="128"/>
      <c r="DNX175" s="128"/>
      <c r="DNY175" s="128"/>
      <c r="DNZ175" s="128"/>
      <c r="DOA175" s="128"/>
      <c r="DOB175" s="128"/>
      <c r="DOC175" s="128"/>
      <c r="DOD175" s="128"/>
      <c r="DOE175" s="128"/>
      <c r="DOF175" s="128"/>
      <c r="DOG175" s="128"/>
      <c r="DOH175" s="128"/>
      <c r="DOI175" s="128"/>
      <c r="DOJ175" s="128"/>
      <c r="DOK175" s="128"/>
      <c r="DOL175" s="128"/>
      <c r="DOM175" s="128"/>
      <c r="DON175" s="128"/>
      <c r="DOO175" s="128"/>
      <c r="DOP175" s="128"/>
      <c r="DOQ175" s="128"/>
      <c r="DOR175" s="128"/>
      <c r="DOS175" s="128"/>
      <c r="DOT175" s="128"/>
      <c r="DOU175" s="128"/>
      <c r="DOV175" s="128"/>
      <c r="DOW175" s="128"/>
      <c r="DOX175" s="128"/>
      <c r="DOY175" s="128"/>
      <c r="DOZ175" s="128"/>
      <c r="DPA175" s="128"/>
      <c r="DPB175" s="128"/>
      <c r="DPC175" s="128"/>
      <c r="DPD175" s="128"/>
      <c r="DPE175" s="128"/>
      <c r="DPF175" s="128"/>
      <c r="DPG175" s="128"/>
      <c r="DPH175" s="128"/>
      <c r="DPI175" s="128"/>
      <c r="DPJ175" s="128"/>
      <c r="DPK175" s="128"/>
      <c r="DPL175" s="128"/>
      <c r="DPM175" s="128"/>
      <c r="DPN175" s="128"/>
      <c r="DPO175" s="128"/>
      <c r="DPP175" s="128"/>
      <c r="DPQ175" s="128"/>
      <c r="DPR175" s="128"/>
      <c r="DPS175" s="128"/>
      <c r="DPT175" s="128"/>
      <c r="DPU175" s="128"/>
      <c r="DPV175" s="128"/>
      <c r="DPW175" s="128"/>
      <c r="DPX175" s="128"/>
      <c r="DPY175" s="128"/>
      <c r="DPZ175" s="128"/>
      <c r="DQA175" s="128"/>
      <c r="DQB175" s="128"/>
      <c r="DQC175" s="128"/>
      <c r="DQD175" s="128"/>
      <c r="DQE175" s="128"/>
      <c r="DQF175" s="128"/>
      <c r="DQG175" s="128"/>
      <c r="DQH175" s="128"/>
      <c r="DQI175" s="128"/>
      <c r="DQJ175" s="128"/>
      <c r="DQK175" s="128"/>
      <c r="DQL175" s="128"/>
      <c r="DQM175" s="128"/>
      <c r="DQN175" s="128"/>
      <c r="DQO175" s="128"/>
      <c r="DQP175" s="128"/>
      <c r="DQQ175" s="128"/>
      <c r="DQR175" s="128"/>
      <c r="DQS175" s="128"/>
      <c r="DQT175" s="128"/>
      <c r="DQU175" s="128"/>
      <c r="DQV175" s="128"/>
      <c r="DQW175" s="128"/>
      <c r="DQX175" s="128"/>
      <c r="DQY175" s="128"/>
      <c r="DQZ175" s="128"/>
      <c r="DRA175" s="128"/>
      <c r="DRB175" s="128"/>
      <c r="DRC175" s="128"/>
      <c r="DRD175" s="128"/>
      <c r="DRE175" s="128"/>
      <c r="DRF175" s="128"/>
      <c r="DRG175" s="128"/>
      <c r="DRH175" s="128"/>
      <c r="DRI175" s="128"/>
      <c r="DRJ175" s="128"/>
      <c r="DRK175" s="128"/>
      <c r="DRL175" s="128"/>
      <c r="DRM175" s="128"/>
      <c r="DRN175" s="128"/>
      <c r="DRO175" s="128"/>
      <c r="DRP175" s="128"/>
      <c r="DRQ175" s="128"/>
      <c r="DRR175" s="128"/>
      <c r="DRS175" s="128"/>
      <c r="DRT175" s="128"/>
      <c r="DRU175" s="128"/>
      <c r="DRV175" s="128"/>
      <c r="DRW175" s="128"/>
      <c r="DRX175" s="128"/>
      <c r="DRY175" s="128"/>
      <c r="DRZ175" s="128"/>
      <c r="DSA175" s="128"/>
      <c r="DSB175" s="128"/>
      <c r="DSC175" s="128"/>
      <c r="DSD175" s="128"/>
      <c r="DSE175" s="128"/>
      <c r="DSF175" s="128"/>
      <c r="DSG175" s="128"/>
      <c r="DSH175" s="128"/>
      <c r="DSI175" s="128"/>
      <c r="DSJ175" s="128"/>
      <c r="DSK175" s="128"/>
      <c r="DSL175" s="128"/>
      <c r="DSM175" s="128"/>
      <c r="DSN175" s="128"/>
      <c r="DSO175" s="128"/>
      <c r="DSP175" s="128"/>
      <c r="DSQ175" s="128"/>
      <c r="DSR175" s="128"/>
      <c r="DSS175" s="128"/>
      <c r="DST175" s="128"/>
      <c r="DSU175" s="128"/>
      <c r="DSV175" s="128"/>
      <c r="DSW175" s="128"/>
      <c r="DSX175" s="128"/>
      <c r="DSY175" s="128"/>
      <c r="DSZ175" s="128"/>
      <c r="DTA175" s="128"/>
      <c r="DTB175" s="128"/>
      <c r="DTC175" s="128"/>
      <c r="DTD175" s="128"/>
      <c r="DTE175" s="128"/>
      <c r="DTF175" s="128"/>
      <c r="DTG175" s="128"/>
      <c r="DTH175" s="128"/>
      <c r="DTI175" s="128"/>
      <c r="DTJ175" s="128"/>
      <c r="DTK175" s="128"/>
      <c r="DTL175" s="128"/>
      <c r="DTM175" s="128"/>
      <c r="DTN175" s="128"/>
      <c r="DTO175" s="128"/>
      <c r="DTP175" s="128"/>
      <c r="DTQ175" s="128"/>
      <c r="DTR175" s="128"/>
      <c r="DTS175" s="128"/>
      <c r="DTT175" s="128"/>
      <c r="DTU175" s="128"/>
      <c r="DTV175" s="128"/>
      <c r="DTW175" s="128"/>
      <c r="DTX175" s="128"/>
      <c r="DTY175" s="128"/>
      <c r="DTZ175" s="128"/>
      <c r="DUA175" s="128"/>
      <c r="DUB175" s="128"/>
      <c r="DUC175" s="128"/>
      <c r="DUD175" s="128"/>
      <c r="DUE175" s="128"/>
      <c r="DUF175" s="128"/>
      <c r="DUG175" s="128"/>
      <c r="DUH175" s="128"/>
      <c r="DUI175" s="128"/>
      <c r="DUJ175" s="128"/>
      <c r="DUK175" s="128"/>
      <c r="DUL175" s="128"/>
      <c r="DUM175" s="128"/>
      <c r="DUN175" s="128"/>
      <c r="DUO175" s="128"/>
      <c r="DUP175" s="128"/>
      <c r="DUQ175" s="128"/>
      <c r="DUR175" s="128"/>
      <c r="DUS175" s="128"/>
      <c r="DUT175" s="128"/>
      <c r="DUU175" s="128"/>
      <c r="DUV175" s="128"/>
      <c r="DUW175" s="128"/>
      <c r="DUX175" s="128"/>
      <c r="DUY175" s="128"/>
      <c r="DUZ175" s="128"/>
      <c r="DVA175" s="128"/>
      <c r="DVB175" s="128"/>
      <c r="DVC175" s="128"/>
      <c r="DVD175" s="128"/>
      <c r="DVE175" s="128"/>
      <c r="DVF175" s="128"/>
      <c r="DVG175" s="128"/>
      <c r="DVH175" s="128"/>
      <c r="DVI175" s="128"/>
      <c r="DVJ175" s="128"/>
      <c r="DVK175" s="128"/>
      <c r="DVL175" s="128"/>
      <c r="DVM175" s="128"/>
      <c r="DVN175" s="128"/>
      <c r="DVO175" s="128"/>
      <c r="DVP175" s="128"/>
      <c r="DVQ175" s="128"/>
      <c r="DVR175" s="128"/>
      <c r="DVS175" s="128"/>
      <c r="DVT175" s="128"/>
      <c r="DVU175" s="128"/>
      <c r="DVV175" s="128"/>
      <c r="DVW175" s="128"/>
      <c r="DVX175" s="128"/>
      <c r="DVY175" s="128"/>
      <c r="DVZ175" s="128"/>
      <c r="DWA175" s="128"/>
      <c r="DWB175" s="128"/>
      <c r="DWC175" s="128"/>
      <c r="DWD175" s="128"/>
      <c r="DWE175" s="128"/>
      <c r="DWF175" s="128"/>
      <c r="DWG175" s="128"/>
      <c r="DWH175" s="128"/>
      <c r="DWI175" s="128"/>
      <c r="DWJ175" s="128"/>
      <c r="DWK175" s="128"/>
      <c r="DWL175" s="128"/>
      <c r="DWM175" s="128"/>
      <c r="DWN175" s="128"/>
      <c r="DWO175" s="128"/>
      <c r="DWP175" s="128"/>
      <c r="DWQ175" s="128"/>
      <c r="DWR175" s="128"/>
      <c r="DWS175" s="128"/>
      <c r="DWT175" s="128"/>
      <c r="DWU175" s="128"/>
      <c r="DWV175" s="128"/>
      <c r="DWW175" s="128"/>
      <c r="DWX175" s="128"/>
      <c r="DWY175" s="128"/>
      <c r="DWZ175" s="128"/>
      <c r="DXA175" s="128"/>
      <c r="DXB175" s="128"/>
      <c r="DXC175" s="128"/>
      <c r="DXD175" s="128"/>
      <c r="DXE175" s="128"/>
      <c r="DXF175" s="128"/>
      <c r="DXG175" s="128"/>
      <c r="DXH175" s="128"/>
      <c r="DXI175" s="128"/>
      <c r="DXJ175" s="128"/>
      <c r="DXK175" s="128"/>
      <c r="DXL175" s="128"/>
      <c r="DXM175" s="128"/>
      <c r="DXN175" s="128"/>
      <c r="DXO175" s="128"/>
      <c r="DXP175" s="128"/>
      <c r="DXQ175" s="128"/>
      <c r="DXR175" s="128"/>
      <c r="DXS175" s="128"/>
      <c r="DXT175" s="128"/>
      <c r="DXU175" s="128"/>
      <c r="DXV175" s="128"/>
      <c r="DXW175" s="128"/>
      <c r="DXX175" s="128"/>
      <c r="DXY175" s="128"/>
      <c r="DXZ175" s="128"/>
      <c r="DYA175" s="128"/>
      <c r="DYB175" s="128"/>
      <c r="DYC175" s="128"/>
      <c r="DYD175" s="128"/>
      <c r="DYE175" s="128"/>
      <c r="DYF175" s="128"/>
      <c r="DYG175" s="128"/>
      <c r="DYH175" s="128"/>
      <c r="DYI175" s="128"/>
      <c r="DYJ175" s="128"/>
      <c r="DYK175" s="128"/>
      <c r="DYL175" s="128"/>
      <c r="DYM175" s="128"/>
      <c r="DYN175" s="128"/>
      <c r="DYO175" s="128"/>
      <c r="DYP175" s="128"/>
      <c r="DYQ175" s="128"/>
      <c r="DYR175" s="128"/>
      <c r="DYS175" s="128"/>
      <c r="DYT175" s="128"/>
      <c r="DYU175" s="128"/>
      <c r="DYV175" s="128"/>
      <c r="DYW175" s="128"/>
      <c r="DYX175" s="128"/>
      <c r="DYY175" s="128"/>
      <c r="DYZ175" s="128"/>
      <c r="DZA175" s="128"/>
      <c r="DZB175" s="128"/>
      <c r="DZC175" s="128"/>
      <c r="DZD175" s="128"/>
      <c r="DZE175" s="128"/>
      <c r="DZF175" s="128"/>
      <c r="DZG175" s="128"/>
      <c r="DZH175" s="128"/>
      <c r="DZI175" s="128"/>
      <c r="DZJ175" s="128"/>
      <c r="DZK175" s="128"/>
      <c r="DZL175" s="128"/>
      <c r="DZM175" s="128"/>
      <c r="DZN175" s="128"/>
      <c r="DZO175" s="128"/>
      <c r="DZP175" s="128"/>
      <c r="DZQ175" s="128"/>
      <c r="DZR175" s="128"/>
      <c r="DZS175" s="128"/>
      <c r="DZT175" s="128"/>
      <c r="DZU175" s="128"/>
      <c r="DZV175" s="128"/>
      <c r="DZW175" s="128"/>
      <c r="DZX175" s="128"/>
      <c r="DZY175" s="128"/>
      <c r="DZZ175" s="128"/>
      <c r="EAA175" s="128"/>
      <c r="EAB175" s="128"/>
      <c r="EAC175" s="128"/>
      <c r="EAD175" s="128"/>
      <c r="EAE175" s="128"/>
      <c r="EAF175" s="128"/>
      <c r="EAG175" s="128"/>
      <c r="EAH175" s="128"/>
      <c r="EAI175" s="128"/>
      <c r="EAJ175" s="128"/>
      <c r="EAK175" s="128"/>
      <c r="EAL175" s="128"/>
      <c r="EAM175" s="128"/>
      <c r="EAN175" s="128"/>
      <c r="EAO175" s="128"/>
      <c r="EAP175" s="128"/>
      <c r="EAQ175" s="128"/>
      <c r="EAR175" s="128"/>
      <c r="EAS175" s="128"/>
      <c r="EAT175" s="128"/>
      <c r="EAU175" s="128"/>
      <c r="EAV175" s="128"/>
      <c r="EAW175" s="128"/>
      <c r="EAX175" s="128"/>
      <c r="EAY175" s="128"/>
      <c r="EAZ175" s="128"/>
      <c r="EBA175" s="128"/>
      <c r="EBB175" s="128"/>
      <c r="EBC175" s="128"/>
      <c r="EBD175" s="128"/>
      <c r="EBE175" s="128"/>
      <c r="EBF175" s="128"/>
      <c r="EBG175" s="128"/>
      <c r="EBH175" s="128"/>
      <c r="EBI175" s="128"/>
      <c r="EBJ175" s="128"/>
      <c r="EBK175" s="128"/>
      <c r="EBL175" s="128"/>
      <c r="EBM175" s="128"/>
      <c r="EBN175" s="128"/>
      <c r="EBO175" s="128"/>
      <c r="EBP175" s="128"/>
      <c r="EBQ175" s="128"/>
      <c r="EBR175" s="128"/>
      <c r="EBS175" s="128"/>
      <c r="EBT175" s="128"/>
      <c r="EBU175" s="128"/>
      <c r="EBV175" s="128"/>
      <c r="EBW175" s="128"/>
      <c r="EBX175" s="128"/>
      <c r="EBY175" s="128"/>
      <c r="EBZ175" s="128"/>
      <c r="ECA175" s="128"/>
      <c r="ECB175" s="128"/>
      <c r="ECC175" s="128"/>
      <c r="ECD175" s="128"/>
      <c r="ECE175" s="128"/>
      <c r="ECF175" s="128"/>
      <c r="ECG175" s="128"/>
      <c r="ECH175" s="128"/>
      <c r="ECI175" s="128"/>
      <c r="ECJ175" s="128"/>
      <c r="ECK175" s="128"/>
      <c r="ECL175" s="128"/>
      <c r="ECM175" s="128"/>
      <c r="ECN175" s="128"/>
      <c r="ECO175" s="128"/>
      <c r="ECP175" s="128"/>
      <c r="ECQ175" s="128"/>
      <c r="ECR175" s="128"/>
      <c r="ECS175" s="128"/>
      <c r="ECT175" s="128"/>
      <c r="ECU175" s="128"/>
      <c r="ECV175" s="128"/>
      <c r="ECW175" s="128"/>
      <c r="ECX175" s="128"/>
      <c r="ECY175" s="128"/>
      <c r="ECZ175" s="128"/>
      <c r="EDA175" s="128"/>
      <c r="EDB175" s="128"/>
      <c r="EDC175" s="128"/>
      <c r="EDD175" s="128"/>
      <c r="EDE175" s="128"/>
      <c r="EDF175" s="128"/>
      <c r="EDG175" s="128"/>
      <c r="EDH175" s="128"/>
      <c r="EDI175" s="128"/>
      <c r="EDJ175" s="128"/>
      <c r="EDK175" s="128"/>
      <c r="EDL175" s="128"/>
      <c r="EDM175" s="128"/>
      <c r="EDN175" s="128"/>
      <c r="EDO175" s="128"/>
      <c r="EDP175" s="128"/>
      <c r="EDQ175" s="128"/>
      <c r="EDR175" s="128"/>
      <c r="EDS175" s="128"/>
      <c r="EDT175" s="128"/>
      <c r="EDU175" s="128"/>
      <c r="EDV175" s="128"/>
      <c r="EDW175" s="128"/>
      <c r="EDX175" s="128"/>
      <c r="EDY175" s="128"/>
      <c r="EDZ175" s="128"/>
      <c r="EEA175" s="128"/>
      <c r="EEB175" s="128"/>
      <c r="EEC175" s="128"/>
      <c r="EED175" s="128"/>
      <c r="EEE175" s="128"/>
      <c r="EEF175" s="128"/>
      <c r="EEG175" s="128"/>
      <c r="EEH175" s="128"/>
      <c r="EEI175" s="128"/>
      <c r="EEJ175" s="128"/>
      <c r="EEK175" s="128"/>
      <c r="EEL175" s="128"/>
      <c r="EEM175" s="128"/>
      <c r="EEN175" s="128"/>
      <c r="EEO175" s="128"/>
      <c r="EEP175" s="128"/>
      <c r="EEQ175" s="128"/>
      <c r="EER175" s="128"/>
      <c r="EES175" s="128"/>
      <c r="EET175" s="128"/>
      <c r="EEU175" s="128"/>
      <c r="EEV175" s="128"/>
      <c r="EEW175" s="128"/>
      <c r="EEX175" s="128"/>
      <c r="EEY175" s="128"/>
      <c r="EEZ175" s="128"/>
      <c r="EFA175" s="128"/>
      <c r="EFB175" s="128"/>
      <c r="EFC175" s="128"/>
      <c r="EFD175" s="128"/>
      <c r="EFE175" s="128"/>
      <c r="EFF175" s="128"/>
      <c r="EFG175" s="128"/>
      <c r="EFH175" s="128"/>
      <c r="EFI175" s="128"/>
      <c r="EFJ175" s="128"/>
      <c r="EFK175" s="128"/>
      <c r="EFL175" s="128"/>
      <c r="EFM175" s="128"/>
      <c r="EFN175" s="128"/>
      <c r="EFO175" s="128"/>
      <c r="EFP175" s="128"/>
      <c r="EFQ175" s="128"/>
      <c r="EFR175" s="128"/>
      <c r="EFS175" s="128"/>
      <c r="EFT175" s="128"/>
      <c r="EFU175" s="128"/>
      <c r="EFV175" s="128"/>
      <c r="EFW175" s="128"/>
      <c r="EFX175" s="128"/>
      <c r="EFY175" s="128"/>
      <c r="EFZ175" s="128"/>
      <c r="EGA175" s="128"/>
      <c r="EGB175" s="128"/>
      <c r="EGC175" s="128"/>
      <c r="EGD175" s="128"/>
      <c r="EGE175" s="128"/>
      <c r="EGF175" s="128"/>
      <c r="EGG175" s="128"/>
      <c r="EGH175" s="128"/>
      <c r="EGI175" s="128"/>
      <c r="EGJ175" s="128"/>
      <c r="EGK175" s="128"/>
      <c r="EGL175" s="128"/>
      <c r="EGM175" s="128"/>
      <c r="EGN175" s="128"/>
      <c r="EGO175" s="128"/>
      <c r="EGP175" s="128"/>
      <c r="EGQ175" s="128"/>
      <c r="EGR175" s="128"/>
      <c r="EGS175" s="128"/>
      <c r="EGT175" s="128"/>
      <c r="EGU175" s="128"/>
      <c r="EGV175" s="128"/>
      <c r="EGW175" s="128"/>
      <c r="EGX175" s="128"/>
      <c r="EGY175" s="128"/>
      <c r="EGZ175" s="128"/>
      <c r="EHA175" s="128"/>
      <c r="EHB175" s="128"/>
      <c r="EHC175" s="128"/>
      <c r="EHD175" s="128"/>
      <c r="EHE175" s="128"/>
      <c r="EHF175" s="128"/>
      <c r="EHG175" s="128"/>
      <c r="EHH175" s="128"/>
      <c r="EHI175" s="128"/>
      <c r="EHJ175" s="128"/>
      <c r="EHK175" s="128"/>
      <c r="EHL175" s="128"/>
      <c r="EHM175" s="128"/>
      <c r="EHN175" s="128"/>
      <c r="EHO175" s="128"/>
      <c r="EHP175" s="128"/>
      <c r="EHQ175" s="128"/>
      <c r="EHR175" s="128"/>
      <c r="EHS175" s="128"/>
      <c r="EHT175" s="128"/>
      <c r="EHU175" s="128"/>
      <c r="EHV175" s="128"/>
      <c r="EHW175" s="128"/>
      <c r="EHX175" s="128"/>
      <c r="EHY175" s="128"/>
      <c r="EHZ175" s="128"/>
      <c r="EIA175" s="128"/>
      <c r="EIB175" s="128"/>
      <c r="EIC175" s="128"/>
      <c r="EID175" s="128"/>
      <c r="EIE175" s="128"/>
      <c r="EIF175" s="128"/>
      <c r="EIG175" s="128"/>
      <c r="EIH175" s="128"/>
      <c r="EII175" s="128"/>
      <c r="EIJ175" s="128"/>
      <c r="EIK175" s="128"/>
      <c r="EIL175" s="128"/>
      <c r="EIM175" s="128"/>
      <c r="EIN175" s="128"/>
      <c r="EIO175" s="128"/>
      <c r="EIP175" s="128"/>
      <c r="EIQ175" s="128"/>
      <c r="EIR175" s="128"/>
      <c r="EIS175" s="128"/>
      <c r="EIT175" s="128"/>
      <c r="EIU175" s="128"/>
      <c r="EIV175" s="128"/>
      <c r="EIW175" s="128"/>
      <c r="EIX175" s="128"/>
      <c r="EIY175" s="128"/>
      <c r="EIZ175" s="128"/>
      <c r="EJA175" s="128"/>
      <c r="EJB175" s="128"/>
      <c r="EJC175" s="128"/>
      <c r="EJD175" s="128"/>
      <c r="EJE175" s="128"/>
      <c r="EJF175" s="128"/>
      <c r="EJG175" s="128"/>
      <c r="EJH175" s="128"/>
      <c r="EJI175" s="128"/>
      <c r="EJJ175" s="128"/>
      <c r="EJK175" s="128"/>
      <c r="EJL175" s="128"/>
      <c r="EJM175" s="128"/>
      <c r="EJN175" s="128"/>
      <c r="EJO175" s="128"/>
      <c r="EJP175" s="128"/>
      <c r="EJQ175" s="128"/>
      <c r="EJR175" s="128"/>
      <c r="EJS175" s="128"/>
      <c r="EJT175" s="128"/>
      <c r="EJU175" s="128"/>
      <c r="EJV175" s="128"/>
      <c r="EJW175" s="128"/>
      <c r="EJX175" s="128"/>
      <c r="EJY175" s="128"/>
      <c r="EJZ175" s="128"/>
      <c r="EKA175" s="128"/>
      <c r="EKB175" s="128"/>
      <c r="EKC175" s="128"/>
      <c r="EKD175" s="128"/>
      <c r="EKE175" s="128"/>
      <c r="EKF175" s="128"/>
      <c r="EKG175" s="128"/>
      <c r="EKH175" s="128"/>
      <c r="EKI175" s="128"/>
      <c r="EKJ175" s="128"/>
      <c r="EKK175" s="128"/>
      <c r="EKL175" s="128"/>
      <c r="EKM175" s="128"/>
      <c r="EKN175" s="128"/>
      <c r="EKO175" s="128"/>
      <c r="EKP175" s="128"/>
      <c r="EKQ175" s="128"/>
      <c r="EKR175" s="128"/>
      <c r="EKS175" s="128"/>
      <c r="EKT175" s="128"/>
      <c r="EKU175" s="128"/>
      <c r="EKV175" s="128"/>
      <c r="EKW175" s="128"/>
      <c r="EKX175" s="128"/>
      <c r="EKY175" s="128"/>
      <c r="EKZ175" s="128"/>
      <c r="ELA175" s="128"/>
      <c r="ELB175" s="128"/>
      <c r="ELC175" s="128"/>
      <c r="ELD175" s="128"/>
      <c r="ELE175" s="128"/>
      <c r="ELF175" s="128"/>
      <c r="ELG175" s="128"/>
      <c r="ELH175" s="128"/>
      <c r="ELI175" s="128"/>
      <c r="ELJ175" s="128"/>
      <c r="ELK175" s="128"/>
      <c r="ELL175" s="128"/>
      <c r="ELM175" s="128"/>
      <c r="ELN175" s="128"/>
      <c r="ELO175" s="128"/>
      <c r="ELP175" s="128"/>
      <c r="ELQ175" s="128"/>
      <c r="ELR175" s="128"/>
      <c r="ELS175" s="128"/>
      <c r="ELT175" s="128"/>
      <c r="ELU175" s="128"/>
      <c r="ELV175" s="128"/>
      <c r="ELW175" s="128"/>
      <c r="ELX175" s="128"/>
      <c r="ELY175" s="128"/>
      <c r="ELZ175" s="128"/>
      <c r="EMA175" s="128"/>
      <c r="EMB175" s="128"/>
      <c r="EMC175" s="128"/>
      <c r="EMD175" s="128"/>
      <c r="EME175" s="128"/>
      <c r="EMF175" s="128"/>
      <c r="EMG175" s="128"/>
      <c r="EMH175" s="128"/>
      <c r="EMI175" s="128"/>
      <c r="EMJ175" s="128"/>
      <c r="EMK175" s="128"/>
      <c r="EML175" s="128"/>
      <c r="EMM175" s="128"/>
      <c r="EMN175" s="128"/>
      <c r="EMO175" s="128"/>
      <c r="EMP175" s="128"/>
      <c r="EMQ175" s="128"/>
      <c r="EMR175" s="128"/>
      <c r="EMS175" s="128"/>
      <c r="EMT175" s="128"/>
      <c r="EMU175" s="128"/>
      <c r="EMV175" s="128"/>
      <c r="EMW175" s="128"/>
      <c r="EMX175" s="128"/>
      <c r="EMY175" s="128"/>
      <c r="EMZ175" s="128"/>
      <c r="ENA175" s="128"/>
      <c r="ENB175" s="128"/>
      <c r="ENC175" s="128"/>
      <c r="END175" s="128"/>
      <c r="ENE175" s="128"/>
      <c r="ENF175" s="128"/>
      <c r="ENG175" s="128"/>
      <c r="ENH175" s="128"/>
      <c r="ENI175" s="128"/>
      <c r="ENJ175" s="128"/>
      <c r="ENK175" s="128"/>
      <c r="ENL175" s="128"/>
      <c r="ENM175" s="128"/>
      <c r="ENN175" s="128"/>
      <c r="ENO175" s="128"/>
      <c r="ENP175" s="128"/>
      <c r="ENQ175" s="128"/>
      <c r="ENR175" s="128"/>
      <c r="ENS175" s="128"/>
      <c r="ENT175" s="128"/>
      <c r="ENU175" s="128"/>
      <c r="ENV175" s="128"/>
      <c r="ENW175" s="128"/>
      <c r="ENX175" s="128"/>
      <c r="ENY175" s="128"/>
      <c r="ENZ175" s="128"/>
      <c r="EOA175" s="128"/>
      <c r="EOB175" s="128"/>
      <c r="EOC175" s="128"/>
      <c r="EOD175" s="128"/>
      <c r="EOE175" s="128"/>
      <c r="EOF175" s="128"/>
      <c r="EOG175" s="128"/>
      <c r="EOH175" s="128"/>
      <c r="EOI175" s="128"/>
      <c r="EOJ175" s="128"/>
      <c r="EOK175" s="128"/>
      <c r="EOL175" s="128"/>
      <c r="EOM175" s="128"/>
      <c r="EON175" s="128"/>
      <c r="EOO175" s="128"/>
      <c r="EOP175" s="128"/>
      <c r="EOQ175" s="128"/>
      <c r="EOR175" s="128"/>
      <c r="EOS175" s="128"/>
      <c r="EOT175" s="128"/>
      <c r="EOU175" s="128"/>
      <c r="EOV175" s="128"/>
      <c r="EOW175" s="128"/>
      <c r="EOX175" s="128"/>
      <c r="EOY175" s="128"/>
      <c r="EOZ175" s="128"/>
      <c r="EPA175" s="128"/>
      <c r="EPB175" s="128"/>
      <c r="EPC175" s="128"/>
      <c r="EPD175" s="128"/>
      <c r="EPE175" s="128"/>
      <c r="EPF175" s="128"/>
      <c r="EPG175" s="128"/>
      <c r="EPH175" s="128"/>
      <c r="EPI175" s="128"/>
      <c r="EPJ175" s="128"/>
      <c r="EPK175" s="128"/>
      <c r="EPL175" s="128"/>
      <c r="EPM175" s="128"/>
      <c r="EPN175" s="128"/>
      <c r="EPO175" s="128"/>
      <c r="EPP175" s="128"/>
      <c r="EPQ175" s="128"/>
      <c r="EPR175" s="128"/>
      <c r="EPS175" s="128"/>
      <c r="EPT175" s="128"/>
      <c r="EPU175" s="128"/>
      <c r="EPV175" s="128"/>
      <c r="EPW175" s="128"/>
      <c r="EPX175" s="128"/>
      <c r="EPY175" s="128"/>
      <c r="EPZ175" s="128"/>
      <c r="EQA175" s="128"/>
      <c r="EQB175" s="128"/>
      <c r="EQC175" s="128"/>
      <c r="EQD175" s="128"/>
      <c r="EQE175" s="128"/>
      <c r="EQF175" s="128"/>
      <c r="EQG175" s="128"/>
      <c r="EQH175" s="128"/>
      <c r="EQI175" s="128"/>
      <c r="EQJ175" s="128"/>
      <c r="EQK175" s="128"/>
      <c r="EQL175" s="128"/>
      <c r="EQM175" s="128"/>
      <c r="EQN175" s="128"/>
      <c r="EQO175" s="128"/>
      <c r="EQP175" s="128"/>
      <c r="EQQ175" s="128"/>
      <c r="EQR175" s="128"/>
      <c r="EQS175" s="128"/>
      <c r="EQT175" s="128"/>
      <c r="EQU175" s="128"/>
      <c r="EQV175" s="128"/>
      <c r="EQW175" s="128"/>
      <c r="EQX175" s="128"/>
      <c r="EQY175" s="128"/>
      <c r="EQZ175" s="128"/>
      <c r="ERA175" s="128"/>
      <c r="ERB175" s="128"/>
      <c r="ERC175" s="128"/>
      <c r="ERD175" s="128"/>
      <c r="ERE175" s="128"/>
      <c r="ERF175" s="128"/>
      <c r="ERG175" s="128"/>
      <c r="ERH175" s="128"/>
      <c r="ERI175" s="128"/>
      <c r="ERJ175" s="128"/>
      <c r="ERK175" s="128"/>
      <c r="ERL175" s="128"/>
      <c r="ERM175" s="128"/>
      <c r="ERN175" s="128"/>
      <c r="ERO175" s="128"/>
      <c r="ERP175" s="128"/>
      <c r="ERQ175" s="128"/>
      <c r="ERR175" s="128"/>
      <c r="ERS175" s="128"/>
      <c r="ERT175" s="128"/>
      <c r="ERU175" s="128"/>
      <c r="ERV175" s="128"/>
      <c r="ERW175" s="128"/>
      <c r="ERX175" s="128"/>
      <c r="ERY175" s="128"/>
      <c r="ERZ175" s="128"/>
      <c r="ESA175" s="128"/>
      <c r="ESB175" s="128"/>
      <c r="ESC175" s="128"/>
      <c r="ESD175" s="128"/>
      <c r="ESE175" s="128"/>
      <c r="ESF175" s="128"/>
      <c r="ESG175" s="128"/>
      <c r="ESH175" s="128"/>
      <c r="ESI175" s="128"/>
      <c r="ESJ175" s="128"/>
      <c r="ESK175" s="128"/>
      <c r="ESL175" s="128"/>
      <c r="ESM175" s="128"/>
      <c r="ESN175" s="128"/>
      <c r="ESO175" s="128"/>
      <c r="ESP175" s="128"/>
      <c r="ESQ175" s="128"/>
      <c r="ESR175" s="128"/>
      <c r="ESS175" s="128"/>
      <c r="EST175" s="128"/>
      <c r="ESU175" s="128"/>
      <c r="ESV175" s="128"/>
      <c r="ESW175" s="128"/>
      <c r="ESX175" s="128"/>
      <c r="ESY175" s="128"/>
      <c r="ESZ175" s="128"/>
      <c r="ETA175" s="128"/>
      <c r="ETB175" s="128"/>
      <c r="ETC175" s="128"/>
      <c r="ETD175" s="128"/>
      <c r="ETE175" s="128"/>
      <c r="ETF175" s="128"/>
      <c r="ETG175" s="128"/>
      <c r="ETH175" s="128"/>
      <c r="ETI175" s="128"/>
      <c r="ETJ175" s="128"/>
      <c r="ETK175" s="128"/>
      <c r="ETL175" s="128"/>
      <c r="ETM175" s="128"/>
      <c r="ETN175" s="128"/>
      <c r="ETO175" s="128"/>
      <c r="ETP175" s="128"/>
      <c r="ETQ175" s="128"/>
      <c r="ETR175" s="128"/>
      <c r="ETS175" s="128"/>
      <c r="ETT175" s="128"/>
      <c r="ETU175" s="128"/>
      <c r="ETV175" s="128"/>
      <c r="ETW175" s="128"/>
      <c r="ETX175" s="128"/>
      <c r="ETY175" s="128"/>
      <c r="ETZ175" s="128"/>
      <c r="EUA175" s="128"/>
      <c r="EUB175" s="128"/>
      <c r="EUC175" s="128"/>
      <c r="EUD175" s="128"/>
      <c r="EUE175" s="128"/>
      <c r="EUF175" s="128"/>
      <c r="EUG175" s="128"/>
      <c r="EUH175" s="128"/>
      <c r="EUI175" s="128"/>
      <c r="EUJ175" s="128"/>
      <c r="EUK175" s="128"/>
      <c r="EUL175" s="128"/>
      <c r="EUM175" s="128"/>
      <c r="EUN175" s="128"/>
      <c r="EUO175" s="128"/>
      <c r="EUP175" s="128"/>
      <c r="EUQ175" s="128"/>
      <c r="EUR175" s="128"/>
      <c r="EUS175" s="128"/>
      <c r="EUT175" s="128"/>
      <c r="EUU175" s="128"/>
      <c r="EUV175" s="128"/>
      <c r="EUW175" s="128"/>
      <c r="EUX175" s="128"/>
      <c r="EUY175" s="128"/>
      <c r="EUZ175" s="128"/>
      <c r="EVA175" s="128"/>
      <c r="EVB175" s="128"/>
      <c r="EVC175" s="128"/>
      <c r="EVD175" s="128"/>
      <c r="EVE175" s="128"/>
      <c r="EVF175" s="128"/>
      <c r="EVG175" s="128"/>
      <c r="EVH175" s="128"/>
      <c r="EVI175" s="128"/>
      <c r="EVJ175" s="128"/>
      <c r="EVK175" s="128"/>
      <c r="EVL175" s="128"/>
      <c r="EVM175" s="128"/>
      <c r="EVN175" s="128"/>
      <c r="EVO175" s="128"/>
      <c r="EVP175" s="128"/>
      <c r="EVQ175" s="128"/>
      <c r="EVR175" s="128"/>
      <c r="EVS175" s="128"/>
      <c r="EVT175" s="128"/>
      <c r="EVU175" s="128"/>
      <c r="EVV175" s="128"/>
      <c r="EVW175" s="128"/>
      <c r="EVX175" s="128"/>
      <c r="EVY175" s="128"/>
      <c r="EVZ175" s="128"/>
      <c r="EWA175" s="128"/>
      <c r="EWB175" s="128"/>
      <c r="EWC175" s="128"/>
      <c r="EWD175" s="128"/>
      <c r="EWE175" s="128"/>
      <c r="EWF175" s="128"/>
      <c r="EWG175" s="128"/>
      <c r="EWH175" s="128"/>
      <c r="EWI175" s="128"/>
      <c r="EWJ175" s="128"/>
      <c r="EWK175" s="128"/>
      <c r="EWL175" s="128"/>
      <c r="EWM175" s="128"/>
      <c r="EWN175" s="128"/>
      <c r="EWO175" s="128"/>
      <c r="EWP175" s="128"/>
      <c r="EWQ175" s="128"/>
      <c r="EWR175" s="128"/>
      <c r="EWS175" s="128"/>
      <c r="EWT175" s="128"/>
      <c r="EWU175" s="128"/>
      <c r="EWV175" s="128"/>
      <c r="EWW175" s="128"/>
      <c r="EWX175" s="128"/>
      <c r="EWY175" s="128"/>
      <c r="EWZ175" s="128"/>
      <c r="EXA175" s="128"/>
      <c r="EXB175" s="128"/>
      <c r="EXC175" s="128"/>
      <c r="EXD175" s="128"/>
      <c r="EXE175" s="128"/>
      <c r="EXF175" s="128"/>
      <c r="EXG175" s="128"/>
      <c r="EXH175" s="128"/>
      <c r="EXI175" s="128"/>
      <c r="EXJ175" s="128"/>
      <c r="EXK175" s="128"/>
      <c r="EXL175" s="128"/>
      <c r="EXM175" s="128"/>
      <c r="EXN175" s="128"/>
      <c r="EXO175" s="128"/>
      <c r="EXP175" s="128"/>
      <c r="EXQ175" s="128"/>
      <c r="EXR175" s="128"/>
      <c r="EXS175" s="128"/>
      <c r="EXT175" s="128"/>
      <c r="EXU175" s="128"/>
      <c r="EXV175" s="128"/>
      <c r="EXW175" s="128"/>
      <c r="EXX175" s="128"/>
      <c r="EXY175" s="128"/>
      <c r="EXZ175" s="128"/>
      <c r="EYA175" s="128"/>
      <c r="EYB175" s="128"/>
      <c r="EYC175" s="128"/>
      <c r="EYD175" s="128"/>
      <c r="EYE175" s="128"/>
      <c r="EYF175" s="128"/>
      <c r="EYG175" s="128"/>
      <c r="EYH175" s="128"/>
      <c r="EYI175" s="128"/>
      <c r="EYJ175" s="128"/>
      <c r="EYK175" s="128"/>
      <c r="EYL175" s="128"/>
      <c r="EYM175" s="128"/>
      <c r="EYN175" s="128"/>
      <c r="EYO175" s="128"/>
      <c r="EYP175" s="128"/>
      <c r="EYQ175" s="128"/>
      <c r="EYR175" s="128"/>
      <c r="EYS175" s="128"/>
      <c r="EYT175" s="128"/>
      <c r="EYU175" s="128"/>
      <c r="EYV175" s="128"/>
      <c r="EYW175" s="128"/>
      <c r="EYX175" s="128"/>
      <c r="EYY175" s="128"/>
      <c r="EYZ175" s="128"/>
      <c r="EZA175" s="128"/>
      <c r="EZB175" s="128"/>
      <c r="EZC175" s="128"/>
      <c r="EZD175" s="128"/>
      <c r="EZE175" s="128"/>
      <c r="EZF175" s="128"/>
      <c r="EZG175" s="128"/>
      <c r="EZH175" s="128"/>
      <c r="EZI175" s="128"/>
      <c r="EZJ175" s="128"/>
      <c r="EZK175" s="128"/>
      <c r="EZL175" s="128"/>
      <c r="EZM175" s="128"/>
      <c r="EZN175" s="128"/>
      <c r="EZO175" s="128"/>
      <c r="EZP175" s="128"/>
      <c r="EZQ175" s="128"/>
      <c r="EZR175" s="128"/>
      <c r="EZS175" s="128"/>
      <c r="EZT175" s="128"/>
      <c r="EZU175" s="128"/>
      <c r="EZV175" s="128"/>
      <c r="EZW175" s="128"/>
      <c r="EZX175" s="128"/>
      <c r="EZY175" s="128"/>
      <c r="EZZ175" s="128"/>
      <c r="FAA175" s="128"/>
      <c r="FAB175" s="128"/>
      <c r="FAC175" s="128"/>
      <c r="FAD175" s="128"/>
      <c r="FAE175" s="128"/>
      <c r="FAF175" s="128"/>
      <c r="FAG175" s="128"/>
      <c r="FAH175" s="128"/>
      <c r="FAI175" s="128"/>
      <c r="FAJ175" s="128"/>
      <c r="FAK175" s="128"/>
      <c r="FAL175" s="128"/>
      <c r="FAM175" s="128"/>
      <c r="FAN175" s="128"/>
      <c r="FAO175" s="128"/>
      <c r="FAP175" s="128"/>
      <c r="FAQ175" s="128"/>
      <c r="FAR175" s="128"/>
      <c r="FAS175" s="128"/>
      <c r="FAT175" s="128"/>
      <c r="FAU175" s="128"/>
      <c r="FAV175" s="128"/>
      <c r="FAW175" s="128"/>
      <c r="FAX175" s="128"/>
      <c r="FAY175" s="128"/>
      <c r="FAZ175" s="128"/>
      <c r="FBA175" s="128"/>
      <c r="FBB175" s="128"/>
      <c r="FBC175" s="128"/>
      <c r="FBD175" s="128"/>
      <c r="FBE175" s="128"/>
      <c r="FBF175" s="128"/>
      <c r="FBG175" s="128"/>
      <c r="FBH175" s="128"/>
      <c r="FBI175" s="128"/>
      <c r="FBJ175" s="128"/>
      <c r="FBK175" s="128"/>
      <c r="FBL175" s="128"/>
      <c r="FBM175" s="128"/>
      <c r="FBN175" s="128"/>
      <c r="FBO175" s="128"/>
      <c r="FBP175" s="128"/>
      <c r="FBQ175" s="128"/>
      <c r="FBR175" s="128"/>
      <c r="FBS175" s="128"/>
      <c r="FBT175" s="128"/>
      <c r="FBU175" s="128"/>
      <c r="FBV175" s="128"/>
      <c r="FBW175" s="128"/>
      <c r="FBX175" s="128"/>
      <c r="FBY175" s="128"/>
      <c r="FBZ175" s="128"/>
      <c r="FCA175" s="128"/>
      <c r="FCB175" s="128"/>
      <c r="FCC175" s="128"/>
      <c r="FCD175" s="128"/>
      <c r="FCE175" s="128"/>
      <c r="FCF175" s="128"/>
      <c r="FCG175" s="128"/>
      <c r="FCH175" s="128"/>
      <c r="FCI175" s="128"/>
      <c r="FCJ175" s="128"/>
      <c r="FCK175" s="128"/>
      <c r="FCL175" s="128"/>
      <c r="FCM175" s="128"/>
      <c r="FCN175" s="128"/>
      <c r="FCO175" s="128"/>
      <c r="FCP175" s="128"/>
      <c r="FCQ175" s="128"/>
      <c r="FCR175" s="128"/>
      <c r="FCS175" s="128"/>
      <c r="FCT175" s="128"/>
      <c r="FCU175" s="128"/>
      <c r="FCV175" s="128"/>
      <c r="FCW175" s="128"/>
      <c r="FCX175" s="128"/>
      <c r="FCY175" s="128"/>
      <c r="FCZ175" s="128"/>
      <c r="FDA175" s="128"/>
      <c r="FDB175" s="128"/>
      <c r="FDC175" s="128"/>
      <c r="FDD175" s="128"/>
      <c r="FDE175" s="128"/>
      <c r="FDF175" s="128"/>
      <c r="FDG175" s="128"/>
      <c r="FDH175" s="128"/>
      <c r="FDI175" s="128"/>
      <c r="FDJ175" s="128"/>
      <c r="FDK175" s="128"/>
      <c r="FDL175" s="128"/>
      <c r="FDM175" s="128"/>
      <c r="FDN175" s="128"/>
      <c r="FDO175" s="128"/>
      <c r="FDP175" s="128"/>
      <c r="FDQ175" s="128"/>
      <c r="FDR175" s="128"/>
      <c r="FDS175" s="128"/>
      <c r="FDT175" s="128"/>
      <c r="FDU175" s="128"/>
      <c r="FDV175" s="128"/>
      <c r="FDW175" s="128"/>
      <c r="FDX175" s="128"/>
      <c r="FDY175" s="128"/>
      <c r="FDZ175" s="128"/>
      <c r="FEA175" s="128"/>
      <c r="FEB175" s="128"/>
      <c r="FEC175" s="128"/>
      <c r="FED175" s="128"/>
      <c r="FEE175" s="128"/>
      <c r="FEF175" s="128"/>
      <c r="FEG175" s="128"/>
      <c r="FEH175" s="128"/>
      <c r="FEI175" s="128"/>
      <c r="FEJ175" s="128"/>
      <c r="FEK175" s="128"/>
      <c r="FEL175" s="128"/>
      <c r="FEM175" s="128"/>
      <c r="FEN175" s="128"/>
      <c r="FEO175" s="128"/>
      <c r="FEP175" s="128"/>
      <c r="FEQ175" s="128"/>
      <c r="FER175" s="128"/>
      <c r="FES175" s="128"/>
      <c r="FET175" s="128"/>
      <c r="FEU175" s="128"/>
      <c r="FEV175" s="128"/>
      <c r="FEW175" s="128"/>
      <c r="FEX175" s="128"/>
      <c r="FEY175" s="128"/>
      <c r="FEZ175" s="128"/>
      <c r="FFA175" s="128"/>
      <c r="FFB175" s="128"/>
      <c r="FFC175" s="128"/>
      <c r="FFD175" s="128"/>
      <c r="FFE175" s="128"/>
      <c r="FFF175" s="128"/>
      <c r="FFG175" s="128"/>
      <c r="FFH175" s="128"/>
      <c r="FFI175" s="128"/>
      <c r="FFJ175" s="128"/>
      <c r="FFK175" s="128"/>
      <c r="FFL175" s="128"/>
      <c r="FFM175" s="128"/>
      <c r="FFN175" s="128"/>
      <c r="FFO175" s="128"/>
      <c r="FFP175" s="128"/>
      <c r="FFQ175" s="128"/>
      <c r="FFR175" s="128"/>
      <c r="FFS175" s="128"/>
      <c r="FFT175" s="128"/>
      <c r="FFU175" s="128"/>
      <c r="FFV175" s="128"/>
      <c r="FFW175" s="128"/>
      <c r="FFX175" s="128"/>
      <c r="FFY175" s="128"/>
      <c r="FFZ175" s="128"/>
      <c r="FGA175" s="128"/>
      <c r="FGB175" s="128"/>
      <c r="FGC175" s="128"/>
      <c r="FGD175" s="128"/>
      <c r="FGE175" s="128"/>
      <c r="FGF175" s="128"/>
      <c r="FGG175" s="128"/>
      <c r="FGH175" s="128"/>
      <c r="FGI175" s="128"/>
      <c r="FGJ175" s="128"/>
      <c r="FGK175" s="128"/>
      <c r="FGL175" s="128"/>
      <c r="FGM175" s="128"/>
      <c r="FGN175" s="128"/>
      <c r="FGO175" s="128"/>
      <c r="FGP175" s="128"/>
      <c r="FGQ175" s="128"/>
      <c r="FGR175" s="128"/>
      <c r="FGS175" s="128"/>
      <c r="FGT175" s="128"/>
      <c r="FGU175" s="128"/>
      <c r="FGV175" s="128"/>
      <c r="FGW175" s="128"/>
      <c r="FGX175" s="128"/>
      <c r="FGY175" s="128"/>
      <c r="FGZ175" s="128"/>
      <c r="FHA175" s="128"/>
      <c r="FHB175" s="128"/>
      <c r="FHC175" s="128"/>
      <c r="FHD175" s="128"/>
      <c r="FHE175" s="128"/>
      <c r="FHF175" s="128"/>
      <c r="FHG175" s="128"/>
      <c r="FHH175" s="128"/>
      <c r="FHI175" s="128"/>
      <c r="FHJ175" s="128"/>
      <c r="FHK175" s="128"/>
      <c r="FHL175" s="128"/>
      <c r="FHM175" s="128"/>
      <c r="FHN175" s="128"/>
      <c r="FHO175" s="128"/>
      <c r="FHP175" s="128"/>
      <c r="FHQ175" s="128"/>
      <c r="FHR175" s="128"/>
      <c r="FHS175" s="128"/>
      <c r="FHT175" s="128"/>
      <c r="FHU175" s="128"/>
      <c r="FHV175" s="128"/>
      <c r="FHW175" s="128"/>
      <c r="FHX175" s="128"/>
      <c r="FHY175" s="128"/>
      <c r="FHZ175" s="128"/>
      <c r="FIA175" s="128"/>
      <c r="FIB175" s="128"/>
      <c r="FIC175" s="128"/>
      <c r="FID175" s="128"/>
      <c r="FIE175" s="128"/>
      <c r="FIF175" s="128"/>
      <c r="FIG175" s="128"/>
      <c r="FIH175" s="128"/>
      <c r="FII175" s="128"/>
      <c r="FIJ175" s="128"/>
      <c r="FIK175" s="128"/>
      <c r="FIL175" s="128"/>
      <c r="FIM175" s="128"/>
      <c r="FIN175" s="128"/>
      <c r="FIO175" s="128"/>
      <c r="FIP175" s="128"/>
      <c r="FIQ175" s="128"/>
      <c r="FIR175" s="128"/>
      <c r="FIS175" s="128"/>
      <c r="FIT175" s="128"/>
      <c r="FIU175" s="128"/>
      <c r="FIV175" s="128"/>
      <c r="FIW175" s="128"/>
      <c r="FIX175" s="128"/>
      <c r="FIY175" s="128"/>
      <c r="FIZ175" s="128"/>
      <c r="FJA175" s="128"/>
      <c r="FJB175" s="128"/>
      <c r="FJC175" s="128"/>
      <c r="FJD175" s="128"/>
      <c r="FJE175" s="128"/>
      <c r="FJF175" s="128"/>
      <c r="FJG175" s="128"/>
      <c r="FJH175" s="128"/>
      <c r="FJI175" s="128"/>
      <c r="FJJ175" s="128"/>
      <c r="FJK175" s="128"/>
      <c r="FJL175" s="128"/>
      <c r="FJM175" s="128"/>
      <c r="FJN175" s="128"/>
      <c r="FJO175" s="128"/>
      <c r="FJP175" s="128"/>
      <c r="FJQ175" s="128"/>
      <c r="FJR175" s="128"/>
      <c r="FJS175" s="128"/>
      <c r="FJT175" s="128"/>
      <c r="FJU175" s="128"/>
      <c r="FJV175" s="128"/>
      <c r="FJW175" s="128"/>
      <c r="FJX175" s="128"/>
      <c r="FJY175" s="128"/>
      <c r="FJZ175" s="128"/>
      <c r="FKA175" s="128"/>
      <c r="FKB175" s="128"/>
      <c r="FKC175" s="128"/>
      <c r="FKD175" s="128"/>
      <c r="FKE175" s="128"/>
      <c r="FKF175" s="128"/>
      <c r="FKG175" s="128"/>
      <c r="FKH175" s="128"/>
      <c r="FKI175" s="128"/>
      <c r="FKJ175" s="128"/>
      <c r="FKK175" s="128"/>
      <c r="FKL175" s="128"/>
      <c r="FKM175" s="128"/>
      <c r="FKN175" s="128"/>
      <c r="FKO175" s="128"/>
      <c r="FKP175" s="128"/>
      <c r="FKQ175" s="128"/>
      <c r="FKR175" s="128"/>
      <c r="FKS175" s="128"/>
      <c r="FKT175" s="128"/>
      <c r="FKU175" s="128"/>
      <c r="FKV175" s="128"/>
      <c r="FKW175" s="128"/>
      <c r="FKX175" s="128"/>
      <c r="FKY175" s="128"/>
      <c r="FKZ175" s="128"/>
      <c r="FLA175" s="128"/>
      <c r="FLB175" s="128"/>
      <c r="FLC175" s="128"/>
      <c r="FLD175" s="128"/>
      <c r="FLE175" s="128"/>
      <c r="FLF175" s="128"/>
      <c r="FLG175" s="128"/>
      <c r="FLH175" s="128"/>
      <c r="FLI175" s="128"/>
      <c r="FLJ175" s="128"/>
      <c r="FLK175" s="128"/>
      <c r="FLL175" s="128"/>
      <c r="FLM175" s="128"/>
      <c r="FLN175" s="128"/>
      <c r="FLO175" s="128"/>
      <c r="FLP175" s="128"/>
      <c r="FLQ175" s="128"/>
      <c r="FLR175" s="128"/>
      <c r="FLS175" s="128"/>
      <c r="FLT175" s="128"/>
      <c r="FLU175" s="128"/>
      <c r="FLV175" s="128"/>
      <c r="FLW175" s="128"/>
      <c r="FLX175" s="128"/>
      <c r="FLY175" s="128"/>
      <c r="FLZ175" s="128"/>
      <c r="FMA175" s="128"/>
      <c r="FMB175" s="128"/>
      <c r="FMC175" s="128"/>
      <c r="FMD175" s="128"/>
      <c r="FME175" s="128"/>
      <c r="FMF175" s="128"/>
      <c r="FMG175" s="128"/>
      <c r="FMH175" s="128"/>
      <c r="FMI175" s="128"/>
      <c r="FMJ175" s="128"/>
      <c r="FMK175" s="128"/>
      <c r="FML175" s="128"/>
      <c r="FMM175" s="128"/>
      <c r="FMN175" s="128"/>
      <c r="FMO175" s="128"/>
      <c r="FMP175" s="128"/>
      <c r="FMQ175" s="128"/>
      <c r="FMR175" s="128"/>
      <c r="FMS175" s="128"/>
      <c r="FMT175" s="128"/>
      <c r="FMU175" s="128"/>
      <c r="FMV175" s="128"/>
      <c r="FMW175" s="128"/>
      <c r="FMX175" s="128"/>
      <c r="FMY175" s="128"/>
      <c r="FMZ175" s="128"/>
      <c r="FNA175" s="128"/>
      <c r="FNB175" s="128"/>
      <c r="FNC175" s="128"/>
      <c r="FND175" s="128"/>
      <c r="FNE175" s="128"/>
      <c r="FNF175" s="128"/>
      <c r="FNG175" s="128"/>
      <c r="FNH175" s="128"/>
      <c r="FNI175" s="128"/>
      <c r="FNJ175" s="128"/>
      <c r="FNK175" s="128"/>
      <c r="FNL175" s="128"/>
      <c r="FNM175" s="128"/>
      <c r="FNN175" s="128"/>
      <c r="FNO175" s="128"/>
      <c r="FNP175" s="128"/>
      <c r="FNQ175" s="128"/>
      <c r="FNR175" s="128"/>
      <c r="FNS175" s="128"/>
      <c r="FNT175" s="128"/>
      <c r="FNU175" s="128"/>
      <c r="FNV175" s="128"/>
      <c r="FNW175" s="128"/>
      <c r="FNX175" s="128"/>
      <c r="FNY175" s="128"/>
      <c r="FNZ175" s="128"/>
      <c r="FOA175" s="128"/>
      <c r="FOB175" s="128"/>
      <c r="FOC175" s="128"/>
      <c r="FOD175" s="128"/>
      <c r="FOE175" s="128"/>
      <c r="FOF175" s="128"/>
      <c r="FOG175" s="128"/>
      <c r="FOH175" s="128"/>
      <c r="FOI175" s="128"/>
      <c r="FOJ175" s="128"/>
      <c r="FOK175" s="128"/>
      <c r="FOL175" s="128"/>
      <c r="FOM175" s="128"/>
      <c r="FON175" s="128"/>
      <c r="FOO175" s="128"/>
      <c r="FOP175" s="128"/>
      <c r="FOQ175" s="128"/>
      <c r="FOR175" s="128"/>
      <c r="FOS175" s="128"/>
      <c r="FOT175" s="128"/>
      <c r="FOU175" s="128"/>
      <c r="FOV175" s="128"/>
      <c r="FOW175" s="128"/>
      <c r="FOX175" s="128"/>
      <c r="FOY175" s="128"/>
      <c r="FOZ175" s="128"/>
      <c r="FPA175" s="128"/>
      <c r="FPB175" s="128"/>
      <c r="FPC175" s="128"/>
      <c r="FPD175" s="128"/>
      <c r="FPE175" s="128"/>
      <c r="FPF175" s="128"/>
      <c r="FPG175" s="128"/>
      <c r="FPH175" s="128"/>
      <c r="FPI175" s="128"/>
      <c r="FPJ175" s="128"/>
      <c r="FPK175" s="128"/>
      <c r="FPL175" s="128"/>
      <c r="FPM175" s="128"/>
      <c r="FPN175" s="128"/>
      <c r="FPO175" s="128"/>
      <c r="FPP175" s="128"/>
      <c r="FPQ175" s="128"/>
      <c r="FPR175" s="128"/>
      <c r="FPS175" s="128"/>
      <c r="FPT175" s="128"/>
      <c r="FPU175" s="128"/>
      <c r="FPV175" s="128"/>
      <c r="FPW175" s="128"/>
      <c r="FPX175" s="128"/>
      <c r="FPY175" s="128"/>
      <c r="FPZ175" s="128"/>
      <c r="FQA175" s="128"/>
      <c r="FQB175" s="128"/>
      <c r="FQC175" s="128"/>
      <c r="FQD175" s="128"/>
      <c r="FQE175" s="128"/>
      <c r="FQF175" s="128"/>
      <c r="FQG175" s="128"/>
      <c r="FQH175" s="128"/>
      <c r="FQI175" s="128"/>
      <c r="FQJ175" s="128"/>
      <c r="FQK175" s="128"/>
      <c r="FQL175" s="128"/>
      <c r="FQM175" s="128"/>
      <c r="FQN175" s="128"/>
      <c r="FQO175" s="128"/>
      <c r="FQP175" s="128"/>
      <c r="FQQ175" s="128"/>
      <c r="FQR175" s="128"/>
      <c r="FQS175" s="128"/>
      <c r="FQT175" s="128"/>
      <c r="FQU175" s="128"/>
      <c r="FQV175" s="128"/>
      <c r="FQW175" s="128"/>
      <c r="FQX175" s="128"/>
      <c r="FQY175" s="128"/>
      <c r="FQZ175" s="128"/>
      <c r="FRA175" s="128"/>
      <c r="FRB175" s="128"/>
      <c r="FRC175" s="128"/>
      <c r="FRD175" s="128"/>
      <c r="FRE175" s="128"/>
      <c r="FRF175" s="128"/>
      <c r="FRG175" s="128"/>
      <c r="FRH175" s="128"/>
      <c r="FRI175" s="128"/>
      <c r="FRJ175" s="128"/>
      <c r="FRK175" s="128"/>
      <c r="FRL175" s="128"/>
      <c r="FRM175" s="128"/>
      <c r="FRN175" s="128"/>
      <c r="FRO175" s="128"/>
      <c r="FRP175" s="128"/>
      <c r="FRQ175" s="128"/>
      <c r="FRR175" s="128"/>
      <c r="FRS175" s="128"/>
      <c r="FRT175" s="128"/>
      <c r="FRU175" s="128"/>
      <c r="FRV175" s="128"/>
      <c r="FRW175" s="128"/>
      <c r="FRX175" s="128"/>
      <c r="FRY175" s="128"/>
      <c r="FRZ175" s="128"/>
      <c r="FSA175" s="128"/>
      <c r="FSB175" s="128"/>
      <c r="FSC175" s="128"/>
      <c r="FSD175" s="128"/>
      <c r="FSE175" s="128"/>
      <c r="FSF175" s="128"/>
      <c r="FSG175" s="128"/>
      <c r="FSH175" s="128"/>
      <c r="FSI175" s="128"/>
      <c r="FSJ175" s="128"/>
      <c r="FSK175" s="128"/>
      <c r="FSL175" s="128"/>
      <c r="FSM175" s="128"/>
      <c r="FSN175" s="128"/>
      <c r="FSO175" s="128"/>
      <c r="FSP175" s="128"/>
      <c r="FSQ175" s="128"/>
      <c r="FSR175" s="128"/>
      <c r="FSS175" s="128"/>
      <c r="FST175" s="128"/>
      <c r="FSU175" s="128"/>
      <c r="FSV175" s="128"/>
      <c r="FSW175" s="128"/>
      <c r="FSX175" s="128"/>
      <c r="FSY175" s="128"/>
      <c r="FSZ175" s="128"/>
      <c r="FTA175" s="128"/>
      <c r="FTB175" s="128"/>
      <c r="FTC175" s="128"/>
      <c r="FTD175" s="128"/>
      <c r="FTE175" s="128"/>
      <c r="FTF175" s="128"/>
      <c r="FTG175" s="128"/>
      <c r="FTH175" s="128"/>
      <c r="FTI175" s="128"/>
      <c r="FTJ175" s="128"/>
      <c r="FTK175" s="128"/>
      <c r="FTL175" s="128"/>
      <c r="FTM175" s="128"/>
      <c r="FTN175" s="128"/>
      <c r="FTO175" s="128"/>
      <c r="FTP175" s="128"/>
      <c r="FTQ175" s="128"/>
      <c r="FTR175" s="128"/>
      <c r="FTS175" s="128"/>
      <c r="FTT175" s="128"/>
      <c r="FTU175" s="128"/>
      <c r="FTV175" s="128"/>
      <c r="FTW175" s="128"/>
      <c r="FTX175" s="128"/>
      <c r="FTY175" s="128"/>
      <c r="FTZ175" s="128"/>
      <c r="FUA175" s="128"/>
      <c r="FUB175" s="128"/>
      <c r="FUC175" s="128"/>
      <c r="FUD175" s="128"/>
      <c r="FUE175" s="128"/>
      <c r="FUF175" s="128"/>
      <c r="FUG175" s="128"/>
      <c r="FUH175" s="128"/>
      <c r="FUI175" s="128"/>
      <c r="FUJ175" s="128"/>
      <c r="FUK175" s="128"/>
      <c r="FUL175" s="128"/>
      <c r="FUM175" s="128"/>
      <c r="FUN175" s="128"/>
      <c r="FUO175" s="128"/>
      <c r="FUP175" s="128"/>
      <c r="FUQ175" s="128"/>
      <c r="FUR175" s="128"/>
      <c r="FUS175" s="128"/>
      <c r="FUT175" s="128"/>
      <c r="FUU175" s="128"/>
      <c r="FUV175" s="128"/>
      <c r="FUW175" s="128"/>
      <c r="FUX175" s="128"/>
      <c r="FUY175" s="128"/>
      <c r="FUZ175" s="128"/>
      <c r="FVA175" s="128"/>
      <c r="FVB175" s="128"/>
      <c r="FVC175" s="128"/>
      <c r="FVD175" s="128"/>
      <c r="FVE175" s="128"/>
      <c r="FVF175" s="128"/>
      <c r="FVG175" s="128"/>
      <c r="FVH175" s="128"/>
      <c r="FVI175" s="128"/>
      <c r="FVJ175" s="128"/>
      <c r="FVK175" s="128"/>
      <c r="FVL175" s="128"/>
      <c r="FVM175" s="128"/>
      <c r="FVN175" s="128"/>
      <c r="FVO175" s="128"/>
      <c r="FVP175" s="128"/>
      <c r="FVQ175" s="128"/>
      <c r="FVR175" s="128"/>
      <c r="FVS175" s="128"/>
      <c r="FVT175" s="128"/>
      <c r="FVU175" s="128"/>
      <c r="FVV175" s="128"/>
      <c r="FVW175" s="128"/>
      <c r="FVX175" s="128"/>
      <c r="FVY175" s="128"/>
      <c r="FVZ175" s="128"/>
      <c r="FWA175" s="128"/>
      <c r="FWB175" s="128"/>
      <c r="FWC175" s="128"/>
      <c r="FWD175" s="128"/>
      <c r="FWE175" s="128"/>
      <c r="FWF175" s="128"/>
      <c r="FWG175" s="128"/>
      <c r="FWH175" s="128"/>
      <c r="FWI175" s="128"/>
      <c r="FWJ175" s="128"/>
      <c r="FWK175" s="128"/>
      <c r="FWL175" s="128"/>
      <c r="FWM175" s="128"/>
      <c r="FWN175" s="128"/>
      <c r="FWO175" s="128"/>
      <c r="FWP175" s="128"/>
      <c r="FWQ175" s="128"/>
      <c r="FWR175" s="128"/>
      <c r="FWS175" s="128"/>
      <c r="FWT175" s="128"/>
      <c r="FWU175" s="128"/>
      <c r="FWV175" s="128"/>
      <c r="FWW175" s="128"/>
      <c r="FWX175" s="128"/>
      <c r="FWY175" s="128"/>
      <c r="FWZ175" s="128"/>
      <c r="FXA175" s="128"/>
      <c r="FXB175" s="128"/>
      <c r="FXC175" s="128"/>
      <c r="FXD175" s="128"/>
      <c r="FXE175" s="128"/>
      <c r="FXF175" s="128"/>
      <c r="FXG175" s="128"/>
      <c r="FXH175" s="128"/>
      <c r="FXI175" s="128"/>
      <c r="FXJ175" s="128"/>
      <c r="FXK175" s="128"/>
      <c r="FXL175" s="128"/>
      <c r="FXM175" s="128"/>
      <c r="FXN175" s="128"/>
      <c r="FXO175" s="128"/>
      <c r="FXP175" s="128"/>
      <c r="FXQ175" s="128"/>
      <c r="FXR175" s="128"/>
      <c r="FXS175" s="128"/>
      <c r="FXT175" s="128"/>
      <c r="FXU175" s="128"/>
      <c r="FXV175" s="128"/>
      <c r="FXW175" s="128"/>
      <c r="FXX175" s="128"/>
      <c r="FXY175" s="128"/>
      <c r="FXZ175" s="128"/>
      <c r="FYA175" s="128"/>
      <c r="FYB175" s="128"/>
      <c r="FYC175" s="128"/>
      <c r="FYD175" s="128"/>
      <c r="FYE175" s="128"/>
      <c r="FYF175" s="128"/>
      <c r="FYG175" s="128"/>
      <c r="FYH175" s="128"/>
      <c r="FYI175" s="128"/>
      <c r="FYJ175" s="128"/>
      <c r="FYK175" s="128"/>
      <c r="FYL175" s="128"/>
      <c r="FYM175" s="128"/>
      <c r="FYN175" s="128"/>
      <c r="FYO175" s="128"/>
      <c r="FYP175" s="128"/>
      <c r="FYQ175" s="128"/>
      <c r="FYR175" s="128"/>
      <c r="FYS175" s="128"/>
      <c r="FYT175" s="128"/>
      <c r="FYU175" s="128"/>
      <c r="FYV175" s="128"/>
      <c r="FYW175" s="128"/>
      <c r="FYX175" s="128"/>
      <c r="FYY175" s="128"/>
      <c r="FYZ175" s="128"/>
      <c r="FZA175" s="128"/>
      <c r="FZB175" s="128"/>
      <c r="FZC175" s="128"/>
      <c r="FZD175" s="128"/>
      <c r="FZE175" s="128"/>
      <c r="FZF175" s="128"/>
      <c r="FZG175" s="128"/>
      <c r="FZH175" s="128"/>
      <c r="FZI175" s="128"/>
      <c r="FZJ175" s="128"/>
      <c r="FZK175" s="128"/>
      <c r="FZL175" s="128"/>
      <c r="FZM175" s="128"/>
      <c r="FZN175" s="128"/>
      <c r="FZO175" s="128"/>
      <c r="FZP175" s="128"/>
      <c r="FZQ175" s="128"/>
      <c r="FZR175" s="128"/>
      <c r="FZS175" s="128"/>
      <c r="FZT175" s="128"/>
      <c r="FZU175" s="128"/>
      <c r="FZV175" s="128"/>
      <c r="FZW175" s="128"/>
      <c r="FZX175" s="128"/>
      <c r="FZY175" s="128"/>
      <c r="FZZ175" s="128"/>
      <c r="GAA175" s="128"/>
      <c r="GAB175" s="128"/>
      <c r="GAC175" s="128"/>
      <c r="GAD175" s="128"/>
      <c r="GAE175" s="128"/>
      <c r="GAF175" s="128"/>
      <c r="GAG175" s="128"/>
      <c r="GAH175" s="128"/>
      <c r="GAI175" s="128"/>
      <c r="GAJ175" s="128"/>
      <c r="GAK175" s="128"/>
      <c r="GAL175" s="128"/>
      <c r="GAM175" s="128"/>
      <c r="GAN175" s="128"/>
      <c r="GAO175" s="128"/>
      <c r="GAP175" s="128"/>
      <c r="GAQ175" s="128"/>
      <c r="GAR175" s="128"/>
      <c r="GAS175" s="128"/>
      <c r="GAT175" s="128"/>
      <c r="GAU175" s="128"/>
      <c r="GAV175" s="128"/>
      <c r="GAW175" s="128"/>
      <c r="GAX175" s="128"/>
      <c r="GAY175" s="128"/>
      <c r="GAZ175" s="128"/>
      <c r="GBA175" s="128"/>
      <c r="GBB175" s="128"/>
      <c r="GBC175" s="128"/>
      <c r="GBD175" s="128"/>
      <c r="GBE175" s="128"/>
      <c r="GBF175" s="128"/>
      <c r="GBG175" s="128"/>
      <c r="GBH175" s="128"/>
      <c r="GBI175" s="128"/>
      <c r="GBJ175" s="128"/>
      <c r="GBK175" s="128"/>
      <c r="GBL175" s="128"/>
      <c r="GBM175" s="128"/>
      <c r="GBN175" s="128"/>
      <c r="GBO175" s="128"/>
      <c r="GBP175" s="128"/>
      <c r="GBQ175" s="128"/>
      <c r="GBR175" s="128"/>
      <c r="GBS175" s="128"/>
      <c r="GBT175" s="128"/>
      <c r="GBU175" s="128"/>
      <c r="GBV175" s="128"/>
      <c r="GBW175" s="128"/>
      <c r="GBX175" s="128"/>
      <c r="GBY175" s="128"/>
      <c r="GBZ175" s="128"/>
      <c r="GCA175" s="128"/>
      <c r="GCB175" s="128"/>
      <c r="GCC175" s="128"/>
      <c r="GCD175" s="128"/>
      <c r="GCE175" s="128"/>
      <c r="GCF175" s="128"/>
      <c r="GCG175" s="128"/>
      <c r="GCH175" s="128"/>
      <c r="GCI175" s="128"/>
      <c r="GCJ175" s="128"/>
      <c r="GCK175" s="128"/>
      <c r="GCL175" s="128"/>
      <c r="GCM175" s="128"/>
      <c r="GCN175" s="128"/>
      <c r="GCO175" s="128"/>
      <c r="GCP175" s="128"/>
      <c r="GCQ175" s="128"/>
      <c r="GCR175" s="128"/>
      <c r="GCS175" s="128"/>
      <c r="GCT175" s="128"/>
      <c r="GCU175" s="128"/>
      <c r="GCV175" s="128"/>
      <c r="GCW175" s="128"/>
      <c r="GCX175" s="128"/>
      <c r="GCY175" s="128"/>
      <c r="GCZ175" s="128"/>
      <c r="GDA175" s="128"/>
      <c r="GDB175" s="128"/>
      <c r="GDC175" s="128"/>
      <c r="GDD175" s="128"/>
      <c r="GDE175" s="128"/>
      <c r="GDF175" s="128"/>
      <c r="GDG175" s="128"/>
      <c r="GDH175" s="128"/>
      <c r="GDI175" s="128"/>
      <c r="GDJ175" s="128"/>
      <c r="GDK175" s="128"/>
      <c r="GDL175" s="128"/>
      <c r="GDM175" s="128"/>
      <c r="GDN175" s="128"/>
      <c r="GDO175" s="128"/>
      <c r="GDP175" s="128"/>
      <c r="GDQ175" s="128"/>
      <c r="GDR175" s="128"/>
      <c r="GDS175" s="128"/>
      <c r="GDT175" s="128"/>
      <c r="GDU175" s="128"/>
      <c r="GDV175" s="128"/>
      <c r="GDW175" s="128"/>
      <c r="GDX175" s="128"/>
      <c r="GDY175" s="128"/>
      <c r="GDZ175" s="128"/>
      <c r="GEA175" s="128"/>
      <c r="GEB175" s="128"/>
      <c r="GEC175" s="128"/>
      <c r="GED175" s="128"/>
      <c r="GEE175" s="128"/>
      <c r="GEF175" s="128"/>
      <c r="GEG175" s="128"/>
      <c r="GEH175" s="128"/>
      <c r="GEI175" s="128"/>
      <c r="GEJ175" s="128"/>
      <c r="GEK175" s="128"/>
      <c r="GEL175" s="128"/>
      <c r="GEM175" s="128"/>
      <c r="GEN175" s="128"/>
      <c r="GEO175" s="128"/>
      <c r="GEP175" s="128"/>
      <c r="GEQ175" s="128"/>
      <c r="GER175" s="128"/>
      <c r="GES175" s="128"/>
      <c r="GET175" s="128"/>
      <c r="GEU175" s="128"/>
      <c r="GEV175" s="128"/>
      <c r="GEW175" s="128"/>
      <c r="GEX175" s="128"/>
      <c r="GEY175" s="128"/>
      <c r="GEZ175" s="128"/>
      <c r="GFA175" s="128"/>
      <c r="GFB175" s="128"/>
      <c r="GFC175" s="128"/>
      <c r="GFD175" s="128"/>
      <c r="GFE175" s="128"/>
      <c r="GFF175" s="128"/>
      <c r="GFG175" s="128"/>
      <c r="GFH175" s="128"/>
      <c r="GFI175" s="128"/>
      <c r="GFJ175" s="128"/>
      <c r="GFK175" s="128"/>
      <c r="GFL175" s="128"/>
      <c r="GFM175" s="128"/>
      <c r="GFN175" s="128"/>
      <c r="GFO175" s="128"/>
      <c r="GFP175" s="128"/>
      <c r="GFQ175" s="128"/>
      <c r="GFR175" s="128"/>
      <c r="GFS175" s="128"/>
      <c r="GFT175" s="128"/>
      <c r="GFU175" s="128"/>
      <c r="GFV175" s="128"/>
      <c r="GFW175" s="128"/>
      <c r="GFX175" s="128"/>
      <c r="GFY175" s="128"/>
      <c r="GFZ175" s="128"/>
      <c r="GGA175" s="128"/>
      <c r="GGB175" s="128"/>
      <c r="GGC175" s="128"/>
      <c r="GGD175" s="128"/>
      <c r="GGE175" s="128"/>
      <c r="GGF175" s="128"/>
      <c r="GGG175" s="128"/>
      <c r="GGH175" s="128"/>
      <c r="GGI175" s="128"/>
      <c r="GGJ175" s="128"/>
      <c r="GGK175" s="128"/>
      <c r="GGL175" s="128"/>
      <c r="GGM175" s="128"/>
      <c r="GGN175" s="128"/>
      <c r="GGO175" s="128"/>
      <c r="GGP175" s="128"/>
      <c r="GGQ175" s="128"/>
      <c r="GGR175" s="128"/>
      <c r="GGS175" s="128"/>
      <c r="GGT175" s="128"/>
      <c r="GGU175" s="128"/>
      <c r="GGV175" s="128"/>
      <c r="GGW175" s="128"/>
      <c r="GGX175" s="128"/>
      <c r="GGY175" s="128"/>
      <c r="GGZ175" s="128"/>
      <c r="GHA175" s="128"/>
      <c r="GHB175" s="128"/>
      <c r="GHC175" s="128"/>
      <c r="GHD175" s="128"/>
      <c r="GHE175" s="128"/>
      <c r="GHF175" s="128"/>
      <c r="GHG175" s="128"/>
      <c r="GHH175" s="128"/>
      <c r="GHI175" s="128"/>
      <c r="GHJ175" s="128"/>
      <c r="GHK175" s="128"/>
      <c r="GHL175" s="128"/>
      <c r="GHM175" s="128"/>
      <c r="GHN175" s="128"/>
      <c r="GHO175" s="128"/>
      <c r="GHP175" s="128"/>
      <c r="GHQ175" s="128"/>
      <c r="GHR175" s="128"/>
      <c r="GHS175" s="128"/>
      <c r="GHT175" s="128"/>
      <c r="GHU175" s="128"/>
      <c r="GHV175" s="128"/>
      <c r="GHW175" s="128"/>
      <c r="GHX175" s="128"/>
      <c r="GHY175" s="128"/>
      <c r="GHZ175" s="128"/>
      <c r="GIA175" s="128"/>
      <c r="GIB175" s="128"/>
      <c r="GIC175" s="128"/>
      <c r="GID175" s="128"/>
      <c r="GIE175" s="128"/>
      <c r="GIF175" s="128"/>
      <c r="GIG175" s="128"/>
      <c r="GIH175" s="128"/>
      <c r="GII175" s="128"/>
      <c r="GIJ175" s="128"/>
      <c r="GIK175" s="128"/>
      <c r="GIL175" s="128"/>
      <c r="GIM175" s="128"/>
      <c r="GIN175" s="128"/>
      <c r="GIO175" s="128"/>
      <c r="GIP175" s="128"/>
      <c r="GIQ175" s="128"/>
      <c r="GIR175" s="128"/>
      <c r="GIS175" s="128"/>
      <c r="GIT175" s="128"/>
      <c r="GIU175" s="128"/>
      <c r="GIV175" s="128"/>
      <c r="GIW175" s="128"/>
      <c r="GIX175" s="128"/>
      <c r="GIY175" s="128"/>
      <c r="GIZ175" s="128"/>
      <c r="GJA175" s="128"/>
      <c r="GJB175" s="128"/>
      <c r="GJC175" s="128"/>
      <c r="GJD175" s="128"/>
      <c r="GJE175" s="128"/>
      <c r="GJF175" s="128"/>
      <c r="GJG175" s="128"/>
      <c r="GJH175" s="128"/>
      <c r="GJI175" s="128"/>
      <c r="GJJ175" s="128"/>
      <c r="GJK175" s="128"/>
      <c r="GJL175" s="128"/>
      <c r="GJM175" s="128"/>
      <c r="GJN175" s="128"/>
      <c r="GJO175" s="128"/>
      <c r="GJP175" s="128"/>
      <c r="GJQ175" s="128"/>
      <c r="GJR175" s="128"/>
      <c r="GJS175" s="128"/>
      <c r="GJT175" s="128"/>
      <c r="GJU175" s="128"/>
      <c r="GJV175" s="128"/>
      <c r="GJW175" s="128"/>
      <c r="GJX175" s="128"/>
      <c r="GJY175" s="128"/>
      <c r="GJZ175" s="128"/>
      <c r="GKA175" s="128"/>
      <c r="GKB175" s="128"/>
      <c r="GKC175" s="128"/>
      <c r="GKD175" s="128"/>
      <c r="GKE175" s="128"/>
      <c r="GKF175" s="128"/>
      <c r="GKG175" s="128"/>
      <c r="GKH175" s="128"/>
      <c r="GKI175" s="128"/>
      <c r="GKJ175" s="128"/>
      <c r="GKK175" s="128"/>
      <c r="GKL175" s="128"/>
      <c r="GKM175" s="128"/>
      <c r="GKN175" s="128"/>
      <c r="GKO175" s="128"/>
      <c r="GKP175" s="128"/>
      <c r="GKQ175" s="128"/>
      <c r="GKR175" s="128"/>
      <c r="GKS175" s="128"/>
      <c r="GKT175" s="128"/>
      <c r="GKU175" s="128"/>
      <c r="GKV175" s="128"/>
      <c r="GKW175" s="128"/>
      <c r="GKX175" s="128"/>
      <c r="GKY175" s="128"/>
      <c r="GKZ175" s="128"/>
      <c r="GLA175" s="128"/>
      <c r="GLB175" s="128"/>
      <c r="GLC175" s="128"/>
      <c r="GLD175" s="128"/>
      <c r="GLE175" s="128"/>
      <c r="GLF175" s="128"/>
      <c r="GLG175" s="128"/>
      <c r="GLH175" s="128"/>
      <c r="GLI175" s="128"/>
      <c r="GLJ175" s="128"/>
      <c r="GLK175" s="128"/>
      <c r="GLL175" s="128"/>
      <c r="GLM175" s="128"/>
      <c r="GLN175" s="128"/>
      <c r="GLO175" s="128"/>
      <c r="GLP175" s="128"/>
      <c r="GLQ175" s="128"/>
      <c r="GLR175" s="128"/>
      <c r="GLS175" s="128"/>
      <c r="GLT175" s="128"/>
      <c r="GLU175" s="128"/>
      <c r="GLV175" s="128"/>
      <c r="GLW175" s="128"/>
      <c r="GLX175" s="128"/>
      <c r="GLY175" s="128"/>
      <c r="GLZ175" s="128"/>
      <c r="GMA175" s="128"/>
      <c r="GMB175" s="128"/>
      <c r="GMC175" s="128"/>
      <c r="GMD175" s="128"/>
      <c r="GME175" s="128"/>
      <c r="GMF175" s="128"/>
      <c r="GMG175" s="128"/>
      <c r="GMH175" s="128"/>
      <c r="GMI175" s="128"/>
      <c r="GMJ175" s="128"/>
      <c r="GMK175" s="128"/>
      <c r="GML175" s="128"/>
      <c r="GMM175" s="128"/>
      <c r="GMN175" s="128"/>
      <c r="GMO175" s="128"/>
      <c r="GMP175" s="128"/>
      <c r="GMQ175" s="128"/>
      <c r="GMR175" s="128"/>
      <c r="GMS175" s="128"/>
      <c r="GMT175" s="128"/>
      <c r="GMU175" s="128"/>
      <c r="GMV175" s="128"/>
      <c r="GMW175" s="128"/>
      <c r="GMX175" s="128"/>
      <c r="GMY175" s="128"/>
      <c r="GMZ175" s="128"/>
      <c r="GNA175" s="128"/>
      <c r="GNB175" s="128"/>
      <c r="GNC175" s="128"/>
      <c r="GND175" s="128"/>
      <c r="GNE175" s="128"/>
      <c r="GNF175" s="128"/>
      <c r="GNG175" s="128"/>
      <c r="GNH175" s="128"/>
      <c r="GNI175" s="128"/>
      <c r="GNJ175" s="128"/>
      <c r="GNK175" s="128"/>
      <c r="GNL175" s="128"/>
      <c r="GNM175" s="128"/>
      <c r="GNN175" s="128"/>
      <c r="GNO175" s="128"/>
      <c r="GNP175" s="128"/>
      <c r="GNQ175" s="128"/>
      <c r="GNR175" s="128"/>
      <c r="GNS175" s="128"/>
      <c r="GNT175" s="128"/>
      <c r="GNU175" s="128"/>
      <c r="GNV175" s="128"/>
      <c r="GNW175" s="128"/>
      <c r="GNX175" s="128"/>
      <c r="GNY175" s="128"/>
      <c r="GNZ175" s="128"/>
      <c r="GOA175" s="128"/>
      <c r="GOB175" s="128"/>
      <c r="GOC175" s="128"/>
      <c r="GOD175" s="128"/>
      <c r="GOE175" s="128"/>
      <c r="GOF175" s="128"/>
      <c r="GOG175" s="128"/>
      <c r="GOH175" s="128"/>
      <c r="GOI175" s="128"/>
      <c r="GOJ175" s="128"/>
      <c r="GOK175" s="128"/>
      <c r="GOL175" s="128"/>
      <c r="GOM175" s="128"/>
      <c r="GON175" s="128"/>
      <c r="GOO175" s="128"/>
      <c r="GOP175" s="128"/>
      <c r="GOQ175" s="128"/>
      <c r="GOR175" s="128"/>
      <c r="GOS175" s="128"/>
      <c r="GOT175" s="128"/>
      <c r="GOU175" s="128"/>
      <c r="GOV175" s="128"/>
      <c r="GOW175" s="128"/>
      <c r="GOX175" s="128"/>
      <c r="GOY175" s="128"/>
      <c r="GOZ175" s="128"/>
      <c r="GPA175" s="128"/>
      <c r="GPB175" s="128"/>
      <c r="GPC175" s="128"/>
      <c r="GPD175" s="128"/>
      <c r="GPE175" s="128"/>
      <c r="GPF175" s="128"/>
      <c r="GPG175" s="128"/>
      <c r="GPH175" s="128"/>
      <c r="GPI175" s="128"/>
      <c r="GPJ175" s="128"/>
      <c r="GPK175" s="128"/>
      <c r="GPL175" s="128"/>
      <c r="GPM175" s="128"/>
      <c r="GPN175" s="128"/>
      <c r="GPO175" s="128"/>
      <c r="GPP175" s="128"/>
      <c r="GPQ175" s="128"/>
      <c r="GPR175" s="128"/>
      <c r="GPS175" s="128"/>
      <c r="GPT175" s="128"/>
      <c r="GPU175" s="128"/>
      <c r="GPV175" s="128"/>
      <c r="GPW175" s="128"/>
      <c r="GPX175" s="128"/>
      <c r="GPY175" s="128"/>
      <c r="GPZ175" s="128"/>
      <c r="GQA175" s="128"/>
      <c r="GQB175" s="128"/>
      <c r="GQC175" s="128"/>
      <c r="GQD175" s="128"/>
      <c r="GQE175" s="128"/>
      <c r="GQF175" s="128"/>
      <c r="GQG175" s="128"/>
      <c r="GQH175" s="128"/>
      <c r="GQI175" s="128"/>
      <c r="GQJ175" s="128"/>
      <c r="GQK175" s="128"/>
      <c r="GQL175" s="128"/>
      <c r="GQM175" s="128"/>
      <c r="GQN175" s="128"/>
      <c r="GQO175" s="128"/>
      <c r="GQP175" s="128"/>
      <c r="GQQ175" s="128"/>
      <c r="GQR175" s="128"/>
      <c r="GQS175" s="128"/>
      <c r="GQT175" s="128"/>
      <c r="GQU175" s="128"/>
      <c r="GQV175" s="128"/>
      <c r="GQW175" s="128"/>
      <c r="GQX175" s="128"/>
      <c r="GQY175" s="128"/>
      <c r="GQZ175" s="128"/>
      <c r="GRA175" s="128"/>
      <c r="GRB175" s="128"/>
      <c r="GRC175" s="128"/>
      <c r="GRD175" s="128"/>
      <c r="GRE175" s="128"/>
      <c r="GRF175" s="128"/>
      <c r="GRG175" s="128"/>
      <c r="GRH175" s="128"/>
      <c r="GRI175" s="128"/>
      <c r="GRJ175" s="128"/>
      <c r="GRK175" s="128"/>
      <c r="GRL175" s="128"/>
      <c r="GRM175" s="128"/>
      <c r="GRN175" s="128"/>
      <c r="GRO175" s="128"/>
      <c r="GRP175" s="128"/>
      <c r="GRQ175" s="128"/>
      <c r="GRR175" s="128"/>
      <c r="GRS175" s="128"/>
      <c r="GRT175" s="128"/>
      <c r="GRU175" s="128"/>
      <c r="GRV175" s="128"/>
      <c r="GRW175" s="128"/>
      <c r="GRX175" s="128"/>
      <c r="GRY175" s="128"/>
      <c r="GRZ175" s="128"/>
      <c r="GSA175" s="128"/>
      <c r="GSB175" s="128"/>
      <c r="GSC175" s="128"/>
      <c r="GSD175" s="128"/>
      <c r="GSE175" s="128"/>
      <c r="GSF175" s="128"/>
      <c r="GSG175" s="128"/>
      <c r="GSH175" s="128"/>
      <c r="GSI175" s="128"/>
      <c r="GSJ175" s="128"/>
      <c r="GSK175" s="128"/>
      <c r="GSL175" s="128"/>
      <c r="GSM175" s="128"/>
      <c r="GSN175" s="128"/>
      <c r="GSO175" s="128"/>
      <c r="GSP175" s="128"/>
      <c r="GSQ175" s="128"/>
      <c r="GSR175" s="128"/>
      <c r="GSS175" s="128"/>
      <c r="GST175" s="128"/>
      <c r="GSU175" s="128"/>
      <c r="GSV175" s="128"/>
      <c r="GSW175" s="128"/>
      <c r="GSX175" s="128"/>
      <c r="GSY175" s="128"/>
      <c r="GSZ175" s="128"/>
      <c r="GTA175" s="128"/>
      <c r="GTB175" s="128"/>
      <c r="GTC175" s="128"/>
      <c r="GTD175" s="128"/>
      <c r="GTE175" s="128"/>
      <c r="GTF175" s="128"/>
      <c r="GTG175" s="128"/>
      <c r="GTH175" s="128"/>
      <c r="GTI175" s="128"/>
      <c r="GTJ175" s="128"/>
      <c r="GTK175" s="128"/>
      <c r="GTL175" s="128"/>
      <c r="GTM175" s="128"/>
      <c r="GTN175" s="128"/>
      <c r="GTO175" s="128"/>
      <c r="GTP175" s="128"/>
      <c r="GTQ175" s="128"/>
      <c r="GTR175" s="128"/>
      <c r="GTS175" s="128"/>
      <c r="GTT175" s="128"/>
      <c r="GTU175" s="128"/>
      <c r="GTV175" s="128"/>
      <c r="GTW175" s="128"/>
      <c r="GTX175" s="128"/>
      <c r="GTY175" s="128"/>
      <c r="GTZ175" s="128"/>
      <c r="GUA175" s="128"/>
      <c r="GUB175" s="128"/>
      <c r="GUC175" s="128"/>
      <c r="GUD175" s="128"/>
      <c r="GUE175" s="128"/>
      <c r="GUF175" s="128"/>
      <c r="GUG175" s="128"/>
      <c r="GUH175" s="128"/>
      <c r="GUI175" s="128"/>
      <c r="GUJ175" s="128"/>
      <c r="GUK175" s="128"/>
      <c r="GUL175" s="128"/>
      <c r="GUM175" s="128"/>
      <c r="GUN175" s="128"/>
      <c r="GUO175" s="128"/>
      <c r="GUP175" s="128"/>
      <c r="GUQ175" s="128"/>
      <c r="GUR175" s="128"/>
      <c r="GUS175" s="128"/>
      <c r="GUT175" s="128"/>
      <c r="GUU175" s="128"/>
      <c r="GUV175" s="128"/>
      <c r="GUW175" s="128"/>
      <c r="GUX175" s="128"/>
      <c r="GUY175" s="128"/>
      <c r="GUZ175" s="128"/>
      <c r="GVA175" s="128"/>
      <c r="GVB175" s="128"/>
      <c r="GVC175" s="128"/>
      <c r="GVD175" s="128"/>
      <c r="GVE175" s="128"/>
      <c r="GVF175" s="128"/>
      <c r="GVG175" s="128"/>
      <c r="GVH175" s="128"/>
      <c r="GVI175" s="128"/>
      <c r="GVJ175" s="128"/>
      <c r="GVK175" s="128"/>
      <c r="GVL175" s="128"/>
      <c r="GVM175" s="128"/>
      <c r="GVN175" s="128"/>
      <c r="GVO175" s="128"/>
      <c r="GVP175" s="128"/>
      <c r="GVQ175" s="128"/>
      <c r="GVR175" s="128"/>
      <c r="GVS175" s="128"/>
      <c r="GVT175" s="128"/>
      <c r="GVU175" s="128"/>
      <c r="GVV175" s="128"/>
      <c r="GVW175" s="128"/>
      <c r="GVX175" s="128"/>
      <c r="GVY175" s="128"/>
      <c r="GVZ175" s="128"/>
      <c r="GWA175" s="128"/>
      <c r="GWB175" s="128"/>
      <c r="GWC175" s="128"/>
      <c r="GWD175" s="128"/>
      <c r="GWE175" s="128"/>
      <c r="GWF175" s="128"/>
      <c r="GWG175" s="128"/>
      <c r="GWH175" s="128"/>
      <c r="GWI175" s="128"/>
      <c r="GWJ175" s="128"/>
      <c r="GWK175" s="128"/>
      <c r="GWL175" s="128"/>
      <c r="GWM175" s="128"/>
      <c r="GWN175" s="128"/>
      <c r="GWO175" s="128"/>
      <c r="GWP175" s="128"/>
      <c r="GWQ175" s="128"/>
      <c r="GWR175" s="128"/>
      <c r="GWS175" s="128"/>
      <c r="GWT175" s="128"/>
      <c r="GWU175" s="128"/>
      <c r="GWV175" s="128"/>
      <c r="GWW175" s="128"/>
      <c r="GWX175" s="128"/>
      <c r="GWY175" s="128"/>
      <c r="GWZ175" s="128"/>
      <c r="GXA175" s="128"/>
      <c r="GXB175" s="128"/>
      <c r="GXC175" s="128"/>
      <c r="GXD175" s="128"/>
      <c r="GXE175" s="128"/>
      <c r="GXF175" s="128"/>
      <c r="GXG175" s="128"/>
      <c r="GXH175" s="128"/>
      <c r="GXI175" s="128"/>
      <c r="GXJ175" s="128"/>
      <c r="GXK175" s="128"/>
      <c r="GXL175" s="128"/>
      <c r="GXM175" s="128"/>
      <c r="GXN175" s="128"/>
      <c r="GXO175" s="128"/>
      <c r="GXP175" s="128"/>
      <c r="GXQ175" s="128"/>
      <c r="GXR175" s="128"/>
      <c r="GXS175" s="128"/>
      <c r="GXT175" s="128"/>
      <c r="GXU175" s="128"/>
      <c r="GXV175" s="128"/>
      <c r="GXW175" s="128"/>
      <c r="GXX175" s="128"/>
      <c r="GXY175" s="128"/>
      <c r="GXZ175" s="128"/>
      <c r="GYA175" s="128"/>
      <c r="GYB175" s="128"/>
      <c r="GYC175" s="128"/>
      <c r="GYD175" s="128"/>
      <c r="GYE175" s="128"/>
      <c r="GYF175" s="128"/>
      <c r="GYG175" s="128"/>
      <c r="GYH175" s="128"/>
      <c r="GYI175" s="128"/>
      <c r="GYJ175" s="128"/>
      <c r="GYK175" s="128"/>
      <c r="GYL175" s="128"/>
      <c r="GYM175" s="128"/>
      <c r="GYN175" s="128"/>
      <c r="GYO175" s="128"/>
      <c r="GYP175" s="128"/>
      <c r="GYQ175" s="128"/>
      <c r="GYR175" s="128"/>
      <c r="GYS175" s="128"/>
      <c r="GYT175" s="128"/>
      <c r="GYU175" s="128"/>
      <c r="GYV175" s="128"/>
      <c r="GYW175" s="128"/>
      <c r="GYX175" s="128"/>
      <c r="GYY175" s="128"/>
      <c r="GYZ175" s="128"/>
      <c r="GZA175" s="128"/>
      <c r="GZB175" s="128"/>
      <c r="GZC175" s="128"/>
      <c r="GZD175" s="128"/>
      <c r="GZE175" s="128"/>
      <c r="GZF175" s="128"/>
      <c r="GZG175" s="128"/>
      <c r="GZH175" s="128"/>
      <c r="GZI175" s="128"/>
      <c r="GZJ175" s="128"/>
      <c r="GZK175" s="128"/>
      <c r="GZL175" s="128"/>
      <c r="GZM175" s="128"/>
      <c r="GZN175" s="128"/>
      <c r="GZO175" s="128"/>
      <c r="GZP175" s="128"/>
      <c r="GZQ175" s="128"/>
      <c r="GZR175" s="128"/>
      <c r="GZS175" s="128"/>
      <c r="GZT175" s="128"/>
      <c r="GZU175" s="128"/>
      <c r="GZV175" s="128"/>
      <c r="GZW175" s="128"/>
      <c r="GZX175" s="128"/>
      <c r="GZY175" s="128"/>
      <c r="GZZ175" s="128"/>
      <c r="HAA175" s="128"/>
      <c r="HAB175" s="128"/>
      <c r="HAC175" s="128"/>
      <c r="HAD175" s="128"/>
      <c r="HAE175" s="128"/>
      <c r="HAF175" s="128"/>
      <c r="HAG175" s="128"/>
      <c r="HAH175" s="128"/>
      <c r="HAI175" s="128"/>
      <c r="HAJ175" s="128"/>
      <c r="HAK175" s="128"/>
      <c r="HAL175" s="128"/>
      <c r="HAM175" s="128"/>
      <c r="HAN175" s="128"/>
      <c r="HAO175" s="128"/>
      <c r="HAP175" s="128"/>
      <c r="HAQ175" s="128"/>
      <c r="HAR175" s="128"/>
      <c r="HAS175" s="128"/>
      <c r="HAT175" s="128"/>
      <c r="HAU175" s="128"/>
      <c r="HAV175" s="128"/>
      <c r="HAW175" s="128"/>
      <c r="HAX175" s="128"/>
      <c r="HAY175" s="128"/>
      <c r="HAZ175" s="128"/>
      <c r="HBA175" s="128"/>
      <c r="HBB175" s="128"/>
      <c r="HBC175" s="128"/>
      <c r="HBD175" s="128"/>
      <c r="HBE175" s="128"/>
      <c r="HBF175" s="128"/>
      <c r="HBG175" s="128"/>
      <c r="HBH175" s="128"/>
      <c r="HBI175" s="128"/>
      <c r="HBJ175" s="128"/>
      <c r="HBK175" s="128"/>
      <c r="HBL175" s="128"/>
      <c r="HBM175" s="128"/>
      <c r="HBN175" s="128"/>
      <c r="HBO175" s="128"/>
      <c r="HBP175" s="128"/>
      <c r="HBQ175" s="128"/>
      <c r="HBR175" s="128"/>
      <c r="HBS175" s="128"/>
      <c r="HBT175" s="128"/>
      <c r="HBU175" s="128"/>
      <c r="HBV175" s="128"/>
      <c r="HBW175" s="128"/>
      <c r="HBX175" s="128"/>
      <c r="HBY175" s="128"/>
      <c r="HBZ175" s="128"/>
      <c r="HCA175" s="128"/>
      <c r="HCB175" s="128"/>
      <c r="HCC175" s="128"/>
      <c r="HCD175" s="128"/>
      <c r="HCE175" s="128"/>
      <c r="HCF175" s="128"/>
      <c r="HCG175" s="128"/>
      <c r="HCH175" s="128"/>
      <c r="HCI175" s="128"/>
      <c r="HCJ175" s="128"/>
      <c r="HCK175" s="128"/>
      <c r="HCL175" s="128"/>
      <c r="HCM175" s="128"/>
      <c r="HCN175" s="128"/>
      <c r="HCO175" s="128"/>
      <c r="HCP175" s="128"/>
      <c r="HCQ175" s="128"/>
      <c r="HCR175" s="128"/>
      <c r="HCS175" s="128"/>
      <c r="HCT175" s="128"/>
      <c r="HCU175" s="128"/>
      <c r="HCV175" s="128"/>
      <c r="HCW175" s="128"/>
      <c r="HCX175" s="128"/>
      <c r="HCY175" s="128"/>
      <c r="HCZ175" s="128"/>
      <c r="HDA175" s="128"/>
      <c r="HDB175" s="128"/>
      <c r="HDC175" s="128"/>
      <c r="HDD175" s="128"/>
      <c r="HDE175" s="128"/>
      <c r="HDF175" s="128"/>
      <c r="HDG175" s="128"/>
      <c r="HDH175" s="128"/>
      <c r="HDI175" s="128"/>
      <c r="HDJ175" s="128"/>
      <c r="HDK175" s="128"/>
      <c r="HDL175" s="128"/>
      <c r="HDM175" s="128"/>
      <c r="HDN175" s="128"/>
      <c r="HDO175" s="128"/>
      <c r="HDP175" s="128"/>
      <c r="HDQ175" s="128"/>
      <c r="HDR175" s="128"/>
      <c r="HDS175" s="128"/>
      <c r="HDT175" s="128"/>
      <c r="HDU175" s="128"/>
      <c r="HDV175" s="128"/>
      <c r="HDW175" s="128"/>
      <c r="HDX175" s="128"/>
      <c r="HDY175" s="128"/>
      <c r="HDZ175" s="128"/>
      <c r="HEA175" s="128"/>
      <c r="HEB175" s="128"/>
      <c r="HEC175" s="128"/>
      <c r="HED175" s="128"/>
      <c r="HEE175" s="128"/>
      <c r="HEF175" s="128"/>
      <c r="HEG175" s="128"/>
      <c r="HEH175" s="128"/>
      <c r="HEI175" s="128"/>
      <c r="HEJ175" s="128"/>
      <c r="HEK175" s="128"/>
      <c r="HEL175" s="128"/>
      <c r="HEM175" s="128"/>
      <c r="HEN175" s="128"/>
      <c r="HEO175" s="128"/>
      <c r="HEP175" s="128"/>
      <c r="HEQ175" s="128"/>
      <c r="HER175" s="128"/>
      <c r="HES175" s="128"/>
      <c r="HET175" s="128"/>
      <c r="HEU175" s="128"/>
      <c r="HEV175" s="128"/>
      <c r="HEW175" s="128"/>
      <c r="HEX175" s="128"/>
      <c r="HEY175" s="128"/>
      <c r="HEZ175" s="128"/>
      <c r="HFA175" s="128"/>
      <c r="HFB175" s="128"/>
      <c r="HFC175" s="128"/>
      <c r="HFD175" s="128"/>
      <c r="HFE175" s="128"/>
      <c r="HFF175" s="128"/>
      <c r="HFG175" s="128"/>
      <c r="HFH175" s="128"/>
      <c r="HFI175" s="128"/>
      <c r="HFJ175" s="128"/>
      <c r="HFK175" s="128"/>
      <c r="HFL175" s="128"/>
      <c r="HFM175" s="128"/>
      <c r="HFN175" s="128"/>
      <c r="HFO175" s="128"/>
      <c r="HFP175" s="128"/>
      <c r="HFQ175" s="128"/>
      <c r="HFR175" s="128"/>
      <c r="HFS175" s="128"/>
      <c r="HFT175" s="128"/>
      <c r="HFU175" s="128"/>
      <c r="HFV175" s="128"/>
      <c r="HFW175" s="128"/>
      <c r="HFX175" s="128"/>
      <c r="HFY175" s="128"/>
      <c r="HFZ175" s="128"/>
      <c r="HGA175" s="128"/>
      <c r="HGB175" s="128"/>
      <c r="HGC175" s="128"/>
      <c r="HGD175" s="128"/>
      <c r="HGE175" s="128"/>
      <c r="HGF175" s="128"/>
      <c r="HGG175" s="128"/>
      <c r="HGH175" s="128"/>
      <c r="HGI175" s="128"/>
      <c r="HGJ175" s="128"/>
      <c r="HGK175" s="128"/>
      <c r="HGL175" s="128"/>
      <c r="HGM175" s="128"/>
      <c r="HGN175" s="128"/>
      <c r="HGO175" s="128"/>
      <c r="HGP175" s="128"/>
      <c r="HGQ175" s="128"/>
      <c r="HGR175" s="128"/>
      <c r="HGS175" s="128"/>
      <c r="HGT175" s="128"/>
      <c r="HGU175" s="128"/>
      <c r="HGV175" s="128"/>
      <c r="HGW175" s="128"/>
      <c r="HGX175" s="128"/>
      <c r="HGY175" s="128"/>
      <c r="HGZ175" s="128"/>
      <c r="HHA175" s="128"/>
      <c r="HHB175" s="128"/>
      <c r="HHC175" s="128"/>
      <c r="HHD175" s="128"/>
      <c r="HHE175" s="128"/>
      <c r="HHF175" s="128"/>
      <c r="HHG175" s="128"/>
      <c r="HHH175" s="128"/>
      <c r="HHI175" s="128"/>
      <c r="HHJ175" s="128"/>
      <c r="HHK175" s="128"/>
      <c r="HHL175" s="128"/>
      <c r="HHM175" s="128"/>
      <c r="HHN175" s="128"/>
      <c r="HHO175" s="128"/>
      <c r="HHP175" s="128"/>
      <c r="HHQ175" s="128"/>
      <c r="HHR175" s="128"/>
      <c r="HHS175" s="128"/>
      <c r="HHT175" s="128"/>
      <c r="HHU175" s="128"/>
      <c r="HHV175" s="128"/>
      <c r="HHW175" s="128"/>
      <c r="HHX175" s="128"/>
      <c r="HHY175" s="128"/>
      <c r="HHZ175" s="128"/>
      <c r="HIA175" s="128"/>
      <c r="HIB175" s="128"/>
      <c r="HIC175" s="128"/>
      <c r="HID175" s="128"/>
      <c r="HIE175" s="128"/>
      <c r="HIF175" s="128"/>
      <c r="HIG175" s="128"/>
      <c r="HIH175" s="128"/>
      <c r="HII175" s="128"/>
      <c r="HIJ175" s="128"/>
      <c r="HIK175" s="128"/>
      <c r="HIL175" s="128"/>
      <c r="HIM175" s="128"/>
      <c r="HIN175" s="128"/>
      <c r="HIO175" s="128"/>
      <c r="HIP175" s="128"/>
      <c r="HIQ175" s="128"/>
      <c r="HIR175" s="128"/>
      <c r="HIS175" s="128"/>
      <c r="HIT175" s="128"/>
      <c r="HIU175" s="128"/>
      <c r="HIV175" s="128"/>
      <c r="HIW175" s="128"/>
      <c r="HIX175" s="128"/>
      <c r="HIY175" s="128"/>
      <c r="HIZ175" s="128"/>
      <c r="HJA175" s="128"/>
      <c r="HJB175" s="128"/>
      <c r="HJC175" s="128"/>
      <c r="HJD175" s="128"/>
      <c r="HJE175" s="128"/>
      <c r="HJF175" s="128"/>
      <c r="HJG175" s="128"/>
      <c r="HJH175" s="128"/>
      <c r="HJI175" s="128"/>
      <c r="HJJ175" s="128"/>
      <c r="HJK175" s="128"/>
      <c r="HJL175" s="128"/>
      <c r="HJM175" s="128"/>
      <c r="HJN175" s="128"/>
      <c r="HJO175" s="128"/>
      <c r="HJP175" s="128"/>
      <c r="HJQ175" s="128"/>
      <c r="HJR175" s="128"/>
      <c r="HJS175" s="128"/>
      <c r="HJT175" s="128"/>
      <c r="HJU175" s="128"/>
      <c r="HJV175" s="128"/>
      <c r="HJW175" s="128"/>
      <c r="HJX175" s="128"/>
      <c r="HJY175" s="128"/>
      <c r="HJZ175" s="128"/>
      <c r="HKA175" s="128"/>
      <c r="HKB175" s="128"/>
      <c r="HKC175" s="128"/>
      <c r="HKD175" s="128"/>
      <c r="HKE175" s="128"/>
      <c r="HKF175" s="128"/>
      <c r="HKG175" s="128"/>
      <c r="HKH175" s="128"/>
      <c r="HKI175" s="128"/>
      <c r="HKJ175" s="128"/>
      <c r="HKK175" s="128"/>
      <c r="HKL175" s="128"/>
      <c r="HKM175" s="128"/>
      <c r="HKN175" s="128"/>
      <c r="HKO175" s="128"/>
      <c r="HKP175" s="128"/>
      <c r="HKQ175" s="128"/>
      <c r="HKR175" s="128"/>
      <c r="HKS175" s="128"/>
      <c r="HKT175" s="128"/>
      <c r="HKU175" s="128"/>
      <c r="HKV175" s="128"/>
      <c r="HKW175" s="128"/>
      <c r="HKX175" s="128"/>
      <c r="HKY175" s="128"/>
      <c r="HKZ175" s="128"/>
      <c r="HLA175" s="128"/>
      <c r="HLB175" s="128"/>
      <c r="HLC175" s="128"/>
      <c r="HLD175" s="128"/>
      <c r="HLE175" s="128"/>
      <c r="HLF175" s="128"/>
      <c r="HLG175" s="128"/>
      <c r="HLH175" s="128"/>
      <c r="HLI175" s="128"/>
      <c r="HLJ175" s="128"/>
      <c r="HLK175" s="128"/>
      <c r="HLL175" s="128"/>
      <c r="HLM175" s="128"/>
      <c r="HLN175" s="128"/>
      <c r="HLO175" s="128"/>
      <c r="HLP175" s="128"/>
      <c r="HLQ175" s="128"/>
      <c r="HLR175" s="128"/>
      <c r="HLS175" s="128"/>
      <c r="HLT175" s="128"/>
      <c r="HLU175" s="128"/>
      <c r="HLV175" s="128"/>
      <c r="HLW175" s="128"/>
      <c r="HLX175" s="128"/>
      <c r="HLY175" s="128"/>
      <c r="HLZ175" s="128"/>
      <c r="HMA175" s="128"/>
      <c r="HMB175" s="128"/>
      <c r="HMC175" s="128"/>
      <c r="HMD175" s="128"/>
      <c r="HME175" s="128"/>
      <c r="HMF175" s="128"/>
      <c r="HMG175" s="128"/>
      <c r="HMH175" s="128"/>
      <c r="HMI175" s="128"/>
      <c r="HMJ175" s="128"/>
      <c r="HMK175" s="128"/>
      <c r="HML175" s="128"/>
      <c r="HMM175" s="128"/>
      <c r="HMN175" s="128"/>
      <c r="HMO175" s="128"/>
      <c r="HMP175" s="128"/>
      <c r="HMQ175" s="128"/>
      <c r="HMR175" s="128"/>
      <c r="HMS175" s="128"/>
      <c r="HMT175" s="128"/>
      <c r="HMU175" s="128"/>
      <c r="HMV175" s="128"/>
      <c r="HMW175" s="128"/>
      <c r="HMX175" s="128"/>
      <c r="HMY175" s="128"/>
      <c r="HMZ175" s="128"/>
      <c r="HNA175" s="128"/>
      <c r="HNB175" s="128"/>
      <c r="HNC175" s="128"/>
      <c r="HND175" s="128"/>
      <c r="HNE175" s="128"/>
      <c r="HNF175" s="128"/>
      <c r="HNG175" s="128"/>
      <c r="HNH175" s="128"/>
      <c r="HNI175" s="128"/>
      <c r="HNJ175" s="128"/>
      <c r="HNK175" s="128"/>
      <c r="HNL175" s="128"/>
      <c r="HNM175" s="128"/>
      <c r="HNN175" s="128"/>
      <c r="HNO175" s="128"/>
      <c r="HNP175" s="128"/>
      <c r="HNQ175" s="128"/>
      <c r="HNR175" s="128"/>
      <c r="HNS175" s="128"/>
      <c r="HNT175" s="128"/>
      <c r="HNU175" s="128"/>
      <c r="HNV175" s="128"/>
      <c r="HNW175" s="128"/>
      <c r="HNX175" s="128"/>
      <c r="HNY175" s="128"/>
      <c r="HNZ175" s="128"/>
      <c r="HOA175" s="128"/>
      <c r="HOB175" s="128"/>
      <c r="HOC175" s="128"/>
      <c r="HOD175" s="128"/>
      <c r="HOE175" s="128"/>
      <c r="HOF175" s="128"/>
      <c r="HOG175" s="128"/>
      <c r="HOH175" s="128"/>
      <c r="HOI175" s="128"/>
      <c r="HOJ175" s="128"/>
      <c r="HOK175" s="128"/>
      <c r="HOL175" s="128"/>
      <c r="HOM175" s="128"/>
      <c r="HON175" s="128"/>
      <c r="HOO175" s="128"/>
      <c r="HOP175" s="128"/>
      <c r="HOQ175" s="128"/>
      <c r="HOR175" s="128"/>
      <c r="HOS175" s="128"/>
      <c r="HOT175" s="128"/>
      <c r="HOU175" s="128"/>
      <c r="HOV175" s="128"/>
      <c r="HOW175" s="128"/>
      <c r="HOX175" s="128"/>
      <c r="HOY175" s="128"/>
      <c r="HOZ175" s="128"/>
      <c r="HPA175" s="128"/>
      <c r="HPB175" s="128"/>
      <c r="HPC175" s="128"/>
      <c r="HPD175" s="128"/>
      <c r="HPE175" s="128"/>
      <c r="HPF175" s="128"/>
      <c r="HPG175" s="128"/>
      <c r="HPH175" s="128"/>
      <c r="HPI175" s="128"/>
      <c r="HPJ175" s="128"/>
      <c r="HPK175" s="128"/>
      <c r="HPL175" s="128"/>
      <c r="HPM175" s="128"/>
      <c r="HPN175" s="128"/>
      <c r="HPO175" s="128"/>
      <c r="HPP175" s="128"/>
      <c r="HPQ175" s="128"/>
      <c r="HPR175" s="128"/>
      <c r="HPS175" s="128"/>
      <c r="HPT175" s="128"/>
      <c r="HPU175" s="128"/>
      <c r="HPV175" s="128"/>
      <c r="HPW175" s="128"/>
      <c r="HPX175" s="128"/>
      <c r="HPY175" s="128"/>
      <c r="HPZ175" s="128"/>
      <c r="HQA175" s="128"/>
      <c r="HQB175" s="128"/>
      <c r="HQC175" s="128"/>
      <c r="HQD175" s="128"/>
      <c r="HQE175" s="128"/>
      <c r="HQF175" s="128"/>
      <c r="HQG175" s="128"/>
      <c r="HQH175" s="128"/>
      <c r="HQI175" s="128"/>
      <c r="HQJ175" s="128"/>
      <c r="HQK175" s="128"/>
      <c r="HQL175" s="128"/>
      <c r="HQM175" s="128"/>
      <c r="HQN175" s="128"/>
      <c r="HQO175" s="128"/>
      <c r="HQP175" s="128"/>
      <c r="HQQ175" s="128"/>
      <c r="HQR175" s="128"/>
      <c r="HQS175" s="128"/>
      <c r="HQT175" s="128"/>
      <c r="HQU175" s="128"/>
      <c r="HQV175" s="128"/>
      <c r="HQW175" s="128"/>
      <c r="HQX175" s="128"/>
      <c r="HQY175" s="128"/>
      <c r="HQZ175" s="128"/>
      <c r="HRA175" s="128"/>
      <c r="HRB175" s="128"/>
      <c r="HRC175" s="128"/>
      <c r="HRD175" s="128"/>
      <c r="HRE175" s="128"/>
      <c r="HRF175" s="128"/>
      <c r="HRG175" s="128"/>
      <c r="HRH175" s="128"/>
      <c r="HRI175" s="128"/>
      <c r="HRJ175" s="128"/>
      <c r="HRK175" s="128"/>
      <c r="HRL175" s="128"/>
      <c r="HRM175" s="128"/>
      <c r="HRN175" s="128"/>
      <c r="HRO175" s="128"/>
      <c r="HRP175" s="128"/>
      <c r="HRQ175" s="128"/>
      <c r="HRR175" s="128"/>
      <c r="HRS175" s="128"/>
      <c r="HRT175" s="128"/>
      <c r="HRU175" s="128"/>
      <c r="HRV175" s="128"/>
      <c r="HRW175" s="128"/>
      <c r="HRX175" s="128"/>
      <c r="HRY175" s="128"/>
      <c r="HRZ175" s="128"/>
      <c r="HSA175" s="128"/>
      <c r="HSB175" s="128"/>
      <c r="HSC175" s="128"/>
      <c r="HSD175" s="128"/>
      <c r="HSE175" s="128"/>
      <c r="HSF175" s="128"/>
      <c r="HSG175" s="128"/>
      <c r="HSH175" s="128"/>
      <c r="HSI175" s="128"/>
      <c r="HSJ175" s="128"/>
      <c r="HSK175" s="128"/>
      <c r="HSL175" s="128"/>
      <c r="HSM175" s="128"/>
      <c r="HSN175" s="128"/>
      <c r="HSO175" s="128"/>
      <c r="HSP175" s="128"/>
      <c r="HSQ175" s="128"/>
      <c r="HSR175" s="128"/>
      <c r="HSS175" s="128"/>
      <c r="HST175" s="128"/>
      <c r="HSU175" s="128"/>
      <c r="HSV175" s="128"/>
      <c r="HSW175" s="128"/>
      <c r="HSX175" s="128"/>
      <c r="HSY175" s="128"/>
      <c r="HSZ175" s="128"/>
      <c r="HTA175" s="128"/>
      <c r="HTB175" s="128"/>
      <c r="HTC175" s="128"/>
      <c r="HTD175" s="128"/>
      <c r="HTE175" s="128"/>
      <c r="HTF175" s="128"/>
      <c r="HTG175" s="128"/>
      <c r="HTH175" s="128"/>
      <c r="HTI175" s="128"/>
      <c r="HTJ175" s="128"/>
      <c r="HTK175" s="128"/>
      <c r="HTL175" s="128"/>
      <c r="HTM175" s="128"/>
      <c r="HTN175" s="128"/>
      <c r="HTO175" s="128"/>
      <c r="HTP175" s="128"/>
      <c r="HTQ175" s="128"/>
      <c r="HTR175" s="128"/>
      <c r="HTS175" s="128"/>
      <c r="HTT175" s="128"/>
      <c r="HTU175" s="128"/>
      <c r="HTV175" s="128"/>
      <c r="HTW175" s="128"/>
      <c r="HTX175" s="128"/>
      <c r="HTY175" s="128"/>
      <c r="HTZ175" s="128"/>
      <c r="HUA175" s="128"/>
      <c r="HUB175" s="128"/>
      <c r="HUC175" s="128"/>
      <c r="HUD175" s="128"/>
      <c r="HUE175" s="128"/>
      <c r="HUF175" s="128"/>
      <c r="HUG175" s="128"/>
      <c r="HUH175" s="128"/>
      <c r="HUI175" s="128"/>
      <c r="HUJ175" s="128"/>
      <c r="HUK175" s="128"/>
      <c r="HUL175" s="128"/>
      <c r="HUM175" s="128"/>
      <c r="HUN175" s="128"/>
      <c r="HUO175" s="128"/>
      <c r="HUP175" s="128"/>
      <c r="HUQ175" s="128"/>
      <c r="HUR175" s="128"/>
      <c r="HUS175" s="128"/>
      <c r="HUT175" s="128"/>
      <c r="HUU175" s="128"/>
      <c r="HUV175" s="128"/>
      <c r="HUW175" s="128"/>
      <c r="HUX175" s="128"/>
      <c r="HUY175" s="128"/>
      <c r="HUZ175" s="128"/>
      <c r="HVA175" s="128"/>
      <c r="HVB175" s="128"/>
      <c r="HVC175" s="128"/>
      <c r="HVD175" s="128"/>
      <c r="HVE175" s="128"/>
      <c r="HVF175" s="128"/>
      <c r="HVG175" s="128"/>
      <c r="HVH175" s="128"/>
      <c r="HVI175" s="128"/>
      <c r="HVJ175" s="128"/>
      <c r="HVK175" s="128"/>
      <c r="HVL175" s="128"/>
      <c r="HVM175" s="128"/>
      <c r="HVN175" s="128"/>
      <c r="HVO175" s="128"/>
      <c r="HVP175" s="128"/>
      <c r="HVQ175" s="128"/>
      <c r="HVR175" s="128"/>
      <c r="HVS175" s="128"/>
      <c r="HVT175" s="128"/>
      <c r="HVU175" s="128"/>
      <c r="HVV175" s="128"/>
      <c r="HVW175" s="128"/>
      <c r="HVX175" s="128"/>
      <c r="HVY175" s="128"/>
      <c r="HVZ175" s="128"/>
      <c r="HWA175" s="128"/>
      <c r="HWB175" s="128"/>
      <c r="HWC175" s="128"/>
      <c r="HWD175" s="128"/>
      <c r="HWE175" s="128"/>
      <c r="HWF175" s="128"/>
      <c r="HWG175" s="128"/>
      <c r="HWH175" s="128"/>
      <c r="HWI175" s="128"/>
      <c r="HWJ175" s="128"/>
      <c r="HWK175" s="128"/>
      <c r="HWL175" s="128"/>
      <c r="HWM175" s="128"/>
      <c r="HWN175" s="128"/>
      <c r="HWO175" s="128"/>
      <c r="HWP175" s="128"/>
      <c r="HWQ175" s="128"/>
      <c r="HWR175" s="128"/>
      <c r="HWS175" s="128"/>
      <c r="HWT175" s="128"/>
      <c r="HWU175" s="128"/>
      <c r="HWV175" s="128"/>
      <c r="HWW175" s="128"/>
      <c r="HWX175" s="128"/>
      <c r="HWY175" s="128"/>
      <c r="HWZ175" s="128"/>
      <c r="HXA175" s="128"/>
      <c r="HXB175" s="128"/>
      <c r="HXC175" s="128"/>
      <c r="HXD175" s="128"/>
      <c r="HXE175" s="128"/>
      <c r="HXF175" s="128"/>
      <c r="HXG175" s="128"/>
      <c r="HXH175" s="128"/>
      <c r="HXI175" s="128"/>
      <c r="HXJ175" s="128"/>
      <c r="HXK175" s="128"/>
      <c r="HXL175" s="128"/>
      <c r="HXM175" s="128"/>
      <c r="HXN175" s="128"/>
      <c r="HXO175" s="128"/>
      <c r="HXP175" s="128"/>
      <c r="HXQ175" s="128"/>
      <c r="HXR175" s="128"/>
      <c r="HXS175" s="128"/>
      <c r="HXT175" s="128"/>
      <c r="HXU175" s="128"/>
      <c r="HXV175" s="128"/>
      <c r="HXW175" s="128"/>
      <c r="HXX175" s="128"/>
      <c r="HXY175" s="128"/>
      <c r="HXZ175" s="128"/>
      <c r="HYA175" s="128"/>
      <c r="HYB175" s="128"/>
      <c r="HYC175" s="128"/>
      <c r="HYD175" s="128"/>
      <c r="HYE175" s="128"/>
      <c r="HYF175" s="128"/>
      <c r="HYG175" s="128"/>
      <c r="HYH175" s="128"/>
      <c r="HYI175" s="128"/>
      <c r="HYJ175" s="128"/>
      <c r="HYK175" s="128"/>
      <c r="HYL175" s="128"/>
      <c r="HYM175" s="128"/>
      <c r="HYN175" s="128"/>
      <c r="HYO175" s="128"/>
      <c r="HYP175" s="128"/>
      <c r="HYQ175" s="128"/>
      <c r="HYR175" s="128"/>
      <c r="HYS175" s="128"/>
      <c r="HYT175" s="128"/>
      <c r="HYU175" s="128"/>
      <c r="HYV175" s="128"/>
      <c r="HYW175" s="128"/>
      <c r="HYX175" s="128"/>
      <c r="HYY175" s="128"/>
      <c r="HYZ175" s="128"/>
      <c r="HZA175" s="128"/>
      <c r="HZB175" s="128"/>
      <c r="HZC175" s="128"/>
      <c r="HZD175" s="128"/>
      <c r="HZE175" s="128"/>
      <c r="HZF175" s="128"/>
      <c r="HZG175" s="128"/>
      <c r="HZH175" s="128"/>
      <c r="HZI175" s="128"/>
      <c r="HZJ175" s="128"/>
      <c r="HZK175" s="128"/>
      <c r="HZL175" s="128"/>
      <c r="HZM175" s="128"/>
      <c r="HZN175" s="128"/>
      <c r="HZO175" s="128"/>
      <c r="HZP175" s="128"/>
      <c r="HZQ175" s="128"/>
      <c r="HZR175" s="128"/>
      <c r="HZS175" s="128"/>
      <c r="HZT175" s="128"/>
      <c r="HZU175" s="128"/>
      <c r="HZV175" s="128"/>
      <c r="HZW175" s="128"/>
      <c r="HZX175" s="128"/>
      <c r="HZY175" s="128"/>
      <c r="HZZ175" s="128"/>
      <c r="IAA175" s="128"/>
      <c r="IAB175" s="128"/>
      <c r="IAC175" s="128"/>
      <c r="IAD175" s="128"/>
      <c r="IAE175" s="128"/>
      <c r="IAF175" s="128"/>
      <c r="IAG175" s="128"/>
      <c r="IAH175" s="128"/>
      <c r="IAI175" s="128"/>
      <c r="IAJ175" s="128"/>
      <c r="IAK175" s="128"/>
      <c r="IAL175" s="128"/>
      <c r="IAM175" s="128"/>
      <c r="IAN175" s="128"/>
      <c r="IAO175" s="128"/>
      <c r="IAP175" s="128"/>
      <c r="IAQ175" s="128"/>
      <c r="IAR175" s="128"/>
      <c r="IAS175" s="128"/>
      <c r="IAT175" s="128"/>
      <c r="IAU175" s="128"/>
      <c r="IAV175" s="128"/>
      <c r="IAW175" s="128"/>
      <c r="IAX175" s="128"/>
      <c r="IAY175" s="128"/>
      <c r="IAZ175" s="128"/>
      <c r="IBA175" s="128"/>
      <c r="IBB175" s="128"/>
      <c r="IBC175" s="128"/>
      <c r="IBD175" s="128"/>
      <c r="IBE175" s="128"/>
      <c r="IBF175" s="128"/>
      <c r="IBG175" s="128"/>
      <c r="IBH175" s="128"/>
      <c r="IBI175" s="128"/>
      <c r="IBJ175" s="128"/>
      <c r="IBK175" s="128"/>
      <c r="IBL175" s="128"/>
      <c r="IBM175" s="128"/>
      <c r="IBN175" s="128"/>
      <c r="IBO175" s="128"/>
      <c r="IBP175" s="128"/>
      <c r="IBQ175" s="128"/>
      <c r="IBR175" s="128"/>
      <c r="IBS175" s="128"/>
      <c r="IBT175" s="128"/>
      <c r="IBU175" s="128"/>
      <c r="IBV175" s="128"/>
      <c r="IBW175" s="128"/>
      <c r="IBX175" s="128"/>
      <c r="IBY175" s="128"/>
      <c r="IBZ175" s="128"/>
      <c r="ICA175" s="128"/>
      <c r="ICB175" s="128"/>
      <c r="ICC175" s="128"/>
      <c r="ICD175" s="128"/>
      <c r="ICE175" s="128"/>
      <c r="ICF175" s="128"/>
      <c r="ICG175" s="128"/>
      <c r="ICH175" s="128"/>
      <c r="ICI175" s="128"/>
      <c r="ICJ175" s="128"/>
      <c r="ICK175" s="128"/>
      <c r="ICL175" s="128"/>
      <c r="ICM175" s="128"/>
      <c r="ICN175" s="128"/>
      <c r="ICO175" s="128"/>
      <c r="ICP175" s="128"/>
      <c r="ICQ175" s="128"/>
      <c r="ICR175" s="128"/>
      <c r="ICS175" s="128"/>
      <c r="ICT175" s="128"/>
      <c r="ICU175" s="128"/>
      <c r="ICV175" s="128"/>
      <c r="ICW175" s="128"/>
      <c r="ICX175" s="128"/>
      <c r="ICY175" s="128"/>
      <c r="ICZ175" s="128"/>
      <c r="IDA175" s="128"/>
      <c r="IDB175" s="128"/>
      <c r="IDC175" s="128"/>
      <c r="IDD175" s="128"/>
      <c r="IDE175" s="128"/>
      <c r="IDF175" s="128"/>
      <c r="IDG175" s="128"/>
      <c r="IDH175" s="128"/>
      <c r="IDI175" s="128"/>
      <c r="IDJ175" s="128"/>
      <c r="IDK175" s="128"/>
      <c r="IDL175" s="128"/>
      <c r="IDM175" s="128"/>
      <c r="IDN175" s="128"/>
      <c r="IDO175" s="128"/>
      <c r="IDP175" s="128"/>
      <c r="IDQ175" s="128"/>
      <c r="IDR175" s="128"/>
      <c r="IDS175" s="128"/>
      <c r="IDT175" s="128"/>
      <c r="IDU175" s="128"/>
      <c r="IDV175" s="128"/>
      <c r="IDW175" s="128"/>
      <c r="IDX175" s="128"/>
      <c r="IDY175" s="128"/>
      <c r="IDZ175" s="128"/>
      <c r="IEA175" s="128"/>
      <c r="IEB175" s="128"/>
      <c r="IEC175" s="128"/>
      <c r="IED175" s="128"/>
      <c r="IEE175" s="128"/>
      <c r="IEF175" s="128"/>
      <c r="IEG175" s="128"/>
      <c r="IEH175" s="128"/>
      <c r="IEI175" s="128"/>
      <c r="IEJ175" s="128"/>
      <c r="IEK175" s="128"/>
      <c r="IEL175" s="128"/>
      <c r="IEM175" s="128"/>
      <c r="IEN175" s="128"/>
      <c r="IEO175" s="128"/>
      <c r="IEP175" s="128"/>
      <c r="IEQ175" s="128"/>
      <c r="IER175" s="128"/>
      <c r="IES175" s="128"/>
      <c r="IET175" s="128"/>
      <c r="IEU175" s="128"/>
      <c r="IEV175" s="128"/>
      <c r="IEW175" s="128"/>
      <c r="IEX175" s="128"/>
      <c r="IEY175" s="128"/>
      <c r="IEZ175" s="128"/>
      <c r="IFA175" s="128"/>
      <c r="IFB175" s="128"/>
      <c r="IFC175" s="128"/>
      <c r="IFD175" s="128"/>
      <c r="IFE175" s="128"/>
      <c r="IFF175" s="128"/>
      <c r="IFG175" s="128"/>
      <c r="IFH175" s="128"/>
      <c r="IFI175" s="128"/>
      <c r="IFJ175" s="128"/>
      <c r="IFK175" s="128"/>
      <c r="IFL175" s="128"/>
      <c r="IFM175" s="128"/>
      <c r="IFN175" s="128"/>
      <c r="IFO175" s="128"/>
      <c r="IFP175" s="128"/>
      <c r="IFQ175" s="128"/>
      <c r="IFR175" s="128"/>
      <c r="IFS175" s="128"/>
      <c r="IFT175" s="128"/>
      <c r="IFU175" s="128"/>
      <c r="IFV175" s="128"/>
      <c r="IFW175" s="128"/>
      <c r="IFX175" s="128"/>
      <c r="IFY175" s="128"/>
      <c r="IFZ175" s="128"/>
      <c r="IGA175" s="128"/>
      <c r="IGB175" s="128"/>
      <c r="IGC175" s="128"/>
      <c r="IGD175" s="128"/>
      <c r="IGE175" s="128"/>
      <c r="IGF175" s="128"/>
      <c r="IGG175" s="128"/>
      <c r="IGH175" s="128"/>
      <c r="IGI175" s="128"/>
      <c r="IGJ175" s="128"/>
      <c r="IGK175" s="128"/>
      <c r="IGL175" s="128"/>
      <c r="IGM175" s="128"/>
      <c r="IGN175" s="128"/>
      <c r="IGO175" s="128"/>
      <c r="IGP175" s="128"/>
      <c r="IGQ175" s="128"/>
      <c r="IGR175" s="128"/>
      <c r="IGS175" s="128"/>
      <c r="IGT175" s="128"/>
      <c r="IGU175" s="128"/>
      <c r="IGV175" s="128"/>
      <c r="IGW175" s="128"/>
      <c r="IGX175" s="128"/>
      <c r="IGY175" s="128"/>
      <c r="IGZ175" s="128"/>
      <c r="IHA175" s="128"/>
      <c r="IHB175" s="128"/>
      <c r="IHC175" s="128"/>
      <c r="IHD175" s="128"/>
      <c r="IHE175" s="128"/>
      <c r="IHF175" s="128"/>
      <c r="IHG175" s="128"/>
      <c r="IHH175" s="128"/>
      <c r="IHI175" s="128"/>
      <c r="IHJ175" s="128"/>
      <c r="IHK175" s="128"/>
      <c r="IHL175" s="128"/>
      <c r="IHM175" s="128"/>
      <c r="IHN175" s="128"/>
      <c r="IHO175" s="128"/>
      <c r="IHP175" s="128"/>
      <c r="IHQ175" s="128"/>
      <c r="IHR175" s="128"/>
      <c r="IHS175" s="128"/>
      <c r="IHT175" s="128"/>
      <c r="IHU175" s="128"/>
      <c r="IHV175" s="128"/>
      <c r="IHW175" s="128"/>
      <c r="IHX175" s="128"/>
      <c r="IHY175" s="128"/>
      <c r="IHZ175" s="128"/>
      <c r="IIA175" s="128"/>
      <c r="IIB175" s="128"/>
      <c r="IIC175" s="128"/>
      <c r="IID175" s="128"/>
      <c r="IIE175" s="128"/>
      <c r="IIF175" s="128"/>
      <c r="IIG175" s="128"/>
      <c r="IIH175" s="128"/>
      <c r="III175" s="128"/>
      <c r="IIJ175" s="128"/>
      <c r="IIK175" s="128"/>
      <c r="IIL175" s="128"/>
      <c r="IIM175" s="128"/>
      <c r="IIN175" s="128"/>
      <c r="IIO175" s="128"/>
      <c r="IIP175" s="128"/>
      <c r="IIQ175" s="128"/>
      <c r="IIR175" s="128"/>
      <c r="IIS175" s="128"/>
      <c r="IIT175" s="128"/>
      <c r="IIU175" s="128"/>
      <c r="IIV175" s="128"/>
      <c r="IIW175" s="128"/>
      <c r="IIX175" s="128"/>
      <c r="IIY175" s="128"/>
      <c r="IIZ175" s="128"/>
      <c r="IJA175" s="128"/>
      <c r="IJB175" s="128"/>
      <c r="IJC175" s="128"/>
      <c r="IJD175" s="128"/>
      <c r="IJE175" s="128"/>
      <c r="IJF175" s="128"/>
      <c r="IJG175" s="128"/>
      <c r="IJH175" s="128"/>
      <c r="IJI175" s="128"/>
      <c r="IJJ175" s="128"/>
      <c r="IJK175" s="128"/>
      <c r="IJL175" s="128"/>
      <c r="IJM175" s="128"/>
      <c r="IJN175" s="128"/>
      <c r="IJO175" s="128"/>
      <c r="IJP175" s="128"/>
      <c r="IJQ175" s="128"/>
      <c r="IJR175" s="128"/>
      <c r="IJS175" s="128"/>
      <c r="IJT175" s="128"/>
      <c r="IJU175" s="128"/>
      <c r="IJV175" s="128"/>
      <c r="IJW175" s="128"/>
      <c r="IJX175" s="128"/>
      <c r="IJY175" s="128"/>
      <c r="IJZ175" s="128"/>
      <c r="IKA175" s="128"/>
      <c r="IKB175" s="128"/>
      <c r="IKC175" s="128"/>
      <c r="IKD175" s="128"/>
      <c r="IKE175" s="128"/>
      <c r="IKF175" s="128"/>
      <c r="IKG175" s="128"/>
      <c r="IKH175" s="128"/>
      <c r="IKI175" s="128"/>
      <c r="IKJ175" s="128"/>
      <c r="IKK175" s="128"/>
      <c r="IKL175" s="128"/>
      <c r="IKM175" s="128"/>
      <c r="IKN175" s="128"/>
      <c r="IKO175" s="128"/>
      <c r="IKP175" s="128"/>
      <c r="IKQ175" s="128"/>
      <c r="IKR175" s="128"/>
      <c r="IKS175" s="128"/>
      <c r="IKT175" s="128"/>
      <c r="IKU175" s="128"/>
      <c r="IKV175" s="128"/>
      <c r="IKW175" s="128"/>
      <c r="IKX175" s="128"/>
      <c r="IKY175" s="128"/>
      <c r="IKZ175" s="128"/>
      <c r="ILA175" s="128"/>
      <c r="ILB175" s="128"/>
      <c r="ILC175" s="128"/>
      <c r="ILD175" s="128"/>
      <c r="ILE175" s="128"/>
      <c r="ILF175" s="128"/>
      <c r="ILG175" s="128"/>
      <c r="ILH175" s="128"/>
      <c r="ILI175" s="128"/>
      <c r="ILJ175" s="128"/>
      <c r="ILK175" s="128"/>
      <c r="ILL175" s="128"/>
      <c r="ILM175" s="128"/>
      <c r="ILN175" s="128"/>
      <c r="ILO175" s="128"/>
      <c r="ILP175" s="128"/>
      <c r="ILQ175" s="128"/>
      <c r="ILR175" s="128"/>
      <c r="ILS175" s="128"/>
      <c r="ILT175" s="128"/>
      <c r="ILU175" s="128"/>
      <c r="ILV175" s="128"/>
      <c r="ILW175" s="128"/>
      <c r="ILX175" s="128"/>
      <c r="ILY175" s="128"/>
      <c r="ILZ175" s="128"/>
      <c r="IMA175" s="128"/>
      <c r="IMB175" s="128"/>
      <c r="IMC175" s="128"/>
      <c r="IMD175" s="128"/>
      <c r="IME175" s="128"/>
      <c r="IMF175" s="128"/>
      <c r="IMG175" s="128"/>
      <c r="IMH175" s="128"/>
      <c r="IMI175" s="128"/>
      <c r="IMJ175" s="128"/>
      <c r="IMK175" s="128"/>
      <c r="IML175" s="128"/>
      <c r="IMM175" s="128"/>
      <c r="IMN175" s="128"/>
      <c r="IMO175" s="128"/>
      <c r="IMP175" s="128"/>
      <c r="IMQ175" s="128"/>
      <c r="IMR175" s="128"/>
      <c r="IMS175" s="128"/>
      <c r="IMT175" s="128"/>
      <c r="IMU175" s="128"/>
      <c r="IMV175" s="128"/>
      <c r="IMW175" s="128"/>
      <c r="IMX175" s="128"/>
      <c r="IMY175" s="128"/>
      <c r="IMZ175" s="128"/>
      <c r="INA175" s="128"/>
      <c r="INB175" s="128"/>
      <c r="INC175" s="128"/>
      <c r="IND175" s="128"/>
      <c r="INE175" s="128"/>
      <c r="INF175" s="128"/>
      <c r="ING175" s="128"/>
      <c r="INH175" s="128"/>
      <c r="INI175" s="128"/>
      <c r="INJ175" s="128"/>
      <c r="INK175" s="128"/>
      <c r="INL175" s="128"/>
      <c r="INM175" s="128"/>
      <c r="INN175" s="128"/>
      <c r="INO175" s="128"/>
      <c r="INP175" s="128"/>
      <c r="INQ175" s="128"/>
      <c r="INR175" s="128"/>
      <c r="INS175" s="128"/>
      <c r="INT175" s="128"/>
      <c r="INU175" s="128"/>
      <c r="INV175" s="128"/>
      <c r="INW175" s="128"/>
      <c r="INX175" s="128"/>
      <c r="INY175" s="128"/>
      <c r="INZ175" s="128"/>
      <c r="IOA175" s="128"/>
      <c r="IOB175" s="128"/>
      <c r="IOC175" s="128"/>
      <c r="IOD175" s="128"/>
      <c r="IOE175" s="128"/>
      <c r="IOF175" s="128"/>
      <c r="IOG175" s="128"/>
      <c r="IOH175" s="128"/>
      <c r="IOI175" s="128"/>
      <c r="IOJ175" s="128"/>
      <c r="IOK175" s="128"/>
      <c r="IOL175" s="128"/>
      <c r="IOM175" s="128"/>
      <c r="ION175" s="128"/>
      <c r="IOO175" s="128"/>
      <c r="IOP175" s="128"/>
      <c r="IOQ175" s="128"/>
      <c r="IOR175" s="128"/>
      <c r="IOS175" s="128"/>
      <c r="IOT175" s="128"/>
      <c r="IOU175" s="128"/>
      <c r="IOV175" s="128"/>
      <c r="IOW175" s="128"/>
      <c r="IOX175" s="128"/>
      <c r="IOY175" s="128"/>
      <c r="IOZ175" s="128"/>
      <c r="IPA175" s="128"/>
      <c r="IPB175" s="128"/>
      <c r="IPC175" s="128"/>
      <c r="IPD175" s="128"/>
      <c r="IPE175" s="128"/>
      <c r="IPF175" s="128"/>
      <c r="IPG175" s="128"/>
      <c r="IPH175" s="128"/>
      <c r="IPI175" s="128"/>
      <c r="IPJ175" s="128"/>
      <c r="IPK175" s="128"/>
      <c r="IPL175" s="128"/>
      <c r="IPM175" s="128"/>
      <c r="IPN175" s="128"/>
      <c r="IPO175" s="128"/>
      <c r="IPP175" s="128"/>
      <c r="IPQ175" s="128"/>
      <c r="IPR175" s="128"/>
      <c r="IPS175" s="128"/>
      <c r="IPT175" s="128"/>
      <c r="IPU175" s="128"/>
      <c r="IPV175" s="128"/>
      <c r="IPW175" s="128"/>
      <c r="IPX175" s="128"/>
      <c r="IPY175" s="128"/>
      <c r="IPZ175" s="128"/>
      <c r="IQA175" s="128"/>
      <c r="IQB175" s="128"/>
      <c r="IQC175" s="128"/>
      <c r="IQD175" s="128"/>
      <c r="IQE175" s="128"/>
      <c r="IQF175" s="128"/>
      <c r="IQG175" s="128"/>
      <c r="IQH175" s="128"/>
      <c r="IQI175" s="128"/>
      <c r="IQJ175" s="128"/>
      <c r="IQK175" s="128"/>
      <c r="IQL175" s="128"/>
      <c r="IQM175" s="128"/>
      <c r="IQN175" s="128"/>
      <c r="IQO175" s="128"/>
      <c r="IQP175" s="128"/>
      <c r="IQQ175" s="128"/>
      <c r="IQR175" s="128"/>
      <c r="IQS175" s="128"/>
      <c r="IQT175" s="128"/>
      <c r="IQU175" s="128"/>
      <c r="IQV175" s="128"/>
      <c r="IQW175" s="128"/>
      <c r="IQX175" s="128"/>
      <c r="IQY175" s="128"/>
      <c r="IQZ175" s="128"/>
      <c r="IRA175" s="128"/>
      <c r="IRB175" s="128"/>
      <c r="IRC175" s="128"/>
      <c r="IRD175" s="128"/>
      <c r="IRE175" s="128"/>
      <c r="IRF175" s="128"/>
      <c r="IRG175" s="128"/>
      <c r="IRH175" s="128"/>
      <c r="IRI175" s="128"/>
      <c r="IRJ175" s="128"/>
      <c r="IRK175" s="128"/>
      <c r="IRL175" s="128"/>
      <c r="IRM175" s="128"/>
      <c r="IRN175" s="128"/>
      <c r="IRO175" s="128"/>
      <c r="IRP175" s="128"/>
      <c r="IRQ175" s="128"/>
      <c r="IRR175" s="128"/>
      <c r="IRS175" s="128"/>
      <c r="IRT175" s="128"/>
      <c r="IRU175" s="128"/>
      <c r="IRV175" s="128"/>
      <c r="IRW175" s="128"/>
      <c r="IRX175" s="128"/>
      <c r="IRY175" s="128"/>
      <c r="IRZ175" s="128"/>
      <c r="ISA175" s="128"/>
      <c r="ISB175" s="128"/>
      <c r="ISC175" s="128"/>
      <c r="ISD175" s="128"/>
      <c r="ISE175" s="128"/>
      <c r="ISF175" s="128"/>
      <c r="ISG175" s="128"/>
      <c r="ISH175" s="128"/>
      <c r="ISI175" s="128"/>
      <c r="ISJ175" s="128"/>
      <c r="ISK175" s="128"/>
      <c r="ISL175" s="128"/>
      <c r="ISM175" s="128"/>
      <c r="ISN175" s="128"/>
      <c r="ISO175" s="128"/>
      <c r="ISP175" s="128"/>
      <c r="ISQ175" s="128"/>
      <c r="ISR175" s="128"/>
      <c r="ISS175" s="128"/>
      <c r="IST175" s="128"/>
      <c r="ISU175" s="128"/>
      <c r="ISV175" s="128"/>
      <c r="ISW175" s="128"/>
      <c r="ISX175" s="128"/>
      <c r="ISY175" s="128"/>
      <c r="ISZ175" s="128"/>
      <c r="ITA175" s="128"/>
      <c r="ITB175" s="128"/>
      <c r="ITC175" s="128"/>
      <c r="ITD175" s="128"/>
      <c r="ITE175" s="128"/>
      <c r="ITF175" s="128"/>
      <c r="ITG175" s="128"/>
      <c r="ITH175" s="128"/>
      <c r="ITI175" s="128"/>
      <c r="ITJ175" s="128"/>
      <c r="ITK175" s="128"/>
      <c r="ITL175" s="128"/>
      <c r="ITM175" s="128"/>
      <c r="ITN175" s="128"/>
      <c r="ITO175" s="128"/>
      <c r="ITP175" s="128"/>
      <c r="ITQ175" s="128"/>
      <c r="ITR175" s="128"/>
      <c r="ITS175" s="128"/>
      <c r="ITT175" s="128"/>
      <c r="ITU175" s="128"/>
      <c r="ITV175" s="128"/>
      <c r="ITW175" s="128"/>
      <c r="ITX175" s="128"/>
      <c r="ITY175" s="128"/>
      <c r="ITZ175" s="128"/>
      <c r="IUA175" s="128"/>
      <c r="IUB175" s="128"/>
      <c r="IUC175" s="128"/>
      <c r="IUD175" s="128"/>
      <c r="IUE175" s="128"/>
      <c r="IUF175" s="128"/>
      <c r="IUG175" s="128"/>
      <c r="IUH175" s="128"/>
      <c r="IUI175" s="128"/>
      <c r="IUJ175" s="128"/>
      <c r="IUK175" s="128"/>
      <c r="IUL175" s="128"/>
      <c r="IUM175" s="128"/>
      <c r="IUN175" s="128"/>
      <c r="IUO175" s="128"/>
      <c r="IUP175" s="128"/>
      <c r="IUQ175" s="128"/>
      <c r="IUR175" s="128"/>
      <c r="IUS175" s="128"/>
      <c r="IUT175" s="128"/>
      <c r="IUU175" s="128"/>
      <c r="IUV175" s="128"/>
      <c r="IUW175" s="128"/>
      <c r="IUX175" s="128"/>
      <c r="IUY175" s="128"/>
      <c r="IUZ175" s="128"/>
      <c r="IVA175" s="128"/>
      <c r="IVB175" s="128"/>
      <c r="IVC175" s="128"/>
      <c r="IVD175" s="128"/>
      <c r="IVE175" s="128"/>
      <c r="IVF175" s="128"/>
      <c r="IVG175" s="128"/>
      <c r="IVH175" s="128"/>
      <c r="IVI175" s="128"/>
      <c r="IVJ175" s="128"/>
      <c r="IVK175" s="128"/>
      <c r="IVL175" s="128"/>
      <c r="IVM175" s="128"/>
      <c r="IVN175" s="128"/>
      <c r="IVO175" s="128"/>
      <c r="IVP175" s="128"/>
      <c r="IVQ175" s="128"/>
      <c r="IVR175" s="128"/>
      <c r="IVS175" s="128"/>
      <c r="IVT175" s="128"/>
      <c r="IVU175" s="128"/>
      <c r="IVV175" s="128"/>
      <c r="IVW175" s="128"/>
      <c r="IVX175" s="128"/>
      <c r="IVY175" s="128"/>
      <c r="IVZ175" s="128"/>
      <c r="IWA175" s="128"/>
      <c r="IWB175" s="128"/>
      <c r="IWC175" s="128"/>
      <c r="IWD175" s="128"/>
      <c r="IWE175" s="128"/>
      <c r="IWF175" s="128"/>
      <c r="IWG175" s="128"/>
      <c r="IWH175" s="128"/>
      <c r="IWI175" s="128"/>
      <c r="IWJ175" s="128"/>
      <c r="IWK175" s="128"/>
      <c r="IWL175" s="128"/>
      <c r="IWM175" s="128"/>
      <c r="IWN175" s="128"/>
      <c r="IWO175" s="128"/>
      <c r="IWP175" s="128"/>
      <c r="IWQ175" s="128"/>
      <c r="IWR175" s="128"/>
      <c r="IWS175" s="128"/>
      <c r="IWT175" s="128"/>
      <c r="IWU175" s="128"/>
      <c r="IWV175" s="128"/>
      <c r="IWW175" s="128"/>
      <c r="IWX175" s="128"/>
      <c r="IWY175" s="128"/>
      <c r="IWZ175" s="128"/>
      <c r="IXA175" s="128"/>
      <c r="IXB175" s="128"/>
      <c r="IXC175" s="128"/>
      <c r="IXD175" s="128"/>
      <c r="IXE175" s="128"/>
      <c r="IXF175" s="128"/>
      <c r="IXG175" s="128"/>
      <c r="IXH175" s="128"/>
      <c r="IXI175" s="128"/>
      <c r="IXJ175" s="128"/>
      <c r="IXK175" s="128"/>
      <c r="IXL175" s="128"/>
      <c r="IXM175" s="128"/>
      <c r="IXN175" s="128"/>
      <c r="IXO175" s="128"/>
      <c r="IXP175" s="128"/>
      <c r="IXQ175" s="128"/>
      <c r="IXR175" s="128"/>
      <c r="IXS175" s="128"/>
      <c r="IXT175" s="128"/>
      <c r="IXU175" s="128"/>
      <c r="IXV175" s="128"/>
      <c r="IXW175" s="128"/>
      <c r="IXX175" s="128"/>
      <c r="IXY175" s="128"/>
      <c r="IXZ175" s="128"/>
      <c r="IYA175" s="128"/>
      <c r="IYB175" s="128"/>
      <c r="IYC175" s="128"/>
      <c r="IYD175" s="128"/>
      <c r="IYE175" s="128"/>
      <c r="IYF175" s="128"/>
      <c r="IYG175" s="128"/>
      <c r="IYH175" s="128"/>
      <c r="IYI175" s="128"/>
      <c r="IYJ175" s="128"/>
      <c r="IYK175" s="128"/>
      <c r="IYL175" s="128"/>
      <c r="IYM175" s="128"/>
      <c r="IYN175" s="128"/>
      <c r="IYO175" s="128"/>
      <c r="IYP175" s="128"/>
      <c r="IYQ175" s="128"/>
      <c r="IYR175" s="128"/>
      <c r="IYS175" s="128"/>
      <c r="IYT175" s="128"/>
      <c r="IYU175" s="128"/>
      <c r="IYV175" s="128"/>
      <c r="IYW175" s="128"/>
      <c r="IYX175" s="128"/>
      <c r="IYY175" s="128"/>
      <c r="IYZ175" s="128"/>
      <c r="IZA175" s="128"/>
      <c r="IZB175" s="128"/>
      <c r="IZC175" s="128"/>
      <c r="IZD175" s="128"/>
      <c r="IZE175" s="128"/>
      <c r="IZF175" s="128"/>
      <c r="IZG175" s="128"/>
      <c r="IZH175" s="128"/>
      <c r="IZI175" s="128"/>
      <c r="IZJ175" s="128"/>
      <c r="IZK175" s="128"/>
      <c r="IZL175" s="128"/>
      <c r="IZM175" s="128"/>
      <c r="IZN175" s="128"/>
      <c r="IZO175" s="128"/>
      <c r="IZP175" s="128"/>
      <c r="IZQ175" s="128"/>
      <c r="IZR175" s="128"/>
      <c r="IZS175" s="128"/>
      <c r="IZT175" s="128"/>
      <c r="IZU175" s="128"/>
      <c r="IZV175" s="128"/>
      <c r="IZW175" s="128"/>
      <c r="IZX175" s="128"/>
      <c r="IZY175" s="128"/>
      <c r="IZZ175" s="128"/>
      <c r="JAA175" s="128"/>
      <c r="JAB175" s="128"/>
      <c r="JAC175" s="128"/>
      <c r="JAD175" s="128"/>
      <c r="JAE175" s="128"/>
      <c r="JAF175" s="128"/>
      <c r="JAG175" s="128"/>
      <c r="JAH175" s="128"/>
      <c r="JAI175" s="128"/>
      <c r="JAJ175" s="128"/>
      <c r="JAK175" s="128"/>
      <c r="JAL175" s="128"/>
      <c r="JAM175" s="128"/>
      <c r="JAN175" s="128"/>
      <c r="JAO175" s="128"/>
      <c r="JAP175" s="128"/>
      <c r="JAQ175" s="128"/>
      <c r="JAR175" s="128"/>
      <c r="JAS175" s="128"/>
      <c r="JAT175" s="128"/>
      <c r="JAU175" s="128"/>
      <c r="JAV175" s="128"/>
      <c r="JAW175" s="128"/>
      <c r="JAX175" s="128"/>
      <c r="JAY175" s="128"/>
      <c r="JAZ175" s="128"/>
      <c r="JBA175" s="128"/>
      <c r="JBB175" s="128"/>
      <c r="JBC175" s="128"/>
      <c r="JBD175" s="128"/>
      <c r="JBE175" s="128"/>
      <c r="JBF175" s="128"/>
      <c r="JBG175" s="128"/>
      <c r="JBH175" s="128"/>
      <c r="JBI175" s="128"/>
      <c r="JBJ175" s="128"/>
      <c r="JBK175" s="128"/>
      <c r="JBL175" s="128"/>
      <c r="JBM175" s="128"/>
      <c r="JBN175" s="128"/>
      <c r="JBO175" s="128"/>
      <c r="JBP175" s="128"/>
      <c r="JBQ175" s="128"/>
      <c r="JBR175" s="128"/>
      <c r="JBS175" s="128"/>
      <c r="JBT175" s="128"/>
      <c r="JBU175" s="128"/>
      <c r="JBV175" s="128"/>
      <c r="JBW175" s="128"/>
      <c r="JBX175" s="128"/>
      <c r="JBY175" s="128"/>
      <c r="JBZ175" s="128"/>
      <c r="JCA175" s="128"/>
      <c r="JCB175" s="128"/>
      <c r="JCC175" s="128"/>
      <c r="JCD175" s="128"/>
      <c r="JCE175" s="128"/>
      <c r="JCF175" s="128"/>
      <c r="JCG175" s="128"/>
      <c r="JCH175" s="128"/>
      <c r="JCI175" s="128"/>
      <c r="JCJ175" s="128"/>
      <c r="JCK175" s="128"/>
      <c r="JCL175" s="128"/>
      <c r="JCM175" s="128"/>
      <c r="JCN175" s="128"/>
      <c r="JCO175" s="128"/>
      <c r="JCP175" s="128"/>
      <c r="JCQ175" s="128"/>
      <c r="JCR175" s="128"/>
      <c r="JCS175" s="128"/>
      <c r="JCT175" s="128"/>
      <c r="JCU175" s="128"/>
      <c r="JCV175" s="128"/>
      <c r="JCW175" s="128"/>
      <c r="JCX175" s="128"/>
      <c r="JCY175" s="128"/>
      <c r="JCZ175" s="128"/>
      <c r="JDA175" s="128"/>
      <c r="JDB175" s="128"/>
      <c r="JDC175" s="128"/>
      <c r="JDD175" s="128"/>
      <c r="JDE175" s="128"/>
      <c r="JDF175" s="128"/>
      <c r="JDG175" s="128"/>
      <c r="JDH175" s="128"/>
      <c r="JDI175" s="128"/>
      <c r="JDJ175" s="128"/>
      <c r="JDK175" s="128"/>
      <c r="JDL175" s="128"/>
      <c r="JDM175" s="128"/>
      <c r="JDN175" s="128"/>
      <c r="JDO175" s="128"/>
      <c r="JDP175" s="128"/>
      <c r="JDQ175" s="128"/>
      <c r="JDR175" s="128"/>
      <c r="JDS175" s="128"/>
      <c r="JDT175" s="128"/>
      <c r="JDU175" s="128"/>
      <c r="JDV175" s="128"/>
      <c r="JDW175" s="128"/>
      <c r="JDX175" s="128"/>
      <c r="JDY175" s="128"/>
      <c r="JDZ175" s="128"/>
      <c r="JEA175" s="128"/>
      <c r="JEB175" s="128"/>
      <c r="JEC175" s="128"/>
      <c r="JED175" s="128"/>
      <c r="JEE175" s="128"/>
      <c r="JEF175" s="128"/>
      <c r="JEG175" s="128"/>
      <c r="JEH175" s="128"/>
      <c r="JEI175" s="128"/>
      <c r="JEJ175" s="128"/>
      <c r="JEK175" s="128"/>
      <c r="JEL175" s="128"/>
      <c r="JEM175" s="128"/>
      <c r="JEN175" s="128"/>
      <c r="JEO175" s="128"/>
      <c r="JEP175" s="128"/>
      <c r="JEQ175" s="128"/>
      <c r="JER175" s="128"/>
      <c r="JES175" s="128"/>
      <c r="JET175" s="128"/>
      <c r="JEU175" s="128"/>
      <c r="JEV175" s="128"/>
      <c r="JEW175" s="128"/>
      <c r="JEX175" s="128"/>
      <c r="JEY175" s="128"/>
      <c r="JEZ175" s="128"/>
      <c r="JFA175" s="128"/>
      <c r="JFB175" s="128"/>
      <c r="JFC175" s="128"/>
      <c r="JFD175" s="128"/>
      <c r="JFE175" s="128"/>
      <c r="JFF175" s="128"/>
      <c r="JFG175" s="128"/>
      <c r="JFH175" s="128"/>
      <c r="JFI175" s="128"/>
      <c r="JFJ175" s="128"/>
      <c r="JFK175" s="128"/>
      <c r="JFL175" s="128"/>
      <c r="JFM175" s="128"/>
      <c r="JFN175" s="128"/>
      <c r="JFO175" s="128"/>
      <c r="JFP175" s="128"/>
      <c r="JFQ175" s="128"/>
      <c r="JFR175" s="128"/>
      <c r="JFS175" s="128"/>
      <c r="JFT175" s="128"/>
      <c r="JFU175" s="128"/>
      <c r="JFV175" s="128"/>
      <c r="JFW175" s="128"/>
      <c r="JFX175" s="128"/>
      <c r="JFY175" s="128"/>
      <c r="JFZ175" s="128"/>
      <c r="JGA175" s="128"/>
      <c r="JGB175" s="128"/>
      <c r="JGC175" s="128"/>
      <c r="JGD175" s="128"/>
      <c r="JGE175" s="128"/>
      <c r="JGF175" s="128"/>
      <c r="JGG175" s="128"/>
      <c r="JGH175" s="128"/>
      <c r="JGI175" s="128"/>
      <c r="JGJ175" s="128"/>
      <c r="JGK175" s="128"/>
      <c r="JGL175" s="128"/>
      <c r="JGM175" s="128"/>
      <c r="JGN175" s="128"/>
      <c r="JGO175" s="128"/>
      <c r="JGP175" s="128"/>
      <c r="JGQ175" s="128"/>
      <c r="JGR175" s="128"/>
      <c r="JGS175" s="128"/>
      <c r="JGT175" s="128"/>
      <c r="JGU175" s="128"/>
      <c r="JGV175" s="128"/>
      <c r="JGW175" s="128"/>
      <c r="JGX175" s="128"/>
      <c r="JGY175" s="128"/>
      <c r="JGZ175" s="128"/>
      <c r="JHA175" s="128"/>
      <c r="JHB175" s="128"/>
      <c r="JHC175" s="128"/>
      <c r="JHD175" s="128"/>
      <c r="JHE175" s="128"/>
      <c r="JHF175" s="128"/>
      <c r="JHG175" s="128"/>
      <c r="JHH175" s="128"/>
      <c r="JHI175" s="128"/>
      <c r="JHJ175" s="128"/>
      <c r="JHK175" s="128"/>
      <c r="JHL175" s="128"/>
      <c r="JHM175" s="128"/>
      <c r="JHN175" s="128"/>
      <c r="JHO175" s="128"/>
      <c r="JHP175" s="128"/>
      <c r="JHQ175" s="128"/>
      <c r="JHR175" s="128"/>
      <c r="JHS175" s="128"/>
      <c r="JHT175" s="128"/>
      <c r="JHU175" s="128"/>
      <c r="JHV175" s="128"/>
      <c r="JHW175" s="128"/>
      <c r="JHX175" s="128"/>
      <c r="JHY175" s="128"/>
      <c r="JHZ175" s="128"/>
      <c r="JIA175" s="128"/>
      <c r="JIB175" s="128"/>
      <c r="JIC175" s="128"/>
      <c r="JID175" s="128"/>
      <c r="JIE175" s="128"/>
      <c r="JIF175" s="128"/>
      <c r="JIG175" s="128"/>
      <c r="JIH175" s="128"/>
      <c r="JII175" s="128"/>
      <c r="JIJ175" s="128"/>
      <c r="JIK175" s="128"/>
      <c r="JIL175" s="128"/>
      <c r="JIM175" s="128"/>
      <c r="JIN175" s="128"/>
      <c r="JIO175" s="128"/>
      <c r="JIP175" s="128"/>
      <c r="JIQ175" s="128"/>
      <c r="JIR175" s="128"/>
      <c r="JIS175" s="128"/>
      <c r="JIT175" s="128"/>
      <c r="JIU175" s="128"/>
      <c r="JIV175" s="128"/>
      <c r="JIW175" s="128"/>
      <c r="JIX175" s="128"/>
      <c r="JIY175" s="128"/>
      <c r="JIZ175" s="128"/>
      <c r="JJA175" s="128"/>
      <c r="JJB175" s="128"/>
      <c r="JJC175" s="128"/>
      <c r="JJD175" s="128"/>
      <c r="JJE175" s="128"/>
      <c r="JJF175" s="128"/>
      <c r="JJG175" s="128"/>
      <c r="JJH175" s="128"/>
      <c r="JJI175" s="128"/>
      <c r="JJJ175" s="128"/>
      <c r="JJK175" s="128"/>
      <c r="JJL175" s="128"/>
      <c r="JJM175" s="128"/>
      <c r="JJN175" s="128"/>
      <c r="JJO175" s="128"/>
      <c r="JJP175" s="128"/>
      <c r="JJQ175" s="128"/>
      <c r="JJR175" s="128"/>
      <c r="JJS175" s="128"/>
      <c r="JJT175" s="128"/>
      <c r="JJU175" s="128"/>
      <c r="JJV175" s="128"/>
      <c r="JJW175" s="128"/>
      <c r="JJX175" s="128"/>
      <c r="JJY175" s="128"/>
      <c r="JJZ175" s="128"/>
      <c r="JKA175" s="128"/>
      <c r="JKB175" s="128"/>
      <c r="JKC175" s="128"/>
      <c r="JKD175" s="128"/>
      <c r="JKE175" s="128"/>
      <c r="JKF175" s="128"/>
      <c r="JKG175" s="128"/>
      <c r="JKH175" s="128"/>
      <c r="JKI175" s="128"/>
      <c r="JKJ175" s="128"/>
      <c r="JKK175" s="128"/>
      <c r="JKL175" s="128"/>
      <c r="JKM175" s="128"/>
      <c r="JKN175" s="128"/>
      <c r="JKO175" s="128"/>
      <c r="JKP175" s="128"/>
      <c r="JKQ175" s="128"/>
      <c r="JKR175" s="128"/>
      <c r="JKS175" s="128"/>
      <c r="JKT175" s="128"/>
      <c r="JKU175" s="128"/>
      <c r="JKV175" s="128"/>
      <c r="JKW175" s="128"/>
      <c r="JKX175" s="128"/>
      <c r="JKY175" s="128"/>
      <c r="JKZ175" s="128"/>
      <c r="JLA175" s="128"/>
      <c r="JLB175" s="128"/>
      <c r="JLC175" s="128"/>
      <c r="JLD175" s="128"/>
      <c r="JLE175" s="128"/>
      <c r="JLF175" s="128"/>
      <c r="JLG175" s="128"/>
      <c r="JLH175" s="128"/>
      <c r="JLI175" s="128"/>
      <c r="JLJ175" s="128"/>
      <c r="JLK175" s="128"/>
      <c r="JLL175" s="128"/>
      <c r="JLM175" s="128"/>
      <c r="JLN175" s="128"/>
      <c r="JLO175" s="128"/>
      <c r="JLP175" s="128"/>
      <c r="JLQ175" s="128"/>
      <c r="JLR175" s="128"/>
      <c r="JLS175" s="128"/>
      <c r="JLT175" s="128"/>
      <c r="JLU175" s="128"/>
      <c r="JLV175" s="128"/>
      <c r="JLW175" s="128"/>
      <c r="JLX175" s="128"/>
      <c r="JLY175" s="128"/>
      <c r="JLZ175" s="128"/>
      <c r="JMA175" s="128"/>
      <c r="JMB175" s="128"/>
      <c r="JMC175" s="128"/>
      <c r="JMD175" s="128"/>
      <c r="JME175" s="128"/>
      <c r="JMF175" s="128"/>
      <c r="JMG175" s="128"/>
      <c r="JMH175" s="128"/>
      <c r="JMI175" s="128"/>
      <c r="JMJ175" s="128"/>
      <c r="JMK175" s="128"/>
      <c r="JML175" s="128"/>
      <c r="JMM175" s="128"/>
      <c r="JMN175" s="128"/>
      <c r="JMO175" s="128"/>
      <c r="JMP175" s="128"/>
      <c r="JMQ175" s="128"/>
      <c r="JMR175" s="128"/>
      <c r="JMS175" s="128"/>
      <c r="JMT175" s="128"/>
      <c r="JMU175" s="128"/>
      <c r="JMV175" s="128"/>
      <c r="JMW175" s="128"/>
      <c r="JMX175" s="128"/>
      <c r="JMY175" s="128"/>
      <c r="JMZ175" s="128"/>
      <c r="JNA175" s="128"/>
      <c r="JNB175" s="128"/>
      <c r="JNC175" s="128"/>
      <c r="JND175" s="128"/>
      <c r="JNE175" s="128"/>
      <c r="JNF175" s="128"/>
      <c r="JNG175" s="128"/>
      <c r="JNH175" s="128"/>
      <c r="JNI175" s="128"/>
      <c r="JNJ175" s="128"/>
      <c r="JNK175" s="128"/>
      <c r="JNL175" s="128"/>
      <c r="JNM175" s="128"/>
      <c r="JNN175" s="128"/>
      <c r="JNO175" s="128"/>
      <c r="JNP175" s="128"/>
      <c r="JNQ175" s="128"/>
      <c r="JNR175" s="128"/>
      <c r="JNS175" s="128"/>
      <c r="JNT175" s="128"/>
      <c r="JNU175" s="128"/>
      <c r="JNV175" s="128"/>
      <c r="JNW175" s="128"/>
      <c r="JNX175" s="128"/>
      <c r="JNY175" s="128"/>
      <c r="JNZ175" s="128"/>
      <c r="JOA175" s="128"/>
      <c r="JOB175" s="128"/>
      <c r="JOC175" s="128"/>
      <c r="JOD175" s="128"/>
      <c r="JOE175" s="128"/>
      <c r="JOF175" s="128"/>
      <c r="JOG175" s="128"/>
      <c r="JOH175" s="128"/>
      <c r="JOI175" s="128"/>
      <c r="JOJ175" s="128"/>
      <c r="JOK175" s="128"/>
      <c r="JOL175" s="128"/>
      <c r="JOM175" s="128"/>
      <c r="JON175" s="128"/>
      <c r="JOO175" s="128"/>
      <c r="JOP175" s="128"/>
      <c r="JOQ175" s="128"/>
      <c r="JOR175" s="128"/>
      <c r="JOS175" s="128"/>
      <c r="JOT175" s="128"/>
      <c r="JOU175" s="128"/>
      <c r="JOV175" s="128"/>
      <c r="JOW175" s="128"/>
      <c r="JOX175" s="128"/>
      <c r="JOY175" s="128"/>
      <c r="JOZ175" s="128"/>
      <c r="JPA175" s="128"/>
      <c r="JPB175" s="128"/>
      <c r="JPC175" s="128"/>
      <c r="JPD175" s="128"/>
      <c r="JPE175" s="128"/>
      <c r="JPF175" s="128"/>
      <c r="JPG175" s="128"/>
      <c r="JPH175" s="128"/>
      <c r="JPI175" s="128"/>
      <c r="JPJ175" s="128"/>
      <c r="JPK175" s="128"/>
      <c r="JPL175" s="128"/>
      <c r="JPM175" s="128"/>
      <c r="JPN175" s="128"/>
      <c r="JPO175" s="128"/>
      <c r="JPP175" s="128"/>
      <c r="JPQ175" s="128"/>
      <c r="JPR175" s="128"/>
      <c r="JPS175" s="128"/>
      <c r="JPT175" s="128"/>
      <c r="JPU175" s="128"/>
      <c r="JPV175" s="128"/>
      <c r="JPW175" s="128"/>
      <c r="JPX175" s="128"/>
      <c r="JPY175" s="128"/>
      <c r="JPZ175" s="128"/>
      <c r="JQA175" s="128"/>
      <c r="JQB175" s="128"/>
      <c r="JQC175" s="128"/>
      <c r="JQD175" s="128"/>
      <c r="JQE175" s="128"/>
      <c r="JQF175" s="128"/>
      <c r="JQG175" s="128"/>
      <c r="JQH175" s="128"/>
      <c r="JQI175" s="128"/>
      <c r="JQJ175" s="128"/>
      <c r="JQK175" s="128"/>
      <c r="JQL175" s="128"/>
      <c r="JQM175" s="128"/>
      <c r="JQN175" s="128"/>
      <c r="JQO175" s="128"/>
      <c r="JQP175" s="128"/>
      <c r="JQQ175" s="128"/>
      <c r="JQR175" s="128"/>
      <c r="JQS175" s="128"/>
      <c r="JQT175" s="128"/>
      <c r="JQU175" s="128"/>
      <c r="JQV175" s="128"/>
      <c r="JQW175" s="128"/>
      <c r="JQX175" s="128"/>
      <c r="JQY175" s="128"/>
      <c r="JQZ175" s="128"/>
      <c r="JRA175" s="128"/>
      <c r="JRB175" s="128"/>
      <c r="JRC175" s="128"/>
      <c r="JRD175" s="128"/>
      <c r="JRE175" s="128"/>
      <c r="JRF175" s="128"/>
      <c r="JRG175" s="128"/>
      <c r="JRH175" s="128"/>
      <c r="JRI175" s="128"/>
      <c r="JRJ175" s="128"/>
      <c r="JRK175" s="128"/>
      <c r="JRL175" s="128"/>
      <c r="JRM175" s="128"/>
      <c r="JRN175" s="128"/>
      <c r="JRO175" s="128"/>
      <c r="JRP175" s="128"/>
      <c r="JRQ175" s="128"/>
      <c r="JRR175" s="128"/>
      <c r="JRS175" s="128"/>
      <c r="JRT175" s="128"/>
      <c r="JRU175" s="128"/>
      <c r="JRV175" s="128"/>
      <c r="JRW175" s="128"/>
      <c r="JRX175" s="128"/>
      <c r="JRY175" s="128"/>
      <c r="JRZ175" s="128"/>
      <c r="JSA175" s="128"/>
      <c r="JSB175" s="128"/>
      <c r="JSC175" s="128"/>
      <c r="JSD175" s="128"/>
      <c r="JSE175" s="128"/>
      <c r="JSF175" s="128"/>
      <c r="JSG175" s="128"/>
      <c r="JSH175" s="128"/>
      <c r="JSI175" s="128"/>
      <c r="JSJ175" s="128"/>
      <c r="JSK175" s="128"/>
      <c r="JSL175" s="128"/>
      <c r="JSM175" s="128"/>
      <c r="JSN175" s="128"/>
      <c r="JSO175" s="128"/>
      <c r="JSP175" s="128"/>
      <c r="JSQ175" s="128"/>
      <c r="JSR175" s="128"/>
      <c r="JSS175" s="128"/>
      <c r="JST175" s="128"/>
      <c r="JSU175" s="128"/>
      <c r="JSV175" s="128"/>
      <c r="JSW175" s="128"/>
      <c r="JSX175" s="128"/>
      <c r="JSY175" s="128"/>
      <c r="JSZ175" s="128"/>
      <c r="JTA175" s="128"/>
      <c r="JTB175" s="128"/>
      <c r="JTC175" s="128"/>
      <c r="JTD175" s="128"/>
      <c r="JTE175" s="128"/>
      <c r="JTF175" s="128"/>
      <c r="JTG175" s="128"/>
      <c r="JTH175" s="128"/>
      <c r="JTI175" s="128"/>
      <c r="JTJ175" s="128"/>
      <c r="JTK175" s="128"/>
      <c r="JTL175" s="128"/>
      <c r="JTM175" s="128"/>
      <c r="JTN175" s="128"/>
      <c r="JTO175" s="128"/>
      <c r="JTP175" s="128"/>
      <c r="JTQ175" s="128"/>
      <c r="JTR175" s="128"/>
      <c r="JTS175" s="128"/>
      <c r="JTT175" s="128"/>
      <c r="JTU175" s="128"/>
      <c r="JTV175" s="128"/>
      <c r="JTW175" s="128"/>
      <c r="JTX175" s="128"/>
      <c r="JTY175" s="128"/>
      <c r="JTZ175" s="128"/>
      <c r="JUA175" s="128"/>
      <c r="JUB175" s="128"/>
      <c r="JUC175" s="128"/>
      <c r="JUD175" s="128"/>
      <c r="JUE175" s="128"/>
      <c r="JUF175" s="128"/>
      <c r="JUG175" s="128"/>
      <c r="JUH175" s="128"/>
      <c r="JUI175" s="128"/>
      <c r="JUJ175" s="128"/>
      <c r="JUK175" s="128"/>
      <c r="JUL175" s="128"/>
      <c r="JUM175" s="128"/>
      <c r="JUN175" s="128"/>
      <c r="JUO175" s="128"/>
      <c r="JUP175" s="128"/>
      <c r="JUQ175" s="128"/>
      <c r="JUR175" s="128"/>
      <c r="JUS175" s="128"/>
      <c r="JUT175" s="128"/>
      <c r="JUU175" s="128"/>
      <c r="JUV175" s="128"/>
      <c r="JUW175" s="128"/>
      <c r="JUX175" s="128"/>
      <c r="JUY175" s="128"/>
      <c r="JUZ175" s="128"/>
      <c r="JVA175" s="128"/>
      <c r="JVB175" s="128"/>
      <c r="JVC175" s="128"/>
      <c r="JVD175" s="128"/>
      <c r="JVE175" s="128"/>
      <c r="JVF175" s="128"/>
      <c r="JVG175" s="128"/>
      <c r="JVH175" s="128"/>
      <c r="JVI175" s="128"/>
      <c r="JVJ175" s="128"/>
      <c r="JVK175" s="128"/>
      <c r="JVL175" s="128"/>
      <c r="JVM175" s="128"/>
      <c r="JVN175" s="128"/>
      <c r="JVO175" s="128"/>
      <c r="JVP175" s="128"/>
      <c r="JVQ175" s="128"/>
      <c r="JVR175" s="128"/>
      <c r="JVS175" s="128"/>
      <c r="JVT175" s="128"/>
      <c r="JVU175" s="128"/>
      <c r="JVV175" s="128"/>
      <c r="JVW175" s="128"/>
      <c r="JVX175" s="128"/>
      <c r="JVY175" s="128"/>
      <c r="JVZ175" s="128"/>
      <c r="JWA175" s="128"/>
      <c r="JWB175" s="128"/>
      <c r="JWC175" s="128"/>
      <c r="JWD175" s="128"/>
      <c r="JWE175" s="128"/>
      <c r="JWF175" s="128"/>
      <c r="JWG175" s="128"/>
      <c r="JWH175" s="128"/>
      <c r="JWI175" s="128"/>
      <c r="JWJ175" s="128"/>
      <c r="JWK175" s="128"/>
      <c r="JWL175" s="128"/>
      <c r="JWM175" s="128"/>
      <c r="JWN175" s="128"/>
      <c r="JWO175" s="128"/>
      <c r="JWP175" s="128"/>
      <c r="JWQ175" s="128"/>
      <c r="JWR175" s="128"/>
      <c r="JWS175" s="128"/>
      <c r="JWT175" s="128"/>
      <c r="JWU175" s="128"/>
      <c r="JWV175" s="128"/>
      <c r="JWW175" s="128"/>
      <c r="JWX175" s="128"/>
      <c r="JWY175" s="128"/>
      <c r="JWZ175" s="128"/>
      <c r="JXA175" s="128"/>
      <c r="JXB175" s="128"/>
      <c r="JXC175" s="128"/>
      <c r="JXD175" s="128"/>
      <c r="JXE175" s="128"/>
      <c r="JXF175" s="128"/>
      <c r="JXG175" s="128"/>
      <c r="JXH175" s="128"/>
      <c r="JXI175" s="128"/>
      <c r="JXJ175" s="128"/>
      <c r="JXK175" s="128"/>
      <c r="JXL175" s="128"/>
      <c r="JXM175" s="128"/>
      <c r="JXN175" s="128"/>
      <c r="JXO175" s="128"/>
      <c r="JXP175" s="128"/>
      <c r="JXQ175" s="128"/>
      <c r="JXR175" s="128"/>
      <c r="JXS175" s="128"/>
      <c r="JXT175" s="128"/>
      <c r="JXU175" s="128"/>
      <c r="JXV175" s="128"/>
      <c r="JXW175" s="128"/>
      <c r="JXX175" s="128"/>
      <c r="JXY175" s="128"/>
      <c r="JXZ175" s="128"/>
      <c r="JYA175" s="128"/>
      <c r="JYB175" s="128"/>
      <c r="JYC175" s="128"/>
      <c r="JYD175" s="128"/>
      <c r="JYE175" s="128"/>
      <c r="JYF175" s="128"/>
      <c r="JYG175" s="128"/>
      <c r="JYH175" s="128"/>
      <c r="JYI175" s="128"/>
      <c r="JYJ175" s="128"/>
      <c r="JYK175" s="128"/>
      <c r="JYL175" s="128"/>
      <c r="JYM175" s="128"/>
      <c r="JYN175" s="128"/>
      <c r="JYO175" s="128"/>
      <c r="JYP175" s="128"/>
      <c r="JYQ175" s="128"/>
      <c r="JYR175" s="128"/>
      <c r="JYS175" s="128"/>
      <c r="JYT175" s="128"/>
      <c r="JYU175" s="128"/>
      <c r="JYV175" s="128"/>
      <c r="JYW175" s="128"/>
      <c r="JYX175" s="128"/>
      <c r="JYY175" s="128"/>
      <c r="JYZ175" s="128"/>
      <c r="JZA175" s="128"/>
      <c r="JZB175" s="128"/>
      <c r="JZC175" s="128"/>
      <c r="JZD175" s="128"/>
      <c r="JZE175" s="128"/>
      <c r="JZF175" s="128"/>
      <c r="JZG175" s="128"/>
      <c r="JZH175" s="128"/>
      <c r="JZI175" s="128"/>
      <c r="JZJ175" s="128"/>
      <c r="JZK175" s="128"/>
      <c r="JZL175" s="128"/>
      <c r="JZM175" s="128"/>
      <c r="JZN175" s="128"/>
      <c r="JZO175" s="128"/>
      <c r="JZP175" s="128"/>
      <c r="JZQ175" s="128"/>
      <c r="JZR175" s="128"/>
      <c r="JZS175" s="128"/>
      <c r="JZT175" s="128"/>
      <c r="JZU175" s="128"/>
      <c r="JZV175" s="128"/>
      <c r="JZW175" s="128"/>
      <c r="JZX175" s="128"/>
      <c r="JZY175" s="128"/>
      <c r="JZZ175" s="128"/>
      <c r="KAA175" s="128"/>
      <c r="KAB175" s="128"/>
      <c r="KAC175" s="128"/>
      <c r="KAD175" s="128"/>
      <c r="KAE175" s="128"/>
      <c r="KAF175" s="128"/>
      <c r="KAG175" s="128"/>
      <c r="KAH175" s="128"/>
      <c r="KAI175" s="128"/>
      <c r="KAJ175" s="128"/>
      <c r="KAK175" s="128"/>
      <c r="KAL175" s="128"/>
      <c r="KAM175" s="128"/>
      <c r="KAN175" s="128"/>
      <c r="KAO175" s="128"/>
      <c r="KAP175" s="128"/>
      <c r="KAQ175" s="128"/>
      <c r="KAR175" s="128"/>
      <c r="KAS175" s="128"/>
      <c r="KAT175" s="128"/>
      <c r="KAU175" s="128"/>
      <c r="KAV175" s="128"/>
      <c r="KAW175" s="128"/>
      <c r="KAX175" s="128"/>
      <c r="KAY175" s="128"/>
      <c r="KAZ175" s="128"/>
      <c r="KBA175" s="128"/>
      <c r="KBB175" s="128"/>
      <c r="KBC175" s="128"/>
      <c r="KBD175" s="128"/>
      <c r="KBE175" s="128"/>
      <c r="KBF175" s="128"/>
      <c r="KBG175" s="128"/>
      <c r="KBH175" s="128"/>
      <c r="KBI175" s="128"/>
      <c r="KBJ175" s="128"/>
      <c r="KBK175" s="128"/>
      <c r="KBL175" s="128"/>
      <c r="KBM175" s="128"/>
      <c r="KBN175" s="128"/>
      <c r="KBO175" s="128"/>
      <c r="KBP175" s="128"/>
      <c r="KBQ175" s="128"/>
      <c r="KBR175" s="128"/>
      <c r="KBS175" s="128"/>
      <c r="KBT175" s="128"/>
      <c r="KBU175" s="128"/>
      <c r="KBV175" s="128"/>
      <c r="KBW175" s="128"/>
      <c r="KBX175" s="128"/>
      <c r="KBY175" s="128"/>
      <c r="KBZ175" s="128"/>
      <c r="KCA175" s="128"/>
      <c r="KCB175" s="128"/>
      <c r="KCC175" s="128"/>
      <c r="KCD175" s="128"/>
      <c r="KCE175" s="128"/>
      <c r="KCF175" s="128"/>
      <c r="KCG175" s="128"/>
      <c r="KCH175" s="128"/>
      <c r="KCI175" s="128"/>
      <c r="KCJ175" s="128"/>
      <c r="KCK175" s="128"/>
      <c r="KCL175" s="128"/>
      <c r="KCM175" s="128"/>
      <c r="KCN175" s="128"/>
      <c r="KCO175" s="128"/>
      <c r="KCP175" s="128"/>
      <c r="KCQ175" s="128"/>
      <c r="KCR175" s="128"/>
      <c r="KCS175" s="128"/>
      <c r="KCT175" s="128"/>
      <c r="KCU175" s="128"/>
      <c r="KCV175" s="128"/>
      <c r="KCW175" s="128"/>
      <c r="KCX175" s="128"/>
      <c r="KCY175" s="128"/>
      <c r="KCZ175" s="128"/>
      <c r="KDA175" s="128"/>
      <c r="KDB175" s="128"/>
      <c r="KDC175" s="128"/>
      <c r="KDD175" s="128"/>
      <c r="KDE175" s="128"/>
      <c r="KDF175" s="128"/>
      <c r="KDG175" s="128"/>
      <c r="KDH175" s="128"/>
      <c r="KDI175" s="128"/>
      <c r="KDJ175" s="128"/>
      <c r="KDK175" s="128"/>
      <c r="KDL175" s="128"/>
      <c r="KDM175" s="128"/>
      <c r="KDN175" s="128"/>
      <c r="KDO175" s="128"/>
      <c r="KDP175" s="128"/>
      <c r="KDQ175" s="128"/>
      <c r="KDR175" s="128"/>
      <c r="KDS175" s="128"/>
      <c r="KDT175" s="128"/>
      <c r="KDU175" s="128"/>
      <c r="KDV175" s="128"/>
      <c r="KDW175" s="128"/>
      <c r="KDX175" s="128"/>
      <c r="KDY175" s="128"/>
      <c r="KDZ175" s="128"/>
      <c r="KEA175" s="128"/>
      <c r="KEB175" s="128"/>
      <c r="KEC175" s="128"/>
      <c r="KED175" s="128"/>
      <c r="KEE175" s="128"/>
      <c r="KEF175" s="128"/>
      <c r="KEG175" s="128"/>
      <c r="KEH175" s="128"/>
      <c r="KEI175" s="128"/>
      <c r="KEJ175" s="128"/>
      <c r="KEK175" s="128"/>
      <c r="KEL175" s="128"/>
      <c r="KEM175" s="128"/>
      <c r="KEN175" s="128"/>
      <c r="KEO175" s="128"/>
      <c r="KEP175" s="128"/>
      <c r="KEQ175" s="128"/>
      <c r="KER175" s="128"/>
      <c r="KES175" s="128"/>
      <c r="KET175" s="128"/>
      <c r="KEU175" s="128"/>
      <c r="KEV175" s="128"/>
      <c r="KEW175" s="128"/>
      <c r="KEX175" s="128"/>
      <c r="KEY175" s="128"/>
      <c r="KEZ175" s="128"/>
      <c r="KFA175" s="128"/>
      <c r="KFB175" s="128"/>
      <c r="KFC175" s="128"/>
      <c r="KFD175" s="128"/>
      <c r="KFE175" s="128"/>
      <c r="KFF175" s="128"/>
      <c r="KFG175" s="128"/>
      <c r="KFH175" s="128"/>
      <c r="KFI175" s="128"/>
      <c r="KFJ175" s="128"/>
      <c r="KFK175" s="128"/>
      <c r="KFL175" s="128"/>
      <c r="KFM175" s="128"/>
      <c r="KFN175" s="128"/>
      <c r="KFO175" s="128"/>
      <c r="KFP175" s="128"/>
      <c r="KFQ175" s="128"/>
      <c r="KFR175" s="128"/>
      <c r="KFS175" s="128"/>
      <c r="KFT175" s="128"/>
      <c r="KFU175" s="128"/>
      <c r="KFV175" s="128"/>
      <c r="KFW175" s="128"/>
      <c r="KFX175" s="128"/>
      <c r="KFY175" s="128"/>
      <c r="KFZ175" s="128"/>
      <c r="KGA175" s="128"/>
      <c r="KGB175" s="128"/>
      <c r="KGC175" s="128"/>
      <c r="KGD175" s="128"/>
      <c r="KGE175" s="128"/>
      <c r="KGF175" s="128"/>
      <c r="KGG175" s="128"/>
      <c r="KGH175" s="128"/>
      <c r="KGI175" s="128"/>
      <c r="KGJ175" s="128"/>
      <c r="KGK175" s="128"/>
      <c r="KGL175" s="128"/>
      <c r="KGM175" s="128"/>
      <c r="KGN175" s="128"/>
      <c r="KGO175" s="128"/>
      <c r="KGP175" s="128"/>
      <c r="KGQ175" s="128"/>
      <c r="KGR175" s="128"/>
      <c r="KGS175" s="128"/>
      <c r="KGT175" s="128"/>
      <c r="KGU175" s="128"/>
      <c r="KGV175" s="128"/>
      <c r="KGW175" s="128"/>
      <c r="KGX175" s="128"/>
      <c r="KGY175" s="128"/>
      <c r="KGZ175" s="128"/>
      <c r="KHA175" s="128"/>
      <c r="KHB175" s="128"/>
      <c r="KHC175" s="128"/>
      <c r="KHD175" s="128"/>
      <c r="KHE175" s="128"/>
      <c r="KHF175" s="128"/>
      <c r="KHG175" s="128"/>
      <c r="KHH175" s="128"/>
      <c r="KHI175" s="128"/>
      <c r="KHJ175" s="128"/>
      <c r="KHK175" s="128"/>
      <c r="KHL175" s="128"/>
      <c r="KHM175" s="128"/>
      <c r="KHN175" s="128"/>
      <c r="KHO175" s="128"/>
      <c r="KHP175" s="128"/>
      <c r="KHQ175" s="128"/>
      <c r="KHR175" s="128"/>
      <c r="KHS175" s="128"/>
      <c r="KHT175" s="128"/>
      <c r="KHU175" s="128"/>
      <c r="KHV175" s="128"/>
      <c r="KHW175" s="128"/>
      <c r="KHX175" s="128"/>
      <c r="KHY175" s="128"/>
      <c r="KHZ175" s="128"/>
      <c r="KIA175" s="128"/>
      <c r="KIB175" s="128"/>
      <c r="KIC175" s="128"/>
      <c r="KID175" s="128"/>
      <c r="KIE175" s="128"/>
      <c r="KIF175" s="128"/>
      <c r="KIG175" s="128"/>
      <c r="KIH175" s="128"/>
      <c r="KII175" s="128"/>
      <c r="KIJ175" s="128"/>
      <c r="KIK175" s="128"/>
      <c r="KIL175" s="128"/>
      <c r="KIM175" s="128"/>
      <c r="KIN175" s="128"/>
      <c r="KIO175" s="128"/>
      <c r="KIP175" s="128"/>
      <c r="KIQ175" s="128"/>
      <c r="KIR175" s="128"/>
      <c r="KIS175" s="128"/>
      <c r="KIT175" s="128"/>
      <c r="KIU175" s="128"/>
      <c r="KIV175" s="128"/>
      <c r="KIW175" s="128"/>
      <c r="KIX175" s="128"/>
      <c r="KIY175" s="128"/>
      <c r="KIZ175" s="128"/>
      <c r="KJA175" s="128"/>
      <c r="KJB175" s="128"/>
      <c r="KJC175" s="128"/>
      <c r="KJD175" s="128"/>
      <c r="KJE175" s="128"/>
      <c r="KJF175" s="128"/>
      <c r="KJG175" s="128"/>
      <c r="KJH175" s="128"/>
      <c r="KJI175" s="128"/>
      <c r="KJJ175" s="128"/>
      <c r="KJK175" s="128"/>
      <c r="KJL175" s="128"/>
      <c r="KJM175" s="128"/>
      <c r="KJN175" s="128"/>
      <c r="KJO175" s="128"/>
      <c r="KJP175" s="128"/>
      <c r="KJQ175" s="128"/>
      <c r="KJR175" s="128"/>
      <c r="KJS175" s="128"/>
      <c r="KJT175" s="128"/>
      <c r="KJU175" s="128"/>
      <c r="KJV175" s="128"/>
      <c r="KJW175" s="128"/>
      <c r="KJX175" s="128"/>
      <c r="KJY175" s="128"/>
      <c r="KJZ175" s="128"/>
      <c r="KKA175" s="128"/>
      <c r="KKB175" s="128"/>
      <c r="KKC175" s="128"/>
      <c r="KKD175" s="128"/>
      <c r="KKE175" s="128"/>
      <c r="KKF175" s="128"/>
      <c r="KKG175" s="128"/>
      <c r="KKH175" s="128"/>
      <c r="KKI175" s="128"/>
      <c r="KKJ175" s="128"/>
      <c r="KKK175" s="128"/>
      <c r="KKL175" s="128"/>
      <c r="KKM175" s="128"/>
      <c r="KKN175" s="128"/>
      <c r="KKO175" s="128"/>
      <c r="KKP175" s="128"/>
      <c r="KKQ175" s="128"/>
      <c r="KKR175" s="128"/>
      <c r="KKS175" s="128"/>
      <c r="KKT175" s="128"/>
      <c r="KKU175" s="128"/>
      <c r="KKV175" s="128"/>
      <c r="KKW175" s="128"/>
      <c r="KKX175" s="128"/>
      <c r="KKY175" s="128"/>
      <c r="KKZ175" s="128"/>
      <c r="KLA175" s="128"/>
      <c r="KLB175" s="128"/>
      <c r="KLC175" s="128"/>
      <c r="KLD175" s="128"/>
      <c r="KLE175" s="128"/>
      <c r="KLF175" s="128"/>
      <c r="KLG175" s="128"/>
      <c r="KLH175" s="128"/>
      <c r="KLI175" s="128"/>
      <c r="KLJ175" s="128"/>
      <c r="KLK175" s="128"/>
      <c r="KLL175" s="128"/>
      <c r="KLM175" s="128"/>
      <c r="KLN175" s="128"/>
      <c r="KLO175" s="128"/>
      <c r="KLP175" s="128"/>
      <c r="KLQ175" s="128"/>
      <c r="KLR175" s="128"/>
      <c r="KLS175" s="128"/>
      <c r="KLT175" s="128"/>
      <c r="KLU175" s="128"/>
      <c r="KLV175" s="128"/>
      <c r="KLW175" s="128"/>
      <c r="KLX175" s="128"/>
      <c r="KLY175" s="128"/>
      <c r="KLZ175" s="128"/>
      <c r="KMA175" s="128"/>
      <c r="KMB175" s="128"/>
      <c r="KMC175" s="128"/>
      <c r="KMD175" s="128"/>
      <c r="KME175" s="128"/>
      <c r="KMF175" s="128"/>
      <c r="KMG175" s="128"/>
      <c r="KMH175" s="128"/>
      <c r="KMI175" s="128"/>
      <c r="KMJ175" s="128"/>
      <c r="KMK175" s="128"/>
      <c r="KML175" s="128"/>
      <c r="KMM175" s="128"/>
      <c r="KMN175" s="128"/>
      <c r="KMO175" s="128"/>
      <c r="KMP175" s="128"/>
      <c r="KMQ175" s="128"/>
      <c r="KMR175" s="128"/>
      <c r="KMS175" s="128"/>
      <c r="KMT175" s="128"/>
      <c r="KMU175" s="128"/>
      <c r="KMV175" s="128"/>
      <c r="KMW175" s="128"/>
      <c r="KMX175" s="128"/>
      <c r="KMY175" s="128"/>
      <c r="KMZ175" s="128"/>
      <c r="KNA175" s="128"/>
      <c r="KNB175" s="128"/>
      <c r="KNC175" s="128"/>
      <c r="KND175" s="128"/>
      <c r="KNE175" s="128"/>
      <c r="KNF175" s="128"/>
      <c r="KNG175" s="128"/>
      <c r="KNH175" s="128"/>
      <c r="KNI175" s="128"/>
      <c r="KNJ175" s="128"/>
      <c r="KNK175" s="128"/>
      <c r="KNL175" s="128"/>
      <c r="KNM175" s="128"/>
      <c r="KNN175" s="128"/>
      <c r="KNO175" s="128"/>
      <c r="KNP175" s="128"/>
      <c r="KNQ175" s="128"/>
      <c r="KNR175" s="128"/>
      <c r="KNS175" s="128"/>
      <c r="KNT175" s="128"/>
      <c r="KNU175" s="128"/>
      <c r="KNV175" s="128"/>
      <c r="KNW175" s="128"/>
      <c r="KNX175" s="128"/>
      <c r="KNY175" s="128"/>
      <c r="KNZ175" s="128"/>
      <c r="KOA175" s="128"/>
      <c r="KOB175" s="128"/>
      <c r="KOC175" s="128"/>
      <c r="KOD175" s="128"/>
      <c r="KOE175" s="128"/>
      <c r="KOF175" s="128"/>
      <c r="KOG175" s="128"/>
      <c r="KOH175" s="128"/>
      <c r="KOI175" s="128"/>
      <c r="KOJ175" s="128"/>
      <c r="KOK175" s="128"/>
      <c r="KOL175" s="128"/>
      <c r="KOM175" s="128"/>
      <c r="KON175" s="128"/>
      <c r="KOO175" s="128"/>
      <c r="KOP175" s="128"/>
      <c r="KOQ175" s="128"/>
      <c r="KOR175" s="128"/>
      <c r="KOS175" s="128"/>
      <c r="KOT175" s="128"/>
      <c r="KOU175" s="128"/>
      <c r="KOV175" s="128"/>
      <c r="KOW175" s="128"/>
      <c r="KOX175" s="128"/>
      <c r="KOY175" s="128"/>
      <c r="KOZ175" s="128"/>
      <c r="KPA175" s="128"/>
      <c r="KPB175" s="128"/>
      <c r="KPC175" s="128"/>
      <c r="KPD175" s="128"/>
      <c r="KPE175" s="128"/>
      <c r="KPF175" s="128"/>
      <c r="KPG175" s="128"/>
      <c r="KPH175" s="128"/>
      <c r="KPI175" s="128"/>
      <c r="KPJ175" s="128"/>
      <c r="KPK175" s="128"/>
      <c r="KPL175" s="128"/>
      <c r="KPM175" s="128"/>
      <c r="KPN175" s="128"/>
      <c r="KPO175" s="128"/>
      <c r="KPP175" s="128"/>
      <c r="KPQ175" s="128"/>
      <c r="KPR175" s="128"/>
      <c r="KPS175" s="128"/>
      <c r="KPT175" s="128"/>
      <c r="KPU175" s="128"/>
      <c r="KPV175" s="128"/>
      <c r="KPW175" s="128"/>
      <c r="KPX175" s="128"/>
      <c r="KPY175" s="128"/>
      <c r="KPZ175" s="128"/>
      <c r="KQA175" s="128"/>
      <c r="KQB175" s="128"/>
      <c r="KQC175" s="128"/>
      <c r="KQD175" s="128"/>
      <c r="KQE175" s="128"/>
      <c r="KQF175" s="128"/>
      <c r="KQG175" s="128"/>
      <c r="KQH175" s="128"/>
      <c r="KQI175" s="128"/>
      <c r="KQJ175" s="128"/>
      <c r="KQK175" s="128"/>
      <c r="KQL175" s="128"/>
      <c r="KQM175" s="128"/>
      <c r="KQN175" s="128"/>
      <c r="KQO175" s="128"/>
      <c r="KQP175" s="128"/>
      <c r="KQQ175" s="128"/>
      <c r="KQR175" s="128"/>
      <c r="KQS175" s="128"/>
      <c r="KQT175" s="128"/>
      <c r="KQU175" s="128"/>
      <c r="KQV175" s="128"/>
      <c r="KQW175" s="128"/>
      <c r="KQX175" s="128"/>
      <c r="KQY175" s="128"/>
      <c r="KQZ175" s="128"/>
      <c r="KRA175" s="128"/>
      <c r="KRB175" s="128"/>
      <c r="KRC175" s="128"/>
      <c r="KRD175" s="128"/>
      <c r="KRE175" s="128"/>
      <c r="KRF175" s="128"/>
      <c r="KRG175" s="128"/>
      <c r="KRH175" s="128"/>
      <c r="KRI175" s="128"/>
      <c r="KRJ175" s="128"/>
      <c r="KRK175" s="128"/>
      <c r="KRL175" s="128"/>
      <c r="KRM175" s="128"/>
      <c r="KRN175" s="128"/>
      <c r="KRO175" s="128"/>
      <c r="KRP175" s="128"/>
      <c r="KRQ175" s="128"/>
      <c r="KRR175" s="128"/>
      <c r="KRS175" s="128"/>
      <c r="KRT175" s="128"/>
      <c r="KRU175" s="128"/>
      <c r="KRV175" s="128"/>
      <c r="KRW175" s="128"/>
      <c r="KRX175" s="128"/>
      <c r="KRY175" s="128"/>
      <c r="KRZ175" s="128"/>
      <c r="KSA175" s="128"/>
      <c r="KSB175" s="128"/>
      <c r="KSC175" s="128"/>
      <c r="KSD175" s="128"/>
      <c r="KSE175" s="128"/>
      <c r="KSF175" s="128"/>
      <c r="KSG175" s="128"/>
      <c r="KSH175" s="128"/>
      <c r="KSI175" s="128"/>
      <c r="KSJ175" s="128"/>
      <c r="KSK175" s="128"/>
      <c r="KSL175" s="128"/>
      <c r="KSM175" s="128"/>
      <c r="KSN175" s="128"/>
      <c r="KSO175" s="128"/>
      <c r="KSP175" s="128"/>
      <c r="KSQ175" s="128"/>
      <c r="KSR175" s="128"/>
      <c r="KSS175" s="128"/>
      <c r="KST175" s="128"/>
      <c r="KSU175" s="128"/>
      <c r="KSV175" s="128"/>
      <c r="KSW175" s="128"/>
      <c r="KSX175" s="128"/>
      <c r="KSY175" s="128"/>
      <c r="KSZ175" s="128"/>
      <c r="KTA175" s="128"/>
      <c r="KTB175" s="128"/>
      <c r="KTC175" s="128"/>
      <c r="KTD175" s="128"/>
      <c r="KTE175" s="128"/>
      <c r="KTF175" s="128"/>
      <c r="KTG175" s="128"/>
      <c r="KTH175" s="128"/>
      <c r="KTI175" s="128"/>
      <c r="KTJ175" s="128"/>
      <c r="KTK175" s="128"/>
      <c r="KTL175" s="128"/>
      <c r="KTM175" s="128"/>
      <c r="KTN175" s="128"/>
      <c r="KTO175" s="128"/>
      <c r="KTP175" s="128"/>
      <c r="KTQ175" s="128"/>
      <c r="KTR175" s="128"/>
      <c r="KTS175" s="128"/>
      <c r="KTT175" s="128"/>
      <c r="KTU175" s="128"/>
      <c r="KTV175" s="128"/>
      <c r="KTW175" s="128"/>
      <c r="KTX175" s="128"/>
      <c r="KTY175" s="128"/>
      <c r="KTZ175" s="128"/>
      <c r="KUA175" s="128"/>
      <c r="KUB175" s="128"/>
      <c r="KUC175" s="128"/>
      <c r="KUD175" s="128"/>
      <c r="KUE175" s="128"/>
      <c r="KUF175" s="128"/>
      <c r="KUG175" s="128"/>
      <c r="KUH175" s="128"/>
      <c r="KUI175" s="128"/>
      <c r="KUJ175" s="128"/>
      <c r="KUK175" s="128"/>
      <c r="KUL175" s="128"/>
      <c r="KUM175" s="128"/>
      <c r="KUN175" s="128"/>
      <c r="KUO175" s="128"/>
      <c r="KUP175" s="128"/>
      <c r="KUQ175" s="128"/>
      <c r="KUR175" s="128"/>
      <c r="KUS175" s="128"/>
      <c r="KUT175" s="128"/>
      <c r="KUU175" s="128"/>
      <c r="KUV175" s="128"/>
      <c r="KUW175" s="128"/>
      <c r="KUX175" s="128"/>
      <c r="KUY175" s="128"/>
      <c r="KUZ175" s="128"/>
      <c r="KVA175" s="128"/>
      <c r="KVB175" s="128"/>
      <c r="KVC175" s="128"/>
      <c r="KVD175" s="128"/>
      <c r="KVE175" s="128"/>
      <c r="KVF175" s="128"/>
      <c r="KVG175" s="128"/>
      <c r="KVH175" s="128"/>
      <c r="KVI175" s="128"/>
      <c r="KVJ175" s="128"/>
      <c r="KVK175" s="128"/>
      <c r="KVL175" s="128"/>
      <c r="KVM175" s="128"/>
      <c r="KVN175" s="128"/>
      <c r="KVO175" s="128"/>
      <c r="KVP175" s="128"/>
      <c r="KVQ175" s="128"/>
      <c r="KVR175" s="128"/>
      <c r="KVS175" s="128"/>
      <c r="KVT175" s="128"/>
      <c r="KVU175" s="128"/>
      <c r="KVV175" s="128"/>
      <c r="KVW175" s="128"/>
      <c r="KVX175" s="128"/>
      <c r="KVY175" s="128"/>
      <c r="KVZ175" s="128"/>
      <c r="KWA175" s="128"/>
      <c r="KWB175" s="128"/>
      <c r="KWC175" s="128"/>
      <c r="KWD175" s="128"/>
      <c r="KWE175" s="128"/>
      <c r="KWF175" s="128"/>
      <c r="KWG175" s="128"/>
      <c r="KWH175" s="128"/>
      <c r="KWI175" s="128"/>
      <c r="KWJ175" s="128"/>
      <c r="KWK175" s="128"/>
      <c r="KWL175" s="128"/>
      <c r="KWM175" s="128"/>
      <c r="KWN175" s="128"/>
      <c r="KWO175" s="128"/>
      <c r="KWP175" s="128"/>
      <c r="KWQ175" s="128"/>
      <c r="KWR175" s="128"/>
      <c r="KWS175" s="128"/>
      <c r="KWT175" s="128"/>
      <c r="KWU175" s="128"/>
      <c r="KWV175" s="128"/>
      <c r="KWW175" s="128"/>
      <c r="KWX175" s="128"/>
      <c r="KWY175" s="128"/>
      <c r="KWZ175" s="128"/>
      <c r="KXA175" s="128"/>
      <c r="KXB175" s="128"/>
      <c r="KXC175" s="128"/>
      <c r="KXD175" s="128"/>
      <c r="KXE175" s="128"/>
      <c r="KXF175" s="128"/>
      <c r="KXG175" s="128"/>
      <c r="KXH175" s="128"/>
      <c r="KXI175" s="128"/>
      <c r="KXJ175" s="128"/>
      <c r="KXK175" s="128"/>
      <c r="KXL175" s="128"/>
      <c r="KXM175" s="128"/>
      <c r="KXN175" s="128"/>
      <c r="KXO175" s="128"/>
      <c r="KXP175" s="128"/>
      <c r="KXQ175" s="128"/>
      <c r="KXR175" s="128"/>
      <c r="KXS175" s="128"/>
      <c r="KXT175" s="128"/>
      <c r="KXU175" s="128"/>
      <c r="KXV175" s="128"/>
      <c r="KXW175" s="128"/>
      <c r="KXX175" s="128"/>
      <c r="KXY175" s="128"/>
      <c r="KXZ175" s="128"/>
      <c r="KYA175" s="128"/>
      <c r="KYB175" s="128"/>
      <c r="KYC175" s="128"/>
      <c r="KYD175" s="128"/>
      <c r="KYE175" s="128"/>
      <c r="KYF175" s="128"/>
      <c r="KYG175" s="128"/>
      <c r="KYH175" s="128"/>
      <c r="KYI175" s="128"/>
      <c r="KYJ175" s="128"/>
      <c r="KYK175" s="128"/>
      <c r="KYL175" s="128"/>
      <c r="KYM175" s="128"/>
      <c r="KYN175" s="128"/>
      <c r="KYO175" s="128"/>
      <c r="KYP175" s="128"/>
      <c r="KYQ175" s="128"/>
      <c r="KYR175" s="128"/>
      <c r="KYS175" s="128"/>
      <c r="KYT175" s="128"/>
      <c r="KYU175" s="128"/>
      <c r="KYV175" s="128"/>
      <c r="KYW175" s="128"/>
      <c r="KYX175" s="128"/>
      <c r="KYY175" s="128"/>
      <c r="KYZ175" s="128"/>
      <c r="KZA175" s="128"/>
      <c r="KZB175" s="128"/>
      <c r="KZC175" s="128"/>
      <c r="KZD175" s="128"/>
      <c r="KZE175" s="128"/>
      <c r="KZF175" s="128"/>
      <c r="KZG175" s="128"/>
      <c r="KZH175" s="128"/>
      <c r="KZI175" s="128"/>
      <c r="KZJ175" s="128"/>
      <c r="KZK175" s="128"/>
      <c r="KZL175" s="128"/>
      <c r="KZM175" s="128"/>
      <c r="KZN175" s="128"/>
      <c r="KZO175" s="128"/>
      <c r="KZP175" s="128"/>
      <c r="KZQ175" s="128"/>
      <c r="KZR175" s="128"/>
      <c r="KZS175" s="128"/>
      <c r="KZT175" s="128"/>
      <c r="KZU175" s="128"/>
      <c r="KZV175" s="128"/>
      <c r="KZW175" s="128"/>
      <c r="KZX175" s="128"/>
      <c r="KZY175" s="128"/>
      <c r="KZZ175" s="128"/>
      <c r="LAA175" s="128"/>
      <c r="LAB175" s="128"/>
      <c r="LAC175" s="128"/>
      <c r="LAD175" s="128"/>
      <c r="LAE175" s="128"/>
      <c r="LAF175" s="128"/>
      <c r="LAG175" s="128"/>
      <c r="LAH175" s="128"/>
      <c r="LAI175" s="128"/>
      <c r="LAJ175" s="128"/>
      <c r="LAK175" s="128"/>
      <c r="LAL175" s="128"/>
      <c r="LAM175" s="128"/>
      <c r="LAN175" s="128"/>
      <c r="LAO175" s="128"/>
      <c r="LAP175" s="128"/>
      <c r="LAQ175" s="128"/>
      <c r="LAR175" s="128"/>
      <c r="LAS175" s="128"/>
      <c r="LAT175" s="128"/>
      <c r="LAU175" s="128"/>
      <c r="LAV175" s="128"/>
      <c r="LAW175" s="128"/>
      <c r="LAX175" s="128"/>
      <c r="LAY175" s="128"/>
      <c r="LAZ175" s="128"/>
      <c r="LBA175" s="128"/>
      <c r="LBB175" s="128"/>
      <c r="LBC175" s="128"/>
      <c r="LBD175" s="128"/>
      <c r="LBE175" s="128"/>
      <c r="LBF175" s="128"/>
      <c r="LBG175" s="128"/>
      <c r="LBH175" s="128"/>
      <c r="LBI175" s="128"/>
      <c r="LBJ175" s="128"/>
      <c r="LBK175" s="128"/>
      <c r="LBL175" s="128"/>
      <c r="LBM175" s="128"/>
      <c r="LBN175" s="128"/>
      <c r="LBO175" s="128"/>
      <c r="LBP175" s="128"/>
      <c r="LBQ175" s="128"/>
      <c r="LBR175" s="128"/>
      <c r="LBS175" s="128"/>
      <c r="LBT175" s="128"/>
      <c r="LBU175" s="128"/>
      <c r="LBV175" s="128"/>
      <c r="LBW175" s="128"/>
      <c r="LBX175" s="128"/>
      <c r="LBY175" s="128"/>
      <c r="LBZ175" s="128"/>
      <c r="LCA175" s="128"/>
      <c r="LCB175" s="128"/>
      <c r="LCC175" s="128"/>
      <c r="LCD175" s="128"/>
      <c r="LCE175" s="128"/>
      <c r="LCF175" s="128"/>
      <c r="LCG175" s="128"/>
      <c r="LCH175" s="128"/>
      <c r="LCI175" s="128"/>
      <c r="LCJ175" s="128"/>
      <c r="LCK175" s="128"/>
      <c r="LCL175" s="128"/>
      <c r="LCM175" s="128"/>
      <c r="LCN175" s="128"/>
      <c r="LCO175" s="128"/>
      <c r="LCP175" s="128"/>
      <c r="LCQ175" s="128"/>
      <c r="LCR175" s="128"/>
      <c r="LCS175" s="128"/>
      <c r="LCT175" s="128"/>
      <c r="LCU175" s="128"/>
      <c r="LCV175" s="128"/>
      <c r="LCW175" s="128"/>
      <c r="LCX175" s="128"/>
      <c r="LCY175" s="128"/>
      <c r="LCZ175" s="128"/>
      <c r="LDA175" s="128"/>
      <c r="LDB175" s="128"/>
      <c r="LDC175" s="128"/>
      <c r="LDD175" s="128"/>
      <c r="LDE175" s="128"/>
      <c r="LDF175" s="128"/>
      <c r="LDG175" s="128"/>
      <c r="LDH175" s="128"/>
      <c r="LDI175" s="128"/>
      <c r="LDJ175" s="128"/>
      <c r="LDK175" s="128"/>
      <c r="LDL175" s="128"/>
      <c r="LDM175" s="128"/>
      <c r="LDN175" s="128"/>
      <c r="LDO175" s="128"/>
      <c r="LDP175" s="128"/>
      <c r="LDQ175" s="128"/>
      <c r="LDR175" s="128"/>
      <c r="LDS175" s="128"/>
      <c r="LDT175" s="128"/>
      <c r="LDU175" s="128"/>
      <c r="LDV175" s="128"/>
      <c r="LDW175" s="128"/>
      <c r="LDX175" s="128"/>
      <c r="LDY175" s="128"/>
      <c r="LDZ175" s="128"/>
      <c r="LEA175" s="128"/>
      <c r="LEB175" s="128"/>
      <c r="LEC175" s="128"/>
      <c r="LED175" s="128"/>
      <c r="LEE175" s="128"/>
      <c r="LEF175" s="128"/>
      <c r="LEG175" s="128"/>
      <c r="LEH175" s="128"/>
      <c r="LEI175" s="128"/>
      <c r="LEJ175" s="128"/>
      <c r="LEK175" s="128"/>
      <c r="LEL175" s="128"/>
      <c r="LEM175" s="128"/>
      <c r="LEN175" s="128"/>
      <c r="LEO175" s="128"/>
      <c r="LEP175" s="128"/>
      <c r="LEQ175" s="128"/>
      <c r="LER175" s="128"/>
      <c r="LES175" s="128"/>
      <c r="LET175" s="128"/>
      <c r="LEU175" s="128"/>
      <c r="LEV175" s="128"/>
      <c r="LEW175" s="128"/>
      <c r="LEX175" s="128"/>
      <c r="LEY175" s="128"/>
      <c r="LEZ175" s="128"/>
      <c r="LFA175" s="128"/>
      <c r="LFB175" s="128"/>
      <c r="LFC175" s="128"/>
      <c r="LFD175" s="128"/>
      <c r="LFE175" s="128"/>
      <c r="LFF175" s="128"/>
      <c r="LFG175" s="128"/>
      <c r="LFH175" s="128"/>
      <c r="LFI175" s="128"/>
      <c r="LFJ175" s="128"/>
      <c r="LFK175" s="128"/>
      <c r="LFL175" s="128"/>
      <c r="LFM175" s="128"/>
      <c r="LFN175" s="128"/>
      <c r="LFO175" s="128"/>
      <c r="LFP175" s="128"/>
      <c r="LFQ175" s="128"/>
      <c r="LFR175" s="128"/>
      <c r="LFS175" s="128"/>
      <c r="LFT175" s="128"/>
      <c r="LFU175" s="128"/>
      <c r="LFV175" s="128"/>
      <c r="LFW175" s="128"/>
      <c r="LFX175" s="128"/>
      <c r="LFY175" s="128"/>
      <c r="LFZ175" s="128"/>
      <c r="LGA175" s="128"/>
      <c r="LGB175" s="128"/>
      <c r="LGC175" s="128"/>
      <c r="LGD175" s="128"/>
      <c r="LGE175" s="128"/>
      <c r="LGF175" s="128"/>
      <c r="LGG175" s="128"/>
      <c r="LGH175" s="128"/>
      <c r="LGI175" s="128"/>
      <c r="LGJ175" s="128"/>
      <c r="LGK175" s="128"/>
      <c r="LGL175" s="128"/>
      <c r="LGM175" s="128"/>
      <c r="LGN175" s="128"/>
      <c r="LGO175" s="128"/>
      <c r="LGP175" s="128"/>
      <c r="LGQ175" s="128"/>
      <c r="LGR175" s="128"/>
      <c r="LGS175" s="128"/>
      <c r="LGT175" s="128"/>
      <c r="LGU175" s="128"/>
      <c r="LGV175" s="128"/>
      <c r="LGW175" s="128"/>
      <c r="LGX175" s="128"/>
      <c r="LGY175" s="128"/>
      <c r="LGZ175" s="128"/>
      <c r="LHA175" s="128"/>
      <c r="LHB175" s="128"/>
      <c r="LHC175" s="128"/>
      <c r="LHD175" s="128"/>
      <c r="LHE175" s="128"/>
      <c r="LHF175" s="128"/>
      <c r="LHG175" s="128"/>
      <c r="LHH175" s="128"/>
      <c r="LHI175" s="128"/>
      <c r="LHJ175" s="128"/>
      <c r="LHK175" s="128"/>
      <c r="LHL175" s="128"/>
      <c r="LHM175" s="128"/>
      <c r="LHN175" s="128"/>
      <c r="LHO175" s="128"/>
      <c r="LHP175" s="128"/>
      <c r="LHQ175" s="128"/>
      <c r="LHR175" s="128"/>
      <c r="LHS175" s="128"/>
      <c r="LHT175" s="128"/>
      <c r="LHU175" s="128"/>
      <c r="LHV175" s="128"/>
      <c r="LHW175" s="128"/>
      <c r="LHX175" s="128"/>
      <c r="LHY175" s="128"/>
      <c r="LHZ175" s="128"/>
      <c r="LIA175" s="128"/>
      <c r="LIB175" s="128"/>
      <c r="LIC175" s="128"/>
      <c r="LID175" s="128"/>
      <c r="LIE175" s="128"/>
      <c r="LIF175" s="128"/>
      <c r="LIG175" s="128"/>
      <c r="LIH175" s="128"/>
      <c r="LII175" s="128"/>
      <c r="LIJ175" s="128"/>
      <c r="LIK175" s="128"/>
      <c r="LIL175" s="128"/>
      <c r="LIM175" s="128"/>
      <c r="LIN175" s="128"/>
      <c r="LIO175" s="128"/>
      <c r="LIP175" s="128"/>
      <c r="LIQ175" s="128"/>
      <c r="LIR175" s="128"/>
      <c r="LIS175" s="128"/>
      <c r="LIT175" s="128"/>
      <c r="LIU175" s="128"/>
      <c r="LIV175" s="128"/>
      <c r="LIW175" s="128"/>
      <c r="LIX175" s="128"/>
      <c r="LIY175" s="128"/>
      <c r="LIZ175" s="128"/>
      <c r="LJA175" s="128"/>
      <c r="LJB175" s="128"/>
      <c r="LJC175" s="128"/>
      <c r="LJD175" s="128"/>
      <c r="LJE175" s="128"/>
      <c r="LJF175" s="128"/>
      <c r="LJG175" s="128"/>
      <c r="LJH175" s="128"/>
      <c r="LJI175" s="128"/>
      <c r="LJJ175" s="128"/>
      <c r="LJK175" s="128"/>
      <c r="LJL175" s="128"/>
      <c r="LJM175" s="128"/>
      <c r="LJN175" s="128"/>
      <c r="LJO175" s="128"/>
      <c r="LJP175" s="128"/>
      <c r="LJQ175" s="128"/>
      <c r="LJR175" s="128"/>
      <c r="LJS175" s="128"/>
      <c r="LJT175" s="128"/>
      <c r="LJU175" s="128"/>
      <c r="LJV175" s="128"/>
      <c r="LJW175" s="128"/>
      <c r="LJX175" s="128"/>
      <c r="LJY175" s="128"/>
      <c r="LJZ175" s="128"/>
      <c r="LKA175" s="128"/>
      <c r="LKB175" s="128"/>
      <c r="LKC175" s="128"/>
      <c r="LKD175" s="128"/>
      <c r="LKE175" s="128"/>
      <c r="LKF175" s="128"/>
      <c r="LKG175" s="128"/>
      <c r="LKH175" s="128"/>
      <c r="LKI175" s="128"/>
      <c r="LKJ175" s="128"/>
      <c r="LKK175" s="128"/>
      <c r="LKL175" s="128"/>
      <c r="LKM175" s="128"/>
      <c r="LKN175" s="128"/>
      <c r="LKO175" s="128"/>
      <c r="LKP175" s="128"/>
      <c r="LKQ175" s="128"/>
      <c r="LKR175" s="128"/>
      <c r="LKS175" s="128"/>
      <c r="LKT175" s="128"/>
      <c r="LKU175" s="128"/>
      <c r="LKV175" s="128"/>
      <c r="LKW175" s="128"/>
      <c r="LKX175" s="128"/>
      <c r="LKY175" s="128"/>
      <c r="LKZ175" s="128"/>
      <c r="LLA175" s="128"/>
      <c r="LLB175" s="128"/>
      <c r="LLC175" s="128"/>
      <c r="LLD175" s="128"/>
      <c r="LLE175" s="128"/>
      <c r="LLF175" s="128"/>
      <c r="LLG175" s="128"/>
      <c r="LLH175" s="128"/>
      <c r="LLI175" s="128"/>
      <c r="LLJ175" s="128"/>
      <c r="LLK175" s="128"/>
      <c r="LLL175" s="128"/>
      <c r="LLM175" s="128"/>
      <c r="LLN175" s="128"/>
      <c r="LLO175" s="128"/>
      <c r="LLP175" s="128"/>
      <c r="LLQ175" s="128"/>
      <c r="LLR175" s="128"/>
      <c r="LLS175" s="128"/>
      <c r="LLT175" s="128"/>
      <c r="LLU175" s="128"/>
      <c r="LLV175" s="128"/>
      <c r="LLW175" s="128"/>
      <c r="LLX175" s="128"/>
      <c r="LLY175" s="128"/>
      <c r="LLZ175" s="128"/>
      <c r="LMA175" s="128"/>
      <c r="LMB175" s="128"/>
      <c r="LMC175" s="128"/>
      <c r="LMD175" s="128"/>
      <c r="LME175" s="128"/>
      <c r="LMF175" s="128"/>
      <c r="LMG175" s="128"/>
      <c r="LMH175" s="128"/>
      <c r="LMI175" s="128"/>
      <c r="LMJ175" s="128"/>
      <c r="LMK175" s="128"/>
      <c r="LML175" s="128"/>
      <c r="LMM175" s="128"/>
      <c r="LMN175" s="128"/>
      <c r="LMO175" s="128"/>
      <c r="LMP175" s="128"/>
      <c r="LMQ175" s="128"/>
      <c r="LMR175" s="128"/>
      <c r="LMS175" s="128"/>
      <c r="LMT175" s="128"/>
      <c r="LMU175" s="128"/>
      <c r="LMV175" s="128"/>
      <c r="LMW175" s="128"/>
      <c r="LMX175" s="128"/>
      <c r="LMY175" s="128"/>
      <c r="LMZ175" s="128"/>
      <c r="LNA175" s="128"/>
      <c r="LNB175" s="128"/>
      <c r="LNC175" s="128"/>
      <c r="LND175" s="128"/>
      <c r="LNE175" s="128"/>
      <c r="LNF175" s="128"/>
      <c r="LNG175" s="128"/>
      <c r="LNH175" s="128"/>
      <c r="LNI175" s="128"/>
      <c r="LNJ175" s="128"/>
      <c r="LNK175" s="128"/>
      <c r="LNL175" s="128"/>
      <c r="LNM175" s="128"/>
      <c r="LNN175" s="128"/>
      <c r="LNO175" s="128"/>
      <c r="LNP175" s="128"/>
      <c r="LNQ175" s="128"/>
      <c r="LNR175" s="128"/>
      <c r="LNS175" s="128"/>
      <c r="LNT175" s="128"/>
      <c r="LNU175" s="128"/>
      <c r="LNV175" s="128"/>
      <c r="LNW175" s="128"/>
      <c r="LNX175" s="128"/>
      <c r="LNY175" s="128"/>
      <c r="LNZ175" s="128"/>
      <c r="LOA175" s="128"/>
      <c r="LOB175" s="128"/>
      <c r="LOC175" s="128"/>
      <c r="LOD175" s="128"/>
      <c r="LOE175" s="128"/>
      <c r="LOF175" s="128"/>
      <c r="LOG175" s="128"/>
      <c r="LOH175" s="128"/>
      <c r="LOI175" s="128"/>
      <c r="LOJ175" s="128"/>
      <c r="LOK175" s="128"/>
      <c r="LOL175" s="128"/>
      <c r="LOM175" s="128"/>
      <c r="LON175" s="128"/>
      <c r="LOO175" s="128"/>
      <c r="LOP175" s="128"/>
      <c r="LOQ175" s="128"/>
      <c r="LOR175" s="128"/>
      <c r="LOS175" s="128"/>
      <c r="LOT175" s="128"/>
      <c r="LOU175" s="128"/>
      <c r="LOV175" s="128"/>
      <c r="LOW175" s="128"/>
      <c r="LOX175" s="128"/>
      <c r="LOY175" s="128"/>
      <c r="LOZ175" s="128"/>
      <c r="LPA175" s="128"/>
      <c r="LPB175" s="128"/>
      <c r="LPC175" s="128"/>
      <c r="LPD175" s="128"/>
      <c r="LPE175" s="128"/>
      <c r="LPF175" s="128"/>
      <c r="LPG175" s="128"/>
      <c r="LPH175" s="128"/>
      <c r="LPI175" s="128"/>
      <c r="LPJ175" s="128"/>
      <c r="LPK175" s="128"/>
      <c r="LPL175" s="128"/>
      <c r="LPM175" s="128"/>
      <c r="LPN175" s="128"/>
      <c r="LPO175" s="128"/>
      <c r="LPP175" s="128"/>
      <c r="LPQ175" s="128"/>
      <c r="LPR175" s="128"/>
      <c r="LPS175" s="128"/>
      <c r="LPT175" s="128"/>
      <c r="LPU175" s="128"/>
      <c r="LPV175" s="128"/>
      <c r="LPW175" s="128"/>
      <c r="LPX175" s="128"/>
      <c r="LPY175" s="128"/>
      <c r="LPZ175" s="128"/>
      <c r="LQA175" s="128"/>
      <c r="LQB175" s="128"/>
      <c r="LQC175" s="128"/>
      <c r="LQD175" s="128"/>
      <c r="LQE175" s="128"/>
      <c r="LQF175" s="128"/>
      <c r="LQG175" s="128"/>
      <c r="LQH175" s="128"/>
      <c r="LQI175" s="128"/>
      <c r="LQJ175" s="128"/>
      <c r="LQK175" s="128"/>
      <c r="LQL175" s="128"/>
      <c r="LQM175" s="128"/>
      <c r="LQN175" s="128"/>
      <c r="LQO175" s="128"/>
      <c r="LQP175" s="128"/>
      <c r="LQQ175" s="128"/>
      <c r="LQR175" s="128"/>
      <c r="LQS175" s="128"/>
      <c r="LQT175" s="128"/>
      <c r="LQU175" s="128"/>
      <c r="LQV175" s="128"/>
      <c r="LQW175" s="128"/>
      <c r="LQX175" s="128"/>
      <c r="LQY175" s="128"/>
      <c r="LQZ175" s="128"/>
      <c r="LRA175" s="128"/>
      <c r="LRB175" s="128"/>
      <c r="LRC175" s="128"/>
      <c r="LRD175" s="128"/>
      <c r="LRE175" s="128"/>
      <c r="LRF175" s="128"/>
      <c r="LRG175" s="128"/>
      <c r="LRH175" s="128"/>
      <c r="LRI175" s="128"/>
      <c r="LRJ175" s="128"/>
      <c r="LRK175" s="128"/>
      <c r="LRL175" s="128"/>
      <c r="LRM175" s="128"/>
      <c r="LRN175" s="128"/>
      <c r="LRO175" s="128"/>
      <c r="LRP175" s="128"/>
      <c r="LRQ175" s="128"/>
      <c r="LRR175" s="128"/>
      <c r="LRS175" s="128"/>
      <c r="LRT175" s="128"/>
      <c r="LRU175" s="128"/>
      <c r="LRV175" s="128"/>
      <c r="LRW175" s="128"/>
      <c r="LRX175" s="128"/>
      <c r="LRY175" s="128"/>
      <c r="LRZ175" s="128"/>
      <c r="LSA175" s="128"/>
      <c r="LSB175" s="128"/>
      <c r="LSC175" s="128"/>
      <c r="LSD175" s="128"/>
      <c r="LSE175" s="128"/>
      <c r="LSF175" s="128"/>
      <c r="LSG175" s="128"/>
      <c r="LSH175" s="128"/>
      <c r="LSI175" s="128"/>
      <c r="LSJ175" s="128"/>
      <c r="LSK175" s="128"/>
      <c r="LSL175" s="128"/>
      <c r="LSM175" s="128"/>
      <c r="LSN175" s="128"/>
      <c r="LSO175" s="128"/>
      <c r="LSP175" s="128"/>
      <c r="LSQ175" s="128"/>
      <c r="LSR175" s="128"/>
      <c r="LSS175" s="128"/>
      <c r="LST175" s="128"/>
      <c r="LSU175" s="128"/>
      <c r="LSV175" s="128"/>
      <c r="LSW175" s="128"/>
      <c r="LSX175" s="128"/>
      <c r="LSY175" s="128"/>
      <c r="LSZ175" s="128"/>
      <c r="LTA175" s="128"/>
      <c r="LTB175" s="128"/>
      <c r="LTC175" s="128"/>
      <c r="LTD175" s="128"/>
      <c r="LTE175" s="128"/>
      <c r="LTF175" s="128"/>
      <c r="LTG175" s="128"/>
      <c r="LTH175" s="128"/>
      <c r="LTI175" s="128"/>
      <c r="LTJ175" s="128"/>
      <c r="LTK175" s="128"/>
      <c r="LTL175" s="128"/>
      <c r="LTM175" s="128"/>
      <c r="LTN175" s="128"/>
      <c r="LTO175" s="128"/>
      <c r="LTP175" s="128"/>
      <c r="LTQ175" s="128"/>
      <c r="LTR175" s="128"/>
      <c r="LTS175" s="128"/>
      <c r="LTT175" s="128"/>
      <c r="LTU175" s="128"/>
      <c r="LTV175" s="128"/>
      <c r="LTW175" s="128"/>
      <c r="LTX175" s="128"/>
      <c r="LTY175" s="128"/>
      <c r="LTZ175" s="128"/>
      <c r="LUA175" s="128"/>
      <c r="LUB175" s="128"/>
      <c r="LUC175" s="128"/>
      <c r="LUD175" s="128"/>
      <c r="LUE175" s="128"/>
      <c r="LUF175" s="128"/>
      <c r="LUG175" s="128"/>
      <c r="LUH175" s="128"/>
      <c r="LUI175" s="128"/>
      <c r="LUJ175" s="128"/>
      <c r="LUK175" s="128"/>
      <c r="LUL175" s="128"/>
      <c r="LUM175" s="128"/>
      <c r="LUN175" s="128"/>
      <c r="LUO175" s="128"/>
      <c r="LUP175" s="128"/>
      <c r="LUQ175" s="128"/>
      <c r="LUR175" s="128"/>
      <c r="LUS175" s="128"/>
      <c r="LUT175" s="128"/>
      <c r="LUU175" s="128"/>
      <c r="LUV175" s="128"/>
      <c r="LUW175" s="128"/>
      <c r="LUX175" s="128"/>
      <c r="LUY175" s="128"/>
      <c r="LUZ175" s="128"/>
      <c r="LVA175" s="128"/>
      <c r="LVB175" s="128"/>
      <c r="LVC175" s="128"/>
      <c r="LVD175" s="128"/>
      <c r="LVE175" s="128"/>
      <c r="LVF175" s="128"/>
      <c r="LVG175" s="128"/>
      <c r="LVH175" s="128"/>
      <c r="LVI175" s="128"/>
      <c r="LVJ175" s="128"/>
      <c r="LVK175" s="128"/>
      <c r="LVL175" s="128"/>
      <c r="LVM175" s="128"/>
      <c r="LVN175" s="128"/>
      <c r="LVO175" s="128"/>
      <c r="LVP175" s="128"/>
      <c r="LVQ175" s="128"/>
      <c r="LVR175" s="128"/>
      <c r="LVS175" s="128"/>
      <c r="LVT175" s="128"/>
      <c r="LVU175" s="128"/>
      <c r="LVV175" s="128"/>
      <c r="LVW175" s="128"/>
      <c r="LVX175" s="128"/>
      <c r="LVY175" s="128"/>
      <c r="LVZ175" s="128"/>
      <c r="LWA175" s="128"/>
      <c r="LWB175" s="128"/>
      <c r="LWC175" s="128"/>
      <c r="LWD175" s="128"/>
      <c r="LWE175" s="128"/>
      <c r="LWF175" s="128"/>
      <c r="LWG175" s="128"/>
      <c r="LWH175" s="128"/>
      <c r="LWI175" s="128"/>
      <c r="LWJ175" s="128"/>
      <c r="LWK175" s="128"/>
      <c r="LWL175" s="128"/>
      <c r="LWM175" s="128"/>
      <c r="LWN175" s="128"/>
      <c r="LWO175" s="128"/>
      <c r="LWP175" s="128"/>
      <c r="LWQ175" s="128"/>
      <c r="LWR175" s="128"/>
      <c r="LWS175" s="128"/>
      <c r="LWT175" s="128"/>
      <c r="LWU175" s="128"/>
      <c r="LWV175" s="128"/>
      <c r="LWW175" s="128"/>
      <c r="LWX175" s="128"/>
      <c r="LWY175" s="128"/>
      <c r="LWZ175" s="128"/>
      <c r="LXA175" s="128"/>
      <c r="LXB175" s="128"/>
      <c r="LXC175" s="128"/>
      <c r="LXD175" s="128"/>
      <c r="LXE175" s="128"/>
      <c r="LXF175" s="128"/>
      <c r="LXG175" s="128"/>
      <c r="LXH175" s="128"/>
      <c r="LXI175" s="128"/>
      <c r="LXJ175" s="128"/>
      <c r="LXK175" s="128"/>
      <c r="LXL175" s="128"/>
      <c r="LXM175" s="128"/>
      <c r="LXN175" s="128"/>
      <c r="LXO175" s="128"/>
      <c r="LXP175" s="128"/>
      <c r="LXQ175" s="128"/>
      <c r="LXR175" s="128"/>
      <c r="LXS175" s="128"/>
      <c r="LXT175" s="128"/>
      <c r="LXU175" s="128"/>
      <c r="LXV175" s="128"/>
      <c r="LXW175" s="128"/>
      <c r="LXX175" s="128"/>
      <c r="LXY175" s="128"/>
      <c r="LXZ175" s="128"/>
      <c r="LYA175" s="128"/>
      <c r="LYB175" s="128"/>
      <c r="LYC175" s="128"/>
      <c r="LYD175" s="128"/>
      <c r="LYE175" s="128"/>
      <c r="LYF175" s="128"/>
      <c r="LYG175" s="128"/>
      <c r="LYH175" s="128"/>
      <c r="LYI175" s="128"/>
      <c r="LYJ175" s="128"/>
      <c r="LYK175" s="128"/>
      <c r="LYL175" s="128"/>
      <c r="LYM175" s="128"/>
      <c r="LYN175" s="128"/>
      <c r="LYO175" s="128"/>
      <c r="LYP175" s="128"/>
      <c r="LYQ175" s="128"/>
      <c r="LYR175" s="128"/>
      <c r="LYS175" s="128"/>
      <c r="LYT175" s="128"/>
      <c r="LYU175" s="128"/>
      <c r="LYV175" s="128"/>
      <c r="LYW175" s="128"/>
      <c r="LYX175" s="128"/>
      <c r="LYY175" s="128"/>
      <c r="LYZ175" s="128"/>
      <c r="LZA175" s="128"/>
      <c r="LZB175" s="128"/>
      <c r="LZC175" s="128"/>
      <c r="LZD175" s="128"/>
      <c r="LZE175" s="128"/>
      <c r="LZF175" s="128"/>
      <c r="LZG175" s="128"/>
      <c r="LZH175" s="128"/>
      <c r="LZI175" s="128"/>
      <c r="LZJ175" s="128"/>
      <c r="LZK175" s="128"/>
      <c r="LZL175" s="128"/>
      <c r="LZM175" s="128"/>
      <c r="LZN175" s="128"/>
      <c r="LZO175" s="128"/>
      <c r="LZP175" s="128"/>
      <c r="LZQ175" s="128"/>
      <c r="LZR175" s="128"/>
      <c r="LZS175" s="128"/>
      <c r="LZT175" s="128"/>
      <c r="LZU175" s="128"/>
      <c r="LZV175" s="128"/>
      <c r="LZW175" s="128"/>
      <c r="LZX175" s="128"/>
      <c r="LZY175" s="128"/>
      <c r="LZZ175" s="128"/>
      <c r="MAA175" s="128"/>
      <c r="MAB175" s="128"/>
      <c r="MAC175" s="128"/>
      <c r="MAD175" s="128"/>
      <c r="MAE175" s="128"/>
      <c r="MAF175" s="128"/>
      <c r="MAG175" s="128"/>
      <c r="MAH175" s="128"/>
      <c r="MAI175" s="128"/>
      <c r="MAJ175" s="128"/>
      <c r="MAK175" s="128"/>
      <c r="MAL175" s="128"/>
      <c r="MAM175" s="128"/>
      <c r="MAN175" s="128"/>
      <c r="MAO175" s="128"/>
      <c r="MAP175" s="128"/>
      <c r="MAQ175" s="128"/>
      <c r="MAR175" s="128"/>
      <c r="MAS175" s="128"/>
      <c r="MAT175" s="128"/>
      <c r="MAU175" s="128"/>
      <c r="MAV175" s="128"/>
      <c r="MAW175" s="128"/>
      <c r="MAX175" s="128"/>
      <c r="MAY175" s="128"/>
      <c r="MAZ175" s="128"/>
      <c r="MBA175" s="128"/>
      <c r="MBB175" s="128"/>
      <c r="MBC175" s="128"/>
      <c r="MBD175" s="128"/>
      <c r="MBE175" s="128"/>
      <c r="MBF175" s="128"/>
      <c r="MBG175" s="128"/>
      <c r="MBH175" s="128"/>
      <c r="MBI175" s="128"/>
      <c r="MBJ175" s="128"/>
      <c r="MBK175" s="128"/>
      <c r="MBL175" s="128"/>
      <c r="MBM175" s="128"/>
      <c r="MBN175" s="128"/>
      <c r="MBO175" s="128"/>
      <c r="MBP175" s="128"/>
      <c r="MBQ175" s="128"/>
      <c r="MBR175" s="128"/>
      <c r="MBS175" s="128"/>
      <c r="MBT175" s="128"/>
      <c r="MBU175" s="128"/>
      <c r="MBV175" s="128"/>
      <c r="MBW175" s="128"/>
      <c r="MBX175" s="128"/>
      <c r="MBY175" s="128"/>
      <c r="MBZ175" s="128"/>
      <c r="MCA175" s="128"/>
      <c r="MCB175" s="128"/>
      <c r="MCC175" s="128"/>
      <c r="MCD175" s="128"/>
      <c r="MCE175" s="128"/>
      <c r="MCF175" s="128"/>
      <c r="MCG175" s="128"/>
      <c r="MCH175" s="128"/>
      <c r="MCI175" s="128"/>
      <c r="MCJ175" s="128"/>
      <c r="MCK175" s="128"/>
      <c r="MCL175" s="128"/>
      <c r="MCM175" s="128"/>
      <c r="MCN175" s="128"/>
      <c r="MCO175" s="128"/>
      <c r="MCP175" s="128"/>
      <c r="MCQ175" s="128"/>
      <c r="MCR175" s="128"/>
      <c r="MCS175" s="128"/>
      <c r="MCT175" s="128"/>
      <c r="MCU175" s="128"/>
      <c r="MCV175" s="128"/>
      <c r="MCW175" s="128"/>
      <c r="MCX175" s="128"/>
      <c r="MCY175" s="128"/>
      <c r="MCZ175" s="128"/>
      <c r="MDA175" s="128"/>
      <c r="MDB175" s="128"/>
      <c r="MDC175" s="128"/>
      <c r="MDD175" s="128"/>
      <c r="MDE175" s="128"/>
      <c r="MDF175" s="128"/>
      <c r="MDG175" s="128"/>
      <c r="MDH175" s="128"/>
      <c r="MDI175" s="128"/>
      <c r="MDJ175" s="128"/>
      <c r="MDK175" s="128"/>
      <c r="MDL175" s="128"/>
      <c r="MDM175" s="128"/>
      <c r="MDN175" s="128"/>
      <c r="MDO175" s="128"/>
      <c r="MDP175" s="128"/>
      <c r="MDQ175" s="128"/>
      <c r="MDR175" s="128"/>
      <c r="MDS175" s="128"/>
      <c r="MDT175" s="128"/>
      <c r="MDU175" s="128"/>
      <c r="MDV175" s="128"/>
      <c r="MDW175" s="128"/>
      <c r="MDX175" s="128"/>
      <c r="MDY175" s="128"/>
      <c r="MDZ175" s="128"/>
      <c r="MEA175" s="128"/>
      <c r="MEB175" s="128"/>
      <c r="MEC175" s="128"/>
      <c r="MED175" s="128"/>
      <c r="MEE175" s="128"/>
      <c r="MEF175" s="128"/>
      <c r="MEG175" s="128"/>
      <c r="MEH175" s="128"/>
      <c r="MEI175" s="128"/>
      <c r="MEJ175" s="128"/>
      <c r="MEK175" s="128"/>
      <c r="MEL175" s="128"/>
      <c r="MEM175" s="128"/>
      <c r="MEN175" s="128"/>
      <c r="MEO175" s="128"/>
      <c r="MEP175" s="128"/>
      <c r="MEQ175" s="128"/>
      <c r="MER175" s="128"/>
      <c r="MES175" s="128"/>
      <c r="MET175" s="128"/>
      <c r="MEU175" s="128"/>
      <c r="MEV175" s="128"/>
      <c r="MEW175" s="128"/>
      <c r="MEX175" s="128"/>
      <c r="MEY175" s="128"/>
      <c r="MEZ175" s="128"/>
      <c r="MFA175" s="128"/>
      <c r="MFB175" s="128"/>
      <c r="MFC175" s="128"/>
      <c r="MFD175" s="128"/>
      <c r="MFE175" s="128"/>
      <c r="MFF175" s="128"/>
      <c r="MFG175" s="128"/>
      <c r="MFH175" s="128"/>
      <c r="MFI175" s="128"/>
      <c r="MFJ175" s="128"/>
      <c r="MFK175" s="128"/>
      <c r="MFL175" s="128"/>
      <c r="MFM175" s="128"/>
      <c r="MFN175" s="128"/>
      <c r="MFO175" s="128"/>
      <c r="MFP175" s="128"/>
      <c r="MFQ175" s="128"/>
      <c r="MFR175" s="128"/>
      <c r="MFS175" s="128"/>
      <c r="MFT175" s="128"/>
      <c r="MFU175" s="128"/>
      <c r="MFV175" s="128"/>
      <c r="MFW175" s="128"/>
      <c r="MFX175" s="128"/>
      <c r="MFY175" s="128"/>
      <c r="MFZ175" s="128"/>
      <c r="MGA175" s="128"/>
      <c r="MGB175" s="128"/>
      <c r="MGC175" s="128"/>
      <c r="MGD175" s="128"/>
      <c r="MGE175" s="128"/>
      <c r="MGF175" s="128"/>
      <c r="MGG175" s="128"/>
      <c r="MGH175" s="128"/>
      <c r="MGI175" s="128"/>
      <c r="MGJ175" s="128"/>
      <c r="MGK175" s="128"/>
      <c r="MGL175" s="128"/>
      <c r="MGM175" s="128"/>
      <c r="MGN175" s="128"/>
      <c r="MGO175" s="128"/>
      <c r="MGP175" s="128"/>
      <c r="MGQ175" s="128"/>
      <c r="MGR175" s="128"/>
      <c r="MGS175" s="128"/>
      <c r="MGT175" s="128"/>
      <c r="MGU175" s="128"/>
      <c r="MGV175" s="128"/>
      <c r="MGW175" s="128"/>
      <c r="MGX175" s="128"/>
      <c r="MGY175" s="128"/>
      <c r="MGZ175" s="128"/>
      <c r="MHA175" s="128"/>
      <c r="MHB175" s="128"/>
      <c r="MHC175" s="128"/>
      <c r="MHD175" s="128"/>
      <c r="MHE175" s="128"/>
      <c r="MHF175" s="128"/>
      <c r="MHG175" s="128"/>
      <c r="MHH175" s="128"/>
      <c r="MHI175" s="128"/>
      <c r="MHJ175" s="128"/>
      <c r="MHK175" s="128"/>
      <c r="MHL175" s="128"/>
      <c r="MHM175" s="128"/>
      <c r="MHN175" s="128"/>
      <c r="MHO175" s="128"/>
      <c r="MHP175" s="128"/>
      <c r="MHQ175" s="128"/>
      <c r="MHR175" s="128"/>
      <c r="MHS175" s="128"/>
      <c r="MHT175" s="128"/>
      <c r="MHU175" s="128"/>
      <c r="MHV175" s="128"/>
      <c r="MHW175" s="128"/>
      <c r="MHX175" s="128"/>
      <c r="MHY175" s="128"/>
      <c r="MHZ175" s="128"/>
      <c r="MIA175" s="128"/>
      <c r="MIB175" s="128"/>
      <c r="MIC175" s="128"/>
      <c r="MID175" s="128"/>
      <c r="MIE175" s="128"/>
      <c r="MIF175" s="128"/>
      <c r="MIG175" s="128"/>
      <c r="MIH175" s="128"/>
      <c r="MII175" s="128"/>
      <c r="MIJ175" s="128"/>
      <c r="MIK175" s="128"/>
      <c r="MIL175" s="128"/>
      <c r="MIM175" s="128"/>
      <c r="MIN175" s="128"/>
      <c r="MIO175" s="128"/>
      <c r="MIP175" s="128"/>
      <c r="MIQ175" s="128"/>
      <c r="MIR175" s="128"/>
      <c r="MIS175" s="128"/>
      <c r="MIT175" s="128"/>
      <c r="MIU175" s="128"/>
      <c r="MIV175" s="128"/>
      <c r="MIW175" s="128"/>
      <c r="MIX175" s="128"/>
      <c r="MIY175" s="128"/>
      <c r="MIZ175" s="128"/>
      <c r="MJA175" s="128"/>
      <c r="MJB175" s="128"/>
      <c r="MJC175" s="128"/>
      <c r="MJD175" s="128"/>
      <c r="MJE175" s="128"/>
      <c r="MJF175" s="128"/>
      <c r="MJG175" s="128"/>
      <c r="MJH175" s="128"/>
      <c r="MJI175" s="128"/>
      <c r="MJJ175" s="128"/>
      <c r="MJK175" s="128"/>
      <c r="MJL175" s="128"/>
      <c r="MJM175" s="128"/>
      <c r="MJN175" s="128"/>
      <c r="MJO175" s="128"/>
      <c r="MJP175" s="128"/>
      <c r="MJQ175" s="128"/>
      <c r="MJR175" s="128"/>
      <c r="MJS175" s="128"/>
      <c r="MJT175" s="128"/>
      <c r="MJU175" s="128"/>
      <c r="MJV175" s="128"/>
      <c r="MJW175" s="128"/>
      <c r="MJX175" s="128"/>
      <c r="MJY175" s="128"/>
      <c r="MJZ175" s="128"/>
      <c r="MKA175" s="128"/>
      <c r="MKB175" s="128"/>
      <c r="MKC175" s="128"/>
      <c r="MKD175" s="128"/>
      <c r="MKE175" s="128"/>
      <c r="MKF175" s="128"/>
      <c r="MKG175" s="128"/>
      <c r="MKH175" s="128"/>
      <c r="MKI175" s="128"/>
      <c r="MKJ175" s="128"/>
      <c r="MKK175" s="128"/>
      <c r="MKL175" s="128"/>
      <c r="MKM175" s="128"/>
      <c r="MKN175" s="128"/>
      <c r="MKO175" s="128"/>
      <c r="MKP175" s="128"/>
      <c r="MKQ175" s="128"/>
      <c r="MKR175" s="128"/>
      <c r="MKS175" s="128"/>
      <c r="MKT175" s="128"/>
      <c r="MKU175" s="128"/>
      <c r="MKV175" s="128"/>
      <c r="MKW175" s="128"/>
      <c r="MKX175" s="128"/>
      <c r="MKY175" s="128"/>
      <c r="MKZ175" s="128"/>
      <c r="MLA175" s="128"/>
      <c r="MLB175" s="128"/>
      <c r="MLC175" s="128"/>
      <c r="MLD175" s="128"/>
      <c r="MLE175" s="128"/>
      <c r="MLF175" s="128"/>
      <c r="MLG175" s="128"/>
      <c r="MLH175" s="128"/>
      <c r="MLI175" s="128"/>
      <c r="MLJ175" s="128"/>
      <c r="MLK175" s="128"/>
      <c r="MLL175" s="128"/>
      <c r="MLM175" s="128"/>
      <c r="MLN175" s="128"/>
      <c r="MLO175" s="128"/>
      <c r="MLP175" s="128"/>
      <c r="MLQ175" s="128"/>
      <c r="MLR175" s="128"/>
      <c r="MLS175" s="128"/>
      <c r="MLT175" s="128"/>
      <c r="MLU175" s="128"/>
      <c r="MLV175" s="128"/>
      <c r="MLW175" s="128"/>
      <c r="MLX175" s="128"/>
      <c r="MLY175" s="128"/>
      <c r="MLZ175" s="128"/>
      <c r="MMA175" s="128"/>
      <c r="MMB175" s="128"/>
      <c r="MMC175" s="128"/>
      <c r="MMD175" s="128"/>
      <c r="MME175" s="128"/>
      <c r="MMF175" s="128"/>
      <c r="MMG175" s="128"/>
      <c r="MMH175" s="128"/>
      <c r="MMI175" s="128"/>
      <c r="MMJ175" s="128"/>
      <c r="MMK175" s="128"/>
      <c r="MML175" s="128"/>
      <c r="MMM175" s="128"/>
      <c r="MMN175" s="128"/>
      <c r="MMO175" s="128"/>
      <c r="MMP175" s="128"/>
      <c r="MMQ175" s="128"/>
      <c r="MMR175" s="128"/>
      <c r="MMS175" s="128"/>
      <c r="MMT175" s="128"/>
      <c r="MMU175" s="128"/>
      <c r="MMV175" s="128"/>
      <c r="MMW175" s="128"/>
      <c r="MMX175" s="128"/>
      <c r="MMY175" s="128"/>
      <c r="MMZ175" s="128"/>
      <c r="MNA175" s="128"/>
      <c r="MNB175" s="128"/>
      <c r="MNC175" s="128"/>
      <c r="MND175" s="128"/>
      <c r="MNE175" s="128"/>
      <c r="MNF175" s="128"/>
      <c r="MNG175" s="128"/>
      <c r="MNH175" s="128"/>
      <c r="MNI175" s="128"/>
      <c r="MNJ175" s="128"/>
      <c r="MNK175" s="128"/>
      <c r="MNL175" s="128"/>
      <c r="MNM175" s="128"/>
      <c r="MNN175" s="128"/>
      <c r="MNO175" s="128"/>
      <c r="MNP175" s="128"/>
      <c r="MNQ175" s="128"/>
      <c r="MNR175" s="128"/>
      <c r="MNS175" s="128"/>
      <c r="MNT175" s="128"/>
      <c r="MNU175" s="128"/>
      <c r="MNV175" s="128"/>
      <c r="MNW175" s="128"/>
      <c r="MNX175" s="128"/>
      <c r="MNY175" s="128"/>
      <c r="MNZ175" s="128"/>
      <c r="MOA175" s="128"/>
      <c r="MOB175" s="128"/>
      <c r="MOC175" s="128"/>
      <c r="MOD175" s="128"/>
      <c r="MOE175" s="128"/>
      <c r="MOF175" s="128"/>
      <c r="MOG175" s="128"/>
      <c r="MOH175" s="128"/>
      <c r="MOI175" s="128"/>
      <c r="MOJ175" s="128"/>
      <c r="MOK175" s="128"/>
      <c r="MOL175" s="128"/>
      <c r="MOM175" s="128"/>
      <c r="MON175" s="128"/>
      <c r="MOO175" s="128"/>
      <c r="MOP175" s="128"/>
      <c r="MOQ175" s="128"/>
      <c r="MOR175" s="128"/>
      <c r="MOS175" s="128"/>
      <c r="MOT175" s="128"/>
      <c r="MOU175" s="128"/>
      <c r="MOV175" s="128"/>
      <c r="MOW175" s="128"/>
      <c r="MOX175" s="128"/>
      <c r="MOY175" s="128"/>
      <c r="MOZ175" s="128"/>
      <c r="MPA175" s="128"/>
      <c r="MPB175" s="128"/>
      <c r="MPC175" s="128"/>
      <c r="MPD175" s="128"/>
      <c r="MPE175" s="128"/>
      <c r="MPF175" s="128"/>
      <c r="MPG175" s="128"/>
      <c r="MPH175" s="128"/>
      <c r="MPI175" s="128"/>
      <c r="MPJ175" s="128"/>
      <c r="MPK175" s="128"/>
      <c r="MPL175" s="128"/>
      <c r="MPM175" s="128"/>
      <c r="MPN175" s="128"/>
      <c r="MPO175" s="128"/>
      <c r="MPP175" s="128"/>
      <c r="MPQ175" s="128"/>
      <c r="MPR175" s="128"/>
      <c r="MPS175" s="128"/>
      <c r="MPT175" s="128"/>
      <c r="MPU175" s="128"/>
      <c r="MPV175" s="128"/>
      <c r="MPW175" s="128"/>
      <c r="MPX175" s="128"/>
      <c r="MPY175" s="128"/>
      <c r="MPZ175" s="128"/>
      <c r="MQA175" s="128"/>
      <c r="MQB175" s="128"/>
      <c r="MQC175" s="128"/>
      <c r="MQD175" s="128"/>
      <c r="MQE175" s="128"/>
      <c r="MQF175" s="128"/>
      <c r="MQG175" s="128"/>
      <c r="MQH175" s="128"/>
      <c r="MQI175" s="128"/>
      <c r="MQJ175" s="128"/>
      <c r="MQK175" s="128"/>
      <c r="MQL175" s="128"/>
      <c r="MQM175" s="128"/>
      <c r="MQN175" s="128"/>
      <c r="MQO175" s="128"/>
      <c r="MQP175" s="128"/>
      <c r="MQQ175" s="128"/>
      <c r="MQR175" s="128"/>
      <c r="MQS175" s="128"/>
      <c r="MQT175" s="128"/>
      <c r="MQU175" s="128"/>
      <c r="MQV175" s="128"/>
      <c r="MQW175" s="128"/>
      <c r="MQX175" s="128"/>
      <c r="MQY175" s="128"/>
      <c r="MQZ175" s="128"/>
      <c r="MRA175" s="128"/>
      <c r="MRB175" s="128"/>
      <c r="MRC175" s="128"/>
      <c r="MRD175" s="128"/>
      <c r="MRE175" s="128"/>
      <c r="MRF175" s="128"/>
      <c r="MRG175" s="128"/>
      <c r="MRH175" s="128"/>
      <c r="MRI175" s="128"/>
      <c r="MRJ175" s="128"/>
      <c r="MRK175" s="128"/>
      <c r="MRL175" s="128"/>
      <c r="MRM175" s="128"/>
      <c r="MRN175" s="128"/>
      <c r="MRO175" s="128"/>
      <c r="MRP175" s="128"/>
      <c r="MRQ175" s="128"/>
      <c r="MRR175" s="128"/>
      <c r="MRS175" s="128"/>
      <c r="MRT175" s="128"/>
      <c r="MRU175" s="128"/>
      <c r="MRV175" s="128"/>
      <c r="MRW175" s="128"/>
      <c r="MRX175" s="128"/>
      <c r="MRY175" s="128"/>
      <c r="MRZ175" s="128"/>
      <c r="MSA175" s="128"/>
      <c r="MSB175" s="128"/>
      <c r="MSC175" s="128"/>
      <c r="MSD175" s="128"/>
      <c r="MSE175" s="128"/>
      <c r="MSF175" s="128"/>
      <c r="MSG175" s="128"/>
      <c r="MSH175" s="128"/>
      <c r="MSI175" s="128"/>
      <c r="MSJ175" s="128"/>
      <c r="MSK175" s="128"/>
      <c r="MSL175" s="128"/>
      <c r="MSM175" s="128"/>
      <c r="MSN175" s="128"/>
      <c r="MSO175" s="128"/>
      <c r="MSP175" s="128"/>
      <c r="MSQ175" s="128"/>
      <c r="MSR175" s="128"/>
      <c r="MSS175" s="128"/>
      <c r="MST175" s="128"/>
      <c r="MSU175" s="128"/>
      <c r="MSV175" s="128"/>
      <c r="MSW175" s="128"/>
      <c r="MSX175" s="128"/>
      <c r="MSY175" s="128"/>
      <c r="MSZ175" s="128"/>
      <c r="MTA175" s="128"/>
      <c r="MTB175" s="128"/>
      <c r="MTC175" s="128"/>
      <c r="MTD175" s="128"/>
      <c r="MTE175" s="128"/>
      <c r="MTF175" s="128"/>
      <c r="MTG175" s="128"/>
      <c r="MTH175" s="128"/>
      <c r="MTI175" s="128"/>
      <c r="MTJ175" s="128"/>
      <c r="MTK175" s="128"/>
      <c r="MTL175" s="128"/>
      <c r="MTM175" s="128"/>
      <c r="MTN175" s="128"/>
      <c r="MTO175" s="128"/>
      <c r="MTP175" s="128"/>
      <c r="MTQ175" s="128"/>
      <c r="MTR175" s="128"/>
      <c r="MTS175" s="128"/>
      <c r="MTT175" s="128"/>
      <c r="MTU175" s="128"/>
      <c r="MTV175" s="128"/>
      <c r="MTW175" s="128"/>
      <c r="MTX175" s="128"/>
      <c r="MTY175" s="128"/>
      <c r="MTZ175" s="128"/>
      <c r="MUA175" s="128"/>
      <c r="MUB175" s="128"/>
      <c r="MUC175" s="128"/>
      <c r="MUD175" s="128"/>
      <c r="MUE175" s="128"/>
      <c r="MUF175" s="128"/>
      <c r="MUG175" s="128"/>
      <c r="MUH175" s="128"/>
      <c r="MUI175" s="128"/>
      <c r="MUJ175" s="128"/>
      <c r="MUK175" s="128"/>
      <c r="MUL175" s="128"/>
      <c r="MUM175" s="128"/>
      <c r="MUN175" s="128"/>
      <c r="MUO175" s="128"/>
      <c r="MUP175" s="128"/>
      <c r="MUQ175" s="128"/>
      <c r="MUR175" s="128"/>
      <c r="MUS175" s="128"/>
      <c r="MUT175" s="128"/>
      <c r="MUU175" s="128"/>
      <c r="MUV175" s="128"/>
      <c r="MUW175" s="128"/>
      <c r="MUX175" s="128"/>
      <c r="MUY175" s="128"/>
      <c r="MUZ175" s="128"/>
      <c r="MVA175" s="128"/>
      <c r="MVB175" s="128"/>
      <c r="MVC175" s="128"/>
      <c r="MVD175" s="128"/>
      <c r="MVE175" s="128"/>
      <c r="MVF175" s="128"/>
      <c r="MVG175" s="128"/>
      <c r="MVH175" s="128"/>
      <c r="MVI175" s="128"/>
      <c r="MVJ175" s="128"/>
      <c r="MVK175" s="128"/>
      <c r="MVL175" s="128"/>
      <c r="MVM175" s="128"/>
      <c r="MVN175" s="128"/>
      <c r="MVO175" s="128"/>
      <c r="MVP175" s="128"/>
      <c r="MVQ175" s="128"/>
      <c r="MVR175" s="128"/>
      <c r="MVS175" s="128"/>
      <c r="MVT175" s="128"/>
      <c r="MVU175" s="128"/>
      <c r="MVV175" s="128"/>
      <c r="MVW175" s="128"/>
      <c r="MVX175" s="128"/>
      <c r="MVY175" s="128"/>
      <c r="MVZ175" s="128"/>
      <c r="MWA175" s="128"/>
      <c r="MWB175" s="128"/>
      <c r="MWC175" s="128"/>
      <c r="MWD175" s="128"/>
      <c r="MWE175" s="128"/>
      <c r="MWF175" s="128"/>
      <c r="MWG175" s="128"/>
      <c r="MWH175" s="128"/>
      <c r="MWI175" s="128"/>
      <c r="MWJ175" s="128"/>
      <c r="MWK175" s="128"/>
      <c r="MWL175" s="128"/>
      <c r="MWM175" s="128"/>
      <c r="MWN175" s="128"/>
      <c r="MWO175" s="128"/>
      <c r="MWP175" s="128"/>
      <c r="MWQ175" s="128"/>
      <c r="MWR175" s="128"/>
      <c r="MWS175" s="128"/>
      <c r="MWT175" s="128"/>
      <c r="MWU175" s="128"/>
      <c r="MWV175" s="128"/>
      <c r="MWW175" s="128"/>
      <c r="MWX175" s="128"/>
      <c r="MWY175" s="128"/>
      <c r="MWZ175" s="128"/>
      <c r="MXA175" s="128"/>
      <c r="MXB175" s="128"/>
      <c r="MXC175" s="128"/>
      <c r="MXD175" s="128"/>
      <c r="MXE175" s="128"/>
      <c r="MXF175" s="128"/>
      <c r="MXG175" s="128"/>
      <c r="MXH175" s="128"/>
      <c r="MXI175" s="128"/>
      <c r="MXJ175" s="128"/>
      <c r="MXK175" s="128"/>
      <c r="MXL175" s="128"/>
      <c r="MXM175" s="128"/>
      <c r="MXN175" s="128"/>
      <c r="MXO175" s="128"/>
      <c r="MXP175" s="128"/>
      <c r="MXQ175" s="128"/>
      <c r="MXR175" s="128"/>
      <c r="MXS175" s="128"/>
      <c r="MXT175" s="128"/>
      <c r="MXU175" s="128"/>
      <c r="MXV175" s="128"/>
      <c r="MXW175" s="128"/>
      <c r="MXX175" s="128"/>
      <c r="MXY175" s="128"/>
      <c r="MXZ175" s="128"/>
      <c r="MYA175" s="128"/>
      <c r="MYB175" s="128"/>
      <c r="MYC175" s="128"/>
      <c r="MYD175" s="128"/>
      <c r="MYE175" s="128"/>
      <c r="MYF175" s="128"/>
      <c r="MYG175" s="128"/>
      <c r="MYH175" s="128"/>
      <c r="MYI175" s="128"/>
      <c r="MYJ175" s="128"/>
      <c r="MYK175" s="128"/>
      <c r="MYL175" s="128"/>
      <c r="MYM175" s="128"/>
      <c r="MYN175" s="128"/>
      <c r="MYO175" s="128"/>
      <c r="MYP175" s="128"/>
      <c r="MYQ175" s="128"/>
      <c r="MYR175" s="128"/>
      <c r="MYS175" s="128"/>
      <c r="MYT175" s="128"/>
      <c r="MYU175" s="128"/>
      <c r="MYV175" s="128"/>
      <c r="MYW175" s="128"/>
      <c r="MYX175" s="128"/>
      <c r="MYY175" s="128"/>
      <c r="MYZ175" s="128"/>
      <c r="MZA175" s="128"/>
      <c r="MZB175" s="128"/>
      <c r="MZC175" s="128"/>
      <c r="MZD175" s="128"/>
      <c r="MZE175" s="128"/>
      <c r="MZF175" s="128"/>
      <c r="MZG175" s="128"/>
      <c r="MZH175" s="128"/>
      <c r="MZI175" s="128"/>
      <c r="MZJ175" s="128"/>
      <c r="MZK175" s="128"/>
      <c r="MZL175" s="128"/>
      <c r="MZM175" s="128"/>
      <c r="MZN175" s="128"/>
      <c r="MZO175" s="128"/>
      <c r="MZP175" s="128"/>
      <c r="MZQ175" s="128"/>
      <c r="MZR175" s="128"/>
      <c r="MZS175" s="128"/>
      <c r="MZT175" s="128"/>
      <c r="MZU175" s="128"/>
      <c r="MZV175" s="128"/>
      <c r="MZW175" s="128"/>
      <c r="MZX175" s="128"/>
      <c r="MZY175" s="128"/>
      <c r="MZZ175" s="128"/>
      <c r="NAA175" s="128"/>
      <c r="NAB175" s="128"/>
      <c r="NAC175" s="128"/>
      <c r="NAD175" s="128"/>
      <c r="NAE175" s="128"/>
      <c r="NAF175" s="128"/>
      <c r="NAG175" s="128"/>
      <c r="NAH175" s="128"/>
      <c r="NAI175" s="128"/>
      <c r="NAJ175" s="128"/>
      <c r="NAK175" s="128"/>
      <c r="NAL175" s="128"/>
      <c r="NAM175" s="128"/>
      <c r="NAN175" s="128"/>
      <c r="NAO175" s="128"/>
      <c r="NAP175" s="128"/>
      <c r="NAQ175" s="128"/>
      <c r="NAR175" s="128"/>
      <c r="NAS175" s="128"/>
      <c r="NAT175" s="128"/>
      <c r="NAU175" s="128"/>
      <c r="NAV175" s="128"/>
      <c r="NAW175" s="128"/>
      <c r="NAX175" s="128"/>
      <c r="NAY175" s="128"/>
      <c r="NAZ175" s="128"/>
      <c r="NBA175" s="128"/>
      <c r="NBB175" s="128"/>
      <c r="NBC175" s="128"/>
      <c r="NBD175" s="128"/>
      <c r="NBE175" s="128"/>
      <c r="NBF175" s="128"/>
      <c r="NBG175" s="128"/>
      <c r="NBH175" s="128"/>
      <c r="NBI175" s="128"/>
      <c r="NBJ175" s="128"/>
      <c r="NBK175" s="128"/>
      <c r="NBL175" s="128"/>
      <c r="NBM175" s="128"/>
      <c r="NBN175" s="128"/>
      <c r="NBO175" s="128"/>
      <c r="NBP175" s="128"/>
      <c r="NBQ175" s="128"/>
      <c r="NBR175" s="128"/>
      <c r="NBS175" s="128"/>
      <c r="NBT175" s="128"/>
      <c r="NBU175" s="128"/>
      <c r="NBV175" s="128"/>
      <c r="NBW175" s="128"/>
      <c r="NBX175" s="128"/>
      <c r="NBY175" s="128"/>
      <c r="NBZ175" s="128"/>
      <c r="NCA175" s="128"/>
      <c r="NCB175" s="128"/>
      <c r="NCC175" s="128"/>
      <c r="NCD175" s="128"/>
      <c r="NCE175" s="128"/>
      <c r="NCF175" s="128"/>
      <c r="NCG175" s="128"/>
      <c r="NCH175" s="128"/>
      <c r="NCI175" s="128"/>
      <c r="NCJ175" s="128"/>
      <c r="NCK175" s="128"/>
      <c r="NCL175" s="128"/>
      <c r="NCM175" s="128"/>
      <c r="NCN175" s="128"/>
      <c r="NCO175" s="128"/>
      <c r="NCP175" s="128"/>
      <c r="NCQ175" s="128"/>
      <c r="NCR175" s="128"/>
      <c r="NCS175" s="128"/>
      <c r="NCT175" s="128"/>
      <c r="NCU175" s="128"/>
      <c r="NCV175" s="128"/>
      <c r="NCW175" s="128"/>
      <c r="NCX175" s="128"/>
      <c r="NCY175" s="128"/>
      <c r="NCZ175" s="128"/>
      <c r="NDA175" s="128"/>
      <c r="NDB175" s="128"/>
      <c r="NDC175" s="128"/>
      <c r="NDD175" s="128"/>
      <c r="NDE175" s="128"/>
      <c r="NDF175" s="128"/>
      <c r="NDG175" s="128"/>
      <c r="NDH175" s="128"/>
      <c r="NDI175" s="128"/>
      <c r="NDJ175" s="128"/>
      <c r="NDK175" s="128"/>
      <c r="NDL175" s="128"/>
      <c r="NDM175" s="128"/>
      <c r="NDN175" s="128"/>
      <c r="NDO175" s="128"/>
      <c r="NDP175" s="128"/>
      <c r="NDQ175" s="128"/>
      <c r="NDR175" s="128"/>
      <c r="NDS175" s="128"/>
      <c r="NDT175" s="128"/>
      <c r="NDU175" s="128"/>
      <c r="NDV175" s="128"/>
      <c r="NDW175" s="128"/>
      <c r="NDX175" s="128"/>
      <c r="NDY175" s="128"/>
      <c r="NDZ175" s="128"/>
      <c r="NEA175" s="128"/>
      <c r="NEB175" s="128"/>
      <c r="NEC175" s="128"/>
      <c r="NED175" s="128"/>
      <c r="NEE175" s="128"/>
      <c r="NEF175" s="128"/>
      <c r="NEG175" s="128"/>
      <c r="NEH175" s="128"/>
      <c r="NEI175" s="128"/>
      <c r="NEJ175" s="128"/>
      <c r="NEK175" s="128"/>
      <c r="NEL175" s="128"/>
      <c r="NEM175" s="128"/>
      <c r="NEN175" s="128"/>
      <c r="NEO175" s="128"/>
      <c r="NEP175" s="128"/>
      <c r="NEQ175" s="128"/>
      <c r="NER175" s="128"/>
      <c r="NES175" s="128"/>
      <c r="NET175" s="128"/>
      <c r="NEU175" s="128"/>
      <c r="NEV175" s="128"/>
      <c r="NEW175" s="128"/>
      <c r="NEX175" s="128"/>
      <c r="NEY175" s="128"/>
      <c r="NEZ175" s="128"/>
      <c r="NFA175" s="128"/>
      <c r="NFB175" s="128"/>
      <c r="NFC175" s="128"/>
      <c r="NFD175" s="128"/>
      <c r="NFE175" s="128"/>
      <c r="NFF175" s="128"/>
      <c r="NFG175" s="128"/>
      <c r="NFH175" s="128"/>
      <c r="NFI175" s="128"/>
      <c r="NFJ175" s="128"/>
      <c r="NFK175" s="128"/>
      <c r="NFL175" s="128"/>
      <c r="NFM175" s="128"/>
      <c r="NFN175" s="128"/>
      <c r="NFO175" s="128"/>
      <c r="NFP175" s="128"/>
      <c r="NFQ175" s="128"/>
      <c r="NFR175" s="128"/>
      <c r="NFS175" s="128"/>
      <c r="NFT175" s="128"/>
      <c r="NFU175" s="128"/>
      <c r="NFV175" s="128"/>
      <c r="NFW175" s="128"/>
      <c r="NFX175" s="128"/>
      <c r="NFY175" s="128"/>
      <c r="NFZ175" s="128"/>
      <c r="NGA175" s="128"/>
      <c r="NGB175" s="128"/>
      <c r="NGC175" s="128"/>
      <c r="NGD175" s="128"/>
      <c r="NGE175" s="128"/>
      <c r="NGF175" s="128"/>
      <c r="NGG175" s="128"/>
      <c r="NGH175" s="128"/>
      <c r="NGI175" s="128"/>
      <c r="NGJ175" s="128"/>
      <c r="NGK175" s="128"/>
      <c r="NGL175" s="128"/>
      <c r="NGM175" s="128"/>
      <c r="NGN175" s="128"/>
      <c r="NGO175" s="128"/>
      <c r="NGP175" s="128"/>
      <c r="NGQ175" s="128"/>
      <c r="NGR175" s="128"/>
      <c r="NGS175" s="128"/>
      <c r="NGT175" s="128"/>
      <c r="NGU175" s="128"/>
      <c r="NGV175" s="128"/>
      <c r="NGW175" s="128"/>
      <c r="NGX175" s="128"/>
      <c r="NGY175" s="128"/>
      <c r="NGZ175" s="128"/>
      <c r="NHA175" s="128"/>
      <c r="NHB175" s="128"/>
      <c r="NHC175" s="128"/>
      <c r="NHD175" s="128"/>
      <c r="NHE175" s="128"/>
      <c r="NHF175" s="128"/>
      <c r="NHG175" s="128"/>
      <c r="NHH175" s="128"/>
      <c r="NHI175" s="128"/>
      <c r="NHJ175" s="128"/>
      <c r="NHK175" s="128"/>
      <c r="NHL175" s="128"/>
      <c r="NHM175" s="128"/>
      <c r="NHN175" s="128"/>
      <c r="NHO175" s="128"/>
      <c r="NHP175" s="128"/>
      <c r="NHQ175" s="128"/>
      <c r="NHR175" s="128"/>
      <c r="NHS175" s="128"/>
      <c r="NHT175" s="128"/>
      <c r="NHU175" s="128"/>
      <c r="NHV175" s="128"/>
      <c r="NHW175" s="128"/>
      <c r="NHX175" s="128"/>
      <c r="NHY175" s="128"/>
      <c r="NHZ175" s="128"/>
      <c r="NIA175" s="128"/>
      <c r="NIB175" s="128"/>
      <c r="NIC175" s="128"/>
      <c r="NID175" s="128"/>
      <c r="NIE175" s="128"/>
      <c r="NIF175" s="128"/>
      <c r="NIG175" s="128"/>
      <c r="NIH175" s="128"/>
      <c r="NII175" s="128"/>
      <c r="NIJ175" s="128"/>
      <c r="NIK175" s="128"/>
      <c r="NIL175" s="128"/>
      <c r="NIM175" s="128"/>
      <c r="NIN175" s="128"/>
      <c r="NIO175" s="128"/>
      <c r="NIP175" s="128"/>
      <c r="NIQ175" s="128"/>
      <c r="NIR175" s="128"/>
      <c r="NIS175" s="128"/>
      <c r="NIT175" s="128"/>
      <c r="NIU175" s="128"/>
      <c r="NIV175" s="128"/>
      <c r="NIW175" s="128"/>
      <c r="NIX175" s="128"/>
      <c r="NIY175" s="128"/>
      <c r="NIZ175" s="128"/>
      <c r="NJA175" s="128"/>
      <c r="NJB175" s="128"/>
      <c r="NJC175" s="128"/>
      <c r="NJD175" s="128"/>
      <c r="NJE175" s="128"/>
      <c r="NJF175" s="128"/>
      <c r="NJG175" s="128"/>
      <c r="NJH175" s="128"/>
      <c r="NJI175" s="128"/>
      <c r="NJJ175" s="128"/>
      <c r="NJK175" s="128"/>
      <c r="NJL175" s="128"/>
      <c r="NJM175" s="128"/>
      <c r="NJN175" s="128"/>
      <c r="NJO175" s="128"/>
      <c r="NJP175" s="128"/>
      <c r="NJQ175" s="128"/>
      <c r="NJR175" s="128"/>
      <c r="NJS175" s="128"/>
      <c r="NJT175" s="128"/>
      <c r="NJU175" s="128"/>
      <c r="NJV175" s="128"/>
      <c r="NJW175" s="128"/>
      <c r="NJX175" s="128"/>
      <c r="NJY175" s="128"/>
      <c r="NJZ175" s="128"/>
      <c r="NKA175" s="128"/>
      <c r="NKB175" s="128"/>
      <c r="NKC175" s="128"/>
      <c r="NKD175" s="128"/>
      <c r="NKE175" s="128"/>
      <c r="NKF175" s="128"/>
      <c r="NKG175" s="128"/>
      <c r="NKH175" s="128"/>
      <c r="NKI175" s="128"/>
      <c r="NKJ175" s="128"/>
      <c r="NKK175" s="128"/>
      <c r="NKL175" s="128"/>
      <c r="NKM175" s="128"/>
      <c r="NKN175" s="128"/>
      <c r="NKO175" s="128"/>
      <c r="NKP175" s="128"/>
      <c r="NKQ175" s="128"/>
      <c r="NKR175" s="128"/>
      <c r="NKS175" s="128"/>
      <c r="NKT175" s="128"/>
      <c r="NKU175" s="128"/>
      <c r="NKV175" s="128"/>
      <c r="NKW175" s="128"/>
      <c r="NKX175" s="128"/>
      <c r="NKY175" s="128"/>
      <c r="NKZ175" s="128"/>
      <c r="NLA175" s="128"/>
      <c r="NLB175" s="128"/>
      <c r="NLC175" s="128"/>
      <c r="NLD175" s="128"/>
      <c r="NLE175" s="128"/>
      <c r="NLF175" s="128"/>
      <c r="NLG175" s="128"/>
      <c r="NLH175" s="128"/>
      <c r="NLI175" s="128"/>
      <c r="NLJ175" s="128"/>
      <c r="NLK175" s="128"/>
      <c r="NLL175" s="128"/>
      <c r="NLM175" s="128"/>
      <c r="NLN175" s="128"/>
      <c r="NLO175" s="128"/>
      <c r="NLP175" s="128"/>
      <c r="NLQ175" s="128"/>
      <c r="NLR175" s="128"/>
      <c r="NLS175" s="128"/>
      <c r="NLT175" s="128"/>
      <c r="NLU175" s="128"/>
      <c r="NLV175" s="128"/>
      <c r="NLW175" s="128"/>
      <c r="NLX175" s="128"/>
      <c r="NLY175" s="128"/>
      <c r="NLZ175" s="128"/>
      <c r="NMA175" s="128"/>
      <c r="NMB175" s="128"/>
      <c r="NMC175" s="128"/>
      <c r="NMD175" s="128"/>
      <c r="NME175" s="128"/>
      <c r="NMF175" s="128"/>
      <c r="NMG175" s="128"/>
      <c r="NMH175" s="128"/>
      <c r="NMI175" s="128"/>
      <c r="NMJ175" s="128"/>
      <c r="NMK175" s="128"/>
      <c r="NML175" s="128"/>
      <c r="NMM175" s="128"/>
      <c r="NMN175" s="128"/>
      <c r="NMO175" s="128"/>
      <c r="NMP175" s="128"/>
      <c r="NMQ175" s="128"/>
      <c r="NMR175" s="128"/>
      <c r="NMS175" s="128"/>
      <c r="NMT175" s="128"/>
      <c r="NMU175" s="128"/>
      <c r="NMV175" s="128"/>
      <c r="NMW175" s="128"/>
      <c r="NMX175" s="128"/>
      <c r="NMY175" s="128"/>
      <c r="NMZ175" s="128"/>
      <c r="NNA175" s="128"/>
      <c r="NNB175" s="128"/>
      <c r="NNC175" s="128"/>
      <c r="NND175" s="128"/>
      <c r="NNE175" s="128"/>
      <c r="NNF175" s="128"/>
      <c r="NNG175" s="128"/>
      <c r="NNH175" s="128"/>
      <c r="NNI175" s="128"/>
      <c r="NNJ175" s="128"/>
      <c r="NNK175" s="128"/>
      <c r="NNL175" s="128"/>
      <c r="NNM175" s="128"/>
      <c r="NNN175" s="128"/>
      <c r="NNO175" s="128"/>
      <c r="NNP175" s="128"/>
      <c r="NNQ175" s="128"/>
      <c r="NNR175" s="128"/>
      <c r="NNS175" s="128"/>
      <c r="NNT175" s="128"/>
      <c r="NNU175" s="128"/>
      <c r="NNV175" s="128"/>
      <c r="NNW175" s="128"/>
      <c r="NNX175" s="128"/>
      <c r="NNY175" s="128"/>
      <c r="NNZ175" s="128"/>
      <c r="NOA175" s="128"/>
      <c r="NOB175" s="128"/>
      <c r="NOC175" s="128"/>
      <c r="NOD175" s="128"/>
      <c r="NOE175" s="128"/>
      <c r="NOF175" s="128"/>
      <c r="NOG175" s="128"/>
      <c r="NOH175" s="128"/>
      <c r="NOI175" s="128"/>
      <c r="NOJ175" s="128"/>
      <c r="NOK175" s="128"/>
      <c r="NOL175" s="128"/>
      <c r="NOM175" s="128"/>
      <c r="NON175" s="128"/>
      <c r="NOO175" s="128"/>
      <c r="NOP175" s="128"/>
      <c r="NOQ175" s="128"/>
      <c r="NOR175" s="128"/>
      <c r="NOS175" s="128"/>
      <c r="NOT175" s="128"/>
      <c r="NOU175" s="128"/>
      <c r="NOV175" s="128"/>
      <c r="NOW175" s="128"/>
      <c r="NOX175" s="128"/>
      <c r="NOY175" s="128"/>
      <c r="NOZ175" s="128"/>
      <c r="NPA175" s="128"/>
      <c r="NPB175" s="128"/>
      <c r="NPC175" s="128"/>
      <c r="NPD175" s="128"/>
      <c r="NPE175" s="128"/>
      <c r="NPF175" s="128"/>
      <c r="NPG175" s="128"/>
      <c r="NPH175" s="128"/>
      <c r="NPI175" s="128"/>
      <c r="NPJ175" s="128"/>
      <c r="NPK175" s="128"/>
      <c r="NPL175" s="128"/>
      <c r="NPM175" s="128"/>
      <c r="NPN175" s="128"/>
      <c r="NPO175" s="128"/>
      <c r="NPP175" s="128"/>
      <c r="NPQ175" s="128"/>
      <c r="NPR175" s="128"/>
      <c r="NPS175" s="128"/>
      <c r="NPT175" s="128"/>
      <c r="NPU175" s="128"/>
      <c r="NPV175" s="128"/>
      <c r="NPW175" s="128"/>
      <c r="NPX175" s="128"/>
      <c r="NPY175" s="128"/>
      <c r="NPZ175" s="128"/>
      <c r="NQA175" s="128"/>
      <c r="NQB175" s="128"/>
      <c r="NQC175" s="128"/>
      <c r="NQD175" s="128"/>
      <c r="NQE175" s="128"/>
      <c r="NQF175" s="128"/>
      <c r="NQG175" s="128"/>
      <c r="NQH175" s="128"/>
      <c r="NQI175" s="128"/>
      <c r="NQJ175" s="128"/>
      <c r="NQK175" s="128"/>
      <c r="NQL175" s="128"/>
      <c r="NQM175" s="128"/>
      <c r="NQN175" s="128"/>
      <c r="NQO175" s="128"/>
      <c r="NQP175" s="128"/>
      <c r="NQQ175" s="128"/>
      <c r="NQR175" s="128"/>
      <c r="NQS175" s="128"/>
      <c r="NQT175" s="128"/>
      <c r="NQU175" s="128"/>
      <c r="NQV175" s="128"/>
      <c r="NQW175" s="128"/>
      <c r="NQX175" s="128"/>
      <c r="NQY175" s="128"/>
      <c r="NQZ175" s="128"/>
      <c r="NRA175" s="128"/>
      <c r="NRB175" s="128"/>
      <c r="NRC175" s="128"/>
      <c r="NRD175" s="128"/>
      <c r="NRE175" s="128"/>
      <c r="NRF175" s="128"/>
      <c r="NRG175" s="128"/>
      <c r="NRH175" s="128"/>
      <c r="NRI175" s="128"/>
      <c r="NRJ175" s="128"/>
      <c r="NRK175" s="128"/>
      <c r="NRL175" s="128"/>
      <c r="NRM175" s="128"/>
      <c r="NRN175" s="128"/>
      <c r="NRO175" s="128"/>
      <c r="NRP175" s="128"/>
      <c r="NRQ175" s="128"/>
      <c r="NRR175" s="128"/>
      <c r="NRS175" s="128"/>
      <c r="NRT175" s="128"/>
      <c r="NRU175" s="128"/>
      <c r="NRV175" s="128"/>
      <c r="NRW175" s="128"/>
      <c r="NRX175" s="128"/>
      <c r="NRY175" s="128"/>
      <c r="NRZ175" s="128"/>
      <c r="NSA175" s="128"/>
      <c r="NSB175" s="128"/>
      <c r="NSC175" s="128"/>
      <c r="NSD175" s="128"/>
      <c r="NSE175" s="128"/>
      <c r="NSF175" s="128"/>
      <c r="NSG175" s="128"/>
      <c r="NSH175" s="128"/>
      <c r="NSI175" s="128"/>
      <c r="NSJ175" s="128"/>
      <c r="NSK175" s="128"/>
      <c r="NSL175" s="128"/>
      <c r="NSM175" s="128"/>
      <c r="NSN175" s="128"/>
      <c r="NSO175" s="128"/>
      <c r="NSP175" s="128"/>
      <c r="NSQ175" s="128"/>
      <c r="NSR175" s="128"/>
      <c r="NSS175" s="128"/>
      <c r="NST175" s="128"/>
      <c r="NSU175" s="128"/>
      <c r="NSV175" s="128"/>
      <c r="NSW175" s="128"/>
      <c r="NSX175" s="128"/>
      <c r="NSY175" s="128"/>
      <c r="NSZ175" s="128"/>
      <c r="NTA175" s="128"/>
      <c r="NTB175" s="128"/>
      <c r="NTC175" s="128"/>
      <c r="NTD175" s="128"/>
      <c r="NTE175" s="128"/>
      <c r="NTF175" s="128"/>
      <c r="NTG175" s="128"/>
      <c r="NTH175" s="128"/>
      <c r="NTI175" s="128"/>
      <c r="NTJ175" s="128"/>
      <c r="NTK175" s="128"/>
      <c r="NTL175" s="128"/>
      <c r="NTM175" s="128"/>
      <c r="NTN175" s="128"/>
      <c r="NTO175" s="128"/>
      <c r="NTP175" s="128"/>
      <c r="NTQ175" s="128"/>
      <c r="NTR175" s="128"/>
      <c r="NTS175" s="128"/>
      <c r="NTT175" s="128"/>
      <c r="NTU175" s="128"/>
      <c r="NTV175" s="128"/>
      <c r="NTW175" s="128"/>
      <c r="NTX175" s="128"/>
      <c r="NTY175" s="128"/>
      <c r="NTZ175" s="128"/>
      <c r="NUA175" s="128"/>
      <c r="NUB175" s="128"/>
      <c r="NUC175" s="128"/>
      <c r="NUD175" s="128"/>
      <c r="NUE175" s="128"/>
      <c r="NUF175" s="128"/>
      <c r="NUG175" s="128"/>
      <c r="NUH175" s="128"/>
      <c r="NUI175" s="128"/>
      <c r="NUJ175" s="128"/>
      <c r="NUK175" s="128"/>
      <c r="NUL175" s="128"/>
      <c r="NUM175" s="128"/>
      <c r="NUN175" s="128"/>
      <c r="NUO175" s="128"/>
      <c r="NUP175" s="128"/>
      <c r="NUQ175" s="128"/>
      <c r="NUR175" s="128"/>
      <c r="NUS175" s="128"/>
      <c r="NUT175" s="128"/>
      <c r="NUU175" s="128"/>
      <c r="NUV175" s="128"/>
      <c r="NUW175" s="128"/>
      <c r="NUX175" s="128"/>
      <c r="NUY175" s="128"/>
      <c r="NUZ175" s="128"/>
      <c r="NVA175" s="128"/>
      <c r="NVB175" s="128"/>
      <c r="NVC175" s="128"/>
      <c r="NVD175" s="128"/>
      <c r="NVE175" s="128"/>
      <c r="NVF175" s="128"/>
      <c r="NVG175" s="128"/>
      <c r="NVH175" s="128"/>
      <c r="NVI175" s="128"/>
      <c r="NVJ175" s="128"/>
      <c r="NVK175" s="128"/>
      <c r="NVL175" s="128"/>
      <c r="NVM175" s="128"/>
      <c r="NVN175" s="128"/>
      <c r="NVO175" s="128"/>
      <c r="NVP175" s="128"/>
      <c r="NVQ175" s="128"/>
      <c r="NVR175" s="128"/>
      <c r="NVS175" s="128"/>
      <c r="NVT175" s="128"/>
      <c r="NVU175" s="128"/>
      <c r="NVV175" s="128"/>
      <c r="NVW175" s="128"/>
      <c r="NVX175" s="128"/>
      <c r="NVY175" s="128"/>
      <c r="NVZ175" s="128"/>
      <c r="NWA175" s="128"/>
      <c r="NWB175" s="128"/>
      <c r="NWC175" s="128"/>
      <c r="NWD175" s="128"/>
      <c r="NWE175" s="128"/>
      <c r="NWF175" s="128"/>
      <c r="NWG175" s="128"/>
      <c r="NWH175" s="128"/>
      <c r="NWI175" s="128"/>
      <c r="NWJ175" s="128"/>
      <c r="NWK175" s="128"/>
      <c r="NWL175" s="128"/>
      <c r="NWM175" s="128"/>
      <c r="NWN175" s="128"/>
      <c r="NWO175" s="128"/>
      <c r="NWP175" s="128"/>
      <c r="NWQ175" s="128"/>
      <c r="NWR175" s="128"/>
      <c r="NWS175" s="128"/>
      <c r="NWT175" s="128"/>
      <c r="NWU175" s="128"/>
      <c r="NWV175" s="128"/>
      <c r="NWW175" s="128"/>
      <c r="NWX175" s="128"/>
      <c r="NWY175" s="128"/>
      <c r="NWZ175" s="128"/>
      <c r="NXA175" s="128"/>
      <c r="NXB175" s="128"/>
      <c r="NXC175" s="128"/>
      <c r="NXD175" s="128"/>
      <c r="NXE175" s="128"/>
      <c r="NXF175" s="128"/>
      <c r="NXG175" s="128"/>
      <c r="NXH175" s="128"/>
      <c r="NXI175" s="128"/>
      <c r="NXJ175" s="128"/>
      <c r="NXK175" s="128"/>
      <c r="NXL175" s="128"/>
      <c r="NXM175" s="128"/>
      <c r="NXN175" s="128"/>
      <c r="NXO175" s="128"/>
      <c r="NXP175" s="128"/>
      <c r="NXQ175" s="128"/>
      <c r="NXR175" s="128"/>
      <c r="NXS175" s="128"/>
      <c r="NXT175" s="128"/>
      <c r="NXU175" s="128"/>
      <c r="NXV175" s="128"/>
      <c r="NXW175" s="128"/>
      <c r="NXX175" s="128"/>
      <c r="NXY175" s="128"/>
      <c r="NXZ175" s="128"/>
      <c r="NYA175" s="128"/>
      <c r="NYB175" s="128"/>
      <c r="NYC175" s="128"/>
      <c r="NYD175" s="128"/>
      <c r="NYE175" s="128"/>
      <c r="NYF175" s="128"/>
      <c r="NYG175" s="128"/>
      <c r="NYH175" s="128"/>
      <c r="NYI175" s="128"/>
      <c r="NYJ175" s="128"/>
      <c r="NYK175" s="128"/>
      <c r="NYL175" s="128"/>
      <c r="NYM175" s="128"/>
      <c r="NYN175" s="128"/>
      <c r="NYO175" s="128"/>
      <c r="NYP175" s="128"/>
      <c r="NYQ175" s="128"/>
      <c r="NYR175" s="128"/>
      <c r="NYS175" s="128"/>
      <c r="NYT175" s="128"/>
      <c r="NYU175" s="128"/>
      <c r="NYV175" s="128"/>
      <c r="NYW175" s="128"/>
      <c r="NYX175" s="128"/>
      <c r="NYY175" s="128"/>
      <c r="NYZ175" s="128"/>
      <c r="NZA175" s="128"/>
      <c r="NZB175" s="128"/>
      <c r="NZC175" s="128"/>
      <c r="NZD175" s="128"/>
      <c r="NZE175" s="128"/>
      <c r="NZF175" s="128"/>
      <c r="NZG175" s="128"/>
      <c r="NZH175" s="128"/>
      <c r="NZI175" s="128"/>
      <c r="NZJ175" s="128"/>
      <c r="NZK175" s="128"/>
      <c r="NZL175" s="128"/>
      <c r="NZM175" s="128"/>
      <c r="NZN175" s="128"/>
      <c r="NZO175" s="128"/>
      <c r="NZP175" s="128"/>
      <c r="NZQ175" s="128"/>
      <c r="NZR175" s="128"/>
      <c r="NZS175" s="128"/>
      <c r="NZT175" s="128"/>
      <c r="NZU175" s="128"/>
      <c r="NZV175" s="128"/>
      <c r="NZW175" s="128"/>
      <c r="NZX175" s="128"/>
      <c r="NZY175" s="128"/>
      <c r="NZZ175" s="128"/>
      <c r="OAA175" s="128"/>
      <c r="OAB175" s="128"/>
      <c r="OAC175" s="128"/>
      <c r="OAD175" s="128"/>
      <c r="OAE175" s="128"/>
      <c r="OAF175" s="128"/>
      <c r="OAG175" s="128"/>
      <c r="OAH175" s="128"/>
      <c r="OAI175" s="128"/>
      <c r="OAJ175" s="128"/>
      <c r="OAK175" s="128"/>
      <c r="OAL175" s="128"/>
      <c r="OAM175" s="128"/>
      <c r="OAN175" s="128"/>
      <c r="OAO175" s="128"/>
      <c r="OAP175" s="128"/>
      <c r="OAQ175" s="128"/>
      <c r="OAR175" s="128"/>
      <c r="OAS175" s="128"/>
      <c r="OAT175" s="128"/>
      <c r="OAU175" s="128"/>
      <c r="OAV175" s="128"/>
      <c r="OAW175" s="128"/>
      <c r="OAX175" s="128"/>
      <c r="OAY175" s="128"/>
      <c r="OAZ175" s="128"/>
      <c r="OBA175" s="128"/>
      <c r="OBB175" s="128"/>
      <c r="OBC175" s="128"/>
      <c r="OBD175" s="128"/>
      <c r="OBE175" s="128"/>
      <c r="OBF175" s="128"/>
      <c r="OBG175" s="128"/>
      <c r="OBH175" s="128"/>
      <c r="OBI175" s="128"/>
      <c r="OBJ175" s="128"/>
      <c r="OBK175" s="128"/>
      <c r="OBL175" s="128"/>
      <c r="OBM175" s="128"/>
      <c r="OBN175" s="128"/>
      <c r="OBO175" s="128"/>
      <c r="OBP175" s="128"/>
      <c r="OBQ175" s="128"/>
      <c r="OBR175" s="128"/>
      <c r="OBS175" s="128"/>
      <c r="OBT175" s="128"/>
      <c r="OBU175" s="128"/>
      <c r="OBV175" s="128"/>
      <c r="OBW175" s="128"/>
      <c r="OBX175" s="128"/>
      <c r="OBY175" s="128"/>
      <c r="OBZ175" s="128"/>
      <c r="OCA175" s="128"/>
      <c r="OCB175" s="128"/>
      <c r="OCC175" s="128"/>
      <c r="OCD175" s="128"/>
      <c r="OCE175" s="128"/>
      <c r="OCF175" s="128"/>
      <c r="OCG175" s="128"/>
      <c r="OCH175" s="128"/>
      <c r="OCI175" s="128"/>
      <c r="OCJ175" s="128"/>
      <c r="OCK175" s="128"/>
      <c r="OCL175" s="128"/>
      <c r="OCM175" s="128"/>
      <c r="OCN175" s="128"/>
      <c r="OCO175" s="128"/>
      <c r="OCP175" s="128"/>
      <c r="OCQ175" s="128"/>
      <c r="OCR175" s="128"/>
      <c r="OCS175" s="128"/>
      <c r="OCT175" s="128"/>
      <c r="OCU175" s="128"/>
      <c r="OCV175" s="128"/>
      <c r="OCW175" s="128"/>
      <c r="OCX175" s="128"/>
      <c r="OCY175" s="128"/>
      <c r="OCZ175" s="128"/>
      <c r="ODA175" s="128"/>
      <c r="ODB175" s="128"/>
      <c r="ODC175" s="128"/>
      <c r="ODD175" s="128"/>
      <c r="ODE175" s="128"/>
      <c r="ODF175" s="128"/>
      <c r="ODG175" s="128"/>
      <c r="ODH175" s="128"/>
      <c r="ODI175" s="128"/>
      <c r="ODJ175" s="128"/>
      <c r="ODK175" s="128"/>
      <c r="ODL175" s="128"/>
      <c r="ODM175" s="128"/>
      <c r="ODN175" s="128"/>
      <c r="ODO175" s="128"/>
      <c r="ODP175" s="128"/>
      <c r="ODQ175" s="128"/>
      <c r="ODR175" s="128"/>
      <c r="ODS175" s="128"/>
      <c r="ODT175" s="128"/>
      <c r="ODU175" s="128"/>
      <c r="ODV175" s="128"/>
      <c r="ODW175" s="128"/>
      <c r="ODX175" s="128"/>
      <c r="ODY175" s="128"/>
      <c r="ODZ175" s="128"/>
      <c r="OEA175" s="128"/>
      <c r="OEB175" s="128"/>
      <c r="OEC175" s="128"/>
      <c r="OED175" s="128"/>
      <c r="OEE175" s="128"/>
      <c r="OEF175" s="128"/>
      <c r="OEG175" s="128"/>
      <c r="OEH175" s="128"/>
      <c r="OEI175" s="128"/>
      <c r="OEJ175" s="128"/>
      <c r="OEK175" s="128"/>
      <c r="OEL175" s="128"/>
      <c r="OEM175" s="128"/>
      <c r="OEN175" s="128"/>
      <c r="OEO175" s="128"/>
      <c r="OEP175" s="128"/>
      <c r="OEQ175" s="128"/>
      <c r="OER175" s="128"/>
      <c r="OES175" s="128"/>
      <c r="OET175" s="128"/>
      <c r="OEU175" s="128"/>
      <c r="OEV175" s="128"/>
      <c r="OEW175" s="128"/>
      <c r="OEX175" s="128"/>
      <c r="OEY175" s="128"/>
      <c r="OEZ175" s="128"/>
      <c r="OFA175" s="128"/>
      <c r="OFB175" s="128"/>
      <c r="OFC175" s="128"/>
      <c r="OFD175" s="128"/>
      <c r="OFE175" s="128"/>
      <c r="OFF175" s="128"/>
      <c r="OFG175" s="128"/>
      <c r="OFH175" s="128"/>
      <c r="OFI175" s="128"/>
      <c r="OFJ175" s="128"/>
      <c r="OFK175" s="128"/>
      <c r="OFL175" s="128"/>
      <c r="OFM175" s="128"/>
      <c r="OFN175" s="128"/>
      <c r="OFO175" s="128"/>
      <c r="OFP175" s="128"/>
      <c r="OFQ175" s="128"/>
      <c r="OFR175" s="128"/>
      <c r="OFS175" s="128"/>
      <c r="OFT175" s="128"/>
      <c r="OFU175" s="128"/>
      <c r="OFV175" s="128"/>
      <c r="OFW175" s="128"/>
      <c r="OFX175" s="128"/>
      <c r="OFY175" s="128"/>
      <c r="OFZ175" s="128"/>
      <c r="OGA175" s="128"/>
      <c r="OGB175" s="128"/>
      <c r="OGC175" s="128"/>
      <c r="OGD175" s="128"/>
      <c r="OGE175" s="128"/>
      <c r="OGF175" s="128"/>
      <c r="OGG175" s="128"/>
      <c r="OGH175" s="128"/>
      <c r="OGI175" s="128"/>
      <c r="OGJ175" s="128"/>
      <c r="OGK175" s="128"/>
      <c r="OGL175" s="128"/>
      <c r="OGM175" s="128"/>
      <c r="OGN175" s="128"/>
      <c r="OGO175" s="128"/>
      <c r="OGP175" s="128"/>
      <c r="OGQ175" s="128"/>
      <c r="OGR175" s="128"/>
      <c r="OGS175" s="128"/>
      <c r="OGT175" s="128"/>
      <c r="OGU175" s="128"/>
      <c r="OGV175" s="128"/>
      <c r="OGW175" s="128"/>
      <c r="OGX175" s="128"/>
      <c r="OGY175" s="128"/>
      <c r="OGZ175" s="128"/>
      <c r="OHA175" s="128"/>
      <c r="OHB175" s="128"/>
      <c r="OHC175" s="128"/>
      <c r="OHD175" s="128"/>
      <c r="OHE175" s="128"/>
      <c r="OHF175" s="128"/>
      <c r="OHG175" s="128"/>
      <c r="OHH175" s="128"/>
      <c r="OHI175" s="128"/>
      <c r="OHJ175" s="128"/>
      <c r="OHK175" s="128"/>
      <c r="OHL175" s="128"/>
      <c r="OHM175" s="128"/>
      <c r="OHN175" s="128"/>
      <c r="OHO175" s="128"/>
      <c r="OHP175" s="128"/>
      <c r="OHQ175" s="128"/>
      <c r="OHR175" s="128"/>
      <c r="OHS175" s="128"/>
      <c r="OHT175" s="128"/>
      <c r="OHU175" s="128"/>
      <c r="OHV175" s="128"/>
      <c r="OHW175" s="128"/>
      <c r="OHX175" s="128"/>
      <c r="OHY175" s="128"/>
      <c r="OHZ175" s="128"/>
      <c r="OIA175" s="128"/>
      <c r="OIB175" s="128"/>
      <c r="OIC175" s="128"/>
      <c r="OID175" s="128"/>
      <c r="OIE175" s="128"/>
      <c r="OIF175" s="128"/>
      <c r="OIG175" s="128"/>
      <c r="OIH175" s="128"/>
      <c r="OII175" s="128"/>
      <c r="OIJ175" s="128"/>
      <c r="OIK175" s="128"/>
      <c r="OIL175" s="128"/>
      <c r="OIM175" s="128"/>
      <c r="OIN175" s="128"/>
      <c r="OIO175" s="128"/>
      <c r="OIP175" s="128"/>
      <c r="OIQ175" s="128"/>
      <c r="OIR175" s="128"/>
      <c r="OIS175" s="128"/>
      <c r="OIT175" s="128"/>
      <c r="OIU175" s="128"/>
      <c r="OIV175" s="128"/>
      <c r="OIW175" s="128"/>
      <c r="OIX175" s="128"/>
      <c r="OIY175" s="128"/>
      <c r="OIZ175" s="128"/>
      <c r="OJA175" s="128"/>
      <c r="OJB175" s="128"/>
      <c r="OJC175" s="128"/>
      <c r="OJD175" s="128"/>
      <c r="OJE175" s="128"/>
      <c r="OJF175" s="128"/>
      <c r="OJG175" s="128"/>
      <c r="OJH175" s="128"/>
      <c r="OJI175" s="128"/>
      <c r="OJJ175" s="128"/>
      <c r="OJK175" s="128"/>
      <c r="OJL175" s="128"/>
      <c r="OJM175" s="128"/>
      <c r="OJN175" s="128"/>
      <c r="OJO175" s="128"/>
      <c r="OJP175" s="128"/>
      <c r="OJQ175" s="128"/>
      <c r="OJR175" s="128"/>
      <c r="OJS175" s="128"/>
      <c r="OJT175" s="128"/>
      <c r="OJU175" s="128"/>
      <c r="OJV175" s="128"/>
      <c r="OJW175" s="128"/>
      <c r="OJX175" s="128"/>
      <c r="OJY175" s="128"/>
      <c r="OJZ175" s="128"/>
      <c r="OKA175" s="128"/>
      <c r="OKB175" s="128"/>
      <c r="OKC175" s="128"/>
      <c r="OKD175" s="128"/>
      <c r="OKE175" s="128"/>
      <c r="OKF175" s="128"/>
      <c r="OKG175" s="128"/>
      <c r="OKH175" s="128"/>
      <c r="OKI175" s="128"/>
      <c r="OKJ175" s="128"/>
      <c r="OKK175" s="128"/>
      <c r="OKL175" s="128"/>
      <c r="OKM175" s="128"/>
      <c r="OKN175" s="128"/>
      <c r="OKO175" s="128"/>
      <c r="OKP175" s="128"/>
      <c r="OKQ175" s="128"/>
      <c r="OKR175" s="128"/>
      <c r="OKS175" s="128"/>
      <c r="OKT175" s="128"/>
      <c r="OKU175" s="128"/>
      <c r="OKV175" s="128"/>
      <c r="OKW175" s="128"/>
      <c r="OKX175" s="128"/>
      <c r="OKY175" s="128"/>
      <c r="OKZ175" s="128"/>
      <c r="OLA175" s="128"/>
      <c r="OLB175" s="128"/>
      <c r="OLC175" s="128"/>
      <c r="OLD175" s="128"/>
      <c r="OLE175" s="128"/>
      <c r="OLF175" s="128"/>
      <c r="OLG175" s="128"/>
      <c r="OLH175" s="128"/>
      <c r="OLI175" s="128"/>
      <c r="OLJ175" s="128"/>
      <c r="OLK175" s="128"/>
      <c r="OLL175" s="128"/>
      <c r="OLM175" s="128"/>
      <c r="OLN175" s="128"/>
      <c r="OLO175" s="128"/>
      <c r="OLP175" s="128"/>
      <c r="OLQ175" s="128"/>
      <c r="OLR175" s="128"/>
      <c r="OLS175" s="128"/>
      <c r="OLT175" s="128"/>
      <c r="OLU175" s="128"/>
      <c r="OLV175" s="128"/>
      <c r="OLW175" s="128"/>
      <c r="OLX175" s="128"/>
      <c r="OLY175" s="128"/>
      <c r="OLZ175" s="128"/>
      <c r="OMA175" s="128"/>
      <c r="OMB175" s="128"/>
      <c r="OMC175" s="128"/>
      <c r="OMD175" s="128"/>
      <c r="OME175" s="128"/>
      <c r="OMF175" s="128"/>
      <c r="OMG175" s="128"/>
      <c r="OMH175" s="128"/>
      <c r="OMI175" s="128"/>
      <c r="OMJ175" s="128"/>
      <c r="OMK175" s="128"/>
      <c r="OML175" s="128"/>
      <c r="OMM175" s="128"/>
      <c r="OMN175" s="128"/>
      <c r="OMO175" s="128"/>
      <c r="OMP175" s="128"/>
      <c r="OMQ175" s="128"/>
      <c r="OMR175" s="128"/>
      <c r="OMS175" s="128"/>
      <c r="OMT175" s="128"/>
      <c r="OMU175" s="128"/>
      <c r="OMV175" s="128"/>
      <c r="OMW175" s="128"/>
      <c r="OMX175" s="128"/>
      <c r="OMY175" s="128"/>
      <c r="OMZ175" s="128"/>
      <c r="ONA175" s="128"/>
      <c r="ONB175" s="128"/>
      <c r="ONC175" s="128"/>
      <c r="OND175" s="128"/>
      <c r="ONE175" s="128"/>
      <c r="ONF175" s="128"/>
      <c r="ONG175" s="128"/>
      <c r="ONH175" s="128"/>
      <c r="ONI175" s="128"/>
      <c r="ONJ175" s="128"/>
      <c r="ONK175" s="128"/>
      <c r="ONL175" s="128"/>
      <c r="ONM175" s="128"/>
      <c r="ONN175" s="128"/>
      <c r="ONO175" s="128"/>
      <c r="ONP175" s="128"/>
      <c r="ONQ175" s="128"/>
      <c r="ONR175" s="128"/>
      <c r="ONS175" s="128"/>
      <c r="ONT175" s="128"/>
      <c r="ONU175" s="128"/>
      <c r="ONV175" s="128"/>
      <c r="ONW175" s="128"/>
      <c r="ONX175" s="128"/>
      <c r="ONY175" s="128"/>
      <c r="ONZ175" s="128"/>
      <c r="OOA175" s="128"/>
      <c r="OOB175" s="128"/>
      <c r="OOC175" s="128"/>
      <c r="OOD175" s="128"/>
      <c r="OOE175" s="128"/>
      <c r="OOF175" s="128"/>
      <c r="OOG175" s="128"/>
      <c r="OOH175" s="128"/>
      <c r="OOI175" s="128"/>
      <c r="OOJ175" s="128"/>
      <c r="OOK175" s="128"/>
      <c r="OOL175" s="128"/>
      <c r="OOM175" s="128"/>
      <c r="OON175" s="128"/>
      <c r="OOO175" s="128"/>
      <c r="OOP175" s="128"/>
      <c r="OOQ175" s="128"/>
      <c r="OOR175" s="128"/>
      <c r="OOS175" s="128"/>
      <c r="OOT175" s="128"/>
      <c r="OOU175" s="128"/>
      <c r="OOV175" s="128"/>
      <c r="OOW175" s="128"/>
      <c r="OOX175" s="128"/>
      <c r="OOY175" s="128"/>
      <c r="OOZ175" s="128"/>
      <c r="OPA175" s="128"/>
      <c r="OPB175" s="128"/>
      <c r="OPC175" s="128"/>
      <c r="OPD175" s="128"/>
      <c r="OPE175" s="128"/>
      <c r="OPF175" s="128"/>
      <c r="OPG175" s="128"/>
      <c r="OPH175" s="128"/>
      <c r="OPI175" s="128"/>
      <c r="OPJ175" s="128"/>
      <c r="OPK175" s="128"/>
      <c r="OPL175" s="128"/>
      <c r="OPM175" s="128"/>
      <c r="OPN175" s="128"/>
      <c r="OPO175" s="128"/>
      <c r="OPP175" s="128"/>
      <c r="OPQ175" s="128"/>
      <c r="OPR175" s="128"/>
      <c r="OPS175" s="128"/>
      <c r="OPT175" s="128"/>
      <c r="OPU175" s="128"/>
      <c r="OPV175" s="128"/>
      <c r="OPW175" s="128"/>
      <c r="OPX175" s="128"/>
      <c r="OPY175" s="128"/>
      <c r="OPZ175" s="128"/>
      <c r="OQA175" s="128"/>
      <c r="OQB175" s="128"/>
      <c r="OQC175" s="128"/>
      <c r="OQD175" s="128"/>
      <c r="OQE175" s="128"/>
      <c r="OQF175" s="128"/>
      <c r="OQG175" s="128"/>
      <c r="OQH175" s="128"/>
      <c r="OQI175" s="128"/>
      <c r="OQJ175" s="128"/>
      <c r="OQK175" s="128"/>
      <c r="OQL175" s="128"/>
      <c r="OQM175" s="128"/>
      <c r="OQN175" s="128"/>
      <c r="OQO175" s="128"/>
      <c r="OQP175" s="128"/>
      <c r="OQQ175" s="128"/>
      <c r="OQR175" s="128"/>
      <c r="OQS175" s="128"/>
      <c r="OQT175" s="128"/>
      <c r="OQU175" s="128"/>
      <c r="OQV175" s="128"/>
      <c r="OQW175" s="128"/>
      <c r="OQX175" s="128"/>
      <c r="OQY175" s="128"/>
      <c r="OQZ175" s="128"/>
      <c r="ORA175" s="128"/>
      <c r="ORB175" s="128"/>
      <c r="ORC175" s="128"/>
      <c r="ORD175" s="128"/>
      <c r="ORE175" s="128"/>
      <c r="ORF175" s="128"/>
      <c r="ORG175" s="128"/>
      <c r="ORH175" s="128"/>
      <c r="ORI175" s="128"/>
      <c r="ORJ175" s="128"/>
      <c r="ORK175" s="128"/>
      <c r="ORL175" s="128"/>
      <c r="ORM175" s="128"/>
      <c r="ORN175" s="128"/>
      <c r="ORO175" s="128"/>
      <c r="ORP175" s="128"/>
      <c r="ORQ175" s="128"/>
      <c r="ORR175" s="128"/>
      <c r="ORS175" s="128"/>
      <c r="ORT175" s="128"/>
      <c r="ORU175" s="128"/>
      <c r="ORV175" s="128"/>
      <c r="ORW175" s="128"/>
      <c r="ORX175" s="128"/>
      <c r="ORY175" s="128"/>
      <c r="ORZ175" s="128"/>
      <c r="OSA175" s="128"/>
      <c r="OSB175" s="128"/>
      <c r="OSC175" s="128"/>
      <c r="OSD175" s="128"/>
      <c r="OSE175" s="128"/>
      <c r="OSF175" s="128"/>
      <c r="OSG175" s="128"/>
      <c r="OSH175" s="128"/>
      <c r="OSI175" s="128"/>
      <c r="OSJ175" s="128"/>
      <c r="OSK175" s="128"/>
      <c r="OSL175" s="128"/>
      <c r="OSM175" s="128"/>
      <c r="OSN175" s="128"/>
      <c r="OSO175" s="128"/>
      <c r="OSP175" s="128"/>
      <c r="OSQ175" s="128"/>
      <c r="OSR175" s="128"/>
      <c r="OSS175" s="128"/>
      <c r="OST175" s="128"/>
      <c r="OSU175" s="128"/>
      <c r="OSV175" s="128"/>
      <c r="OSW175" s="128"/>
      <c r="OSX175" s="128"/>
      <c r="OSY175" s="128"/>
      <c r="OSZ175" s="128"/>
      <c r="OTA175" s="128"/>
      <c r="OTB175" s="128"/>
      <c r="OTC175" s="128"/>
      <c r="OTD175" s="128"/>
      <c r="OTE175" s="128"/>
      <c r="OTF175" s="128"/>
      <c r="OTG175" s="128"/>
      <c r="OTH175" s="128"/>
      <c r="OTI175" s="128"/>
      <c r="OTJ175" s="128"/>
      <c r="OTK175" s="128"/>
      <c r="OTL175" s="128"/>
      <c r="OTM175" s="128"/>
      <c r="OTN175" s="128"/>
      <c r="OTO175" s="128"/>
      <c r="OTP175" s="128"/>
      <c r="OTQ175" s="128"/>
      <c r="OTR175" s="128"/>
      <c r="OTS175" s="128"/>
      <c r="OTT175" s="128"/>
      <c r="OTU175" s="128"/>
      <c r="OTV175" s="128"/>
      <c r="OTW175" s="128"/>
      <c r="OTX175" s="128"/>
      <c r="OTY175" s="128"/>
      <c r="OTZ175" s="128"/>
      <c r="OUA175" s="128"/>
      <c r="OUB175" s="128"/>
      <c r="OUC175" s="128"/>
      <c r="OUD175" s="128"/>
      <c r="OUE175" s="128"/>
      <c r="OUF175" s="128"/>
      <c r="OUG175" s="128"/>
      <c r="OUH175" s="128"/>
      <c r="OUI175" s="128"/>
      <c r="OUJ175" s="128"/>
      <c r="OUK175" s="128"/>
      <c r="OUL175" s="128"/>
      <c r="OUM175" s="128"/>
      <c r="OUN175" s="128"/>
      <c r="OUO175" s="128"/>
      <c r="OUP175" s="128"/>
      <c r="OUQ175" s="128"/>
      <c r="OUR175" s="128"/>
      <c r="OUS175" s="128"/>
      <c r="OUT175" s="128"/>
      <c r="OUU175" s="128"/>
      <c r="OUV175" s="128"/>
      <c r="OUW175" s="128"/>
      <c r="OUX175" s="128"/>
      <c r="OUY175" s="128"/>
      <c r="OUZ175" s="128"/>
      <c r="OVA175" s="128"/>
      <c r="OVB175" s="128"/>
      <c r="OVC175" s="128"/>
      <c r="OVD175" s="128"/>
      <c r="OVE175" s="128"/>
      <c r="OVF175" s="128"/>
      <c r="OVG175" s="128"/>
      <c r="OVH175" s="128"/>
      <c r="OVI175" s="128"/>
      <c r="OVJ175" s="128"/>
      <c r="OVK175" s="128"/>
      <c r="OVL175" s="128"/>
      <c r="OVM175" s="128"/>
      <c r="OVN175" s="128"/>
      <c r="OVO175" s="128"/>
      <c r="OVP175" s="128"/>
      <c r="OVQ175" s="128"/>
      <c r="OVR175" s="128"/>
      <c r="OVS175" s="128"/>
      <c r="OVT175" s="128"/>
      <c r="OVU175" s="128"/>
      <c r="OVV175" s="128"/>
      <c r="OVW175" s="128"/>
      <c r="OVX175" s="128"/>
      <c r="OVY175" s="128"/>
      <c r="OVZ175" s="128"/>
      <c r="OWA175" s="128"/>
      <c r="OWB175" s="128"/>
      <c r="OWC175" s="128"/>
      <c r="OWD175" s="128"/>
      <c r="OWE175" s="128"/>
      <c r="OWF175" s="128"/>
      <c r="OWG175" s="128"/>
      <c r="OWH175" s="128"/>
      <c r="OWI175" s="128"/>
      <c r="OWJ175" s="128"/>
      <c r="OWK175" s="128"/>
      <c r="OWL175" s="128"/>
      <c r="OWM175" s="128"/>
      <c r="OWN175" s="128"/>
      <c r="OWO175" s="128"/>
      <c r="OWP175" s="128"/>
      <c r="OWQ175" s="128"/>
      <c r="OWR175" s="128"/>
      <c r="OWS175" s="128"/>
      <c r="OWT175" s="128"/>
      <c r="OWU175" s="128"/>
      <c r="OWV175" s="128"/>
      <c r="OWW175" s="128"/>
      <c r="OWX175" s="128"/>
      <c r="OWY175" s="128"/>
      <c r="OWZ175" s="128"/>
      <c r="OXA175" s="128"/>
      <c r="OXB175" s="128"/>
      <c r="OXC175" s="128"/>
      <c r="OXD175" s="128"/>
      <c r="OXE175" s="128"/>
      <c r="OXF175" s="128"/>
      <c r="OXG175" s="128"/>
      <c r="OXH175" s="128"/>
      <c r="OXI175" s="128"/>
      <c r="OXJ175" s="128"/>
      <c r="OXK175" s="128"/>
      <c r="OXL175" s="128"/>
      <c r="OXM175" s="128"/>
      <c r="OXN175" s="128"/>
      <c r="OXO175" s="128"/>
      <c r="OXP175" s="128"/>
      <c r="OXQ175" s="128"/>
      <c r="OXR175" s="128"/>
      <c r="OXS175" s="128"/>
      <c r="OXT175" s="128"/>
      <c r="OXU175" s="128"/>
      <c r="OXV175" s="128"/>
      <c r="OXW175" s="128"/>
      <c r="OXX175" s="128"/>
      <c r="OXY175" s="128"/>
      <c r="OXZ175" s="128"/>
      <c r="OYA175" s="128"/>
      <c r="OYB175" s="128"/>
      <c r="OYC175" s="128"/>
      <c r="OYD175" s="128"/>
      <c r="OYE175" s="128"/>
      <c r="OYF175" s="128"/>
      <c r="OYG175" s="128"/>
      <c r="OYH175" s="128"/>
      <c r="OYI175" s="128"/>
      <c r="OYJ175" s="128"/>
      <c r="OYK175" s="128"/>
      <c r="OYL175" s="128"/>
      <c r="OYM175" s="128"/>
      <c r="OYN175" s="128"/>
      <c r="OYO175" s="128"/>
      <c r="OYP175" s="128"/>
      <c r="OYQ175" s="128"/>
      <c r="OYR175" s="128"/>
      <c r="OYS175" s="128"/>
      <c r="OYT175" s="128"/>
      <c r="OYU175" s="128"/>
      <c r="OYV175" s="128"/>
      <c r="OYW175" s="128"/>
      <c r="OYX175" s="128"/>
      <c r="OYY175" s="128"/>
      <c r="OYZ175" s="128"/>
      <c r="OZA175" s="128"/>
      <c r="OZB175" s="128"/>
      <c r="OZC175" s="128"/>
      <c r="OZD175" s="128"/>
      <c r="OZE175" s="128"/>
      <c r="OZF175" s="128"/>
      <c r="OZG175" s="128"/>
      <c r="OZH175" s="128"/>
      <c r="OZI175" s="128"/>
      <c r="OZJ175" s="128"/>
      <c r="OZK175" s="128"/>
      <c r="OZL175" s="128"/>
      <c r="OZM175" s="128"/>
      <c r="OZN175" s="128"/>
      <c r="OZO175" s="128"/>
      <c r="OZP175" s="128"/>
      <c r="OZQ175" s="128"/>
      <c r="OZR175" s="128"/>
      <c r="OZS175" s="128"/>
      <c r="OZT175" s="128"/>
      <c r="OZU175" s="128"/>
      <c r="OZV175" s="128"/>
      <c r="OZW175" s="128"/>
      <c r="OZX175" s="128"/>
      <c r="OZY175" s="128"/>
      <c r="OZZ175" s="128"/>
      <c r="PAA175" s="128"/>
      <c r="PAB175" s="128"/>
      <c r="PAC175" s="128"/>
      <c r="PAD175" s="128"/>
      <c r="PAE175" s="128"/>
      <c r="PAF175" s="128"/>
      <c r="PAG175" s="128"/>
      <c r="PAH175" s="128"/>
      <c r="PAI175" s="128"/>
      <c r="PAJ175" s="128"/>
      <c r="PAK175" s="128"/>
      <c r="PAL175" s="128"/>
      <c r="PAM175" s="128"/>
      <c r="PAN175" s="128"/>
      <c r="PAO175" s="128"/>
      <c r="PAP175" s="128"/>
      <c r="PAQ175" s="128"/>
      <c r="PAR175" s="128"/>
      <c r="PAS175" s="128"/>
      <c r="PAT175" s="128"/>
      <c r="PAU175" s="128"/>
      <c r="PAV175" s="128"/>
      <c r="PAW175" s="128"/>
      <c r="PAX175" s="128"/>
      <c r="PAY175" s="128"/>
      <c r="PAZ175" s="128"/>
      <c r="PBA175" s="128"/>
      <c r="PBB175" s="128"/>
      <c r="PBC175" s="128"/>
      <c r="PBD175" s="128"/>
      <c r="PBE175" s="128"/>
      <c r="PBF175" s="128"/>
      <c r="PBG175" s="128"/>
      <c r="PBH175" s="128"/>
      <c r="PBI175" s="128"/>
      <c r="PBJ175" s="128"/>
      <c r="PBK175" s="128"/>
      <c r="PBL175" s="128"/>
      <c r="PBM175" s="128"/>
      <c r="PBN175" s="128"/>
      <c r="PBO175" s="128"/>
      <c r="PBP175" s="128"/>
      <c r="PBQ175" s="128"/>
      <c r="PBR175" s="128"/>
      <c r="PBS175" s="128"/>
      <c r="PBT175" s="128"/>
      <c r="PBU175" s="128"/>
      <c r="PBV175" s="128"/>
      <c r="PBW175" s="128"/>
      <c r="PBX175" s="128"/>
      <c r="PBY175" s="128"/>
      <c r="PBZ175" s="128"/>
      <c r="PCA175" s="128"/>
      <c r="PCB175" s="128"/>
      <c r="PCC175" s="128"/>
      <c r="PCD175" s="128"/>
      <c r="PCE175" s="128"/>
      <c r="PCF175" s="128"/>
      <c r="PCG175" s="128"/>
      <c r="PCH175" s="128"/>
      <c r="PCI175" s="128"/>
      <c r="PCJ175" s="128"/>
      <c r="PCK175" s="128"/>
      <c r="PCL175" s="128"/>
      <c r="PCM175" s="128"/>
      <c r="PCN175" s="128"/>
      <c r="PCO175" s="128"/>
      <c r="PCP175" s="128"/>
      <c r="PCQ175" s="128"/>
      <c r="PCR175" s="128"/>
      <c r="PCS175" s="128"/>
      <c r="PCT175" s="128"/>
      <c r="PCU175" s="128"/>
      <c r="PCV175" s="128"/>
      <c r="PCW175" s="128"/>
      <c r="PCX175" s="128"/>
      <c r="PCY175" s="128"/>
      <c r="PCZ175" s="128"/>
      <c r="PDA175" s="128"/>
      <c r="PDB175" s="128"/>
      <c r="PDC175" s="128"/>
      <c r="PDD175" s="128"/>
      <c r="PDE175" s="128"/>
      <c r="PDF175" s="128"/>
      <c r="PDG175" s="128"/>
      <c r="PDH175" s="128"/>
      <c r="PDI175" s="128"/>
      <c r="PDJ175" s="128"/>
      <c r="PDK175" s="128"/>
      <c r="PDL175" s="128"/>
      <c r="PDM175" s="128"/>
      <c r="PDN175" s="128"/>
      <c r="PDO175" s="128"/>
      <c r="PDP175" s="128"/>
      <c r="PDQ175" s="128"/>
      <c r="PDR175" s="128"/>
      <c r="PDS175" s="128"/>
      <c r="PDT175" s="128"/>
      <c r="PDU175" s="128"/>
      <c r="PDV175" s="128"/>
      <c r="PDW175" s="128"/>
      <c r="PDX175" s="128"/>
      <c r="PDY175" s="128"/>
      <c r="PDZ175" s="128"/>
      <c r="PEA175" s="128"/>
      <c r="PEB175" s="128"/>
      <c r="PEC175" s="128"/>
      <c r="PED175" s="128"/>
      <c r="PEE175" s="128"/>
      <c r="PEF175" s="128"/>
      <c r="PEG175" s="128"/>
      <c r="PEH175" s="128"/>
      <c r="PEI175" s="128"/>
      <c r="PEJ175" s="128"/>
      <c r="PEK175" s="128"/>
      <c r="PEL175" s="128"/>
      <c r="PEM175" s="128"/>
      <c r="PEN175" s="128"/>
      <c r="PEO175" s="128"/>
      <c r="PEP175" s="128"/>
      <c r="PEQ175" s="128"/>
      <c r="PER175" s="128"/>
      <c r="PES175" s="128"/>
      <c r="PET175" s="128"/>
      <c r="PEU175" s="128"/>
      <c r="PEV175" s="128"/>
      <c r="PEW175" s="128"/>
      <c r="PEX175" s="128"/>
      <c r="PEY175" s="128"/>
      <c r="PEZ175" s="128"/>
      <c r="PFA175" s="128"/>
      <c r="PFB175" s="128"/>
      <c r="PFC175" s="128"/>
      <c r="PFD175" s="128"/>
      <c r="PFE175" s="128"/>
      <c r="PFF175" s="128"/>
      <c r="PFG175" s="128"/>
      <c r="PFH175" s="128"/>
      <c r="PFI175" s="128"/>
      <c r="PFJ175" s="128"/>
      <c r="PFK175" s="128"/>
      <c r="PFL175" s="128"/>
      <c r="PFM175" s="128"/>
      <c r="PFN175" s="128"/>
      <c r="PFO175" s="128"/>
      <c r="PFP175" s="128"/>
      <c r="PFQ175" s="128"/>
      <c r="PFR175" s="128"/>
      <c r="PFS175" s="128"/>
      <c r="PFT175" s="128"/>
      <c r="PFU175" s="128"/>
      <c r="PFV175" s="128"/>
      <c r="PFW175" s="128"/>
      <c r="PFX175" s="128"/>
      <c r="PFY175" s="128"/>
      <c r="PFZ175" s="128"/>
      <c r="PGA175" s="128"/>
      <c r="PGB175" s="128"/>
      <c r="PGC175" s="128"/>
      <c r="PGD175" s="128"/>
      <c r="PGE175" s="128"/>
      <c r="PGF175" s="128"/>
      <c r="PGG175" s="128"/>
      <c r="PGH175" s="128"/>
      <c r="PGI175" s="128"/>
      <c r="PGJ175" s="128"/>
      <c r="PGK175" s="128"/>
      <c r="PGL175" s="128"/>
      <c r="PGM175" s="128"/>
      <c r="PGN175" s="128"/>
      <c r="PGO175" s="128"/>
      <c r="PGP175" s="128"/>
      <c r="PGQ175" s="128"/>
      <c r="PGR175" s="128"/>
      <c r="PGS175" s="128"/>
      <c r="PGT175" s="128"/>
      <c r="PGU175" s="128"/>
      <c r="PGV175" s="128"/>
      <c r="PGW175" s="128"/>
      <c r="PGX175" s="128"/>
      <c r="PGY175" s="128"/>
      <c r="PGZ175" s="128"/>
      <c r="PHA175" s="128"/>
      <c r="PHB175" s="128"/>
      <c r="PHC175" s="128"/>
      <c r="PHD175" s="128"/>
      <c r="PHE175" s="128"/>
      <c r="PHF175" s="128"/>
      <c r="PHG175" s="128"/>
      <c r="PHH175" s="128"/>
      <c r="PHI175" s="128"/>
      <c r="PHJ175" s="128"/>
      <c r="PHK175" s="128"/>
      <c r="PHL175" s="128"/>
      <c r="PHM175" s="128"/>
      <c r="PHN175" s="128"/>
      <c r="PHO175" s="128"/>
      <c r="PHP175" s="128"/>
      <c r="PHQ175" s="128"/>
      <c r="PHR175" s="128"/>
      <c r="PHS175" s="128"/>
      <c r="PHT175" s="128"/>
      <c r="PHU175" s="128"/>
      <c r="PHV175" s="128"/>
      <c r="PHW175" s="128"/>
      <c r="PHX175" s="128"/>
      <c r="PHY175" s="128"/>
      <c r="PHZ175" s="128"/>
      <c r="PIA175" s="128"/>
      <c r="PIB175" s="128"/>
      <c r="PIC175" s="128"/>
      <c r="PID175" s="128"/>
      <c r="PIE175" s="128"/>
      <c r="PIF175" s="128"/>
      <c r="PIG175" s="128"/>
      <c r="PIH175" s="128"/>
      <c r="PII175" s="128"/>
      <c r="PIJ175" s="128"/>
      <c r="PIK175" s="128"/>
      <c r="PIL175" s="128"/>
      <c r="PIM175" s="128"/>
      <c r="PIN175" s="128"/>
      <c r="PIO175" s="128"/>
      <c r="PIP175" s="128"/>
      <c r="PIQ175" s="128"/>
      <c r="PIR175" s="128"/>
      <c r="PIS175" s="128"/>
      <c r="PIT175" s="128"/>
      <c r="PIU175" s="128"/>
      <c r="PIV175" s="128"/>
      <c r="PIW175" s="128"/>
      <c r="PIX175" s="128"/>
      <c r="PIY175" s="128"/>
      <c r="PIZ175" s="128"/>
      <c r="PJA175" s="128"/>
      <c r="PJB175" s="128"/>
      <c r="PJC175" s="128"/>
      <c r="PJD175" s="128"/>
      <c r="PJE175" s="128"/>
      <c r="PJF175" s="128"/>
      <c r="PJG175" s="128"/>
      <c r="PJH175" s="128"/>
      <c r="PJI175" s="128"/>
      <c r="PJJ175" s="128"/>
      <c r="PJK175" s="128"/>
      <c r="PJL175" s="128"/>
      <c r="PJM175" s="128"/>
      <c r="PJN175" s="128"/>
      <c r="PJO175" s="128"/>
      <c r="PJP175" s="128"/>
      <c r="PJQ175" s="128"/>
      <c r="PJR175" s="128"/>
      <c r="PJS175" s="128"/>
      <c r="PJT175" s="128"/>
      <c r="PJU175" s="128"/>
      <c r="PJV175" s="128"/>
      <c r="PJW175" s="128"/>
      <c r="PJX175" s="128"/>
      <c r="PJY175" s="128"/>
      <c r="PJZ175" s="128"/>
      <c r="PKA175" s="128"/>
      <c r="PKB175" s="128"/>
      <c r="PKC175" s="128"/>
      <c r="PKD175" s="128"/>
      <c r="PKE175" s="128"/>
      <c r="PKF175" s="128"/>
      <c r="PKG175" s="128"/>
      <c r="PKH175" s="128"/>
      <c r="PKI175" s="128"/>
      <c r="PKJ175" s="128"/>
      <c r="PKK175" s="128"/>
      <c r="PKL175" s="128"/>
      <c r="PKM175" s="128"/>
      <c r="PKN175" s="128"/>
      <c r="PKO175" s="128"/>
      <c r="PKP175" s="128"/>
      <c r="PKQ175" s="128"/>
      <c r="PKR175" s="128"/>
      <c r="PKS175" s="128"/>
      <c r="PKT175" s="128"/>
      <c r="PKU175" s="128"/>
      <c r="PKV175" s="128"/>
      <c r="PKW175" s="128"/>
      <c r="PKX175" s="128"/>
      <c r="PKY175" s="128"/>
      <c r="PKZ175" s="128"/>
      <c r="PLA175" s="128"/>
      <c r="PLB175" s="128"/>
      <c r="PLC175" s="128"/>
      <c r="PLD175" s="128"/>
      <c r="PLE175" s="128"/>
      <c r="PLF175" s="128"/>
      <c r="PLG175" s="128"/>
      <c r="PLH175" s="128"/>
      <c r="PLI175" s="128"/>
      <c r="PLJ175" s="128"/>
      <c r="PLK175" s="128"/>
      <c r="PLL175" s="128"/>
      <c r="PLM175" s="128"/>
      <c r="PLN175" s="128"/>
      <c r="PLO175" s="128"/>
      <c r="PLP175" s="128"/>
      <c r="PLQ175" s="128"/>
      <c r="PLR175" s="128"/>
      <c r="PLS175" s="128"/>
      <c r="PLT175" s="128"/>
      <c r="PLU175" s="128"/>
      <c r="PLV175" s="128"/>
      <c r="PLW175" s="128"/>
      <c r="PLX175" s="128"/>
      <c r="PLY175" s="128"/>
      <c r="PLZ175" s="128"/>
      <c r="PMA175" s="128"/>
      <c r="PMB175" s="128"/>
      <c r="PMC175" s="128"/>
      <c r="PMD175" s="128"/>
      <c r="PME175" s="128"/>
      <c r="PMF175" s="128"/>
      <c r="PMG175" s="128"/>
      <c r="PMH175" s="128"/>
      <c r="PMI175" s="128"/>
      <c r="PMJ175" s="128"/>
      <c r="PMK175" s="128"/>
      <c r="PML175" s="128"/>
      <c r="PMM175" s="128"/>
      <c r="PMN175" s="128"/>
      <c r="PMO175" s="128"/>
      <c r="PMP175" s="128"/>
      <c r="PMQ175" s="128"/>
      <c r="PMR175" s="128"/>
      <c r="PMS175" s="128"/>
      <c r="PMT175" s="128"/>
      <c r="PMU175" s="128"/>
      <c r="PMV175" s="128"/>
      <c r="PMW175" s="128"/>
      <c r="PMX175" s="128"/>
      <c r="PMY175" s="128"/>
      <c r="PMZ175" s="128"/>
      <c r="PNA175" s="128"/>
      <c r="PNB175" s="128"/>
      <c r="PNC175" s="128"/>
      <c r="PND175" s="128"/>
      <c r="PNE175" s="128"/>
      <c r="PNF175" s="128"/>
      <c r="PNG175" s="128"/>
      <c r="PNH175" s="128"/>
      <c r="PNI175" s="128"/>
      <c r="PNJ175" s="128"/>
      <c r="PNK175" s="128"/>
      <c r="PNL175" s="128"/>
      <c r="PNM175" s="128"/>
      <c r="PNN175" s="128"/>
      <c r="PNO175" s="128"/>
      <c r="PNP175" s="128"/>
      <c r="PNQ175" s="128"/>
      <c r="PNR175" s="128"/>
      <c r="PNS175" s="128"/>
      <c r="PNT175" s="128"/>
      <c r="PNU175" s="128"/>
      <c r="PNV175" s="128"/>
      <c r="PNW175" s="128"/>
      <c r="PNX175" s="128"/>
      <c r="PNY175" s="128"/>
      <c r="PNZ175" s="128"/>
      <c r="POA175" s="128"/>
      <c r="POB175" s="128"/>
      <c r="POC175" s="128"/>
      <c r="POD175" s="128"/>
      <c r="POE175" s="128"/>
      <c r="POF175" s="128"/>
      <c r="POG175" s="128"/>
      <c r="POH175" s="128"/>
      <c r="POI175" s="128"/>
      <c r="POJ175" s="128"/>
      <c r="POK175" s="128"/>
      <c r="POL175" s="128"/>
      <c r="POM175" s="128"/>
      <c r="PON175" s="128"/>
      <c r="POO175" s="128"/>
      <c r="POP175" s="128"/>
      <c r="POQ175" s="128"/>
      <c r="POR175" s="128"/>
      <c r="POS175" s="128"/>
      <c r="POT175" s="128"/>
      <c r="POU175" s="128"/>
      <c r="POV175" s="128"/>
      <c r="POW175" s="128"/>
      <c r="POX175" s="128"/>
      <c r="POY175" s="128"/>
      <c r="POZ175" s="128"/>
      <c r="PPA175" s="128"/>
      <c r="PPB175" s="128"/>
      <c r="PPC175" s="128"/>
      <c r="PPD175" s="128"/>
      <c r="PPE175" s="128"/>
      <c r="PPF175" s="128"/>
      <c r="PPG175" s="128"/>
      <c r="PPH175" s="128"/>
      <c r="PPI175" s="128"/>
      <c r="PPJ175" s="128"/>
      <c r="PPK175" s="128"/>
      <c r="PPL175" s="128"/>
      <c r="PPM175" s="128"/>
      <c r="PPN175" s="128"/>
      <c r="PPO175" s="128"/>
      <c r="PPP175" s="128"/>
      <c r="PPQ175" s="128"/>
      <c r="PPR175" s="128"/>
      <c r="PPS175" s="128"/>
      <c r="PPT175" s="128"/>
      <c r="PPU175" s="128"/>
      <c r="PPV175" s="128"/>
      <c r="PPW175" s="128"/>
      <c r="PPX175" s="128"/>
      <c r="PPY175" s="128"/>
      <c r="PPZ175" s="128"/>
      <c r="PQA175" s="128"/>
      <c r="PQB175" s="128"/>
      <c r="PQC175" s="128"/>
      <c r="PQD175" s="128"/>
      <c r="PQE175" s="128"/>
      <c r="PQF175" s="128"/>
      <c r="PQG175" s="128"/>
      <c r="PQH175" s="128"/>
      <c r="PQI175" s="128"/>
      <c r="PQJ175" s="128"/>
      <c r="PQK175" s="128"/>
      <c r="PQL175" s="128"/>
      <c r="PQM175" s="128"/>
      <c r="PQN175" s="128"/>
      <c r="PQO175" s="128"/>
      <c r="PQP175" s="128"/>
      <c r="PQQ175" s="128"/>
      <c r="PQR175" s="128"/>
      <c r="PQS175" s="128"/>
      <c r="PQT175" s="128"/>
      <c r="PQU175" s="128"/>
      <c r="PQV175" s="128"/>
      <c r="PQW175" s="128"/>
      <c r="PQX175" s="128"/>
      <c r="PQY175" s="128"/>
      <c r="PQZ175" s="128"/>
      <c r="PRA175" s="128"/>
      <c r="PRB175" s="128"/>
      <c r="PRC175" s="128"/>
      <c r="PRD175" s="128"/>
      <c r="PRE175" s="128"/>
      <c r="PRF175" s="128"/>
      <c r="PRG175" s="128"/>
      <c r="PRH175" s="128"/>
      <c r="PRI175" s="128"/>
      <c r="PRJ175" s="128"/>
      <c r="PRK175" s="128"/>
      <c r="PRL175" s="128"/>
      <c r="PRM175" s="128"/>
      <c r="PRN175" s="128"/>
      <c r="PRO175" s="128"/>
      <c r="PRP175" s="128"/>
      <c r="PRQ175" s="128"/>
      <c r="PRR175" s="128"/>
      <c r="PRS175" s="128"/>
      <c r="PRT175" s="128"/>
      <c r="PRU175" s="128"/>
      <c r="PRV175" s="128"/>
      <c r="PRW175" s="128"/>
      <c r="PRX175" s="128"/>
      <c r="PRY175" s="128"/>
      <c r="PRZ175" s="128"/>
      <c r="PSA175" s="128"/>
      <c r="PSB175" s="128"/>
      <c r="PSC175" s="128"/>
      <c r="PSD175" s="128"/>
      <c r="PSE175" s="128"/>
      <c r="PSF175" s="128"/>
      <c r="PSG175" s="128"/>
      <c r="PSH175" s="128"/>
      <c r="PSI175" s="128"/>
      <c r="PSJ175" s="128"/>
      <c r="PSK175" s="128"/>
      <c r="PSL175" s="128"/>
      <c r="PSM175" s="128"/>
      <c r="PSN175" s="128"/>
      <c r="PSO175" s="128"/>
      <c r="PSP175" s="128"/>
      <c r="PSQ175" s="128"/>
      <c r="PSR175" s="128"/>
      <c r="PSS175" s="128"/>
      <c r="PST175" s="128"/>
      <c r="PSU175" s="128"/>
      <c r="PSV175" s="128"/>
      <c r="PSW175" s="128"/>
      <c r="PSX175" s="128"/>
      <c r="PSY175" s="128"/>
      <c r="PSZ175" s="128"/>
      <c r="PTA175" s="128"/>
      <c r="PTB175" s="128"/>
      <c r="PTC175" s="128"/>
      <c r="PTD175" s="128"/>
      <c r="PTE175" s="128"/>
      <c r="PTF175" s="128"/>
      <c r="PTG175" s="128"/>
      <c r="PTH175" s="128"/>
      <c r="PTI175" s="128"/>
      <c r="PTJ175" s="128"/>
      <c r="PTK175" s="128"/>
      <c r="PTL175" s="128"/>
      <c r="PTM175" s="128"/>
      <c r="PTN175" s="128"/>
      <c r="PTO175" s="128"/>
      <c r="PTP175" s="128"/>
      <c r="PTQ175" s="128"/>
      <c r="PTR175" s="128"/>
      <c r="PTS175" s="128"/>
      <c r="PTT175" s="128"/>
      <c r="PTU175" s="128"/>
      <c r="PTV175" s="128"/>
      <c r="PTW175" s="128"/>
      <c r="PTX175" s="128"/>
      <c r="PTY175" s="128"/>
      <c r="PTZ175" s="128"/>
      <c r="PUA175" s="128"/>
      <c r="PUB175" s="128"/>
      <c r="PUC175" s="128"/>
      <c r="PUD175" s="128"/>
      <c r="PUE175" s="128"/>
      <c r="PUF175" s="128"/>
      <c r="PUG175" s="128"/>
      <c r="PUH175" s="128"/>
      <c r="PUI175" s="128"/>
      <c r="PUJ175" s="128"/>
      <c r="PUK175" s="128"/>
      <c r="PUL175" s="128"/>
      <c r="PUM175" s="128"/>
      <c r="PUN175" s="128"/>
      <c r="PUO175" s="128"/>
      <c r="PUP175" s="128"/>
      <c r="PUQ175" s="128"/>
      <c r="PUR175" s="128"/>
      <c r="PUS175" s="128"/>
      <c r="PUT175" s="128"/>
      <c r="PUU175" s="128"/>
      <c r="PUV175" s="128"/>
      <c r="PUW175" s="128"/>
      <c r="PUX175" s="128"/>
      <c r="PUY175" s="128"/>
      <c r="PUZ175" s="128"/>
      <c r="PVA175" s="128"/>
      <c r="PVB175" s="128"/>
      <c r="PVC175" s="128"/>
      <c r="PVD175" s="128"/>
      <c r="PVE175" s="128"/>
      <c r="PVF175" s="128"/>
      <c r="PVG175" s="128"/>
      <c r="PVH175" s="128"/>
      <c r="PVI175" s="128"/>
      <c r="PVJ175" s="128"/>
      <c r="PVK175" s="128"/>
      <c r="PVL175" s="128"/>
      <c r="PVM175" s="128"/>
      <c r="PVN175" s="128"/>
      <c r="PVO175" s="128"/>
      <c r="PVP175" s="128"/>
      <c r="PVQ175" s="128"/>
      <c r="PVR175" s="128"/>
      <c r="PVS175" s="128"/>
      <c r="PVT175" s="128"/>
      <c r="PVU175" s="128"/>
      <c r="PVV175" s="128"/>
      <c r="PVW175" s="128"/>
      <c r="PVX175" s="128"/>
      <c r="PVY175" s="128"/>
      <c r="PVZ175" s="128"/>
      <c r="PWA175" s="128"/>
      <c r="PWB175" s="128"/>
      <c r="PWC175" s="128"/>
      <c r="PWD175" s="128"/>
      <c r="PWE175" s="128"/>
      <c r="PWF175" s="128"/>
      <c r="PWG175" s="128"/>
      <c r="PWH175" s="128"/>
      <c r="PWI175" s="128"/>
      <c r="PWJ175" s="128"/>
      <c r="PWK175" s="128"/>
      <c r="PWL175" s="128"/>
      <c r="PWM175" s="128"/>
      <c r="PWN175" s="128"/>
      <c r="PWO175" s="128"/>
      <c r="PWP175" s="128"/>
      <c r="PWQ175" s="128"/>
      <c r="PWR175" s="128"/>
      <c r="PWS175" s="128"/>
      <c r="PWT175" s="128"/>
      <c r="PWU175" s="128"/>
      <c r="PWV175" s="128"/>
      <c r="PWW175" s="128"/>
      <c r="PWX175" s="128"/>
      <c r="PWY175" s="128"/>
      <c r="PWZ175" s="128"/>
      <c r="PXA175" s="128"/>
      <c r="PXB175" s="128"/>
      <c r="PXC175" s="128"/>
      <c r="PXD175" s="128"/>
      <c r="PXE175" s="128"/>
      <c r="PXF175" s="128"/>
      <c r="PXG175" s="128"/>
      <c r="PXH175" s="128"/>
      <c r="PXI175" s="128"/>
      <c r="PXJ175" s="128"/>
      <c r="PXK175" s="128"/>
      <c r="PXL175" s="128"/>
      <c r="PXM175" s="128"/>
      <c r="PXN175" s="128"/>
      <c r="PXO175" s="128"/>
      <c r="PXP175" s="128"/>
      <c r="PXQ175" s="128"/>
      <c r="PXR175" s="128"/>
      <c r="PXS175" s="128"/>
      <c r="PXT175" s="128"/>
      <c r="PXU175" s="128"/>
      <c r="PXV175" s="128"/>
      <c r="PXW175" s="128"/>
      <c r="PXX175" s="128"/>
      <c r="PXY175" s="128"/>
      <c r="PXZ175" s="128"/>
      <c r="PYA175" s="128"/>
      <c r="PYB175" s="128"/>
      <c r="PYC175" s="128"/>
      <c r="PYD175" s="128"/>
      <c r="PYE175" s="128"/>
      <c r="PYF175" s="128"/>
      <c r="PYG175" s="128"/>
      <c r="PYH175" s="128"/>
      <c r="PYI175" s="128"/>
      <c r="PYJ175" s="128"/>
      <c r="PYK175" s="128"/>
      <c r="PYL175" s="128"/>
      <c r="PYM175" s="128"/>
      <c r="PYN175" s="128"/>
      <c r="PYO175" s="128"/>
      <c r="PYP175" s="128"/>
      <c r="PYQ175" s="128"/>
      <c r="PYR175" s="128"/>
      <c r="PYS175" s="128"/>
      <c r="PYT175" s="128"/>
      <c r="PYU175" s="128"/>
      <c r="PYV175" s="128"/>
      <c r="PYW175" s="128"/>
      <c r="PYX175" s="128"/>
      <c r="PYY175" s="128"/>
      <c r="PYZ175" s="128"/>
      <c r="PZA175" s="128"/>
      <c r="PZB175" s="128"/>
      <c r="PZC175" s="128"/>
      <c r="PZD175" s="128"/>
      <c r="PZE175" s="128"/>
      <c r="PZF175" s="128"/>
      <c r="PZG175" s="128"/>
      <c r="PZH175" s="128"/>
      <c r="PZI175" s="128"/>
      <c r="PZJ175" s="128"/>
      <c r="PZK175" s="128"/>
      <c r="PZL175" s="128"/>
      <c r="PZM175" s="128"/>
      <c r="PZN175" s="128"/>
      <c r="PZO175" s="128"/>
      <c r="PZP175" s="128"/>
      <c r="PZQ175" s="128"/>
      <c r="PZR175" s="128"/>
      <c r="PZS175" s="128"/>
      <c r="PZT175" s="128"/>
      <c r="PZU175" s="128"/>
      <c r="PZV175" s="128"/>
      <c r="PZW175" s="128"/>
      <c r="PZX175" s="128"/>
      <c r="PZY175" s="128"/>
      <c r="PZZ175" s="128"/>
      <c r="QAA175" s="128"/>
      <c r="QAB175" s="128"/>
      <c r="QAC175" s="128"/>
      <c r="QAD175" s="128"/>
      <c r="QAE175" s="128"/>
      <c r="QAF175" s="128"/>
      <c r="QAG175" s="128"/>
      <c r="QAH175" s="128"/>
      <c r="QAI175" s="128"/>
      <c r="QAJ175" s="128"/>
      <c r="QAK175" s="128"/>
      <c r="QAL175" s="128"/>
      <c r="QAM175" s="128"/>
      <c r="QAN175" s="128"/>
      <c r="QAO175" s="128"/>
      <c r="QAP175" s="128"/>
      <c r="QAQ175" s="128"/>
      <c r="QAR175" s="128"/>
      <c r="QAS175" s="128"/>
      <c r="QAT175" s="128"/>
      <c r="QAU175" s="128"/>
      <c r="QAV175" s="128"/>
      <c r="QAW175" s="128"/>
      <c r="QAX175" s="128"/>
      <c r="QAY175" s="128"/>
      <c r="QAZ175" s="128"/>
      <c r="QBA175" s="128"/>
      <c r="QBB175" s="128"/>
      <c r="QBC175" s="128"/>
      <c r="QBD175" s="128"/>
      <c r="QBE175" s="128"/>
      <c r="QBF175" s="128"/>
      <c r="QBG175" s="128"/>
      <c r="QBH175" s="128"/>
      <c r="QBI175" s="128"/>
      <c r="QBJ175" s="128"/>
      <c r="QBK175" s="128"/>
      <c r="QBL175" s="128"/>
      <c r="QBM175" s="128"/>
      <c r="QBN175" s="128"/>
      <c r="QBO175" s="128"/>
      <c r="QBP175" s="128"/>
      <c r="QBQ175" s="128"/>
      <c r="QBR175" s="128"/>
      <c r="QBS175" s="128"/>
      <c r="QBT175" s="128"/>
      <c r="QBU175" s="128"/>
      <c r="QBV175" s="128"/>
      <c r="QBW175" s="128"/>
      <c r="QBX175" s="128"/>
      <c r="QBY175" s="128"/>
      <c r="QBZ175" s="128"/>
      <c r="QCA175" s="128"/>
      <c r="QCB175" s="128"/>
      <c r="QCC175" s="128"/>
      <c r="QCD175" s="128"/>
      <c r="QCE175" s="128"/>
      <c r="QCF175" s="128"/>
      <c r="QCG175" s="128"/>
      <c r="QCH175" s="128"/>
      <c r="QCI175" s="128"/>
      <c r="QCJ175" s="128"/>
      <c r="QCK175" s="128"/>
      <c r="QCL175" s="128"/>
      <c r="QCM175" s="128"/>
      <c r="QCN175" s="128"/>
      <c r="QCO175" s="128"/>
      <c r="QCP175" s="128"/>
      <c r="QCQ175" s="128"/>
      <c r="QCR175" s="128"/>
      <c r="QCS175" s="128"/>
      <c r="QCT175" s="128"/>
      <c r="QCU175" s="128"/>
      <c r="QCV175" s="128"/>
      <c r="QCW175" s="128"/>
      <c r="QCX175" s="128"/>
      <c r="QCY175" s="128"/>
      <c r="QCZ175" s="128"/>
      <c r="QDA175" s="128"/>
      <c r="QDB175" s="128"/>
      <c r="QDC175" s="128"/>
      <c r="QDD175" s="128"/>
      <c r="QDE175" s="128"/>
      <c r="QDF175" s="128"/>
      <c r="QDG175" s="128"/>
      <c r="QDH175" s="128"/>
      <c r="QDI175" s="128"/>
      <c r="QDJ175" s="128"/>
      <c r="QDK175" s="128"/>
      <c r="QDL175" s="128"/>
      <c r="QDM175" s="128"/>
      <c r="QDN175" s="128"/>
      <c r="QDO175" s="128"/>
      <c r="QDP175" s="128"/>
      <c r="QDQ175" s="128"/>
      <c r="QDR175" s="128"/>
      <c r="QDS175" s="128"/>
      <c r="QDT175" s="128"/>
      <c r="QDU175" s="128"/>
      <c r="QDV175" s="128"/>
      <c r="QDW175" s="128"/>
      <c r="QDX175" s="128"/>
      <c r="QDY175" s="128"/>
      <c r="QDZ175" s="128"/>
      <c r="QEA175" s="128"/>
      <c r="QEB175" s="128"/>
      <c r="QEC175" s="128"/>
      <c r="QED175" s="128"/>
      <c r="QEE175" s="128"/>
      <c r="QEF175" s="128"/>
      <c r="QEG175" s="128"/>
      <c r="QEH175" s="128"/>
      <c r="QEI175" s="128"/>
      <c r="QEJ175" s="128"/>
      <c r="QEK175" s="128"/>
      <c r="QEL175" s="128"/>
      <c r="QEM175" s="128"/>
      <c r="QEN175" s="128"/>
      <c r="QEO175" s="128"/>
      <c r="QEP175" s="128"/>
      <c r="QEQ175" s="128"/>
      <c r="QER175" s="128"/>
      <c r="QES175" s="128"/>
      <c r="QET175" s="128"/>
      <c r="QEU175" s="128"/>
      <c r="QEV175" s="128"/>
      <c r="QEW175" s="128"/>
      <c r="QEX175" s="128"/>
      <c r="QEY175" s="128"/>
      <c r="QEZ175" s="128"/>
      <c r="QFA175" s="128"/>
      <c r="QFB175" s="128"/>
      <c r="QFC175" s="128"/>
      <c r="QFD175" s="128"/>
      <c r="QFE175" s="128"/>
      <c r="QFF175" s="128"/>
      <c r="QFG175" s="128"/>
      <c r="QFH175" s="128"/>
      <c r="QFI175" s="128"/>
      <c r="QFJ175" s="128"/>
      <c r="QFK175" s="128"/>
      <c r="QFL175" s="128"/>
      <c r="QFM175" s="128"/>
      <c r="QFN175" s="128"/>
      <c r="QFO175" s="128"/>
      <c r="QFP175" s="128"/>
      <c r="QFQ175" s="128"/>
      <c r="QFR175" s="128"/>
      <c r="QFS175" s="128"/>
      <c r="QFT175" s="128"/>
      <c r="QFU175" s="128"/>
      <c r="QFV175" s="128"/>
      <c r="QFW175" s="128"/>
      <c r="QFX175" s="128"/>
      <c r="QFY175" s="128"/>
      <c r="QFZ175" s="128"/>
      <c r="QGA175" s="128"/>
      <c r="QGB175" s="128"/>
      <c r="QGC175" s="128"/>
      <c r="QGD175" s="128"/>
      <c r="QGE175" s="128"/>
      <c r="QGF175" s="128"/>
      <c r="QGG175" s="128"/>
      <c r="QGH175" s="128"/>
      <c r="QGI175" s="128"/>
      <c r="QGJ175" s="128"/>
      <c r="QGK175" s="128"/>
      <c r="QGL175" s="128"/>
      <c r="QGM175" s="128"/>
      <c r="QGN175" s="128"/>
      <c r="QGO175" s="128"/>
      <c r="QGP175" s="128"/>
      <c r="QGQ175" s="128"/>
      <c r="QGR175" s="128"/>
      <c r="QGS175" s="128"/>
      <c r="QGT175" s="128"/>
      <c r="QGU175" s="128"/>
      <c r="QGV175" s="128"/>
      <c r="QGW175" s="128"/>
      <c r="QGX175" s="128"/>
      <c r="QGY175" s="128"/>
      <c r="QGZ175" s="128"/>
      <c r="QHA175" s="128"/>
      <c r="QHB175" s="128"/>
      <c r="QHC175" s="128"/>
      <c r="QHD175" s="128"/>
      <c r="QHE175" s="128"/>
      <c r="QHF175" s="128"/>
      <c r="QHG175" s="128"/>
      <c r="QHH175" s="128"/>
      <c r="QHI175" s="128"/>
      <c r="QHJ175" s="128"/>
      <c r="QHK175" s="128"/>
      <c r="QHL175" s="128"/>
      <c r="QHM175" s="128"/>
      <c r="QHN175" s="128"/>
      <c r="QHO175" s="128"/>
      <c r="QHP175" s="128"/>
      <c r="QHQ175" s="128"/>
      <c r="QHR175" s="128"/>
      <c r="QHS175" s="128"/>
      <c r="QHT175" s="128"/>
      <c r="QHU175" s="128"/>
      <c r="QHV175" s="128"/>
      <c r="QHW175" s="128"/>
      <c r="QHX175" s="128"/>
      <c r="QHY175" s="128"/>
      <c r="QHZ175" s="128"/>
      <c r="QIA175" s="128"/>
      <c r="QIB175" s="128"/>
      <c r="QIC175" s="128"/>
      <c r="QID175" s="128"/>
      <c r="QIE175" s="128"/>
      <c r="QIF175" s="128"/>
      <c r="QIG175" s="128"/>
      <c r="QIH175" s="128"/>
      <c r="QII175" s="128"/>
      <c r="QIJ175" s="128"/>
      <c r="QIK175" s="128"/>
      <c r="QIL175" s="128"/>
      <c r="QIM175" s="128"/>
      <c r="QIN175" s="128"/>
      <c r="QIO175" s="128"/>
      <c r="QIP175" s="128"/>
      <c r="QIQ175" s="128"/>
      <c r="QIR175" s="128"/>
      <c r="QIS175" s="128"/>
      <c r="QIT175" s="128"/>
      <c r="QIU175" s="128"/>
      <c r="QIV175" s="128"/>
      <c r="QIW175" s="128"/>
      <c r="QIX175" s="128"/>
      <c r="QIY175" s="128"/>
      <c r="QIZ175" s="128"/>
      <c r="QJA175" s="128"/>
      <c r="QJB175" s="128"/>
      <c r="QJC175" s="128"/>
      <c r="QJD175" s="128"/>
      <c r="QJE175" s="128"/>
      <c r="QJF175" s="128"/>
      <c r="QJG175" s="128"/>
      <c r="QJH175" s="128"/>
      <c r="QJI175" s="128"/>
      <c r="QJJ175" s="128"/>
      <c r="QJK175" s="128"/>
      <c r="QJL175" s="128"/>
      <c r="QJM175" s="128"/>
      <c r="QJN175" s="128"/>
      <c r="QJO175" s="128"/>
      <c r="QJP175" s="128"/>
      <c r="QJQ175" s="128"/>
      <c r="QJR175" s="128"/>
      <c r="QJS175" s="128"/>
      <c r="QJT175" s="128"/>
      <c r="QJU175" s="128"/>
      <c r="QJV175" s="128"/>
      <c r="QJW175" s="128"/>
      <c r="QJX175" s="128"/>
      <c r="QJY175" s="128"/>
      <c r="QJZ175" s="128"/>
      <c r="QKA175" s="128"/>
      <c r="QKB175" s="128"/>
      <c r="QKC175" s="128"/>
      <c r="QKD175" s="128"/>
      <c r="QKE175" s="128"/>
      <c r="QKF175" s="128"/>
      <c r="QKG175" s="128"/>
      <c r="QKH175" s="128"/>
      <c r="QKI175" s="128"/>
      <c r="QKJ175" s="128"/>
      <c r="QKK175" s="128"/>
      <c r="QKL175" s="128"/>
      <c r="QKM175" s="128"/>
      <c r="QKN175" s="128"/>
      <c r="QKO175" s="128"/>
      <c r="QKP175" s="128"/>
      <c r="QKQ175" s="128"/>
      <c r="QKR175" s="128"/>
      <c r="QKS175" s="128"/>
      <c r="QKT175" s="128"/>
      <c r="QKU175" s="128"/>
      <c r="QKV175" s="128"/>
      <c r="QKW175" s="128"/>
      <c r="QKX175" s="128"/>
      <c r="QKY175" s="128"/>
      <c r="QKZ175" s="128"/>
      <c r="QLA175" s="128"/>
      <c r="QLB175" s="128"/>
      <c r="QLC175" s="128"/>
      <c r="QLD175" s="128"/>
      <c r="QLE175" s="128"/>
      <c r="QLF175" s="128"/>
      <c r="QLG175" s="128"/>
      <c r="QLH175" s="128"/>
      <c r="QLI175" s="128"/>
      <c r="QLJ175" s="128"/>
      <c r="QLK175" s="128"/>
      <c r="QLL175" s="128"/>
      <c r="QLM175" s="128"/>
      <c r="QLN175" s="128"/>
      <c r="QLO175" s="128"/>
      <c r="QLP175" s="128"/>
      <c r="QLQ175" s="128"/>
      <c r="QLR175" s="128"/>
      <c r="QLS175" s="128"/>
      <c r="QLT175" s="128"/>
      <c r="QLU175" s="128"/>
      <c r="QLV175" s="128"/>
      <c r="QLW175" s="128"/>
      <c r="QLX175" s="128"/>
      <c r="QLY175" s="128"/>
      <c r="QLZ175" s="128"/>
      <c r="QMA175" s="128"/>
      <c r="QMB175" s="128"/>
      <c r="QMC175" s="128"/>
      <c r="QMD175" s="128"/>
      <c r="QME175" s="128"/>
      <c r="QMF175" s="128"/>
      <c r="QMG175" s="128"/>
      <c r="QMH175" s="128"/>
      <c r="QMI175" s="128"/>
      <c r="QMJ175" s="128"/>
      <c r="QMK175" s="128"/>
      <c r="QML175" s="128"/>
      <c r="QMM175" s="128"/>
      <c r="QMN175" s="128"/>
      <c r="QMO175" s="128"/>
      <c r="QMP175" s="128"/>
      <c r="QMQ175" s="128"/>
      <c r="QMR175" s="128"/>
      <c r="QMS175" s="128"/>
      <c r="QMT175" s="128"/>
      <c r="QMU175" s="128"/>
      <c r="QMV175" s="128"/>
      <c r="QMW175" s="128"/>
      <c r="QMX175" s="128"/>
      <c r="QMY175" s="128"/>
      <c r="QMZ175" s="128"/>
      <c r="QNA175" s="128"/>
      <c r="QNB175" s="128"/>
      <c r="QNC175" s="128"/>
      <c r="QND175" s="128"/>
      <c r="QNE175" s="128"/>
      <c r="QNF175" s="128"/>
      <c r="QNG175" s="128"/>
      <c r="QNH175" s="128"/>
      <c r="QNI175" s="128"/>
      <c r="QNJ175" s="128"/>
      <c r="QNK175" s="128"/>
      <c r="QNL175" s="128"/>
      <c r="QNM175" s="128"/>
      <c r="QNN175" s="128"/>
      <c r="QNO175" s="128"/>
      <c r="QNP175" s="128"/>
      <c r="QNQ175" s="128"/>
      <c r="QNR175" s="128"/>
      <c r="QNS175" s="128"/>
      <c r="QNT175" s="128"/>
      <c r="QNU175" s="128"/>
      <c r="QNV175" s="128"/>
      <c r="QNW175" s="128"/>
      <c r="QNX175" s="128"/>
      <c r="QNY175" s="128"/>
      <c r="QNZ175" s="128"/>
      <c r="QOA175" s="128"/>
      <c r="QOB175" s="128"/>
      <c r="QOC175" s="128"/>
      <c r="QOD175" s="128"/>
      <c r="QOE175" s="128"/>
      <c r="QOF175" s="128"/>
      <c r="QOG175" s="128"/>
      <c r="QOH175" s="128"/>
      <c r="QOI175" s="128"/>
      <c r="QOJ175" s="128"/>
      <c r="QOK175" s="128"/>
      <c r="QOL175" s="128"/>
      <c r="QOM175" s="128"/>
      <c r="QON175" s="128"/>
      <c r="QOO175" s="128"/>
      <c r="QOP175" s="128"/>
      <c r="QOQ175" s="128"/>
      <c r="QOR175" s="128"/>
      <c r="QOS175" s="128"/>
      <c r="QOT175" s="128"/>
      <c r="QOU175" s="128"/>
      <c r="QOV175" s="128"/>
      <c r="QOW175" s="128"/>
      <c r="QOX175" s="128"/>
      <c r="QOY175" s="128"/>
      <c r="QOZ175" s="128"/>
      <c r="QPA175" s="128"/>
      <c r="QPB175" s="128"/>
      <c r="QPC175" s="128"/>
      <c r="QPD175" s="128"/>
      <c r="QPE175" s="128"/>
      <c r="QPF175" s="128"/>
      <c r="QPG175" s="128"/>
      <c r="QPH175" s="128"/>
      <c r="QPI175" s="128"/>
      <c r="QPJ175" s="128"/>
      <c r="QPK175" s="128"/>
      <c r="QPL175" s="128"/>
      <c r="QPM175" s="128"/>
      <c r="QPN175" s="128"/>
      <c r="QPO175" s="128"/>
      <c r="QPP175" s="128"/>
      <c r="QPQ175" s="128"/>
      <c r="QPR175" s="128"/>
      <c r="QPS175" s="128"/>
      <c r="QPT175" s="128"/>
      <c r="QPU175" s="128"/>
      <c r="QPV175" s="128"/>
      <c r="QPW175" s="128"/>
      <c r="QPX175" s="128"/>
      <c r="QPY175" s="128"/>
      <c r="QPZ175" s="128"/>
      <c r="QQA175" s="128"/>
      <c r="QQB175" s="128"/>
      <c r="QQC175" s="128"/>
      <c r="QQD175" s="128"/>
      <c r="QQE175" s="128"/>
      <c r="QQF175" s="128"/>
      <c r="QQG175" s="128"/>
      <c r="QQH175" s="128"/>
      <c r="QQI175" s="128"/>
      <c r="QQJ175" s="128"/>
      <c r="QQK175" s="128"/>
      <c r="QQL175" s="128"/>
      <c r="QQM175" s="128"/>
      <c r="QQN175" s="128"/>
      <c r="QQO175" s="128"/>
      <c r="QQP175" s="128"/>
      <c r="QQQ175" s="128"/>
      <c r="QQR175" s="128"/>
      <c r="QQS175" s="128"/>
      <c r="QQT175" s="128"/>
      <c r="QQU175" s="128"/>
      <c r="QQV175" s="128"/>
      <c r="QQW175" s="128"/>
      <c r="QQX175" s="128"/>
      <c r="QQY175" s="128"/>
      <c r="QQZ175" s="128"/>
      <c r="QRA175" s="128"/>
      <c r="QRB175" s="128"/>
      <c r="QRC175" s="128"/>
      <c r="QRD175" s="128"/>
      <c r="QRE175" s="128"/>
      <c r="QRF175" s="128"/>
      <c r="QRG175" s="128"/>
      <c r="QRH175" s="128"/>
      <c r="QRI175" s="128"/>
      <c r="QRJ175" s="128"/>
      <c r="QRK175" s="128"/>
      <c r="QRL175" s="128"/>
      <c r="QRM175" s="128"/>
      <c r="QRN175" s="128"/>
      <c r="QRO175" s="128"/>
      <c r="QRP175" s="128"/>
      <c r="QRQ175" s="128"/>
      <c r="QRR175" s="128"/>
      <c r="QRS175" s="128"/>
      <c r="QRT175" s="128"/>
      <c r="QRU175" s="128"/>
      <c r="QRV175" s="128"/>
      <c r="QRW175" s="128"/>
      <c r="QRX175" s="128"/>
      <c r="QRY175" s="128"/>
      <c r="QRZ175" s="128"/>
      <c r="QSA175" s="128"/>
      <c r="QSB175" s="128"/>
      <c r="QSC175" s="128"/>
      <c r="QSD175" s="128"/>
      <c r="QSE175" s="128"/>
      <c r="QSF175" s="128"/>
      <c r="QSG175" s="128"/>
      <c r="QSH175" s="128"/>
      <c r="QSI175" s="128"/>
      <c r="QSJ175" s="128"/>
      <c r="QSK175" s="128"/>
      <c r="QSL175" s="128"/>
      <c r="QSM175" s="128"/>
      <c r="QSN175" s="128"/>
      <c r="QSO175" s="128"/>
      <c r="QSP175" s="128"/>
      <c r="QSQ175" s="128"/>
      <c r="QSR175" s="128"/>
      <c r="QSS175" s="128"/>
      <c r="QST175" s="128"/>
      <c r="QSU175" s="128"/>
      <c r="QSV175" s="128"/>
      <c r="QSW175" s="128"/>
      <c r="QSX175" s="128"/>
      <c r="QSY175" s="128"/>
      <c r="QSZ175" s="128"/>
      <c r="QTA175" s="128"/>
      <c r="QTB175" s="128"/>
      <c r="QTC175" s="128"/>
      <c r="QTD175" s="128"/>
      <c r="QTE175" s="128"/>
      <c r="QTF175" s="128"/>
      <c r="QTG175" s="128"/>
      <c r="QTH175" s="128"/>
      <c r="QTI175" s="128"/>
      <c r="QTJ175" s="128"/>
      <c r="QTK175" s="128"/>
      <c r="QTL175" s="128"/>
      <c r="QTM175" s="128"/>
      <c r="QTN175" s="128"/>
      <c r="QTO175" s="128"/>
      <c r="QTP175" s="128"/>
      <c r="QTQ175" s="128"/>
      <c r="QTR175" s="128"/>
      <c r="QTS175" s="128"/>
      <c r="QTT175" s="128"/>
      <c r="QTU175" s="128"/>
      <c r="QTV175" s="128"/>
      <c r="QTW175" s="128"/>
      <c r="QTX175" s="128"/>
      <c r="QTY175" s="128"/>
      <c r="QTZ175" s="128"/>
      <c r="QUA175" s="128"/>
      <c r="QUB175" s="128"/>
      <c r="QUC175" s="128"/>
      <c r="QUD175" s="128"/>
      <c r="QUE175" s="128"/>
      <c r="QUF175" s="128"/>
      <c r="QUG175" s="128"/>
      <c r="QUH175" s="128"/>
      <c r="QUI175" s="128"/>
      <c r="QUJ175" s="128"/>
      <c r="QUK175" s="128"/>
      <c r="QUL175" s="128"/>
      <c r="QUM175" s="128"/>
      <c r="QUN175" s="128"/>
      <c r="QUO175" s="128"/>
      <c r="QUP175" s="128"/>
      <c r="QUQ175" s="128"/>
      <c r="QUR175" s="128"/>
      <c r="QUS175" s="128"/>
      <c r="QUT175" s="128"/>
      <c r="QUU175" s="128"/>
      <c r="QUV175" s="128"/>
      <c r="QUW175" s="128"/>
      <c r="QUX175" s="128"/>
      <c r="QUY175" s="128"/>
      <c r="QUZ175" s="128"/>
      <c r="QVA175" s="128"/>
      <c r="QVB175" s="128"/>
      <c r="QVC175" s="128"/>
      <c r="QVD175" s="128"/>
      <c r="QVE175" s="128"/>
      <c r="QVF175" s="128"/>
      <c r="QVG175" s="128"/>
      <c r="QVH175" s="128"/>
      <c r="QVI175" s="128"/>
      <c r="QVJ175" s="128"/>
      <c r="QVK175" s="128"/>
      <c r="QVL175" s="128"/>
      <c r="QVM175" s="128"/>
      <c r="QVN175" s="128"/>
      <c r="QVO175" s="128"/>
      <c r="QVP175" s="128"/>
      <c r="QVQ175" s="128"/>
      <c r="QVR175" s="128"/>
      <c r="QVS175" s="128"/>
      <c r="QVT175" s="128"/>
      <c r="QVU175" s="128"/>
      <c r="QVV175" s="128"/>
      <c r="QVW175" s="128"/>
      <c r="QVX175" s="128"/>
      <c r="QVY175" s="128"/>
      <c r="QVZ175" s="128"/>
      <c r="QWA175" s="128"/>
      <c r="QWB175" s="128"/>
      <c r="QWC175" s="128"/>
      <c r="QWD175" s="128"/>
      <c r="QWE175" s="128"/>
      <c r="QWF175" s="128"/>
      <c r="QWG175" s="128"/>
      <c r="QWH175" s="128"/>
      <c r="QWI175" s="128"/>
      <c r="QWJ175" s="128"/>
      <c r="QWK175" s="128"/>
      <c r="QWL175" s="128"/>
      <c r="QWM175" s="128"/>
      <c r="QWN175" s="128"/>
      <c r="QWO175" s="128"/>
      <c r="QWP175" s="128"/>
      <c r="QWQ175" s="128"/>
      <c r="QWR175" s="128"/>
      <c r="QWS175" s="128"/>
      <c r="QWT175" s="128"/>
      <c r="QWU175" s="128"/>
      <c r="QWV175" s="128"/>
      <c r="QWW175" s="128"/>
      <c r="QWX175" s="128"/>
      <c r="QWY175" s="128"/>
      <c r="QWZ175" s="128"/>
      <c r="QXA175" s="128"/>
      <c r="QXB175" s="128"/>
      <c r="QXC175" s="128"/>
      <c r="QXD175" s="128"/>
      <c r="QXE175" s="128"/>
      <c r="QXF175" s="128"/>
      <c r="QXG175" s="128"/>
      <c r="QXH175" s="128"/>
      <c r="QXI175" s="128"/>
      <c r="QXJ175" s="128"/>
      <c r="QXK175" s="128"/>
      <c r="QXL175" s="128"/>
      <c r="QXM175" s="128"/>
      <c r="QXN175" s="128"/>
      <c r="QXO175" s="128"/>
      <c r="QXP175" s="128"/>
      <c r="QXQ175" s="128"/>
      <c r="QXR175" s="128"/>
      <c r="QXS175" s="128"/>
      <c r="QXT175" s="128"/>
      <c r="QXU175" s="128"/>
      <c r="QXV175" s="128"/>
      <c r="QXW175" s="128"/>
      <c r="QXX175" s="128"/>
      <c r="QXY175" s="128"/>
      <c r="QXZ175" s="128"/>
      <c r="QYA175" s="128"/>
      <c r="QYB175" s="128"/>
      <c r="QYC175" s="128"/>
      <c r="QYD175" s="128"/>
      <c r="QYE175" s="128"/>
      <c r="QYF175" s="128"/>
      <c r="QYG175" s="128"/>
      <c r="QYH175" s="128"/>
      <c r="QYI175" s="128"/>
      <c r="QYJ175" s="128"/>
      <c r="QYK175" s="128"/>
      <c r="QYL175" s="128"/>
      <c r="QYM175" s="128"/>
      <c r="QYN175" s="128"/>
      <c r="QYO175" s="128"/>
      <c r="QYP175" s="128"/>
      <c r="QYQ175" s="128"/>
      <c r="QYR175" s="128"/>
      <c r="QYS175" s="128"/>
      <c r="QYT175" s="128"/>
      <c r="QYU175" s="128"/>
      <c r="QYV175" s="128"/>
      <c r="QYW175" s="128"/>
      <c r="QYX175" s="128"/>
      <c r="QYY175" s="128"/>
      <c r="QYZ175" s="128"/>
      <c r="QZA175" s="128"/>
      <c r="QZB175" s="128"/>
      <c r="QZC175" s="128"/>
      <c r="QZD175" s="128"/>
      <c r="QZE175" s="128"/>
      <c r="QZF175" s="128"/>
      <c r="QZG175" s="128"/>
      <c r="QZH175" s="128"/>
      <c r="QZI175" s="128"/>
      <c r="QZJ175" s="128"/>
      <c r="QZK175" s="128"/>
      <c r="QZL175" s="128"/>
      <c r="QZM175" s="128"/>
      <c r="QZN175" s="128"/>
      <c r="QZO175" s="128"/>
      <c r="QZP175" s="128"/>
      <c r="QZQ175" s="128"/>
      <c r="QZR175" s="128"/>
      <c r="QZS175" s="128"/>
      <c r="QZT175" s="128"/>
      <c r="QZU175" s="128"/>
      <c r="QZV175" s="128"/>
      <c r="QZW175" s="128"/>
      <c r="QZX175" s="128"/>
      <c r="QZY175" s="128"/>
      <c r="QZZ175" s="128"/>
      <c r="RAA175" s="128"/>
      <c r="RAB175" s="128"/>
      <c r="RAC175" s="128"/>
      <c r="RAD175" s="128"/>
      <c r="RAE175" s="128"/>
      <c r="RAF175" s="128"/>
      <c r="RAG175" s="128"/>
      <c r="RAH175" s="128"/>
      <c r="RAI175" s="128"/>
      <c r="RAJ175" s="128"/>
      <c r="RAK175" s="128"/>
      <c r="RAL175" s="128"/>
      <c r="RAM175" s="128"/>
      <c r="RAN175" s="128"/>
      <c r="RAO175" s="128"/>
      <c r="RAP175" s="128"/>
      <c r="RAQ175" s="128"/>
      <c r="RAR175" s="128"/>
      <c r="RAS175" s="128"/>
      <c r="RAT175" s="128"/>
      <c r="RAU175" s="128"/>
      <c r="RAV175" s="128"/>
      <c r="RAW175" s="128"/>
      <c r="RAX175" s="128"/>
      <c r="RAY175" s="128"/>
      <c r="RAZ175" s="128"/>
      <c r="RBA175" s="128"/>
      <c r="RBB175" s="128"/>
      <c r="RBC175" s="128"/>
      <c r="RBD175" s="128"/>
      <c r="RBE175" s="128"/>
      <c r="RBF175" s="128"/>
      <c r="RBG175" s="128"/>
      <c r="RBH175" s="128"/>
      <c r="RBI175" s="128"/>
      <c r="RBJ175" s="128"/>
      <c r="RBK175" s="128"/>
      <c r="RBL175" s="128"/>
      <c r="RBM175" s="128"/>
      <c r="RBN175" s="128"/>
      <c r="RBO175" s="128"/>
      <c r="RBP175" s="128"/>
      <c r="RBQ175" s="128"/>
      <c r="RBR175" s="128"/>
      <c r="RBS175" s="128"/>
      <c r="RBT175" s="128"/>
      <c r="RBU175" s="128"/>
      <c r="RBV175" s="128"/>
      <c r="RBW175" s="128"/>
      <c r="RBX175" s="128"/>
      <c r="RBY175" s="128"/>
      <c r="RBZ175" s="128"/>
      <c r="RCA175" s="128"/>
      <c r="RCB175" s="128"/>
      <c r="RCC175" s="128"/>
      <c r="RCD175" s="128"/>
      <c r="RCE175" s="128"/>
      <c r="RCF175" s="128"/>
      <c r="RCG175" s="128"/>
      <c r="RCH175" s="128"/>
      <c r="RCI175" s="128"/>
      <c r="RCJ175" s="128"/>
      <c r="RCK175" s="128"/>
      <c r="RCL175" s="128"/>
      <c r="RCM175" s="128"/>
      <c r="RCN175" s="128"/>
      <c r="RCO175" s="128"/>
      <c r="RCP175" s="128"/>
      <c r="RCQ175" s="128"/>
      <c r="RCR175" s="128"/>
      <c r="RCS175" s="128"/>
      <c r="RCT175" s="128"/>
      <c r="RCU175" s="128"/>
      <c r="RCV175" s="128"/>
      <c r="RCW175" s="128"/>
      <c r="RCX175" s="128"/>
      <c r="RCY175" s="128"/>
      <c r="RCZ175" s="128"/>
      <c r="RDA175" s="128"/>
      <c r="RDB175" s="128"/>
      <c r="RDC175" s="128"/>
      <c r="RDD175" s="128"/>
      <c r="RDE175" s="128"/>
      <c r="RDF175" s="128"/>
      <c r="RDG175" s="128"/>
      <c r="RDH175" s="128"/>
      <c r="RDI175" s="128"/>
      <c r="RDJ175" s="128"/>
      <c r="RDK175" s="128"/>
      <c r="RDL175" s="128"/>
      <c r="RDM175" s="128"/>
      <c r="RDN175" s="128"/>
      <c r="RDO175" s="128"/>
      <c r="RDP175" s="128"/>
      <c r="RDQ175" s="128"/>
      <c r="RDR175" s="128"/>
      <c r="RDS175" s="128"/>
      <c r="RDT175" s="128"/>
      <c r="RDU175" s="128"/>
      <c r="RDV175" s="128"/>
      <c r="RDW175" s="128"/>
      <c r="RDX175" s="128"/>
      <c r="RDY175" s="128"/>
      <c r="RDZ175" s="128"/>
      <c r="REA175" s="128"/>
      <c r="REB175" s="128"/>
      <c r="REC175" s="128"/>
      <c r="RED175" s="128"/>
      <c r="REE175" s="128"/>
      <c r="REF175" s="128"/>
      <c r="REG175" s="128"/>
      <c r="REH175" s="128"/>
      <c r="REI175" s="128"/>
      <c r="REJ175" s="128"/>
      <c r="REK175" s="128"/>
      <c r="REL175" s="128"/>
      <c r="REM175" s="128"/>
      <c r="REN175" s="128"/>
      <c r="REO175" s="128"/>
      <c r="REP175" s="128"/>
      <c r="REQ175" s="128"/>
      <c r="RER175" s="128"/>
      <c r="RES175" s="128"/>
      <c r="RET175" s="128"/>
      <c r="REU175" s="128"/>
      <c r="REV175" s="128"/>
      <c r="REW175" s="128"/>
      <c r="REX175" s="128"/>
      <c r="REY175" s="128"/>
      <c r="REZ175" s="128"/>
      <c r="RFA175" s="128"/>
      <c r="RFB175" s="128"/>
      <c r="RFC175" s="128"/>
      <c r="RFD175" s="128"/>
      <c r="RFE175" s="128"/>
      <c r="RFF175" s="128"/>
      <c r="RFG175" s="128"/>
      <c r="RFH175" s="128"/>
      <c r="RFI175" s="128"/>
      <c r="RFJ175" s="128"/>
      <c r="RFK175" s="128"/>
      <c r="RFL175" s="128"/>
      <c r="RFM175" s="128"/>
      <c r="RFN175" s="128"/>
      <c r="RFO175" s="128"/>
      <c r="RFP175" s="128"/>
      <c r="RFQ175" s="128"/>
      <c r="RFR175" s="128"/>
      <c r="RFS175" s="128"/>
      <c r="RFT175" s="128"/>
      <c r="RFU175" s="128"/>
      <c r="RFV175" s="128"/>
      <c r="RFW175" s="128"/>
      <c r="RFX175" s="128"/>
      <c r="RFY175" s="128"/>
      <c r="RFZ175" s="128"/>
      <c r="RGA175" s="128"/>
      <c r="RGB175" s="128"/>
      <c r="RGC175" s="128"/>
      <c r="RGD175" s="128"/>
      <c r="RGE175" s="128"/>
      <c r="RGF175" s="128"/>
      <c r="RGG175" s="128"/>
      <c r="RGH175" s="128"/>
      <c r="RGI175" s="128"/>
      <c r="RGJ175" s="128"/>
      <c r="RGK175" s="128"/>
      <c r="RGL175" s="128"/>
      <c r="RGM175" s="128"/>
      <c r="RGN175" s="128"/>
      <c r="RGO175" s="128"/>
      <c r="RGP175" s="128"/>
      <c r="RGQ175" s="128"/>
      <c r="RGR175" s="128"/>
      <c r="RGS175" s="128"/>
      <c r="RGT175" s="128"/>
      <c r="RGU175" s="128"/>
      <c r="RGV175" s="128"/>
      <c r="RGW175" s="128"/>
      <c r="RGX175" s="128"/>
      <c r="RGY175" s="128"/>
      <c r="RGZ175" s="128"/>
      <c r="RHA175" s="128"/>
      <c r="RHB175" s="128"/>
      <c r="RHC175" s="128"/>
      <c r="RHD175" s="128"/>
      <c r="RHE175" s="128"/>
      <c r="RHF175" s="128"/>
      <c r="RHG175" s="128"/>
      <c r="RHH175" s="128"/>
      <c r="RHI175" s="128"/>
      <c r="RHJ175" s="128"/>
      <c r="RHK175" s="128"/>
      <c r="RHL175" s="128"/>
      <c r="RHM175" s="128"/>
      <c r="RHN175" s="128"/>
      <c r="RHO175" s="128"/>
      <c r="RHP175" s="128"/>
      <c r="RHQ175" s="128"/>
      <c r="RHR175" s="128"/>
      <c r="RHS175" s="128"/>
      <c r="RHT175" s="128"/>
      <c r="RHU175" s="128"/>
      <c r="RHV175" s="128"/>
      <c r="RHW175" s="128"/>
      <c r="RHX175" s="128"/>
      <c r="RHY175" s="128"/>
      <c r="RHZ175" s="128"/>
      <c r="RIA175" s="128"/>
      <c r="RIB175" s="128"/>
      <c r="RIC175" s="128"/>
      <c r="RID175" s="128"/>
      <c r="RIE175" s="128"/>
      <c r="RIF175" s="128"/>
      <c r="RIG175" s="128"/>
      <c r="RIH175" s="128"/>
      <c r="RII175" s="128"/>
      <c r="RIJ175" s="128"/>
      <c r="RIK175" s="128"/>
      <c r="RIL175" s="128"/>
      <c r="RIM175" s="128"/>
      <c r="RIN175" s="128"/>
      <c r="RIO175" s="128"/>
      <c r="RIP175" s="128"/>
      <c r="RIQ175" s="128"/>
      <c r="RIR175" s="128"/>
      <c r="RIS175" s="128"/>
      <c r="RIT175" s="128"/>
      <c r="RIU175" s="128"/>
      <c r="RIV175" s="128"/>
      <c r="RIW175" s="128"/>
      <c r="RIX175" s="128"/>
      <c r="RIY175" s="128"/>
      <c r="RIZ175" s="128"/>
      <c r="RJA175" s="128"/>
      <c r="RJB175" s="128"/>
      <c r="RJC175" s="128"/>
      <c r="RJD175" s="128"/>
      <c r="RJE175" s="128"/>
      <c r="RJF175" s="128"/>
      <c r="RJG175" s="128"/>
      <c r="RJH175" s="128"/>
      <c r="RJI175" s="128"/>
      <c r="RJJ175" s="128"/>
      <c r="RJK175" s="128"/>
      <c r="RJL175" s="128"/>
      <c r="RJM175" s="128"/>
      <c r="RJN175" s="128"/>
      <c r="RJO175" s="128"/>
      <c r="RJP175" s="128"/>
      <c r="RJQ175" s="128"/>
      <c r="RJR175" s="128"/>
      <c r="RJS175" s="128"/>
      <c r="RJT175" s="128"/>
      <c r="RJU175" s="128"/>
      <c r="RJV175" s="128"/>
      <c r="RJW175" s="128"/>
      <c r="RJX175" s="128"/>
      <c r="RJY175" s="128"/>
      <c r="RJZ175" s="128"/>
      <c r="RKA175" s="128"/>
      <c r="RKB175" s="128"/>
      <c r="RKC175" s="128"/>
      <c r="RKD175" s="128"/>
      <c r="RKE175" s="128"/>
      <c r="RKF175" s="128"/>
      <c r="RKG175" s="128"/>
      <c r="RKH175" s="128"/>
      <c r="RKI175" s="128"/>
      <c r="RKJ175" s="128"/>
      <c r="RKK175" s="128"/>
      <c r="RKL175" s="128"/>
      <c r="RKM175" s="128"/>
      <c r="RKN175" s="128"/>
      <c r="RKO175" s="128"/>
      <c r="RKP175" s="128"/>
      <c r="RKQ175" s="128"/>
      <c r="RKR175" s="128"/>
      <c r="RKS175" s="128"/>
      <c r="RKT175" s="128"/>
      <c r="RKU175" s="128"/>
      <c r="RKV175" s="128"/>
      <c r="RKW175" s="128"/>
      <c r="RKX175" s="128"/>
      <c r="RKY175" s="128"/>
      <c r="RKZ175" s="128"/>
      <c r="RLA175" s="128"/>
      <c r="RLB175" s="128"/>
      <c r="RLC175" s="128"/>
      <c r="RLD175" s="128"/>
      <c r="RLE175" s="128"/>
      <c r="RLF175" s="128"/>
      <c r="RLG175" s="128"/>
      <c r="RLH175" s="128"/>
      <c r="RLI175" s="128"/>
      <c r="RLJ175" s="128"/>
      <c r="RLK175" s="128"/>
      <c r="RLL175" s="128"/>
      <c r="RLM175" s="128"/>
      <c r="RLN175" s="128"/>
      <c r="RLO175" s="128"/>
      <c r="RLP175" s="128"/>
      <c r="RLQ175" s="128"/>
      <c r="RLR175" s="128"/>
      <c r="RLS175" s="128"/>
      <c r="RLT175" s="128"/>
      <c r="RLU175" s="128"/>
      <c r="RLV175" s="128"/>
      <c r="RLW175" s="128"/>
      <c r="RLX175" s="128"/>
      <c r="RLY175" s="128"/>
      <c r="RLZ175" s="128"/>
      <c r="RMA175" s="128"/>
      <c r="RMB175" s="128"/>
      <c r="RMC175" s="128"/>
      <c r="RMD175" s="128"/>
      <c r="RME175" s="128"/>
      <c r="RMF175" s="128"/>
      <c r="RMG175" s="128"/>
      <c r="RMH175" s="128"/>
      <c r="RMI175" s="128"/>
      <c r="RMJ175" s="128"/>
      <c r="RMK175" s="128"/>
      <c r="RML175" s="128"/>
      <c r="RMM175" s="128"/>
      <c r="RMN175" s="128"/>
      <c r="RMO175" s="128"/>
      <c r="RMP175" s="128"/>
      <c r="RMQ175" s="128"/>
      <c r="RMR175" s="128"/>
      <c r="RMS175" s="128"/>
      <c r="RMT175" s="128"/>
      <c r="RMU175" s="128"/>
      <c r="RMV175" s="128"/>
      <c r="RMW175" s="128"/>
      <c r="RMX175" s="128"/>
      <c r="RMY175" s="128"/>
      <c r="RMZ175" s="128"/>
      <c r="RNA175" s="128"/>
      <c r="RNB175" s="128"/>
      <c r="RNC175" s="128"/>
      <c r="RND175" s="128"/>
      <c r="RNE175" s="128"/>
      <c r="RNF175" s="128"/>
      <c r="RNG175" s="128"/>
      <c r="RNH175" s="128"/>
      <c r="RNI175" s="128"/>
      <c r="RNJ175" s="128"/>
      <c r="RNK175" s="128"/>
      <c r="RNL175" s="128"/>
      <c r="RNM175" s="128"/>
      <c r="RNN175" s="128"/>
      <c r="RNO175" s="128"/>
      <c r="RNP175" s="128"/>
      <c r="RNQ175" s="128"/>
      <c r="RNR175" s="128"/>
      <c r="RNS175" s="128"/>
      <c r="RNT175" s="128"/>
      <c r="RNU175" s="128"/>
      <c r="RNV175" s="128"/>
      <c r="RNW175" s="128"/>
      <c r="RNX175" s="128"/>
      <c r="RNY175" s="128"/>
      <c r="RNZ175" s="128"/>
      <c r="ROA175" s="128"/>
      <c r="ROB175" s="128"/>
      <c r="ROC175" s="128"/>
      <c r="ROD175" s="128"/>
      <c r="ROE175" s="128"/>
      <c r="ROF175" s="128"/>
      <c r="ROG175" s="128"/>
      <c r="ROH175" s="128"/>
      <c r="ROI175" s="128"/>
      <c r="ROJ175" s="128"/>
      <c r="ROK175" s="128"/>
      <c r="ROL175" s="128"/>
      <c r="ROM175" s="128"/>
      <c r="RON175" s="128"/>
      <c r="ROO175" s="128"/>
      <c r="ROP175" s="128"/>
      <c r="ROQ175" s="128"/>
      <c r="ROR175" s="128"/>
      <c r="ROS175" s="128"/>
      <c r="ROT175" s="128"/>
      <c r="ROU175" s="128"/>
      <c r="ROV175" s="128"/>
      <c r="ROW175" s="128"/>
      <c r="ROX175" s="128"/>
      <c r="ROY175" s="128"/>
      <c r="ROZ175" s="128"/>
      <c r="RPA175" s="128"/>
      <c r="RPB175" s="128"/>
      <c r="RPC175" s="128"/>
      <c r="RPD175" s="128"/>
      <c r="RPE175" s="128"/>
      <c r="RPF175" s="128"/>
      <c r="RPG175" s="128"/>
      <c r="RPH175" s="128"/>
      <c r="RPI175" s="128"/>
      <c r="RPJ175" s="128"/>
      <c r="RPK175" s="128"/>
      <c r="RPL175" s="128"/>
      <c r="RPM175" s="128"/>
      <c r="RPN175" s="128"/>
      <c r="RPO175" s="128"/>
      <c r="RPP175" s="128"/>
      <c r="RPQ175" s="128"/>
      <c r="RPR175" s="128"/>
      <c r="RPS175" s="128"/>
      <c r="RPT175" s="128"/>
      <c r="RPU175" s="128"/>
      <c r="RPV175" s="128"/>
      <c r="RPW175" s="128"/>
      <c r="RPX175" s="128"/>
      <c r="RPY175" s="128"/>
      <c r="RPZ175" s="128"/>
      <c r="RQA175" s="128"/>
      <c r="RQB175" s="128"/>
      <c r="RQC175" s="128"/>
      <c r="RQD175" s="128"/>
      <c r="RQE175" s="128"/>
      <c r="RQF175" s="128"/>
      <c r="RQG175" s="128"/>
      <c r="RQH175" s="128"/>
      <c r="RQI175" s="128"/>
      <c r="RQJ175" s="128"/>
      <c r="RQK175" s="128"/>
      <c r="RQL175" s="128"/>
      <c r="RQM175" s="128"/>
      <c r="RQN175" s="128"/>
      <c r="RQO175" s="128"/>
      <c r="RQP175" s="128"/>
      <c r="RQQ175" s="128"/>
      <c r="RQR175" s="128"/>
      <c r="RQS175" s="128"/>
      <c r="RQT175" s="128"/>
      <c r="RQU175" s="128"/>
      <c r="RQV175" s="128"/>
      <c r="RQW175" s="128"/>
      <c r="RQX175" s="128"/>
      <c r="RQY175" s="128"/>
      <c r="RQZ175" s="128"/>
      <c r="RRA175" s="128"/>
      <c r="RRB175" s="128"/>
      <c r="RRC175" s="128"/>
      <c r="RRD175" s="128"/>
      <c r="RRE175" s="128"/>
      <c r="RRF175" s="128"/>
      <c r="RRG175" s="128"/>
      <c r="RRH175" s="128"/>
      <c r="RRI175" s="128"/>
      <c r="RRJ175" s="128"/>
      <c r="RRK175" s="128"/>
      <c r="RRL175" s="128"/>
      <c r="RRM175" s="128"/>
      <c r="RRN175" s="128"/>
      <c r="RRO175" s="128"/>
      <c r="RRP175" s="128"/>
      <c r="RRQ175" s="128"/>
      <c r="RRR175" s="128"/>
      <c r="RRS175" s="128"/>
      <c r="RRT175" s="128"/>
      <c r="RRU175" s="128"/>
      <c r="RRV175" s="128"/>
      <c r="RRW175" s="128"/>
      <c r="RRX175" s="128"/>
      <c r="RRY175" s="128"/>
      <c r="RRZ175" s="128"/>
      <c r="RSA175" s="128"/>
      <c r="RSB175" s="128"/>
      <c r="RSC175" s="128"/>
      <c r="RSD175" s="128"/>
      <c r="RSE175" s="128"/>
      <c r="RSF175" s="128"/>
      <c r="RSG175" s="128"/>
      <c r="RSH175" s="128"/>
      <c r="RSI175" s="128"/>
      <c r="RSJ175" s="128"/>
      <c r="RSK175" s="128"/>
      <c r="RSL175" s="128"/>
      <c r="RSM175" s="128"/>
      <c r="RSN175" s="128"/>
      <c r="RSO175" s="128"/>
      <c r="RSP175" s="128"/>
      <c r="RSQ175" s="128"/>
      <c r="RSR175" s="128"/>
      <c r="RSS175" s="128"/>
      <c r="RST175" s="128"/>
      <c r="RSU175" s="128"/>
      <c r="RSV175" s="128"/>
      <c r="RSW175" s="128"/>
      <c r="RSX175" s="128"/>
      <c r="RSY175" s="128"/>
      <c r="RSZ175" s="128"/>
      <c r="RTA175" s="128"/>
      <c r="RTB175" s="128"/>
      <c r="RTC175" s="128"/>
      <c r="RTD175" s="128"/>
      <c r="RTE175" s="128"/>
      <c r="RTF175" s="128"/>
      <c r="RTG175" s="128"/>
      <c r="RTH175" s="128"/>
      <c r="RTI175" s="128"/>
      <c r="RTJ175" s="128"/>
      <c r="RTK175" s="128"/>
      <c r="RTL175" s="128"/>
      <c r="RTM175" s="128"/>
      <c r="RTN175" s="128"/>
      <c r="RTO175" s="128"/>
      <c r="RTP175" s="128"/>
      <c r="RTQ175" s="128"/>
      <c r="RTR175" s="128"/>
      <c r="RTS175" s="128"/>
      <c r="RTT175" s="128"/>
      <c r="RTU175" s="128"/>
      <c r="RTV175" s="128"/>
      <c r="RTW175" s="128"/>
      <c r="RTX175" s="128"/>
      <c r="RTY175" s="128"/>
      <c r="RTZ175" s="128"/>
      <c r="RUA175" s="128"/>
      <c r="RUB175" s="128"/>
      <c r="RUC175" s="128"/>
      <c r="RUD175" s="128"/>
      <c r="RUE175" s="128"/>
      <c r="RUF175" s="128"/>
      <c r="RUG175" s="128"/>
      <c r="RUH175" s="128"/>
      <c r="RUI175" s="128"/>
      <c r="RUJ175" s="128"/>
      <c r="RUK175" s="128"/>
      <c r="RUL175" s="128"/>
      <c r="RUM175" s="128"/>
      <c r="RUN175" s="128"/>
      <c r="RUO175" s="128"/>
      <c r="RUP175" s="128"/>
      <c r="RUQ175" s="128"/>
      <c r="RUR175" s="128"/>
      <c r="RUS175" s="128"/>
      <c r="RUT175" s="128"/>
      <c r="RUU175" s="128"/>
      <c r="RUV175" s="128"/>
      <c r="RUW175" s="128"/>
      <c r="RUX175" s="128"/>
      <c r="RUY175" s="128"/>
      <c r="RUZ175" s="128"/>
      <c r="RVA175" s="128"/>
      <c r="RVB175" s="128"/>
      <c r="RVC175" s="128"/>
      <c r="RVD175" s="128"/>
      <c r="RVE175" s="128"/>
      <c r="RVF175" s="128"/>
      <c r="RVG175" s="128"/>
      <c r="RVH175" s="128"/>
      <c r="RVI175" s="128"/>
      <c r="RVJ175" s="128"/>
      <c r="RVK175" s="128"/>
      <c r="RVL175" s="128"/>
      <c r="RVM175" s="128"/>
      <c r="RVN175" s="128"/>
      <c r="RVO175" s="128"/>
      <c r="RVP175" s="128"/>
      <c r="RVQ175" s="128"/>
      <c r="RVR175" s="128"/>
      <c r="RVS175" s="128"/>
      <c r="RVT175" s="128"/>
      <c r="RVU175" s="128"/>
      <c r="RVV175" s="128"/>
      <c r="RVW175" s="128"/>
      <c r="RVX175" s="128"/>
      <c r="RVY175" s="128"/>
      <c r="RVZ175" s="128"/>
      <c r="RWA175" s="128"/>
      <c r="RWB175" s="128"/>
      <c r="RWC175" s="128"/>
      <c r="RWD175" s="128"/>
      <c r="RWE175" s="128"/>
      <c r="RWF175" s="128"/>
      <c r="RWG175" s="128"/>
      <c r="RWH175" s="128"/>
      <c r="RWI175" s="128"/>
      <c r="RWJ175" s="128"/>
      <c r="RWK175" s="128"/>
      <c r="RWL175" s="128"/>
      <c r="RWM175" s="128"/>
      <c r="RWN175" s="128"/>
      <c r="RWO175" s="128"/>
      <c r="RWP175" s="128"/>
      <c r="RWQ175" s="128"/>
      <c r="RWR175" s="128"/>
      <c r="RWS175" s="128"/>
      <c r="RWT175" s="128"/>
      <c r="RWU175" s="128"/>
      <c r="RWV175" s="128"/>
      <c r="RWW175" s="128"/>
      <c r="RWX175" s="128"/>
      <c r="RWY175" s="128"/>
      <c r="RWZ175" s="128"/>
      <c r="RXA175" s="128"/>
      <c r="RXB175" s="128"/>
      <c r="RXC175" s="128"/>
      <c r="RXD175" s="128"/>
      <c r="RXE175" s="128"/>
      <c r="RXF175" s="128"/>
      <c r="RXG175" s="128"/>
      <c r="RXH175" s="128"/>
      <c r="RXI175" s="128"/>
      <c r="RXJ175" s="128"/>
      <c r="RXK175" s="128"/>
      <c r="RXL175" s="128"/>
      <c r="RXM175" s="128"/>
      <c r="RXN175" s="128"/>
      <c r="RXO175" s="128"/>
      <c r="RXP175" s="128"/>
      <c r="RXQ175" s="128"/>
      <c r="RXR175" s="128"/>
      <c r="RXS175" s="128"/>
      <c r="RXT175" s="128"/>
      <c r="RXU175" s="128"/>
      <c r="RXV175" s="128"/>
      <c r="RXW175" s="128"/>
      <c r="RXX175" s="128"/>
      <c r="RXY175" s="128"/>
      <c r="RXZ175" s="128"/>
      <c r="RYA175" s="128"/>
      <c r="RYB175" s="128"/>
      <c r="RYC175" s="128"/>
      <c r="RYD175" s="128"/>
      <c r="RYE175" s="128"/>
      <c r="RYF175" s="128"/>
      <c r="RYG175" s="128"/>
      <c r="RYH175" s="128"/>
      <c r="RYI175" s="128"/>
      <c r="RYJ175" s="128"/>
      <c r="RYK175" s="128"/>
      <c r="RYL175" s="128"/>
      <c r="RYM175" s="128"/>
      <c r="RYN175" s="128"/>
      <c r="RYO175" s="128"/>
      <c r="RYP175" s="128"/>
      <c r="RYQ175" s="128"/>
      <c r="RYR175" s="128"/>
      <c r="RYS175" s="128"/>
      <c r="RYT175" s="128"/>
      <c r="RYU175" s="128"/>
      <c r="RYV175" s="128"/>
      <c r="RYW175" s="128"/>
      <c r="RYX175" s="128"/>
      <c r="RYY175" s="128"/>
      <c r="RYZ175" s="128"/>
      <c r="RZA175" s="128"/>
      <c r="RZB175" s="128"/>
      <c r="RZC175" s="128"/>
      <c r="RZD175" s="128"/>
      <c r="RZE175" s="128"/>
      <c r="RZF175" s="128"/>
      <c r="RZG175" s="128"/>
      <c r="RZH175" s="128"/>
      <c r="RZI175" s="128"/>
      <c r="RZJ175" s="128"/>
      <c r="RZK175" s="128"/>
      <c r="RZL175" s="128"/>
      <c r="RZM175" s="128"/>
      <c r="RZN175" s="128"/>
      <c r="RZO175" s="128"/>
      <c r="RZP175" s="128"/>
      <c r="RZQ175" s="128"/>
      <c r="RZR175" s="128"/>
      <c r="RZS175" s="128"/>
      <c r="RZT175" s="128"/>
      <c r="RZU175" s="128"/>
      <c r="RZV175" s="128"/>
      <c r="RZW175" s="128"/>
      <c r="RZX175" s="128"/>
      <c r="RZY175" s="128"/>
      <c r="RZZ175" s="128"/>
      <c r="SAA175" s="128"/>
      <c r="SAB175" s="128"/>
      <c r="SAC175" s="128"/>
      <c r="SAD175" s="128"/>
      <c r="SAE175" s="128"/>
      <c r="SAF175" s="128"/>
      <c r="SAG175" s="128"/>
      <c r="SAH175" s="128"/>
      <c r="SAI175" s="128"/>
      <c r="SAJ175" s="128"/>
      <c r="SAK175" s="128"/>
      <c r="SAL175" s="128"/>
      <c r="SAM175" s="128"/>
      <c r="SAN175" s="128"/>
      <c r="SAO175" s="128"/>
      <c r="SAP175" s="128"/>
      <c r="SAQ175" s="128"/>
      <c r="SAR175" s="128"/>
      <c r="SAS175" s="128"/>
      <c r="SAT175" s="128"/>
      <c r="SAU175" s="128"/>
      <c r="SAV175" s="128"/>
      <c r="SAW175" s="128"/>
      <c r="SAX175" s="128"/>
      <c r="SAY175" s="128"/>
      <c r="SAZ175" s="128"/>
      <c r="SBA175" s="128"/>
      <c r="SBB175" s="128"/>
      <c r="SBC175" s="128"/>
      <c r="SBD175" s="128"/>
      <c r="SBE175" s="128"/>
      <c r="SBF175" s="128"/>
      <c r="SBG175" s="128"/>
      <c r="SBH175" s="128"/>
      <c r="SBI175" s="128"/>
      <c r="SBJ175" s="128"/>
      <c r="SBK175" s="128"/>
      <c r="SBL175" s="128"/>
      <c r="SBM175" s="128"/>
      <c r="SBN175" s="128"/>
      <c r="SBO175" s="128"/>
      <c r="SBP175" s="128"/>
      <c r="SBQ175" s="128"/>
      <c r="SBR175" s="128"/>
      <c r="SBS175" s="128"/>
      <c r="SBT175" s="128"/>
      <c r="SBU175" s="128"/>
      <c r="SBV175" s="128"/>
      <c r="SBW175" s="128"/>
      <c r="SBX175" s="128"/>
      <c r="SBY175" s="128"/>
      <c r="SBZ175" s="128"/>
      <c r="SCA175" s="128"/>
      <c r="SCB175" s="128"/>
      <c r="SCC175" s="128"/>
      <c r="SCD175" s="128"/>
      <c r="SCE175" s="128"/>
      <c r="SCF175" s="128"/>
      <c r="SCG175" s="128"/>
      <c r="SCH175" s="128"/>
      <c r="SCI175" s="128"/>
      <c r="SCJ175" s="128"/>
      <c r="SCK175" s="128"/>
      <c r="SCL175" s="128"/>
      <c r="SCM175" s="128"/>
      <c r="SCN175" s="128"/>
      <c r="SCO175" s="128"/>
      <c r="SCP175" s="128"/>
      <c r="SCQ175" s="128"/>
      <c r="SCR175" s="128"/>
      <c r="SCS175" s="128"/>
      <c r="SCT175" s="128"/>
      <c r="SCU175" s="128"/>
      <c r="SCV175" s="128"/>
      <c r="SCW175" s="128"/>
      <c r="SCX175" s="128"/>
      <c r="SCY175" s="128"/>
      <c r="SCZ175" s="128"/>
      <c r="SDA175" s="128"/>
      <c r="SDB175" s="128"/>
      <c r="SDC175" s="128"/>
      <c r="SDD175" s="128"/>
      <c r="SDE175" s="128"/>
      <c r="SDF175" s="128"/>
      <c r="SDG175" s="128"/>
      <c r="SDH175" s="128"/>
      <c r="SDI175" s="128"/>
      <c r="SDJ175" s="128"/>
      <c r="SDK175" s="128"/>
      <c r="SDL175" s="128"/>
      <c r="SDM175" s="128"/>
      <c r="SDN175" s="128"/>
      <c r="SDO175" s="128"/>
      <c r="SDP175" s="128"/>
      <c r="SDQ175" s="128"/>
      <c r="SDR175" s="128"/>
      <c r="SDS175" s="128"/>
      <c r="SDT175" s="128"/>
      <c r="SDU175" s="128"/>
      <c r="SDV175" s="128"/>
      <c r="SDW175" s="128"/>
      <c r="SDX175" s="128"/>
      <c r="SDY175" s="128"/>
      <c r="SDZ175" s="128"/>
      <c r="SEA175" s="128"/>
      <c r="SEB175" s="128"/>
      <c r="SEC175" s="128"/>
      <c r="SED175" s="128"/>
      <c r="SEE175" s="128"/>
      <c r="SEF175" s="128"/>
      <c r="SEG175" s="128"/>
      <c r="SEH175" s="128"/>
      <c r="SEI175" s="128"/>
      <c r="SEJ175" s="128"/>
      <c r="SEK175" s="128"/>
      <c r="SEL175" s="128"/>
      <c r="SEM175" s="128"/>
      <c r="SEN175" s="128"/>
      <c r="SEO175" s="128"/>
      <c r="SEP175" s="128"/>
      <c r="SEQ175" s="128"/>
      <c r="SER175" s="128"/>
      <c r="SES175" s="128"/>
      <c r="SET175" s="128"/>
      <c r="SEU175" s="128"/>
      <c r="SEV175" s="128"/>
      <c r="SEW175" s="128"/>
      <c r="SEX175" s="128"/>
      <c r="SEY175" s="128"/>
      <c r="SEZ175" s="128"/>
      <c r="SFA175" s="128"/>
      <c r="SFB175" s="128"/>
      <c r="SFC175" s="128"/>
      <c r="SFD175" s="128"/>
      <c r="SFE175" s="128"/>
      <c r="SFF175" s="128"/>
      <c r="SFG175" s="128"/>
      <c r="SFH175" s="128"/>
      <c r="SFI175" s="128"/>
      <c r="SFJ175" s="128"/>
      <c r="SFK175" s="128"/>
      <c r="SFL175" s="128"/>
      <c r="SFM175" s="128"/>
      <c r="SFN175" s="128"/>
      <c r="SFO175" s="128"/>
      <c r="SFP175" s="128"/>
      <c r="SFQ175" s="128"/>
      <c r="SFR175" s="128"/>
      <c r="SFS175" s="128"/>
      <c r="SFT175" s="128"/>
      <c r="SFU175" s="128"/>
      <c r="SFV175" s="128"/>
      <c r="SFW175" s="128"/>
      <c r="SFX175" s="128"/>
      <c r="SFY175" s="128"/>
      <c r="SFZ175" s="128"/>
      <c r="SGA175" s="128"/>
      <c r="SGB175" s="128"/>
      <c r="SGC175" s="128"/>
      <c r="SGD175" s="128"/>
      <c r="SGE175" s="128"/>
      <c r="SGF175" s="128"/>
      <c r="SGG175" s="128"/>
      <c r="SGH175" s="128"/>
      <c r="SGI175" s="128"/>
      <c r="SGJ175" s="128"/>
      <c r="SGK175" s="128"/>
      <c r="SGL175" s="128"/>
      <c r="SGM175" s="128"/>
      <c r="SGN175" s="128"/>
      <c r="SGO175" s="128"/>
      <c r="SGP175" s="128"/>
      <c r="SGQ175" s="128"/>
      <c r="SGR175" s="128"/>
      <c r="SGS175" s="128"/>
      <c r="SGT175" s="128"/>
      <c r="SGU175" s="128"/>
      <c r="SGV175" s="128"/>
      <c r="SGW175" s="128"/>
      <c r="SGX175" s="128"/>
      <c r="SGY175" s="128"/>
      <c r="SGZ175" s="128"/>
      <c r="SHA175" s="128"/>
      <c r="SHB175" s="128"/>
      <c r="SHC175" s="128"/>
      <c r="SHD175" s="128"/>
      <c r="SHE175" s="128"/>
      <c r="SHF175" s="128"/>
      <c r="SHG175" s="128"/>
      <c r="SHH175" s="128"/>
      <c r="SHI175" s="128"/>
      <c r="SHJ175" s="128"/>
      <c r="SHK175" s="128"/>
      <c r="SHL175" s="128"/>
      <c r="SHM175" s="128"/>
      <c r="SHN175" s="128"/>
      <c r="SHO175" s="128"/>
      <c r="SHP175" s="128"/>
      <c r="SHQ175" s="128"/>
      <c r="SHR175" s="128"/>
      <c r="SHS175" s="128"/>
      <c r="SHT175" s="128"/>
      <c r="SHU175" s="128"/>
      <c r="SHV175" s="128"/>
      <c r="SHW175" s="128"/>
      <c r="SHX175" s="128"/>
      <c r="SHY175" s="128"/>
      <c r="SHZ175" s="128"/>
      <c r="SIA175" s="128"/>
      <c r="SIB175" s="128"/>
      <c r="SIC175" s="128"/>
      <c r="SID175" s="128"/>
      <c r="SIE175" s="128"/>
      <c r="SIF175" s="128"/>
      <c r="SIG175" s="128"/>
      <c r="SIH175" s="128"/>
      <c r="SII175" s="128"/>
      <c r="SIJ175" s="128"/>
      <c r="SIK175" s="128"/>
      <c r="SIL175" s="128"/>
      <c r="SIM175" s="128"/>
      <c r="SIN175" s="128"/>
      <c r="SIO175" s="128"/>
      <c r="SIP175" s="128"/>
      <c r="SIQ175" s="128"/>
      <c r="SIR175" s="128"/>
      <c r="SIS175" s="128"/>
      <c r="SIT175" s="128"/>
      <c r="SIU175" s="128"/>
      <c r="SIV175" s="128"/>
      <c r="SIW175" s="128"/>
      <c r="SIX175" s="128"/>
      <c r="SIY175" s="128"/>
      <c r="SIZ175" s="128"/>
      <c r="SJA175" s="128"/>
      <c r="SJB175" s="128"/>
      <c r="SJC175" s="128"/>
      <c r="SJD175" s="128"/>
      <c r="SJE175" s="128"/>
      <c r="SJF175" s="128"/>
      <c r="SJG175" s="128"/>
      <c r="SJH175" s="128"/>
      <c r="SJI175" s="128"/>
      <c r="SJJ175" s="128"/>
      <c r="SJK175" s="128"/>
      <c r="SJL175" s="128"/>
      <c r="SJM175" s="128"/>
      <c r="SJN175" s="128"/>
      <c r="SJO175" s="128"/>
      <c r="SJP175" s="128"/>
      <c r="SJQ175" s="128"/>
      <c r="SJR175" s="128"/>
      <c r="SJS175" s="128"/>
      <c r="SJT175" s="128"/>
      <c r="SJU175" s="128"/>
      <c r="SJV175" s="128"/>
      <c r="SJW175" s="128"/>
      <c r="SJX175" s="128"/>
      <c r="SJY175" s="128"/>
      <c r="SJZ175" s="128"/>
      <c r="SKA175" s="128"/>
      <c r="SKB175" s="128"/>
      <c r="SKC175" s="128"/>
      <c r="SKD175" s="128"/>
      <c r="SKE175" s="128"/>
      <c r="SKF175" s="128"/>
      <c r="SKG175" s="128"/>
      <c r="SKH175" s="128"/>
      <c r="SKI175" s="128"/>
      <c r="SKJ175" s="128"/>
      <c r="SKK175" s="128"/>
      <c r="SKL175" s="128"/>
      <c r="SKM175" s="128"/>
      <c r="SKN175" s="128"/>
      <c r="SKO175" s="128"/>
      <c r="SKP175" s="128"/>
      <c r="SKQ175" s="128"/>
      <c r="SKR175" s="128"/>
      <c r="SKS175" s="128"/>
      <c r="SKT175" s="128"/>
      <c r="SKU175" s="128"/>
      <c r="SKV175" s="128"/>
      <c r="SKW175" s="128"/>
      <c r="SKX175" s="128"/>
      <c r="SKY175" s="128"/>
      <c r="SKZ175" s="128"/>
      <c r="SLA175" s="128"/>
      <c r="SLB175" s="128"/>
      <c r="SLC175" s="128"/>
      <c r="SLD175" s="128"/>
      <c r="SLE175" s="128"/>
      <c r="SLF175" s="128"/>
      <c r="SLG175" s="128"/>
      <c r="SLH175" s="128"/>
      <c r="SLI175" s="128"/>
      <c r="SLJ175" s="128"/>
      <c r="SLK175" s="128"/>
      <c r="SLL175" s="128"/>
      <c r="SLM175" s="128"/>
      <c r="SLN175" s="128"/>
      <c r="SLO175" s="128"/>
      <c r="SLP175" s="128"/>
      <c r="SLQ175" s="128"/>
      <c r="SLR175" s="128"/>
      <c r="SLS175" s="128"/>
      <c r="SLT175" s="128"/>
      <c r="SLU175" s="128"/>
      <c r="SLV175" s="128"/>
      <c r="SLW175" s="128"/>
      <c r="SLX175" s="128"/>
      <c r="SLY175" s="128"/>
      <c r="SLZ175" s="128"/>
      <c r="SMA175" s="128"/>
      <c r="SMB175" s="128"/>
      <c r="SMC175" s="128"/>
      <c r="SMD175" s="128"/>
      <c r="SME175" s="128"/>
      <c r="SMF175" s="128"/>
      <c r="SMG175" s="128"/>
      <c r="SMH175" s="128"/>
      <c r="SMI175" s="128"/>
      <c r="SMJ175" s="128"/>
      <c r="SMK175" s="128"/>
      <c r="SML175" s="128"/>
      <c r="SMM175" s="128"/>
      <c r="SMN175" s="128"/>
      <c r="SMO175" s="128"/>
      <c r="SMP175" s="128"/>
      <c r="SMQ175" s="128"/>
      <c r="SMR175" s="128"/>
      <c r="SMS175" s="128"/>
      <c r="SMT175" s="128"/>
      <c r="SMU175" s="128"/>
      <c r="SMV175" s="128"/>
      <c r="SMW175" s="128"/>
      <c r="SMX175" s="128"/>
      <c r="SMY175" s="128"/>
      <c r="SMZ175" s="128"/>
      <c r="SNA175" s="128"/>
      <c r="SNB175" s="128"/>
      <c r="SNC175" s="128"/>
      <c r="SND175" s="128"/>
      <c r="SNE175" s="128"/>
      <c r="SNF175" s="128"/>
      <c r="SNG175" s="128"/>
      <c r="SNH175" s="128"/>
      <c r="SNI175" s="128"/>
      <c r="SNJ175" s="128"/>
      <c r="SNK175" s="128"/>
      <c r="SNL175" s="128"/>
      <c r="SNM175" s="128"/>
      <c r="SNN175" s="128"/>
      <c r="SNO175" s="128"/>
      <c r="SNP175" s="128"/>
      <c r="SNQ175" s="128"/>
      <c r="SNR175" s="128"/>
      <c r="SNS175" s="128"/>
      <c r="SNT175" s="128"/>
      <c r="SNU175" s="128"/>
      <c r="SNV175" s="128"/>
      <c r="SNW175" s="128"/>
      <c r="SNX175" s="128"/>
      <c r="SNY175" s="128"/>
      <c r="SNZ175" s="128"/>
      <c r="SOA175" s="128"/>
      <c r="SOB175" s="128"/>
      <c r="SOC175" s="128"/>
      <c r="SOD175" s="128"/>
      <c r="SOE175" s="128"/>
      <c r="SOF175" s="128"/>
      <c r="SOG175" s="128"/>
      <c r="SOH175" s="128"/>
      <c r="SOI175" s="128"/>
      <c r="SOJ175" s="128"/>
      <c r="SOK175" s="128"/>
      <c r="SOL175" s="128"/>
      <c r="SOM175" s="128"/>
      <c r="SON175" s="128"/>
      <c r="SOO175" s="128"/>
      <c r="SOP175" s="128"/>
      <c r="SOQ175" s="128"/>
      <c r="SOR175" s="128"/>
      <c r="SOS175" s="128"/>
      <c r="SOT175" s="128"/>
      <c r="SOU175" s="128"/>
      <c r="SOV175" s="128"/>
      <c r="SOW175" s="128"/>
      <c r="SOX175" s="128"/>
      <c r="SOY175" s="128"/>
      <c r="SOZ175" s="128"/>
      <c r="SPA175" s="128"/>
      <c r="SPB175" s="128"/>
      <c r="SPC175" s="128"/>
      <c r="SPD175" s="128"/>
      <c r="SPE175" s="128"/>
      <c r="SPF175" s="128"/>
      <c r="SPG175" s="128"/>
      <c r="SPH175" s="128"/>
      <c r="SPI175" s="128"/>
      <c r="SPJ175" s="128"/>
      <c r="SPK175" s="128"/>
      <c r="SPL175" s="128"/>
      <c r="SPM175" s="128"/>
      <c r="SPN175" s="128"/>
      <c r="SPO175" s="128"/>
      <c r="SPP175" s="128"/>
      <c r="SPQ175" s="128"/>
      <c r="SPR175" s="128"/>
      <c r="SPS175" s="128"/>
      <c r="SPT175" s="128"/>
      <c r="SPU175" s="128"/>
      <c r="SPV175" s="128"/>
      <c r="SPW175" s="128"/>
      <c r="SPX175" s="128"/>
      <c r="SPY175" s="128"/>
      <c r="SPZ175" s="128"/>
      <c r="SQA175" s="128"/>
      <c r="SQB175" s="128"/>
      <c r="SQC175" s="128"/>
      <c r="SQD175" s="128"/>
      <c r="SQE175" s="128"/>
      <c r="SQF175" s="128"/>
      <c r="SQG175" s="128"/>
      <c r="SQH175" s="128"/>
      <c r="SQI175" s="128"/>
      <c r="SQJ175" s="128"/>
      <c r="SQK175" s="128"/>
      <c r="SQL175" s="128"/>
      <c r="SQM175" s="128"/>
      <c r="SQN175" s="128"/>
      <c r="SQO175" s="128"/>
      <c r="SQP175" s="128"/>
      <c r="SQQ175" s="128"/>
      <c r="SQR175" s="128"/>
      <c r="SQS175" s="128"/>
      <c r="SQT175" s="128"/>
      <c r="SQU175" s="128"/>
      <c r="SQV175" s="128"/>
      <c r="SQW175" s="128"/>
      <c r="SQX175" s="128"/>
      <c r="SQY175" s="128"/>
      <c r="SQZ175" s="128"/>
      <c r="SRA175" s="128"/>
      <c r="SRB175" s="128"/>
      <c r="SRC175" s="128"/>
      <c r="SRD175" s="128"/>
      <c r="SRE175" s="128"/>
      <c r="SRF175" s="128"/>
      <c r="SRG175" s="128"/>
      <c r="SRH175" s="128"/>
      <c r="SRI175" s="128"/>
      <c r="SRJ175" s="128"/>
      <c r="SRK175" s="128"/>
      <c r="SRL175" s="128"/>
      <c r="SRM175" s="128"/>
      <c r="SRN175" s="128"/>
      <c r="SRO175" s="128"/>
      <c r="SRP175" s="128"/>
      <c r="SRQ175" s="128"/>
      <c r="SRR175" s="128"/>
      <c r="SRS175" s="128"/>
      <c r="SRT175" s="128"/>
      <c r="SRU175" s="128"/>
      <c r="SRV175" s="128"/>
      <c r="SRW175" s="128"/>
      <c r="SRX175" s="128"/>
      <c r="SRY175" s="128"/>
      <c r="SRZ175" s="128"/>
      <c r="SSA175" s="128"/>
      <c r="SSB175" s="128"/>
      <c r="SSC175" s="128"/>
      <c r="SSD175" s="128"/>
      <c r="SSE175" s="128"/>
      <c r="SSF175" s="128"/>
      <c r="SSG175" s="128"/>
      <c r="SSH175" s="128"/>
      <c r="SSI175" s="128"/>
      <c r="SSJ175" s="128"/>
      <c r="SSK175" s="128"/>
      <c r="SSL175" s="128"/>
      <c r="SSM175" s="128"/>
      <c r="SSN175" s="128"/>
      <c r="SSO175" s="128"/>
      <c r="SSP175" s="128"/>
      <c r="SSQ175" s="128"/>
      <c r="SSR175" s="128"/>
      <c r="SSS175" s="128"/>
      <c r="SST175" s="128"/>
      <c r="SSU175" s="128"/>
      <c r="SSV175" s="128"/>
      <c r="SSW175" s="128"/>
      <c r="SSX175" s="128"/>
      <c r="SSY175" s="128"/>
      <c r="SSZ175" s="128"/>
      <c r="STA175" s="128"/>
      <c r="STB175" s="128"/>
      <c r="STC175" s="128"/>
      <c r="STD175" s="128"/>
      <c r="STE175" s="128"/>
      <c r="STF175" s="128"/>
      <c r="STG175" s="128"/>
      <c r="STH175" s="128"/>
      <c r="STI175" s="128"/>
      <c r="STJ175" s="128"/>
      <c r="STK175" s="128"/>
      <c r="STL175" s="128"/>
      <c r="STM175" s="128"/>
      <c r="STN175" s="128"/>
      <c r="STO175" s="128"/>
      <c r="STP175" s="128"/>
      <c r="STQ175" s="128"/>
      <c r="STR175" s="128"/>
      <c r="STS175" s="128"/>
      <c r="STT175" s="128"/>
      <c r="STU175" s="128"/>
      <c r="STV175" s="128"/>
      <c r="STW175" s="128"/>
      <c r="STX175" s="128"/>
      <c r="STY175" s="128"/>
      <c r="STZ175" s="128"/>
      <c r="SUA175" s="128"/>
      <c r="SUB175" s="128"/>
      <c r="SUC175" s="128"/>
      <c r="SUD175" s="128"/>
      <c r="SUE175" s="128"/>
      <c r="SUF175" s="128"/>
      <c r="SUG175" s="128"/>
      <c r="SUH175" s="128"/>
      <c r="SUI175" s="128"/>
      <c r="SUJ175" s="128"/>
      <c r="SUK175" s="128"/>
      <c r="SUL175" s="128"/>
      <c r="SUM175" s="128"/>
      <c r="SUN175" s="128"/>
      <c r="SUO175" s="128"/>
      <c r="SUP175" s="128"/>
      <c r="SUQ175" s="128"/>
      <c r="SUR175" s="128"/>
      <c r="SUS175" s="128"/>
      <c r="SUT175" s="128"/>
      <c r="SUU175" s="128"/>
      <c r="SUV175" s="128"/>
      <c r="SUW175" s="128"/>
      <c r="SUX175" s="128"/>
      <c r="SUY175" s="128"/>
      <c r="SUZ175" s="128"/>
      <c r="SVA175" s="128"/>
      <c r="SVB175" s="128"/>
      <c r="SVC175" s="128"/>
      <c r="SVD175" s="128"/>
      <c r="SVE175" s="128"/>
      <c r="SVF175" s="128"/>
      <c r="SVG175" s="128"/>
      <c r="SVH175" s="128"/>
      <c r="SVI175" s="128"/>
      <c r="SVJ175" s="128"/>
      <c r="SVK175" s="128"/>
      <c r="SVL175" s="128"/>
      <c r="SVM175" s="128"/>
      <c r="SVN175" s="128"/>
      <c r="SVO175" s="128"/>
      <c r="SVP175" s="128"/>
      <c r="SVQ175" s="128"/>
      <c r="SVR175" s="128"/>
      <c r="SVS175" s="128"/>
      <c r="SVT175" s="128"/>
      <c r="SVU175" s="128"/>
      <c r="SVV175" s="128"/>
      <c r="SVW175" s="128"/>
      <c r="SVX175" s="128"/>
      <c r="SVY175" s="128"/>
      <c r="SVZ175" s="128"/>
      <c r="SWA175" s="128"/>
      <c r="SWB175" s="128"/>
      <c r="SWC175" s="128"/>
      <c r="SWD175" s="128"/>
      <c r="SWE175" s="128"/>
      <c r="SWF175" s="128"/>
      <c r="SWG175" s="128"/>
      <c r="SWH175" s="128"/>
      <c r="SWI175" s="128"/>
      <c r="SWJ175" s="128"/>
      <c r="SWK175" s="128"/>
      <c r="SWL175" s="128"/>
      <c r="SWM175" s="128"/>
      <c r="SWN175" s="128"/>
      <c r="SWO175" s="128"/>
      <c r="SWP175" s="128"/>
      <c r="SWQ175" s="128"/>
      <c r="SWR175" s="128"/>
      <c r="SWS175" s="128"/>
      <c r="SWT175" s="128"/>
      <c r="SWU175" s="128"/>
      <c r="SWV175" s="128"/>
      <c r="SWW175" s="128"/>
      <c r="SWX175" s="128"/>
      <c r="SWY175" s="128"/>
      <c r="SWZ175" s="128"/>
      <c r="SXA175" s="128"/>
      <c r="SXB175" s="128"/>
      <c r="SXC175" s="128"/>
      <c r="SXD175" s="128"/>
      <c r="SXE175" s="128"/>
      <c r="SXF175" s="128"/>
      <c r="SXG175" s="128"/>
      <c r="SXH175" s="128"/>
      <c r="SXI175" s="128"/>
      <c r="SXJ175" s="128"/>
      <c r="SXK175" s="128"/>
      <c r="SXL175" s="128"/>
      <c r="SXM175" s="128"/>
      <c r="SXN175" s="128"/>
      <c r="SXO175" s="128"/>
      <c r="SXP175" s="128"/>
      <c r="SXQ175" s="128"/>
      <c r="SXR175" s="128"/>
      <c r="SXS175" s="128"/>
      <c r="SXT175" s="128"/>
      <c r="SXU175" s="128"/>
      <c r="SXV175" s="128"/>
      <c r="SXW175" s="128"/>
      <c r="SXX175" s="128"/>
      <c r="SXY175" s="128"/>
      <c r="SXZ175" s="128"/>
      <c r="SYA175" s="128"/>
      <c r="SYB175" s="128"/>
      <c r="SYC175" s="128"/>
      <c r="SYD175" s="128"/>
      <c r="SYE175" s="128"/>
      <c r="SYF175" s="128"/>
      <c r="SYG175" s="128"/>
      <c r="SYH175" s="128"/>
      <c r="SYI175" s="128"/>
      <c r="SYJ175" s="128"/>
      <c r="SYK175" s="128"/>
      <c r="SYL175" s="128"/>
      <c r="SYM175" s="128"/>
      <c r="SYN175" s="128"/>
      <c r="SYO175" s="128"/>
      <c r="SYP175" s="128"/>
      <c r="SYQ175" s="128"/>
      <c r="SYR175" s="128"/>
      <c r="SYS175" s="128"/>
      <c r="SYT175" s="128"/>
      <c r="SYU175" s="128"/>
      <c r="SYV175" s="128"/>
      <c r="SYW175" s="128"/>
      <c r="SYX175" s="128"/>
      <c r="SYY175" s="128"/>
      <c r="SYZ175" s="128"/>
      <c r="SZA175" s="128"/>
      <c r="SZB175" s="128"/>
      <c r="SZC175" s="128"/>
      <c r="SZD175" s="128"/>
      <c r="SZE175" s="128"/>
      <c r="SZF175" s="128"/>
      <c r="SZG175" s="128"/>
      <c r="SZH175" s="128"/>
      <c r="SZI175" s="128"/>
      <c r="SZJ175" s="128"/>
      <c r="SZK175" s="128"/>
      <c r="SZL175" s="128"/>
      <c r="SZM175" s="128"/>
      <c r="SZN175" s="128"/>
      <c r="SZO175" s="128"/>
      <c r="SZP175" s="128"/>
      <c r="SZQ175" s="128"/>
      <c r="SZR175" s="128"/>
      <c r="SZS175" s="128"/>
      <c r="SZT175" s="128"/>
      <c r="SZU175" s="128"/>
      <c r="SZV175" s="128"/>
      <c r="SZW175" s="128"/>
      <c r="SZX175" s="128"/>
      <c r="SZY175" s="128"/>
      <c r="SZZ175" s="128"/>
      <c r="TAA175" s="128"/>
      <c r="TAB175" s="128"/>
      <c r="TAC175" s="128"/>
      <c r="TAD175" s="128"/>
      <c r="TAE175" s="128"/>
      <c r="TAF175" s="128"/>
      <c r="TAG175" s="128"/>
      <c r="TAH175" s="128"/>
      <c r="TAI175" s="128"/>
      <c r="TAJ175" s="128"/>
      <c r="TAK175" s="128"/>
      <c r="TAL175" s="128"/>
      <c r="TAM175" s="128"/>
      <c r="TAN175" s="128"/>
      <c r="TAO175" s="128"/>
      <c r="TAP175" s="128"/>
      <c r="TAQ175" s="128"/>
      <c r="TAR175" s="128"/>
      <c r="TAS175" s="128"/>
      <c r="TAT175" s="128"/>
      <c r="TAU175" s="128"/>
      <c r="TAV175" s="128"/>
      <c r="TAW175" s="128"/>
      <c r="TAX175" s="128"/>
      <c r="TAY175" s="128"/>
      <c r="TAZ175" s="128"/>
      <c r="TBA175" s="128"/>
      <c r="TBB175" s="128"/>
      <c r="TBC175" s="128"/>
      <c r="TBD175" s="128"/>
      <c r="TBE175" s="128"/>
      <c r="TBF175" s="128"/>
      <c r="TBG175" s="128"/>
      <c r="TBH175" s="128"/>
      <c r="TBI175" s="128"/>
      <c r="TBJ175" s="128"/>
      <c r="TBK175" s="128"/>
      <c r="TBL175" s="128"/>
      <c r="TBM175" s="128"/>
      <c r="TBN175" s="128"/>
      <c r="TBO175" s="128"/>
      <c r="TBP175" s="128"/>
      <c r="TBQ175" s="128"/>
      <c r="TBR175" s="128"/>
      <c r="TBS175" s="128"/>
      <c r="TBT175" s="128"/>
      <c r="TBU175" s="128"/>
      <c r="TBV175" s="128"/>
      <c r="TBW175" s="128"/>
      <c r="TBX175" s="128"/>
      <c r="TBY175" s="128"/>
      <c r="TBZ175" s="128"/>
      <c r="TCA175" s="128"/>
      <c r="TCB175" s="128"/>
      <c r="TCC175" s="128"/>
      <c r="TCD175" s="128"/>
      <c r="TCE175" s="128"/>
      <c r="TCF175" s="128"/>
      <c r="TCG175" s="128"/>
      <c r="TCH175" s="128"/>
      <c r="TCI175" s="128"/>
      <c r="TCJ175" s="128"/>
      <c r="TCK175" s="128"/>
      <c r="TCL175" s="128"/>
      <c r="TCM175" s="128"/>
      <c r="TCN175" s="128"/>
      <c r="TCO175" s="128"/>
      <c r="TCP175" s="128"/>
      <c r="TCQ175" s="128"/>
      <c r="TCR175" s="128"/>
      <c r="TCS175" s="128"/>
      <c r="TCT175" s="128"/>
      <c r="TCU175" s="128"/>
      <c r="TCV175" s="128"/>
      <c r="TCW175" s="128"/>
      <c r="TCX175" s="128"/>
      <c r="TCY175" s="128"/>
      <c r="TCZ175" s="128"/>
      <c r="TDA175" s="128"/>
      <c r="TDB175" s="128"/>
      <c r="TDC175" s="128"/>
      <c r="TDD175" s="128"/>
      <c r="TDE175" s="128"/>
      <c r="TDF175" s="128"/>
      <c r="TDG175" s="128"/>
      <c r="TDH175" s="128"/>
      <c r="TDI175" s="128"/>
      <c r="TDJ175" s="128"/>
      <c r="TDK175" s="128"/>
      <c r="TDL175" s="128"/>
      <c r="TDM175" s="128"/>
      <c r="TDN175" s="128"/>
      <c r="TDO175" s="128"/>
      <c r="TDP175" s="128"/>
      <c r="TDQ175" s="128"/>
      <c r="TDR175" s="128"/>
      <c r="TDS175" s="128"/>
      <c r="TDT175" s="128"/>
      <c r="TDU175" s="128"/>
      <c r="TDV175" s="128"/>
      <c r="TDW175" s="128"/>
      <c r="TDX175" s="128"/>
      <c r="TDY175" s="128"/>
      <c r="TDZ175" s="128"/>
      <c r="TEA175" s="128"/>
      <c r="TEB175" s="128"/>
      <c r="TEC175" s="128"/>
      <c r="TED175" s="128"/>
      <c r="TEE175" s="128"/>
      <c r="TEF175" s="128"/>
      <c r="TEG175" s="128"/>
      <c r="TEH175" s="128"/>
      <c r="TEI175" s="128"/>
      <c r="TEJ175" s="128"/>
      <c r="TEK175" s="128"/>
      <c r="TEL175" s="128"/>
      <c r="TEM175" s="128"/>
      <c r="TEN175" s="128"/>
      <c r="TEO175" s="128"/>
      <c r="TEP175" s="128"/>
      <c r="TEQ175" s="128"/>
      <c r="TER175" s="128"/>
      <c r="TES175" s="128"/>
      <c r="TET175" s="128"/>
      <c r="TEU175" s="128"/>
      <c r="TEV175" s="128"/>
      <c r="TEW175" s="128"/>
      <c r="TEX175" s="128"/>
      <c r="TEY175" s="128"/>
      <c r="TEZ175" s="128"/>
      <c r="TFA175" s="128"/>
      <c r="TFB175" s="128"/>
      <c r="TFC175" s="128"/>
      <c r="TFD175" s="128"/>
      <c r="TFE175" s="128"/>
      <c r="TFF175" s="128"/>
      <c r="TFG175" s="128"/>
      <c r="TFH175" s="128"/>
      <c r="TFI175" s="128"/>
      <c r="TFJ175" s="128"/>
      <c r="TFK175" s="128"/>
      <c r="TFL175" s="128"/>
      <c r="TFM175" s="128"/>
      <c r="TFN175" s="128"/>
      <c r="TFO175" s="128"/>
      <c r="TFP175" s="128"/>
      <c r="TFQ175" s="128"/>
      <c r="TFR175" s="128"/>
      <c r="TFS175" s="128"/>
      <c r="TFT175" s="128"/>
      <c r="TFU175" s="128"/>
      <c r="TFV175" s="128"/>
      <c r="TFW175" s="128"/>
      <c r="TFX175" s="128"/>
      <c r="TFY175" s="128"/>
      <c r="TFZ175" s="128"/>
      <c r="TGA175" s="128"/>
      <c r="TGB175" s="128"/>
      <c r="TGC175" s="128"/>
      <c r="TGD175" s="128"/>
      <c r="TGE175" s="128"/>
      <c r="TGF175" s="128"/>
      <c r="TGG175" s="128"/>
      <c r="TGH175" s="128"/>
      <c r="TGI175" s="128"/>
      <c r="TGJ175" s="128"/>
      <c r="TGK175" s="128"/>
      <c r="TGL175" s="128"/>
      <c r="TGM175" s="128"/>
      <c r="TGN175" s="128"/>
      <c r="TGO175" s="128"/>
      <c r="TGP175" s="128"/>
      <c r="TGQ175" s="128"/>
      <c r="TGR175" s="128"/>
      <c r="TGS175" s="128"/>
      <c r="TGT175" s="128"/>
      <c r="TGU175" s="128"/>
      <c r="TGV175" s="128"/>
      <c r="TGW175" s="128"/>
      <c r="TGX175" s="128"/>
      <c r="TGY175" s="128"/>
      <c r="TGZ175" s="128"/>
      <c r="THA175" s="128"/>
      <c r="THB175" s="128"/>
      <c r="THC175" s="128"/>
      <c r="THD175" s="128"/>
      <c r="THE175" s="128"/>
      <c r="THF175" s="128"/>
      <c r="THG175" s="128"/>
      <c r="THH175" s="128"/>
      <c r="THI175" s="128"/>
      <c r="THJ175" s="128"/>
      <c r="THK175" s="128"/>
      <c r="THL175" s="128"/>
      <c r="THM175" s="128"/>
      <c r="THN175" s="128"/>
      <c r="THO175" s="128"/>
      <c r="THP175" s="128"/>
      <c r="THQ175" s="128"/>
      <c r="THR175" s="128"/>
      <c r="THS175" s="128"/>
      <c r="THT175" s="128"/>
      <c r="THU175" s="128"/>
      <c r="THV175" s="128"/>
      <c r="THW175" s="128"/>
      <c r="THX175" s="128"/>
      <c r="THY175" s="128"/>
      <c r="THZ175" s="128"/>
      <c r="TIA175" s="128"/>
      <c r="TIB175" s="128"/>
      <c r="TIC175" s="128"/>
      <c r="TID175" s="128"/>
      <c r="TIE175" s="128"/>
      <c r="TIF175" s="128"/>
      <c r="TIG175" s="128"/>
      <c r="TIH175" s="128"/>
      <c r="TII175" s="128"/>
      <c r="TIJ175" s="128"/>
      <c r="TIK175" s="128"/>
      <c r="TIL175" s="128"/>
      <c r="TIM175" s="128"/>
      <c r="TIN175" s="128"/>
      <c r="TIO175" s="128"/>
      <c r="TIP175" s="128"/>
      <c r="TIQ175" s="128"/>
      <c r="TIR175" s="128"/>
      <c r="TIS175" s="128"/>
      <c r="TIT175" s="128"/>
      <c r="TIU175" s="128"/>
      <c r="TIV175" s="128"/>
      <c r="TIW175" s="128"/>
      <c r="TIX175" s="128"/>
      <c r="TIY175" s="128"/>
      <c r="TIZ175" s="128"/>
      <c r="TJA175" s="128"/>
      <c r="TJB175" s="128"/>
      <c r="TJC175" s="128"/>
      <c r="TJD175" s="128"/>
      <c r="TJE175" s="128"/>
      <c r="TJF175" s="128"/>
      <c r="TJG175" s="128"/>
      <c r="TJH175" s="128"/>
      <c r="TJI175" s="128"/>
      <c r="TJJ175" s="128"/>
      <c r="TJK175" s="128"/>
      <c r="TJL175" s="128"/>
      <c r="TJM175" s="128"/>
      <c r="TJN175" s="128"/>
      <c r="TJO175" s="128"/>
      <c r="TJP175" s="128"/>
      <c r="TJQ175" s="128"/>
      <c r="TJR175" s="128"/>
      <c r="TJS175" s="128"/>
      <c r="TJT175" s="128"/>
      <c r="TJU175" s="128"/>
      <c r="TJV175" s="128"/>
      <c r="TJW175" s="128"/>
      <c r="TJX175" s="128"/>
      <c r="TJY175" s="128"/>
      <c r="TJZ175" s="128"/>
      <c r="TKA175" s="128"/>
      <c r="TKB175" s="128"/>
      <c r="TKC175" s="128"/>
      <c r="TKD175" s="128"/>
      <c r="TKE175" s="128"/>
      <c r="TKF175" s="128"/>
      <c r="TKG175" s="128"/>
      <c r="TKH175" s="128"/>
      <c r="TKI175" s="128"/>
      <c r="TKJ175" s="128"/>
      <c r="TKK175" s="128"/>
      <c r="TKL175" s="128"/>
      <c r="TKM175" s="128"/>
      <c r="TKN175" s="128"/>
      <c r="TKO175" s="128"/>
      <c r="TKP175" s="128"/>
      <c r="TKQ175" s="128"/>
      <c r="TKR175" s="128"/>
      <c r="TKS175" s="128"/>
      <c r="TKT175" s="128"/>
      <c r="TKU175" s="128"/>
      <c r="TKV175" s="128"/>
      <c r="TKW175" s="128"/>
      <c r="TKX175" s="128"/>
      <c r="TKY175" s="128"/>
      <c r="TKZ175" s="128"/>
      <c r="TLA175" s="128"/>
      <c r="TLB175" s="128"/>
      <c r="TLC175" s="128"/>
      <c r="TLD175" s="128"/>
      <c r="TLE175" s="128"/>
      <c r="TLF175" s="128"/>
      <c r="TLG175" s="128"/>
      <c r="TLH175" s="128"/>
      <c r="TLI175" s="128"/>
      <c r="TLJ175" s="128"/>
      <c r="TLK175" s="128"/>
      <c r="TLL175" s="128"/>
      <c r="TLM175" s="128"/>
      <c r="TLN175" s="128"/>
      <c r="TLO175" s="128"/>
      <c r="TLP175" s="128"/>
      <c r="TLQ175" s="128"/>
      <c r="TLR175" s="128"/>
      <c r="TLS175" s="128"/>
      <c r="TLT175" s="128"/>
      <c r="TLU175" s="128"/>
      <c r="TLV175" s="128"/>
      <c r="TLW175" s="128"/>
      <c r="TLX175" s="128"/>
      <c r="TLY175" s="128"/>
      <c r="TLZ175" s="128"/>
      <c r="TMA175" s="128"/>
      <c r="TMB175" s="128"/>
      <c r="TMC175" s="128"/>
      <c r="TMD175" s="128"/>
      <c r="TME175" s="128"/>
      <c r="TMF175" s="128"/>
      <c r="TMG175" s="128"/>
      <c r="TMH175" s="128"/>
      <c r="TMI175" s="128"/>
      <c r="TMJ175" s="128"/>
      <c r="TMK175" s="128"/>
      <c r="TML175" s="128"/>
      <c r="TMM175" s="128"/>
      <c r="TMN175" s="128"/>
      <c r="TMO175" s="128"/>
      <c r="TMP175" s="128"/>
      <c r="TMQ175" s="128"/>
      <c r="TMR175" s="128"/>
      <c r="TMS175" s="128"/>
      <c r="TMT175" s="128"/>
      <c r="TMU175" s="128"/>
      <c r="TMV175" s="128"/>
      <c r="TMW175" s="128"/>
      <c r="TMX175" s="128"/>
      <c r="TMY175" s="128"/>
      <c r="TMZ175" s="128"/>
      <c r="TNA175" s="128"/>
      <c r="TNB175" s="128"/>
      <c r="TNC175" s="128"/>
      <c r="TND175" s="128"/>
      <c r="TNE175" s="128"/>
      <c r="TNF175" s="128"/>
      <c r="TNG175" s="128"/>
      <c r="TNH175" s="128"/>
      <c r="TNI175" s="128"/>
      <c r="TNJ175" s="128"/>
      <c r="TNK175" s="128"/>
      <c r="TNL175" s="128"/>
      <c r="TNM175" s="128"/>
      <c r="TNN175" s="128"/>
      <c r="TNO175" s="128"/>
      <c r="TNP175" s="128"/>
      <c r="TNQ175" s="128"/>
      <c r="TNR175" s="128"/>
      <c r="TNS175" s="128"/>
      <c r="TNT175" s="128"/>
      <c r="TNU175" s="128"/>
      <c r="TNV175" s="128"/>
      <c r="TNW175" s="128"/>
      <c r="TNX175" s="128"/>
      <c r="TNY175" s="128"/>
      <c r="TNZ175" s="128"/>
      <c r="TOA175" s="128"/>
      <c r="TOB175" s="128"/>
      <c r="TOC175" s="128"/>
      <c r="TOD175" s="128"/>
      <c r="TOE175" s="128"/>
      <c r="TOF175" s="128"/>
      <c r="TOG175" s="128"/>
      <c r="TOH175" s="128"/>
      <c r="TOI175" s="128"/>
      <c r="TOJ175" s="128"/>
      <c r="TOK175" s="128"/>
      <c r="TOL175" s="128"/>
      <c r="TOM175" s="128"/>
      <c r="TON175" s="128"/>
      <c r="TOO175" s="128"/>
      <c r="TOP175" s="128"/>
      <c r="TOQ175" s="128"/>
      <c r="TOR175" s="128"/>
      <c r="TOS175" s="128"/>
      <c r="TOT175" s="128"/>
      <c r="TOU175" s="128"/>
      <c r="TOV175" s="128"/>
      <c r="TOW175" s="128"/>
      <c r="TOX175" s="128"/>
      <c r="TOY175" s="128"/>
      <c r="TOZ175" s="128"/>
      <c r="TPA175" s="128"/>
      <c r="TPB175" s="128"/>
      <c r="TPC175" s="128"/>
      <c r="TPD175" s="128"/>
      <c r="TPE175" s="128"/>
      <c r="TPF175" s="128"/>
      <c r="TPG175" s="128"/>
      <c r="TPH175" s="128"/>
      <c r="TPI175" s="128"/>
      <c r="TPJ175" s="128"/>
      <c r="TPK175" s="128"/>
      <c r="TPL175" s="128"/>
      <c r="TPM175" s="128"/>
      <c r="TPN175" s="128"/>
      <c r="TPO175" s="128"/>
      <c r="TPP175" s="128"/>
      <c r="TPQ175" s="128"/>
      <c r="TPR175" s="128"/>
      <c r="TPS175" s="128"/>
      <c r="TPT175" s="128"/>
      <c r="TPU175" s="128"/>
      <c r="TPV175" s="128"/>
      <c r="TPW175" s="128"/>
      <c r="TPX175" s="128"/>
      <c r="TPY175" s="128"/>
      <c r="TPZ175" s="128"/>
      <c r="TQA175" s="128"/>
      <c r="TQB175" s="128"/>
      <c r="TQC175" s="128"/>
      <c r="TQD175" s="128"/>
      <c r="TQE175" s="128"/>
      <c r="TQF175" s="128"/>
      <c r="TQG175" s="128"/>
      <c r="TQH175" s="128"/>
      <c r="TQI175" s="128"/>
      <c r="TQJ175" s="128"/>
      <c r="TQK175" s="128"/>
      <c r="TQL175" s="128"/>
      <c r="TQM175" s="128"/>
      <c r="TQN175" s="128"/>
      <c r="TQO175" s="128"/>
      <c r="TQP175" s="128"/>
      <c r="TQQ175" s="128"/>
      <c r="TQR175" s="128"/>
      <c r="TQS175" s="128"/>
      <c r="TQT175" s="128"/>
      <c r="TQU175" s="128"/>
      <c r="TQV175" s="128"/>
      <c r="TQW175" s="128"/>
      <c r="TQX175" s="128"/>
      <c r="TQY175" s="128"/>
      <c r="TQZ175" s="128"/>
      <c r="TRA175" s="128"/>
      <c r="TRB175" s="128"/>
      <c r="TRC175" s="128"/>
      <c r="TRD175" s="128"/>
      <c r="TRE175" s="128"/>
      <c r="TRF175" s="128"/>
      <c r="TRG175" s="128"/>
      <c r="TRH175" s="128"/>
      <c r="TRI175" s="128"/>
      <c r="TRJ175" s="128"/>
      <c r="TRK175" s="128"/>
      <c r="TRL175" s="128"/>
      <c r="TRM175" s="128"/>
      <c r="TRN175" s="128"/>
      <c r="TRO175" s="128"/>
      <c r="TRP175" s="128"/>
      <c r="TRQ175" s="128"/>
      <c r="TRR175" s="128"/>
      <c r="TRS175" s="128"/>
      <c r="TRT175" s="128"/>
      <c r="TRU175" s="128"/>
      <c r="TRV175" s="128"/>
      <c r="TRW175" s="128"/>
      <c r="TRX175" s="128"/>
      <c r="TRY175" s="128"/>
      <c r="TRZ175" s="128"/>
      <c r="TSA175" s="128"/>
      <c r="TSB175" s="128"/>
      <c r="TSC175" s="128"/>
      <c r="TSD175" s="128"/>
      <c r="TSE175" s="128"/>
      <c r="TSF175" s="128"/>
      <c r="TSG175" s="128"/>
      <c r="TSH175" s="128"/>
      <c r="TSI175" s="128"/>
      <c r="TSJ175" s="128"/>
      <c r="TSK175" s="128"/>
      <c r="TSL175" s="128"/>
      <c r="TSM175" s="128"/>
      <c r="TSN175" s="128"/>
      <c r="TSO175" s="128"/>
      <c r="TSP175" s="128"/>
      <c r="TSQ175" s="128"/>
      <c r="TSR175" s="128"/>
      <c r="TSS175" s="128"/>
      <c r="TST175" s="128"/>
      <c r="TSU175" s="128"/>
      <c r="TSV175" s="128"/>
      <c r="TSW175" s="128"/>
      <c r="TSX175" s="128"/>
      <c r="TSY175" s="128"/>
      <c r="TSZ175" s="128"/>
      <c r="TTA175" s="128"/>
      <c r="TTB175" s="128"/>
      <c r="TTC175" s="128"/>
      <c r="TTD175" s="128"/>
      <c r="TTE175" s="128"/>
      <c r="TTF175" s="128"/>
      <c r="TTG175" s="128"/>
      <c r="TTH175" s="128"/>
      <c r="TTI175" s="128"/>
      <c r="TTJ175" s="128"/>
      <c r="TTK175" s="128"/>
      <c r="TTL175" s="128"/>
      <c r="TTM175" s="128"/>
      <c r="TTN175" s="128"/>
      <c r="TTO175" s="128"/>
      <c r="TTP175" s="128"/>
      <c r="TTQ175" s="128"/>
      <c r="TTR175" s="128"/>
      <c r="TTS175" s="128"/>
      <c r="TTT175" s="128"/>
      <c r="TTU175" s="128"/>
      <c r="TTV175" s="128"/>
      <c r="TTW175" s="128"/>
      <c r="TTX175" s="128"/>
      <c r="TTY175" s="128"/>
      <c r="TTZ175" s="128"/>
      <c r="TUA175" s="128"/>
      <c r="TUB175" s="128"/>
      <c r="TUC175" s="128"/>
      <c r="TUD175" s="128"/>
      <c r="TUE175" s="128"/>
      <c r="TUF175" s="128"/>
      <c r="TUG175" s="128"/>
      <c r="TUH175" s="128"/>
      <c r="TUI175" s="128"/>
      <c r="TUJ175" s="128"/>
      <c r="TUK175" s="128"/>
      <c r="TUL175" s="128"/>
      <c r="TUM175" s="128"/>
      <c r="TUN175" s="128"/>
      <c r="TUO175" s="128"/>
      <c r="TUP175" s="128"/>
      <c r="TUQ175" s="128"/>
      <c r="TUR175" s="128"/>
      <c r="TUS175" s="128"/>
      <c r="TUT175" s="128"/>
      <c r="TUU175" s="128"/>
      <c r="TUV175" s="128"/>
      <c r="TUW175" s="128"/>
      <c r="TUX175" s="128"/>
      <c r="TUY175" s="128"/>
      <c r="TUZ175" s="128"/>
      <c r="TVA175" s="128"/>
      <c r="TVB175" s="128"/>
      <c r="TVC175" s="128"/>
      <c r="TVD175" s="128"/>
      <c r="TVE175" s="128"/>
      <c r="TVF175" s="128"/>
      <c r="TVG175" s="128"/>
      <c r="TVH175" s="128"/>
      <c r="TVI175" s="128"/>
      <c r="TVJ175" s="128"/>
      <c r="TVK175" s="128"/>
      <c r="TVL175" s="128"/>
      <c r="TVM175" s="128"/>
      <c r="TVN175" s="128"/>
      <c r="TVO175" s="128"/>
      <c r="TVP175" s="128"/>
      <c r="TVQ175" s="128"/>
      <c r="TVR175" s="128"/>
      <c r="TVS175" s="128"/>
      <c r="TVT175" s="128"/>
      <c r="TVU175" s="128"/>
      <c r="TVV175" s="128"/>
      <c r="TVW175" s="128"/>
      <c r="TVX175" s="128"/>
      <c r="TVY175" s="128"/>
      <c r="TVZ175" s="128"/>
      <c r="TWA175" s="128"/>
      <c r="TWB175" s="128"/>
      <c r="TWC175" s="128"/>
      <c r="TWD175" s="128"/>
      <c r="TWE175" s="128"/>
      <c r="TWF175" s="128"/>
      <c r="TWG175" s="128"/>
      <c r="TWH175" s="128"/>
      <c r="TWI175" s="128"/>
      <c r="TWJ175" s="128"/>
      <c r="TWK175" s="128"/>
      <c r="TWL175" s="128"/>
      <c r="TWM175" s="128"/>
      <c r="TWN175" s="128"/>
      <c r="TWO175" s="128"/>
      <c r="TWP175" s="128"/>
      <c r="TWQ175" s="128"/>
      <c r="TWR175" s="128"/>
      <c r="TWS175" s="128"/>
      <c r="TWT175" s="128"/>
      <c r="TWU175" s="128"/>
      <c r="TWV175" s="128"/>
      <c r="TWW175" s="128"/>
      <c r="TWX175" s="128"/>
      <c r="TWY175" s="128"/>
      <c r="TWZ175" s="128"/>
      <c r="TXA175" s="128"/>
      <c r="TXB175" s="128"/>
      <c r="TXC175" s="128"/>
      <c r="TXD175" s="128"/>
      <c r="TXE175" s="128"/>
      <c r="TXF175" s="128"/>
      <c r="TXG175" s="128"/>
      <c r="TXH175" s="128"/>
      <c r="TXI175" s="128"/>
      <c r="TXJ175" s="128"/>
      <c r="TXK175" s="128"/>
      <c r="TXL175" s="128"/>
      <c r="TXM175" s="128"/>
      <c r="TXN175" s="128"/>
      <c r="TXO175" s="128"/>
      <c r="TXP175" s="128"/>
      <c r="TXQ175" s="128"/>
      <c r="TXR175" s="128"/>
      <c r="TXS175" s="128"/>
      <c r="TXT175" s="128"/>
      <c r="TXU175" s="128"/>
      <c r="TXV175" s="128"/>
      <c r="TXW175" s="128"/>
      <c r="TXX175" s="128"/>
      <c r="TXY175" s="128"/>
      <c r="TXZ175" s="128"/>
      <c r="TYA175" s="128"/>
      <c r="TYB175" s="128"/>
      <c r="TYC175" s="128"/>
      <c r="TYD175" s="128"/>
      <c r="TYE175" s="128"/>
      <c r="TYF175" s="128"/>
      <c r="TYG175" s="128"/>
      <c r="TYH175" s="128"/>
      <c r="TYI175" s="128"/>
      <c r="TYJ175" s="128"/>
      <c r="TYK175" s="128"/>
      <c r="TYL175" s="128"/>
      <c r="TYM175" s="128"/>
      <c r="TYN175" s="128"/>
      <c r="TYO175" s="128"/>
      <c r="TYP175" s="128"/>
      <c r="TYQ175" s="128"/>
      <c r="TYR175" s="128"/>
      <c r="TYS175" s="128"/>
      <c r="TYT175" s="128"/>
      <c r="TYU175" s="128"/>
      <c r="TYV175" s="128"/>
      <c r="TYW175" s="128"/>
      <c r="TYX175" s="128"/>
      <c r="TYY175" s="128"/>
      <c r="TYZ175" s="128"/>
      <c r="TZA175" s="128"/>
      <c r="TZB175" s="128"/>
      <c r="TZC175" s="128"/>
      <c r="TZD175" s="128"/>
      <c r="TZE175" s="128"/>
      <c r="TZF175" s="128"/>
      <c r="TZG175" s="128"/>
      <c r="TZH175" s="128"/>
      <c r="TZI175" s="128"/>
      <c r="TZJ175" s="128"/>
      <c r="TZK175" s="128"/>
      <c r="TZL175" s="128"/>
      <c r="TZM175" s="128"/>
      <c r="TZN175" s="128"/>
      <c r="TZO175" s="128"/>
      <c r="TZP175" s="128"/>
      <c r="TZQ175" s="128"/>
      <c r="TZR175" s="128"/>
      <c r="TZS175" s="128"/>
      <c r="TZT175" s="128"/>
      <c r="TZU175" s="128"/>
      <c r="TZV175" s="128"/>
      <c r="TZW175" s="128"/>
      <c r="TZX175" s="128"/>
      <c r="TZY175" s="128"/>
      <c r="TZZ175" s="128"/>
      <c r="UAA175" s="128"/>
      <c r="UAB175" s="128"/>
      <c r="UAC175" s="128"/>
      <c r="UAD175" s="128"/>
      <c r="UAE175" s="128"/>
      <c r="UAF175" s="128"/>
      <c r="UAG175" s="128"/>
      <c r="UAH175" s="128"/>
      <c r="UAI175" s="128"/>
      <c r="UAJ175" s="128"/>
      <c r="UAK175" s="128"/>
      <c r="UAL175" s="128"/>
      <c r="UAM175" s="128"/>
      <c r="UAN175" s="128"/>
      <c r="UAO175" s="128"/>
      <c r="UAP175" s="128"/>
      <c r="UAQ175" s="128"/>
      <c r="UAR175" s="128"/>
      <c r="UAS175" s="128"/>
      <c r="UAT175" s="128"/>
      <c r="UAU175" s="128"/>
      <c r="UAV175" s="128"/>
      <c r="UAW175" s="128"/>
      <c r="UAX175" s="128"/>
      <c r="UAY175" s="128"/>
      <c r="UAZ175" s="128"/>
      <c r="UBA175" s="128"/>
      <c r="UBB175" s="128"/>
      <c r="UBC175" s="128"/>
      <c r="UBD175" s="128"/>
      <c r="UBE175" s="128"/>
      <c r="UBF175" s="128"/>
      <c r="UBG175" s="128"/>
      <c r="UBH175" s="128"/>
      <c r="UBI175" s="128"/>
      <c r="UBJ175" s="128"/>
      <c r="UBK175" s="128"/>
      <c r="UBL175" s="128"/>
      <c r="UBM175" s="128"/>
      <c r="UBN175" s="128"/>
      <c r="UBO175" s="128"/>
      <c r="UBP175" s="128"/>
      <c r="UBQ175" s="128"/>
      <c r="UBR175" s="128"/>
      <c r="UBS175" s="128"/>
      <c r="UBT175" s="128"/>
      <c r="UBU175" s="128"/>
      <c r="UBV175" s="128"/>
      <c r="UBW175" s="128"/>
      <c r="UBX175" s="128"/>
      <c r="UBY175" s="128"/>
      <c r="UBZ175" s="128"/>
      <c r="UCA175" s="128"/>
      <c r="UCB175" s="128"/>
      <c r="UCC175" s="128"/>
      <c r="UCD175" s="128"/>
      <c r="UCE175" s="128"/>
      <c r="UCF175" s="128"/>
      <c r="UCG175" s="128"/>
      <c r="UCH175" s="128"/>
      <c r="UCI175" s="128"/>
      <c r="UCJ175" s="128"/>
      <c r="UCK175" s="128"/>
      <c r="UCL175" s="128"/>
      <c r="UCM175" s="128"/>
      <c r="UCN175" s="128"/>
      <c r="UCO175" s="128"/>
      <c r="UCP175" s="128"/>
      <c r="UCQ175" s="128"/>
      <c r="UCR175" s="128"/>
      <c r="UCS175" s="128"/>
      <c r="UCT175" s="128"/>
      <c r="UCU175" s="128"/>
      <c r="UCV175" s="128"/>
      <c r="UCW175" s="128"/>
      <c r="UCX175" s="128"/>
      <c r="UCY175" s="128"/>
      <c r="UCZ175" s="128"/>
      <c r="UDA175" s="128"/>
      <c r="UDB175" s="128"/>
      <c r="UDC175" s="128"/>
      <c r="UDD175" s="128"/>
      <c r="UDE175" s="128"/>
      <c r="UDF175" s="128"/>
      <c r="UDG175" s="128"/>
      <c r="UDH175" s="128"/>
      <c r="UDI175" s="128"/>
      <c r="UDJ175" s="128"/>
      <c r="UDK175" s="128"/>
      <c r="UDL175" s="128"/>
      <c r="UDM175" s="128"/>
      <c r="UDN175" s="128"/>
      <c r="UDO175" s="128"/>
      <c r="UDP175" s="128"/>
      <c r="UDQ175" s="128"/>
      <c r="UDR175" s="128"/>
      <c r="UDS175" s="128"/>
      <c r="UDT175" s="128"/>
      <c r="UDU175" s="128"/>
      <c r="UDV175" s="128"/>
      <c r="UDW175" s="128"/>
      <c r="UDX175" s="128"/>
      <c r="UDY175" s="128"/>
      <c r="UDZ175" s="128"/>
      <c r="UEA175" s="128"/>
      <c r="UEB175" s="128"/>
      <c r="UEC175" s="128"/>
      <c r="UED175" s="128"/>
      <c r="UEE175" s="128"/>
      <c r="UEF175" s="128"/>
      <c r="UEG175" s="128"/>
      <c r="UEH175" s="128"/>
      <c r="UEI175" s="128"/>
      <c r="UEJ175" s="128"/>
      <c r="UEK175" s="128"/>
      <c r="UEL175" s="128"/>
      <c r="UEM175" s="128"/>
      <c r="UEN175" s="128"/>
      <c r="UEO175" s="128"/>
      <c r="UEP175" s="128"/>
      <c r="UEQ175" s="128"/>
      <c r="UER175" s="128"/>
      <c r="UES175" s="128"/>
      <c r="UET175" s="128"/>
      <c r="UEU175" s="128"/>
      <c r="UEV175" s="128"/>
      <c r="UEW175" s="128"/>
      <c r="UEX175" s="128"/>
      <c r="UEY175" s="128"/>
      <c r="UEZ175" s="128"/>
      <c r="UFA175" s="128"/>
      <c r="UFB175" s="128"/>
      <c r="UFC175" s="128"/>
      <c r="UFD175" s="128"/>
      <c r="UFE175" s="128"/>
      <c r="UFF175" s="128"/>
      <c r="UFG175" s="128"/>
      <c r="UFH175" s="128"/>
      <c r="UFI175" s="128"/>
      <c r="UFJ175" s="128"/>
      <c r="UFK175" s="128"/>
      <c r="UFL175" s="128"/>
      <c r="UFM175" s="128"/>
      <c r="UFN175" s="128"/>
      <c r="UFO175" s="128"/>
      <c r="UFP175" s="128"/>
      <c r="UFQ175" s="128"/>
      <c r="UFR175" s="128"/>
      <c r="UFS175" s="128"/>
      <c r="UFT175" s="128"/>
      <c r="UFU175" s="128"/>
      <c r="UFV175" s="128"/>
      <c r="UFW175" s="128"/>
      <c r="UFX175" s="128"/>
      <c r="UFY175" s="128"/>
      <c r="UFZ175" s="128"/>
      <c r="UGA175" s="128"/>
      <c r="UGB175" s="128"/>
      <c r="UGC175" s="128"/>
      <c r="UGD175" s="128"/>
      <c r="UGE175" s="128"/>
      <c r="UGF175" s="128"/>
      <c r="UGG175" s="128"/>
      <c r="UGH175" s="128"/>
      <c r="UGI175" s="128"/>
      <c r="UGJ175" s="128"/>
      <c r="UGK175" s="128"/>
      <c r="UGL175" s="128"/>
      <c r="UGM175" s="128"/>
      <c r="UGN175" s="128"/>
      <c r="UGO175" s="128"/>
      <c r="UGP175" s="128"/>
      <c r="UGQ175" s="128"/>
      <c r="UGR175" s="128"/>
      <c r="UGS175" s="128"/>
      <c r="UGT175" s="128"/>
      <c r="UGU175" s="128"/>
      <c r="UGV175" s="128"/>
      <c r="UGW175" s="128"/>
      <c r="UGX175" s="128"/>
      <c r="UGY175" s="128"/>
      <c r="UGZ175" s="128"/>
      <c r="UHA175" s="128"/>
      <c r="UHB175" s="128"/>
      <c r="UHC175" s="128"/>
      <c r="UHD175" s="128"/>
      <c r="UHE175" s="128"/>
      <c r="UHF175" s="128"/>
      <c r="UHG175" s="128"/>
      <c r="UHH175" s="128"/>
      <c r="UHI175" s="128"/>
      <c r="UHJ175" s="128"/>
      <c r="UHK175" s="128"/>
      <c r="UHL175" s="128"/>
      <c r="UHM175" s="128"/>
      <c r="UHN175" s="128"/>
      <c r="UHO175" s="128"/>
      <c r="UHP175" s="128"/>
      <c r="UHQ175" s="128"/>
      <c r="UHR175" s="128"/>
      <c r="UHS175" s="128"/>
      <c r="UHT175" s="128"/>
      <c r="UHU175" s="128"/>
      <c r="UHV175" s="128"/>
      <c r="UHW175" s="128"/>
      <c r="UHX175" s="128"/>
      <c r="UHY175" s="128"/>
      <c r="UHZ175" s="128"/>
      <c r="UIA175" s="128"/>
      <c r="UIB175" s="128"/>
      <c r="UIC175" s="128"/>
      <c r="UID175" s="128"/>
      <c r="UIE175" s="128"/>
      <c r="UIF175" s="128"/>
      <c r="UIG175" s="128"/>
      <c r="UIH175" s="128"/>
      <c r="UII175" s="128"/>
      <c r="UIJ175" s="128"/>
      <c r="UIK175" s="128"/>
      <c r="UIL175" s="128"/>
      <c r="UIM175" s="128"/>
      <c r="UIN175" s="128"/>
      <c r="UIO175" s="128"/>
      <c r="UIP175" s="128"/>
      <c r="UIQ175" s="128"/>
      <c r="UIR175" s="128"/>
      <c r="UIS175" s="128"/>
      <c r="UIT175" s="128"/>
      <c r="UIU175" s="128"/>
      <c r="UIV175" s="128"/>
      <c r="UIW175" s="128"/>
      <c r="UIX175" s="128"/>
      <c r="UIY175" s="128"/>
      <c r="UIZ175" s="128"/>
      <c r="UJA175" s="128"/>
      <c r="UJB175" s="128"/>
      <c r="UJC175" s="128"/>
      <c r="UJD175" s="128"/>
      <c r="UJE175" s="128"/>
      <c r="UJF175" s="128"/>
      <c r="UJG175" s="128"/>
      <c r="UJH175" s="128"/>
      <c r="UJI175" s="128"/>
      <c r="UJJ175" s="128"/>
      <c r="UJK175" s="128"/>
      <c r="UJL175" s="128"/>
      <c r="UJM175" s="128"/>
      <c r="UJN175" s="128"/>
      <c r="UJO175" s="128"/>
      <c r="UJP175" s="128"/>
      <c r="UJQ175" s="128"/>
      <c r="UJR175" s="128"/>
      <c r="UJS175" s="128"/>
      <c r="UJT175" s="128"/>
      <c r="UJU175" s="128"/>
      <c r="UJV175" s="128"/>
      <c r="UJW175" s="128"/>
      <c r="UJX175" s="128"/>
      <c r="UJY175" s="128"/>
      <c r="UJZ175" s="128"/>
      <c r="UKA175" s="128"/>
      <c r="UKB175" s="128"/>
      <c r="UKC175" s="128"/>
      <c r="UKD175" s="128"/>
      <c r="UKE175" s="128"/>
      <c r="UKF175" s="128"/>
      <c r="UKG175" s="128"/>
      <c r="UKH175" s="128"/>
      <c r="UKI175" s="128"/>
      <c r="UKJ175" s="128"/>
      <c r="UKK175" s="128"/>
      <c r="UKL175" s="128"/>
      <c r="UKM175" s="128"/>
      <c r="UKN175" s="128"/>
      <c r="UKO175" s="128"/>
      <c r="UKP175" s="128"/>
      <c r="UKQ175" s="128"/>
      <c r="UKR175" s="128"/>
      <c r="UKS175" s="128"/>
      <c r="UKT175" s="128"/>
      <c r="UKU175" s="128"/>
      <c r="UKV175" s="128"/>
      <c r="UKW175" s="128"/>
      <c r="UKX175" s="128"/>
      <c r="UKY175" s="128"/>
      <c r="UKZ175" s="128"/>
      <c r="ULA175" s="128"/>
      <c r="ULB175" s="128"/>
      <c r="ULC175" s="128"/>
      <c r="ULD175" s="128"/>
      <c r="ULE175" s="128"/>
      <c r="ULF175" s="128"/>
      <c r="ULG175" s="128"/>
      <c r="ULH175" s="128"/>
      <c r="ULI175" s="128"/>
      <c r="ULJ175" s="128"/>
      <c r="ULK175" s="128"/>
      <c r="ULL175" s="128"/>
      <c r="ULM175" s="128"/>
      <c r="ULN175" s="128"/>
      <c r="ULO175" s="128"/>
      <c r="ULP175" s="128"/>
      <c r="ULQ175" s="128"/>
      <c r="ULR175" s="128"/>
      <c r="ULS175" s="128"/>
      <c r="ULT175" s="128"/>
      <c r="ULU175" s="128"/>
      <c r="ULV175" s="128"/>
      <c r="ULW175" s="128"/>
      <c r="ULX175" s="128"/>
      <c r="ULY175" s="128"/>
      <c r="ULZ175" s="128"/>
      <c r="UMA175" s="128"/>
      <c r="UMB175" s="128"/>
      <c r="UMC175" s="128"/>
      <c r="UMD175" s="128"/>
      <c r="UME175" s="128"/>
      <c r="UMF175" s="128"/>
      <c r="UMG175" s="128"/>
      <c r="UMH175" s="128"/>
      <c r="UMI175" s="128"/>
      <c r="UMJ175" s="128"/>
      <c r="UMK175" s="128"/>
      <c r="UML175" s="128"/>
      <c r="UMM175" s="128"/>
      <c r="UMN175" s="128"/>
      <c r="UMO175" s="128"/>
      <c r="UMP175" s="128"/>
      <c r="UMQ175" s="128"/>
      <c r="UMR175" s="128"/>
      <c r="UMS175" s="128"/>
      <c r="UMT175" s="128"/>
      <c r="UMU175" s="128"/>
      <c r="UMV175" s="128"/>
      <c r="UMW175" s="128"/>
      <c r="UMX175" s="128"/>
      <c r="UMY175" s="128"/>
      <c r="UMZ175" s="128"/>
      <c r="UNA175" s="128"/>
      <c r="UNB175" s="128"/>
      <c r="UNC175" s="128"/>
      <c r="UND175" s="128"/>
      <c r="UNE175" s="128"/>
      <c r="UNF175" s="128"/>
      <c r="UNG175" s="128"/>
      <c r="UNH175" s="128"/>
      <c r="UNI175" s="128"/>
      <c r="UNJ175" s="128"/>
      <c r="UNK175" s="128"/>
      <c r="UNL175" s="128"/>
      <c r="UNM175" s="128"/>
      <c r="UNN175" s="128"/>
      <c r="UNO175" s="128"/>
      <c r="UNP175" s="128"/>
      <c r="UNQ175" s="128"/>
      <c r="UNR175" s="128"/>
      <c r="UNS175" s="128"/>
      <c r="UNT175" s="128"/>
      <c r="UNU175" s="128"/>
      <c r="UNV175" s="128"/>
      <c r="UNW175" s="128"/>
      <c r="UNX175" s="128"/>
      <c r="UNY175" s="128"/>
      <c r="UNZ175" s="128"/>
      <c r="UOA175" s="128"/>
      <c r="UOB175" s="128"/>
      <c r="UOC175" s="128"/>
      <c r="UOD175" s="128"/>
      <c r="UOE175" s="128"/>
      <c r="UOF175" s="128"/>
      <c r="UOG175" s="128"/>
      <c r="UOH175" s="128"/>
      <c r="UOI175" s="128"/>
      <c r="UOJ175" s="128"/>
      <c r="UOK175" s="128"/>
      <c r="UOL175" s="128"/>
      <c r="UOM175" s="128"/>
      <c r="UON175" s="128"/>
      <c r="UOO175" s="128"/>
      <c r="UOP175" s="128"/>
      <c r="UOQ175" s="128"/>
      <c r="UOR175" s="128"/>
      <c r="UOS175" s="128"/>
      <c r="UOT175" s="128"/>
      <c r="UOU175" s="128"/>
      <c r="UOV175" s="128"/>
      <c r="UOW175" s="128"/>
      <c r="UOX175" s="128"/>
      <c r="UOY175" s="128"/>
      <c r="UOZ175" s="128"/>
      <c r="UPA175" s="128"/>
      <c r="UPB175" s="128"/>
      <c r="UPC175" s="128"/>
      <c r="UPD175" s="128"/>
      <c r="UPE175" s="128"/>
      <c r="UPF175" s="128"/>
      <c r="UPG175" s="128"/>
      <c r="UPH175" s="128"/>
      <c r="UPI175" s="128"/>
      <c r="UPJ175" s="128"/>
      <c r="UPK175" s="128"/>
      <c r="UPL175" s="128"/>
      <c r="UPM175" s="128"/>
      <c r="UPN175" s="128"/>
      <c r="UPO175" s="128"/>
      <c r="UPP175" s="128"/>
      <c r="UPQ175" s="128"/>
      <c r="UPR175" s="128"/>
      <c r="UPS175" s="128"/>
      <c r="UPT175" s="128"/>
      <c r="UPU175" s="128"/>
      <c r="UPV175" s="128"/>
      <c r="UPW175" s="128"/>
      <c r="UPX175" s="128"/>
      <c r="UPY175" s="128"/>
      <c r="UPZ175" s="128"/>
      <c r="UQA175" s="128"/>
      <c r="UQB175" s="128"/>
      <c r="UQC175" s="128"/>
      <c r="UQD175" s="128"/>
      <c r="UQE175" s="128"/>
      <c r="UQF175" s="128"/>
      <c r="UQG175" s="128"/>
      <c r="UQH175" s="128"/>
      <c r="UQI175" s="128"/>
      <c r="UQJ175" s="128"/>
      <c r="UQK175" s="128"/>
      <c r="UQL175" s="128"/>
      <c r="UQM175" s="128"/>
      <c r="UQN175" s="128"/>
      <c r="UQO175" s="128"/>
      <c r="UQP175" s="128"/>
      <c r="UQQ175" s="128"/>
      <c r="UQR175" s="128"/>
      <c r="UQS175" s="128"/>
      <c r="UQT175" s="128"/>
      <c r="UQU175" s="128"/>
      <c r="UQV175" s="128"/>
      <c r="UQW175" s="128"/>
      <c r="UQX175" s="128"/>
      <c r="UQY175" s="128"/>
      <c r="UQZ175" s="128"/>
      <c r="URA175" s="128"/>
      <c r="URB175" s="128"/>
      <c r="URC175" s="128"/>
      <c r="URD175" s="128"/>
      <c r="URE175" s="128"/>
      <c r="URF175" s="128"/>
      <c r="URG175" s="128"/>
      <c r="URH175" s="128"/>
      <c r="URI175" s="128"/>
      <c r="URJ175" s="128"/>
      <c r="URK175" s="128"/>
      <c r="URL175" s="128"/>
      <c r="URM175" s="128"/>
      <c r="URN175" s="128"/>
      <c r="URO175" s="128"/>
      <c r="URP175" s="128"/>
      <c r="URQ175" s="128"/>
      <c r="URR175" s="128"/>
      <c r="URS175" s="128"/>
      <c r="URT175" s="128"/>
      <c r="URU175" s="128"/>
      <c r="URV175" s="128"/>
      <c r="URW175" s="128"/>
      <c r="URX175" s="128"/>
      <c r="URY175" s="128"/>
      <c r="URZ175" s="128"/>
      <c r="USA175" s="128"/>
      <c r="USB175" s="128"/>
      <c r="USC175" s="128"/>
      <c r="USD175" s="128"/>
      <c r="USE175" s="128"/>
      <c r="USF175" s="128"/>
      <c r="USG175" s="128"/>
      <c r="USH175" s="128"/>
      <c r="USI175" s="128"/>
      <c r="USJ175" s="128"/>
      <c r="USK175" s="128"/>
      <c r="USL175" s="128"/>
      <c r="USM175" s="128"/>
      <c r="USN175" s="128"/>
      <c r="USO175" s="128"/>
      <c r="USP175" s="128"/>
      <c r="USQ175" s="128"/>
      <c r="USR175" s="128"/>
      <c r="USS175" s="128"/>
      <c r="UST175" s="128"/>
      <c r="USU175" s="128"/>
      <c r="USV175" s="128"/>
      <c r="USW175" s="128"/>
      <c r="USX175" s="128"/>
      <c r="USY175" s="128"/>
      <c r="USZ175" s="128"/>
      <c r="UTA175" s="128"/>
      <c r="UTB175" s="128"/>
      <c r="UTC175" s="128"/>
      <c r="UTD175" s="128"/>
      <c r="UTE175" s="128"/>
      <c r="UTF175" s="128"/>
      <c r="UTG175" s="128"/>
      <c r="UTH175" s="128"/>
      <c r="UTI175" s="128"/>
      <c r="UTJ175" s="128"/>
      <c r="UTK175" s="128"/>
      <c r="UTL175" s="128"/>
      <c r="UTM175" s="128"/>
      <c r="UTN175" s="128"/>
      <c r="UTO175" s="128"/>
      <c r="UTP175" s="128"/>
      <c r="UTQ175" s="128"/>
      <c r="UTR175" s="128"/>
      <c r="UTS175" s="128"/>
      <c r="UTT175" s="128"/>
      <c r="UTU175" s="128"/>
      <c r="UTV175" s="128"/>
      <c r="UTW175" s="128"/>
      <c r="UTX175" s="128"/>
      <c r="UTY175" s="128"/>
      <c r="UTZ175" s="128"/>
      <c r="UUA175" s="128"/>
      <c r="UUB175" s="128"/>
      <c r="UUC175" s="128"/>
      <c r="UUD175" s="128"/>
      <c r="UUE175" s="128"/>
      <c r="UUF175" s="128"/>
      <c r="UUG175" s="128"/>
      <c r="UUH175" s="128"/>
      <c r="UUI175" s="128"/>
      <c r="UUJ175" s="128"/>
      <c r="UUK175" s="128"/>
      <c r="UUL175" s="128"/>
      <c r="UUM175" s="128"/>
      <c r="UUN175" s="128"/>
      <c r="UUO175" s="128"/>
      <c r="UUP175" s="128"/>
      <c r="UUQ175" s="128"/>
      <c r="UUR175" s="128"/>
      <c r="UUS175" s="128"/>
      <c r="UUT175" s="128"/>
      <c r="UUU175" s="128"/>
      <c r="UUV175" s="128"/>
      <c r="UUW175" s="128"/>
      <c r="UUX175" s="128"/>
      <c r="UUY175" s="128"/>
      <c r="UUZ175" s="128"/>
      <c r="UVA175" s="128"/>
      <c r="UVB175" s="128"/>
      <c r="UVC175" s="128"/>
      <c r="UVD175" s="128"/>
      <c r="UVE175" s="128"/>
      <c r="UVF175" s="128"/>
      <c r="UVG175" s="128"/>
      <c r="UVH175" s="128"/>
      <c r="UVI175" s="128"/>
      <c r="UVJ175" s="128"/>
      <c r="UVK175" s="128"/>
      <c r="UVL175" s="128"/>
      <c r="UVM175" s="128"/>
      <c r="UVN175" s="128"/>
      <c r="UVO175" s="128"/>
      <c r="UVP175" s="128"/>
      <c r="UVQ175" s="128"/>
      <c r="UVR175" s="128"/>
      <c r="UVS175" s="128"/>
      <c r="UVT175" s="128"/>
      <c r="UVU175" s="128"/>
      <c r="UVV175" s="128"/>
      <c r="UVW175" s="128"/>
      <c r="UVX175" s="128"/>
      <c r="UVY175" s="128"/>
      <c r="UVZ175" s="128"/>
      <c r="UWA175" s="128"/>
      <c r="UWB175" s="128"/>
      <c r="UWC175" s="128"/>
      <c r="UWD175" s="128"/>
      <c r="UWE175" s="128"/>
      <c r="UWF175" s="128"/>
      <c r="UWG175" s="128"/>
      <c r="UWH175" s="128"/>
      <c r="UWI175" s="128"/>
      <c r="UWJ175" s="128"/>
      <c r="UWK175" s="128"/>
      <c r="UWL175" s="128"/>
      <c r="UWM175" s="128"/>
      <c r="UWN175" s="128"/>
      <c r="UWO175" s="128"/>
      <c r="UWP175" s="128"/>
      <c r="UWQ175" s="128"/>
      <c r="UWR175" s="128"/>
      <c r="UWS175" s="128"/>
      <c r="UWT175" s="128"/>
      <c r="UWU175" s="128"/>
      <c r="UWV175" s="128"/>
      <c r="UWW175" s="128"/>
      <c r="UWX175" s="128"/>
      <c r="UWY175" s="128"/>
      <c r="UWZ175" s="128"/>
      <c r="UXA175" s="128"/>
      <c r="UXB175" s="128"/>
      <c r="UXC175" s="128"/>
      <c r="UXD175" s="128"/>
      <c r="UXE175" s="128"/>
      <c r="UXF175" s="128"/>
      <c r="UXG175" s="128"/>
      <c r="UXH175" s="128"/>
      <c r="UXI175" s="128"/>
      <c r="UXJ175" s="128"/>
      <c r="UXK175" s="128"/>
      <c r="UXL175" s="128"/>
      <c r="UXM175" s="128"/>
      <c r="UXN175" s="128"/>
      <c r="UXO175" s="128"/>
      <c r="UXP175" s="128"/>
      <c r="UXQ175" s="128"/>
      <c r="UXR175" s="128"/>
      <c r="UXS175" s="128"/>
      <c r="UXT175" s="128"/>
      <c r="UXU175" s="128"/>
      <c r="UXV175" s="128"/>
      <c r="UXW175" s="128"/>
      <c r="UXX175" s="128"/>
      <c r="UXY175" s="128"/>
      <c r="UXZ175" s="128"/>
      <c r="UYA175" s="128"/>
      <c r="UYB175" s="128"/>
      <c r="UYC175" s="128"/>
      <c r="UYD175" s="128"/>
      <c r="UYE175" s="128"/>
      <c r="UYF175" s="128"/>
      <c r="UYG175" s="128"/>
      <c r="UYH175" s="128"/>
      <c r="UYI175" s="128"/>
      <c r="UYJ175" s="128"/>
      <c r="UYK175" s="128"/>
      <c r="UYL175" s="128"/>
      <c r="UYM175" s="128"/>
      <c r="UYN175" s="128"/>
      <c r="UYO175" s="128"/>
      <c r="UYP175" s="128"/>
      <c r="UYQ175" s="128"/>
      <c r="UYR175" s="128"/>
      <c r="UYS175" s="128"/>
      <c r="UYT175" s="128"/>
      <c r="UYU175" s="128"/>
      <c r="UYV175" s="128"/>
      <c r="UYW175" s="128"/>
      <c r="UYX175" s="128"/>
      <c r="UYY175" s="128"/>
      <c r="UYZ175" s="128"/>
      <c r="UZA175" s="128"/>
      <c r="UZB175" s="128"/>
      <c r="UZC175" s="128"/>
      <c r="UZD175" s="128"/>
      <c r="UZE175" s="128"/>
      <c r="UZF175" s="128"/>
      <c r="UZG175" s="128"/>
      <c r="UZH175" s="128"/>
      <c r="UZI175" s="128"/>
      <c r="UZJ175" s="128"/>
      <c r="UZK175" s="128"/>
      <c r="UZL175" s="128"/>
      <c r="UZM175" s="128"/>
      <c r="UZN175" s="128"/>
      <c r="UZO175" s="128"/>
      <c r="UZP175" s="128"/>
      <c r="UZQ175" s="128"/>
      <c r="UZR175" s="128"/>
      <c r="UZS175" s="128"/>
      <c r="UZT175" s="128"/>
      <c r="UZU175" s="128"/>
      <c r="UZV175" s="128"/>
      <c r="UZW175" s="128"/>
      <c r="UZX175" s="128"/>
      <c r="UZY175" s="128"/>
      <c r="UZZ175" s="128"/>
      <c r="VAA175" s="128"/>
      <c r="VAB175" s="128"/>
      <c r="VAC175" s="128"/>
      <c r="VAD175" s="128"/>
      <c r="VAE175" s="128"/>
      <c r="VAF175" s="128"/>
      <c r="VAG175" s="128"/>
      <c r="VAH175" s="128"/>
      <c r="VAI175" s="128"/>
      <c r="VAJ175" s="128"/>
      <c r="VAK175" s="128"/>
      <c r="VAL175" s="128"/>
      <c r="VAM175" s="128"/>
      <c r="VAN175" s="128"/>
      <c r="VAO175" s="128"/>
      <c r="VAP175" s="128"/>
      <c r="VAQ175" s="128"/>
      <c r="VAR175" s="128"/>
      <c r="VAS175" s="128"/>
      <c r="VAT175" s="128"/>
      <c r="VAU175" s="128"/>
      <c r="VAV175" s="128"/>
      <c r="VAW175" s="128"/>
      <c r="VAX175" s="128"/>
      <c r="VAY175" s="128"/>
      <c r="VAZ175" s="128"/>
      <c r="VBA175" s="128"/>
      <c r="VBB175" s="128"/>
      <c r="VBC175" s="128"/>
      <c r="VBD175" s="128"/>
      <c r="VBE175" s="128"/>
      <c r="VBF175" s="128"/>
      <c r="VBG175" s="128"/>
      <c r="VBH175" s="128"/>
      <c r="VBI175" s="128"/>
      <c r="VBJ175" s="128"/>
      <c r="VBK175" s="128"/>
      <c r="VBL175" s="128"/>
      <c r="VBM175" s="128"/>
      <c r="VBN175" s="128"/>
      <c r="VBO175" s="128"/>
      <c r="VBP175" s="128"/>
      <c r="VBQ175" s="128"/>
      <c r="VBR175" s="128"/>
      <c r="VBS175" s="128"/>
      <c r="VBT175" s="128"/>
      <c r="VBU175" s="128"/>
      <c r="VBV175" s="128"/>
      <c r="VBW175" s="128"/>
      <c r="VBX175" s="128"/>
      <c r="VBY175" s="128"/>
      <c r="VBZ175" s="128"/>
      <c r="VCA175" s="128"/>
      <c r="VCB175" s="128"/>
      <c r="VCC175" s="128"/>
      <c r="VCD175" s="128"/>
      <c r="VCE175" s="128"/>
      <c r="VCF175" s="128"/>
      <c r="VCG175" s="128"/>
      <c r="VCH175" s="128"/>
      <c r="VCI175" s="128"/>
      <c r="VCJ175" s="128"/>
      <c r="VCK175" s="128"/>
      <c r="VCL175" s="128"/>
      <c r="VCM175" s="128"/>
      <c r="VCN175" s="128"/>
      <c r="VCO175" s="128"/>
      <c r="VCP175" s="128"/>
      <c r="VCQ175" s="128"/>
      <c r="VCR175" s="128"/>
      <c r="VCS175" s="128"/>
      <c r="VCT175" s="128"/>
      <c r="VCU175" s="128"/>
      <c r="VCV175" s="128"/>
      <c r="VCW175" s="128"/>
      <c r="VCX175" s="128"/>
      <c r="VCY175" s="128"/>
      <c r="VCZ175" s="128"/>
      <c r="VDA175" s="128"/>
      <c r="VDB175" s="128"/>
      <c r="VDC175" s="128"/>
      <c r="VDD175" s="128"/>
      <c r="VDE175" s="128"/>
      <c r="VDF175" s="128"/>
      <c r="VDG175" s="128"/>
      <c r="VDH175" s="128"/>
      <c r="VDI175" s="128"/>
      <c r="VDJ175" s="128"/>
      <c r="VDK175" s="128"/>
      <c r="VDL175" s="128"/>
      <c r="VDM175" s="128"/>
      <c r="VDN175" s="128"/>
      <c r="VDO175" s="128"/>
      <c r="VDP175" s="128"/>
      <c r="VDQ175" s="128"/>
      <c r="VDR175" s="128"/>
      <c r="VDS175" s="128"/>
      <c r="VDT175" s="128"/>
      <c r="VDU175" s="128"/>
      <c r="VDV175" s="128"/>
      <c r="VDW175" s="128"/>
      <c r="VDX175" s="128"/>
      <c r="VDY175" s="128"/>
      <c r="VDZ175" s="128"/>
      <c r="VEA175" s="128"/>
      <c r="VEB175" s="128"/>
      <c r="VEC175" s="128"/>
      <c r="VED175" s="128"/>
      <c r="VEE175" s="128"/>
      <c r="VEF175" s="128"/>
      <c r="VEG175" s="128"/>
      <c r="VEH175" s="128"/>
      <c r="VEI175" s="128"/>
      <c r="VEJ175" s="128"/>
      <c r="VEK175" s="128"/>
      <c r="VEL175" s="128"/>
      <c r="VEM175" s="128"/>
      <c r="VEN175" s="128"/>
      <c r="VEO175" s="128"/>
      <c r="VEP175" s="128"/>
      <c r="VEQ175" s="128"/>
      <c r="VER175" s="128"/>
      <c r="VES175" s="128"/>
      <c r="VET175" s="128"/>
      <c r="VEU175" s="128"/>
      <c r="VEV175" s="128"/>
      <c r="VEW175" s="128"/>
      <c r="VEX175" s="128"/>
      <c r="VEY175" s="128"/>
      <c r="VEZ175" s="128"/>
      <c r="VFA175" s="128"/>
      <c r="VFB175" s="128"/>
      <c r="VFC175" s="128"/>
      <c r="VFD175" s="128"/>
      <c r="VFE175" s="128"/>
      <c r="VFF175" s="128"/>
      <c r="VFG175" s="128"/>
      <c r="VFH175" s="128"/>
      <c r="VFI175" s="128"/>
      <c r="VFJ175" s="128"/>
      <c r="VFK175" s="128"/>
      <c r="VFL175" s="128"/>
      <c r="VFM175" s="128"/>
      <c r="VFN175" s="128"/>
      <c r="VFO175" s="128"/>
      <c r="VFP175" s="128"/>
      <c r="VFQ175" s="128"/>
      <c r="VFR175" s="128"/>
      <c r="VFS175" s="128"/>
      <c r="VFT175" s="128"/>
      <c r="VFU175" s="128"/>
      <c r="VFV175" s="128"/>
      <c r="VFW175" s="128"/>
      <c r="VFX175" s="128"/>
      <c r="VFY175" s="128"/>
      <c r="VFZ175" s="128"/>
      <c r="VGA175" s="128"/>
      <c r="VGB175" s="128"/>
      <c r="VGC175" s="128"/>
      <c r="VGD175" s="128"/>
      <c r="VGE175" s="128"/>
      <c r="VGF175" s="128"/>
      <c r="VGG175" s="128"/>
      <c r="VGH175" s="128"/>
      <c r="VGI175" s="128"/>
      <c r="VGJ175" s="128"/>
      <c r="VGK175" s="128"/>
      <c r="VGL175" s="128"/>
      <c r="VGM175" s="128"/>
      <c r="VGN175" s="128"/>
      <c r="VGO175" s="128"/>
      <c r="VGP175" s="128"/>
      <c r="VGQ175" s="128"/>
      <c r="VGR175" s="128"/>
      <c r="VGS175" s="128"/>
      <c r="VGT175" s="128"/>
      <c r="VGU175" s="128"/>
      <c r="VGV175" s="128"/>
      <c r="VGW175" s="128"/>
      <c r="VGX175" s="128"/>
      <c r="VGY175" s="128"/>
      <c r="VGZ175" s="128"/>
      <c r="VHA175" s="128"/>
      <c r="VHB175" s="128"/>
      <c r="VHC175" s="128"/>
      <c r="VHD175" s="128"/>
      <c r="VHE175" s="128"/>
      <c r="VHF175" s="128"/>
      <c r="VHG175" s="128"/>
      <c r="VHH175" s="128"/>
      <c r="VHI175" s="128"/>
      <c r="VHJ175" s="128"/>
      <c r="VHK175" s="128"/>
      <c r="VHL175" s="128"/>
      <c r="VHM175" s="128"/>
      <c r="VHN175" s="128"/>
      <c r="VHO175" s="128"/>
      <c r="VHP175" s="128"/>
      <c r="VHQ175" s="128"/>
      <c r="VHR175" s="128"/>
      <c r="VHS175" s="128"/>
      <c r="VHT175" s="128"/>
      <c r="VHU175" s="128"/>
      <c r="VHV175" s="128"/>
      <c r="VHW175" s="128"/>
      <c r="VHX175" s="128"/>
      <c r="VHY175" s="128"/>
      <c r="VHZ175" s="128"/>
      <c r="VIA175" s="128"/>
      <c r="VIB175" s="128"/>
      <c r="VIC175" s="128"/>
      <c r="VID175" s="128"/>
      <c r="VIE175" s="128"/>
      <c r="VIF175" s="128"/>
      <c r="VIG175" s="128"/>
      <c r="VIH175" s="128"/>
      <c r="VII175" s="128"/>
      <c r="VIJ175" s="128"/>
      <c r="VIK175" s="128"/>
      <c r="VIL175" s="128"/>
      <c r="VIM175" s="128"/>
      <c r="VIN175" s="128"/>
      <c r="VIO175" s="128"/>
      <c r="VIP175" s="128"/>
      <c r="VIQ175" s="128"/>
      <c r="VIR175" s="128"/>
      <c r="VIS175" s="128"/>
      <c r="VIT175" s="128"/>
      <c r="VIU175" s="128"/>
      <c r="VIV175" s="128"/>
      <c r="VIW175" s="128"/>
      <c r="VIX175" s="128"/>
      <c r="VIY175" s="128"/>
      <c r="VIZ175" s="128"/>
      <c r="VJA175" s="128"/>
      <c r="VJB175" s="128"/>
      <c r="VJC175" s="128"/>
      <c r="VJD175" s="128"/>
      <c r="VJE175" s="128"/>
      <c r="VJF175" s="128"/>
      <c r="VJG175" s="128"/>
      <c r="VJH175" s="128"/>
      <c r="VJI175" s="128"/>
      <c r="VJJ175" s="128"/>
      <c r="VJK175" s="128"/>
      <c r="VJL175" s="128"/>
      <c r="VJM175" s="128"/>
      <c r="VJN175" s="128"/>
      <c r="VJO175" s="128"/>
      <c r="VJP175" s="128"/>
      <c r="VJQ175" s="128"/>
      <c r="VJR175" s="128"/>
      <c r="VJS175" s="128"/>
      <c r="VJT175" s="128"/>
      <c r="VJU175" s="128"/>
      <c r="VJV175" s="128"/>
      <c r="VJW175" s="128"/>
      <c r="VJX175" s="128"/>
      <c r="VJY175" s="128"/>
      <c r="VJZ175" s="128"/>
      <c r="VKA175" s="128"/>
      <c r="VKB175" s="128"/>
      <c r="VKC175" s="128"/>
      <c r="VKD175" s="128"/>
      <c r="VKE175" s="128"/>
      <c r="VKF175" s="128"/>
      <c r="VKG175" s="128"/>
      <c r="VKH175" s="128"/>
      <c r="VKI175" s="128"/>
      <c r="VKJ175" s="128"/>
      <c r="VKK175" s="128"/>
      <c r="VKL175" s="128"/>
      <c r="VKM175" s="128"/>
      <c r="VKN175" s="128"/>
      <c r="VKO175" s="128"/>
      <c r="VKP175" s="128"/>
      <c r="VKQ175" s="128"/>
      <c r="VKR175" s="128"/>
      <c r="VKS175" s="128"/>
      <c r="VKT175" s="128"/>
      <c r="VKU175" s="128"/>
      <c r="VKV175" s="128"/>
      <c r="VKW175" s="128"/>
      <c r="VKX175" s="128"/>
      <c r="VKY175" s="128"/>
      <c r="VKZ175" s="128"/>
      <c r="VLA175" s="128"/>
      <c r="VLB175" s="128"/>
      <c r="VLC175" s="128"/>
      <c r="VLD175" s="128"/>
      <c r="VLE175" s="128"/>
      <c r="VLF175" s="128"/>
      <c r="VLG175" s="128"/>
      <c r="VLH175" s="128"/>
      <c r="VLI175" s="128"/>
      <c r="VLJ175" s="128"/>
      <c r="VLK175" s="128"/>
      <c r="VLL175" s="128"/>
      <c r="VLM175" s="128"/>
      <c r="VLN175" s="128"/>
      <c r="VLO175" s="128"/>
      <c r="VLP175" s="128"/>
      <c r="VLQ175" s="128"/>
      <c r="VLR175" s="128"/>
      <c r="VLS175" s="128"/>
      <c r="VLT175" s="128"/>
      <c r="VLU175" s="128"/>
      <c r="VLV175" s="128"/>
      <c r="VLW175" s="128"/>
      <c r="VLX175" s="128"/>
      <c r="VLY175" s="128"/>
      <c r="VLZ175" s="128"/>
      <c r="VMA175" s="128"/>
      <c r="VMB175" s="128"/>
      <c r="VMC175" s="128"/>
      <c r="VMD175" s="128"/>
      <c r="VME175" s="128"/>
      <c r="VMF175" s="128"/>
      <c r="VMG175" s="128"/>
      <c r="VMH175" s="128"/>
      <c r="VMI175" s="128"/>
      <c r="VMJ175" s="128"/>
      <c r="VMK175" s="128"/>
      <c r="VML175" s="128"/>
      <c r="VMM175" s="128"/>
      <c r="VMN175" s="128"/>
      <c r="VMO175" s="128"/>
      <c r="VMP175" s="128"/>
      <c r="VMQ175" s="128"/>
      <c r="VMR175" s="128"/>
      <c r="VMS175" s="128"/>
      <c r="VMT175" s="128"/>
      <c r="VMU175" s="128"/>
      <c r="VMV175" s="128"/>
      <c r="VMW175" s="128"/>
      <c r="VMX175" s="128"/>
      <c r="VMY175" s="128"/>
      <c r="VMZ175" s="128"/>
      <c r="VNA175" s="128"/>
      <c r="VNB175" s="128"/>
      <c r="VNC175" s="128"/>
      <c r="VND175" s="128"/>
      <c r="VNE175" s="128"/>
      <c r="VNF175" s="128"/>
      <c r="VNG175" s="128"/>
      <c r="VNH175" s="128"/>
      <c r="VNI175" s="128"/>
      <c r="VNJ175" s="128"/>
      <c r="VNK175" s="128"/>
      <c r="VNL175" s="128"/>
      <c r="VNM175" s="128"/>
      <c r="VNN175" s="128"/>
      <c r="VNO175" s="128"/>
      <c r="VNP175" s="128"/>
      <c r="VNQ175" s="128"/>
      <c r="VNR175" s="128"/>
      <c r="VNS175" s="128"/>
      <c r="VNT175" s="128"/>
      <c r="VNU175" s="128"/>
      <c r="VNV175" s="128"/>
      <c r="VNW175" s="128"/>
      <c r="VNX175" s="128"/>
      <c r="VNY175" s="128"/>
      <c r="VNZ175" s="128"/>
      <c r="VOA175" s="128"/>
      <c r="VOB175" s="128"/>
      <c r="VOC175" s="128"/>
      <c r="VOD175" s="128"/>
      <c r="VOE175" s="128"/>
      <c r="VOF175" s="128"/>
      <c r="VOG175" s="128"/>
      <c r="VOH175" s="128"/>
      <c r="VOI175" s="128"/>
      <c r="VOJ175" s="128"/>
      <c r="VOK175" s="128"/>
      <c r="VOL175" s="128"/>
      <c r="VOM175" s="128"/>
      <c r="VON175" s="128"/>
      <c r="VOO175" s="128"/>
      <c r="VOP175" s="128"/>
      <c r="VOQ175" s="128"/>
      <c r="VOR175" s="128"/>
      <c r="VOS175" s="128"/>
      <c r="VOT175" s="128"/>
      <c r="VOU175" s="128"/>
      <c r="VOV175" s="128"/>
      <c r="VOW175" s="128"/>
      <c r="VOX175" s="128"/>
      <c r="VOY175" s="128"/>
      <c r="VOZ175" s="128"/>
      <c r="VPA175" s="128"/>
      <c r="VPB175" s="128"/>
      <c r="VPC175" s="128"/>
      <c r="VPD175" s="128"/>
      <c r="VPE175" s="128"/>
      <c r="VPF175" s="128"/>
      <c r="VPG175" s="128"/>
      <c r="VPH175" s="128"/>
      <c r="VPI175" s="128"/>
      <c r="VPJ175" s="128"/>
      <c r="VPK175" s="128"/>
      <c r="VPL175" s="128"/>
      <c r="VPM175" s="128"/>
      <c r="VPN175" s="128"/>
      <c r="VPO175" s="128"/>
      <c r="VPP175" s="128"/>
      <c r="VPQ175" s="128"/>
      <c r="VPR175" s="128"/>
      <c r="VPS175" s="128"/>
      <c r="VPT175" s="128"/>
      <c r="VPU175" s="128"/>
      <c r="VPV175" s="128"/>
      <c r="VPW175" s="128"/>
      <c r="VPX175" s="128"/>
      <c r="VPY175" s="128"/>
      <c r="VPZ175" s="128"/>
      <c r="VQA175" s="128"/>
      <c r="VQB175" s="128"/>
      <c r="VQC175" s="128"/>
      <c r="VQD175" s="128"/>
      <c r="VQE175" s="128"/>
      <c r="VQF175" s="128"/>
      <c r="VQG175" s="128"/>
      <c r="VQH175" s="128"/>
      <c r="VQI175" s="128"/>
      <c r="VQJ175" s="128"/>
      <c r="VQK175" s="128"/>
      <c r="VQL175" s="128"/>
      <c r="VQM175" s="128"/>
      <c r="VQN175" s="128"/>
      <c r="VQO175" s="128"/>
      <c r="VQP175" s="128"/>
      <c r="VQQ175" s="128"/>
      <c r="VQR175" s="128"/>
      <c r="VQS175" s="128"/>
      <c r="VQT175" s="128"/>
      <c r="VQU175" s="128"/>
      <c r="VQV175" s="128"/>
      <c r="VQW175" s="128"/>
      <c r="VQX175" s="128"/>
      <c r="VQY175" s="128"/>
      <c r="VQZ175" s="128"/>
      <c r="VRA175" s="128"/>
      <c r="VRB175" s="128"/>
      <c r="VRC175" s="128"/>
      <c r="VRD175" s="128"/>
      <c r="VRE175" s="128"/>
      <c r="VRF175" s="128"/>
      <c r="VRG175" s="128"/>
      <c r="VRH175" s="128"/>
      <c r="VRI175" s="128"/>
      <c r="VRJ175" s="128"/>
      <c r="VRK175" s="128"/>
      <c r="VRL175" s="128"/>
      <c r="VRM175" s="128"/>
      <c r="VRN175" s="128"/>
      <c r="VRO175" s="128"/>
      <c r="VRP175" s="128"/>
      <c r="VRQ175" s="128"/>
      <c r="VRR175" s="128"/>
      <c r="VRS175" s="128"/>
      <c r="VRT175" s="128"/>
      <c r="VRU175" s="128"/>
      <c r="VRV175" s="128"/>
      <c r="VRW175" s="128"/>
      <c r="VRX175" s="128"/>
      <c r="VRY175" s="128"/>
      <c r="VRZ175" s="128"/>
      <c r="VSA175" s="128"/>
      <c r="VSB175" s="128"/>
      <c r="VSC175" s="128"/>
      <c r="VSD175" s="128"/>
      <c r="VSE175" s="128"/>
      <c r="VSF175" s="128"/>
      <c r="VSG175" s="128"/>
      <c r="VSH175" s="128"/>
      <c r="VSI175" s="128"/>
      <c r="VSJ175" s="128"/>
      <c r="VSK175" s="128"/>
      <c r="VSL175" s="128"/>
      <c r="VSM175" s="128"/>
      <c r="VSN175" s="128"/>
      <c r="VSO175" s="128"/>
      <c r="VSP175" s="128"/>
      <c r="VSQ175" s="128"/>
      <c r="VSR175" s="128"/>
      <c r="VSS175" s="128"/>
      <c r="VST175" s="128"/>
      <c r="VSU175" s="128"/>
      <c r="VSV175" s="128"/>
      <c r="VSW175" s="128"/>
      <c r="VSX175" s="128"/>
      <c r="VSY175" s="128"/>
      <c r="VSZ175" s="128"/>
      <c r="VTA175" s="128"/>
      <c r="VTB175" s="128"/>
      <c r="VTC175" s="128"/>
      <c r="VTD175" s="128"/>
      <c r="VTE175" s="128"/>
      <c r="VTF175" s="128"/>
      <c r="VTG175" s="128"/>
      <c r="VTH175" s="128"/>
      <c r="VTI175" s="128"/>
      <c r="VTJ175" s="128"/>
      <c r="VTK175" s="128"/>
      <c r="VTL175" s="128"/>
      <c r="VTM175" s="128"/>
      <c r="VTN175" s="128"/>
      <c r="VTO175" s="128"/>
      <c r="VTP175" s="128"/>
      <c r="VTQ175" s="128"/>
      <c r="VTR175" s="128"/>
      <c r="VTS175" s="128"/>
      <c r="VTT175" s="128"/>
      <c r="VTU175" s="128"/>
      <c r="VTV175" s="128"/>
      <c r="VTW175" s="128"/>
      <c r="VTX175" s="128"/>
      <c r="VTY175" s="128"/>
      <c r="VTZ175" s="128"/>
      <c r="VUA175" s="128"/>
      <c r="VUB175" s="128"/>
      <c r="VUC175" s="128"/>
      <c r="VUD175" s="128"/>
      <c r="VUE175" s="128"/>
      <c r="VUF175" s="128"/>
      <c r="VUG175" s="128"/>
      <c r="VUH175" s="128"/>
      <c r="VUI175" s="128"/>
      <c r="VUJ175" s="128"/>
      <c r="VUK175" s="128"/>
      <c r="VUL175" s="128"/>
      <c r="VUM175" s="128"/>
      <c r="VUN175" s="128"/>
      <c r="VUO175" s="128"/>
      <c r="VUP175" s="128"/>
      <c r="VUQ175" s="128"/>
      <c r="VUR175" s="128"/>
      <c r="VUS175" s="128"/>
      <c r="VUT175" s="128"/>
      <c r="VUU175" s="128"/>
      <c r="VUV175" s="128"/>
      <c r="VUW175" s="128"/>
      <c r="VUX175" s="128"/>
      <c r="VUY175" s="128"/>
      <c r="VUZ175" s="128"/>
      <c r="VVA175" s="128"/>
      <c r="VVB175" s="128"/>
      <c r="VVC175" s="128"/>
      <c r="VVD175" s="128"/>
      <c r="VVE175" s="128"/>
      <c r="VVF175" s="128"/>
      <c r="VVG175" s="128"/>
      <c r="VVH175" s="128"/>
      <c r="VVI175" s="128"/>
      <c r="VVJ175" s="128"/>
      <c r="VVK175" s="128"/>
      <c r="VVL175" s="128"/>
      <c r="VVM175" s="128"/>
      <c r="VVN175" s="128"/>
      <c r="VVO175" s="128"/>
      <c r="VVP175" s="128"/>
      <c r="VVQ175" s="128"/>
      <c r="VVR175" s="128"/>
      <c r="VVS175" s="128"/>
      <c r="VVT175" s="128"/>
      <c r="VVU175" s="128"/>
      <c r="VVV175" s="128"/>
      <c r="VVW175" s="128"/>
      <c r="VVX175" s="128"/>
      <c r="VVY175" s="128"/>
      <c r="VVZ175" s="128"/>
      <c r="VWA175" s="128"/>
      <c r="VWB175" s="128"/>
      <c r="VWC175" s="128"/>
      <c r="VWD175" s="128"/>
      <c r="VWE175" s="128"/>
      <c r="VWF175" s="128"/>
      <c r="VWG175" s="128"/>
      <c r="VWH175" s="128"/>
      <c r="VWI175" s="128"/>
      <c r="VWJ175" s="128"/>
      <c r="VWK175" s="128"/>
      <c r="VWL175" s="128"/>
      <c r="VWM175" s="128"/>
      <c r="VWN175" s="128"/>
      <c r="VWO175" s="128"/>
      <c r="VWP175" s="128"/>
      <c r="VWQ175" s="128"/>
      <c r="VWR175" s="128"/>
      <c r="VWS175" s="128"/>
      <c r="VWT175" s="128"/>
      <c r="VWU175" s="128"/>
      <c r="VWV175" s="128"/>
      <c r="VWW175" s="128"/>
      <c r="VWX175" s="128"/>
      <c r="VWY175" s="128"/>
      <c r="VWZ175" s="128"/>
      <c r="VXA175" s="128"/>
      <c r="VXB175" s="128"/>
      <c r="VXC175" s="128"/>
      <c r="VXD175" s="128"/>
      <c r="VXE175" s="128"/>
      <c r="VXF175" s="128"/>
      <c r="VXG175" s="128"/>
      <c r="VXH175" s="128"/>
      <c r="VXI175" s="128"/>
      <c r="VXJ175" s="128"/>
      <c r="VXK175" s="128"/>
      <c r="VXL175" s="128"/>
      <c r="VXM175" s="128"/>
      <c r="VXN175" s="128"/>
      <c r="VXO175" s="128"/>
      <c r="VXP175" s="128"/>
      <c r="VXQ175" s="128"/>
      <c r="VXR175" s="128"/>
      <c r="VXS175" s="128"/>
      <c r="VXT175" s="128"/>
      <c r="VXU175" s="128"/>
      <c r="VXV175" s="128"/>
      <c r="VXW175" s="128"/>
      <c r="VXX175" s="128"/>
      <c r="VXY175" s="128"/>
      <c r="VXZ175" s="128"/>
      <c r="VYA175" s="128"/>
      <c r="VYB175" s="128"/>
      <c r="VYC175" s="128"/>
      <c r="VYD175" s="128"/>
      <c r="VYE175" s="128"/>
      <c r="VYF175" s="128"/>
      <c r="VYG175" s="128"/>
      <c r="VYH175" s="128"/>
      <c r="VYI175" s="128"/>
      <c r="VYJ175" s="128"/>
      <c r="VYK175" s="128"/>
      <c r="VYL175" s="128"/>
      <c r="VYM175" s="128"/>
      <c r="VYN175" s="128"/>
      <c r="VYO175" s="128"/>
      <c r="VYP175" s="128"/>
      <c r="VYQ175" s="128"/>
      <c r="VYR175" s="128"/>
      <c r="VYS175" s="128"/>
      <c r="VYT175" s="128"/>
      <c r="VYU175" s="128"/>
      <c r="VYV175" s="128"/>
      <c r="VYW175" s="128"/>
      <c r="VYX175" s="128"/>
      <c r="VYY175" s="128"/>
      <c r="VYZ175" s="128"/>
      <c r="VZA175" s="128"/>
      <c r="VZB175" s="128"/>
      <c r="VZC175" s="128"/>
      <c r="VZD175" s="128"/>
      <c r="VZE175" s="128"/>
      <c r="VZF175" s="128"/>
      <c r="VZG175" s="128"/>
      <c r="VZH175" s="128"/>
      <c r="VZI175" s="128"/>
      <c r="VZJ175" s="128"/>
      <c r="VZK175" s="128"/>
      <c r="VZL175" s="128"/>
      <c r="VZM175" s="128"/>
      <c r="VZN175" s="128"/>
      <c r="VZO175" s="128"/>
      <c r="VZP175" s="128"/>
      <c r="VZQ175" s="128"/>
      <c r="VZR175" s="128"/>
      <c r="VZS175" s="128"/>
      <c r="VZT175" s="128"/>
      <c r="VZU175" s="128"/>
      <c r="VZV175" s="128"/>
      <c r="VZW175" s="128"/>
      <c r="VZX175" s="128"/>
      <c r="VZY175" s="128"/>
      <c r="VZZ175" s="128"/>
      <c r="WAA175" s="128"/>
      <c r="WAB175" s="128"/>
      <c r="WAC175" s="128"/>
      <c r="WAD175" s="128"/>
      <c r="WAE175" s="128"/>
      <c r="WAF175" s="128"/>
      <c r="WAG175" s="128"/>
      <c r="WAH175" s="128"/>
      <c r="WAI175" s="128"/>
      <c r="WAJ175" s="128"/>
      <c r="WAK175" s="128"/>
      <c r="WAL175" s="128"/>
      <c r="WAM175" s="128"/>
      <c r="WAN175" s="128"/>
      <c r="WAO175" s="128"/>
      <c r="WAP175" s="128"/>
      <c r="WAQ175" s="128"/>
      <c r="WAR175" s="128"/>
      <c r="WAS175" s="128"/>
      <c r="WAT175" s="128"/>
      <c r="WAU175" s="128"/>
      <c r="WAV175" s="128"/>
      <c r="WAW175" s="128"/>
      <c r="WAX175" s="128"/>
      <c r="WAY175" s="128"/>
      <c r="WAZ175" s="128"/>
      <c r="WBA175" s="128"/>
      <c r="WBB175" s="128"/>
      <c r="WBC175" s="128"/>
      <c r="WBD175" s="128"/>
      <c r="WBE175" s="128"/>
      <c r="WBF175" s="128"/>
      <c r="WBG175" s="128"/>
      <c r="WBH175" s="128"/>
      <c r="WBI175" s="128"/>
      <c r="WBJ175" s="128"/>
      <c r="WBK175" s="128"/>
      <c r="WBL175" s="128"/>
      <c r="WBM175" s="128"/>
      <c r="WBN175" s="128"/>
      <c r="WBO175" s="128"/>
      <c r="WBP175" s="128"/>
      <c r="WBQ175" s="128"/>
      <c r="WBR175" s="128"/>
      <c r="WBS175" s="128"/>
      <c r="WBT175" s="128"/>
      <c r="WBU175" s="128"/>
      <c r="WBV175" s="128"/>
      <c r="WBW175" s="128"/>
      <c r="WBX175" s="128"/>
      <c r="WBY175" s="128"/>
      <c r="WBZ175" s="128"/>
      <c r="WCA175" s="128"/>
      <c r="WCB175" s="128"/>
      <c r="WCC175" s="128"/>
      <c r="WCD175" s="128"/>
      <c r="WCE175" s="128"/>
      <c r="WCF175" s="128"/>
      <c r="WCG175" s="128"/>
      <c r="WCH175" s="128"/>
      <c r="WCI175" s="128"/>
      <c r="WCJ175" s="128"/>
      <c r="WCK175" s="128"/>
      <c r="WCL175" s="128"/>
      <c r="WCM175" s="128"/>
      <c r="WCN175" s="128"/>
      <c r="WCO175" s="128"/>
      <c r="WCP175" s="128"/>
      <c r="WCQ175" s="128"/>
      <c r="WCR175" s="128"/>
      <c r="WCS175" s="128"/>
      <c r="WCT175" s="128"/>
      <c r="WCU175" s="128"/>
      <c r="WCV175" s="128"/>
      <c r="WCW175" s="128"/>
      <c r="WCX175" s="128"/>
      <c r="WCY175" s="128"/>
      <c r="WCZ175" s="128"/>
      <c r="WDA175" s="128"/>
      <c r="WDB175" s="128"/>
      <c r="WDC175" s="128"/>
      <c r="WDD175" s="128"/>
      <c r="WDE175" s="128"/>
      <c r="WDF175" s="128"/>
      <c r="WDG175" s="128"/>
      <c r="WDH175" s="128"/>
      <c r="WDI175" s="128"/>
      <c r="WDJ175" s="128"/>
      <c r="WDK175" s="128"/>
      <c r="WDL175" s="128"/>
      <c r="WDM175" s="128"/>
      <c r="WDN175" s="128"/>
      <c r="WDO175" s="128"/>
      <c r="WDP175" s="128"/>
      <c r="WDQ175" s="128"/>
      <c r="WDR175" s="128"/>
      <c r="WDS175" s="128"/>
      <c r="WDT175" s="128"/>
      <c r="WDU175" s="128"/>
      <c r="WDV175" s="128"/>
      <c r="WDW175" s="128"/>
      <c r="WDX175" s="128"/>
      <c r="WDY175" s="128"/>
      <c r="WDZ175" s="128"/>
      <c r="WEA175" s="128"/>
      <c r="WEB175" s="128"/>
      <c r="WEC175" s="128"/>
      <c r="WED175" s="128"/>
      <c r="WEE175" s="128"/>
      <c r="WEF175" s="128"/>
      <c r="WEG175" s="128"/>
      <c r="WEH175" s="128"/>
      <c r="WEI175" s="128"/>
      <c r="WEJ175" s="128"/>
      <c r="WEK175" s="128"/>
      <c r="WEL175" s="128"/>
      <c r="WEM175" s="128"/>
      <c r="WEN175" s="128"/>
      <c r="WEO175" s="128"/>
      <c r="WEP175" s="128"/>
      <c r="WEQ175" s="128"/>
      <c r="WER175" s="128"/>
      <c r="WES175" s="128"/>
      <c r="WET175" s="128"/>
      <c r="WEU175" s="128"/>
      <c r="WEV175" s="128"/>
      <c r="WEW175" s="128"/>
      <c r="WEX175" s="128"/>
      <c r="WEY175" s="128"/>
      <c r="WEZ175" s="128"/>
      <c r="WFA175" s="128"/>
      <c r="WFB175" s="128"/>
      <c r="WFC175" s="128"/>
      <c r="WFD175" s="128"/>
      <c r="WFE175" s="128"/>
      <c r="WFF175" s="128"/>
      <c r="WFG175" s="128"/>
      <c r="WFH175" s="128"/>
      <c r="WFI175" s="128"/>
      <c r="WFJ175" s="128"/>
      <c r="WFK175" s="128"/>
      <c r="WFL175" s="128"/>
      <c r="WFM175" s="128"/>
      <c r="WFN175" s="128"/>
      <c r="WFO175" s="128"/>
      <c r="WFP175" s="128"/>
      <c r="WFQ175" s="128"/>
      <c r="WFR175" s="128"/>
      <c r="WFS175" s="128"/>
      <c r="WFT175" s="128"/>
      <c r="WFU175" s="128"/>
      <c r="WFV175" s="128"/>
      <c r="WFW175" s="128"/>
      <c r="WFX175" s="128"/>
      <c r="WFY175" s="128"/>
      <c r="WFZ175" s="128"/>
      <c r="WGA175" s="128"/>
      <c r="WGB175" s="128"/>
      <c r="WGC175" s="128"/>
      <c r="WGD175" s="128"/>
      <c r="WGE175" s="128"/>
      <c r="WGF175" s="128"/>
      <c r="WGG175" s="128"/>
      <c r="WGH175" s="128"/>
      <c r="WGI175" s="128"/>
      <c r="WGJ175" s="128"/>
      <c r="WGK175" s="128"/>
      <c r="WGL175" s="128"/>
      <c r="WGM175" s="128"/>
      <c r="WGN175" s="128"/>
      <c r="WGO175" s="128"/>
      <c r="WGP175" s="128"/>
      <c r="WGQ175" s="128"/>
      <c r="WGR175" s="128"/>
      <c r="WGS175" s="128"/>
      <c r="WGT175" s="128"/>
      <c r="WGU175" s="128"/>
      <c r="WGV175" s="128"/>
      <c r="WGW175" s="128"/>
      <c r="WGX175" s="128"/>
      <c r="WGY175" s="128"/>
      <c r="WGZ175" s="128"/>
      <c r="WHA175" s="128"/>
      <c r="WHB175" s="128"/>
      <c r="WHC175" s="128"/>
      <c r="WHD175" s="128"/>
      <c r="WHE175" s="128"/>
      <c r="WHF175" s="128"/>
      <c r="WHG175" s="128"/>
      <c r="WHH175" s="128"/>
      <c r="WHI175" s="128"/>
      <c r="WHJ175" s="128"/>
      <c r="WHK175" s="128"/>
      <c r="WHL175" s="128"/>
      <c r="WHM175" s="128"/>
      <c r="WHN175" s="128"/>
      <c r="WHO175" s="128"/>
      <c r="WHP175" s="128"/>
      <c r="WHQ175" s="128"/>
      <c r="WHR175" s="128"/>
      <c r="WHS175" s="128"/>
      <c r="WHT175" s="128"/>
      <c r="WHU175" s="128"/>
      <c r="WHV175" s="128"/>
      <c r="WHW175" s="128"/>
      <c r="WHX175" s="128"/>
      <c r="WHY175" s="128"/>
      <c r="WHZ175" s="128"/>
      <c r="WIA175" s="128"/>
      <c r="WIB175" s="128"/>
      <c r="WIC175" s="128"/>
      <c r="WID175" s="128"/>
      <c r="WIE175" s="128"/>
      <c r="WIF175" s="128"/>
      <c r="WIG175" s="128"/>
      <c r="WIH175" s="128"/>
      <c r="WII175" s="128"/>
      <c r="WIJ175" s="128"/>
      <c r="WIK175" s="128"/>
      <c r="WIL175" s="128"/>
      <c r="WIM175" s="128"/>
      <c r="WIN175" s="128"/>
      <c r="WIO175" s="128"/>
      <c r="WIP175" s="128"/>
      <c r="WIQ175" s="128"/>
      <c r="WIR175" s="128"/>
      <c r="WIS175" s="128"/>
      <c r="WIT175" s="128"/>
      <c r="WIU175" s="128"/>
      <c r="WIV175" s="128"/>
      <c r="WIW175" s="128"/>
      <c r="WIX175" s="128"/>
      <c r="WIY175" s="128"/>
      <c r="WIZ175" s="128"/>
      <c r="WJA175" s="128"/>
      <c r="WJB175" s="128"/>
      <c r="WJC175" s="128"/>
      <c r="WJD175" s="128"/>
      <c r="WJE175" s="128"/>
      <c r="WJF175" s="128"/>
      <c r="WJG175" s="128"/>
      <c r="WJH175" s="128"/>
      <c r="WJI175" s="128"/>
      <c r="WJJ175" s="128"/>
      <c r="WJK175" s="128"/>
      <c r="WJL175" s="128"/>
      <c r="WJM175" s="128"/>
      <c r="WJN175" s="128"/>
      <c r="WJO175" s="128"/>
      <c r="WJP175" s="128"/>
      <c r="WJQ175" s="128"/>
      <c r="WJR175" s="128"/>
      <c r="WJS175" s="128"/>
      <c r="WJT175" s="128"/>
      <c r="WJU175" s="128"/>
      <c r="WJV175" s="128"/>
      <c r="WJW175" s="128"/>
      <c r="WJX175" s="128"/>
      <c r="WJY175" s="128"/>
      <c r="WJZ175" s="128"/>
      <c r="WKA175" s="128"/>
      <c r="WKB175" s="128"/>
      <c r="WKC175" s="128"/>
      <c r="WKD175" s="128"/>
      <c r="WKE175" s="128"/>
      <c r="WKF175" s="128"/>
      <c r="WKG175" s="128"/>
      <c r="WKH175" s="128"/>
      <c r="WKI175" s="128"/>
      <c r="WKJ175" s="128"/>
      <c r="WKK175" s="128"/>
      <c r="WKL175" s="128"/>
      <c r="WKM175" s="128"/>
      <c r="WKN175" s="128"/>
      <c r="WKO175" s="128"/>
      <c r="WKP175" s="128"/>
      <c r="WKQ175" s="128"/>
      <c r="WKR175" s="128"/>
      <c r="WKS175" s="128"/>
      <c r="WKT175" s="128"/>
      <c r="WKU175" s="128"/>
      <c r="WKV175" s="128"/>
      <c r="WKW175" s="128"/>
      <c r="WKX175" s="128"/>
      <c r="WKY175" s="128"/>
      <c r="WKZ175" s="128"/>
      <c r="WLA175" s="128"/>
      <c r="WLB175" s="128"/>
      <c r="WLC175" s="128"/>
      <c r="WLD175" s="128"/>
      <c r="WLE175" s="128"/>
      <c r="WLF175" s="128"/>
      <c r="WLG175" s="128"/>
      <c r="WLH175" s="128"/>
      <c r="WLI175" s="128"/>
      <c r="WLJ175" s="128"/>
      <c r="WLK175" s="128"/>
      <c r="WLL175" s="128"/>
      <c r="WLM175" s="128"/>
      <c r="WLN175" s="128"/>
      <c r="WLO175" s="128"/>
      <c r="WLP175" s="128"/>
      <c r="WLQ175" s="128"/>
      <c r="WLR175" s="128"/>
      <c r="WLS175" s="128"/>
      <c r="WLT175" s="128"/>
      <c r="WLU175" s="128"/>
      <c r="WLV175" s="128"/>
      <c r="WLW175" s="128"/>
      <c r="WLX175" s="128"/>
      <c r="WLY175" s="128"/>
      <c r="WLZ175" s="128"/>
      <c r="WMA175" s="128"/>
      <c r="WMB175" s="128"/>
      <c r="WMC175" s="128"/>
      <c r="WMD175" s="128"/>
      <c r="WME175" s="128"/>
      <c r="WMF175" s="128"/>
      <c r="WMG175" s="128"/>
      <c r="WMH175" s="128"/>
      <c r="WMI175" s="128"/>
      <c r="WMJ175" s="128"/>
      <c r="WMK175" s="128"/>
      <c r="WML175" s="128"/>
      <c r="WMM175" s="128"/>
      <c r="WMN175" s="128"/>
      <c r="WMO175" s="128"/>
      <c r="WMP175" s="128"/>
      <c r="WMQ175" s="128"/>
      <c r="WMR175" s="128"/>
      <c r="WMS175" s="128"/>
      <c r="WMT175" s="128"/>
      <c r="WMU175" s="128"/>
      <c r="WMV175" s="128"/>
      <c r="WMW175" s="128"/>
      <c r="WMX175" s="128"/>
      <c r="WMY175" s="128"/>
      <c r="WMZ175" s="128"/>
      <c r="WNA175" s="128"/>
      <c r="WNB175" s="128"/>
      <c r="WNC175" s="128"/>
      <c r="WND175" s="128"/>
      <c r="WNE175" s="128"/>
      <c r="WNF175" s="128"/>
      <c r="WNG175" s="128"/>
      <c r="WNH175" s="128"/>
      <c r="WNI175" s="128"/>
      <c r="WNJ175" s="128"/>
      <c r="WNK175" s="128"/>
      <c r="WNL175" s="128"/>
      <c r="WNM175" s="128"/>
      <c r="WNN175" s="128"/>
      <c r="WNO175" s="128"/>
      <c r="WNP175" s="128"/>
      <c r="WNQ175" s="128"/>
      <c r="WNR175" s="128"/>
      <c r="WNS175" s="128"/>
      <c r="WNT175" s="128"/>
      <c r="WNU175" s="128"/>
      <c r="WNV175" s="128"/>
      <c r="WNW175" s="128"/>
      <c r="WNX175" s="128"/>
      <c r="WNY175" s="128"/>
      <c r="WNZ175" s="128"/>
      <c r="WOA175" s="128"/>
      <c r="WOB175" s="128"/>
      <c r="WOC175" s="128"/>
      <c r="WOD175" s="128"/>
      <c r="WOE175" s="128"/>
      <c r="WOF175" s="128"/>
      <c r="WOG175" s="128"/>
      <c r="WOH175" s="128"/>
      <c r="WOI175" s="128"/>
      <c r="WOJ175" s="128"/>
      <c r="WOK175" s="128"/>
      <c r="WOL175" s="128"/>
      <c r="WOM175" s="128"/>
      <c r="WON175" s="128"/>
      <c r="WOO175" s="128"/>
      <c r="WOP175" s="128"/>
      <c r="WOQ175" s="128"/>
      <c r="WOR175" s="128"/>
      <c r="WOS175" s="128"/>
      <c r="WOT175" s="128"/>
      <c r="WOU175" s="128"/>
      <c r="WOV175" s="128"/>
      <c r="WOW175" s="128"/>
      <c r="WOX175" s="128"/>
      <c r="WOY175" s="128"/>
      <c r="WOZ175" s="128"/>
      <c r="WPA175" s="128"/>
      <c r="WPB175" s="128"/>
      <c r="WPC175" s="128"/>
      <c r="WPD175" s="128"/>
      <c r="WPE175" s="128"/>
      <c r="WPF175" s="128"/>
      <c r="WPG175" s="128"/>
      <c r="WPH175" s="128"/>
      <c r="WPI175" s="128"/>
      <c r="WPJ175" s="128"/>
      <c r="WPK175" s="128"/>
      <c r="WPL175" s="128"/>
      <c r="WPM175" s="128"/>
      <c r="WPN175" s="128"/>
      <c r="WPO175" s="128"/>
      <c r="WPP175" s="128"/>
      <c r="WPQ175" s="128"/>
      <c r="WPR175" s="128"/>
      <c r="WPS175" s="128"/>
      <c r="WPT175" s="128"/>
      <c r="WPU175" s="128"/>
      <c r="WPV175" s="128"/>
      <c r="WPW175" s="128"/>
      <c r="WPX175" s="128"/>
      <c r="WPY175" s="128"/>
      <c r="WPZ175" s="128"/>
      <c r="WQA175" s="128"/>
      <c r="WQB175" s="128"/>
      <c r="WQC175" s="128"/>
      <c r="WQD175" s="128"/>
      <c r="WQE175" s="128"/>
      <c r="WQF175" s="128"/>
      <c r="WQG175" s="128"/>
      <c r="WQH175" s="128"/>
      <c r="WQI175" s="128"/>
      <c r="WQJ175" s="128"/>
      <c r="WQK175" s="128"/>
      <c r="WQL175" s="128"/>
      <c r="WQM175" s="128"/>
      <c r="WQN175" s="128"/>
      <c r="WQO175" s="128"/>
      <c r="WQP175" s="128"/>
      <c r="WQQ175" s="128"/>
      <c r="WQR175" s="128"/>
      <c r="WQS175" s="128"/>
      <c r="WQT175" s="128"/>
      <c r="WQU175" s="128"/>
      <c r="WQV175" s="128"/>
      <c r="WQW175" s="128"/>
      <c r="WQX175" s="128"/>
      <c r="WQY175" s="128"/>
      <c r="WQZ175" s="128"/>
      <c r="WRA175" s="128"/>
      <c r="WRB175" s="128"/>
      <c r="WRC175" s="128"/>
      <c r="WRD175" s="128"/>
      <c r="WRE175" s="128"/>
      <c r="WRF175" s="128"/>
      <c r="WRG175" s="128"/>
      <c r="WRH175" s="128"/>
      <c r="WRI175" s="128"/>
      <c r="WRJ175" s="128"/>
      <c r="WRK175" s="128"/>
      <c r="WRL175" s="128"/>
      <c r="WRM175" s="128"/>
      <c r="WRN175" s="128"/>
      <c r="WRO175" s="128"/>
      <c r="WRP175" s="128"/>
      <c r="WRQ175" s="128"/>
      <c r="WRR175" s="128"/>
      <c r="WRS175" s="128"/>
      <c r="WRT175" s="128"/>
      <c r="WRU175" s="128"/>
      <c r="WRV175" s="128"/>
      <c r="WRW175" s="128"/>
      <c r="WRX175" s="128"/>
      <c r="WRY175" s="128"/>
      <c r="WRZ175" s="128"/>
      <c r="WSA175" s="128"/>
      <c r="WSB175" s="128"/>
      <c r="WSC175" s="128"/>
      <c r="WSD175" s="128"/>
      <c r="WSE175" s="128"/>
      <c r="WSF175" s="128"/>
      <c r="WSG175" s="128"/>
      <c r="WSH175" s="128"/>
      <c r="WSI175" s="128"/>
      <c r="WSJ175" s="128"/>
      <c r="WSK175" s="128"/>
      <c r="WSL175" s="128"/>
      <c r="WSM175" s="128"/>
      <c r="WSN175" s="128"/>
      <c r="WSO175" s="128"/>
      <c r="WSP175" s="128"/>
      <c r="WSQ175" s="128"/>
      <c r="WSR175" s="128"/>
      <c r="WSS175" s="128"/>
      <c r="WST175" s="128"/>
      <c r="WSU175" s="128"/>
      <c r="WSV175" s="128"/>
      <c r="WSW175" s="128"/>
      <c r="WSX175" s="128"/>
      <c r="WSY175" s="128"/>
      <c r="WSZ175" s="128"/>
      <c r="WTA175" s="128"/>
      <c r="WTB175" s="128"/>
      <c r="WTC175" s="128"/>
      <c r="WTD175" s="128"/>
      <c r="WTE175" s="128"/>
      <c r="WTF175" s="128"/>
      <c r="WTG175" s="128"/>
      <c r="WTH175" s="128"/>
      <c r="WTI175" s="128"/>
      <c r="WTJ175" s="128"/>
      <c r="WTK175" s="128"/>
      <c r="WTL175" s="128"/>
      <c r="WTM175" s="128"/>
      <c r="WTN175" s="128"/>
      <c r="WTO175" s="128"/>
      <c r="WTP175" s="128"/>
      <c r="WTQ175" s="128"/>
      <c r="WTR175" s="128"/>
      <c r="WTS175" s="128"/>
      <c r="WTT175" s="128"/>
      <c r="WTU175" s="128"/>
      <c r="WTV175" s="128"/>
      <c r="WTW175" s="128"/>
      <c r="WTX175" s="128"/>
      <c r="WTY175" s="128"/>
      <c r="WTZ175" s="128"/>
      <c r="WUA175" s="128"/>
      <c r="WUB175" s="128"/>
      <c r="WUC175" s="128"/>
      <c r="WUD175" s="128"/>
      <c r="WUE175" s="128"/>
      <c r="WUF175" s="128"/>
      <c r="WUG175" s="128"/>
      <c r="WUH175" s="128"/>
      <c r="WUI175" s="128"/>
      <c r="WUJ175" s="128"/>
      <c r="WUK175" s="128"/>
      <c r="WUL175" s="128"/>
      <c r="WUM175" s="128"/>
      <c r="WUN175" s="128"/>
      <c r="WUO175" s="128"/>
      <c r="WUP175" s="128"/>
      <c r="WUQ175" s="128"/>
      <c r="WUR175" s="128"/>
      <c r="WUS175" s="128"/>
      <c r="WUT175" s="128"/>
      <c r="WUU175" s="128"/>
      <c r="WUV175" s="128"/>
      <c r="WUW175" s="128"/>
      <c r="WUX175" s="128"/>
      <c r="WUY175" s="128"/>
      <c r="WUZ175" s="128"/>
      <c r="WVA175" s="128"/>
      <c r="WVB175" s="128"/>
      <c r="WVC175" s="128"/>
      <c r="WVD175" s="128"/>
      <c r="WVE175" s="128"/>
      <c r="WVF175" s="128"/>
      <c r="WVG175" s="128"/>
      <c r="WVH175" s="128"/>
      <c r="WVI175" s="128"/>
      <c r="WVJ175" s="128"/>
      <c r="WVK175" s="128"/>
      <c r="WVL175" s="128"/>
      <c r="WVM175" s="128"/>
      <c r="WVN175" s="128"/>
      <c r="WVO175" s="128"/>
      <c r="WVP175" s="128"/>
      <c r="WVQ175" s="128"/>
      <c r="WVR175" s="128"/>
      <c r="WVS175" s="128"/>
      <c r="WVT175" s="128"/>
      <c r="WVU175" s="128"/>
      <c r="WVV175" s="128"/>
      <c r="WVW175" s="128"/>
      <c r="WVX175" s="128"/>
      <c r="WVY175" s="128"/>
      <c r="WVZ175" s="128"/>
      <c r="WWA175" s="128"/>
      <c r="WWB175" s="128"/>
      <c r="WWC175" s="128"/>
      <c r="WWD175" s="128"/>
      <c r="WWE175" s="128"/>
      <c r="WWF175" s="128"/>
      <c r="WWG175" s="128"/>
      <c r="WWH175" s="128"/>
      <c r="WWI175" s="128"/>
      <c r="WWJ175" s="128"/>
      <c r="WWK175" s="128"/>
      <c r="WWL175" s="128"/>
      <c r="WWM175" s="128"/>
      <c r="WWN175" s="128"/>
      <c r="WWO175" s="128"/>
      <c r="WWP175" s="128"/>
      <c r="WWQ175" s="128"/>
      <c r="WWR175" s="128"/>
      <c r="WWS175" s="128"/>
      <c r="WWT175" s="128"/>
      <c r="WWU175" s="128"/>
      <c r="WWV175" s="128"/>
      <c r="WWW175" s="128"/>
      <c r="WWX175" s="128"/>
      <c r="WWY175" s="128"/>
      <c r="WWZ175" s="128"/>
      <c r="WXA175" s="128"/>
      <c r="WXB175" s="128"/>
      <c r="WXC175" s="128"/>
      <c r="WXD175" s="128"/>
      <c r="WXE175" s="128"/>
      <c r="WXF175" s="128"/>
      <c r="WXG175" s="128"/>
      <c r="WXH175" s="128"/>
      <c r="WXI175" s="128"/>
      <c r="WXJ175" s="128"/>
      <c r="WXK175" s="128"/>
      <c r="WXL175" s="128"/>
      <c r="WXM175" s="128"/>
      <c r="WXN175" s="128"/>
      <c r="WXO175" s="128"/>
      <c r="WXP175" s="128"/>
      <c r="WXQ175" s="128"/>
      <c r="WXR175" s="128"/>
      <c r="WXS175" s="128"/>
      <c r="WXT175" s="128"/>
      <c r="WXU175" s="128"/>
      <c r="WXV175" s="128"/>
      <c r="WXW175" s="128"/>
      <c r="WXX175" s="128"/>
      <c r="WXY175" s="128"/>
      <c r="WXZ175" s="128"/>
      <c r="WYA175" s="128"/>
      <c r="WYB175" s="128"/>
      <c r="WYC175" s="128"/>
      <c r="WYD175" s="128"/>
      <c r="WYE175" s="128"/>
      <c r="WYF175" s="128"/>
      <c r="WYG175" s="128"/>
      <c r="WYH175" s="128"/>
      <c r="WYI175" s="128"/>
      <c r="WYJ175" s="128"/>
      <c r="WYK175" s="128"/>
      <c r="WYL175" s="128"/>
      <c r="WYM175" s="128"/>
      <c r="WYN175" s="128"/>
      <c r="WYO175" s="128"/>
      <c r="WYP175" s="128"/>
      <c r="WYQ175" s="128"/>
      <c r="WYR175" s="128"/>
      <c r="WYS175" s="128"/>
      <c r="WYT175" s="128"/>
      <c r="WYU175" s="128"/>
      <c r="WYV175" s="128"/>
      <c r="WYW175" s="128"/>
      <c r="WYX175" s="128"/>
      <c r="WYY175" s="128"/>
      <c r="WYZ175" s="128"/>
      <c r="WZA175" s="128"/>
      <c r="WZB175" s="128"/>
      <c r="WZC175" s="128"/>
      <c r="WZD175" s="128"/>
      <c r="WZE175" s="128"/>
      <c r="WZF175" s="128"/>
      <c r="WZG175" s="128"/>
      <c r="WZH175" s="128"/>
      <c r="WZI175" s="128"/>
      <c r="WZJ175" s="128"/>
      <c r="WZK175" s="128"/>
      <c r="WZL175" s="128"/>
      <c r="WZM175" s="128"/>
      <c r="WZN175" s="128"/>
      <c r="WZO175" s="128"/>
      <c r="WZP175" s="128"/>
      <c r="WZQ175" s="128"/>
      <c r="WZR175" s="128"/>
      <c r="WZS175" s="128"/>
      <c r="WZT175" s="128"/>
      <c r="WZU175" s="128"/>
      <c r="WZV175" s="128"/>
      <c r="WZW175" s="128"/>
      <c r="WZX175" s="128"/>
      <c r="WZY175" s="128"/>
      <c r="WZZ175" s="128"/>
      <c r="XAA175" s="128"/>
      <c r="XAB175" s="128"/>
      <c r="XAC175" s="128"/>
      <c r="XAD175" s="128"/>
      <c r="XAE175" s="128"/>
      <c r="XAF175" s="128"/>
      <c r="XAG175" s="128"/>
      <c r="XAH175" s="128"/>
      <c r="XAI175" s="128"/>
      <c r="XAJ175" s="128"/>
      <c r="XAK175" s="128"/>
      <c r="XAL175" s="128"/>
      <c r="XAM175" s="128"/>
      <c r="XAN175" s="128"/>
      <c r="XAO175" s="128"/>
      <c r="XAP175" s="128"/>
      <c r="XAQ175" s="128"/>
      <c r="XAR175" s="128"/>
      <c r="XAS175" s="128"/>
      <c r="XAT175" s="128"/>
      <c r="XAU175" s="128"/>
      <c r="XAV175" s="128"/>
      <c r="XAW175" s="128"/>
      <c r="XAX175" s="128"/>
      <c r="XAY175" s="128"/>
      <c r="XAZ175" s="128"/>
      <c r="XBA175" s="128"/>
      <c r="XBB175" s="128"/>
      <c r="XBC175" s="128"/>
      <c r="XBD175" s="128"/>
      <c r="XBE175" s="128"/>
      <c r="XBF175" s="128"/>
      <c r="XBG175" s="128"/>
      <c r="XBH175" s="128"/>
      <c r="XBI175" s="128"/>
      <c r="XBJ175" s="128"/>
      <c r="XBK175" s="128"/>
      <c r="XBL175" s="128"/>
      <c r="XBM175" s="128"/>
      <c r="XBN175" s="128"/>
      <c r="XBO175" s="128"/>
      <c r="XBP175" s="128"/>
      <c r="XBQ175" s="128"/>
      <c r="XBR175" s="128"/>
      <c r="XBS175" s="128"/>
      <c r="XBT175" s="128"/>
      <c r="XBU175" s="128"/>
      <c r="XBV175" s="128"/>
      <c r="XBW175" s="128"/>
      <c r="XBX175" s="128"/>
      <c r="XBY175" s="128"/>
      <c r="XBZ175" s="128"/>
      <c r="XCA175" s="128"/>
      <c r="XCB175" s="128"/>
      <c r="XCC175" s="128"/>
      <c r="XCD175" s="128"/>
      <c r="XCE175" s="128"/>
      <c r="XCF175" s="128"/>
      <c r="XCG175" s="128"/>
      <c r="XCH175" s="128"/>
      <c r="XCI175" s="128"/>
      <c r="XCJ175" s="128"/>
      <c r="XCK175" s="128"/>
      <c r="XCL175" s="128"/>
      <c r="XCM175" s="128"/>
      <c r="XCN175" s="128"/>
      <c r="XCO175" s="128"/>
      <c r="XCP175" s="128"/>
      <c r="XCQ175" s="128"/>
      <c r="XCR175" s="128"/>
      <c r="XCS175" s="128"/>
      <c r="XCT175" s="128"/>
      <c r="XCU175" s="128"/>
      <c r="XCV175" s="128"/>
      <c r="XCW175" s="128"/>
      <c r="XCX175" s="128"/>
      <c r="XCY175" s="128"/>
      <c r="XCZ175" s="128"/>
      <c r="XDA175" s="128"/>
      <c r="XDB175" s="128"/>
      <c r="XDC175" s="128"/>
      <c r="XDD175" s="128"/>
      <c r="XDE175" s="128"/>
      <c r="XDF175" s="128"/>
      <c r="XDG175" s="128"/>
      <c r="XDH175" s="128"/>
      <c r="XDI175" s="128"/>
      <c r="XDJ175" s="128"/>
      <c r="XDK175" s="128"/>
      <c r="XDL175" s="128"/>
      <c r="XDM175" s="128"/>
      <c r="XDN175" s="128"/>
      <c r="XDO175" s="128"/>
      <c r="XDP175" s="128"/>
      <c r="XDQ175" s="128"/>
      <c r="XDR175" s="128"/>
      <c r="XDS175" s="128"/>
      <c r="XDT175" s="128"/>
      <c r="XDU175" s="128"/>
      <c r="XDV175" s="128"/>
      <c r="XDW175" s="128"/>
      <c r="XDX175" s="128"/>
      <c r="XDY175" s="128"/>
      <c r="XDZ175" s="123"/>
      <c r="XEA175" s="124"/>
      <c r="XEB175" s="125"/>
      <c r="XEC175" s="126"/>
      <c r="XED175" s="137"/>
      <c r="XEE175" s="680"/>
      <c r="XEF175" s="681"/>
      <c r="XEG175" s="682"/>
      <c r="XEH175" s="46"/>
      <c r="XEI175" s="47"/>
      <c r="XEJ175" s="48"/>
      <c r="XEK175" s="128"/>
      <c r="XEL175" s="128"/>
      <c r="XEM175" s="128"/>
      <c r="XEN175" s="128"/>
      <c r="XEO175" s="128"/>
      <c r="XEP175" s="128"/>
      <c r="XEQ175" s="37"/>
      <c r="XER175" s="128"/>
    </row>
    <row r="176" spans="1:16372" ht="15" hidden="1" customHeight="1" x14ac:dyDescent="0.2">
      <c r="B176" s="17"/>
      <c r="C176" s="45" t="s">
        <v>23</v>
      </c>
      <c r="D176" s="39" t="s">
        <v>261</v>
      </c>
      <c r="E176" s="40" t="s">
        <v>824</v>
      </c>
      <c r="F176" s="674"/>
      <c r="G176" s="675"/>
      <c r="H176" s="676"/>
      <c r="I176" s="46">
        <v>0</v>
      </c>
      <c r="J176" s="47">
        <v>0</v>
      </c>
      <c r="K176" s="48">
        <v>0</v>
      </c>
      <c r="L176" s="46"/>
      <c r="M176" s="47"/>
      <c r="N176" s="48"/>
      <c r="O176" s="46"/>
      <c r="P176" s="47"/>
      <c r="Q176" s="48"/>
      <c r="R176" s="46"/>
      <c r="S176" s="47"/>
      <c r="T176" s="48"/>
      <c r="U176" s="46"/>
      <c r="V176" s="47"/>
      <c r="W176" s="48"/>
      <c r="X176" s="46"/>
      <c r="Y176" s="47"/>
      <c r="Z176" s="48"/>
      <c r="AA176" s="46"/>
      <c r="AB176" s="47"/>
      <c r="AC176" s="48"/>
      <c r="AD176" s="46"/>
      <c r="AE176" s="47"/>
      <c r="AF176" s="48"/>
      <c r="AG176" s="46"/>
      <c r="AH176" s="47"/>
      <c r="AI176" s="48"/>
      <c r="AK176" s="46">
        <v>0</v>
      </c>
      <c r="AL176" s="47">
        <v>0</v>
      </c>
      <c r="AM176" s="48">
        <v>0</v>
      </c>
      <c r="AT176" s="50">
        <v>0</v>
      </c>
      <c r="AV176" s="26">
        <v>2</v>
      </c>
      <c r="AW176" s="26">
        <v>4</v>
      </c>
      <c r="AX176" s="26">
        <v>4</v>
      </c>
    </row>
    <row r="177" spans="2:50" ht="15" hidden="1" customHeight="1" x14ac:dyDescent="0.2">
      <c r="B177" s="17"/>
      <c r="C177" s="45" t="s">
        <v>23</v>
      </c>
      <c r="D177" s="39" t="s">
        <v>825</v>
      </c>
      <c r="E177" s="40" t="s">
        <v>826</v>
      </c>
      <c r="F177" s="674"/>
      <c r="G177" s="675"/>
      <c r="H177" s="676"/>
      <c r="I177" s="46">
        <v>0</v>
      </c>
      <c r="J177" s="47">
        <v>0</v>
      </c>
      <c r="K177" s="48">
        <v>0</v>
      </c>
      <c r="L177" s="46"/>
      <c r="M177" s="47"/>
      <c r="N177" s="48"/>
      <c r="O177" s="46"/>
      <c r="P177" s="47"/>
      <c r="Q177" s="48"/>
      <c r="R177" s="46"/>
      <c r="S177" s="47"/>
      <c r="T177" s="48"/>
      <c r="U177" s="46"/>
      <c r="V177" s="47"/>
      <c r="W177" s="48"/>
      <c r="X177" s="46"/>
      <c r="Y177" s="47"/>
      <c r="Z177" s="48"/>
      <c r="AA177" s="46"/>
      <c r="AB177" s="47"/>
      <c r="AC177" s="48"/>
      <c r="AD177" s="46"/>
      <c r="AE177" s="47"/>
      <c r="AF177" s="48"/>
      <c r="AG177" s="46"/>
      <c r="AH177" s="47"/>
      <c r="AI177" s="48"/>
      <c r="AK177" s="46">
        <v>0</v>
      </c>
      <c r="AL177" s="47">
        <v>0</v>
      </c>
      <c r="AM177" s="48">
        <v>0</v>
      </c>
      <c r="AT177" s="50">
        <v>0</v>
      </c>
      <c r="AV177" s="26">
        <v>2</v>
      </c>
      <c r="AW177" s="26">
        <v>4</v>
      </c>
      <c r="AX177" s="26">
        <v>5</v>
      </c>
    </row>
    <row r="178" spans="2:50" ht="15" hidden="1" customHeight="1" x14ac:dyDescent="0.2">
      <c r="B178" s="17"/>
      <c r="C178" s="45" t="s">
        <v>23</v>
      </c>
      <c r="D178" s="39" t="s">
        <v>2</v>
      </c>
      <c r="E178" s="40" t="s">
        <v>2</v>
      </c>
      <c r="F178" s="674"/>
      <c r="G178" s="675"/>
      <c r="H178" s="676"/>
      <c r="I178" s="46">
        <v>0</v>
      </c>
      <c r="J178" s="47">
        <v>0</v>
      </c>
      <c r="K178" s="48">
        <v>0</v>
      </c>
      <c r="L178" s="46"/>
      <c r="M178" s="47"/>
      <c r="N178" s="48"/>
      <c r="O178" s="46"/>
      <c r="P178" s="47"/>
      <c r="Q178" s="48"/>
      <c r="R178" s="46"/>
      <c r="S178" s="47"/>
      <c r="T178" s="48"/>
      <c r="U178" s="46"/>
      <c r="V178" s="47"/>
      <c r="W178" s="48"/>
      <c r="X178" s="46"/>
      <c r="Y178" s="47"/>
      <c r="Z178" s="48"/>
      <c r="AA178" s="46"/>
      <c r="AB178" s="47"/>
      <c r="AC178" s="48"/>
      <c r="AD178" s="46"/>
      <c r="AE178" s="47"/>
      <c r="AF178" s="48"/>
      <c r="AG178" s="46"/>
      <c r="AH178" s="47"/>
      <c r="AI178" s="48"/>
      <c r="AK178" s="46">
        <v>0</v>
      </c>
      <c r="AL178" s="47">
        <v>0</v>
      </c>
      <c r="AM178" s="48">
        <v>0</v>
      </c>
      <c r="AT178" s="50">
        <v>0</v>
      </c>
      <c r="AV178" s="26">
        <v>2</v>
      </c>
      <c r="AW178" s="26">
        <v>4</v>
      </c>
      <c r="AX178" s="26">
        <v>6</v>
      </c>
    </row>
    <row r="179" spans="2:50" ht="15" hidden="1" customHeight="1" x14ac:dyDescent="0.2">
      <c r="B179" s="17"/>
      <c r="C179" s="45" t="s">
        <v>23</v>
      </c>
      <c r="D179" s="39" t="s">
        <v>2</v>
      </c>
      <c r="E179" s="40" t="s">
        <v>2</v>
      </c>
      <c r="F179" s="674"/>
      <c r="G179" s="675"/>
      <c r="H179" s="676"/>
      <c r="I179" s="46">
        <v>0</v>
      </c>
      <c r="J179" s="47">
        <v>0</v>
      </c>
      <c r="K179" s="48">
        <v>0</v>
      </c>
      <c r="L179" s="46"/>
      <c r="M179" s="47"/>
      <c r="N179" s="48"/>
      <c r="O179" s="46"/>
      <c r="P179" s="47"/>
      <c r="Q179" s="48"/>
      <c r="R179" s="46"/>
      <c r="S179" s="47"/>
      <c r="T179" s="48"/>
      <c r="U179" s="46"/>
      <c r="V179" s="47"/>
      <c r="W179" s="48"/>
      <c r="X179" s="46"/>
      <c r="Y179" s="47"/>
      <c r="Z179" s="48"/>
      <c r="AA179" s="46"/>
      <c r="AB179" s="47"/>
      <c r="AC179" s="48"/>
      <c r="AD179" s="46"/>
      <c r="AE179" s="47"/>
      <c r="AF179" s="48"/>
      <c r="AG179" s="46"/>
      <c r="AH179" s="47"/>
      <c r="AI179" s="48"/>
      <c r="AK179" s="46">
        <v>0</v>
      </c>
      <c r="AL179" s="47">
        <v>0</v>
      </c>
      <c r="AM179" s="48">
        <v>0</v>
      </c>
      <c r="AT179" s="50">
        <v>0</v>
      </c>
      <c r="AV179" s="26">
        <v>2</v>
      </c>
      <c r="AW179" s="26">
        <v>4</v>
      </c>
      <c r="AX179" s="26">
        <v>7</v>
      </c>
    </row>
    <row r="180" spans="2:50" ht="15" hidden="1" customHeight="1" x14ac:dyDescent="0.2">
      <c r="B180" s="17"/>
      <c r="C180" s="45" t="s">
        <v>23</v>
      </c>
      <c r="D180" s="39" t="s">
        <v>2</v>
      </c>
      <c r="E180" s="40" t="s">
        <v>2</v>
      </c>
      <c r="F180" s="674"/>
      <c r="G180" s="675"/>
      <c r="H180" s="676"/>
      <c r="I180" s="46">
        <v>0</v>
      </c>
      <c r="J180" s="47">
        <v>0</v>
      </c>
      <c r="K180" s="48">
        <v>0</v>
      </c>
      <c r="L180" s="46"/>
      <c r="M180" s="47"/>
      <c r="N180" s="48"/>
      <c r="O180" s="46"/>
      <c r="P180" s="47"/>
      <c r="Q180" s="48"/>
      <c r="R180" s="46"/>
      <c r="S180" s="47"/>
      <c r="T180" s="48"/>
      <c r="U180" s="46"/>
      <c r="V180" s="47"/>
      <c r="W180" s="48"/>
      <c r="X180" s="46"/>
      <c r="Y180" s="47"/>
      <c r="Z180" s="48"/>
      <c r="AA180" s="46"/>
      <c r="AB180" s="47"/>
      <c r="AC180" s="48"/>
      <c r="AD180" s="46"/>
      <c r="AE180" s="47"/>
      <c r="AF180" s="48"/>
      <c r="AG180" s="46"/>
      <c r="AH180" s="47"/>
      <c r="AI180" s="48"/>
      <c r="AK180" s="46">
        <v>0</v>
      </c>
      <c r="AL180" s="47">
        <v>0</v>
      </c>
      <c r="AM180" s="48">
        <v>0</v>
      </c>
      <c r="AT180" s="50">
        <v>0</v>
      </c>
      <c r="AV180" s="26">
        <v>2</v>
      </c>
      <c r="AW180" s="26">
        <v>4</v>
      </c>
      <c r="AX180" s="26">
        <v>8</v>
      </c>
    </row>
    <row r="181" spans="2:50" ht="15" hidden="1" customHeight="1" x14ac:dyDescent="0.2">
      <c r="B181" s="17"/>
      <c r="C181" s="45" t="s">
        <v>23</v>
      </c>
      <c r="D181" s="39" t="s">
        <v>2</v>
      </c>
      <c r="E181" s="40" t="s">
        <v>2</v>
      </c>
      <c r="F181" s="674"/>
      <c r="G181" s="675"/>
      <c r="H181" s="676"/>
      <c r="I181" s="46">
        <v>0</v>
      </c>
      <c r="J181" s="47">
        <v>0</v>
      </c>
      <c r="K181" s="48">
        <v>0</v>
      </c>
      <c r="L181" s="46"/>
      <c r="M181" s="47"/>
      <c r="N181" s="48"/>
      <c r="O181" s="46"/>
      <c r="P181" s="47"/>
      <c r="Q181" s="48"/>
      <c r="R181" s="46"/>
      <c r="S181" s="47"/>
      <c r="T181" s="48"/>
      <c r="U181" s="46"/>
      <c r="V181" s="47"/>
      <c r="W181" s="48"/>
      <c r="X181" s="46"/>
      <c r="Y181" s="47"/>
      <c r="Z181" s="48"/>
      <c r="AA181" s="46"/>
      <c r="AB181" s="47"/>
      <c r="AC181" s="48"/>
      <c r="AD181" s="46"/>
      <c r="AE181" s="47"/>
      <c r="AF181" s="48"/>
      <c r="AG181" s="46"/>
      <c r="AH181" s="47"/>
      <c r="AI181" s="48"/>
      <c r="AK181" s="46">
        <v>0</v>
      </c>
      <c r="AL181" s="47">
        <v>0</v>
      </c>
      <c r="AM181" s="48">
        <v>0</v>
      </c>
      <c r="AT181" s="50">
        <v>0</v>
      </c>
      <c r="AV181" s="26">
        <v>2</v>
      </c>
      <c r="AW181" s="26">
        <v>4</v>
      </c>
      <c r="AX181" s="26">
        <v>9</v>
      </c>
    </row>
    <row r="182" spans="2:50" ht="15" hidden="1" customHeight="1" x14ac:dyDescent="0.2">
      <c r="B182" s="17"/>
      <c r="C182" s="45" t="s">
        <v>23</v>
      </c>
      <c r="D182" s="39" t="s">
        <v>2</v>
      </c>
      <c r="E182" s="40" t="s">
        <v>2</v>
      </c>
      <c r="F182" s="674"/>
      <c r="G182" s="675"/>
      <c r="H182" s="676"/>
      <c r="I182" s="46">
        <v>0</v>
      </c>
      <c r="J182" s="47">
        <v>0</v>
      </c>
      <c r="K182" s="48">
        <v>0</v>
      </c>
      <c r="L182" s="46"/>
      <c r="M182" s="47"/>
      <c r="N182" s="48"/>
      <c r="O182" s="46"/>
      <c r="P182" s="47"/>
      <c r="Q182" s="48"/>
      <c r="R182" s="46"/>
      <c r="S182" s="47"/>
      <c r="T182" s="48"/>
      <c r="U182" s="46"/>
      <c r="V182" s="47"/>
      <c r="W182" s="48"/>
      <c r="X182" s="46"/>
      <c r="Y182" s="47"/>
      <c r="Z182" s="48"/>
      <c r="AA182" s="46"/>
      <c r="AB182" s="47"/>
      <c r="AC182" s="48"/>
      <c r="AD182" s="46"/>
      <c r="AE182" s="47"/>
      <c r="AF182" s="48"/>
      <c r="AG182" s="46"/>
      <c r="AH182" s="47"/>
      <c r="AI182" s="48"/>
      <c r="AK182" s="46">
        <v>0</v>
      </c>
      <c r="AL182" s="47">
        <v>0</v>
      </c>
      <c r="AM182" s="48">
        <v>0</v>
      </c>
      <c r="AT182" s="50">
        <v>0</v>
      </c>
      <c r="AV182" s="26">
        <v>2</v>
      </c>
      <c r="AW182" s="26">
        <v>4</v>
      </c>
      <c r="AX182" s="26">
        <v>10</v>
      </c>
    </row>
    <row r="183" spans="2:50" ht="15" hidden="1" customHeight="1" x14ac:dyDescent="0.2">
      <c r="B183" s="17"/>
      <c r="C183" s="45" t="s">
        <v>24</v>
      </c>
      <c r="D183" s="39" t="s">
        <v>827</v>
      </c>
      <c r="E183" s="40" t="s">
        <v>828</v>
      </c>
      <c r="F183" s="674"/>
      <c r="G183" s="675"/>
      <c r="H183" s="676"/>
      <c r="I183" s="46">
        <v>0</v>
      </c>
      <c r="J183" s="47">
        <v>0</v>
      </c>
      <c r="K183" s="48">
        <v>0</v>
      </c>
      <c r="L183" s="46"/>
      <c r="M183" s="47"/>
      <c r="N183" s="48"/>
      <c r="O183" s="46"/>
      <c r="P183" s="47"/>
      <c r="Q183" s="48"/>
      <c r="R183" s="46"/>
      <c r="S183" s="47"/>
      <c r="T183" s="48"/>
      <c r="U183" s="46"/>
      <c r="V183" s="47"/>
      <c r="W183" s="48"/>
      <c r="X183" s="46"/>
      <c r="Y183" s="47"/>
      <c r="Z183" s="48"/>
      <c r="AA183" s="46"/>
      <c r="AB183" s="47"/>
      <c r="AC183" s="48"/>
      <c r="AD183" s="46"/>
      <c r="AE183" s="47"/>
      <c r="AF183" s="48"/>
      <c r="AG183" s="46"/>
      <c r="AH183" s="47"/>
      <c r="AI183" s="48"/>
      <c r="AK183" s="46">
        <v>0</v>
      </c>
      <c r="AL183" s="47">
        <v>0</v>
      </c>
      <c r="AM183" s="48">
        <v>0</v>
      </c>
      <c r="AT183" s="50">
        <v>0</v>
      </c>
      <c r="AV183" s="26">
        <v>2</v>
      </c>
      <c r="AW183" s="26">
        <v>5</v>
      </c>
      <c r="AX183" s="26">
        <v>1</v>
      </c>
    </row>
    <row r="184" spans="2:50" ht="15" customHeight="1" x14ac:dyDescent="0.2">
      <c r="B184" s="17"/>
      <c r="C184" s="129" t="s">
        <v>263</v>
      </c>
      <c r="D184" s="130"/>
      <c r="E184" s="131"/>
      <c r="F184" s="478"/>
      <c r="G184" s="479"/>
      <c r="H184" s="480"/>
      <c r="I184" s="60">
        <v>7600</v>
      </c>
      <c r="J184" s="61">
        <v>0</v>
      </c>
      <c r="K184" s="62">
        <v>0</v>
      </c>
      <c r="L184" s="60">
        <v>0</v>
      </c>
      <c r="M184" s="61">
        <v>0</v>
      </c>
      <c r="N184" s="62">
        <v>0</v>
      </c>
      <c r="O184" s="60">
        <v>0</v>
      </c>
      <c r="P184" s="61">
        <v>0</v>
      </c>
      <c r="Q184" s="62">
        <v>0</v>
      </c>
      <c r="R184" s="60">
        <v>0</v>
      </c>
      <c r="S184" s="61">
        <v>0</v>
      </c>
      <c r="T184" s="62">
        <v>0</v>
      </c>
      <c r="U184" s="60">
        <v>0</v>
      </c>
      <c r="V184" s="61">
        <v>0</v>
      </c>
      <c r="W184" s="62">
        <v>0</v>
      </c>
      <c r="X184" s="60">
        <v>0</v>
      </c>
      <c r="Y184" s="61">
        <v>0</v>
      </c>
      <c r="Z184" s="62">
        <v>0</v>
      </c>
      <c r="AA184" s="60">
        <v>0</v>
      </c>
      <c r="AB184" s="61">
        <v>0</v>
      </c>
      <c r="AC184" s="62">
        <v>0</v>
      </c>
      <c r="AD184" s="60">
        <v>0</v>
      </c>
      <c r="AE184" s="61">
        <v>0</v>
      </c>
      <c r="AF184" s="62">
        <v>0</v>
      </c>
      <c r="AG184" s="60">
        <v>0</v>
      </c>
      <c r="AH184" s="61">
        <v>0</v>
      </c>
      <c r="AI184" s="62">
        <v>0</v>
      </c>
      <c r="AK184" s="60">
        <v>7600</v>
      </c>
      <c r="AL184" s="61">
        <v>0</v>
      </c>
      <c r="AM184" s="62">
        <v>0</v>
      </c>
      <c r="AT184" s="37">
        <v>1</v>
      </c>
    </row>
    <row r="185" spans="2:50" ht="15" hidden="1" customHeight="1" x14ac:dyDescent="0.2">
      <c r="B185" s="17"/>
      <c r="C185" s="45"/>
      <c r="D185" s="39"/>
      <c r="E185" s="40"/>
      <c r="F185" s="475"/>
      <c r="G185" s="476"/>
      <c r="H185" s="477"/>
      <c r="I185" s="46"/>
      <c r="J185" s="47"/>
      <c r="K185" s="48"/>
      <c r="L185" s="46"/>
      <c r="M185" s="47"/>
      <c r="N185" s="48"/>
      <c r="O185" s="46"/>
      <c r="P185" s="47"/>
      <c r="Q185" s="48"/>
      <c r="R185" s="46"/>
      <c r="S185" s="47"/>
      <c r="T185" s="48"/>
      <c r="U185" s="46"/>
      <c r="V185" s="47"/>
      <c r="W185" s="48"/>
      <c r="X185" s="46"/>
      <c r="Y185" s="47"/>
      <c r="Z185" s="48"/>
      <c r="AA185" s="46"/>
      <c r="AB185" s="47"/>
      <c r="AC185" s="48"/>
      <c r="AD185" s="46"/>
      <c r="AE185" s="47"/>
      <c r="AF185" s="48"/>
      <c r="AG185" s="46"/>
      <c r="AH185" s="47"/>
      <c r="AI185" s="48"/>
      <c r="AK185" s="46"/>
      <c r="AL185" s="47"/>
      <c r="AM185" s="48"/>
      <c r="AT185" s="37">
        <v>0</v>
      </c>
    </row>
    <row r="186" spans="2:50" ht="25.5" customHeight="1" x14ac:dyDescent="0.2">
      <c r="B186" s="17"/>
      <c r="C186" s="125" t="s">
        <v>23</v>
      </c>
      <c r="D186" s="126" t="s">
        <v>266</v>
      </c>
      <c r="E186" s="127" t="s">
        <v>829</v>
      </c>
      <c r="F186" s="674" t="s">
        <v>101</v>
      </c>
      <c r="G186" s="675"/>
      <c r="H186" s="676"/>
      <c r="I186" s="46">
        <v>11500</v>
      </c>
      <c r="J186" s="47">
        <v>0</v>
      </c>
      <c r="K186" s="48">
        <v>0</v>
      </c>
      <c r="L186" s="46"/>
      <c r="M186" s="47"/>
      <c r="N186" s="48"/>
      <c r="O186" s="46"/>
      <c r="P186" s="47"/>
      <c r="Q186" s="48"/>
      <c r="R186" s="46"/>
      <c r="S186" s="47"/>
      <c r="T186" s="48"/>
      <c r="U186" s="46"/>
      <c r="V186" s="47"/>
      <c r="W186" s="48"/>
      <c r="X186" s="46"/>
      <c r="Y186" s="47"/>
      <c r="Z186" s="48"/>
      <c r="AA186" s="46"/>
      <c r="AB186" s="47"/>
      <c r="AC186" s="48"/>
      <c r="AD186" s="46"/>
      <c r="AE186" s="47"/>
      <c r="AF186" s="48"/>
      <c r="AG186" s="46"/>
      <c r="AH186" s="47"/>
      <c r="AI186" s="48"/>
      <c r="AK186" s="46">
        <v>11500</v>
      </c>
      <c r="AL186" s="47">
        <v>0</v>
      </c>
      <c r="AM186" s="48">
        <v>0</v>
      </c>
      <c r="AT186" s="50">
        <v>1</v>
      </c>
      <c r="AV186" s="26">
        <v>2</v>
      </c>
      <c r="AW186" s="26">
        <v>6</v>
      </c>
      <c r="AX186" s="49">
        <v>1</v>
      </c>
    </row>
    <row r="187" spans="2:50" ht="15" hidden="1" customHeight="1" x14ac:dyDescent="0.2">
      <c r="B187" s="17"/>
      <c r="C187" s="45" t="s">
        <v>23</v>
      </c>
      <c r="D187" s="39" t="s">
        <v>274</v>
      </c>
      <c r="E187" s="40" t="s">
        <v>830</v>
      </c>
      <c r="F187" s="674"/>
      <c r="G187" s="675"/>
      <c r="H187" s="676"/>
      <c r="I187" s="46">
        <v>0</v>
      </c>
      <c r="J187" s="47">
        <v>0</v>
      </c>
      <c r="K187" s="48">
        <v>0</v>
      </c>
      <c r="L187" s="46"/>
      <c r="M187" s="47"/>
      <c r="N187" s="48"/>
      <c r="O187" s="46"/>
      <c r="P187" s="47"/>
      <c r="Q187" s="48"/>
      <c r="R187" s="46"/>
      <c r="S187" s="47"/>
      <c r="T187" s="48"/>
      <c r="U187" s="46"/>
      <c r="V187" s="47"/>
      <c r="W187" s="48"/>
      <c r="X187" s="46"/>
      <c r="Y187" s="47"/>
      <c r="Z187" s="48"/>
      <c r="AA187" s="46"/>
      <c r="AB187" s="47"/>
      <c r="AC187" s="48"/>
      <c r="AD187" s="46"/>
      <c r="AE187" s="47"/>
      <c r="AF187" s="48"/>
      <c r="AG187" s="46"/>
      <c r="AH187" s="47"/>
      <c r="AI187" s="48"/>
      <c r="AK187" s="46">
        <v>0</v>
      </c>
      <c r="AL187" s="47">
        <v>0</v>
      </c>
      <c r="AM187" s="48">
        <v>0</v>
      </c>
      <c r="AT187" s="50">
        <v>0</v>
      </c>
      <c r="AV187" s="26">
        <v>2</v>
      </c>
      <c r="AW187" s="26">
        <v>6</v>
      </c>
      <c r="AX187" s="26">
        <v>2</v>
      </c>
    </row>
    <row r="188" spans="2:50" ht="15" hidden="1" customHeight="1" x14ac:dyDescent="0.2">
      <c r="B188" s="17"/>
      <c r="C188" s="45" t="s">
        <v>23</v>
      </c>
      <c r="D188" s="39" t="s">
        <v>278</v>
      </c>
      <c r="E188" s="40" t="s">
        <v>831</v>
      </c>
      <c r="F188" s="674"/>
      <c r="G188" s="675"/>
      <c r="H188" s="676"/>
      <c r="I188" s="46">
        <v>0</v>
      </c>
      <c r="J188" s="47">
        <v>0</v>
      </c>
      <c r="K188" s="48">
        <v>0</v>
      </c>
      <c r="L188" s="46"/>
      <c r="M188" s="47"/>
      <c r="N188" s="48"/>
      <c r="O188" s="46"/>
      <c r="P188" s="47"/>
      <c r="Q188" s="48"/>
      <c r="R188" s="46"/>
      <c r="S188" s="47"/>
      <c r="T188" s="48"/>
      <c r="U188" s="46"/>
      <c r="V188" s="47"/>
      <c r="W188" s="48"/>
      <c r="X188" s="46"/>
      <c r="Y188" s="47"/>
      <c r="Z188" s="48"/>
      <c r="AA188" s="46"/>
      <c r="AB188" s="47"/>
      <c r="AC188" s="48"/>
      <c r="AD188" s="46"/>
      <c r="AE188" s="47"/>
      <c r="AF188" s="48"/>
      <c r="AG188" s="46"/>
      <c r="AH188" s="47"/>
      <c r="AI188" s="48"/>
      <c r="AK188" s="46">
        <v>0</v>
      </c>
      <c r="AL188" s="47">
        <v>0</v>
      </c>
      <c r="AM188" s="48">
        <v>0</v>
      </c>
      <c r="AT188" s="50">
        <v>0</v>
      </c>
      <c r="AV188" s="26">
        <v>2</v>
      </c>
      <c r="AW188" s="26">
        <v>6</v>
      </c>
      <c r="AX188" s="26">
        <v>3</v>
      </c>
    </row>
    <row r="189" spans="2:50" ht="15" hidden="1" customHeight="1" x14ac:dyDescent="0.2">
      <c r="B189" s="17"/>
      <c r="C189" s="45" t="s">
        <v>23</v>
      </c>
      <c r="D189" s="39" t="s">
        <v>290</v>
      </c>
      <c r="E189" s="40" t="s">
        <v>832</v>
      </c>
      <c r="F189" s="674"/>
      <c r="G189" s="675"/>
      <c r="H189" s="676"/>
      <c r="I189" s="46">
        <v>0</v>
      </c>
      <c r="J189" s="47">
        <v>0</v>
      </c>
      <c r="K189" s="48">
        <v>0</v>
      </c>
      <c r="L189" s="46"/>
      <c r="M189" s="47"/>
      <c r="N189" s="48"/>
      <c r="O189" s="46"/>
      <c r="P189" s="47"/>
      <c r="Q189" s="48"/>
      <c r="R189" s="46"/>
      <c r="S189" s="47"/>
      <c r="T189" s="48"/>
      <c r="U189" s="46"/>
      <c r="V189" s="47"/>
      <c r="W189" s="48"/>
      <c r="X189" s="46"/>
      <c r="Y189" s="47"/>
      <c r="Z189" s="48"/>
      <c r="AA189" s="46"/>
      <c r="AB189" s="47"/>
      <c r="AC189" s="48"/>
      <c r="AD189" s="46"/>
      <c r="AE189" s="47"/>
      <c r="AF189" s="48"/>
      <c r="AG189" s="46"/>
      <c r="AH189" s="47"/>
      <c r="AI189" s="48"/>
      <c r="AK189" s="46">
        <v>0</v>
      </c>
      <c r="AL189" s="47">
        <v>0</v>
      </c>
      <c r="AM189" s="48">
        <v>0</v>
      </c>
      <c r="AT189" s="50">
        <v>0</v>
      </c>
      <c r="AV189" s="26">
        <v>2</v>
      </c>
      <c r="AW189" s="26">
        <v>6</v>
      </c>
      <c r="AX189" s="26">
        <v>4</v>
      </c>
    </row>
    <row r="190" spans="2:50" ht="15" hidden="1" customHeight="1" x14ac:dyDescent="0.2">
      <c r="B190" s="17"/>
      <c r="C190" s="45" t="s">
        <v>23</v>
      </c>
      <c r="D190" s="39" t="s">
        <v>294</v>
      </c>
      <c r="E190" s="40" t="s">
        <v>833</v>
      </c>
      <c r="F190" s="674"/>
      <c r="G190" s="675"/>
      <c r="H190" s="676"/>
      <c r="I190" s="46">
        <v>0</v>
      </c>
      <c r="J190" s="47">
        <v>0</v>
      </c>
      <c r="K190" s="48">
        <v>0</v>
      </c>
      <c r="L190" s="46"/>
      <c r="M190" s="47"/>
      <c r="N190" s="48"/>
      <c r="O190" s="46"/>
      <c r="P190" s="47"/>
      <c r="Q190" s="48"/>
      <c r="R190" s="46"/>
      <c r="S190" s="47"/>
      <c r="T190" s="48"/>
      <c r="U190" s="46"/>
      <c r="V190" s="47"/>
      <c r="W190" s="48"/>
      <c r="X190" s="46"/>
      <c r="Y190" s="47"/>
      <c r="Z190" s="48"/>
      <c r="AA190" s="46"/>
      <c r="AB190" s="47"/>
      <c r="AC190" s="48"/>
      <c r="AD190" s="46"/>
      <c r="AE190" s="47"/>
      <c r="AF190" s="48"/>
      <c r="AG190" s="46"/>
      <c r="AH190" s="47"/>
      <c r="AI190" s="48"/>
      <c r="AK190" s="46">
        <v>0</v>
      </c>
      <c r="AL190" s="47">
        <v>0</v>
      </c>
      <c r="AM190" s="48">
        <v>0</v>
      </c>
      <c r="AT190" s="50">
        <v>0</v>
      </c>
      <c r="AV190" s="26">
        <v>2</v>
      </c>
      <c r="AW190" s="26">
        <v>6</v>
      </c>
      <c r="AX190" s="26">
        <v>5</v>
      </c>
    </row>
    <row r="191" spans="2:50" ht="25.5" customHeight="1" x14ac:dyDescent="0.2">
      <c r="B191" s="17"/>
      <c r="C191" s="125" t="s">
        <v>23</v>
      </c>
      <c r="D191" s="126" t="s">
        <v>282</v>
      </c>
      <c r="E191" s="127" t="s">
        <v>834</v>
      </c>
      <c r="F191" s="674" t="s">
        <v>102</v>
      </c>
      <c r="G191" s="675"/>
      <c r="H191" s="676"/>
      <c r="I191" s="46">
        <v>13115</v>
      </c>
      <c r="J191" s="47">
        <v>0</v>
      </c>
      <c r="K191" s="48">
        <v>0</v>
      </c>
      <c r="L191" s="46"/>
      <c r="M191" s="47"/>
      <c r="N191" s="48"/>
      <c r="O191" s="46"/>
      <c r="P191" s="47"/>
      <c r="Q191" s="48"/>
      <c r="R191" s="46"/>
      <c r="S191" s="47"/>
      <c r="T191" s="48"/>
      <c r="U191" s="46"/>
      <c r="V191" s="47"/>
      <c r="W191" s="48"/>
      <c r="X191" s="46"/>
      <c r="Y191" s="47"/>
      <c r="Z191" s="48"/>
      <c r="AA191" s="46"/>
      <c r="AB191" s="47"/>
      <c r="AC191" s="48"/>
      <c r="AD191" s="46"/>
      <c r="AE191" s="47"/>
      <c r="AF191" s="48"/>
      <c r="AG191" s="46"/>
      <c r="AH191" s="47"/>
      <c r="AI191" s="48"/>
      <c r="AK191" s="46">
        <v>13115</v>
      </c>
      <c r="AL191" s="47">
        <v>0</v>
      </c>
      <c r="AM191" s="48">
        <v>0</v>
      </c>
      <c r="AT191" s="50">
        <v>1</v>
      </c>
      <c r="AV191" s="26">
        <v>2</v>
      </c>
      <c r="AW191" s="26">
        <v>6</v>
      </c>
      <c r="AX191" s="26">
        <v>6</v>
      </c>
    </row>
    <row r="192" spans="2:50" ht="15" hidden="1" customHeight="1" x14ac:dyDescent="0.2">
      <c r="B192" s="17"/>
      <c r="C192" s="45" t="s">
        <v>23</v>
      </c>
      <c r="D192" s="39" t="s">
        <v>2</v>
      </c>
      <c r="E192" s="40" t="s">
        <v>2</v>
      </c>
      <c r="F192" s="674"/>
      <c r="G192" s="675"/>
      <c r="H192" s="676"/>
      <c r="I192" s="46">
        <v>0</v>
      </c>
      <c r="J192" s="47">
        <v>0</v>
      </c>
      <c r="K192" s="48">
        <v>0</v>
      </c>
      <c r="L192" s="46"/>
      <c r="M192" s="47"/>
      <c r="N192" s="48"/>
      <c r="O192" s="46"/>
      <c r="P192" s="47"/>
      <c r="Q192" s="48"/>
      <c r="R192" s="46"/>
      <c r="S192" s="47"/>
      <c r="T192" s="48"/>
      <c r="U192" s="46"/>
      <c r="V192" s="47"/>
      <c r="W192" s="48"/>
      <c r="X192" s="46"/>
      <c r="Y192" s="47"/>
      <c r="Z192" s="48"/>
      <c r="AA192" s="46"/>
      <c r="AB192" s="47"/>
      <c r="AC192" s="48"/>
      <c r="AD192" s="46"/>
      <c r="AE192" s="47"/>
      <c r="AF192" s="48"/>
      <c r="AG192" s="46"/>
      <c r="AH192" s="47"/>
      <c r="AI192" s="48"/>
      <c r="AK192" s="46">
        <v>0</v>
      </c>
      <c r="AL192" s="47">
        <v>0</v>
      </c>
      <c r="AM192" s="48">
        <v>0</v>
      </c>
      <c r="AT192" s="50">
        <v>0</v>
      </c>
      <c r="AV192" s="26">
        <v>2</v>
      </c>
      <c r="AW192" s="26">
        <v>6</v>
      </c>
      <c r="AX192" s="26">
        <v>7</v>
      </c>
    </row>
    <row r="193" spans="2:50" ht="15" hidden="1" customHeight="1" x14ac:dyDescent="0.2">
      <c r="B193" s="17"/>
      <c r="C193" s="45" t="s">
        <v>23</v>
      </c>
      <c r="D193" s="39" t="s">
        <v>2</v>
      </c>
      <c r="E193" s="40" t="s">
        <v>2</v>
      </c>
      <c r="F193" s="674"/>
      <c r="G193" s="675"/>
      <c r="H193" s="676"/>
      <c r="I193" s="46">
        <v>0</v>
      </c>
      <c r="J193" s="47">
        <v>0</v>
      </c>
      <c r="K193" s="48">
        <v>0</v>
      </c>
      <c r="L193" s="46"/>
      <c r="M193" s="47"/>
      <c r="N193" s="48"/>
      <c r="O193" s="46"/>
      <c r="P193" s="47"/>
      <c r="Q193" s="48"/>
      <c r="R193" s="46"/>
      <c r="S193" s="47"/>
      <c r="T193" s="48"/>
      <c r="U193" s="46"/>
      <c r="V193" s="47"/>
      <c r="W193" s="48"/>
      <c r="X193" s="46"/>
      <c r="Y193" s="47"/>
      <c r="Z193" s="48"/>
      <c r="AA193" s="46"/>
      <c r="AB193" s="47"/>
      <c r="AC193" s="48"/>
      <c r="AD193" s="46"/>
      <c r="AE193" s="47"/>
      <c r="AF193" s="48"/>
      <c r="AG193" s="46"/>
      <c r="AH193" s="47"/>
      <c r="AI193" s="48"/>
      <c r="AK193" s="46">
        <v>0</v>
      </c>
      <c r="AL193" s="47">
        <v>0</v>
      </c>
      <c r="AM193" s="48">
        <v>0</v>
      </c>
      <c r="AT193" s="50">
        <v>0</v>
      </c>
      <c r="AV193" s="26">
        <v>2</v>
      </c>
      <c r="AW193" s="26">
        <v>6</v>
      </c>
      <c r="AX193" s="26">
        <v>8</v>
      </c>
    </row>
    <row r="194" spans="2:50" ht="15" hidden="1" customHeight="1" x14ac:dyDescent="0.2">
      <c r="B194" s="17"/>
      <c r="C194" s="45" t="s">
        <v>23</v>
      </c>
      <c r="D194" s="39" t="s">
        <v>2</v>
      </c>
      <c r="E194" s="40" t="s">
        <v>2</v>
      </c>
      <c r="F194" s="674"/>
      <c r="G194" s="675"/>
      <c r="H194" s="676"/>
      <c r="I194" s="46">
        <v>0</v>
      </c>
      <c r="J194" s="47">
        <v>0</v>
      </c>
      <c r="K194" s="48">
        <v>0</v>
      </c>
      <c r="L194" s="46"/>
      <c r="M194" s="47"/>
      <c r="N194" s="48"/>
      <c r="O194" s="46"/>
      <c r="P194" s="47"/>
      <c r="Q194" s="48"/>
      <c r="R194" s="46"/>
      <c r="S194" s="47"/>
      <c r="T194" s="48"/>
      <c r="U194" s="46"/>
      <c r="V194" s="47"/>
      <c r="W194" s="48"/>
      <c r="X194" s="46"/>
      <c r="Y194" s="47"/>
      <c r="Z194" s="48"/>
      <c r="AA194" s="46"/>
      <c r="AB194" s="47"/>
      <c r="AC194" s="48"/>
      <c r="AD194" s="46"/>
      <c r="AE194" s="47"/>
      <c r="AF194" s="48"/>
      <c r="AG194" s="46"/>
      <c r="AH194" s="47"/>
      <c r="AI194" s="48"/>
      <c r="AK194" s="46">
        <v>0</v>
      </c>
      <c r="AL194" s="47">
        <v>0</v>
      </c>
      <c r="AM194" s="48">
        <v>0</v>
      </c>
      <c r="AT194" s="50">
        <v>0</v>
      </c>
      <c r="AV194" s="26">
        <v>2</v>
      </c>
      <c r="AW194" s="26">
        <v>6</v>
      </c>
      <c r="AX194" s="26">
        <v>9</v>
      </c>
    </row>
    <row r="195" spans="2:50" ht="15" hidden="1" customHeight="1" x14ac:dyDescent="0.2">
      <c r="B195" s="17"/>
      <c r="C195" s="45" t="s">
        <v>23</v>
      </c>
      <c r="D195" s="39" t="s">
        <v>2</v>
      </c>
      <c r="E195" s="40" t="s">
        <v>2</v>
      </c>
      <c r="F195" s="674"/>
      <c r="G195" s="675"/>
      <c r="H195" s="676"/>
      <c r="I195" s="46">
        <v>0</v>
      </c>
      <c r="J195" s="47">
        <v>0</v>
      </c>
      <c r="K195" s="48">
        <v>0</v>
      </c>
      <c r="L195" s="46"/>
      <c r="M195" s="47"/>
      <c r="N195" s="48"/>
      <c r="O195" s="46"/>
      <c r="P195" s="47"/>
      <c r="Q195" s="48"/>
      <c r="R195" s="46"/>
      <c r="S195" s="47"/>
      <c r="T195" s="48"/>
      <c r="U195" s="46"/>
      <c r="V195" s="47"/>
      <c r="W195" s="48"/>
      <c r="X195" s="46"/>
      <c r="Y195" s="47"/>
      <c r="Z195" s="48"/>
      <c r="AA195" s="46"/>
      <c r="AB195" s="47"/>
      <c r="AC195" s="48"/>
      <c r="AD195" s="46"/>
      <c r="AE195" s="47"/>
      <c r="AF195" s="48"/>
      <c r="AG195" s="46"/>
      <c r="AH195" s="47"/>
      <c r="AI195" s="48"/>
      <c r="AK195" s="46">
        <v>0</v>
      </c>
      <c r="AL195" s="47">
        <v>0</v>
      </c>
      <c r="AM195" s="48">
        <v>0</v>
      </c>
      <c r="AT195" s="50">
        <v>0</v>
      </c>
      <c r="AV195" s="26">
        <v>2</v>
      </c>
      <c r="AW195" s="26">
        <v>6</v>
      </c>
      <c r="AX195" s="26">
        <v>10</v>
      </c>
    </row>
    <row r="196" spans="2:50" ht="15" hidden="1" customHeight="1" x14ac:dyDescent="0.2">
      <c r="B196" s="17"/>
      <c r="C196" s="45" t="s">
        <v>24</v>
      </c>
      <c r="D196" s="39" t="s">
        <v>835</v>
      </c>
      <c r="E196" s="40" t="s">
        <v>836</v>
      </c>
      <c r="F196" s="674"/>
      <c r="G196" s="675"/>
      <c r="H196" s="676"/>
      <c r="I196" s="46">
        <v>0</v>
      </c>
      <c r="J196" s="47">
        <v>0</v>
      </c>
      <c r="K196" s="48">
        <v>0</v>
      </c>
      <c r="L196" s="46"/>
      <c r="M196" s="47"/>
      <c r="N196" s="48"/>
      <c r="O196" s="46"/>
      <c r="P196" s="47"/>
      <c r="Q196" s="48"/>
      <c r="R196" s="46"/>
      <c r="S196" s="47"/>
      <c r="T196" s="48"/>
      <c r="U196" s="46"/>
      <c r="V196" s="47"/>
      <c r="W196" s="48"/>
      <c r="X196" s="46"/>
      <c r="Y196" s="47"/>
      <c r="Z196" s="48"/>
      <c r="AA196" s="46"/>
      <c r="AB196" s="47"/>
      <c r="AC196" s="48"/>
      <c r="AD196" s="46"/>
      <c r="AE196" s="47"/>
      <c r="AF196" s="48"/>
      <c r="AG196" s="46"/>
      <c r="AH196" s="47"/>
      <c r="AI196" s="48"/>
      <c r="AK196" s="46">
        <v>0</v>
      </c>
      <c r="AL196" s="47">
        <v>0</v>
      </c>
      <c r="AM196" s="48">
        <v>0</v>
      </c>
      <c r="AT196" s="50">
        <v>0</v>
      </c>
      <c r="AV196" s="26">
        <v>2</v>
      </c>
      <c r="AW196" s="26">
        <v>7</v>
      </c>
      <c r="AX196" s="26">
        <v>1</v>
      </c>
    </row>
    <row r="197" spans="2:50" ht="15" customHeight="1" x14ac:dyDescent="0.2">
      <c r="B197" s="17"/>
      <c r="C197" s="129" t="s">
        <v>299</v>
      </c>
      <c r="D197" s="130"/>
      <c r="E197" s="131"/>
      <c r="F197" s="478"/>
      <c r="G197" s="479"/>
      <c r="H197" s="480"/>
      <c r="I197" s="60">
        <v>24615</v>
      </c>
      <c r="J197" s="61">
        <v>0</v>
      </c>
      <c r="K197" s="62">
        <v>0</v>
      </c>
      <c r="L197" s="60">
        <v>0</v>
      </c>
      <c r="M197" s="61">
        <v>0</v>
      </c>
      <c r="N197" s="62">
        <v>0</v>
      </c>
      <c r="O197" s="60">
        <v>0</v>
      </c>
      <c r="P197" s="61">
        <v>0</v>
      </c>
      <c r="Q197" s="62">
        <v>0</v>
      </c>
      <c r="R197" s="60">
        <v>0</v>
      </c>
      <c r="S197" s="61">
        <v>0</v>
      </c>
      <c r="T197" s="62">
        <v>0</v>
      </c>
      <c r="U197" s="60">
        <v>0</v>
      </c>
      <c r="V197" s="61">
        <v>0</v>
      </c>
      <c r="W197" s="62">
        <v>0</v>
      </c>
      <c r="X197" s="60">
        <v>0</v>
      </c>
      <c r="Y197" s="61">
        <v>0</v>
      </c>
      <c r="Z197" s="62">
        <v>0</v>
      </c>
      <c r="AA197" s="60">
        <v>0</v>
      </c>
      <c r="AB197" s="61">
        <v>0</v>
      </c>
      <c r="AC197" s="62">
        <v>0</v>
      </c>
      <c r="AD197" s="60">
        <v>0</v>
      </c>
      <c r="AE197" s="61">
        <v>0</v>
      </c>
      <c r="AF197" s="62">
        <v>0</v>
      </c>
      <c r="AG197" s="60">
        <v>0</v>
      </c>
      <c r="AH197" s="61">
        <v>0</v>
      </c>
      <c r="AI197" s="62">
        <v>0</v>
      </c>
      <c r="AK197" s="60">
        <v>24615</v>
      </c>
      <c r="AL197" s="61">
        <v>0</v>
      </c>
      <c r="AM197" s="62">
        <v>0</v>
      </c>
      <c r="AT197" s="37">
        <v>1</v>
      </c>
    </row>
    <row r="198" spans="2:50" ht="15" hidden="1" customHeight="1" x14ac:dyDescent="0.2">
      <c r="B198" s="17"/>
      <c r="C198" s="45"/>
      <c r="D198" s="39"/>
      <c r="E198" s="40"/>
      <c r="F198" s="475"/>
      <c r="G198" s="476"/>
      <c r="H198" s="477"/>
      <c r="I198" s="46"/>
      <c r="J198" s="47"/>
      <c r="K198" s="48"/>
      <c r="L198" s="46"/>
      <c r="M198" s="47"/>
      <c r="N198" s="48"/>
      <c r="O198" s="46"/>
      <c r="P198" s="47"/>
      <c r="Q198" s="48"/>
      <c r="R198" s="46"/>
      <c r="S198" s="47"/>
      <c r="T198" s="48"/>
      <c r="U198" s="46"/>
      <c r="V198" s="47"/>
      <c r="W198" s="48"/>
      <c r="X198" s="46"/>
      <c r="Y198" s="47"/>
      <c r="Z198" s="48"/>
      <c r="AA198" s="46"/>
      <c r="AB198" s="47"/>
      <c r="AC198" s="48"/>
      <c r="AD198" s="46"/>
      <c r="AE198" s="47"/>
      <c r="AF198" s="48"/>
      <c r="AG198" s="46"/>
      <c r="AH198" s="47"/>
      <c r="AI198" s="48"/>
      <c r="AK198" s="46"/>
      <c r="AL198" s="47"/>
      <c r="AM198" s="48"/>
      <c r="AT198" s="37">
        <v>0</v>
      </c>
    </row>
    <row r="199" spans="2:50" ht="15" hidden="1" customHeight="1" x14ac:dyDescent="0.2">
      <c r="B199" s="17"/>
      <c r="C199" s="45" t="s">
        <v>23</v>
      </c>
      <c r="D199" s="39" t="s">
        <v>302</v>
      </c>
      <c r="E199" s="40" t="s">
        <v>837</v>
      </c>
      <c r="F199" s="674"/>
      <c r="G199" s="675"/>
      <c r="H199" s="676"/>
      <c r="I199" s="46">
        <v>0</v>
      </c>
      <c r="J199" s="47">
        <v>0</v>
      </c>
      <c r="K199" s="48">
        <v>0</v>
      </c>
      <c r="L199" s="46"/>
      <c r="M199" s="47"/>
      <c r="N199" s="48"/>
      <c r="O199" s="46"/>
      <c r="P199" s="47"/>
      <c r="Q199" s="48"/>
      <c r="R199" s="46"/>
      <c r="S199" s="47"/>
      <c r="T199" s="48"/>
      <c r="U199" s="46"/>
      <c r="V199" s="47"/>
      <c r="W199" s="48"/>
      <c r="X199" s="46"/>
      <c r="Y199" s="47"/>
      <c r="Z199" s="48"/>
      <c r="AA199" s="46"/>
      <c r="AB199" s="47"/>
      <c r="AC199" s="48"/>
      <c r="AD199" s="46"/>
      <c r="AE199" s="47"/>
      <c r="AF199" s="48"/>
      <c r="AG199" s="46"/>
      <c r="AH199" s="47"/>
      <c r="AI199" s="48"/>
      <c r="AK199" s="46">
        <v>0</v>
      </c>
      <c r="AL199" s="47">
        <v>0</v>
      </c>
      <c r="AM199" s="48">
        <v>0</v>
      </c>
      <c r="AT199" s="50">
        <v>0</v>
      </c>
      <c r="AV199" s="26">
        <v>2</v>
      </c>
      <c r="AW199" s="26">
        <v>8</v>
      </c>
      <c r="AX199" s="49">
        <v>1</v>
      </c>
    </row>
    <row r="200" spans="2:50" ht="15" hidden="1" customHeight="1" x14ac:dyDescent="0.2">
      <c r="B200" s="17"/>
      <c r="C200" s="45" t="s">
        <v>23</v>
      </c>
      <c r="D200" s="39" t="s">
        <v>305</v>
      </c>
      <c r="E200" s="40" t="s">
        <v>838</v>
      </c>
      <c r="F200" s="674"/>
      <c r="G200" s="675"/>
      <c r="H200" s="676"/>
      <c r="I200" s="46">
        <v>0</v>
      </c>
      <c r="J200" s="47">
        <v>0</v>
      </c>
      <c r="K200" s="48">
        <v>0</v>
      </c>
      <c r="L200" s="46"/>
      <c r="M200" s="47"/>
      <c r="N200" s="48"/>
      <c r="O200" s="46"/>
      <c r="P200" s="47"/>
      <c r="Q200" s="48"/>
      <c r="R200" s="46"/>
      <c r="S200" s="47"/>
      <c r="T200" s="48"/>
      <c r="U200" s="46"/>
      <c r="V200" s="47"/>
      <c r="W200" s="48"/>
      <c r="X200" s="46"/>
      <c r="Y200" s="47"/>
      <c r="Z200" s="48"/>
      <c r="AA200" s="46"/>
      <c r="AB200" s="47"/>
      <c r="AC200" s="48"/>
      <c r="AD200" s="46"/>
      <c r="AE200" s="47"/>
      <c r="AF200" s="48"/>
      <c r="AG200" s="46"/>
      <c r="AH200" s="47"/>
      <c r="AI200" s="48"/>
      <c r="AK200" s="46">
        <v>0</v>
      </c>
      <c r="AL200" s="47">
        <v>0</v>
      </c>
      <c r="AM200" s="48">
        <v>0</v>
      </c>
      <c r="AT200" s="50">
        <v>0</v>
      </c>
      <c r="AV200" s="26">
        <v>2</v>
      </c>
      <c r="AW200" s="26">
        <v>8</v>
      </c>
      <c r="AX200" s="26">
        <v>2</v>
      </c>
    </row>
    <row r="201" spans="2:50" ht="15" hidden="1" customHeight="1" x14ac:dyDescent="0.2">
      <c r="B201" s="17"/>
      <c r="C201" s="45" t="s">
        <v>23</v>
      </c>
      <c r="D201" s="39" t="s">
        <v>312</v>
      </c>
      <c r="E201" s="40" t="s">
        <v>839</v>
      </c>
      <c r="F201" s="674"/>
      <c r="G201" s="675"/>
      <c r="H201" s="676"/>
      <c r="I201" s="46">
        <v>0</v>
      </c>
      <c r="J201" s="47">
        <v>0</v>
      </c>
      <c r="K201" s="48">
        <v>0</v>
      </c>
      <c r="L201" s="46"/>
      <c r="M201" s="47"/>
      <c r="N201" s="48"/>
      <c r="O201" s="46"/>
      <c r="P201" s="47"/>
      <c r="Q201" s="48"/>
      <c r="R201" s="46"/>
      <c r="S201" s="47"/>
      <c r="T201" s="48"/>
      <c r="U201" s="46"/>
      <c r="V201" s="47"/>
      <c r="W201" s="48"/>
      <c r="X201" s="46"/>
      <c r="Y201" s="47"/>
      <c r="Z201" s="48"/>
      <c r="AA201" s="46"/>
      <c r="AB201" s="47"/>
      <c r="AC201" s="48"/>
      <c r="AD201" s="46"/>
      <c r="AE201" s="47"/>
      <c r="AF201" s="48"/>
      <c r="AG201" s="46"/>
      <c r="AH201" s="47"/>
      <c r="AI201" s="48"/>
      <c r="AK201" s="46">
        <v>0</v>
      </c>
      <c r="AL201" s="47">
        <v>0</v>
      </c>
      <c r="AM201" s="48">
        <v>0</v>
      </c>
      <c r="AT201" s="50">
        <v>0</v>
      </c>
      <c r="AV201" s="26">
        <v>2</v>
      </c>
      <c r="AW201" s="26">
        <v>8</v>
      </c>
      <c r="AX201" s="26">
        <v>3</v>
      </c>
    </row>
    <row r="202" spans="2:50" ht="15" hidden="1" customHeight="1" x14ac:dyDescent="0.2">
      <c r="B202" s="17"/>
      <c r="C202" s="45" t="s">
        <v>23</v>
      </c>
      <c r="D202" s="39" t="s">
        <v>316</v>
      </c>
      <c r="E202" s="40" t="s">
        <v>840</v>
      </c>
      <c r="F202" s="674"/>
      <c r="G202" s="675"/>
      <c r="H202" s="676"/>
      <c r="I202" s="46">
        <v>0</v>
      </c>
      <c r="J202" s="47">
        <v>0</v>
      </c>
      <c r="K202" s="48">
        <v>0</v>
      </c>
      <c r="L202" s="46"/>
      <c r="M202" s="47"/>
      <c r="N202" s="48"/>
      <c r="O202" s="46"/>
      <c r="P202" s="47"/>
      <c r="Q202" s="48"/>
      <c r="R202" s="46"/>
      <c r="S202" s="47"/>
      <c r="T202" s="48"/>
      <c r="U202" s="46"/>
      <c r="V202" s="47"/>
      <c r="W202" s="48"/>
      <c r="X202" s="46"/>
      <c r="Y202" s="47"/>
      <c r="Z202" s="48"/>
      <c r="AA202" s="46"/>
      <c r="AB202" s="47"/>
      <c r="AC202" s="48"/>
      <c r="AD202" s="46"/>
      <c r="AE202" s="47"/>
      <c r="AF202" s="48"/>
      <c r="AG202" s="46"/>
      <c r="AH202" s="47"/>
      <c r="AI202" s="48"/>
      <c r="AK202" s="46">
        <v>0</v>
      </c>
      <c r="AL202" s="47">
        <v>0</v>
      </c>
      <c r="AM202" s="48">
        <v>0</v>
      </c>
      <c r="AT202" s="50">
        <v>0</v>
      </c>
      <c r="AV202" s="26">
        <v>2</v>
      </c>
      <c r="AW202" s="26">
        <v>8</v>
      </c>
      <c r="AX202" s="26">
        <v>4</v>
      </c>
    </row>
    <row r="203" spans="2:50" ht="15" hidden="1" customHeight="1" x14ac:dyDescent="0.2">
      <c r="B203" s="17"/>
      <c r="C203" s="45" t="s">
        <v>23</v>
      </c>
      <c r="D203" s="39" t="s">
        <v>2</v>
      </c>
      <c r="E203" s="40" t="s">
        <v>2</v>
      </c>
      <c r="F203" s="674"/>
      <c r="G203" s="675"/>
      <c r="H203" s="676"/>
      <c r="I203" s="46">
        <v>0</v>
      </c>
      <c r="J203" s="47">
        <v>0</v>
      </c>
      <c r="K203" s="48">
        <v>0</v>
      </c>
      <c r="L203" s="46"/>
      <c r="M203" s="47"/>
      <c r="N203" s="48"/>
      <c r="O203" s="46"/>
      <c r="P203" s="47"/>
      <c r="Q203" s="48"/>
      <c r="R203" s="46"/>
      <c r="S203" s="47"/>
      <c r="T203" s="48"/>
      <c r="U203" s="46"/>
      <c r="V203" s="47"/>
      <c r="W203" s="48"/>
      <c r="X203" s="46"/>
      <c r="Y203" s="47"/>
      <c r="Z203" s="48"/>
      <c r="AA203" s="46"/>
      <c r="AB203" s="47"/>
      <c r="AC203" s="48"/>
      <c r="AD203" s="46"/>
      <c r="AE203" s="47"/>
      <c r="AF203" s="48"/>
      <c r="AG203" s="46"/>
      <c r="AH203" s="47"/>
      <c r="AI203" s="48"/>
      <c r="AK203" s="46">
        <v>0</v>
      </c>
      <c r="AL203" s="47">
        <v>0</v>
      </c>
      <c r="AM203" s="48">
        <v>0</v>
      </c>
      <c r="AT203" s="50">
        <v>0</v>
      </c>
      <c r="AV203" s="26">
        <v>2</v>
      </c>
      <c r="AW203" s="26">
        <v>8</v>
      </c>
      <c r="AX203" s="26">
        <v>5</v>
      </c>
    </row>
    <row r="204" spans="2:50" ht="15" hidden="1" customHeight="1" x14ac:dyDescent="0.2">
      <c r="B204" s="17"/>
      <c r="C204" s="45" t="s">
        <v>23</v>
      </c>
      <c r="D204" s="39" t="s">
        <v>2</v>
      </c>
      <c r="E204" s="40" t="s">
        <v>2</v>
      </c>
      <c r="F204" s="674"/>
      <c r="G204" s="675"/>
      <c r="H204" s="676"/>
      <c r="I204" s="46">
        <v>0</v>
      </c>
      <c r="J204" s="47">
        <v>0</v>
      </c>
      <c r="K204" s="48">
        <v>0</v>
      </c>
      <c r="L204" s="46"/>
      <c r="M204" s="47"/>
      <c r="N204" s="48"/>
      <c r="O204" s="46"/>
      <c r="P204" s="47"/>
      <c r="Q204" s="48"/>
      <c r="R204" s="46"/>
      <c r="S204" s="47"/>
      <c r="T204" s="48"/>
      <c r="U204" s="46"/>
      <c r="V204" s="47"/>
      <c r="W204" s="48"/>
      <c r="X204" s="46"/>
      <c r="Y204" s="47"/>
      <c r="Z204" s="48"/>
      <c r="AA204" s="46"/>
      <c r="AB204" s="47"/>
      <c r="AC204" s="48"/>
      <c r="AD204" s="46"/>
      <c r="AE204" s="47"/>
      <c r="AF204" s="48"/>
      <c r="AG204" s="46"/>
      <c r="AH204" s="47"/>
      <c r="AI204" s="48"/>
      <c r="AK204" s="46">
        <v>0</v>
      </c>
      <c r="AL204" s="47">
        <v>0</v>
      </c>
      <c r="AM204" s="48">
        <v>0</v>
      </c>
      <c r="AT204" s="50">
        <v>0</v>
      </c>
      <c r="AV204" s="26">
        <v>2</v>
      </c>
      <c r="AW204" s="26">
        <v>8</v>
      </c>
      <c r="AX204" s="26">
        <v>6</v>
      </c>
    </row>
    <row r="205" spans="2:50" ht="15" hidden="1" customHeight="1" x14ac:dyDescent="0.2">
      <c r="B205" s="17"/>
      <c r="C205" s="45" t="s">
        <v>23</v>
      </c>
      <c r="D205" s="39" t="s">
        <v>2</v>
      </c>
      <c r="E205" s="40" t="s">
        <v>2</v>
      </c>
      <c r="F205" s="674"/>
      <c r="G205" s="675"/>
      <c r="H205" s="676"/>
      <c r="I205" s="46">
        <v>0</v>
      </c>
      <c r="J205" s="47">
        <v>0</v>
      </c>
      <c r="K205" s="48">
        <v>0</v>
      </c>
      <c r="L205" s="46"/>
      <c r="M205" s="47"/>
      <c r="N205" s="48"/>
      <c r="O205" s="46"/>
      <c r="P205" s="47"/>
      <c r="Q205" s="48"/>
      <c r="R205" s="46"/>
      <c r="S205" s="47"/>
      <c r="T205" s="48"/>
      <c r="U205" s="46"/>
      <c r="V205" s="47"/>
      <c r="W205" s="48"/>
      <c r="X205" s="46"/>
      <c r="Y205" s="47"/>
      <c r="Z205" s="48"/>
      <c r="AA205" s="46"/>
      <c r="AB205" s="47"/>
      <c r="AC205" s="48"/>
      <c r="AD205" s="46"/>
      <c r="AE205" s="47"/>
      <c r="AF205" s="48"/>
      <c r="AG205" s="46"/>
      <c r="AH205" s="47"/>
      <c r="AI205" s="48"/>
      <c r="AK205" s="46">
        <v>0</v>
      </c>
      <c r="AL205" s="47">
        <v>0</v>
      </c>
      <c r="AM205" s="48">
        <v>0</v>
      </c>
      <c r="AT205" s="50">
        <v>0</v>
      </c>
      <c r="AV205" s="26">
        <v>2</v>
      </c>
      <c r="AW205" s="26">
        <v>8</v>
      </c>
      <c r="AX205" s="26">
        <v>7</v>
      </c>
    </row>
    <row r="206" spans="2:50" ht="15" hidden="1" customHeight="1" x14ac:dyDescent="0.2">
      <c r="B206" s="17"/>
      <c r="C206" s="45" t="s">
        <v>23</v>
      </c>
      <c r="D206" s="39" t="s">
        <v>2</v>
      </c>
      <c r="E206" s="40" t="s">
        <v>2</v>
      </c>
      <c r="F206" s="674"/>
      <c r="G206" s="675"/>
      <c r="H206" s="676"/>
      <c r="I206" s="46">
        <v>0</v>
      </c>
      <c r="J206" s="47">
        <v>0</v>
      </c>
      <c r="K206" s="48">
        <v>0</v>
      </c>
      <c r="L206" s="46"/>
      <c r="M206" s="47"/>
      <c r="N206" s="48"/>
      <c r="O206" s="46"/>
      <c r="P206" s="47"/>
      <c r="Q206" s="48"/>
      <c r="R206" s="46"/>
      <c r="S206" s="47"/>
      <c r="T206" s="48"/>
      <c r="U206" s="46"/>
      <c r="V206" s="47"/>
      <c r="W206" s="48"/>
      <c r="X206" s="46"/>
      <c r="Y206" s="47"/>
      <c r="Z206" s="48"/>
      <c r="AA206" s="46"/>
      <c r="AB206" s="47"/>
      <c r="AC206" s="48"/>
      <c r="AD206" s="46"/>
      <c r="AE206" s="47"/>
      <c r="AF206" s="48"/>
      <c r="AG206" s="46"/>
      <c r="AH206" s="47"/>
      <c r="AI206" s="48"/>
      <c r="AK206" s="46">
        <v>0</v>
      </c>
      <c r="AL206" s="47">
        <v>0</v>
      </c>
      <c r="AM206" s="48">
        <v>0</v>
      </c>
      <c r="AT206" s="50">
        <v>0</v>
      </c>
      <c r="AV206" s="26">
        <v>2</v>
      </c>
      <c r="AW206" s="26">
        <v>8</v>
      </c>
      <c r="AX206" s="26">
        <v>8</v>
      </c>
    </row>
    <row r="207" spans="2:50" ht="15" hidden="1" customHeight="1" x14ac:dyDescent="0.2">
      <c r="B207" s="17"/>
      <c r="C207" s="45" t="s">
        <v>23</v>
      </c>
      <c r="D207" s="39" t="s">
        <v>2</v>
      </c>
      <c r="E207" s="40" t="s">
        <v>2</v>
      </c>
      <c r="F207" s="674"/>
      <c r="G207" s="675"/>
      <c r="H207" s="676"/>
      <c r="I207" s="46">
        <v>0</v>
      </c>
      <c r="J207" s="47">
        <v>0</v>
      </c>
      <c r="K207" s="48">
        <v>0</v>
      </c>
      <c r="L207" s="46"/>
      <c r="M207" s="47"/>
      <c r="N207" s="48"/>
      <c r="O207" s="46"/>
      <c r="P207" s="47"/>
      <c r="Q207" s="48"/>
      <c r="R207" s="46"/>
      <c r="S207" s="47"/>
      <c r="T207" s="48"/>
      <c r="U207" s="46"/>
      <c r="V207" s="47"/>
      <c r="W207" s="48"/>
      <c r="X207" s="46"/>
      <c r="Y207" s="47"/>
      <c r="Z207" s="48"/>
      <c r="AA207" s="46"/>
      <c r="AB207" s="47"/>
      <c r="AC207" s="48"/>
      <c r="AD207" s="46"/>
      <c r="AE207" s="47"/>
      <c r="AF207" s="48"/>
      <c r="AG207" s="46"/>
      <c r="AH207" s="47"/>
      <c r="AI207" s="48"/>
      <c r="AK207" s="46">
        <v>0</v>
      </c>
      <c r="AL207" s="47">
        <v>0</v>
      </c>
      <c r="AM207" s="48">
        <v>0</v>
      </c>
      <c r="AT207" s="50">
        <v>0</v>
      </c>
      <c r="AV207" s="26">
        <v>2</v>
      </c>
      <c r="AW207" s="26">
        <v>8</v>
      </c>
      <c r="AX207" s="26">
        <v>9</v>
      </c>
    </row>
    <row r="208" spans="2:50" ht="15" hidden="1" customHeight="1" x14ac:dyDescent="0.2">
      <c r="B208" s="17"/>
      <c r="C208" s="45" t="s">
        <v>23</v>
      </c>
      <c r="D208" s="39" t="s">
        <v>2</v>
      </c>
      <c r="E208" s="40" t="s">
        <v>2</v>
      </c>
      <c r="F208" s="674"/>
      <c r="G208" s="675"/>
      <c r="H208" s="676"/>
      <c r="I208" s="46">
        <v>0</v>
      </c>
      <c r="J208" s="47">
        <v>0</v>
      </c>
      <c r="K208" s="48">
        <v>0</v>
      </c>
      <c r="L208" s="46"/>
      <c r="M208" s="47"/>
      <c r="N208" s="48"/>
      <c r="O208" s="46"/>
      <c r="P208" s="47"/>
      <c r="Q208" s="48"/>
      <c r="R208" s="46"/>
      <c r="S208" s="47"/>
      <c r="T208" s="48"/>
      <c r="U208" s="46"/>
      <c r="V208" s="47"/>
      <c r="W208" s="48"/>
      <c r="X208" s="46"/>
      <c r="Y208" s="47"/>
      <c r="Z208" s="48"/>
      <c r="AA208" s="46"/>
      <c r="AB208" s="47"/>
      <c r="AC208" s="48"/>
      <c r="AD208" s="46"/>
      <c r="AE208" s="47"/>
      <c r="AF208" s="48"/>
      <c r="AG208" s="46"/>
      <c r="AH208" s="47"/>
      <c r="AI208" s="48"/>
      <c r="AK208" s="46">
        <v>0</v>
      </c>
      <c r="AL208" s="47">
        <v>0</v>
      </c>
      <c r="AM208" s="48">
        <v>0</v>
      </c>
      <c r="AT208" s="50">
        <v>0</v>
      </c>
      <c r="AV208" s="26">
        <v>2</v>
      </c>
      <c r="AW208" s="26">
        <v>8</v>
      </c>
      <c r="AX208" s="26">
        <v>10</v>
      </c>
    </row>
    <row r="209" spans="2:50" ht="15" hidden="1" customHeight="1" x14ac:dyDescent="0.2">
      <c r="B209" s="17"/>
      <c r="C209" s="45" t="s">
        <v>24</v>
      </c>
      <c r="D209" s="39" t="s">
        <v>841</v>
      </c>
      <c r="E209" s="40" t="s">
        <v>842</v>
      </c>
      <c r="F209" s="674"/>
      <c r="G209" s="675"/>
      <c r="H209" s="676"/>
      <c r="I209" s="46">
        <v>0</v>
      </c>
      <c r="J209" s="47">
        <v>0</v>
      </c>
      <c r="K209" s="48">
        <v>0</v>
      </c>
      <c r="L209" s="46"/>
      <c r="M209" s="47"/>
      <c r="N209" s="48"/>
      <c r="O209" s="46"/>
      <c r="P209" s="47"/>
      <c r="Q209" s="48"/>
      <c r="R209" s="46"/>
      <c r="S209" s="47"/>
      <c r="T209" s="48"/>
      <c r="U209" s="46"/>
      <c r="V209" s="47"/>
      <c r="W209" s="48"/>
      <c r="X209" s="46"/>
      <c r="Y209" s="47"/>
      <c r="Z209" s="48"/>
      <c r="AA209" s="46"/>
      <c r="AB209" s="47"/>
      <c r="AC209" s="48"/>
      <c r="AD209" s="46"/>
      <c r="AE209" s="47"/>
      <c r="AF209" s="48"/>
      <c r="AG209" s="46"/>
      <c r="AH209" s="47"/>
      <c r="AI209" s="48"/>
      <c r="AK209" s="46">
        <v>0</v>
      </c>
      <c r="AL209" s="47">
        <v>0</v>
      </c>
      <c r="AM209" s="48">
        <v>0</v>
      </c>
      <c r="AT209" s="50">
        <v>0</v>
      </c>
      <c r="AV209" s="26">
        <v>2</v>
      </c>
      <c r="AW209" s="26">
        <v>9</v>
      </c>
      <c r="AX209" s="26">
        <v>1</v>
      </c>
    </row>
    <row r="210" spans="2:50" ht="15" hidden="1" customHeight="1" x14ac:dyDescent="0.2">
      <c r="B210" s="17"/>
      <c r="C210" s="57" t="s">
        <v>318</v>
      </c>
      <c r="D210" s="58"/>
      <c r="E210" s="59"/>
      <c r="F210" s="478"/>
      <c r="G210" s="479"/>
      <c r="H210" s="480"/>
      <c r="I210" s="60">
        <v>0</v>
      </c>
      <c r="J210" s="61">
        <v>0</v>
      </c>
      <c r="K210" s="62">
        <v>0</v>
      </c>
      <c r="L210" s="60">
        <v>0</v>
      </c>
      <c r="M210" s="61">
        <v>0</v>
      </c>
      <c r="N210" s="62">
        <v>0</v>
      </c>
      <c r="O210" s="60">
        <v>0</v>
      </c>
      <c r="P210" s="61">
        <v>0</v>
      </c>
      <c r="Q210" s="62">
        <v>0</v>
      </c>
      <c r="R210" s="60">
        <v>0</v>
      </c>
      <c r="S210" s="61">
        <v>0</v>
      </c>
      <c r="T210" s="62">
        <v>0</v>
      </c>
      <c r="U210" s="60">
        <v>0</v>
      </c>
      <c r="V210" s="61">
        <v>0</v>
      </c>
      <c r="W210" s="62">
        <v>0</v>
      </c>
      <c r="X210" s="60">
        <v>0</v>
      </c>
      <c r="Y210" s="61">
        <v>0</v>
      </c>
      <c r="Z210" s="62">
        <v>0</v>
      </c>
      <c r="AA210" s="60">
        <v>0</v>
      </c>
      <c r="AB210" s="61">
        <v>0</v>
      </c>
      <c r="AC210" s="62">
        <v>0</v>
      </c>
      <c r="AD210" s="60">
        <v>0</v>
      </c>
      <c r="AE210" s="61">
        <v>0</v>
      </c>
      <c r="AF210" s="62">
        <v>0</v>
      </c>
      <c r="AG210" s="60">
        <v>0</v>
      </c>
      <c r="AH210" s="61">
        <v>0</v>
      </c>
      <c r="AI210" s="62">
        <v>0</v>
      </c>
      <c r="AK210" s="60">
        <v>0</v>
      </c>
      <c r="AL210" s="61">
        <v>0</v>
      </c>
      <c r="AM210" s="62">
        <v>0</v>
      </c>
      <c r="AT210" s="37">
        <v>0</v>
      </c>
    </row>
    <row r="211" spans="2:50" ht="15" hidden="1" customHeight="1" x14ac:dyDescent="0.2">
      <c r="B211" s="17"/>
      <c r="C211" s="45"/>
      <c r="D211" s="39"/>
      <c r="E211" s="40"/>
      <c r="F211" s="475"/>
      <c r="G211" s="476"/>
      <c r="H211" s="477"/>
      <c r="I211" s="46"/>
      <c r="J211" s="47"/>
      <c r="K211" s="48"/>
      <c r="L211" s="46"/>
      <c r="M211" s="47"/>
      <c r="N211" s="48"/>
      <c r="O211" s="46"/>
      <c r="P211" s="47"/>
      <c r="Q211" s="48"/>
      <c r="R211" s="46"/>
      <c r="S211" s="47"/>
      <c r="T211" s="48"/>
      <c r="U211" s="46"/>
      <c r="V211" s="47"/>
      <c r="W211" s="48"/>
      <c r="X211" s="46"/>
      <c r="Y211" s="47"/>
      <c r="Z211" s="48"/>
      <c r="AA211" s="46"/>
      <c r="AB211" s="47"/>
      <c r="AC211" s="48"/>
      <c r="AD211" s="46"/>
      <c r="AE211" s="47"/>
      <c r="AF211" s="48"/>
      <c r="AG211" s="46"/>
      <c r="AH211" s="47"/>
      <c r="AI211" s="48"/>
      <c r="AK211" s="46"/>
      <c r="AL211" s="47"/>
      <c r="AM211" s="48"/>
      <c r="AT211" s="37">
        <v>0</v>
      </c>
    </row>
    <row r="212" spans="2:50" ht="15" hidden="1" customHeight="1" x14ac:dyDescent="0.2">
      <c r="B212" s="17"/>
      <c r="C212" s="45" t="s">
        <v>23</v>
      </c>
      <c r="D212" s="39" t="s">
        <v>2</v>
      </c>
      <c r="E212" s="40" t="s">
        <v>2</v>
      </c>
      <c r="F212" s="674"/>
      <c r="G212" s="675"/>
      <c r="H212" s="676"/>
      <c r="I212" s="46">
        <v>0</v>
      </c>
      <c r="J212" s="47">
        <v>0</v>
      </c>
      <c r="K212" s="48">
        <v>0</v>
      </c>
      <c r="L212" s="46"/>
      <c r="M212" s="47"/>
      <c r="N212" s="48"/>
      <c r="O212" s="46"/>
      <c r="P212" s="47"/>
      <c r="Q212" s="48"/>
      <c r="R212" s="46"/>
      <c r="S212" s="47"/>
      <c r="T212" s="48"/>
      <c r="U212" s="46"/>
      <c r="V212" s="47"/>
      <c r="W212" s="48"/>
      <c r="X212" s="46"/>
      <c r="Y212" s="47"/>
      <c r="Z212" s="48"/>
      <c r="AA212" s="46"/>
      <c r="AB212" s="47"/>
      <c r="AC212" s="48"/>
      <c r="AD212" s="46"/>
      <c r="AE212" s="47"/>
      <c r="AF212" s="48"/>
      <c r="AG212" s="46"/>
      <c r="AH212" s="47"/>
      <c r="AI212" s="48"/>
      <c r="AK212" s="46">
        <v>0</v>
      </c>
      <c r="AL212" s="47">
        <v>0</v>
      </c>
      <c r="AM212" s="48">
        <v>0</v>
      </c>
      <c r="AT212" s="50">
        <v>0</v>
      </c>
      <c r="AV212" s="26">
        <v>2</v>
      </c>
      <c r="AW212" s="26">
        <v>10</v>
      </c>
      <c r="AX212" s="49">
        <v>1</v>
      </c>
    </row>
    <row r="213" spans="2:50" ht="15" hidden="1" customHeight="1" x14ac:dyDescent="0.2">
      <c r="B213" s="17"/>
      <c r="C213" s="45" t="s">
        <v>23</v>
      </c>
      <c r="D213" s="39" t="s">
        <v>2</v>
      </c>
      <c r="E213" s="40" t="s">
        <v>2</v>
      </c>
      <c r="F213" s="674"/>
      <c r="G213" s="675"/>
      <c r="H213" s="676"/>
      <c r="I213" s="46">
        <v>0</v>
      </c>
      <c r="J213" s="47">
        <v>0</v>
      </c>
      <c r="K213" s="48">
        <v>0</v>
      </c>
      <c r="L213" s="46"/>
      <c r="M213" s="47"/>
      <c r="N213" s="48"/>
      <c r="O213" s="46"/>
      <c r="P213" s="47"/>
      <c r="Q213" s="48"/>
      <c r="R213" s="46"/>
      <c r="S213" s="47"/>
      <c r="T213" s="48"/>
      <c r="U213" s="46"/>
      <c r="V213" s="47"/>
      <c r="W213" s="48"/>
      <c r="X213" s="46"/>
      <c r="Y213" s="47"/>
      <c r="Z213" s="48"/>
      <c r="AA213" s="46"/>
      <c r="AB213" s="47"/>
      <c r="AC213" s="48"/>
      <c r="AD213" s="46"/>
      <c r="AE213" s="47"/>
      <c r="AF213" s="48"/>
      <c r="AG213" s="46"/>
      <c r="AH213" s="47"/>
      <c r="AI213" s="48"/>
      <c r="AK213" s="46">
        <v>0</v>
      </c>
      <c r="AL213" s="47">
        <v>0</v>
      </c>
      <c r="AM213" s="48">
        <v>0</v>
      </c>
      <c r="AT213" s="50">
        <v>0</v>
      </c>
      <c r="AV213" s="26">
        <v>2</v>
      </c>
      <c r="AW213" s="26">
        <v>10</v>
      </c>
      <c r="AX213" s="26">
        <v>2</v>
      </c>
    </row>
    <row r="214" spans="2:50" ht="15" hidden="1" customHeight="1" x14ac:dyDescent="0.2">
      <c r="B214" s="17"/>
      <c r="C214" s="45" t="s">
        <v>23</v>
      </c>
      <c r="D214" s="39" t="s">
        <v>2</v>
      </c>
      <c r="E214" s="40" t="s">
        <v>2</v>
      </c>
      <c r="F214" s="674"/>
      <c r="G214" s="675"/>
      <c r="H214" s="676"/>
      <c r="I214" s="46">
        <v>0</v>
      </c>
      <c r="J214" s="47">
        <v>0</v>
      </c>
      <c r="K214" s="48">
        <v>0</v>
      </c>
      <c r="L214" s="46"/>
      <c r="M214" s="47"/>
      <c r="N214" s="48"/>
      <c r="O214" s="46"/>
      <c r="P214" s="47"/>
      <c r="Q214" s="48"/>
      <c r="R214" s="46"/>
      <c r="S214" s="47"/>
      <c r="T214" s="48"/>
      <c r="U214" s="46"/>
      <c r="V214" s="47"/>
      <c r="W214" s="48"/>
      <c r="X214" s="46"/>
      <c r="Y214" s="47"/>
      <c r="Z214" s="48"/>
      <c r="AA214" s="46"/>
      <c r="AB214" s="47"/>
      <c r="AC214" s="48"/>
      <c r="AD214" s="46"/>
      <c r="AE214" s="47"/>
      <c r="AF214" s="48"/>
      <c r="AG214" s="46"/>
      <c r="AH214" s="47"/>
      <c r="AI214" s="48"/>
      <c r="AK214" s="46">
        <v>0</v>
      </c>
      <c r="AL214" s="47">
        <v>0</v>
      </c>
      <c r="AM214" s="48">
        <v>0</v>
      </c>
      <c r="AT214" s="50">
        <v>0</v>
      </c>
      <c r="AV214" s="26">
        <v>2</v>
      </c>
      <c r="AW214" s="26">
        <v>10</v>
      </c>
      <c r="AX214" s="26">
        <v>3</v>
      </c>
    </row>
    <row r="215" spans="2:50" ht="15" hidden="1" customHeight="1" x14ac:dyDescent="0.2">
      <c r="B215" s="17"/>
      <c r="C215" s="45" t="s">
        <v>23</v>
      </c>
      <c r="D215" s="39" t="s">
        <v>2</v>
      </c>
      <c r="E215" s="40" t="s">
        <v>2</v>
      </c>
      <c r="F215" s="674"/>
      <c r="G215" s="675"/>
      <c r="H215" s="676"/>
      <c r="I215" s="46">
        <v>0</v>
      </c>
      <c r="J215" s="47">
        <v>0</v>
      </c>
      <c r="K215" s="48">
        <v>0</v>
      </c>
      <c r="L215" s="46"/>
      <c r="M215" s="47"/>
      <c r="N215" s="48"/>
      <c r="O215" s="46"/>
      <c r="P215" s="47"/>
      <c r="Q215" s="48"/>
      <c r="R215" s="46"/>
      <c r="S215" s="47"/>
      <c r="T215" s="48"/>
      <c r="U215" s="46"/>
      <c r="V215" s="47"/>
      <c r="W215" s="48"/>
      <c r="X215" s="46"/>
      <c r="Y215" s="47"/>
      <c r="Z215" s="48"/>
      <c r="AA215" s="46"/>
      <c r="AB215" s="47"/>
      <c r="AC215" s="48"/>
      <c r="AD215" s="46"/>
      <c r="AE215" s="47"/>
      <c r="AF215" s="48"/>
      <c r="AG215" s="46"/>
      <c r="AH215" s="47"/>
      <c r="AI215" s="48"/>
      <c r="AK215" s="46">
        <v>0</v>
      </c>
      <c r="AL215" s="47">
        <v>0</v>
      </c>
      <c r="AM215" s="48">
        <v>0</v>
      </c>
      <c r="AT215" s="50">
        <v>0</v>
      </c>
      <c r="AV215" s="26">
        <v>2</v>
      </c>
      <c r="AW215" s="26">
        <v>10</v>
      </c>
      <c r="AX215" s="26">
        <v>4</v>
      </c>
    </row>
    <row r="216" spans="2:50" ht="15" hidden="1" customHeight="1" x14ac:dyDescent="0.2">
      <c r="B216" s="17"/>
      <c r="C216" s="45" t="s">
        <v>23</v>
      </c>
      <c r="D216" s="39" t="s">
        <v>2</v>
      </c>
      <c r="E216" s="40" t="s">
        <v>2</v>
      </c>
      <c r="F216" s="674"/>
      <c r="G216" s="675"/>
      <c r="H216" s="676"/>
      <c r="I216" s="46">
        <v>0</v>
      </c>
      <c r="J216" s="47">
        <v>0</v>
      </c>
      <c r="K216" s="48">
        <v>0</v>
      </c>
      <c r="L216" s="46"/>
      <c r="M216" s="47"/>
      <c r="N216" s="48"/>
      <c r="O216" s="46"/>
      <c r="P216" s="47"/>
      <c r="Q216" s="48"/>
      <c r="R216" s="46"/>
      <c r="S216" s="47"/>
      <c r="T216" s="48"/>
      <c r="U216" s="46"/>
      <c r="V216" s="47"/>
      <c r="W216" s="48"/>
      <c r="X216" s="46"/>
      <c r="Y216" s="47"/>
      <c r="Z216" s="48"/>
      <c r="AA216" s="46"/>
      <c r="AB216" s="47"/>
      <c r="AC216" s="48"/>
      <c r="AD216" s="46"/>
      <c r="AE216" s="47"/>
      <c r="AF216" s="48"/>
      <c r="AG216" s="46"/>
      <c r="AH216" s="47"/>
      <c r="AI216" s="48"/>
      <c r="AK216" s="46">
        <v>0</v>
      </c>
      <c r="AL216" s="47">
        <v>0</v>
      </c>
      <c r="AM216" s="48">
        <v>0</v>
      </c>
      <c r="AT216" s="50">
        <v>0</v>
      </c>
      <c r="AV216" s="26">
        <v>2</v>
      </c>
      <c r="AW216" s="26">
        <v>10</v>
      </c>
      <c r="AX216" s="26">
        <v>5</v>
      </c>
    </row>
    <row r="217" spans="2:50" ht="15" hidden="1" customHeight="1" x14ac:dyDescent="0.2">
      <c r="B217" s="17"/>
      <c r="C217" s="45" t="s">
        <v>23</v>
      </c>
      <c r="D217" s="39" t="s">
        <v>2</v>
      </c>
      <c r="E217" s="40" t="s">
        <v>2</v>
      </c>
      <c r="F217" s="674"/>
      <c r="G217" s="675"/>
      <c r="H217" s="676"/>
      <c r="I217" s="46">
        <v>0</v>
      </c>
      <c r="J217" s="47">
        <v>0</v>
      </c>
      <c r="K217" s="48">
        <v>0</v>
      </c>
      <c r="L217" s="46"/>
      <c r="M217" s="47"/>
      <c r="N217" s="48"/>
      <c r="O217" s="46"/>
      <c r="P217" s="47"/>
      <c r="Q217" s="48"/>
      <c r="R217" s="46"/>
      <c r="S217" s="47"/>
      <c r="T217" s="48"/>
      <c r="U217" s="46"/>
      <c r="V217" s="47"/>
      <c r="W217" s="48"/>
      <c r="X217" s="46"/>
      <c r="Y217" s="47"/>
      <c r="Z217" s="48"/>
      <c r="AA217" s="46"/>
      <c r="AB217" s="47"/>
      <c r="AC217" s="48"/>
      <c r="AD217" s="46"/>
      <c r="AE217" s="47"/>
      <c r="AF217" s="48"/>
      <c r="AG217" s="46"/>
      <c r="AH217" s="47"/>
      <c r="AI217" s="48"/>
      <c r="AK217" s="46">
        <v>0</v>
      </c>
      <c r="AL217" s="47">
        <v>0</v>
      </c>
      <c r="AM217" s="48">
        <v>0</v>
      </c>
      <c r="AT217" s="50">
        <v>0</v>
      </c>
      <c r="AV217" s="26">
        <v>2</v>
      </c>
      <c r="AW217" s="26">
        <v>10</v>
      </c>
      <c r="AX217" s="26">
        <v>6</v>
      </c>
    </row>
    <row r="218" spans="2:50" ht="15" hidden="1" customHeight="1" x14ac:dyDescent="0.2">
      <c r="B218" s="17"/>
      <c r="C218" s="45" t="s">
        <v>23</v>
      </c>
      <c r="D218" s="39" t="s">
        <v>2</v>
      </c>
      <c r="E218" s="40" t="s">
        <v>2</v>
      </c>
      <c r="F218" s="674"/>
      <c r="G218" s="675"/>
      <c r="H218" s="676"/>
      <c r="I218" s="46">
        <v>0</v>
      </c>
      <c r="J218" s="47">
        <v>0</v>
      </c>
      <c r="K218" s="48">
        <v>0</v>
      </c>
      <c r="L218" s="46"/>
      <c r="M218" s="47"/>
      <c r="N218" s="48"/>
      <c r="O218" s="46"/>
      <c r="P218" s="47"/>
      <c r="Q218" s="48"/>
      <c r="R218" s="46"/>
      <c r="S218" s="47"/>
      <c r="T218" s="48"/>
      <c r="U218" s="46"/>
      <c r="V218" s="47"/>
      <c r="W218" s="48"/>
      <c r="X218" s="46"/>
      <c r="Y218" s="47"/>
      <c r="Z218" s="48"/>
      <c r="AA218" s="46"/>
      <c r="AB218" s="47"/>
      <c r="AC218" s="48"/>
      <c r="AD218" s="46"/>
      <c r="AE218" s="47"/>
      <c r="AF218" s="48"/>
      <c r="AG218" s="46"/>
      <c r="AH218" s="47"/>
      <c r="AI218" s="48"/>
      <c r="AK218" s="46">
        <v>0</v>
      </c>
      <c r="AL218" s="47">
        <v>0</v>
      </c>
      <c r="AM218" s="48">
        <v>0</v>
      </c>
      <c r="AT218" s="50">
        <v>0</v>
      </c>
      <c r="AV218" s="26">
        <v>2</v>
      </c>
      <c r="AW218" s="26">
        <v>10</v>
      </c>
      <c r="AX218" s="26">
        <v>7</v>
      </c>
    </row>
    <row r="219" spans="2:50" ht="15" hidden="1" customHeight="1" x14ac:dyDescent="0.2">
      <c r="B219" s="17"/>
      <c r="C219" s="45" t="s">
        <v>23</v>
      </c>
      <c r="D219" s="39" t="s">
        <v>2</v>
      </c>
      <c r="E219" s="40" t="s">
        <v>2</v>
      </c>
      <c r="F219" s="674"/>
      <c r="G219" s="675"/>
      <c r="H219" s="676"/>
      <c r="I219" s="46">
        <v>0</v>
      </c>
      <c r="J219" s="47">
        <v>0</v>
      </c>
      <c r="K219" s="48">
        <v>0</v>
      </c>
      <c r="L219" s="46"/>
      <c r="M219" s="47"/>
      <c r="N219" s="48"/>
      <c r="O219" s="46"/>
      <c r="P219" s="47"/>
      <c r="Q219" s="48"/>
      <c r="R219" s="46"/>
      <c r="S219" s="47"/>
      <c r="T219" s="48"/>
      <c r="U219" s="46"/>
      <c r="V219" s="47"/>
      <c r="W219" s="48"/>
      <c r="X219" s="46"/>
      <c r="Y219" s="47"/>
      <c r="Z219" s="48"/>
      <c r="AA219" s="46"/>
      <c r="AB219" s="47"/>
      <c r="AC219" s="48"/>
      <c r="AD219" s="46"/>
      <c r="AE219" s="47"/>
      <c r="AF219" s="48"/>
      <c r="AG219" s="46"/>
      <c r="AH219" s="47"/>
      <c r="AI219" s="48"/>
      <c r="AK219" s="46">
        <v>0</v>
      </c>
      <c r="AL219" s="47">
        <v>0</v>
      </c>
      <c r="AM219" s="48">
        <v>0</v>
      </c>
      <c r="AT219" s="50">
        <v>0</v>
      </c>
      <c r="AV219" s="26">
        <v>2</v>
      </c>
      <c r="AW219" s="26">
        <v>10</v>
      </c>
      <c r="AX219" s="26">
        <v>8</v>
      </c>
    </row>
    <row r="220" spans="2:50" ht="15" hidden="1" customHeight="1" x14ac:dyDescent="0.2">
      <c r="B220" s="17"/>
      <c r="C220" s="45" t="s">
        <v>23</v>
      </c>
      <c r="D220" s="39" t="s">
        <v>2</v>
      </c>
      <c r="E220" s="40" t="s">
        <v>2</v>
      </c>
      <c r="F220" s="674"/>
      <c r="G220" s="675"/>
      <c r="H220" s="676"/>
      <c r="I220" s="46">
        <v>0</v>
      </c>
      <c r="J220" s="47">
        <v>0</v>
      </c>
      <c r="K220" s="48">
        <v>0</v>
      </c>
      <c r="L220" s="46"/>
      <c r="M220" s="47"/>
      <c r="N220" s="48"/>
      <c r="O220" s="46"/>
      <c r="P220" s="47"/>
      <c r="Q220" s="48"/>
      <c r="R220" s="46"/>
      <c r="S220" s="47"/>
      <c r="T220" s="48"/>
      <c r="U220" s="46"/>
      <c r="V220" s="47"/>
      <c r="W220" s="48"/>
      <c r="X220" s="46"/>
      <c r="Y220" s="47"/>
      <c r="Z220" s="48"/>
      <c r="AA220" s="46"/>
      <c r="AB220" s="47"/>
      <c r="AC220" s="48"/>
      <c r="AD220" s="46"/>
      <c r="AE220" s="47"/>
      <c r="AF220" s="48"/>
      <c r="AG220" s="46"/>
      <c r="AH220" s="47"/>
      <c r="AI220" s="48"/>
      <c r="AK220" s="46">
        <v>0</v>
      </c>
      <c r="AL220" s="47">
        <v>0</v>
      </c>
      <c r="AM220" s="48">
        <v>0</v>
      </c>
      <c r="AT220" s="50">
        <v>0</v>
      </c>
      <c r="AV220" s="26">
        <v>2</v>
      </c>
      <c r="AW220" s="26">
        <v>10</v>
      </c>
      <c r="AX220" s="26">
        <v>9</v>
      </c>
    </row>
    <row r="221" spans="2:50" ht="15" hidden="1" customHeight="1" x14ac:dyDescent="0.2">
      <c r="B221" s="17"/>
      <c r="C221" s="45" t="s">
        <v>23</v>
      </c>
      <c r="D221" s="39" t="s">
        <v>2</v>
      </c>
      <c r="E221" s="40" t="s">
        <v>2</v>
      </c>
      <c r="F221" s="674"/>
      <c r="G221" s="675"/>
      <c r="H221" s="676"/>
      <c r="I221" s="46">
        <v>0</v>
      </c>
      <c r="J221" s="47">
        <v>0</v>
      </c>
      <c r="K221" s="48">
        <v>0</v>
      </c>
      <c r="L221" s="46"/>
      <c r="M221" s="47"/>
      <c r="N221" s="48"/>
      <c r="O221" s="46"/>
      <c r="P221" s="47"/>
      <c r="Q221" s="48"/>
      <c r="R221" s="46"/>
      <c r="S221" s="47"/>
      <c r="T221" s="48"/>
      <c r="U221" s="46"/>
      <c r="V221" s="47"/>
      <c r="W221" s="48"/>
      <c r="X221" s="46"/>
      <c r="Y221" s="47"/>
      <c r="Z221" s="48"/>
      <c r="AA221" s="46"/>
      <c r="AB221" s="47"/>
      <c r="AC221" s="48"/>
      <c r="AD221" s="46"/>
      <c r="AE221" s="47"/>
      <c r="AF221" s="48"/>
      <c r="AG221" s="46"/>
      <c r="AH221" s="47"/>
      <c r="AI221" s="48"/>
      <c r="AK221" s="46">
        <v>0</v>
      </c>
      <c r="AL221" s="47">
        <v>0</v>
      </c>
      <c r="AM221" s="48">
        <v>0</v>
      </c>
      <c r="AT221" s="50">
        <v>0</v>
      </c>
      <c r="AV221" s="26">
        <v>2</v>
      </c>
      <c r="AW221" s="26">
        <v>10</v>
      </c>
      <c r="AX221" s="26">
        <v>10</v>
      </c>
    </row>
    <row r="222" spans="2:50" ht="15" hidden="1" customHeight="1" x14ac:dyDescent="0.2">
      <c r="B222" s="17"/>
      <c r="C222" s="45" t="s">
        <v>24</v>
      </c>
      <c r="D222" s="39" t="s">
        <v>2</v>
      </c>
      <c r="E222" s="40" t="s">
        <v>2</v>
      </c>
      <c r="F222" s="674"/>
      <c r="G222" s="675"/>
      <c r="H222" s="676"/>
      <c r="I222" s="46">
        <v>0</v>
      </c>
      <c r="J222" s="47">
        <v>0</v>
      </c>
      <c r="K222" s="48">
        <v>0</v>
      </c>
      <c r="L222" s="46"/>
      <c r="M222" s="47"/>
      <c r="N222" s="48"/>
      <c r="O222" s="46"/>
      <c r="P222" s="47"/>
      <c r="Q222" s="48"/>
      <c r="R222" s="46"/>
      <c r="S222" s="47"/>
      <c r="T222" s="48"/>
      <c r="U222" s="46"/>
      <c r="V222" s="47"/>
      <c r="W222" s="48"/>
      <c r="X222" s="46"/>
      <c r="Y222" s="47"/>
      <c r="Z222" s="48"/>
      <c r="AA222" s="46"/>
      <c r="AB222" s="47"/>
      <c r="AC222" s="48"/>
      <c r="AD222" s="46"/>
      <c r="AE222" s="47"/>
      <c r="AF222" s="48"/>
      <c r="AG222" s="46"/>
      <c r="AH222" s="47"/>
      <c r="AI222" s="48"/>
      <c r="AK222" s="46">
        <v>0</v>
      </c>
      <c r="AL222" s="47">
        <v>0</v>
      </c>
      <c r="AM222" s="48">
        <v>0</v>
      </c>
      <c r="AT222" s="50">
        <v>0</v>
      </c>
      <c r="AV222" s="26">
        <v>2</v>
      </c>
      <c r="AW222" s="26">
        <v>11</v>
      </c>
      <c r="AX222" s="26">
        <v>1</v>
      </c>
    </row>
    <row r="223" spans="2:50" ht="15" hidden="1" customHeight="1" x14ac:dyDescent="0.2">
      <c r="B223" s="17"/>
      <c r="C223" s="57" t="s">
        <v>2</v>
      </c>
      <c r="D223" s="58"/>
      <c r="E223" s="59"/>
      <c r="F223" s="478"/>
      <c r="G223" s="479"/>
      <c r="H223" s="480"/>
      <c r="I223" s="60">
        <v>0</v>
      </c>
      <c r="J223" s="61">
        <v>0</v>
      </c>
      <c r="K223" s="62">
        <v>0</v>
      </c>
      <c r="L223" s="60">
        <v>0</v>
      </c>
      <c r="M223" s="61">
        <v>0</v>
      </c>
      <c r="N223" s="62">
        <v>0</v>
      </c>
      <c r="O223" s="60">
        <v>0</v>
      </c>
      <c r="P223" s="61">
        <v>0</v>
      </c>
      <c r="Q223" s="62">
        <v>0</v>
      </c>
      <c r="R223" s="60">
        <v>0</v>
      </c>
      <c r="S223" s="61">
        <v>0</v>
      </c>
      <c r="T223" s="62">
        <v>0</v>
      </c>
      <c r="U223" s="60">
        <v>0</v>
      </c>
      <c r="V223" s="61">
        <v>0</v>
      </c>
      <c r="W223" s="62">
        <v>0</v>
      </c>
      <c r="X223" s="60">
        <v>0</v>
      </c>
      <c r="Y223" s="61">
        <v>0</v>
      </c>
      <c r="Z223" s="62">
        <v>0</v>
      </c>
      <c r="AA223" s="60">
        <v>0</v>
      </c>
      <c r="AB223" s="61">
        <v>0</v>
      </c>
      <c r="AC223" s="62">
        <v>0</v>
      </c>
      <c r="AD223" s="60">
        <v>0</v>
      </c>
      <c r="AE223" s="61">
        <v>0</v>
      </c>
      <c r="AF223" s="62">
        <v>0</v>
      </c>
      <c r="AG223" s="60">
        <v>0</v>
      </c>
      <c r="AH223" s="61">
        <v>0</v>
      </c>
      <c r="AI223" s="62">
        <v>0</v>
      </c>
      <c r="AK223" s="60">
        <v>0</v>
      </c>
      <c r="AL223" s="61">
        <v>0</v>
      </c>
      <c r="AM223" s="62">
        <v>0</v>
      </c>
      <c r="AT223" s="37">
        <v>0</v>
      </c>
    </row>
    <row r="224" spans="2:50" ht="15" hidden="1" customHeight="1" x14ac:dyDescent="0.2">
      <c r="B224" s="17"/>
      <c r="C224" s="45"/>
      <c r="D224" s="39"/>
      <c r="E224" s="40"/>
      <c r="F224" s="475"/>
      <c r="G224" s="476"/>
      <c r="H224" s="477"/>
      <c r="I224" s="46"/>
      <c r="J224" s="47"/>
      <c r="K224" s="48"/>
      <c r="L224" s="46"/>
      <c r="M224" s="47"/>
      <c r="N224" s="48"/>
      <c r="O224" s="46"/>
      <c r="P224" s="47"/>
      <c r="Q224" s="48"/>
      <c r="R224" s="46"/>
      <c r="S224" s="47"/>
      <c r="T224" s="48"/>
      <c r="U224" s="46"/>
      <c r="V224" s="47"/>
      <c r="W224" s="48"/>
      <c r="X224" s="46"/>
      <c r="Y224" s="47"/>
      <c r="Z224" s="48"/>
      <c r="AA224" s="46"/>
      <c r="AB224" s="47"/>
      <c r="AC224" s="48"/>
      <c r="AD224" s="46"/>
      <c r="AE224" s="47"/>
      <c r="AF224" s="48"/>
      <c r="AG224" s="46"/>
      <c r="AH224" s="47"/>
      <c r="AI224" s="48"/>
      <c r="AK224" s="46"/>
      <c r="AL224" s="47"/>
      <c r="AM224" s="48"/>
      <c r="AT224" s="37">
        <v>0</v>
      </c>
    </row>
    <row r="225" spans="2:57" ht="15" hidden="1" customHeight="1" x14ac:dyDescent="0.2">
      <c r="B225" s="17"/>
      <c r="C225" s="45" t="s">
        <v>23</v>
      </c>
      <c r="D225" s="39" t="s">
        <v>2</v>
      </c>
      <c r="E225" s="40" t="s">
        <v>2</v>
      </c>
      <c r="F225" s="674"/>
      <c r="G225" s="675"/>
      <c r="H225" s="676"/>
      <c r="I225" s="46">
        <v>0</v>
      </c>
      <c r="J225" s="47">
        <v>0</v>
      </c>
      <c r="K225" s="48">
        <v>0</v>
      </c>
      <c r="L225" s="46"/>
      <c r="M225" s="47"/>
      <c r="N225" s="48"/>
      <c r="O225" s="46"/>
      <c r="P225" s="47"/>
      <c r="Q225" s="48"/>
      <c r="R225" s="46"/>
      <c r="S225" s="47"/>
      <c r="T225" s="48"/>
      <c r="U225" s="46"/>
      <c r="V225" s="47"/>
      <c r="W225" s="48"/>
      <c r="X225" s="46"/>
      <c r="Y225" s="47"/>
      <c r="Z225" s="48"/>
      <c r="AA225" s="46"/>
      <c r="AB225" s="47"/>
      <c r="AC225" s="48"/>
      <c r="AD225" s="46"/>
      <c r="AE225" s="47"/>
      <c r="AF225" s="48"/>
      <c r="AG225" s="46"/>
      <c r="AH225" s="47"/>
      <c r="AI225" s="48"/>
      <c r="AK225" s="46">
        <v>0</v>
      </c>
      <c r="AL225" s="47">
        <v>0</v>
      </c>
      <c r="AM225" s="48">
        <v>0</v>
      </c>
      <c r="AT225" s="50">
        <v>0</v>
      </c>
      <c r="AV225" s="26">
        <v>2</v>
      </c>
      <c r="AW225" s="26">
        <v>12</v>
      </c>
      <c r="AX225" s="49">
        <v>1</v>
      </c>
    </row>
    <row r="226" spans="2:57" ht="15" hidden="1" customHeight="1" x14ac:dyDescent="0.2">
      <c r="B226" s="17"/>
      <c r="C226" s="45" t="s">
        <v>23</v>
      </c>
      <c r="D226" s="39" t="s">
        <v>2</v>
      </c>
      <c r="E226" s="40" t="s">
        <v>2</v>
      </c>
      <c r="F226" s="674"/>
      <c r="G226" s="675"/>
      <c r="H226" s="676"/>
      <c r="I226" s="46">
        <v>0</v>
      </c>
      <c r="J226" s="47">
        <v>0</v>
      </c>
      <c r="K226" s="48">
        <v>0</v>
      </c>
      <c r="L226" s="46"/>
      <c r="M226" s="47"/>
      <c r="N226" s="48"/>
      <c r="O226" s="46"/>
      <c r="P226" s="47"/>
      <c r="Q226" s="48"/>
      <c r="R226" s="46"/>
      <c r="S226" s="47"/>
      <c r="T226" s="48"/>
      <c r="U226" s="46"/>
      <c r="V226" s="47"/>
      <c r="W226" s="48"/>
      <c r="X226" s="46"/>
      <c r="Y226" s="47"/>
      <c r="Z226" s="48"/>
      <c r="AA226" s="46"/>
      <c r="AB226" s="47"/>
      <c r="AC226" s="48"/>
      <c r="AD226" s="46"/>
      <c r="AE226" s="47"/>
      <c r="AF226" s="48"/>
      <c r="AG226" s="46"/>
      <c r="AH226" s="47"/>
      <c r="AI226" s="48"/>
      <c r="AK226" s="46">
        <v>0</v>
      </c>
      <c r="AL226" s="47">
        <v>0</v>
      </c>
      <c r="AM226" s="48">
        <v>0</v>
      </c>
      <c r="AT226" s="50">
        <v>0</v>
      </c>
      <c r="AV226" s="26">
        <v>2</v>
      </c>
      <c r="AW226" s="26">
        <v>12</v>
      </c>
      <c r="AX226" s="26">
        <v>2</v>
      </c>
    </row>
    <row r="227" spans="2:57" ht="15" hidden="1" customHeight="1" x14ac:dyDescent="0.2">
      <c r="B227" s="17"/>
      <c r="C227" s="45" t="s">
        <v>23</v>
      </c>
      <c r="D227" s="39" t="s">
        <v>2</v>
      </c>
      <c r="E227" s="40" t="s">
        <v>2</v>
      </c>
      <c r="F227" s="674"/>
      <c r="G227" s="675"/>
      <c r="H227" s="676"/>
      <c r="I227" s="46">
        <v>0</v>
      </c>
      <c r="J227" s="47">
        <v>0</v>
      </c>
      <c r="K227" s="48">
        <v>0</v>
      </c>
      <c r="L227" s="46"/>
      <c r="M227" s="47"/>
      <c r="N227" s="48"/>
      <c r="O227" s="46"/>
      <c r="P227" s="47"/>
      <c r="Q227" s="48"/>
      <c r="R227" s="46"/>
      <c r="S227" s="47"/>
      <c r="T227" s="48"/>
      <c r="U227" s="46"/>
      <c r="V227" s="47"/>
      <c r="W227" s="48"/>
      <c r="X227" s="46"/>
      <c r="Y227" s="47"/>
      <c r="Z227" s="48"/>
      <c r="AA227" s="46"/>
      <c r="AB227" s="47"/>
      <c r="AC227" s="48"/>
      <c r="AD227" s="46"/>
      <c r="AE227" s="47"/>
      <c r="AF227" s="48"/>
      <c r="AG227" s="46"/>
      <c r="AH227" s="47"/>
      <c r="AI227" s="48"/>
      <c r="AK227" s="46">
        <v>0</v>
      </c>
      <c r="AL227" s="47">
        <v>0</v>
      </c>
      <c r="AM227" s="48">
        <v>0</v>
      </c>
      <c r="AT227" s="50">
        <v>0</v>
      </c>
      <c r="AV227" s="26">
        <v>2</v>
      </c>
      <c r="AW227" s="26">
        <v>12</v>
      </c>
      <c r="AX227" s="26">
        <v>3</v>
      </c>
    </row>
    <row r="228" spans="2:57" s="49" customFormat="1" ht="15" hidden="1" customHeight="1" x14ac:dyDescent="0.2">
      <c r="B228" s="17"/>
      <c r="C228" s="45" t="s">
        <v>23</v>
      </c>
      <c r="D228" s="39" t="s">
        <v>2</v>
      </c>
      <c r="E228" s="40" t="s">
        <v>2</v>
      </c>
      <c r="F228" s="674"/>
      <c r="G228" s="675"/>
      <c r="H228" s="676"/>
      <c r="I228" s="46">
        <v>0</v>
      </c>
      <c r="J228" s="47">
        <v>0</v>
      </c>
      <c r="K228" s="48">
        <v>0</v>
      </c>
      <c r="L228" s="46"/>
      <c r="M228" s="47"/>
      <c r="N228" s="48"/>
      <c r="O228" s="46"/>
      <c r="P228" s="47"/>
      <c r="Q228" s="48"/>
      <c r="R228" s="46"/>
      <c r="S228" s="47"/>
      <c r="T228" s="48"/>
      <c r="U228" s="46"/>
      <c r="V228" s="47"/>
      <c r="W228" s="48"/>
      <c r="X228" s="46"/>
      <c r="Y228" s="47"/>
      <c r="Z228" s="48"/>
      <c r="AA228" s="46"/>
      <c r="AB228" s="47"/>
      <c r="AC228" s="48"/>
      <c r="AD228" s="46"/>
      <c r="AE228" s="47"/>
      <c r="AF228" s="48"/>
      <c r="AG228" s="46"/>
      <c r="AH228" s="47"/>
      <c r="AI228" s="48"/>
      <c r="AJ228" s="26"/>
      <c r="AK228" s="46">
        <v>0</v>
      </c>
      <c r="AL228" s="47">
        <v>0</v>
      </c>
      <c r="AM228" s="48">
        <v>0</v>
      </c>
      <c r="AN228" s="26"/>
      <c r="AO228" s="26"/>
      <c r="AP228" s="26"/>
      <c r="AQ228" s="26"/>
      <c r="AR228" s="26"/>
      <c r="AS228" s="26"/>
      <c r="AT228" s="50">
        <v>0</v>
      </c>
      <c r="AV228" s="26">
        <v>2</v>
      </c>
      <c r="AW228" s="26">
        <v>12</v>
      </c>
      <c r="AX228" s="26">
        <v>4</v>
      </c>
      <c r="BB228" s="26"/>
      <c r="BC228" s="26"/>
      <c r="BD228" s="26"/>
      <c r="BE228" s="26"/>
    </row>
    <row r="229" spans="2:57" ht="15" hidden="1" customHeight="1" x14ac:dyDescent="0.2">
      <c r="B229" s="17"/>
      <c r="C229" s="45" t="s">
        <v>23</v>
      </c>
      <c r="D229" s="39" t="s">
        <v>2</v>
      </c>
      <c r="E229" s="40" t="s">
        <v>2</v>
      </c>
      <c r="F229" s="674"/>
      <c r="G229" s="675"/>
      <c r="H229" s="676"/>
      <c r="I229" s="46">
        <v>0</v>
      </c>
      <c r="J229" s="47">
        <v>0</v>
      </c>
      <c r="K229" s="48">
        <v>0</v>
      </c>
      <c r="L229" s="46"/>
      <c r="M229" s="47"/>
      <c r="N229" s="48"/>
      <c r="O229" s="46"/>
      <c r="P229" s="47"/>
      <c r="Q229" s="48"/>
      <c r="R229" s="46"/>
      <c r="S229" s="47"/>
      <c r="T229" s="48"/>
      <c r="U229" s="46"/>
      <c r="V229" s="47"/>
      <c r="W229" s="48"/>
      <c r="X229" s="46"/>
      <c r="Y229" s="47"/>
      <c r="Z229" s="48"/>
      <c r="AA229" s="46"/>
      <c r="AB229" s="47"/>
      <c r="AC229" s="48"/>
      <c r="AD229" s="46"/>
      <c r="AE229" s="47"/>
      <c r="AF229" s="48"/>
      <c r="AG229" s="46"/>
      <c r="AH229" s="47"/>
      <c r="AI229" s="48"/>
      <c r="AK229" s="46">
        <v>0</v>
      </c>
      <c r="AL229" s="47">
        <v>0</v>
      </c>
      <c r="AM229" s="48">
        <v>0</v>
      </c>
      <c r="AT229" s="50">
        <v>0</v>
      </c>
      <c r="AV229" s="26">
        <v>2</v>
      </c>
      <c r="AW229" s="26">
        <v>12</v>
      </c>
      <c r="AX229" s="26">
        <v>5</v>
      </c>
      <c r="BB229" s="49"/>
      <c r="BC229" s="49"/>
      <c r="BD229" s="49"/>
      <c r="BE229" s="49"/>
    </row>
    <row r="230" spans="2:57" ht="15" hidden="1" customHeight="1" x14ac:dyDescent="0.2">
      <c r="B230" s="17"/>
      <c r="C230" s="45" t="s">
        <v>23</v>
      </c>
      <c r="D230" s="39" t="s">
        <v>2</v>
      </c>
      <c r="E230" s="40" t="s">
        <v>2</v>
      </c>
      <c r="F230" s="674"/>
      <c r="G230" s="675"/>
      <c r="H230" s="676"/>
      <c r="I230" s="46">
        <v>0</v>
      </c>
      <c r="J230" s="47">
        <v>0</v>
      </c>
      <c r="K230" s="48">
        <v>0</v>
      </c>
      <c r="L230" s="46"/>
      <c r="M230" s="47"/>
      <c r="N230" s="48"/>
      <c r="O230" s="46"/>
      <c r="P230" s="47"/>
      <c r="Q230" s="48"/>
      <c r="R230" s="46"/>
      <c r="S230" s="47"/>
      <c r="T230" s="48"/>
      <c r="U230" s="46"/>
      <c r="V230" s="47"/>
      <c r="W230" s="48"/>
      <c r="X230" s="46"/>
      <c r="Y230" s="47"/>
      <c r="Z230" s="48"/>
      <c r="AA230" s="46"/>
      <c r="AB230" s="47"/>
      <c r="AC230" s="48"/>
      <c r="AD230" s="46"/>
      <c r="AE230" s="47"/>
      <c r="AF230" s="48"/>
      <c r="AG230" s="46"/>
      <c r="AH230" s="47"/>
      <c r="AI230" s="48"/>
      <c r="AK230" s="46">
        <v>0</v>
      </c>
      <c r="AL230" s="47">
        <v>0</v>
      </c>
      <c r="AM230" s="48">
        <v>0</v>
      </c>
      <c r="AT230" s="50">
        <v>0</v>
      </c>
      <c r="AV230" s="26">
        <v>2</v>
      </c>
      <c r="AW230" s="26">
        <v>12</v>
      </c>
      <c r="AX230" s="26">
        <v>6</v>
      </c>
    </row>
    <row r="231" spans="2:57" ht="15" hidden="1" customHeight="1" x14ac:dyDescent="0.2">
      <c r="B231" s="17"/>
      <c r="C231" s="45" t="s">
        <v>23</v>
      </c>
      <c r="D231" s="39" t="s">
        <v>2</v>
      </c>
      <c r="E231" s="40" t="s">
        <v>2</v>
      </c>
      <c r="F231" s="674"/>
      <c r="G231" s="675"/>
      <c r="H231" s="676"/>
      <c r="I231" s="46">
        <v>0</v>
      </c>
      <c r="J231" s="47">
        <v>0</v>
      </c>
      <c r="K231" s="48">
        <v>0</v>
      </c>
      <c r="L231" s="46"/>
      <c r="M231" s="47"/>
      <c r="N231" s="48"/>
      <c r="O231" s="46"/>
      <c r="P231" s="47"/>
      <c r="Q231" s="48"/>
      <c r="R231" s="46"/>
      <c r="S231" s="47"/>
      <c r="T231" s="48"/>
      <c r="U231" s="46"/>
      <c r="V231" s="47"/>
      <c r="W231" s="48"/>
      <c r="X231" s="46"/>
      <c r="Y231" s="47"/>
      <c r="Z231" s="48"/>
      <c r="AA231" s="46"/>
      <c r="AB231" s="47"/>
      <c r="AC231" s="48"/>
      <c r="AD231" s="46"/>
      <c r="AE231" s="47"/>
      <c r="AF231" s="48"/>
      <c r="AG231" s="46"/>
      <c r="AH231" s="47"/>
      <c r="AI231" s="48"/>
      <c r="AK231" s="46">
        <v>0</v>
      </c>
      <c r="AL231" s="47">
        <v>0</v>
      </c>
      <c r="AM231" s="48">
        <v>0</v>
      </c>
      <c r="AT231" s="50">
        <v>0</v>
      </c>
      <c r="AV231" s="26">
        <v>2</v>
      </c>
      <c r="AW231" s="26">
        <v>12</v>
      </c>
      <c r="AX231" s="26">
        <v>7</v>
      </c>
    </row>
    <row r="232" spans="2:57" ht="15" hidden="1" customHeight="1" x14ac:dyDescent="0.2">
      <c r="B232" s="17"/>
      <c r="C232" s="45" t="s">
        <v>23</v>
      </c>
      <c r="D232" s="39" t="s">
        <v>2</v>
      </c>
      <c r="E232" s="40" t="s">
        <v>2</v>
      </c>
      <c r="F232" s="674"/>
      <c r="G232" s="675"/>
      <c r="H232" s="676"/>
      <c r="I232" s="46">
        <v>0</v>
      </c>
      <c r="J232" s="47">
        <v>0</v>
      </c>
      <c r="K232" s="48">
        <v>0</v>
      </c>
      <c r="L232" s="46"/>
      <c r="M232" s="47"/>
      <c r="N232" s="48"/>
      <c r="O232" s="46"/>
      <c r="P232" s="47"/>
      <c r="Q232" s="48"/>
      <c r="R232" s="46"/>
      <c r="S232" s="47"/>
      <c r="T232" s="48"/>
      <c r="U232" s="46"/>
      <c r="V232" s="47"/>
      <c r="W232" s="48"/>
      <c r="X232" s="46"/>
      <c r="Y232" s="47"/>
      <c r="Z232" s="48"/>
      <c r="AA232" s="46"/>
      <c r="AB232" s="47"/>
      <c r="AC232" s="48"/>
      <c r="AD232" s="46"/>
      <c r="AE232" s="47"/>
      <c r="AF232" s="48"/>
      <c r="AG232" s="46"/>
      <c r="AH232" s="47"/>
      <c r="AI232" s="48"/>
      <c r="AK232" s="46">
        <v>0</v>
      </c>
      <c r="AL232" s="47">
        <v>0</v>
      </c>
      <c r="AM232" s="48">
        <v>0</v>
      </c>
      <c r="AT232" s="50">
        <v>0</v>
      </c>
      <c r="AV232" s="26">
        <v>2</v>
      </c>
      <c r="AW232" s="26">
        <v>12</v>
      </c>
      <c r="AX232" s="26">
        <v>8</v>
      </c>
    </row>
    <row r="233" spans="2:57" ht="15" hidden="1" customHeight="1" x14ac:dyDescent="0.2">
      <c r="B233" s="17"/>
      <c r="C233" s="45" t="s">
        <v>23</v>
      </c>
      <c r="D233" s="39" t="s">
        <v>2</v>
      </c>
      <c r="E233" s="40" t="s">
        <v>2</v>
      </c>
      <c r="F233" s="674"/>
      <c r="G233" s="675"/>
      <c r="H233" s="676"/>
      <c r="I233" s="46">
        <v>0</v>
      </c>
      <c r="J233" s="47">
        <v>0</v>
      </c>
      <c r="K233" s="48">
        <v>0</v>
      </c>
      <c r="L233" s="46"/>
      <c r="M233" s="47"/>
      <c r="N233" s="48"/>
      <c r="O233" s="46"/>
      <c r="P233" s="47"/>
      <c r="Q233" s="48"/>
      <c r="R233" s="46"/>
      <c r="S233" s="47"/>
      <c r="T233" s="48"/>
      <c r="U233" s="46"/>
      <c r="V233" s="47"/>
      <c r="W233" s="48"/>
      <c r="X233" s="46"/>
      <c r="Y233" s="47"/>
      <c r="Z233" s="48"/>
      <c r="AA233" s="46"/>
      <c r="AB233" s="47"/>
      <c r="AC233" s="48"/>
      <c r="AD233" s="46"/>
      <c r="AE233" s="47"/>
      <c r="AF233" s="48"/>
      <c r="AG233" s="46"/>
      <c r="AH233" s="47"/>
      <c r="AI233" s="48"/>
      <c r="AK233" s="46">
        <v>0</v>
      </c>
      <c r="AL233" s="47">
        <v>0</v>
      </c>
      <c r="AM233" s="48">
        <v>0</v>
      </c>
      <c r="AT233" s="50">
        <v>0</v>
      </c>
      <c r="AV233" s="26">
        <v>2</v>
      </c>
      <c r="AW233" s="26">
        <v>12</v>
      </c>
      <c r="AX233" s="26">
        <v>9</v>
      </c>
    </row>
    <row r="234" spans="2:57" ht="15" hidden="1" customHeight="1" x14ac:dyDescent="0.2">
      <c r="B234" s="17"/>
      <c r="C234" s="45" t="s">
        <v>23</v>
      </c>
      <c r="D234" s="39" t="s">
        <v>2</v>
      </c>
      <c r="E234" s="40" t="s">
        <v>2</v>
      </c>
      <c r="F234" s="674"/>
      <c r="G234" s="675"/>
      <c r="H234" s="676"/>
      <c r="I234" s="46">
        <v>0</v>
      </c>
      <c r="J234" s="47">
        <v>0</v>
      </c>
      <c r="K234" s="48">
        <v>0</v>
      </c>
      <c r="L234" s="46"/>
      <c r="M234" s="47"/>
      <c r="N234" s="48"/>
      <c r="O234" s="46"/>
      <c r="P234" s="47"/>
      <c r="Q234" s="48"/>
      <c r="R234" s="46"/>
      <c r="S234" s="47"/>
      <c r="T234" s="48"/>
      <c r="U234" s="46"/>
      <c r="V234" s="47"/>
      <c r="W234" s="48"/>
      <c r="X234" s="46"/>
      <c r="Y234" s="47"/>
      <c r="Z234" s="48"/>
      <c r="AA234" s="46"/>
      <c r="AB234" s="47"/>
      <c r="AC234" s="48"/>
      <c r="AD234" s="46"/>
      <c r="AE234" s="47"/>
      <c r="AF234" s="48"/>
      <c r="AG234" s="46"/>
      <c r="AH234" s="47"/>
      <c r="AI234" s="48"/>
      <c r="AK234" s="46">
        <v>0</v>
      </c>
      <c r="AL234" s="47">
        <v>0</v>
      </c>
      <c r="AM234" s="48">
        <v>0</v>
      </c>
      <c r="AT234" s="50">
        <v>0</v>
      </c>
      <c r="AV234" s="26">
        <v>2</v>
      </c>
      <c r="AW234" s="26">
        <v>12</v>
      </c>
      <c r="AX234" s="26">
        <v>10</v>
      </c>
    </row>
    <row r="235" spans="2:57" ht="15" hidden="1" customHeight="1" x14ac:dyDescent="0.2">
      <c r="B235" s="17"/>
      <c r="C235" s="45" t="s">
        <v>24</v>
      </c>
      <c r="D235" s="39" t="s">
        <v>2</v>
      </c>
      <c r="E235" s="40" t="s">
        <v>2</v>
      </c>
      <c r="F235" s="674"/>
      <c r="G235" s="675"/>
      <c r="H235" s="676"/>
      <c r="I235" s="46">
        <v>0</v>
      </c>
      <c r="J235" s="47">
        <v>0</v>
      </c>
      <c r="K235" s="48">
        <v>0</v>
      </c>
      <c r="L235" s="46"/>
      <c r="M235" s="47"/>
      <c r="N235" s="48"/>
      <c r="O235" s="46"/>
      <c r="P235" s="47"/>
      <c r="Q235" s="48"/>
      <c r="R235" s="46"/>
      <c r="S235" s="47"/>
      <c r="T235" s="48"/>
      <c r="U235" s="46"/>
      <c r="V235" s="47"/>
      <c r="W235" s="48"/>
      <c r="X235" s="46"/>
      <c r="Y235" s="47"/>
      <c r="Z235" s="48"/>
      <c r="AA235" s="46"/>
      <c r="AB235" s="47"/>
      <c r="AC235" s="48"/>
      <c r="AD235" s="46"/>
      <c r="AE235" s="47"/>
      <c r="AF235" s="48"/>
      <c r="AG235" s="46"/>
      <c r="AH235" s="47"/>
      <c r="AI235" s="48"/>
      <c r="AK235" s="46">
        <v>0</v>
      </c>
      <c r="AL235" s="47">
        <v>0</v>
      </c>
      <c r="AM235" s="48">
        <v>0</v>
      </c>
      <c r="AT235" s="50">
        <v>0</v>
      </c>
      <c r="AV235" s="26">
        <v>2</v>
      </c>
      <c r="AW235" s="26">
        <v>13</v>
      </c>
      <c r="AX235" s="26">
        <v>1</v>
      </c>
    </row>
    <row r="236" spans="2:57" ht="15" hidden="1" customHeight="1" x14ac:dyDescent="0.2">
      <c r="B236" s="17"/>
      <c r="C236" s="57" t="s">
        <v>2</v>
      </c>
      <c r="D236" s="58"/>
      <c r="E236" s="59"/>
      <c r="F236" s="478"/>
      <c r="G236" s="479"/>
      <c r="H236" s="480"/>
      <c r="I236" s="60">
        <v>0</v>
      </c>
      <c r="J236" s="61">
        <v>0</v>
      </c>
      <c r="K236" s="62">
        <v>0</v>
      </c>
      <c r="L236" s="60">
        <v>0</v>
      </c>
      <c r="M236" s="61">
        <v>0</v>
      </c>
      <c r="N236" s="62">
        <v>0</v>
      </c>
      <c r="O236" s="60">
        <v>0</v>
      </c>
      <c r="P236" s="61">
        <v>0</v>
      </c>
      <c r="Q236" s="62">
        <v>0</v>
      </c>
      <c r="R236" s="60">
        <v>0</v>
      </c>
      <c r="S236" s="61">
        <v>0</v>
      </c>
      <c r="T236" s="62">
        <v>0</v>
      </c>
      <c r="U236" s="60">
        <v>0</v>
      </c>
      <c r="V236" s="61">
        <v>0</v>
      </c>
      <c r="W236" s="62">
        <v>0</v>
      </c>
      <c r="X236" s="60">
        <v>0</v>
      </c>
      <c r="Y236" s="61">
        <v>0</v>
      </c>
      <c r="Z236" s="62">
        <v>0</v>
      </c>
      <c r="AA236" s="60">
        <v>0</v>
      </c>
      <c r="AB236" s="61">
        <v>0</v>
      </c>
      <c r="AC236" s="62">
        <v>0</v>
      </c>
      <c r="AD236" s="60">
        <v>0</v>
      </c>
      <c r="AE236" s="61">
        <v>0</v>
      </c>
      <c r="AF236" s="62">
        <v>0</v>
      </c>
      <c r="AG236" s="60">
        <v>0</v>
      </c>
      <c r="AH236" s="61">
        <v>0</v>
      </c>
      <c r="AI236" s="62">
        <v>0</v>
      </c>
      <c r="AK236" s="60">
        <v>0</v>
      </c>
      <c r="AL236" s="61">
        <v>0</v>
      </c>
      <c r="AM236" s="62">
        <v>0</v>
      </c>
      <c r="AT236" s="37">
        <v>0</v>
      </c>
    </row>
    <row r="237" spans="2:57" ht="15" hidden="1" customHeight="1" x14ac:dyDescent="0.2">
      <c r="B237" s="17"/>
      <c r="C237" s="45"/>
      <c r="D237" s="39"/>
      <c r="E237" s="40"/>
      <c r="F237" s="475"/>
      <c r="G237" s="476"/>
      <c r="H237" s="477"/>
      <c r="I237" s="46"/>
      <c r="J237" s="47"/>
      <c r="K237" s="48"/>
      <c r="L237" s="46"/>
      <c r="M237" s="47"/>
      <c r="N237" s="48"/>
      <c r="O237" s="46"/>
      <c r="P237" s="47"/>
      <c r="Q237" s="48"/>
      <c r="R237" s="46"/>
      <c r="S237" s="47"/>
      <c r="T237" s="48"/>
      <c r="U237" s="46"/>
      <c r="V237" s="47"/>
      <c r="W237" s="48"/>
      <c r="X237" s="46"/>
      <c r="Y237" s="47"/>
      <c r="Z237" s="48"/>
      <c r="AA237" s="46"/>
      <c r="AB237" s="47"/>
      <c r="AC237" s="48"/>
      <c r="AD237" s="46"/>
      <c r="AE237" s="47"/>
      <c r="AF237" s="48"/>
      <c r="AG237" s="46"/>
      <c r="AH237" s="47"/>
      <c r="AI237" s="48"/>
      <c r="AK237" s="46"/>
      <c r="AL237" s="47"/>
      <c r="AM237" s="48"/>
      <c r="AT237" s="37">
        <v>0</v>
      </c>
    </row>
    <row r="238" spans="2:57" ht="15" hidden="1" customHeight="1" x14ac:dyDescent="0.2">
      <c r="B238" s="17"/>
      <c r="C238" s="45" t="s">
        <v>23</v>
      </c>
      <c r="D238" s="39" t="s">
        <v>2</v>
      </c>
      <c r="E238" s="40" t="s">
        <v>2</v>
      </c>
      <c r="F238" s="674"/>
      <c r="G238" s="675"/>
      <c r="H238" s="676"/>
      <c r="I238" s="46">
        <v>0</v>
      </c>
      <c r="J238" s="47">
        <v>0</v>
      </c>
      <c r="K238" s="48">
        <v>0</v>
      </c>
      <c r="L238" s="46"/>
      <c r="M238" s="47"/>
      <c r="N238" s="48"/>
      <c r="O238" s="46"/>
      <c r="P238" s="47"/>
      <c r="Q238" s="48"/>
      <c r="R238" s="46"/>
      <c r="S238" s="47"/>
      <c r="T238" s="48"/>
      <c r="U238" s="46"/>
      <c r="V238" s="47"/>
      <c r="W238" s="48"/>
      <c r="X238" s="46"/>
      <c r="Y238" s="47"/>
      <c r="Z238" s="48"/>
      <c r="AA238" s="46"/>
      <c r="AB238" s="47"/>
      <c r="AC238" s="48"/>
      <c r="AD238" s="46"/>
      <c r="AE238" s="47"/>
      <c r="AF238" s="48"/>
      <c r="AG238" s="46"/>
      <c r="AH238" s="47"/>
      <c r="AI238" s="48"/>
      <c r="AK238" s="46">
        <v>0</v>
      </c>
      <c r="AL238" s="47">
        <v>0</v>
      </c>
      <c r="AM238" s="48">
        <v>0</v>
      </c>
      <c r="AT238" s="50">
        <v>0</v>
      </c>
      <c r="AV238" s="26">
        <v>2</v>
      </c>
      <c r="AW238" s="26">
        <v>14</v>
      </c>
      <c r="AX238" s="49">
        <v>1</v>
      </c>
    </row>
    <row r="239" spans="2:57" ht="15" hidden="1" customHeight="1" x14ac:dyDescent="0.2">
      <c r="B239" s="17"/>
      <c r="C239" s="45" t="s">
        <v>23</v>
      </c>
      <c r="D239" s="39" t="s">
        <v>2</v>
      </c>
      <c r="E239" s="40" t="s">
        <v>2</v>
      </c>
      <c r="F239" s="674"/>
      <c r="G239" s="675"/>
      <c r="H239" s="676"/>
      <c r="I239" s="46">
        <v>0</v>
      </c>
      <c r="J239" s="47">
        <v>0</v>
      </c>
      <c r="K239" s="48">
        <v>0</v>
      </c>
      <c r="L239" s="46"/>
      <c r="M239" s="47"/>
      <c r="N239" s="48"/>
      <c r="O239" s="46"/>
      <c r="P239" s="47"/>
      <c r="Q239" s="48"/>
      <c r="R239" s="46"/>
      <c r="S239" s="47"/>
      <c r="T239" s="48"/>
      <c r="U239" s="46"/>
      <c r="V239" s="47"/>
      <c r="W239" s="48"/>
      <c r="X239" s="46"/>
      <c r="Y239" s="47"/>
      <c r="Z239" s="48"/>
      <c r="AA239" s="46"/>
      <c r="AB239" s="47"/>
      <c r="AC239" s="48"/>
      <c r="AD239" s="46"/>
      <c r="AE239" s="47"/>
      <c r="AF239" s="48"/>
      <c r="AG239" s="46"/>
      <c r="AH239" s="47"/>
      <c r="AI239" s="48"/>
      <c r="AK239" s="46">
        <v>0</v>
      </c>
      <c r="AL239" s="47">
        <v>0</v>
      </c>
      <c r="AM239" s="48">
        <v>0</v>
      </c>
      <c r="AT239" s="50">
        <v>0</v>
      </c>
      <c r="AV239" s="26">
        <v>2</v>
      </c>
      <c r="AW239" s="26">
        <v>14</v>
      </c>
      <c r="AX239" s="26">
        <v>2</v>
      </c>
    </row>
    <row r="240" spans="2:57" ht="15" hidden="1" customHeight="1" x14ac:dyDescent="0.2">
      <c r="B240" s="17"/>
      <c r="C240" s="45" t="s">
        <v>23</v>
      </c>
      <c r="D240" s="39" t="s">
        <v>2</v>
      </c>
      <c r="E240" s="40" t="s">
        <v>2</v>
      </c>
      <c r="F240" s="674"/>
      <c r="G240" s="675"/>
      <c r="H240" s="676"/>
      <c r="I240" s="46">
        <v>0</v>
      </c>
      <c r="J240" s="47">
        <v>0</v>
      </c>
      <c r="K240" s="48">
        <v>0</v>
      </c>
      <c r="L240" s="46"/>
      <c r="M240" s="47"/>
      <c r="N240" s="48"/>
      <c r="O240" s="46"/>
      <c r="P240" s="47"/>
      <c r="Q240" s="48"/>
      <c r="R240" s="46"/>
      <c r="S240" s="47"/>
      <c r="T240" s="48"/>
      <c r="U240" s="46"/>
      <c r="V240" s="47"/>
      <c r="W240" s="48"/>
      <c r="X240" s="46"/>
      <c r="Y240" s="47"/>
      <c r="Z240" s="48"/>
      <c r="AA240" s="46"/>
      <c r="AB240" s="47"/>
      <c r="AC240" s="48"/>
      <c r="AD240" s="46"/>
      <c r="AE240" s="47"/>
      <c r="AF240" s="48"/>
      <c r="AG240" s="46"/>
      <c r="AH240" s="47"/>
      <c r="AI240" s="48"/>
      <c r="AK240" s="46">
        <v>0</v>
      </c>
      <c r="AL240" s="47">
        <v>0</v>
      </c>
      <c r="AM240" s="48">
        <v>0</v>
      </c>
      <c r="AT240" s="50">
        <v>0</v>
      </c>
      <c r="AV240" s="26">
        <v>2</v>
      </c>
      <c r="AW240" s="26">
        <v>14</v>
      </c>
      <c r="AX240" s="26">
        <v>3</v>
      </c>
    </row>
    <row r="241" spans="2:50" ht="15" hidden="1" customHeight="1" x14ac:dyDescent="0.2">
      <c r="B241" s="17"/>
      <c r="C241" s="45" t="s">
        <v>23</v>
      </c>
      <c r="D241" s="39" t="s">
        <v>2</v>
      </c>
      <c r="E241" s="40" t="s">
        <v>2</v>
      </c>
      <c r="F241" s="674"/>
      <c r="G241" s="675"/>
      <c r="H241" s="676"/>
      <c r="I241" s="46">
        <v>0</v>
      </c>
      <c r="J241" s="47">
        <v>0</v>
      </c>
      <c r="K241" s="48">
        <v>0</v>
      </c>
      <c r="L241" s="46"/>
      <c r="M241" s="47"/>
      <c r="N241" s="48"/>
      <c r="O241" s="46"/>
      <c r="P241" s="47"/>
      <c r="Q241" s="48"/>
      <c r="R241" s="46"/>
      <c r="S241" s="47"/>
      <c r="T241" s="48"/>
      <c r="U241" s="46"/>
      <c r="V241" s="47"/>
      <c r="W241" s="48"/>
      <c r="X241" s="46"/>
      <c r="Y241" s="47"/>
      <c r="Z241" s="48"/>
      <c r="AA241" s="46"/>
      <c r="AB241" s="47"/>
      <c r="AC241" s="48"/>
      <c r="AD241" s="46"/>
      <c r="AE241" s="47"/>
      <c r="AF241" s="48"/>
      <c r="AG241" s="46"/>
      <c r="AH241" s="47"/>
      <c r="AI241" s="48"/>
      <c r="AK241" s="46">
        <v>0</v>
      </c>
      <c r="AL241" s="47">
        <v>0</v>
      </c>
      <c r="AM241" s="48">
        <v>0</v>
      </c>
      <c r="AT241" s="50">
        <v>0</v>
      </c>
      <c r="AV241" s="26">
        <v>2</v>
      </c>
      <c r="AW241" s="26">
        <v>14</v>
      </c>
      <c r="AX241" s="26">
        <v>4</v>
      </c>
    </row>
    <row r="242" spans="2:50" ht="15" hidden="1" customHeight="1" x14ac:dyDescent="0.2">
      <c r="B242" s="17"/>
      <c r="C242" s="45" t="s">
        <v>23</v>
      </c>
      <c r="D242" s="39" t="s">
        <v>2</v>
      </c>
      <c r="E242" s="40" t="s">
        <v>2</v>
      </c>
      <c r="F242" s="674"/>
      <c r="G242" s="675"/>
      <c r="H242" s="676"/>
      <c r="I242" s="46">
        <v>0</v>
      </c>
      <c r="J242" s="47">
        <v>0</v>
      </c>
      <c r="K242" s="48">
        <v>0</v>
      </c>
      <c r="L242" s="46"/>
      <c r="M242" s="47"/>
      <c r="N242" s="48"/>
      <c r="O242" s="46"/>
      <c r="P242" s="47"/>
      <c r="Q242" s="48"/>
      <c r="R242" s="46"/>
      <c r="S242" s="47"/>
      <c r="T242" s="48"/>
      <c r="U242" s="46"/>
      <c r="V242" s="47"/>
      <c r="W242" s="48"/>
      <c r="X242" s="46"/>
      <c r="Y242" s="47"/>
      <c r="Z242" s="48"/>
      <c r="AA242" s="46"/>
      <c r="AB242" s="47"/>
      <c r="AC242" s="48"/>
      <c r="AD242" s="46"/>
      <c r="AE242" s="47"/>
      <c r="AF242" s="48"/>
      <c r="AG242" s="46"/>
      <c r="AH242" s="47"/>
      <c r="AI242" s="48"/>
      <c r="AK242" s="46">
        <v>0</v>
      </c>
      <c r="AL242" s="47">
        <v>0</v>
      </c>
      <c r="AM242" s="48">
        <v>0</v>
      </c>
      <c r="AT242" s="50">
        <v>0</v>
      </c>
      <c r="AV242" s="26">
        <v>2</v>
      </c>
      <c r="AW242" s="26">
        <v>14</v>
      </c>
      <c r="AX242" s="26">
        <v>5</v>
      </c>
    </row>
    <row r="243" spans="2:50" ht="15" hidden="1" customHeight="1" x14ac:dyDescent="0.2">
      <c r="B243" s="17"/>
      <c r="C243" s="45" t="s">
        <v>23</v>
      </c>
      <c r="D243" s="39" t="s">
        <v>2</v>
      </c>
      <c r="E243" s="40" t="s">
        <v>2</v>
      </c>
      <c r="F243" s="674"/>
      <c r="G243" s="675"/>
      <c r="H243" s="676"/>
      <c r="I243" s="46">
        <v>0</v>
      </c>
      <c r="J243" s="47">
        <v>0</v>
      </c>
      <c r="K243" s="48">
        <v>0</v>
      </c>
      <c r="L243" s="46"/>
      <c r="M243" s="47"/>
      <c r="N243" s="48"/>
      <c r="O243" s="46"/>
      <c r="P243" s="47"/>
      <c r="Q243" s="48"/>
      <c r="R243" s="46"/>
      <c r="S243" s="47"/>
      <c r="T243" s="48"/>
      <c r="U243" s="46"/>
      <c r="V243" s="47"/>
      <c r="W243" s="48"/>
      <c r="X243" s="46"/>
      <c r="Y243" s="47"/>
      <c r="Z243" s="48"/>
      <c r="AA243" s="46"/>
      <c r="AB243" s="47"/>
      <c r="AC243" s="48"/>
      <c r="AD243" s="46"/>
      <c r="AE243" s="47"/>
      <c r="AF243" s="48"/>
      <c r="AG243" s="46"/>
      <c r="AH243" s="47"/>
      <c r="AI243" s="48"/>
      <c r="AK243" s="46">
        <v>0</v>
      </c>
      <c r="AL243" s="47">
        <v>0</v>
      </c>
      <c r="AM243" s="48">
        <v>0</v>
      </c>
      <c r="AT243" s="50">
        <v>0</v>
      </c>
      <c r="AV243" s="26">
        <v>2</v>
      </c>
      <c r="AW243" s="26">
        <v>14</v>
      </c>
      <c r="AX243" s="26">
        <v>6</v>
      </c>
    </row>
    <row r="244" spans="2:50" ht="15" hidden="1" customHeight="1" x14ac:dyDescent="0.2">
      <c r="B244" s="17"/>
      <c r="C244" s="45" t="s">
        <v>23</v>
      </c>
      <c r="D244" s="39" t="s">
        <v>2</v>
      </c>
      <c r="E244" s="40" t="s">
        <v>2</v>
      </c>
      <c r="F244" s="674"/>
      <c r="G244" s="675"/>
      <c r="H244" s="676"/>
      <c r="I244" s="46">
        <v>0</v>
      </c>
      <c r="J244" s="47">
        <v>0</v>
      </c>
      <c r="K244" s="48">
        <v>0</v>
      </c>
      <c r="L244" s="46"/>
      <c r="M244" s="47"/>
      <c r="N244" s="48"/>
      <c r="O244" s="46"/>
      <c r="P244" s="47"/>
      <c r="Q244" s="48"/>
      <c r="R244" s="46"/>
      <c r="S244" s="47"/>
      <c r="T244" s="48"/>
      <c r="U244" s="46"/>
      <c r="V244" s="47"/>
      <c r="W244" s="48"/>
      <c r="X244" s="46"/>
      <c r="Y244" s="47"/>
      <c r="Z244" s="48"/>
      <c r="AA244" s="46"/>
      <c r="AB244" s="47"/>
      <c r="AC244" s="48"/>
      <c r="AD244" s="46"/>
      <c r="AE244" s="47"/>
      <c r="AF244" s="48"/>
      <c r="AG244" s="46"/>
      <c r="AH244" s="47"/>
      <c r="AI244" s="48"/>
      <c r="AK244" s="46">
        <v>0</v>
      </c>
      <c r="AL244" s="47">
        <v>0</v>
      </c>
      <c r="AM244" s="48">
        <v>0</v>
      </c>
      <c r="AT244" s="50">
        <v>0</v>
      </c>
      <c r="AV244" s="26">
        <v>2</v>
      </c>
      <c r="AW244" s="26">
        <v>14</v>
      </c>
      <c r="AX244" s="26">
        <v>7</v>
      </c>
    </row>
    <row r="245" spans="2:50" ht="15" hidden="1" customHeight="1" x14ac:dyDescent="0.2">
      <c r="B245" s="17"/>
      <c r="C245" s="45" t="s">
        <v>23</v>
      </c>
      <c r="D245" s="39" t="s">
        <v>2</v>
      </c>
      <c r="E245" s="40" t="s">
        <v>2</v>
      </c>
      <c r="F245" s="674"/>
      <c r="G245" s="675"/>
      <c r="H245" s="676"/>
      <c r="I245" s="46">
        <v>0</v>
      </c>
      <c r="J245" s="47">
        <v>0</v>
      </c>
      <c r="K245" s="48">
        <v>0</v>
      </c>
      <c r="L245" s="46"/>
      <c r="M245" s="47"/>
      <c r="N245" s="48"/>
      <c r="O245" s="46"/>
      <c r="P245" s="47"/>
      <c r="Q245" s="48"/>
      <c r="R245" s="46"/>
      <c r="S245" s="47"/>
      <c r="T245" s="48"/>
      <c r="U245" s="46"/>
      <c r="V245" s="47"/>
      <c r="W245" s="48"/>
      <c r="X245" s="46"/>
      <c r="Y245" s="47"/>
      <c r="Z245" s="48"/>
      <c r="AA245" s="46"/>
      <c r="AB245" s="47"/>
      <c r="AC245" s="48"/>
      <c r="AD245" s="46"/>
      <c r="AE245" s="47"/>
      <c r="AF245" s="48"/>
      <c r="AG245" s="46"/>
      <c r="AH245" s="47"/>
      <c r="AI245" s="48"/>
      <c r="AK245" s="46">
        <v>0</v>
      </c>
      <c r="AL245" s="47">
        <v>0</v>
      </c>
      <c r="AM245" s="48">
        <v>0</v>
      </c>
      <c r="AT245" s="50">
        <v>0</v>
      </c>
      <c r="AV245" s="26">
        <v>2</v>
      </c>
      <c r="AW245" s="26">
        <v>14</v>
      </c>
      <c r="AX245" s="26">
        <v>8</v>
      </c>
    </row>
    <row r="246" spans="2:50" ht="15" hidden="1" customHeight="1" x14ac:dyDescent="0.2">
      <c r="B246" s="17"/>
      <c r="C246" s="45" t="s">
        <v>23</v>
      </c>
      <c r="D246" s="39" t="s">
        <v>2</v>
      </c>
      <c r="E246" s="40" t="s">
        <v>2</v>
      </c>
      <c r="F246" s="674"/>
      <c r="G246" s="675"/>
      <c r="H246" s="676"/>
      <c r="I246" s="46">
        <v>0</v>
      </c>
      <c r="J246" s="47">
        <v>0</v>
      </c>
      <c r="K246" s="48">
        <v>0</v>
      </c>
      <c r="L246" s="46"/>
      <c r="M246" s="47"/>
      <c r="N246" s="48"/>
      <c r="O246" s="46"/>
      <c r="P246" s="47"/>
      <c r="Q246" s="48"/>
      <c r="R246" s="46"/>
      <c r="S246" s="47"/>
      <c r="T246" s="48"/>
      <c r="U246" s="46"/>
      <c r="V246" s="47"/>
      <c r="W246" s="48"/>
      <c r="X246" s="46"/>
      <c r="Y246" s="47"/>
      <c r="Z246" s="48"/>
      <c r="AA246" s="46"/>
      <c r="AB246" s="47"/>
      <c r="AC246" s="48"/>
      <c r="AD246" s="46"/>
      <c r="AE246" s="47"/>
      <c r="AF246" s="48"/>
      <c r="AG246" s="46"/>
      <c r="AH246" s="47"/>
      <c r="AI246" s="48"/>
      <c r="AK246" s="46">
        <v>0</v>
      </c>
      <c r="AL246" s="47">
        <v>0</v>
      </c>
      <c r="AM246" s="48">
        <v>0</v>
      </c>
      <c r="AT246" s="50">
        <v>0</v>
      </c>
      <c r="AV246" s="26">
        <v>2</v>
      </c>
      <c r="AW246" s="26">
        <v>14</v>
      </c>
      <c r="AX246" s="26">
        <v>9</v>
      </c>
    </row>
    <row r="247" spans="2:50" ht="15" hidden="1" customHeight="1" x14ac:dyDescent="0.2">
      <c r="B247" s="17"/>
      <c r="C247" s="45" t="s">
        <v>23</v>
      </c>
      <c r="D247" s="39" t="s">
        <v>2</v>
      </c>
      <c r="E247" s="40" t="s">
        <v>2</v>
      </c>
      <c r="F247" s="674"/>
      <c r="G247" s="675"/>
      <c r="H247" s="676"/>
      <c r="I247" s="46">
        <v>0</v>
      </c>
      <c r="J247" s="47">
        <v>0</v>
      </c>
      <c r="K247" s="48">
        <v>0</v>
      </c>
      <c r="L247" s="46"/>
      <c r="M247" s="47"/>
      <c r="N247" s="48"/>
      <c r="O247" s="46"/>
      <c r="P247" s="47"/>
      <c r="Q247" s="48"/>
      <c r="R247" s="46"/>
      <c r="S247" s="47"/>
      <c r="T247" s="48"/>
      <c r="U247" s="46"/>
      <c r="V247" s="47"/>
      <c r="W247" s="48"/>
      <c r="X247" s="46"/>
      <c r="Y247" s="47"/>
      <c r="Z247" s="48"/>
      <c r="AA247" s="46"/>
      <c r="AB247" s="47"/>
      <c r="AC247" s="48"/>
      <c r="AD247" s="46"/>
      <c r="AE247" s="47"/>
      <c r="AF247" s="48"/>
      <c r="AG247" s="46"/>
      <c r="AH247" s="47"/>
      <c r="AI247" s="48"/>
      <c r="AK247" s="46">
        <v>0</v>
      </c>
      <c r="AL247" s="47">
        <v>0</v>
      </c>
      <c r="AM247" s="48">
        <v>0</v>
      </c>
      <c r="AT247" s="50">
        <v>0</v>
      </c>
      <c r="AV247" s="26">
        <v>2</v>
      </c>
      <c r="AW247" s="26">
        <v>14</v>
      </c>
      <c r="AX247" s="26">
        <v>10</v>
      </c>
    </row>
    <row r="248" spans="2:50" ht="15" hidden="1" customHeight="1" x14ac:dyDescent="0.2">
      <c r="B248" s="17"/>
      <c r="C248" s="45" t="s">
        <v>24</v>
      </c>
      <c r="D248" s="39" t="s">
        <v>2</v>
      </c>
      <c r="E248" s="40" t="s">
        <v>2</v>
      </c>
      <c r="F248" s="674"/>
      <c r="G248" s="675"/>
      <c r="H248" s="676"/>
      <c r="I248" s="46">
        <v>0</v>
      </c>
      <c r="J248" s="47">
        <v>0</v>
      </c>
      <c r="K248" s="48">
        <v>0</v>
      </c>
      <c r="L248" s="46"/>
      <c r="M248" s="47"/>
      <c r="N248" s="48"/>
      <c r="O248" s="46"/>
      <c r="P248" s="47"/>
      <c r="Q248" s="48"/>
      <c r="R248" s="46"/>
      <c r="S248" s="47"/>
      <c r="T248" s="48"/>
      <c r="U248" s="46"/>
      <c r="V248" s="47"/>
      <c r="W248" s="48"/>
      <c r="X248" s="46"/>
      <c r="Y248" s="47"/>
      <c r="Z248" s="48"/>
      <c r="AA248" s="46"/>
      <c r="AB248" s="47"/>
      <c r="AC248" s="48"/>
      <c r="AD248" s="46"/>
      <c r="AE248" s="47"/>
      <c r="AF248" s="48"/>
      <c r="AG248" s="46"/>
      <c r="AH248" s="47"/>
      <c r="AI248" s="48"/>
      <c r="AK248" s="46">
        <v>0</v>
      </c>
      <c r="AL248" s="47">
        <v>0</v>
      </c>
      <c r="AM248" s="48">
        <v>0</v>
      </c>
      <c r="AT248" s="50">
        <v>0</v>
      </c>
      <c r="AV248" s="26">
        <v>2</v>
      </c>
      <c r="AW248" s="26">
        <v>15</v>
      </c>
      <c r="AX248" s="26">
        <v>1</v>
      </c>
    </row>
    <row r="249" spans="2:50" ht="15" hidden="1" customHeight="1" x14ac:dyDescent="0.2">
      <c r="B249" s="17"/>
      <c r="C249" s="57" t="s">
        <v>2</v>
      </c>
      <c r="D249" s="58"/>
      <c r="E249" s="59"/>
      <c r="F249" s="478"/>
      <c r="G249" s="479"/>
      <c r="H249" s="480"/>
      <c r="I249" s="60">
        <v>0</v>
      </c>
      <c r="J249" s="61">
        <v>0</v>
      </c>
      <c r="K249" s="62">
        <v>0</v>
      </c>
      <c r="L249" s="60">
        <v>0</v>
      </c>
      <c r="M249" s="61">
        <v>0</v>
      </c>
      <c r="N249" s="62">
        <v>0</v>
      </c>
      <c r="O249" s="60">
        <v>0</v>
      </c>
      <c r="P249" s="61">
        <v>0</v>
      </c>
      <c r="Q249" s="62">
        <v>0</v>
      </c>
      <c r="R249" s="60">
        <v>0</v>
      </c>
      <c r="S249" s="61">
        <v>0</v>
      </c>
      <c r="T249" s="62">
        <v>0</v>
      </c>
      <c r="U249" s="60">
        <v>0</v>
      </c>
      <c r="V249" s="61">
        <v>0</v>
      </c>
      <c r="W249" s="62">
        <v>0</v>
      </c>
      <c r="X249" s="60">
        <v>0</v>
      </c>
      <c r="Y249" s="61">
        <v>0</v>
      </c>
      <c r="Z249" s="62">
        <v>0</v>
      </c>
      <c r="AA249" s="60">
        <v>0</v>
      </c>
      <c r="AB249" s="61">
        <v>0</v>
      </c>
      <c r="AC249" s="62">
        <v>0</v>
      </c>
      <c r="AD249" s="60">
        <v>0</v>
      </c>
      <c r="AE249" s="61">
        <v>0</v>
      </c>
      <c r="AF249" s="62">
        <v>0</v>
      </c>
      <c r="AG249" s="60">
        <v>0</v>
      </c>
      <c r="AH249" s="61">
        <v>0</v>
      </c>
      <c r="AI249" s="62">
        <v>0</v>
      </c>
      <c r="AK249" s="60">
        <v>0</v>
      </c>
      <c r="AL249" s="61">
        <v>0</v>
      </c>
      <c r="AM249" s="62">
        <v>0</v>
      </c>
      <c r="AT249" s="37">
        <v>0</v>
      </c>
    </row>
    <row r="250" spans="2:50" ht="15" hidden="1" customHeight="1" x14ac:dyDescent="0.2">
      <c r="B250" s="17"/>
      <c r="C250" s="45"/>
      <c r="D250" s="39"/>
      <c r="E250" s="40"/>
      <c r="F250" s="475"/>
      <c r="G250" s="476"/>
      <c r="H250" s="477"/>
      <c r="I250" s="46"/>
      <c r="J250" s="47"/>
      <c r="K250" s="48"/>
      <c r="L250" s="46"/>
      <c r="M250" s="47"/>
      <c r="N250" s="48"/>
      <c r="O250" s="46"/>
      <c r="P250" s="47"/>
      <c r="Q250" s="48"/>
      <c r="R250" s="46"/>
      <c r="S250" s="47"/>
      <c r="T250" s="48"/>
      <c r="U250" s="46"/>
      <c r="V250" s="47"/>
      <c r="W250" s="48"/>
      <c r="X250" s="46"/>
      <c r="Y250" s="47"/>
      <c r="Z250" s="48"/>
      <c r="AA250" s="46"/>
      <c r="AB250" s="47"/>
      <c r="AC250" s="48"/>
      <c r="AD250" s="46"/>
      <c r="AE250" s="47"/>
      <c r="AF250" s="48"/>
      <c r="AG250" s="46"/>
      <c r="AH250" s="47"/>
      <c r="AI250" s="48"/>
      <c r="AK250" s="46"/>
      <c r="AL250" s="47"/>
      <c r="AM250" s="48"/>
      <c r="AT250" s="37">
        <v>0</v>
      </c>
    </row>
    <row r="251" spans="2:50" ht="15" hidden="1" customHeight="1" x14ac:dyDescent="0.2">
      <c r="B251" s="17"/>
      <c r="C251" s="45" t="s">
        <v>23</v>
      </c>
      <c r="D251" s="39" t="s">
        <v>2</v>
      </c>
      <c r="E251" s="40" t="s">
        <v>2</v>
      </c>
      <c r="F251" s="674"/>
      <c r="G251" s="675"/>
      <c r="H251" s="676"/>
      <c r="I251" s="46">
        <v>0</v>
      </c>
      <c r="J251" s="47">
        <v>0</v>
      </c>
      <c r="K251" s="48">
        <v>0</v>
      </c>
      <c r="L251" s="46"/>
      <c r="M251" s="47"/>
      <c r="N251" s="48"/>
      <c r="O251" s="46"/>
      <c r="P251" s="47"/>
      <c r="Q251" s="48"/>
      <c r="R251" s="46"/>
      <c r="S251" s="47"/>
      <c r="T251" s="48"/>
      <c r="U251" s="46"/>
      <c r="V251" s="47"/>
      <c r="W251" s="48"/>
      <c r="X251" s="46"/>
      <c r="Y251" s="47"/>
      <c r="Z251" s="48"/>
      <c r="AA251" s="46"/>
      <c r="AB251" s="47"/>
      <c r="AC251" s="48"/>
      <c r="AD251" s="46"/>
      <c r="AE251" s="47"/>
      <c r="AF251" s="48"/>
      <c r="AG251" s="46"/>
      <c r="AH251" s="47"/>
      <c r="AI251" s="48"/>
      <c r="AK251" s="46">
        <v>0</v>
      </c>
      <c r="AL251" s="47">
        <v>0</v>
      </c>
      <c r="AM251" s="48">
        <v>0</v>
      </c>
      <c r="AT251" s="50">
        <v>0</v>
      </c>
      <c r="AV251" s="26">
        <v>2</v>
      </c>
      <c r="AW251" s="26">
        <v>16</v>
      </c>
      <c r="AX251" s="49">
        <v>1</v>
      </c>
    </row>
    <row r="252" spans="2:50" ht="15" hidden="1" customHeight="1" x14ac:dyDescent="0.2">
      <c r="B252" s="17"/>
      <c r="C252" s="45" t="s">
        <v>23</v>
      </c>
      <c r="D252" s="39" t="s">
        <v>2</v>
      </c>
      <c r="E252" s="40" t="s">
        <v>2</v>
      </c>
      <c r="F252" s="674"/>
      <c r="G252" s="675"/>
      <c r="H252" s="676"/>
      <c r="I252" s="46">
        <v>0</v>
      </c>
      <c r="J252" s="47">
        <v>0</v>
      </c>
      <c r="K252" s="48">
        <v>0</v>
      </c>
      <c r="L252" s="46"/>
      <c r="M252" s="47"/>
      <c r="N252" s="48"/>
      <c r="O252" s="46"/>
      <c r="P252" s="47"/>
      <c r="Q252" s="48"/>
      <c r="R252" s="46"/>
      <c r="S252" s="47"/>
      <c r="T252" s="48"/>
      <c r="U252" s="46"/>
      <c r="V252" s="47"/>
      <c r="W252" s="48"/>
      <c r="X252" s="46"/>
      <c r="Y252" s="47"/>
      <c r="Z252" s="48"/>
      <c r="AA252" s="46"/>
      <c r="AB252" s="47"/>
      <c r="AC252" s="48"/>
      <c r="AD252" s="46"/>
      <c r="AE252" s="47"/>
      <c r="AF252" s="48"/>
      <c r="AG252" s="46"/>
      <c r="AH252" s="47"/>
      <c r="AI252" s="48"/>
      <c r="AK252" s="46">
        <v>0</v>
      </c>
      <c r="AL252" s="47">
        <v>0</v>
      </c>
      <c r="AM252" s="48">
        <v>0</v>
      </c>
      <c r="AT252" s="50">
        <v>0</v>
      </c>
      <c r="AV252" s="26">
        <v>2</v>
      </c>
      <c r="AW252" s="26">
        <v>16</v>
      </c>
      <c r="AX252" s="26">
        <v>2</v>
      </c>
    </row>
    <row r="253" spans="2:50" ht="15" hidden="1" customHeight="1" x14ac:dyDescent="0.2">
      <c r="B253" s="17"/>
      <c r="C253" s="45" t="s">
        <v>23</v>
      </c>
      <c r="D253" s="39" t="s">
        <v>2</v>
      </c>
      <c r="E253" s="40" t="s">
        <v>2</v>
      </c>
      <c r="F253" s="674"/>
      <c r="G253" s="675"/>
      <c r="H253" s="676"/>
      <c r="I253" s="46">
        <v>0</v>
      </c>
      <c r="J253" s="47">
        <v>0</v>
      </c>
      <c r="K253" s="48">
        <v>0</v>
      </c>
      <c r="L253" s="46"/>
      <c r="M253" s="47"/>
      <c r="N253" s="48"/>
      <c r="O253" s="46"/>
      <c r="P253" s="47"/>
      <c r="Q253" s="48"/>
      <c r="R253" s="46"/>
      <c r="S253" s="47"/>
      <c r="T253" s="48"/>
      <c r="U253" s="46"/>
      <c r="V253" s="47"/>
      <c r="W253" s="48"/>
      <c r="X253" s="46"/>
      <c r="Y253" s="47"/>
      <c r="Z253" s="48"/>
      <c r="AA253" s="46"/>
      <c r="AB253" s="47"/>
      <c r="AC253" s="48"/>
      <c r="AD253" s="46"/>
      <c r="AE253" s="47"/>
      <c r="AF253" s="48"/>
      <c r="AG253" s="46"/>
      <c r="AH253" s="47"/>
      <c r="AI253" s="48"/>
      <c r="AK253" s="46">
        <v>0</v>
      </c>
      <c r="AL253" s="47">
        <v>0</v>
      </c>
      <c r="AM253" s="48">
        <v>0</v>
      </c>
      <c r="AT253" s="50">
        <v>0</v>
      </c>
      <c r="AV253" s="26">
        <v>2</v>
      </c>
      <c r="AW253" s="26">
        <v>16</v>
      </c>
      <c r="AX253" s="26">
        <v>3</v>
      </c>
    </row>
    <row r="254" spans="2:50" ht="15" hidden="1" customHeight="1" x14ac:dyDescent="0.2">
      <c r="B254" s="17"/>
      <c r="C254" s="45" t="s">
        <v>23</v>
      </c>
      <c r="D254" s="39" t="s">
        <v>2</v>
      </c>
      <c r="E254" s="40" t="s">
        <v>2</v>
      </c>
      <c r="F254" s="674"/>
      <c r="G254" s="675"/>
      <c r="H254" s="676"/>
      <c r="I254" s="46">
        <v>0</v>
      </c>
      <c r="J254" s="47">
        <v>0</v>
      </c>
      <c r="K254" s="48">
        <v>0</v>
      </c>
      <c r="L254" s="46"/>
      <c r="M254" s="47"/>
      <c r="N254" s="48"/>
      <c r="O254" s="46"/>
      <c r="P254" s="47"/>
      <c r="Q254" s="48"/>
      <c r="R254" s="46"/>
      <c r="S254" s="47"/>
      <c r="T254" s="48"/>
      <c r="U254" s="46"/>
      <c r="V254" s="47"/>
      <c r="W254" s="48"/>
      <c r="X254" s="46"/>
      <c r="Y254" s="47"/>
      <c r="Z254" s="48"/>
      <c r="AA254" s="46"/>
      <c r="AB254" s="47"/>
      <c r="AC254" s="48"/>
      <c r="AD254" s="46"/>
      <c r="AE254" s="47"/>
      <c r="AF254" s="48"/>
      <c r="AG254" s="46"/>
      <c r="AH254" s="47"/>
      <c r="AI254" s="48"/>
      <c r="AK254" s="46">
        <v>0</v>
      </c>
      <c r="AL254" s="47">
        <v>0</v>
      </c>
      <c r="AM254" s="48">
        <v>0</v>
      </c>
      <c r="AT254" s="50">
        <v>0</v>
      </c>
      <c r="AV254" s="26">
        <v>2</v>
      </c>
      <c r="AW254" s="26">
        <v>16</v>
      </c>
      <c r="AX254" s="26">
        <v>4</v>
      </c>
    </row>
    <row r="255" spans="2:50" ht="15" hidden="1" customHeight="1" x14ac:dyDescent="0.2">
      <c r="B255" s="17"/>
      <c r="C255" s="45" t="s">
        <v>23</v>
      </c>
      <c r="D255" s="39" t="s">
        <v>2</v>
      </c>
      <c r="E255" s="40" t="s">
        <v>2</v>
      </c>
      <c r="F255" s="674"/>
      <c r="G255" s="675"/>
      <c r="H255" s="676"/>
      <c r="I255" s="46">
        <v>0</v>
      </c>
      <c r="J255" s="47">
        <v>0</v>
      </c>
      <c r="K255" s="48">
        <v>0</v>
      </c>
      <c r="L255" s="46"/>
      <c r="M255" s="47"/>
      <c r="N255" s="48"/>
      <c r="O255" s="46"/>
      <c r="P255" s="47"/>
      <c r="Q255" s="48"/>
      <c r="R255" s="46"/>
      <c r="S255" s="47"/>
      <c r="T255" s="48"/>
      <c r="U255" s="46"/>
      <c r="V255" s="47"/>
      <c r="W255" s="48"/>
      <c r="X255" s="46"/>
      <c r="Y255" s="47"/>
      <c r="Z255" s="48"/>
      <c r="AA255" s="46"/>
      <c r="AB255" s="47"/>
      <c r="AC255" s="48"/>
      <c r="AD255" s="46"/>
      <c r="AE255" s="47"/>
      <c r="AF255" s="48"/>
      <c r="AG255" s="46"/>
      <c r="AH255" s="47"/>
      <c r="AI255" s="48"/>
      <c r="AK255" s="46">
        <v>0</v>
      </c>
      <c r="AL255" s="47">
        <v>0</v>
      </c>
      <c r="AM255" s="48">
        <v>0</v>
      </c>
      <c r="AT255" s="50">
        <v>0</v>
      </c>
      <c r="AV255" s="26">
        <v>2</v>
      </c>
      <c r="AW255" s="26">
        <v>16</v>
      </c>
      <c r="AX255" s="26">
        <v>5</v>
      </c>
    </row>
    <row r="256" spans="2:50" ht="15" hidden="1" customHeight="1" x14ac:dyDescent="0.2">
      <c r="B256" s="17"/>
      <c r="C256" s="45" t="s">
        <v>23</v>
      </c>
      <c r="D256" s="39" t="s">
        <v>2</v>
      </c>
      <c r="E256" s="40" t="s">
        <v>2</v>
      </c>
      <c r="F256" s="674"/>
      <c r="G256" s="675"/>
      <c r="H256" s="676"/>
      <c r="I256" s="46">
        <v>0</v>
      </c>
      <c r="J256" s="47">
        <v>0</v>
      </c>
      <c r="K256" s="48">
        <v>0</v>
      </c>
      <c r="L256" s="46"/>
      <c r="M256" s="47"/>
      <c r="N256" s="48"/>
      <c r="O256" s="46"/>
      <c r="P256" s="47"/>
      <c r="Q256" s="48"/>
      <c r="R256" s="46"/>
      <c r="S256" s="47"/>
      <c r="T256" s="48"/>
      <c r="U256" s="46"/>
      <c r="V256" s="47"/>
      <c r="W256" s="48"/>
      <c r="X256" s="46"/>
      <c r="Y256" s="47"/>
      <c r="Z256" s="48"/>
      <c r="AA256" s="46"/>
      <c r="AB256" s="47"/>
      <c r="AC256" s="48"/>
      <c r="AD256" s="46"/>
      <c r="AE256" s="47"/>
      <c r="AF256" s="48"/>
      <c r="AG256" s="46"/>
      <c r="AH256" s="47"/>
      <c r="AI256" s="48"/>
      <c r="AK256" s="46">
        <v>0</v>
      </c>
      <c r="AL256" s="47">
        <v>0</v>
      </c>
      <c r="AM256" s="48">
        <v>0</v>
      </c>
      <c r="AT256" s="50">
        <v>0</v>
      </c>
      <c r="AV256" s="26">
        <v>2</v>
      </c>
      <c r="AW256" s="26">
        <v>16</v>
      </c>
      <c r="AX256" s="26">
        <v>6</v>
      </c>
    </row>
    <row r="257" spans="2:57" ht="15" hidden="1" customHeight="1" x14ac:dyDescent="0.2">
      <c r="B257" s="17"/>
      <c r="C257" s="45" t="s">
        <v>23</v>
      </c>
      <c r="D257" s="39" t="s">
        <v>2</v>
      </c>
      <c r="E257" s="40" t="s">
        <v>2</v>
      </c>
      <c r="F257" s="674"/>
      <c r="G257" s="675"/>
      <c r="H257" s="676"/>
      <c r="I257" s="46">
        <v>0</v>
      </c>
      <c r="J257" s="47">
        <v>0</v>
      </c>
      <c r="K257" s="48">
        <v>0</v>
      </c>
      <c r="L257" s="46"/>
      <c r="M257" s="47"/>
      <c r="N257" s="48"/>
      <c r="O257" s="46"/>
      <c r="P257" s="47"/>
      <c r="Q257" s="48"/>
      <c r="R257" s="46"/>
      <c r="S257" s="47"/>
      <c r="T257" s="48"/>
      <c r="U257" s="46"/>
      <c r="V257" s="47"/>
      <c r="W257" s="48"/>
      <c r="X257" s="46"/>
      <c r="Y257" s="47"/>
      <c r="Z257" s="48"/>
      <c r="AA257" s="46"/>
      <c r="AB257" s="47"/>
      <c r="AC257" s="48"/>
      <c r="AD257" s="46"/>
      <c r="AE257" s="47"/>
      <c r="AF257" s="48"/>
      <c r="AG257" s="46"/>
      <c r="AH257" s="47"/>
      <c r="AI257" s="48"/>
      <c r="AK257" s="46">
        <v>0</v>
      </c>
      <c r="AL257" s="47">
        <v>0</v>
      </c>
      <c r="AM257" s="48">
        <v>0</v>
      </c>
      <c r="AT257" s="50">
        <v>0</v>
      </c>
      <c r="AV257" s="26">
        <v>2</v>
      </c>
      <c r="AW257" s="26">
        <v>16</v>
      </c>
      <c r="AX257" s="26">
        <v>7</v>
      </c>
    </row>
    <row r="258" spans="2:57" ht="15" hidden="1" customHeight="1" x14ac:dyDescent="0.2">
      <c r="B258" s="17"/>
      <c r="C258" s="45" t="s">
        <v>23</v>
      </c>
      <c r="D258" s="39" t="s">
        <v>2</v>
      </c>
      <c r="E258" s="40" t="s">
        <v>2</v>
      </c>
      <c r="F258" s="674"/>
      <c r="G258" s="675"/>
      <c r="H258" s="676"/>
      <c r="I258" s="46">
        <v>0</v>
      </c>
      <c r="J258" s="47">
        <v>0</v>
      </c>
      <c r="K258" s="48">
        <v>0</v>
      </c>
      <c r="L258" s="46"/>
      <c r="M258" s="47"/>
      <c r="N258" s="48"/>
      <c r="O258" s="46"/>
      <c r="P258" s="47"/>
      <c r="Q258" s="48"/>
      <c r="R258" s="46"/>
      <c r="S258" s="47"/>
      <c r="T258" s="48"/>
      <c r="U258" s="46"/>
      <c r="V258" s="47"/>
      <c r="W258" s="48"/>
      <c r="X258" s="46"/>
      <c r="Y258" s="47"/>
      <c r="Z258" s="48"/>
      <c r="AA258" s="46"/>
      <c r="AB258" s="47"/>
      <c r="AC258" s="48"/>
      <c r="AD258" s="46"/>
      <c r="AE258" s="47"/>
      <c r="AF258" s="48"/>
      <c r="AG258" s="46"/>
      <c r="AH258" s="47"/>
      <c r="AI258" s="48"/>
      <c r="AK258" s="46">
        <v>0</v>
      </c>
      <c r="AL258" s="47">
        <v>0</v>
      </c>
      <c r="AM258" s="48">
        <v>0</v>
      </c>
      <c r="AT258" s="50">
        <v>0</v>
      </c>
      <c r="AV258" s="26">
        <v>2</v>
      </c>
      <c r="AW258" s="26">
        <v>16</v>
      </c>
      <c r="AX258" s="26">
        <v>8</v>
      </c>
    </row>
    <row r="259" spans="2:57" ht="15" hidden="1" customHeight="1" x14ac:dyDescent="0.2">
      <c r="B259" s="17"/>
      <c r="C259" s="45" t="s">
        <v>23</v>
      </c>
      <c r="D259" s="39" t="s">
        <v>2</v>
      </c>
      <c r="E259" s="40" t="s">
        <v>2</v>
      </c>
      <c r="F259" s="674"/>
      <c r="G259" s="675"/>
      <c r="H259" s="676"/>
      <c r="I259" s="46">
        <v>0</v>
      </c>
      <c r="J259" s="47">
        <v>0</v>
      </c>
      <c r="K259" s="48">
        <v>0</v>
      </c>
      <c r="L259" s="46"/>
      <c r="M259" s="47"/>
      <c r="N259" s="48"/>
      <c r="O259" s="46"/>
      <c r="P259" s="47"/>
      <c r="Q259" s="48"/>
      <c r="R259" s="46"/>
      <c r="S259" s="47"/>
      <c r="T259" s="48"/>
      <c r="U259" s="46"/>
      <c r="V259" s="47"/>
      <c r="W259" s="48"/>
      <c r="X259" s="46"/>
      <c r="Y259" s="47"/>
      <c r="Z259" s="48"/>
      <c r="AA259" s="46"/>
      <c r="AB259" s="47"/>
      <c r="AC259" s="48"/>
      <c r="AD259" s="46"/>
      <c r="AE259" s="47"/>
      <c r="AF259" s="48"/>
      <c r="AG259" s="46"/>
      <c r="AH259" s="47"/>
      <c r="AI259" s="48"/>
      <c r="AK259" s="46">
        <v>0</v>
      </c>
      <c r="AL259" s="47">
        <v>0</v>
      </c>
      <c r="AM259" s="48">
        <v>0</v>
      </c>
      <c r="AT259" s="50">
        <v>0</v>
      </c>
      <c r="AV259" s="26">
        <v>2</v>
      </c>
      <c r="AW259" s="26">
        <v>16</v>
      </c>
      <c r="AX259" s="26">
        <v>9</v>
      </c>
    </row>
    <row r="260" spans="2:57" ht="15" hidden="1" customHeight="1" x14ac:dyDescent="0.2">
      <c r="B260" s="17"/>
      <c r="C260" s="45" t="s">
        <v>23</v>
      </c>
      <c r="D260" s="39" t="s">
        <v>2</v>
      </c>
      <c r="E260" s="40" t="s">
        <v>2</v>
      </c>
      <c r="F260" s="674"/>
      <c r="G260" s="675"/>
      <c r="H260" s="676"/>
      <c r="I260" s="46">
        <v>0</v>
      </c>
      <c r="J260" s="47">
        <v>0</v>
      </c>
      <c r="K260" s="48">
        <v>0</v>
      </c>
      <c r="L260" s="46"/>
      <c r="M260" s="47"/>
      <c r="N260" s="48"/>
      <c r="O260" s="46"/>
      <c r="P260" s="47"/>
      <c r="Q260" s="48"/>
      <c r="R260" s="46"/>
      <c r="S260" s="47"/>
      <c r="T260" s="48"/>
      <c r="U260" s="46"/>
      <c r="V260" s="47"/>
      <c r="W260" s="48"/>
      <c r="X260" s="46"/>
      <c r="Y260" s="47"/>
      <c r="Z260" s="48"/>
      <c r="AA260" s="46"/>
      <c r="AB260" s="47"/>
      <c r="AC260" s="48"/>
      <c r="AD260" s="46"/>
      <c r="AE260" s="47"/>
      <c r="AF260" s="48"/>
      <c r="AG260" s="46"/>
      <c r="AH260" s="47"/>
      <c r="AI260" s="48"/>
      <c r="AK260" s="46">
        <v>0</v>
      </c>
      <c r="AL260" s="47">
        <v>0</v>
      </c>
      <c r="AM260" s="48">
        <v>0</v>
      </c>
      <c r="AT260" s="50">
        <v>0</v>
      </c>
      <c r="AV260" s="26">
        <v>2</v>
      </c>
      <c r="AW260" s="26">
        <v>16</v>
      </c>
      <c r="AX260" s="26">
        <v>10</v>
      </c>
    </row>
    <row r="261" spans="2:57" ht="15" hidden="1" customHeight="1" x14ac:dyDescent="0.2">
      <c r="B261" s="17"/>
      <c r="C261" s="45" t="s">
        <v>24</v>
      </c>
      <c r="D261" s="39" t="s">
        <v>2</v>
      </c>
      <c r="E261" s="40" t="s">
        <v>2</v>
      </c>
      <c r="F261" s="674"/>
      <c r="G261" s="675"/>
      <c r="H261" s="676"/>
      <c r="I261" s="46">
        <v>0</v>
      </c>
      <c r="J261" s="47">
        <v>0</v>
      </c>
      <c r="K261" s="48">
        <v>0</v>
      </c>
      <c r="L261" s="46"/>
      <c r="M261" s="47"/>
      <c r="N261" s="48"/>
      <c r="O261" s="46"/>
      <c r="P261" s="47"/>
      <c r="Q261" s="48"/>
      <c r="R261" s="46"/>
      <c r="S261" s="47"/>
      <c r="T261" s="48"/>
      <c r="U261" s="46"/>
      <c r="V261" s="47"/>
      <c r="W261" s="48"/>
      <c r="X261" s="46"/>
      <c r="Y261" s="47"/>
      <c r="Z261" s="48"/>
      <c r="AA261" s="46"/>
      <c r="AB261" s="47"/>
      <c r="AC261" s="48"/>
      <c r="AD261" s="46"/>
      <c r="AE261" s="47"/>
      <c r="AF261" s="48"/>
      <c r="AG261" s="46"/>
      <c r="AH261" s="47"/>
      <c r="AI261" s="48"/>
      <c r="AK261" s="46">
        <v>0</v>
      </c>
      <c r="AL261" s="47">
        <v>0</v>
      </c>
      <c r="AM261" s="48">
        <v>0</v>
      </c>
      <c r="AT261" s="50">
        <v>0</v>
      </c>
      <c r="AV261" s="26">
        <v>2</v>
      </c>
      <c r="AW261" s="26">
        <v>17</v>
      </c>
      <c r="AX261" s="26">
        <v>1</v>
      </c>
    </row>
    <row r="262" spans="2:57" ht="15" hidden="1" customHeight="1" x14ac:dyDescent="0.2">
      <c r="B262" s="17"/>
      <c r="C262" s="57" t="s">
        <v>2</v>
      </c>
      <c r="D262" s="58"/>
      <c r="E262" s="59"/>
      <c r="F262" s="478"/>
      <c r="G262" s="479"/>
      <c r="H262" s="480"/>
      <c r="I262" s="60">
        <v>0</v>
      </c>
      <c r="J262" s="61">
        <v>0</v>
      </c>
      <c r="K262" s="62">
        <v>0</v>
      </c>
      <c r="L262" s="60">
        <v>0</v>
      </c>
      <c r="M262" s="61">
        <v>0</v>
      </c>
      <c r="N262" s="62">
        <v>0</v>
      </c>
      <c r="O262" s="60">
        <v>0</v>
      </c>
      <c r="P262" s="61">
        <v>0</v>
      </c>
      <c r="Q262" s="62">
        <v>0</v>
      </c>
      <c r="R262" s="60">
        <v>0</v>
      </c>
      <c r="S262" s="61">
        <v>0</v>
      </c>
      <c r="T262" s="62">
        <v>0</v>
      </c>
      <c r="U262" s="60">
        <v>0</v>
      </c>
      <c r="V262" s="61">
        <v>0</v>
      </c>
      <c r="W262" s="62">
        <v>0</v>
      </c>
      <c r="X262" s="60">
        <v>0</v>
      </c>
      <c r="Y262" s="61">
        <v>0</v>
      </c>
      <c r="Z262" s="62">
        <v>0</v>
      </c>
      <c r="AA262" s="60">
        <v>0</v>
      </c>
      <c r="AB262" s="61">
        <v>0</v>
      </c>
      <c r="AC262" s="62">
        <v>0</v>
      </c>
      <c r="AD262" s="60">
        <v>0</v>
      </c>
      <c r="AE262" s="61">
        <v>0</v>
      </c>
      <c r="AF262" s="62">
        <v>0</v>
      </c>
      <c r="AG262" s="60">
        <v>0</v>
      </c>
      <c r="AH262" s="61">
        <v>0</v>
      </c>
      <c r="AI262" s="62">
        <v>0</v>
      </c>
      <c r="AK262" s="60">
        <v>0</v>
      </c>
      <c r="AL262" s="61">
        <v>0</v>
      </c>
      <c r="AM262" s="62">
        <v>0</v>
      </c>
      <c r="AT262" s="37">
        <v>0</v>
      </c>
    </row>
    <row r="263" spans="2:57" ht="15" hidden="1" customHeight="1" x14ac:dyDescent="0.2">
      <c r="B263" s="17"/>
      <c r="C263" s="45"/>
      <c r="D263" s="39"/>
      <c r="E263" s="40"/>
      <c r="F263" s="475"/>
      <c r="G263" s="476"/>
      <c r="H263" s="477"/>
      <c r="I263" s="46"/>
      <c r="J263" s="47"/>
      <c r="K263" s="48"/>
      <c r="L263" s="46"/>
      <c r="M263" s="47"/>
      <c r="N263" s="48"/>
      <c r="O263" s="46"/>
      <c r="P263" s="47"/>
      <c r="Q263" s="48"/>
      <c r="R263" s="46"/>
      <c r="S263" s="47"/>
      <c r="T263" s="48"/>
      <c r="U263" s="46"/>
      <c r="V263" s="47"/>
      <c r="W263" s="48"/>
      <c r="X263" s="46"/>
      <c r="Y263" s="47"/>
      <c r="Z263" s="48"/>
      <c r="AA263" s="46"/>
      <c r="AB263" s="47"/>
      <c r="AC263" s="48"/>
      <c r="AD263" s="46"/>
      <c r="AE263" s="47"/>
      <c r="AF263" s="48"/>
      <c r="AG263" s="46"/>
      <c r="AH263" s="47"/>
      <c r="AI263" s="48"/>
      <c r="AK263" s="46"/>
      <c r="AL263" s="47"/>
      <c r="AM263" s="48"/>
      <c r="AT263" s="37">
        <v>0</v>
      </c>
    </row>
    <row r="264" spans="2:57" ht="15" hidden="1" customHeight="1" x14ac:dyDescent="0.2">
      <c r="B264" s="17"/>
      <c r="C264" s="45" t="s">
        <v>23</v>
      </c>
      <c r="D264" s="39" t="s">
        <v>2</v>
      </c>
      <c r="E264" s="40" t="s">
        <v>2</v>
      </c>
      <c r="F264" s="674"/>
      <c r="G264" s="675"/>
      <c r="H264" s="676"/>
      <c r="I264" s="46">
        <v>0</v>
      </c>
      <c r="J264" s="47">
        <v>0</v>
      </c>
      <c r="K264" s="48">
        <v>0</v>
      </c>
      <c r="L264" s="46"/>
      <c r="M264" s="47"/>
      <c r="N264" s="48"/>
      <c r="O264" s="46"/>
      <c r="P264" s="47"/>
      <c r="Q264" s="48"/>
      <c r="R264" s="46"/>
      <c r="S264" s="47"/>
      <c r="T264" s="48"/>
      <c r="U264" s="46"/>
      <c r="V264" s="47"/>
      <c r="W264" s="48"/>
      <c r="X264" s="46"/>
      <c r="Y264" s="47"/>
      <c r="Z264" s="48"/>
      <c r="AA264" s="46"/>
      <c r="AB264" s="47"/>
      <c r="AC264" s="48"/>
      <c r="AD264" s="46"/>
      <c r="AE264" s="47"/>
      <c r="AF264" s="48"/>
      <c r="AG264" s="46"/>
      <c r="AH264" s="47"/>
      <c r="AI264" s="48"/>
      <c r="AK264" s="46">
        <v>0</v>
      </c>
      <c r="AL264" s="47">
        <v>0</v>
      </c>
      <c r="AM264" s="48">
        <v>0</v>
      </c>
      <c r="AT264" s="50">
        <v>0</v>
      </c>
      <c r="AV264" s="26">
        <v>2</v>
      </c>
      <c r="AW264" s="26">
        <v>18</v>
      </c>
      <c r="AX264" s="49">
        <v>1</v>
      </c>
    </row>
    <row r="265" spans="2:57" ht="15" hidden="1" customHeight="1" x14ac:dyDescent="0.2">
      <c r="B265" s="17"/>
      <c r="C265" s="45" t="s">
        <v>23</v>
      </c>
      <c r="D265" s="39" t="s">
        <v>2</v>
      </c>
      <c r="E265" s="40" t="s">
        <v>2</v>
      </c>
      <c r="F265" s="674"/>
      <c r="G265" s="675"/>
      <c r="H265" s="676"/>
      <c r="I265" s="46">
        <v>0</v>
      </c>
      <c r="J265" s="47">
        <v>0</v>
      </c>
      <c r="K265" s="48">
        <v>0</v>
      </c>
      <c r="L265" s="46"/>
      <c r="M265" s="47"/>
      <c r="N265" s="48"/>
      <c r="O265" s="46"/>
      <c r="P265" s="47"/>
      <c r="Q265" s="48"/>
      <c r="R265" s="46"/>
      <c r="S265" s="47"/>
      <c r="T265" s="48"/>
      <c r="U265" s="46"/>
      <c r="V265" s="47"/>
      <c r="W265" s="48"/>
      <c r="X265" s="46"/>
      <c r="Y265" s="47"/>
      <c r="Z265" s="48"/>
      <c r="AA265" s="46"/>
      <c r="AB265" s="47"/>
      <c r="AC265" s="48"/>
      <c r="AD265" s="46"/>
      <c r="AE265" s="47"/>
      <c r="AF265" s="48"/>
      <c r="AG265" s="46"/>
      <c r="AH265" s="47"/>
      <c r="AI265" s="48"/>
      <c r="AK265" s="46">
        <v>0</v>
      </c>
      <c r="AL265" s="47">
        <v>0</v>
      </c>
      <c r="AM265" s="48">
        <v>0</v>
      </c>
      <c r="AT265" s="50">
        <v>0</v>
      </c>
      <c r="AV265" s="26">
        <v>2</v>
      </c>
      <c r="AW265" s="26">
        <v>18</v>
      </c>
      <c r="AX265" s="26">
        <v>2</v>
      </c>
    </row>
    <row r="266" spans="2:57" ht="15" hidden="1" customHeight="1" x14ac:dyDescent="0.2">
      <c r="B266" s="17"/>
      <c r="C266" s="45" t="s">
        <v>23</v>
      </c>
      <c r="D266" s="39" t="s">
        <v>2</v>
      </c>
      <c r="E266" s="40" t="s">
        <v>2</v>
      </c>
      <c r="F266" s="674"/>
      <c r="G266" s="675"/>
      <c r="H266" s="676"/>
      <c r="I266" s="46">
        <v>0</v>
      </c>
      <c r="J266" s="47">
        <v>0</v>
      </c>
      <c r="K266" s="48">
        <v>0</v>
      </c>
      <c r="L266" s="46"/>
      <c r="M266" s="47"/>
      <c r="N266" s="48"/>
      <c r="O266" s="46"/>
      <c r="P266" s="47"/>
      <c r="Q266" s="48"/>
      <c r="R266" s="46"/>
      <c r="S266" s="47"/>
      <c r="T266" s="48"/>
      <c r="U266" s="46"/>
      <c r="V266" s="47"/>
      <c r="W266" s="48"/>
      <c r="X266" s="46"/>
      <c r="Y266" s="47"/>
      <c r="Z266" s="48"/>
      <c r="AA266" s="46"/>
      <c r="AB266" s="47"/>
      <c r="AC266" s="48"/>
      <c r="AD266" s="46"/>
      <c r="AE266" s="47"/>
      <c r="AF266" s="48"/>
      <c r="AG266" s="46"/>
      <c r="AH266" s="47"/>
      <c r="AI266" s="48"/>
      <c r="AK266" s="46">
        <v>0</v>
      </c>
      <c r="AL266" s="47">
        <v>0</v>
      </c>
      <c r="AM266" s="48">
        <v>0</v>
      </c>
      <c r="AT266" s="50">
        <v>0</v>
      </c>
      <c r="AV266" s="26">
        <v>2</v>
      </c>
      <c r="AW266" s="26">
        <v>18</v>
      </c>
      <c r="AX266" s="26">
        <v>3</v>
      </c>
    </row>
    <row r="267" spans="2:57" ht="15" hidden="1" customHeight="1" x14ac:dyDescent="0.2">
      <c r="B267" s="17"/>
      <c r="C267" s="45" t="s">
        <v>23</v>
      </c>
      <c r="D267" s="39" t="s">
        <v>2</v>
      </c>
      <c r="E267" s="40" t="s">
        <v>2</v>
      </c>
      <c r="F267" s="674"/>
      <c r="G267" s="675"/>
      <c r="H267" s="676"/>
      <c r="I267" s="46">
        <v>0</v>
      </c>
      <c r="J267" s="47">
        <v>0</v>
      </c>
      <c r="K267" s="48">
        <v>0</v>
      </c>
      <c r="L267" s="46"/>
      <c r="M267" s="47"/>
      <c r="N267" s="48"/>
      <c r="O267" s="46"/>
      <c r="P267" s="47"/>
      <c r="Q267" s="48"/>
      <c r="R267" s="46"/>
      <c r="S267" s="47"/>
      <c r="T267" s="48"/>
      <c r="U267" s="46"/>
      <c r="V267" s="47"/>
      <c r="W267" s="48"/>
      <c r="X267" s="46"/>
      <c r="Y267" s="47"/>
      <c r="Z267" s="48"/>
      <c r="AA267" s="46"/>
      <c r="AB267" s="47"/>
      <c r="AC267" s="48"/>
      <c r="AD267" s="46"/>
      <c r="AE267" s="47"/>
      <c r="AF267" s="48"/>
      <c r="AG267" s="46"/>
      <c r="AH267" s="47"/>
      <c r="AI267" s="48"/>
      <c r="AK267" s="46">
        <v>0</v>
      </c>
      <c r="AL267" s="47">
        <v>0</v>
      </c>
      <c r="AM267" s="48">
        <v>0</v>
      </c>
      <c r="AT267" s="50">
        <v>0</v>
      </c>
      <c r="AV267" s="26">
        <v>2</v>
      </c>
      <c r="AW267" s="26">
        <v>18</v>
      </c>
      <c r="AX267" s="26">
        <v>4</v>
      </c>
    </row>
    <row r="268" spans="2:57" ht="15" hidden="1" customHeight="1" x14ac:dyDescent="0.2">
      <c r="B268" s="17"/>
      <c r="C268" s="45" t="s">
        <v>23</v>
      </c>
      <c r="D268" s="39" t="s">
        <v>2</v>
      </c>
      <c r="E268" s="40" t="s">
        <v>2</v>
      </c>
      <c r="F268" s="674"/>
      <c r="G268" s="675"/>
      <c r="H268" s="676"/>
      <c r="I268" s="46">
        <v>0</v>
      </c>
      <c r="J268" s="47">
        <v>0</v>
      </c>
      <c r="K268" s="48">
        <v>0</v>
      </c>
      <c r="L268" s="46"/>
      <c r="M268" s="47"/>
      <c r="N268" s="48"/>
      <c r="O268" s="46"/>
      <c r="P268" s="47"/>
      <c r="Q268" s="48"/>
      <c r="R268" s="46"/>
      <c r="S268" s="47"/>
      <c r="T268" s="48"/>
      <c r="U268" s="46"/>
      <c r="V268" s="47"/>
      <c r="W268" s="48"/>
      <c r="X268" s="46"/>
      <c r="Y268" s="47"/>
      <c r="Z268" s="48"/>
      <c r="AA268" s="46"/>
      <c r="AB268" s="47"/>
      <c r="AC268" s="48"/>
      <c r="AD268" s="46"/>
      <c r="AE268" s="47"/>
      <c r="AF268" s="48"/>
      <c r="AG268" s="46"/>
      <c r="AH268" s="47"/>
      <c r="AI268" s="48"/>
      <c r="AK268" s="46">
        <v>0</v>
      </c>
      <c r="AL268" s="47">
        <v>0</v>
      </c>
      <c r="AM268" s="48">
        <v>0</v>
      </c>
      <c r="AT268" s="50">
        <v>0</v>
      </c>
      <c r="AV268" s="26">
        <v>2</v>
      </c>
      <c r="AW268" s="26">
        <v>18</v>
      </c>
      <c r="AX268" s="26">
        <v>5</v>
      </c>
    </row>
    <row r="269" spans="2:57" s="49" customFormat="1" ht="15" hidden="1" customHeight="1" x14ac:dyDescent="0.2">
      <c r="B269" s="17"/>
      <c r="C269" s="45" t="s">
        <v>23</v>
      </c>
      <c r="D269" s="39" t="s">
        <v>2</v>
      </c>
      <c r="E269" s="40" t="s">
        <v>2</v>
      </c>
      <c r="F269" s="674"/>
      <c r="G269" s="675"/>
      <c r="H269" s="676"/>
      <c r="I269" s="46">
        <v>0</v>
      </c>
      <c r="J269" s="47">
        <v>0</v>
      </c>
      <c r="K269" s="48">
        <v>0</v>
      </c>
      <c r="L269" s="46"/>
      <c r="M269" s="47"/>
      <c r="N269" s="48"/>
      <c r="O269" s="46"/>
      <c r="P269" s="47"/>
      <c r="Q269" s="48"/>
      <c r="R269" s="46"/>
      <c r="S269" s="47"/>
      <c r="T269" s="48"/>
      <c r="U269" s="46"/>
      <c r="V269" s="47"/>
      <c r="W269" s="48"/>
      <c r="X269" s="46"/>
      <c r="Y269" s="47"/>
      <c r="Z269" s="48"/>
      <c r="AA269" s="46"/>
      <c r="AB269" s="47"/>
      <c r="AC269" s="48"/>
      <c r="AD269" s="46"/>
      <c r="AE269" s="47"/>
      <c r="AF269" s="48"/>
      <c r="AG269" s="46"/>
      <c r="AH269" s="47"/>
      <c r="AI269" s="48"/>
      <c r="AJ269" s="26"/>
      <c r="AK269" s="46">
        <v>0</v>
      </c>
      <c r="AL269" s="47">
        <v>0</v>
      </c>
      <c r="AM269" s="48">
        <v>0</v>
      </c>
      <c r="AN269" s="26"/>
      <c r="AO269" s="26"/>
      <c r="AP269" s="26"/>
      <c r="AQ269" s="26"/>
      <c r="AR269" s="26"/>
      <c r="AS269" s="26"/>
      <c r="AT269" s="50">
        <v>0</v>
      </c>
      <c r="AV269" s="26">
        <v>2</v>
      </c>
      <c r="AW269" s="26">
        <v>18</v>
      </c>
      <c r="AX269" s="26">
        <v>6</v>
      </c>
      <c r="BB269" s="26"/>
      <c r="BC269" s="26"/>
      <c r="BD269" s="26"/>
      <c r="BE269" s="26"/>
    </row>
    <row r="270" spans="2:57" ht="15" hidden="1" customHeight="1" x14ac:dyDescent="0.2">
      <c r="B270" s="17"/>
      <c r="C270" s="45" t="s">
        <v>23</v>
      </c>
      <c r="D270" s="39" t="s">
        <v>2</v>
      </c>
      <c r="E270" s="40" t="s">
        <v>2</v>
      </c>
      <c r="F270" s="674"/>
      <c r="G270" s="675"/>
      <c r="H270" s="676"/>
      <c r="I270" s="46">
        <v>0</v>
      </c>
      <c r="J270" s="47">
        <v>0</v>
      </c>
      <c r="K270" s="48">
        <v>0</v>
      </c>
      <c r="L270" s="46"/>
      <c r="M270" s="47"/>
      <c r="N270" s="48"/>
      <c r="O270" s="46"/>
      <c r="P270" s="47"/>
      <c r="Q270" s="48"/>
      <c r="R270" s="46"/>
      <c r="S270" s="47"/>
      <c r="T270" s="48"/>
      <c r="U270" s="46"/>
      <c r="V270" s="47"/>
      <c r="W270" s="48"/>
      <c r="X270" s="46"/>
      <c r="Y270" s="47"/>
      <c r="Z270" s="48"/>
      <c r="AA270" s="46"/>
      <c r="AB270" s="47"/>
      <c r="AC270" s="48"/>
      <c r="AD270" s="46"/>
      <c r="AE270" s="47"/>
      <c r="AF270" s="48"/>
      <c r="AG270" s="46"/>
      <c r="AH270" s="47"/>
      <c r="AI270" s="48"/>
      <c r="AK270" s="46">
        <v>0</v>
      </c>
      <c r="AL270" s="47">
        <v>0</v>
      </c>
      <c r="AM270" s="48">
        <v>0</v>
      </c>
      <c r="AT270" s="50">
        <v>0</v>
      </c>
      <c r="AV270" s="26">
        <v>2</v>
      </c>
      <c r="AW270" s="26">
        <v>18</v>
      </c>
      <c r="AX270" s="26">
        <v>7</v>
      </c>
      <c r="BB270" s="49"/>
      <c r="BC270" s="49"/>
      <c r="BD270" s="49"/>
      <c r="BE270" s="49"/>
    </row>
    <row r="271" spans="2:57" ht="15" hidden="1" customHeight="1" x14ac:dyDescent="0.2">
      <c r="B271" s="17"/>
      <c r="C271" s="45" t="s">
        <v>23</v>
      </c>
      <c r="D271" s="39" t="s">
        <v>2</v>
      </c>
      <c r="E271" s="40" t="s">
        <v>2</v>
      </c>
      <c r="F271" s="674"/>
      <c r="G271" s="675"/>
      <c r="H271" s="676"/>
      <c r="I271" s="46">
        <v>0</v>
      </c>
      <c r="J271" s="47">
        <v>0</v>
      </c>
      <c r="K271" s="48">
        <v>0</v>
      </c>
      <c r="L271" s="46"/>
      <c r="M271" s="47"/>
      <c r="N271" s="48"/>
      <c r="O271" s="46"/>
      <c r="P271" s="47"/>
      <c r="Q271" s="48"/>
      <c r="R271" s="46"/>
      <c r="S271" s="47"/>
      <c r="T271" s="48"/>
      <c r="U271" s="46"/>
      <c r="V271" s="47"/>
      <c r="W271" s="48"/>
      <c r="X271" s="46"/>
      <c r="Y271" s="47"/>
      <c r="Z271" s="48"/>
      <c r="AA271" s="46"/>
      <c r="AB271" s="47"/>
      <c r="AC271" s="48"/>
      <c r="AD271" s="46"/>
      <c r="AE271" s="47"/>
      <c r="AF271" s="48"/>
      <c r="AG271" s="46"/>
      <c r="AH271" s="47"/>
      <c r="AI271" s="48"/>
      <c r="AK271" s="46">
        <v>0</v>
      </c>
      <c r="AL271" s="47">
        <v>0</v>
      </c>
      <c r="AM271" s="48">
        <v>0</v>
      </c>
      <c r="AT271" s="50">
        <v>0</v>
      </c>
      <c r="AV271" s="26">
        <v>2</v>
      </c>
      <c r="AW271" s="26">
        <v>18</v>
      </c>
      <c r="AX271" s="26">
        <v>8</v>
      </c>
    </row>
    <row r="272" spans="2:57" ht="15" hidden="1" customHeight="1" x14ac:dyDescent="0.2">
      <c r="B272" s="17"/>
      <c r="C272" s="45" t="s">
        <v>23</v>
      </c>
      <c r="D272" s="39" t="s">
        <v>2</v>
      </c>
      <c r="E272" s="40" t="s">
        <v>2</v>
      </c>
      <c r="F272" s="674"/>
      <c r="G272" s="675"/>
      <c r="H272" s="676"/>
      <c r="I272" s="46">
        <v>0</v>
      </c>
      <c r="J272" s="47">
        <v>0</v>
      </c>
      <c r="K272" s="48">
        <v>0</v>
      </c>
      <c r="L272" s="46"/>
      <c r="M272" s="47"/>
      <c r="N272" s="48"/>
      <c r="O272" s="46"/>
      <c r="P272" s="47"/>
      <c r="Q272" s="48"/>
      <c r="R272" s="46"/>
      <c r="S272" s="47"/>
      <c r="T272" s="48"/>
      <c r="U272" s="46"/>
      <c r="V272" s="47"/>
      <c r="W272" s="48"/>
      <c r="X272" s="46"/>
      <c r="Y272" s="47"/>
      <c r="Z272" s="48"/>
      <c r="AA272" s="46"/>
      <c r="AB272" s="47"/>
      <c r="AC272" s="48"/>
      <c r="AD272" s="46"/>
      <c r="AE272" s="47"/>
      <c r="AF272" s="48"/>
      <c r="AG272" s="46"/>
      <c r="AH272" s="47"/>
      <c r="AI272" s="48"/>
      <c r="AK272" s="46">
        <v>0</v>
      </c>
      <c r="AL272" s="47">
        <v>0</v>
      </c>
      <c r="AM272" s="48">
        <v>0</v>
      </c>
      <c r="AT272" s="50">
        <v>0</v>
      </c>
      <c r="AV272" s="26">
        <v>2</v>
      </c>
      <c r="AW272" s="26">
        <v>18</v>
      </c>
      <c r="AX272" s="26">
        <v>9</v>
      </c>
    </row>
    <row r="273" spans="2:50" ht="15" hidden="1" customHeight="1" x14ac:dyDescent="0.2">
      <c r="B273" s="17"/>
      <c r="C273" s="45" t="s">
        <v>23</v>
      </c>
      <c r="D273" s="39" t="s">
        <v>2</v>
      </c>
      <c r="E273" s="40" t="s">
        <v>2</v>
      </c>
      <c r="F273" s="674"/>
      <c r="G273" s="675"/>
      <c r="H273" s="676"/>
      <c r="I273" s="46">
        <v>0</v>
      </c>
      <c r="J273" s="47">
        <v>0</v>
      </c>
      <c r="K273" s="48">
        <v>0</v>
      </c>
      <c r="L273" s="46"/>
      <c r="M273" s="47"/>
      <c r="N273" s="48"/>
      <c r="O273" s="46"/>
      <c r="P273" s="47"/>
      <c r="Q273" s="48"/>
      <c r="R273" s="46"/>
      <c r="S273" s="47"/>
      <c r="T273" s="48"/>
      <c r="U273" s="46"/>
      <c r="V273" s="47"/>
      <c r="W273" s="48"/>
      <c r="X273" s="46"/>
      <c r="Y273" s="47"/>
      <c r="Z273" s="48"/>
      <c r="AA273" s="46"/>
      <c r="AB273" s="47"/>
      <c r="AC273" s="48"/>
      <c r="AD273" s="46"/>
      <c r="AE273" s="47"/>
      <c r="AF273" s="48"/>
      <c r="AG273" s="46"/>
      <c r="AH273" s="47"/>
      <c r="AI273" s="48"/>
      <c r="AK273" s="46">
        <v>0</v>
      </c>
      <c r="AL273" s="47">
        <v>0</v>
      </c>
      <c r="AM273" s="48">
        <v>0</v>
      </c>
      <c r="AT273" s="50">
        <v>0</v>
      </c>
      <c r="AV273" s="26">
        <v>2</v>
      </c>
      <c r="AW273" s="26">
        <v>18</v>
      </c>
      <c r="AX273" s="26">
        <v>10</v>
      </c>
    </row>
    <row r="274" spans="2:50" ht="15" hidden="1" customHeight="1" x14ac:dyDescent="0.2">
      <c r="B274" s="17"/>
      <c r="C274" s="45" t="s">
        <v>24</v>
      </c>
      <c r="D274" s="39" t="s">
        <v>2</v>
      </c>
      <c r="E274" s="40" t="s">
        <v>2</v>
      </c>
      <c r="F274" s="674"/>
      <c r="G274" s="675"/>
      <c r="H274" s="676"/>
      <c r="I274" s="46">
        <v>0</v>
      </c>
      <c r="J274" s="47">
        <v>0</v>
      </c>
      <c r="K274" s="48">
        <v>0</v>
      </c>
      <c r="L274" s="46"/>
      <c r="M274" s="47"/>
      <c r="N274" s="48"/>
      <c r="O274" s="46"/>
      <c r="P274" s="47"/>
      <c r="Q274" s="48"/>
      <c r="R274" s="46"/>
      <c r="S274" s="47"/>
      <c r="T274" s="48"/>
      <c r="U274" s="46"/>
      <c r="V274" s="47"/>
      <c r="W274" s="48"/>
      <c r="X274" s="46"/>
      <c r="Y274" s="47"/>
      <c r="Z274" s="48"/>
      <c r="AA274" s="46"/>
      <c r="AB274" s="47"/>
      <c r="AC274" s="48"/>
      <c r="AD274" s="46"/>
      <c r="AE274" s="47"/>
      <c r="AF274" s="48"/>
      <c r="AG274" s="46"/>
      <c r="AH274" s="47"/>
      <c r="AI274" s="48"/>
      <c r="AK274" s="46">
        <v>0</v>
      </c>
      <c r="AL274" s="47">
        <v>0</v>
      </c>
      <c r="AM274" s="48">
        <v>0</v>
      </c>
      <c r="AT274" s="50">
        <v>0</v>
      </c>
      <c r="AV274" s="26">
        <v>2</v>
      </c>
      <c r="AW274" s="26">
        <v>19</v>
      </c>
      <c r="AX274" s="26">
        <v>1</v>
      </c>
    </row>
    <row r="275" spans="2:50" ht="15" hidden="1" customHeight="1" x14ac:dyDescent="0.2">
      <c r="B275" s="17"/>
      <c r="C275" s="57" t="s">
        <v>2</v>
      </c>
      <c r="D275" s="58"/>
      <c r="E275" s="59"/>
      <c r="F275" s="478"/>
      <c r="G275" s="479"/>
      <c r="H275" s="480"/>
      <c r="I275" s="60">
        <v>0</v>
      </c>
      <c r="J275" s="61">
        <v>0</v>
      </c>
      <c r="K275" s="62">
        <v>0</v>
      </c>
      <c r="L275" s="60">
        <v>0</v>
      </c>
      <c r="M275" s="61">
        <v>0</v>
      </c>
      <c r="N275" s="62">
        <v>0</v>
      </c>
      <c r="O275" s="60">
        <v>0</v>
      </c>
      <c r="P275" s="61">
        <v>0</v>
      </c>
      <c r="Q275" s="62">
        <v>0</v>
      </c>
      <c r="R275" s="60">
        <v>0</v>
      </c>
      <c r="S275" s="61">
        <v>0</v>
      </c>
      <c r="T275" s="62">
        <v>0</v>
      </c>
      <c r="U275" s="60">
        <v>0</v>
      </c>
      <c r="V275" s="61">
        <v>0</v>
      </c>
      <c r="W275" s="62">
        <v>0</v>
      </c>
      <c r="X275" s="60">
        <v>0</v>
      </c>
      <c r="Y275" s="61">
        <v>0</v>
      </c>
      <c r="Z275" s="62">
        <v>0</v>
      </c>
      <c r="AA275" s="60">
        <v>0</v>
      </c>
      <c r="AB275" s="61">
        <v>0</v>
      </c>
      <c r="AC275" s="62">
        <v>0</v>
      </c>
      <c r="AD275" s="60">
        <v>0</v>
      </c>
      <c r="AE275" s="61">
        <v>0</v>
      </c>
      <c r="AF275" s="62">
        <v>0</v>
      </c>
      <c r="AG275" s="60">
        <v>0</v>
      </c>
      <c r="AH275" s="61">
        <v>0</v>
      </c>
      <c r="AI275" s="62">
        <v>0</v>
      </c>
      <c r="AK275" s="60">
        <v>0</v>
      </c>
      <c r="AL275" s="61">
        <v>0</v>
      </c>
      <c r="AM275" s="62">
        <v>0</v>
      </c>
      <c r="AT275" s="37">
        <v>0</v>
      </c>
    </row>
    <row r="276" spans="2:50" ht="15" hidden="1" customHeight="1" x14ac:dyDescent="0.2">
      <c r="B276" s="17"/>
      <c r="C276" s="45"/>
      <c r="D276" s="39"/>
      <c r="E276" s="40"/>
      <c r="F276" s="475"/>
      <c r="G276" s="476"/>
      <c r="H276" s="477"/>
      <c r="I276" s="46"/>
      <c r="J276" s="47"/>
      <c r="K276" s="48"/>
      <c r="L276" s="46"/>
      <c r="M276" s="47"/>
      <c r="N276" s="48"/>
      <c r="O276" s="46"/>
      <c r="P276" s="47"/>
      <c r="Q276" s="48"/>
      <c r="R276" s="46"/>
      <c r="S276" s="47"/>
      <c r="T276" s="48"/>
      <c r="U276" s="46"/>
      <c r="V276" s="47"/>
      <c r="W276" s="48"/>
      <c r="X276" s="46"/>
      <c r="Y276" s="47"/>
      <c r="Z276" s="48"/>
      <c r="AA276" s="46"/>
      <c r="AB276" s="47"/>
      <c r="AC276" s="48"/>
      <c r="AD276" s="46"/>
      <c r="AE276" s="47"/>
      <c r="AF276" s="48"/>
      <c r="AG276" s="46"/>
      <c r="AH276" s="47"/>
      <c r="AI276" s="48"/>
      <c r="AK276" s="46"/>
      <c r="AL276" s="47"/>
      <c r="AM276" s="48"/>
      <c r="AT276" s="37">
        <v>0</v>
      </c>
    </row>
    <row r="277" spans="2:50" ht="15" hidden="1" customHeight="1" x14ac:dyDescent="0.2">
      <c r="B277" s="17"/>
      <c r="C277" s="45" t="s">
        <v>23</v>
      </c>
      <c r="D277" s="39" t="s">
        <v>2</v>
      </c>
      <c r="E277" s="40" t="s">
        <v>2</v>
      </c>
      <c r="F277" s="674"/>
      <c r="G277" s="675"/>
      <c r="H277" s="676"/>
      <c r="I277" s="46">
        <v>0</v>
      </c>
      <c r="J277" s="47">
        <v>0</v>
      </c>
      <c r="K277" s="48">
        <v>0</v>
      </c>
      <c r="L277" s="46"/>
      <c r="M277" s="47"/>
      <c r="N277" s="48"/>
      <c r="O277" s="46"/>
      <c r="P277" s="47"/>
      <c r="Q277" s="48"/>
      <c r="R277" s="46"/>
      <c r="S277" s="47"/>
      <c r="T277" s="48"/>
      <c r="U277" s="46"/>
      <c r="V277" s="47"/>
      <c r="W277" s="48"/>
      <c r="X277" s="46"/>
      <c r="Y277" s="47"/>
      <c r="Z277" s="48"/>
      <c r="AA277" s="46"/>
      <c r="AB277" s="47"/>
      <c r="AC277" s="48"/>
      <c r="AD277" s="46"/>
      <c r="AE277" s="47"/>
      <c r="AF277" s="48"/>
      <c r="AG277" s="46"/>
      <c r="AH277" s="47"/>
      <c r="AI277" s="48"/>
      <c r="AK277" s="46">
        <v>0</v>
      </c>
      <c r="AL277" s="47">
        <v>0</v>
      </c>
      <c r="AM277" s="48">
        <v>0</v>
      </c>
      <c r="AT277" s="50">
        <v>0</v>
      </c>
      <c r="AV277" s="26">
        <v>2</v>
      </c>
      <c r="AW277" s="26">
        <v>20</v>
      </c>
      <c r="AX277" s="49">
        <v>1</v>
      </c>
    </row>
    <row r="278" spans="2:50" ht="15" hidden="1" customHeight="1" x14ac:dyDescent="0.2">
      <c r="B278" s="17"/>
      <c r="C278" s="45" t="s">
        <v>23</v>
      </c>
      <c r="D278" s="39" t="s">
        <v>2</v>
      </c>
      <c r="E278" s="40" t="s">
        <v>2</v>
      </c>
      <c r="F278" s="674"/>
      <c r="G278" s="675"/>
      <c r="H278" s="676"/>
      <c r="I278" s="46">
        <v>0</v>
      </c>
      <c r="J278" s="47">
        <v>0</v>
      </c>
      <c r="K278" s="48">
        <v>0</v>
      </c>
      <c r="L278" s="46"/>
      <c r="M278" s="47"/>
      <c r="N278" s="48"/>
      <c r="O278" s="46"/>
      <c r="P278" s="47"/>
      <c r="Q278" s="48"/>
      <c r="R278" s="46"/>
      <c r="S278" s="47"/>
      <c r="T278" s="48"/>
      <c r="U278" s="46"/>
      <c r="V278" s="47"/>
      <c r="W278" s="48"/>
      <c r="X278" s="46"/>
      <c r="Y278" s="47"/>
      <c r="Z278" s="48"/>
      <c r="AA278" s="46"/>
      <c r="AB278" s="47"/>
      <c r="AC278" s="48"/>
      <c r="AD278" s="46"/>
      <c r="AE278" s="47"/>
      <c r="AF278" s="48"/>
      <c r="AG278" s="46"/>
      <c r="AH278" s="47"/>
      <c r="AI278" s="48"/>
      <c r="AK278" s="46">
        <v>0</v>
      </c>
      <c r="AL278" s="47">
        <v>0</v>
      </c>
      <c r="AM278" s="48">
        <v>0</v>
      </c>
      <c r="AT278" s="50">
        <v>0</v>
      </c>
      <c r="AV278" s="26">
        <v>2</v>
      </c>
      <c r="AW278" s="26">
        <v>20</v>
      </c>
      <c r="AX278" s="26">
        <v>2</v>
      </c>
    </row>
    <row r="279" spans="2:50" ht="15" hidden="1" customHeight="1" x14ac:dyDescent="0.2">
      <c r="B279" s="17"/>
      <c r="C279" s="45" t="s">
        <v>23</v>
      </c>
      <c r="D279" s="39" t="s">
        <v>2</v>
      </c>
      <c r="E279" s="40" t="s">
        <v>2</v>
      </c>
      <c r="F279" s="674"/>
      <c r="G279" s="675"/>
      <c r="H279" s="676"/>
      <c r="I279" s="46">
        <v>0</v>
      </c>
      <c r="J279" s="47">
        <v>0</v>
      </c>
      <c r="K279" s="48">
        <v>0</v>
      </c>
      <c r="L279" s="46"/>
      <c r="M279" s="47"/>
      <c r="N279" s="48"/>
      <c r="O279" s="46"/>
      <c r="P279" s="47"/>
      <c r="Q279" s="48"/>
      <c r="R279" s="46"/>
      <c r="S279" s="47"/>
      <c r="T279" s="48"/>
      <c r="U279" s="46"/>
      <c r="V279" s="47"/>
      <c r="W279" s="48"/>
      <c r="X279" s="46"/>
      <c r="Y279" s="47"/>
      <c r="Z279" s="48"/>
      <c r="AA279" s="46"/>
      <c r="AB279" s="47"/>
      <c r="AC279" s="48"/>
      <c r="AD279" s="46"/>
      <c r="AE279" s="47"/>
      <c r="AF279" s="48"/>
      <c r="AG279" s="46"/>
      <c r="AH279" s="47"/>
      <c r="AI279" s="48"/>
      <c r="AK279" s="46">
        <v>0</v>
      </c>
      <c r="AL279" s="47">
        <v>0</v>
      </c>
      <c r="AM279" s="48">
        <v>0</v>
      </c>
      <c r="AT279" s="50">
        <v>0</v>
      </c>
      <c r="AV279" s="26">
        <v>2</v>
      </c>
      <c r="AW279" s="26">
        <v>20</v>
      </c>
      <c r="AX279" s="26">
        <v>3</v>
      </c>
    </row>
    <row r="280" spans="2:50" ht="15" hidden="1" customHeight="1" x14ac:dyDescent="0.2">
      <c r="B280" s="17"/>
      <c r="C280" s="45" t="s">
        <v>23</v>
      </c>
      <c r="D280" s="39" t="s">
        <v>2</v>
      </c>
      <c r="E280" s="40" t="s">
        <v>2</v>
      </c>
      <c r="F280" s="674"/>
      <c r="G280" s="675"/>
      <c r="H280" s="676"/>
      <c r="I280" s="46">
        <v>0</v>
      </c>
      <c r="J280" s="47">
        <v>0</v>
      </c>
      <c r="K280" s="48">
        <v>0</v>
      </c>
      <c r="L280" s="46"/>
      <c r="M280" s="47"/>
      <c r="N280" s="48"/>
      <c r="O280" s="46"/>
      <c r="P280" s="47"/>
      <c r="Q280" s="48"/>
      <c r="R280" s="46"/>
      <c r="S280" s="47"/>
      <c r="T280" s="48"/>
      <c r="U280" s="46"/>
      <c r="V280" s="47"/>
      <c r="W280" s="48"/>
      <c r="X280" s="46"/>
      <c r="Y280" s="47"/>
      <c r="Z280" s="48"/>
      <c r="AA280" s="46"/>
      <c r="AB280" s="47"/>
      <c r="AC280" s="48"/>
      <c r="AD280" s="46"/>
      <c r="AE280" s="47"/>
      <c r="AF280" s="48"/>
      <c r="AG280" s="46"/>
      <c r="AH280" s="47"/>
      <c r="AI280" s="48"/>
      <c r="AK280" s="46">
        <v>0</v>
      </c>
      <c r="AL280" s="47">
        <v>0</v>
      </c>
      <c r="AM280" s="48">
        <v>0</v>
      </c>
      <c r="AT280" s="50">
        <v>0</v>
      </c>
      <c r="AV280" s="26">
        <v>2</v>
      </c>
      <c r="AW280" s="26">
        <v>20</v>
      </c>
      <c r="AX280" s="26">
        <v>4</v>
      </c>
    </row>
    <row r="281" spans="2:50" ht="15" hidden="1" customHeight="1" x14ac:dyDescent="0.2">
      <c r="B281" s="17"/>
      <c r="C281" s="45" t="s">
        <v>23</v>
      </c>
      <c r="D281" s="39" t="s">
        <v>2</v>
      </c>
      <c r="E281" s="40" t="s">
        <v>2</v>
      </c>
      <c r="F281" s="674"/>
      <c r="G281" s="675"/>
      <c r="H281" s="676"/>
      <c r="I281" s="46">
        <v>0</v>
      </c>
      <c r="J281" s="47">
        <v>0</v>
      </c>
      <c r="K281" s="48">
        <v>0</v>
      </c>
      <c r="L281" s="46"/>
      <c r="M281" s="47"/>
      <c r="N281" s="48"/>
      <c r="O281" s="46"/>
      <c r="P281" s="47"/>
      <c r="Q281" s="48"/>
      <c r="R281" s="46"/>
      <c r="S281" s="47"/>
      <c r="T281" s="48"/>
      <c r="U281" s="46"/>
      <c r="V281" s="47"/>
      <c r="W281" s="48"/>
      <c r="X281" s="46"/>
      <c r="Y281" s="47"/>
      <c r="Z281" s="48"/>
      <c r="AA281" s="46"/>
      <c r="AB281" s="47"/>
      <c r="AC281" s="48"/>
      <c r="AD281" s="46"/>
      <c r="AE281" s="47"/>
      <c r="AF281" s="48"/>
      <c r="AG281" s="46"/>
      <c r="AH281" s="47"/>
      <c r="AI281" s="48"/>
      <c r="AK281" s="46">
        <v>0</v>
      </c>
      <c r="AL281" s="47">
        <v>0</v>
      </c>
      <c r="AM281" s="48">
        <v>0</v>
      </c>
      <c r="AT281" s="50">
        <v>0</v>
      </c>
      <c r="AV281" s="26">
        <v>2</v>
      </c>
      <c r="AW281" s="26">
        <v>20</v>
      </c>
      <c r="AX281" s="26">
        <v>5</v>
      </c>
    </row>
    <row r="282" spans="2:50" ht="15" hidden="1" customHeight="1" x14ac:dyDescent="0.2">
      <c r="B282" s="17"/>
      <c r="C282" s="45" t="s">
        <v>23</v>
      </c>
      <c r="D282" s="39" t="s">
        <v>2</v>
      </c>
      <c r="E282" s="40" t="s">
        <v>2</v>
      </c>
      <c r="F282" s="674"/>
      <c r="G282" s="675"/>
      <c r="H282" s="676"/>
      <c r="I282" s="46">
        <v>0</v>
      </c>
      <c r="J282" s="47">
        <v>0</v>
      </c>
      <c r="K282" s="48">
        <v>0</v>
      </c>
      <c r="L282" s="46"/>
      <c r="M282" s="47"/>
      <c r="N282" s="48"/>
      <c r="O282" s="46"/>
      <c r="P282" s="47"/>
      <c r="Q282" s="48"/>
      <c r="R282" s="46"/>
      <c r="S282" s="47"/>
      <c r="T282" s="48"/>
      <c r="U282" s="46"/>
      <c r="V282" s="47"/>
      <c r="W282" s="48"/>
      <c r="X282" s="46"/>
      <c r="Y282" s="47"/>
      <c r="Z282" s="48"/>
      <c r="AA282" s="46"/>
      <c r="AB282" s="47"/>
      <c r="AC282" s="48"/>
      <c r="AD282" s="46"/>
      <c r="AE282" s="47"/>
      <c r="AF282" s="48"/>
      <c r="AG282" s="46"/>
      <c r="AH282" s="47"/>
      <c r="AI282" s="48"/>
      <c r="AK282" s="46">
        <v>0</v>
      </c>
      <c r="AL282" s="47">
        <v>0</v>
      </c>
      <c r="AM282" s="48">
        <v>0</v>
      </c>
      <c r="AT282" s="50">
        <v>0</v>
      </c>
      <c r="AV282" s="26">
        <v>2</v>
      </c>
      <c r="AW282" s="26">
        <v>20</v>
      </c>
      <c r="AX282" s="26">
        <v>6</v>
      </c>
    </row>
    <row r="283" spans="2:50" ht="15" hidden="1" customHeight="1" x14ac:dyDescent="0.2">
      <c r="B283" s="17"/>
      <c r="C283" s="45" t="s">
        <v>23</v>
      </c>
      <c r="D283" s="39" t="s">
        <v>2</v>
      </c>
      <c r="E283" s="40" t="s">
        <v>2</v>
      </c>
      <c r="F283" s="674"/>
      <c r="G283" s="675"/>
      <c r="H283" s="676"/>
      <c r="I283" s="46">
        <v>0</v>
      </c>
      <c r="J283" s="47">
        <v>0</v>
      </c>
      <c r="K283" s="48">
        <v>0</v>
      </c>
      <c r="L283" s="46"/>
      <c r="M283" s="47"/>
      <c r="N283" s="48"/>
      <c r="O283" s="46"/>
      <c r="P283" s="47"/>
      <c r="Q283" s="48"/>
      <c r="R283" s="46"/>
      <c r="S283" s="47"/>
      <c r="T283" s="48"/>
      <c r="U283" s="46"/>
      <c r="V283" s="47"/>
      <c r="W283" s="48"/>
      <c r="X283" s="46"/>
      <c r="Y283" s="47"/>
      <c r="Z283" s="48"/>
      <c r="AA283" s="46"/>
      <c r="AB283" s="47"/>
      <c r="AC283" s="48"/>
      <c r="AD283" s="46"/>
      <c r="AE283" s="47"/>
      <c r="AF283" s="48"/>
      <c r="AG283" s="46"/>
      <c r="AH283" s="47"/>
      <c r="AI283" s="48"/>
      <c r="AK283" s="46">
        <v>0</v>
      </c>
      <c r="AL283" s="47">
        <v>0</v>
      </c>
      <c r="AM283" s="48">
        <v>0</v>
      </c>
      <c r="AT283" s="50">
        <v>0</v>
      </c>
      <c r="AV283" s="26">
        <v>2</v>
      </c>
      <c r="AW283" s="26">
        <v>20</v>
      </c>
      <c r="AX283" s="26">
        <v>7</v>
      </c>
    </row>
    <row r="284" spans="2:50" ht="15" hidden="1" customHeight="1" x14ac:dyDescent="0.2">
      <c r="B284" s="17"/>
      <c r="C284" s="45" t="s">
        <v>23</v>
      </c>
      <c r="D284" s="39" t="s">
        <v>2</v>
      </c>
      <c r="E284" s="40" t="s">
        <v>2</v>
      </c>
      <c r="F284" s="674"/>
      <c r="G284" s="675"/>
      <c r="H284" s="676"/>
      <c r="I284" s="46">
        <v>0</v>
      </c>
      <c r="J284" s="47">
        <v>0</v>
      </c>
      <c r="K284" s="48">
        <v>0</v>
      </c>
      <c r="L284" s="46"/>
      <c r="M284" s="47"/>
      <c r="N284" s="48"/>
      <c r="O284" s="46"/>
      <c r="P284" s="47"/>
      <c r="Q284" s="48"/>
      <c r="R284" s="46"/>
      <c r="S284" s="47"/>
      <c r="T284" s="48"/>
      <c r="U284" s="46"/>
      <c r="V284" s="47"/>
      <c r="W284" s="48"/>
      <c r="X284" s="46"/>
      <c r="Y284" s="47"/>
      <c r="Z284" s="48"/>
      <c r="AA284" s="46"/>
      <c r="AB284" s="47"/>
      <c r="AC284" s="48"/>
      <c r="AD284" s="46"/>
      <c r="AE284" s="47"/>
      <c r="AF284" s="48"/>
      <c r="AG284" s="46"/>
      <c r="AH284" s="47"/>
      <c r="AI284" s="48"/>
      <c r="AK284" s="46">
        <v>0</v>
      </c>
      <c r="AL284" s="47">
        <v>0</v>
      </c>
      <c r="AM284" s="48">
        <v>0</v>
      </c>
      <c r="AT284" s="50">
        <v>0</v>
      </c>
      <c r="AV284" s="26">
        <v>2</v>
      </c>
      <c r="AW284" s="26">
        <v>20</v>
      </c>
      <c r="AX284" s="26">
        <v>8</v>
      </c>
    </row>
    <row r="285" spans="2:50" ht="15" hidden="1" customHeight="1" x14ac:dyDescent="0.2">
      <c r="B285" s="17"/>
      <c r="C285" s="45" t="s">
        <v>23</v>
      </c>
      <c r="D285" s="39" t="s">
        <v>2</v>
      </c>
      <c r="E285" s="40" t="s">
        <v>2</v>
      </c>
      <c r="F285" s="674"/>
      <c r="G285" s="675"/>
      <c r="H285" s="676"/>
      <c r="I285" s="46">
        <v>0</v>
      </c>
      <c r="J285" s="47">
        <v>0</v>
      </c>
      <c r="K285" s="48">
        <v>0</v>
      </c>
      <c r="L285" s="46"/>
      <c r="M285" s="47"/>
      <c r="N285" s="48"/>
      <c r="O285" s="46"/>
      <c r="P285" s="47"/>
      <c r="Q285" s="48"/>
      <c r="R285" s="46"/>
      <c r="S285" s="47"/>
      <c r="T285" s="48"/>
      <c r="U285" s="46"/>
      <c r="V285" s="47"/>
      <c r="W285" s="48"/>
      <c r="X285" s="46"/>
      <c r="Y285" s="47"/>
      <c r="Z285" s="48"/>
      <c r="AA285" s="46"/>
      <c r="AB285" s="47"/>
      <c r="AC285" s="48"/>
      <c r="AD285" s="46"/>
      <c r="AE285" s="47"/>
      <c r="AF285" s="48"/>
      <c r="AG285" s="46"/>
      <c r="AH285" s="47"/>
      <c r="AI285" s="48"/>
      <c r="AK285" s="46">
        <v>0</v>
      </c>
      <c r="AL285" s="47">
        <v>0</v>
      </c>
      <c r="AM285" s="48">
        <v>0</v>
      </c>
      <c r="AT285" s="50">
        <v>0</v>
      </c>
      <c r="AV285" s="26">
        <v>2</v>
      </c>
      <c r="AW285" s="26">
        <v>20</v>
      </c>
      <c r="AX285" s="26">
        <v>9</v>
      </c>
    </row>
    <row r="286" spans="2:50" ht="15" hidden="1" customHeight="1" x14ac:dyDescent="0.2">
      <c r="B286" s="17"/>
      <c r="C286" s="45" t="s">
        <v>23</v>
      </c>
      <c r="D286" s="39" t="s">
        <v>2</v>
      </c>
      <c r="E286" s="40" t="s">
        <v>2</v>
      </c>
      <c r="F286" s="674"/>
      <c r="G286" s="675"/>
      <c r="H286" s="676"/>
      <c r="I286" s="46">
        <v>0</v>
      </c>
      <c r="J286" s="47">
        <v>0</v>
      </c>
      <c r="K286" s="48">
        <v>0</v>
      </c>
      <c r="L286" s="46"/>
      <c r="M286" s="47"/>
      <c r="N286" s="48"/>
      <c r="O286" s="46"/>
      <c r="P286" s="47"/>
      <c r="Q286" s="48"/>
      <c r="R286" s="46"/>
      <c r="S286" s="47"/>
      <c r="T286" s="48"/>
      <c r="U286" s="46"/>
      <c r="V286" s="47"/>
      <c r="W286" s="48"/>
      <c r="X286" s="46"/>
      <c r="Y286" s="47"/>
      <c r="Z286" s="48"/>
      <c r="AA286" s="46"/>
      <c r="AB286" s="47"/>
      <c r="AC286" s="48"/>
      <c r="AD286" s="46"/>
      <c r="AE286" s="47"/>
      <c r="AF286" s="48"/>
      <c r="AG286" s="46"/>
      <c r="AH286" s="47"/>
      <c r="AI286" s="48"/>
      <c r="AK286" s="46">
        <v>0</v>
      </c>
      <c r="AL286" s="47">
        <v>0</v>
      </c>
      <c r="AM286" s="48">
        <v>0</v>
      </c>
      <c r="AT286" s="50">
        <v>0</v>
      </c>
      <c r="AV286" s="26">
        <v>2</v>
      </c>
      <c r="AW286" s="26">
        <v>20</v>
      </c>
      <c r="AX286" s="26">
        <v>10</v>
      </c>
    </row>
    <row r="287" spans="2:50" ht="15" hidden="1" customHeight="1" x14ac:dyDescent="0.2">
      <c r="B287" s="17"/>
      <c r="C287" s="45" t="s">
        <v>24</v>
      </c>
      <c r="D287" s="39" t="s">
        <v>2</v>
      </c>
      <c r="E287" s="40" t="s">
        <v>2</v>
      </c>
      <c r="F287" s="674"/>
      <c r="G287" s="675"/>
      <c r="H287" s="676"/>
      <c r="I287" s="46">
        <v>0</v>
      </c>
      <c r="J287" s="47">
        <v>0</v>
      </c>
      <c r="K287" s="48">
        <v>0</v>
      </c>
      <c r="L287" s="46"/>
      <c r="M287" s="47"/>
      <c r="N287" s="48"/>
      <c r="O287" s="46"/>
      <c r="P287" s="47"/>
      <c r="Q287" s="48"/>
      <c r="R287" s="46"/>
      <c r="S287" s="47"/>
      <c r="T287" s="48"/>
      <c r="U287" s="46"/>
      <c r="V287" s="47"/>
      <c r="W287" s="48"/>
      <c r="X287" s="46"/>
      <c r="Y287" s="47"/>
      <c r="Z287" s="48"/>
      <c r="AA287" s="46"/>
      <c r="AB287" s="47"/>
      <c r="AC287" s="48"/>
      <c r="AD287" s="46"/>
      <c r="AE287" s="47"/>
      <c r="AF287" s="48"/>
      <c r="AG287" s="46"/>
      <c r="AH287" s="47"/>
      <c r="AI287" s="48"/>
      <c r="AK287" s="46">
        <v>0</v>
      </c>
      <c r="AL287" s="47">
        <v>0</v>
      </c>
      <c r="AM287" s="48">
        <v>0</v>
      </c>
      <c r="AT287" s="50">
        <v>0</v>
      </c>
      <c r="AV287" s="26">
        <v>2</v>
      </c>
      <c r="AW287" s="26">
        <v>21</v>
      </c>
      <c r="AX287" s="26">
        <v>1</v>
      </c>
    </row>
    <row r="288" spans="2:50" ht="15" hidden="1" customHeight="1" x14ac:dyDescent="0.2">
      <c r="B288" s="17"/>
      <c r="C288" s="57" t="s">
        <v>2</v>
      </c>
      <c r="D288" s="58"/>
      <c r="E288" s="59"/>
      <c r="F288" s="478"/>
      <c r="G288" s="479"/>
      <c r="H288" s="480"/>
      <c r="I288" s="60">
        <v>0</v>
      </c>
      <c r="J288" s="61">
        <v>0</v>
      </c>
      <c r="K288" s="62">
        <v>0</v>
      </c>
      <c r="L288" s="60">
        <v>0</v>
      </c>
      <c r="M288" s="61">
        <v>0</v>
      </c>
      <c r="N288" s="62">
        <v>0</v>
      </c>
      <c r="O288" s="60">
        <v>0</v>
      </c>
      <c r="P288" s="61">
        <v>0</v>
      </c>
      <c r="Q288" s="62">
        <v>0</v>
      </c>
      <c r="R288" s="60">
        <v>0</v>
      </c>
      <c r="S288" s="61">
        <v>0</v>
      </c>
      <c r="T288" s="62">
        <v>0</v>
      </c>
      <c r="U288" s="60">
        <v>0</v>
      </c>
      <c r="V288" s="61">
        <v>0</v>
      </c>
      <c r="W288" s="62">
        <v>0</v>
      </c>
      <c r="X288" s="60">
        <v>0</v>
      </c>
      <c r="Y288" s="61">
        <v>0</v>
      </c>
      <c r="Z288" s="62">
        <v>0</v>
      </c>
      <c r="AA288" s="60">
        <v>0</v>
      </c>
      <c r="AB288" s="61">
        <v>0</v>
      </c>
      <c r="AC288" s="62">
        <v>0</v>
      </c>
      <c r="AD288" s="60">
        <v>0</v>
      </c>
      <c r="AE288" s="61">
        <v>0</v>
      </c>
      <c r="AF288" s="62">
        <v>0</v>
      </c>
      <c r="AG288" s="60">
        <v>0</v>
      </c>
      <c r="AH288" s="61">
        <v>0</v>
      </c>
      <c r="AI288" s="62">
        <v>0</v>
      </c>
      <c r="AK288" s="60">
        <v>0</v>
      </c>
      <c r="AL288" s="61">
        <v>0</v>
      </c>
      <c r="AM288" s="62">
        <v>0</v>
      </c>
      <c r="AT288" s="37">
        <v>0</v>
      </c>
    </row>
    <row r="289" spans="2:57" ht="15" customHeight="1" x14ac:dyDescent="0.2">
      <c r="B289" s="17"/>
      <c r="C289" s="125"/>
      <c r="D289" s="126"/>
      <c r="E289" s="127"/>
      <c r="F289" s="475"/>
      <c r="G289" s="476"/>
      <c r="H289" s="477"/>
      <c r="I289" s="46"/>
      <c r="J289" s="47"/>
      <c r="K289" s="48"/>
      <c r="L289" s="46"/>
      <c r="M289" s="47"/>
      <c r="N289" s="48"/>
      <c r="O289" s="46"/>
      <c r="P289" s="47"/>
      <c r="Q289" s="48"/>
      <c r="R289" s="46"/>
      <c r="S289" s="47"/>
      <c r="T289" s="48"/>
      <c r="U289" s="46"/>
      <c r="V289" s="47"/>
      <c r="W289" s="48"/>
      <c r="X289" s="46"/>
      <c r="Y289" s="47"/>
      <c r="Z289" s="48"/>
      <c r="AA289" s="46"/>
      <c r="AB289" s="47"/>
      <c r="AC289" s="48"/>
      <c r="AD289" s="46"/>
      <c r="AE289" s="47"/>
      <c r="AF289" s="48"/>
      <c r="AG289" s="46"/>
      <c r="AH289" s="47"/>
      <c r="AI289" s="48"/>
      <c r="AK289" s="46"/>
      <c r="AL289" s="47"/>
      <c r="AM289" s="48"/>
      <c r="AT289" s="37">
        <v>1</v>
      </c>
    </row>
    <row r="290" spans="2:57" ht="15" customHeight="1" x14ac:dyDescent="0.2">
      <c r="B290" s="17"/>
      <c r="C290" s="132" t="s">
        <v>27</v>
      </c>
      <c r="D290" s="133"/>
      <c r="E290" s="134"/>
      <c r="F290" s="478"/>
      <c r="G290" s="479"/>
      <c r="H290" s="480"/>
      <c r="I290" s="60">
        <v>45280</v>
      </c>
      <c r="J290" s="61">
        <v>0</v>
      </c>
      <c r="K290" s="62">
        <v>0</v>
      </c>
      <c r="L290" s="60">
        <v>0</v>
      </c>
      <c r="M290" s="61">
        <v>0</v>
      </c>
      <c r="N290" s="62">
        <v>0</v>
      </c>
      <c r="O290" s="60">
        <v>0</v>
      </c>
      <c r="P290" s="61">
        <v>0</v>
      </c>
      <c r="Q290" s="62">
        <v>0</v>
      </c>
      <c r="R290" s="60">
        <v>0</v>
      </c>
      <c r="S290" s="61">
        <v>0</v>
      </c>
      <c r="T290" s="62">
        <v>0</v>
      </c>
      <c r="U290" s="60">
        <v>0</v>
      </c>
      <c r="V290" s="61">
        <v>0</v>
      </c>
      <c r="W290" s="62">
        <v>0</v>
      </c>
      <c r="X290" s="60">
        <v>0</v>
      </c>
      <c r="Y290" s="61">
        <v>0</v>
      </c>
      <c r="Z290" s="62">
        <v>0</v>
      </c>
      <c r="AA290" s="60">
        <v>0</v>
      </c>
      <c r="AB290" s="61">
        <v>0</v>
      </c>
      <c r="AC290" s="62">
        <v>0</v>
      </c>
      <c r="AD290" s="60">
        <v>0</v>
      </c>
      <c r="AE290" s="61">
        <v>0</v>
      </c>
      <c r="AF290" s="62">
        <v>0</v>
      </c>
      <c r="AG290" s="60">
        <v>0</v>
      </c>
      <c r="AH290" s="61">
        <v>0</v>
      </c>
      <c r="AI290" s="62">
        <v>0</v>
      </c>
      <c r="AK290" s="60">
        <v>45280</v>
      </c>
      <c r="AL290" s="61">
        <v>0</v>
      </c>
      <c r="AM290" s="62">
        <v>0</v>
      </c>
      <c r="AT290" s="37">
        <v>1</v>
      </c>
    </row>
    <row r="291" spans="2:57" ht="15" customHeight="1" x14ac:dyDescent="0.2">
      <c r="B291" s="17"/>
      <c r="C291" s="125"/>
      <c r="D291" s="126"/>
      <c r="E291" s="127"/>
      <c r="F291" s="475"/>
      <c r="G291" s="476"/>
      <c r="H291" s="477"/>
      <c r="I291" s="46"/>
      <c r="J291" s="47"/>
      <c r="K291" s="48"/>
      <c r="L291" s="46"/>
      <c r="M291" s="47"/>
      <c r="N291" s="48"/>
      <c r="O291" s="46"/>
      <c r="P291" s="47"/>
      <c r="Q291" s="48"/>
      <c r="R291" s="46"/>
      <c r="S291" s="47"/>
      <c r="T291" s="48"/>
      <c r="U291" s="46"/>
      <c r="V291" s="47"/>
      <c r="W291" s="48"/>
      <c r="X291" s="46"/>
      <c r="Y291" s="47"/>
      <c r="Z291" s="48"/>
      <c r="AA291" s="46"/>
      <c r="AB291" s="47"/>
      <c r="AC291" s="48"/>
      <c r="AD291" s="46"/>
      <c r="AE291" s="47"/>
      <c r="AF291" s="48"/>
      <c r="AG291" s="46"/>
      <c r="AH291" s="47"/>
      <c r="AI291" s="48"/>
      <c r="AK291" s="46"/>
      <c r="AL291" s="47"/>
      <c r="AM291" s="48"/>
      <c r="AT291" s="37">
        <v>1</v>
      </c>
    </row>
    <row r="292" spans="2:57" ht="15" customHeight="1" x14ac:dyDescent="0.2">
      <c r="B292" s="17"/>
      <c r="C292" s="135" t="s">
        <v>28</v>
      </c>
      <c r="D292" s="126"/>
      <c r="E292" s="127"/>
      <c r="F292" s="481"/>
      <c r="G292" s="482"/>
      <c r="H292" s="483"/>
      <c r="I292" s="41"/>
      <c r="J292" s="42"/>
      <c r="K292" s="43"/>
      <c r="L292" s="41"/>
      <c r="M292" s="42"/>
      <c r="N292" s="43"/>
      <c r="O292" s="41"/>
      <c r="P292" s="42"/>
      <c r="Q292" s="43"/>
      <c r="R292" s="41"/>
      <c r="S292" s="42"/>
      <c r="T292" s="43"/>
      <c r="U292" s="41"/>
      <c r="V292" s="42"/>
      <c r="W292" s="43"/>
      <c r="X292" s="41"/>
      <c r="Y292" s="42"/>
      <c r="Z292" s="43"/>
      <c r="AA292" s="41"/>
      <c r="AB292" s="42"/>
      <c r="AC292" s="43"/>
      <c r="AD292" s="41"/>
      <c r="AE292" s="42"/>
      <c r="AF292" s="43"/>
      <c r="AG292" s="41"/>
      <c r="AH292" s="42"/>
      <c r="AI292" s="43"/>
      <c r="AK292" s="41"/>
      <c r="AL292" s="42"/>
      <c r="AM292" s="43"/>
      <c r="AT292" s="37">
        <v>1</v>
      </c>
    </row>
    <row r="293" spans="2:57" ht="15" customHeight="1" x14ac:dyDescent="0.2">
      <c r="B293" s="17"/>
      <c r="C293" s="136">
        <v>0</v>
      </c>
      <c r="D293" s="126"/>
      <c r="E293" s="127"/>
      <c r="F293" s="481"/>
      <c r="G293" s="482"/>
      <c r="H293" s="483"/>
      <c r="I293" s="41"/>
      <c r="J293" s="42"/>
      <c r="K293" s="43"/>
      <c r="L293" s="41"/>
      <c r="M293" s="42"/>
      <c r="N293" s="43"/>
      <c r="O293" s="41"/>
      <c r="P293" s="42"/>
      <c r="Q293" s="43"/>
      <c r="R293" s="41"/>
      <c r="S293" s="42"/>
      <c r="T293" s="43"/>
      <c r="U293" s="41"/>
      <c r="V293" s="42"/>
      <c r="W293" s="43"/>
      <c r="X293" s="41"/>
      <c r="Y293" s="42"/>
      <c r="Z293" s="43"/>
      <c r="AA293" s="41"/>
      <c r="AB293" s="42"/>
      <c r="AC293" s="43"/>
      <c r="AD293" s="41"/>
      <c r="AE293" s="42"/>
      <c r="AF293" s="43"/>
      <c r="AG293" s="41"/>
      <c r="AH293" s="42"/>
      <c r="AI293" s="43"/>
      <c r="AK293" s="41"/>
      <c r="AL293" s="42"/>
      <c r="AM293" s="43"/>
      <c r="AT293" s="37">
        <v>1</v>
      </c>
    </row>
    <row r="294" spans="2:57" ht="15" hidden="1" customHeight="1" x14ac:dyDescent="0.2">
      <c r="B294" s="17"/>
      <c r="C294" s="45" t="s">
        <v>22</v>
      </c>
      <c r="D294" s="39" t="s">
        <v>843</v>
      </c>
      <c r="E294" s="40" t="s">
        <v>844</v>
      </c>
      <c r="F294" s="674"/>
      <c r="G294" s="675"/>
      <c r="H294" s="676"/>
      <c r="I294" s="46">
        <v>0</v>
      </c>
      <c r="J294" s="47">
        <v>0</v>
      </c>
      <c r="K294" s="48">
        <v>0</v>
      </c>
      <c r="L294" s="46"/>
      <c r="M294" s="47"/>
      <c r="N294" s="48"/>
      <c r="O294" s="46"/>
      <c r="P294" s="47"/>
      <c r="Q294" s="48"/>
      <c r="R294" s="46"/>
      <c r="S294" s="47"/>
      <c r="T294" s="48"/>
      <c r="U294" s="46"/>
      <c r="V294" s="47"/>
      <c r="W294" s="48"/>
      <c r="X294" s="46"/>
      <c r="Y294" s="47"/>
      <c r="Z294" s="48"/>
      <c r="AA294" s="46"/>
      <c r="AB294" s="47"/>
      <c r="AC294" s="48"/>
      <c r="AD294" s="46"/>
      <c r="AE294" s="47"/>
      <c r="AF294" s="48"/>
      <c r="AG294" s="46"/>
      <c r="AH294" s="47"/>
      <c r="AI294" s="48"/>
      <c r="AJ294" s="49"/>
      <c r="AK294" s="46">
        <v>0</v>
      </c>
      <c r="AL294" s="47">
        <v>0</v>
      </c>
      <c r="AM294" s="48">
        <v>0</v>
      </c>
      <c r="AN294" s="49"/>
      <c r="AO294" s="49"/>
      <c r="AP294" s="49"/>
      <c r="AQ294" s="49"/>
      <c r="AR294" s="49"/>
      <c r="AS294" s="49"/>
      <c r="AT294" s="50">
        <v>0</v>
      </c>
      <c r="AV294" s="26">
        <v>3</v>
      </c>
      <c r="AW294" s="49">
        <v>1</v>
      </c>
      <c r="AX294" s="49">
        <v>1</v>
      </c>
    </row>
    <row r="295" spans="2:57" ht="15" hidden="1" customHeight="1" x14ac:dyDescent="0.2">
      <c r="B295" s="17"/>
      <c r="C295" s="45" t="s">
        <v>22</v>
      </c>
      <c r="D295" s="39" t="s">
        <v>845</v>
      </c>
      <c r="E295" s="40" t="s">
        <v>846</v>
      </c>
      <c r="F295" s="674"/>
      <c r="G295" s="675"/>
      <c r="H295" s="676"/>
      <c r="I295" s="46">
        <v>0</v>
      </c>
      <c r="J295" s="47">
        <v>0</v>
      </c>
      <c r="K295" s="48">
        <v>0</v>
      </c>
      <c r="L295" s="46"/>
      <c r="M295" s="47"/>
      <c r="N295" s="48"/>
      <c r="O295" s="46"/>
      <c r="P295" s="47"/>
      <c r="Q295" s="48"/>
      <c r="R295" s="46"/>
      <c r="S295" s="47"/>
      <c r="T295" s="48"/>
      <c r="U295" s="46"/>
      <c r="V295" s="47"/>
      <c r="W295" s="48"/>
      <c r="X295" s="46"/>
      <c r="Y295" s="47"/>
      <c r="Z295" s="48"/>
      <c r="AA295" s="46"/>
      <c r="AB295" s="47"/>
      <c r="AC295" s="48"/>
      <c r="AD295" s="46"/>
      <c r="AE295" s="47"/>
      <c r="AF295" s="48"/>
      <c r="AG295" s="46"/>
      <c r="AH295" s="47"/>
      <c r="AI295" s="48"/>
      <c r="AK295" s="46">
        <v>0</v>
      </c>
      <c r="AL295" s="47">
        <v>0</v>
      </c>
      <c r="AM295" s="48">
        <v>0</v>
      </c>
      <c r="AT295" s="50">
        <v>0</v>
      </c>
      <c r="AV295" s="26">
        <v>3</v>
      </c>
      <c r="AW295" s="49">
        <v>1</v>
      </c>
      <c r="AX295" s="26">
        <v>2</v>
      </c>
    </row>
    <row r="296" spans="2:57" ht="15" hidden="1" customHeight="1" x14ac:dyDescent="0.2">
      <c r="B296" s="17"/>
      <c r="C296" s="45" t="s">
        <v>22</v>
      </c>
      <c r="D296" s="39" t="s">
        <v>847</v>
      </c>
      <c r="E296" s="40" t="s">
        <v>848</v>
      </c>
      <c r="F296" s="674"/>
      <c r="G296" s="675"/>
      <c r="H296" s="676"/>
      <c r="I296" s="46">
        <v>0</v>
      </c>
      <c r="J296" s="47">
        <v>0</v>
      </c>
      <c r="K296" s="48">
        <v>0</v>
      </c>
      <c r="L296" s="46"/>
      <c r="M296" s="47"/>
      <c r="N296" s="48"/>
      <c r="O296" s="46"/>
      <c r="P296" s="47"/>
      <c r="Q296" s="48"/>
      <c r="R296" s="46"/>
      <c r="S296" s="47"/>
      <c r="T296" s="48"/>
      <c r="U296" s="46"/>
      <c r="V296" s="47"/>
      <c r="W296" s="48"/>
      <c r="X296" s="46"/>
      <c r="Y296" s="47"/>
      <c r="Z296" s="48"/>
      <c r="AA296" s="46"/>
      <c r="AB296" s="47"/>
      <c r="AC296" s="48"/>
      <c r="AD296" s="46"/>
      <c r="AE296" s="47"/>
      <c r="AF296" s="48"/>
      <c r="AG296" s="46"/>
      <c r="AH296" s="47"/>
      <c r="AI296" s="48"/>
      <c r="AK296" s="46">
        <v>0</v>
      </c>
      <c r="AL296" s="47">
        <v>0</v>
      </c>
      <c r="AM296" s="48">
        <v>0</v>
      </c>
      <c r="AT296" s="50">
        <v>0</v>
      </c>
      <c r="AV296" s="26">
        <v>3</v>
      </c>
      <c r="AW296" s="49">
        <v>1</v>
      </c>
      <c r="AX296" s="26">
        <v>3</v>
      </c>
    </row>
    <row r="297" spans="2:57" ht="15" hidden="1" customHeight="1" x14ac:dyDescent="0.2">
      <c r="B297" s="17"/>
      <c r="C297" s="45" t="s">
        <v>22</v>
      </c>
      <c r="D297" s="39" t="s">
        <v>2</v>
      </c>
      <c r="E297" s="40" t="s">
        <v>2</v>
      </c>
      <c r="F297" s="674"/>
      <c r="G297" s="675"/>
      <c r="H297" s="676"/>
      <c r="I297" s="46">
        <v>0</v>
      </c>
      <c r="J297" s="47">
        <v>0</v>
      </c>
      <c r="K297" s="48">
        <v>0</v>
      </c>
      <c r="L297" s="46"/>
      <c r="M297" s="47"/>
      <c r="N297" s="48"/>
      <c r="O297" s="46"/>
      <c r="P297" s="47"/>
      <c r="Q297" s="48"/>
      <c r="R297" s="46"/>
      <c r="S297" s="47"/>
      <c r="T297" s="48"/>
      <c r="U297" s="46"/>
      <c r="V297" s="47"/>
      <c r="W297" s="48"/>
      <c r="X297" s="46"/>
      <c r="Y297" s="47"/>
      <c r="Z297" s="48"/>
      <c r="AA297" s="46"/>
      <c r="AB297" s="47"/>
      <c r="AC297" s="48"/>
      <c r="AD297" s="46"/>
      <c r="AE297" s="47"/>
      <c r="AF297" s="48"/>
      <c r="AG297" s="46"/>
      <c r="AH297" s="47"/>
      <c r="AI297" s="48"/>
      <c r="AK297" s="46">
        <v>0</v>
      </c>
      <c r="AL297" s="47">
        <v>0</v>
      </c>
      <c r="AM297" s="48">
        <v>0</v>
      </c>
      <c r="AT297" s="50">
        <v>0</v>
      </c>
      <c r="AV297" s="26">
        <v>3</v>
      </c>
      <c r="AW297" s="49">
        <v>1</v>
      </c>
      <c r="AX297" s="26">
        <v>4</v>
      </c>
    </row>
    <row r="298" spans="2:57" s="49" customFormat="1" ht="15" hidden="1" customHeight="1" x14ac:dyDescent="0.2">
      <c r="B298" s="17"/>
      <c r="C298" s="45" t="s">
        <v>22</v>
      </c>
      <c r="D298" s="39" t="s">
        <v>2</v>
      </c>
      <c r="E298" s="40" t="s">
        <v>2</v>
      </c>
      <c r="F298" s="674"/>
      <c r="G298" s="675"/>
      <c r="H298" s="676"/>
      <c r="I298" s="46">
        <v>0</v>
      </c>
      <c r="J298" s="47">
        <v>0</v>
      </c>
      <c r="K298" s="48">
        <v>0</v>
      </c>
      <c r="L298" s="46"/>
      <c r="M298" s="47"/>
      <c r="N298" s="48"/>
      <c r="O298" s="46"/>
      <c r="P298" s="47"/>
      <c r="Q298" s="48"/>
      <c r="R298" s="46"/>
      <c r="S298" s="47"/>
      <c r="T298" s="48"/>
      <c r="U298" s="46"/>
      <c r="V298" s="47"/>
      <c r="W298" s="48"/>
      <c r="X298" s="46"/>
      <c r="Y298" s="47"/>
      <c r="Z298" s="48"/>
      <c r="AA298" s="46"/>
      <c r="AB298" s="47"/>
      <c r="AC298" s="48"/>
      <c r="AD298" s="46"/>
      <c r="AE298" s="47"/>
      <c r="AF298" s="48"/>
      <c r="AG298" s="46"/>
      <c r="AH298" s="47"/>
      <c r="AI298" s="48"/>
      <c r="AJ298" s="26"/>
      <c r="AK298" s="46">
        <v>0</v>
      </c>
      <c r="AL298" s="47">
        <v>0</v>
      </c>
      <c r="AM298" s="48">
        <v>0</v>
      </c>
      <c r="AN298" s="26"/>
      <c r="AO298" s="26"/>
      <c r="AP298" s="26"/>
      <c r="AQ298" s="26"/>
      <c r="AR298" s="26"/>
      <c r="AS298" s="26"/>
      <c r="AT298" s="50">
        <v>0</v>
      </c>
      <c r="AV298" s="26">
        <v>3</v>
      </c>
      <c r="AW298" s="49">
        <v>1</v>
      </c>
      <c r="AX298" s="26">
        <v>5</v>
      </c>
      <c r="BB298" s="26"/>
      <c r="BC298" s="26"/>
      <c r="BD298" s="26"/>
      <c r="BE298" s="26"/>
    </row>
    <row r="299" spans="2:57" ht="5.0999999999999996" hidden="1" customHeight="1" x14ac:dyDescent="0.2">
      <c r="B299" s="17"/>
      <c r="C299" s="51"/>
      <c r="D299" s="52"/>
      <c r="E299" s="53"/>
      <c r="F299" s="472"/>
      <c r="G299" s="473"/>
      <c r="H299" s="474"/>
      <c r="I299" s="54"/>
      <c r="J299" s="55"/>
      <c r="K299" s="56"/>
      <c r="L299" s="54"/>
      <c r="M299" s="55"/>
      <c r="N299" s="56"/>
      <c r="O299" s="54"/>
      <c r="P299" s="55"/>
      <c r="Q299" s="56"/>
      <c r="R299" s="54"/>
      <c r="S299" s="55"/>
      <c r="T299" s="56"/>
      <c r="U299" s="54"/>
      <c r="V299" s="55"/>
      <c r="W299" s="56"/>
      <c r="X299" s="54"/>
      <c r="Y299" s="55"/>
      <c r="Z299" s="56"/>
      <c r="AA299" s="54"/>
      <c r="AB299" s="55"/>
      <c r="AC299" s="56"/>
      <c r="AD299" s="54"/>
      <c r="AE299" s="55"/>
      <c r="AF299" s="56"/>
      <c r="AG299" s="54"/>
      <c r="AH299" s="55"/>
      <c r="AI299" s="56"/>
      <c r="AK299" s="54"/>
      <c r="AL299" s="55"/>
      <c r="AM299" s="56"/>
      <c r="AT299" s="37">
        <v>0</v>
      </c>
      <c r="BB299" s="49"/>
      <c r="BC299" s="49"/>
      <c r="BD299" s="49"/>
      <c r="BE299" s="49"/>
    </row>
    <row r="300" spans="2:57" ht="15" hidden="1" customHeight="1" x14ac:dyDescent="0.2">
      <c r="B300" s="17"/>
      <c r="C300" s="45"/>
      <c r="D300" s="39"/>
      <c r="E300" s="40"/>
      <c r="F300" s="475"/>
      <c r="G300" s="476"/>
      <c r="H300" s="477"/>
      <c r="I300" s="46"/>
      <c r="J300" s="47"/>
      <c r="K300" s="48"/>
      <c r="L300" s="46"/>
      <c r="M300" s="47"/>
      <c r="N300" s="48"/>
      <c r="O300" s="46"/>
      <c r="P300" s="47"/>
      <c r="Q300" s="48"/>
      <c r="R300" s="46"/>
      <c r="S300" s="47"/>
      <c r="T300" s="48"/>
      <c r="U300" s="46"/>
      <c r="V300" s="47"/>
      <c r="W300" s="48"/>
      <c r="X300" s="46"/>
      <c r="Y300" s="47"/>
      <c r="Z300" s="48"/>
      <c r="AA300" s="46"/>
      <c r="AB300" s="47"/>
      <c r="AC300" s="48"/>
      <c r="AD300" s="46"/>
      <c r="AE300" s="47"/>
      <c r="AF300" s="48"/>
      <c r="AG300" s="46"/>
      <c r="AH300" s="47"/>
      <c r="AI300" s="48"/>
      <c r="AK300" s="46"/>
      <c r="AL300" s="47"/>
      <c r="AM300" s="48"/>
      <c r="AT300" s="37">
        <v>0</v>
      </c>
    </row>
    <row r="301" spans="2:57" ht="15" hidden="1" customHeight="1" x14ac:dyDescent="0.2">
      <c r="B301" s="17"/>
      <c r="C301" s="45" t="s">
        <v>23</v>
      </c>
      <c r="D301" s="39" t="s">
        <v>321</v>
      </c>
      <c r="E301" s="40" t="s">
        <v>849</v>
      </c>
      <c r="F301" s="674"/>
      <c r="G301" s="675"/>
      <c r="H301" s="676"/>
      <c r="I301" s="46">
        <v>0</v>
      </c>
      <c r="J301" s="47">
        <v>0</v>
      </c>
      <c r="K301" s="48">
        <v>0</v>
      </c>
      <c r="L301" s="46"/>
      <c r="M301" s="47"/>
      <c r="N301" s="48"/>
      <c r="O301" s="46"/>
      <c r="P301" s="47"/>
      <c r="Q301" s="48"/>
      <c r="R301" s="46"/>
      <c r="S301" s="47"/>
      <c r="T301" s="48"/>
      <c r="U301" s="46"/>
      <c r="V301" s="47"/>
      <c r="W301" s="48"/>
      <c r="X301" s="46"/>
      <c r="Y301" s="47"/>
      <c r="Z301" s="48"/>
      <c r="AA301" s="46"/>
      <c r="AB301" s="47"/>
      <c r="AC301" s="48"/>
      <c r="AD301" s="46"/>
      <c r="AE301" s="47"/>
      <c r="AF301" s="48"/>
      <c r="AG301" s="46"/>
      <c r="AH301" s="47"/>
      <c r="AI301" s="48"/>
      <c r="AK301" s="46">
        <v>0</v>
      </c>
      <c r="AL301" s="47">
        <v>0</v>
      </c>
      <c r="AM301" s="48">
        <v>0</v>
      </c>
      <c r="AT301" s="50">
        <v>0</v>
      </c>
      <c r="AV301" s="26">
        <v>3</v>
      </c>
      <c r="AW301" s="26">
        <v>2</v>
      </c>
      <c r="AX301" s="49">
        <v>1</v>
      </c>
    </row>
    <row r="302" spans="2:57" ht="15" hidden="1" customHeight="1" x14ac:dyDescent="0.2">
      <c r="B302" s="17"/>
      <c r="C302" s="45" t="s">
        <v>23</v>
      </c>
      <c r="D302" s="39" t="s">
        <v>328</v>
      </c>
      <c r="E302" s="40" t="s">
        <v>850</v>
      </c>
      <c r="F302" s="674"/>
      <c r="G302" s="675"/>
      <c r="H302" s="676"/>
      <c r="I302" s="46">
        <v>0</v>
      </c>
      <c r="J302" s="47">
        <v>0</v>
      </c>
      <c r="K302" s="48">
        <v>0</v>
      </c>
      <c r="L302" s="46"/>
      <c r="M302" s="47"/>
      <c r="N302" s="48"/>
      <c r="O302" s="46"/>
      <c r="P302" s="47"/>
      <c r="Q302" s="48"/>
      <c r="R302" s="46"/>
      <c r="S302" s="47"/>
      <c r="T302" s="48"/>
      <c r="U302" s="46"/>
      <c r="V302" s="47"/>
      <c r="W302" s="48"/>
      <c r="X302" s="46"/>
      <c r="Y302" s="47"/>
      <c r="Z302" s="48"/>
      <c r="AA302" s="46"/>
      <c r="AB302" s="47"/>
      <c r="AC302" s="48"/>
      <c r="AD302" s="46"/>
      <c r="AE302" s="47"/>
      <c r="AF302" s="48"/>
      <c r="AG302" s="46"/>
      <c r="AH302" s="47"/>
      <c r="AI302" s="48"/>
      <c r="AK302" s="46">
        <v>0</v>
      </c>
      <c r="AL302" s="47">
        <v>0</v>
      </c>
      <c r="AM302" s="48">
        <v>0</v>
      </c>
      <c r="AT302" s="50">
        <v>0</v>
      </c>
      <c r="AV302" s="26">
        <v>3</v>
      </c>
      <c r="AW302" s="26">
        <v>2</v>
      </c>
      <c r="AX302" s="26">
        <v>2</v>
      </c>
    </row>
    <row r="303" spans="2:57" ht="15" hidden="1" customHeight="1" x14ac:dyDescent="0.2">
      <c r="B303" s="17"/>
      <c r="C303" s="45" t="s">
        <v>23</v>
      </c>
      <c r="D303" s="39" t="s">
        <v>851</v>
      </c>
      <c r="E303" s="40" t="s">
        <v>852</v>
      </c>
      <c r="F303" s="674"/>
      <c r="G303" s="675"/>
      <c r="H303" s="676"/>
      <c r="I303" s="46">
        <v>0</v>
      </c>
      <c r="J303" s="47">
        <v>0</v>
      </c>
      <c r="K303" s="48">
        <v>0</v>
      </c>
      <c r="L303" s="46"/>
      <c r="M303" s="47"/>
      <c r="N303" s="48"/>
      <c r="O303" s="46"/>
      <c r="P303" s="47"/>
      <c r="Q303" s="48"/>
      <c r="R303" s="46"/>
      <c r="S303" s="47"/>
      <c r="T303" s="48"/>
      <c r="U303" s="46"/>
      <c r="V303" s="47"/>
      <c r="W303" s="48"/>
      <c r="X303" s="46"/>
      <c r="Y303" s="47"/>
      <c r="Z303" s="48"/>
      <c r="AA303" s="46"/>
      <c r="AB303" s="47"/>
      <c r="AC303" s="48"/>
      <c r="AD303" s="46"/>
      <c r="AE303" s="47"/>
      <c r="AF303" s="48"/>
      <c r="AG303" s="46"/>
      <c r="AH303" s="47"/>
      <c r="AI303" s="48"/>
      <c r="AK303" s="46">
        <v>0</v>
      </c>
      <c r="AL303" s="47">
        <v>0</v>
      </c>
      <c r="AM303" s="48">
        <v>0</v>
      </c>
      <c r="AT303" s="50">
        <v>0</v>
      </c>
      <c r="AV303" s="26">
        <v>3</v>
      </c>
      <c r="AW303" s="26">
        <v>2</v>
      </c>
      <c r="AX303" s="26">
        <v>3</v>
      </c>
    </row>
    <row r="304" spans="2:57" ht="15" hidden="1" customHeight="1" x14ac:dyDescent="0.2">
      <c r="B304" s="17"/>
      <c r="C304" s="45" t="s">
        <v>23</v>
      </c>
      <c r="D304" s="39" t="s">
        <v>2</v>
      </c>
      <c r="E304" s="40" t="s">
        <v>2</v>
      </c>
      <c r="F304" s="674"/>
      <c r="G304" s="675"/>
      <c r="H304" s="676"/>
      <c r="I304" s="46">
        <v>0</v>
      </c>
      <c r="J304" s="47">
        <v>0</v>
      </c>
      <c r="K304" s="48">
        <v>0</v>
      </c>
      <c r="L304" s="46"/>
      <c r="M304" s="47"/>
      <c r="N304" s="48"/>
      <c r="O304" s="46"/>
      <c r="P304" s="47"/>
      <c r="Q304" s="48"/>
      <c r="R304" s="46"/>
      <c r="S304" s="47"/>
      <c r="T304" s="48"/>
      <c r="U304" s="46"/>
      <c r="V304" s="47"/>
      <c r="W304" s="48"/>
      <c r="X304" s="46"/>
      <c r="Y304" s="47"/>
      <c r="Z304" s="48"/>
      <c r="AA304" s="46"/>
      <c r="AB304" s="47"/>
      <c r="AC304" s="48"/>
      <c r="AD304" s="46"/>
      <c r="AE304" s="47"/>
      <c r="AF304" s="48"/>
      <c r="AG304" s="46"/>
      <c r="AH304" s="47"/>
      <c r="AI304" s="48"/>
      <c r="AK304" s="46">
        <v>0</v>
      </c>
      <c r="AL304" s="47">
        <v>0</v>
      </c>
      <c r="AM304" s="48">
        <v>0</v>
      </c>
      <c r="AT304" s="50">
        <v>0</v>
      </c>
      <c r="AV304" s="26">
        <v>3</v>
      </c>
      <c r="AW304" s="26">
        <v>2</v>
      </c>
      <c r="AX304" s="26">
        <v>4</v>
      </c>
    </row>
    <row r="305" spans="2:50" ht="15" hidden="1" customHeight="1" x14ac:dyDescent="0.2">
      <c r="B305" s="17"/>
      <c r="C305" s="45" t="s">
        <v>23</v>
      </c>
      <c r="D305" s="39" t="s">
        <v>2</v>
      </c>
      <c r="E305" s="40" t="s">
        <v>2</v>
      </c>
      <c r="F305" s="674"/>
      <c r="G305" s="675"/>
      <c r="H305" s="676"/>
      <c r="I305" s="46">
        <v>0</v>
      </c>
      <c r="J305" s="47">
        <v>0</v>
      </c>
      <c r="K305" s="48">
        <v>0</v>
      </c>
      <c r="L305" s="46"/>
      <c r="M305" s="47"/>
      <c r="N305" s="48"/>
      <c r="O305" s="46"/>
      <c r="P305" s="47"/>
      <c r="Q305" s="48"/>
      <c r="R305" s="46"/>
      <c r="S305" s="47"/>
      <c r="T305" s="48"/>
      <c r="U305" s="46"/>
      <c r="V305" s="47"/>
      <c r="W305" s="48"/>
      <c r="X305" s="46"/>
      <c r="Y305" s="47"/>
      <c r="Z305" s="48"/>
      <c r="AA305" s="46"/>
      <c r="AB305" s="47"/>
      <c r="AC305" s="48"/>
      <c r="AD305" s="46"/>
      <c r="AE305" s="47"/>
      <c r="AF305" s="48"/>
      <c r="AG305" s="46"/>
      <c r="AH305" s="47"/>
      <c r="AI305" s="48"/>
      <c r="AK305" s="46">
        <v>0</v>
      </c>
      <c r="AL305" s="47">
        <v>0</v>
      </c>
      <c r="AM305" s="48">
        <v>0</v>
      </c>
      <c r="AT305" s="50">
        <v>0</v>
      </c>
      <c r="AV305" s="26">
        <v>3</v>
      </c>
      <c r="AW305" s="26">
        <v>2</v>
      </c>
      <c r="AX305" s="26">
        <v>5</v>
      </c>
    </row>
    <row r="306" spans="2:50" ht="15" hidden="1" customHeight="1" x14ac:dyDescent="0.2">
      <c r="B306" s="17"/>
      <c r="C306" s="45" t="s">
        <v>23</v>
      </c>
      <c r="D306" s="39" t="s">
        <v>2</v>
      </c>
      <c r="E306" s="40" t="s">
        <v>2</v>
      </c>
      <c r="F306" s="674"/>
      <c r="G306" s="675"/>
      <c r="H306" s="676"/>
      <c r="I306" s="46">
        <v>0</v>
      </c>
      <c r="J306" s="47">
        <v>0</v>
      </c>
      <c r="K306" s="48">
        <v>0</v>
      </c>
      <c r="L306" s="46"/>
      <c r="M306" s="47"/>
      <c r="N306" s="48"/>
      <c r="O306" s="46"/>
      <c r="P306" s="47"/>
      <c r="Q306" s="48"/>
      <c r="R306" s="46"/>
      <c r="S306" s="47"/>
      <c r="T306" s="48"/>
      <c r="U306" s="46"/>
      <c r="V306" s="47"/>
      <c r="W306" s="48"/>
      <c r="X306" s="46"/>
      <c r="Y306" s="47"/>
      <c r="Z306" s="48"/>
      <c r="AA306" s="46"/>
      <c r="AB306" s="47"/>
      <c r="AC306" s="48"/>
      <c r="AD306" s="46"/>
      <c r="AE306" s="47"/>
      <c r="AF306" s="48"/>
      <c r="AG306" s="46"/>
      <c r="AH306" s="47"/>
      <c r="AI306" s="48"/>
      <c r="AK306" s="46">
        <v>0</v>
      </c>
      <c r="AL306" s="47">
        <v>0</v>
      </c>
      <c r="AM306" s="48">
        <v>0</v>
      </c>
      <c r="AT306" s="50">
        <v>0</v>
      </c>
      <c r="AV306" s="26">
        <v>3</v>
      </c>
      <c r="AW306" s="26">
        <v>2</v>
      </c>
      <c r="AX306" s="26">
        <v>6</v>
      </c>
    </row>
    <row r="307" spans="2:50" ht="15" hidden="1" customHeight="1" x14ac:dyDescent="0.2">
      <c r="B307" s="17"/>
      <c r="C307" s="45" t="s">
        <v>23</v>
      </c>
      <c r="D307" s="39" t="s">
        <v>2</v>
      </c>
      <c r="E307" s="40" t="s">
        <v>2</v>
      </c>
      <c r="F307" s="674"/>
      <c r="G307" s="675"/>
      <c r="H307" s="676"/>
      <c r="I307" s="46">
        <v>0</v>
      </c>
      <c r="J307" s="47">
        <v>0</v>
      </c>
      <c r="K307" s="48">
        <v>0</v>
      </c>
      <c r="L307" s="46"/>
      <c r="M307" s="47"/>
      <c r="N307" s="48"/>
      <c r="O307" s="46"/>
      <c r="P307" s="47"/>
      <c r="Q307" s="48"/>
      <c r="R307" s="46"/>
      <c r="S307" s="47"/>
      <c r="T307" s="48"/>
      <c r="U307" s="46"/>
      <c r="V307" s="47"/>
      <c r="W307" s="48"/>
      <c r="X307" s="46"/>
      <c r="Y307" s="47"/>
      <c r="Z307" s="48"/>
      <c r="AA307" s="46"/>
      <c r="AB307" s="47"/>
      <c r="AC307" s="48"/>
      <c r="AD307" s="46"/>
      <c r="AE307" s="47"/>
      <c r="AF307" s="48"/>
      <c r="AG307" s="46"/>
      <c r="AH307" s="47"/>
      <c r="AI307" s="48"/>
      <c r="AK307" s="46">
        <v>0</v>
      </c>
      <c r="AL307" s="47">
        <v>0</v>
      </c>
      <c r="AM307" s="48">
        <v>0</v>
      </c>
      <c r="AT307" s="50">
        <v>0</v>
      </c>
      <c r="AV307" s="26">
        <v>3</v>
      </c>
      <c r="AW307" s="26">
        <v>2</v>
      </c>
      <c r="AX307" s="26">
        <v>7</v>
      </c>
    </row>
    <row r="308" spans="2:50" ht="15" hidden="1" customHeight="1" x14ac:dyDescent="0.2">
      <c r="B308" s="17"/>
      <c r="C308" s="45" t="s">
        <v>23</v>
      </c>
      <c r="D308" s="39" t="s">
        <v>2</v>
      </c>
      <c r="E308" s="40" t="s">
        <v>2</v>
      </c>
      <c r="F308" s="674"/>
      <c r="G308" s="675"/>
      <c r="H308" s="676"/>
      <c r="I308" s="46">
        <v>0</v>
      </c>
      <c r="J308" s="47">
        <v>0</v>
      </c>
      <c r="K308" s="48">
        <v>0</v>
      </c>
      <c r="L308" s="46"/>
      <c r="M308" s="47"/>
      <c r="N308" s="48"/>
      <c r="O308" s="46"/>
      <c r="P308" s="47"/>
      <c r="Q308" s="48"/>
      <c r="R308" s="46"/>
      <c r="S308" s="47"/>
      <c r="T308" s="48"/>
      <c r="U308" s="46"/>
      <c r="V308" s="47"/>
      <c r="W308" s="48"/>
      <c r="X308" s="46"/>
      <c r="Y308" s="47"/>
      <c r="Z308" s="48"/>
      <c r="AA308" s="46"/>
      <c r="AB308" s="47"/>
      <c r="AC308" s="48"/>
      <c r="AD308" s="46"/>
      <c r="AE308" s="47"/>
      <c r="AF308" s="48"/>
      <c r="AG308" s="46"/>
      <c r="AH308" s="47"/>
      <c r="AI308" s="48"/>
      <c r="AK308" s="46">
        <v>0</v>
      </c>
      <c r="AL308" s="47">
        <v>0</v>
      </c>
      <c r="AM308" s="48">
        <v>0</v>
      </c>
      <c r="AT308" s="50">
        <v>0</v>
      </c>
      <c r="AV308" s="26">
        <v>3</v>
      </c>
      <c r="AW308" s="26">
        <v>2</v>
      </c>
      <c r="AX308" s="26">
        <v>8</v>
      </c>
    </row>
    <row r="309" spans="2:50" ht="15" hidden="1" customHeight="1" x14ac:dyDescent="0.2">
      <c r="B309" s="17"/>
      <c r="C309" s="45" t="s">
        <v>23</v>
      </c>
      <c r="D309" s="39" t="s">
        <v>2</v>
      </c>
      <c r="E309" s="40" t="s">
        <v>2</v>
      </c>
      <c r="F309" s="674"/>
      <c r="G309" s="675"/>
      <c r="H309" s="676"/>
      <c r="I309" s="46">
        <v>0</v>
      </c>
      <c r="J309" s="47">
        <v>0</v>
      </c>
      <c r="K309" s="48">
        <v>0</v>
      </c>
      <c r="L309" s="46"/>
      <c r="M309" s="47"/>
      <c r="N309" s="48"/>
      <c r="O309" s="46"/>
      <c r="P309" s="47"/>
      <c r="Q309" s="48"/>
      <c r="R309" s="46"/>
      <c r="S309" s="47"/>
      <c r="T309" s="48"/>
      <c r="U309" s="46"/>
      <c r="V309" s="47"/>
      <c r="W309" s="48"/>
      <c r="X309" s="46"/>
      <c r="Y309" s="47"/>
      <c r="Z309" s="48"/>
      <c r="AA309" s="46"/>
      <c r="AB309" s="47"/>
      <c r="AC309" s="48"/>
      <c r="AD309" s="46"/>
      <c r="AE309" s="47"/>
      <c r="AF309" s="48"/>
      <c r="AG309" s="46"/>
      <c r="AH309" s="47"/>
      <c r="AI309" s="48"/>
      <c r="AK309" s="46">
        <v>0</v>
      </c>
      <c r="AL309" s="47">
        <v>0</v>
      </c>
      <c r="AM309" s="48">
        <v>0</v>
      </c>
      <c r="AT309" s="50">
        <v>0</v>
      </c>
      <c r="AV309" s="26">
        <v>3</v>
      </c>
      <c r="AW309" s="26">
        <v>2</v>
      </c>
      <c r="AX309" s="26">
        <v>9</v>
      </c>
    </row>
    <row r="310" spans="2:50" ht="15" hidden="1" customHeight="1" x14ac:dyDescent="0.2">
      <c r="B310" s="17"/>
      <c r="C310" s="45" t="s">
        <v>23</v>
      </c>
      <c r="D310" s="39" t="s">
        <v>2</v>
      </c>
      <c r="E310" s="40" t="s">
        <v>2</v>
      </c>
      <c r="F310" s="674"/>
      <c r="G310" s="675"/>
      <c r="H310" s="676"/>
      <c r="I310" s="46">
        <v>0</v>
      </c>
      <c r="J310" s="47">
        <v>0</v>
      </c>
      <c r="K310" s="48">
        <v>0</v>
      </c>
      <c r="L310" s="46"/>
      <c r="M310" s="47"/>
      <c r="N310" s="48"/>
      <c r="O310" s="46"/>
      <c r="P310" s="47"/>
      <c r="Q310" s="48"/>
      <c r="R310" s="46"/>
      <c r="S310" s="47"/>
      <c r="T310" s="48"/>
      <c r="U310" s="46"/>
      <c r="V310" s="47"/>
      <c r="W310" s="48"/>
      <c r="X310" s="46"/>
      <c r="Y310" s="47"/>
      <c r="Z310" s="48"/>
      <c r="AA310" s="46"/>
      <c r="AB310" s="47"/>
      <c r="AC310" s="48"/>
      <c r="AD310" s="46"/>
      <c r="AE310" s="47"/>
      <c r="AF310" s="48"/>
      <c r="AG310" s="46"/>
      <c r="AH310" s="47"/>
      <c r="AI310" s="48"/>
      <c r="AK310" s="46">
        <v>0</v>
      </c>
      <c r="AL310" s="47">
        <v>0</v>
      </c>
      <c r="AM310" s="48">
        <v>0</v>
      </c>
      <c r="AT310" s="50">
        <v>0</v>
      </c>
      <c r="AV310" s="26">
        <v>3</v>
      </c>
      <c r="AW310" s="26">
        <v>2</v>
      </c>
      <c r="AX310" s="26">
        <v>10</v>
      </c>
    </row>
    <row r="311" spans="2:50" ht="15" hidden="1" customHeight="1" x14ac:dyDescent="0.2">
      <c r="B311" s="17"/>
      <c r="C311" s="45" t="s">
        <v>24</v>
      </c>
      <c r="D311" s="39" t="s">
        <v>853</v>
      </c>
      <c r="E311" s="40" t="s">
        <v>854</v>
      </c>
      <c r="F311" s="674"/>
      <c r="G311" s="675"/>
      <c r="H311" s="676"/>
      <c r="I311" s="46">
        <v>0</v>
      </c>
      <c r="J311" s="47">
        <v>0</v>
      </c>
      <c r="K311" s="48">
        <v>0</v>
      </c>
      <c r="L311" s="46"/>
      <c r="M311" s="47"/>
      <c r="N311" s="48"/>
      <c r="O311" s="46"/>
      <c r="P311" s="47"/>
      <c r="Q311" s="48"/>
      <c r="R311" s="46"/>
      <c r="S311" s="47"/>
      <c r="T311" s="48"/>
      <c r="U311" s="46"/>
      <c r="V311" s="47"/>
      <c r="W311" s="48"/>
      <c r="X311" s="46"/>
      <c r="Y311" s="47"/>
      <c r="Z311" s="48"/>
      <c r="AA311" s="46"/>
      <c r="AB311" s="47"/>
      <c r="AC311" s="48"/>
      <c r="AD311" s="46"/>
      <c r="AE311" s="47"/>
      <c r="AF311" s="48"/>
      <c r="AG311" s="46"/>
      <c r="AH311" s="47"/>
      <c r="AI311" s="48"/>
      <c r="AK311" s="46">
        <v>0</v>
      </c>
      <c r="AL311" s="47">
        <v>0</v>
      </c>
      <c r="AM311" s="48">
        <v>0</v>
      </c>
      <c r="AT311" s="50">
        <v>0</v>
      </c>
      <c r="AV311" s="26">
        <v>3</v>
      </c>
      <c r="AW311" s="26">
        <v>3</v>
      </c>
      <c r="AX311" s="26">
        <v>1</v>
      </c>
    </row>
    <row r="312" spans="2:50" ht="15" hidden="1" customHeight="1" x14ac:dyDescent="0.2">
      <c r="B312" s="17"/>
      <c r="C312" s="57" t="s">
        <v>332</v>
      </c>
      <c r="D312" s="58"/>
      <c r="E312" s="59"/>
      <c r="F312" s="478"/>
      <c r="G312" s="479"/>
      <c r="H312" s="480"/>
      <c r="I312" s="60">
        <v>0</v>
      </c>
      <c r="J312" s="61">
        <v>0</v>
      </c>
      <c r="K312" s="62">
        <v>0</v>
      </c>
      <c r="L312" s="60">
        <v>0</v>
      </c>
      <c r="M312" s="61">
        <v>0</v>
      </c>
      <c r="N312" s="62">
        <v>0</v>
      </c>
      <c r="O312" s="60">
        <v>0</v>
      </c>
      <c r="P312" s="61">
        <v>0</v>
      </c>
      <c r="Q312" s="62">
        <v>0</v>
      </c>
      <c r="R312" s="60">
        <v>0</v>
      </c>
      <c r="S312" s="61">
        <v>0</v>
      </c>
      <c r="T312" s="62">
        <v>0</v>
      </c>
      <c r="U312" s="60">
        <v>0</v>
      </c>
      <c r="V312" s="61">
        <v>0</v>
      </c>
      <c r="W312" s="62">
        <v>0</v>
      </c>
      <c r="X312" s="60">
        <v>0</v>
      </c>
      <c r="Y312" s="61">
        <v>0</v>
      </c>
      <c r="Z312" s="62">
        <v>0</v>
      </c>
      <c r="AA312" s="60">
        <v>0</v>
      </c>
      <c r="AB312" s="61">
        <v>0</v>
      </c>
      <c r="AC312" s="62">
        <v>0</v>
      </c>
      <c r="AD312" s="60">
        <v>0</v>
      </c>
      <c r="AE312" s="61">
        <v>0</v>
      </c>
      <c r="AF312" s="62">
        <v>0</v>
      </c>
      <c r="AG312" s="60">
        <v>0</v>
      </c>
      <c r="AH312" s="61">
        <v>0</v>
      </c>
      <c r="AI312" s="62">
        <v>0</v>
      </c>
      <c r="AK312" s="60">
        <v>0</v>
      </c>
      <c r="AL312" s="61">
        <v>0</v>
      </c>
      <c r="AM312" s="62">
        <v>0</v>
      </c>
      <c r="AT312" s="37">
        <v>0</v>
      </c>
    </row>
    <row r="313" spans="2:50" ht="15" hidden="1" customHeight="1" x14ac:dyDescent="0.2">
      <c r="B313" s="17"/>
      <c r="C313" s="45"/>
      <c r="D313" s="39"/>
      <c r="E313" s="40"/>
      <c r="F313" s="475"/>
      <c r="G313" s="476"/>
      <c r="H313" s="477"/>
      <c r="I313" s="46"/>
      <c r="J313" s="47"/>
      <c r="K313" s="48"/>
      <c r="L313" s="46"/>
      <c r="M313" s="47"/>
      <c r="N313" s="48"/>
      <c r="O313" s="46"/>
      <c r="P313" s="47"/>
      <c r="Q313" s="48"/>
      <c r="R313" s="46"/>
      <c r="S313" s="47"/>
      <c r="T313" s="48"/>
      <c r="U313" s="46"/>
      <c r="V313" s="47"/>
      <c r="W313" s="48"/>
      <c r="X313" s="46"/>
      <c r="Y313" s="47"/>
      <c r="Z313" s="48"/>
      <c r="AA313" s="46"/>
      <c r="AB313" s="47"/>
      <c r="AC313" s="48"/>
      <c r="AD313" s="46"/>
      <c r="AE313" s="47"/>
      <c r="AF313" s="48"/>
      <c r="AG313" s="46"/>
      <c r="AH313" s="47"/>
      <c r="AI313" s="48"/>
      <c r="AK313" s="46"/>
      <c r="AL313" s="47"/>
      <c r="AM313" s="48"/>
      <c r="AT313" s="37">
        <v>0</v>
      </c>
    </row>
    <row r="314" spans="2:50" ht="25.5" customHeight="1" x14ac:dyDescent="0.2">
      <c r="B314" s="17"/>
      <c r="C314" s="125" t="s">
        <v>23</v>
      </c>
      <c r="D314" s="126" t="s">
        <v>855</v>
      </c>
      <c r="E314" s="127" t="s">
        <v>856</v>
      </c>
      <c r="F314" s="674" t="s">
        <v>103</v>
      </c>
      <c r="G314" s="675"/>
      <c r="H314" s="676"/>
      <c r="I314" s="46">
        <v>3659</v>
      </c>
      <c r="J314" s="47">
        <v>0</v>
      </c>
      <c r="K314" s="48">
        <v>0</v>
      </c>
      <c r="L314" s="46"/>
      <c r="M314" s="47"/>
      <c r="N314" s="48"/>
      <c r="O314" s="46"/>
      <c r="P314" s="47"/>
      <c r="Q314" s="48"/>
      <c r="R314" s="46"/>
      <c r="S314" s="47"/>
      <c r="T314" s="48"/>
      <c r="U314" s="46"/>
      <c r="V314" s="47"/>
      <c r="W314" s="48"/>
      <c r="X314" s="46"/>
      <c r="Y314" s="47"/>
      <c r="Z314" s="48"/>
      <c r="AA314" s="46"/>
      <c r="AB314" s="47"/>
      <c r="AC314" s="48"/>
      <c r="AD314" s="46"/>
      <c r="AE314" s="47"/>
      <c r="AF314" s="48"/>
      <c r="AG314" s="46"/>
      <c r="AH314" s="47"/>
      <c r="AI314" s="48"/>
      <c r="AK314" s="46">
        <v>3659</v>
      </c>
      <c r="AL314" s="47">
        <v>0</v>
      </c>
      <c r="AM314" s="48">
        <v>0</v>
      </c>
      <c r="AT314" s="50">
        <v>1</v>
      </c>
      <c r="AV314" s="26">
        <v>3</v>
      </c>
      <c r="AW314" s="26">
        <v>4</v>
      </c>
      <c r="AX314" s="49">
        <v>1</v>
      </c>
    </row>
    <row r="315" spans="2:50" ht="15" hidden="1" customHeight="1" x14ac:dyDescent="0.2">
      <c r="B315" s="17"/>
      <c r="C315" s="45" t="s">
        <v>23</v>
      </c>
      <c r="D315" s="39" t="s">
        <v>857</v>
      </c>
      <c r="E315" s="40" t="s">
        <v>858</v>
      </c>
      <c r="F315" s="674"/>
      <c r="G315" s="675"/>
      <c r="H315" s="676"/>
      <c r="I315" s="46">
        <v>0</v>
      </c>
      <c r="J315" s="47">
        <v>0</v>
      </c>
      <c r="K315" s="48">
        <v>0</v>
      </c>
      <c r="L315" s="46"/>
      <c r="M315" s="47"/>
      <c r="N315" s="48"/>
      <c r="O315" s="46"/>
      <c r="P315" s="47"/>
      <c r="Q315" s="48"/>
      <c r="R315" s="46"/>
      <c r="S315" s="47"/>
      <c r="T315" s="48"/>
      <c r="U315" s="46"/>
      <c r="V315" s="47"/>
      <c r="W315" s="48"/>
      <c r="X315" s="46"/>
      <c r="Y315" s="47"/>
      <c r="Z315" s="48"/>
      <c r="AA315" s="46"/>
      <c r="AB315" s="47"/>
      <c r="AC315" s="48"/>
      <c r="AD315" s="46"/>
      <c r="AE315" s="47"/>
      <c r="AF315" s="48"/>
      <c r="AG315" s="46"/>
      <c r="AH315" s="47"/>
      <c r="AI315" s="48"/>
      <c r="AK315" s="46">
        <v>0</v>
      </c>
      <c r="AL315" s="47">
        <v>0</v>
      </c>
      <c r="AM315" s="48">
        <v>0</v>
      </c>
      <c r="AT315" s="50">
        <v>0</v>
      </c>
      <c r="AV315" s="26">
        <v>3</v>
      </c>
      <c r="AW315" s="26">
        <v>4</v>
      </c>
      <c r="AX315" s="26">
        <v>2</v>
      </c>
    </row>
    <row r="316" spans="2:50" ht="15" hidden="1" customHeight="1" x14ac:dyDescent="0.2">
      <c r="B316" s="17"/>
      <c r="C316" s="45" t="s">
        <v>23</v>
      </c>
      <c r="D316" s="39" t="s">
        <v>335</v>
      </c>
      <c r="E316" s="40" t="s">
        <v>859</v>
      </c>
      <c r="F316" s="674"/>
      <c r="G316" s="675"/>
      <c r="H316" s="676"/>
      <c r="I316" s="46">
        <v>0</v>
      </c>
      <c r="J316" s="47">
        <v>0</v>
      </c>
      <c r="K316" s="48">
        <v>0</v>
      </c>
      <c r="L316" s="46"/>
      <c r="M316" s="47"/>
      <c r="N316" s="48"/>
      <c r="O316" s="46"/>
      <c r="P316" s="47"/>
      <c r="Q316" s="48"/>
      <c r="R316" s="46"/>
      <c r="S316" s="47"/>
      <c r="T316" s="48"/>
      <c r="U316" s="46"/>
      <c r="V316" s="47"/>
      <c r="W316" s="48"/>
      <c r="X316" s="46"/>
      <c r="Y316" s="47"/>
      <c r="Z316" s="48"/>
      <c r="AA316" s="46"/>
      <c r="AB316" s="47"/>
      <c r="AC316" s="48"/>
      <c r="AD316" s="46"/>
      <c r="AE316" s="47"/>
      <c r="AF316" s="48"/>
      <c r="AG316" s="46"/>
      <c r="AH316" s="47"/>
      <c r="AI316" s="48"/>
      <c r="AK316" s="46">
        <v>0</v>
      </c>
      <c r="AL316" s="47">
        <v>0</v>
      </c>
      <c r="AM316" s="48">
        <v>0</v>
      </c>
      <c r="AT316" s="50">
        <v>0</v>
      </c>
      <c r="AV316" s="26">
        <v>3</v>
      </c>
      <c r="AW316" s="26">
        <v>4</v>
      </c>
      <c r="AX316" s="26">
        <v>3</v>
      </c>
    </row>
    <row r="317" spans="2:50" ht="15" hidden="1" customHeight="1" x14ac:dyDescent="0.2">
      <c r="B317" s="17"/>
      <c r="C317" s="45" t="s">
        <v>23</v>
      </c>
      <c r="D317" s="39" t="s">
        <v>2</v>
      </c>
      <c r="E317" s="40" t="s">
        <v>2</v>
      </c>
      <c r="F317" s="674"/>
      <c r="G317" s="675"/>
      <c r="H317" s="676"/>
      <c r="I317" s="46">
        <v>0</v>
      </c>
      <c r="J317" s="47">
        <v>0</v>
      </c>
      <c r="K317" s="48">
        <v>0</v>
      </c>
      <c r="L317" s="46"/>
      <c r="M317" s="47"/>
      <c r="N317" s="48"/>
      <c r="O317" s="46"/>
      <c r="P317" s="47"/>
      <c r="Q317" s="48"/>
      <c r="R317" s="46"/>
      <c r="S317" s="47"/>
      <c r="T317" s="48"/>
      <c r="U317" s="46"/>
      <c r="V317" s="47"/>
      <c r="W317" s="48"/>
      <c r="X317" s="46"/>
      <c r="Y317" s="47"/>
      <c r="Z317" s="48"/>
      <c r="AA317" s="46"/>
      <c r="AB317" s="47"/>
      <c r="AC317" s="48"/>
      <c r="AD317" s="46"/>
      <c r="AE317" s="47"/>
      <c r="AF317" s="48"/>
      <c r="AG317" s="46"/>
      <c r="AH317" s="47"/>
      <c r="AI317" s="48"/>
      <c r="AK317" s="46">
        <v>0</v>
      </c>
      <c r="AL317" s="47">
        <v>0</v>
      </c>
      <c r="AM317" s="48">
        <v>0</v>
      </c>
      <c r="AT317" s="50">
        <v>0</v>
      </c>
      <c r="AV317" s="26">
        <v>3</v>
      </c>
      <c r="AW317" s="26">
        <v>4</v>
      </c>
      <c r="AX317" s="26">
        <v>4</v>
      </c>
    </row>
    <row r="318" spans="2:50" ht="15" hidden="1" customHeight="1" x14ac:dyDescent="0.2">
      <c r="B318" s="17"/>
      <c r="C318" s="45" t="s">
        <v>23</v>
      </c>
      <c r="D318" s="39" t="s">
        <v>2</v>
      </c>
      <c r="E318" s="40" t="s">
        <v>2</v>
      </c>
      <c r="F318" s="674"/>
      <c r="G318" s="675"/>
      <c r="H318" s="676"/>
      <c r="I318" s="46">
        <v>0</v>
      </c>
      <c r="J318" s="47">
        <v>0</v>
      </c>
      <c r="K318" s="48">
        <v>0</v>
      </c>
      <c r="L318" s="46"/>
      <c r="M318" s="47"/>
      <c r="N318" s="48"/>
      <c r="O318" s="46"/>
      <c r="P318" s="47"/>
      <c r="Q318" s="48"/>
      <c r="R318" s="46"/>
      <c r="S318" s="47"/>
      <c r="T318" s="48"/>
      <c r="U318" s="46"/>
      <c r="V318" s="47"/>
      <c r="W318" s="48"/>
      <c r="X318" s="46"/>
      <c r="Y318" s="47"/>
      <c r="Z318" s="48"/>
      <c r="AA318" s="46"/>
      <c r="AB318" s="47"/>
      <c r="AC318" s="48"/>
      <c r="AD318" s="46"/>
      <c r="AE318" s="47"/>
      <c r="AF318" s="48"/>
      <c r="AG318" s="46"/>
      <c r="AH318" s="47"/>
      <c r="AI318" s="48"/>
      <c r="AK318" s="46">
        <v>0</v>
      </c>
      <c r="AL318" s="47">
        <v>0</v>
      </c>
      <c r="AM318" s="48">
        <v>0</v>
      </c>
      <c r="AT318" s="50">
        <v>0</v>
      </c>
      <c r="AV318" s="26">
        <v>3</v>
      </c>
      <c r="AW318" s="26">
        <v>4</v>
      </c>
      <c r="AX318" s="26">
        <v>5</v>
      </c>
    </row>
    <row r="319" spans="2:50" ht="15" hidden="1" customHeight="1" x14ac:dyDescent="0.2">
      <c r="B319" s="17"/>
      <c r="C319" s="45" t="s">
        <v>23</v>
      </c>
      <c r="D319" s="39" t="s">
        <v>2</v>
      </c>
      <c r="E319" s="40" t="s">
        <v>2</v>
      </c>
      <c r="F319" s="674"/>
      <c r="G319" s="675"/>
      <c r="H319" s="676"/>
      <c r="I319" s="46">
        <v>0</v>
      </c>
      <c r="J319" s="47">
        <v>0</v>
      </c>
      <c r="K319" s="48">
        <v>0</v>
      </c>
      <c r="L319" s="46"/>
      <c r="M319" s="47"/>
      <c r="N319" s="48"/>
      <c r="O319" s="46"/>
      <c r="P319" s="47"/>
      <c r="Q319" s="48"/>
      <c r="R319" s="46"/>
      <c r="S319" s="47"/>
      <c r="T319" s="48"/>
      <c r="U319" s="46"/>
      <c r="V319" s="47"/>
      <c r="W319" s="48"/>
      <c r="X319" s="46"/>
      <c r="Y319" s="47"/>
      <c r="Z319" s="48"/>
      <c r="AA319" s="46"/>
      <c r="AB319" s="47"/>
      <c r="AC319" s="48"/>
      <c r="AD319" s="46"/>
      <c r="AE319" s="47"/>
      <c r="AF319" s="48"/>
      <c r="AG319" s="46"/>
      <c r="AH319" s="47"/>
      <c r="AI319" s="48"/>
      <c r="AK319" s="46">
        <v>0</v>
      </c>
      <c r="AL319" s="47">
        <v>0</v>
      </c>
      <c r="AM319" s="48">
        <v>0</v>
      </c>
      <c r="AT319" s="50">
        <v>0</v>
      </c>
      <c r="AV319" s="26">
        <v>3</v>
      </c>
      <c r="AW319" s="26">
        <v>4</v>
      </c>
      <c r="AX319" s="26">
        <v>6</v>
      </c>
    </row>
    <row r="320" spans="2:50" ht="15" hidden="1" customHeight="1" x14ac:dyDescent="0.2">
      <c r="B320" s="17"/>
      <c r="C320" s="45" t="s">
        <v>23</v>
      </c>
      <c r="D320" s="39" t="s">
        <v>2</v>
      </c>
      <c r="E320" s="40" t="s">
        <v>2</v>
      </c>
      <c r="F320" s="674"/>
      <c r="G320" s="675"/>
      <c r="H320" s="676"/>
      <c r="I320" s="46">
        <v>0</v>
      </c>
      <c r="J320" s="47">
        <v>0</v>
      </c>
      <c r="K320" s="48">
        <v>0</v>
      </c>
      <c r="L320" s="46"/>
      <c r="M320" s="47"/>
      <c r="N320" s="48"/>
      <c r="O320" s="46"/>
      <c r="P320" s="47"/>
      <c r="Q320" s="48"/>
      <c r="R320" s="46"/>
      <c r="S320" s="47"/>
      <c r="T320" s="48"/>
      <c r="U320" s="46"/>
      <c r="V320" s="47"/>
      <c r="W320" s="48"/>
      <c r="X320" s="46"/>
      <c r="Y320" s="47"/>
      <c r="Z320" s="48"/>
      <c r="AA320" s="46"/>
      <c r="AB320" s="47"/>
      <c r="AC320" s="48"/>
      <c r="AD320" s="46"/>
      <c r="AE320" s="47"/>
      <c r="AF320" s="48"/>
      <c r="AG320" s="46"/>
      <c r="AH320" s="47"/>
      <c r="AI320" s="48"/>
      <c r="AK320" s="46">
        <v>0</v>
      </c>
      <c r="AL320" s="47">
        <v>0</v>
      </c>
      <c r="AM320" s="48">
        <v>0</v>
      </c>
      <c r="AT320" s="50">
        <v>0</v>
      </c>
      <c r="AV320" s="26">
        <v>3</v>
      </c>
      <c r="AW320" s="26">
        <v>4</v>
      </c>
      <c r="AX320" s="26">
        <v>7</v>
      </c>
    </row>
    <row r="321" spans="2:50" ht="15" hidden="1" customHeight="1" x14ac:dyDescent="0.2">
      <c r="B321" s="17"/>
      <c r="C321" s="45" t="s">
        <v>23</v>
      </c>
      <c r="D321" s="39" t="s">
        <v>2</v>
      </c>
      <c r="E321" s="40" t="s">
        <v>2</v>
      </c>
      <c r="F321" s="674"/>
      <c r="G321" s="675"/>
      <c r="H321" s="676"/>
      <c r="I321" s="46">
        <v>0</v>
      </c>
      <c r="J321" s="47">
        <v>0</v>
      </c>
      <c r="K321" s="48">
        <v>0</v>
      </c>
      <c r="L321" s="46"/>
      <c r="M321" s="47"/>
      <c r="N321" s="48"/>
      <c r="O321" s="46"/>
      <c r="P321" s="47"/>
      <c r="Q321" s="48"/>
      <c r="R321" s="46"/>
      <c r="S321" s="47"/>
      <c r="T321" s="48"/>
      <c r="U321" s="46"/>
      <c r="V321" s="47"/>
      <c r="W321" s="48"/>
      <c r="X321" s="46"/>
      <c r="Y321" s="47"/>
      <c r="Z321" s="48"/>
      <c r="AA321" s="46"/>
      <c r="AB321" s="47"/>
      <c r="AC321" s="48"/>
      <c r="AD321" s="46"/>
      <c r="AE321" s="47"/>
      <c r="AF321" s="48"/>
      <c r="AG321" s="46"/>
      <c r="AH321" s="47"/>
      <c r="AI321" s="48"/>
      <c r="AK321" s="46">
        <v>0</v>
      </c>
      <c r="AL321" s="47">
        <v>0</v>
      </c>
      <c r="AM321" s="48">
        <v>0</v>
      </c>
      <c r="AT321" s="50">
        <v>0</v>
      </c>
      <c r="AV321" s="26">
        <v>3</v>
      </c>
      <c r="AW321" s="26">
        <v>4</v>
      </c>
      <c r="AX321" s="26">
        <v>8</v>
      </c>
    </row>
    <row r="322" spans="2:50" ht="15" hidden="1" customHeight="1" x14ac:dyDescent="0.2">
      <c r="B322" s="17"/>
      <c r="C322" s="45" t="s">
        <v>23</v>
      </c>
      <c r="D322" s="39" t="s">
        <v>2</v>
      </c>
      <c r="E322" s="40" t="s">
        <v>2</v>
      </c>
      <c r="F322" s="674"/>
      <c r="G322" s="675"/>
      <c r="H322" s="676"/>
      <c r="I322" s="46">
        <v>0</v>
      </c>
      <c r="J322" s="47">
        <v>0</v>
      </c>
      <c r="K322" s="48">
        <v>0</v>
      </c>
      <c r="L322" s="46"/>
      <c r="M322" s="47"/>
      <c r="N322" s="48"/>
      <c r="O322" s="46"/>
      <c r="P322" s="47"/>
      <c r="Q322" s="48"/>
      <c r="R322" s="46"/>
      <c r="S322" s="47"/>
      <c r="T322" s="48"/>
      <c r="U322" s="46"/>
      <c r="V322" s="47"/>
      <c r="W322" s="48"/>
      <c r="X322" s="46"/>
      <c r="Y322" s="47"/>
      <c r="Z322" s="48"/>
      <c r="AA322" s="46"/>
      <c r="AB322" s="47"/>
      <c r="AC322" s="48"/>
      <c r="AD322" s="46"/>
      <c r="AE322" s="47"/>
      <c r="AF322" s="48"/>
      <c r="AG322" s="46"/>
      <c r="AH322" s="47"/>
      <c r="AI322" s="48"/>
      <c r="AK322" s="46">
        <v>0</v>
      </c>
      <c r="AL322" s="47">
        <v>0</v>
      </c>
      <c r="AM322" s="48">
        <v>0</v>
      </c>
      <c r="AT322" s="50">
        <v>0</v>
      </c>
      <c r="AV322" s="26">
        <v>3</v>
      </c>
      <c r="AW322" s="26">
        <v>4</v>
      </c>
      <c r="AX322" s="26">
        <v>9</v>
      </c>
    </row>
    <row r="323" spans="2:50" ht="15" hidden="1" customHeight="1" x14ac:dyDescent="0.2">
      <c r="B323" s="17"/>
      <c r="C323" s="45" t="s">
        <v>23</v>
      </c>
      <c r="D323" s="39" t="s">
        <v>2</v>
      </c>
      <c r="E323" s="40" t="s">
        <v>2</v>
      </c>
      <c r="F323" s="674"/>
      <c r="G323" s="675"/>
      <c r="H323" s="676"/>
      <c r="I323" s="46">
        <v>0</v>
      </c>
      <c r="J323" s="47">
        <v>0</v>
      </c>
      <c r="K323" s="48">
        <v>0</v>
      </c>
      <c r="L323" s="46"/>
      <c r="M323" s="47"/>
      <c r="N323" s="48"/>
      <c r="O323" s="46"/>
      <c r="P323" s="47"/>
      <c r="Q323" s="48"/>
      <c r="R323" s="46"/>
      <c r="S323" s="47"/>
      <c r="T323" s="48"/>
      <c r="U323" s="46"/>
      <c r="V323" s="47"/>
      <c r="W323" s="48"/>
      <c r="X323" s="46"/>
      <c r="Y323" s="47"/>
      <c r="Z323" s="48"/>
      <c r="AA323" s="46"/>
      <c r="AB323" s="47"/>
      <c r="AC323" s="48"/>
      <c r="AD323" s="46"/>
      <c r="AE323" s="47"/>
      <c r="AF323" s="48"/>
      <c r="AG323" s="46"/>
      <c r="AH323" s="47"/>
      <c r="AI323" s="48"/>
      <c r="AK323" s="46">
        <v>0</v>
      </c>
      <c r="AL323" s="47">
        <v>0</v>
      </c>
      <c r="AM323" s="48">
        <v>0</v>
      </c>
      <c r="AT323" s="50">
        <v>0</v>
      </c>
      <c r="AV323" s="26">
        <v>3</v>
      </c>
      <c r="AW323" s="26">
        <v>4</v>
      </c>
      <c r="AX323" s="26">
        <v>10</v>
      </c>
    </row>
    <row r="324" spans="2:50" ht="15" hidden="1" customHeight="1" x14ac:dyDescent="0.2">
      <c r="B324" s="17"/>
      <c r="C324" s="45" t="s">
        <v>24</v>
      </c>
      <c r="D324" s="39" t="s">
        <v>860</v>
      </c>
      <c r="E324" s="40" t="s">
        <v>861</v>
      </c>
      <c r="F324" s="674"/>
      <c r="G324" s="675"/>
      <c r="H324" s="676"/>
      <c r="I324" s="46">
        <v>0</v>
      </c>
      <c r="J324" s="47">
        <v>0</v>
      </c>
      <c r="K324" s="48">
        <v>0</v>
      </c>
      <c r="L324" s="46"/>
      <c r="M324" s="47"/>
      <c r="N324" s="48"/>
      <c r="O324" s="46"/>
      <c r="P324" s="47"/>
      <c r="Q324" s="48"/>
      <c r="R324" s="46"/>
      <c r="S324" s="47"/>
      <c r="T324" s="48"/>
      <c r="U324" s="46"/>
      <c r="V324" s="47"/>
      <c r="W324" s="48"/>
      <c r="X324" s="46"/>
      <c r="Y324" s="47"/>
      <c r="Z324" s="48"/>
      <c r="AA324" s="46"/>
      <c r="AB324" s="47"/>
      <c r="AC324" s="48"/>
      <c r="AD324" s="46"/>
      <c r="AE324" s="47"/>
      <c r="AF324" s="48"/>
      <c r="AG324" s="46"/>
      <c r="AH324" s="47"/>
      <c r="AI324" s="48"/>
      <c r="AK324" s="46">
        <v>0</v>
      </c>
      <c r="AL324" s="47">
        <v>0</v>
      </c>
      <c r="AM324" s="48">
        <v>0</v>
      </c>
      <c r="AT324" s="50">
        <v>0</v>
      </c>
      <c r="AV324" s="26">
        <v>3</v>
      </c>
      <c r="AW324" s="26">
        <v>5</v>
      </c>
      <c r="AX324" s="26">
        <v>1</v>
      </c>
    </row>
    <row r="325" spans="2:50" ht="15" customHeight="1" x14ac:dyDescent="0.2">
      <c r="B325" s="17"/>
      <c r="C325" s="129" t="s">
        <v>339</v>
      </c>
      <c r="D325" s="130"/>
      <c r="E325" s="131"/>
      <c r="F325" s="478"/>
      <c r="G325" s="479"/>
      <c r="H325" s="480"/>
      <c r="I325" s="60">
        <v>3659</v>
      </c>
      <c r="J325" s="61">
        <v>0</v>
      </c>
      <c r="K325" s="62">
        <v>0</v>
      </c>
      <c r="L325" s="60">
        <v>0</v>
      </c>
      <c r="M325" s="61">
        <v>0</v>
      </c>
      <c r="N325" s="62">
        <v>0</v>
      </c>
      <c r="O325" s="60">
        <v>0</v>
      </c>
      <c r="P325" s="61">
        <v>0</v>
      </c>
      <c r="Q325" s="62">
        <v>0</v>
      </c>
      <c r="R325" s="60">
        <v>0</v>
      </c>
      <c r="S325" s="61">
        <v>0</v>
      </c>
      <c r="T325" s="62">
        <v>0</v>
      </c>
      <c r="U325" s="60">
        <v>0</v>
      </c>
      <c r="V325" s="61">
        <v>0</v>
      </c>
      <c r="W325" s="62">
        <v>0</v>
      </c>
      <c r="X325" s="60">
        <v>0</v>
      </c>
      <c r="Y325" s="61">
        <v>0</v>
      </c>
      <c r="Z325" s="62">
        <v>0</v>
      </c>
      <c r="AA325" s="60">
        <v>0</v>
      </c>
      <c r="AB325" s="61">
        <v>0</v>
      </c>
      <c r="AC325" s="62">
        <v>0</v>
      </c>
      <c r="AD325" s="60">
        <v>0</v>
      </c>
      <c r="AE325" s="61">
        <v>0</v>
      </c>
      <c r="AF325" s="62">
        <v>0</v>
      </c>
      <c r="AG325" s="60">
        <v>0</v>
      </c>
      <c r="AH325" s="61">
        <v>0</v>
      </c>
      <c r="AI325" s="62">
        <v>0</v>
      </c>
      <c r="AK325" s="60">
        <v>3659</v>
      </c>
      <c r="AL325" s="61">
        <v>0</v>
      </c>
      <c r="AM325" s="62">
        <v>0</v>
      </c>
      <c r="AT325" s="37">
        <v>1</v>
      </c>
    </row>
    <row r="326" spans="2:50" ht="15" hidden="1" customHeight="1" x14ac:dyDescent="0.2">
      <c r="B326" s="17"/>
      <c r="C326" s="45"/>
      <c r="D326" s="39"/>
      <c r="E326" s="40"/>
      <c r="F326" s="475"/>
      <c r="G326" s="476"/>
      <c r="H326" s="477"/>
      <c r="I326" s="46"/>
      <c r="J326" s="47"/>
      <c r="K326" s="48"/>
      <c r="L326" s="46"/>
      <c r="M326" s="47"/>
      <c r="N326" s="48"/>
      <c r="O326" s="46"/>
      <c r="P326" s="47"/>
      <c r="Q326" s="48"/>
      <c r="R326" s="46"/>
      <c r="S326" s="47"/>
      <c r="T326" s="48"/>
      <c r="U326" s="46"/>
      <c r="V326" s="47"/>
      <c r="W326" s="48"/>
      <c r="X326" s="46"/>
      <c r="Y326" s="47"/>
      <c r="Z326" s="48"/>
      <c r="AA326" s="46"/>
      <c r="AB326" s="47"/>
      <c r="AC326" s="48"/>
      <c r="AD326" s="46"/>
      <c r="AE326" s="47"/>
      <c r="AF326" s="48"/>
      <c r="AG326" s="46"/>
      <c r="AH326" s="47"/>
      <c r="AI326" s="48"/>
      <c r="AK326" s="46"/>
      <c r="AL326" s="47"/>
      <c r="AM326" s="48"/>
      <c r="AT326" s="37">
        <v>0</v>
      </c>
    </row>
    <row r="327" spans="2:50" ht="15" hidden="1" customHeight="1" x14ac:dyDescent="0.2">
      <c r="B327" s="17"/>
      <c r="C327" s="45" t="s">
        <v>23</v>
      </c>
      <c r="D327" s="39" t="s">
        <v>2</v>
      </c>
      <c r="E327" s="40" t="s">
        <v>2</v>
      </c>
      <c r="F327" s="674"/>
      <c r="G327" s="675"/>
      <c r="H327" s="676"/>
      <c r="I327" s="46">
        <v>0</v>
      </c>
      <c r="J327" s="47">
        <v>0</v>
      </c>
      <c r="K327" s="48">
        <v>0</v>
      </c>
      <c r="L327" s="46"/>
      <c r="M327" s="47"/>
      <c r="N327" s="48"/>
      <c r="O327" s="46"/>
      <c r="P327" s="47"/>
      <c r="Q327" s="48"/>
      <c r="R327" s="46"/>
      <c r="S327" s="47"/>
      <c r="T327" s="48"/>
      <c r="U327" s="46"/>
      <c r="V327" s="47"/>
      <c r="W327" s="48"/>
      <c r="X327" s="46"/>
      <c r="Y327" s="47"/>
      <c r="Z327" s="48"/>
      <c r="AA327" s="46"/>
      <c r="AB327" s="47"/>
      <c r="AC327" s="48"/>
      <c r="AD327" s="46"/>
      <c r="AE327" s="47"/>
      <c r="AF327" s="48"/>
      <c r="AG327" s="46"/>
      <c r="AH327" s="47"/>
      <c r="AI327" s="48"/>
      <c r="AK327" s="46">
        <v>0</v>
      </c>
      <c r="AL327" s="47">
        <v>0</v>
      </c>
      <c r="AM327" s="48">
        <v>0</v>
      </c>
      <c r="AT327" s="50">
        <v>0</v>
      </c>
      <c r="AV327" s="26">
        <v>3</v>
      </c>
      <c r="AW327" s="26">
        <v>6</v>
      </c>
      <c r="AX327" s="49">
        <v>1</v>
      </c>
    </row>
    <row r="328" spans="2:50" ht="15" hidden="1" customHeight="1" x14ac:dyDescent="0.2">
      <c r="B328" s="17"/>
      <c r="C328" s="45" t="s">
        <v>23</v>
      </c>
      <c r="D328" s="39" t="s">
        <v>2</v>
      </c>
      <c r="E328" s="40" t="s">
        <v>2</v>
      </c>
      <c r="F328" s="674"/>
      <c r="G328" s="675"/>
      <c r="H328" s="676"/>
      <c r="I328" s="46">
        <v>0</v>
      </c>
      <c r="J328" s="47">
        <v>0</v>
      </c>
      <c r="K328" s="48">
        <v>0</v>
      </c>
      <c r="L328" s="46"/>
      <c r="M328" s="47"/>
      <c r="N328" s="48"/>
      <c r="O328" s="46"/>
      <c r="P328" s="47"/>
      <c r="Q328" s="48"/>
      <c r="R328" s="46"/>
      <c r="S328" s="47"/>
      <c r="T328" s="48"/>
      <c r="U328" s="46"/>
      <c r="V328" s="47"/>
      <c r="W328" s="48"/>
      <c r="X328" s="46"/>
      <c r="Y328" s="47"/>
      <c r="Z328" s="48"/>
      <c r="AA328" s="46"/>
      <c r="AB328" s="47"/>
      <c r="AC328" s="48"/>
      <c r="AD328" s="46"/>
      <c r="AE328" s="47"/>
      <c r="AF328" s="48"/>
      <c r="AG328" s="46"/>
      <c r="AH328" s="47"/>
      <c r="AI328" s="48"/>
      <c r="AK328" s="46">
        <v>0</v>
      </c>
      <c r="AL328" s="47">
        <v>0</v>
      </c>
      <c r="AM328" s="48">
        <v>0</v>
      </c>
      <c r="AT328" s="50">
        <v>0</v>
      </c>
      <c r="AV328" s="26">
        <v>3</v>
      </c>
      <c r="AW328" s="26">
        <v>6</v>
      </c>
      <c r="AX328" s="26">
        <v>2</v>
      </c>
    </row>
    <row r="329" spans="2:50" ht="15" hidden="1" customHeight="1" x14ac:dyDescent="0.2">
      <c r="B329" s="17"/>
      <c r="C329" s="45" t="s">
        <v>23</v>
      </c>
      <c r="D329" s="39" t="s">
        <v>2</v>
      </c>
      <c r="E329" s="40" t="s">
        <v>2</v>
      </c>
      <c r="F329" s="674"/>
      <c r="G329" s="675"/>
      <c r="H329" s="676"/>
      <c r="I329" s="46">
        <v>0</v>
      </c>
      <c r="J329" s="47">
        <v>0</v>
      </c>
      <c r="K329" s="48">
        <v>0</v>
      </c>
      <c r="L329" s="46"/>
      <c r="M329" s="47"/>
      <c r="N329" s="48"/>
      <c r="O329" s="46"/>
      <c r="P329" s="47"/>
      <c r="Q329" s="48"/>
      <c r="R329" s="46"/>
      <c r="S329" s="47"/>
      <c r="T329" s="48"/>
      <c r="U329" s="46"/>
      <c r="V329" s="47"/>
      <c r="W329" s="48"/>
      <c r="X329" s="46"/>
      <c r="Y329" s="47"/>
      <c r="Z329" s="48"/>
      <c r="AA329" s="46"/>
      <c r="AB329" s="47"/>
      <c r="AC329" s="48"/>
      <c r="AD329" s="46"/>
      <c r="AE329" s="47"/>
      <c r="AF329" s="48"/>
      <c r="AG329" s="46"/>
      <c r="AH329" s="47"/>
      <c r="AI329" s="48"/>
      <c r="AK329" s="46">
        <v>0</v>
      </c>
      <c r="AL329" s="47">
        <v>0</v>
      </c>
      <c r="AM329" s="48">
        <v>0</v>
      </c>
      <c r="AT329" s="50">
        <v>0</v>
      </c>
      <c r="AV329" s="26">
        <v>3</v>
      </c>
      <c r="AW329" s="26">
        <v>6</v>
      </c>
      <c r="AX329" s="26">
        <v>3</v>
      </c>
    </row>
    <row r="330" spans="2:50" ht="15" hidden="1" customHeight="1" x14ac:dyDescent="0.2">
      <c r="B330" s="17"/>
      <c r="C330" s="45" t="s">
        <v>23</v>
      </c>
      <c r="D330" s="39" t="s">
        <v>2</v>
      </c>
      <c r="E330" s="40" t="s">
        <v>2</v>
      </c>
      <c r="F330" s="674"/>
      <c r="G330" s="675"/>
      <c r="H330" s="676"/>
      <c r="I330" s="46">
        <v>0</v>
      </c>
      <c r="J330" s="47">
        <v>0</v>
      </c>
      <c r="K330" s="48">
        <v>0</v>
      </c>
      <c r="L330" s="46"/>
      <c r="M330" s="47"/>
      <c r="N330" s="48"/>
      <c r="O330" s="46"/>
      <c r="P330" s="47"/>
      <c r="Q330" s="48"/>
      <c r="R330" s="46"/>
      <c r="S330" s="47"/>
      <c r="T330" s="48"/>
      <c r="U330" s="46"/>
      <c r="V330" s="47"/>
      <c r="W330" s="48"/>
      <c r="X330" s="46"/>
      <c r="Y330" s="47"/>
      <c r="Z330" s="48"/>
      <c r="AA330" s="46"/>
      <c r="AB330" s="47"/>
      <c r="AC330" s="48"/>
      <c r="AD330" s="46"/>
      <c r="AE330" s="47"/>
      <c r="AF330" s="48"/>
      <c r="AG330" s="46"/>
      <c r="AH330" s="47"/>
      <c r="AI330" s="48"/>
      <c r="AK330" s="46">
        <v>0</v>
      </c>
      <c r="AL330" s="47">
        <v>0</v>
      </c>
      <c r="AM330" s="48">
        <v>0</v>
      </c>
      <c r="AT330" s="50">
        <v>0</v>
      </c>
      <c r="AV330" s="26">
        <v>3</v>
      </c>
      <c r="AW330" s="26">
        <v>6</v>
      </c>
      <c r="AX330" s="26">
        <v>4</v>
      </c>
    </row>
    <row r="331" spans="2:50" ht="15" hidden="1" customHeight="1" x14ac:dyDescent="0.2">
      <c r="B331" s="17"/>
      <c r="C331" s="45" t="s">
        <v>23</v>
      </c>
      <c r="D331" s="39" t="s">
        <v>2</v>
      </c>
      <c r="E331" s="40" t="s">
        <v>2</v>
      </c>
      <c r="F331" s="674"/>
      <c r="G331" s="675"/>
      <c r="H331" s="676"/>
      <c r="I331" s="46">
        <v>0</v>
      </c>
      <c r="J331" s="47">
        <v>0</v>
      </c>
      <c r="K331" s="48">
        <v>0</v>
      </c>
      <c r="L331" s="46"/>
      <c r="M331" s="47"/>
      <c r="N331" s="48"/>
      <c r="O331" s="46"/>
      <c r="P331" s="47"/>
      <c r="Q331" s="48"/>
      <c r="R331" s="46"/>
      <c r="S331" s="47"/>
      <c r="T331" s="48"/>
      <c r="U331" s="46"/>
      <c r="V331" s="47"/>
      <c r="W331" s="48"/>
      <c r="X331" s="46"/>
      <c r="Y331" s="47"/>
      <c r="Z331" s="48"/>
      <c r="AA331" s="46"/>
      <c r="AB331" s="47"/>
      <c r="AC331" s="48"/>
      <c r="AD331" s="46"/>
      <c r="AE331" s="47"/>
      <c r="AF331" s="48"/>
      <c r="AG331" s="46"/>
      <c r="AH331" s="47"/>
      <c r="AI331" s="48"/>
      <c r="AK331" s="46">
        <v>0</v>
      </c>
      <c r="AL331" s="47">
        <v>0</v>
      </c>
      <c r="AM331" s="48">
        <v>0</v>
      </c>
      <c r="AT331" s="50">
        <v>0</v>
      </c>
      <c r="AV331" s="26">
        <v>3</v>
      </c>
      <c r="AW331" s="26">
        <v>6</v>
      </c>
      <c r="AX331" s="26">
        <v>5</v>
      </c>
    </row>
    <row r="332" spans="2:50" ht="15" hidden="1" customHeight="1" x14ac:dyDescent="0.2">
      <c r="B332" s="17"/>
      <c r="C332" s="45" t="s">
        <v>23</v>
      </c>
      <c r="D332" s="39" t="s">
        <v>2</v>
      </c>
      <c r="E332" s="40" t="s">
        <v>2</v>
      </c>
      <c r="F332" s="674"/>
      <c r="G332" s="675"/>
      <c r="H332" s="676"/>
      <c r="I332" s="46">
        <v>0</v>
      </c>
      <c r="J332" s="47">
        <v>0</v>
      </c>
      <c r="K332" s="48">
        <v>0</v>
      </c>
      <c r="L332" s="46"/>
      <c r="M332" s="47"/>
      <c r="N332" s="48"/>
      <c r="O332" s="46"/>
      <c r="P332" s="47"/>
      <c r="Q332" s="48"/>
      <c r="R332" s="46"/>
      <c r="S332" s="47"/>
      <c r="T332" s="48"/>
      <c r="U332" s="46"/>
      <c r="V332" s="47"/>
      <c r="W332" s="48"/>
      <c r="X332" s="46"/>
      <c r="Y332" s="47"/>
      <c r="Z332" s="48"/>
      <c r="AA332" s="46"/>
      <c r="AB332" s="47"/>
      <c r="AC332" s="48"/>
      <c r="AD332" s="46"/>
      <c r="AE332" s="47"/>
      <c r="AF332" s="48"/>
      <c r="AG332" s="46"/>
      <c r="AH332" s="47"/>
      <c r="AI332" s="48"/>
      <c r="AK332" s="46">
        <v>0</v>
      </c>
      <c r="AL332" s="47">
        <v>0</v>
      </c>
      <c r="AM332" s="48">
        <v>0</v>
      </c>
      <c r="AT332" s="50">
        <v>0</v>
      </c>
      <c r="AV332" s="26">
        <v>3</v>
      </c>
      <c r="AW332" s="26">
        <v>6</v>
      </c>
      <c r="AX332" s="26">
        <v>6</v>
      </c>
    </row>
    <row r="333" spans="2:50" ht="15" hidden="1" customHeight="1" x14ac:dyDescent="0.2">
      <c r="B333" s="17"/>
      <c r="C333" s="45" t="s">
        <v>23</v>
      </c>
      <c r="D333" s="39" t="s">
        <v>2</v>
      </c>
      <c r="E333" s="40" t="s">
        <v>2</v>
      </c>
      <c r="F333" s="674"/>
      <c r="G333" s="675"/>
      <c r="H333" s="676"/>
      <c r="I333" s="46">
        <v>0</v>
      </c>
      <c r="J333" s="47">
        <v>0</v>
      </c>
      <c r="K333" s="48">
        <v>0</v>
      </c>
      <c r="L333" s="46"/>
      <c r="M333" s="47"/>
      <c r="N333" s="48"/>
      <c r="O333" s="46"/>
      <c r="P333" s="47"/>
      <c r="Q333" s="48"/>
      <c r="R333" s="46"/>
      <c r="S333" s="47"/>
      <c r="T333" s="48"/>
      <c r="U333" s="46"/>
      <c r="V333" s="47"/>
      <c r="W333" s="48"/>
      <c r="X333" s="46"/>
      <c r="Y333" s="47"/>
      <c r="Z333" s="48"/>
      <c r="AA333" s="46"/>
      <c r="AB333" s="47"/>
      <c r="AC333" s="48"/>
      <c r="AD333" s="46"/>
      <c r="AE333" s="47"/>
      <c r="AF333" s="48"/>
      <c r="AG333" s="46"/>
      <c r="AH333" s="47"/>
      <c r="AI333" s="48"/>
      <c r="AK333" s="46">
        <v>0</v>
      </c>
      <c r="AL333" s="47">
        <v>0</v>
      </c>
      <c r="AM333" s="48">
        <v>0</v>
      </c>
      <c r="AT333" s="50">
        <v>0</v>
      </c>
      <c r="AV333" s="26">
        <v>3</v>
      </c>
      <c r="AW333" s="26">
        <v>6</v>
      </c>
      <c r="AX333" s="26">
        <v>7</v>
      </c>
    </row>
    <row r="334" spans="2:50" ht="15" hidden="1" customHeight="1" x14ac:dyDescent="0.2">
      <c r="B334" s="17"/>
      <c r="C334" s="45" t="s">
        <v>23</v>
      </c>
      <c r="D334" s="39" t="s">
        <v>2</v>
      </c>
      <c r="E334" s="40" t="s">
        <v>2</v>
      </c>
      <c r="F334" s="674"/>
      <c r="G334" s="675"/>
      <c r="H334" s="676"/>
      <c r="I334" s="46">
        <v>0</v>
      </c>
      <c r="J334" s="47">
        <v>0</v>
      </c>
      <c r="K334" s="48">
        <v>0</v>
      </c>
      <c r="L334" s="46"/>
      <c r="M334" s="47"/>
      <c r="N334" s="48"/>
      <c r="O334" s="46"/>
      <c r="P334" s="47"/>
      <c r="Q334" s="48"/>
      <c r="R334" s="46"/>
      <c r="S334" s="47"/>
      <c r="T334" s="48"/>
      <c r="U334" s="46"/>
      <c r="V334" s="47"/>
      <c r="W334" s="48"/>
      <c r="X334" s="46"/>
      <c r="Y334" s="47"/>
      <c r="Z334" s="48"/>
      <c r="AA334" s="46"/>
      <c r="AB334" s="47"/>
      <c r="AC334" s="48"/>
      <c r="AD334" s="46"/>
      <c r="AE334" s="47"/>
      <c r="AF334" s="48"/>
      <c r="AG334" s="46"/>
      <c r="AH334" s="47"/>
      <c r="AI334" s="48"/>
      <c r="AK334" s="46">
        <v>0</v>
      </c>
      <c r="AL334" s="47">
        <v>0</v>
      </c>
      <c r="AM334" s="48">
        <v>0</v>
      </c>
      <c r="AT334" s="50">
        <v>0</v>
      </c>
      <c r="AV334" s="26">
        <v>3</v>
      </c>
      <c r="AW334" s="26">
        <v>6</v>
      </c>
      <c r="AX334" s="26">
        <v>8</v>
      </c>
    </row>
    <row r="335" spans="2:50" ht="15" hidden="1" customHeight="1" x14ac:dyDescent="0.2">
      <c r="B335" s="17"/>
      <c r="C335" s="45" t="s">
        <v>23</v>
      </c>
      <c r="D335" s="39" t="s">
        <v>2</v>
      </c>
      <c r="E335" s="40" t="s">
        <v>2</v>
      </c>
      <c r="F335" s="674"/>
      <c r="G335" s="675"/>
      <c r="H335" s="676"/>
      <c r="I335" s="46">
        <v>0</v>
      </c>
      <c r="J335" s="47">
        <v>0</v>
      </c>
      <c r="K335" s="48">
        <v>0</v>
      </c>
      <c r="L335" s="46"/>
      <c r="M335" s="47"/>
      <c r="N335" s="48"/>
      <c r="O335" s="46"/>
      <c r="P335" s="47"/>
      <c r="Q335" s="48"/>
      <c r="R335" s="46"/>
      <c r="S335" s="47"/>
      <c r="T335" s="48"/>
      <c r="U335" s="46"/>
      <c r="V335" s="47"/>
      <c r="W335" s="48"/>
      <c r="X335" s="46"/>
      <c r="Y335" s="47"/>
      <c r="Z335" s="48"/>
      <c r="AA335" s="46"/>
      <c r="AB335" s="47"/>
      <c r="AC335" s="48"/>
      <c r="AD335" s="46"/>
      <c r="AE335" s="47"/>
      <c r="AF335" s="48"/>
      <c r="AG335" s="46"/>
      <c r="AH335" s="47"/>
      <c r="AI335" s="48"/>
      <c r="AK335" s="46">
        <v>0</v>
      </c>
      <c r="AL335" s="47">
        <v>0</v>
      </c>
      <c r="AM335" s="48">
        <v>0</v>
      </c>
      <c r="AT335" s="50">
        <v>0</v>
      </c>
      <c r="AV335" s="26">
        <v>3</v>
      </c>
      <c r="AW335" s="26">
        <v>6</v>
      </c>
      <c r="AX335" s="26">
        <v>9</v>
      </c>
    </row>
    <row r="336" spans="2:50" ht="15" hidden="1" customHeight="1" x14ac:dyDescent="0.2">
      <c r="B336" s="17"/>
      <c r="C336" s="45" t="s">
        <v>23</v>
      </c>
      <c r="D336" s="39" t="s">
        <v>2</v>
      </c>
      <c r="E336" s="40" t="s">
        <v>2</v>
      </c>
      <c r="F336" s="674"/>
      <c r="G336" s="675"/>
      <c r="H336" s="676"/>
      <c r="I336" s="46">
        <v>0</v>
      </c>
      <c r="J336" s="47">
        <v>0</v>
      </c>
      <c r="K336" s="48">
        <v>0</v>
      </c>
      <c r="L336" s="46"/>
      <c r="M336" s="47"/>
      <c r="N336" s="48"/>
      <c r="O336" s="46"/>
      <c r="P336" s="47"/>
      <c r="Q336" s="48"/>
      <c r="R336" s="46"/>
      <c r="S336" s="47"/>
      <c r="T336" s="48"/>
      <c r="U336" s="46"/>
      <c r="V336" s="47"/>
      <c r="W336" s="48"/>
      <c r="X336" s="46"/>
      <c r="Y336" s="47"/>
      <c r="Z336" s="48"/>
      <c r="AA336" s="46"/>
      <c r="AB336" s="47"/>
      <c r="AC336" s="48"/>
      <c r="AD336" s="46"/>
      <c r="AE336" s="47"/>
      <c r="AF336" s="48"/>
      <c r="AG336" s="46"/>
      <c r="AH336" s="47"/>
      <c r="AI336" s="48"/>
      <c r="AK336" s="46">
        <v>0</v>
      </c>
      <c r="AL336" s="47">
        <v>0</v>
      </c>
      <c r="AM336" s="48">
        <v>0</v>
      </c>
      <c r="AT336" s="50">
        <v>0</v>
      </c>
      <c r="AV336" s="26">
        <v>3</v>
      </c>
      <c r="AW336" s="26">
        <v>6</v>
      </c>
      <c r="AX336" s="26">
        <v>10</v>
      </c>
    </row>
    <row r="337" spans="2:57" ht="15" hidden="1" customHeight="1" x14ac:dyDescent="0.2">
      <c r="B337" s="17"/>
      <c r="C337" s="45" t="s">
        <v>24</v>
      </c>
      <c r="D337" s="39" t="s">
        <v>2</v>
      </c>
      <c r="E337" s="40" t="s">
        <v>2</v>
      </c>
      <c r="F337" s="674"/>
      <c r="G337" s="675"/>
      <c r="H337" s="676"/>
      <c r="I337" s="46">
        <v>0</v>
      </c>
      <c r="J337" s="47">
        <v>0</v>
      </c>
      <c r="K337" s="48">
        <v>0</v>
      </c>
      <c r="L337" s="46"/>
      <c r="M337" s="47"/>
      <c r="N337" s="48"/>
      <c r="O337" s="46"/>
      <c r="P337" s="47"/>
      <c r="Q337" s="48"/>
      <c r="R337" s="46"/>
      <c r="S337" s="47"/>
      <c r="T337" s="48"/>
      <c r="U337" s="46"/>
      <c r="V337" s="47"/>
      <c r="W337" s="48"/>
      <c r="X337" s="46"/>
      <c r="Y337" s="47"/>
      <c r="Z337" s="48"/>
      <c r="AA337" s="46"/>
      <c r="AB337" s="47"/>
      <c r="AC337" s="48"/>
      <c r="AD337" s="46"/>
      <c r="AE337" s="47"/>
      <c r="AF337" s="48"/>
      <c r="AG337" s="46"/>
      <c r="AH337" s="47"/>
      <c r="AI337" s="48"/>
      <c r="AK337" s="46">
        <v>0</v>
      </c>
      <c r="AL337" s="47">
        <v>0</v>
      </c>
      <c r="AM337" s="48">
        <v>0</v>
      </c>
      <c r="AT337" s="50">
        <v>0</v>
      </c>
      <c r="AV337" s="26">
        <v>3</v>
      </c>
      <c r="AW337" s="26">
        <v>7</v>
      </c>
      <c r="AX337" s="26">
        <v>1</v>
      </c>
    </row>
    <row r="338" spans="2:57" ht="15" hidden="1" customHeight="1" x14ac:dyDescent="0.2">
      <c r="B338" s="17"/>
      <c r="C338" s="57" t="s">
        <v>2</v>
      </c>
      <c r="D338" s="58"/>
      <c r="E338" s="59"/>
      <c r="F338" s="478"/>
      <c r="G338" s="479"/>
      <c r="H338" s="480"/>
      <c r="I338" s="60">
        <v>0</v>
      </c>
      <c r="J338" s="61">
        <v>0</v>
      </c>
      <c r="K338" s="62">
        <v>0</v>
      </c>
      <c r="L338" s="60">
        <v>0</v>
      </c>
      <c r="M338" s="61">
        <v>0</v>
      </c>
      <c r="N338" s="62">
        <v>0</v>
      </c>
      <c r="O338" s="60">
        <v>0</v>
      </c>
      <c r="P338" s="61">
        <v>0</v>
      </c>
      <c r="Q338" s="62">
        <v>0</v>
      </c>
      <c r="R338" s="60">
        <v>0</v>
      </c>
      <c r="S338" s="61">
        <v>0</v>
      </c>
      <c r="T338" s="62">
        <v>0</v>
      </c>
      <c r="U338" s="60">
        <v>0</v>
      </c>
      <c r="V338" s="61">
        <v>0</v>
      </c>
      <c r="W338" s="62">
        <v>0</v>
      </c>
      <c r="X338" s="60">
        <v>0</v>
      </c>
      <c r="Y338" s="61">
        <v>0</v>
      </c>
      <c r="Z338" s="62">
        <v>0</v>
      </c>
      <c r="AA338" s="60">
        <v>0</v>
      </c>
      <c r="AB338" s="61">
        <v>0</v>
      </c>
      <c r="AC338" s="62">
        <v>0</v>
      </c>
      <c r="AD338" s="60">
        <v>0</v>
      </c>
      <c r="AE338" s="61">
        <v>0</v>
      </c>
      <c r="AF338" s="62">
        <v>0</v>
      </c>
      <c r="AG338" s="60">
        <v>0</v>
      </c>
      <c r="AH338" s="61">
        <v>0</v>
      </c>
      <c r="AI338" s="62">
        <v>0</v>
      </c>
      <c r="AK338" s="60">
        <v>0</v>
      </c>
      <c r="AL338" s="61">
        <v>0</v>
      </c>
      <c r="AM338" s="62">
        <v>0</v>
      </c>
      <c r="AT338" s="37">
        <v>0</v>
      </c>
    </row>
    <row r="339" spans="2:57" ht="15" hidden="1" customHeight="1" x14ac:dyDescent="0.2">
      <c r="B339" s="17"/>
      <c r="C339" s="45"/>
      <c r="D339" s="39"/>
      <c r="E339" s="40"/>
      <c r="F339" s="475"/>
      <c r="G339" s="476"/>
      <c r="H339" s="477"/>
      <c r="I339" s="46"/>
      <c r="J339" s="47"/>
      <c r="K339" s="48"/>
      <c r="L339" s="46"/>
      <c r="M339" s="47"/>
      <c r="N339" s="48"/>
      <c r="O339" s="46"/>
      <c r="P339" s="47"/>
      <c r="Q339" s="48"/>
      <c r="R339" s="46"/>
      <c r="S339" s="47"/>
      <c r="T339" s="48"/>
      <c r="U339" s="46"/>
      <c r="V339" s="47"/>
      <c r="W339" s="48"/>
      <c r="X339" s="46"/>
      <c r="Y339" s="47"/>
      <c r="Z339" s="48"/>
      <c r="AA339" s="46"/>
      <c r="AB339" s="47"/>
      <c r="AC339" s="48"/>
      <c r="AD339" s="46"/>
      <c r="AE339" s="47"/>
      <c r="AF339" s="48"/>
      <c r="AG339" s="46"/>
      <c r="AH339" s="47"/>
      <c r="AI339" s="48"/>
      <c r="AK339" s="46"/>
      <c r="AL339" s="47"/>
      <c r="AM339" s="48"/>
      <c r="AT339" s="37">
        <v>0</v>
      </c>
    </row>
    <row r="340" spans="2:57" ht="15" hidden="1" customHeight="1" x14ac:dyDescent="0.2">
      <c r="B340" s="17"/>
      <c r="C340" s="45" t="s">
        <v>23</v>
      </c>
      <c r="D340" s="39" t="s">
        <v>2</v>
      </c>
      <c r="E340" s="40" t="s">
        <v>2</v>
      </c>
      <c r="F340" s="674"/>
      <c r="G340" s="675"/>
      <c r="H340" s="676"/>
      <c r="I340" s="46">
        <v>0</v>
      </c>
      <c r="J340" s="47">
        <v>0</v>
      </c>
      <c r="K340" s="48">
        <v>0</v>
      </c>
      <c r="L340" s="46"/>
      <c r="M340" s="47"/>
      <c r="N340" s="48"/>
      <c r="O340" s="46"/>
      <c r="P340" s="47"/>
      <c r="Q340" s="48"/>
      <c r="R340" s="46"/>
      <c r="S340" s="47"/>
      <c r="T340" s="48"/>
      <c r="U340" s="46"/>
      <c r="V340" s="47"/>
      <c r="W340" s="48"/>
      <c r="X340" s="46"/>
      <c r="Y340" s="47"/>
      <c r="Z340" s="48"/>
      <c r="AA340" s="46"/>
      <c r="AB340" s="47"/>
      <c r="AC340" s="48"/>
      <c r="AD340" s="46"/>
      <c r="AE340" s="47"/>
      <c r="AF340" s="48"/>
      <c r="AG340" s="46"/>
      <c r="AH340" s="47"/>
      <c r="AI340" s="48"/>
      <c r="AK340" s="46">
        <v>0</v>
      </c>
      <c r="AL340" s="47">
        <v>0</v>
      </c>
      <c r="AM340" s="48">
        <v>0</v>
      </c>
      <c r="AT340" s="50">
        <v>0</v>
      </c>
      <c r="AV340" s="26">
        <v>3</v>
      </c>
      <c r="AW340" s="26">
        <v>8</v>
      </c>
      <c r="AX340" s="49">
        <v>1</v>
      </c>
    </row>
    <row r="341" spans="2:57" s="49" customFormat="1" ht="15" hidden="1" customHeight="1" x14ac:dyDescent="0.2">
      <c r="B341" s="17"/>
      <c r="C341" s="45" t="s">
        <v>23</v>
      </c>
      <c r="D341" s="39" t="s">
        <v>2</v>
      </c>
      <c r="E341" s="40" t="s">
        <v>2</v>
      </c>
      <c r="F341" s="674"/>
      <c r="G341" s="675"/>
      <c r="H341" s="676"/>
      <c r="I341" s="46">
        <v>0</v>
      </c>
      <c r="J341" s="47">
        <v>0</v>
      </c>
      <c r="K341" s="48">
        <v>0</v>
      </c>
      <c r="L341" s="46"/>
      <c r="M341" s="47"/>
      <c r="N341" s="48"/>
      <c r="O341" s="46"/>
      <c r="P341" s="47"/>
      <c r="Q341" s="48"/>
      <c r="R341" s="46"/>
      <c r="S341" s="47"/>
      <c r="T341" s="48"/>
      <c r="U341" s="46"/>
      <c r="V341" s="47"/>
      <c r="W341" s="48"/>
      <c r="X341" s="46"/>
      <c r="Y341" s="47"/>
      <c r="Z341" s="48"/>
      <c r="AA341" s="46"/>
      <c r="AB341" s="47"/>
      <c r="AC341" s="48"/>
      <c r="AD341" s="46"/>
      <c r="AE341" s="47"/>
      <c r="AF341" s="48"/>
      <c r="AG341" s="46"/>
      <c r="AH341" s="47"/>
      <c r="AI341" s="48"/>
      <c r="AJ341" s="26"/>
      <c r="AK341" s="46">
        <v>0</v>
      </c>
      <c r="AL341" s="47">
        <v>0</v>
      </c>
      <c r="AM341" s="48">
        <v>0</v>
      </c>
      <c r="AN341" s="26"/>
      <c r="AO341" s="26"/>
      <c r="AP341" s="26"/>
      <c r="AQ341" s="26"/>
      <c r="AR341" s="26"/>
      <c r="AS341" s="26"/>
      <c r="AT341" s="50">
        <v>0</v>
      </c>
      <c r="AV341" s="26">
        <v>3</v>
      </c>
      <c r="AW341" s="26">
        <v>8</v>
      </c>
      <c r="AX341" s="26">
        <v>2</v>
      </c>
      <c r="BB341" s="26"/>
      <c r="BC341" s="26"/>
      <c r="BD341" s="26"/>
      <c r="BE341" s="26"/>
    </row>
    <row r="342" spans="2:57" ht="15" hidden="1" customHeight="1" x14ac:dyDescent="0.2">
      <c r="B342" s="17"/>
      <c r="C342" s="45" t="s">
        <v>23</v>
      </c>
      <c r="D342" s="39" t="s">
        <v>2</v>
      </c>
      <c r="E342" s="40" t="s">
        <v>2</v>
      </c>
      <c r="F342" s="674"/>
      <c r="G342" s="675"/>
      <c r="H342" s="676"/>
      <c r="I342" s="46">
        <v>0</v>
      </c>
      <c r="J342" s="47">
        <v>0</v>
      </c>
      <c r="K342" s="48">
        <v>0</v>
      </c>
      <c r="L342" s="46"/>
      <c r="M342" s="47"/>
      <c r="N342" s="48"/>
      <c r="O342" s="46"/>
      <c r="P342" s="47"/>
      <c r="Q342" s="48"/>
      <c r="R342" s="46"/>
      <c r="S342" s="47"/>
      <c r="T342" s="48"/>
      <c r="U342" s="46"/>
      <c r="V342" s="47"/>
      <c r="W342" s="48"/>
      <c r="X342" s="46"/>
      <c r="Y342" s="47"/>
      <c r="Z342" s="48"/>
      <c r="AA342" s="46"/>
      <c r="AB342" s="47"/>
      <c r="AC342" s="48"/>
      <c r="AD342" s="46"/>
      <c r="AE342" s="47"/>
      <c r="AF342" s="48"/>
      <c r="AG342" s="46"/>
      <c r="AH342" s="47"/>
      <c r="AI342" s="48"/>
      <c r="AK342" s="46">
        <v>0</v>
      </c>
      <c r="AL342" s="47">
        <v>0</v>
      </c>
      <c r="AM342" s="48">
        <v>0</v>
      </c>
      <c r="AT342" s="50">
        <v>0</v>
      </c>
      <c r="AV342" s="26">
        <v>3</v>
      </c>
      <c r="AW342" s="26">
        <v>8</v>
      </c>
      <c r="AX342" s="26">
        <v>3</v>
      </c>
      <c r="BB342" s="49"/>
      <c r="BC342" s="49"/>
      <c r="BD342" s="49"/>
      <c r="BE342" s="49"/>
    </row>
    <row r="343" spans="2:57" ht="15" hidden="1" customHeight="1" x14ac:dyDescent="0.2">
      <c r="B343" s="17"/>
      <c r="C343" s="45" t="s">
        <v>23</v>
      </c>
      <c r="D343" s="39" t="s">
        <v>2</v>
      </c>
      <c r="E343" s="40" t="s">
        <v>2</v>
      </c>
      <c r="F343" s="674"/>
      <c r="G343" s="675"/>
      <c r="H343" s="676"/>
      <c r="I343" s="46">
        <v>0</v>
      </c>
      <c r="J343" s="47">
        <v>0</v>
      </c>
      <c r="K343" s="48">
        <v>0</v>
      </c>
      <c r="L343" s="46"/>
      <c r="M343" s="47"/>
      <c r="N343" s="48"/>
      <c r="O343" s="46"/>
      <c r="P343" s="47"/>
      <c r="Q343" s="48"/>
      <c r="R343" s="46"/>
      <c r="S343" s="47"/>
      <c r="T343" s="48"/>
      <c r="U343" s="46"/>
      <c r="V343" s="47"/>
      <c r="W343" s="48"/>
      <c r="X343" s="46"/>
      <c r="Y343" s="47"/>
      <c r="Z343" s="48"/>
      <c r="AA343" s="46"/>
      <c r="AB343" s="47"/>
      <c r="AC343" s="48"/>
      <c r="AD343" s="46"/>
      <c r="AE343" s="47"/>
      <c r="AF343" s="48"/>
      <c r="AG343" s="46"/>
      <c r="AH343" s="47"/>
      <c r="AI343" s="48"/>
      <c r="AK343" s="46">
        <v>0</v>
      </c>
      <c r="AL343" s="47">
        <v>0</v>
      </c>
      <c r="AM343" s="48">
        <v>0</v>
      </c>
      <c r="AT343" s="50">
        <v>0</v>
      </c>
      <c r="AV343" s="26">
        <v>3</v>
      </c>
      <c r="AW343" s="26">
        <v>8</v>
      </c>
      <c r="AX343" s="26">
        <v>4</v>
      </c>
    </row>
    <row r="344" spans="2:57" ht="15" hidden="1" customHeight="1" x14ac:dyDescent="0.2">
      <c r="B344" s="17"/>
      <c r="C344" s="45" t="s">
        <v>23</v>
      </c>
      <c r="D344" s="39" t="s">
        <v>2</v>
      </c>
      <c r="E344" s="40" t="s">
        <v>2</v>
      </c>
      <c r="F344" s="674"/>
      <c r="G344" s="675"/>
      <c r="H344" s="676"/>
      <c r="I344" s="46">
        <v>0</v>
      </c>
      <c r="J344" s="47">
        <v>0</v>
      </c>
      <c r="K344" s="48">
        <v>0</v>
      </c>
      <c r="L344" s="46"/>
      <c r="M344" s="47"/>
      <c r="N344" s="48"/>
      <c r="O344" s="46"/>
      <c r="P344" s="47"/>
      <c r="Q344" s="48"/>
      <c r="R344" s="46"/>
      <c r="S344" s="47"/>
      <c r="T344" s="48"/>
      <c r="U344" s="46"/>
      <c r="V344" s="47"/>
      <c r="W344" s="48"/>
      <c r="X344" s="46"/>
      <c r="Y344" s="47"/>
      <c r="Z344" s="48"/>
      <c r="AA344" s="46"/>
      <c r="AB344" s="47"/>
      <c r="AC344" s="48"/>
      <c r="AD344" s="46"/>
      <c r="AE344" s="47"/>
      <c r="AF344" s="48"/>
      <c r="AG344" s="46"/>
      <c r="AH344" s="47"/>
      <c r="AI344" s="48"/>
      <c r="AK344" s="46">
        <v>0</v>
      </c>
      <c r="AL344" s="47">
        <v>0</v>
      </c>
      <c r="AM344" s="48">
        <v>0</v>
      </c>
      <c r="AT344" s="50">
        <v>0</v>
      </c>
      <c r="AV344" s="26">
        <v>3</v>
      </c>
      <c r="AW344" s="26">
        <v>8</v>
      </c>
      <c r="AX344" s="26">
        <v>5</v>
      </c>
    </row>
    <row r="345" spans="2:57" ht="15" hidden="1" customHeight="1" x14ac:dyDescent="0.2">
      <c r="B345" s="17"/>
      <c r="C345" s="45" t="s">
        <v>23</v>
      </c>
      <c r="D345" s="39" t="s">
        <v>2</v>
      </c>
      <c r="E345" s="40" t="s">
        <v>2</v>
      </c>
      <c r="F345" s="674"/>
      <c r="G345" s="675"/>
      <c r="H345" s="676"/>
      <c r="I345" s="46">
        <v>0</v>
      </c>
      <c r="J345" s="47">
        <v>0</v>
      </c>
      <c r="K345" s="48">
        <v>0</v>
      </c>
      <c r="L345" s="46"/>
      <c r="M345" s="47"/>
      <c r="N345" s="48"/>
      <c r="O345" s="46"/>
      <c r="P345" s="47"/>
      <c r="Q345" s="48"/>
      <c r="R345" s="46"/>
      <c r="S345" s="47"/>
      <c r="T345" s="48"/>
      <c r="U345" s="46"/>
      <c r="V345" s="47"/>
      <c r="W345" s="48"/>
      <c r="X345" s="46"/>
      <c r="Y345" s="47"/>
      <c r="Z345" s="48"/>
      <c r="AA345" s="46"/>
      <c r="AB345" s="47"/>
      <c r="AC345" s="48"/>
      <c r="AD345" s="46"/>
      <c r="AE345" s="47"/>
      <c r="AF345" s="48"/>
      <c r="AG345" s="46"/>
      <c r="AH345" s="47"/>
      <c r="AI345" s="48"/>
      <c r="AK345" s="46">
        <v>0</v>
      </c>
      <c r="AL345" s="47">
        <v>0</v>
      </c>
      <c r="AM345" s="48">
        <v>0</v>
      </c>
      <c r="AT345" s="50">
        <v>0</v>
      </c>
      <c r="AV345" s="26">
        <v>3</v>
      </c>
      <c r="AW345" s="26">
        <v>8</v>
      </c>
      <c r="AX345" s="26">
        <v>6</v>
      </c>
    </row>
    <row r="346" spans="2:57" ht="15" hidden="1" customHeight="1" x14ac:dyDescent="0.2">
      <c r="B346" s="17"/>
      <c r="C346" s="45" t="s">
        <v>23</v>
      </c>
      <c r="D346" s="39" t="s">
        <v>2</v>
      </c>
      <c r="E346" s="40" t="s">
        <v>2</v>
      </c>
      <c r="F346" s="674"/>
      <c r="G346" s="675"/>
      <c r="H346" s="676"/>
      <c r="I346" s="46">
        <v>0</v>
      </c>
      <c r="J346" s="47">
        <v>0</v>
      </c>
      <c r="K346" s="48">
        <v>0</v>
      </c>
      <c r="L346" s="46"/>
      <c r="M346" s="47"/>
      <c r="N346" s="48"/>
      <c r="O346" s="46"/>
      <c r="P346" s="47"/>
      <c r="Q346" s="48"/>
      <c r="R346" s="46"/>
      <c r="S346" s="47"/>
      <c r="T346" s="48"/>
      <c r="U346" s="46"/>
      <c r="V346" s="47"/>
      <c r="W346" s="48"/>
      <c r="X346" s="46"/>
      <c r="Y346" s="47"/>
      <c r="Z346" s="48"/>
      <c r="AA346" s="46"/>
      <c r="AB346" s="47"/>
      <c r="AC346" s="48"/>
      <c r="AD346" s="46"/>
      <c r="AE346" s="47"/>
      <c r="AF346" s="48"/>
      <c r="AG346" s="46"/>
      <c r="AH346" s="47"/>
      <c r="AI346" s="48"/>
      <c r="AK346" s="46">
        <v>0</v>
      </c>
      <c r="AL346" s="47">
        <v>0</v>
      </c>
      <c r="AM346" s="48">
        <v>0</v>
      </c>
      <c r="AT346" s="50">
        <v>0</v>
      </c>
      <c r="AV346" s="26">
        <v>3</v>
      </c>
      <c r="AW346" s="26">
        <v>8</v>
      </c>
      <c r="AX346" s="26">
        <v>7</v>
      </c>
    </row>
    <row r="347" spans="2:57" ht="15" hidden="1" customHeight="1" x14ac:dyDescent="0.2">
      <c r="B347" s="17"/>
      <c r="C347" s="45" t="s">
        <v>23</v>
      </c>
      <c r="D347" s="39" t="s">
        <v>2</v>
      </c>
      <c r="E347" s="40" t="s">
        <v>2</v>
      </c>
      <c r="F347" s="674"/>
      <c r="G347" s="675"/>
      <c r="H347" s="676"/>
      <c r="I347" s="46">
        <v>0</v>
      </c>
      <c r="J347" s="47">
        <v>0</v>
      </c>
      <c r="K347" s="48">
        <v>0</v>
      </c>
      <c r="L347" s="46"/>
      <c r="M347" s="47"/>
      <c r="N347" s="48"/>
      <c r="O347" s="46"/>
      <c r="P347" s="47"/>
      <c r="Q347" s="48"/>
      <c r="R347" s="46"/>
      <c r="S347" s="47"/>
      <c r="T347" s="48"/>
      <c r="U347" s="46"/>
      <c r="V347" s="47"/>
      <c r="W347" s="48"/>
      <c r="X347" s="46"/>
      <c r="Y347" s="47"/>
      <c r="Z347" s="48"/>
      <c r="AA347" s="46"/>
      <c r="AB347" s="47"/>
      <c r="AC347" s="48"/>
      <c r="AD347" s="46"/>
      <c r="AE347" s="47"/>
      <c r="AF347" s="48"/>
      <c r="AG347" s="46"/>
      <c r="AH347" s="47"/>
      <c r="AI347" s="48"/>
      <c r="AK347" s="46">
        <v>0</v>
      </c>
      <c r="AL347" s="47">
        <v>0</v>
      </c>
      <c r="AM347" s="48">
        <v>0</v>
      </c>
      <c r="AT347" s="50">
        <v>0</v>
      </c>
      <c r="AV347" s="26">
        <v>3</v>
      </c>
      <c r="AW347" s="26">
        <v>8</v>
      </c>
      <c r="AX347" s="26">
        <v>8</v>
      </c>
    </row>
    <row r="348" spans="2:57" ht="15" hidden="1" customHeight="1" x14ac:dyDescent="0.2">
      <c r="B348" s="17"/>
      <c r="C348" s="45" t="s">
        <v>23</v>
      </c>
      <c r="D348" s="39" t="s">
        <v>2</v>
      </c>
      <c r="E348" s="40" t="s">
        <v>2</v>
      </c>
      <c r="F348" s="674"/>
      <c r="G348" s="675"/>
      <c r="H348" s="676"/>
      <c r="I348" s="46">
        <v>0</v>
      </c>
      <c r="J348" s="47">
        <v>0</v>
      </c>
      <c r="K348" s="48">
        <v>0</v>
      </c>
      <c r="L348" s="46"/>
      <c r="M348" s="47"/>
      <c r="N348" s="48"/>
      <c r="O348" s="46"/>
      <c r="P348" s="47"/>
      <c r="Q348" s="48"/>
      <c r="R348" s="46"/>
      <c r="S348" s="47"/>
      <c r="T348" s="48"/>
      <c r="U348" s="46"/>
      <c r="V348" s="47"/>
      <c r="W348" s="48"/>
      <c r="X348" s="46"/>
      <c r="Y348" s="47"/>
      <c r="Z348" s="48"/>
      <c r="AA348" s="46"/>
      <c r="AB348" s="47"/>
      <c r="AC348" s="48"/>
      <c r="AD348" s="46"/>
      <c r="AE348" s="47"/>
      <c r="AF348" s="48"/>
      <c r="AG348" s="46"/>
      <c r="AH348" s="47"/>
      <c r="AI348" s="48"/>
      <c r="AK348" s="46">
        <v>0</v>
      </c>
      <c r="AL348" s="47">
        <v>0</v>
      </c>
      <c r="AM348" s="48">
        <v>0</v>
      </c>
      <c r="AT348" s="50">
        <v>0</v>
      </c>
      <c r="AV348" s="26">
        <v>3</v>
      </c>
      <c r="AW348" s="26">
        <v>8</v>
      </c>
      <c r="AX348" s="26">
        <v>9</v>
      </c>
    </row>
    <row r="349" spans="2:57" ht="15" hidden="1" customHeight="1" x14ac:dyDescent="0.2">
      <c r="B349" s="17"/>
      <c r="C349" s="45" t="s">
        <v>23</v>
      </c>
      <c r="D349" s="39" t="s">
        <v>2</v>
      </c>
      <c r="E349" s="40" t="s">
        <v>2</v>
      </c>
      <c r="F349" s="674"/>
      <c r="G349" s="675"/>
      <c r="H349" s="676"/>
      <c r="I349" s="46">
        <v>0</v>
      </c>
      <c r="J349" s="47">
        <v>0</v>
      </c>
      <c r="K349" s="48">
        <v>0</v>
      </c>
      <c r="L349" s="46"/>
      <c r="M349" s="47"/>
      <c r="N349" s="48"/>
      <c r="O349" s="46"/>
      <c r="P349" s="47"/>
      <c r="Q349" s="48"/>
      <c r="R349" s="46"/>
      <c r="S349" s="47"/>
      <c r="T349" s="48"/>
      <c r="U349" s="46"/>
      <c r="V349" s="47"/>
      <c r="W349" s="48"/>
      <c r="X349" s="46"/>
      <c r="Y349" s="47"/>
      <c r="Z349" s="48"/>
      <c r="AA349" s="46"/>
      <c r="AB349" s="47"/>
      <c r="AC349" s="48"/>
      <c r="AD349" s="46"/>
      <c r="AE349" s="47"/>
      <c r="AF349" s="48"/>
      <c r="AG349" s="46"/>
      <c r="AH349" s="47"/>
      <c r="AI349" s="48"/>
      <c r="AK349" s="46">
        <v>0</v>
      </c>
      <c r="AL349" s="47">
        <v>0</v>
      </c>
      <c r="AM349" s="48">
        <v>0</v>
      </c>
      <c r="AT349" s="50">
        <v>0</v>
      </c>
      <c r="AV349" s="26">
        <v>3</v>
      </c>
      <c r="AW349" s="26">
        <v>8</v>
      </c>
      <c r="AX349" s="26">
        <v>10</v>
      </c>
    </row>
    <row r="350" spans="2:57" ht="15" hidden="1" customHeight="1" x14ac:dyDescent="0.2">
      <c r="B350" s="17"/>
      <c r="C350" s="45" t="s">
        <v>24</v>
      </c>
      <c r="D350" s="39" t="s">
        <v>2</v>
      </c>
      <c r="E350" s="40" t="s">
        <v>2</v>
      </c>
      <c r="F350" s="674"/>
      <c r="G350" s="675"/>
      <c r="H350" s="676"/>
      <c r="I350" s="46">
        <v>0</v>
      </c>
      <c r="J350" s="47">
        <v>0</v>
      </c>
      <c r="K350" s="48">
        <v>0</v>
      </c>
      <c r="L350" s="46"/>
      <c r="M350" s="47"/>
      <c r="N350" s="48"/>
      <c r="O350" s="46"/>
      <c r="P350" s="47"/>
      <c r="Q350" s="48"/>
      <c r="R350" s="46"/>
      <c r="S350" s="47"/>
      <c r="T350" s="48"/>
      <c r="U350" s="46"/>
      <c r="V350" s="47"/>
      <c r="W350" s="48"/>
      <c r="X350" s="46"/>
      <c r="Y350" s="47"/>
      <c r="Z350" s="48"/>
      <c r="AA350" s="46"/>
      <c r="AB350" s="47"/>
      <c r="AC350" s="48"/>
      <c r="AD350" s="46"/>
      <c r="AE350" s="47"/>
      <c r="AF350" s="48"/>
      <c r="AG350" s="46"/>
      <c r="AH350" s="47"/>
      <c r="AI350" s="48"/>
      <c r="AK350" s="46">
        <v>0</v>
      </c>
      <c r="AL350" s="47">
        <v>0</v>
      </c>
      <c r="AM350" s="48">
        <v>0</v>
      </c>
      <c r="AT350" s="50">
        <v>0</v>
      </c>
      <c r="AV350" s="26">
        <v>3</v>
      </c>
      <c r="AW350" s="26">
        <v>9</v>
      </c>
      <c r="AX350" s="26">
        <v>1</v>
      </c>
    </row>
    <row r="351" spans="2:57" ht="15" hidden="1" customHeight="1" x14ac:dyDescent="0.2">
      <c r="B351" s="17"/>
      <c r="C351" s="57" t="s">
        <v>2</v>
      </c>
      <c r="D351" s="58"/>
      <c r="E351" s="59"/>
      <c r="F351" s="478"/>
      <c r="G351" s="479"/>
      <c r="H351" s="480"/>
      <c r="I351" s="60">
        <v>0</v>
      </c>
      <c r="J351" s="61">
        <v>0</v>
      </c>
      <c r="K351" s="62">
        <v>0</v>
      </c>
      <c r="L351" s="60">
        <v>0</v>
      </c>
      <c r="M351" s="61">
        <v>0</v>
      </c>
      <c r="N351" s="62">
        <v>0</v>
      </c>
      <c r="O351" s="60">
        <v>0</v>
      </c>
      <c r="P351" s="61">
        <v>0</v>
      </c>
      <c r="Q351" s="62">
        <v>0</v>
      </c>
      <c r="R351" s="60">
        <v>0</v>
      </c>
      <c r="S351" s="61">
        <v>0</v>
      </c>
      <c r="T351" s="62">
        <v>0</v>
      </c>
      <c r="U351" s="60">
        <v>0</v>
      </c>
      <c r="V351" s="61">
        <v>0</v>
      </c>
      <c r="W351" s="62">
        <v>0</v>
      </c>
      <c r="X351" s="60">
        <v>0</v>
      </c>
      <c r="Y351" s="61">
        <v>0</v>
      </c>
      <c r="Z351" s="62">
        <v>0</v>
      </c>
      <c r="AA351" s="60">
        <v>0</v>
      </c>
      <c r="AB351" s="61">
        <v>0</v>
      </c>
      <c r="AC351" s="62">
        <v>0</v>
      </c>
      <c r="AD351" s="60">
        <v>0</v>
      </c>
      <c r="AE351" s="61">
        <v>0</v>
      </c>
      <c r="AF351" s="62">
        <v>0</v>
      </c>
      <c r="AG351" s="60">
        <v>0</v>
      </c>
      <c r="AH351" s="61">
        <v>0</v>
      </c>
      <c r="AI351" s="62">
        <v>0</v>
      </c>
      <c r="AK351" s="60">
        <v>0</v>
      </c>
      <c r="AL351" s="61">
        <v>0</v>
      </c>
      <c r="AM351" s="62">
        <v>0</v>
      </c>
      <c r="AT351" s="37">
        <v>0</v>
      </c>
    </row>
    <row r="352" spans="2:57" ht="15" hidden="1" customHeight="1" x14ac:dyDescent="0.2">
      <c r="B352" s="17"/>
      <c r="C352" s="45"/>
      <c r="D352" s="39"/>
      <c r="E352" s="40"/>
      <c r="F352" s="475"/>
      <c r="G352" s="476"/>
      <c r="H352" s="477"/>
      <c r="I352" s="46"/>
      <c r="J352" s="47"/>
      <c r="K352" s="48"/>
      <c r="L352" s="46"/>
      <c r="M352" s="47"/>
      <c r="N352" s="48"/>
      <c r="O352" s="46"/>
      <c r="P352" s="47"/>
      <c r="Q352" s="48"/>
      <c r="R352" s="46"/>
      <c r="S352" s="47"/>
      <c r="T352" s="48"/>
      <c r="U352" s="46"/>
      <c r="V352" s="47"/>
      <c r="W352" s="48"/>
      <c r="X352" s="46"/>
      <c r="Y352" s="47"/>
      <c r="Z352" s="48"/>
      <c r="AA352" s="46"/>
      <c r="AB352" s="47"/>
      <c r="AC352" s="48"/>
      <c r="AD352" s="46"/>
      <c r="AE352" s="47"/>
      <c r="AF352" s="48"/>
      <c r="AG352" s="46"/>
      <c r="AH352" s="47"/>
      <c r="AI352" s="48"/>
      <c r="AK352" s="46"/>
      <c r="AL352" s="47"/>
      <c r="AM352" s="48"/>
      <c r="AT352" s="37">
        <v>0</v>
      </c>
    </row>
    <row r="353" spans="2:50" ht="15" hidden="1" customHeight="1" x14ac:dyDescent="0.2">
      <c r="B353" s="17"/>
      <c r="C353" s="45" t="s">
        <v>23</v>
      </c>
      <c r="D353" s="39" t="s">
        <v>2</v>
      </c>
      <c r="E353" s="40" t="s">
        <v>2</v>
      </c>
      <c r="F353" s="674"/>
      <c r="G353" s="675"/>
      <c r="H353" s="676"/>
      <c r="I353" s="46">
        <v>0</v>
      </c>
      <c r="J353" s="47">
        <v>0</v>
      </c>
      <c r="K353" s="48">
        <v>0</v>
      </c>
      <c r="L353" s="46"/>
      <c r="M353" s="47"/>
      <c r="N353" s="48"/>
      <c r="O353" s="46"/>
      <c r="P353" s="47"/>
      <c r="Q353" s="48"/>
      <c r="R353" s="46"/>
      <c r="S353" s="47"/>
      <c r="T353" s="48"/>
      <c r="U353" s="46"/>
      <c r="V353" s="47"/>
      <c r="W353" s="48"/>
      <c r="X353" s="46"/>
      <c r="Y353" s="47"/>
      <c r="Z353" s="48"/>
      <c r="AA353" s="46"/>
      <c r="AB353" s="47"/>
      <c r="AC353" s="48"/>
      <c r="AD353" s="46"/>
      <c r="AE353" s="47"/>
      <c r="AF353" s="48"/>
      <c r="AG353" s="46"/>
      <c r="AH353" s="47"/>
      <c r="AI353" s="48"/>
      <c r="AK353" s="46">
        <v>0</v>
      </c>
      <c r="AL353" s="47">
        <v>0</v>
      </c>
      <c r="AM353" s="48">
        <v>0</v>
      </c>
      <c r="AT353" s="50">
        <v>0</v>
      </c>
      <c r="AV353" s="26">
        <v>3</v>
      </c>
      <c r="AW353" s="26">
        <v>10</v>
      </c>
      <c r="AX353" s="49">
        <v>1</v>
      </c>
    </row>
    <row r="354" spans="2:50" ht="15" hidden="1" customHeight="1" x14ac:dyDescent="0.2">
      <c r="B354" s="17"/>
      <c r="C354" s="45" t="s">
        <v>23</v>
      </c>
      <c r="D354" s="39" t="s">
        <v>2</v>
      </c>
      <c r="E354" s="40" t="s">
        <v>2</v>
      </c>
      <c r="F354" s="674"/>
      <c r="G354" s="675"/>
      <c r="H354" s="676"/>
      <c r="I354" s="46">
        <v>0</v>
      </c>
      <c r="J354" s="47">
        <v>0</v>
      </c>
      <c r="K354" s="48">
        <v>0</v>
      </c>
      <c r="L354" s="46"/>
      <c r="M354" s="47"/>
      <c r="N354" s="48"/>
      <c r="O354" s="46"/>
      <c r="P354" s="47"/>
      <c r="Q354" s="48"/>
      <c r="R354" s="46"/>
      <c r="S354" s="47"/>
      <c r="T354" s="48"/>
      <c r="U354" s="46"/>
      <c r="V354" s="47"/>
      <c r="W354" s="48"/>
      <c r="X354" s="46"/>
      <c r="Y354" s="47"/>
      <c r="Z354" s="48"/>
      <c r="AA354" s="46"/>
      <c r="AB354" s="47"/>
      <c r="AC354" s="48"/>
      <c r="AD354" s="46"/>
      <c r="AE354" s="47"/>
      <c r="AF354" s="48"/>
      <c r="AG354" s="46"/>
      <c r="AH354" s="47"/>
      <c r="AI354" s="48"/>
      <c r="AK354" s="46">
        <v>0</v>
      </c>
      <c r="AL354" s="47">
        <v>0</v>
      </c>
      <c r="AM354" s="48">
        <v>0</v>
      </c>
      <c r="AT354" s="50">
        <v>0</v>
      </c>
      <c r="AV354" s="26">
        <v>3</v>
      </c>
      <c r="AW354" s="26">
        <v>10</v>
      </c>
      <c r="AX354" s="26">
        <v>2</v>
      </c>
    </row>
    <row r="355" spans="2:50" ht="15" hidden="1" customHeight="1" x14ac:dyDescent="0.2">
      <c r="B355" s="17"/>
      <c r="C355" s="45" t="s">
        <v>23</v>
      </c>
      <c r="D355" s="39" t="s">
        <v>2</v>
      </c>
      <c r="E355" s="40" t="s">
        <v>2</v>
      </c>
      <c r="F355" s="674"/>
      <c r="G355" s="675"/>
      <c r="H355" s="676"/>
      <c r="I355" s="46">
        <v>0</v>
      </c>
      <c r="J355" s="47">
        <v>0</v>
      </c>
      <c r="K355" s="48">
        <v>0</v>
      </c>
      <c r="L355" s="46"/>
      <c r="M355" s="47"/>
      <c r="N355" s="48"/>
      <c r="O355" s="46"/>
      <c r="P355" s="47"/>
      <c r="Q355" s="48"/>
      <c r="R355" s="46"/>
      <c r="S355" s="47"/>
      <c r="T355" s="48"/>
      <c r="U355" s="46"/>
      <c r="V355" s="47"/>
      <c r="W355" s="48"/>
      <c r="X355" s="46"/>
      <c r="Y355" s="47"/>
      <c r="Z355" s="48"/>
      <c r="AA355" s="46"/>
      <c r="AB355" s="47"/>
      <c r="AC355" s="48"/>
      <c r="AD355" s="46"/>
      <c r="AE355" s="47"/>
      <c r="AF355" s="48"/>
      <c r="AG355" s="46"/>
      <c r="AH355" s="47"/>
      <c r="AI355" s="48"/>
      <c r="AK355" s="46">
        <v>0</v>
      </c>
      <c r="AL355" s="47">
        <v>0</v>
      </c>
      <c r="AM355" s="48">
        <v>0</v>
      </c>
      <c r="AT355" s="50">
        <v>0</v>
      </c>
      <c r="AV355" s="26">
        <v>3</v>
      </c>
      <c r="AW355" s="26">
        <v>10</v>
      </c>
      <c r="AX355" s="26">
        <v>3</v>
      </c>
    </row>
    <row r="356" spans="2:50" ht="15" hidden="1" customHeight="1" x14ac:dyDescent="0.2">
      <c r="B356" s="17"/>
      <c r="C356" s="45" t="s">
        <v>23</v>
      </c>
      <c r="D356" s="39" t="s">
        <v>2</v>
      </c>
      <c r="E356" s="40" t="s">
        <v>2</v>
      </c>
      <c r="F356" s="674"/>
      <c r="G356" s="675"/>
      <c r="H356" s="676"/>
      <c r="I356" s="46">
        <v>0</v>
      </c>
      <c r="J356" s="47">
        <v>0</v>
      </c>
      <c r="K356" s="48">
        <v>0</v>
      </c>
      <c r="L356" s="46"/>
      <c r="M356" s="47"/>
      <c r="N356" s="48"/>
      <c r="O356" s="46"/>
      <c r="P356" s="47"/>
      <c r="Q356" s="48"/>
      <c r="R356" s="46"/>
      <c r="S356" s="47"/>
      <c r="T356" s="48"/>
      <c r="U356" s="46"/>
      <c r="V356" s="47"/>
      <c r="W356" s="48"/>
      <c r="X356" s="46"/>
      <c r="Y356" s="47"/>
      <c r="Z356" s="48"/>
      <c r="AA356" s="46"/>
      <c r="AB356" s="47"/>
      <c r="AC356" s="48"/>
      <c r="AD356" s="46"/>
      <c r="AE356" s="47"/>
      <c r="AF356" s="48"/>
      <c r="AG356" s="46"/>
      <c r="AH356" s="47"/>
      <c r="AI356" s="48"/>
      <c r="AK356" s="46">
        <v>0</v>
      </c>
      <c r="AL356" s="47">
        <v>0</v>
      </c>
      <c r="AM356" s="48">
        <v>0</v>
      </c>
      <c r="AT356" s="50">
        <v>0</v>
      </c>
      <c r="AV356" s="26">
        <v>3</v>
      </c>
      <c r="AW356" s="26">
        <v>10</v>
      </c>
      <c r="AX356" s="26">
        <v>4</v>
      </c>
    </row>
    <row r="357" spans="2:50" ht="15" hidden="1" customHeight="1" x14ac:dyDescent="0.2">
      <c r="B357" s="17"/>
      <c r="C357" s="45" t="s">
        <v>23</v>
      </c>
      <c r="D357" s="39" t="s">
        <v>2</v>
      </c>
      <c r="E357" s="40" t="s">
        <v>2</v>
      </c>
      <c r="F357" s="674"/>
      <c r="G357" s="675"/>
      <c r="H357" s="676"/>
      <c r="I357" s="46">
        <v>0</v>
      </c>
      <c r="J357" s="47">
        <v>0</v>
      </c>
      <c r="K357" s="48">
        <v>0</v>
      </c>
      <c r="L357" s="46"/>
      <c r="M357" s="47"/>
      <c r="N357" s="48"/>
      <c r="O357" s="46"/>
      <c r="P357" s="47"/>
      <c r="Q357" s="48"/>
      <c r="R357" s="46"/>
      <c r="S357" s="47"/>
      <c r="T357" s="48"/>
      <c r="U357" s="46"/>
      <c r="V357" s="47"/>
      <c r="W357" s="48"/>
      <c r="X357" s="46"/>
      <c r="Y357" s="47"/>
      <c r="Z357" s="48"/>
      <c r="AA357" s="46"/>
      <c r="AB357" s="47"/>
      <c r="AC357" s="48"/>
      <c r="AD357" s="46"/>
      <c r="AE357" s="47"/>
      <c r="AF357" s="48"/>
      <c r="AG357" s="46"/>
      <c r="AH357" s="47"/>
      <c r="AI357" s="48"/>
      <c r="AK357" s="46">
        <v>0</v>
      </c>
      <c r="AL357" s="47">
        <v>0</v>
      </c>
      <c r="AM357" s="48">
        <v>0</v>
      </c>
      <c r="AT357" s="50">
        <v>0</v>
      </c>
      <c r="AV357" s="26">
        <v>3</v>
      </c>
      <c r="AW357" s="26">
        <v>10</v>
      </c>
      <c r="AX357" s="26">
        <v>5</v>
      </c>
    </row>
    <row r="358" spans="2:50" ht="15" hidden="1" customHeight="1" x14ac:dyDescent="0.2">
      <c r="B358" s="17"/>
      <c r="C358" s="45" t="s">
        <v>23</v>
      </c>
      <c r="D358" s="39" t="s">
        <v>2</v>
      </c>
      <c r="E358" s="40" t="s">
        <v>2</v>
      </c>
      <c r="F358" s="674"/>
      <c r="G358" s="675"/>
      <c r="H358" s="676"/>
      <c r="I358" s="46">
        <v>0</v>
      </c>
      <c r="J358" s="47">
        <v>0</v>
      </c>
      <c r="K358" s="48">
        <v>0</v>
      </c>
      <c r="L358" s="46"/>
      <c r="M358" s="47"/>
      <c r="N358" s="48"/>
      <c r="O358" s="46"/>
      <c r="P358" s="47"/>
      <c r="Q358" s="48"/>
      <c r="R358" s="46"/>
      <c r="S358" s="47"/>
      <c r="T358" s="48"/>
      <c r="U358" s="46"/>
      <c r="V358" s="47"/>
      <c r="W358" s="48"/>
      <c r="X358" s="46"/>
      <c r="Y358" s="47"/>
      <c r="Z358" s="48"/>
      <c r="AA358" s="46"/>
      <c r="AB358" s="47"/>
      <c r="AC358" s="48"/>
      <c r="AD358" s="46"/>
      <c r="AE358" s="47"/>
      <c r="AF358" s="48"/>
      <c r="AG358" s="46"/>
      <c r="AH358" s="47"/>
      <c r="AI358" s="48"/>
      <c r="AK358" s="46">
        <v>0</v>
      </c>
      <c r="AL358" s="47">
        <v>0</v>
      </c>
      <c r="AM358" s="48">
        <v>0</v>
      </c>
      <c r="AT358" s="50">
        <v>0</v>
      </c>
      <c r="AV358" s="26">
        <v>3</v>
      </c>
      <c r="AW358" s="26">
        <v>10</v>
      </c>
      <c r="AX358" s="26">
        <v>6</v>
      </c>
    </row>
    <row r="359" spans="2:50" ht="15" hidden="1" customHeight="1" x14ac:dyDescent="0.2">
      <c r="B359" s="17"/>
      <c r="C359" s="45" t="s">
        <v>23</v>
      </c>
      <c r="D359" s="39" t="s">
        <v>2</v>
      </c>
      <c r="E359" s="40" t="s">
        <v>2</v>
      </c>
      <c r="F359" s="674"/>
      <c r="G359" s="675"/>
      <c r="H359" s="676"/>
      <c r="I359" s="46">
        <v>0</v>
      </c>
      <c r="J359" s="47">
        <v>0</v>
      </c>
      <c r="K359" s="48">
        <v>0</v>
      </c>
      <c r="L359" s="46"/>
      <c r="M359" s="47"/>
      <c r="N359" s="48"/>
      <c r="O359" s="46"/>
      <c r="P359" s="47"/>
      <c r="Q359" s="48"/>
      <c r="R359" s="46"/>
      <c r="S359" s="47"/>
      <c r="T359" s="48"/>
      <c r="U359" s="46"/>
      <c r="V359" s="47"/>
      <c r="W359" s="48"/>
      <c r="X359" s="46"/>
      <c r="Y359" s="47"/>
      <c r="Z359" s="48"/>
      <c r="AA359" s="46"/>
      <c r="AB359" s="47"/>
      <c r="AC359" s="48"/>
      <c r="AD359" s="46"/>
      <c r="AE359" s="47"/>
      <c r="AF359" s="48"/>
      <c r="AG359" s="46"/>
      <c r="AH359" s="47"/>
      <c r="AI359" s="48"/>
      <c r="AK359" s="46">
        <v>0</v>
      </c>
      <c r="AL359" s="47">
        <v>0</v>
      </c>
      <c r="AM359" s="48">
        <v>0</v>
      </c>
      <c r="AT359" s="50">
        <v>0</v>
      </c>
      <c r="AV359" s="26">
        <v>3</v>
      </c>
      <c r="AW359" s="26">
        <v>10</v>
      </c>
      <c r="AX359" s="26">
        <v>7</v>
      </c>
    </row>
    <row r="360" spans="2:50" ht="15" hidden="1" customHeight="1" x14ac:dyDescent="0.2">
      <c r="B360" s="17"/>
      <c r="C360" s="45" t="s">
        <v>23</v>
      </c>
      <c r="D360" s="39" t="s">
        <v>2</v>
      </c>
      <c r="E360" s="40" t="s">
        <v>2</v>
      </c>
      <c r="F360" s="674"/>
      <c r="G360" s="675"/>
      <c r="H360" s="676"/>
      <c r="I360" s="46">
        <v>0</v>
      </c>
      <c r="J360" s="47">
        <v>0</v>
      </c>
      <c r="K360" s="48">
        <v>0</v>
      </c>
      <c r="L360" s="46"/>
      <c r="M360" s="47"/>
      <c r="N360" s="48"/>
      <c r="O360" s="46"/>
      <c r="P360" s="47"/>
      <c r="Q360" s="48"/>
      <c r="R360" s="46"/>
      <c r="S360" s="47"/>
      <c r="T360" s="48"/>
      <c r="U360" s="46"/>
      <c r="V360" s="47"/>
      <c r="W360" s="48"/>
      <c r="X360" s="46"/>
      <c r="Y360" s="47"/>
      <c r="Z360" s="48"/>
      <c r="AA360" s="46"/>
      <c r="AB360" s="47"/>
      <c r="AC360" s="48"/>
      <c r="AD360" s="46"/>
      <c r="AE360" s="47"/>
      <c r="AF360" s="48"/>
      <c r="AG360" s="46"/>
      <c r="AH360" s="47"/>
      <c r="AI360" s="48"/>
      <c r="AK360" s="46">
        <v>0</v>
      </c>
      <c r="AL360" s="47">
        <v>0</v>
      </c>
      <c r="AM360" s="48">
        <v>0</v>
      </c>
      <c r="AT360" s="50">
        <v>0</v>
      </c>
      <c r="AV360" s="26">
        <v>3</v>
      </c>
      <c r="AW360" s="26">
        <v>10</v>
      </c>
      <c r="AX360" s="26">
        <v>8</v>
      </c>
    </row>
    <row r="361" spans="2:50" ht="15" hidden="1" customHeight="1" x14ac:dyDescent="0.2">
      <c r="B361" s="17"/>
      <c r="C361" s="45" t="s">
        <v>23</v>
      </c>
      <c r="D361" s="39" t="s">
        <v>2</v>
      </c>
      <c r="E361" s="40" t="s">
        <v>2</v>
      </c>
      <c r="F361" s="674"/>
      <c r="G361" s="675"/>
      <c r="H361" s="676"/>
      <c r="I361" s="46">
        <v>0</v>
      </c>
      <c r="J361" s="47">
        <v>0</v>
      </c>
      <c r="K361" s="48">
        <v>0</v>
      </c>
      <c r="L361" s="46"/>
      <c r="M361" s="47"/>
      <c r="N361" s="48"/>
      <c r="O361" s="46"/>
      <c r="P361" s="47"/>
      <c r="Q361" s="48"/>
      <c r="R361" s="46"/>
      <c r="S361" s="47"/>
      <c r="T361" s="48"/>
      <c r="U361" s="46"/>
      <c r="V361" s="47"/>
      <c r="W361" s="48"/>
      <c r="X361" s="46"/>
      <c r="Y361" s="47"/>
      <c r="Z361" s="48"/>
      <c r="AA361" s="46"/>
      <c r="AB361" s="47"/>
      <c r="AC361" s="48"/>
      <c r="AD361" s="46"/>
      <c r="AE361" s="47"/>
      <c r="AF361" s="48"/>
      <c r="AG361" s="46"/>
      <c r="AH361" s="47"/>
      <c r="AI361" s="48"/>
      <c r="AK361" s="46">
        <v>0</v>
      </c>
      <c r="AL361" s="47">
        <v>0</v>
      </c>
      <c r="AM361" s="48">
        <v>0</v>
      </c>
      <c r="AT361" s="50">
        <v>0</v>
      </c>
      <c r="AV361" s="26">
        <v>3</v>
      </c>
      <c r="AW361" s="26">
        <v>10</v>
      </c>
      <c r="AX361" s="26">
        <v>9</v>
      </c>
    </row>
    <row r="362" spans="2:50" ht="15" hidden="1" customHeight="1" x14ac:dyDescent="0.2">
      <c r="B362" s="17"/>
      <c r="C362" s="45" t="s">
        <v>23</v>
      </c>
      <c r="D362" s="39" t="s">
        <v>2</v>
      </c>
      <c r="E362" s="40" t="s">
        <v>2</v>
      </c>
      <c r="F362" s="674"/>
      <c r="G362" s="675"/>
      <c r="H362" s="676"/>
      <c r="I362" s="46">
        <v>0</v>
      </c>
      <c r="J362" s="47">
        <v>0</v>
      </c>
      <c r="K362" s="48">
        <v>0</v>
      </c>
      <c r="L362" s="46"/>
      <c r="M362" s="47"/>
      <c r="N362" s="48"/>
      <c r="O362" s="46"/>
      <c r="P362" s="47"/>
      <c r="Q362" s="48"/>
      <c r="R362" s="46"/>
      <c r="S362" s="47"/>
      <c r="T362" s="48"/>
      <c r="U362" s="46"/>
      <c r="V362" s="47"/>
      <c r="W362" s="48"/>
      <c r="X362" s="46"/>
      <c r="Y362" s="47"/>
      <c r="Z362" s="48"/>
      <c r="AA362" s="46"/>
      <c r="AB362" s="47"/>
      <c r="AC362" s="48"/>
      <c r="AD362" s="46"/>
      <c r="AE362" s="47"/>
      <c r="AF362" s="48"/>
      <c r="AG362" s="46"/>
      <c r="AH362" s="47"/>
      <c r="AI362" s="48"/>
      <c r="AK362" s="46">
        <v>0</v>
      </c>
      <c r="AL362" s="47">
        <v>0</v>
      </c>
      <c r="AM362" s="48">
        <v>0</v>
      </c>
      <c r="AT362" s="50">
        <v>0</v>
      </c>
      <c r="AV362" s="26">
        <v>3</v>
      </c>
      <c r="AW362" s="26">
        <v>10</v>
      </c>
      <c r="AX362" s="26">
        <v>10</v>
      </c>
    </row>
    <row r="363" spans="2:50" ht="15" hidden="1" customHeight="1" x14ac:dyDescent="0.2">
      <c r="B363" s="17"/>
      <c r="C363" s="45" t="s">
        <v>24</v>
      </c>
      <c r="D363" s="39" t="s">
        <v>2</v>
      </c>
      <c r="E363" s="40" t="s">
        <v>2</v>
      </c>
      <c r="F363" s="674"/>
      <c r="G363" s="675"/>
      <c r="H363" s="676"/>
      <c r="I363" s="46">
        <v>0</v>
      </c>
      <c r="J363" s="47">
        <v>0</v>
      </c>
      <c r="K363" s="48">
        <v>0</v>
      </c>
      <c r="L363" s="46"/>
      <c r="M363" s="47"/>
      <c r="N363" s="48"/>
      <c r="O363" s="46"/>
      <c r="P363" s="47"/>
      <c r="Q363" s="48"/>
      <c r="R363" s="46"/>
      <c r="S363" s="47"/>
      <c r="T363" s="48"/>
      <c r="U363" s="46"/>
      <c r="V363" s="47"/>
      <c r="W363" s="48"/>
      <c r="X363" s="46"/>
      <c r="Y363" s="47"/>
      <c r="Z363" s="48"/>
      <c r="AA363" s="46"/>
      <c r="AB363" s="47"/>
      <c r="AC363" s="48"/>
      <c r="AD363" s="46"/>
      <c r="AE363" s="47"/>
      <c r="AF363" s="48"/>
      <c r="AG363" s="46"/>
      <c r="AH363" s="47"/>
      <c r="AI363" s="48"/>
      <c r="AK363" s="46">
        <v>0</v>
      </c>
      <c r="AL363" s="47">
        <v>0</v>
      </c>
      <c r="AM363" s="48">
        <v>0</v>
      </c>
      <c r="AT363" s="50">
        <v>0</v>
      </c>
      <c r="AV363" s="26">
        <v>3</v>
      </c>
      <c r="AW363" s="26">
        <v>11</v>
      </c>
      <c r="AX363" s="26">
        <v>1</v>
      </c>
    </row>
    <row r="364" spans="2:50" ht="15" hidden="1" customHeight="1" x14ac:dyDescent="0.2">
      <c r="B364" s="17"/>
      <c r="C364" s="57" t="s">
        <v>2</v>
      </c>
      <c r="D364" s="58"/>
      <c r="E364" s="59"/>
      <c r="F364" s="478"/>
      <c r="G364" s="479"/>
      <c r="H364" s="480"/>
      <c r="I364" s="60">
        <v>0</v>
      </c>
      <c r="J364" s="61">
        <v>0</v>
      </c>
      <c r="K364" s="62">
        <v>0</v>
      </c>
      <c r="L364" s="60">
        <v>0</v>
      </c>
      <c r="M364" s="61">
        <v>0</v>
      </c>
      <c r="N364" s="62">
        <v>0</v>
      </c>
      <c r="O364" s="60">
        <v>0</v>
      </c>
      <c r="P364" s="61">
        <v>0</v>
      </c>
      <c r="Q364" s="62">
        <v>0</v>
      </c>
      <c r="R364" s="60">
        <v>0</v>
      </c>
      <c r="S364" s="61">
        <v>0</v>
      </c>
      <c r="T364" s="62">
        <v>0</v>
      </c>
      <c r="U364" s="60">
        <v>0</v>
      </c>
      <c r="V364" s="61">
        <v>0</v>
      </c>
      <c r="W364" s="62">
        <v>0</v>
      </c>
      <c r="X364" s="60">
        <v>0</v>
      </c>
      <c r="Y364" s="61">
        <v>0</v>
      </c>
      <c r="Z364" s="62">
        <v>0</v>
      </c>
      <c r="AA364" s="60">
        <v>0</v>
      </c>
      <c r="AB364" s="61">
        <v>0</v>
      </c>
      <c r="AC364" s="62">
        <v>0</v>
      </c>
      <c r="AD364" s="60">
        <v>0</v>
      </c>
      <c r="AE364" s="61">
        <v>0</v>
      </c>
      <c r="AF364" s="62">
        <v>0</v>
      </c>
      <c r="AG364" s="60">
        <v>0</v>
      </c>
      <c r="AH364" s="61">
        <v>0</v>
      </c>
      <c r="AI364" s="62">
        <v>0</v>
      </c>
      <c r="AK364" s="60">
        <v>0</v>
      </c>
      <c r="AL364" s="61">
        <v>0</v>
      </c>
      <c r="AM364" s="62">
        <v>0</v>
      </c>
      <c r="AT364" s="37">
        <v>0</v>
      </c>
    </row>
    <row r="365" spans="2:50" ht="15" hidden="1" customHeight="1" x14ac:dyDescent="0.2">
      <c r="B365" s="17"/>
      <c r="C365" s="45"/>
      <c r="D365" s="39"/>
      <c r="E365" s="40"/>
      <c r="F365" s="475"/>
      <c r="G365" s="476"/>
      <c r="H365" s="477"/>
      <c r="I365" s="46"/>
      <c r="J365" s="47"/>
      <c r="K365" s="48"/>
      <c r="L365" s="46"/>
      <c r="M365" s="47"/>
      <c r="N365" s="48"/>
      <c r="O365" s="46"/>
      <c r="P365" s="47"/>
      <c r="Q365" s="48"/>
      <c r="R365" s="46"/>
      <c r="S365" s="47"/>
      <c r="T365" s="48"/>
      <c r="U365" s="46"/>
      <c r="V365" s="47"/>
      <c r="W365" s="48"/>
      <c r="X365" s="46"/>
      <c r="Y365" s="47"/>
      <c r="Z365" s="48"/>
      <c r="AA365" s="46"/>
      <c r="AB365" s="47"/>
      <c r="AC365" s="48"/>
      <c r="AD365" s="46"/>
      <c r="AE365" s="47"/>
      <c r="AF365" s="48"/>
      <c r="AG365" s="46"/>
      <c r="AH365" s="47"/>
      <c r="AI365" s="48"/>
      <c r="AK365" s="46"/>
      <c r="AL365" s="47"/>
      <c r="AM365" s="48"/>
      <c r="AT365" s="37">
        <v>0</v>
      </c>
    </row>
    <row r="366" spans="2:50" ht="15" hidden="1" customHeight="1" x14ac:dyDescent="0.2">
      <c r="B366" s="17"/>
      <c r="C366" s="45" t="s">
        <v>23</v>
      </c>
      <c r="D366" s="39" t="s">
        <v>2</v>
      </c>
      <c r="E366" s="40" t="s">
        <v>2</v>
      </c>
      <c r="F366" s="674"/>
      <c r="G366" s="675"/>
      <c r="H366" s="676"/>
      <c r="I366" s="46">
        <v>0</v>
      </c>
      <c r="J366" s="47">
        <v>0</v>
      </c>
      <c r="K366" s="48">
        <v>0</v>
      </c>
      <c r="L366" s="46"/>
      <c r="M366" s="47"/>
      <c r="N366" s="48"/>
      <c r="O366" s="46"/>
      <c r="P366" s="47"/>
      <c r="Q366" s="48"/>
      <c r="R366" s="46"/>
      <c r="S366" s="47"/>
      <c r="T366" s="48"/>
      <c r="U366" s="46"/>
      <c r="V366" s="47"/>
      <c r="W366" s="48"/>
      <c r="X366" s="46"/>
      <c r="Y366" s="47"/>
      <c r="Z366" s="48"/>
      <c r="AA366" s="46"/>
      <c r="AB366" s="47"/>
      <c r="AC366" s="48"/>
      <c r="AD366" s="46"/>
      <c r="AE366" s="47"/>
      <c r="AF366" s="48"/>
      <c r="AG366" s="46"/>
      <c r="AH366" s="47"/>
      <c r="AI366" s="48"/>
      <c r="AK366" s="46">
        <v>0</v>
      </c>
      <c r="AL366" s="47">
        <v>0</v>
      </c>
      <c r="AM366" s="48">
        <v>0</v>
      </c>
      <c r="AT366" s="50">
        <v>0</v>
      </c>
      <c r="AV366" s="26">
        <v>3</v>
      </c>
      <c r="AW366" s="26">
        <v>12</v>
      </c>
      <c r="AX366" s="49">
        <v>1</v>
      </c>
    </row>
    <row r="367" spans="2:50" ht="15" hidden="1" customHeight="1" x14ac:dyDescent="0.2">
      <c r="B367" s="17"/>
      <c r="C367" s="45" t="s">
        <v>23</v>
      </c>
      <c r="D367" s="39" t="s">
        <v>2</v>
      </c>
      <c r="E367" s="40" t="s">
        <v>2</v>
      </c>
      <c r="F367" s="674"/>
      <c r="G367" s="675"/>
      <c r="H367" s="676"/>
      <c r="I367" s="46">
        <v>0</v>
      </c>
      <c r="J367" s="47">
        <v>0</v>
      </c>
      <c r="K367" s="48">
        <v>0</v>
      </c>
      <c r="L367" s="46"/>
      <c r="M367" s="47"/>
      <c r="N367" s="48"/>
      <c r="O367" s="46"/>
      <c r="P367" s="47"/>
      <c r="Q367" s="48"/>
      <c r="R367" s="46"/>
      <c r="S367" s="47"/>
      <c r="T367" s="48"/>
      <c r="U367" s="46"/>
      <c r="V367" s="47"/>
      <c r="W367" s="48"/>
      <c r="X367" s="46"/>
      <c r="Y367" s="47"/>
      <c r="Z367" s="48"/>
      <c r="AA367" s="46"/>
      <c r="AB367" s="47"/>
      <c r="AC367" s="48"/>
      <c r="AD367" s="46"/>
      <c r="AE367" s="47"/>
      <c r="AF367" s="48"/>
      <c r="AG367" s="46"/>
      <c r="AH367" s="47"/>
      <c r="AI367" s="48"/>
      <c r="AK367" s="46">
        <v>0</v>
      </c>
      <c r="AL367" s="47">
        <v>0</v>
      </c>
      <c r="AM367" s="48">
        <v>0</v>
      </c>
      <c r="AT367" s="50">
        <v>0</v>
      </c>
      <c r="AV367" s="26">
        <v>3</v>
      </c>
      <c r="AW367" s="26">
        <v>12</v>
      </c>
      <c r="AX367" s="26">
        <v>2</v>
      </c>
    </row>
    <row r="368" spans="2:50" ht="15" hidden="1" customHeight="1" x14ac:dyDescent="0.2">
      <c r="B368" s="17"/>
      <c r="C368" s="45" t="s">
        <v>23</v>
      </c>
      <c r="D368" s="39" t="s">
        <v>2</v>
      </c>
      <c r="E368" s="40" t="s">
        <v>2</v>
      </c>
      <c r="F368" s="674"/>
      <c r="G368" s="675"/>
      <c r="H368" s="676"/>
      <c r="I368" s="46">
        <v>0</v>
      </c>
      <c r="J368" s="47">
        <v>0</v>
      </c>
      <c r="K368" s="48">
        <v>0</v>
      </c>
      <c r="L368" s="46"/>
      <c r="M368" s="47"/>
      <c r="N368" s="48"/>
      <c r="O368" s="46"/>
      <c r="P368" s="47"/>
      <c r="Q368" s="48"/>
      <c r="R368" s="46"/>
      <c r="S368" s="47"/>
      <c r="T368" s="48"/>
      <c r="U368" s="46"/>
      <c r="V368" s="47"/>
      <c r="W368" s="48"/>
      <c r="X368" s="46"/>
      <c r="Y368" s="47"/>
      <c r="Z368" s="48"/>
      <c r="AA368" s="46"/>
      <c r="AB368" s="47"/>
      <c r="AC368" s="48"/>
      <c r="AD368" s="46"/>
      <c r="AE368" s="47"/>
      <c r="AF368" s="48"/>
      <c r="AG368" s="46"/>
      <c r="AH368" s="47"/>
      <c r="AI368" s="48"/>
      <c r="AK368" s="46">
        <v>0</v>
      </c>
      <c r="AL368" s="47">
        <v>0</v>
      </c>
      <c r="AM368" s="48">
        <v>0</v>
      </c>
      <c r="AT368" s="50">
        <v>0</v>
      </c>
      <c r="AV368" s="26">
        <v>3</v>
      </c>
      <c r="AW368" s="26">
        <v>12</v>
      </c>
      <c r="AX368" s="26">
        <v>3</v>
      </c>
    </row>
    <row r="369" spans="2:57" ht="15" hidden="1" customHeight="1" x14ac:dyDescent="0.2">
      <c r="B369" s="17"/>
      <c r="C369" s="45" t="s">
        <v>23</v>
      </c>
      <c r="D369" s="39" t="s">
        <v>2</v>
      </c>
      <c r="E369" s="40" t="s">
        <v>2</v>
      </c>
      <c r="F369" s="674"/>
      <c r="G369" s="675"/>
      <c r="H369" s="676"/>
      <c r="I369" s="46">
        <v>0</v>
      </c>
      <c r="J369" s="47">
        <v>0</v>
      </c>
      <c r="K369" s="48">
        <v>0</v>
      </c>
      <c r="L369" s="46"/>
      <c r="M369" s="47"/>
      <c r="N369" s="48"/>
      <c r="O369" s="46"/>
      <c r="P369" s="47"/>
      <c r="Q369" s="48"/>
      <c r="R369" s="46"/>
      <c r="S369" s="47"/>
      <c r="T369" s="48"/>
      <c r="U369" s="46"/>
      <c r="V369" s="47"/>
      <c r="W369" s="48"/>
      <c r="X369" s="46"/>
      <c r="Y369" s="47"/>
      <c r="Z369" s="48"/>
      <c r="AA369" s="46"/>
      <c r="AB369" s="47"/>
      <c r="AC369" s="48"/>
      <c r="AD369" s="46"/>
      <c r="AE369" s="47"/>
      <c r="AF369" s="48"/>
      <c r="AG369" s="46"/>
      <c r="AH369" s="47"/>
      <c r="AI369" s="48"/>
      <c r="AK369" s="46">
        <v>0</v>
      </c>
      <c r="AL369" s="47">
        <v>0</v>
      </c>
      <c r="AM369" s="48">
        <v>0</v>
      </c>
      <c r="AT369" s="50">
        <v>0</v>
      </c>
      <c r="AV369" s="26">
        <v>3</v>
      </c>
      <c r="AW369" s="26">
        <v>12</v>
      </c>
      <c r="AX369" s="26">
        <v>4</v>
      </c>
    </row>
    <row r="370" spans="2:57" ht="15" hidden="1" customHeight="1" x14ac:dyDescent="0.2">
      <c r="B370" s="17"/>
      <c r="C370" s="45" t="s">
        <v>23</v>
      </c>
      <c r="D370" s="39" t="s">
        <v>2</v>
      </c>
      <c r="E370" s="40" t="s">
        <v>2</v>
      </c>
      <c r="F370" s="674"/>
      <c r="G370" s="675"/>
      <c r="H370" s="676"/>
      <c r="I370" s="46">
        <v>0</v>
      </c>
      <c r="J370" s="47">
        <v>0</v>
      </c>
      <c r="K370" s="48">
        <v>0</v>
      </c>
      <c r="L370" s="46"/>
      <c r="M370" s="47"/>
      <c r="N370" s="48"/>
      <c r="O370" s="46"/>
      <c r="P370" s="47"/>
      <c r="Q370" s="48"/>
      <c r="R370" s="46"/>
      <c r="S370" s="47"/>
      <c r="T370" s="48"/>
      <c r="U370" s="46"/>
      <c r="V370" s="47"/>
      <c r="W370" s="48"/>
      <c r="X370" s="46"/>
      <c r="Y370" s="47"/>
      <c r="Z370" s="48"/>
      <c r="AA370" s="46"/>
      <c r="AB370" s="47"/>
      <c r="AC370" s="48"/>
      <c r="AD370" s="46"/>
      <c r="AE370" s="47"/>
      <c r="AF370" s="48"/>
      <c r="AG370" s="46"/>
      <c r="AH370" s="47"/>
      <c r="AI370" s="48"/>
      <c r="AK370" s="46">
        <v>0</v>
      </c>
      <c r="AL370" s="47">
        <v>0</v>
      </c>
      <c r="AM370" s="48">
        <v>0</v>
      </c>
      <c r="AT370" s="50">
        <v>0</v>
      </c>
      <c r="AV370" s="26">
        <v>3</v>
      </c>
      <c r="AW370" s="26">
        <v>12</v>
      </c>
      <c r="AX370" s="26">
        <v>5</v>
      </c>
    </row>
    <row r="371" spans="2:57" ht="15" hidden="1" customHeight="1" x14ac:dyDescent="0.2">
      <c r="B371" s="17"/>
      <c r="C371" s="45" t="s">
        <v>23</v>
      </c>
      <c r="D371" s="39" t="s">
        <v>2</v>
      </c>
      <c r="E371" s="40" t="s">
        <v>2</v>
      </c>
      <c r="F371" s="674"/>
      <c r="G371" s="675"/>
      <c r="H371" s="676"/>
      <c r="I371" s="46">
        <v>0</v>
      </c>
      <c r="J371" s="47">
        <v>0</v>
      </c>
      <c r="K371" s="48">
        <v>0</v>
      </c>
      <c r="L371" s="46"/>
      <c r="M371" s="47"/>
      <c r="N371" s="48"/>
      <c r="O371" s="46"/>
      <c r="P371" s="47"/>
      <c r="Q371" s="48"/>
      <c r="R371" s="46"/>
      <c r="S371" s="47"/>
      <c r="T371" s="48"/>
      <c r="U371" s="46"/>
      <c r="V371" s="47"/>
      <c r="W371" s="48"/>
      <c r="X371" s="46"/>
      <c r="Y371" s="47"/>
      <c r="Z371" s="48"/>
      <c r="AA371" s="46"/>
      <c r="AB371" s="47"/>
      <c r="AC371" s="48"/>
      <c r="AD371" s="46"/>
      <c r="AE371" s="47"/>
      <c r="AF371" s="48"/>
      <c r="AG371" s="46"/>
      <c r="AH371" s="47"/>
      <c r="AI371" s="48"/>
      <c r="AK371" s="46">
        <v>0</v>
      </c>
      <c r="AL371" s="47">
        <v>0</v>
      </c>
      <c r="AM371" s="48">
        <v>0</v>
      </c>
      <c r="AT371" s="50">
        <v>0</v>
      </c>
      <c r="AV371" s="26">
        <v>3</v>
      </c>
      <c r="AW371" s="26">
        <v>12</v>
      </c>
      <c r="AX371" s="26">
        <v>6</v>
      </c>
    </row>
    <row r="372" spans="2:57" ht="15" hidden="1" customHeight="1" x14ac:dyDescent="0.2">
      <c r="B372" s="17"/>
      <c r="C372" s="45" t="s">
        <v>23</v>
      </c>
      <c r="D372" s="39" t="s">
        <v>2</v>
      </c>
      <c r="E372" s="40" t="s">
        <v>2</v>
      </c>
      <c r="F372" s="674"/>
      <c r="G372" s="675"/>
      <c r="H372" s="676"/>
      <c r="I372" s="46">
        <v>0</v>
      </c>
      <c r="J372" s="47">
        <v>0</v>
      </c>
      <c r="K372" s="48">
        <v>0</v>
      </c>
      <c r="L372" s="46"/>
      <c r="M372" s="47"/>
      <c r="N372" s="48"/>
      <c r="O372" s="46"/>
      <c r="P372" s="47"/>
      <c r="Q372" s="48"/>
      <c r="R372" s="46"/>
      <c r="S372" s="47"/>
      <c r="T372" s="48"/>
      <c r="U372" s="46"/>
      <c r="V372" s="47"/>
      <c r="W372" s="48"/>
      <c r="X372" s="46"/>
      <c r="Y372" s="47"/>
      <c r="Z372" s="48"/>
      <c r="AA372" s="46"/>
      <c r="AB372" s="47"/>
      <c r="AC372" s="48"/>
      <c r="AD372" s="46"/>
      <c r="AE372" s="47"/>
      <c r="AF372" s="48"/>
      <c r="AG372" s="46"/>
      <c r="AH372" s="47"/>
      <c r="AI372" s="48"/>
      <c r="AK372" s="46">
        <v>0</v>
      </c>
      <c r="AL372" s="47">
        <v>0</v>
      </c>
      <c r="AM372" s="48">
        <v>0</v>
      </c>
      <c r="AT372" s="50">
        <v>0</v>
      </c>
      <c r="AV372" s="26">
        <v>3</v>
      </c>
      <c r="AW372" s="26">
        <v>12</v>
      </c>
      <c r="AX372" s="26">
        <v>7</v>
      </c>
    </row>
    <row r="373" spans="2:57" ht="15" hidden="1" customHeight="1" x14ac:dyDescent="0.2">
      <c r="B373" s="17"/>
      <c r="C373" s="45" t="s">
        <v>23</v>
      </c>
      <c r="D373" s="39" t="s">
        <v>2</v>
      </c>
      <c r="E373" s="40" t="s">
        <v>2</v>
      </c>
      <c r="F373" s="674"/>
      <c r="G373" s="675"/>
      <c r="H373" s="676"/>
      <c r="I373" s="46">
        <v>0</v>
      </c>
      <c r="J373" s="47">
        <v>0</v>
      </c>
      <c r="K373" s="48">
        <v>0</v>
      </c>
      <c r="L373" s="46"/>
      <c r="M373" s="47"/>
      <c r="N373" s="48"/>
      <c r="O373" s="46"/>
      <c r="P373" s="47"/>
      <c r="Q373" s="48"/>
      <c r="R373" s="46"/>
      <c r="S373" s="47"/>
      <c r="T373" s="48"/>
      <c r="U373" s="46"/>
      <c r="V373" s="47"/>
      <c r="W373" s="48"/>
      <c r="X373" s="46"/>
      <c r="Y373" s="47"/>
      <c r="Z373" s="48"/>
      <c r="AA373" s="46"/>
      <c r="AB373" s="47"/>
      <c r="AC373" s="48"/>
      <c r="AD373" s="46"/>
      <c r="AE373" s="47"/>
      <c r="AF373" s="48"/>
      <c r="AG373" s="46"/>
      <c r="AH373" s="47"/>
      <c r="AI373" s="48"/>
      <c r="AK373" s="46">
        <v>0</v>
      </c>
      <c r="AL373" s="47">
        <v>0</v>
      </c>
      <c r="AM373" s="48">
        <v>0</v>
      </c>
      <c r="AT373" s="50">
        <v>0</v>
      </c>
      <c r="AV373" s="26">
        <v>3</v>
      </c>
      <c r="AW373" s="26">
        <v>12</v>
      </c>
      <c r="AX373" s="26">
        <v>8</v>
      </c>
    </row>
    <row r="374" spans="2:57" s="49" customFormat="1" ht="15" hidden="1" customHeight="1" x14ac:dyDescent="0.2">
      <c r="B374" s="17"/>
      <c r="C374" s="45" t="s">
        <v>23</v>
      </c>
      <c r="D374" s="39" t="s">
        <v>2</v>
      </c>
      <c r="E374" s="40" t="s">
        <v>2</v>
      </c>
      <c r="F374" s="674"/>
      <c r="G374" s="675"/>
      <c r="H374" s="676"/>
      <c r="I374" s="46">
        <v>0</v>
      </c>
      <c r="J374" s="47">
        <v>0</v>
      </c>
      <c r="K374" s="48">
        <v>0</v>
      </c>
      <c r="L374" s="46"/>
      <c r="M374" s="47"/>
      <c r="N374" s="48"/>
      <c r="O374" s="46"/>
      <c r="P374" s="47"/>
      <c r="Q374" s="48"/>
      <c r="R374" s="46"/>
      <c r="S374" s="47"/>
      <c r="T374" s="48"/>
      <c r="U374" s="46"/>
      <c r="V374" s="47"/>
      <c r="W374" s="48"/>
      <c r="X374" s="46"/>
      <c r="Y374" s="47"/>
      <c r="Z374" s="48"/>
      <c r="AA374" s="46"/>
      <c r="AB374" s="47"/>
      <c r="AC374" s="48"/>
      <c r="AD374" s="46"/>
      <c r="AE374" s="47"/>
      <c r="AF374" s="48"/>
      <c r="AG374" s="46"/>
      <c r="AH374" s="47"/>
      <c r="AI374" s="48"/>
      <c r="AJ374" s="26"/>
      <c r="AK374" s="46">
        <v>0</v>
      </c>
      <c r="AL374" s="47">
        <v>0</v>
      </c>
      <c r="AM374" s="48">
        <v>0</v>
      </c>
      <c r="AN374" s="26"/>
      <c r="AO374" s="26"/>
      <c r="AP374" s="26"/>
      <c r="AQ374" s="26"/>
      <c r="AR374" s="26"/>
      <c r="AS374" s="26"/>
      <c r="AT374" s="50">
        <v>0</v>
      </c>
      <c r="AV374" s="26">
        <v>3</v>
      </c>
      <c r="AW374" s="26">
        <v>12</v>
      </c>
      <c r="AX374" s="26">
        <v>9</v>
      </c>
      <c r="BB374" s="26"/>
      <c r="BC374" s="26"/>
      <c r="BD374" s="26"/>
      <c r="BE374" s="26"/>
    </row>
    <row r="375" spans="2:57" ht="15" hidden="1" customHeight="1" x14ac:dyDescent="0.2">
      <c r="B375" s="17"/>
      <c r="C375" s="45" t="s">
        <v>23</v>
      </c>
      <c r="D375" s="39" t="s">
        <v>2</v>
      </c>
      <c r="E375" s="40" t="s">
        <v>2</v>
      </c>
      <c r="F375" s="674"/>
      <c r="G375" s="675"/>
      <c r="H375" s="676"/>
      <c r="I375" s="46">
        <v>0</v>
      </c>
      <c r="J375" s="47">
        <v>0</v>
      </c>
      <c r="K375" s="48">
        <v>0</v>
      </c>
      <c r="L375" s="46"/>
      <c r="M375" s="47"/>
      <c r="N375" s="48"/>
      <c r="O375" s="46"/>
      <c r="P375" s="47"/>
      <c r="Q375" s="48"/>
      <c r="R375" s="46"/>
      <c r="S375" s="47"/>
      <c r="T375" s="48"/>
      <c r="U375" s="46"/>
      <c r="V375" s="47"/>
      <c r="W375" s="48"/>
      <c r="X375" s="46"/>
      <c r="Y375" s="47"/>
      <c r="Z375" s="48"/>
      <c r="AA375" s="46"/>
      <c r="AB375" s="47"/>
      <c r="AC375" s="48"/>
      <c r="AD375" s="46"/>
      <c r="AE375" s="47"/>
      <c r="AF375" s="48"/>
      <c r="AG375" s="46"/>
      <c r="AH375" s="47"/>
      <c r="AI375" s="48"/>
      <c r="AK375" s="46">
        <v>0</v>
      </c>
      <c r="AL375" s="47">
        <v>0</v>
      </c>
      <c r="AM375" s="48">
        <v>0</v>
      </c>
      <c r="AT375" s="50">
        <v>0</v>
      </c>
      <c r="AV375" s="26">
        <v>3</v>
      </c>
      <c r="AW375" s="26">
        <v>12</v>
      </c>
      <c r="AX375" s="26">
        <v>10</v>
      </c>
      <c r="BB375" s="49"/>
      <c r="BC375" s="49"/>
      <c r="BD375" s="49"/>
      <c r="BE375" s="49"/>
    </row>
    <row r="376" spans="2:57" ht="15" hidden="1" customHeight="1" x14ac:dyDescent="0.2">
      <c r="B376" s="19"/>
      <c r="C376" s="45" t="s">
        <v>24</v>
      </c>
      <c r="D376" s="39" t="s">
        <v>2</v>
      </c>
      <c r="E376" s="40" t="s">
        <v>2</v>
      </c>
      <c r="F376" s="674"/>
      <c r="G376" s="675"/>
      <c r="H376" s="676"/>
      <c r="I376" s="46">
        <v>0</v>
      </c>
      <c r="J376" s="47">
        <v>0</v>
      </c>
      <c r="K376" s="48">
        <v>0</v>
      </c>
      <c r="L376" s="46"/>
      <c r="M376" s="47"/>
      <c r="N376" s="48"/>
      <c r="O376" s="46"/>
      <c r="P376" s="47"/>
      <c r="Q376" s="48"/>
      <c r="R376" s="46"/>
      <c r="S376" s="47"/>
      <c r="T376" s="48"/>
      <c r="U376" s="46"/>
      <c r="V376" s="47"/>
      <c r="W376" s="48"/>
      <c r="X376" s="46"/>
      <c r="Y376" s="47"/>
      <c r="Z376" s="48"/>
      <c r="AA376" s="46"/>
      <c r="AB376" s="47"/>
      <c r="AC376" s="48"/>
      <c r="AD376" s="46"/>
      <c r="AE376" s="47"/>
      <c r="AF376" s="48"/>
      <c r="AG376" s="46"/>
      <c r="AH376" s="47"/>
      <c r="AI376" s="48"/>
      <c r="AK376" s="46">
        <v>0</v>
      </c>
      <c r="AL376" s="47">
        <v>0</v>
      </c>
      <c r="AM376" s="48">
        <v>0</v>
      </c>
      <c r="AT376" s="50">
        <v>0</v>
      </c>
      <c r="AV376" s="26">
        <v>3</v>
      </c>
      <c r="AW376" s="26">
        <v>13</v>
      </c>
      <c r="AX376" s="26">
        <v>1</v>
      </c>
    </row>
    <row r="377" spans="2:57" ht="15" hidden="1" customHeight="1" x14ac:dyDescent="0.2">
      <c r="B377" s="17"/>
      <c r="C377" s="57" t="s">
        <v>2</v>
      </c>
      <c r="D377" s="58"/>
      <c r="E377" s="59"/>
      <c r="F377" s="478"/>
      <c r="G377" s="479"/>
      <c r="H377" s="480"/>
      <c r="I377" s="60">
        <v>0</v>
      </c>
      <c r="J377" s="61">
        <v>0</v>
      </c>
      <c r="K377" s="62">
        <v>0</v>
      </c>
      <c r="L377" s="60">
        <v>0</v>
      </c>
      <c r="M377" s="61">
        <v>0</v>
      </c>
      <c r="N377" s="62">
        <v>0</v>
      </c>
      <c r="O377" s="60">
        <v>0</v>
      </c>
      <c r="P377" s="61">
        <v>0</v>
      </c>
      <c r="Q377" s="62">
        <v>0</v>
      </c>
      <c r="R377" s="60">
        <v>0</v>
      </c>
      <c r="S377" s="61">
        <v>0</v>
      </c>
      <c r="T377" s="62">
        <v>0</v>
      </c>
      <c r="U377" s="60">
        <v>0</v>
      </c>
      <c r="V377" s="61">
        <v>0</v>
      </c>
      <c r="W377" s="62">
        <v>0</v>
      </c>
      <c r="X377" s="60">
        <v>0</v>
      </c>
      <c r="Y377" s="61">
        <v>0</v>
      </c>
      <c r="Z377" s="62">
        <v>0</v>
      </c>
      <c r="AA377" s="60">
        <v>0</v>
      </c>
      <c r="AB377" s="61">
        <v>0</v>
      </c>
      <c r="AC377" s="62">
        <v>0</v>
      </c>
      <c r="AD377" s="60">
        <v>0</v>
      </c>
      <c r="AE377" s="61">
        <v>0</v>
      </c>
      <c r="AF377" s="62">
        <v>0</v>
      </c>
      <c r="AG377" s="60">
        <v>0</v>
      </c>
      <c r="AH377" s="61">
        <v>0</v>
      </c>
      <c r="AI377" s="62">
        <v>0</v>
      </c>
      <c r="AK377" s="60">
        <v>0</v>
      </c>
      <c r="AL377" s="61">
        <v>0</v>
      </c>
      <c r="AM377" s="62">
        <v>0</v>
      </c>
      <c r="AT377" s="37">
        <v>0</v>
      </c>
    </row>
    <row r="378" spans="2:57" ht="15" hidden="1" customHeight="1" x14ac:dyDescent="0.2">
      <c r="B378" s="17"/>
      <c r="C378" s="45"/>
      <c r="D378" s="39"/>
      <c r="E378" s="40"/>
      <c r="F378" s="475"/>
      <c r="G378" s="476"/>
      <c r="H378" s="477"/>
      <c r="I378" s="46"/>
      <c r="J378" s="47"/>
      <c r="K378" s="48"/>
      <c r="L378" s="46"/>
      <c r="M378" s="47"/>
      <c r="N378" s="48"/>
      <c r="O378" s="46"/>
      <c r="P378" s="47"/>
      <c r="Q378" s="48"/>
      <c r="R378" s="46"/>
      <c r="S378" s="47"/>
      <c r="T378" s="48"/>
      <c r="U378" s="46"/>
      <c r="V378" s="47"/>
      <c r="W378" s="48"/>
      <c r="X378" s="46"/>
      <c r="Y378" s="47"/>
      <c r="Z378" s="48"/>
      <c r="AA378" s="46"/>
      <c r="AB378" s="47"/>
      <c r="AC378" s="48"/>
      <c r="AD378" s="46"/>
      <c r="AE378" s="47"/>
      <c r="AF378" s="48"/>
      <c r="AG378" s="46"/>
      <c r="AH378" s="47"/>
      <c r="AI378" s="48"/>
      <c r="AK378" s="46"/>
      <c r="AL378" s="47"/>
      <c r="AM378" s="48"/>
      <c r="AT378" s="37">
        <v>0</v>
      </c>
    </row>
    <row r="379" spans="2:57" ht="15" hidden="1" customHeight="1" x14ac:dyDescent="0.2">
      <c r="B379" s="17"/>
      <c r="C379" s="45" t="s">
        <v>23</v>
      </c>
      <c r="D379" s="39" t="s">
        <v>2</v>
      </c>
      <c r="E379" s="40" t="s">
        <v>2</v>
      </c>
      <c r="F379" s="674"/>
      <c r="G379" s="675"/>
      <c r="H379" s="676"/>
      <c r="I379" s="46">
        <v>0</v>
      </c>
      <c r="J379" s="47">
        <v>0</v>
      </c>
      <c r="K379" s="48">
        <v>0</v>
      </c>
      <c r="L379" s="46"/>
      <c r="M379" s="47"/>
      <c r="N379" s="48"/>
      <c r="O379" s="46"/>
      <c r="P379" s="47"/>
      <c r="Q379" s="48"/>
      <c r="R379" s="46"/>
      <c r="S379" s="47"/>
      <c r="T379" s="48"/>
      <c r="U379" s="46"/>
      <c r="V379" s="47"/>
      <c r="W379" s="48"/>
      <c r="X379" s="46"/>
      <c r="Y379" s="47"/>
      <c r="Z379" s="48"/>
      <c r="AA379" s="46"/>
      <c r="AB379" s="47"/>
      <c r="AC379" s="48"/>
      <c r="AD379" s="46"/>
      <c r="AE379" s="47"/>
      <c r="AF379" s="48"/>
      <c r="AG379" s="46"/>
      <c r="AH379" s="47"/>
      <c r="AI379" s="48"/>
      <c r="AK379" s="46">
        <v>0</v>
      </c>
      <c r="AL379" s="47">
        <v>0</v>
      </c>
      <c r="AM379" s="48">
        <v>0</v>
      </c>
      <c r="AT379" s="50">
        <v>0</v>
      </c>
      <c r="AV379" s="26">
        <v>3</v>
      </c>
      <c r="AW379" s="26">
        <v>14</v>
      </c>
      <c r="AX379" s="49">
        <v>1</v>
      </c>
    </row>
    <row r="380" spans="2:57" ht="15" hidden="1" customHeight="1" x14ac:dyDescent="0.2">
      <c r="B380" s="17"/>
      <c r="C380" s="45" t="s">
        <v>23</v>
      </c>
      <c r="D380" s="39" t="s">
        <v>2</v>
      </c>
      <c r="E380" s="40" t="s">
        <v>2</v>
      </c>
      <c r="F380" s="674"/>
      <c r="G380" s="675"/>
      <c r="H380" s="676"/>
      <c r="I380" s="46">
        <v>0</v>
      </c>
      <c r="J380" s="47">
        <v>0</v>
      </c>
      <c r="K380" s="48">
        <v>0</v>
      </c>
      <c r="L380" s="46"/>
      <c r="M380" s="47"/>
      <c r="N380" s="48"/>
      <c r="O380" s="46"/>
      <c r="P380" s="47"/>
      <c r="Q380" s="48"/>
      <c r="R380" s="46"/>
      <c r="S380" s="47"/>
      <c r="T380" s="48"/>
      <c r="U380" s="46"/>
      <c r="V380" s="47"/>
      <c r="W380" s="48"/>
      <c r="X380" s="46"/>
      <c r="Y380" s="47"/>
      <c r="Z380" s="48"/>
      <c r="AA380" s="46"/>
      <c r="AB380" s="47"/>
      <c r="AC380" s="48"/>
      <c r="AD380" s="46"/>
      <c r="AE380" s="47"/>
      <c r="AF380" s="48"/>
      <c r="AG380" s="46"/>
      <c r="AH380" s="47"/>
      <c r="AI380" s="48"/>
      <c r="AK380" s="46">
        <v>0</v>
      </c>
      <c r="AL380" s="47">
        <v>0</v>
      </c>
      <c r="AM380" s="48">
        <v>0</v>
      </c>
      <c r="AT380" s="50">
        <v>0</v>
      </c>
      <c r="AV380" s="26">
        <v>3</v>
      </c>
      <c r="AW380" s="26">
        <v>14</v>
      </c>
      <c r="AX380" s="26">
        <v>2</v>
      </c>
    </row>
    <row r="381" spans="2:57" ht="15" hidden="1" customHeight="1" x14ac:dyDescent="0.2">
      <c r="B381" s="17"/>
      <c r="C381" s="45" t="s">
        <v>23</v>
      </c>
      <c r="D381" s="39" t="s">
        <v>2</v>
      </c>
      <c r="E381" s="40" t="s">
        <v>2</v>
      </c>
      <c r="F381" s="674"/>
      <c r="G381" s="675"/>
      <c r="H381" s="676"/>
      <c r="I381" s="46">
        <v>0</v>
      </c>
      <c r="J381" s="47">
        <v>0</v>
      </c>
      <c r="K381" s="48">
        <v>0</v>
      </c>
      <c r="L381" s="46"/>
      <c r="M381" s="47"/>
      <c r="N381" s="48"/>
      <c r="O381" s="46"/>
      <c r="P381" s="47"/>
      <c r="Q381" s="48"/>
      <c r="R381" s="46"/>
      <c r="S381" s="47"/>
      <c r="T381" s="48"/>
      <c r="U381" s="46"/>
      <c r="V381" s="47"/>
      <c r="W381" s="48"/>
      <c r="X381" s="46"/>
      <c r="Y381" s="47"/>
      <c r="Z381" s="48"/>
      <c r="AA381" s="46"/>
      <c r="AB381" s="47"/>
      <c r="AC381" s="48"/>
      <c r="AD381" s="46"/>
      <c r="AE381" s="47"/>
      <c r="AF381" s="48"/>
      <c r="AG381" s="46"/>
      <c r="AH381" s="47"/>
      <c r="AI381" s="48"/>
      <c r="AK381" s="46">
        <v>0</v>
      </c>
      <c r="AL381" s="47">
        <v>0</v>
      </c>
      <c r="AM381" s="48">
        <v>0</v>
      </c>
      <c r="AT381" s="50">
        <v>0</v>
      </c>
      <c r="AV381" s="26">
        <v>3</v>
      </c>
      <c r="AW381" s="26">
        <v>14</v>
      </c>
      <c r="AX381" s="26">
        <v>3</v>
      </c>
    </row>
    <row r="382" spans="2:57" ht="15" hidden="1" customHeight="1" x14ac:dyDescent="0.2">
      <c r="B382" s="17"/>
      <c r="C382" s="45" t="s">
        <v>23</v>
      </c>
      <c r="D382" s="39" t="s">
        <v>2</v>
      </c>
      <c r="E382" s="40" t="s">
        <v>2</v>
      </c>
      <c r="F382" s="674"/>
      <c r="G382" s="675"/>
      <c r="H382" s="676"/>
      <c r="I382" s="46">
        <v>0</v>
      </c>
      <c r="J382" s="47">
        <v>0</v>
      </c>
      <c r="K382" s="48">
        <v>0</v>
      </c>
      <c r="L382" s="46"/>
      <c r="M382" s="47"/>
      <c r="N382" s="48"/>
      <c r="O382" s="46"/>
      <c r="P382" s="47"/>
      <c r="Q382" s="48"/>
      <c r="R382" s="46"/>
      <c r="S382" s="47"/>
      <c r="T382" s="48"/>
      <c r="U382" s="46"/>
      <c r="V382" s="47"/>
      <c r="W382" s="48"/>
      <c r="X382" s="46"/>
      <c r="Y382" s="47"/>
      <c r="Z382" s="48"/>
      <c r="AA382" s="46"/>
      <c r="AB382" s="47"/>
      <c r="AC382" s="48"/>
      <c r="AD382" s="46"/>
      <c r="AE382" s="47"/>
      <c r="AF382" s="48"/>
      <c r="AG382" s="46"/>
      <c r="AH382" s="47"/>
      <c r="AI382" s="48"/>
      <c r="AK382" s="46">
        <v>0</v>
      </c>
      <c r="AL382" s="47">
        <v>0</v>
      </c>
      <c r="AM382" s="48">
        <v>0</v>
      </c>
      <c r="AT382" s="50">
        <v>0</v>
      </c>
      <c r="AV382" s="26">
        <v>3</v>
      </c>
      <c r="AW382" s="26">
        <v>14</v>
      </c>
      <c r="AX382" s="26">
        <v>4</v>
      </c>
    </row>
    <row r="383" spans="2:57" ht="15" hidden="1" customHeight="1" x14ac:dyDescent="0.2">
      <c r="B383" s="17"/>
      <c r="C383" s="45" t="s">
        <v>23</v>
      </c>
      <c r="D383" s="39" t="s">
        <v>2</v>
      </c>
      <c r="E383" s="40" t="s">
        <v>2</v>
      </c>
      <c r="F383" s="674"/>
      <c r="G383" s="675"/>
      <c r="H383" s="676"/>
      <c r="I383" s="46">
        <v>0</v>
      </c>
      <c r="J383" s="47">
        <v>0</v>
      </c>
      <c r="K383" s="48">
        <v>0</v>
      </c>
      <c r="L383" s="46"/>
      <c r="M383" s="47"/>
      <c r="N383" s="48"/>
      <c r="O383" s="46"/>
      <c r="P383" s="47"/>
      <c r="Q383" s="48"/>
      <c r="R383" s="46"/>
      <c r="S383" s="47"/>
      <c r="T383" s="48"/>
      <c r="U383" s="46"/>
      <c r="V383" s="47"/>
      <c r="W383" s="48"/>
      <c r="X383" s="46"/>
      <c r="Y383" s="47"/>
      <c r="Z383" s="48"/>
      <c r="AA383" s="46"/>
      <c r="AB383" s="47"/>
      <c r="AC383" s="48"/>
      <c r="AD383" s="46"/>
      <c r="AE383" s="47"/>
      <c r="AF383" s="48"/>
      <c r="AG383" s="46"/>
      <c r="AH383" s="47"/>
      <c r="AI383" s="48"/>
      <c r="AK383" s="46">
        <v>0</v>
      </c>
      <c r="AL383" s="47">
        <v>0</v>
      </c>
      <c r="AM383" s="48">
        <v>0</v>
      </c>
      <c r="AT383" s="50">
        <v>0</v>
      </c>
      <c r="AV383" s="26">
        <v>3</v>
      </c>
      <c r="AW383" s="26">
        <v>14</v>
      </c>
      <c r="AX383" s="26">
        <v>5</v>
      </c>
    </row>
    <row r="384" spans="2:57" ht="15" hidden="1" customHeight="1" x14ac:dyDescent="0.2">
      <c r="B384" s="17"/>
      <c r="C384" s="45" t="s">
        <v>23</v>
      </c>
      <c r="D384" s="39" t="s">
        <v>2</v>
      </c>
      <c r="E384" s="40" t="s">
        <v>2</v>
      </c>
      <c r="F384" s="674"/>
      <c r="G384" s="675"/>
      <c r="H384" s="676"/>
      <c r="I384" s="46">
        <v>0</v>
      </c>
      <c r="J384" s="47">
        <v>0</v>
      </c>
      <c r="K384" s="48">
        <v>0</v>
      </c>
      <c r="L384" s="46"/>
      <c r="M384" s="47"/>
      <c r="N384" s="48"/>
      <c r="O384" s="46"/>
      <c r="P384" s="47"/>
      <c r="Q384" s="48"/>
      <c r="R384" s="46"/>
      <c r="S384" s="47"/>
      <c r="T384" s="48"/>
      <c r="U384" s="46"/>
      <c r="V384" s="47"/>
      <c r="W384" s="48"/>
      <c r="X384" s="46"/>
      <c r="Y384" s="47"/>
      <c r="Z384" s="48"/>
      <c r="AA384" s="46"/>
      <c r="AB384" s="47"/>
      <c r="AC384" s="48"/>
      <c r="AD384" s="46"/>
      <c r="AE384" s="47"/>
      <c r="AF384" s="48"/>
      <c r="AG384" s="46"/>
      <c r="AH384" s="47"/>
      <c r="AI384" s="48"/>
      <c r="AK384" s="46">
        <v>0</v>
      </c>
      <c r="AL384" s="47">
        <v>0</v>
      </c>
      <c r="AM384" s="48">
        <v>0</v>
      </c>
      <c r="AT384" s="50">
        <v>0</v>
      </c>
      <c r="AV384" s="26">
        <v>3</v>
      </c>
      <c r="AW384" s="26">
        <v>14</v>
      </c>
      <c r="AX384" s="26">
        <v>6</v>
      </c>
    </row>
    <row r="385" spans="2:50" ht="15" hidden="1" customHeight="1" x14ac:dyDescent="0.2">
      <c r="B385" s="17"/>
      <c r="C385" s="45" t="s">
        <v>23</v>
      </c>
      <c r="D385" s="39" t="s">
        <v>2</v>
      </c>
      <c r="E385" s="40" t="s">
        <v>2</v>
      </c>
      <c r="F385" s="674"/>
      <c r="G385" s="675"/>
      <c r="H385" s="676"/>
      <c r="I385" s="46">
        <v>0</v>
      </c>
      <c r="J385" s="47">
        <v>0</v>
      </c>
      <c r="K385" s="48">
        <v>0</v>
      </c>
      <c r="L385" s="46"/>
      <c r="M385" s="47"/>
      <c r="N385" s="48"/>
      <c r="O385" s="46"/>
      <c r="P385" s="47"/>
      <c r="Q385" s="48"/>
      <c r="R385" s="46"/>
      <c r="S385" s="47"/>
      <c r="T385" s="48"/>
      <c r="U385" s="46"/>
      <c r="V385" s="47"/>
      <c r="W385" s="48"/>
      <c r="X385" s="46"/>
      <c r="Y385" s="47"/>
      <c r="Z385" s="48"/>
      <c r="AA385" s="46"/>
      <c r="AB385" s="47"/>
      <c r="AC385" s="48"/>
      <c r="AD385" s="46"/>
      <c r="AE385" s="47"/>
      <c r="AF385" s="48"/>
      <c r="AG385" s="46"/>
      <c r="AH385" s="47"/>
      <c r="AI385" s="48"/>
      <c r="AK385" s="46">
        <v>0</v>
      </c>
      <c r="AL385" s="47">
        <v>0</v>
      </c>
      <c r="AM385" s="48">
        <v>0</v>
      </c>
      <c r="AT385" s="50">
        <v>0</v>
      </c>
      <c r="AV385" s="26">
        <v>3</v>
      </c>
      <c r="AW385" s="26">
        <v>14</v>
      </c>
      <c r="AX385" s="26">
        <v>7</v>
      </c>
    </row>
    <row r="386" spans="2:50" ht="15" hidden="1" customHeight="1" x14ac:dyDescent="0.2">
      <c r="B386" s="17"/>
      <c r="C386" s="45" t="s">
        <v>23</v>
      </c>
      <c r="D386" s="39" t="s">
        <v>2</v>
      </c>
      <c r="E386" s="40" t="s">
        <v>2</v>
      </c>
      <c r="F386" s="674"/>
      <c r="G386" s="675"/>
      <c r="H386" s="676"/>
      <c r="I386" s="46">
        <v>0</v>
      </c>
      <c r="J386" s="47">
        <v>0</v>
      </c>
      <c r="K386" s="48">
        <v>0</v>
      </c>
      <c r="L386" s="46"/>
      <c r="M386" s="47"/>
      <c r="N386" s="48"/>
      <c r="O386" s="46"/>
      <c r="P386" s="47"/>
      <c r="Q386" s="48"/>
      <c r="R386" s="46"/>
      <c r="S386" s="47"/>
      <c r="T386" s="48"/>
      <c r="U386" s="46"/>
      <c r="V386" s="47"/>
      <c r="W386" s="48"/>
      <c r="X386" s="46"/>
      <c r="Y386" s="47"/>
      <c r="Z386" s="48"/>
      <c r="AA386" s="46"/>
      <c r="AB386" s="47"/>
      <c r="AC386" s="48"/>
      <c r="AD386" s="46"/>
      <c r="AE386" s="47"/>
      <c r="AF386" s="48"/>
      <c r="AG386" s="46"/>
      <c r="AH386" s="47"/>
      <c r="AI386" s="48"/>
      <c r="AK386" s="46">
        <v>0</v>
      </c>
      <c r="AL386" s="47">
        <v>0</v>
      </c>
      <c r="AM386" s="48">
        <v>0</v>
      </c>
      <c r="AT386" s="50">
        <v>0</v>
      </c>
      <c r="AV386" s="26">
        <v>3</v>
      </c>
      <c r="AW386" s="26">
        <v>14</v>
      </c>
      <c r="AX386" s="26">
        <v>8</v>
      </c>
    </row>
    <row r="387" spans="2:50" ht="15" hidden="1" customHeight="1" x14ac:dyDescent="0.2">
      <c r="B387" s="17"/>
      <c r="C387" s="45" t="s">
        <v>23</v>
      </c>
      <c r="D387" s="39" t="s">
        <v>2</v>
      </c>
      <c r="E387" s="40" t="s">
        <v>2</v>
      </c>
      <c r="F387" s="674"/>
      <c r="G387" s="675"/>
      <c r="H387" s="676"/>
      <c r="I387" s="46">
        <v>0</v>
      </c>
      <c r="J387" s="47">
        <v>0</v>
      </c>
      <c r="K387" s="48">
        <v>0</v>
      </c>
      <c r="L387" s="46"/>
      <c r="M387" s="47"/>
      <c r="N387" s="48"/>
      <c r="O387" s="46"/>
      <c r="P387" s="47"/>
      <c r="Q387" s="48"/>
      <c r="R387" s="46"/>
      <c r="S387" s="47"/>
      <c r="T387" s="48"/>
      <c r="U387" s="46"/>
      <c r="V387" s="47"/>
      <c r="W387" s="48"/>
      <c r="X387" s="46"/>
      <c r="Y387" s="47"/>
      <c r="Z387" s="48"/>
      <c r="AA387" s="46"/>
      <c r="AB387" s="47"/>
      <c r="AC387" s="48"/>
      <c r="AD387" s="46"/>
      <c r="AE387" s="47"/>
      <c r="AF387" s="48"/>
      <c r="AG387" s="46"/>
      <c r="AH387" s="47"/>
      <c r="AI387" s="48"/>
      <c r="AK387" s="46">
        <v>0</v>
      </c>
      <c r="AL387" s="47">
        <v>0</v>
      </c>
      <c r="AM387" s="48">
        <v>0</v>
      </c>
      <c r="AT387" s="50">
        <v>0</v>
      </c>
      <c r="AV387" s="26">
        <v>3</v>
      </c>
      <c r="AW387" s="26">
        <v>14</v>
      </c>
      <c r="AX387" s="26">
        <v>9</v>
      </c>
    </row>
    <row r="388" spans="2:50" ht="15" hidden="1" customHeight="1" x14ac:dyDescent="0.2">
      <c r="B388" s="17"/>
      <c r="C388" s="45" t="s">
        <v>23</v>
      </c>
      <c r="D388" s="39" t="s">
        <v>2</v>
      </c>
      <c r="E388" s="40" t="s">
        <v>2</v>
      </c>
      <c r="F388" s="674"/>
      <c r="G388" s="675"/>
      <c r="H388" s="676"/>
      <c r="I388" s="46">
        <v>0</v>
      </c>
      <c r="J388" s="47">
        <v>0</v>
      </c>
      <c r="K388" s="48">
        <v>0</v>
      </c>
      <c r="L388" s="46"/>
      <c r="M388" s="47"/>
      <c r="N388" s="48"/>
      <c r="O388" s="46"/>
      <c r="P388" s="47"/>
      <c r="Q388" s="48"/>
      <c r="R388" s="46"/>
      <c r="S388" s="47"/>
      <c r="T388" s="48"/>
      <c r="U388" s="46"/>
      <c r="V388" s="47"/>
      <c r="W388" s="48"/>
      <c r="X388" s="46"/>
      <c r="Y388" s="47"/>
      <c r="Z388" s="48"/>
      <c r="AA388" s="46"/>
      <c r="AB388" s="47"/>
      <c r="AC388" s="48"/>
      <c r="AD388" s="46"/>
      <c r="AE388" s="47"/>
      <c r="AF388" s="48"/>
      <c r="AG388" s="46"/>
      <c r="AH388" s="47"/>
      <c r="AI388" s="48"/>
      <c r="AK388" s="46">
        <v>0</v>
      </c>
      <c r="AL388" s="47">
        <v>0</v>
      </c>
      <c r="AM388" s="48">
        <v>0</v>
      </c>
      <c r="AT388" s="50">
        <v>0</v>
      </c>
      <c r="AV388" s="26">
        <v>3</v>
      </c>
      <c r="AW388" s="26">
        <v>14</v>
      </c>
      <c r="AX388" s="26">
        <v>10</v>
      </c>
    </row>
    <row r="389" spans="2:50" ht="15" hidden="1" customHeight="1" x14ac:dyDescent="0.2">
      <c r="B389" s="17"/>
      <c r="C389" s="45" t="s">
        <v>24</v>
      </c>
      <c r="D389" s="39" t="s">
        <v>2</v>
      </c>
      <c r="E389" s="40" t="s">
        <v>2</v>
      </c>
      <c r="F389" s="674"/>
      <c r="G389" s="675"/>
      <c r="H389" s="676"/>
      <c r="I389" s="46">
        <v>0</v>
      </c>
      <c r="J389" s="47">
        <v>0</v>
      </c>
      <c r="K389" s="48">
        <v>0</v>
      </c>
      <c r="L389" s="46"/>
      <c r="M389" s="47"/>
      <c r="N389" s="48"/>
      <c r="O389" s="46"/>
      <c r="P389" s="47"/>
      <c r="Q389" s="48"/>
      <c r="R389" s="46"/>
      <c r="S389" s="47"/>
      <c r="T389" s="48"/>
      <c r="U389" s="46"/>
      <c r="V389" s="47"/>
      <c r="W389" s="48"/>
      <c r="X389" s="46"/>
      <c r="Y389" s="47"/>
      <c r="Z389" s="48"/>
      <c r="AA389" s="46"/>
      <c r="AB389" s="47"/>
      <c r="AC389" s="48"/>
      <c r="AD389" s="46"/>
      <c r="AE389" s="47"/>
      <c r="AF389" s="48"/>
      <c r="AG389" s="46"/>
      <c r="AH389" s="47"/>
      <c r="AI389" s="48"/>
      <c r="AK389" s="46">
        <v>0</v>
      </c>
      <c r="AL389" s="47">
        <v>0</v>
      </c>
      <c r="AM389" s="48">
        <v>0</v>
      </c>
      <c r="AT389" s="50">
        <v>0</v>
      </c>
      <c r="AV389" s="26">
        <v>3</v>
      </c>
      <c r="AW389" s="26">
        <v>15</v>
      </c>
      <c r="AX389" s="26">
        <v>1</v>
      </c>
    </row>
    <row r="390" spans="2:50" ht="15" hidden="1" customHeight="1" x14ac:dyDescent="0.2">
      <c r="B390" s="17"/>
      <c r="C390" s="57" t="s">
        <v>2</v>
      </c>
      <c r="D390" s="58"/>
      <c r="E390" s="59"/>
      <c r="F390" s="478"/>
      <c r="G390" s="479"/>
      <c r="H390" s="480"/>
      <c r="I390" s="60">
        <v>0</v>
      </c>
      <c r="J390" s="61">
        <v>0</v>
      </c>
      <c r="K390" s="62">
        <v>0</v>
      </c>
      <c r="L390" s="60">
        <v>0</v>
      </c>
      <c r="M390" s="61">
        <v>0</v>
      </c>
      <c r="N390" s="62">
        <v>0</v>
      </c>
      <c r="O390" s="60">
        <v>0</v>
      </c>
      <c r="P390" s="61">
        <v>0</v>
      </c>
      <c r="Q390" s="62">
        <v>0</v>
      </c>
      <c r="R390" s="60">
        <v>0</v>
      </c>
      <c r="S390" s="61">
        <v>0</v>
      </c>
      <c r="T390" s="62">
        <v>0</v>
      </c>
      <c r="U390" s="60">
        <v>0</v>
      </c>
      <c r="V390" s="61">
        <v>0</v>
      </c>
      <c r="W390" s="62">
        <v>0</v>
      </c>
      <c r="X390" s="60">
        <v>0</v>
      </c>
      <c r="Y390" s="61">
        <v>0</v>
      </c>
      <c r="Z390" s="62">
        <v>0</v>
      </c>
      <c r="AA390" s="60">
        <v>0</v>
      </c>
      <c r="AB390" s="61">
        <v>0</v>
      </c>
      <c r="AC390" s="62">
        <v>0</v>
      </c>
      <c r="AD390" s="60">
        <v>0</v>
      </c>
      <c r="AE390" s="61">
        <v>0</v>
      </c>
      <c r="AF390" s="62">
        <v>0</v>
      </c>
      <c r="AG390" s="60">
        <v>0</v>
      </c>
      <c r="AH390" s="61">
        <v>0</v>
      </c>
      <c r="AI390" s="62">
        <v>0</v>
      </c>
      <c r="AK390" s="60">
        <v>0</v>
      </c>
      <c r="AL390" s="61">
        <v>0</v>
      </c>
      <c r="AM390" s="62">
        <v>0</v>
      </c>
      <c r="AT390" s="37">
        <v>0</v>
      </c>
    </row>
    <row r="391" spans="2:50" ht="15" hidden="1" customHeight="1" x14ac:dyDescent="0.2">
      <c r="B391" s="17"/>
      <c r="C391" s="45"/>
      <c r="D391" s="39"/>
      <c r="E391" s="40"/>
      <c r="F391" s="475"/>
      <c r="G391" s="476"/>
      <c r="H391" s="477"/>
      <c r="I391" s="46"/>
      <c r="J391" s="47"/>
      <c r="K391" s="48"/>
      <c r="L391" s="46"/>
      <c r="M391" s="47"/>
      <c r="N391" s="48"/>
      <c r="O391" s="46"/>
      <c r="P391" s="47"/>
      <c r="Q391" s="48"/>
      <c r="R391" s="46"/>
      <c r="S391" s="47"/>
      <c r="T391" s="48"/>
      <c r="U391" s="46"/>
      <c r="V391" s="47"/>
      <c r="W391" s="48"/>
      <c r="X391" s="46"/>
      <c r="Y391" s="47"/>
      <c r="Z391" s="48"/>
      <c r="AA391" s="46"/>
      <c r="AB391" s="47"/>
      <c r="AC391" s="48"/>
      <c r="AD391" s="46"/>
      <c r="AE391" s="47"/>
      <c r="AF391" s="48"/>
      <c r="AG391" s="46"/>
      <c r="AH391" s="47"/>
      <c r="AI391" s="48"/>
      <c r="AK391" s="46"/>
      <c r="AL391" s="47"/>
      <c r="AM391" s="48"/>
      <c r="AT391" s="37">
        <v>0</v>
      </c>
    </row>
    <row r="392" spans="2:50" ht="15" hidden="1" customHeight="1" x14ac:dyDescent="0.2">
      <c r="B392" s="17"/>
      <c r="C392" s="45" t="s">
        <v>23</v>
      </c>
      <c r="D392" s="39" t="s">
        <v>2</v>
      </c>
      <c r="E392" s="40" t="s">
        <v>2</v>
      </c>
      <c r="F392" s="674"/>
      <c r="G392" s="675"/>
      <c r="H392" s="676"/>
      <c r="I392" s="46">
        <v>0</v>
      </c>
      <c r="J392" s="47">
        <v>0</v>
      </c>
      <c r="K392" s="48">
        <v>0</v>
      </c>
      <c r="L392" s="46"/>
      <c r="M392" s="47"/>
      <c r="N392" s="48"/>
      <c r="O392" s="46"/>
      <c r="P392" s="47"/>
      <c r="Q392" s="48"/>
      <c r="R392" s="46"/>
      <c r="S392" s="47"/>
      <c r="T392" s="48"/>
      <c r="U392" s="46"/>
      <c r="V392" s="47"/>
      <c r="W392" s="48"/>
      <c r="X392" s="46"/>
      <c r="Y392" s="47"/>
      <c r="Z392" s="48"/>
      <c r="AA392" s="46"/>
      <c r="AB392" s="47"/>
      <c r="AC392" s="48"/>
      <c r="AD392" s="46"/>
      <c r="AE392" s="47"/>
      <c r="AF392" s="48"/>
      <c r="AG392" s="46"/>
      <c r="AH392" s="47"/>
      <c r="AI392" s="48"/>
      <c r="AK392" s="46">
        <v>0</v>
      </c>
      <c r="AL392" s="47">
        <v>0</v>
      </c>
      <c r="AM392" s="48">
        <v>0</v>
      </c>
      <c r="AT392" s="50">
        <v>0</v>
      </c>
      <c r="AV392" s="26">
        <v>3</v>
      </c>
      <c r="AW392" s="26">
        <v>16</v>
      </c>
      <c r="AX392" s="49">
        <v>1</v>
      </c>
    </row>
    <row r="393" spans="2:50" ht="15" hidden="1" customHeight="1" x14ac:dyDescent="0.2">
      <c r="B393" s="17"/>
      <c r="C393" s="45" t="s">
        <v>23</v>
      </c>
      <c r="D393" s="39" t="s">
        <v>2</v>
      </c>
      <c r="E393" s="40" t="s">
        <v>2</v>
      </c>
      <c r="F393" s="674"/>
      <c r="G393" s="675"/>
      <c r="H393" s="676"/>
      <c r="I393" s="46">
        <v>0</v>
      </c>
      <c r="J393" s="47">
        <v>0</v>
      </c>
      <c r="K393" s="48">
        <v>0</v>
      </c>
      <c r="L393" s="46"/>
      <c r="M393" s="47"/>
      <c r="N393" s="48"/>
      <c r="O393" s="46"/>
      <c r="P393" s="47"/>
      <c r="Q393" s="48"/>
      <c r="R393" s="46"/>
      <c r="S393" s="47"/>
      <c r="T393" s="48"/>
      <c r="U393" s="46"/>
      <c r="V393" s="47"/>
      <c r="W393" s="48"/>
      <c r="X393" s="46"/>
      <c r="Y393" s="47"/>
      <c r="Z393" s="48"/>
      <c r="AA393" s="46"/>
      <c r="AB393" s="47"/>
      <c r="AC393" s="48"/>
      <c r="AD393" s="46"/>
      <c r="AE393" s="47"/>
      <c r="AF393" s="48"/>
      <c r="AG393" s="46"/>
      <c r="AH393" s="47"/>
      <c r="AI393" s="48"/>
      <c r="AK393" s="46">
        <v>0</v>
      </c>
      <c r="AL393" s="47">
        <v>0</v>
      </c>
      <c r="AM393" s="48">
        <v>0</v>
      </c>
      <c r="AT393" s="50">
        <v>0</v>
      </c>
      <c r="AV393" s="26">
        <v>3</v>
      </c>
      <c r="AW393" s="26">
        <v>16</v>
      </c>
      <c r="AX393" s="26">
        <v>2</v>
      </c>
    </row>
    <row r="394" spans="2:50" ht="15" hidden="1" customHeight="1" x14ac:dyDescent="0.2">
      <c r="B394" s="17"/>
      <c r="C394" s="45" t="s">
        <v>23</v>
      </c>
      <c r="D394" s="39" t="s">
        <v>2</v>
      </c>
      <c r="E394" s="40" t="s">
        <v>2</v>
      </c>
      <c r="F394" s="674"/>
      <c r="G394" s="675"/>
      <c r="H394" s="676"/>
      <c r="I394" s="46">
        <v>0</v>
      </c>
      <c r="J394" s="47">
        <v>0</v>
      </c>
      <c r="K394" s="48">
        <v>0</v>
      </c>
      <c r="L394" s="46"/>
      <c r="M394" s="47"/>
      <c r="N394" s="48"/>
      <c r="O394" s="46"/>
      <c r="P394" s="47"/>
      <c r="Q394" s="48"/>
      <c r="R394" s="46"/>
      <c r="S394" s="47"/>
      <c r="T394" s="48"/>
      <c r="U394" s="46"/>
      <c r="V394" s="47"/>
      <c r="W394" s="48"/>
      <c r="X394" s="46"/>
      <c r="Y394" s="47"/>
      <c r="Z394" s="48"/>
      <c r="AA394" s="46"/>
      <c r="AB394" s="47"/>
      <c r="AC394" s="48"/>
      <c r="AD394" s="46"/>
      <c r="AE394" s="47"/>
      <c r="AF394" s="48"/>
      <c r="AG394" s="46"/>
      <c r="AH394" s="47"/>
      <c r="AI394" s="48"/>
      <c r="AK394" s="46">
        <v>0</v>
      </c>
      <c r="AL394" s="47">
        <v>0</v>
      </c>
      <c r="AM394" s="48">
        <v>0</v>
      </c>
      <c r="AT394" s="50">
        <v>0</v>
      </c>
      <c r="AV394" s="26">
        <v>3</v>
      </c>
      <c r="AW394" s="26">
        <v>16</v>
      </c>
      <c r="AX394" s="26">
        <v>3</v>
      </c>
    </row>
    <row r="395" spans="2:50" ht="15" hidden="1" customHeight="1" x14ac:dyDescent="0.2">
      <c r="B395" s="17"/>
      <c r="C395" s="45" t="s">
        <v>23</v>
      </c>
      <c r="D395" s="39" t="s">
        <v>2</v>
      </c>
      <c r="E395" s="40" t="s">
        <v>2</v>
      </c>
      <c r="F395" s="674"/>
      <c r="G395" s="675"/>
      <c r="H395" s="676"/>
      <c r="I395" s="46">
        <v>0</v>
      </c>
      <c r="J395" s="47">
        <v>0</v>
      </c>
      <c r="K395" s="48">
        <v>0</v>
      </c>
      <c r="L395" s="46"/>
      <c r="M395" s="47"/>
      <c r="N395" s="48"/>
      <c r="O395" s="46"/>
      <c r="P395" s="47"/>
      <c r="Q395" s="48"/>
      <c r="R395" s="46"/>
      <c r="S395" s="47"/>
      <c r="T395" s="48"/>
      <c r="U395" s="46"/>
      <c r="V395" s="47"/>
      <c r="W395" s="48"/>
      <c r="X395" s="46"/>
      <c r="Y395" s="47"/>
      <c r="Z395" s="48"/>
      <c r="AA395" s="46"/>
      <c r="AB395" s="47"/>
      <c r="AC395" s="48"/>
      <c r="AD395" s="46"/>
      <c r="AE395" s="47"/>
      <c r="AF395" s="48"/>
      <c r="AG395" s="46"/>
      <c r="AH395" s="47"/>
      <c r="AI395" s="48"/>
      <c r="AK395" s="46">
        <v>0</v>
      </c>
      <c r="AL395" s="47">
        <v>0</v>
      </c>
      <c r="AM395" s="48">
        <v>0</v>
      </c>
      <c r="AT395" s="50">
        <v>0</v>
      </c>
      <c r="AV395" s="26">
        <v>3</v>
      </c>
      <c r="AW395" s="26">
        <v>16</v>
      </c>
      <c r="AX395" s="26">
        <v>4</v>
      </c>
    </row>
    <row r="396" spans="2:50" ht="15" hidden="1" customHeight="1" x14ac:dyDescent="0.2">
      <c r="B396" s="17"/>
      <c r="C396" s="45" t="s">
        <v>23</v>
      </c>
      <c r="D396" s="39" t="s">
        <v>2</v>
      </c>
      <c r="E396" s="40" t="s">
        <v>2</v>
      </c>
      <c r="F396" s="674"/>
      <c r="G396" s="675"/>
      <c r="H396" s="676"/>
      <c r="I396" s="46">
        <v>0</v>
      </c>
      <c r="J396" s="47">
        <v>0</v>
      </c>
      <c r="K396" s="48">
        <v>0</v>
      </c>
      <c r="L396" s="46"/>
      <c r="M396" s="47"/>
      <c r="N396" s="48"/>
      <c r="O396" s="46"/>
      <c r="P396" s="47"/>
      <c r="Q396" s="48"/>
      <c r="R396" s="46"/>
      <c r="S396" s="47"/>
      <c r="T396" s="48"/>
      <c r="U396" s="46"/>
      <c r="V396" s="47"/>
      <c r="W396" s="48"/>
      <c r="X396" s="46"/>
      <c r="Y396" s="47"/>
      <c r="Z396" s="48"/>
      <c r="AA396" s="46"/>
      <c r="AB396" s="47"/>
      <c r="AC396" s="48"/>
      <c r="AD396" s="46"/>
      <c r="AE396" s="47"/>
      <c r="AF396" s="48"/>
      <c r="AG396" s="46"/>
      <c r="AH396" s="47"/>
      <c r="AI396" s="48"/>
      <c r="AK396" s="46">
        <v>0</v>
      </c>
      <c r="AL396" s="47">
        <v>0</v>
      </c>
      <c r="AM396" s="48">
        <v>0</v>
      </c>
      <c r="AT396" s="50">
        <v>0</v>
      </c>
      <c r="AV396" s="26">
        <v>3</v>
      </c>
      <c r="AW396" s="26">
        <v>16</v>
      </c>
      <c r="AX396" s="26">
        <v>5</v>
      </c>
    </row>
    <row r="397" spans="2:50" ht="15" hidden="1" customHeight="1" x14ac:dyDescent="0.2">
      <c r="B397" s="17"/>
      <c r="C397" s="45" t="s">
        <v>23</v>
      </c>
      <c r="D397" s="39" t="s">
        <v>2</v>
      </c>
      <c r="E397" s="40" t="s">
        <v>2</v>
      </c>
      <c r="F397" s="674"/>
      <c r="G397" s="675"/>
      <c r="H397" s="676"/>
      <c r="I397" s="46">
        <v>0</v>
      </c>
      <c r="J397" s="47">
        <v>0</v>
      </c>
      <c r="K397" s="48">
        <v>0</v>
      </c>
      <c r="L397" s="46"/>
      <c r="M397" s="47"/>
      <c r="N397" s="48"/>
      <c r="O397" s="46"/>
      <c r="P397" s="47"/>
      <c r="Q397" s="48"/>
      <c r="R397" s="46"/>
      <c r="S397" s="47"/>
      <c r="T397" s="48"/>
      <c r="U397" s="46"/>
      <c r="V397" s="47"/>
      <c r="W397" s="48"/>
      <c r="X397" s="46"/>
      <c r="Y397" s="47"/>
      <c r="Z397" s="48"/>
      <c r="AA397" s="46"/>
      <c r="AB397" s="47"/>
      <c r="AC397" s="48"/>
      <c r="AD397" s="46"/>
      <c r="AE397" s="47"/>
      <c r="AF397" s="48"/>
      <c r="AG397" s="46"/>
      <c r="AH397" s="47"/>
      <c r="AI397" s="48"/>
      <c r="AK397" s="46">
        <v>0</v>
      </c>
      <c r="AL397" s="47">
        <v>0</v>
      </c>
      <c r="AM397" s="48">
        <v>0</v>
      </c>
      <c r="AT397" s="50">
        <v>0</v>
      </c>
      <c r="AV397" s="26">
        <v>3</v>
      </c>
      <c r="AW397" s="26">
        <v>16</v>
      </c>
      <c r="AX397" s="26">
        <v>6</v>
      </c>
    </row>
    <row r="398" spans="2:50" ht="15" hidden="1" customHeight="1" x14ac:dyDescent="0.2">
      <c r="B398" s="17"/>
      <c r="C398" s="45" t="s">
        <v>23</v>
      </c>
      <c r="D398" s="39" t="s">
        <v>2</v>
      </c>
      <c r="E398" s="40" t="s">
        <v>2</v>
      </c>
      <c r="F398" s="674"/>
      <c r="G398" s="675"/>
      <c r="H398" s="676"/>
      <c r="I398" s="46">
        <v>0</v>
      </c>
      <c r="J398" s="47">
        <v>0</v>
      </c>
      <c r="K398" s="48">
        <v>0</v>
      </c>
      <c r="L398" s="46"/>
      <c r="M398" s="47"/>
      <c r="N398" s="48"/>
      <c r="O398" s="46"/>
      <c r="P398" s="47"/>
      <c r="Q398" s="48"/>
      <c r="R398" s="46"/>
      <c r="S398" s="47"/>
      <c r="T398" s="48"/>
      <c r="U398" s="46"/>
      <c r="V398" s="47"/>
      <c r="W398" s="48"/>
      <c r="X398" s="46"/>
      <c r="Y398" s="47"/>
      <c r="Z398" s="48"/>
      <c r="AA398" s="46"/>
      <c r="AB398" s="47"/>
      <c r="AC398" s="48"/>
      <c r="AD398" s="46"/>
      <c r="AE398" s="47"/>
      <c r="AF398" s="48"/>
      <c r="AG398" s="46"/>
      <c r="AH398" s="47"/>
      <c r="AI398" s="48"/>
      <c r="AK398" s="46">
        <v>0</v>
      </c>
      <c r="AL398" s="47">
        <v>0</v>
      </c>
      <c r="AM398" s="48">
        <v>0</v>
      </c>
      <c r="AT398" s="50">
        <v>0</v>
      </c>
      <c r="AV398" s="26">
        <v>3</v>
      </c>
      <c r="AW398" s="26">
        <v>16</v>
      </c>
      <c r="AX398" s="26">
        <v>7</v>
      </c>
    </row>
    <row r="399" spans="2:50" ht="15" hidden="1" customHeight="1" x14ac:dyDescent="0.2">
      <c r="B399" s="17"/>
      <c r="C399" s="45" t="s">
        <v>23</v>
      </c>
      <c r="D399" s="39" t="s">
        <v>2</v>
      </c>
      <c r="E399" s="40" t="s">
        <v>2</v>
      </c>
      <c r="F399" s="674"/>
      <c r="G399" s="675"/>
      <c r="H399" s="676"/>
      <c r="I399" s="46">
        <v>0</v>
      </c>
      <c r="J399" s="47">
        <v>0</v>
      </c>
      <c r="K399" s="48">
        <v>0</v>
      </c>
      <c r="L399" s="46"/>
      <c r="M399" s="47"/>
      <c r="N399" s="48"/>
      <c r="O399" s="46"/>
      <c r="P399" s="47"/>
      <c r="Q399" s="48"/>
      <c r="R399" s="46"/>
      <c r="S399" s="47"/>
      <c r="T399" s="48"/>
      <c r="U399" s="46"/>
      <c r="V399" s="47"/>
      <c r="W399" s="48"/>
      <c r="X399" s="46"/>
      <c r="Y399" s="47"/>
      <c r="Z399" s="48"/>
      <c r="AA399" s="46"/>
      <c r="AB399" s="47"/>
      <c r="AC399" s="48"/>
      <c r="AD399" s="46"/>
      <c r="AE399" s="47"/>
      <c r="AF399" s="48"/>
      <c r="AG399" s="46"/>
      <c r="AH399" s="47"/>
      <c r="AI399" s="48"/>
      <c r="AK399" s="46">
        <v>0</v>
      </c>
      <c r="AL399" s="47">
        <v>0</v>
      </c>
      <c r="AM399" s="48">
        <v>0</v>
      </c>
      <c r="AT399" s="50">
        <v>0</v>
      </c>
      <c r="AV399" s="26">
        <v>3</v>
      </c>
      <c r="AW399" s="26">
        <v>16</v>
      </c>
      <c r="AX399" s="26">
        <v>8</v>
      </c>
    </row>
    <row r="400" spans="2:50" ht="15" hidden="1" customHeight="1" x14ac:dyDescent="0.2">
      <c r="B400" s="17"/>
      <c r="C400" s="45" t="s">
        <v>23</v>
      </c>
      <c r="D400" s="39" t="s">
        <v>2</v>
      </c>
      <c r="E400" s="40" t="s">
        <v>2</v>
      </c>
      <c r="F400" s="674"/>
      <c r="G400" s="675"/>
      <c r="H400" s="676"/>
      <c r="I400" s="46">
        <v>0</v>
      </c>
      <c r="J400" s="47">
        <v>0</v>
      </c>
      <c r="K400" s="48">
        <v>0</v>
      </c>
      <c r="L400" s="46"/>
      <c r="M400" s="47"/>
      <c r="N400" s="48"/>
      <c r="O400" s="46"/>
      <c r="P400" s="47"/>
      <c r="Q400" s="48"/>
      <c r="R400" s="46"/>
      <c r="S400" s="47"/>
      <c r="T400" s="48"/>
      <c r="U400" s="46"/>
      <c r="V400" s="47"/>
      <c r="W400" s="48"/>
      <c r="X400" s="46"/>
      <c r="Y400" s="47"/>
      <c r="Z400" s="48"/>
      <c r="AA400" s="46"/>
      <c r="AB400" s="47"/>
      <c r="AC400" s="48"/>
      <c r="AD400" s="46"/>
      <c r="AE400" s="47"/>
      <c r="AF400" s="48"/>
      <c r="AG400" s="46"/>
      <c r="AH400" s="47"/>
      <c r="AI400" s="48"/>
      <c r="AK400" s="46">
        <v>0</v>
      </c>
      <c r="AL400" s="47">
        <v>0</v>
      </c>
      <c r="AM400" s="48">
        <v>0</v>
      </c>
      <c r="AT400" s="50">
        <v>0</v>
      </c>
      <c r="AV400" s="26">
        <v>3</v>
      </c>
      <c r="AW400" s="26">
        <v>16</v>
      </c>
      <c r="AX400" s="26">
        <v>9</v>
      </c>
    </row>
    <row r="401" spans="2:50" ht="15" hidden="1" customHeight="1" x14ac:dyDescent="0.2">
      <c r="B401" s="17"/>
      <c r="C401" s="45" t="s">
        <v>23</v>
      </c>
      <c r="D401" s="39" t="s">
        <v>2</v>
      </c>
      <c r="E401" s="40" t="s">
        <v>2</v>
      </c>
      <c r="F401" s="674"/>
      <c r="G401" s="675"/>
      <c r="H401" s="676"/>
      <c r="I401" s="46">
        <v>0</v>
      </c>
      <c r="J401" s="47">
        <v>0</v>
      </c>
      <c r="K401" s="48">
        <v>0</v>
      </c>
      <c r="L401" s="46"/>
      <c r="M401" s="47"/>
      <c r="N401" s="48"/>
      <c r="O401" s="46"/>
      <c r="P401" s="47"/>
      <c r="Q401" s="48"/>
      <c r="R401" s="46"/>
      <c r="S401" s="47"/>
      <c r="T401" s="48"/>
      <c r="U401" s="46"/>
      <c r="V401" s="47"/>
      <c r="W401" s="48"/>
      <c r="X401" s="46"/>
      <c r="Y401" s="47"/>
      <c r="Z401" s="48"/>
      <c r="AA401" s="46"/>
      <c r="AB401" s="47"/>
      <c r="AC401" s="48"/>
      <c r="AD401" s="46"/>
      <c r="AE401" s="47"/>
      <c r="AF401" s="48"/>
      <c r="AG401" s="46"/>
      <c r="AH401" s="47"/>
      <c r="AI401" s="48"/>
      <c r="AK401" s="46">
        <v>0</v>
      </c>
      <c r="AL401" s="47">
        <v>0</v>
      </c>
      <c r="AM401" s="48">
        <v>0</v>
      </c>
      <c r="AT401" s="50">
        <v>0</v>
      </c>
      <c r="AV401" s="26">
        <v>3</v>
      </c>
      <c r="AW401" s="26">
        <v>16</v>
      </c>
      <c r="AX401" s="26">
        <v>10</v>
      </c>
    </row>
    <row r="402" spans="2:50" ht="15" hidden="1" customHeight="1" x14ac:dyDescent="0.2">
      <c r="B402" s="17"/>
      <c r="C402" s="45" t="s">
        <v>24</v>
      </c>
      <c r="D402" s="39" t="s">
        <v>2</v>
      </c>
      <c r="E402" s="40" t="s">
        <v>2</v>
      </c>
      <c r="F402" s="674"/>
      <c r="G402" s="675"/>
      <c r="H402" s="676"/>
      <c r="I402" s="46">
        <v>0</v>
      </c>
      <c r="J402" s="47">
        <v>0</v>
      </c>
      <c r="K402" s="48">
        <v>0</v>
      </c>
      <c r="L402" s="46"/>
      <c r="M402" s="47"/>
      <c r="N402" s="48"/>
      <c r="O402" s="46"/>
      <c r="P402" s="47"/>
      <c r="Q402" s="48"/>
      <c r="R402" s="46"/>
      <c r="S402" s="47"/>
      <c r="T402" s="48"/>
      <c r="U402" s="46"/>
      <c r="V402" s="47"/>
      <c r="W402" s="48"/>
      <c r="X402" s="46"/>
      <c r="Y402" s="47"/>
      <c r="Z402" s="48"/>
      <c r="AA402" s="46"/>
      <c r="AB402" s="47"/>
      <c r="AC402" s="48"/>
      <c r="AD402" s="46"/>
      <c r="AE402" s="47"/>
      <c r="AF402" s="48"/>
      <c r="AG402" s="46"/>
      <c r="AH402" s="47"/>
      <c r="AI402" s="48"/>
      <c r="AK402" s="46">
        <v>0</v>
      </c>
      <c r="AL402" s="47">
        <v>0</v>
      </c>
      <c r="AM402" s="48">
        <v>0</v>
      </c>
      <c r="AT402" s="50">
        <v>0</v>
      </c>
      <c r="AV402" s="26">
        <v>3</v>
      </c>
      <c r="AW402" s="26">
        <v>17</v>
      </c>
      <c r="AX402" s="26">
        <v>1</v>
      </c>
    </row>
    <row r="403" spans="2:50" ht="15" hidden="1" customHeight="1" x14ac:dyDescent="0.2">
      <c r="B403" s="17"/>
      <c r="C403" s="57" t="s">
        <v>2</v>
      </c>
      <c r="D403" s="58"/>
      <c r="E403" s="59"/>
      <c r="F403" s="478"/>
      <c r="G403" s="479"/>
      <c r="H403" s="480"/>
      <c r="I403" s="60">
        <v>0</v>
      </c>
      <c r="J403" s="61">
        <v>0</v>
      </c>
      <c r="K403" s="62">
        <v>0</v>
      </c>
      <c r="L403" s="60">
        <v>0</v>
      </c>
      <c r="M403" s="61">
        <v>0</v>
      </c>
      <c r="N403" s="62">
        <v>0</v>
      </c>
      <c r="O403" s="60">
        <v>0</v>
      </c>
      <c r="P403" s="61">
        <v>0</v>
      </c>
      <c r="Q403" s="62">
        <v>0</v>
      </c>
      <c r="R403" s="60">
        <v>0</v>
      </c>
      <c r="S403" s="61">
        <v>0</v>
      </c>
      <c r="T403" s="62">
        <v>0</v>
      </c>
      <c r="U403" s="60">
        <v>0</v>
      </c>
      <c r="V403" s="61">
        <v>0</v>
      </c>
      <c r="W403" s="62">
        <v>0</v>
      </c>
      <c r="X403" s="60">
        <v>0</v>
      </c>
      <c r="Y403" s="61">
        <v>0</v>
      </c>
      <c r="Z403" s="62">
        <v>0</v>
      </c>
      <c r="AA403" s="60">
        <v>0</v>
      </c>
      <c r="AB403" s="61">
        <v>0</v>
      </c>
      <c r="AC403" s="62">
        <v>0</v>
      </c>
      <c r="AD403" s="60">
        <v>0</v>
      </c>
      <c r="AE403" s="61">
        <v>0</v>
      </c>
      <c r="AF403" s="62">
        <v>0</v>
      </c>
      <c r="AG403" s="60">
        <v>0</v>
      </c>
      <c r="AH403" s="61">
        <v>0</v>
      </c>
      <c r="AI403" s="62">
        <v>0</v>
      </c>
      <c r="AK403" s="60">
        <v>0</v>
      </c>
      <c r="AL403" s="61">
        <v>0</v>
      </c>
      <c r="AM403" s="62">
        <v>0</v>
      </c>
      <c r="AT403" s="37">
        <v>0</v>
      </c>
    </row>
    <row r="404" spans="2:50" ht="15" hidden="1" customHeight="1" x14ac:dyDescent="0.2">
      <c r="B404" s="17"/>
      <c r="C404" s="45"/>
      <c r="D404" s="39"/>
      <c r="E404" s="40"/>
      <c r="F404" s="475"/>
      <c r="G404" s="476"/>
      <c r="H404" s="477"/>
      <c r="I404" s="46"/>
      <c r="J404" s="47"/>
      <c r="K404" s="48"/>
      <c r="L404" s="46"/>
      <c r="M404" s="47"/>
      <c r="N404" s="48"/>
      <c r="O404" s="46"/>
      <c r="P404" s="47"/>
      <c r="Q404" s="48"/>
      <c r="R404" s="46"/>
      <c r="S404" s="47"/>
      <c r="T404" s="48"/>
      <c r="U404" s="46"/>
      <c r="V404" s="47"/>
      <c r="W404" s="48"/>
      <c r="X404" s="46"/>
      <c r="Y404" s="47"/>
      <c r="Z404" s="48"/>
      <c r="AA404" s="46"/>
      <c r="AB404" s="47"/>
      <c r="AC404" s="48"/>
      <c r="AD404" s="46"/>
      <c r="AE404" s="47"/>
      <c r="AF404" s="48"/>
      <c r="AG404" s="46"/>
      <c r="AH404" s="47"/>
      <c r="AI404" s="48"/>
      <c r="AK404" s="46"/>
      <c r="AL404" s="47"/>
      <c r="AM404" s="48"/>
      <c r="AT404" s="37">
        <v>0</v>
      </c>
    </row>
    <row r="405" spans="2:50" ht="15" hidden="1" customHeight="1" x14ac:dyDescent="0.2">
      <c r="B405" s="17"/>
      <c r="C405" s="45" t="s">
        <v>23</v>
      </c>
      <c r="D405" s="39" t="s">
        <v>2</v>
      </c>
      <c r="E405" s="40" t="s">
        <v>2</v>
      </c>
      <c r="F405" s="674"/>
      <c r="G405" s="675"/>
      <c r="H405" s="676"/>
      <c r="I405" s="46">
        <v>0</v>
      </c>
      <c r="J405" s="47">
        <v>0</v>
      </c>
      <c r="K405" s="48">
        <v>0</v>
      </c>
      <c r="L405" s="46"/>
      <c r="M405" s="47"/>
      <c r="N405" s="48"/>
      <c r="O405" s="46"/>
      <c r="P405" s="47"/>
      <c r="Q405" s="48"/>
      <c r="R405" s="46"/>
      <c r="S405" s="47"/>
      <c r="T405" s="48"/>
      <c r="U405" s="46"/>
      <c r="V405" s="47"/>
      <c r="W405" s="48"/>
      <c r="X405" s="46"/>
      <c r="Y405" s="47"/>
      <c r="Z405" s="48"/>
      <c r="AA405" s="46"/>
      <c r="AB405" s="47"/>
      <c r="AC405" s="48"/>
      <c r="AD405" s="46"/>
      <c r="AE405" s="47"/>
      <c r="AF405" s="48"/>
      <c r="AG405" s="46"/>
      <c r="AH405" s="47"/>
      <c r="AI405" s="48"/>
      <c r="AK405" s="46">
        <v>0</v>
      </c>
      <c r="AL405" s="47">
        <v>0</v>
      </c>
      <c r="AM405" s="48">
        <v>0</v>
      </c>
      <c r="AT405" s="50">
        <v>0</v>
      </c>
      <c r="AV405" s="26">
        <v>3</v>
      </c>
      <c r="AW405" s="26">
        <v>18</v>
      </c>
      <c r="AX405" s="49">
        <v>1</v>
      </c>
    </row>
    <row r="406" spans="2:50" ht="15" hidden="1" customHeight="1" x14ac:dyDescent="0.2">
      <c r="B406" s="17"/>
      <c r="C406" s="45" t="s">
        <v>23</v>
      </c>
      <c r="D406" s="39" t="s">
        <v>2</v>
      </c>
      <c r="E406" s="40" t="s">
        <v>2</v>
      </c>
      <c r="F406" s="674"/>
      <c r="G406" s="675"/>
      <c r="H406" s="676"/>
      <c r="I406" s="46">
        <v>0</v>
      </c>
      <c r="J406" s="47">
        <v>0</v>
      </c>
      <c r="K406" s="48">
        <v>0</v>
      </c>
      <c r="L406" s="46"/>
      <c r="M406" s="47"/>
      <c r="N406" s="48"/>
      <c r="O406" s="46"/>
      <c r="P406" s="47"/>
      <c r="Q406" s="48"/>
      <c r="R406" s="46"/>
      <c r="S406" s="47"/>
      <c r="T406" s="48"/>
      <c r="U406" s="46"/>
      <c r="V406" s="47"/>
      <c r="W406" s="48"/>
      <c r="X406" s="46"/>
      <c r="Y406" s="47"/>
      <c r="Z406" s="48"/>
      <c r="AA406" s="46"/>
      <c r="AB406" s="47"/>
      <c r="AC406" s="48"/>
      <c r="AD406" s="46"/>
      <c r="AE406" s="47"/>
      <c r="AF406" s="48"/>
      <c r="AG406" s="46"/>
      <c r="AH406" s="47"/>
      <c r="AI406" s="48"/>
      <c r="AK406" s="46">
        <v>0</v>
      </c>
      <c r="AL406" s="47">
        <v>0</v>
      </c>
      <c r="AM406" s="48">
        <v>0</v>
      </c>
      <c r="AT406" s="50">
        <v>0</v>
      </c>
      <c r="AV406" s="26">
        <v>3</v>
      </c>
      <c r="AW406" s="26">
        <v>18</v>
      </c>
      <c r="AX406" s="26">
        <v>2</v>
      </c>
    </row>
    <row r="407" spans="2:50" ht="15" hidden="1" customHeight="1" x14ac:dyDescent="0.2">
      <c r="B407" s="17"/>
      <c r="C407" s="45" t="s">
        <v>23</v>
      </c>
      <c r="D407" s="39" t="s">
        <v>2</v>
      </c>
      <c r="E407" s="40" t="s">
        <v>2</v>
      </c>
      <c r="F407" s="674"/>
      <c r="G407" s="675"/>
      <c r="H407" s="676"/>
      <c r="I407" s="46">
        <v>0</v>
      </c>
      <c r="J407" s="47">
        <v>0</v>
      </c>
      <c r="K407" s="48">
        <v>0</v>
      </c>
      <c r="L407" s="46"/>
      <c r="M407" s="47"/>
      <c r="N407" s="48"/>
      <c r="O407" s="46"/>
      <c r="P407" s="47"/>
      <c r="Q407" s="48"/>
      <c r="R407" s="46"/>
      <c r="S407" s="47"/>
      <c r="T407" s="48"/>
      <c r="U407" s="46"/>
      <c r="V407" s="47"/>
      <c r="W407" s="48"/>
      <c r="X407" s="46"/>
      <c r="Y407" s="47"/>
      <c r="Z407" s="48"/>
      <c r="AA407" s="46"/>
      <c r="AB407" s="47"/>
      <c r="AC407" s="48"/>
      <c r="AD407" s="46"/>
      <c r="AE407" s="47"/>
      <c r="AF407" s="48"/>
      <c r="AG407" s="46"/>
      <c r="AH407" s="47"/>
      <c r="AI407" s="48"/>
      <c r="AK407" s="46">
        <v>0</v>
      </c>
      <c r="AL407" s="47">
        <v>0</v>
      </c>
      <c r="AM407" s="48">
        <v>0</v>
      </c>
      <c r="AT407" s="50">
        <v>0</v>
      </c>
      <c r="AV407" s="26">
        <v>3</v>
      </c>
      <c r="AW407" s="26">
        <v>18</v>
      </c>
      <c r="AX407" s="26">
        <v>3</v>
      </c>
    </row>
    <row r="408" spans="2:50" ht="15" hidden="1" customHeight="1" x14ac:dyDescent="0.2">
      <c r="B408" s="17"/>
      <c r="C408" s="45" t="s">
        <v>23</v>
      </c>
      <c r="D408" s="39" t="s">
        <v>2</v>
      </c>
      <c r="E408" s="40" t="s">
        <v>2</v>
      </c>
      <c r="F408" s="674"/>
      <c r="G408" s="675"/>
      <c r="H408" s="676"/>
      <c r="I408" s="46">
        <v>0</v>
      </c>
      <c r="J408" s="47">
        <v>0</v>
      </c>
      <c r="K408" s="48">
        <v>0</v>
      </c>
      <c r="L408" s="46"/>
      <c r="M408" s="47"/>
      <c r="N408" s="48"/>
      <c r="O408" s="46"/>
      <c r="P408" s="47"/>
      <c r="Q408" s="48"/>
      <c r="R408" s="46"/>
      <c r="S408" s="47"/>
      <c r="T408" s="48"/>
      <c r="U408" s="46"/>
      <c r="V408" s="47"/>
      <c r="W408" s="48"/>
      <c r="X408" s="46"/>
      <c r="Y408" s="47"/>
      <c r="Z408" s="48"/>
      <c r="AA408" s="46"/>
      <c r="AB408" s="47"/>
      <c r="AC408" s="48"/>
      <c r="AD408" s="46"/>
      <c r="AE408" s="47"/>
      <c r="AF408" s="48"/>
      <c r="AG408" s="46"/>
      <c r="AH408" s="47"/>
      <c r="AI408" s="48"/>
      <c r="AK408" s="46">
        <v>0</v>
      </c>
      <c r="AL408" s="47">
        <v>0</v>
      </c>
      <c r="AM408" s="48">
        <v>0</v>
      </c>
      <c r="AT408" s="50">
        <v>0</v>
      </c>
      <c r="AV408" s="26">
        <v>3</v>
      </c>
      <c r="AW408" s="26">
        <v>18</v>
      </c>
      <c r="AX408" s="26">
        <v>4</v>
      </c>
    </row>
    <row r="409" spans="2:50" ht="15" hidden="1" customHeight="1" x14ac:dyDescent="0.2">
      <c r="B409" s="17"/>
      <c r="C409" s="45" t="s">
        <v>23</v>
      </c>
      <c r="D409" s="39" t="s">
        <v>2</v>
      </c>
      <c r="E409" s="40" t="s">
        <v>2</v>
      </c>
      <c r="F409" s="674"/>
      <c r="G409" s="675"/>
      <c r="H409" s="676"/>
      <c r="I409" s="46">
        <v>0</v>
      </c>
      <c r="J409" s="47">
        <v>0</v>
      </c>
      <c r="K409" s="48">
        <v>0</v>
      </c>
      <c r="L409" s="46"/>
      <c r="M409" s="47"/>
      <c r="N409" s="48"/>
      <c r="O409" s="46"/>
      <c r="P409" s="47"/>
      <c r="Q409" s="48"/>
      <c r="R409" s="46"/>
      <c r="S409" s="47"/>
      <c r="T409" s="48"/>
      <c r="U409" s="46"/>
      <c r="V409" s="47"/>
      <c r="W409" s="48"/>
      <c r="X409" s="46"/>
      <c r="Y409" s="47"/>
      <c r="Z409" s="48"/>
      <c r="AA409" s="46"/>
      <c r="AB409" s="47"/>
      <c r="AC409" s="48"/>
      <c r="AD409" s="46"/>
      <c r="AE409" s="47"/>
      <c r="AF409" s="48"/>
      <c r="AG409" s="46"/>
      <c r="AH409" s="47"/>
      <c r="AI409" s="48"/>
      <c r="AK409" s="46">
        <v>0</v>
      </c>
      <c r="AL409" s="47">
        <v>0</v>
      </c>
      <c r="AM409" s="48">
        <v>0</v>
      </c>
      <c r="AT409" s="50">
        <v>0</v>
      </c>
      <c r="AV409" s="26">
        <v>3</v>
      </c>
      <c r="AW409" s="26">
        <v>18</v>
      </c>
      <c r="AX409" s="26">
        <v>5</v>
      </c>
    </row>
    <row r="410" spans="2:50" ht="15" hidden="1" customHeight="1" x14ac:dyDescent="0.2">
      <c r="B410" s="17"/>
      <c r="C410" s="45" t="s">
        <v>23</v>
      </c>
      <c r="D410" s="39" t="s">
        <v>2</v>
      </c>
      <c r="E410" s="40" t="s">
        <v>2</v>
      </c>
      <c r="F410" s="674"/>
      <c r="G410" s="675"/>
      <c r="H410" s="676"/>
      <c r="I410" s="46">
        <v>0</v>
      </c>
      <c r="J410" s="47">
        <v>0</v>
      </c>
      <c r="K410" s="48">
        <v>0</v>
      </c>
      <c r="L410" s="46"/>
      <c r="M410" s="47"/>
      <c r="N410" s="48"/>
      <c r="O410" s="46"/>
      <c r="P410" s="47"/>
      <c r="Q410" s="48"/>
      <c r="R410" s="46"/>
      <c r="S410" s="47"/>
      <c r="T410" s="48"/>
      <c r="U410" s="46"/>
      <c r="V410" s="47"/>
      <c r="W410" s="48"/>
      <c r="X410" s="46"/>
      <c r="Y410" s="47"/>
      <c r="Z410" s="48"/>
      <c r="AA410" s="46"/>
      <c r="AB410" s="47"/>
      <c r="AC410" s="48"/>
      <c r="AD410" s="46"/>
      <c r="AE410" s="47"/>
      <c r="AF410" s="48"/>
      <c r="AG410" s="46"/>
      <c r="AH410" s="47"/>
      <c r="AI410" s="48"/>
      <c r="AK410" s="46">
        <v>0</v>
      </c>
      <c r="AL410" s="47">
        <v>0</v>
      </c>
      <c r="AM410" s="48">
        <v>0</v>
      </c>
      <c r="AT410" s="50">
        <v>0</v>
      </c>
      <c r="AV410" s="26">
        <v>3</v>
      </c>
      <c r="AW410" s="26">
        <v>18</v>
      </c>
      <c r="AX410" s="26">
        <v>6</v>
      </c>
    </row>
    <row r="411" spans="2:50" ht="15" hidden="1" customHeight="1" x14ac:dyDescent="0.2">
      <c r="B411" s="17"/>
      <c r="C411" s="45" t="s">
        <v>23</v>
      </c>
      <c r="D411" s="39" t="s">
        <v>2</v>
      </c>
      <c r="E411" s="40" t="s">
        <v>2</v>
      </c>
      <c r="F411" s="674"/>
      <c r="G411" s="675"/>
      <c r="H411" s="676"/>
      <c r="I411" s="46">
        <v>0</v>
      </c>
      <c r="J411" s="47">
        <v>0</v>
      </c>
      <c r="K411" s="48">
        <v>0</v>
      </c>
      <c r="L411" s="46"/>
      <c r="M411" s="47"/>
      <c r="N411" s="48"/>
      <c r="O411" s="46"/>
      <c r="P411" s="47"/>
      <c r="Q411" s="48"/>
      <c r="R411" s="46"/>
      <c r="S411" s="47"/>
      <c r="T411" s="48"/>
      <c r="U411" s="46"/>
      <c r="V411" s="47"/>
      <c r="W411" s="48"/>
      <c r="X411" s="46"/>
      <c r="Y411" s="47"/>
      <c r="Z411" s="48"/>
      <c r="AA411" s="46"/>
      <c r="AB411" s="47"/>
      <c r="AC411" s="48"/>
      <c r="AD411" s="46"/>
      <c r="AE411" s="47"/>
      <c r="AF411" s="48"/>
      <c r="AG411" s="46"/>
      <c r="AH411" s="47"/>
      <c r="AI411" s="48"/>
      <c r="AK411" s="46">
        <v>0</v>
      </c>
      <c r="AL411" s="47">
        <v>0</v>
      </c>
      <c r="AM411" s="48">
        <v>0</v>
      </c>
      <c r="AT411" s="50">
        <v>0</v>
      </c>
      <c r="AV411" s="26">
        <v>3</v>
      </c>
      <c r="AW411" s="26">
        <v>18</v>
      </c>
      <c r="AX411" s="26">
        <v>7</v>
      </c>
    </row>
    <row r="412" spans="2:50" ht="15" hidden="1" customHeight="1" x14ac:dyDescent="0.2">
      <c r="C412" s="45" t="s">
        <v>23</v>
      </c>
      <c r="D412" s="39" t="s">
        <v>2</v>
      </c>
      <c r="E412" s="40" t="s">
        <v>2</v>
      </c>
      <c r="F412" s="674"/>
      <c r="G412" s="675"/>
      <c r="H412" s="676"/>
      <c r="I412" s="46">
        <v>0</v>
      </c>
      <c r="J412" s="47">
        <v>0</v>
      </c>
      <c r="K412" s="48">
        <v>0</v>
      </c>
      <c r="L412" s="46"/>
      <c r="M412" s="47"/>
      <c r="N412" s="48"/>
      <c r="O412" s="46"/>
      <c r="P412" s="47"/>
      <c r="Q412" s="48"/>
      <c r="R412" s="46"/>
      <c r="S412" s="47"/>
      <c r="T412" s="48"/>
      <c r="U412" s="46"/>
      <c r="V412" s="47"/>
      <c r="W412" s="48"/>
      <c r="X412" s="46"/>
      <c r="Y412" s="47"/>
      <c r="Z412" s="48"/>
      <c r="AA412" s="46"/>
      <c r="AB412" s="47"/>
      <c r="AC412" s="48"/>
      <c r="AD412" s="46"/>
      <c r="AE412" s="47"/>
      <c r="AF412" s="48"/>
      <c r="AG412" s="46"/>
      <c r="AH412" s="47"/>
      <c r="AI412" s="48"/>
      <c r="AK412" s="46">
        <v>0</v>
      </c>
      <c r="AL412" s="47">
        <v>0</v>
      </c>
      <c r="AM412" s="48">
        <v>0</v>
      </c>
      <c r="AT412" s="50">
        <v>0</v>
      </c>
      <c r="AV412" s="26">
        <v>3</v>
      </c>
      <c r="AW412" s="26">
        <v>18</v>
      </c>
      <c r="AX412" s="26">
        <v>8</v>
      </c>
    </row>
    <row r="413" spans="2:50" ht="15" hidden="1" customHeight="1" x14ac:dyDescent="0.2">
      <c r="C413" s="45" t="s">
        <v>23</v>
      </c>
      <c r="D413" s="39" t="s">
        <v>2</v>
      </c>
      <c r="E413" s="40" t="s">
        <v>2</v>
      </c>
      <c r="F413" s="674"/>
      <c r="G413" s="675"/>
      <c r="H413" s="676"/>
      <c r="I413" s="46">
        <v>0</v>
      </c>
      <c r="J413" s="47">
        <v>0</v>
      </c>
      <c r="K413" s="48">
        <v>0</v>
      </c>
      <c r="L413" s="46"/>
      <c r="M413" s="47"/>
      <c r="N413" s="48"/>
      <c r="O413" s="46"/>
      <c r="P413" s="47"/>
      <c r="Q413" s="48"/>
      <c r="R413" s="46"/>
      <c r="S413" s="47"/>
      <c r="T413" s="48"/>
      <c r="U413" s="46"/>
      <c r="V413" s="47"/>
      <c r="W413" s="48"/>
      <c r="X413" s="46"/>
      <c r="Y413" s="47"/>
      <c r="Z413" s="48"/>
      <c r="AA413" s="46"/>
      <c r="AB413" s="47"/>
      <c r="AC413" s="48"/>
      <c r="AD413" s="46"/>
      <c r="AE413" s="47"/>
      <c r="AF413" s="48"/>
      <c r="AG413" s="46"/>
      <c r="AH413" s="47"/>
      <c r="AI413" s="48"/>
      <c r="AK413" s="46">
        <v>0</v>
      </c>
      <c r="AL413" s="47">
        <v>0</v>
      </c>
      <c r="AM413" s="48">
        <v>0</v>
      </c>
      <c r="AT413" s="50">
        <v>0</v>
      </c>
      <c r="AV413" s="26">
        <v>3</v>
      </c>
      <c r="AW413" s="26">
        <v>18</v>
      </c>
      <c r="AX413" s="26">
        <v>9</v>
      </c>
    </row>
    <row r="414" spans="2:50" ht="15" hidden="1" customHeight="1" x14ac:dyDescent="0.2">
      <c r="C414" s="45" t="s">
        <v>23</v>
      </c>
      <c r="D414" s="39" t="s">
        <v>2</v>
      </c>
      <c r="E414" s="40" t="s">
        <v>2</v>
      </c>
      <c r="F414" s="674"/>
      <c r="G414" s="675"/>
      <c r="H414" s="676"/>
      <c r="I414" s="46">
        <v>0</v>
      </c>
      <c r="J414" s="47">
        <v>0</v>
      </c>
      <c r="K414" s="48">
        <v>0</v>
      </c>
      <c r="L414" s="46"/>
      <c r="M414" s="47"/>
      <c r="N414" s="48"/>
      <c r="O414" s="46"/>
      <c r="P414" s="47"/>
      <c r="Q414" s="48"/>
      <c r="R414" s="46"/>
      <c r="S414" s="47"/>
      <c r="T414" s="48"/>
      <c r="U414" s="46"/>
      <c r="V414" s="47"/>
      <c r="W414" s="48"/>
      <c r="X414" s="46"/>
      <c r="Y414" s="47"/>
      <c r="Z414" s="48"/>
      <c r="AA414" s="46"/>
      <c r="AB414" s="47"/>
      <c r="AC414" s="48"/>
      <c r="AD414" s="46"/>
      <c r="AE414" s="47"/>
      <c r="AF414" s="48"/>
      <c r="AG414" s="46"/>
      <c r="AH414" s="47"/>
      <c r="AI414" s="48"/>
      <c r="AK414" s="46">
        <v>0</v>
      </c>
      <c r="AL414" s="47">
        <v>0</v>
      </c>
      <c r="AM414" s="48">
        <v>0</v>
      </c>
      <c r="AT414" s="50">
        <v>0</v>
      </c>
      <c r="AV414" s="26">
        <v>3</v>
      </c>
      <c r="AW414" s="26">
        <v>18</v>
      </c>
      <c r="AX414" s="26">
        <v>10</v>
      </c>
    </row>
    <row r="415" spans="2:50" ht="15" hidden="1" customHeight="1" x14ac:dyDescent="0.2">
      <c r="C415" s="45" t="s">
        <v>24</v>
      </c>
      <c r="D415" s="39" t="s">
        <v>2</v>
      </c>
      <c r="E415" s="40" t="s">
        <v>2</v>
      </c>
      <c r="F415" s="674"/>
      <c r="G415" s="675"/>
      <c r="H415" s="676"/>
      <c r="I415" s="46">
        <v>0</v>
      </c>
      <c r="J415" s="47">
        <v>0</v>
      </c>
      <c r="K415" s="48">
        <v>0</v>
      </c>
      <c r="L415" s="46"/>
      <c r="M415" s="47"/>
      <c r="N415" s="48"/>
      <c r="O415" s="46"/>
      <c r="P415" s="47"/>
      <c r="Q415" s="48"/>
      <c r="R415" s="46"/>
      <c r="S415" s="47"/>
      <c r="T415" s="48"/>
      <c r="U415" s="46"/>
      <c r="V415" s="47"/>
      <c r="W415" s="48"/>
      <c r="X415" s="46"/>
      <c r="Y415" s="47"/>
      <c r="Z415" s="48"/>
      <c r="AA415" s="46"/>
      <c r="AB415" s="47"/>
      <c r="AC415" s="48"/>
      <c r="AD415" s="46"/>
      <c r="AE415" s="47"/>
      <c r="AF415" s="48"/>
      <c r="AG415" s="46"/>
      <c r="AH415" s="47"/>
      <c r="AI415" s="48"/>
      <c r="AK415" s="46">
        <v>0</v>
      </c>
      <c r="AL415" s="47">
        <v>0</v>
      </c>
      <c r="AM415" s="48">
        <v>0</v>
      </c>
      <c r="AT415" s="50">
        <v>0</v>
      </c>
      <c r="AV415" s="26">
        <v>3</v>
      </c>
      <c r="AW415" s="26">
        <v>19</v>
      </c>
      <c r="AX415" s="26">
        <v>1</v>
      </c>
    </row>
    <row r="416" spans="2:50" ht="15" hidden="1" customHeight="1" x14ac:dyDescent="0.2">
      <c r="C416" s="57" t="s">
        <v>2</v>
      </c>
      <c r="D416" s="58"/>
      <c r="E416" s="59"/>
      <c r="F416" s="478"/>
      <c r="G416" s="479"/>
      <c r="H416" s="480"/>
      <c r="I416" s="60">
        <v>0</v>
      </c>
      <c r="J416" s="61">
        <v>0</v>
      </c>
      <c r="K416" s="62">
        <v>0</v>
      </c>
      <c r="L416" s="60">
        <v>0</v>
      </c>
      <c r="M416" s="61">
        <v>0</v>
      </c>
      <c r="N416" s="62">
        <v>0</v>
      </c>
      <c r="O416" s="60">
        <v>0</v>
      </c>
      <c r="P416" s="61">
        <v>0</v>
      </c>
      <c r="Q416" s="62">
        <v>0</v>
      </c>
      <c r="R416" s="60">
        <v>0</v>
      </c>
      <c r="S416" s="61">
        <v>0</v>
      </c>
      <c r="T416" s="62">
        <v>0</v>
      </c>
      <c r="U416" s="60">
        <v>0</v>
      </c>
      <c r="V416" s="61">
        <v>0</v>
      </c>
      <c r="W416" s="62">
        <v>0</v>
      </c>
      <c r="X416" s="60">
        <v>0</v>
      </c>
      <c r="Y416" s="61">
        <v>0</v>
      </c>
      <c r="Z416" s="62">
        <v>0</v>
      </c>
      <c r="AA416" s="60">
        <v>0</v>
      </c>
      <c r="AB416" s="61">
        <v>0</v>
      </c>
      <c r="AC416" s="62">
        <v>0</v>
      </c>
      <c r="AD416" s="60">
        <v>0</v>
      </c>
      <c r="AE416" s="61">
        <v>0</v>
      </c>
      <c r="AF416" s="62">
        <v>0</v>
      </c>
      <c r="AG416" s="60">
        <v>0</v>
      </c>
      <c r="AH416" s="61">
        <v>0</v>
      </c>
      <c r="AI416" s="62">
        <v>0</v>
      </c>
      <c r="AK416" s="60">
        <v>0</v>
      </c>
      <c r="AL416" s="61">
        <v>0</v>
      </c>
      <c r="AM416" s="62">
        <v>0</v>
      </c>
      <c r="AT416" s="37">
        <v>0</v>
      </c>
    </row>
    <row r="417" spans="3:50" ht="15" hidden="1" customHeight="1" x14ac:dyDescent="0.2">
      <c r="C417" s="45"/>
      <c r="D417" s="39"/>
      <c r="E417" s="40"/>
      <c r="F417" s="475"/>
      <c r="G417" s="476"/>
      <c r="H417" s="477"/>
      <c r="I417" s="46"/>
      <c r="J417" s="47"/>
      <c r="K417" s="48"/>
      <c r="L417" s="46"/>
      <c r="M417" s="47"/>
      <c r="N417" s="48"/>
      <c r="O417" s="46"/>
      <c r="P417" s="47"/>
      <c r="Q417" s="48"/>
      <c r="R417" s="46"/>
      <c r="S417" s="47"/>
      <c r="T417" s="48"/>
      <c r="U417" s="46"/>
      <c r="V417" s="47"/>
      <c r="W417" s="48"/>
      <c r="X417" s="46"/>
      <c r="Y417" s="47"/>
      <c r="Z417" s="48"/>
      <c r="AA417" s="46"/>
      <c r="AB417" s="47"/>
      <c r="AC417" s="48"/>
      <c r="AD417" s="46"/>
      <c r="AE417" s="47"/>
      <c r="AF417" s="48"/>
      <c r="AG417" s="46"/>
      <c r="AH417" s="47"/>
      <c r="AI417" s="48"/>
      <c r="AK417" s="46"/>
      <c r="AL417" s="47"/>
      <c r="AM417" s="48"/>
      <c r="AT417" s="37">
        <v>0</v>
      </c>
    </row>
    <row r="418" spans="3:50" ht="15" hidden="1" customHeight="1" x14ac:dyDescent="0.2">
      <c r="C418" s="45" t="s">
        <v>23</v>
      </c>
      <c r="D418" s="39" t="s">
        <v>2</v>
      </c>
      <c r="E418" s="40" t="s">
        <v>2</v>
      </c>
      <c r="F418" s="674"/>
      <c r="G418" s="675"/>
      <c r="H418" s="676"/>
      <c r="I418" s="46">
        <v>0</v>
      </c>
      <c r="J418" s="47">
        <v>0</v>
      </c>
      <c r="K418" s="48">
        <v>0</v>
      </c>
      <c r="L418" s="46"/>
      <c r="M418" s="47"/>
      <c r="N418" s="48"/>
      <c r="O418" s="46"/>
      <c r="P418" s="47"/>
      <c r="Q418" s="48"/>
      <c r="R418" s="46"/>
      <c r="S418" s="47"/>
      <c r="T418" s="48"/>
      <c r="U418" s="46"/>
      <c r="V418" s="47"/>
      <c r="W418" s="48"/>
      <c r="X418" s="46"/>
      <c r="Y418" s="47"/>
      <c r="Z418" s="48"/>
      <c r="AA418" s="46"/>
      <c r="AB418" s="47"/>
      <c r="AC418" s="48"/>
      <c r="AD418" s="46"/>
      <c r="AE418" s="47"/>
      <c r="AF418" s="48"/>
      <c r="AG418" s="46"/>
      <c r="AH418" s="47"/>
      <c r="AI418" s="48"/>
      <c r="AK418" s="46">
        <v>0</v>
      </c>
      <c r="AL418" s="47">
        <v>0</v>
      </c>
      <c r="AM418" s="48">
        <v>0</v>
      </c>
      <c r="AT418" s="50">
        <v>0</v>
      </c>
      <c r="AV418" s="26">
        <v>3</v>
      </c>
      <c r="AW418" s="26">
        <v>20</v>
      </c>
      <c r="AX418" s="49">
        <v>1</v>
      </c>
    </row>
    <row r="419" spans="3:50" ht="15" hidden="1" customHeight="1" x14ac:dyDescent="0.2">
      <c r="C419" s="45" t="s">
        <v>23</v>
      </c>
      <c r="D419" s="39" t="s">
        <v>2</v>
      </c>
      <c r="E419" s="40" t="s">
        <v>2</v>
      </c>
      <c r="F419" s="674"/>
      <c r="G419" s="675"/>
      <c r="H419" s="676"/>
      <c r="I419" s="46">
        <v>0</v>
      </c>
      <c r="J419" s="47">
        <v>0</v>
      </c>
      <c r="K419" s="48">
        <v>0</v>
      </c>
      <c r="L419" s="46"/>
      <c r="M419" s="47"/>
      <c r="N419" s="48"/>
      <c r="O419" s="46"/>
      <c r="P419" s="47"/>
      <c r="Q419" s="48"/>
      <c r="R419" s="46"/>
      <c r="S419" s="47"/>
      <c r="T419" s="48"/>
      <c r="U419" s="46"/>
      <c r="V419" s="47"/>
      <c r="W419" s="48"/>
      <c r="X419" s="46"/>
      <c r="Y419" s="47"/>
      <c r="Z419" s="48"/>
      <c r="AA419" s="46"/>
      <c r="AB419" s="47"/>
      <c r="AC419" s="48"/>
      <c r="AD419" s="46"/>
      <c r="AE419" s="47"/>
      <c r="AF419" s="48"/>
      <c r="AG419" s="46"/>
      <c r="AH419" s="47"/>
      <c r="AI419" s="48"/>
      <c r="AK419" s="46">
        <v>0</v>
      </c>
      <c r="AL419" s="47">
        <v>0</v>
      </c>
      <c r="AM419" s="48">
        <v>0</v>
      </c>
      <c r="AT419" s="50">
        <v>0</v>
      </c>
      <c r="AV419" s="26">
        <v>3</v>
      </c>
      <c r="AW419" s="26">
        <v>20</v>
      </c>
      <c r="AX419" s="26">
        <v>2</v>
      </c>
    </row>
    <row r="420" spans="3:50" ht="15" hidden="1" customHeight="1" x14ac:dyDescent="0.2">
      <c r="C420" s="45" t="s">
        <v>23</v>
      </c>
      <c r="D420" s="39" t="s">
        <v>2</v>
      </c>
      <c r="E420" s="40" t="s">
        <v>2</v>
      </c>
      <c r="F420" s="674"/>
      <c r="G420" s="675"/>
      <c r="H420" s="676"/>
      <c r="I420" s="46">
        <v>0</v>
      </c>
      <c r="J420" s="47">
        <v>0</v>
      </c>
      <c r="K420" s="48">
        <v>0</v>
      </c>
      <c r="L420" s="46"/>
      <c r="M420" s="47"/>
      <c r="N420" s="48"/>
      <c r="O420" s="46"/>
      <c r="P420" s="47"/>
      <c r="Q420" s="48"/>
      <c r="R420" s="46"/>
      <c r="S420" s="47"/>
      <c r="T420" s="48"/>
      <c r="U420" s="46"/>
      <c r="V420" s="47"/>
      <c r="W420" s="48"/>
      <c r="X420" s="46"/>
      <c r="Y420" s="47"/>
      <c r="Z420" s="48"/>
      <c r="AA420" s="46"/>
      <c r="AB420" s="47"/>
      <c r="AC420" s="48"/>
      <c r="AD420" s="46"/>
      <c r="AE420" s="47"/>
      <c r="AF420" s="48"/>
      <c r="AG420" s="46"/>
      <c r="AH420" s="47"/>
      <c r="AI420" s="48"/>
      <c r="AK420" s="46">
        <v>0</v>
      </c>
      <c r="AL420" s="47">
        <v>0</v>
      </c>
      <c r="AM420" s="48">
        <v>0</v>
      </c>
      <c r="AT420" s="50">
        <v>0</v>
      </c>
      <c r="AV420" s="26">
        <v>3</v>
      </c>
      <c r="AW420" s="26">
        <v>20</v>
      </c>
      <c r="AX420" s="26">
        <v>3</v>
      </c>
    </row>
    <row r="421" spans="3:50" ht="15" hidden="1" customHeight="1" x14ac:dyDescent="0.2">
      <c r="C421" s="45" t="s">
        <v>23</v>
      </c>
      <c r="D421" s="39" t="s">
        <v>2</v>
      </c>
      <c r="E421" s="40" t="s">
        <v>2</v>
      </c>
      <c r="F421" s="674"/>
      <c r="G421" s="675"/>
      <c r="H421" s="676"/>
      <c r="I421" s="46">
        <v>0</v>
      </c>
      <c r="J421" s="47">
        <v>0</v>
      </c>
      <c r="K421" s="48">
        <v>0</v>
      </c>
      <c r="L421" s="46"/>
      <c r="M421" s="47"/>
      <c r="N421" s="48"/>
      <c r="O421" s="46"/>
      <c r="P421" s="47"/>
      <c r="Q421" s="48"/>
      <c r="R421" s="46"/>
      <c r="S421" s="47"/>
      <c r="T421" s="48"/>
      <c r="U421" s="46"/>
      <c r="V421" s="47"/>
      <c r="W421" s="48"/>
      <c r="X421" s="46"/>
      <c r="Y421" s="47"/>
      <c r="Z421" s="48"/>
      <c r="AA421" s="46"/>
      <c r="AB421" s="47"/>
      <c r="AC421" s="48"/>
      <c r="AD421" s="46"/>
      <c r="AE421" s="47"/>
      <c r="AF421" s="48"/>
      <c r="AG421" s="46"/>
      <c r="AH421" s="47"/>
      <c r="AI421" s="48"/>
      <c r="AK421" s="46">
        <v>0</v>
      </c>
      <c r="AL421" s="47">
        <v>0</v>
      </c>
      <c r="AM421" s="48">
        <v>0</v>
      </c>
      <c r="AT421" s="50">
        <v>0</v>
      </c>
      <c r="AV421" s="26">
        <v>3</v>
      </c>
      <c r="AW421" s="26">
        <v>20</v>
      </c>
      <c r="AX421" s="26">
        <v>4</v>
      </c>
    </row>
    <row r="422" spans="3:50" ht="15" hidden="1" customHeight="1" x14ac:dyDescent="0.2">
      <c r="C422" s="45" t="s">
        <v>23</v>
      </c>
      <c r="D422" s="39" t="s">
        <v>2</v>
      </c>
      <c r="E422" s="40" t="s">
        <v>2</v>
      </c>
      <c r="F422" s="674"/>
      <c r="G422" s="675"/>
      <c r="H422" s="676"/>
      <c r="I422" s="46">
        <v>0</v>
      </c>
      <c r="J422" s="47">
        <v>0</v>
      </c>
      <c r="K422" s="48">
        <v>0</v>
      </c>
      <c r="L422" s="46"/>
      <c r="M422" s="47"/>
      <c r="N422" s="48"/>
      <c r="O422" s="46"/>
      <c r="P422" s="47"/>
      <c r="Q422" s="48"/>
      <c r="R422" s="46"/>
      <c r="S422" s="47"/>
      <c r="T422" s="48"/>
      <c r="U422" s="46"/>
      <c r="V422" s="47"/>
      <c r="W422" s="48"/>
      <c r="X422" s="46"/>
      <c r="Y422" s="47"/>
      <c r="Z422" s="48"/>
      <c r="AA422" s="46"/>
      <c r="AB422" s="47"/>
      <c r="AC422" s="48"/>
      <c r="AD422" s="46"/>
      <c r="AE422" s="47"/>
      <c r="AF422" s="48"/>
      <c r="AG422" s="46"/>
      <c r="AH422" s="47"/>
      <c r="AI422" s="48"/>
      <c r="AK422" s="46">
        <v>0</v>
      </c>
      <c r="AL422" s="47">
        <v>0</v>
      </c>
      <c r="AM422" s="48">
        <v>0</v>
      </c>
      <c r="AT422" s="50">
        <v>0</v>
      </c>
      <c r="AV422" s="26">
        <v>3</v>
      </c>
      <c r="AW422" s="26">
        <v>20</v>
      </c>
      <c r="AX422" s="26">
        <v>5</v>
      </c>
    </row>
    <row r="423" spans="3:50" ht="15" hidden="1" customHeight="1" x14ac:dyDescent="0.2">
      <c r="C423" s="45" t="s">
        <v>23</v>
      </c>
      <c r="D423" s="39" t="s">
        <v>2</v>
      </c>
      <c r="E423" s="40" t="s">
        <v>2</v>
      </c>
      <c r="F423" s="674"/>
      <c r="G423" s="675"/>
      <c r="H423" s="676"/>
      <c r="I423" s="46">
        <v>0</v>
      </c>
      <c r="J423" s="47">
        <v>0</v>
      </c>
      <c r="K423" s="48">
        <v>0</v>
      </c>
      <c r="L423" s="46"/>
      <c r="M423" s="47"/>
      <c r="N423" s="48"/>
      <c r="O423" s="46"/>
      <c r="P423" s="47"/>
      <c r="Q423" s="48"/>
      <c r="R423" s="46"/>
      <c r="S423" s="47"/>
      <c r="T423" s="48"/>
      <c r="U423" s="46"/>
      <c r="V423" s="47"/>
      <c r="W423" s="48"/>
      <c r="X423" s="46"/>
      <c r="Y423" s="47"/>
      <c r="Z423" s="48"/>
      <c r="AA423" s="46"/>
      <c r="AB423" s="47"/>
      <c r="AC423" s="48"/>
      <c r="AD423" s="46"/>
      <c r="AE423" s="47"/>
      <c r="AF423" s="48"/>
      <c r="AG423" s="46"/>
      <c r="AH423" s="47"/>
      <c r="AI423" s="48"/>
      <c r="AK423" s="46">
        <v>0</v>
      </c>
      <c r="AL423" s="47">
        <v>0</v>
      </c>
      <c r="AM423" s="48">
        <v>0</v>
      </c>
      <c r="AT423" s="50">
        <v>0</v>
      </c>
      <c r="AV423" s="26">
        <v>3</v>
      </c>
      <c r="AW423" s="26">
        <v>20</v>
      </c>
      <c r="AX423" s="26">
        <v>6</v>
      </c>
    </row>
    <row r="424" spans="3:50" ht="15" hidden="1" customHeight="1" x14ac:dyDescent="0.2">
      <c r="C424" s="45" t="s">
        <v>23</v>
      </c>
      <c r="D424" s="39" t="s">
        <v>2</v>
      </c>
      <c r="E424" s="40" t="s">
        <v>2</v>
      </c>
      <c r="F424" s="674"/>
      <c r="G424" s="675"/>
      <c r="H424" s="676"/>
      <c r="I424" s="46">
        <v>0</v>
      </c>
      <c r="J424" s="47">
        <v>0</v>
      </c>
      <c r="K424" s="48">
        <v>0</v>
      </c>
      <c r="L424" s="46"/>
      <c r="M424" s="47"/>
      <c r="N424" s="48"/>
      <c r="O424" s="46"/>
      <c r="P424" s="47"/>
      <c r="Q424" s="48"/>
      <c r="R424" s="46"/>
      <c r="S424" s="47"/>
      <c r="T424" s="48"/>
      <c r="U424" s="46"/>
      <c r="V424" s="47"/>
      <c r="W424" s="48"/>
      <c r="X424" s="46"/>
      <c r="Y424" s="47"/>
      <c r="Z424" s="48"/>
      <c r="AA424" s="46"/>
      <c r="AB424" s="47"/>
      <c r="AC424" s="48"/>
      <c r="AD424" s="46"/>
      <c r="AE424" s="47"/>
      <c r="AF424" s="48"/>
      <c r="AG424" s="46"/>
      <c r="AH424" s="47"/>
      <c r="AI424" s="48"/>
      <c r="AK424" s="46">
        <v>0</v>
      </c>
      <c r="AL424" s="47">
        <v>0</v>
      </c>
      <c r="AM424" s="48">
        <v>0</v>
      </c>
      <c r="AT424" s="50">
        <v>0</v>
      </c>
      <c r="AV424" s="26">
        <v>3</v>
      </c>
      <c r="AW424" s="26">
        <v>20</v>
      </c>
      <c r="AX424" s="26">
        <v>7</v>
      </c>
    </row>
    <row r="425" spans="3:50" ht="15" hidden="1" customHeight="1" x14ac:dyDescent="0.2">
      <c r="C425" s="45" t="s">
        <v>23</v>
      </c>
      <c r="D425" s="39" t="s">
        <v>2</v>
      </c>
      <c r="E425" s="40" t="s">
        <v>2</v>
      </c>
      <c r="F425" s="674"/>
      <c r="G425" s="675"/>
      <c r="H425" s="676"/>
      <c r="I425" s="46">
        <v>0</v>
      </c>
      <c r="J425" s="47">
        <v>0</v>
      </c>
      <c r="K425" s="48">
        <v>0</v>
      </c>
      <c r="L425" s="46"/>
      <c r="M425" s="47"/>
      <c r="N425" s="48"/>
      <c r="O425" s="46"/>
      <c r="P425" s="47"/>
      <c r="Q425" s="48"/>
      <c r="R425" s="46"/>
      <c r="S425" s="47"/>
      <c r="T425" s="48"/>
      <c r="U425" s="46"/>
      <c r="V425" s="47"/>
      <c r="W425" s="48"/>
      <c r="X425" s="46"/>
      <c r="Y425" s="47"/>
      <c r="Z425" s="48"/>
      <c r="AA425" s="46"/>
      <c r="AB425" s="47"/>
      <c r="AC425" s="48"/>
      <c r="AD425" s="46"/>
      <c r="AE425" s="47"/>
      <c r="AF425" s="48"/>
      <c r="AG425" s="46"/>
      <c r="AH425" s="47"/>
      <c r="AI425" s="48"/>
      <c r="AK425" s="46">
        <v>0</v>
      </c>
      <c r="AL425" s="47">
        <v>0</v>
      </c>
      <c r="AM425" s="48">
        <v>0</v>
      </c>
      <c r="AT425" s="50">
        <v>0</v>
      </c>
      <c r="AV425" s="26">
        <v>3</v>
      </c>
      <c r="AW425" s="26">
        <v>20</v>
      </c>
      <c r="AX425" s="26">
        <v>8</v>
      </c>
    </row>
    <row r="426" spans="3:50" ht="15" hidden="1" customHeight="1" x14ac:dyDescent="0.2">
      <c r="C426" s="45" t="s">
        <v>23</v>
      </c>
      <c r="D426" s="39" t="s">
        <v>2</v>
      </c>
      <c r="E426" s="40" t="s">
        <v>2</v>
      </c>
      <c r="F426" s="674"/>
      <c r="G426" s="675"/>
      <c r="H426" s="676"/>
      <c r="I426" s="46">
        <v>0</v>
      </c>
      <c r="J426" s="47">
        <v>0</v>
      </c>
      <c r="K426" s="48">
        <v>0</v>
      </c>
      <c r="L426" s="46"/>
      <c r="M426" s="47"/>
      <c r="N426" s="48"/>
      <c r="O426" s="46"/>
      <c r="P426" s="47"/>
      <c r="Q426" s="48"/>
      <c r="R426" s="46"/>
      <c r="S426" s="47"/>
      <c r="T426" s="48"/>
      <c r="U426" s="46"/>
      <c r="V426" s="47"/>
      <c r="W426" s="48"/>
      <c r="X426" s="46"/>
      <c r="Y426" s="47"/>
      <c r="Z426" s="48"/>
      <c r="AA426" s="46"/>
      <c r="AB426" s="47"/>
      <c r="AC426" s="48"/>
      <c r="AD426" s="46"/>
      <c r="AE426" s="47"/>
      <c r="AF426" s="48"/>
      <c r="AG426" s="46"/>
      <c r="AH426" s="47"/>
      <c r="AI426" s="48"/>
      <c r="AK426" s="46">
        <v>0</v>
      </c>
      <c r="AL426" s="47">
        <v>0</v>
      </c>
      <c r="AM426" s="48">
        <v>0</v>
      </c>
      <c r="AT426" s="50">
        <v>0</v>
      </c>
      <c r="AV426" s="26">
        <v>3</v>
      </c>
      <c r="AW426" s="26">
        <v>20</v>
      </c>
      <c r="AX426" s="26">
        <v>9</v>
      </c>
    </row>
    <row r="427" spans="3:50" ht="15" hidden="1" customHeight="1" x14ac:dyDescent="0.2">
      <c r="C427" s="45" t="s">
        <v>23</v>
      </c>
      <c r="D427" s="39" t="s">
        <v>2</v>
      </c>
      <c r="E427" s="40" t="s">
        <v>2</v>
      </c>
      <c r="F427" s="674"/>
      <c r="G427" s="675"/>
      <c r="H427" s="676"/>
      <c r="I427" s="46">
        <v>0</v>
      </c>
      <c r="J427" s="47">
        <v>0</v>
      </c>
      <c r="K427" s="48">
        <v>0</v>
      </c>
      <c r="L427" s="46"/>
      <c r="M427" s="47"/>
      <c r="N427" s="48"/>
      <c r="O427" s="46"/>
      <c r="P427" s="47"/>
      <c r="Q427" s="48"/>
      <c r="R427" s="46"/>
      <c r="S427" s="47"/>
      <c r="T427" s="48"/>
      <c r="U427" s="46"/>
      <c r="V427" s="47"/>
      <c r="W427" s="48"/>
      <c r="X427" s="46"/>
      <c r="Y427" s="47"/>
      <c r="Z427" s="48"/>
      <c r="AA427" s="46"/>
      <c r="AB427" s="47"/>
      <c r="AC427" s="48"/>
      <c r="AD427" s="46"/>
      <c r="AE427" s="47"/>
      <c r="AF427" s="48"/>
      <c r="AG427" s="46"/>
      <c r="AH427" s="47"/>
      <c r="AI427" s="48"/>
      <c r="AK427" s="46">
        <v>0</v>
      </c>
      <c r="AL427" s="47">
        <v>0</v>
      </c>
      <c r="AM427" s="48">
        <v>0</v>
      </c>
      <c r="AT427" s="50">
        <v>0</v>
      </c>
      <c r="AV427" s="26">
        <v>3</v>
      </c>
      <c r="AW427" s="26">
        <v>20</v>
      </c>
      <c r="AX427" s="26">
        <v>10</v>
      </c>
    </row>
    <row r="428" spans="3:50" ht="15" hidden="1" customHeight="1" x14ac:dyDescent="0.2">
      <c r="C428" s="45" t="s">
        <v>24</v>
      </c>
      <c r="D428" s="39" t="s">
        <v>2</v>
      </c>
      <c r="E428" s="40" t="s">
        <v>2</v>
      </c>
      <c r="F428" s="674"/>
      <c r="G428" s="675"/>
      <c r="H428" s="676"/>
      <c r="I428" s="46">
        <v>0</v>
      </c>
      <c r="J428" s="47">
        <v>0</v>
      </c>
      <c r="K428" s="48">
        <v>0</v>
      </c>
      <c r="L428" s="46"/>
      <c r="M428" s="47"/>
      <c r="N428" s="48"/>
      <c r="O428" s="46"/>
      <c r="P428" s="47"/>
      <c r="Q428" s="48"/>
      <c r="R428" s="46"/>
      <c r="S428" s="47"/>
      <c r="T428" s="48"/>
      <c r="U428" s="46"/>
      <c r="V428" s="47"/>
      <c r="W428" s="48"/>
      <c r="X428" s="46"/>
      <c r="Y428" s="47"/>
      <c r="Z428" s="48"/>
      <c r="AA428" s="46"/>
      <c r="AB428" s="47"/>
      <c r="AC428" s="48"/>
      <c r="AD428" s="46"/>
      <c r="AE428" s="47"/>
      <c r="AF428" s="48"/>
      <c r="AG428" s="46"/>
      <c r="AH428" s="47"/>
      <c r="AI428" s="48"/>
      <c r="AK428" s="46">
        <v>0</v>
      </c>
      <c r="AL428" s="47">
        <v>0</v>
      </c>
      <c r="AM428" s="48">
        <v>0</v>
      </c>
      <c r="AT428" s="50">
        <v>0</v>
      </c>
      <c r="AV428" s="26">
        <v>3</v>
      </c>
      <c r="AW428" s="26">
        <v>21</v>
      </c>
      <c r="AX428" s="26">
        <v>1</v>
      </c>
    </row>
    <row r="429" spans="3:50" ht="15" hidden="1" customHeight="1" x14ac:dyDescent="0.2">
      <c r="C429" s="57" t="s">
        <v>2</v>
      </c>
      <c r="D429" s="58"/>
      <c r="E429" s="59"/>
      <c r="F429" s="478"/>
      <c r="G429" s="479"/>
      <c r="H429" s="480"/>
      <c r="I429" s="60">
        <v>0</v>
      </c>
      <c r="J429" s="61">
        <v>0</v>
      </c>
      <c r="K429" s="62">
        <v>0</v>
      </c>
      <c r="L429" s="60">
        <v>0</v>
      </c>
      <c r="M429" s="61">
        <v>0</v>
      </c>
      <c r="N429" s="62">
        <v>0</v>
      </c>
      <c r="O429" s="60">
        <v>0</v>
      </c>
      <c r="P429" s="61">
        <v>0</v>
      </c>
      <c r="Q429" s="62">
        <v>0</v>
      </c>
      <c r="R429" s="60">
        <v>0</v>
      </c>
      <c r="S429" s="61">
        <v>0</v>
      </c>
      <c r="T429" s="62">
        <v>0</v>
      </c>
      <c r="U429" s="60">
        <v>0</v>
      </c>
      <c r="V429" s="61">
        <v>0</v>
      </c>
      <c r="W429" s="62">
        <v>0</v>
      </c>
      <c r="X429" s="60">
        <v>0</v>
      </c>
      <c r="Y429" s="61">
        <v>0</v>
      </c>
      <c r="Z429" s="62">
        <v>0</v>
      </c>
      <c r="AA429" s="60">
        <v>0</v>
      </c>
      <c r="AB429" s="61">
        <v>0</v>
      </c>
      <c r="AC429" s="62">
        <v>0</v>
      </c>
      <c r="AD429" s="60">
        <v>0</v>
      </c>
      <c r="AE429" s="61">
        <v>0</v>
      </c>
      <c r="AF429" s="62">
        <v>0</v>
      </c>
      <c r="AG429" s="60">
        <v>0</v>
      </c>
      <c r="AH429" s="61">
        <v>0</v>
      </c>
      <c r="AI429" s="62">
        <v>0</v>
      </c>
      <c r="AK429" s="60">
        <v>0</v>
      </c>
      <c r="AL429" s="61">
        <v>0</v>
      </c>
      <c r="AM429" s="62">
        <v>0</v>
      </c>
      <c r="AT429" s="37">
        <v>0</v>
      </c>
    </row>
    <row r="430" spans="3:50" ht="15" customHeight="1" x14ac:dyDescent="0.2">
      <c r="C430" s="125"/>
      <c r="D430" s="126"/>
      <c r="E430" s="127"/>
      <c r="F430" s="475"/>
      <c r="G430" s="476"/>
      <c r="H430" s="477"/>
      <c r="I430" s="46"/>
      <c r="J430" s="47"/>
      <c r="K430" s="48"/>
      <c r="L430" s="46"/>
      <c r="M430" s="47"/>
      <c r="N430" s="48"/>
      <c r="O430" s="46"/>
      <c r="P430" s="47"/>
      <c r="Q430" s="48"/>
      <c r="R430" s="46"/>
      <c r="S430" s="47"/>
      <c r="T430" s="48"/>
      <c r="U430" s="46"/>
      <c r="V430" s="47"/>
      <c r="W430" s="48"/>
      <c r="X430" s="46"/>
      <c r="Y430" s="47"/>
      <c r="Z430" s="48"/>
      <c r="AA430" s="46"/>
      <c r="AB430" s="47"/>
      <c r="AC430" s="48"/>
      <c r="AD430" s="46"/>
      <c r="AE430" s="47"/>
      <c r="AF430" s="48"/>
      <c r="AG430" s="46"/>
      <c r="AH430" s="47"/>
      <c r="AI430" s="48"/>
      <c r="AK430" s="46"/>
      <c r="AL430" s="47"/>
      <c r="AM430" s="48"/>
      <c r="AT430" s="37">
        <v>1</v>
      </c>
    </row>
    <row r="431" spans="3:50" ht="15" customHeight="1" x14ac:dyDescent="0.2">
      <c r="C431" s="132" t="s">
        <v>29</v>
      </c>
      <c r="D431" s="133"/>
      <c r="E431" s="134"/>
      <c r="F431" s="478"/>
      <c r="G431" s="479"/>
      <c r="H431" s="480"/>
      <c r="I431" s="60">
        <v>3659</v>
      </c>
      <c r="J431" s="61">
        <v>0</v>
      </c>
      <c r="K431" s="62">
        <v>0</v>
      </c>
      <c r="L431" s="60">
        <v>0</v>
      </c>
      <c r="M431" s="61">
        <v>0</v>
      </c>
      <c r="N431" s="62">
        <v>0</v>
      </c>
      <c r="O431" s="60">
        <v>0</v>
      </c>
      <c r="P431" s="61">
        <v>0</v>
      </c>
      <c r="Q431" s="62">
        <v>0</v>
      </c>
      <c r="R431" s="60">
        <v>0</v>
      </c>
      <c r="S431" s="61">
        <v>0</v>
      </c>
      <c r="T431" s="62">
        <v>0</v>
      </c>
      <c r="U431" s="60">
        <v>0</v>
      </c>
      <c r="V431" s="61">
        <v>0</v>
      </c>
      <c r="W431" s="62">
        <v>0</v>
      </c>
      <c r="X431" s="60">
        <v>0</v>
      </c>
      <c r="Y431" s="61">
        <v>0</v>
      </c>
      <c r="Z431" s="62">
        <v>0</v>
      </c>
      <c r="AA431" s="60">
        <v>0</v>
      </c>
      <c r="AB431" s="61">
        <v>0</v>
      </c>
      <c r="AC431" s="62">
        <v>0</v>
      </c>
      <c r="AD431" s="60">
        <v>0</v>
      </c>
      <c r="AE431" s="61">
        <v>0</v>
      </c>
      <c r="AF431" s="62">
        <v>0</v>
      </c>
      <c r="AG431" s="60">
        <v>0</v>
      </c>
      <c r="AH431" s="61">
        <v>0</v>
      </c>
      <c r="AI431" s="62">
        <v>0</v>
      </c>
      <c r="AK431" s="60">
        <v>3659</v>
      </c>
      <c r="AL431" s="61">
        <v>0</v>
      </c>
      <c r="AM431" s="62">
        <v>0</v>
      </c>
      <c r="AT431" s="37">
        <v>1</v>
      </c>
    </row>
    <row r="432" spans="3:50" ht="15" customHeight="1" x14ac:dyDescent="0.2">
      <c r="C432" s="125"/>
      <c r="D432" s="126"/>
      <c r="E432" s="127"/>
      <c r="F432" s="475"/>
      <c r="G432" s="476"/>
      <c r="H432" s="477"/>
      <c r="I432" s="46"/>
      <c r="J432" s="47"/>
      <c r="K432" s="48"/>
      <c r="L432" s="46"/>
      <c r="M432" s="47"/>
      <c r="N432" s="48"/>
      <c r="O432" s="46"/>
      <c r="P432" s="47"/>
      <c r="Q432" s="48"/>
      <c r="R432" s="46"/>
      <c r="S432" s="47"/>
      <c r="T432" s="48"/>
      <c r="U432" s="46"/>
      <c r="V432" s="47"/>
      <c r="W432" s="48"/>
      <c r="X432" s="46"/>
      <c r="Y432" s="47"/>
      <c r="Z432" s="48"/>
      <c r="AA432" s="46"/>
      <c r="AB432" s="47"/>
      <c r="AC432" s="48"/>
      <c r="AD432" s="46"/>
      <c r="AE432" s="47"/>
      <c r="AF432" s="48"/>
      <c r="AG432" s="46"/>
      <c r="AH432" s="47"/>
      <c r="AI432" s="48"/>
      <c r="AK432" s="46"/>
      <c r="AL432" s="47"/>
      <c r="AM432" s="48"/>
      <c r="AT432" s="37">
        <v>1</v>
      </c>
      <c r="AW432" s="49"/>
      <c r="AX432" s="49"/>
    </row>
    <row r="433" spans="2:57" ht="15" customHeight="1" x14ac:dyDescent="0.2">
      <c r="C433" s="135" t="s">
        <v>30</v>
      </c>
      <c r="D433" s="126"/>
      <c r="E433" s="127"/>
      <c r="F433" s="481"/>
      <c r="G433" s="482"/>
      <c r="H433" s="483"/>
      <c r="I433" s="41"/>
      <c r="J433" s="42"/>
      <c r="K433" s="43"/>
      <c r="L433" s="41"/>
      <c r="M433" s="42"/>
      <c r="N433" s="43"/>
      <c r="O433" s="41"/>
      <c r="P433" s="42"/>
      <c r="Q433" s="43"/>
      <c r="R433" s="41"/>
      <c r="S433" s="42"/>
      <c r="T433" s="43"/>
      <c r="U433" s="41"/>
      <c r="V433" s="42"/>
      <c r="W433" s="43"/>
      <c r="X433" s="41"/>
      <c r="Y433" s="42"/>
      <c r="Z433" s="43"/>
      <c r="AA433" s="41"/>
      <c r="AB433" s="42"/>
      <c r="AC433" s="43"/>
      <c r="AD433" s="41"/>
      <c r="AE433" s="42"/>
      <c r="AF433" s="43"/>
      <c r="AG433" s="41"/>
      <c r="AH433" s="42"/>
      <c r="AI433" s="43"/>
      <c r="AK433" s="41"/>
      <c r="AL433" s="42"/>
      <c r="AM433" s="43"/>
      <c r="AT433" s="37">
        <v>1</v>
      </c>
      <c r="AW433" s="49"/>
    </row>
    <row r="434" spans="2:57" ht="15" customHeight="1" x14ac:dyDescent="0.2">
      <c r="C434" s="136">
        <v>0</v>
      </c>
      <c r="D434" s="126"/>
      <c r="E434" s="127"/>
      <c r="F434" s="481"/>
      <c r="G434" s="482"/>
      <c r="H434" s="483"/>
      <c r="I434" s="41"/>
      <c r="J434" s="42"/>
      <c r="K434" s="43"/>
      <c r="L434" s="41"/>
      <c r="M434" s="42"/>
      <c r="N434" s="43"/>
      <c r="O434" s="41"/>
      <c r="P434" s="42"/>
      <c r="Q434" s="43"/>
      <c r="R434" s="41"/>
      <c r="S434" s="42"/>
      <c r="T434" s="43"/>
      <c r="U434" s="41"/>
      <c r="V434" s="42"/>
      <c r="W434" s="43"/>
      <c r="X434" s="41"/>
      <c r="Y434" s="42"/>
      <c r="Z434" s="43"/>
      <c r="AA434" s="41"/>
      <c r="AB434" s="42"/>
      <c r="AC434" s="43"/>
      <c r="AD434" s="41"/>
      <c r="AE434" s="42"/>
      <c r="AF434" s="43"/>
      <c r="AG434" s="41"/>
      <c r="AH434" s="42"/>
      <c r="AI434" s="43"/>
      <c r="AK434" s="41"/>
      <c r="AL434" s="42"/>
      <c r="AM434" s="43"/>
      <c r="AT434" s="37">
        <v>1</v>
      </c>
      <c r="AW434" s="49"/>
    </row>
    <row r="435" spans="2:57" ht="15" hidden="1" customHeight="1" x14ac:dyDescent="0.2">
      <c r="C435" s="45" t="s">
        <v>22</v>
      </c>
      <c r="D435" s="39" t="s">
        <v>862</v>
      </c>
      <c r="E435" s="40" t="s">
        <v>863</v>
      </c>
      <c r="F435" s="674"/>
      <c r="G435" s="675"/>
      <c r="H435" s="676"/>
      <c r="I435" s="46">
        <v>0</v>
      </c>
      <c r="J435" s="47">
        <v>0</v>
      </c>
      <c r="K435" s="48">
        <v>0</v>
      </c>
      <c r="L435" s="46"/>
      <c r="M435" s="47"/>
      <c r="N435" s="48"/>
      <c r="O435" s="46"/>
      <c r="P435" s="47"/>
      <c r="Q435" s="48"/>
      <c r="R435" s="46"/>
      <c r="S435" s="47"/>
      <c r="T435" s="48"/>
      <c r="U435" s="46"/>
      <c r="V435" s="47"/>
      <c r="W435" s="48"/>
      <c r="X435" s="46"/>
      <c r="Y435" s="47"/>
      <c r="Z435" s="48"/>
      <c r="AA435" s="46"/>
      <c r="AB435" s="47"/>
      <c r="AC435" s="48"/>
      <c r="AD435" s="46"/>
      <c r="AE435" s="47"/>
      <c r="AF435" s="48"/>
      <c r="AG435" s="46"/>
      <c r="AH435" s="47"/>
      <c r="AI435" s="48"/>
      <c r="AJ435" s="49"/>
      <c r="AK435" s="46">
        <v>0</v>
      </c>
      <c r="AL435" s="47">
        <v>0</v>
      </c>
      <c r="AM435" s="48">
        <v>0</v>
      </c>
      <c r="AN435" s="49"/>
      <c r="AO435" s="49"/>
      <c r="AP435" s="49"/>
      <c r="AQ435" s="49"/>
      <c r="AR435" s="49"/>
      <c r="AS435" s="49"/>
      <c r="AT435" s="50">
        <v>0</v>
      </c>
      <c r="AV435" s="26">
        <v>4</v>
      </c>
      <c r="AW435" s="49">
        <v>1</v>
      </c>
      <c r="AX435" s="49">
        <v>1</v>
      </c>
    </row>
    <row r="436" spans="2:57" ht="15" hidden="1" customHeight="1" x14ac:dyDescent="0.2">
      <c r="C436" s="45" t="s">
        <v>22</v>
      </c>
      <c r="D436" s="39" t="s">
        <v>2</v>
      </c>
      <c r="E436" s="40" t="s">
        <v>2</v>
      </c>
      <c r="F436" s="674"/>
      <c r="G436" s="675"/>
      <c r="H436" s="676"/>
      <c r="I436" s="46">
        <v>0</v>
      </c>
      <c r="J436" s="47">
        <v>0</v>
      </c>
      <c r="K436" s="48">
        <v>0</v>
      </c>
      <c r="L436" s="46"/>
      <c r="M436" s="47"/>
      <c r="N436" s="48"/>
      <c r="O436" s="46"/>
      <c r="P436" s="47"/>
      <c r="Q436" s="48"/>
      <c r="R436" s="46"/>
      <c r="S436" s="47"/>
      <c r="T436" s="48"/>
      <c r="U436" s="46"/>
      <c r="V436" s="47"/>
      <c r="W436" s="48"/>
      <c r="X436" s="46"/>
      <c r="Y436" s="47"/>
      <c r="Z436" s="48"/>
      <c r="AA436" s="46"/>
      <c r="AB436" s="47"/>
      <c r="AC436" s="48"/>
      <c r="AD436" s="46"/>
      <c r="AE436" s="47"/>
      <c r="AF436" s="48"/>
      <c r="AG436" s="46"/>
      <c r="AH436" s="47"/>
      <c r="AI436" s="48"/>
      <c r="AK436" s="46">
        <v>0</v>
      </c>
      <c r="AL436" s="47">
        <v>0</v>
      </c>
      <c r="AM436" s="48">
        <v>0</v>
      </c>
      <c r="AT436" s="50">
        <v>0</v>
      </c>
      <c r="AV436" s="26">
        <v>4</v>
      </c>
      <c r="AW436" s="49">
        <v>1</v>
      </c>
      <c r="AX436" s="26">
        <v>2</v>
      </c>
    </row>
    <row r="437" spans="2:57" ht="15" hidden="1" customHeight="1" x14ac:dyDescent="0.2">
      <c r="C437" s="45" t="s">
        <v>22</v>
      </c>
      <c r="D437" s="39" t="s">
        <v>2</v>
      </c>
      <c r="E437" s="40" t="s">
        <v>2</v>
      </c>
      <c r="F437" s="674"/>
      <c r="G437" s="675"/>
      <c r="H437" s="676"/>
      <c r="I437" s="46">
        <v>0</v>
      </c>
      <c r="J437" s="47">
        <v>0</v>
      </c>
      <c r="K437" s="48">
        <v>0</v>
      </c>
      <c r="L437" s="46"/>
      <c r="M437" s="47"/>
      <c r="N437" s="48"/>
      <c r="O437" s="46"/>
      <c r="P437" s="47"/>
      <c r="Q437" s="48"/>
      <c r="R437" s="46"/>
      <c r="S437" s="47"/>
      <c r="T437" s="48"/>
      <c r="U437" s="46"/>
      <c r="V437" s="47"/>
      <c r="W437" s="48"/>
      <c r="X437" s="46"/>
      <c r="Y437" s="47"/>
      <c r="Z437" s="48"/>
      <c r="AA437" s="46"/>
      <c r="AB437" s="47"/>
      <c r="AC437" s="48"/>
      <c r="AD437" s="46"/>
      <c r="AE437" s="47"/>
      <c r="AF437" s="48"/>
      <c r="AG437" s="46"/>
      <c r="AH437" s="47"/>
      <c r="AI437" s="48"/>
      <c r="AK437" s="46">
        <v>0</v>
      </c>
      <c r="AL437" s="47">
        <v>0</v>
      </c>
      <c r="AM437" s="48">
        <v>0</v>
      </c>
      <c r="AT437" s="50">
        <v>0</v>
      </c>
      <c r="AV437" s="26">
        <v>4</v>
      </c>
      <c r="AW437" s="49">
        <v>1</v>
      </c>
      <c r="AX437" s="26">
        <v>3</v>
      </c>
    </row>
    <row r="438" spans="2:57" ht="15" hidden="1" customHeight="1" x14ac:dyDescent="0.2">
      <c r="C438" s="45" t="s">
        <v>22</v>
      </c>
      <c r="D438" s="39" t="s">
        <v>2</v>
      </c>
      <c r="E438" s="40" t="s">
        <v>2</v>
      </c>
      <c r="F438" s="674"/>
      <c r="G438" s="675"/>
      <c r="H438" s="676"/>
      <c r="I438" s="46">
        <v>0</v>
      </c>
      <c r="J438" s="47">
        <v>0</v>
      </c>
      <c r="K438" s="48">
        <v>0</v>
      </c>
      <c r="L438" s="46"/>
      <c r="M438" s="47"/>
      <c r="N438" s="48"/>
      <c r="O438" s="46"/>
      <c r="P438" s="47"/>
      <c r="Q438" s="48"/>
      <c r="R438" s="46"/>
      <c r="S438" s="47"/>
      <c r="T438" s="48"/>
      <c r="U438" s="46"/>
      <c r="V438" s="47"/>
      <c r="W438" s="48"/>
      <c r="X438" s="46"/>
      <c r="Y438" s="47"/>
      <c r="Z438" s="48"/>
      <c r="AA438" s="46"/>
      <c r="AB438" s="47"/>
      <c r="AC438" s="48"/>
      <c r="AD438" s="46"/>
      <c r="AE438" s="47"/>
      <c r="AF438" s="48"/>
      <c r="AG438" s="46"/>
      <c r="AH438" s="47"/>
      <c r="AI438" s="48"/>
      <c r="AK438" s="46">
        <v>0</v>
      </c>
      <c r="AL438" s="47">
        <v>0</v>
      </c>
      <c r="AM438" s="48">
        <v>0</v>
      </c>
      <c r="AT438" s="50">
        <v>0</v>
      </c>
      <c r="AV438" s="26">
        <v>4</v>
      </c>
      <c r="AW438" s="49">
        <v>1</v>
      </c>
      <c r="AX438" s="26">
        <v>4</v>
      </c>
    </row>
    <row r="439" spans="2:57" ht="15" hidden="1" customHeight="1" x14ac:dyDescent="0.2">
      <c r="C439" s="45" t="s">
        <v>22</v>
      </c>
      <c r="D439" s="39" t="s">
        <v>2</v>
      </c>
      <c r="E439" s="40" t="s">
        <v>2</v>
      </c>
      <c r="F439" s="674"/>
      <c r="G439" s="675"/>
      <c r="H439" s="676"/>
      <c r="I439" s="46">
        <v>0</v>
      </c>
      <c r="J439" s="47">
        <v>0</v>
      </c>
      <c r="K439" s="48">
        <v>0</v>
      </c>
      <c r="L439" s="46"/>
      <c r="M439" s="47"/>
      <c r="N439" s="48"/>
      <c r="O439" s="46"/>
      <c r="P439" s="47"/>
      <c r="Q439" s="48"/>
      <c r="R439" s="46"/>
      <c r="S439" s="47"/>
      <c r="T439" s="48"/>
      <c r="U439" s="46"/>
      <c r="V439" s="47"/>
      <c r="W439" s="48"/>
      <c r="X439" s="46"/>
      <c r="Y439" s="47"/>
      <c r="Z439" s="48"/>
      <c r="AA439" s="46"/>
      <c r="AB439" s="47"/>
      <c r="AC439" s="48"/>
      <c r="AD439" s="46"/>
      <c r="AE439" s="47"/>
      <c r="AF439" s="48"/>
      <c r="AG439" s="46"/>
      <c r="AH439" s="47"/>
      <c r="AI439" s="48"/>
      <c r="AK439" s="46">
        <v>0</v>
      </c>
      <c r="AL439" s="47">
        <v>0</v>
      </c>
      <c r="AM439" s="48">
        <v>0</v>
      </c>
      <c r="AT439" s="50">
        <v>0</v>
      </c>
      <c r="AV439" s="26">
        <v>4</v>
      </c>
      <c r="AW439" s="49">
        <v>1</v>
      </c>
      <c r="AX439" s="26">
        <v>5</v>
      </c>
    </row>
    <row r="440" spans="2:57" ht="5.0999999999999996" hidden="1" customHeight="1" x14ac:dyDescent="0.2">
      <c r="B440" s="17"/>
      <c r="C440" s="51"/>
      <c r="D440" s="52"/>
      <c r="E440" s="53"/>
      <c r="F440" s="472"/>
      <c r="G440" s="473"/>
      <c r="H440" s="474"/>
      <c r="I440" s="54"/>
      <c r="J440" s="55"/>
      <c r="K440" s="56"/>
      <c r="L440" s="54"/>
      <c r="M440" s="55"/>
      <c r="N440" s="56"/>
      <c r="O440" s="54"/>
      <c r="P440" s="55"/>
      <c r="Q440" s="56"/>
      <c r="R440" s="54"/>
      <c r="S440" s="55"/>
      <c r="T440" s="56"/>
      <c r="U440" s="54"/>
      <c r="V440" s="55"/>
      <c r="W440" s="56"/>
      <c r="X440" s="54"/>
      <c r="Y440" s="55"/>
      <c r="Z440" s="56"/>
      <c r="AA440" s="54"/>
      <c r="AB440" s="55"/>
      <c r="AC440" s="56"/>
      <c r="AD440" s="54"/>
      <c r="AE440" s="55"/>
      <c r="AF440" s="56"/>
      <c r="AG440" s="54"/>
      <c r="AH440" s="55"/>
      <c r="AI440" s="56"/>
      <c r="AK440" s="54"/>
      <c r="AL440" s="55"/>
      <c r="AM440" s="56"/>
      <c r="AT440" s="37">
        <v>0</v>
      </c>
      <c r="BB440" s="49"/>
      <c r="BC440" s="49"/>
      <c r="BD440" s="49"/>
      <c r="BE440" s="49"/>
    </row>
    <row r="441" spans="2:57" ht="15" hidden="1" customHeight="1" x14ac:dyDescent="0.2">
      <c r="C441" s="45"/>
      <c r="D441" s="39"/>
      <c r="E441" s="40"/>
      <c r="F441" s="475"/>
      <c r="G441" s="476"/>
      <c r="H441" s="477"/>
      <c r="I441" s="46"/>
      <c r="J441" s="47"/>
      <c r="K441" s="48"/>
      <c r="L441" s="46"/>
      <c r="M441" s="47"/>
      <c r="N441" s="48"/>
      <c r="O441" s="46"/>
      <c r="P441" s="47"/>
      <c r="Q441" s="48"/>
      <c r="R441" s="46"/>
      <c r="S441" s="47"/>
      <c r="T441" s="48"/>
      <c r="U441" s="46"/>
      <c r="V441" s="47"/>
      <c r="W441" s="48"/>
      <c r="X441" s="46"/>
      <c r="Y441" s="47"/>
      <c r="Z441" s="48"/>
      <c r="AA441" s="46"/>
      <c r="AB441" s="47"/>
      <c r="AC441" s="48"/>
      <c r="AD441" s="46"/>
      <c r="AE441" s="47"/>
      <c r="AF441" s="48"/>
      <c r="AG441" s="46"/>
      <c r="AH441" s="47"/>
      <c r="AI441" s="48"/>
      <c r="AK441" s="46"/>
      <c r="AL441" s="47"/>
      <c r="AM441" s="48"/>
      <c r="AT441" s="37">
        <v>0</v>
      </c>
    </row>
    <row r="442" spans="2:57" ht="15" hidden="1" customHeight="1" x14ac:dyDescent="0.2">
      <c r="C442" s="45" t="s">
        <v>23</v>
      </c>
      <c r="D442" s="39" t="s">
        <v>864</v>
      </c>
      <c r="E442" s="40" t="s">
        <v>865</v>
      </c>
      <c r="F442" s="674"/>
      <c r="G442" s="675"/>
      <c r="H442" s="676"/>
      <c r="I442" s="46">
        <v>0</v>
      </c>
      <c r="J442" s="47">
        <v>0</v>
      </c>
      <c r="K442" s="48">
        <v>0</v>
      </c>
      <c r="L442" s="46"/>
      <c r="M442" s="47"/>
      <c r="N442" s="48"/>
      <c r="O442" s="46"/>
      <c r="P442" s="47"/>
      <c r="Q442" s="48"/>
      <c r="R442" s="46"/>
      <c r="S442" s="47"/>
      <c r="T442" s="48"/>
      <c r="U442" s="46"/>
      <c r="V442" s="47"/>
      <c r="W442" s="48"/>
      <c r="X442" s="46"/>
      <c r="Y442" s="47"/>
      <c r="Z442" s="48"/>
      <c r="AA442" s="46"/>
      <c r="AB442" s="47"/>
      <c r="AC442" s="48"/>
      <c r="AD442" s="46"/>
      <c r="AE442" s="47"/>
      <c r="AF442" s="48"/>
      <c r="AG442" s="46"/>
      <c r="AH442" s="47"/>
      <c r="AI442" s="48"/>
      <c r="AK442" s="46">
        <v>0</v>
      </c>
      <c r="AL442" s="47">
        <v>0</v>
      </c>
      <c r="AM442" s="48">
        <v>0</v>
      </c>
      <c r="AT442" s="50">
        <v>0</v>
      </c>
      <c r="AV442" s="26">
        <v>4</v>
      </c>
      <c r="AW442" s="26">
        <v>2</v>
      </c>
      <c r="AX442" s="49">
        <v>1</v>
      </c>
    </row>
    <row r="443" spans="2:57" ht="15" hidden="1" customHeight="1" x14ac:dyDescent="0.2">
      <c r="C443" s="45" t="s">
        <v>23</v>
      </c>
      <c r="D443" s="39" t="s">
        <v>866</v>
      </c>
      <c r="E443" s="40" t="s">
        <v>867</v>
      </c>
      <c r="F443" s="674"/>
      <c r="G443" s="675"/>
      <c r="H443" s="676"/>
      <c r="I443" s="46">
        <v>0</v>
      </c>
      <c r="J443" s="47">
        <v>0</v>
      </c>
      <c r="K443" s="48">
        <v>0</v>
      </c>
      <c r="L443" s="46"/>
      <c r="M443" s="47"/>
      <c r="N443" s="48"/>
      <c r="O443" s="46"/>
      <c r="P443" s="47"/>
      <c r="Q443" s="48"/>
      <c r="R443" s="46"/>
      <c r="S443" s="47"/>
      <c r="T443" s="48"/>
      <c r="U443" s="46"/>
      <c r="V443" s="47"/>
      <c r="W443" s="48"/>
      <c r="X443" s="46"/>
      <c r="Y443" s="47"/>
      <c r="Z443" s="48"/>
      <c r="AA443" s="46"/>
      <c r="AB443" s="47"/>
      <c r="AC443" s="48"/>
      <c r="AD443" s="46"/>
      <c r="AE443" s="47"/>
      <c r="AF443" s="48"/>
      <c r="AG443" s="46"/>
      <c r="AH443" s="47"/>
      <c r="AI443" s="48"/>
      <c r="AK443" s="46">
        <v>0</v>
      </c>
      <c r="AL443" s="47">
        <v>0</v>
      </c>
      <c r="AM443" s="48">
        <v>0</v>
      </c>
      <c r="AT443" s="50">
        <v>0</v>
      </c>
      <c r="AV443" s="26">
        <v>4</v>
      </c>
      <c r="AW443" s="26">
        <v>2</v>
      </c>
      <c r="AX443" s="26">
        <v>2</v>
      </c>
    </row>
    <row r="444" spans="2:57" ht="15" hidden="1" customHeight="1" x14ac:dyDescent="0.2">
      <c r="C444" s="45" t="s">
        <v>23</v>
      </c>
      <c r="D444" s="39" t="s">
        <v>868</v>
      </c>
      <c r="E444" s="40" t="s">
        <v>869</v>
      </c>
      <c r="F444" s="674"/>
      <c r="G444" s="675"/>
      <c r="H444" s="676"/>
      <c r="I444" s="46">
        <v>0</v>
      </c>
      <c r="J444" s="47">
        <v>0</v>
      </c>
      <c r="K444" s="48">
        <v>0</v>
      </c>
      <c r="L444" s="46"/>
      <c r="M444" s="47"/>
      <c r="N444" s="48"/>
      <c r="O444" s="46"/>
      <c r="P444" s="47"/>
      <c r="Q444" s="48"/>
      <c r="R444" s="46"/>
      <c r="S444" s="47"/>
      <c r="T444" s="48"/>
      <c r="U444" s="46"/>
      <c r="V444" s="47"/>
      <c r="W444" s="48"/>
      <c r="X444" s="46"/>
      <c r="Y444" s="47"/>
      <c r="Z444" s="48"/>
      <c r="AA444" s="46"/>
      <c r="AB444" s="47"/>
      <c r="AC444" s="48"/>
      <c r="AD444" s="46"/>
      <c r="AE444" s="47"/>
      <c r="AF444" s="48"/>
      <c r="AG444" s="46"/>
      <c r="AH444" s="47"/>
      <c r="AI444" s="48"/>
      <c r="AK444" s="46">
        <v>0</v>
      </c>
      <c r="AL444" s="47">
        <v>0</v>
      </c>
      <c r="AM444" s="48">
        <v>0</v>
      </c>
      <c r="AT444" s="50">
        <v>0</v>
      </c>
      <c r="AV444" s="26">
        <v>4</v>
      </c>
      <c r="AW444" s="26">
        <v>2</v>
      </c>
      <c r="AX444" s="26">
        <v>3</v>
      </c>
    </row>
    <row r="445" spans="2:57" ht="15" hidden="1" customHeight="1" x14ac:dyDescent="0.2">
      <c r="C445" s="45" t="s">
        <v>23</v>
      </c>
      <c r="D445" s="39" t="s">
        <v>870</v>
      </c>
      <c r="E445" s="40" t="s">
        <v>871</v>
      </c>
      <c r="F445" s="674"/>
      <c r="G445" s="675"/>
      <c r="H445" s="676"/>
      <c r="I445" s="46">
        <v>0</v>
      </c>
      <c r="J445" s="47">
        <v>0</v>
      </c>
      <c r="K445" s="48">
        <v>0</v>
      </c>
      <c r="L445" s="46"/>
      <c r="M445" s="47"/>
      <c r="N445" s="48"/>
      <c r="O445" s="46"/>
      <c r="P445" s="47"/>
      <c r="Q445" s="48"/>
      <c r="R445" s="46"/>
      <c r="S445" s="47"/>
      <c r="T445" s="48"/>
      <c r="U445" s="46"/>
      <c r="V445" s="47"/>
      <c r="W445" s="48"/>
      <c r="X445" s="46"/>
      <c r="Y445" s="47"/>
      <c r="Z445" s="48"/>
      <c r="AA445" s="46"/>
      <c r="AB445" s="47"/>
      <c r="AC445" s="48"/>
      <c r="AD445" s="46"/>
      <c r="AE445" s="47"/>
      <c r="AF445" s="48"/>
      <c r="AG445" s="46"/>
      <c r="AH445" s="47"/>
      <c r="AI445" s="48"/>
      <c r="AK445" s="46">
        <v>0</v>
      </c>
      <c r="AL445" s="47">
        <v>0</v>
      </c>
      <c r="AM445" s="48">
        <v>0</v>
      </c>
      <c r="AT445" s="50">
        <v>0</v>
      </c>
      <c r="AV445" s="26">
        <v>4</v>
      </c>
      <c r="AW445" s="26">
        <v>2</v>
      </c>
      <c r="AX445" s="26">
        <v>4</v>
      </c>
    </row>
    <row r="446" spans="2:57" ht="15" hidden="1" customHeight="1" x14ac:dyDescent="0.2">
      <c r="C446" s="45" t="s">
        <v>23</v>
      </c>
      <c r="D446" s="39" t="s">
        <v>2</v>
      </c>
      <c r="E446" s="40" t="s">
        <v>2</v>
      </c>
      <c r="F446" s="674"/>
      <c r="G446" s="675"/>
      <c r="H446" s="676"/>
      <c r="I446" s="46">
        <v>0</v>
      </c>
      <c r="J446" s="47">
        <v>0</v>
      </c>
      <c r="K446" s="48">
        <v>0</v>
      </c>
      <c r="L446" s="46"/>
      <c r="M446" s="47"/>
      <c r="N446" s="48"/>
      <c r="O446" s="46"/>
      <c r="P446" s="47"/>
      <c r="Q446" s="48"/>
      <c r="R446" s="46"/>
      <c r="S446" s="47"/>
      <c r="T446" s="48"/>
      <c r="U446" s="46"/>
      <c r="V446" s="47"/>
      <c r="W446" s="48"/>
      <c r="X446" s="46"/>
      <c r="Y446" s="47"/>
      <c r="Z446" s="48"/>
      <c r="AA446" s="46"/>
      <c r="AB446" s="47"/>
      <c r="AC446" s="48"/>
      <c r="AD446" s="46"/>
      <c r="AE446" s="47"/>
      <c r="AF446" s="48"/>
      <c r="AG446" s="46"/>
      <c r="AH446" s="47"/>
      <c r="AI446" s="48"/>
      <c r="AK446" s="46">
        <v>0</v>
      </c>
      <c r="AL446" s="47">
        <v>0</v>
      </c>
      <c r="AM446" s="48">
        <v>0</v>
      </c>
      <c r="AT446" s="50">
        <v>0</v>
      </c>
      <c r="AV446" s="26">
        <v>4</v>
      </c>
      <c r="AW446" s="26">
        <v>2</v>
      </c>
      <c r="AX446" s="26">
        <v>5</v>
      </c>
    </row>
    <row r="447" spans="2:57" ht="15" hidden="1" customHeight="1" x14ac:dyDescent="0.2">
      <c r="C447" s="45" t="s">
        <v>23</v>
      </c>
      <c r="D447" s="39" t="s">
        <v>2</v>
      </c>
      <c r="E447" s="40" t="s">
        <v>2</v>
      </c>
      <c r="F447" s="674"/>
      <c r="G447" s="675"/>
      <c r="H447" s="676"/>
      <c r="I447" s="46">
        <v>0</v>
      </c>
      <c r="J447" s="47">
        <v>0</v>
      </c>
      <c r="K447" s="48">
        <v>0</v>
      </c>
      <c r="L447" s="46"/>
      <c r="M447" s="47"/>
      <c r="N447" s="48"/>
      <c r="O447" s="46"/>
      <c r="P447" s="47"/>
      <c r="Q447" s="48"/>
      <c r="R447" s="46"/>
      <c r="S447" s="47"/>
      <c r="T447" s="48"/>
      <c r="U447" s="46"/>
      <c r="V447" s="47"/>
      <c r="W447" s="48"/>
      <c r="X447" s="46"/>
      <c r="Y447" s="47"/>
      <c r="Z447" s="48"/>
      <c r="AA447" s="46"/>
      <c r="AB447" s="47"/>
      <c r="AC447" s="48"/>
      <c r="AD447" s="46"/>
      <c r="AE447" s="47"/>
      <c r="AF447" s="48"/>
      <c r="AG447" s="46"/>
      <c r="AH447" s="47"/>
      <c r="AI447" s="48"/>
      <c r="AK447" s="46">
        <v>0</v>
      </c>
      <c r="AL447" s="47">
        <v>0</v>
      </c>
      <c r="AM447" s="48">
        <v>0</v>
      </c>
      <c r="AT447" s="50">
        <v>0</v>
      </c>
      <c r="AV447" s="26">
        <v>4</v>
      </c>
      <c r="AW447" s="26">
        <v>2</v>
      </c>
      <c r="AX447" s="26">
        <v>6</v>
      </c>
    </row>
    <row r="448" spans="2:57" ht="15" hidden="1" customHeight="1" x14ac:dyDescent="0.2">
      <c r="C448" s="45" t="s">
        <v>23</v>
      </c>
      <c r="D448" s="39" t="s">
        <v>2</v>
      </c>
      <c r="E448" s="40" t="s">
        <v>2</v>
      </c>
      <c r="F448" s="674"/>
      <c r="G448" s="675"/>
      <c r="H448" s="676"/>
      <c r="I448" s="46">
        <v>0</v>
      </c>
      <c r="J448" s="47">
        <v>0</v>
      </c>
      <c r="K448" s="48">
        <v>0</v>
      </c>
      <c r="L448" s="46"/>
      <c r="M448" s="47"/>
      <c r="N448" s="48"/>
      <c r="O448" s="46"/>
      <c r="P448" s="47"/>
      <c r="Q448" s="48"/>
      <c r="R448" s="46"/>
      <c r="S448" s="47"/>
      <c r="T448" s="48"/>
      <c r="U448" s="46"/>
      <c r="V448" s="47"/>
      <c r="W448" s="48"/>
      <c r="X448" s="46"/>
      <c r="Y448" s="47"/>
      <c r="Z448" s="48"/>
      <c r="AA448" s="46"/>
      <c r="AB448" s="47"/>
      <c r="AC448" s="48"/>
      <c r="AD448" s="46"/>
      <c r="AE448" s="47"/>
      <c r="AF448" s="48"/>
      <c r="AG448" s="46"/>
      <c r="AH448" s="47"/>
      <c r="AI448" s="48"/>
      <c r="AK448" s="46">
        <v>0</v>
      </c>
      <c r="AL448" s="47">
        <v>0</v>
      </c>
      <c r="AM448" s="48">
        <v>0</v>
      </c>
      <c r="AT448" s="50">
        <v>0</v>
      </c>
      <c r="AV448" s="26">
        <v>4</v>
      </c>
      <c r="AW448" s="26">
        <v>2</v>
      </c>
      <c r="AX448" s="26">
        <v>7</v>
      </c>
    </row>
    <row r="449" spans="3:50" ht="15" hidden="1" customHeight="1" x14ac:dyDescent="0.2">
      <c r="C449" s="45" t="s">
        <v>23</v>
      </c>
      <c r="D449" s="39" t="s">
        <v>2</v>
      </c>
      <c r="E449" s="40" t="s">
        <v>2</v>
      </c>
      <c r="F449" s="674"/>
      <c r="G449" s="675"/>
      <c r="H449" s="676"/>
      <c r="I449" s="46">
        <v>0</v>
      </c>
      <c r="J449" s="47">
        <v>0</v>
      </c>
      <c r="K449" s="48">
        <v>0</v>
      </c>
      <c r="L449" s="46"/>
      <c r="M449" s="47"/>
      <c r="N449" s="48"/>
      <c r="O449" s="46"/>
      <c r="P449" s="47"/>
      <c r="Q449" s="48"/>
      <c r="R449" s="46"/>
      <c r="S449" s="47"/>
      <c r="T449" s="48"/>
      <c r="U449" s="46"/>
      <c r="V449" s="47"/>
      <c r="W449" s="48"/>
      <c r="X449" s="46"/>
      <c r="Y449" s="47"/>
      <c r="Z449" s="48"/>
      <c r="AA449" s="46"/>
      <c r="AB449" s="47"/>
      <c r="AC449" s="48"/>
      <c r="AD449" s="46"/>
      <c r="AE449" s="47"/>
      <c r="AF449" s="48"/>
      <c r="AG449" s="46"/>
      <c r="AH449" s="47"/>
      <c r="AI449" s="48"/>
      <c r="AK449" s="46">
        <v>0</v>
      </c>
      <c r="AL449" s="47">
        <v>0</v>
      </c>
      <c r="AM449" s="48">
        <v>0</v>
      </c>
      <c r="AT449" s="50">
        <v>0</v>
      </c>
      <c r="AV449" s="26">
        <v>4</v>
      </c>
      <c r="AW449" s="26">
        <v>2</v>
      </c>
      <c r="AX449" s="26">
        <v>8</v>
      </c>
    </row>
    <row r="450" spans="3:50" ht="15" hidden="1" customHeight="1" x14ac:dyDescent="0.2">
      <c r="C450" s="45" t="s">
        <v>23</v>
      </c>
      <c r="D450" s="39" t="s">
        <v>2</v>
      </c>
      <c r="E450" s="40" t="s">
        <v>2</v>
      </c>
      <c r="F450" s="674"/>
      <c r="G450" s="675"/>
      <c r="H450" s="676"/>
      <c r="I450" s="46">
        <v>0</v>
      </c>
      <c r="J450" s="47">
        <v>0</v>
      </c>
      <c r="K450" s="48">
        <v>0</v>
      </c>
      <c r="L450" s="46"/>
      <c r="M450" s="47"/>
      <c r="N450" s="48"/>
      <c r="O450" s="46"/>
      <c r="P450" s="47"/>
      <c r="Q450" s="48"/>
      <c r="R450" s="46"/>
      <c r="S450" s="47"/>
      <c r="T450" s="48"/>
      <c r="U450" s="46"/>
      <c r="V450" s="47"/>
      <c r="W450" s="48"/>
      <c r="X450" s="46"/>
      <c r="Y450" s="47"/>
      <c r="Z450" s="48"/>
      <c r="AA450" s="46"/>
      <c r="AB450" s="47"/>
      <c r="AC450" s="48"/>
      <c r="AD450" s="46"/>
      <c r="AE450" s="47"/>
      <c r="AF450" s="48"/>
      <c r="AG450" s="46"/>
      <c r="AH450" s="47"/>
      <c r="AI450" s="48"/>
      <c r="AK450" s="46">
        <v>0</v>
      </c>
      <c r="AL450" s="47">
        <v>0</v>
      </c>
      <c r="AM450" s="48">
        <v>0</v>
      </c>
      <c r="AT450" s="50">
        <v>0</v>
      </c>
      <c r="AV450" s="26">
        <v>4</v>
      </c>
      <c r="AW450" s="26">
        <v>2</v>
      </c>
      <c r="AX450" s="26">
        <v>9</v>
      </c>
    </row>
    <row r="451" spans="3:50" ht="15" hidden="1" customHeight="1" x14ac:dyDescent="0.2">
      <c r="C451" s="45" t="s">
        <v>23</v>
      </c>
      <c r="D451" s="39" t="s">
        <v>2</v>
      </c>
      <c r="E451" s="40" t="s">
        <v>2</v>
      </c>
      <c r="F451" s="674"/>
      <c r="G451" s="675"/>
      <c r="H451" s="676"/>
      <c r="I451" s="46">
        <v>0</v>
      </c>
      <c r="J451" s="47">
        <v>0</v>
      </c>
      <c r="K451" s="48">
        <v>0</v>
      </c>
      <c r="L451" s="46"/>
      <c r="M451" s="47"/>
      <c r="N451" s="48"/>
      <c r="O451" s="46"/>
      <c r="P451" s="47"/>
      <c r="Q451" s="48"/>
      <c r="R451" s="46"/>
      <c r="S451" s="47"/>
      <c r="T451" s="48"/>
      <c r="U451" s="46"/>
      <c r="V451" s="47"/>
      <c r="W451" s="48"/>
      <c r="X451" s="46"/>
      <c r="Y451" s="47"/>
      <c r="Z451" s="48"/>
      <c r="AA451" s="46"/>
      <c r="AB451" s="47"/>
      <c r="AC451" s="48"/>
      <c r="AD451" s="46"/>
      <c r="AE451" s="47"/>
      <c r="AF451" s="48"/>
      <c r="AG451" s="46"/>
      <c r="AH451" s="47"/>
      <c r="AI451" s="48"/>
      <c r="AK451" s="46">
        <v>0</v>
      </c>
      <c r="AL451" s="47">
        <v>0</v>
      </c>
      <c r="AM451" s="48">
        <v>0</v>
      </c>
      <c r="AT451" s="50">
        <v>0</v>
      </c>
      <c r="AV451" s="26">
        <v>4</v>
      </c>
      <c r="AW451" s="26">
        <v>2</v>
      </c>
      <c r="AX451" s="26">
        <v>10</v>
      </c>
    </row>
    <row r="452" spans="3:50" ht="15" hidden="1" customHeight="1" x14ac:dyDescent="0.2">
      <c r="C452" s="45" t="s">
        <v>24</v>
      </c>
      <c r="D452" s="39" t="s">
        <v>872</v>
      </c>
      <c r="E452" s="40" t="s">
        <v>873</v>
      </c>
      <c r="F452" s="674"/>
      <c r="G452" s="675"/>
      <c r="H452" s="676"/>
      <c r="I452" s="46">
        <v>0</v>
      </c>
      <c r="J452" s="47">
        <v>0</v>
      </c>
      <c r="K452" s="48">
        <v>0</v>
      </c>
      <c r="L452" s="46"/>
      <c r="M452" s="47"/>
      <c r="N452" s="48"/>
      <c r="O452" s="46"/>
      <c r="P452" s="47"/>
      <c r="Q452" s="48"/>
      <c r="R452" s="46"/>
      <c r="S452" s="47"/>
      <c r="T452" s="48"/>
      <c r="U452" s="46"/>
      <c r="V452" s="47"/>
      <c r="W452" s="48"/>
      <c r="X452" s="46"/>
      <c r="Y452" s="47"/>
      <c r="Z452" s="48"/>
      <c r="AA452" s="46"/>
      <c r="AB452" s="47"/>
      <c r="AC452" s="48"/>
      <c r="AD452" s="46"/>
      <c r="AE452" s="47"/>
      <c r="AF452" s="48"/>
      <c r="AG452" s="46"/>
      <c r="AH452" s="47"/>
      <c r="AI452" s="48"/>
      <c r="AK452" s="46">
        <v>0</v>
      </c>
      <c r="AL452" s="47">
        <v>0</v>
      </c>
      <c r="AM452" s="48">
        <v>0</v>
      </c>
      <c r="AT452" s="50">
        <v>0</v>
      </c>
      <c r="AV452" s="26">
        <v>4</v>
      </c>
      <c r="AW452" s="26">
        <v>3</v>
      </c>
      <c r="AX452" s="26">
        <v>1</v>
      </c>
    </row>
    <row r="453" spans="3:50" ht="15" hidden="1" customHeight="1" x14ac:dyDescent="0.2">
      <c r="C453" s="57" t="s">
        <v>874</v>
      </c>
      <c r="D453" s="58"/>
      <c r="E453" s="59"/>
      <c r="F453" s="478"/>
      <c r="G453" s="479"/>
      <c r="H453" s="480"/>
      <c r="I453" s="60">
        <v>0</v>
      </c>
      <c r="J453" s="61">
        <v>0</v>
      </c>
      <c r="K453" s="62">
        <v>0</v>
      </c>
      <c r="L453" s="60">
        <v>0</v>
      </c>
      <c r="M453" s="61">
        <v>0</v>
      </c>
      <c r="N453" s="62">
        <v>0</v>
      </c>
      <c r="O453" s="60">
        <v>0</v>
      </c>
      <c r="P453" s="61">
        <v>0</v>
      </c>
      <c r="Q453" s="62">
        <v>0</v>
      </c>
      <c r="R453" s="60">
        <v>0</v>
      </c>
      <c r="S453" s="61">
        <v>0</v>
      </c>
      <c r="T453" s="62">
        <v>0</v>
      </c>
      <c r="U453" s="60">
        <v>0</v>
      </c>
      <c r="V453" s="61">
        <v>0</v>
      </c>
      <c r="W453" s="62">
        <v>0</v>
      </c>
      <c r="X453" s="60">
        <v>0</v>
      </c>
      <c r="Y453" s="61">
        <v>0</v>
      </c>
      <c r="Z453" s="62">
        <v>0</v>
      </c>
      <c r="AA453" s="60">
        <v>0</v>
      </c>
      <c r="AB453" s="61">
        <v>0</v>
      </c>
      <c r="AC453" s="62">
        <v>0</v>
      </c>
      <c r="AD453" s="60">
        <v>0</v>
      </c>
      <c r="AE453" s="61">
        <v>0</v>
      </c>
      <c r="AF453" s="62">
        <v>0</v>
      </c>
      <c r="AG453" s="60">
        <v>0</v>
      </c>
      <c r="AH453" s="61">
        <v>0</v>
      </c>
      <c r="AI453" s="62">
        <v>0</v>
      </c>
      <c r="AK453" s="60">
        <v>0</v>
      </c>
      <c r="AL453" s="61">
        <v>0</v>
      </c>
      <c r="AM453" s="62">
        <v>0</v>
      </c>
      <c r="AT453" s="37">
        <v>0</v>
      </c>
    </row>
    <row r="454" spans="3:50" ht="15" hidden="1" customHeight="1" x14ac:dyDescent="0.2">
      <c r="C454" s="45"/>
      <c r="D454" s="39"/>
      <c r="E454" s="40"/>
      <c r="F454" s="475"/>
      <c r="G454" s="476"/>
      <c r="H454" s="477"/>
      <c r="I454" s="46"/>
      <c r="J454" s="47"/>
      <c r="K454" s="48"/>
      <c r="L454" s="46"/>
      <c r="M454" s="47"/>
      <c r="N454" s="48"/>
      <c r="O454" s="46"/>
      <c r="P454" s="47"/>
      <c r="Q454" s="48"/>
      <c r="R454" s="46"/>
      <c r="S454" s="47"/>
      <c r="T454" s="48"/>
      <c r="U454" s="46"/>
      <c r="V454" s="47"/>
      <c r="W454" s="48"/>
      <c r="X454" s="46"/>
      <c r="Y454" s="47"/>
      <c r="Z454" s="48"/>
      <c r="AA454" s="46"/>
      <c r="AB454" s="47"/>
      <c r="AC454" s="48"/>
      <c r="AD454" s="46"/>
      <c r="AE454" s="47"/>
      <c r="AF454" s="48"/>
      <c r="AG454" s="46"/>
      <c r="AH454" s="47"/>
      <c r="AI454" s="48"/>
      <c r="AK454" s="46"/>
      <c r="AL454" s="47"/>
      <c r="AM454" s="48"/>
      <c r="AT454" s="37">
        <v>0</v>
      </c>
    </row>
    <row r="455" spans="3:50" ht="15" hidden="1" customHeight="1" x14ac:dyDescent="0.2">
      <c r="C455" s="45" t="s">
        <v>23</v>
      </c>
      <c r="D455" s="39" t="s">
        <v>875</v>
      </c>
      <c r="E455" s="40" t="s">
        <v>876</v>
      </c>
      <c r="F455" s="674"/>
      <c r="G455" s="675"/>
      <c r="H455" s="676"/>
      <c r="I455" s="46">
        <v>0</v>
      </c>
      <c r="J455" s="47">
        <v>0</v>
      </c>
      <c r="K455" s="48">
        <v>0</v>
      </c>
      <c r="L455" s="46"/>
      <c r="M455" s="47"/>
      <c r="N455" s="48"/>
      <c r="O455" s="46"/>
      <c r="P455" s="47"/>
      <c r="Q455" s="48"/>
      <c r="R455" s="46"/>
      <c r="S455" s="47"/>
      <c r="T455" s="48"/>
      <c r="U455" s="46"/>
      <c r="V455" s="47"/>
      <c r="W455" s="48"/>
      <c r="X455" s="46"/>
      <c r="Y455" s="47"/>
      <c r="Z455" s="48"/>
      <c r="AA455" s="46"/>
      <c r="AB455" s="47"/>
      <c r="AC455" s="48"/>
      <c r="AD455" s="46"/>
      <c r="AE455" s="47"/>
      <c r="AF455" s="48"/>
      <c r="AG455" s="46"/>
      <c r="AH455" s="47"/>
      <c r="AI455" s="48"/>
      <c r="AK455" s="46">
        <v>0</v>
      </c>
      <c r="AL455" s="47">
        <v>0</v>
      </c>
      <c r="AM455" s="48">
        <v>0</v>
      </c>
      <c r="AT455" s="50">
        <v>0</v>
      </c>
      <c r="AV455" s="26">
        <v>4</v>
      </c>
      <c r="AW455" s="26">
        <v>4</v>
      </c>
      <c r="AX455" s="49">
        <v>1</v>
      </c>
    </row>
    <row r="456" spans="3:50" ht="15" hidden="1" customHeight="1" x14ac:dyDescent="0.2">
      <c r="C456" s="45" t="s">
        <v>23</v>
      </c>
      <c r="D456" s="39" t="s">
        <v>877</v>
      </c>
      <c r="E456" s="40" t="s">
        <v>878</v>
      </c>
      <c r="F456" s="674"/>
      <c r="G456" s="675"/>
      <c r="H456" s="676"/>
      <c r="I456" s="46">
        <v>0</v>
      </c>
      <c r="J456" s="47">
        <v>0</v>
      </c>
      <c r="K456" s="48">
        <v>0</v>
      </c>
      <c r="L456" s="46"/>
      <c r="M456" s="47"/>
      <c r="N456" s="48"/>
      <c r="O456" s="46"/>
      <c r="P456" s="47"/>
      <c r="Q456" s="48"/>
      <c r="R456" s="46"/>
      <c r="S456" s="47"/>
      <c r="T456" s="48"/>
      <c r="U456" s="46"/>
      <c r="V456" s="47"/>
      <c r="W456" s="48"/>
      <c r="X456" s="46"/>
      <c r="Y456" s="47"/>
      <c r="Z456" s="48"/>
      <c r="AA456" s="46"/>
      <c r="AB456" s="47"/>
      <c r="AC456" s="48"/>
      <c r="AD456" s="46"/>
      <c r="AE456" s="47"/>
      <c r="AF456" s="48"/>
      <c r="AG456" s="46"/>
      <c r="AH456" s="47"/>
      <c r="AI456" s="48"/>
      <c r="AK456" s="46">
        <v>0</v>
      </c>
      <c r="AL456" s="47">
        <v>0</v>
      </c>
      <c r="AM456" s="48">
        <v>0</v>
      </c>
      <c r="AT456" s="50">
        <v>0</v>
      </c>
      <c r="AV456" s="26">
        <v>4</v>
      </c>
      <c r="AW456" s="26">
        <v>4</v>
      </c>
      <c r="AX456" s="26">
        <v>2</v>
      </c>
    </row>
    <row r="457" spans="3:50" ht="15" hidden="1" customHeight="1" x14ac:dyDescent="0.2">
      <c r="C457" s="45" t="s">
        <v>23</v>
      </c>
      <c r="D457" s="39" t="s">
        <v>879</v>
      </c>
      <c r="E457" s="40" t="s">
        <v>880</v>
      </c>
      <c r="F457" s="674"/>
      <c r="G457" s="675"/>
      <c r="H457" s="676"/>
      <c r="I457" s="46">
        <v>0</v>
      </c>
      <c r="J457" s="47">
        <v>0</v>
      </c>
      <c r="K457" s="48">
        <v>0</v>
      </c>
      <c r="L457" s="46"/>
      <c r="M457" s="47"/>
      <c r="N457" s="48"/>
      <c r="O457" s="46"/>
      <c r="P457" s="47"/>
      <c r="Q457" s="48"/>
      <c r="R457" s="46"/>
      <c r="S457" s="47"/>
      <c r="T457" s="48"/>
      <c r="U457" s="46"/>
      <c r="V457" s="47"/>
      <c r="W457" s="48"/>
      <c r="X457" s="46"/>
      <c r="Y457" s="47"/>
      <c r="Z457" s="48"/>
      <c r="AA457" s="46"/>
      <c r="AB457" s="47"/>
      <c r="AC457" s="48"/>
      <c r="AD457" s="46"/>
      <c r="AE457" s="47"/>
      <c r="AF457" s="48"/>
      <c r="AG457" s="46"/>
      <c r="AH457" s="47"/>
      <c r="AI457" s="48"/>
      <c r="AK457" s="46">
        <v>0</v>
      </c>
      <c r="AL457" s="47">
        <v>0</v>
      </c>
      <c r="AM457" s="48">
        <v>0</v>
      </c>
      <c r="AT457" s="50">
        <v>0</v>
      </c>
      <c r="AV457" s="26">
        <v>4</v>
      </c>
      <c r="AW457" s="26">
        <v>4</v>
      </c>
      <c r="AX457" s="26">
        <v>3</v>
      </c>
    </row>
    <row r="458" spans="3:50" ht="15" hidden="1" customHeight="1" x14ac:dyDescent="0.2">
      <c r="C458" s="45" t="s">
        <v>23</v>
      </c>
      <c r="D458" s="39" t="s">
        <v>881</v>
      </c>
      <c r="E458" s="40" t="s">
        <v>882</v>
      </c>
      <c r="F458" s="674"/>
      <c r="G458" s="675"/>
      <c r="H458" s="676"/>
      <c r="I458" s="46">
        <v>0</v>
      </c>
      <c r="J458" s="47">
        <v>0</v>
      </c>
      <c r="K458" s="48">
        <v>0</v>
      </c>
      <c r="L458" s="46"/>
      <c r="M458" s="47"/>
      <c r="N458" s="48"/>
      <c r="O458" s="46"/>
      <c r="P458" s="47"/>
      <c r="Q458" s="48"/>
      <c r="R458" s="46"/>
      <c r="S458" s="47"/>
      <c r="T458" s="48"/>
      <c r="U458" s="46"/>
      <c r="V458" s="47"/>
      <c r="W458" s="48"/>
      <c r="X458" s="46"/>
      <c r="Y458" s="47"/>
      <c r="Z458" s="48"/>
      <c r="AA458" s="46"/>
      <c r="AB458" s="47"/>
      <c r="AC458" s="48"/>
      <c r="AD458" s="46"/>
      <c r="AE458" s="47"/>
      <c r="AF458" s="48"/>
      <c r="AG458" s="46"/>
      <c r="AH458" s="47"/>
      <c r="AI458" s="48"/>
      <c r="AK458" s="46">
        <v>0</v>
      </c>
      <c r="AL458" s="47">
        <v>0</v>
      </c>
      <c r="AM458" s="48">
        <v>0</v>
      </c>
      <c r="AT458" s="50">
        <v>0</v>
      </c>
      <c r="AV458" s="26">
        <v>4</v>
      </c>
      <c r="AW458" s="26">
        <v>4</v>
      </c>
      <c r="AX458" s="26">
        <v>4</v>
      </c>
    </row>
    <row r="459" spans="3:50" ht="15" hidden="1" customHeight="1" x14ac:dyDescent="0.2">
      <c r="C459" s="45" t="s">
        <v>23</v>
      </c>
      <c r="D459" s="39" t="s">
        <v>883</v>
      </c>
      <c r="E459" s="40" t="s">
        <v>884</v>
      </c>
      <c r="F459" s="674"/>
      <c r="G459" s="675"/>
      <c r="H459" s="676"/>
      <c r="I459" s="46">
        <v>0</v>
      </c>
      <c r="J459" s="47">
        <v>0</v>
      </c>
      <c r="K459" s="48">
        <v>0</v>
      </c>
      <c r="L459" s="46"/>
      <c r="M459" s="47"/>
      <c r="N459" s="48"/>
      <c r="O459" s="46"/>
      <c r="P459" s="47"/>
      <c r="Q459" s="48"/>
      <c r="R459" s="46"/>
      <c r="S459" s="47"/>
      <c r="T459" s="48"/>
      <c r="U459" s="46"/>
      <c r="V459" s="47"/>
      <c r="W459" s="48"/>
      <c r="X459" s="46"/>
      <c r="Y459" s="47"/>
      <c r="Z459" s="48"/>
      <c r="AA459" s="46"/>
      <c r="AB459" s="47"/>
      <c r="AC459" s="48"/>
      <c r="AD459" s="46"/>
      <c r="AE459" s="47"/>
      <c r="AF459" s="48"/>
      <c r="AG459" s="46"/>
      <c r="AH459" s="47"/>
      <c r="AI459" s="48"/>
      <c r="AK459" s="46">
        <v>0</v>
      </c>
      <c r="AL459" s="47">
        <v>0</v>
      </c>
      <c r="AM459" s="48">
        <v>0</v>
      </c>
      <c r="AT459" s="50">
        <v>0</v>
      </c>
      <c r="AV459" s="26">
        <v>4</v>
      </c>
      <c r="AW459" s="26">
        <v>4</v>
      </c>
      <c r="AX459" s="26">
        <v>5</v>
      </c>
    </row>
    <row r="460" spans="3:50" ht="15" hidden="1" customHeight="1" x14ac:dyDescent="0.2">
      <c r="C460" s="45" t="s">
        <v>23</v>
      </c>
      <c r="D460" s="39" t="s">
        <v>885</v>
      </c>
      <c r="E460" s="40" t="s">
        <v>886</v>
      </c>
      <c r="F460" s="674"/>
      <c r="G460" s="675"/>
      <c r="H460" s="676"/>
      <c r="I460" s="46">
        <v>0</v>
      </c>
      <c r="J460" s="47">
        <v>0</v>
      </c>
      <c r="K460" s="48">
        <v>0</v>
      </c>
      <c r="L460" s="46"/>
      <c r="M460" s="47"/>
      <c r="N460" s="48"/>
      <c r="O460" s="46"/>
      <c r="P460" s="47"/>
      <c r="Q460" s="48"/>
      <c r="R460" s="46"/>
      <c r="S460" s="47"/>
      <c r="T460" s="48"/>
      <c r="U460" s="46"/>
      <c r="V460" s="47"/>
      <c r="W460" s="48"/>
      <c r="X460" s="46"/>
      <c r="Y460" s="47"/>
      <c r="Z460" s="48"/>
      <c r="AA460" s="46"/>
      <c r="AB460" s="47"/>
      <c r="AC460" s="48"/>
      <c r="AD460" s="46"/>
      <c r="AE460" s="47"/>
      <c r="AF460" s="48"/>
      <c r="AG460" s="46"/>
      <c r="AH460" s="47"/>
      <c r="AI460" s="48"/>
      <c r="AK460" s="46">
        <v>0</v>
      </c>
      <c r="AL460" s="47">
        <v>0</v>
      </c>
      <c r="AM460" s="48">
        <v>0</v>
      </c>
      <c r="AT460" s="50">
        <v>0</v>
      </c>
      <c r="AV460" s="26">
        <v>4</v>
      </c>
      <c r="AW460" s="26">
        <v>4</v>
      </c>
      <c r="AX460" s="26">
        <v>6</v>
      </c>
    </row>
    <row r="461" spans="3:50" ht="15" hidden="1" customHeight="1" x14ac:dyDescent="0.2">
      <c r="C461" s="45" t="s">
        <v>23</v>
      </c>
      <c r="D461" s="39" t="s">
        <v>887</v>
      </c>
      <c r="E461" s="40" t="s">
        <v>888</v>
      </c>
      <c r="F461" s="674"/>
      <c r="G461" s="675"/>
      <c r="H461" s="676"/>
      <c r="I461" s="46">
        <v>0</v>
      </c>
      <c r="J461" s="47">
        <v>0</v>
      </c>
      <c r="K461" s="48">
        <v>0</v>
      </c>
      <c r="L461" s="46"/>
      <c r="M461" s="47"/>
      <c r="N461" s="48"/>
      <c r="O461" s="46"/>
      <c r="P461" s="47"/>
      <c r="Q461" s="48"/>
      <c r="R461" s="46"/>
      <c r="S461" s="47"/>
      <c r="T461" s="48"/>
      <c r="U461" s="46"/>
      <c r="V461" s="47"/>
      <c r="W461" s="48"/>
      <c r="X461" s="46"/>
      <c r="Y461" s="47"/>
      <c r="Z461" s="48"/>
      <c r="AA461" s="46"/>
      <c r="AB461" s="47"/>
      <c r="AC461" s="48"/>
      <c r="AD461" s="46"/>
      <c r="AE461" s="47"/>
      <c r="AF461" s="48"/>
      <c r="AG461" s="46"/>
      <c r="AH461" s="47"/>
      <c r="AI461" s="48"/>
      <c r="AK461" s="46">
        <v>0</v>
      </c>
      <c r="AL461" s="47">
        <v>0</v>
      </c>
      <c r="AM461" s="48">
        <v>0</v>
      </c>
      <c r="AT461" s="50">
        <v>0</v>
      </c>
      <c r="AV461" s="26">
        <v>4</v>
      </c>
      <c r="AW461" s="26">
        <v>4</v>
      </c>
      <c r="AX461" s="26">
        <v>7</v>
      </c>
    </row>
    <row r="462" spans="3:50" ht="15" hidden="1" customHeight="1" x14ac:dyDescent="0.2">
      <c r="C462" s="45" t="s">
        <v>23</v>
      </c>
      <c r="D462" s="39" t="s">
        <v>2</v>
      </c>
      <c r="E462" s="40" t="s">
        <v>2</v>
      </c>
      <c r="F462" s="674"/>
      <c r="G462" s="675"/>
      <c r="H462" s="676"/>
      <c r="I462" s="46">
        <v>0</v>
      </c>
      <c r="J462" s="47">
        <v>0</v>
      </c>
      <c r="K462" s="48">
        <v>0</v>
      </c>
      <c r="L462" s="46"/>
      <c r="M462" s="47"/>
      <c r="N462" s="48"/>
      <c r="O462" s="46"/>
      <c r="P462" s="47"/>
      <c r="Q462" s="48"/>
      <c r="R462" s="46"/>
      <c r="S462" s="47"/>
      <c r="T462" s="48"/>
      <c r="U462" s="46"/>
      <c r="V462" s="47"/>
      <c r="W462" s="48"/>
      <c r="X462" s="46"/>
      <c r="Y462" s="47"/>
      <c r="Z462" s="48"/>
      <c r="AA462" s="46"/>
      <c r="AB462" s="47"/>
      <c r="AC462" s="48"/>
      <c r="AD462" s="46"/>
      <c r="AE462" s="47"/>
      <c r="AF462" s="48"/>
      <c r="AG462" s="46"/>
      <c r="AH462" s="47"/>
      <c r="AI462" s="48"/>
      <c r="AK462" s="46">
        <v>0</v>
      </c>
      <c r="AL462" s="47">
        <v>0</v>
      </c>
      <c r="AM462" s="48">
        <v>0</v>
      </c>
      <c r="AT462" s="50">
        <v>0</v>
      </c>
      <c r="AV462" s="26">
        <v>4</v>
      </c>
      <c r="AW462" s="26">
        <v>4</v>
      </c>
      <c r="AX462" s="26">
        <v>8</v>
      </c>
    </row>
    <row r="463" spans="3:50" ht="15" hidden="1" customHeight="1" x14ac:dyDescent="0.2">
      <c r="C463" s="45" t="s">
        <v>23</v>
      </c>
      <c r="D463" s="39" t="s">
        <v>2</v>
      </c>
      <c r="E463" s="40" t="s">
        <v>2</v>
      </c>
      <c r="F463" s="674"/>
      <c r="G463" s="675"/>
      <c r="H463" s="676"/>
      <c r="I463" s="46">
        <v>0</v>
      </c>
      <c r="J463" s="47">
        <v>0</v>
      </c>
      <c r="K463" s="48">
        <v>0</v>
      </c>
      <c r="L463" s="46"/>
      <c r="M463" s="47"/>
      <c r="N463" s="48"/>
      <c r="O463" s="46"/>
      <c r="P463" s="47"/>
      <c r="Q463" s="48"/>
      <c r="R463" s="46"/>
      <c r="S463" s="47"/>
      <c r="T463" s="48"/>
      <c r="U463" s="46"/>
      <c r="V463" s="47"/>
      <c r="W463" s="48"/>
      <c r="X463" s="46"/>
      <c r="Y463" s="47"/>
      <c r="Z463" s="48"/>
      <c r="AA463" s="46"/>
      <c r="AB463" s="47"/>
      <c r="AC463" s="48"/>
      <c r="AD463" s="46"/>
      <c r="AE463" s="47"/>
      <c r="AF463" s="48"/>
      <c r="AG463" s="46"/>
      <c r="AH463" s="47"/>
      <c r="AI463" s="48"/>
      <c r="AK463" s="46">
        <v>0</v>
      </c>
      <c r="AL463" s="47">
        <v>0</v>
      </c>
      <c r="AM463" s="48">
        <v>0</v>
      </c>
      <c r="AT463" s="50">
        <v>0</v>
      </c>
      <c r="AV463" s="26">
        <v>4</v>
      </c>
      <c r="AW463" s="26">
        <v>4</v>
      </c>
      <c r="AX463" s="26">
        <v>9</v>
      </c>
    </row>
    <row r="464" spans="3:50" ht="15" hidden="1" customHeight="1" x14ac:dyDescent="0.2">
      <c r="C464" s="45" t="s">
        <v>23</v>
      </c>
      <c r="D464" s="39" t="s">
        <v>2</v>
      </c>
      <c r="E464" s="40" t="s">
        <v>2</v>
      </c>
      <c r="F464" s="674"/>
      <c r="G464" s="675"/>
      <c r="H464" s="676"/>
      <c r="I464" s="46">
        <v>0</v>
      </c>
      <c r="J464" s="47">
        <v>0</v>
      </c>
      <c r="K464" s="48">
        <v>0</v>
      </c>
      <c r="L464" s="46"/>
      <c r="M464" s="47"/>
      <c r="N464" s="48"/>
      <c r="O464" s="46"/>
      <c r="P464" s="47"/>
      <c r="Q464" s="48"/>
      <c r="R464" s="46"/>
      <c r="S464" s="47"/>
      <c r="T464" s="48"/>
      <c r="U464" s="46"/>
      <c r="V464" s="47"/>
      <c r="W464" s="48"/>
      <c r="X464" s="46"/>
      <c r="Y464" s="47"/>
      <c r="Z464" s="48"/>
      <c r="AA464" s="46"/>
      <c r="AB464" s="47"/>
      <c r="AC464" s="48"/>
      <c r="AD464" s="46"/>
      <c r="AE464" s="47"/>
      <c r="AF464" s="48"/>
      <c r="AG464" s="46"/>
      <c r="AH464" s="47"/>
      <c r="AI464" s="48"/>
      <c r="AK464" s="46">
        <v>0</v>
      </c>
      <c r="AL464" s="47">
        <v>0</v>
      </c>
      <c r="AM464" s="48">
        <v>0</v>
      </c>
      <c r="AT464" s="50">
        <v>0</v>
      </c>
      <c r="AV464" s="26">
        <v>4</v>
      </c>
      <c r="AW464" s="26">
        <v>4</v>
      </c>
      <c r="AX464" s="26">
        <v>10</v>
      </c>
    </row>
    <row r="465" spans="3:50" ht="15" hidden="1" customHeight="1" x14ac:dyDescent="0.2">
      <c r="C465" s="45" t="s">
        <v>24</v>
      </c>
      <c r="D465" s="39" t="s">
        <v>889</v>
      </c>
      <c r="E465" s="40" t="s">
        <v>890</v>
      </c>
      <c r="F465" s="674"/>
      <c r="G465" s="675"/>
      <c r="H465" s="676"/>
      <c r="I465" s="46">
        <v>0</v>
      </c>
      <c r="J465" s="47">
        <v>0</v>
      </c>
      <c r="K465" s="48">
        <v>0</v>
      </c>
      <c r="L465" s="46"/>
      <c r="M465" s="47"/>
      <c r="N465" s="48"/>
      <c r="O465" s="46"/>
      <c r="P465" s="47"/>
      <c r="Q465" s="48"/>
      <c r="R465" s="46"/>
      <c r="S465" s="47"/>
      <c r="T465" s="48"/>
      <c r="U465" s="46"/>
      <c r="V465" s="47"/>
      <c r="W465" s="48"/>
      <c r="X465" s="46"/>
      <c r="Y465" s="47"/>
      <c r="Z465" s="48"/>
      <c r="AA465" s="46"/>
      <c r="AB465" s="47"/>
      <c r="AC465" s="48"/>
      <c r="AD465" s="46"/>
      <c r="AE465" s="47"/>
      <c r="AF465" s="48"/>
      <c r="AG465" s="46"/>
      <c r="AH465" s="47"/>
      <c r="AI465" s="48"/>
      <c r="AK465" s="46">
        <v>0</v>
      </c>
      <c r="AL465" s="47">
        <v>0</v>
      </c>
      <c r="AM465" s="48">
        <v>0</v>
      </c>
      <c r="AT465" s="50">
        <v>0</v>
      </c>
      <c r="AV465" s="26">
        <v>4</v>
      </c>
      <c r="AW465" s="26">
        <v>5</v>
      </c>
      <c r="AX465" s="26">
        <v>1</v>
      </c>
    </row>
    <row r="466" spans="3:50" ht="15" hidden="1" customHeight="1" x14ac:dyDescent="0.2">
      <c r="C466" s="57" t="s">
        <v>891</v>
      </c>
      <c r="D466" s="58"/>
      <c r="E466" s="59"/>
      <c r="F466" s="478"/>
      <c r="G466" s="479"/>
      <c r="H466" s="480"/>
      <c r="I466" s="60">
        <v>0</v>
      </c>
      <c r="J466" s="61">
        <v>0</v>
      </c>
      <c r="K466" s="62">
        <v>0</v>
      </c>
      <c r="L466" s="60">
        <v>0</v>
      </c>
      <c r="M466" s="61">
        <v>0</v>
      </c>
      <c r="N466" s="62">
        <v>0</v>
      </c>
      <c r="O466" s="60">
        <v>0</v>
      </c>
      <c r="P466" s="61">
        <v>0</v>
      </c>
      <c r="Q466" s="62">
        <v>0</v>
      </c>
      <c r="R466" s="60">
        <v>0</v>
      </c>
      <c r="S466" s="61">
        <v>0</v>
      </c>
      <c r="T466" s="62">
        <v>0</v>
      </c>
      <c r="U466" s="60">
        <v>0</v>
      </c>
      <c r="V466" s="61">
        <v>0</v>
      </c>
      <c r="W466" s="62">
        <v>0</v>
      </c>
      <c r="X466" s="60">
        <v>0</v>
      </c>
      <c r="Y466" s="61">
        <v>0</v>
      </c>
      <c r="Z466" s="62">
        <v>0</v>
      </c>
      <c r="AA466" s="60">
        <v>0</v>
      </c>
      <c r="AB466" s="61">
        <v>0</v>
      </c>
      <c r="AC466" s="62">
        <v>0</v>
      </c>
      <c r="AD466" s="60">
        <v>0</v>
      </c>
      <c r="AE466" s="61">
        <v>0</v>
      </c>
      <c r="AF466" s="62">
        <v>0</v>
      </c>
      <c r="AG466" s="60">
        <v>0</v>
      </c>
      <c r="AH466" s="61">
        <v>0</v>
      </c>
      <c r="AI466" s="62">
        <v>0</v>
      </c>
      <c r="AK466" s="60">
        <v>0</v>
      </c>
      <c r="AL466" s="61">
        <v>0</v>
      </c>
      <c r="AM466" s="62">
        <v>0</v>
      </c>
      <c r="AT466" s="37">
        <v>0</v>
      </c>
    </row>
    <row r="467" spans="3:50" ht="15" hidden="1" customHeight="1" x14ac:dyDescent="0.2">
      <c r="C467" s="45"/>
      <c r="D467" s="39"/>
      <c r="E467" s="40"/>
      <c r="F467" s="475"/>
      <c r="G467" s="476"/>
      <c r="H467" s="477"/>
      <c r="I467" s="46"/>
      <c r="J467" s="47"/>
      <c r="K467" s="48"/>
      <c r="L467" s="46"/>
      <c r="M467" s="47"/>
      <c r="N467" s="48"/>
      <c r="O467" s="46"/>
      <c r="P467" s="47"/>
      <c r="Q467" s="48"/>
      <c r="R467" s="46"/>
      <c r="S467" s="47"/>
      <c r="T467" s="48"/>
      <c r="U467" s="46"/>
      <c r="V467" s="47"/>
      <c r="W467" s="48"/>
      <c r="X467" s="46"/>
      <c r="Y467" s="47"/>
      <c r="Z467" s="48"/>
      <c r="AA467" s="46"/>
      <c r="AB467" s="47"/>
      <c r="AC467" s="48"/>
      <c r="AD467" s="46"/>
      <c r="AE467" s="47"/>
      <c r="AF467" s="48"/>
      <c r="AG467" s="46"/>
      <c r="AH467" s="47"/>
      <c r="AI467" s="48"/>
      <c r="AK467" s="46"/>
      <c r="AL467" s="47"/>
      <c r="AM467" s="48"/>
      <c r="AT467" s="37">
        <v>0</v>
      </c>
    </row>
    <row r="468" spans="3:50" ht="15" hidden="1" customHeight="1" x14ac:dyDescent="0.2">
      <c r="C468" s="45" t="s">
        <v>23</v>
      </c>
      <c r="D468" s="39" t="s">
        <v>892</v>
      </c>
      <c r="E468" s="40" t="s">
        <v>893</v>
      </c>
      <c r="F468" s="674"/>
      <c r="G468" s="675"/>
      <c r="H468" s="676"/>
      <c r="I468" s="46">
        <v>0</v>
      </c>
      <c r="J468" s="47">
        <v>0</v>
      </c>
      <c r="K468" s="48">
        <v>0</v>
      </c>
      <c r="L468" s="46"/>
      <c r="M468" s="47"/>
      <c r="N468" s="48"/>
      <c r="O468" s="46"/>
      <c r="P468" s="47"/>
      <c r="Q468" s="48"/>
      <c r="R468" s="46"/>
      <c r="S468" s="47"/>
      <c r="T468" s="48"/>
      <c r="U468" s="46"/>
      <c r="V468" s="47"/>
      <c r="W468" s="48"/>
      <c r="X468" s="46"/>
      <c r="Y468" s="47"/>
      <c r="Z468" s="48"/>
      <c r="AA468" s="46"/>
      <c r="AB468" s="47"/>
      <c r="AC468" s="48"/>
      <c r="AD468" s="46"/>
      <c r="AE468" s="47"/>
      <c r="AF468" s="48"/>
      <c r="AG468" s="46"/>
      <c r="AH468" s="47"/>
      <c r="AI468" s="48"/>
      <c r="AK468" s="46">
        <v>0</v>
      </c>
      <c r="AL468" s="47">
        <v>0</v>
      </c>
      <c r="AM468" s="48">
        <v>0</v>
      </c>
      <c r="AT468" s="50">
        <v>0</v>
      </c>
      <c r="AV468" s="26">
        <v>4</v>
      </c>
      <c r="AW468" s="26">
        <v>6</v>
      </c>
      <c r="AX468" s="49">
        <v>1</v>
      </c>
    </row>
    <row r="469" spans="3:50" ht="15" hidden="1" customHeight="1" x14ac:dyDescent="0.2">
      <c r="C469" s="45" t="s">
        <v>23</v>
      </c>
      <c r="D469" s="39" t="s">
        <v>894</v>
      </c>
      <c r="E469" s="40" t="s">
        <v>895</v>
      </c>
      <c r="F469" s="674"/>
      <c r="G469" s="675"/>
      <c r="H469" s="676"/>
      <c r="I469" s="46">
        <v>0</v>
      </c>
      <c r="J469" s="47">
        <v>0</v>
      </c>
      <c r="K469" s="48">
        <v>0</v>
      </c>
      <c r="L469" s="46"/>
      <c r="M469" s="47"/>
      <c r="N469" s="48"/>
      <c r="O469" s="46"/>
      <c r="P469" s="47"/>
      <c r="Q469" s="48"/>
      <c r="R469" s="46"/>
      <c r="S469" s="47"/>
      <c r="T469" s="48"/>
      <c r="U469" s="46"/>
      <c r="V469" s="47"/>
      <c r="W469" s="48"/>
      <c r="X469" s="46"/>
      <c r="Y469" s="47"/>
      <c r="Z469" s="48"/>
      <c r="AA469" s="46"/>
      <c r="AB469" s="47"/>
      <c r="AC469" s="48"/>
      <c r="AD469" s="46"/>
      <c r="AE469" s="47"/>
      <c r="AF469" s="48"/>
      <c r="AG469" s="46"/>
      <c r="AH469" s="47"/>
      <c r="AI469" s="48"/>
      <c r="AK469" s="46">
        <v>0</v>
      </c>
      <c r="AL469" s="47">
        <v>0</v>
      </c>
      <c r="AM469" s="48">
        <v>0</v>
      </c>
      <c r="AT469" s="50">
        <v>0</v>
      </c>
      <c r="AV469" s="26">
        <v>4</v>
      </c>
      <c r="AW469" s="26">
        <v>6</v>
      </c>
      <c r="AX469" s="26">
        <v>2</v>
      </c>
    </row>
    <row r="470" spans="3:50" ht="25.5" customHeight="1" x14ac:dyDescent="0.2">
      <c r="C470" s="125" t="s">
        <v>23</v>
      </c>
      <c r="D470" s="126" t="s">
        <v>896</v>
      </c>
      <c r="E470" s="127" t="s">
        <v>897</v>
      </c>
      <c r="F470" s="674" t="s">
        <v>104</v>
      </c>
      <c r="G470" s="675"/>
      <c r="H470" s="676"/>
      <c r="I470" s="46">
        <v>9500</v>
      </c>
      <c r="J470" s="47">
        <v>0</v>
      </c>
      <c r="K470" s="48">
        <v>0</v>
      </c>
      <c r="L470" s="46"/>
      <c r="M470" s="47"/>
      <c r="N470" s="48"/>
      <c r="O470" s="46"/>
      <c r="P470" s="47"/>
      <c r="Q470" s="48"/>
      <c r="R470" s="46"/>
      <c r="S470" s="47"/>
      <c r="T470" s="48"/>
      <c r="U470" s="46"/>
      <c r="V470" s="47"/>
      <c r="W470" s="48"/>
      <c r="X470" s="46"/>
      <c r="Y470" s="47"/>
      <c r="Z470" s="48"/>
      <c r="AA470" s="46"/>
      <c r="AB470" s="47"/>
      <c r="AC470" s="48"/>
      <c r="AD470" s="46"/>
      <c r="AE470" s="47"/>
      <c r="AF470" s="48"/>
      <c r="AG470" s="46"/>
      <c r="AH470" s="47"/>
      <c r="AI470" s="48"/>
      <c r="AK470" s="46">
        <v>9500</v>
      </c>
      <c r="AL470" s="47">
        <v>0</v>
      </c>
      <c r="AM470" s="48">
        <v>0</v>
      </c>
      <c r="AT470" s="50">
        <v>1</v>
      </c>
      <c r="AV470" s="26">
        <v>4</v>
      </c>
      <c r="AW470" s="26">
        <v>6</v>
      </c>
      <c r="AX470" s="26">
        <v>3</v>
      </c>
    </row>
    <row r="471" spans="3:50" ht="15" hidden="1" customHeight="1" x14ac:dyDescent="0.2">
      <c r="C471" s="45" t="s">
        <v>23</v>
      </c>
      <c r="D471" s="39" t="s">
        <v>2</v>
      </c>
      <c r="E471" s="40" t="s">
        <v>2</v>
      </c>
      <c r="F471" s="674"/>
      <c r="G471" s="675"/>
      <c r="H471" s="676"/>
      <c r="I471" s="46">
        <v>0</v>
      </c>
      <c r="J471" s="47">
        <v>0</v>
      </c>
      <c r="K471" s="48">
        <v>0</v>
      </c>
      <c r="L471" s="46"/>
      <c r="M471" s="47"/>
      <c r="N471" s="48"/>
      <c r="O471" s="46"/>
      <c r="P471" s="47"/>
      <c r="Q471" s="48"/>
      <c r="R471" s="46"/>
      <c r="S471" s="47"/>
      <c r="T471" s="48"/>
      <c r="U471" s="46"/>
      <c r="V471" s="47"/>
      <c r="W471" s="48"/>
      <c r="X471" s="46"/>
      <c r="Y471" s="47"/>
      <c r="Z471" s="48"/>
      <c r="AA471" s="46"/>
      <c r="AB471" s="47"/>
      <c r="AC471" s="48"/>
      <c r="AD471" s="46"/>
      <c r="AE471" s="47"/>
      <c r="AF471" s="48"/>
      <c r="AG471" s="46"/>
      <c r="AH471" s="47"/>
      <c r="AI471" s="48"/>
      <c r="AK471" s="46">
        <v>0</v>
      </c>
      <c r="AL471" s="47">
        <v>0</v>
      </c>
      <c r="AM471" s="48">
        <v>0</v>
      </c>
      <c r="AT471" s="50">
        <v>0</v>
      </c>
      <c r="AV471" s="26">
        <v>4</v>
      </c>
      <c r="AW471" s="26">
        <v>6</v>
      </c>
      <c r="AX471" s="26">
        <v>4</v>
      </c>
    </row>
    <row r="472" spans="3:50" ht="15" hidden="1" customHeight="1" x14ac:dyDescent="0.2">
      <c r="C472" s="45" t="s">
        <v>23</v>
      </c>
      <c r="D472" s="39" t="s">
        <v>2</v>
      </c>
      <c r="E472" s="40" t="s">
        <v>2</v>
      </c>
      <c r="F472" s="674"/>
      <c r="G472" s="675"/>
      <c r="H472" s="676"/>
      <c r="I472" s="46">
        <v>0</v>
      </c>
      <c r="J472" s="47">
        <v>0</v>
      </c>
      <c r="K472" s="48">
        <v>0</v>
      </c>
      <c r="L472" s="46"/>
      <c r="M472" s="47"/>
      <c r="N472" s="48"/>
      <c r="O472" s="46"/>
      <c r="P472" s="47"/>
      <c r="Q472" s="48"/>
      <c r="R472" s="46"/>
      <c r="S472" s="47"/>
      <c r="T472" s="48"/>
      <c r="U472" s="46"/>
      <c r="V472" s="47"/>
      <c r="W472" s="48"/>
      <c r="X472" s="46"/>
      <c r="Y472" s="47"/>
      <c r="Z472" s="48"/>
      <c r="AA472" s="46"/>
      <c r="AB472" s="47"/>
      <c r="AC472" s="48"/>
      <c r="AD472" s="46"/>
      <c r="AE472" s="47"/>
      <c r="AF472" s="48"/>
      <c r="AG472" s="46"/>
      <c r="AH472" s="47"/>
      <c r="AI472" s="48"/>
      <c r="AK472" s="46">
        <v>0</v>
      </c>
      <c r="AL472" s="47">
        <v>0</v>
      </c>
      <c r="AM472" s="48">
        <v>0</v>
      </c>
      <c r="AT472" s="50">
        <v>0</v>
      </c>
      <c r="AV472" s="26">
        <v>4</v>
      </c>
      <c r="AW472" s="26">
        <v>6</v>
      </c>
      <c r="AX472" s="26">
        <v>5</v>
      </c>
    </row>
    <row r="473" spans="3:50" ht="15" hidden="1" customHeight="1" x14ac:dyDescent="0.2">
      <c r="C473" s="45" t="s">
        <v>23</v>
      </c>
      <c r="D473" s="39" t="s">
        <v>2</v>
      </c>
      <c r="E473" s="40" t="s">
        <v>2</v>
      </c>
      <c r="F473" s="674"/>
      <c r="G473" s="675"/>
      <c r="H473" s="676"/>
      <c r="I473" s="46">
        <v>0</v>
      </c>
      <c r="J473" s="47">
        <v>0</v>
      </c>
      <c r="K473" s="48">
        <v>0</v>
      </c>
      <c r="L473" s="46"/>
      <c r="M473" s="47"/>
      <c r="N473" s="48"/>
      <c r="O473" s="46"/>
      <c r="P473" s="47"/>
      <c r="Q473" s="48"/>
      <c r="R473" s="46"/>
      <c r="S473" s="47"/>
      <c r="T473" s="48"/>
      <c r="U473" s="46"/>
      <c r="V473" s="47"/>
      <c r="W473" s="48"/>
      <c r="X473" s="46"/>
      <c r="Y473" s="47"/>
      <c r="Z473" s="48"/>
      <c r="AA473" s="46"/>
      <c r="AB473" s="47"/>
      <c r="AC473" s="48"/>
      <c r="AD473" s="46"/>
      <c r="AE473" s="47"/>
      <c r="AF473" s="48"/>
      <c r="AG473" s="46"/>
      <c r="AH473" s="47"/>
      <c r="AI473" s="48"/>
      <c r="AK473" s="46">
        <v>0</v>
      </c>
      <c r="AL473" s="47">
        <v>0</v>
      </c>
      <c r="AM473" s="48">
        <v>0</v>
      </c>
      <c r="AT473" s="50">
        <v>0</v>
      </c>
      <c r="AV473" s="26">
        <v>4</v>
      </c>
      <c r="AW473" s="26">
        <v>6</v>
      </c>
      <c r="AX473" s="26">
        <v>6</v>
      </c>
    </row>
    <row r="474" spans="3:50" ht="15" hidden="1" customHeight="1" x14ac:dyDescent="0.2">
      <c r="C474" s="45" t="s">
        <v>23</v>
      </c>
      <c r="D474" s="39" t="s">
        <v>2</v>
      </c>
      <c r="E474" s="40" t="s">
        <v>2</v>
      </c>
      <c r="F474" s="674"/>
      <c r="G474" s="675"/>
      <c r="H474" s="676"/>
      <c r="I474" s="46">
        <v>0</v>
      </c>
      <c r="J474" s="47">
        <v>0</v>
      </c>
      <c r="K474" s="48">
        <v>0</v>
      </c>
      <c r="L474" s="46"/>
      <c r="M474" s="47"/>
      <c r="N474" s="48"/>
      <c r="O474" s="46"/>
      <c r="P474" s="47"/>
      <c r="Q474" s="48"/>
      <c r="R474" s="46"/>
      <c r="S474" s="47"/>
      <c r="T474" s="48"/>
      <c r="U474" s="46"/>
      <c r="V474" s="47"/>
      <c r="W474" s="48"/>
      <c r="X474" s="46"/>
      <c r="Y474" s="47"/>
      <c r="Z474" s="48"/>
      <c r="AA474" s="46"/>
      <c r="AB474" s="47"/>
      <c r="AC474" s="48"/>
      <c r="AD474" s="46"/>
      <c r="AE474" s="47"/>
      <c r="AF474" s="48"/>
      <c r="AG474" s="46"/>
      <c r="AH474" s="47"/>
      <c r="AI474" s="48"/>
      <c r="AK474" s="46">
        <v>0</v>
      </c>
      <c r="AL474" s="47">
        <v>0</v>
      </c>
      <c r="AM474" s="48">
        <v>0</v>
      </c>
      <c r="AT474" s="50">
        <v>0</v>
      </c>
      <c r="AV474" s="26">
        <v>4</v>
      </c>
      <c r="AW474" s="26">
        <v>6</v>
      </c>
      <c r="AX474" s="26">
        <v>7</v>
      </c>
    </row>
    <row r="475" spans="3:50" ht="15" hidden="1" customHeight="1" x14ac:dyDescent="0.2">
      <c r="C475" s="45" t="s">
        <v>23</v>
      </c>
      <c r="D475" s="39" t="s">
        <v>2</v>
      </c>
      <c r="E475" s="40" t="s">
        <v>2</v>
      </c>
      <c r="F475" s="674"/>
      <c r="G475" s="675"/>
      <c r="H475" s="676"/>
      <c r="I475" s="46">
        <v>0</v>
      </c>
      <c r="J475" s="47">
        <v>0</v>
      </c>
      <c r="K475" s="48">
        <v>0</v>
      </c>
      <c r="L475" s="46"/>
      <c r="M475" s="47"/>
      <c r="N475" s="48"/>
      <c r="O475" s="46"/>
      <c r="P475" s="47"/>
      <c r="Q475" s="48"/>
      <c r="R475" s="46"/>
      <c r="S475" s="47"/>
      <c r="T475" s="48"/>
      <c r="U475" s="46"/>
      <c r="V475" s="47"/>
      <c r="W475" s="48"/>
      <c r="X475" s="46"/>
      <c r="Y475" s="47"/>
      <c r="Z475" s="48"/>
      <c r="AA475" s="46"/>
      <c r="AB475" s="47"/>
      <c r="AC475" s="48"/>
      <c r="AD475" s="46"/>
      <c r="AE475" s="47"/>
      <c r="AF475" s="48"/>
      <c r="AG475" s="46"/>
      <c r="AH475" s="47"/>
      <c r="AI475" s="48"/>
      <c r="AK475" s="46">
        <v>0</v>
      </c>
      <c r="AL475" s="47">
        <v>0</v>
      </c>
      <c r="AM475" s="48">
        <v>0</v>
      </c>
      <c r="AT475" s="50">
        <v>0</v>
      </c>
      <c r="AV475" s="26">
        <v>4</v>
      </c>
      <c r="AW475" s="26">
        <v>6</v>
      </c>
      <c r="AX475" s="26">
        <v>8</v>
      </c>
    </row>
    <row r="476" spans="3:50" ht="15" hidden="1" customHeight="1" x14ac:dyDescent="0.2">
      <c r="C476" s="45" t="s">
        <v>23</v>
      </c>
      <c r="D476" s="39" t="s">
        <v>2</v>
      </c>
      <c r="E476" s="40" t="s">
        <v>2</v>
      </c>
      <c r="F476" s="674"/>
      <c r="G476" s="675"/>
      <c r="H476" s="676"/>
      <c r="I476" s="46">
        <v>0</v>
      </c>
      <c r="J476" s="47">
        <v>0</v>
      </c>
      <c r="K476" s="48">
        <v>0</v>
      </c>
      <c r="L476" s="46"/>
      <c r="M476" s="47"/>
      <c r="N476" s="48"/>
      <c r="O476" s="46"/>
      <c r="P476" s="47"/>
      <c r="Q476" s="48"/>
      <c r="R476" s="46"/>
      <c r="S476" s="47"/>
      <c r="T476" s="48"/>
      <c r="U476" s="46"/>
      <c r="V476" s="47"/>
      <c r="W476" s="48"/>
      <c r="X476" s="46"/>
      <c r="Y476" s="47"/>
      <c r="Z476" s="48"/>
      <c r="AA476" s="46"/>
      <c r="AB476" s="47"/>
      <c r="AC476" s="48"/>
      <c r="AD476" s="46"/>
      <c r="AE476" s="47"/>
      <c r="AF476" s="48"/>
      <c r="AG476" s="46"/>
      <c r="AH476" s="47"/>
      <c r="AI476" s="48"/>
      <c r="AK476" s="46">
        <v>0</v>
      </c>
      <c r="AL476" s="47">
        <v>0</v>
      </c>
      <c r="AM476" s="48">
        <v>0</v>
      </c>
      <c r="AT476" s="50">
        <v>0</v>
      </c>
      <c r="AV476" s="26">
        <v>4</v>
      </c>
      <c r="AW476" s="26">
        <v>6</v>
      </c>
      <c r="AX476" s="26">
        <v>9</v>
      </c>
    </row>
    <row r="477" spans="3:50" ht="15" hidden="1" customHeight="1" x14ac:dyDescent="0.2">
      <c r="C477" s="45" t="s">
        <v>23</v>
      </c>
      <c r="D477" s="39" t="s">
        <v>2</v>
      </c>
      <c r="E477" s="40" t="s">
        <v>2</v>
      </c>
      <c r="F477" s="674"/>
      <c r="G477" s="675"/>
      <c r="H477" s="676"/>
      <c r="I477" s="46">
        <v>0</v>
      </c>
      <c r="J477" s="47">
        <v>0</v>
      </c>
      <c r="K477" s="48">
        <v>0</v>
      </c>
      <c r="L477" s="46"/>
      <c r="M477" s="47"/>
      <c r="N477" s="48"/>
      <c r="O477" s="46"/>
      <c r="P477" s="47"/>
      <c r="Q477" s="48"/>
      <c r="R477" s="46"/>
      <c r="S477" s="47"/>
      <c r="T477" s="48"/>
      <c r="U477" s="46"/>
      <c r="V477" s="47"/>
      <c r="W477" s="48"/>
      <c r="X477" s="46"/>
      <c r="Y477" s="47"/>
      <c r="Z477" s="48"/>
      <c r="AA477" s="46"/>
      <c r="AB477" s="47"/>
      <c r="AC477" s="48"/>
      <c r="AD477" s="46"/>
      <c r="AE477" s="47"/>
      <c r="AF477" s="48"/>
      <c r="AG477" s="46"/>
      <c r="AH477" s="47"/>
      <c r="AI477" s="48"/>
      <c r="AK477" s="46">
        <v>0</v>
      </c>
      <c r="AL477" s="47">
        <v>0</v>
      </c>
      <c r="AM477" s="48">
        <v>0</v>
      </c>
      <c r="AT477" s="50">
        <v>0</v>
      </c>
      <c r="AV477" s="26">
        <v>4</v>
      </c>
      <c r="AW477" s="26">
        <v>6</v>
      </c>
      <c r="AX477" s="26">
        <v>10</v>
      </c>
    </row>
    <row r="478" spans="3:50" ht="15" hidden="1" customHeight="1" x14ac:dyDescent="0.2">
      <c r="C478" s="45" t="s">
        <v>24</v>
      </c>
      <c r="D478" s="39" t="s">
        <v>341</v>
      </c>
      <c r="E478" s="40" t="s">
        <v>342</v>
      </c>
      <c r="F478" s="674"/>
      <c r="G478" s="675"/>
      <c r="H478" s="676"/>
      <c r="I478" s="46">
        <v>0</v>
      </c>
      <c r="J478" s="47">
        <v>0</v>
      </c>
      <c r="K478" s="48">
        <v>0</v>
      </c>
      <c r="L478" s="46"/>
      <c r="M478" s="47"/>
      <c r="N478" s="48"/>
      <c r="O478" s="46"/>
      <c r="P478" s="47"/>
      <c r="Q478" s="48"/>
      <c r="R478" s="46"/>
      <c r="S478" s="47"/>
      <c r="T478" s="48"/>
      <c r="U478" s="46"/>
      <c r="V478" s="47"/>
      <c r="W478" s="48"/>
      <c r="X478" s="46"/>
      <c r="Y478" s="47"/>
      <c r="Z478" s="48"/>
      <c r="AA478" s="46"/>
      <c r="AB478" s="47"/>
      <c r="AC478" s="48"/>
      <c r="AD478" s="46"/>
      <c r="AE478" s="47"/>
      <c r="AF478" s="48"/>
      <c r="AG478" s="46"/>
      <c r="AH478" s="47"/>
      <c r="AI478" s="48"/>
      <c r="AK478" s="46">
        <v>0</v>
      </c>
      <c r="AL478" s="47">
        <v>0</v>
      </c>
      <c r="AM478" s="48">
        <v>0</v>
      </c>
      <c r="AT478" s="50">
        <v>0</v>
      </c>
      <c r="AV478" s="26">
        <v>4</v>
      </c>
      <c r="AW478" s="26">
        <v>7</v>
      </c>
      <c r="AX478" s="26">
        <v>1</v>
      </c>
    </row>
    <row r="479" spans="3:50" ht="15" customHeight="1" x14ac:dyDescent="0.2">
      <c r="C479" s="129" t="s">
        <v>898</v>
      </c>
      <c r="D479" s="130"/>
      <c r="E479" s="131"/>
      <c r="F479" s="478"/>
      <c r="G479" s="479"/>
      <c r="H479" s="480"/>
      <c r="I479" s="60">
        <v>9500</v>
      </c>
      <c r="J479" s="61">
        <v>0</v>
      </c>
      <c r="K479" s="62">
        <v>0</v>
      </c>
      <c r="L479" s="60">
        <v>0</v>
      </c>
      <c r="M479" s="61">
        <v>0</v>
      </c>
      <c r="N479" s="62">
        <v>0</v>
      </c>
      <c r="O479" s="60">
        <v>0</v>
      </c>
      <c r="P479" s="61">
        <v>0</v>
      </c>
      <c r="Q479" s="62">
        <v>0</v>
      </c>
      <c r="R479" s="60">
        <v>0</v>
      </c>
      <c r="S479" s="61">
        <v>0</v>
      </c>
      <c r="T479" s="62">
        <v>0</v>
      </c>
      <c r="U479" s="60">
        <v>0</v>
      </c>
      <c r="V479" s="61">
        <v>0</v>
      </c>
      <c r="W479" s="62">
        <v>0</v>
      </c>
      <c r="X479" s="60">
        <v>0</v>
      </c>
      <c r="Y479" s="61">
        <v>0</v>
      </c>
      <c r="Z479" s="62">
        <v>0</v>
      </c>
      <c r="AA479" s="60">
        <v>0</v>
      </c>
      <c r="AB479" s="61">
        <v>0</v>
      </c>
      <c r="AC479" s="62">
        <v>0</v>
      </c>
      <c r="AD479" s="60">
        <v>0</v>
      </c>
      <c r="AE479" s="61">
        <v>0</v>
      </c>
      <c r="AF479" s="62">
        <v>0</v>
      </c>
      <c r="AG479" s="60">
        <v>0</v>
      </c>
      <c r="AH479" s="61">
        <v>0</v>
      </c>
      <c r="AI479" s="62">
        <v>0</v>
      </c>
      <c r="AK479" s="60">
        <v>9500</v>
      </c>
      <c r="AL479" s="61">
        <v>0</v>
      </c>
      <c r="AM479" s="62">
        <v>0</v>
      </c>
      <c r="AT479" s="37">
        <v>1</v>
      </c>
    </row>
    <row r="480" spans="3:50" ht="15" hidden="1" customHeight="1" x14ac:dyDescent="0.2">
      <c r="C480" s="45"/>
      <c r="D480" s="39"/>
      <c r="E480" s="40"/>
      <c r="F480" s="475"/>
      <c r="G480" s="476"/>
      <c r="H480" s="477"/>
      <c r="I480" s="46"/>
      <c r="J480" s="47"/>
      <c r="K480" s="48"/>
      <c r="L480" s="46"/>
      <c r="M480" s="47"/>
      <c r="N480" s="48"/>
      <c r="O480" s="46"/>
      <c r="P480" s="47"/>
      <c r="Q480" s="48"/>
      <c r="R480" s="46"/>
      <c r="S480" s="47"/>
      <c r="T480" s="48"/>
      <c r="U480" s="46"/>
      <c r="V480" s="47"/>
      <c r="W480" s="48"/>
      <c r="X480" s="46"/>
      <c r="Y480" s="47"/>
      <c r="Z480" s="48"/>
      <c r="AA480" s="46"/>
      <c r="AB480" s="47"/>
      <c r="AC480" s="48"/>
      <c r="AD480" s="46"/>
      <c r="AE480" s="47"/>
      <c r="AF480" s="48"/>
      <c r="AG480" s="46"/>
      <c r="AH480" s="47"/>
      <c r="AI480" s="48"/>
      <c r="AK480" s="46"/>
      <c r="AL480" s="47"/>
      <c r="AM480" s="48"/>
      <c r="AT480" s="37">
        <v>0</v>
      </c>
    </row>
    <row r="481" spans="3:50" ht="15" hidden="1" customHeight="1" x14ac:dyDescent="0.2">
      <c r="C481" s="45" t="s">
        <v>23</v>
      </c>
      <c r="D481" s="39" t="s">
        <v>899</v>
      </c>
      <c r="E481" s="40" t="s">
        <v>900</v>
      </c>
      <c r="F481" s="674"/>
      <c r="G481" s="675"/>
      <c r="H481" s="676"/>
      <c r="I481" s="46">
        <v>0</v>
      </c>
      <c r="J481" s="47">
        <v>0</v>
      </c>
      <c r="K481" s="48">
        <v>0</v>
      </c>
      <c r="L481" s="46"/>
      <c r="M481" s="47"/>
      <c r="N481" s="48"/>
      <c r="O481" s="46"/>
      <c r="P481" s="47"/>
      <c r="Q481" s="48"/>
      <c r="R481" s="46"/>
      <c r="S481" s="47"/>
      <c r="T481" s="48"/>
      <c r="U481" s="46"/>
      <c r="V481" s="47"/>
      <c r="W481" s="48"/>
      <c r="X481" s="46"/>
      <c r="Y481" s="47"/>
      <c r="Z481" s="48"/>
      <c r="AA481" s="46"/>
      <c r="AB481" s="47"/>
      <c r="AC481" s="48"/>
      <c r="AD481" s="46"/>
      <c r="AE481" s="47"/>
      <c r="AF481" s="48"/>
      <c r="AG481" s="46"/>
      <c r="AH481" s="47"/>
      <c r="AI481" s="48"/>
      <c r="AK481" s="46">
        <v>0</v>
      </c>
      <c r="AL481" s="47">
        <v>0</v>
      </c>
      <c r="AM481" s="48">
        <v>0</v>
      </c>
      <c r="AT481" s="50">
        <v>0</v>
      </c>
      <c r="AV481" s="26">
        <v>4</v>
      </c>
      <c r="AW481" s="26">
        <v>8</v>
      </c>
      <c r="AX481" s="49">
        <v>1</v>
      </c>
    </row>
    <row r="482" spans="3:50" ht="15" hidden="1" customHeight="1" x14ac:dyDescent="0.2">
      <c r="C482" s="45" t="s">
        <v>23</v>
      </c>
      <c r="D482" s="39" t="s">
        <v>901</v>
      </c>
      <c r="E482" s="40" t="s">
        <v>902</v>
      </c>
      <c r="F482" s="674"/>
      <c r="G482" s="675"/>
      <c r="H482" s="676"/>
      <c r="I482" s="46">
        <v>0</v>
      </c>
      <c r="J482" s="47">
        <v>0</v>
      </c>
      <c r="K482" s="48">
        <v>0</v>
      </c>
      <c r="L482" s="46"/>
      <c r="M482" s="47"/>
      <c r="N482" s="48"/>
      <c r="O482" s="46"/>
      <c r="P482" s="47"/>
      <c r="Q482" s="48"/>
      <c r="R482" s="46"/>
      <c r="S482" s="47"/>
      <c r="T482" s="48"/>
      <c r="U482" s="46"/>
      <c r="V482" s="47"/>
      <c r="W482" s="48"/>
      <c r="X482" s="46"/>
      <c r="Y482" s="47"/>
      <c r="Z482" s="48"/>
      <c r="AA482" s="46"/>
      <c r="AB482" s="47"/>
      <c r="AC482" s="48"/>
      <c r="AD482" s="46"/>
      <c r="AE482" s="47"/>
      <c r="AF482" s="48"/>
      <c r="AG482" s="46"/>
      <c r="AH482" s="47"/>
      <c r="AI482" s="48"/>
      <c r="AK482" s="46">
        <v>0</v>
      </c>
      <c r="AL482" s="47">
        <v>0</v>
      </c>
      <c r="AM482" s="48">
        <v>0</v>
      </c>
      <c r="AT482" s="50">
        <v>0</v>
      </c>
      <c r="AV482" s="26">
        <v>4</v>
      </c>
      <c r="AW482" s="26">
        <v>8</v>
      </c>
      <c r="AX482" s="26">
        <v>2</v>
      </c>
    </row>
    <row r="483" spans="3:50" ht="15" hidden="1" customHeight="1" x14ac:dyDescent="0.2">
      <c r="C483" s="45" t="s">
        <v>23</v>
      </c>
      <c r="D483" s="39" t="s">
        <v>903</v>
      </c>
      <c r="E483" s="40" t="s">
        <v>904</v>
      </c>
      <c r="F483" s="674"/>
      <c r="G483" s="675"/>
      <c r="H483" s="676"/>
      <c r="I483" s="46">
        <v>0</v>
      </c>
      <c r="J483" s="47">
        <v>0</v>
      </c>
      <c r="K483" s="48">
        <v>0</v>
      </c>
      <c r="L483" s="46"/>
      <c r="M483" s="47"/>
      <c r="N483" s="48"/>
      <c r="O483" s="46"/>
      <c r="P483" s="47"/>
      <c r="Q483" s="48"/>
      <c r="R483" s="46"/>
      <c r="S483" s="47"/>
      <c r="T483" s="48"/>
      <c r="U483" s="46"/>
      <c r="V483" s="47"/>
      <c r="W483" s="48"/>
      <c r="X483" s="46"/>
      <c r="Y483" s="47"/>
      <c r="Z483" s="48"/>
      <c r="AA483" s="46"/>
      <c r="AB483" s="47"/>
      <c r="AC483" s="48"/>
      <c r="AD483" s="46"/>
      <c r="AE483" s="47"/>
      <c r="AF483" s="48"/>
      <c r="AG483" s="46"/>
      <c r="AH483" s="47"/>
      <c r="AI483" s="48"/>
      <c r="AK483" s="46">
        <v>0</v>
      </c>
      <c r="AL483" s="47">
        <v>0</v>
      </c>
      <c r="AM483" s="48">
        <v>0</v>
      </c>
      <c r="AT483" s="50">
        <v>0</v>
      </c>
      <c r="AV483" s="26">
        <v>4</v>
      </c>
      <c r="AW483" s="26">
        <v>8</v>
      </c>
      <c r="AX483" s="26">
        <v>3</v>
      </c>
    </row>
    <row r="484" spans="3:50" ht="15" hidden="1" customHeight="1" x14ac:dyDescent="0.2">
      <c r="C484" s="45" t="s">
        <v>23</v>
      </c>
      <c r="D484" s="39" t="s">
        <v>905</v>
      </c>
      <c r="E484" s="40" t="s">
        <v>906</v>
      </c>
      <c r="F484" s="674"/>
      <c r="G484" s="675"/>
      <c r="H484" s="676"/>
      <c r="I484" s="46">
        <v>0</v>
      </c>
      <c r="J484" s="47">
        <v>0</v>
      </c>
      <c r="K484" s="48">
        <v>0</v>
      </c>
      <c r="L484" s="46"/>
      <c r="M484" s="47"/>
      <c r="N484" s="48"/>
      <c r="O484" s="46"/>
      <c r="P484" s="47"/>
      <c r="Q484" s="48"/>
      <c r="R484" s="46"/>
      <c r="S484" s="47"/>
      <c r="T484" s="48"/>
      <c r="U484" s="46"/>
      <c r="V484" s="47"/>
      <c r="W484" s="48"/>
      <c r="X484" s="46"/>
      <c r="Y484" s="47"/>
      <c r="Z484" s="48"/>
      <c r="AA484" s="46"/>
      <c r="AB484" s="47"/>
      <c r="AC484" s="48"/>
      <c r="AD484" s="46"/>
      <c r="AE484" s="47"/>
      <c r="AF484" s="48"/>
      <c r="AG484" s="46"/>
      <c r="AH484" s="47"/>
      <c r="AI484" s="48"/>
      <c r="AK484" s="46">
        <v>0</v>
      </c>
      <c r="AL484" s="47">
        <v>0</v>
      </c>
      <c r="AM484" s="48">
        <v>0</v>
      </c>
      <c r="AT484" s="50">
        <v>0</v>
      </c>
      <c r="AV484" s="26">
        <v>4</v>
      </c>
      <c r="AW484" s="26">
        <v>8</v>
      </c>
      <c r="AX484" s="26">
        <v>4</v>
      </c>
    </row>
    <row r="485" spans="3:50" ht="15" hidden="1" customHeight="1" x14ac:dyDescent="0.2">
      <c r="C485" s="45" t="s">
        <v>23</v>
      </c>
      <c r="D485" s="39" t="s">
        <v>2</v>
      </c>
      <c r="E485" s="40" t="s">
        <v>2</v>
      </c>
      <c r="F485" s="674"/>
      <c r="G485" s="675"/>
      <c r="H485" s="676"/>
      <c r="I485" s="46">
        <v>0</v>
      </c>
      <c r="J485" s="47">
        <v>0</v>
      </c>
      <c r="K485" s="48">
        <v>0</v>
      </c>
      <c r="L485" s="46"/>
      <c r="M485" s="47"/>
      <c r="N485" s="48"/>
      <c r="O485" s="46"/>
      <c r="P485" s="47"/>
      <c r="Q485" s="48"/>
      <c r="R485" s="46"/>
      <c r="S485" s="47"/>
      <c r="T485" s="48"/>
      <c r="U485" s="46"/>
      <c r="V485" s="47"/>
      <c r="W485" s="48"/>
      <c r="X485" s="46"/>
      <c r="Y485" s="47"/>
      <c r="Z485" s="48"/>
      <c r="AA485" s="46"/>
      <c r="AB485" s="47"/>
      <c r="AC485" s="48"/>
      <c r="AD485" s="46"/>
      <c r="AE485" s="47"/>
      <c r="AF485" s="48"/>
      <c r="AG485" s="46"/>
      <c r="AH485" s="47"/>
      <c r="AI485" s="48"/>
      <c r="AK485" s="46">
        <v>0</v>
      </c>
      <c r="AL485" s="47">
        <v>0</v>
      </c>
      <c r="AM485" s="48">
        <v>0</v>
      </c>
      <c r="AT485" s="50">
        <v>0</v>
      </c>
      <c r="AV485" s="26">
        <v>4</v>
      </c>
      <c r="AW485" s="26">
        <v>8</v>
      </c>
      <c r="AX485" s="26">
        <v>5</v>
      </c>
    </row>
    <row r="486" spans="3:50" ht="15" hidden="1" customHeight="1" x14ac:dyDescent="0.2">
      <c r="C486" s="45" t="s">
        <v>23</v>
      </c>
      <c r="D486" s="39" t="s">
        <v>2</v>
      </c>
      <c r="E486" s="40" t="s">
        <v>2</v>
      </c>
      <c r="F486" s="674"/>
      <c r="G486" s="675"/>
      <c r="H486" s="676"/>
      <c r="I486" s="46">
        <v>0</v>
      </c>
      <c r="J486" s="47">
        <v>0</v>
      </c>
      <c r="K486" s="48">
        <v>0</v>
      </c>
      <c r="L486" s="46"/>
      <c r="M486" s="47"/>
      <c r="N486" s="48"/>
      <c r="O486" s="46"/>
      <c r="P486" s="47"/>
      <c r="Q486" s="48"/>
      <c r="R486" s="46"/>
      <c r="S486" s="47"/>
      <c r="T486" s="48"/>
      <c r="U486" s="46"/>
      <c r="V486" s="47"/>
      <c r="W486" s="48"/>
      <c r="X486" s="46"/>
      <c r="Y486" s="47"/>
      <c r="Z486" s="48"/>
      <c r="AA486" s="46"/>
      <c r="AB486" s="47"/>
      <c r="AC486" s="48"/>
      <c r="AD486" s="46"/>
      <c r="AE486" s="47"/>
      <c r="AF486" s="48"/>
      <c r="AG486" s="46"/>
      <c r="AH486" s="47"/>
      <c r="AI486" s="48"/>
      <c r="AK486" s="46">
        <v>0</v>
      </c>
      <c r="AL486" s="47">
        <v>0</v>
      </c>
      <c r="AM486" s="48">
        <v>0</v>
      </c>
      <c r="AT486" s="50">
        <v>0</v>
      </c>
      <c r="AV486" s="26">
        <v>4</v>
      </c>
      <c r="AW486" s="26">
        <v>8</v>
      </c>
      <c r="AX486" s="26">
        <v>6</v>
      </c>
    </row>
    <row r="487" spans="3:50" ht="15" hidden="1" customHeight="1" x14ac:dyDescent="0.2">
      <c r="C487" s="45" t="s">
        <v>23</v>
      </c>
      <c r="D487" s="39" t="s">
        <v>2</v>
      </c>
      <c r="E487" s="40" t="s">
        <v>2</v>
      </c>
      <c r="F487" s="674"/>
      <c r="G487" s="675"/>
      <c r="H487" s="676"/>
      <c r="I487" s="46">
        <v>0</v>
      </c>
      <c r="J487" s="47">
        <v>0</v>
      </c>
      <c r="K487" s="48">
        <v>0</v>
      </c>
      <c r="L487" s="46"/>
      <c r="M487" s="47"/>
      <c r="N487" s="48"/>
      <c r="O487" s="46"/>
      <c r="P487" s="47"/>
      <c r="Q487" s="48"/>
      <c r="R487" s="46"/>
      <c r="S487" s="47"/>
      <c r="T487" s="48"/>
      <c r="U487" s="46"/>
      <c r="V487" s="47"/>
      <c r="W487" s="48"/>
      <c r="X487" s="46"/>
      <c r="Y487" s="47"/>
      <c r="Z487" s="48"/>
      <c r="AA487" s="46"/>
      <c r="AB487" s="47"/>
      <c r="AC487" s="48"/>
      <c r="AD487" s="46"/>
      <c r="AE487" s="47"/>
      <c r="AF487" s="48"/>
      <c r="AG487" s="46"/>
      <c r="AH487" s="47"/>
      <c r="AI487" s="48"/>
      <c r="AK487" s="46">
        <v>0</v>
      </c>
      <c r="AL487" s="47">
        <v>0</v>
      </c>
      <c r="AM487" s="48">
        <v>0</v>
      </c>
      <c r="AT487" s="50">
        <v>0</v>
      </c>
      <c r="AV487" s="26">
        <v>4</v>
      </c>
      <c r="AW487" s="26">
        <v>8</v>
      </c>
      <c r="AX487" s="26">
        <v>7</v>
      </c>
    </row>
    <row r="488" spans="3:50" ht="15" hidden="1" customHeight="1" x14ac:dyDescent="0.2">
      <c r="C488" s="45" t="s">
        <v>23</v>
      </c>
      <c r="D488" s="39" t="s">
        <v>2</v>
      </c>
      <c r="E488" s="40" t="s">
        <v>2</v>
      </c>
      <c r="F488" s="674"/>
      <c r="G488" s="675"/>
      <c r="H488" s="676"/>
      <c r="I488" s="46">
        <v>0</v>
      </c>
      <c r="J488" s="47">
        <v>0</v>
      </c>
      <c r="K488" s="48">
        <v>0</v>
      </c>
      <c r="L488" s="46"/>
      <c r="M488" s="47"/>
      <c r="N488" s="48"/>
      <c r="O488" s="46"/>
      <c r="P488" s="47"/>
      <c r="Q488" s="48"/>
      <c r="R488" s="46"/>
      <c r="S488" s="47"/>
      <c r="T488" s="48"/>
      <c r="U488" s="46"/>
      <c r="V488" s="47"/>
      <c r="W488" s="48"/>
      <c r="X488" s="46"/>
      <c r="Y488" s="47"/>
      <c r="Z488" s="48"/>
      <c r="AA488" s="46"/>
      <c r="AB488" s="47"/>
      <c r="AC488" s="48"/>
      <c r="AD488" s="46"/>
      <c r="AE488" s="47"/>
      <c r="AF488" s="48"/>
      <c r="AG488" s="46"/>
      <c r="AH488" s="47"/>
      <c r="AI488" s="48"/>
      <c r="AK488" s="46">
        <v>0</v>
      </c>
      <c r="AL488" s="47">
        <v>0</v>
      </c>
      <c r="AM488" s="48">
        <v>0</v>
      </c>
      <c r="AT488" s="50">
        <v>0</v>
      </c>
      <c r="AV488" s="26">
        <v>4</v>
      </c>
      <c r="AW488" s="26">
        <v>8</v>
      </c>
      <c r="AX488" s="26">
        <v>8</v>
      </c>
    </row>
    <row r="489" spans="3:50" ht="15" hidden="1" customHeight="1" x14ac:dyDescent="0.2">
      <c r="C489" s="45" t="s">
        <v>23</v>
      </c>
      <c r="D489" s="39" t="s">
        <v>2</v>
      </c>
      <c r="E489" s="40" t="s">
        <v>2</v>
      </c>
      <c r="F489" s="674"/>
      <c r="G489" s="675"/>
      <c r="H489" s="676"/>
      <c r="I489" s="46">
        <v>0</v>
      </c>
      <c r="J489" s="47">
        <v>0</v>
      </c>
      <c r="K489" s="48">
        <v>0</v>
      </c>
      <c r="L489" s="46"/>
      <c r="M489" s="47"/>
      <c r="N489" s="48"/>
      <c r="O489" s="46"/>
      <c r="P489" s="47"/>
      <c r="Q489" s="48"/>
      <c r="R489" s="46"/>
      <c r="S489" s="47"/>
      <c r="T489" s="48"/>
      <c r="U489" s="46"/>
      <c r="V489" s="47"/>
      <c r="W489" s="48"/>
      <c r="X489" s="46"/>
      <c r="Y489" s="47"/>
      <c r="Z489" s="48"/>
      <c r="AA489" s="46"/>
      <c r="AB489" s="47"/>
      <c r="AC489" s="48"/>
      <c r="AD489" s="46"/>
      <c r="AE489" s="47"/>
      <c r="AF489" s="48"/>
      <c r="AG489" s="46"/>
      <c r="AH489" s="47"/>
      <c r="AI489" s="48"/>
      <c r="AK489" s="46">
        <v>0</v>
      </c>
      <c r="AL489" s="47">
        <v>0</v>
      </c>
      <c r="AM489" s="48">
        <v>0</v>
      </c>
      <c r="AT489" s="50">
        <v>0</v>
      </c>
      <c r="AV489" s="26">
        <v>4</v>
      </c>
      <c r="AW489" s="26">
        <v>8</v>
      </c>
      <c r="AX489" s="26">
        <v>9</v>
      </c>
    </row>
    <row r="490" spans="3:50" ht="15" hidden="1" customHeight="1" x14ac:dyDescent="0.2">
      <c r="C490" s="45" t="s">
        <v>23</v>
      </c>
      <c r="D490" s="39" t="s">
        <v>2</v>
      </c>
      <c r="E490" s="40" t="s">
        <v>2</v>
      </c>
      <c r="F490" s="674"/>
      <c r="G490" s="675"/>
      <c r="H490" s="676"/>
      <c r="I490" s="46">
        <v>0</v>
      </c>
      <c r="J490" s="47">
        <v>0</v>
      </c>
      <c r="K490" s="48">
        <v>0</v>
      </c>
      <c r="L490" s="46"/>
      <c r="M490" s="47"/>
      <c r="N490" s="48"/>
      <c r="O490" s="46"/>
      <c r="P490" s="47"/>
      <c r="Q490" s="48"/>
      <c r="R490" s="46"/>
      <c r="S490" s="47"/>
      <c r="T490" s="48"/>
      <c r="U490" s="46"/>
      <c r="V490" s="47"/>
      <c r="W490" s="48"/>
      <c r="X490" s="46"/>
      <c r="Y490" s="47"/>
      <c r="Z490" s="48"/>
      <c r="AA490" s="46"/>
      <c r="AB490" s="47"/>
      <c r="AC490" s="48"/>
      <c r="AD490" s="46"/>
      <c r="AE490" s="47"/>
      <c r="AF490" s="48"/>
      <c r="AG490" s="46"/>
      <c r="AH490" s="47"/>
      <c r="AI490" s="48"/>
      <c r="AK490" s="46">
        <v>0</v>
      </c>
      <c r="AL490" s="47">
        <v>0</v>
      </c>
      <c r="AM490" s="48">
        <v>0</v>
      </c>
      <c r="AT490" s="50">
        <v>0</v>
      </c>
      <c r="AV490" s="26">
        <v>4</v>
      </c>
      <c r="AW490" s="26">
        <v>8</v>
      </c>
      <c r="AX490" s="26">
        <v>10</v>
      </c>
    </row>
    <row r="491" spans="3:50" ht="15" hidden="1" customHeight="1" x14ac:dyDescent="0.2">
      <c r="C491" s="45" t="s">
        <v>24</v>
      </c>
      <c r="D491" s="39" t="s">
        <v>349</v>
      </c>
      <c r="E491" s="40" t="s">
        <v>350</v>
      </c>
      <c r="F491" s="674"/>
      <c r="G491" s="675"/>
      <c r="H491" s="676"/>
      <c r="I491" s="46">
        <v>0</v>
      </c>
      <c r="J491" s="47">
        <v>0</v>
      </c>
      <c r="K491" s="48">
        <v>0</v>
      </c>
      <c r="L491" s="46"/>
      <c r="M491" s="47"/>
      <c r="N491" s="48"/>
      <c r="O491" s="46"/>
      <c r="P491" s="47"/>
      <c r="Q491" s="48"/>
      <c r="R491" s="46"/>
      <c r="S491" s="47"/>
      <c r="T491" s="48"/>
      <c r="U491" s="46"/>
      <c r="V491" s="47"/>
      <c r="W491" s="48"/>
      <c r="X491" s="46"/>
      <c r="Y491" s="47"/>
      <c r="Z491" s="48"/>
      <c r="AA491" s="46"/>
      <c r="AB491" s="47"/>
      <c r="AC491" s="48"/>
      <c r="AD491" s="46"/>
      <c r="AE491" s="47"/>
      <c r="AF491" s="48"/>
      <c r="AG491" s="46"/>
      <c r="AH491" s="47"/>
      <c r="AI491" s="48"/>
      <c r="AK491" s="46">
        <v>0</v>
      </c>
      <c r="AL491" s="47">
        <v>0</v>
      </c>
      <c r="AM491" s="48">
        <v>0</v>
      </c>
      <c r="AT491" s="50">
        <v>0</v>
      </c>
      <c r="AV491" s="26">
        <v>4</v>
      </c>
      <c r="AW491" s="26">
        <v>9</v>
      </c>
      <c r="AX491" s="26">
        <v>1</v>
      </c>
    </row>
    <row r="492" spans="3:50" ht="15" hidden="1" customHeight="1" x14ac:dyDescent="0.2">
      <c r="C492" s="57" t="s">
        <v>352</v>
      </c>
      <c r="D492" s="58"/>
      <c r="E492" s="59"/>
      <c r="F492" s="478"/>
      <c r="G492" s="479"/>
      <c r="H492" s="480"/>
      <c r="I492" s="60">
        <v>0</v>
      </c>
      <c r="J492" s="61">
        <v>0</v>
      </c>
      <c r="K492" s="62">
        <v>0</v>
      </c>
      <c r="L492" s="60">
        <v>0</v>
      </c>
      <c r="M492" s="61">
        <v>0</v>
      </c>
      <c r="N492" s="62">
        <v>0</v>
      </c>
      <c r="O492" s="60">
        <v>0</v>
      </c>
      <c r="P492" s="61">
        <v>0</v>
      </c>
      <c r="Q492" s="62">
        <v>0</v>
      </c>
      <c r="R492" s="60">
        <v>0</v>
      </c>
      <c r="S492" s="61">
        <v>0</v>
      </c>
      <c r="T492" s="62">
        <v>0</v>
      </c>
      <c r="U492" s="60">
        <v>0</v>
      </c>
      <c r="V492" s="61">
        <v>0</v>
      </c>
      <c r="W492" s="62">
        <v>0</v>
      </c>
      <c r="X492" s="60">
        <v>0</v>
      </c>
      <c r="Y492" s="61">
        <v>0</v>
      </c>
      <c r="Z492" s="62">
        <v>0</v>
      </c>
      <c r="AA492" s="60">
        <v>0</v>
      </c>
      <c r="AB492" s="61">
        <v>0</v>
      </c>
      <c r="AC492" s="62">
        <v>0</v>
      </c>
      <c r="AD492" s="60">
        <v>0</v>
      </c>
      <c r="AE492" s="61">
        <v>0</v>
      </c>
      <c r="AF492" s="62">
        <v>0</v>
      </c>
      <c r="AG492" s="60">
        <v>0</v>
      </c>
      <c r="AH492" s="61">
        <v>0</v>
      </c>
      <c r="AI492" s="62">
        <v>0</v>
      </c>
      <c r="AK492" s="60">
        <v>0</v>
      </c>
      <c r="AL492" s="61">
        <v>0</v>
      </c>
      <c r="AM492" s="62">
        <v>0</v>
      </c>
      <c r="AT492" s="37">
        <v>0</v>
      </c>
    </row>
    <row r="493" spans="3:50" ht="15" hidden="1" customHeight="1" x14ac:dyDescent="0.2">
      <c r="C493" s="45"/>
      <c r="D493" s="39"/>
      <c r="E493" s="40"/>
      <c r="F493" s="475"/>
      <c r="G493" s="476"/>
      <c r="H493" s="477"/>
      <c r="I493" s="46"/>
      <c r="J493" s="47"/>
      <c r="K493" s="48"/>
      <c r="L493" s="46"/>
      <c r="M493" s="47"/>
      <c r="N493" s="48"/>
      <c r="O493" s="46"/>
      <c r="P493" s="47"/>
      <c r="Q493" s="48"/>
      <c r="R493" s="46"/>
      <c r="S493" s="47"/>
      <c r="T493" s="48"/>
      <c r="U493" s="46"/>
      <c r="V493" s="47"/>
      <c r="W493" s="48"/>
      <c r="X493" s="46"/>
      <c r="Y493" s="47"/>
      <c r="Z493" s="48"/>
      <c r="AA493" s="46"/>
      <c r="AB493" s="47"/>
      <c r="AC493" s="48"/>
      <c r="AD493" s="46"/>
      <c r="AE493" s="47"/>
      <c r="AF493" s="48"/>
      <c r="AG493" s="46"/>
      <c r="AH493" s="47"/>
      <c r="AI493" s="48"/>
      <c r="AK493" s="46"/>
      <c r="AL493" s="47"/>
      <c r="AM493" s="48"/>
      <c r="AT493" s="37">
        <v>0</v>
      </c>
    </row>
    <row r="494" spans="3:50" ht="15" hidden="1" customHeight="1" x14ac:dyDescent="0.2">
      <c r="C494" s="45" t="s">
        <v>23</v>
      </c>
      <c r="D494" s="39" t="s">
        <v>907</v>
      </c>
      <c r="E494" s="40" t="s">
        <v>908</v>
      </c>
      <c r="F494" s="674"/>
      <c r="G494" s="675"/>
      <c r="H494" s="676"/>
      <c r="I494" s="46">
        <v>0</v>
      </c>
      <c r="J494" s="47">
        <v>0</v>
      </c>
      <c r="K494" s="48">
        <v>0</v>
      </c>
      <c r="L494" s="46"/>
      <c r="M494" s="47"/>
      <c r="N494" s="48"/>
      <c r="O494" s="46"/>
      <c r="P494" s="47"/>
      <c r="Q494" s="48"/>
      <c r="R494" s="46"/>
      <c r="S494" s="47"/>
      <c r="T494" s="48"/>
      <c r="U494" s="46"/>
      <c r="V494" s="47"/>
      <c r="W494" s="48"/>
      <c r="X494" s="46"/>
      <c r="Y494" s="47"/>
      <c r="Z494" s="48"/>
      <c r="AA494" s="46"/>
      <c r="AB494" s="47"/>
      <c r="AC494" s="48"/>
      <c r="AD494" s="46"/>
      <c r="AE494" s="47"/>
      <c r="AF494" s="48"/>
      <c r="AG494" s="46"/>
      <c r="AH494" s="47"/>
      <c r="AI494" s="48"/>
      <c r="AK494" s="46">
        <v>0</v>
      </c>
      <c r="AL494" s="47">
        <v>0</v>
      </c>
      <c r="AM494" s="48">
        <v>0</v>
      </c>
      <c r="AT494" s="50">
        <v>0</v>
      </c>
      <c r="AV494" s="26">
        <v>4</v>
      </c>
      <c r="AW494" s="26">
        <v>10</v>
      </c>
      <c r="AX494" s="49">
        <v>1</v>
      </c>
    </row>
    <row r="495" spans="3:50" ht="15" hidden="1" customHeight="1" x14ac:dyDescent="0.2">
      <c r="C495" s="45" t="s">
        <v>23</v>
      </c>
      <c r="D495" s="39" t="s">
        <v>909</v>
      </c>
      <c r="E495" s="40" t="s">
        <v>910</v>
      </c>
      <c r="F495" s="674"/>
      <c r="G495" s="675"/>
      <c r="H495" s="676"/>
      <c r="I495" s="46">
        <v>0</v>
      </c>
      <c r="J495" s="47">
        <v>0</v>
      </c>
      <c r="K495" s="48">
        <v>0</v>
      </c>
      <c r="L495" s="46"/>
      <c r="M495" s="47"/>
      <c r="N495" s="48"/>
      <c r="O495" s="46"/>
      <c r="P495" s="47"/>
      <c r="Q495" s="48"/>
      <c r="R495" s="46"/>
      <c r="S495" s="47"/>
      <c r="T495" s="48"/>
      <c r="U495" s="46"/>
      <c r="V495" s="47"/>
      <c r="W495" s="48"/>
      <c r="X495" s="46"/>
      <c r="Y495" s="47"/>
      <c r="Z495" s="48"/>
      <c r="AA495" s="46"/>
      <c r="AB495" s="47"/>
      <c r="AC495" s="48"/>
      <c r="AD495" s="46"/>
      <c r="AE495" s="47"/>
      <c r="AF495" s="48"/>
      <c r="AG495" s="46"/>
      <c r="AH495" s="47"/>
      <c r="AI495" s="48"/>
      <c r="AK495" s="46">
        <v>0</v>
      </c>
      <c r="AL495" s="47">
        <v>0</v>
      </c>
      <c r="AM495" s="48">
        <v>0</v>
      </c>
      <c r="AT495" s="50">
        <v>0</v>
      </c>
      <c r="AV495" s="26">
        <v>4</v>
      </c>
      <c r="AW495" s="26">
        <v>10</v>
      </c>
      <c r="AX495" s="26">
        <v>2</v>
      </c>
    </row>
    <row r="496" spans="3:50" ht="15" hidden="1" customHeight="1" x14ac:dyDescent="0.2">
      <c r="C496" s="45" t="s">
        <v>23</v>
      </c>
      <c r="D496" s="39" t="s">
        <v>911</v>
      </c>
      <c r="E496" s="40" t="s">
        <v>912</v>
      </c>
      <c r="F496" s="674"/>
      <c r="G496" s="675"/>
      <c r="H496" s="676"/>
      <c r="I496" s="46">
        <v>0</v>
      </c>
      <c r="J496" s="47">
        <v>0</v>
      </c>
      <c r="K496" s="48">
        <v>0</v>
      </c>
      <c r="L496" s="46"/>
      <c r="M496" s="47"/>
      <c r="N496" s="48"/>
      <c r="O496" s="46"/>
      <c r="P496" s="47"/>
      <c r="Q496" s="48"/>
      <c r="R496" s="46"/>
      <c r="S496" s="47"/>
      <c r="T496" s="48"/>
      <c r="U496" s="46"/>
      <c r="V496" s="47"/>
      <c r="W496" s="48"/>
      <c r="X496" s="46"/>
      <c r="Y496" s="47"/>
      <c r="Z496" s="48"/>
      <c r="AA496" s="46"/>
      <c r="AB496" s="47"/>
      <c r="AC496" s="48"/>
      <c r="AD496" s="46"/>
      <c r="AE496" s="47"/>
      <c r="AF496" s="48"/>
      <c r="AG496" s="46"/>
      <c r="AH496" s="47"/>
      <c r="AI496" s="48"/>
      <c r="AK496" s="46">
        <v>0</v>
      </c>
      <c r="AL496" s="47">
        <v>0</v>
      </c>
      <c r="AM496" s="48">
        <v>0</v>
      </c>
      <c r="AT496" s="50">
        <v>0</v>
      </c>
      <c r="AV496" s="26">
        <v>4</v>
      </c>
      <c r="AW496" s="26">
        <v>10</v>
      </c>
      <c r="AX496" s="26">
        <v>3</v>
      </c>
    </row>
    <row r="497" spans="3:50" ht="15" hidden="1" customHeight="1" x14ac:dyDescent="0.2">
      <c r="C497" s="45" t="s">
        <v>23</v>
      </c>
      <c r="D497" s="39" t="s">
        <v>2</v>
      </c>
      <c r="E497" s="40" t="s">
        <v>2</v>
      </c>
      <c r="F497" s="674"/>
      <c r="G497" s="675"/>
      <c r="H497" s="676"/>
      <c r="I497" s="46">
        <v>0</v>
      </c>
      <c r="J497" s="47">
        <v>0</v>
      </c>
      <c r="K497" s="48">
        <v>0</v>
      </c>
      <c r="L497" s="46"/>
      <c r="M497" s="47"/>
      <c r="N497" s="48"/>
      <c r="O497" s="46"/>
      <c r="P497" s="47"/>
      <c r="Q497" s="48"/>
      <c r="R497" s="46"/>
      <c r="S497" s="47"/>
      <c r="T497" s="48"/>
      <c r="U497" s="46"/>
      <c r="V497" s="47"/>
      <c r="W497" s="48"/>
      <c r="X497" s="46"/>
      <c r="Y497" s="47"/>
      <c r="Z497" s="48"/>
      <c r="AA497" s="46"/>
      <c r="AB497" s="47"/>
      <c r="AC497" s="48"/>
      <c r="AD497" s="46"/>
      <c r="AE497" s="47"/>
      <c r="AF497" s="48"/>
      <c r="AG497" s="46"/>
      <c r="AH497" s="47"/>
      <c r="AI497" s="48"/>
      <c r="AK497" s="46">
        <v>0</v>
      </c>
      <c r="AL497" s="47">
        <v>0</v>
      </c>
      <c r="AM497" s="48">
        <v>0</v>
      </c>
      <c r="AT497" s="50">
        <v>0</v>
      </c>
      <c r="AV497" s="26">
        <v>4</v>
      </c>
      <c r="AW497" s="26">
        <v>10</v>
      </c>
      <c r="AX497" s="26">
        <v>4</v>
      </c>
    </row>
    <row r="498" spans="3:50" ht="15" hidden="1" customHeight="1" x14ac:dyDescent="0.2">
      <c r="C498" s="45" t="s">
        <v>23</v>
      </c>
      <c r="D498" s="39" t="s">
        <v>2</v>
      </c>
      <c r="E498" s="40" t="s">
        <v>2</v>
      </c>
      <c r="F498" s="674"/>
      <c r="G498" s="675"/>
      <c r="H498" s="676"/>
      <c r="I498" s="46">
        <v>0</v>
      </c>
      <c r="J498" s="47">
        <v>0</v>
      </c>
      <c r="K498" s="48">
        <v>0</v>
      </c>
      <c r="L498" s="46"/>
      <c r="M498" s="47"/>
      <c r="N498" s="48"/>
      <c r="O498" s="46"/>
      <c r="P498" s="47"/>
      <c r="Q498" s="48"/>
      <c r="R498" s="46"/>
      <c r="S498" s="47"/>
      <c r="T498" s="48"/>
      <c r="U498" s="46"/>
      <c r="V498" s="47"/>
      <c r="W498" s="48"/>
      <c r="X498" s="46"/>
      <c r="Y498" s="47"/>
      <c r="Z498" s="48"/>
      <c r="AA498" s="46"/>
      <c r="AB498" s="47"/>
      <c r="AC498" s="48"/>
      <c r="AD498" s="46"/>
      <c r="AE498" s="47"/>
      <c r="AF498" s="48"/>
      <c r="AG498" s="46"/>
      <c r="AH498" s="47"/>
      <c r="AI498" s="48"/>
      <c r="AK498" s="46">
        <v>0</v>
      </c>
      <c r="AL498" s="47">
        <v>0</v>
      </c>
      <c r="AM498" s="48">
        <v>0</v>
      </c>
      <c r="AT498" s="50">
        <v>0</v>
      </c>
      <c r="AV498" s="26">
        <v>4</v>
      </c>
      <c r="AW498" s="26">
        <v>10</v>
      </c>
      <c r="AX498" s="26">
        <v>5</v>
      </c>
    </row>
    <row r="499" spans="3:50" ht="15" hidden="1" customHeight="1" x14ac:dyDescent="0.2">
      <c r="C499" s="45" t="s">
        <v>23</v>
      </c>
      <c r="D499" s="39" t="s">
        <v>2</v>
      </c>
      <c r="E499" s="40" t="s">
        <v>2</v>
      </c>
      <c r="F499" s="674"/>
      <c r="G499" s="675"/>
      <c r="H499" s="676"/>
      <c r="I499" s="46">
        <v>0</v>
      </c>
      <c r="J499" s="47">
        <v>0</v>
      </c>
      <c r="K499" s="48">
        <v>0</v>
      </c>
      <c r="L499" s="46"/>
      <c r="M499" s="47"/>
      <c r="N499" s="48"/>
      <c r="O499" s="46"/>
      <c r="P499" s="47"/>
      <c r="Q499" s="48"/>
      <c r="R499" s="46"/>
      <c r="S499" s="47"/>
      <c r="T499" s="48"/>
      <c r="U499" s="46"/>
      <c r="V499" s="47"/>
      <c r="W499" s="48"/>
      <c r="X499" s="46"/>
      <c r="Y499" s="47"/>
      <c r="Z499" s="48"/>
      <c r="AA499" s="46"/>
      <c r="AB499" s="47"/>
      <c r="AC499" s="48"/>
      <c r="AD499" s="46"/>
      <c r="AE499" s="47"/>
      <c r="AF499" s="48"/>
      <c r="AG499" s="46"/>
      <c r="AH499" s="47"/>
      <c r="AI499" s="48"/>
      <c r="AK499" s="46">
        <v>0</v>
      </c>
      <c r="AL499" s="47">
        <v>0</v>
      </c>
      <c r="AM499" s="48">
        <v>0</v>
      </c>
      <c r="AT499" s="50">
        <v>0</v>
      </c>
      <c r="AV499" s="26">
        <v>4</v>
      </c>
      <c r="AW499" s="26">
        <v>10</v>
      </c>
      <c r="AX499" s="26">
        <v>6</v>
      </c>
    </row>
    <row r="500" spans="3:50" ht="15" hidden="1" customHeight="1" x14ac:dyDescent="0.2">
      <c r="C500" s="45" t="s">
        <v>23</v>
      </c>
      <c r="D500" s="39" t="s">
        <v>2</v>
      </c>
      <c r="E500" s="40" t="s">
        <v>2</v>
      </c>
      <c r="F500" s="674"/>
      <c r="G500" s="675"/>
      <c r="H500" s="676"/>
      <c r="I500" s="46">
        <v>0</v>
      </c>
      <c r="J500" s="47">
        <v>0</v>
      </c>
      <c r="K500" s="48">
        <v>0</v>
      </c>
      <c r="L500" s="46"/>
      <c r="M500" s="47"/>
      <c r="N500" s="48"/>
      <c r="O500" s="46"/>
      <c r="P500" s="47"/>
      <c r="Q500" s="48"/>
      <c r="R500" s="46"/>
      <c r="S500" s="47"/>
      <c r="T500" s="48"/>
      <c r="U500" s="46"/>
      <c r="V500" s="47"/>
      <c r="W500" s="48"/>
      <c r="X500" s="46"/>
      <c r="Y500" s="47"/>
      <c r="Z500" s="48"/>
      <c r="AA500" s="46"/>
      <c r="AB500" s="47"/>
      <c r="AC500" s="48"/>
      <c r="AD500" s="46"/>
      <c r="AE500" s="47"/>
      <c r="AF500" s="48"/>
      <c r="AG500" s="46"/>
      <c r="AH500" s="47"/>
      <c r="AI500" s="48"/>
      <c r="AK500" s="46">
        <v>0</v>
      </c>
      <c r="AL500" s="47">
        <v>0</v>
      </c>
      <c r="AM500" s="48">
        <v>0</v>
      </c>
      <c r="AT500" s="50">
        <v>0</v>
      </c>
      <c r="AV500" s="26">
        <v>4</v>
      </c>
      <c r="AW500" s="26">
        <v>10</v>
      </c>
      <c r="AX500" s="26">
        <v>7</v>
      </c>
    </row>
    <row r="501" spans="3:50" ht="15" hidden="1" customHeight="1" x14ac:dyDescent="0.2">
      <c r="C501" s="45" t="s">
        <v>23</v>
      </c>
      <c r="D501" s="39" t="s">
        <v>2</v>
      </c>
      <c r="E501" s="40" t="s">
        <v>2</v>
      </c>
      <c r="F501" s="674"/>
      <c r="G501" s="675"/>
      <c r="H501" s="676"/>
      <c r="I501" s="46">
        <v>0</v>
      </c>
      <c r="J501" s="47">
        <v>0</v>
      </c>
      <c r="K501" s="48">
        <v>0</v>
      </c>
      <c r="L501" s="46"/>
      <c r="M501" s="47"/>
      <c r="N501" s="48"/>
      <c r="O501" s="46"/>
      <c r="P501" s="47"/>
      <c r="Q501" s="48"/>
      <c r="R501" s="46"/>
      <c r="S501" s="47"/>
      <c r="T501" s="48"/>
      <c r="U501" s="46"/>
      <c r="V501" s="47"/>
      <c r="W501" s="48"/>
      <c r="X501" s="46"/>
      <c r="Y501" s="47"/>
      <c r="Z501" s="48"/>
      <c r="AA501" s="46"/>
      <c r="AB501" s="47"/>
      <c r="AC501" s="48"/>
      <c r="AD501" s="46"/>
      <c r="AE501" s="47"/>
      <c r="AF501" s="48"/>
      <c r="AG501" s="46"/>
      <c r="AH501" s="47"/>
      <c r="AI501" s="48"/>
      <c r="AK501" s="46">
        <v>0</v>
      </c>
      <c r="AL501" s="47">
        <v>0</v>
      </c>
      <c r="AM501" s="48">
        <v>0</v>
      </c>
      <c r="AT501" s="50">
        <v>0</v>
      </c>
      <c r="AV501" s="26">
        <v>4</v>
      </c>
      <c r="AW501" s="26">
        <v>10</v>
      </c>
      <c r="AX501" s="26">
        <v>8</v>
      </c>
    </row>
    <row r="502" spans="3:50" ht="15" hidden="1" customHeight="1" x14ac:dyDescent="0.2">
      <c r="C502" s="45" t="s">
        <v>23</v>
      </c>
      <c r="D502" s="39" t="s">
        <v>2</v>
      </c>
      <c r="E502" s="40" t="s">
        <v>2</v>
      </c>
      <c r="F502" s="674"/>
      <c r="G502" s="675"/>
      <c r="H502" s="676"/>
      <c r="I502" s="46">
        <v>0</v>
      </c>
      <c r="J502" s="47">
        <v>0</v>
      </c>
      <c r="K502" s="48">
        <v>0</v>
      </c>
      <c r="L502" s="46"/>
      <c r="M502" s="47"/>
      <c r="N502" s="48"/>
      <c r="O502" s="46"/>
      <c r="P502" s="47"/>
      <c r="Q502" s="48"/>
      <c r="R502" s="46"/>
      <c r="S502" s="47"/>
      <c r="T502" s="48"/>
      <c r="U502" s="46"/>
      <c r="V502" s="47"/>
      <c r="W502" s="48"/>
      <c r="X502" s="46"/>
      <c r="Y502" s="47"/>
      <c r="Z502" s="48"/>
      <c r="AA502" s="46"/>
      <c r="AB502" s="47"/>
      <c r="AC502" s="48"/>
      <c r="AD502" s="46"/>
      <c r="AE502" s="47"/>
      <c r="AF502" s="48"/>
      <c r="AG502" s="46"/>
      <c r="AH502" s="47"/>
      <c r="AI502" s="48"/>
      <c r="AK502" s="46">
        <v>0</v>
      </c>
      <c r="AL502" s="47">
        <v>0</v>
      </c>
      <c r="AM502" s="48">
        <v>0</v>
      </c>
      <c r="AT502" s="50">
        <v>0</v>
      </c>
      <c r="AV502" s="26">
        <v>4</v>
      </c>
      <c r="AW502" s="26">
        <v>10</v>
      </c>
      <c r="AX502" s="26">
        <v>9</v>
      </c>
    </row>
    <row r="503" spans="3:50" ht="15" hidden="1" customHeight="1" x14ac:dyDescent="0.2">
      <c r="C503" s="45" t="s">
        <v>23</v>
      </c>
      <c r="D503" s="39" t="s">
        <v>2</v>
      </c>
      <c r="E503" s="40" t="s">
        <v>2</v>
      </c>
      <c r="F503" s="674"/>
      <c r="G503" s="675"/>
      <c r="H503" s="676"/>
      <c r="I503" s="46">
        <v>0</v>
      </c>
      <c r="J503" s="47">
        <v>0</v>
      </c>
      <c r="K503" s="48">
        <v>0</v>
      </c>
      <c r="L503" s="46"/>
      <c r="M503" s="47"/>
      <c r="N503" s="48"/>
      <c r="O503" s="46"/>
      <c r="P503" s="47"/>
      <c r="Q503" s="48"/>
      <c r="R503" s="46"/>
      <c r="S503" s="47"/>
      <c r="T503" s="48"/>
      <c r="U503" s="46"/>
      <c r="V503" s="47"/>
      <c r="W503" s="48"/>
      <c r="X503" s="46"/>
      <c r="Y503" s="47"/>
      <c r="Z503" s="48"/>
      <c r="AA503" s="46"/>
      <c r="AB503" s="47"/>
      <c r="AC503" s="48"/>
      <c r="AD503" s="46"/>
      <c r="AE503" s="47"/>
      <c r="AF503" s="48"/>
      <c r="AG503" s="46"/>
      <c r="AH503" s="47"/>
      <c r="AI503" s="48"/>
      <c r="AK503" s="46">
        <v>0</v>
      </c>
      <c r="AL503" s="47">
        <v>0</v>
      </c>
      <c r="AM503" s="48">
        <v>0</v>
      </c>
      <c r="AT503" s="50">
        <v>0</v>
      </c>
      <c r="AV503" s="26">
        <v>4</v>
      </c>
      <c r="AW503" s="26">
        <v>10</v>
      </c>
      <c r="AX503" s="26">
        <v>10</v>
      </c>
    </row>
    <row r="504" spans="3:50" ht="15" hidden="1" customHeight="1" x14ac:dyDescent="0.2">
      <c r="C504" s="45" t="s">
        <v>24</v>
      </c>
      <c r="D504" s="39" t="s">
        <v>913</v>
      </c>
      <c r="E504" s="40" t="s">
        <v>914</v>
      </c>
      <c r="F504" s="674"/>
      <c r="G504" s="675"/>
      <c r="H504" s="676"/>
      <c r="I504" s="46">
        <v>0</v>
      </c>
      <c r="J504" s="47">
        <v>0</v>
      </c>
      <c r="K504" s="48">
        <v>0</v>
      </c>
      <c r="L504" s="46"/>
      <c r="M504" s="47"/>
      <c r="N504" s="48"/>
      <c r="O504" s="46"/>
      <c r="P504" s="47"/>
      <c r="Q504" s="48"/>
      <c r="R504" s="46"/>
      <c r="S504" s="47"/>
      <c r="T504" s="48"/>
      <c r="U504" s="46"/>
      <c r="V504" s="47"/>
      <c r="W504" s="48"/>
      <c r="X504" s="46"/>
      <c r="Y504" s="47"/>
      <c r="Z504" s="48"/>
      <c r="AA504" s="46"/>
      <c r="AB504" s="47"/>
      <c r="AC504" s="48"/>
      <c r="AD504" s="46"/>
      <c r="AE504" s="47"/>
      <c r="AF504" s="48"/>
      <c r="AG504" s="46"/>
      <c r="AH504" s="47"/>
      <c r="AI504" s="48"/>
      <c r="AK504" s="46">
        <v>0</v>
      </c>
      <c r="AL504" s="47">
        <v>0</v>
      </c>
      <c r="AM504" s="48">
        <v>0</v>
      </c>
      <c r="AT504" s="50">
        <v>0</v>
      </c>
      <c r="AV504" s="26">
        <v>4</v>
      </c>
      <c r="AW504" s="26">
        <v>11</v>
      </c>
      <c r="AX504" s="26">
        <v>1</v>
      </c>
    </row>
    <row r="505" spans="3:50" ht="15" hidden="1" customHeight="1" x14ac:dyDescent="0.2">
      <c r="C505" s="57" t="s">
        <v>915</v>
      </c>
      <c r="D505" s="58"/>
      <c r="E505" s="59"/>
      <c r="F505" s="478"/>
      <c r="G505" s="479"/>
      <c r="H505" s="480"/>
      <c r="I505" s="60">
        <v>0</v>
      </c>
      <c r="J505" s="61">
        <v>0</v>
      </c>
      <c r="K505" s="62">
        <v>0</v>
      </c>
      <c r="L505" s="60">
        <v>0</v>
      </c>
      <c r="M505" s="61">
        <v>0</v>
      </c>
      <c r="N505" s="62">
        <v>0</v>
      </c>
      <c r="O505" s="60">
        <v>0</v>
      </c>
      <c r="P505" s="61">
        <v>0</v>
      </c>
      <c r="Q505" s="62">
        <v>0</v>
      </c>
      <c r="R505" s="60">
        <v>0</v>
      </c>
      <c r="S505" s="61">
        <v>0</v>
      </c>
      <c r="T505" s="62">
        <v>0</v>
      </c>
      <c r="U505" s="60">
        <v>0</v>
      </c>
      <c r="V505" s="61">
        <v>0</v>
      </c>
      <c r="W505" s="62">
        <v>0</v>
      </c>
      <c r="X505" s="60">
        <v>0</v>
      </c>
      <c r="Y505" s="61">
        <v>0</v>
      </c>
      <c r="Z505" s="62">
        <v>0</v>
      </c>
      <c r="AA505" s="60">
        <v>0</v>
      </c>
      <c r="AB505" s="61">
        <v>0</v>
      </c>
      <c r="AC505" s="62">
        <v>0</v>
      </c>
      <c r="AD505" s="60">
        <v>0</v>
      </c>
      <c r="AE505" s="61">
        <v>0</v>
      </c>
      <c r="AF505" s="62">
        <v>0</v>
      </c>
      <c r="AG505" s="60">
        <v>0</v>
      </c>
      <c r="AH505" s="61">
        <v>0</v>
      </c>
      <c r="AI505" s="62">
        <v>0</v>
      </c>
      <c r="AK505" s="60">
        <v>0</v>
      </c>
      <c r="AL505" s="61">
        <v>0</v>
      </c>
      <c r="AM505" s="62">
        <v>0</v>
      </c>
      <c r="AT505" s="37">
        <v>0</v>
      </c>
    </row>
    <row r="506" spans="3:50" ht="15" hidden="1" customHeight="1" x14ac:dyDescent="0.2">
      <c r="C506" s="45"/>
      <c r="D506" s="39"/>
      <c r="E506" s="40"/>
      <c r="F506" s="475"/>
      <c r="G506" s="476"/>
      <c r="H506" s="477"/>
      <c r="I506" s="46"/>
      <c r="J506" s="47"/>
      <c r="K506" s="48"/>
      <c r="L506" s="46"/>
      <c r="M506" s="47"/>
      <c r="N506" s="48"/>
      <c r="O506" s="46"/>
      <c r="P506" s="47"/>
      <c r="Q506" s="48"/>
      <c r="R506" s="46"/>
      <c r="S506" s="47"/>
      <c r="T506" s="48"/>
      <c r="U506" s="46"/>
      <c r="V506" s="47"/>
      <c r="W506" s="48"/>
      <c r="X506" s="46"/>
      <c r="Y506" s="47"/>
      <c r="Z506" s="48"/>
      <c r="AA506" s="46"/>
      <c r="AB506" s="47"/>
      <c r="AC506" s="48"/>
      <c r="AD506" s="46"/>
      <c r="AE506" s="47"/>
      <c r="AF506" s="48"/>
      <c r="AG506" s="46"/>
      <c r="AH506" s="47"/>
      <c r="AI506" s="48"/>
      <c r="AK506" s="46"/>
      <c r="AL506" s="47"/>
      <c r="AM506" s="48"/>
      <c r="AT506" s="37">
        <v>0</v>
      </c>
    </row>
    <row r="507" spans="3:50" ht="25.5" customHeight="1" x14ac:dyDescent="0.2">
      <c r="C507" s="125" t="s">
        <v>23</v>
      </c>
      <c r="D507" s="126" t="s">
        <v>916</v>
      </c>
      <c r="E507" s="127" t="s">
        <v>917</v>
      </c>
      <c r="F507" s="674" t="s">
        <v>105</v>
      </c>
      <c r="G507" s="675"/>
      <c r="H507" s="676"/>
      <c r="I507" s="46">
        <v>9500</v>
      </c>
      <c r="J507" s="47">
        <v>0</v>
      </c>
      <c r="K507" s="48">
        <v>0</v>
      </c>
      <c r="L507" s="46"/>
      <c r="M507" s="47"/>
      <c r="N507" s="48"/>
      <c r="O507" s="46"/>
      <c r="P507" s="47"/>
      <c r="Q507" s="48"/>
      <c r="R507" s="46"/>
      <c r="S507" s="47"/>
      <c r="T507" s="48"/>
      <c r="U507" s="46"/>
      <c r="V507" s="47"/>
      <c r="W507" s="48"/>
      <c r="X507" s="46"/>
      <c r="Y507" s="47"/>
      <c r="Z507" s="48"/>
      <c r="AA507" s="46"/>
      <c r="AB507" s="47"/>
      <c r="AC507" s="48"/>
      <c r="AD507" s="46"/>
      <c r="AE507" s="47"/>
      <c r="AF507" s="48"/>
      <c r="AG507" s="46"/>
      <c r="AH507" s="47"/>
      <c r="AI507" s="48"/>
      <c r="AK507" s="46">
        <v>9500</v>
      </c>
      <c r="AL507" s="47">
        <v>0</v>
      </c>
      <c r="AM507" s="48">
        <v>0</v>
      </c>
      <c r="AT507" s="50">
        <v>1</v>
      </c>
      <c r="AV507" s="26">
        <v>4</v>
      </c>
      <c r="AW507" s="26">
        <v>12</v>
      </c>
      <c r="AX507" s="49">
        <v>1</v>
      </c>
    </row>
    <row r="508" spans="3:50" ht="15" hidden="1" customHeight="1" x14ac:dyDescent="0.2">
      <c r="C508" s="45" t="s">
        <v>23</v>
      </c>
      <c r="D508" s="39" t="s">
        <v>918</v>
      </c>
      <c r="E508" s="40" t="s">
        <v>919</v>
      </c>
      <c r="F508" s="674">
        <v>0</v>
      </c>
      <c r="G508" s="675"/>
      <c r="H508" s="676"/>
      <c r="I508" s="46">
        <v>0</v>
      </c>
      <c r="J508" s="47">
        <v>0</v>
      </c>
      <c r="K508" s="48">
        <v>0</v>
      </c>
      <c r="L508" s="46"/>
      <c r="M508" s="47"/>
      <c r="N508" s="48"/>
      <c r="O508" s="46"/>
      <c r="P508" s="47"/>
      <c r="Q508" s="48"/>
      <c r="R508" s="46"/>
      <c r="S508" s="47"/>
      <c r="T508" s="48"/>
      <c r="U508" s="46"/>
      <c r="V508" s="47"/>
      <c r="W508" s="48"/>
      <c r="X508" s="46"/>
      <c r="Y508" s="47"/>
      <c r="Z508" s="48"/>
      <c r="AA508" s="46"/>
      <c r="AB508" s="47"/>
      <c r="AC508" s="48"/>
      <c r="AD508" s="46"/>
      <c r="AE508" s="47"/>
      <c r="AF508" s="48"/>
      <c r="AG508" s="46"/>
      <c r="AH508" s="47"/>
      <c r="AI508" s="48"/>
      <c r="AK508" s="46">
        <v>0</v>
      </c>
      <c r="AL508" s="47">
        <v>0</v>
      </c>
      <c r="AM508" s="48">
        <v>0</v>
      </c>
      <c r="AT508" s="50">
        <v>0</v>
      </c>
      <c r="AV508" s="26">
        <v>4</v>
      </c>
      <c r="AW508" s="26">
        <v>12</v>
      </c>
      <c r="AX508" s="26">
        <v>2</v>
      </c>
    </row>
    <row r="509" spans="3:50" ht="15" hidden="1" customHeight="1" x14ac:dyDescent="0.2">
      <c r="C509" s="45" t="s">
        <v>23</v>
      </c>
      <c r="D509" s="39" t="s">
        <v>920</v>
      </c>
      <c r="E509" s="40" t="s">
        <v>921</v>
      </c>
      <c r="F509" s="674"/>
      <c r="G509" s="675"/>
      <c r="H509" s="676"/>
      <c r="I509" s="46">
        <v>0</v>
      </c>
      <c r="J509" s="47">
        <v>0</v>
      </c>
      <c r="K509" s="48">
        <v>0</v>
      </c>
      <c r="L509" s="46"/>
      <c r="M509" s="47"/>
      <c r="N509" s="48"/>
      <c r="O509" s="46"/>
      <c r="P509" s="47"/>
      <c r="Q509" s="48"/>
      <c r="R509" s="46"/>
      <c r="S509" s="47"/>
      <c r="T509" s="48"/>
      <c r="U509" s="46"/>
      <c r="V509" s="47"/>
      <c r="W509" s="48"/>
      <c r="X509" s="46"/>
      <c r="Y509" s="47"/>
      <c r="Z509" s="48"/>
      <c r="AA509" s="46"/>
      <c r="AB509" s="47"/>
      <c r="AC509" s="48"/>
      <c r="AD509" s="46"/>
      <c r="AE509" s="47"/>
      <c r="AF509" s="48"/>
      <c r="AG509" s="46"/>
      <c r="AH509" s="47"/>
      <c r="AI509" s="48"/>
      <c r="AK509" s="46">
        <v>0</v>
      </c>
      <c r="AL509" s="47">
        <v>0</v>
      </c>
      <c r="AM509" s="48">
        <v>0</v>
      </c>
      <c r="AT509" s="50">
        <v>0</v>
      </c>
      <c r="AV509" s="26">
        <v>4</v>
      </c>
      <c r="AW509" s="26">
        <v>12</v>
      </c>
      <c r="AX509" s="26">
        <v>3</v>
      </c>
    </row>
    <row r="510" spans="3:50" ht="15" hidden="1" customHeight="1" x14ac:dyDescent="0.2">
      <c r="C510" s="45" t="s">
        <v>23</v>
      </c>
      <c r="D510" s="39" t="s">
        <v>922</v>
      </c>
      <c r="E510" s="40" t="s">
        <v>923</v>
      </c>
      <c r="F510" s="674"/>
      <c r="G510" s="675"/>
      <c r="H510" s="676"/>
      <c r="I510" s="46">
        <v>0</v>
      </c>
      <c r="J510" s="47">
        <v>0</v>
      </c>
      <c r="K510" s="48">
        <v>0</v>
      </c>
      <c r="L510" s="46"/>
      <c r="M510" s="47"/>
      <c r="N510" s="48"/>
      <c r="O510" s="46"/>
      <c r="P510" s="47"/>
      <c r="Q510" s="48"/>
      <c r="R510" s="46"/>
      <c r="S510" s="47"/>
      <c r="T510" s="48"/>
      <c r="U510" s="46"/>
      <c r="V510" s="47"/>
      <c r="W510" s="48"/>
      <c r="X510" s="46"/>
      <c r="Y510" s="47"/>
      <c r="Z510" s="48"/>
      <c r="AA510" s="46"/>
      <c r="AB510" s="47"/>
      <c r="AC510" s="48"/>
      <c r="AD510" s="46"/>
      <c r="AE510" s="47"/>
      <c r="AF510" s="48"/>
      <c r="AG510" s="46"/>
      <c r="AH510" s="47"/>
      <c r="AI510" s="48"/>
      <c r="AK510" s="46">
        <v>0</v>
      </c>
      <c r="AL510" s="47">
        <v>0</v>
      </c>
      <c r="AM510" s="48">
        <v>0</v>
      </c>
      <c r="AT510" s="50">
        <v>0</v>
      </c>
      <c r="AV510" s="26">
        <v>4</v>
      </c>
      <c r="AW510" s="26">
        <v>12</v>
      </c>
      <c r="AX510" s="26">
        <v>4</v>
      </c>
    </row>
    <row r="511" spans="3:50" ht="15" hidden="1" customHeight="1" x14ac:dyDescent="0.2">
      <c r="C511" s="45" t="s">
        <v>23</v>
      </c>
      <c r="D511" s="39" t="s">
        <v>924</v>
      </c>
      <c r="E511" s="40" t="s">
        <v>925</v>
      </c>
      <c r="F511" s="674"/>
      <c r="G511" s="675"/>
      <c r="H511" s="676"/>
      <c r="I511" s="46">
        <v>0</v>
      </c>
      <c r="J511" s="47">
        <v>0</v>
      </c>
      <c r="K511" s="48">
        <v>0</v>
      </c>
      <c r="L511" s="46"/>
      <c r="M511" s="47"/>
      <c r="N511" s="48"/>
      <c r="O511" s="46"/>
      <c r="P511" s="47"/>
      <c r="Q511" s="48"/>
      <c r="R511" s="46"/>
      <c r="S511" s="47"/>
      <c r="T511" s="48"/>
      <c r="U511" s="46"/>
      <c r="V511" s="47"/>
      <c r="W511" s="48"/>
      <c r="X511" s="46"/>
      <c r="Y511" s="47"/>
      <c r="Z511" s="48"/>
      <c r="AA511" s="46"/>
      <c r="AB511" s="47"/>
      <c r="AC511" s="48"/>
      <c r="AD511" s="46"/>
      <c r="AE511" s="47"/>
      <c r="AF511" s="48"/>
      <c r="AG511" s="46"/>
      <c r="AH511" s="47"/>
      <c r="AI511" s="48"/>
      <c r="AK511" s="46">
        <v>0</v>
      </c>
      <c r="AL511" s="47">
        <v>0</v>
      </c>
      <c r="AM511" s="48">
        <v>0</v>
      </c>
      <c r="AT511" s="50">
        <v>0</v>
      </c>
      <c r="AV511" s="26">
        <v>4</v>
      </c>
      <c r="AW511" s="26">
        <v>12</v>
      </c>
      <c r="AX511" s="26">
        <v>5</v>
      </c>
    </row>
    <row r="512" spans="3:50" ht="15" hidden="1" customHeight="1" x14ac:dyDescent="0.2">
      <c r="C512" s="45" t="s">
        <v>23</v>
      </c>
      <c r="D512" s="39" t="s">
        <v>2</v>
      </c>
      <c r="E512" s="40" t="s">
        <v>2</v>
      </c>
      <c r="F512" s="674"/>
      <c r="G512" s="675"/>
      <c r="H512" s="676"/>
      <c r="I512" s="46">
        <v>0</v>
      </c>
      <c r="J512" s="47">
        <v>0</v>
      </c>
      <c r="K512" s="48">
        <v>0</v>
      </c>
      <c r="L512" s="46"/>
      <c r="M512" s="47"/>
      <c r="N512" s="48"/>
      <c r="O512" s="46"/>
      <c r="P512" s="47"/>
      <c r="Q512" s="48"/>
      <c r="R512" s="46"/>
      <c r="S512" s="47"/>
      <c r="T512" s="48"/>
      <c r="U512" s="46"/>
      <c r="V512" s="47"/>
      <c r="W512" s="48"/>
      <c r="X512" s="46"/>
      <c r="Y512" s="47"/>
      <c r="Z512" s="48"/>
      <c r="AA512" s="46"/>
      <c r="AB512" s="47"/>
      <c r="AC512" s="48"/>
      <c r="AD512" s="46"/>
      <c r="AE512" s="47"/>
      <c r="AF512" s="48"/>
      <c r="AG512" s="46"/>
      <c r="AH512" s="47"/>
      <c r="AI512" s="48"/>
      <c r="AK512" s="46">
        <v>0</v>
      </c>
      <c r="AL512" s="47">
        <v>0</v>
      </c>
      <c r="AM512" s="48">
        <v>0</v>
      </c>
      <c r="AT512" s="50">
        <v>0</v>
      </c>
      <c r="AV512" s="26">
        <v>4</v>
      </c>
      <c r="AW512" s="26">
        <v>12</v>
      </c>
      <c r="AX512" s="26">
        <v>6</v>
      </c>
    </row>
    <row r="513" spans="3:50" ht="15" hidden="1" customHeight="1" x14ac:dyDescent="0.2">
      <c r="C513" s="45" t="s">
        <v>23</v>
      </c>
      <c r="D513" s="39" t="s">
        <v>2</v>
      </c>
      <c r="E513" s="40" t="s">
        <v>2</v>
      </c>
      <c r="F513" s="674"/>
      <c r="G513" s="675"/>
      <c r="H513" s="676"/>
      <c r="I513" s="46">
        <v>0</v>
      </c>
      <c r="J513" s="47">
        <v>0</v>
      </c>
      <c r="K513" s="48">
        <v>0</v>
      </c>
      <c r="L513" s="46"/>
      <c r="M513" s="47"/>
      <c r="N513" s="48"/>
      <c r="O513" s="46"/>
      <c r="P513" s="47"/>
      <c r="Q513" s="48"/>
      <c r="R513" s="46"/>
      <c r="S513" s="47"/>
      <c r="T513" s="48"/>
      <c r="U513" s="46"/>
      <c r="V513" s="47"/>
      <c r="W513" s="48"/>
      <c r="X513" s="46"/>
      <c r="Y513" s="47"/>
      <c r="Z513" s="48"/>
      <c r="AA513" s="46"/>
      <c r="AB513" s="47"/>
      <c r="AC513" s="48"/>
      <c r="AD513" s="46"/>
      <c r="AE513" s="47"/>
      <c r="AF513" s="48"/>
      <c r="AG513" s="46"/>
      <c r="AH513" s="47"/>
      <c r="AI513" s="48"/>
      <c r="AK513" s="46">
        <v>0</v>
      </c>
      <c r="AL513" s="47">
        <v>0</v>
      </c>
      <c r="AM513" s="48">
        <v>0</v>
      </c>
      <c r="AT513" s="50">
        <v>0</v>
      </c>
      <c r="AV513" s="26">
        <v>4</v>
      </c>
      <c r="AW513" s="26">
        <v>12</v>
      </c>
      <c r="AX513" s="26">
        <v>7</v>
      </c>
    </row>
    <row r="514" spans="3:50" ht="15" hidden="1" customHeight="1" x14ac:dyDescent="0.2">
      <c r="C514" s="45" t="s">
        <v>23</v>
      </c>
      <c r="D514" s="39" t="s">
        <v>2</v>
      </c>
      <c r="E514" s="40" t="s">
        <v>2</v>
      </c>
      <c r="F514" s="674"/>
      <c r="G514" s="675"/>
      <c r="H514" s="676"/>
      <c r="I514" s="46">
        <v>0</v>
      </c>
      <c r="J514" s="47">
        <v>0</v>
      </c>
      <c r="K514" s="48">
        <v>0</v>
      </c>
      <c r="L514" s="46"/>
      <c r="M514" s="47"/>
      <c r="N514" s="48"/>
      <c r="O514" s="46"/>
      <c r="P514" s="47"/>
      <c r="Q514" s="48"/>
      <c r="R514" s="46"/>
      <c r="S514" s="47"/>
      <c r="T514" s="48"/>
      <c r="U514" s="46"/>
      <c r="V514" s="47"/>
      <c r="W514" s="48"/>
      <c r="X514" s="46"/>
      <c r="Y514" s="47"/>
      <c r="Z514" s="48"/>
      <c r="AA514" s="46"/>
      <c r="AB514" s="47"/>
      <c r="AC514" s="48"/>
      <c r="AD514" s="46"/>
      <c r="AE514" s="47"/>
      <c r="AF514" s="48"/>
      <c r="AG514" s="46"/>
      <c r="AH514" s="47"/>
      <c r="AI514" s="48"/>
      <c r="AK514" s="46">
        <v>0</v>
      </c>
      <c r="AL514" s="47">
        <v>0</v>
      </c>
      <c r="AM514" s="48">
        <v>0</v>
      </c>
      <c r="AT514" s="50">
        <v>0</v>
      </c>
      <c r="AV514" s="26">
        <v>4</v>
      </c>
      <c r="AW514" s="26">
        <v>12</v>
      </c>
      <c r="AX514" s="26">
        <v>8</v>
      </c>
    </row>
    <row r="515" spans="3:50" ht="15" hidden="1" customHeight="1" x14ac:dyDescent="0.2">
      <c r="C515" s="45" t="s">
        <v>23</v>
      </c>
      <c r="D515" s="39" t="s">
        <v>2</v>
      </c>
      <c r="E515" s="40" t="s">
        <v>2</v>
      </c>
      <c r="F515" s="674"/>
      <c r="G515" s="675"/>
      <c r="H515" s="676"/>
      <c r="I515" s="46">
        <v>0</v>
      </c>
      <c r="J515" s="47">
        <v>0</v>
      </c>
      <c r="K515" s="48">
        <v>0</v>
      </c>
      <c r="L515" s="46"/>
      <c r="M515" s="47"/>
      <c r="N515" s="48"/>
      <c r="O515" s="46"/>
      <c r="P515" s="47"/>
      <c r="Q515" s="48"/>
      <c r="R515" s="46"/>
      <c r="S515" s="47"/>
      <c r="T515" s="48"/>
      <c r="U515" s="46"/>
      <c r="V515" s="47"/>
      <c r="W515" s="48"/>
      <c r="X515" s="46"/>
      <c r="Y515" s="47"/>
      <c r="Z515" s="48"/>
      <c r="AA515" s="46"/>
      <c r="AB515" s="47"/>
      <c r="AC515" s="48"/>
      <c r="AD515" s="46"/>
      <c r="AE515" s="47"/>
      <c r="AF515" s="48"/>
      <c r="AG515" s="46"/>
      <c r="AH515" s="47"/>
      <c r="AI515" s="48"/>
      <c r="AK515" s="46">
        <v>0</v>
      </c>
      <c r="AL515" s="47">
        <v>0</v>
      </c>
      <c r="AM515" s="48">
        <v>0</v>
      </c>
      <c r="AT515" s="50">
        <v>0</v>
      </c>
      <c r="AV515" s="26">
        <v>4</v>
      </c>
      <c r="AW515" s="26">
        <v>12</v>
      </c>
      <c r="AX515" s="26">
        <v>9</v>
      </c>
    </row>
    <row r="516" spans="3:50" ht="15" hidden="1" customHeight="1" x14ac:dyDescent="0.2">
      <c r="C516" s="45" t="s">
        <v>23</v>
      </c>
      <c r="D516" s="39" t="s">
        <v>2</v>
      </c>
      <c r="E516" s="40" t="s">
        <v>2</v>
      </c>
      <c r="F516" s="674"/>
      <c r="G516" s="675"/>
      <c r="H516" s="676"/>
      <c r="I516" s="46">
        <v>0</v>
      </c>
      <c r="J516" s="47">
        <v>0</v>
      </c>
      <c r="K516" s="48">
        <v>0</v>
      </c>
      <c r="L516" s="46"/>
      <c r="M516" s="47"/>
      <c r="N516" s="48"/>
      <c r="O516" s="46"/>
      <c r="P516" s="47"/>
      <c r="Q516" s="48"/>
      <c r="R516" s="46"/>
      <c r="S516" s="47"/>
      <c r="T516" s="48"/>
      <c r="U516" s="46"/>
      <c r="V516" s="47"/>
      <c r="W516" s="48"/>
      <c r="X516" s="46"/>
      <c r="Y516" s="47"/>
      <c r="Z516" s="48"/>
      <c r="AA516" s="46"/>
      <c r="AB516" s="47"/>
      <c r="AC516" s="48"/>
      <c r="AD516" s="46"/>
      <c r="AE516" s="47"/>
      <c r="AF516" s="48"/>
      <c r="AG516" s="46"/>
      <c r="AH516" s="47"/>
      <c r="AI516" s="48"/>
      <c r="AK516" s="46">
        <v>0</v>
      </c>
      <c r="AL516" s="47">
        <v>0</v>
      </c>
      <c r="AM516" s="48">
        <v>0</v>
      </c>
      <c r="AT516" s="50">
        <v>0</v>
      </c>
      <c r="AV516" s="26">
        <v>4</v>
      </c>
      <c r="AW516" s="26">
        <v>12</v>
      </c>
      <c r="AX516" s="26">
        <v>10</v>
      </c>
    </row>
    <row r="517" spans="3:50" ht="15" hidden="1" customHeight="1" x14ac:dyDescent="0.2">
      <c r="C517" s="45" t="s">
        <v>24</v>
      </c>
      <c r="D517" s="39" t="s">
        <v>355</v>
      </c>
      <c r="E517" s="40" t="s">
        <v>356</v>
      </c>
      <c r="F517" s="674"/>
      <c r="G517" s="675"/>
      <c r="H517" s="676"/>
      <c r="I517" s="46">
        <v>0</v>
      </c>
      <c r="J517" s="47">
        <v>0</v>
      </c>
      <c r="K517" s="48">
        <v>0</v>
      </c>
      <c r="L517" s="46"/>
      <c r="M517" s="47"/>
      <c r="N517" s="48"/>
      <c r="O517" s="46"/>
      <c r="P517" s="47"/>
      <c r="Q517" s="48"/>
      <c r="R517" s="46"/>
      <c r="S517" s="47"/>
      <c r="T517" s="48"/>
      <c r="U517" s="46"/>
      <c r="V517" s="47"/>
      <c r="W517" s="48"/>
      <c r="X517" s="46"/>
      <c r="Y517" s="47"/>
      <c r="Z517" s="48"/>
      <c r="AA517" s="46"/>
      <c r="AB517" s="47"/>
      <c r="AC517" s="48"/>
      <c r="AD517" s="46"/>
      <c r="AE517" s="47"/>
      <c r="AF517" s="48"/>
      <c r="AG517" s="46"/>
      <c r="AH517" s="47"/>
      <c r="AI517" s="48"/>
      <c r="AK517" s="46">
        <v>0</v>
      </c>
      <c r="AL517" s="47">
        <v>0</v>
      </c>
      <c r="AM517" s="48">
        <v>0</v>
      </c>
      <c r="AT517" s="50">
        <v>0</v>
      </c>
      <c r="AV517" s="26">
        <v>4</v>
      </c>
      <c r="AW517" s="26">
        <v>13</v>
      </c>
      <c r="AX517" s="26">
        <v>1</v>
      </c>
    </row>
    <row r="518" spans="3:50" ht="15" customHeight="1" x14ac:dyDescent="0.2">
      <c r="C518" s="129" t="s">
        <v>361</v>
      </c>
      <c r="D518" s="130"/>
      <c r="E518" s="131"/>
      <c r="F518" s="478"/>
      <c r="G518" s="479"/>
      <c r="H518" s="480"/>
      <c r="I518" s="60">
        <v>9500</v>
      </c>
      <c r="J518" s="61">
        <v>0</v>
      </c>
      <c r="K518" s="62">
        <v>0</v>
      </c>
      <c r="L518" s="60">
        <v>0</v>
      </c>
      <c r="M518" s="61">
        <v>0</v>
      </c>
      <c r="N518" s="62">
        <v>0</v>
      </c>
      <c r="O518" s="60">
        <v>0</v>
      </c>
      <c r="P518" s="61">
        <v>0</v>
      </c>
      <c r="Q518" s="62">
        <v>0</v>
      </c>
      <c r="R518" s="60">
        <v>0</v>
      </c>
      <c r="S518" s="61">
        <v>0</v>
      </c>
      <c r="T518" s="62">
        <v>0</v>
      </c>
      <c r="U518" s="60">
        <v>0</v>
      </c>
      <c r="V518" s="61">
        <v>0</v>
      </c>
      <c r="W518" s="62">
        <v>0</v>
      </c>
      <c r="X518" s="60">
        <v>0</v>
      </c>
      <c r="Y518" s="61">
        <v>0</v>
      </c>
      <c r="Z518" s="62">
        <v>0</v>
      </c>
      <c r="AA518" s="60">
        <v>0</v>
      </c>
      <c r="AB518" s="61">
        <v>0</v>
      </c>
      <c r="AC518" s="62">
        <v>0</v>
      </c>
      <c r="AD518" s="60">
        <v>0</v>
      </c>
      <c r="AE518" s="61">
        <v>0</v>
      </c>
      <c r="AF518" s="62">
        <v>0</v>
      </c>
      <c r="AG518" s="60">
        <v>0</v>
      </c>
      <c r="AH518" s="61">
        <v>0</v>
      </c>
      <c r="AI518" s="62">
        <v>0</v>
      </c>
      <c r="AK518" s="60">
        <v>9500</v>
      </c>
      <c r="AL518" s="61">
        <v>0</v>
      </c>
      <c r="AM518" s="62">
        <v>0</v>
      </c>
      <c r="AT518" s="37">
        <v>1</v>
      </c>
    </row>
    <row r="519" spans="3:50" ht="15" hidden="1" customHeight="1" x14ac:dyDescent="0.2">
      <c r="C519" s="45"/>
      <c r="D519" s="39"/>
      <c r="E519" s="40"/>
      <c r="F519" s="475"/>
      <c r="G519" s="476"/>
      <c r="H519" s="477"/>
      <c r="I519" s="46"/>
      <c r="J519" s="47"/>
      <c r="K519" s="48"/>
      <c r="L519" s="46"/>
      <c r="M519" s="47"/>
      <c r="N519" s="48"/>
      <c r="O519" s="46"/>
      <c r="P519" s="47"/>
      <c r="Q519" s="48"/>
      <c r="R519" s="46"/>
      <c r="S519" s="47"/>
      <c r="T519" s="48"/>
      <c r="U519" s="46"/>
      <c r="V519" s="47"/>
      <c r="W519" s="48"/>
      <c r="X519" s="46"/>
      <c r="Y519" s="47"/>
      <c r="Z519" s="48"/>
      <c r="AA519" s="46"/>
      <c r="AB519" s="47"/>
      <c r="AC519" s="48"/>
      <c r="AD519" s="46"/>
      <c r="AE519" s="47"/>
      <c r="AF519" s="48"/>
      <c r="AG519" s="46"/>
      <c r="AH519" s="47"/>
      <c r="AI519" s="48"/>
      <c r="AK519" s="46"/>
      <c r="AL519" s="47"/>
      <c r="AM519" s="48"/>
      <c r="AT519" s="37">
        <v>0</v>
      </c>
    </row>
    <row r="520" spans="3:50" ht="15" hidden="1" customHeight="1" x14ac:dyDescent="0.2">
      <c r="C520" s="45" t="s">
        <v>23</v>
      </c>
      <c r="D520" s="39" t="s">
        <v>926</v>
      </c>
      <c r="E520" s="40" t="s">
        <v>927</v>
      </c>
      <c r="F520" s="674"/>
      <c r="G520" s="675"/>
      <c r="H520" s="676"/>
      <c r="I520" s="46">
        <v>0</v>
      </c>
      <c r="J520" s="47">
        <v>0</v>
      </c>
      <c r="K520" s="48">
        <v>0</v>
      </c>
      <c r="L520" s="46"/>
      <c r="M520" s="47"/>
      <c r="N520" s="48"/>
      <c r="O520" s="46"/>
      <c r="P520" s="47"/>
      <c r="Q520" s="48"/>
      <c r="R520" s="46"/>
      <c r="S520" s="47"/>
      <c r="T520" s="48"/>
      <c r="U520" s="46"/>
      <c r="V520" s="47"/>
      <c r="W520" s="48"/>
      <c r="X520" s="46"/>
      <c r="Y520" s="47"/>
      <c r="Z520" s="48"/>
      <c r="AA520" s="46"/>
      <c r="AB520" s="47"/>
      <c r="AC520" s="48"/>
      <c r="AD520" s="46"/>
      <c r="AE520" s="47"/>
      <c r="AF520" s="48"/>
      <c r="AG520" s="46"/>
      <c r="AH520" s="47"/>
      <c r="AI520" s="48"/>
      <c r="AK520" s="46">
        <v>0</v>
      </c>
      <c r="AL520" s="47">
        <v>0</v>
      </c>
      <c r="AM520" s="48">
        <v>0</v>
      </c>
      <c r="AT520" s="50">
        <v>0</v>
      </c>
      <c r="AV520" s="26">
        <v>4</v>
      </c>
      <c r="AW520" s="26">
        <v>14</v>
      </c>
      <c r="AX520" s="49">
        <v>1</v>
      </c>
    </row>
    <row r="521" spans="3:50" ht="15" hidden="1" customHeight="1" x14ac:dyDescent="0.2">
      <c r="C521" s="45" t="s">
        <v>23</v>
      </c>
      <c r="D521" s="39" t="s">
        <v>928</v>
      </c>
      <c r="E521" s="40" t="s">
        <v>929</v>
      </c>
      <c r="F521" s="674"/>
      <c r="G521" s="675"/>
      <c r="H521" s="676"/>
      <c r="I521" s="46">
        <v>0</v>
      </c>
      <c r="J521" s="47">
        <v>0</v>
      </c>
      <c r="K521" s="48">
        <v>0</v>
      </c>
      <c r="L521" s="46"/>
      <c r="M521" s="47"/>
      <c r="N521" s="48"/>
      <c r="O521" s="46"/>
      <c r="P521" s="47"/>
      <c r="Q521" s="48"/>
      <c r="R521" s="46"/>
      <c r="S521" s="47"/>
      <c r="T521" s="48"/>
      <c r="U521" s="46"/>
      <c r="V521" s="47"/>
      <c r="W521" s="48"/>
      <c r="X521" s="46"/>
      <c r="Y521" s="47"/>
      <c r="Z521" s="48"/>
      <c r="AA521" s="46"/>
      <c r="AB521" s="47"/>
      <c r="AC521" s="48"/>
      <c r="AD521" s="46"/>
      <c r="AE521" s="47"/>
      <c r="AF521" s="48"/>
      <c r="AG521" s="46"/>
      <c r="AH521" s="47"/>
      <c r="AI521" s="48"/>
      <c r="AK521" s="46">
        <v>0</v>
      </c>
      <c r="AL521" s="47">
        <v>0</v>
      </c>
      <c r="AM521" s="48">
        <v>0</v>
      </c>
      <c r="AT521" s="50">
        <v>0</v>
      </c>
      <c r="AV521" s="26">
        <v>4</v>
      </c>
      <c r="AW521" s="26">
        <v>14</v>
      </c>
      <c r="AX521" s="26">
        <v>2</v>
      </c>
    </row>
    <row r="522" spans="3:50" ht="15" hidden="1" customHeight="1" x14ac:dyDescent="0.2">
      <c r="C522" s="45" t="s">
        <v>23</v>
      </c>
      <c r="D522" s="39" t="s">
        <v>930</v>
      </c>
      <c r="E522" s="40" t="s">
        <v>931</v>
      </c>
      <c r="F522" s="674"/>
      <c r="G522" s="675"/>
      <c r="H522" s="676"/>
      <c r="I522" s="46">
        <v>0</v>
      </c>
      <c r="J522" s="47">
        <v>0</v>
      </c>
      <c r="K522" s="48">
        <v>0</v>
      </c>
      <c r="L522" s="46"/>
      <c r="M522" s="47"/>
      <c r="N522" s="48"/>
      <c r="O522" s="46"/>
      <c r="P522" s="47"/>
      <c r="Q522" s="48"/>
      <c r="R522" s="46"/>
      <c r="S522" s="47"/>
      <c r="T522" s="48"/>
      <c r="U522" s="46"/>
      <c r="V522" s="47"/>
      <c r="W522" s="48"/>
      <c r="X522" s="46"/>
      <c r="Y522" s="47"/>
      <c r="Z522" s="48"/>
      <c r="AA522" s="46"/>
      <c r="AB522" s="47"/>
      <c r="AC522" s="48"/>
      <c r="AD522" s="46"/>
      <c r="AE522" s="47"/>
      <c r="AF522" s="48"/>
      <c r="AG522" s="46"/>
      <c r="AH522" s="47"/>
      <c r="AI522" s="48"/>
      <c r="AK522" s="46">
        <v>0</v>
      </c>
      <c r="AL522" s="47">
        <v>0</v>
      </c>
      <c r="AM522" s="48">
        <v>0</v>
      </c>
      <c r="AT522" s="50">
        <v>0</v>
      </c>
      <c r="AV522" s="26">
        <v>4</v>
      </c>
      <c r="AW522" s="26">
        <v>14</v>
      </c>
      <c r="AX522" s="26">
        <v>3</v>
      </c>
    </row>
    <row r="523" spans="3:50" ht="15" hidden="1" customHeight="1" x14ac:dyDescent="0.2">
      <c r="C523" s="45" t="s">
        <v>23</v>
      </c>
      <c r="D523" s="39" t="s">
        <v>932</v>
      </c>
      <c r="E523" s="40" t="s">
        <v>933</v>
      </c>
      <c r="F523" s="674"/>
      <c r="G523" s="675"/>
      <c r="H523" s="676"/>
      <c r="I523" s="46">
        <v>0</v>
      </c>
      <c r="J523" s="47">
        <v>0</v>
      </c>
      <c r="K523" s="48">
        <v>0</v>
      </c>
      <c r="L523" s="46"/>
      <c r="M523" s="47"/>
      <c r="N523" s="48"/>
      <c r="O523" s="46"/>
      <c r="P523" s="47"/>
      <c r="Q523" s="48"/>
      <c r="R523" s="46"/>
      <c r="S523" s="47"/>
      <c r="T523" s="48"/>
      <c r="U523" s="46"/>
      <c r="V523" s="47"/>
      <c r="W523" s="48"/>
      <c r="X523" s="46"/>
      <c r="Y523" s="47"/>
      <c r="Z523" s="48"/>
      <c r="AA523" s="46"/>
      <c r="AB523" s="47"/>
      <c r="AC523" s="48"/>
      <c r="AD523" s="46"/>
      <c r="AE523" s="47"/>
      <c r="AF523" s="48"/>
      <c r="AG523" s="46"/>
      <c r="AH523" s="47"/>
      <c r="AI523" s="48"/>
      <c r="AK523" s="46">
        <v>0</v>
      </c>
      <c r="AL523" s="47">
        <v>0</v>
      </c>
      <c r="AM523" s="48">
        <v>0</v>
      </c>
      <c r="AT523" s="50">
        <v>0</v>
      </c>
      <c r="AV523" s="26">
        <v>4</v>
      </c>
      <c r="AW523" s="26">
        <v>14</v>
      </c>
      <c r="AX523" s="26">
        <v>4</v>
      </c>
    </row>
    <row r="524" spans="3:50" ht="15" hidden="1" customHeight="1" x14ac:dyDescent="0.2">
      <c r="C524" s="45" t="s">
        <v>23</v>
      </c>
      <c r="D524" s="39" t="s">
        <v>2</v>
      </c>
      <c r="E524" s="40" t="s">
        <v>2</v>
      </c>
      <c r="F524" s="674"/>
      <c r="G524" s="675"/>
      <c r="H524" s="676"/>
      <c r="I524" s="46">
        <v>0</v>
      </c>
      <c r="J524" s="47">
        <v>0</v>
      </c>
      <c r="K524" s="48">
        <v>0</v>
      </c>
      <c r="L524" s="46"/>
      <c r="M524" s="47"/>
      <c r="N524" s="48"/>
      <c r="O524" s="46"/>
      <c r="P524" s="47"/>
      <c r="Q524" s="48"/>
      <c r="R524" s="46"/>
      <c r="S524" s="47"/>
      <c r="T524" s="48"/>
      <c r="U524" s="46"/>
      <c r="V524" s="47"/>
      <c r="W524" s="48"/>
      <c r="X524" s="46"/>
      <c r="Y524" s="47"/>
      <c r="Z524" s="48"/>
      <c r="AA524" s="46"/>
      <c r="AB524" s="47"/>
      <c r="AC524" s="48"/>
      <c r="AD524" s="46"/>
      <c r="AE524" s="47"/>
      <c r="AF524" s="48"/>
      <c r="AG524" s="46"/>
      <c r="AH524" s="47"/>
      <c r="AI524" s="48"/>
      <c r="AK524" s="46">
        <v>0</v>
      </c>
      <c r="AL524" s="47">
        <v>0</v>
      </c>
      <c r="AM524" s="48">
        <v>0</v>
      </c>
      <c r="AT524" s="50">
        <v>0</v>
      </c>
      <c r="AV524" s="26">
        <v>4</v>
      </c>
      <c r="AW524" s="26">
        <v>14</v>
      </c>
      <c r="AX524" s="26">
        <v>5</v>
      </c>
    </row>
    <row r="525" spans="3:50" ht="15" hidden="1" customHeight="1" x14ac:dyDescent="0.2">
      <c r="C525" s="45" t="s">
        <v>23</v>
      </c>
      <c r="D525" s="39" t="s">
        <v>2</v>
      </c>
      <c r="E525" s="40" t="s">
        <v>2</v>
      </c>
      <c r="F525" s="674"/>
      <c r="G525" s="675"/>
      <c r="H525" s="676"/>
      <c r="I525" s="46">
        <v>0</v>
      </c>
      <c r="J525" s="47">
        <v>0</v>
      </c>
      <c r="K525" s="48">
        <v>0</v>
      </c>
      <c r="L525" s="46"/>
      <c r="M525" s="47"/>
      <c r="N525" s="48"/>
      <c r="O525" s="46"/>
      <c r="P525" s="47"/>
      <c r="Q525" s="48"/>
      <c r="R525" s="46"/>
      <c r="S525" s="47"/>
      <c r="T525" s="48"/>
      <c r="U525" s="46"/>
      <c r="V525" s="47"/>
      <c r="W525" s="48"/>
      <c r="X525" s="46"/>
      <c r="Y525" s="47"/>
      <c r="Z525" s="48"/>
      <c r="AA525" s="46"/>
      <c r="AB525" s="47"/>
      <c r="AC525" s="48"/>
      <c r="AD525" s="46"/>
      <c r="AE525" s="47"/>
      <c r="AF525" s="48"/>
      <c r="AG525" s="46"/>
      <c r="AH525" s="47"/>
      <c r="AI525" s="48"/>
      <c r="AK525" s="46">
        <v>0</v>
      </c>
      <c r="AL525" s="47">
        <v>0</v>
      </c>
      <c r="AM525" s="48">
        <v>0</v>
      </c>
      <c r="AT525" s="50">
        <v>0</v>
      </c>
      <c r="AV525" s="26">
        <v>4</v>
      </c>
      <c r="AW525" s="26">
        <v>14</v>
      </c>
      <c r="AX525" s="26">
        <v>6</v>
      </c>
    </row>
    <row r="526" spans="3:50" ht="15" hidden="1" customHeight="1" x14ac:dyDescent="0.2">
      <c r="C526" s="45" t="s">
        <v>23</v>
      </c>
      <c r="D526" s="39" t="s">
        <v>2</v>
      </c>
      <c r="E526" s="40" t="s">
        <v>2</v>
      </c>
      <c r="F526" s="674"/>
      <c r="G526" s="675"/>
      <c r="H526" s="676"/>
      <c r="I526" s="46">
        <v>0</v>
      </c>
      <c r="J526" s="47">
        <v>0</v>
      </c>
      <c r="K526" s="48">
        <v>0</v>
      </c>
      <c r="L526" s="46"/>
      <c r="M526" s="47"/>
      <c r="N526" s="48"/>
      <c r="O526" s="46"/>
      <c r="P526" s="47"/>
      <c r="Q526" s="48"/>
      <c r="R526" s="46"/>
      <c r="S526" s="47"/>
      <c r="T526" s="48"/>
      <c r="U526" s="46"/>
      <c r="V526" s="47"/>
      <c r="W526" s="48"/>
      <c r="X526" s="46"/>
      <c r="Y526" s="47"/>
      <c r="Z526" s="48"/>
      <c r="AA526" s="46"/>
      <c r="AB526" s="47"/>
      <c r="AC526" s="48"/>
      <c r="AD526" s="46"/>
      <c r="AE526" s="47"/>
      <c r="AF526" s="48"/>
      <c r="AG526" s="46"/>
      <c r="AH526" s="47"/>
      <c r="AI526" s="48"/>
      <c r="AK526" s="46">
        <v>0</v>
      </c>
      <c r="AL526" s="47">
        <v>0</v>
      </c>
      <c r="AM526" s="48">
        <v>0</v>
      </c>
      <c r="AT526" s="50">
        <v>0</v>
      </c>
      <c r="AV526" s="26">
        <v>4</v>
      </c>
      <c r="AW526" s="26">
        <v>14</v>
      </c>
      <c r="AX526" s="26">
        <v>7</v>
      </c>
    </row>
    <row r="527" spans="3:50" ht="15" hidden="1" customHeight="1" x14ac:dyDescent="0.2">
      <c r="C527" s="45" t="s">
        <v>23</v>
      </c>
      <c r="D527" s="39" t="s">
        <v>2</v>
      </c>
      <c r="E527" s="40" t="s">
        <v>2</v>
      </c>
      <c r="F527" s="674"/>
      <c r="G527" s="675"/>
      <c r="H527" s="676"/>
      <c r="I527" s="46">
        <v>0</v>
      </c>
      <c r="J527" s="47">
        <v>0</v>
      </c>
      <c r="K527" s="48">
        <v>0</v>
      </c>
      <c r="L527" s="46"/>
      <c r="M527" s="47"/>
      <c r="N527" s="48"/>
      <c r="O527" s="46"/>
      <c r="P527" s="47"/>
      <c r="Q527" s="48"/>
      <c r="R527" s="46"/>
      <c r="S527" s="47"/>
      <c r="T527" s="48"/>
      <c r="U527" s="46"/>
      <c r="V527" s="47"/>
      <c r="W527" s="48"/>
      <c r="X527" s="46"/>
      <c r="Y527" s="47"/>
      <c r="Z527" s="48"/>
      <c r="AA527" s="46"/>
      <c r="AB527" s="47"/>
      <c r="AC527" s="48"/>
      <c r="AD527" s="46"/>
      <c r="AE527" s="47"/>
      <c r="AF527" s="48"/>
      <c r="AG527" s="46"/>
      <c r="AH527" s="47"/>
      <c r="AI527" s="48"/>
      <c r="AK527" s="46">
        <v>0</v>
      </c>
      <c r="AL527" s="47">
        <v>0</v>
      </c>
      <c r="AM527" s="48">
        <v>0</v>
      </c>
      <c r="AT527" s="50">
        <v>0</v>
      </c>
      <c r="AV527" s="26">
        <v>4</v>
      </c>
      <c r="AW527" s="26">
        <v>14</v>
      </c>
      <c r="AX527" s="26">
        <v>8</v>
      </c>
    </row>
    <row r="528" spans="3:50" ht="15" hidden="1" customHeight="1" x14ac:dyDescent="0.2">
      <c r="C528" s="45" t="s">
        <v>23</v>
      </c>
      <c r="D528" s="39" t="s">
        <v>2</v>
      </c>
      <c r="E528" s="40" t="s">
        <v>2</v>
      </c>
      <c r="F528" s="674"/>
      <c r="G528" s="675"/>
      <c r="H528" s="676"/>
      <c r="I528" s="46">
        <v>0</v>
      </c>
      <c r="J528" s="47">
        <v>0</v>
      </c>
      <c r="K528" s="48">
        <v>0</v>
      </c>
      <c r="L528" s="46"/>
      <c r="M528" s="47"/>
      <c r="N528" s="48"/>
      <c r="O528" s="46"/>
      <c r="P528" s="47"/>
      <c r="Q528" s="48"/>
      <c r="R528" s="46"/>
      <c r="S528" s="47"/>
      <c r="T528" s="48"/>
      <c r="U528" s="46"/>
      <c r="V528" s="47"/>
      <c r="W528" s="48"/>
      <c r="X528" s="46"/>
      <c r="Y528" s="47"/>
      <c r="Z528" s="48"/>
      <c r="AA528" s="46"/>
      <c r="AB528" s="47"/>
      <c r="AC528" s="48"/>
      <c r="AD528" s="46"/>
      <c r="AE528" s="47"/>
      <c r="AF528" s="48"/>
      <c r="AG528" s="46"/>
      <c r="AH528" s="47"/>
      <c r="AI528" s="48"/>
      <c r="AK528" s="46">
        <v>0</v>
      </c>
      <c r="AL528" s="47">
        <v>0</v>
      </c>
      <c r="AM528" s="48">
        <v>0</v>
      </c>
      <c r="AT528" s="50">
        <v>0</v>
      </c>
      <c r="AV528" s="26">
        <v>4</v>
      </c>
      <c r="AW528" s="26">
        <v>14</v>
      </c>
      <c r="AX528" s="26">
        <v>9</v>
      </c>
    </row>
    <row r="529" spans="3:50" ht="15" hidden="1" customHeight="1" x14ac:dyDescent="0.2">
      <c r="C529" s="45" t="s">
        <v>23</v>
      </c>
      <c r="D529" s="39" t="s">
        <v>2</v>
      </c>
      <c r="E529" s="40" t="s">
        <v>2</v>
      </c>
      <c r="F529" s="674"/>
      <c r="G529" s="675"/>
      <c r="H529" s="676"/>
      <c r="I529" s="46">
        <v>0</v>
      </c>
      <c r="J529" s="47">
        <v>0</v>
      </c>
      <c r="K529" s="48">
        <v>0</v>
      </c>
      <c r="L529" s="46"/>
      <c r="M529" s="47"/>
      <c r="N529" s="48"/>
      <c r="O529" s="46"/>
      <c r="P529" s="47"/>
      <c r="Q529" s="48"/>
      <c r="R529" s="46"/>
      <c r="S529" s="47"/>
      <c r="T529" s="48"/>
      <c r="U529" s="46"/>
      <c r="V529" s="47"/>
      <c r="W529" s="48"/>
      <c r="X529" s="46"/>
      <c r="Y529" s="47"/>
      <c r="Z529" s="48"/>
      <c r="AA529" s="46"/>
      <c r="AB529" s="47"/>
      <c r="AC529" s="48"/>
      <c r="AD529" s="46"/>
      <c r="AE529" s="47"/>
      <c r="AF529" s="48"/>
      <c r="AG529" s="46"/>
      <c r="AH529" s="47"/>
      <c r="AI529" s="48"/>
      <c r="AK529" s="46">
        <v>0</v>
      </c>
      <c r="AL529" s="47">
        <v>0</v>
      </c>
      <c r="AM529" s="48">
        <v>0</v>
      </c>
      <c r="AT529" s="50">
        <v>0</v>
      </c>
      <c r="AV529" s="26">
        <v>4</v>
      </c>
      <c r="AW529" s="26">
        <v>14</v>
      </c>
      <c r="AX529" s="26">
        <v>10</v>
      </c>
    </row>
    <row r="530" spans="3:50" ht="15" hidden="1" customHeight="1" x14ac:dyDescent="0.2">
      <c r="C530" s="45" t="s">
        <v>24</v>
      </c>
      <c r="D530" s="39" t="s">
        <v>364</v>
      </c>
      <c r="E530" s="40" t="s">
        <v>934</v>
      </c>
      <c r="F530" s="674"/>
      <c r="G530" s="675"/>
      <c r="H530" s="676"/>
      <c r="I530" s="46">
        <v>0</v>
      </c>
      <c r="J530" s="47">
        <v>0</v>
      </c>
      <c r="K530" s="48">
        <v>0</v>
      </c>
      <c r="L530" s="46"/>
      <c r="M530" s="47"/>
      <c r="N530" s="48"/>
      <c r="O530" s="46"/>
      <c r="P530" s="47"/>
      <c r="Q530" s="48"/>
      <c r="R530" s="46"/>
      <c r="S530" s="47"/>
      <c r="T530" s="48"/>
      <c r="U530" s="46"/>
      <c r="V530" s="47"/>
      <c r="W530" s="48"/>
      <c r="X530" s="46"/>
      <c r="Y530" s="47"/>
      <c r="Z530" s="48"/>
      <c r="AA530" s="46"/>
      <c r="AB530" s="47"/>
      <c r="AC530" s="48"/>
      <c r="AD530" s="46"/>
      <c r="AE530" s="47"/>
      <c r="AF530" s="48"/>
      <c r="AG530" s="46"/>
      <c r="AH530" s="47"/>
      <c r="AI530" s="48"/>
      <c r="AK530" s="46">
        <v>0</v>
      </c>
      <c r="AL530" s="47">
        <v>0</v>
      </c>
      <c r="AM530" s="48">
        <v>0</v>
      </c>
      <c r="AT530" s="50">
        <v>0</v>
      </c>
      <c r="AV530" s="26">
        <v>4</v>
      </c>
      <c r="AW530" s="26">
        <v>15</v>
      </c>
      <c r="AX530" s="26">
        <v>1</v>
      </c>
    </row>
    <row r="531" spans="3:50" ht="15" hidden="1" customHeight="1" x14ac:dyDescent="0.2">
      <c r="C531" s="57" t="s">
        <v>367</v>
      </c>
      <c r="D531" s="58"/>
      <c r="E531" s="59"/>
      <c r="F531" s="478"/>
      <c r="G531" s="479"/>
      <c r="H531" s="480"/>
      <c r="I531" s="60">
        <v>0</v>
      </c>
      <c r="J531" s="61">
        <v>0</v>
      </c>
      <c r="K531" s="62">
        <v>0</v>
      </c>
      <c r="L531" s="60">
        <v>0</v>
      </c>
      <c r="M531" s="61">
        <v>0</v>
      </c>
      <c r="N531" s="62">
        <v>0</v>
      </c>
      <c r="O531" s="60">
        <v>0</v>
      </c>
      <c r="P531" s="61">
        <v>0</v>
      </c>
      <c r="Q531" s="62">
        <v>0</v>
      </c>
      <c r="R531" s="60">
        <v>0</v>
      </c>
      <c r="S531" s="61">
        <v>0</v>
      </c>
      <c r="T531" s="62">
        <v>0</v>
      </c>
      <c r="U531" s="60">
        <v>0</v>
      </c>
      <c r="V531" s="61">
        <v>0</v>
      </c>
      <c r="W531" s="62">
        <v>0</v>
      </c>
      <c r="X531" s="60">
        <v>0</v>
      </c>
      <c r="Y531" s="61">
        <v>0</v>
      </c>
      <c r="Z531" s="62">
        <v>0</v>
      </c>
      <c r="AA531" s="60">
        <v>0</v>
      </c>
      <c r="AB531" s="61">
        <v>0</v>
      </c>
      <c r="AC531" s="62">
        <v>0</v>
      </c>
      <c r="AD531" s="60">
        <v>0</v>
      </c>
      <c r="AE531" s="61">
        <v>0</v>
      </c>
      <c r="AF531" s="62">
        <v>0</v>
      </c>
      <c r="AG531" s="60">
        <v>0</v>
      </c>
      <c r="AH531" s="61">
        <v>0</v>
      </c>
      <c r="AI531" s="62">
        <v>0</v>
      </c>
      <c r="AK531" s="60">
        <v>0</v>
      </c>
      <c r="AL531" s="61">
        <v>0</v>
      </c>
      <c r="AM531" s="62">
        <v>0</v>
      </c>
      <c r="AT531" s="37">
        <v>0</v>
      </c>
    </row>
    <row r="532" spans="3:50" ht="15" hidden="1" customHeight="1" x14ac:dyDescent="0.2">
      <c r="C532" s="45"/>
      <c r="D532" s="39"/>
      <c r="E532" s="40"/>
      <c r="F532" s="475"/>
      <c r="G532" s="476"/>
      <c r="H532" s="477"/>
      <c r="I532" s="46"/>
      <c r="J532" s="47"/>
      <c r="K532" s="48"/>
      <c r="L532" s="46"/>
      <c r="M532" s="47"/>
      <c r="N532" s="48"/>
      <c r="O532" s="46"/>
      <c r="P532" s="47"/>
      <c r="Q532" s="48"/>
      <c r="R532" s="46"/>
      <c r="S532" s="47"/>
      <c r="T532" s="48"/>
      <c r="U532" s="46"/>
      <c r="V532" s="47"/>
      <c r="W532" s="48"/>
      <c r="X532" s="46"/>
      <c r="Y532" s="47"/>
      <c r="Z532" s="48"/>
      <c r="AA532" s="46"/>
      <c r="AB532" s="47"/>
      <c r="AC532" s="48"/>
      <c r="AD532" s="46"/>
      <c r="AE532" s="47"/>
      <c r="AF532" s="48"/>
      <c r="AG532" s="46"/>
      <c r="AH532" s="47"/>
      <c r="AI532" s="48"/>
      <c r="AK532" s="46"/>
      <c r="AL532" s="47"/>
      <c r="AM532" s="48"/>
      <c r="AT532" s="37">
        <v>0</v>
      </c>
    </row>
    <row r="533" spans="3:50" ht="15" hidden="1" customHeight="1" x14ac:dyDescent="0.2">
      <c r="C533" s="45" t="s">
        <v>23</v>
      </c>
      <c r="D533" s="39" t="s">
        <v>935</v>
      </c>
      <c r="E533" s="40" t="s">
        <v>936</v>
      </c>
      <c r="F533" s="674"/>
      <c r="G533" s="675"/>
      <c r="H533" s="676"/>
      <c r="I533" s="46">
        <v>0</v>
      </c>
      <c r="J533" s="47">
        <v>0</v>
      </c>
      <c r="K533" s="48">
        <v>0</v>
      </c>
      <c r="L533" s="46"/>
      <c r="M533" s="47"/>
      <c r="N533" s="48"/>
      <c r="O533" s="46"/>
      <c r="P533" s="47"/>
      <c r="Q533" s="48"/>
      <c r="R533" s="46"/>
      <c r="S533" s="47"/>
      <c r="T533" s="48"/>
      <c r="U533" s="46"/>
      <c r="V533" s="47"/>
      <c r="W533" s="48"/>
      <c r="X533" s="46"/>
      <c r="Y533" s="47"/>
      <c r="Z533" s="48"/>
      <c r="AA533" s="46"/>
      <c r="AB533" s="47"/>
      <c r="AC533" s="48"/>
      <c r="AD533" s="46"/>
      <c r="AE533" s="47"/>
      <c r="AF533" s="48"/>
      <c r="AG533" s="46"/>
      <c r="AH533" s="47"/>
      <c r="AI533" s="48"/>
      <c r="AK533" s="46">
        <v>0</v>
      </c>
      <c r="AL533" s="47">
        <v>0</v>
      </c>
      <c r="AM533" s="48">
        <v>0</v>
      </c>
      <c r="AT533" s="50">
        <v>0</v>
      </c>
      <c r="AV533" s="26">
        <v>4</v>
      </c>
      <c r="AW533" s="26">
        <v>16</v>
      </c>
      <c r="AX533" s="49">
        <v>1</v>
      </c>
    </row>
    <row r="534" spans="3:50" ht="15" hidden="1" customHeight="1" x14ac:dyDescent="0.2">
      <c r="C534" s="45" t="s">
        <v>23</v>
      </c>
      <c r="D534" s="39" t="s">
        <v>937</v>
      </c>
      <c r="E534" s="40" t="s">
        <v>938</v>
      </c>
      <c r="F534" s="674"/>
      <c r="G534" s="675"/>
      <c r="H534" s="676"/>
      <c r="I534" s="46">
        <v>0</v>
      </c>
      <c r="J534" s="47">
        <v>0</v>
      </c>
      <c r="K534" s="48">
        <v>0</v>
      </c>
      <c r="L534" s="46"/>
      <c r="M534" s="47"/>
      <c r="N534" s="48"/>
      <c r="O534" s="46"/>
      <c r="P534" s="47"/>
      <c r="Q534" s="48"/>
      <c r="R534" s="46"/>
      <c r="S534" s="47"/>
      <c r="T534" s="48"/>
      <c r="U534" s="46"/>
      <c r="V534" s="47"/>
      <c r="W534" s="48"/>
      <c r="X534" s="46"/>
      <c r="Y534" s="47"/>
      <c r="Z534" s="48"/>
      <c r="AA534" s="46"/>
      <c r="AB534" s="47"/>
      <c r="AC534" s="48"/>
      <c r="AD534" s="46"/>
      <c r="AE534" s="47"/>
      <c r="AF534" s="48"/>
      <c r="AG534" s="46"/>
      <c r="AH534" s="47"/>
      <c r="AI534" s="48"/>
      <c r="AK534" s="46">
        <v>0</v>
      </c>
      <c r="AL534" s="47">
        <v>0</v>
      </c>
      <c r="AM534" s="48">
        <v>0</v>
      </c>
      <c r="AT534" s="50">
        <v>0</v>
      </c>
      <c r="AV534" s="26">
        <v>4</v>
      </c>
      <c r="AW534" s="26">
        <v>16</v>
      </c>
      <c r="AX534" s="26">
        <v>2</v>
      </c>
    </row>
    <row r="535" spans="3:50" ht="25.5" customHeight="1" x14ac:dyDescent="0.2">
      <c r="C535" s="125" t="s">
        <v>23</v>
      </c>
      <c r="D535" s="126" t="s">
        <v>939</v>
      </c>
      <c r="E535" s="127" t="s">
        <v>940</v>
      </c>
      <c r="F535" s="674" t="s">
        <v>106</v>
      </c>
      <c r="G535" s="675"/>
      <c r="H535" s="676"/>
      <c r="I535" s="46">
        <v>9500</v>
      </c>
      <c r="J535" s="47">
        <v>0</v>
      </c>
      <c r="K535" s="48">
        <v>0</v>
      </c>
      <c r="L535" s="46"/>
      <c r="M535" s="47"/>
      <c r="N535" s="48"/>
      <c r="O535" s="46"/>
      <c r="P535" s="47"/>
      <c r="Q535" s="48"/>
      <c r="R535" s="46"/>
      <c r="S535" s="47"/>
      <c r="T535" s="48"/>
      <c r="U535" s="46"/>
      <c r="V535" s="47"/>
      <c r="W535" s="48"/>
      <c r="X535" s="46"/>
      <c r="Y535" s="47"/>
      <c r="Z535" s="48"/>
      <c r="AA535" s="46"/>
      <c r="AB535" s="47"/>
      <c r="AC535" s="48"/>
      <c r="AD535" s="46"/>
      <c r="AE535" s="47"/>
      <c r="AF535" s="48"/>
      <c r="AG535" s="46"/>
      <c r="AH535" s="47"/>
      <c r="AI535" s="48"/>
      <c r="AK535" s="46">
        <v>9500</v>
      </c>
      <c r="AL535" s="47">
        <v>0</v>
      </c>
      <c r="AM535" s="48">
        <v>0</v>
      </c>
      <c r="AT535" s="50">
        <v>1</v>
      </c>
      <c r="AV535" s="26">
        <v>4</v>
      </c>
      <c r="AW535" s="26">
        <v>16</v>
      </c>
      <c r="AX535" s="26">
        <v>3</v>
      </c>
    </row>
    <row r="536" spans="3:50" ht="15" hidden="1" customHeight="1" x14ac:dyDescent="0.2">
      <c r="C536" s="45" t="s">
        <v>23</v>
      </c>
      <c r="D536" s="39" t="s">
        <v>941</v>
      </c>
      <c r="E536" s="40" t="s">
        <v>942</v>
      </c>
      <c r="F536" s="674"/>
      <c r="G536" s="675"/>
      <c r="H536" s="676"/>
      <c r="I536" s="46">
        <v>0</v>
      </c>
      <c r="J536" s="47">
        <v>0</v>
      </c>
      <c r="K536" s="48">
        <v>0</v>
      </c>
      <c r="L536" s="46"/>
      <c r="M536" s="47"/>
      <c r="N536" s="48"/>
      <c r="O536" s="46"/>
      <c r="P536" s="47"/>
      <c r="Q536" s="48"/>
      <c r="R536" s="46"/>
      <c r="S536" s="47"/>
      <c r="T536" s="48"/>
      <c r="U536" s="46"/>
      <c r="V536" s="47"/>
      <c r="W536" s="48"/>
      <c r="X536" s="46"/>
      <c r="Y536" s="47"/>
      <c r="Z536" s="48"/>
      <c r="AA536" s="46"/>
      <c r="AB536" s="47"/>
      <c r="AC536" s="48"/>
      <c r="AD536" s="46"/>
      <c r="AE536" s="47"/>
      <c r="AF536" s="48"/>
      <c r="AG536" s="46"/>
      <c r="AH536" s="47"/>
      <c r="AI536" s="48"/>
      <c r="AK536" s="46">
        <v>0</v>
      </c>
      <c r="AL536" s="47">
        <v>0</v>
      </c>
      <c r="AM536" s="48">
        <v>0</v>
      </c>
      <c r="AT536" s="50">
        <v>0</v>
      </c>
      <c r="AV536" s="26">
        <v>4</v>
      </c>
      <c r="AW536" s="26">
        <v>16</v>
      </c>
      <c r="AX536" s="26">
        <v>4</v>
      </c>
    </row>
    <row r="537" spans="3:50" ht="25.5" customHeight="1" x14ac:dyDescent="0.2">
      <c r="C537" s="125" t="s">
        <v>23</v>
      </c>
      <c r="D537" s="126" t="s">
        <v>943</v>
      </c>
      <c r="E537" s="127" t="s">
        <v>944</v>
      </c>
      <c r="F537" s="674" t="s">
        <v>107</v>
      </c>
      <c r="G537" s="675"/>
      <c r="H537" s="676"/>
      <c r="I537" s="46">
        <v>9500</v>
      </c>
      <c r="J537" s="47">
        <v>0</v>
      </c>
      <c r="K537" s="48">
        <v>0</v>
      </c>
      <c r="L537" s="46"/>
      <c r="M537" s="47"/>
      <c r="N537" s="48"/>
      <c r="O537" s="46"/>
      <c r="P537" s="47"/>
      <c r="Q537" s="48"/>
      <c r="R537" s="46"/>
      <c r="S537" s="47"/>
      <c r="T537" s="48"/>
      <c r="U537" s="46"/>
      <c r="V537" s="47"/>
      <c r="W537" s="48"/>
      <c r="X537" s="46"/>
      <c r="Y537" s="47"/>
      <c r="Z537" s="48"/>
      <c r="AA537" s="46"/>
      <c r="AB537" s="47"/>
      <c r="AC537" s="48"/>
      <c r="AD537" s="46"/>
      <c r="AE537" s="47"/>
      <c r="AF537" s="48"/>
      <c r="AG537" s="46"/>
      <c r="AH537" s="47"/>
      <c r="AI537" s="48"/>
      <c r="AK537" s="46">
        <v>9500</v>
      </c>
      <c r="AL537" s="47">
        <v>0</v>
      </c>
      <c r="AM537" s="48">
        <v>0</v>
      </c>
      <c r="AT537" s="50">
        <v>1</v>
      </c>
      <c r="AV537" s="26">
        <v>4</v>
      </c>
      <c r="AW537" s="26">
        <v>16</v>
      </c>
      <c r="AX537" s="26">
        <v>5</v>
      </c>
    </row>
    <row r="538" spans="3:50" ht="15" hidden="1" customHeight="1" x14ac:dyDescent="0.2">
      <c r="C538" s="45" t="s">
        <v>23</v>
      </c>
      <c r="D538" s="39" t="s">
        <v>2</v>
      </c>
      <c r="E538" s="40" t="s">
        <v>2</v>
      </c>
      <c r="F538" s="674"/>
      <c r="G538" s="675"/>
      <c r="H538" s="676"/>
      <c r="I538" s="46">
        <v>0</v>
      </c>
      <c r="J538" s="47">
        <v>0</v>
      </c>
      <c r="K538" s="48">
        <v>0</v>
      </c>
      <c r="L538" s="46"/>
      <c r="M538" s="47"/>
      <c r="N538" s="48"/>
      <c r="O538" s="46"/>
      <c r="P538" s="47"/>
      <c r="Q538" s="48"/>
      <c r="R538" s="46"/>
      <c r="S538" s="47"/>
      <c r="T538" s="48"/>
      <c r="U538" s="46"/>
      <c r="V538" s="47"/>
      <c r="W538" s="48"/>
      <c r="X538" s="46"/>
      <c r="Y538" s="47"/>
      <c r="Z538" s="48"/>
      <c r="AA538" s="46"/>
      <c r="AB538" s="47"/>
      <c r="AC538" s="48"/>
      <c r="AD538" s="46"/>
      <c r="AE538" s="47"/>
      <c r="AF538" s="48"/>
      <c r="AG538" s="46"/>
      <c r="AH538" s="47"/>
      <c r="AI538" s="48"/>
      <c r="AK538" s="46">
        <v>0</v>
      </c>
      <c r="AL538" s="47">
        <v>0</v>
      </c>
      <c r="AM538" s="48">
        <v>0</v>
      </c>
      <c r="AT538" s="50">
        <v>0</v>
      </c>
      <c r="AV538" s="26">
        <v>4</v>
      </c>
      <c r="AW538" s="26">
        <v>16</v>
      </c>
      <c r="AX538" s="26">
        <v>6</v>
      </c>
    </row>
    <row r="539" spans="3:50" ht="15" hidden="1" customHeight="1" x14ac:dyDescent="0.2">
      <c r="C539" s="45" t="s">
        <v>23</v>
      </c>
      <c r="D539" s="39" t="s">
        <v>2</v>
      </c>
      <c r="E539" s="40" t="s">
        <v>2</v>
      </c>
      <c r="F539" s="674"/>
      <c r="G539" s="675"/>
      <c r="H539" s="676"/>
      <c r="I539" s="46">
        <v>0</v>
      </c>
      <c r="J539" s="47">
        <v>0</v>
      </c>
      <c r="K539" s="48">
        <v>0</v>
      </c>
      <c r="L539" s="46"/>
      <c r="M539" s="47"/>
      <c r="N539" s="48"/>
      <c r="O539" s="46"/>
      <c r="P539" s="47"/>
      <c r="Q539" s="48"/>
      <c r="R539" s="46"/>
      <c r="S539" s="47"/>
      <c r="T539" s="48"/>
      <c r="U539" s="46"/>
      <c r="V539" s="47"/>
      <c r="W539" s="48"/>
      <c r="X539" s="46"/>
      <c r="Y539" s="47"/>
      <c r="Z539" s="48"/>
      <c r="AA539" s="46"/>
      <c r="AB539" s="47"/>
      <c r="AC539" s="48"/>
      <c r="AD539" s="46"/>
      <c r="AE539" s="47"/>
      <c r="AF539" s="48"/>
      <c r="AG539" s="46"/>
      <c r="AH539" s="47"/>
      <c r="AI539" s="48"/>
      <c r="AK539" s="46">
        <v>0</v>
      </c>
      <c r="AL539" s="47">
        <v>0</v>
      </c>
      <c r="AM539" s="48">
        <v>0</v>
      </c>
      <c r="AT539" s="50">
        <v>0</v>
      </c>
      <c r="AV539" s="26">
        <v>4</v>
      </c>
      <c r="AW539" s="26">
        <v>16</v>
      </c>
      <c r="AX539" s="26">
        <v>7</v>
      </c>
    </row>
    <row r="540" spans="3:50" ht="15" hidden="1" customHeight="1" x14ac:dyDescent="0.2">
      <c r="C540" s="45" t="s">
        <v>23</v>
      </c>
      <c r="D540" s="39" t="s">
        <v>2</v>
      </c>
      <c r="E540" s="40" t="s">
        <v>2</v>
      </c>
      <c r="F540" s="674"/>
      <c r="G540" s="675"/>
      <c r="H540" s="676"/>
      <c r="I540" s="46">
        <v>0</v>
      </c>
      <c r="J540" s="47">
        <v>0</v>
      </c>
      <c r="K540" s="48">
        <v>0</v>
      </c>
      <c r="L540" s="46"/>
      <c r="M540" s="47"/>
      <c r="N540" s="48"/>
      <c r="O540" s="46"/>
      <c r="P540" s="47"/>
      <c r="Q540" s="48"/>
      <c r="R540" s="46"/>
      <c r="S540" s="47"/>
      <c r="T540" s="48"/>
      <c r="U540" s="46"/>
      <c r="V540" s="47"/>
      <c r="W540" s="48"/>
      <c r="X540" s="46"/>
      <c r="Y540" s="47"/>
      <c r="Z540" s="48"/>
      <c r="AA540" s="46"/>
      <c r="AB540" s="47"/>
      <c r="AC540" s="48"/>
      <c r="AD540" s="46"/>
      <c r="AE540" s="47"/>
      <c r="AF540" s="48"/>
      <c r="AG540" s="46"/>
      <c r="AH540" s="47"/>
      <c r="AI540" s="48"/>
      <c r="AK540" s="46">
        <v>0</v>
      </c>
      <c r="AL540" s="47">
        <v>0</v>
      </c>
      <c r="AM540" s="48">
        <v>0</v>
      </c>
      <c r="AT540" s="50">
        <v>0</v>
      </c>
      <c r="AV540" s="26">
        <v>4</v>
      </c>
      <c r="AW540" s="26">
        <v>16</v>
      </c>
      <c r="AX540" s="26">
        <v>8</v>
      </c>
    </row>
    <row r="541" spans="3:50" ht="15" hidden="1" customHeight="1" x14ac:dyDescent="0.2">
      <c r="C541" s="45" t="s">
        <v>23</v>
      </c>
      <c r="D541" s="39" t="s">
        <v>2</v>
      </c>
      <c r="E541" s="40" t="s">
        <v>2</v>
      </c>
      <c r="F541" s="674"/>
      <c r="G541" s="675"/>
      <c r="H541" s="676"/>
      <c r="I541" s="46">
        <v>0</v>
      </c>
      <c r="J541" s="47">
        <v>0</v>
      </c>
      <c r="K541" s="48">
        <v>0</v>
      </c>
      <c r="L541" s="46"/>
      <c r="M541" s="47"/>
      <c r="N541" s="48"/>
      <c r="O541" s="46"/>
      <c r="P541" s="47"/>
      <c r="Q541" s="48"/>
      <c r="R541" s="46"/>
      <c r="S541" s="47"/>
      <c r="T541" s="48"/>
      <c r="U541" s="46"/>
      <c r="V541" s="47"/>
      <c r="W541" s="48"/>
      <c r="X541" s="46"/>
      <c r="Y541" s="47"/>
      <c r="Z541" s="48"/>
      <c r="AA541" s="46"/>
      <c r="AB541" s="47"/>
      <c r="AC541" s="48"/>
      <c r="AD541" s="46"/>
      <c r="AE541" s="47"/>
      <c r="AF541" s="48"/>
      <c r="AG541" s="46"/>
      <c r="AH541" s="47"/>
      <c r="AI541" s="48"/>
      <c r="AK541" s="46">
        <v>0</v>
      </c>
      <c r="AL541" s="47">
        <v>0</v>
      </c>
      <c r="AM541" s="48">
        <v>0</v>
      </c>
      <c r="AT541" s="50">
        <v>0</v>
      </c>
      <c r="AV541" s="26">
        <v>4</v>
      </c>
      <c r="AW541" s="26">
        <v>16</v>
      </c>
      <c r="AX541" s="26">
        <v>9</v>
      </c>
    </row>
    <row r="542" spans="3:50" ht="15" hidden="1" customHeight="1" x14ac:dyDescent="0.2">
      <c r="C542" s="45" t="s">
        <v>23</v>
      </c>
      <c r="D542" s="39" t="s">
        <v>2</v>
      </c>
      <c r="E542" s="40" t="s">
        <v>2</v>
      </c>
      <c r="F542" s="674"/>
      <c r="G542" s="675"/>
      <c r="H542" s="676"/>
      <c r="I542" s="46">
        <v>0</v>
      </c>
      <c r="J542" s="47">
        <v>0</v>
      </c>
      <c r="K542" s="48">
        <v>0</v>
      </c>
      <c r="L542" s="46"/>
      <c r="M542" s="47"/>
      <c r="N542" s="48"/>
      <c r="O542" s="46"/>
      <c r="P542" s="47"/>
      <c r="Q542" s="48"/>
      <c r="R542" s="46"/>
      <c r="S542" s="47"/>
      <c r="T542" s="48"/>
      <c r="U542" s="46"/>
      <c r="V542" s="47"/>
      <c r="W542" s="48"/>
      <c r="X542" s="46"/>
      <c r="Y542" s="47"/>
      <c r="Z542" s="48"/>
      <c r="AA542" s="46"/>
      <c r="AB542" s="47"/>
      <c r="AC542" s="48"/>
      <c r="AD542" s="46"/>
      <c r="AE542" s="47"/>
      <c r="AF542" s="48"/>
      <c r="AG542" s="46"/>
      <c r="AH542" s="47"/>
      <c r="AI542" s="48"/>
      <c r="AK542" s="46">
        <v>0</v>
      </c>
      <c r="AL542" s="47">
        <v>0</v>
      </c>
      <c r="AM542" s="48">
        <v>0</v>
      </c>
      <c r="AT542" s="50">
        <v>0</v>
      </c>
      <c r="AV542" s="26">
        <v>4</v>
      </c>
      <c r="AW542" s="26">
        <v>16</v>
      </c>
      <c r="AX542" s="26">
        <v>10</v>
      </c>
    </row>
    <row r="543" spans="3:50" ht="15" hidden="1" customHeight="1" x14ac:dyDescent="0.2">
      <c r="C543" s="45" t="s">
        <v>24</v>
      </c>
      <c r="D543" s="39" t="s">
        <v>370</v>
      </c>
      <c r="E543" s="40" t="s">
        <v>371</v>
      </c>
      <c r="F543" s="674"/>
      <c r="G543" s="675"/>
      <c r="H543" s="676"/>
      <c r="I543" s="46">
        <v>0</v>
      </c>
      <c r="J543" s="47">
        <v>0</v>
      </c>
      <c r="K543" s="48">
        <v>0</v>
      </c>
      <c r="L543" s="46"/>
      <c r="M543" s="47"/>
      <c r="N543" s="48"/>
      <c r="O543" s="46"/>
      <c r="P543" s="47"/>
      <c r="Q543" s="48"/>
      <c r="R543" s="46"/>
      <c r="S543" s="47"/>
      <c r="T543" s="48"/>
      <c r="U543" s="46"/>
      <c r="V543" s="47"/>
      <c r="W543" s="48"/>
      <c r="X543" s="46"/>
      <c r="Y543" s="47"/>
      <c r="Z543" s="48"/>
      <c r="AA543" s="46"/>
      <c r="AB543" s="47"/>
      <c r="AC543" s="48"/>
      <c r="AD543" s="46"/>
      <c r="AE543" s="47"/>
      <c r="AF543" s="48"/>
      <c r="AG543" s="46"/>
      <c r="AH543" s="47"/>
      <c r="AI543" s="48"/>
      <c r="AK543" s="46">
        <v>0</v>
      </c>
      <c r="AL543" s="47">
        <v>0</v>
      </c>
      <c r="AM543" s="48">
        <v>0</v>
      </c>
      <c r="AT543" s="50">
        <v>0</v>
      </c>
      <c r="AV543" s="26">
        <v>4</v>
      </c>
      <c r="AW543" s="26">
        <v>17</v>
      </c>
      <c r="AX543" s="26">
        <v>1</v>
      </c>
    </row>
    <row r="544" spans="3:50" ht="15" customHeight="1" x14ac:dyDescent="0.2">
      <c r="C544" s="129" t="s">
        <v>376</v>
      </c>
      <c r="D544" s="130"/>
      <c r="E544" s="131"/>
      <c r="F544" s="478"/>
      <c r="G544" s="479"/>
      <c r="H544" s="480"/>
      <c r="I544" s="60">
        <v>19000</v>
      </c>
      <c r="J544" s="61">
        <v>0</v>
      </c>
      <c r="K544" s="62">
        <v>0</v>
      </c>
      <c r="L544" s="60">
        <v>0</v>
      </c>
      <c r="M544" s="61">
        <v>0</v>
      </c>
      <c r="N544" s="62">
        <v>0</v>
      </c>
      <c r="O544" s="60">
        <v>0</v>
      </c>
      <c r="P544" s="61">
        <v>0</v>
      </c>
      <c r="Q544" s="62">
        <v>0</v>
      </c>
      <c r="R544" s="60">
        <v>0</v>
      </c>
      <c r="S544" s="61">
        <v>0</v>
      </c>
      <c r="T544" s="62">
        <v>0</v>
      </c>
      <c r="U544" s="60">
        <v>0</v>
      </c>
      <c r="V544" s="61">
        <v>0</v>
      </c>
      <c r="W544" s="62">
        <v>0</v>
      </c>
      <c r="X544" s="60">
        <v>0</v>
      </c>
      <c r="Y544" s="61">
        <v>0</v>
      </c>
      <c r="Z544" s="62">
        <v>0</v>
      </c>
      <c r="AA544" s="60">
        <v>0</v>
      </c>
      <c r="AB544" s="61">
        <v>0</v>
      </c>
      <c r="AC544" s="62">
        <v>0</v>
      </c>
      <c r="AD544" s="60">
        <v>0</v>
      </c>
      <c r="AE544" s="61">
        <v>0</v>
      </c>
      <c r="AF544" s="62">
        <v>0</v>
      </c>
      <c r="AG544" s="60">
        <v>0</v>
      </c>
      <c r="AH544" s="61">
        <v>0</v>
      </c>
      <c r="AI544" s="62">
        <v>0</v>
      </c>
      <c r="AK544" s="60">
        <v>19000</v>
      </c>
      <c r="AL544" s="61">
        <v>0</v>
      </c>
      <c r="AM544" s="62">
        <v>0</v>
      </c>
      <c r="AT544" s="37">
        <v>1</v>
      </c>
    </row>
    <row r="545" spans="3:50" ht="15" hidden="1" customHeight="1" x14ac:dyDescent="0.2">
      <c r="C545" s="45"/>
      <c r="D545" s="39"/>
      <c r="E545" s="40"/>
      <c r="F545" s="475"/>
      <c r="G545" s="476"/>
      <c r="H545" s="477"/>
      <c r="I545" s="46"/>
      <c r="J545" s="47"/>
      <c r="K545" s="48"/>
      <c r="L545" s="46"/>
      <c r="M545" s="47"/>
      <c r="N545" s="48"/>
      <c r="O545" s="46"/>
      <c r="P545" s="47"/>
      <c r="Q545" s="48"/>
      <c r="R545" s="46"/>
      <c r="S545" s="47"/>
      <c r="T545" s="48"/>
      <c r="U545" s="46"/>
      <c r="V545" s="47"/>
      <c r="W545" s="48"/>
      <c r="X545" s="46"/>
      <c r="Y545" s="47"/>
      <c r="Z545" s="48"/>
      <c r="AA545" s="46"/>
      <c r="AB545" s="47"/>
      <c r="AC545" s="48"/>
      <c r="AD545" s="46"/>
      <c r="AE545" s="47"/>
      <c r="AF545" s="48"/>
      <c r="AG545" s="46"/>
      <c r="AH545" s="47"/>
      <c r="AI545" s="48"/>
      <c r="AK545" s="46"/>
      <c r="AL545" s="47"/>
      <c r="AM545" s="48"/>
      <c r="AT545" s="37">
        <v>0</v>
      </c>
    </row>
    <row r="546" spans="3:50" ht="15" hidden="1" customHeight="1" x14ac:dyDescent="0.2">
      <c r="C546" s="45" t="s">
        <v>23</v>
      </c>
      <c r="D546" s="39" t="s">
        <v>945</v>
      </c>
      <c r="E546" s="40" t="s">
        <v>946</v>
      </c>
      <c r="F546" s="674"/>
      <c r="G546" s="675"/>
      <c r="H546" s="676"/>
      <c r="I546" s="46">
        <v>0</v>
      </c>
      <c r="J546" s="47">
        <v>0</v>
      </c>
      <c r="K546" s="48">
        <v>0</v>
      </c>
      <c r="L546" s="46"/>
      <c r="M546" s="47"/>
      <c r="N546" s="48"/>
      <c r="O546" s="46"/>
      <c r="P546" s="47"/>
      <c r="Q546" s="48"/>
      <c r="R546" s="46"/>
      <c r="S546" s="47"/>
      <c r="T546" s="48"/>
      <c r="U546" s="46"/>
      <c r="V546" s="47"/>
      <c r="W546" s="48"/>
      <c r="X546" s="46"/>
      <c r="Y546" s="47"/>
      <c r="Z546" s="48"/>
      <c r="AA546" s="46"/>
      <c r="AB546" s="47"/>
      <c r="AC546" s="48"/>
      <c r="AD546" s="46"/>
      <c r="AE546" s="47"/>
      <c r="AF546" s="48"/>
      <c r="AG546" s="46"/>
      <c r="AH546" s="47"/>
      <c r="AI546" s="48"/>
      <c r="AK546" s="46">
        <v>0</v>
      </c>
      <c r="AL546" s="47">
        <v>0</v>
      </c>
      <c r="AM546" s="48">
        <v>0</v>
      </c>
      <c r="AT546" s="50">
        <v>0</v>
      </c>
      <c r="AV546" s="26">
        <v>4</v>
      </c>
      <c r="AW546" s="26">
        <v>18</v>
      </c>
      <c r="AX546" s="49">
        <v>1</v>
      </c>
    </row>
    <row r="547" spans="3:50" ht="15" hidden="1" customHeight="1" x14ac:dyDescent="0.2">
      <c r="C547" s="45" t="s">
        <v>23</v>
      </c>
      <c r="D547" s="39" t="s">
        <v>947</v>
      </c>
      <c r="E547" s="40" t="s">
        <v>948</v>
      </c>
      <c r="F547" s="674"/>
      <c r="G547" s="675"/>
      <c r="H547" s="676"/>
      <c r="I547" s="46">
        <v>0</v>
      </c>
      <c r="J547" s="47">
        <v>0</v>
      </c>
      <c r="K547" s="48">
        <v>0</v>
      </c>
      <c r="L547" s="46"/>
      <c r="M547" s="47"/>
      <c r="N547" s="48"/>
      <c r="O547" s="46"/>
      <c r="P547" s="47"/>
      <c r="Q547" s="48"/>
      <c r="R547" s="46"/>
      <c r="S547" s="47"/>
      <c r="T547" s="48"/>
      <c r="U547" s="46"/>
      <c r="V547" s="47"/>
      <c r="W547" s="48"/>
      <c r="X547" s="46"/>
      <c r="Y547" s="47"/>
      <c r="Z547" s="48"/>
      <c r="AA547" s="46"/>
      <c r="AB547" s="47"/>
      <c r="AC547" s="48"/>
      <c r="AD547" s="46"/>
      <c r="AE547" s="47"/>
      <c r="AF547" s="48"/>
      <c r="AG547" s="46"/>
      <c r="AH547" s="47"/>
      <c r="AI547" s="48"/>
      <c r="AK547" s="46">
        <v>0</v>
      </c>
      <c r="AL547" s="47">
        <v>0</v>
      </c>
      <c r="AM547" s="48">
        <v>0</v>
      </c>
      <c r="AT547" s="50">
        <v>0</v>
      </c>
      <c r="AV547" s="26">
        <v>4</v>
      </c>
      <c r="AW547" s="26">
        <v>18</v>
      </c>
      <c r="AX547" s="26">
        <v>2</v>
      </c>
    </row>
    <row r="548" spans="3:50" ht="15" hidden="1" customHeight="1" x14ac:dyDescent="0.2">
      <c r="C548" s="45" t="s">
        <v>23</v>
      </c>
      <c r="D548" s="39" t="s">
        <v>949</v>
      </c>
      <c r="E548" s="40" t="s">
        <v>950</v>
      </c>
      <c r="F548" s="674"/>
      <c r="G548" s="675"/>
      <c r="H548" s="676"/>
      <c r="I548" s="46">
        <v>0</v>
      </c>
      <c r="J548" s="47">
        <v>0</v>
      </c>
      <c r="K548" s="48">
        <v>0</v>
      </c>
      <c r="L548" s="46"/>
      <c r="M548" s="47"/>
      <c r="N548" s="48"/>
      <c r="O548" s="46"/>
      <c r="P548" s="47"/>
      <c r="Q548" s="48"/>
      <c r="R548" s="46"/>
      <c r="S548" s="47"/>
      <c r="T548" s="48"/>
      <c r="U548" s="46"/>
      <c r="V548" s="47"/>
      <c r="W548" s="48"/>
      <c r="X548" s="46"/>
      <c r="Y548" s="47"/>
      <c r="Z548" s="48"/>
      <c r="AA548" s="46"/>
      <c r="AB548" s="47"/>
      <c r="AC548" s="48"/>
      <c r="AD548" s="46"/>
      <c r="AE548" s="47"/>
      <c r="AF548" s="48"/>
      <c r="AG548" s="46"/>
      <c r="AH548" s="47"/>
      <c r="AI548" s="48"/>
      <c r="AK548" s="46">
        <v>0</v>
      </c>
      <c r="AL548" s="47">
        <v>0</v>
      </c>
      <c r="AM548" s="48">
        <v>0</v>
      </c>
      <c r="AT548" s="50">
        <v>0</v>
      </c>
      <c r="AV548" s="26">
        <v>4</v>
      </c>
      <c r="AW548" s="26">
        <v>18</v>
      </c>
      <c r="AX548" s="26">
        <v>3</v>
      </c>
    </row>
    <row r="549" spans="3:50" ht="15" hidden="1" customHeight="1" x14ac:dyDescent="0.2">
      <c r="C549" s="45" t="s">
        <v>23</v>
      </c>
      <c r="D549" s="39" t="s">
        <v>951</v>
      </c>
      <c r="E549" s="40" t="s">
        <v>952</v>
      </c>
      <c r="F549" s="674"/>
      <c r="G549" s="675"/>
      <c r="H549" s="676"/>
      <c r="I549" s="46">
        <v>0</v>
      </c>
      <c r="J549" s="47">
        <v>0</v>
      </c>
      <c r="K549" s="48">
        <v>0</v>
      </c>
      <c r="L549" s="46"/>
      <c r="M549" s="47"/>
      <c r="N549" s="48"/>
      <c r="O549" s="46"/>
      <c r="P549" s="47"/>
      <c r="Q549" s="48"/>
      <c r="R549" s="46"/>
      <c r="S549" s="47"/>
      <c r="T549" s="48"/>
      <c r="U549" s="46"/>
      <c r="V549" s="47"/>
      <c r="W549" s="48"/>
      <c r="X549" s="46"/>
      <c r="Y549" s="47"/>
      <c r="Z549" s="48"/>
      <c r="AA549" s="46"/>
      <c r="AB549" s="47"/>
      <c r="AC549" s="48"/>
      <c r="AD549" s="46"/>
      <c r="AE549" s="47"/>
      <c r="AF549" s="48"/>
      <c r="AG549" s="46"/>
      <c r="AH549" s="47"/>
      <c r="AI549" s="48"/>
      <c r="AK549" s="46">
        <v>0</v>
      </c>
      <c r="AL549" s="47">
        <v>0</v>
      </c>
      <c r="AM549" s="48">
        <v>0</v>
      </c>
      <c r="AT549" s="50">
        <v>0</v>
      </c>
      <c r="AV549" s="26">
        <v>4</v>
      </c>
      <c r="AW549" s="26">
        <v>18</v>
      </c>
      <c r="AX549" s="26">
        <v>4</v>
      </c>
    </row>
    <row r="550" spans="3:50" ht="15" hidden="1" customHeight="1" x14ac:dyDescent="0.2">
      <c r="C550" s="45" t="s">
        <v>23</v>
      </c>
      <c r="D550" s="39" t="s">
        <v>2</v>
      </c>
      <c r="E550" s="40" t="s">
        <v>2</v>
      </c>
      <c r="F550" s="674"/>
      <c r="G550" s="675"/>
      <c r="H550" s="676"/>
      <c r="I550" s="46">
        <v>0</v>
      </c>
      <c r="J550" s="47">
        <v>0</v>
      </c>
      <c r="K550" s="48">
        <v>0</v>
      </c>
      <c r="L550" s="46"/>
      <c r="M550" s="47"/>
      <c r="N550" s="48"/>
      <c r="O550" s="46"/>
      <c r="P550" s="47"/>
      <c r="Q550" s="48"/>
      <c r="R550" s="46"/>
      <c r="S550" s="47"/>
      <c r="T550" s="48"/>
      <c r="U550" s="46"/>
      <c r="V550" s="47"/>
      <c r="W550" s="48"/>
      <c r="X550" s="46"/>
      <c r="Y550" s="47"/>
      <c r="Z550" s="48"/>
      <c r="AA550" s="46"/>
      <c r="AB550" s="47"/>
      <c r="AC550" s="48"/>
      <c r="AD550" s="46"/>
      <c r="AE550" s="47"/>
      <c r="AF550" s="48"/>
      <c r="AG550" s="46"/>
      <c r="AH550" s="47"/>
      <c r="AI550" s="48"/>
      <c r="AK550" s="46">
        <v>0</v>
      </c>
      <c r="AL550" s="47">
        <v>0</v>
      </c>
      <c r="AM550" s="48">
        <v>0</v>
      </c>
      <c r="AT550" s="50">
        <v>0</v>
      </c>
      <c r="AV550" s="26">
        <v>4</v>
      </c>
      <c r="AW550" s="26">
        <v>18</v>
      </c>
      <c r="AX550" s="26">
        <v>5</v>
      </c>
    </row>
    <row r="551" spans="3:50" ht="15" hidden="1" customHeight="1" x14ac:dyDescent="0.2">
      <c r="C551" s="45" t="s">
        <v>23</v>
      </c>
      <c r="D551" s="39" t="s">
        <v>2</v>
      </c>
      <c r="E551" s="40" t="s">
        <v>2</v>
      </c>
      <c r="F551" s="674"/>
      <c r="G551" s="675"/>
      <c r="H551" s="676"/>
      <c r="I551" s="46">
        <v>0</v>
      </c>
      <c r="J551" s="47">
        <v>0</v>
      </c>
      <c r="K551" s="48">
        <v>0</v>
      </c>
      <c r="L551" s="46"/>
      <c r="M551" s="47"/>
      <c r="N551" s="48"/>
      <c r="O551" s="46"/>
      <c r="P551" s="47"/>
      <c r="Q551" s="48"/>
      <c r="R551" s="46"/>
      <c r="S551" s="47"/>
      <c r="T551" s="48"/>
      <c r="U551" s="46"/>
      <c r="V551" s="47"/>
      <c r="W551" s="48"/>
      <c r="X551" s="46"/>
      <c r="Y551" s="47"/>
      <c r="Z551" s="48"/>
      <c r="AA551" s="46"/>
      <c r="AB551" s="47"/>
      <c r="AC551" s="48"/>
      <c r="AD551" s="46"/>
      <c r="AE551" s="47"/>
      <c r="AF551" s="48"/>
      <c r="AG551" s="46"/>
      <c r="AH551" s="47"/>
      <c r="AI551" s="48"/>
      <c r="AK551" s="46">
        <v>0</v>
      </c>
      <c r="AL551" s="47">
        <v>0</v>
      </c>
      <c r="AM551" s="48">
        <v>0</v>
      </c>
      <c r="AT551" s="50">
        <v>0</v>
      </c>
      <c r="AV551" s="26">
        <v>4</v>
      </c>
      <c r="AW551" s="26">
        <v>18</v>
      </c>
      <c r="AX551" s="26">
        <v>6</v>
      </c>
    </row>
    <row r="552" spans="3:50" ht="15" hidden="1" customHeight="1" x14ac:dyDescent="0.2">
      <c r="C552" s="45" t="s">
        <v>23</v>
      </c>
      <c r="D552" s="39" t="s">
        <v>2</v>
      </c>
      <c r="E552" s="40" t="s">
        <v>2</v>
      </c>
      <c r="F552" s="674"/>
      <c r="G552" s="675"/>
      <c r="H552" s="676"/>
      <c r="I552" s="46">
        <v>0</v>
      </c>
      <c r="J552" s="47">
        <v>0</v>
      </c>
      <c r="K552" s="48">
        <v>0</v>
      </c>
      <c r="L552" s="46"/>
      <c r="M552" s="47"/>
      <c r="N552" s="48"/>
      <c r="O552" s="46"/>
      <c r="P552" s="47"/>
      <c r="Q552" s="48"/>
      <c r="R552" s="46"/>
      <c r="S552" s="47"/>
      <c r="T552" s="48"/>
      <c r="U552" s="46"/>
      <c r="V552" s="47"/>
      <c r="W552" s="48"/>
      <c r="X552" s="46"/>
      <c r="Y552" s="47"/>
      <c r="Z552" s="48"/>
      <c r="AA552" s="46"/>
      <c r="AB552" s="47"/>
      <c r="AC552" s="48"/>
      <c r="AD552" s="46"/>
      <c r="AE552" s="47"/>
      <c r="AF552" s="48"/>
      <c r="AG552" s="46"/>
      <c r="AH552" s="47"/>
      <c r="AI552" s="48"/>
      <c r="AK552" s="46">
        <v>0</v>
      </c>
      <c r="AL552" s="47">
        <v>0</v>
      </c>
      <c r="AM552" s="48">
        <v>0</v>
      </c>
      <c r="AT552" s="50">
        <v>0</v>
      </c>
      <c r="AV552" s="26">
        <v>4</v>
      </c>
      <c r="AW552" s="26">
        <v>18</v>
      </c>
      <c r="AX552" s="26">
        <v>7</v>
      </c>
    </row>
    <row r="553" spans="3:50" ht="15" hidden="1" customHeight="1" x14ac:dyDescent="0.2">
      <c r="C553" s="45" t="s">
        <v>23</v>
      </c>
      <c r="D553" s="39" t="s">
        <v>2</v>
      </c>
      <c r="E553" s="40" t="s">
        <v>2</v>
      </c>
      <c r="F553" s="674"/>
      <c r="G553" s="675"/>
      <c r="H553" s="676"/>
      <c r="I553" s="46">
        <v>0</v>
      </c>
      <c r="J553" s="47">
        <v>0</v>
      </c>
      <c r="K553" s="48">
        <v>0</v>
      </c>
      <c r="L553" s="46"/>
      <c r="M553" s="47"/>
      <c r="N553" s="48"/>
      <c r="O553" s="46"/>
      <c r="P553" s="47"/>
      <c r="Q553" s="48"/>
      <c r="R553" s="46"/>
      <c r="S553" s="47"/>
      <c r="T553" s="48"/>
      <c r="U553" s="46"/>
      <c r="V553" s="47"/>
      <c r="W553" s="48"/>
      <c r="X553" s="46"/>
      <c r="Y553" s="47"/>
      <c r="Z553" s="48"/>
      <c r="AA553" s="46"/>
      <c r="AB553" s="47"/>
      <c r="AC553" s="48"/>
      <c r="AD553" s="46"/>
      <c r="AE553" s="47"/>
      <c r="AF553" s="48"/>
      <c r="AG553" s="46"/>
      <c r="AH553" s="47"/>
      <c r="AI553" s="48"/>
      <c r="AK553" s="46">
        <v>0</v>
      </c>
      <c r="AL553" s="47">
        <v>0</v>
      </c>
      <c r="AM553" s="48">
        <v>0</v>
      </c>
      <c r="AT553" s="50">
        <v>0</v>
      </c>
      <c r="AV553" s="26">
        <v>4</v>
      </c>
      <c r="AW553" s="26">
        <v>18</v>
      </c>
      <c r="AX553" s="26">
        <v>8</v>
      </c>
    </row>
    <row r="554" spans="3:50" ht="15" hidden="1" customHeight="1" x14ac:dyDescent="0.2">
      <c r="C554" s="45" t="s">
        <v>23</v>
      </c>
      <c r="D554" s="39" t="s">
        <v>2</v>
      </c>
      <c r="E554" s="40" t="s">
        <v>2</v>
      </c>
      <c r="F554" s="674"/>
      <c r="G554" s="675"/>
      <c r="H554" s="676"/>
      <c r="I554" s="46">
        <v>0</v>
      </c>
      <c r="J554" s="47">
        <v>0</v>
      </c>
      <c r="K554" s="48">
        <v>0</v>
      </c>
      <c r="L554" s="46"/>
      <c r="M554" s="47"/>
      <c r="N554" s="48"/>
      <c r="O554" s="46"/>
      <c r="P554" s="47"/>
      <c r="Q554" s="48"/>
      <c r="R554" s="46"/>
      <c r="S554" s="47"/>
      <c r="T554" s="48"/>
      <c r="U554" s="46"/>
      <c r="V554" s="47"/>
      <c r="W554" s="48"/>
      <c r="X554" s="46"/>
      <c r="Y554" s="47"/>
      <c r="Z554" s="48"/>
      <c r="AA554" s="46"/>
      <c r="AB554" s="47"/>
      <c r="AC554" s="48"/>
      <c r="AD554" s="46"/>
      <c r="AE554" s="47"/>
      <c r="AF554" s="48"/>
      <c r="AG554" s="46"/>
      <c r="AH554" s="47"/>
      <c r="AI554" s="48"/>
      <c r="AK554" s="46">
        <v>0</v>
      </c>
      <c r="AL554" s="47">
        <v>0</v>
      </c>
      <c r="AM554" s="48">
        <v>0</v>
      </c>
      <c r="AT554" s="50">
        <v>0</v>
      </c>
      <c r="AV554" s="26">
        <v>4</v>
      </c>
      <c r="AW554" s="26">
        <v>18</v>
      </c>
      <c r="AX554" s="26">
        <v>9</v>
      </c>
    </row>
    <row r="555" spans="3:50" ht="15" hidden="1" customHeight="1" x14ac:dyDescent="0.2">
      <c r="C555" s="45" t="s">
        <v>23</v>
      </c>
      <c r="D555" s="39" t="s">
        <v>2</v>
      </c>
      <c r="E555" s="40" t="s">
        <v>2</v>
      </c>
      <c r="F555" s="674"/>
      <c r="G555" s="675"/>
      <c r="H555" s="676"/>
      <c r="I555" s="46">
        <v>0</v>
      </c>
      <c r="J555" s="47">
        <v>0</v>
      </c>
      <c r="K555" s="48">
        <v>0</v>
      </c>
      <c r="L555" s="46"/>
      <c r="M555" s="47"/>
      <c r="N555" s="48"/>
      <c r="O555" s="46"/>
      <c r="P555" s="47"/>
      <c r="Q555" s="48"/>
      <c r="R555" s="46"/>
      <c r="S555" s="47"/>
      <c r="T555" s="48"/>
      <c r="U555" s="46"/>
      <c r="V555" s="47"/>
      <c r="W555" s="48"/>
      <c r="X555" s="46"/>
      <c r="Y555" s="47"/>
      <c r="Z555" s="48"/>
      <c r="AA555" s="46"/>
      <c r="AB555" s="47"/>
      <c r="AC555" s="48"/>
      <c r="AD555" s="46"/>
      <c r="AE555" s="47"/>
      <c r="AF555" s="48"/>
      <c r="AG555" s="46"/>
      <c r="AH555" s="47"/>
      <c r="AI555" s="48"/>
      <c r="AK555" s="46">
        <v>0</v>
      </c>
      <c r="AL555" s="47">
        <v>0</v>
      </c>
      <c r="AM555" s="48">
        <v>0</v>
      </c>
      <c r="AT555" s="50">
        <v>0</v>
      </c>
      <c r="AV555" s="26">
        <v>4</v>
      </c>
      <c r="AW555" s="26">
        <v>18</v>
      </c>
      <c r="AX555" s="26">
        <v>10</v>
      </c>
    </row>
    <row r="556" spans="3:50" ht="15" hidden="1" customHeight="1" x14ac:dyDescent="0.2">
      <c r="C556" s="45" t="s">
        <v>24</v>
      </c>
      <c r="D556" s="39" t="s">
        <v>379</v>
      </c>
      <c r="E556" s="40" t="s">
        <v>380</v>
      </c>
      <c r="F556" s="674"/>
      <c r="G556" s="675"/>
      <c r="H556" s="676"/>
      <c r="I556" s="46">
        <v>0</v>
      </c>
      <c r="J556" s="47">
        <v>0</v>
      </c>
      <c r="K556" s="48">
        <v>0</v>
      </c>
      <c r="L556" s="46"/>
      <c r="M556" s="47"/>
      <c r="N556" s="48"/>
      <c r="O556" s="46"/>
      <c r="P556" s="47"/>
      <c r="Q556" s="48"/>
      <c r="R556" s="46"/>
      <c r="S556" s="47"/>
      <c r="T556" s="48"/>
      <c r="U556" s="46"/>
      <c r="V556" s="47"/>
      <c r="W556" s="48"/>
      <c r="X556" s="46"/>
      <c r="Y556" s="47"/>
      <c r="Z556" s="48"/>
      <c r="AA556" s="46"/>
      <c r="AB556" s="47"/>
      <c r="AC556" s="48"/>
      <c r="AD556" s="46"/>
      <c r="AE556" s="47"/>
      <c r="AF556" s="48"/>
      <c r="AG556" s="46"/>
      <c r="AH556" s="47"/>
      <c r="AI556" s="48"/>
      <c r="AK556" s="46">
        <v>0</v>
      </c>
      <c r="AL556" s="47">
        <v>0</v>
      </c>
      <c r="AM556" s="48">
        <v>0</v>
      </c>
      <c r="AT556" s="50">
        <v>0</v>
      </c>
      <c r="AV556" s="26">
        <v>4</v>
      </c>
      <c r="AW556" s="26">
        <v>19</v>
      </c>
      <c r="AX556" s="26">
        <v>1</v>
      </c>
    </row>
    <row r="557" spans="3:50" ht="15" hidden="1" customHeight="1" x14ac:dyDescent="0.2">
      <c r="C557" s="57" t="s">
        <v>382</v>
      </c>
      <c r="D557" s="58"/>
      <c r="E557" s="59"/>
      <c r="F557" s="478"/>
      <c r="G557" s="479"/>
      <c r="H557" s="480"/>
      <c r="I557" s="60">
        <v>0</v>
      </c>
      <c r="J557" s="61">
        <v>0</v>
      </c>
      <c r="K557" s="62">
        <v>0</v>
      </c>
      <c r="L557" s="60">
        <v>0</v>
      </c>
      <c r="M557" s="61">
        <v>0</v>
      </c>
      <c r="N557" s="62">
        <v>0</v>
      </c>
      <c r="O557" s="60">
        <v>0</v>
      </c>
      <c r="P557" s="61">
        <v>0</v>
      </c>
      <c r="Q557" s="62">
        <v>0</v>
      </c>
      <c r="R557" s="60">
        <v>0</v>
      </c>
      <c r="S557" s="61">
        <v>0</v>
      </c>
      <c r="T557" s="62">
        <v>0</v>
      </c>
      <c r="U557" s="60">
        <v>0</v>
      </c>
      <c r="V557" s="61">
        <v>0</v>
      </c>
      <c r="W557" s="62">
        <v>0</v>
      </c>
      <c r="X557" s="60">
        <v>0</v>
      </c>
      <c r="Y557" s="61">
        <v>0</v>
      </c>
      <c r="Z557" s="62">
        <v>0</v>
      </c>
      <c r="AA557" s="60">
        <v>0</v>
      </c>
      <c r="AB557" s="61">
        <v>0</v>
      </c>
      <c r="AC557" s="62">
        <v>0</v>
      </c>
      <c r="AD557" s="60">
        <v>0</v>
      </c>
      <c r="AE557" s="61">
        <v>0</v>
      </c>
      <c r="AF557" s="62">
        <v>0</v>
      </c>
      <c r="AG557" s="60">
        <v>0</v>
      </c>
      <c r="AH557" s="61">
        <v>0</v>
      </c>
      <c r="AI557" s="62">
        <v>0</v>
      </c>
      <c r="AK557" s="60">
        <v>0</v>
      </c>
      <c r="AL557" s="61">
        <v>0</v>
      </c>
      <c r="AM557" s="62">
        <v>0</v>
      </c>
      <c r="AT557" s="37">
        <v>0</v>
      </c>
    </row>
    <row r="558" spans="3:50" ht="15" hidden="1" customHeight="1" x14ac:dyDescent="0.2">
      <c r="C558" s="45"/>
      <c r="D558" s="39"/>
      <c r="E558" s="40"/>
      <c r="F558" s="475"/>
      <c r="G558" s="476"/>
      <c r="H558" s="477"/>
      <c r="I558" s="46"/>
      <c r="J558" s="47"/>
      <c r="K558" s="48"/>
      <c r="L558" s="46"/>
      <c r="M558" s="47"/>
      <c r="N558" s="48"/>
      <c r="O558" s="46"/>
      <c r="P558" s="47"/>
      <c r="Q558" s="48"/>
      <c r="R558" s="46"/>
      <c r="S558" s="47"/>
      <c r="T558" s="48"/>
      <c r="U558" s="46"/>
      <c r="V558" s="47"/>
      <c r="W558" s="48"/>
      <c r="X558" s="46"/>
      <c r="Y558" s="47"/>
      <c r="Z558" s="48"/>
      <c r="AA558" s="46"/>
      <c r="AB558" s="47"/>
      <c r="AC558" s="48"/>
      <c r="AD558" s="46"/>
      <c r="AE558" s="47"/>
      <c r="AF558" s="48"/>
      <c r="AG558" s="46"/>
      <c r="AH558" s="47"/>
      <c r="AI558" s="48"/>
      <c r="AK558" s="46"/>
      <c r="AL558" s="47"/>
      <c r="AM558" s="48"/>
      <c r="AT558" s="37">
        <v>0</v>
      </c>
    </row>
    <row r="559" spans="3:50" ht="15" hidden="1" customHeight="1" x14ac:dyDescent="0.2">
      <c r="C559" s="45" t="s">
        <v>23</v>
      </c>
      <c r="D559" s="39" t="s">
        <v>953</v>
      </c>
      <c r="E559" s="40" t="s">
        <v>954</v>
      </c>
      <c r="F559" s="674"/>
      <c r="G559" s="675"/>
      <c r="H559" s="676"/>
      <c r="I559" s="46">
        <v>0</v>
      </c>
      <c r="J559" s="47">
        <v>0</v>
      </c>
      <c r="K559" s="48">
        <v>0</v>
      </c>
      <c r="L559" s="46"/>
      <c r="M559" s="47"/>
      <c r="N559" s="48"/>
      <c r="O559" s="46"/>
      <c r="P559" s="47"/>
      <c r="Q559" s="48"/>
      <c r="R559" s="46"/>
      <c r="S559" s="47"/>
      <c r="T559" s="48"/>
      <c r="U559" s="46"/>
      <c r="V559" s="47"/>
      <c r="W559" s="48"/>
      <c r="X559" s="46"/>
      <c r="Y559" s="47"/>
      <c r="Z559" s="48"/>
      <c r="AA559" s="46"/>
      <c r="AB559" s="47"/>
      <c r="AC559" s="48"/>
      <c r="AD559" s="46"/>
      <c r="AE559" s="47"/>
      <c r="AF559" s="48"/>
      <c r="AG559" s="46"/>
      <c r="AH559" s="47"/>
      <c r="AI559" s="48"/>
      <c r="AK559" s="46">
        <v>0</v>
      </c>
      <c r="AL559" s="47">
        <v>0</v>
      </c>
      <c r="AM559" s="48">
        <v>0</v>
      </c>
      <c r="AT559" s="50">
        <v>0</v>
      </c>
      <c r="AV559" s="26">
        <v>4</v>
      </c>
      <c r="AW559" s="26">
        <v>20</v>
      </c>
      <c r="AX559" s="49">
        <v>1</v>
      </c>
    </row>
    <row r="560" spans="3:50" ht="15" hidden="1" customHeight="1" x14ac:dyDescent="0.2">
      <c r="C560" s="45" t="s">
        <v>23</v>
      </c>
      <c r="D560" s="39" t="s">
        <v>955</v>
      </c>
      <c r="E560" s="40" t="s">
        <v>956</v>
      </c>
      <c r="F560" s="674"/>
      <c r="G560" s="675"/>
      <c r="H560" s="676"/>
      <c r="I560" s="46">
        <v>0</v>
      </c>
      <c r="J560" s="47">
        <v>0</v>
      </c>
      <c r="K560" s="48">
        <v>0</v>
      </c>
      <c r="L560" s="46"/>
      <c r="M560" s="47"/>
      <c r="N560" s="48"/>
      <c r="O560" s="46"/>
      <c r="P560" s="47"/>
      <c r="Q560" s="48"/>
      <c r="R560" s="46"/>
      <c r="S560" s="47"/>
      <c r="T560" s="48"/>
      <c r="U560" s="46"/>
      <c r="V560" s="47"/>
      <c r="W560" s="48"/>
      <c r="X560" s="46"/>
      <c r="Y560" s="47"/>
      <c r="Z560" s="48"/>
      <c r="AA560" s="46"/>
      <c r="AB560" s="47"/>
      <c r="AC560" s="48"/>
      <c r="AD560" s="46"/>
      <c r="AE560" s="47"/>
      <c r="AF560" s="48"/>
      <c r="AG560" s="46"/>
      <c r="AH560" s="47"/>
      <c r="AI560" s="48"/>
      <c r="AK560" s="46">
        <v>0</v>
      </c>
      <c r="AL560" s="47">
        <v>0</v>
      </c>
      <c r="AM560" s="48">
        <v>0</v>
      </c>
      <c r="AT560" s="50">
        <v>0</v>
      </c>
      <c r="AV560" s="26">
        <v>4</v>
      </c>
      <c r="AW560" s="26">
        <v>20</v>
      </c>
      <c r="AX560" s="26">
        <v>2</v>
      </c>
    </row>
    <row r="561" spans="2:57" ht="15" hidden="1" customHeight="1" x14ac:dyDescent="0.2">
      <c r="C561" s="45" t="s">
        <v>23</v>
      </c>
      <c r="D561" s="39" t="s">
        <v>957</v>
      </c>
      <c r="E561" s="40" t="s">
        <v>958</v>
      </c>
      <c r="F561" s="674"/>
      <c r="G561" s="675"/>
      <c r="H561" s="676"/>
      <c r="I561" s="46">
        <v>0</v>
      </c>
      <c r="J561" s="47">
        <v>0</v>
      </c>
      <c r="K561" s="48">
        <v>0</v>
      </c>
      <c r="L561" s="46"/>
      <c r="M561" s="47"/>
      <c r="N561" s="48"/>
      <c r="O561" s="46"/>
      <c r="P561" s="47"/>
      <c r="Q561" s="48"/>
      <c r="R561" s="46"/>
      <c r="S561" s="47"/>
      <c r="T561" s="48"/>
      <c r="U561" s="46"/>
      <c r="V561" s="47"/>
      <c r="W561" s="48"/>
      <c r="X561" s="46"/>
      <c r="Y561" s="47"/>
      <c r="Z561" s="48"/>
      <c r="AA561" s="46"/>
      <c r="AB561" s="47"/>
      <c r="AC561" s="48"/>
      <c r="AD561" s="46"/>
      <c r="AE561" s="47"/>
      <c r="AF561" s="48"/>
      <c r="AG561" s="46"/>
      <c r="AH561" s="47"/>
      <c r="AI561" s="48"/>
      <c r="AK561" s="46">
        <v>0</v>
      </c>
      <c r="AL561" s="47">
        <v>0</v>
      </c>
      <c r="AM561" s="48">
        <v>0</v>
      </c>
      <c r="AT561" s="50">
        <v>0</v>
      </c>
      <c r="AV561" s="26">
        <v>4</v>
      </c>
      <c r="AW561" s="26">
        <v>20</v>
      </c>
      <c r="AX561" s="26">
        <v>3</v>
      </c>
    </row>
    <row r="562" spans="2:57" ht="15" hidden="1" customHeight="1" x14ac:dyDescent="0.2">
      <c r="C562" s="45" t="s">
        <v>23</v>
      </c>
      <c r="D562" s="39" t="s">
        <v>959</v>
      </c>
      <c r="E562" s="40" t="s">
        <v>960</v>
      </c>
      <c r="F562" s="674"/>
      <c r="G562" s="675"/>
      <c r="H562" s="676"/>
      <c r="I562" s="46">
        <v>0</v>
      </c>
      <c r="J562" s="47">
        <v>0</v>
      </c>
      <c r="K562" s="48">
        <v>0</v>
      </c>
      <c r="L562" s="46"/>
      <c r="M562" s="47"/>
      <c r="N562" s="48"/>
      <c r="O562" s="46"/>
      <c r="P562" s="47"/>
      <c r="Q562" s="48"/>
      <c r="R562" s="46"/>
      <c r="S562" s="47"/>
      <c r="T562" s="48"/>
      <c r="U562" s="46"/>
      <c r="V562" s="47"/>
      <c r="W562" s="48"/>
      <c r="X562" s="46"/>
      <c r="Y562" s="47"/>
      <c r="Z562" s="48"/>
      <c r="AA562" s="46"/>
      <c r="AB562" s="47"/>
      <c r="AC562" s="48"/>
      <c r="AD562" s="46"/>
      <c r="AE562" s="47"/>
      <c r="AF562" s="48"/>
      <c r="AG562" s="46"/>
      <c r="AH562" s="47"/>
      <c r="AI562" s="48"/>
      <c r="AK562" s="46">
        <v>0</v>
      </c>
      <c r="AL562" s="47">
        <v>0</v>
      </c>
      <c r="AM562" s="48">
        <v>0</v>
      </c>
      <c r="AT562" s="50">
        <v>0</v>
      </c>
      <c r="AV562" s="26">
        <v>4</v>
      </c>
      <c r="AW562" s="26">
        <v>20</v>
      </c>
      <c r="AX562" s="26">
        <v>4</v>
      </c>
    </row>
    <row r="563" spans="2:57" ht="15" hidden="1" customHeight="1" x14ac:dyDescent="0.2">
      <c r="C563" s="45" t="s">
        <v>23</v>
      </c>
      <c r="D563" s="39" t="s">
        <v>2</v>
      </c>
      <c r="E563" s="40" t="s">
        <v>2</v>
      </c>
      <c r="F563" s="674"/>
      <c r="G563" s="675"/>
      <c r="H563" s="676"/>
      <c r="I563" s="46">
        <v>0</v>
      </c>
      <c r="J563" s="47">
        <v>0</v>
      </c>
      <c r="K563" s="48">
        <v>0</v>
      </c>
      <c r="L563" s="46"/>
      <c r="M563" s="47"/>
      <c r="N563" s="48"/>
      <c r="O563" s="46"/>
      <c r="P563" s="47"/>
      <c r="Q563" s="48"/>
      <c r="R563" s="46"/>
      <c r="S563" s="47"/>
      <c r="T563" s="48"/>
      <c r="U563" s="46"/>
      <c r="V563" s="47"/>
      <c r="W563" s="48"/>
      <c r="X563" s="46"/>
      <c r="Y563" s="47"/>
      <c r="Z563" s="48"/>
      <c r="AA563" s="46"/>
      <c r="AB563" s="47"/>
      <c r="AC563" s="48"/>
      <c r="AD563" s="46"/>
      <c r="AE563" s="47"/>
      <c r="AF563" s="48"/>
      <c r="AG563" s="46"/>
      <c r="AH563" s="47"/>
      <c r="AI563" s="48"/>
      <c r="AK563" s="46">
        <v>0</v>
      </c>
      <c r="AL563" s="47">
        <v>0</v>
      </c>
      <c r="AM563" s="48">
        <v>0</v>
      </c>
      <c r="AT563" s="50">
        <v>0</v>
      </c>
      <c r="AV563" s="26">
        <v>4</v>
      </c>
      <c r="AW563" s="26">
        <v>20</v>
      </c>
      <c r="AX563" s="26">
        <v>5</v>
      </c>
    </row>
    <row r="564" spans="2:57" ht="15" hidden="1" customHeight="1" x14ac:dyDescent="0.2">
      <c r="C564" s="45" t="s">
        <v>23</v>
      </c>
      <c r="D564" s="39" t="s">
        <v>2</v>
      </c>
      <c r="E564" s="40" t="s">
        <v>2</v>
      </c>
      <c r="F564" s="674"/>
      <c r="G564" s="675"/>
      <c r="H564" s="676"/>
      <c r="I564" s="46">
        <v>0</v>
      </c>
      <c r="J564" s="47">
        <v>0</v>
      </c>
      <c r="K564" s="48">
        <v>0</v>
      </c>
      <c r="L564" s="46"/>
      <c r="M564" s="47"/>
      <c r="N564" s="48"/>
      <c r="O564" s="46"/>
      <c r="P564" s="47"/>
      <c r="Q564" s="48"/>
      <c r="R564" s="46"/>
      <c r="S564" s="47"/>
      <c r="T564" s="48"/>
      <c r="U564" s="46"/>
      <c r="V564" s="47"/>
      <c r="W564" s="48"/>
      <c r="X564" s="46"/>
      <c r="Y564" s="47"/>
      <c r="Z564" s="48"/>
      <c r="AA564" s="46"/>
      <c r="AB564" s="47"/>
      <c r="AC564" s="48"/>
      <c r="AD564" s="46"/>
      <c r="AE564" s="47"/>
      <c r="AF564" s="48"/>
      <c r="AG564" s="46"/>
      <c r="AH564" s="47"/>
      <c r="AI564" s="48"/>
      <c r="AK564" s="46">
        <v>0</v>
      </c>
      <c r="AL564" s="47">
        <v>0</v>
      </c>
      <c r="AM564" s="48">
        <v>0</v>
      </c>
      <c r="AT564" s="50">
        <v>0</v>
      </c>
      <c r="AV564" s="26">
        <v>4</v>
      </c>
      <c r="AW564" s="26">
        <v>20</v>
      </c>
      <c r="AX564" s="26">
        <v>6</v>
      </c>
    </row>
    <row r="565" spans="2:57" ht="15" hidden="1" customHeight="1" x14ac:dyDescent="0.2">
      <c r="C565" s="45" t="s">
        <v>23</v>
      </c>
      <c r="D565" s="39" t="s">
        <v>2</v>
      </c>
      <c r="E565" s="40" t="s">
        <v>2</v>
      </c>
      <c r="F565" s="674"/>
      <c r="G565" s="675"/>
      <c r="H565" s="676"/>
      <c r="I565" s="46">
        <v>0</v>
      </c>
      <c r="J565" s="47">
        <v>0</v>
      </c>
      <c r="K565" s="48">
        <v>0</v>
      </c>
      <c r="L565" s="46"/>
      <c r="M565" s="47"/>
      <c r="N565" s="48"/>
      <c r="O565" s="46"/>
      <c r="P565" s="47"/>
      <c r="Q565" s="48"/>
      <c r="R565" s="46"/>
      <c r="S565" s="47"/>
      <c r="T565" s="48"/>
      <c r="U565" s="46"/>
      <c r="V565" s="47"/>
      <c r="W565" s="48"/>
      <c r="X565" s="46"/>
      <c r="Y565" s="47"/>
      <c r="Z565" s="48"/>
      <c r="AA565" s="46"/>
      <c r="AB565" s="47"/>
      <c r="AC565" s="48"/>
      <c r="AD565" s="46"/>
      <c r="AE565" s="47"/>
      <c r="AF565" s="48"/>
      <c r="AG565" s="46"/>
      <c r="AH565" s="47"/>
      <c r="AI565" s="48"/>
      <c r="AK565" s="46">
        <v>0</v>
      </c>
      <c r="AL565" s="47">
        <v>0</v>
      </c>
      <c r="AM565" s="48">
        <v>0</v>
      </c>
      <c r="AT565" s="50">
        <v>0</v>
      </c>
      <c r="AV565" s="26">
        <v>4</v>
      </c>
      <c r="AW565" s="26">
        <v>20</v>
      </c>
      <c r="AX565" s="26">
        <v>7</v>
      </c>
    </row>
    <row r="566" spans="2:57" ht="15" hidden="1" customHeight="1" x14ac:dyDescent="0.2">
      <c r="C566" s="45" t="s">
        <v>23</v>
      </c>
      <c r="D566" s="39" t="s">
        <v>2</v>
      </c>
      <c r="E566" s="40" t="s">
        <v>2</v>
      </c>
      <c r="F566" s="674"/>
      <c r="G566" s="675"/>
      <c r="H566" s="676"/>
      <c r="I566" s="46">
        <v>0</v>
      </c>
      <c r="J566" s="47">
        <v>0</v>
      </c>
      <c r="K566" s="48">
        <v>0</v>
      </c>
      <c r="L566" s="46"/>
      <c r="M566" s="47"/>
      <c r="N566" s="48"/>
      <c r="O566" s="46"/>
      <c r="P566" s="47"/>
      <c r="Q566" s="48"/>
      <c r="R566" s="46"/>
      <c r="S566" s="47"/>
      <c r="T566" s="48"/>
      <c r="U566" s="46"/>
      <c r="V566" s="47"/>
      <c r="W566" s="48"/>
      <c r="X566" s="46"/>
      <c r="Y566" s="47"/>
      <c r="Z566" s="48"/>
      <c r="AA566" s="46"/>
      <c r="AB566" s="47"/>
      <c r="AC566" s="48"/>
      <c r="AD566" s="46"/>
      <c r="AE566" s="47"/>
      <c r="AF566" s="48"/>
      <c r="AG566" s="46"/>
      <c r="AH566" s="47"/>
      <c r="AI566" s="48"/>
      <c r="AK566" s="46">
        <v>0</v>
      </c>
      <c r="AL566" s="47">
        <v>0</v>
      </c>
      <c r="AM566" s="48">
        <v>0</v>
      </c>
      <c r="AT566" s="50">
        <v>0</v>
      </c>
      <c r="AV566" s="26">
        <v>4</v>
      </c>
      <c r="AW566" s="26">
        <v>20</v>
      </c>
      <c r="AX566" s="26">
        <v>8</v>
      </c>
    </row>
    <row r="567" spans="2:57" ht="15" hidden="1" customHeight="1" x14ac:dyDescent="0.2">
      <c r="C567" s="45" t="s">
        <v>23</v>
      </c>
      <c r="D567" s="39" t="s">
        <v>2</v>
      </c>
      <c r="E567" s="40" t="s">
        <v>2</v>
      </c>
      <c r="F567" s="674"/>
      <c r="G567" s="675"/>
      <c r="H567" s="676"/>
      <c r="I567" s="46">
        <v>0</v>
      </c>
      <c r="J567" s="47">
        <v>0</v>
      </c>
      <c r="K567" s="48">
        <v>0</v>
      </c>
      <c r="L567" s="46"/>
      <c r="M567" s="47"/>
      <c r="N567" s="48"/>
      <c r="O567" s="46"/>
      <c r="P567" s="47"/>
      <c r="Q567" s="48"/>
      <c r="R567" s="46"/>
      <c r="S567" s="47"/>
      <c r="T567" s="48"/>
      <c r="U567" s="46"/>
      <c r="V567" s="47"/>
      <c r="W567" s="48"/>
      <c r="X567" s="46"/>
      <c r="Y567" s="47"/>
      <c r="Z567" s="48"/>
      <c r="AA567" s="46"/>
      <c r="AB567" s="47"/>
      <c r="AC567" s="48"/>
      <c r="AD567" s="46"/>
      <c r="AE567" s="47"/>
      <c r="AF567" s="48"/>
      <c r="AG567" s="46"/>
      <c r="AH567" s="47"/>
      <c r="AI567" s="48"/>
      <c r="AK567" s="46">
        <v>0</v>
      </c>
      <c r="AL567" s="47">
        <v>0</v>
      </c>
      <c r="AM567" s="48">
        <v>0</v>
      </c>
      <c r="AT567" s="50">
        <v>0</v>
      </c>
      <c r="AV567" s="26">
        <v>4</v>
      </c>
      <c r="AW567" s="26">
        <v>20</v>
      </c>
      <c r="AX567" s="26">
        <v>9</v>
      </c>
    </row>
    <row r="568" spans="2:57" ht="15" hidden="1" customHeight="1" x14ac:dyDescent="0.2">
      <c r="C568" s="45" t="s">
        <v>23</v>
      </c>
      <c r="D568" s="39" t="s">
        <v>2</v>
      </c>
      <c r="E568" s="40" t="s">
        <v>2</v>
      </c>
      <c r="F568" s="674"/>
      <c r="G568" s="675"/>
      <c r="H568" s="676"/>
      <c r="I568" s="46">
        <v>0</v>
      </c>
      <c r="J568" s="47">
        <v>0</v>
      </c>
      <c r="K568" s="48">
        <v>0</v>
      </c>
      <c r="L568" s="46"/>
      <c r="M568" s="47"/>
      <c r="N568" s="48"/>
      <c r="O568" s="46"/>
      <c r="P568" s="47"/>
      <c r="Q568" s="48"/>
      <c r="R568" s="46"/>
      <c r="S568" s="47"/>
      <c r="T568" s="48"/>
      <c r="U568" s="46"/>
      <c r="V568" s="47"/>
      <c r="W568" s="48"/>
      <c r="X568" s="46"/>
      <c r="Y568" s="47"/>
      <c r="Z568" s="48"/>
      <c r="AA568" s="46"/>
      <c r="AB568" s="47"/>
      <c r="AC568" s="48"/>
      <c r="AD568" s="46"/>
      <c r="AE568" s="47"/>
      <c r="AF568" s="48"/>
      <c r="AG568" s="46"/>
      <c r="AH568" s="47"/>
      <c r="AI568" s="48"/>
      <c r="AK568" s="46">
        <v>0</v>
      </c>
      <c r="AL568" s="47">
        <v>0</v>
      </c>
      <c r="AM568" s="48">
        <v>0</v>
      </c>
      <c r="AT568" s="50">
        <v>0</v>
      </c>
      <c r="AV568" s="26">
        <v>4</v>
      </c>
      <c r="AW568" s="26">
        <v>20</v>
      </c>
      <c r="AX568" s="26">
        <v>10</v>
      </c>
    </row>
    <row r="569" spans="2:57" ht="15" hidden="1" customHeight="1" x14ac:dyDescent="0.2">
      <c r="C569" s="45" t="s">
        <v>24</v>
      </c>
      <c r="D569" s="39" t="s">
        <v>385</v>
      </c>
      <c r="E569" s="40" t="s">
        <v>386</v>
      </c>
      <c r="F569" s="674"/>
      <c r="G569" s="675"/>
      <c r="H569" s="676"/>
      <c r="I569" s="46">
        <v>0</v>
      </c>
      <c r="J569" s="47">
        <v>0</v>
      </c>
      <c r="K569" s="48">
        <v>0</v>
      </c>
      <c r="L569" s="46"/>
      <c r="M569" s="47"/>
      <c r="N569" s="48"/>
      <c r="O569" s="46"/>
      <c r="P569" s="47"/>
      <c r="Q569" s="48"/>
      <c r="R569" s="46"/>
      <c r="S569" s="47"/>
      <c r="T569" s="48"/>
      <c r="U569" s="46"/>
      <c r="V569" s="47"/>
      <c r="W569" s="48"/>
      <c r="X569" s="46"/>
      <c r="Y569" s="47"/>
      <c r="Z569" s="48"/>
      <c r="AA569" s="46"/>
      <c r="AB569" s="47"/>
      <c r="AC569" s="48"/>
      <c r="AD569" s="46"/>
      <c r="AE569" s="47"/>
      <c r="AF569" s="48"/>
      <c r="AG569" s="46"/>
      <c r="AH569" s="47"/>
      <c r="AI569" s="48"/>
      <c r="AK569" s="46">
        <v>0</v>
      </c>
      <c r="AL569" s="47">
        <v>0</v>
      </c>
      <c r="AM569" s="48">
        <v>0</v>
      </c>
      <c r="AT569" s="50">
        <v>0</v>
      </c>
      <c r="AV569" s="26">
        <v>4</v>
      </c>
      <c r="AW569" s="26">
        <v>21</v>
      </c>
      <c r="AX569" s="26">
        <v>1</v>
      </c>
    </row>
    <row r="570" spans="2:57" ht="15" hidden="1" customHeight="1" x14ac:dyDescent="0.2">
      <c r="C570" s="57" t="s">
        <v>961</v>
      </c>
      <c r="D570" s="58"/>
      <c r="E570" s="59"/>
      <c r="F570" s="478"/>
      <c r="G570" s="479"/>
      <c r="H570" s="480"/>
      <c r="I570" s="60">
        <v>0</v>
      </c>
      <c r="J570" s="61">
        <v>0</v>
      </c>
      <c r="K570" s="62">
        <v>0</v>
      </c>
      <c r="L570" s="60">
        <v>0</v>
      </c>
      <c r="M570" s="61">
        <v>0</v>
      </c>
      <c r="N570" s="62">
        <v>0</v>
      </c>
      <c r="O570" s="60">
        <v>0</v>
      </c>
      <c r="P570" s="61">
        <v>0</v>
      </c>
      <c r="Q570" s="62">
        <v>0</v>
      </c>
      <c r="R570" s="60">
        <v>0</v>
      </c>
      <c r="S570" s="61">
        <v>0</v>
      </c>
      <c r="T570" s="62">
        <v>0</v>
      </c>
      <c r="U570" s="60">
        <v>0</v>
      </c>
      <c r="V570" s="61">
        <v>0</v>
      </c>
      <c r="W570" s="62">
        <v>0</v>
      </c>
      <c r="X570" s="60">
        <v>0</v>
      </c>
      <c r="Y570" s="61">
        <v>0</v>
      </c>
      <c r="Z570" s="62">
        <v>0</v>
      </c>
      <c r="AA570" s="60">
        <v>0</v>
      </c>
      <c r="AB570" s="61">
        <v>0</v>
      </c>
      <c r="AC570" s="62">
        <v>0</v>
      </c>
      <c r="AD570" s="60">
        <v>0</v>
      </c>
      <c r="AE570" s="61">
        <v>0</v>
      </c>
      <c r="AF570" s="62">
        <v>0</v>
      </c>
      <c r="AG570" s="60">
        <v>0</v>
      </c>
      <c r="AH570" s="61">
        <v>0</v>
      </c>
      <c r="AI570" s="62">
        <v>0</v>
      </c>
      <c r="AK570" s="60">
        <v>0</v>
      </c>
      <c r="AL570" s="61">
        <v>0</v>
      </c>
      <c r="AM570" s="62">
        <v>0</v>
      </c>
      <c r="AT570" s="37">
        <v>0</v>
      </c>
    </row>
    <row r="571" spans="2:57" ht="15" customHeight="1" x14ac:dyDescent="0.2">
      <c r="C571" s="125"/>
      <c r="D571" s="126"/>
      <c r="E571" s="127"/>
      <c r="F571" s="475"/>
      <c r="G571" s="476"/>
      <c r="H571" s="477"/>
      <c r="I571" s="46"/>
      <c r="J571" s="47"/>
      <c r="K571" s="48"/>
      <c r="L571" s="46"/>
      <c r="M571" s="47"/>
      <c r="N571" s="48"/>
      <c r="O571" s="46"/>
      <c r="P571" s="47"/>
      <c r="Q571" s="48"/>
      <c r="R571" s="46"/>
      <c r="S571" s="47"/>
      <c r="T571" s="48"/>
      <c r="U571" s="46"/>
      <c r="V571" s="47"/>
      <c r="W571" s="48"/>
      <c r="X571" s="46"/>
      <c r="Y571" s="47"/>
      <c r="Z571" s="48"/>
      <c r="AA571" s="46"/>
      <c r="AB571" s="47"/>
      <c r="AC571" s="48"/>
      <c r="AD571" s="46"/>
      <c r="AE571" s="47"/>
      <c r="AF571" s="48"/>
      <c r="AG571" s="46"/>
      <c r="AH571" s="47"/>
      <c r="AI571" s="48"/>
      <c r="AK571" s="46"/>
      <c r="AL571" s="47"/>
      <c r="AM571" s="48"/>
      <c r="AT571" s="37">
        <v>1</v>
      </c>
    </row>
    <row r="572" spans="2:57" ht="15" customHeight="1" x14ac:dyDescent="0.2">
      <c r="C572" s="132" t="s">
        <v>31</v>
      </c>
      <c r="D572" s="133"/>
      <c r="E572" s="134"/>
      <c r="F572" s="478"/>
      <c r="G572" s="479"/>
      <c r="H572" s="480"/>
      <c r="I572" s="60">
        <v>38000</v>
      </c>
      <c r="J572" s="61">
        <v>0</v>
      </c>
      <c r="K572" s="62">
        <v>0</v>
      </c>
      <c r="L572" s="60">
        <v>0</v>
      </c>
      <c r="M572" s="61">
        <v>0</v>
      </c>
      <c r="N572" s="62">
        <v>0</v>
      </c>
      <c r="O572" s="60">
        <v>0</v>
      </c>
      <c r="P572" s="61">
        <v>0</v>
      </c>
      <c r="Q572" s="62">
        <v>0</v>
      </c>
      <c r="R572" s="60">
        <v>0</v>
      </c>
      <c r="S572" s="61">
        <v>0</v>
      </c>
      <c r="T572" s="62">
        <v>0</v>
      </c>
      <c r="U572" s="60">
        <v>0</v>
      </c>
      <c r="V572" s="61">
        <v>0</v>
      </c>
      <c r="W572" s="62">
        <v>0</v>
      </c>
      <c r="X572" s="60">
        <v>0</v>
      </c>
      <c r="Y572" s="61">
        <v>0</v>
      </c>
      <c r="Z572" s="62">
        <v>0</v>
      </c>
      <c r="AA572" s="60">
        <v>0</v>
      </c>
      <c r="AB572" s="61">
        <v>0</v>
      </c>
      <c r="AC572" s="62">
        <v>0</v>
      </c>
      <c r="AD572" s="60">
        <v>0</v>
      </c>
      <c r="AE572" s="61">
        <v>0</v>
      </c>
      <c r="AF572" s="62">
        <v>0</v>
      </c>
      <c r="AG572" s="60">
        <v>0</v>
      </c>
      <c r="AH572" s="61">
        <v>0</v>
      </c>
      <c r="AI572" s="62">
        <v>0</v>
      </c>
      <c r="AK572" s="60">
        <v>38000</v>
      </c>
      <c r="AL572" s="61">
        <v>0</v>
      </c>
      <c r="AM572" s="62">
        <v>0</v>
      </c>
      <c r="AT572" s="37">
        <v>1</v>
      </c>
    </row>
    <row r="573" spans="2:57" ht="15" customHeight="1" x14ac:dyDescent="0.2">
      <c r="C573" s="125"/>
      <c r="D573" s="126"/>
      <c r="E573" s="127"/>
      <c r="F573" s="475"/>
      <c r="G573" s="476"/>
      <c r="H573" s="477"/>
      <c r="I573" s="46"/>
      <c r="J573" s="47"/>
      <c r="K573" s="48"/>
      <c r="L573" s="46"/>
      <c r="M573" s="47"/>
      <c r="N573" s="48"/>
      <c r="O573" s="46"/>
      <c r="P573" s="47"/>
      <c r="Q573" s="48"/>
      <c r="R573" s="46"/>
      <c r="S573" s="47"/>
      <c r="T573" s="48"/>
      <c r="U573" s="46"/>
      <c r="V573" s="47"/>
      <c r="W573" s="48"/>
      <c r="X573" s="46"/>
      <c r="Y573" s="47"/>
      <c r="Z573" s="48"/>
      <c r="AA573" s="46"/>
      <c r="AB573" s="47"/>
      <c r="AC573" s="48"/>
      <c r="AD573" s="46"/>
      <c r="AE573" s="47"/>
      <c r="AF573" s="48"/>
      <c r="AG573" s="46"/>
      <c r="AH573" s="47"/>
      <c r="AI573" s="48"/>
      <c r="AK573" s="46"/>
      <c r="AL573" s="47"/>
      <c r="AM573" s="48"/>
      <c r="AT573" s="50">
        <v>1</v>
      </c>
    </row>
    <row r="574" spans="2:57" ht="15" customHeight="1" x14ac:dyDescent="0.2">
      <c r="B574" s="17"/>
      <c r="C574" s="135" t="s">
        <v>32</v>
      </c>
      <c r="D574" s="126"/>
      <c r="E574" s="127"/>
      <c r="F574" s="481"/>
      <c r="G574" s="482"/>
      <c r="H574" s="483"/>
      <c r="I574" s="41"/>
      <c r="J574" s="42"/>
      <c r="K574" s="43"/>
      <c r="L574" s="41"/>
      <c r="M574" s="42"/>
      <c r="N574" s="43"/>
      <c r="O574" s="41"/>
      <c r="P574" s="42"/>
      <c r="Q574" s="43"/>
      <c r="R574" s="41"/>
      <c r="S574" s="42"/>
      <c r="T574" s="43"/>
      <c r="U574" s="41"/>
      <c r="V574" s="42"/>
      <c r="W574" s="43"/>
      <c r="X574" s="41"/>
      <c r="Y574" s="42"/>
      <c r="Z574" s="43"/>
      <c r="AA574" s="41"/>
      <c r="AB574" s="42"/>
      <c r="AC574" s="43"/>
      <c r="AD574" s="41"/>
      <c r="AE574" s="42"/>
      <c r="AF574" s="43"/>
      <c r="AG574" s="41"/>
      <c r="AH574" s="42"/>
      <c r="AI574" s="43"/>
      <c r="AK574" s="41"/>
      <c r="AL574" s="42"/>
      <c r="AM574" s="43"/>
      <c r="AT574" s="37">
        <v>1</v>
      </c>
    </row>
    <row r="575" spans="2:57" ht="15" customHeight="1" x14ac:dyDescent="0.2">
      <c r="B575" s="17"/>
      <c r="C575" s="136">
        <v>0</v>
      </c>
      <c r="D575" s="126"/>
      <c r="E575" s="127"/>
      <c r="F575" s="481"/>
      <c r="G575" s="482"/>
      <c r="H575" s="483"/>
      <c r="I575" s="41"/>
      <c r="J575" s="42"/>
      <c r="K575" s="43"/>
      <c r="L575" s="41"/>
      <c r="M575" s="42"/>
      <c r="N575" s="43"/>
      <c r="O575" s="41"/>
      <c r="P575" s="42"/>
      <c r="Q575" s="43"/>
      <c r="R575" s="41"/>
      <c r="S575" s="42"/>
      <c r="T575" s="43"/>
      <c r="U575" s="41"/>
      <c r="V575" s="42"/>
      <c r="W575" s="43"/>
      <c r="X575" s="41"/>
      <c r="Y575" s="42"/>
      <c r="Z575" s="43"/>
      <c r="AA575" s="41"/>
      <c r="AB575" s="42"/>
      <c r="AC575" s="43"/>
      <c r="AD575" s="41"/>
      <c r="AE575" s="42"/>
      <c r="AF575" s="43"/>
      <c r="AG575" s="41"/>
      <c r="AH575" s="42"/>
      <c r="AI575" s="43"/>
      <c r="AK575" s="41"/>
      <c r="AL575" s="42"/>
      <c r="AM575" s="43"/>
      <c r="AT575" s="37">
        <v>1</v>
      </c>
    </row>
    <row r="576" spans="2:57" s="49" customFormat="1" ht="15" hidden="1" customHeight="1" x14ac:dyDescent="0.2">
      <c r="B576" s="17"/>
      <c r="C576" s="45" t="s">
        <v>22</v>
      </c>
      <c r="D576" s="39" t="s">
        <v>2</v>
      </c>
      <c r="E576" s="40" t="s">
        <v>2</v>
      </c>
      <c r="F576" s="674"/>
      <c r="G576" s="675"/>
      <c r="H576" s="676"/>
      <c r="I576" s="46">
        <v>0</v>
      </c>
      <c r="J576" s="47">
        <v>0</v>
      </c>
      <c r="K576" s="48">
        <v>0</v>
      </c>
      <c r="L576" s="46"/>
      <c r="M576" s="47"/>
      <c r="N576" s="48"/>
      <c r="O576" s="46"/>
      <c r="P576" s="47"/>
      <c r="Q576" s="48"/>
      <c r="R576" s="46"/>
      <c r="S576" s="47"/>
      <c r="T576" s="48"/>
      <c r="U576" s="46"/>
      <c r="V576" s="47"/>
      <c r="W576" s="48"/>
      <c r="X576" s="46"/>
      <c r="Y576" s="47"/>
      <c r="Z576" s="48"/>
      <c r="AA576" s="46"/>
      <c r="AB576" s="47"/>
      <c r="AC576" s="48"/>
      <c r="AD576" s="46"/>
      <c r="AE576" s="47"/>
      <c r="AF576" s="48"/>
      <c r="AG576" s="46"/>
      <c r="AH576" s="47"/>
      <c r="AI576" s="48"/>
      <c r="AK576" s="46">
        <v>0</v>
      </c>
      <c r="AL576" s="47">
        <v>0</v>
      </c>
      <c r="AM576" s="48">
        <v>0</v>
      </c>
      <c r="AT576" s="50">
        <v>0</v>
      </c>
      <c r="AV576" s="26">
        <v>5</v>
      </c>
      <c r="AX576" s="49">
        <v>1</v>
      </c>
      <c r="BB576" s="26"/>
      <c r="BC576" s="26"/>
      <c r="BD576" s="26"/>
      <c r="BE576" s="26"/>
    </row>
    <row r="577" spans="2:57" ht="15" hidden="1" customHeight="1" x14ac:dyDescent="0.2">
      <c r="B577" s="17"/>
      <c r="C577" s="45" t="s">
        <v>22</v>
      </c>
      <c r="D577" s="39" t="s">
        <v>2</v>
      </c>
      <c r="E577" s="40" t="s">
        <v>2</v>
      </c>
      <c r="F577" s="674"/>
      <c r="G577" s="675"/>
      <c r="H577" s="676"/>
      <c r="I577" s="46">
        <v>0</v>
      </c>
      <c r="J577" s="47">
        <v>0</v>
      </c>
      <c r="K577" s="48">
        <v>0</v>
      </c>
      <c r="L577" s="46"/>
      <c r="M577" s="47"/>
      <c r="N577" s="48"/>
      <c r="O577" s="46"/>
      <c r="P577" s="47"/>
      <c r="Q577" s="48"/>
      <c r="R577" s="46"/>
      <c r="S577" s="47"/>
      <c r="T577" s="48"/>
      <c r="U577" s="46"/>
      <c r="V577" s="47"/>
      <c r="W577" s="48"/>
      <c r="X577" s="46"/>
      <c r="Y577" s="47"/>
      <c r="Z577" s="48"/>
      <c r="AA577" s="46"/>
      <c r="AB577" s="47"/>
      <c r="AC577" s="48"/>
      <c r="AD577" s="46"/>
      <c r="AE577" s="47"/>
      <c r="AF577" s="48"/>
      <c r="AG577" s="46"/>
      <c r="AH577" s="47"/>
      <c r="AI577" s="48"/>
      <c r="AK577" s="46">
        <v>0</v>
      </c>
      <c r="AL577" s="47">
        <v>0</v>
      </c>
      <c r="AM577" s="48">
        <v>0</v>
      </c>
      <c r="AT577" s="50">
        <v>0</v>
      </c>
      <c r="AV577" s="26">
        <v>5</v>
      </c>
      <c r="AW577" s="49"/>
      <c r="AX577" s="26">
        <v>2</v>
      </c>
      <c r="BB577" s="49"/>
      <c r="BC577" s="49"/>
      <c r="BD577" s="49"/>
      <c r="BE577" s="49"/>
    </row>
    <row r="578" spans="2:57" ht="15" hidden="1" customHeight="1" x14ac:dyDescent="0.2">
      <c r="B578" s="17"/>
      <c r="C578" s="45" t="s">
        <v>22</v>
      </c>
      <c r="D578" s="39" t="s">
        <v>2</v>
      </c>
      <c r="E578" s="40" t="s">
        <v>2</v>
      </c>
      <c r="F578" s="674"/>
      <c r="G578" s="675"/>
      <c r="H578" s="676"/>
      <c r="I578" s="46">
        <v>0</v>
      </c>
      <c r="J578" s="47">
        <v>0</v>
      </c>
      <c r="K578" s="48">
        <v>0</v>
      </c>
      <c r="L578" s="46"/>
      <c r="M578" s="47"/>
      <c r="N578" s="48"/>
      <c r="O578" s="46"/>
      <c r="P578" s="47"/>
      <c r="Q578" s="48"/>
      <c r="R578" s="46"/>
      <c r="S578" s="47"/>
      <c r="T578" s="48"/>
      <c r="U578" s="46"/>
      <c r="V578" s="47"/>
      <c r="W578" s="48"/>
      <c r="X578" s="46"/>
      <c r="Y578" s="47"/>
      <c r="Z578" s="48"/>
      <c r="AA578" s="46"/>
      <c r="AB578" s="47"/>
      <c r="AC578" s="48"/>
      <c r="AD578" s="46"/>
      <c r="AE578" s="47"/>
      <c r="AF578" s="48"/>
      <c r="AG578" s="46"/>
      <c r="AH578" s="47"/>
      <c r="AI578" s="48"/>
      <c r="AK578" s="46">
        <v>0</v>
      </c>
      <c r="AL578" s="47">
        <v>0</v>
      </c>
      <c r="AM578" s="48">
        <v>0</v>
      </c>
      <c r="AT578" s="50">
        <v>0</v>
      </c>
      <c r="AV578" s="26">
        <v>5</v>
      </c>
      <c r="AW578" s="49"/>
      <c r="AX578" s="26">
        <v>3</v>
      </c>
    </row>
    <row r="579" spans="2:57" ht="15" hidden="1" customHeight="1" x14ac:dyDescent="0.2">
      <c r="B579" s="17"/>
      <c r="C579" s="45" t="s">
        <v>22</v>
      </c>
      <c r="D579" s="39" t="s">
        <v>2</v>
      </c>
      <c r="E579" s="40" t="s">
        <v>2</v>
      </c>
      <c r="F579" s="674"/>
      <c r="G579" s="675"/>
      <c r="H579" s="676"/>
      <c r="I579" s="46">
        <v>0</v>
      </c>
      <c r="J579" s="47">
        <v>0</v>
      </c>
      <c r="K579" s="48">
        <v>0</v>
      </c>
      <c r="L579" s="46"/>
      <c r="M579" s="47"/>
      <c r="N579" s="48"/>
      <c r="O579" s="46"/>
      <c r="P579" s="47"/>
      <c r="Q579" s="48"/>
      <c r="R579" s="46"/>
      <c r="S579" s="47"/>
      <c r="T579" s="48"/>
      <c r="U579" s="46"/>
      <c r="V579" s="47"/>
      <c r="W579" s="48"/>
      <c r="X579" s="46"/>
      <c r="Y579" s="47"/>
      <c r="Z579" s="48"/>
      <c r="AA579" s="46"/>
      <c r="AB579" s="47"/>
      <c r="AC579" s="48"/>
      <c r="AD579" s="46"/>
      <c r="AE579" s="47"/>
      <c r="AF579" s="48"/>
      <c r="AG579" s="46"/>
      <c r="AH579" s="47"/>
      <c r="AI579" s="48"/>
      <c r="AK579" s="46">
        <v>0</v>
      </c>
      <c r="AL579" s="47">
        <v>0</v>
      </c>
      <c r="AM579" s="48">
        <v>0</v>
      </c>
      <c r="AT579" s="50">
        <v>0</v>
      </c>
      <c r="AV579" s="26">
        <v>5</v>
      </c>
      <c r="AW579" s="49"/>
      <c r="AX579" s="26">
        <v>4</v>
      </c>
    </row>
    <row r="580" spans="2:57" ht="15" hidden="1" customHeight="1" x14ac:dyDescent="0.2">
      <c r="B580" s="17"/>
      <c r="C580" s="45" t="s">
        <v>22</v>
      </c>
      <c r="D580" s="39" t="s">
        <v>2</v>
      </c>
      <c r="E580" s="40" t="s">
        <v>2</v>
      </c>
      <c r="F580" s="674"/>
      <c r="G580" s="675"/>
      <c r="H580" s="676"/>
      <c r="I580" s="46">
        <v>0</v>
      </c>
      <c r="J580" s="47">
        <v>0</v>
      </c>
      <c r="K580" s="48">
        <v>0</v>
      </c>
      <c r="L580" s="46"/>
      <c r="M580" s="47"/>
      <c r="N580" s="48"/>
      <c r="O580" s="46"/>
      <c r="P580" s="47"/>
      <c r="Q580" s="48"/>
      <c r="R580" s="46"/>
      <c r="S580" s="47"/>
      <c r="T580" s="48"/>
      <c r="U580" s="46"/>
      <c r="V580" s="47"/>
      <c r="W580" s="48"/>
      <c r="X580" s="46"/>
      <c r="Y580" s="47"/>
      <c r="Z580" s="48"/>
      <c r="AA580" s="46"/>
      <c r="AB580" s="47"/>
      <c r="AC580" s="48"/>
      <c r="AD580" s="46"/>
      <c r="AE580" s="47"/>
      <c r="AF580" s="48"/>
      <c r="AG580" s="46"/>
      <c r="AH580" s="47"/>
      <c r="AI580" s="48"/>
      <c r="AK580" s="46">
        <v>0</v>
      </c>
      <c r="AL580" s="47">
        <v>0</v>
      </c>
      <c r="AM580" s="48">
        <v>0</v>
      </c>
      <c r="AT580" s="50">
        <v>0</v>
      </c>
      <c r="AV580" s="26">
        <v>5</v>
      </c>
      <c r="AW580" s="49"/>
      <c r="AX580" s="26">
        <v>5</v>
      </c>
    </row>
    <row r="581" spans="2:57" ht="5.0999999999999996" hidden="1" customHeight="1" x14ac:dyDescent="0.2">
      <c r="B581" s="17"/>
      <c r="C581" s="51"/>
      <c r="D581" s="52"/>
      <c r="E581" s="53"/>
      <c r="F581" s="472"/>
      <c r="G581" s="473"/>
      <c r="H581" s="474"/>
      <c r="I581" s="54"/>
      <c r="J581" s="55"/>
      <c r="K581" s="56"/>
      <c r="L581" s="54"/>
      <c r="M581" s="55"/>
      <c r="N581" s="56"/>
      <c r="O581" s="54"/>
      <c r="P581" s="55"/>
      <c r="Q581" s="56"/>
      <c r="R581" s="54"/>
      <c r="S581" s="55"/>
      <c r="T581" s="56"/>
      <c r="U581" s="54"/>
      <c r="V581" s="55"/>
      <c r="W581" s="56"/>
      <c r="X581" s="54"/>
      <c r="Y581" s="55"/>
      <c r="Z581" s="56"/>
      <c r="AA581" s="54"/>
      <c r="AB581" s="55"/>
      <c r="AC581" s="56"/>
      <c r="AD581" s="54"/>
      <c r="AE581" s="55"/>
      <c r="AF581" s="56"/>
      <c r="AG581" s="54"/>
      <c r="AH581" s="55"/>
      <c r="AI581" s="56"/>
      <c r="AK581" s="54"/>
      <c r="AL581" s="55"/>
      <c r="AM581" s="56"/>
      <c r="AT581" s="37">
        <v>0</v>
      </c>
      <c r="BB581" s="49"/>
      <c r="BC581" s="49"/>
      <c r="BD581" s="49"/>
      <c r="BE581" s="49"/>
    </row>
    <row r="582" spans="2:57" ht="15" hidden="1" customHeight="1" x14ac:dyDescent="0.2">
      <c r="B582" s="17"/>
      <c r="C582" s="45"/>
      <c r="D582" s="39"/>
      <c r="E582" s="40"/>
      <c r="F582" s="475"/>
      <c r="G582" s="476"/>
      <c r="H582" s="477"/>
      <c r="I582" s="46"/>
      <c r="J582" s="47"/>
      <c r="K582" s="48"/>
      <c r="L582" s="46"/>
      <c r="M582" s="47"/>
      <c r="N582" s="48"/>
      <c r="O582" s="46"/>
      <c r="P582" s="47"/>
      <c r="Q582" s="48"/>
      <c r="R582" s="46"/>
      <c r="S582" s="47"/>
      <c r="T582" s="48"/>
      <c r="U582" s="46"/>
      <c r="V582" s="47"/>
      <c r="W582" s="48"/>
      <c r="X582" s="46"/>
      <c r="Y582" s="47"/>
      <c r="Z582" s="48"/>
      <c r="AA582" s="46"/>
      <c r="AB582" s="47"/>
      <c r="AC582" s="48"/>
      <c r="AD582" s="46"/>
      <c r="AE582" s="47"/>
      <c r="AF582" s="48"/>
      <c r="AG582" s="46"/>
      <c r="AH582" s="47"/>
      <c r="AI582" s="48"/>
      <c r="AK582" s="46"/>
      <c r="AL582" s="47"/>
      <c r="AM582" s="48"/>
      <c r="AT582" s="37">
        <v>0</v>
      </c>
    </row>
    <row r="583" spans="2:57" ht="15" hidden="1" customHeight="1" x14ac:dyDescent="0.2">
      <c r="B583" s="17"/>
      <c r="C583" s="45" t="s">
        <v>23</v>
      </c>
      <c r="D583" s="39" t="s">
        <v>962</v>
      </c>
      <c r="E583" s="40" t="s">
        <v>963</v>
      </c>
      <c r="F583" s="674"/>
      <c r="G583" s="675"/>
      <c r="H583" s="676"/>
      <c r="I583" s="46">
        <v>0</v>
      </c>
      <c r="J583" s="47">
        <v>0</v>
      </c>
      <c r="K583" s="48">
        <v>0</v>
      </c>
      <c r="L583" s="46"/>
      <c r="M583" s="47"/>
      <c r="N583" s="48"/>
      <c r="O583" s="46"/>
      <c r="P583" s="47"/>
      <c r="Q583" s="48"/>
      <c r="R583" s="46"/>
      <c r="S583" s="47"/>
      <c r="T583" s="48"/>
      <c r="U583" s="46"/>
      <c r="V583" s="47"/>
      <c r="W583" s="48"/>
      <c r="X583" s="46"/>
      <c r="Y583" s="47"/>
      <c r="Z583" s="48"/>
      <c r="AA583" s="46"/>
      <c r="AB583" s="47"/>
      <c r="AC583" s="48"/>
      <c r="AD583" s="46"/>
      <c r="AE583" s="47"/>
      <c r="AF583" s="48"/>
      <c r="AG583" s="46"/>
      <c r="AH583" s="47"/>
      <c r="AI583" s="48"/>
      <c r="AK583" s="46">
        <v>0</v>
      </c>
      <c r="AL583" s="47">
        <v>0</v>
      </c>
      <c r="AM583" s="48">
        <v>0</v>
      </c>
      <c r="AT583" s="50">
        <v>0</v>
      </c>
      <c r="AV583" s="26">
        <v>5</v>
      </c>
      <c r="AW583" s="49">
        <v>1</v>
      </c>
      <c r="AX583" s="49">
        <v>1</v>
      </c>
    </row>
    <row r="584" spans="2:57" ht="15" hidden="1" customHeight="1" x14ac:dyDescent="0.2">
      <c r="B584" s="17"/>
      <c r="C584" s="45" t="s">
        <v>23</v>
      </c>
      <c r="D584" s="39" t="s">
        <v>964</v>
      </c>
      <c r="E584" s="40" t="s">
        <v>965</v>
      </c>
      <c r="F584" s="674"/>
      <c r="G584" s="675"/>
      <c r="H584" s="676"/>
      <c r="I584" s="46">
        <v>0</v>
      </c>
      <c r="J584" s="47">
        <v>0</v>
      </c>
      <c r="K584" s="48">
        <v>0</v>
      </c>
      <c r="L584" s="46"/>
      <c r="M584" s="47"/>
      <c r="N584" s="48"/>
      <c r="O584" s="46"/>
      <c r="P584" s="47"/>
      <c r="Q584" s="48"/>
      <c r="R584" s="46"/>
      <c r="S584" s="47"/>
      <c r="T584" s="48"/>
      <c r="U584" s="46"/>
      <c r="V584" s="47"/>
      <c r="W584" s="48"/>
      <c r="X584" s="46"/>
      <c r="Y584" s="47"/>
      <c r="Z584" s="48"/>
      <c r="AA584" s="46"/>
      <c r="AB584" s="47"/>
      <c r="AC584" s="48"/>
      <c r="AD584" s="46"/>
      <c r="AE584" s="47"/>
      <c r="AF584" s="48"/>
      <c r="AG584" s="46"/>
      <c r="AH584" s="47"/>
      <c r="AI584" s="48"/>
      <c r="AK584" s="46">
        <v>0</v>
      </c>
      <c r="AL584" s="47">
        <v>0</v>
      </c>
      <c r="AM584" s="48">
        <v>0</v>
      </c>
      <c r="AT584" s="50">
        <v>0</v>
      </c>
      <c r="AV584" s="26">
        <v>5</v>
      </c>
      <c r="AW584" s="49">
        <v>1</v>
      </c>
      <c r="AX584" s="26">
        <v>2</v>
      </c>
    </row>
    <row r="585" spans="2:57" ht="15" hidden="1" customHeight="1" x14ac:dyDescent="0.2">
      <c r="B585" s="17"/>
      <c r="C585" s="45" t="s">
        <v>23</v>
      </c>
      <c r="D585" s="39" t="s">
        <v>966</v>
      </c>
      <c r="E585" s="40" t="s">
        <v>967</v>
      </c>
      <c r="F585" s="674"/>
      <c r="G585" s="675"/>
      <c r="H585" s="676"/>
      <c r="I585" s="46">
        <v>0</v>
      </c>
      <c r="J585" s="47">
        <v>0</v>
      </c>
      <c r="K585" s="48">
        <v>0</v>
      </c>
      <c r="L585" s="46"/>
      <c r="M585" s="47"/>
      <c r="N585" s="48"/>
      <c r="O585" s="46"/>
      <c r="P585" s="47"/>
      <c r="Q585" s="48"/>
      <c r="R585" s="46"/>
      <c r="S585" s="47"/>
      <c r="T585" s="48"/>
      <c r="U585" s="46"/>
      <c r="V585" s="47"/>
      <c r="W585" s="48"/>
      <c r="X585" s="46"/>
      <c r="Y585" s="47"/>
      <c r="Z585" s="48"/>
      <c r="AA585" s="46"/>
      <c r="AB585" s="47"/>
      <c r="AC585" s="48"/>
      <c r="AD585" s="46"/>
      <c r="AE585" s="47"/>
      <c r="AF585" s="48"/>
      <c r="AG585" s="46"/>
      <c r="AH585" s="47"/>
      <c r="AI585" s="48"/>
      <c r="AK585" s="46">
        <v>0</v>
      </c>
      <c r="AL585" s="47">
        <v>0</v>
      </c>
      <c r="AM585" s="48">
        <v>0</v>
      </c>
      <c r="AT585" s="50">
        <v>0</v>
      </c>
      <c r="AV585" s="26">
        <v>5</v>
      </c>
      <c r="AW585" s="49">
        <v>1</v>
      </c>
      <c r="AX585" s="26">
        <v>3</v>
      </c>
    </row>
    <row r="586" spans="2:57" ht="15" hidden="1" customHeight="1" x14ac:dyDescent="0.2">
      <c r="B586" s="17"/>
      <c r="C586" s="45" t="s">
        <v>23</v>
      </c>
      <c r="D586" s="39" t="s">
        <v>968</v>
      </c>
      <c r="E586" s="40" t="s">
        <v>969</v>
      </c>
      <c r="F586" s="674"/>
      <c r="G586" s="675"/>
      <c r="H586" s="676"/>
      <c r="I586" s="46">
        <v>0</v>
      </c>
      <c r="J586" s="47">
        <v>0</v>
      </c>
      <c r="K586" s="48">
        <v>0</v>
      </c>
      <c r="L586" s="46"/>
      <c r="M586" s="47"/>
      <c r="N586" s="48"/>
      <c r="O586" s="46"/>
      <c r="P586" s="47"/>
      <c r="Q586" s="48"/>
      <c r="R586" s="46"/>
      <c r="S586" s="47"/>
      <c r="T586" s="48"/>
      <c r="U586" s="46"/>
      <c r="V586" s="47"/>
      <c r="W586" s="48"/>
      <c r="X586" s="46"/>
      <c r="Y586" s="47"/>
      <c r="Z586" s="48"/>
      <c r="AA586" s="46"/>
      <c r="AB586" s="47"/>
      <c r="AC586" s="48"/>
      <c r="AD586" s="46"/>
      <c r="AE586" s="47"/>
      <c r="AF586" s="48"/>
      <c r="AG586" s="46"/>
      <c r="AH586" s="47"/>
      <c r="AI586" s="48"/>
      <c r="AK586" s="46">
        <v>0</v>
      </c>
      <c r="AL586" s="47">
        <v>0</v>
      </c>
      <c r="AM586" s="48">
        <v>0</v>
      </c>
      <c r="AT586" s="50">
        <v>0</v>
      </c>
      <c r="AV586" s="26">
        <v>5</v>
      </c>
      <c r="AW586" s="49">
        <v>1</v>
      </c>
      <c r="AX586" s="26">
        <v>4</v>
      </c>
    </row>
    <row r="587" spans="2:57" ht="15" hidden="1" customHeight="1" x14ac:dyDescent="0.2">
      <c r="B587" s="17"/>
      <c r="C587" s="45" t="s">
        <v>23</v>
      </c>
      <c r="D587" s="39" t="s">
        <v>970</v>
      </c>
      <c r="E587" s="40" t="s">
        <v>971</v>
      </c>
      <c r="F587" s="674"/>
      <c r="G587" s="675"/>
      <c r="H587" s="676"/>
      <c r="I587" s="46">
        <v>0</v>
      </c>
      <c r="J587" s="47">
        <v>0</v>
      </c>
      <c r="K587" s="48">
        <v>0</v>
      </c>
      <c r="L587" s="46"/>
      <c r="M587" s="47"/>
      <c r="N587" s="48"/>
      <c r="O587" s="46"/>
      <c r="P587" s="47"/>
      <c r="Q587" s="48"/>
      <c r="R587" s="46"/>
      <c r="S587" s="47"/>
      <c r="T587" s="48"/>
      <c r="U587" s="46"/>
      <c r="V587" s="47"/>
      <c r="W587" s="48"/>
      <c r="X587" s="46"/>
      <c r="Y587" s="47"/>
      <c r="Z587" s="48"/>
      <c r="AA587" s="46"/>
      <c r="AB587" s="47"/>
      <c r="AC587" s="48"/>
      <c r="AD587" s="46"/>
      <c r="AE587" s="47"/>
      <c r="AF587" s="48"/>
      <c r="AG587" s="46"/>
      <c r="AH587" s="47"/>
      <c r="AI587" s="48"/>
      <c r="AK587" s="46">
        <v>0</v>
      </c>
      <c r="AL587" s="47">
        <v>0</v>
      </c>
      <c r="AM587" s="48">
        <v>0</v>
      </c>
      <c r="AT587" s="50">
        <v>0</v>
      </c>
      <c r="AV587" s="26">
        <v>5</v>
      </c>
      <c r="AW587" s="49">
        <v>1</v>
      </c>
      <c r="AX587" s="26">
        <v>5</v>
      </c>
    </row>
    <row r="588" spans="2:57" ht="15" hidden="1" customHeight="1" x14ac:dyDescent="0.2">
      <c r="B588" s="17"/>
      <c r="C588" s="45" t="s">
        <v>23</v>
      </c>
      <c r="D588" s="39" t="s">
        <v>2</v>
      </c>
      <c r="E588" s="40" t="s">
        <v>2</v>
      </c>
      <c r="F588" s="674"/>
      <c r="G588" s="675"/>
      <c r="H588" s="676"/>
      <c r="I588" s="46">
        <v>0</v>
      </c>
      <c r="J588" s="47">
        <v>0</v>
      </c>
      <c r="K588" s="48">
        <v>0</v>
      </c>
      <c r="L588" s="46"/>
      <c r="M588" s="47"/>
      <c r="N588" s="48"/>
      <c r="O588" s="46"/>
      <c r="P588" s="47"/>
      <c r="Q588" s="48"/>
      <c r="R588" s="46"/>
      <c r="S588" s="47"/>
      <c r="T588" s="48"/>
      <c r="U588" s="46"/>
      <c r="V588" s="47"/>
      <c r="W588" s="48"/>
      <c r="X588" s="46"/>
      <c r="Y588" s="47"/>
      <c r="Z588" s="48"/>
      <c r="AA588" s="46"/>
      <c r="AB588" s="47"/>
      <c r="AC588" s="48"/>
      <c r="AD588" s="46"/>
      <c r="AE588" s="47"/>
      <c r="AF588" s="48"/>
      <c r="AG588" s="46"/>
      <c r="AH588" s="47"/>
      <c r="AI588" s="48"/>
      <c r="AK588" s="46">
        <v>0</v>
      </c>
      <c r="AL588" s="47">
        <v>0</v>
      </c>
      <c r="AM588" s="48">
        <v>0</v>
      </c>
      <c r="AT588" s="50">
        <v>0</v>
      </c>
      <c r="AV588" s="26">
        <v>5</v>
      </c>
      <c r="AW588" s="49">
        <v>1</v>
      </c>
      <c r="AX588" s="26">
        <v>6</v>
      </c>
    </row>
    <row r="589" spans="2:57" ht="15" hidden="1" customHeight="1" x14ac:dyDescent="0.2">
      <c r="B589" s="17"/>
      <c r="C589" s="45" t="s">
        <v>23</v>
      </c>
      <c r="D589" s="39" t="s">
        <v>2</v>
      </c>
      <c r="E589" s="40" t="s">
        <v>2</v>
      </c>
      <c r="F589" s="674"/>
      <c r="G589" s="675"/>
      <c r="H589" s="676"/>
      <c r="I589" s="46">
        <v>0</v>
      </c>
      <c r="J589" s="47">
        <v>0</v>
      </c>
      <c r="K589" s="48">
        <v>0</v>
      </c>
      <c r="L589" s="46"/>
      <c r="M589" s="47"/>
      <c r="N589" s="48"/>
      <c r="O589" s="46"/>
      <c r="P589" s="47"/>
      <c r="Q589" s="48"/>
      <c r="R589" s="46"/>
      <c r="S589" s="47"/>
      <c r="T589" s="48"/>
      <c r="U589" s="46"/>
      <c r="V589" s="47"/>
      <c r="W589" s="48"/>
      <c r="X589" s="46"/>
      <c r="Y589" s="47"/>
      <c r="Z589" s="48"/>
      <c r="AA589" s="46"/>
      <c r="AB589" s="47"/>
      <c r="AC589" s="48"/>
      <c r="AD589" s="46"/>
      <c r="AE589" s="47"/>
      <c r="AF589" s="48"/>
      <c r="AG589" s="46"/>
      <c r="AH589" s="47"/>
      <c r="AI589" s="48"/>
      <c r="AK589" s="46">
        <v>0</v>
      </c>
      <c r="AL589" s="47">
        <v>0</v>
      </c>
      <c r="AM589" s="48">
        <v>0</v>
      </c>
      <c r="AT589" s="50">
        <v>0</v>
      </c>
      <c r="AV589" s="26">
        <v>5</v>
      </c>
      <c r="AW589" s="49">
        <v>1</v>
      </c>
      <c r="AX589" s="26">
        <v>7</v>
      </c>
    </row>
    <row r="590" spans="2:57" ht="15" hidden="1" customHeight="1" x14ac:dyDescent="0.2">
      <c r="B590" s="17"/>
      <c r="C590" s="45" t="s">
        <v>23</v>
      </c>
      <c r="D590" s="39" t="s">
        <v>2</v>
      </c>
      <c r="E590" s="40" t="s">
        <v>2</v>
      </c>
      <c r="F590" s="674"/>
      <c r="G590" s="675"/>
      <c r="H590" s="676"/>
      <c r="I590" s="46">
        <v>0</v>
      </c>
      <c r="J590" s="47">
        <v>0</v>
      </c>
      <c r="K590" s="48">
        <v>0</v>
      </c>
      <c r="L590" s="46"/>
      <c r="M590" s="47"/>
      <c r="N590" s="48"/>
      <c r="O590" s="46"/>
      <c r="P590" s="47"/>
      <c r="Q590" s="48"/>
      <c r="R590" s="46"/>
      <c r="S590" s="47"/>
      <c r="T590" s="48"/>
      <c r="U590" s="46"/>
      <c r="V590" s="47"/>
      <c r="W590" s="48"/>
      <c r="X590" s="46"/>
      <c r="Y590" s="47"/>
      <c r="Z590" s="48"/>
      <c r="AA590" s="46"/>
      <c r="AB590" s="47"/>
      <c r="AC590" s="48"/>
      <c r="AD590" s="46"/>
      <c r="AE590" s="47"/>
      <c r="AF590" s="48"/>
      <c r="AG590" s="46"/>
      <c r="AH590" s="47"/>
      <c r="AI590" s="48"/>
      <c r="AK590" s="46">
        <v>0</v>
      </c>
      <c r="AL590" s="47">
        <v>0</v>
      </c>
      <c r="AM590" s="48">
        <v>0</v>
      </c>
      <c r="AT590" s="50">
        <v>0</v>
      </c>
      <c r="AV590" s="26">
        <v>5</v>
      </c>
      <c r="AW590" s="49">
        <v>1</v>
      </c>
      <c r="AX590" s="26">
        <v>8</v>
      </c>
    </row>
    <row r="591" spans="2:57" ht="15" hidden="1" customHeight="1" x14ac:dyDescent="0.2">
      <c r="B591" s="17"/>
      <c r="C591" s="45" t="s">
        <v>23</v>
      </c>
      <c r="D591" s="39" t="s">
        <v>2</v>
      </c>
      <c r="E591" s="40" t="s">
        <v>2</v>
      </c>
      <c r="F591" s="674"/>
      <c r="G591" s="675"/>
      <c r="H591" s="676"/>
      <c r="I591" s="46">
        <v>0</v>
      </c>
      <c r="J591" s="47">
        <v>0</v>
      </c>
      <c r="K591" s="48">
        <v>0</v>
      </c>
      <c r="L591" s="46"/>
      <c r="M591" s="47"/>
      <c r="N591" s="48"/>
      <c r="O591" s="46"/>
      <c r="P591" s="47"/>
      <c r="Q591" s="48"/>
      <c r="R591" s="46"/>
      <c r="S591" s="47"/>
      <c r="T591" s="48"/>
      <c r="U591" s="46"/>
      <c r="V591" s="47"/>
      <c r="W591" s="48"/>
      <c r="X591" s="46"/>
      <c r="Y591" s="47"/>
      <c r="Z591" s="48"/>
      <c r="AA591" s="46"/>
      <c r="AB591" s="47"/>
      <c r="AC591" s="48"/>
      <c r="AD591" s="46"/>
      <c r="AE591" s="47"/>
      <c r="AF591" s="48"/>
      <c r="AG591" s="46"/>
      <c r="AH591" s="47"/>
      <c r="AI591" s="48"/>
      <c r="AK591" s="46">
        <v>0</v>
      </c>
      <c r="AL591" s="47">
        <v>0</v>
      </c>
      <c r="AM591" s="48">
        <v>0</v>
      </c>
      <c r="AT591" s="50">
        <v>0</v>
      </c>
      <c r="AV591" s="26">
        <v>5</v>
      </c>
      <c r="AW591" s="49">
        <v>1</v>
      </c>
      <c r="AX591" s="26">
        <v>9</v>
      </c>
    </row>
    <row r="592" spans="2:57" ht="15" hidden="1" customHeight="1" x14ac:dyDescent="0.2">
      <c r="B592" s="17"/>
      <c r="C592" s="45" t="s">
        <v>23</v>
      </c>
      <c r="D592" s="39" t="s">
        <v>2</v>
      </c>
      <c r="E592" s="40" t="s">
        <v>2</v>
      </c>
      <c r="F592" s="674"/>
      <c r="G592" s="675"/>
      <c r="H592" s="676"/>
      <c r="I592" s="46">
        <v>0</v>
      </c>
      <c r="J592" s="47">
        <v>0</v>
      </c>
      <c r="K592" s="48">
        <v>0</v>
      </c>
      <c r="L592" s="46"/>
      <c r="M592" s="47"/>
      <c r="N592" s="48"/>
      <c r="O592" s="46"/>
      <c r="P592" s="47"/>
      <c r="Q592" s="48"/>
      <c r="R592" s="46"/>
      <c r="S592" s="47"/>
      <c r="T592" s="48"/>
      <c r="U592" s="46"/>
      <c r="V592" s="47"/>
      <c r="W592" s="48"/>
      <c r="X592" s="46"/>
      <c r="Y592" s="47"/>
      <c r="Z592" s="48"/>
      <c r="AA592" s="46"/>
      <c r="AB592" s="47"/>
      <c r="AC592" s="48"/>
      <c r="AD592" s="46"/>
      <c r="AE592" s="47"/>
      <c r="AF592" s="48"/>
      <c r="AG592" s="46"/>
      <c r="AH592" s="47"/>
      <c r="AI592" s="48"/>
      <c r="AK592" s="46">
        <v>0</v>
      </c>
      <c r="AL592" s="47">
        <v>0</v>
      </c>
      <c r="AM592" s="48">
        <v>0</v>
      </c>
      <c r="AT592" s="50">
        <v>0</v>
      </c>
      <c r="AV592" s="26">
        <v>5</v>
      </c>
      <c r="AW592" s="49">
        <v>1</v>
      </c>
      <c r="AX592" s="26">
        <v>10</v>
      </c>
    </row>
    <row r="593" spans="2:50" ht="15" hidden="1" customHeight="1" x14ac:dyDescent="0.2">
      <c r="B593" s="17"/>
      <c r="C593" s="45" t="s">
        <v>24</v>
      </c>
      <c r="D593" s="39" t="s">
        <v>392</v>
      </c>
      <c r="E593" s="40" t="s">
        <v>393</v>
      </c>
      <c r="F593" s="674"/>
      <c r="G593" s="675"/>
      <c r="H593" s="676"/>
      <c r="I593" s="46">
        <v>0</v>
      </c>
      <c r="J593" s="47">
        <v>0</v>
      </c>
      <c r="K593" s="48">
        <v>0</v>
      </c>
      <c r="L593" s="46"/>
      <c r="M593" s="47"/>
      <c r="N593" s="48"/>
      <c r="O593" s="46"/>
      <c r="P593" s="47"/>
      <c r="Q593" s="48"/>
      <c r="R593" s="46"/>
      <c r="S593" s="47"/>
      <c r="T593" s="48"/>
      <c r="U593" s="46"/>
      <c r="V593" s="47"/>
      <c r="W593" s="48"/>
      <c r="X593" s="46"/>
      <c r="Y593" s="47"/>
      <c r="Z593" s="48"/>
      <c r="AA593" s="46"/>
      <c r="AB593" s="47"/>
      <c r="AC593" s="48"/>
      <c r="AD593" s="46"/>
      <c r="AE593" s="47"/>
      <c r="AF593" s="48"/>
      <c r="AG593" s="46"/>
      <c r="AH593" s="47"/>
      <c r="AI593" s="48"/>
      <c r="AK593" s="46">
        <v>0</v>
      </c>
      <c r="AL593" s="47">
        <v>0</v>
      </c>
      <c r="AM593" s="48">
        <v>0</v>
      </c>
      <c r="AT593" s="50">
        <v>0</v>
      </c>
      <c r="AV593" s="26">
        <v>5</v>
      </c>
      <c r="AW593" s="26">
        <v>2</v>
      </c>
      <c r="AX593" s="26">
        <v>1</v>
      </c>
    </row>
    <row r="594" spans="2:50" ht="15" hidden="1" customHeight="1" x14ac:dyDescent="0.2">
      <c r="B594" s="17"/>
      <c r="C594" s="57" t="s">
        <v>400</v>
      </c>
      <c r="D594" s="58"/>
      <c r="E594" s="59"/>
      <c r="F594" s="478"/>
      <c r="G594" s="479"/>
      <c r="H594" s="480"/>
      <c r="I594" s="60">
        <v>0</v>
      </c>
      <c r="J594" s="61">
        <v>0</v>
      </c>
      <c r="K594" s="62">
        <v>0</v>
      </c>
      <c r="L594" s="60">
        <v>0</v>
      </c>
      <c r="M594" s="61">
        <v>0</v>
      </c>
      <c r="N594" s="62">
        <v>0</v>
      </c>
      <c r="O594" s="60">
        <v>0</v>
      </c>
      <c r="P594" s="61">
        <v>0</v>
      </c>
      <c r="Q594" s="62">
        <v>0</v>
      </c>
      <c r="R594" s="60">
        <v>0</v>
      </c>
      <c r="S594" s="61">
        <v>0</v>
      </c>
      <c r="T594" s="62">
        <v>0</v>
      </c>
      <c r="U594" s="60">
        <v>0</v>
      </c>
      <c r="V594" s="61">
        <v>0</v>
      </c>
      <c r="W594" s="62">
        <v>0</v>
      </c>
      <c r="X594" s="60">
        <v>0</v>
      </c>
      <c r="Y594" s="61">
        <v>0</v>
      </c>
      <c r="Z594" s="62">
        <v>0</v>
      </c>
      <c r="AA594" s="60">
        <v>0</v>
      </c>
      <c r="AB594" s="61">
        <v>0</v>
      </c>
      <c r="AC594" s="62">
        <v>0</v>
      </c>
      <c r="AD594" s="60">
        <v>0</v>
      </c>
      <c r="AE594" s="61">
        <v>0</v>
      </c>
      <c r="AF594" s="62">
        <v>0</v>
      </c>
      <c r="AG594" s="60">
        <v>0</v>
      </c>
      <c r="AH594" s="61">
        <v>0</v>
      </c>
      <c r="AI594" s="62">
        <v>0</v>
      </c>
      <c r="AK594" s="60">
        <v>0</v>
      </c>
      <c r="AL594" s="61">
        <v>0</v>
      </c>
      <c r="AM594" s="62">
        <v>0</v>
      </c>
      <c r="AT594" s="37">
        <v>0</v>
      </c>
    </row>
    <row r="595" spans="2:50" ht="15" hidden="1" customHeight="1" x14ac:dyDescent="0.2">
      <c r="B595" s="17"/>
      <c r="C595" s="45"/>
      <c r="D595" s="39"/>
      <c r="E595" s="40"/>
      <c r="F595" s="475"/>
      <c r="G595" s="476"/>
      <c r="H595" s="477"/>
      <c r="I595" s="46"/>
      <c r="J595" s="47"/>
      <c r="K595" s="48"/>
      <c r="L595" s="46"/>
      <c r="M595" s="47"/>
      <c r="N595" s="48"/>
      <c r="O595" s="46"/>
      <c r="P595" s="47"/>
      <c r="Q595" s="48"/>
      <c r="R595" s="46"/>
      <c r="S595" s="47"/>
      <c r="T595" s="48"/>
      <c r="U595" s="46"/>
      <c r="V595" s="47"/>
      <c r="W595" s="48"/>
      <c r="X595" s="46"/>
      <c r="Y595" s="47"/>
      <c r="Z595" s="48"/>
      <c r="AA595" s="46"/>
      <c r="AB595" s="47"/>
      <c r="AC595" s="48"/>
      <c r="AD595" s="46"/>
      <c r="AE595" s="47"/>
      <c r="AF595" s="48"/>
      <c r="AG595" s="46"/>
      <c r="AH595" s="47"/>
      <c r="AI595" s="48"/>
      <c r="AK595" s="46"/>
      <c r="AL595" s="47"/>
      <c r="AM595" s="48"/>
      <c r="AT595" s="37">
        <v>0</v>
      </c>
    </row>
    <row r="596" spans="2:50" ht="15" hidden="1" customHeight="1" x14ac:dyDescent="0.2">
      <c r="B596" s="17"/>
      <c r="C596" s="45" t="s">
        <v>23</v>
      </c>
      <c r="D596" s="39" t="s">
        <v>972</v>
      </c>
      <c r="E596" s="40" t="s">
        <v>973</v>
      </c>
      <c r="F596" s="674"/>
      <c r="G596" s="675"/>
      <c r="H596" s="676"/>
      <c r="I596" s="46">
        <v>0</v>
      </c>
      <c r="J596" s="47">
        <v>0</v>
      </c>
      <c r="K596" s="48">
        <v>0</v>
      </c>
      <c r="L596" s="46"/>
      <c r="M596" s="47"/>
      <c r="N596" s="48"/>
      <c r="O596" s="46"/>
      <c r="P596" s="47"/>
      <c r="Q596" s="48"/>
      <c r="R596" s="46"/>
      <c r="S596" s="47"/>
      <c r="T596" s="48"/>
      <c r="U596" s="46"/>
      <c r="V596" s="47"/>
      <c r="W596" s="48"/>
      <c r="X596" s="46"/>
      <c r="Y596" s="47"/>
      <c r="Z596" s="48"/>
      <c r="AA596" s="46"/>
      <c r="AB596" s="47"/>
      <c r="AC596" s="48"/>
      <c r="AD596" s="46"/>
      <c r="AE596" s="47"/>
      <c r="AF596" s="48"/>
      <c r="AG596" s="46"/>
      <c r="AH596" s="47"/>
      <c r="AI596" s="48"/>
      <c r="AK596" s="46">
        <v>0</v>
      </c>
      <c r="AL596" s="47">
        <v>0</v>
      </c>
      <c r="AM596" s="48">
        <v>0</v>
      </c>
      <c r="AT596" s="50">
        <v>0</v>
      </c>
      <c r="AV596" s="26">
        <v>5</v>
      </c>
      <c r="AW596" s="49">
        <v>3</v>
      </c>
      <c r="AX596" s="49">
        <v>1</v>
      </c>
    </row>
    <row r="597" spans="2:50" ht="25.5" customHeight="1" x14ac:dyDescent="0.2">
      <c r="B597" s="17"/>
      <c r="C597" s="125" t="s">
        <v>23</v>
      </c>
      <c r="D597" s="126" t="s">
        <v>974</v>
      </c>
      <c r="E597" s="127" t="s">
        <v>975</v>
      </c>
      <c r="F597" s="674" t="s">
        <v>108</v>
      </c>
      <c r="G597" s="675"/>
      <c r="H597" s="676"/>
      <c r="I597" s="46">
        <v>17000</v>
      </c>
      <c r="J597" s="47">
        <v>0</v>
      </c>
      <c r="K597" s="48">
        <v>0</v>
      </c>
      <c r="L597" s="46"/>
      <c r="M597" s="47"/>
      <c r="N597" s="48"/>
      <c r="O597" s="46"/>
      <c r="P597" s="47"/>
      <c r="Q597" s="48"/>
      <c r="R597" s="46"/>
      <c r="S597" s="47"/>
      <c r="T597" s="48"/>
      <c r="U597" s="46"/>
      <c r="V597" s="47"/>
      <c r="W597" s="48"/>
      <c r="X597" s="46"/>
      <c r="Y597" s="47"/>
      <c r="Z597" s="48"/>
      <c r="AA597" s="46"/>
      <c r="AB597" s="47"/>
      <c r="AC597" s="48"/>
      <c r="AD597" s="46"/>
      <c r="AE597" s="47"/>
      <c r="AF597" s="48"/>
      <c r="AG597" s="46"/>
      <c r="AH597" s="47"/>
      <c r="AI597" s="48"/>
      <c r="AK597" s="46">
        <v>17000</v>
      </c>
      <c r="AL597" s="47">
        <v>0</v>
      </c>
      <c r="AM597" s="48">
        <v>0</v>
      </c>
      <c r="AT597" s="50">
        <v>1</v>
      </c>
      <c r="AV597" s="26">
        <v>5</v>
      </c>
      <c r="AW597" s="49">
        <v>3</v>
      </c>
      <c r="AX597" s="26">
        <v>2</v>
      </c>
    </row>
    <row r="598" spans="2:50" ht="15" hidden="1" customHeight="1" x14ac:dyDescent="0.2">
      <c r="B598" s="17"/>
      <c r="C598" s="45" t="s">
        <v>23</v>
      </c>
      <c r="D598" s="39" t="s">
        <v>976</v>
      </c>
      <c r="E598" s="40" t="s">
        <v>977</v>
      </c>
      <c r="F598" s="674"/>
      <c r="G598" s="675"/>
      <c r="H598" s="676"/>
      <c r="I598" s="46">
        <v>0</v>
      </c>
      <c r="J598" s="47">
        <v>0</v>
      </c>
      <c r="K598" s="48">
        <v>0</v>
      </c>
      <c r="L598" s="46"/>
      <c r="M598" s="47"/>
      <c r="N598" s="48"/>
      <c r="O598" s="46"/>
      <c r="P598" s="47"/>
      <c r="Q598" s="48"/>
      <c r="R598" s="46"/>
      <c r="S598" s="47"/>
      <c r="T598" s="48"/>
      <c r="U598" s="46"/>
      <c r="V598" s="47"/>
      <c r="W598" s="48"/>
      <c r="X598" s="46"/>
      <c r="Y598" s="47"/>
      <c r="Z598" s="48"/>
      <c r="AA598" s="46"/>
      <c r="AB598" s="47"/>
      <c r="AC598" s="48"/>
      <c r="AD598" s="46"/>
      <c r="AE598" s="47"/>
      <c r="AF598" s="48"/>
      <c r="AG598" s="46"/>
      <c r="AH598" s="47"/>
      <c r="AI598" s="48"/>
      <c r="AK598" s="46">
        <v>0</v>
      </c>
      <c r="AL598" s="47">
        <v>0</v>
      </c>
      <c r="AM598" s="48">
        <v>0</v>
      </c>
      <c r="AT598" s="50">
        <v>0</v>
      </c>
      <c r="AV598" s="26">
        <v>5</v>
      </c>
      <c r="AW598" s="49">
        <v>3</v>
      </c>
      <c r="AX598" s="26">
        <v>3</v>
      </c>
    </row>
    <row r="599" spans="2:50" ht="15" hidden="1" customHeight="1" x14ac:dyDescent="0.2">
      <c r="B599" s="17"/>
      <c r="C599" s="45" t="s">
        <v>23</v>
      </c>
      <c r="D599" s="39" t="s">
        <v>978</v>
      </c>
      <c r="E599" s="40" t="s">
        <v>979</v>
      </c>
      <c r="F599" s="674"/>
      <c r="G599" s="675"/>
      <c r="H599" s="676"/>
      <c r="I599" s="46">
        <v>0</v>
      </c>
      <c r="J599" s="47">
        <v>0</v>
      </c>
      <c r="K599" s="48">
        <v>0</v>
      </c>
      <c r="L599" s="46"/>
      <c r="M599" s="47"/>
      <c r="N599" s="48"/>
      <c r="O599" s="46"/>
      <c r="P599" s="47"/>
      <c r="Q599" s="48"/>
      <c r="R599" s="46"/>
      <c r="S599" s="47"/>
      <c r="T599" s="48"/>
      <c r="U599" s="46"/>
      <c r="V599" s="47"/>
      <c r="W599" s="48"/>
      <c r="X599" s="46"/>
      <c r="Y599" s="47"/>
      <c r="Z599" s="48"/>
      <c r="AA599" s="46"/>
      <c r="AB599" s="47"/>
      <c r="AC599" s="48"/>
      <c r="AD599" s="46"/>
      <c r="AE599" s="47"/>
      <c r="AF599" s="48"/>
      <c r="AG599" s="46"/>
      <c r="AH599" s="47"/>
      <c r="AI599" s="48"/>
      <c r="AK599" s="46">
        <v>0</v>
      </c>
      <c r="AL599" s="47">
        <v>0</v>
      </c>
      <c r="AM599" s="48">
        <v>0</v>
      </c>
      <c r="AT599" s="50">
        <v>0</v>
      </c>
      <c r="AV599" s="26">
        <v>5</v>
      </c>
      <c r="AW599" s="49">
        <v>3</v>
      </c>
      <c r="AX599" s="26">
        <v>4</v>
      </c>
    </row>
    <row r="600" spans="2:50" ht="15" hidden="1" customHeight="1" x14ac:dyDescent="0.2">
      <c r="B600" s="17"/>
      <c r="C600" s="45" t="s">
        <v>23</v>
      </c>
      <c r="D600" s="39" t="s">
        <v>2</v>
      </c>
      <c r="E600" s="40" t="s">
        <v>2</v>
      </c>
      <c r="F600" s="674"/>
      <c r="G600" s="675"/>
      <c r="H600" s="676"/>
      <c r="I600" s="46">
        <v>0</v>
      </c>
      <c r="J600" s="47">
        <v>0</v>
      </c>
      <c r="K600" s="48">
        <v>0</v>
      </c>
      <c r="L600" s="46"/>
      <c r="M600" s="47"/>
      <c r="N600" s="48"/>
      <c r="O600" s="46"/>
      <c r="P600" s="47"/>
      <c r="Q600" s="48"/>
      <c r="R600" s="46"/>
      <c r="S600" s="47"/>
      <c r="T600" s="48"/>
      <c r="U600" s="46"/>
      <c r="V600" s="47"/>
      <c r="W600" s="48"/>
      <c r="X600" s="46"/>
      <c r="Y600" s="47"/>
      <c r="Z600" s="48"/>
      <c r="AA600" s="46"/>
      <c r="AB600" s="47"/>
      <c r="AC600" s="48"/>
      <c r="AD600" s="46"/>
      <c r="AE600" s="47"/>
      <c r="AF600" s="48"/>
      <c r="AG600" s="46"/>
      <c r="AH600" s="47"/>
      <c r="AI600" s="48"/>
      <c r="AK600" s="46">
        <v>0</v>
      </c>
      <c r="AL600" s="47">
        <v>0</v>
      </c>
      <c r="AM600" s="48">
        <v>0</v>
      </c>
      <c r="AT600" s="50">
        <v>0</v>
      </c>
      <c r="AV600" s="26">
        <v>5</v>
      </c>
      <c r="AW600" s="49">
        <v>3</v>
      </c>
      <c r="AX600" s="26">
        <v>5</v>
      </c>
    </row>
    <row r="601" spans="2:50" ht="15" hidden="1" customHeight="1" x14ac:dyDescent="0.2">
      <c r="B601" s="17"/>
      <c r="C601" s="45" t="s">
        <v>23</v>
      </c>
      <c r="D601" s="39" t="s">
        <v>2</v>
      </c>
      <c r="E601" s="40" t="s">
        <v>2</v>
      </c>
      <c r="F601" s="674"/>
      <c r="G601" s="675"/>
      <c r="H601" s="676"/>
      <c r="I601" s="46">
        <v>0</v>
      </c>
      <c r="J601" s="47">
        <v>0</v>
      </c>
      <c r="K601" s="48">
        <v>0</v>
      </c>
      <c r="L601" s="46"/>
      <c r="M601" s="47"/>
      <c r="N601" s="48"/>
      <c r="O601" s="46"/>
      <c r="P601" s="47"/>
      <c r="Q601" s="48"/>
      <c r="R601" s="46"/>
      <c r="S601" s="47"/>
      <c r="T601" s="48"/>
      <c r="U601" s="46"/>
      <c r="V601" s="47"/>
      <c r="W601" s="48"/>
      <c r="X601" s="46"/>
      <c r="Y601" s="47"/>
      <c r="Z601" s="48"/>
      <c r="AA601" s="46"/>
      <c r="AB601" s="47"/>
      <c r="AC601" s="48"/>
      <c r="AD601" s="46"/>
      <c r="AE601" s="47"/>
      <c r="AF601" s="48"/>
      <c r="AG601" s="46"/>
      <c r="AH601" s="47"/>
      <c r="AI601" s="48"/>
      <c r="AK601" s="46">
        <v>0</v>
      </c>
      <c r="AL601" s="47">
        <v>0</v>
      </c>
      <c r="AM601" s="48">
        <v>0</v>
      </c>
      <c r="AT601" s="50">
        <v>0</v>
      </c>
      <c r="AV601" s="26">
        <v>5</v>
      </c>
      <c r="AW601" s="49">
        <v>3</v>
      </c>
      <c r="AX601" s="26">
        <v>6</v>
      </c>
    </row>
    <row r="602" spans="2:50" ht="15" hidden="1" customHeight="1" x14ac:dyDescent="0.2">
      <c r="B602" s="17"/>
      <c r="C602" s="45" t="s">
        <v>23</v>
      </c>
      <c r="D602" s="39" t="s">
        <v>2</v>
      </c>
      <c r="E602" s="40" t="s">
        <v>2</v>
      </c>
      <c r="F602" s="674"/>
      <c r="G602" s="675"/>
      <c r="H602" s="676"/>
      <c r="I602" s="46">
        <v>0</v>
      </c>
      <c r="J602" s="47">
        <v>0</v>
      </c>
      <c r="K602" s="48">
        <v>0</v>
      </c>
      <c r="L602" s="46"/>
      <c r="M602" s="47"/>
      <c r="N602" s="48"/>
      <c r="O602" s="46"/>
      <c r="P602" s="47"/>
      <c r="Q602" s="48"/>
      <c r="R602" s="46"/>
      <c r="S602" s="47"/>
      <c r="T602" s="48"/>
      <c r="U602" s="46"/>
      <c r="V602" s="47"/>
      <c r="W602" s="48"/>
      <c r="X602" s="46"/>
      <c r="Y602" s="47"/>
      <c r="Z602" s="48"/>
      <c r="AA602" s="46"/>
      <c r="AB602" s="47"/>
      <c r="AC602" s="48"/>
      <c r="AD602" s="46"/>
      <c r="AE602" s="47"/>
      <c r="AF602" s="48"/>
      <c r="AG602" s="46"/>
      <c r="AH602" s="47"/>
      <c r="AI602" s="48"/>
      <c r="AK602" s="46">
        <v>0</v>
      </c>
      <c r="AL602" s="47">
        <v>0</v>
      </c>
      <c r="AM602" s="48">
        <v>0</v>
      </c>
      <c r="AT602" s="50">
        <v>0</v>
      </c>
      <c r="AV602" s="26">
        <v>5</v>
      </c>
      <c r="AW602" s="49">
        <v>3</v>
      </c>
      <c r="AX602" s="26">
        <v>7</v>
      </c>
    </row>
    <row r="603" spans="2:50" ht="15" hidden="1" customHeight="1" x14ac:dyDescent="0.2">
      <c r="B603" s="17"/>
      <c r="C603" s="45" t="s">
        <v>23</v>
      </c>
      <c r="D603" s="39" t="s">
        <v>2</v>
      </c>
      <c r="E603" s="40" t="s">
        <v>2</v>
      </c>
      <c r="F603" s="674"/>
      <c r="G603" s="675"/>
      <c r="H603" s="676"/>
      <c r="I603" s="46">
        <v>0</v>
      </c>
      <c r="J603" s="47">
        <v>0</v>
      </c>
      <c r="K603" s="48">
        <v>0</v>
      </c>
      <c r="L603" s="46"/>
      <c r="M603" s="47"/>
      <c r="N603" s="48"/>
      <c r="O603" s="46"/>
      <c r="P603" s="47"/>
      <c r="Q603" s="48"/>
      <c r="R603" s="46"/>
      <c r="S603" s="47"/>
      <c r="T603" s="48"/>
      <c r="U603" s="46"/>
      <c r="V603" s="47"/>
      <c r="W603" s="48"/>
      <c r="X603" s="46"/>
      <c r="Y603" s="47"/>
      <c r="Z603" s="48"/>
      <c r="AA603" s="46"/>
      <c r="AB603" s="47"/>
      <c r="AC603" s="48"/>
      <c r="AD603" s="46"/>
      <c r="AE603" s="47"/>
      <c r="AF603" s="48"/>
      <c r="AG603" s="46"/>
      <c r="AH603" s="47"/>
      <c r="AI603" s="48"/>
      <c r="AK603" s="46">
        <v>0</v>
      </c>
      <c r="AL603" s="47">
        <v>0</v>
      </c>
      <c r="AM603" s="48">
        <v>0</v>
      </c>
      <c r="AT603" s="50">
        <v>0</v>
      </c>
      <c r="AV603" s="26">
        <v>5</v>
      </c>
      <c r="AW603" s="49">
        <v>3</v>
      </c>
      <c r="AX603" s="26">
        <v>8</v>
      </c>
    </row>
    <row r="604" spans="2:50" ht="15" hidden="1" customHeight="1" x14ac:dyDescent="0.2">
      <c r="B604" s="17"/>
      <c r="C604" s="45" t="s">
        <v>23</v>
      </c>
      <c r="D604" s="39" t="s">
        <v>2</v>
      </c>
      <c r="E604" s="40" t="s">
        <v>2</v>
      </c>
      <c r="F604" s="674"/>
      <c r="G604" s="675"/>
      <c r="H604" s="676"/>
      <c r="I604" s="46">
        <v>0</v>
      </c>
      <c r="J604" s="47">
        <v>0</v>
      </c>
      <c r="K604" s="48">
        <v>0</v>
      </c>
      <c r="L604" s="46"/>
      <c r="M604" s="47"/>
      <c r="N604" s="48"/>
      <c r="O604" s="46"/>
      <c r="P604" s="47"/>
      <c r="Q604" s="48"/>
      <c r="R604" s="46"/>
      <c r="S604" s="47"/>
      <c r="T604" s="48"/>
      <c r="U604" s="46"/>
      <c r="V604" s="47"/>
      <c r="W604" s="48"/>
      <c r="X604" s="46"/>
      <c r="Y604" s="47"/>
      <c r="Z604" s="48"/>
      <c r="AA604" s="46"/>
      <c r="AB604" s="47"/>
      <c r="AC604" s="48"/>
      <c r="AD604" s="46"/>
      <c r="AE604" s="47"/>
      <c r="AF604" s="48"/>
      <c r="AG604" s="46"/>
      <c r="AH604" s="47"/>
      <c r="AI604" s="48"/>
      <c r="AK604" s="46">
        <v>0</v>
      </c>
      <c r="AL604" s="47">
        <v>0</v>
      </c>
      <c r="AM604" s="48">
        <v>0</v>
      </c>
      <c r="AT604" s="50">
        <v>0</v>
      </c>
      <c r="AV604" s="26">
        <v>5</v>
      </c>
      <c r="AW604" s="49">
        <v>3</v>
      </c>
      <c r="AX604" s="26">
        <v>9</v>
      </c>
    </row>
    <row r="605" spans="2:50" ht="15" hidden="1" customHeight="1" x14ac:dyDescent="0.2">
      <c r="B605" s="17"/>
      <c r="C605" s="45" t="s">
        <v>23</v>
      </c>
      <c r="D605" s="39" t="s">
        <v>2</v>
      </c>
      <c r="E605" s="40" t="s">
        <v>2</v>
      </c>
      <c r="F605" s="674"/>
      <c r="G605" s="675"/>
      <c r="H605" s="676"/>
      <c r="I605" s="46">
        <v>0</v>
      </c>
      <c r="J605" s="47">
        <v>0</v>
      </c>
      <c r="K605" s="48">
        <v>0</v>
      </c>
      <c r="L605" s="46"/>
      <c r="M605" s="47"/>
      <c r="N605" s="48"/>
      <c r="O605" s="46"/>
      <c r="P605" s="47"/>
      <c r="Q605" s="48"/>
      <c r="R605" s="46"/>
      <c r="S605" s="47"/>
      <c r="T605" s="48"/>
      <c r="U605" s="46"/>
      <c r="V605" s="47"/>
      <c r="W605" s="48"/>
      <c r="X605" s="46"/>
      <c r="Y605" s="47"/>
      <c r="Z605" s="48"/>
      <c r="AA605" s="46"/>
      <c r="AB605" s="47"/>
      <c r="AC605" s="48"/>
      <c r="AD605" s="46"/>
      <c r="AE605" s="47"/>
      <c r="AF605" s="48"/>
      <c r="AG605" s="46"/>
      <c r="AH605" s="47"/>
      <c r="AI605" s="48"/>
      <c r="AK605" s="46">
        <v>0</v>
      </c>
      <c r="AL605" s="47">
        <v>0</v>
      </c>
      <c r="AM605" s="48">
        <v>0</v>
      </c>
      <c r="AT605" s="50">
        <v>0</v>
      </c>
      <c r="AV605" s="26">
        <v>5</v>
      </c>
      <c r="AW605" s="49">
        <v>3</v>
      </c>
      <c r="AX605" s="26">
        <v>10</v>
      </c>
    </row>
    <row r="606" spans="2:50" ht="15" hidden="1" customHeight="1" x14ac:dyDescent="0.2">
      <c r="B606" s="17"/>
      <c r="C606" s="45" t="s">
        <v>24</v>
      </c>
      <c r="D606" s="39" t="s">
        <v>403</v>
      </c>
      <c r="E606" s="40" t="s">
        <v>404</v>
      </c>
      <c r="F606" s="674"/>
      <c r="G606" s="675"/>
      <c r="H606" s="676"/>
      <c r="I606" s="46">
        <v>0</v>
      </c>
      <c r="J606" s="47">
        <v>0</v>
      </c>
      <c r="K606" s="48">
        <v>0</v>
      </c>
      <c r="L606" s="46"/>
      <c r="M606" s="47"/>
      <c r="N606" s="48"/>
      <c r="O606" s="46"/>
      <c r="P606" s="47"/>
      <c r="Q606" s="48"/>
      <c r="R606" s="46"/>
      <c r="S606" s="47"/>
      <c r="T606" s="48"/>
      <c r="U606" s="46"/>
      <c r="V606" s="47"/>
      <c r="W606" s="48"/>
      <c r="X606" s="46"/>
      <c r="Y606" s="47"/>
      <c r="Z606" s="48"/>
      <c r="AA606" s="46"/>
      <c r="AB606" s="47"/>
      <c r="AC606" s="48"/>
      <c r="AD606" s="46"/>
      <c r="AE606" s="47"/>
      <c r="AF606" s="48"/>
      <c r="AG606" s="46"/>
      <c r="AH606" s="47"/>
      <c r="AI606" s="48"/>
      <c r="AK606" s="46">
        <v>0</v>
      </c>
      <c r="AL606" s="47">
        <v>0</v>
      </c>
      <c r="AM606" s="48">
        <v>0</v>
      </c>
      <c r="AT606" s="50">
        <v>0</v>
      </c>
      <c r="AV606" s="26">
        <v>5</v>
      </c>
      <c r="AW606" s="26">
        <v>4</v>
      </c>
      <c r="AX606" s="26">
        <v>1</v>
      </c>
    </row>
    <row r="607" spans="2:50" ht="15" customHeight="1" x14ac:dyDescent="0.2">
      <c r="B607" s="17"/>
      <c r="C607" s="129" t="s">
        <v>408</v>
      </c>
      <c r="D607" s="130"/>
      <c r="E607" s="131"/>
      <c r="F607" s="478"/>
      <c r="G607" s="479"/>
      <c r="H607" s="480"/>
      <c r="I607" s="60">
        <v>17000</v>
      </c>
      <c r="J607" s="61">
        <v>0</v>
      </c>
      <c r="K607" s="62">
        <v>0</v>
      </c>
      <c r="L607" s="60">
        <v>0</v>
      </c>
      <c r="M607" s="61">
        <v>0</v>
      </c>
      <c r="N607" s="62">
        <v>0</v>
      </c>
      <c r="O607" s="60">
        <v>0</v>
      </c>
      <c r="P607" s="61">
        <v>0</v>
      </c>
      <c r="Q607" s="62">
        <v>0</v>
      </c>
      <c r="R607" s="60">
        <v>0</v>
      </c>
      <c r="S607" s="61">
        <v>0</v>
      </c>
      <c r="T607" s="62">
        <v>0</v>
      </c>
      <c r="U607" s="60">
        <v>0</v>
      </c>
      <c r="V607" s="61">
        <v>0</v>
      </c>
      <c r="W607" s="62">
        <v>0</v>
      </c>
      <c r="X607" s="60">
        <v>0</v>
      </c>
      <c r="Y607" s="61">
        <v>0</v>
      </c>
      <c r="Z607" s="62">
        <v>0</v>
      </c>
      <c r="AA607" s="60">
        <v>0</v>
      </c>
      <c r="AB607" s="61">
        <v>0</v>
      </c>
      <c r="AC607" s="62">
        <v>0</v>
      </c>
      <c r="AD607" s="60">
        <v>0</v>
      </c>
      <c r="AE607" s="61">
        <v>0</v>
      </c>
      <c r="AF607" s="62">
        <v>0</v>
      </c>
      <c r="AG607" s="60">
        <v>0</v>
      </c>
      <c r="AH607" s="61">
        <v>0</v>
      </c>
      <c r="AI607" s="62">
        <v>0</v>
      </c>
      <c r="AK607" s="60">
        <v>17000</v>
      </c>
      <c r="AL607" s="61">
        <v>0</v>
      </c>
      <c r="AM607" s="62">
        <v>0</v>
      </c>
      <c r="AT607" s="37">
        <v>1</v>
      </c>
    </row>
    <row r="608" spans="2:50" ht="15" hidden="1" customHeight="1" x14ac:dyDescent="0.2">
      <c r="B608" s="17"/>
      <c r="C608" s="45"/>
      <c r="D608" s="39"/>
      <c r="E608" s="40"/>
      <c r="F608" s="475"/>
      <c r="G608" s="476"/>
      <c r="H608" s="477"/>
      <c r="I608" s="46"/>
      <c r="J608" s="47"/>
      <c r="K608" s="48"/>
      <c r="L608" s="46"/>
      <c r="M608" s="47"/>
      <c r="N608" s="48"/>
      <c r="O608" s="46"/>
      <c r="P608" s="47"/>
      <c r="Q608" s="48"/>
      <c r="R608" s="46"/>
      <c r="S608" s="47"/>
      <c r="T608" s="48"/>
      <c r="U608" s="46"/>
      <c r="V608" s="47"/>
      <c r="W608" s="48"/>
      <c r="X608" s="46"/>
      <c r="Y608" s="47"/>
      <c r="Z608" s="48"/>
      <c r="AA608" s="46"/>
      <c r="AB608" s="47"/>
      <c r="AC608" s="48"/>
      <c r="AD608" s="46"/>
      <c r="AE608" s="47"/>
      <c r="AF608" s="48"/>
      <c r="AG608" s="46"/>
      <c r="AH608" s="47"/>
      <c r="AI608" s="48"/>
      <c r="AK608" s="46"/>
      <c r="AL608" s="47"/>
      <c r="AM608" s="48"/>
      <c r="AT608" s="37">
        <v>0</v>
      </c>
    </row>
    <row r="609" spans="2:50" ht="15" hidden="1" customHeight="1" x14ac:dyDescent="0.2">
      <c r="B609" s="17"/>
      <c r="C609" s="45" t="s">
        <v>23</v>
      </c>
      <c r="D609" s="39" t="s">
        <v>980</v>
      </c>
      <c r="E609" s="40" t="s">
        <v>981</v>
      </c>
      <c r="F609" s="674"/>
      <c r="G609" s="675"/>
      <c r="H609" s="676"/>
      <c r="I609" s="46">
        <v>0</v>
      </c>
      <c r="J609" s="47">
        <v>0</v>
      </c>
      <c r="K609" s="48">
        <v>0</v>
      </c>
      <c r="L609" s="46"/>
      <c r="M609" s="47"/>
      <c r="N609" s="48"/>
      <c r="O609" s="46"/>
      <c r="P609" s="47"/>
      <c r="Q609" s="48"/>
      <c r="R609" s="46"/>
      <c r="S609" s="47"/>
      <c r="T609" s="48"/>
      <c r="U609" s="46"/>
      <c r="V609" s="47"/>
      <c r="W609" s="48"/>
      <c r="X609" s="46"/>
      <c r="Y609" s="47"/>
      <c r="Z609" s="48"/>
      <c r="AA609" s="46"/>
      <c r="AB609" s="47"/>
      <c r="AC609" s="48"/>
      <c r="AD609" s="46"/>
      <c r="AE609" s="47"/>
      <c r="AF609" s="48"/>
      <c r="AG609" s="46"/>
      <c r="AH609" s="47"/>
      <c r="AI609" s="48"/>
      <c r="AK609" s="46">
        <v>0</v>
      </c>
      <c r="AL609" s="47">
        <v>0</v>
      </c>
      <c r="AM609" s="48">
        <v>0</v>
      </c>
      <c r="AT609" s="50">
        <v>0</v>
      </c>
      <c r="AV609" s="26">
        <v>5</v>
      </c>
      <c r="AW609" s="26">
        <v>5</v>
      </c>
      <c r="AX609" s="49">
        <v>1</v>
      </c>
    </row>
    <row r="610" spans="2:50" ht="15" hidden="1" customHeight="1" x14ac:dyDescent="0.2">
      <c r="B610" s="17"/>
      <c r="C610" s="45" t="s">
        <v>23</v>
      </c>
      <c r="D610" s="39" t="s">
        <v>982</v>
      </c>
      <c r="E610" s="40" t="s">
        <v>983</v>
      </c>
      <c r="F610" s="674"/>
      <c r="G610" s="675"/>
      <c r="H610" s="676"/>
      <c r="I610" s="46">
        <v>0</v>
      </c>
      <c r="J610" s="47">
        <v>0</v>
      </c>
      <c r="K610" s="48">
        <v>0</v>
      </c>
      <c r="L610" s="46"/>
      <c r="M610" s="47"/>
      <c r="N610" s="48"/>
      <c r="O610" s="46"/>
      <c r="P610" s="47"/>
      <c r="Q610" s="48"/>
      <c r="R610" s="46"/>
      <c r="S610" s="47"/>
      <c r="T610" s="48"/>
      <c r="U610" s="46"/>
      <c r="V610" s="47"/>
      <c r="W610" s="48"/>
      <c r="X610" s="46"/>
      <c r="Y610" s="47"/>
      <c r="Z610" s="48"/>
      <c r="AA610" s="46"/>
      <c r="AB610" s="47"/>
      <c r="AC610" s="48"/>
      <c r="AD610" s="46"/>
      <c r="AE610" s="47"/>
      <c r="AF610" s="48"/>
      <c r="AG610" s="46"/>
      <c r="AH610" s="47"/>
      <c r="AI610" s="48"/>
      <c r="AK610" s="46">
        <v>0</v>
      </c>
      <c r="AL610" s="47">
        <v>0</v>
      </c>
      <c r="AM610" s="48">
        <v>0</v>
      </c>
      <c r="AT610" s="50">
        <v>0</v>
      </c>
      <c r="AV610" s="26">
        <v>5</v>
      </c>
      <c r="AW610" s="26">
        <v>5</v>
      </c>
      <c r="AX610" s="26">
        <v>2</v>
      </c>
    </row>
    <row r="611" spans="2:50" ht="15" hidden="1" customHeight="1" x14ac:dyDescent="0.2">
      <c r="B611" s="17"/>
      <c r="C611" s="45" t="s">
        <v>23</v>
      </c>
      <c r="D611" s="39" t="s">
        <v>410</v>
      </c>
      <c r="E611" s="40" t="s">
        <v>984</v>
      </c>
      <c r="F611" s="674"/>
      <c r="G611" s="675"/>
      <c r="H611" s="676"/>
      <c r="I611" s="46">
        <v>0</v>
      </c>
      <c r="J611" s="47">
        <v>0</v>
      </c>
      <c r="K611" s="48">
        <v>0</v>
      </c>
      <c r="L611" s="46"/>
      <c r="M611" s="47"/>
      <c r="N611" s="48"/>
      <c r="O611" s="46"/>
      <c r="P611" s="47"/>
      <c r="Q611" s="48"/>
      <c r="R611" s="46"/>
      <c r="S611" s="47"/>
      <c r="T611" s="48"/>
      <c r="U611" s="46"/>
      <c r="V611" s="47"/>
      <c r="W611" s="48"/>
      <c r="X611" s="46"/>
      <c r="Y611" s="47"/>
      <c r="Z611" s="48"/>
      <c r="AA611" s="46"/>
      <c r="AB611" s="47"/>
      <c r="AC611" s="48"/>
      <c r="AD611" s="46"/>
      <c r="AE611" s="47"/>
      <c r="AF611" s="48"/>
      <c r="AG611" s="46"/>
      <c r="AH611" s="47"/>
      <c r="AI611" s="48"/>
      <c r="AK611" s="46">
        <v>0</v>
      </c>
      <c r="AL611" s="47">
        <v>0</v>
      </c>
      <c r="AM611" s="48">
        <v>0</v>
      </c>
      <c r="AT611" s="50">
        <v>0</v>
      </c>
      <c r="AV611" s="26">
        <v>5</v>
      </c>
      <c r="AW611" s="26">
        <v>5</v>
      </c>
      <c r="AX611" s="26">
        <v>3</v>
      </c>
    </row>
    <row r="612" spans="2:50" ht="15" hidden="1" customHeight="1" x14ac:dyDescent="0.2">
      <c r="B612" s="17"/>
      <c r="C612" s="45" t="s">
        <v>23</v>
      </c>
      <c r="D612" s="39" t="s">
        <v>985</v>
      </c>
      <c r="E612" s="40" t="s">
        <v>986</v>
      </c>
      <c r="F612" s="674"/>
      <c r="G612" s="675"/>
      <c r="H612" s="676"/>
      <c r="I612" s="46">
        <v>0</v>
      </c>
      <c r="J612" s="47">
        <v>0</v>
      </c>
      <c r="K612" s="48">
        <v>0</v>
      </c>
      <c r="L612" s="46"/>
      <c r="M612" s="47"/>
      <c r="N612" s="48"/>
      <c r="O612" s="46"/>
      <c r="P612" s="47"/>
      <c r="Q612" s="48"/>
      <c r="R612" s="46"/>
      <c r="S612" s="47"/>
      <c r="T612" s="48"/>
      <c r="U612" s="46"/>
      <c r="V612" s="47"/>
      <c r="W612" s="48"/>
      <c r="X612" s="46"/>
      <c r="Y612" s="47"/>
      <c r="Z612" s="48"/>
      <c r="AA612" s="46"/>
      <c r="AB612" s="47"/>
      <c r="AC612" s="48"/>
      <c r="AD612" s="46"/>
      <c r="AE612" s="47"/>
      <c r="AF612" s="48"/>
      <c r="AG612" s="46"/>
      <c r="AH612" s="47"/>
      <c r="AI612" s="48"/>
      <c r="AK612" s="46">
        <v>0</v>
      </c>
      <c r="AL612" s="47">
        <v>0</v>
      </c>
      <c r="AM612" s="48">
        <v>0</v>
      </c>
      <c r="AT612" s="50">
        <v>0</v>
      </c>
      <c r="AV612" s="26">
        <v>5</v>
      </c>
      <c r="AW612" s="26">
        <v>5</v>
      </c>
      <c r="AX612" s="26">
        <v>4</v>
      </c>
    </row>
    <row r="613" spans="2:50" ht="15" hidden="1" customHeight="1" x14ac:dyDescent="0.2">
      <c r="B613" s="17"/>
      <c r="C613" s="45" t="s">
        <v>23</v>
      </c>
      <c r="D613" s="39" t="s">
        <v>2</v>
      </c>
      <c r="E613" s="40" t="s">
        <v>2</v>
      </c>
      <c r="F613" s="674"/>
      <c r="G613" s="675"/>
      <c r="H613" s="676"/>
      <c r="I613" s="46">
        <v>0</v>
      </c>
      <c r="J613" s="47">
        <v>0</v>
      </c>
      <c r="K613" s="48">
        <v>0</v>
      </c>
      <c r="L613" s="46"/>
      <c r="M613" s="47"/>
      <c r="N613" s="48"/>
      <c r="O613" s="46"/>
      <c r="P613" s="47"/>
      <c r="Q613" s="48"/>
      <c r="R613" s="46"/>
      <c r="S613" s="47"/>
      <c r="T613" s="48"/>
      <c r="U613" s="46"/>
      <c r="V613" s="47"/>
      <c r="W613" s="48"/>
      <c r="X613" s="46"/>
      <c r="Y613" s="47"/>
      <c r="Z613" s="48"/>
      <c r="AA613" s="46"/>
      <c r="AB613" s="47"/>
      <c r="AC613" s="48"/>
      <c r="AD613" s="46"/>
      <c r="AE613" s="47"/>
      <c r="AF613" s="48"/>
      <c r="AG613" s="46"/>
      <c r="AH613" s="47"/>
      <c r="AI613" s="48"/>
      <c r="AK613" s="46">
        <v>0</v>
      </c>
      <c r="AL613" s="47">
        <v>0</v>
      </c>
      <c r="AM613" s="48">
        <v>0</v>
      </c>
      <c r="AT613" s="50">
        <v>0</v>
      </c>
      <c r="AV613" s="26">
        <v>5</v>
      </c>
      <c r="AW613" s="26">
        <v>5</v>
      </c>
      <c r="AX613" s="26">
        <v>5</v>
      </c>
    </row>
    <row r="614" spans="2:50" ht="15" hidden="1" customHeight="1" x14ac:dyDescent="0.2">
      <c r="B614" s="17"/>
      <c r="C614" s="45" t="s">
        <v>23</v>
      </c>
      <c r="D614" s="39" t="s">
        <v>2</v>
      </c>
      <c r="E614" s="40" t="s">
        <v>2</v>
      </c>
      <c r="F614" s="674"/>
      <c r="G614" s="675"/>
      <c r="H614" s="676"/>
      <c r="I614" s="46">
        <v>0</v>
      </c>
      <c r="J614" s="47">
        <v>0</v>
      </c>
      <c r="K614" s="48">
        <v>0</v>
      </c>
      <c r="L614" s="46"/>
      <c r="M614" s="47"/>
      <c r="N614" s="48"/>
      <c r="O614" s="46"/>
      <c r="P614" s="47"/>
      <c r="Q614" s="48"/>
      <c r="R614" s="46"/>
      <c r="S614" s="47"/>
      <c r="T614" s="48"/>
      <c r="U614" s="46"/>
      <c r="V614" s="47"/>
      <c r="W614" s="48"/>
      <c r="X614" s="46"/>
      <c r="Y614" s="47"/>
      <c r="Z614" s="48"/>
      <c r="AA614" s="46"/>
      <c r="AB614" s="47"/>
      <c r="AC614" s="48"/>
      <c r="AD614" s="46"/>
      <c r="AE614" s="47"/>
      <c r="AF614" s="48"/>
      <c r="AG614" s="46"/>
      <c r="AH614" s="47"/>
      <c r="AI614" s="48"/>
      <c r="AK614" s="46">
        <v>0</v>
      </c>
      <c r="AL614" s="47">
        <v>0</v>
      </c>
      <c r="AM614" s="48">
        <v>0</v>
      </c>
      <c r="AT614" s="50">
        <v>0</v>
      </c>
      <c r="AV614" s="26">
        <v>5</v>
      </c>
      <c r="AW614" s="26">
        <v>5</v>
      </c>
      <c r="AX614" s="26">
        <v>6</v>
      </c>
    </row>
    <row r="615" spans="2:50" ht="15" hidden="1" customHeight="1" x14ac:dyDescent="0.2">
      <c r="B615" s="17"/>
      <c r="C615" s="45" t="s">
        <v>23</v>
      </c>
      <c r="D615" s="39" t="s">
        <v>2</v>
      </c>
      <c r="E615" s="40" t="s">
        <v>2</v>
      </c>
      <c r="F615" s="674"/>
      <c r="G615" s="675"/>
      <c r="H615" s="676"/>
      <c r="I615" s="46">
        <v>0</v>
      </c>
      <c r="J615" s="47">
        <v>0</v>
      </c>
      <c r="K615" s="48">
        <v>0</v>
      </c>
      <c r="L615" s="46"/>
      <c r="M615" s="47"/>
      <c r="N615" s="48"/>
      <c r="O615" s="46"/>
      <c r="P615" s="47"/>
      <c r="Q615" s="48"/>
      <c r="R615" s="46"/>
      <c r="S615" s="47"/>
      <c r="T615" s="48"/>
      <c r="U615" s="46"/>
      <c r="V615" s="47"/>
      <c r="W615" s="48"/>
      <c r="X615" s="46"/>
      <c r="Y615" s="47"/>
      <c r="Z615" s="48"/>
      <c r="AA615" s="46"/>
      <c r="AB615" s="47"/>
      <c r="AC615" s="48"/>
      <c r="AD615" s="46"/>
      <c r="AE615" s="47"/>
      <c r="AF615" s="48"/>
      <c r="AG615" s="46"/>
      <c r="AH615" s="47"/>
      <c r="AI615" s="48"/>
      <c r="AK615" s="46">
        <v>0</v>
      </c>
      <c r="AL615" s="47">
        <v>0</v>
      </c>
      <c r="AM615" s="48">
        <v>0</v>
      </c>
      <c r="AT615" s="50">
        <v>0</v>
      </c>
      <c r="AV615" s="26">
        <v>5</v>
      </c>
      <c r="AW615" s="26">
        <v>5</v>
      </c>
      <c r="AX615" s="26">
        <v>7</v>
      </c>
    </row>
    <row r="616" spans="2:50" ht="15" hidden="1" customHeight="1" x14ac:dyDescent="0.2">
      <c r="B616" s="17"/>
      <c r="C616" s="45" t="s">
        <v>23</v>
      </c>
      <c r="D616" s="39" t="s">
        <v>2</v>
      </c>
      <c r="E616" s="40" t="s">
        <v>2</v>
      </c>
      <c r="F616" s="674"/>
      <c r="G616" s="675"/>
      <c r="H616" s="676"/>
      <c r="I616" s="46">
        <v>0</v>
      </c>
      <c r="J616" s="47">
        <v>0</v>
      </c>
      <c r="K616" s="48">
        <v>0</v>
      </c>
      <c r="L616" s="46"/>
      <c r="M616" s="47"/>
      <c r="N616" s="48"/>
      <c r="O616" s="46"/>
      <c r="P616" s="47"/>
      <c r="Q616" s="48"/>
      <c r="R616" s="46"/>
      <c r="S616" s="47"/>
      <c r="T616" s="48"/>
      <c r="U616" s="46"/>
      <c r="V616" s="47"/>
      <c r="W616" s="48"/>
      <c r="X616" s="46"/>
      <c r="Y616" s="47"/>
      <c r="Z616" s="48"/>
      <c r="AA616" s="46"/>
      <c r="AB616" s="47"/>
      <c r="AC616" s="48"/>
      <c r="AD616" s="46"/>
      <c r="AE616" s="47"/>
      <c r="AF616" s="48"/>
      <c r="AG616" s="46"/>
      <c r="AH616" s="47"/>
      <c r="AI616" s="48"/>
      <c r="AK616" s="46">
        <v>0</v>
      </c>
      <c r="AL616" s="47">
        <v>0</v>
      </c>
      <c r="AM616" s="48">
        <v>0</v>
      </c>
      <c r="AT616" s="50">
        <v>0</v>
      </c>
      <c r="AV616" s="26">
        <v>5</v>
      </c>
      <c r="AW616" s="26">
        <v>5</v>
      </c>
      <c r="AX616" s="26">
        <v>8</v>
      </c>
    </row>
    <row r="617" spans="2:50" ht="15" hidden="1" customHeight="1" x14ac:dyDescent="0.2">
      <c r="B617" s="17"/>
      <c r="C617" s="45" t="s">
        <v>23</v>
      </c>
      <c r="D617" s="39" t="s">
        <v>2</v>
      </c>
      <c r="E617" s="40" t="s">
        <v>2</v>
      </c>
      <c r="F617" s="674"/>
      <c r="G617" s="675"/>
      <c r="H617" s="676"/>
      <c r="I617" s="46">
        <v>0</v>
      </c>
      <c r="J617" s="47">
        <v>0</v>
      </c>
      <c r="K617" s="48">
        <v>0</v>
      </c>
      <c r="L617" s="46"/>
      <c r="M617" s="47"/>
      <c r="N617" s="48"/>
      <c r="O617" s="46"/>
      <c r="P617" s="47"/>
      <c r="Q617" s="48"/>
      <c r="R617" s="46"/>
      <c r="S617" s="47"/>
      <c r="T617" s="48"/>
      <c r="U617" s="46"/>
      <c r="V617" s="47"/>
      <c r="W617" s="48"/>
      <c r="X617" s="46"/>
      <c r="Y617" s="47"/>
      <c r="Z617" s="48"/>
      <c r="AA617" s="46"/>
      <c r="AB617" s="47"/>
      <c r="AC617" s="48"/>
      <c r="AD617" s="46"/>
      <c r="AE617" s="47"/>
      <c r="AF617" s="48"/>
      <c r="AG617" s="46"/>
      <c r="AH617" s="47"/>
      <c r="AI617" s="48"/>
      <c r="AK617" s="46">
        <v>0</v>
      </c>
      <c r="AL617" s="47">
        <v>0</v>
      </c>
      <c r="AM617" s="48">
        <v>0</v>
      </c>
      <c r="AT617" s="50">
        <v>0</v>
      </c>
      <c r="AV617" s="26">
        <v>5</v>
      </c>
      <c r="AW617" s="26">
        <v>5</v>
      </c>
      <c r="AX617" s="26">
        <v>9</v>
      </c>
    </row>
    <row r="618" spans="2:50" ht="15" hidden="1" customHeight="1" x14ac:dyDescent="0.2">
      <c r="B618" s="17"/>
      <c r="C618" s="45" t="s">
        <v>23</v>
      </c>
      <c r="D618" s="39" t="s">
        <v>2</v>
      </c>
      <c r="E618" s="40" t="s">
        <v>2</v>
      </c>
      <c r="F618" s="674"/>
      <c r="G618" s="675"/>
      <c r="H618" s="676"/>
      <c r="I618" s="46">
        <v>0</v>
      </c>
      <c r="J618" s="47">
        <v>0</v>
      </c>
      <c r="K618" s="48">
        <v>0</v>
      </c>
      <c r="L618" s="46"/>
      <c r="M618" s="47"/>
      <c r="N618" s="48"/>
      <c r="O618" s="46"/>
      <c r="P618" s="47"/>
      <c r="Q618" s="48"/>
      <c r="R618" s="46"/>
      <c r="S618" s="47"/>
      <c r="T618" s="48"/>
      <c r="U618" s="46"/>
      <c r="V618" s="47"/>
      <c r="W618" s="48"/>
      <c r="X618" s="46"/>
      <c r="Y618" s="47"/>
      <c r="Z618" s="48"/>
      <c r="AA618" s="46"/>
      <c r="AB618" s="47"/>
      <c r="AC618" s="48"/>
      <c r="AD618" s="46"/>
      <c r="AE618" s="47"/>
      <c r="AF618" s="48"/>
      <c r="AG618" s="46"/>
      <c r="AH618" s="47"/>
      <c r="AI618" s="48"/>
      <c r="AK618" s="46">
        <v>0</v>
      </c>
      <c r="AL618" s="47">
        <v>0</v>
      </c>
      <c r="AM618" s="48">
        <v>0</v>
      </c>
      <c r="AT618" s="50">
        <v>0</v>
      </c>
      <c r="AV618" s="26">
        <v>5</v>
      </c>
      <c r="AW618" s="26">
        <v>5</v>
      </c>
      <c r="AX618" s="26">
        <v>10</v>
      </c>
    </row>
    <row r="619" spans="2:50" ht="15" hidden="1" customHeight="1" x14ac:dyDescent="0.2">
      <c r="B619" s="17"/>
      <c r="C619" s="45" t="s">
        <v>24</v>
      </c>
      <c r="D619" s="39" t="s">
        <v>415</v>
      </c>
      <c r="E619" s="40" t="s">
        <v>416</v>
      </c>
      <c r="F619" s="674"/>
      <c r="G619" s="675"/>
      <c r="H619" s="676"/>
      <c r="I619" s="46">
        <v>0</v>
      </c>
      <c r="J619" s="47">
        <v>0</v>
      </c>
      <c r="K619" s="48">
        <v>0</v>
      </c>
      <c r="L619" s="46"/>
      <c r="M619" s="47"/>
      <c r="N619" s="48"/>
      <c r="O619" s="46"/>
      <c r="P619" s="47"/>
      <c r="Q619" s="48"/>
      <c r="R619" s="46"/>
      <c r="S619" s="47"/>
      <c r="T619" s="48"/>
      <c r="U619" s="46"/>
      <c r="V619" s="47"/>
      <c r="W619" s="48"/>
      <c r="X619" s="46"/>
      <c r="Y619" s="47"/>
      <c r="Z619" s="48"/>
      <c r="AA619" s="46"/>
      <c r="AB619" s="47"/>
      <c r="AC619" s="48"/>
      <c r="AD619" s="46"/>
      <c r="AE619" s="47"/>
      <c r="AF619" s="48"/>
      <c r="AG619" s="46"/>
      <c r="AH619" s="47"/>
      <c r="AI619" s="48"/>
      <c r="AK619" s="46">
        <v>0</v>
      </c>
      <c r="AL619" s="47">
        <v>0</v>
      </c>
      <c r="AM619" s="48">
        <v>0</v>
      </c>
      <c r="AT619" s="50">
        <v>0</v>
      </c>
      <c r="AV619" s="26">
        <v>5</v>
      </c>
      <c r="AW619" s="26">
        <v>6</v>
      </c>
      <c r="AX619" s="26">
        <v>1</v>
      </c>
    </row>
    <row r="620" spans="2:50" ht="15" hidden="1" customHeight="1" x14ac:dyDescent="0.2">
      <c r="B620" s="17"/>
      <c r="C620" s="57" t="s">
        <v>987</v>
      </c>
      <c r="D620" s="58"/>
      <c r="E620" s="59"/>
      <c r="F620" s="478"/>
      <c r="G620" s="479"/>
      <c r="H620" s="480"/>
      <c r="I620" s="60">
        <v>0</v>
      </c>
      <c r="J620" s="61">
        <v>0</v>
      </c>
      <c r="K620" s="62">
        <v>0</v>
      </c>
      <c r="L620" s="60">
        <v>0</v>
      </c>
      <c r="M620" s="61">
        <v>0</v>
      </c>
      <c r="N620" s="62">
        <v>0</v>
      </c>
      <c r="O620" s="60">
        <v>0</v>
      </c>
      <c r="P620" s="61">
        <v>0</v>
      </c>
      <c r="Q620" s="62">
        <v>0</v>
      </c>
      <c r="R620" s="60">
        <v>0</v>
      </c>
      <c r="S620" s="61">
        <v>0</v>
      </c>
      <c r="T620" s="62">
        <v>0</v>
      </c>
      <c r="U620" s="60">
        <v>0</v>
      </c>
      <c r="V620" s="61">
        <v>0</v>
      </c>
      <c r="W620" s="62">
        <v>0</v>
      </c>
      <c r="X620" s="60">
        <v>0</v>
      </c>
      <c r="Y620" s="61">
        <v>0</v>
      </c>
      <c r="Z620" s="62">
        <v>0</v>
      </c>
      <c r="AA620" s="60">
        <v>0</v>
      </c>
      <c r="AB620" s="61">
        <v>0</v>
      </c>
      <c r="AC620" s="62">
        <v>0</v>
      </c>
      <c r="AD620" s="60">
        <v>0</v>
      </c>
      <c r="AE620" s="61">
        <v>0</v>
      </c>
      <c r="AF620" s="62">
        <v>0</v>
      </c>
      <c r="AG620" s="60">
        <v>0</v>
      </c>
      <c r="AH620" s="61">
        <v>0</v>
      </c>
      <c r="AI620" s="62">
        <v>0</v>
      </c>
      <c r="AK620" s="60">
        <v>0</v>
      </c>
      <c r="AL620" s="61">
        <v>0</v>
      </c>
      <c r="AM620" s="62">
        <v>0</v>
      </c>
      <c r="AT620" s="37">
        <v>0</v>
      </c>
    </row>
    <row r="621" spans="2:50" ht="15" hidden="1" customHeight="1" x14ac:dyDescent="0.2">
      <c r="B621" s="17"/>
      <c r="C621" s="45"/>
      <c r="D621" s="39"/>
      <c r="E621" s="40"/>
      <c r="F621" s="475"/>
      <c r="G621" s="476"/>
      <c r="H621" s="477"/>
      <c r="I621" s="46"/>
      <c r="J621" s="47"/>
      <c r="K621" s="48"/>
      <c r="L621" s="46"/>
      <c r="M621" s="47"/>
      <c r="N621" s="48"/>
      <c r="O621" s="46"/>
      <c r="P621" s="47"/>
      <c r="Q621" s="48"/>
      <c r="R621" s="46"/>
      <c r="S621" s="47"/>
      <c r="T621" s="48"/>
      <c r="U621" s="46"/>
      <c r="V621" s="47"/>
      <c r="W621" s="48"/>
      <c r="X621" s="46"/>
      <c r="Y621" s="47"/>
      <c r="Z621" s="48"/>
      <c r="AA621" s="46"/>
      <c r="AB621" s="47"/>
      <c r="AC621" s="48"/>
      <c r="AD621" s="46"/>
      <c r="AE621" s="47"/>
      <c r="AF621" s="48"/>
      <c r="AG621" s="46"/>
      <c r="AH621" s="47"/>
      <c r="AI621" s="48"/>
      <c r="AK621" s="46"/>
      <c r="AL621" s="47"/>
      <c r="AM621" s="48"/>
      <c r="AT621" s="37">
        <v>0</v>
      </c>
    </row>
    <row r="622" spans="2:50" ht="15" hidden="1" customHeight="1" x14ac:dyDescent="0.2">
      <c r="B622" s="17"/>
      <c r="C622" s="45" t="s">
        <v>23</v>
      </c>
      <c r="D622" s="39" t="s">
        <v>988</v>
      </c>
      <c r="E622" s="40" t="s">
        <v>989</v>
      </c>
      <c r="F622" s="674"/>
      <c r="G622" s="675"/>
      <c r="H622" s="676"/>
      <c r="I622" s="46">
        <v>0</v>
      </c>
      <c r="J622" s="47">
        <v>0</v>
      </c>
      <c r="K622" s="48">
        <v>0</v>
      </c>
      <c r="L622" s="46"/>
      <c r="M622" s="47"/>
      <c r="N622" s="48"/>
      <c r="O622" s="46"/>
      <c r="P622" s="47"/>
      <c r="Q622" s="48"/>
      <c r="R622" s="46"/>
      <c r="S622" s="47"/>
      <c r="T622" s="48"/>
      <c r="U622" s="46"/>
      <c r="V622" s="47"/>
      <c r="W622" s="48"/>
      <c r="X622" s="46"/>
      <c r="Y622" s="47"/>
      <c r="Z622" s="48"/>
      <c r="AA622" s="46"/>
      <c r="AB622" s="47"/>
      <c r="AC622" s="48"/>
      <c r="AD622" s="46"/>
      <c r="AE622" s="47"/>
      <c r="AF622" s="48"/>
      <c r="AG622" s="46"/>
      <c r="AH622" s="47"/>
      <c r="AI622" s="48"/>
      <c r="AK622" s="46">
        <v>0</v>
      </c>
      <c r="AL622" s="47">
        <v>0</v>
      </c>
      <c r="AM622" s="48">
        <v>0</v>
      </c>
      <c r="AT622" s="50">
        <v>0</v>
      </c>
      <c r="AV622" s="26">
        <v>5</v>
      </c>
      <c r="AW622" s="26">
        <v>7</v>
      </c>
      <c r="AX622" s="49">
        <v>1</v>
      </c>
    </row>
    <row r="623" spans="2:50" ht="15" hidden="1" customHeight="1" x14ac:dyDescent="0.2">
      <c r="B623" s="17"/>
      <c r="C623" s="45" t="s">
        <v>23</v>
      </c>
      <c r="D623" s="39" t="s">
        <v>990</v>
      </c>
      <c r="E623" s="40" t="s">
        <v>991</v>
      </c>
      <c r="F623" s="674"/>
      <c r="G623" s="675"/>
      <c r="H623" s="676"/>
      <c r="I623" s="46">
        <v>0</v>
      </c>
      <c r="J623" s="47">
        <v>0</v>
      </c>
      <c r="K623" s="48">
        <v>0</v>
      </c>
      <c r="L623" s="46"/>
      <c r="M623" s="47"/>
      <c r="N623" s="48"/>
      <c r="O623" s="46"/>
      <c r="P623" s="47"/>
      <c r="Q623" s="48"/>
      <c r="R623" s="46"/>
      <c r="S623" s="47"/>
      <c r="T623" s="48"/>
      <c r="U623" s="46"/>
      <c r="V623" s="47"/>
      <c r="W623" s="48"/>
      <c r="X623" s="46"/>
      <c r="Y623" s="47"/>
      <c r="Z623" s="48"/>
      <c r="AA623" s="46"/>
      <c r="AB623" s="47"/>
      <c r="AC623" s="48"/>
      <c r="AD623" s="46"/>
      <c r="AE623" s="47"/>
      <c r="AF623" s="48"/>
      <c r="AG623" s="46"/>
      <c r="AH623" s="47"/>
      <c r="AI623" s="48"/>
      <c r="AK623" s="46">
        <v>0</v>
      </c>
      <c r="AL623" s="47">
        <v>0</v>
      </c>
      <c r="AM623" s="48">
        <v>0</v>
      </c>
      <c r="AT623" s="50">
        <v>0</v>
      </c>
      <c r="AV623" s="26">
        <v>5</v>
      </c>
      <c r="AW623" s="26">
        <v>7</v>
      </c>
      <c r="AX623" s="26">
        <v>2</v>
      </c>
    </row>
    <row r="624" spans="2:50" ht="25.5" customHeight="1" x14ac:dyDescent="0.2">
      <c r="B624" s="17"/>
      <c r="C624" s="125" t="s">
        <v>23</v>
      </c>
      <c r="D624" s="126" t="s">
        <v>992</v>
      </c>
      <c r="E624" s="127" t="s">
        <v>993</v>
      </c>
      <c r="F624" s="674" t="s">
        <v>109</v>
      </c>
      <c r="G624" s="675"/>
      <c r="H624" s="676"/>
      <c r="I624" s="46">
        <v>12075</v>
      </c>
      <c r="J624" s="47">
        <v>0</v>
      </c>
      <c r="K624" s="48">
        <v>0</v>
      </c>
      <c r="L624" s="46"/>
      <c r="M624" s="47"/>
      <c r="N624" s="48"/>
      <c r="O624" s="46"/>
      <c r="P624" s="47"/>
      <c r="Q624" s="48"/>
      <c r="R624" s="46"/>
      <c r="S624" s="47"/>
      <c r="T624" s="48"/>
      <c r="U624" s="46"/>
      <c r="V624" s="47"/>
      <c r="W624" s="48"/>
      <c r="X624" s="46"/>
      <c r="Y624" s="47"/>
      <c r="Z624" s="48"/>
      <c r="AA624" s="46"/>
      <c r="AB624" s="47"/>
      <c r="AC624" s="48"/>
      <c r="AD624" s="46"/>
      <c r="AE624" s="47"/>
      <c r="AF624" s="48"/>
      <c r="AG624" s="46"/>
      <c r="AH624" s="47"/>
      <c r="AI624" s="48"/>
      <c r="AK624" s="46">
        <v>12075</v>
      </c>
      <c r="AL624" s="47">
        <v>0</v>
      </c>
      <c r="AM624" s="48">
        <v>0</v>
      </c>
      <c r="AT624" s="50">
        <v>1</v>
      </c>
      <c r="AV624" s="26">
        <v>5</v>
      </c>
      <c r="AW624" s="26">
        <v>7</v>
      </c>
      <c r="AX624" s="26">
        <v>3</v>
      </c>
    </row>
    <row r="625" spans="2:50" ht="15" hidden="1" customHeight="1" x14ac:dyDescent="0.2">
      <c r="B625" s="17"/>
      <c r="C625" s="45" t="s">
        <v>23</v>
      </c>
      <c r="D625" s="39" t="s">
        <v>420</v>
      </c>
      <c r="E625" s="40" t="s">
        <v>994</v>
      </c>
      <c r="F625" s="674"/>
      <c r="G625" s="675"/>
      <c r="H625" s="676"/>
      <c r="I625" s="46">
        <v>0</v>
      </c>
      <c r="J625" s="47">
        <v>0</v>
      </c>
      <c r="K625" s="48">
        <v>0</v>
      </c>
      <c r="L625" s="46"/>
      <c r="M625" s="47"/>
      <c r="N625" s="48"/>
      <c r="O625" s="46"/>
      <c r="P625" s="47"/>
      <c r="Q625" s="48"/>
      <c r="R625" s="46"/>
      <c r="S625" s="47"/>
      <c r="T625" s="48"/>
      <c r="U625" s="46"/>
      <c r="V625" s="47"/>
      <c r="W625" s="48"/>
      <c r="X625" s="46"/>
      <c r="Y625" s="47"/>
      <c r="Z625" s="48"/>
      <c r="AA625" s="46"/>
      <c r="AB625" s="47"/>
      <c r="AC625" s="48"/>
      <c r="AD625" s="46"/>
      <c r="AE625" s="47"/>
      <c r="AF625" s="48"/>
      <c r="AG625" s="46"/>
      <c r="AH625" s="47"/>
      <c r="AI625" s="48"/>
      <c r="AK625" s="46">
        <v>0</v>
      </c>
      <c r="AL625" s="47">
        <v>0</v>
      </c>
      <c r="AM625" s="48">
        <v>0</v>
      </c>
      <c r="AT625" s="50">
        <v>0</v>
      </c>
      <c r="AV625" s="26">
        <v>5</v>
      </c>
      <c r="AW625" s="26">
        <v>7</v>
      </c>
      <c r="AX625" s="26">
        <v>4</v>
      </c>
    </row>
    <row r="626" spans="2:50" ht="15" hidden="1" customHeight="1" x14ac:dyDescent="0.2">
      <c r="B626" s="17"/>
      <c r="C626" s="45" t="s">
        <v>23</v>
      </c>
      <c r="D626" s="39" t="s">
        <v>995</v>
      </c>
      <c r="E626" s="40" t="s">
        <v>996</v>
      </c>
      <c r="F626" s="674"/>
      <c r="G626" s="675"/>
      <c r="H626" s="676"/>
      <c r="I626" s="46">
        <v>0</v>
      </c>
      <c r="J626" s="47">
        <v>0</v>
      </c>
      <c r="K626" s="48">
        <v>0</v>
      </c>
      <c r="L626" s="46"/>
      <c r="M626" s="47"/>
      <c r="N626" s="48"/>
      <c r="O626" s="46"/>
      <c r="P626" s="47"/>
      <c r="Q626" s="48"/>
      <c r="R626" s="46"/>
      <c r="S626" s="47"/>
      <c r="T626" s="48"/>
      <c r="U626" s="46"/>
      <c r="V626" s="47"/>
      <c r="W626" s="48"/>
      <c r="X626" s="46"/>
      <c r="Y626" s="47"/>
      <c r="Z626" s="48"/>
      <c r="AA626" s="46"/>
      <c r="AB626" s="47"/>
      <c r="AC626" s="48"/>
      <c r="AD626" s="46"/>
      <c r="AE626" s="47"/>
      <c r="AF626" s="48"/>
      <c r="AG626" s="46"/>
      <c r="AH626" s="47"/>
      <c r="AI626" s="48"/>
      <c r="AK626" s="46">
        <v>0</v>
      </c>
      <c r="AL626" s="47">
        <v>0</v>
      </c>
      <c r="AM626" s="48">
        <v>0</v>
      </c>
      <c r="AT626" s="50">
        <v>0</v>
      </c>
      <c r="AV626" s="26">
        <v>5</v>
      </c>
      <c r="AW626" s="26">
        <v>7</v>
      </c>
      <c r="AX626" s="26">
        <v>5</v>
      </c>
    </row>
    <row r="627" spans="2:50" ht="15" hidden="1" customHeight="1" x14ac:dyDescent="0.2">
      <c r="B627" s="17"/>
      <c r="C627" s="45" t="s">
        <v>23</v>
      </c>
      <c r="D627" s="39" t="s">
        <v>2</v>
      </c>
      <c r="E627" s="40" t="s">
        <v>2</v>
      </c>
      <c r="F627" s="674"/>
      <c r="G627" s="675"/>
      <c r="H627" s="676"/>
      <c r="I627" s="46">
        <v>0</v>
      </c>
      <c r="J627" s="47">
        <v>0</v>
      </c>
      <c r="K627" s="48">
        <v>0</v>
      </c>
      <c r="L627" s="46"/>
      <c r="M627" s="47"/>
      <c r="N627" s="48"/>
      <c r="O627" s="46"/>
      <c r="P627" s="47"/>
      <c r="Q627" s="48"/>
      <c r="R627" s="46"/>
      <c r="S627" s="47"/>
      <c r="T627" s="48"/>
      <c r="U627" s="46"/>
      <c r="V627" s="47"/>
      <c r="W627" s="48"/>
      <c r="X627" s="46"/>
      <c r="Y627" s="47"/>
      <c r="Z627" s="48"/>
      <c r="AA627" s="46"/>
      <c r="AB627" s="47"/>
      <c r="AC627" s="48"/>
      <c r="AD627" s="46"/>
      <c r="AE627" s="47"/>
      <c r="AF627" s="48"/>
      <c r="AG627" s="46"/>
      <c r="AH627" s="47"/>
      <c r="AI627" s="48"/>
      <c r="AK627" s="46">
        <v>0</v>
      </c>
      <c r="AL627" s="47">
        <v>0</v>
      </c>
      <c r="AM627" s="48">
        <v>0</v>
      </c>
      <c r="AT627" s="50">
        <v>0</v>
      </c>
      <c r="AV627" s="26">
        <v>5</v>
      </c>
      <c r="AW627" s="26">
        <v>7</v>
      </c>
      <c r="AX627" s="26">
        <v>6</v>
      </c>
    </row>
    <row r="628" spans="2:50" ht="15" hidden="1" customHeight="1" x14ac:dyDescent="0.2">
      <c r="B628" s="17"/>
      <c r="C628" s="45" t="s">
        <v>23</v>
      </c>
      <c r="D628" s="39" t="s">
        <v>2</v>
      </c>
      <c r="E628" s="40" t="s">
        <v>2</v>
      </c>
      <c r="F628" s="674"/>
      <c r="G628" s="675"/>
      <c r="H628" s="676"/>
      <c r="I628" s="46">
        <v>0</v>
      </c>
      <c r="J628" s="47">
        <v>0</v>
      </c>
      <c r="K628" s="48">
        <v>0</v>
      </c>
      <c r="L628" s="46"/>
      <c r="M628" s="47"/>
      <c r="N628" s="48"/>
      <c r="O628" s="46"/>
      <c r="P628" s="47"/>
      <c r="Q628" s="48"/>
      <c r="R628" s="46"/>
      <c r="S628" s="47"/>
      <c r="T628" s="48"/>
      <c r="U628" s="46"/>
      <c r="V628" s="47"/>
      <c r="W628" s="48"/>
      <c r="X628" s="46"/>
      <c r="Y628" s="47"/>
      <c r="Z628" s="48"/>
      <c r="AA628" s="46"/>
      <c r="AB628" s="47"/>
      <c r="AC628" s="48"/>
      <c r="AD628" s="46"/>
      <c r="AE628" s="47"/>
      <c r="AF628" s="48"/>
      <c r="AG628" s="46"/>
      <c r="AH628" s="47"/>
      <c r="AI628" s="48"/>
      <c r="AK628" s="46">
        <v>0</v>
      </c>
      <c r="AL628" s="47">
        <v>0</v>
      </c>
      <c r="AM628" s="48">
        <v>0</v>
      </c>
      <c r="AT628" s="50">
        <v>0</v>
      </c>
      <c r="AV628" s="26">
        <v>5</v>
      </c>
      <c r="AW628" s="26">
        <v>7</v>
      </c>
      <c r="AX628" s="26">
        <v>7</v>
      </c>
    </row>
    <row r="629" spans="2:50" ht="15" hidden="1" customHeight="1" x14ac:dyDescent="0.2">
      <c r="B629" s="17"/>
      <c r="C629" s="45" t="s">
        <v>23</v>
      </c>
      <c r="D629" s="39" t="s">
        <v>2</v>
      </c>
      <c r="E629" s="40" t="s">
        <v>2</v>
      </c>
      <c r="F629" s="674"/>
      <c r="G629" s="675"/>
      <c r="H629" s="676"/>
      <c r="I629" s="46">
        <v>0</v>
      </c>
      <c r="J629" s="47">
        <v>0</v>
      </c>
      <c r="K629" s="48">
        <v>0</v>
      </c>
      <c r="L629" s="46"/>
      <c r="M629" s="47"/>
      <c r="N629" s="48"/>
      <c r="O629" s="46"/>
      <c r="P629" s="47"/>
      <c r="Q629" s="48"/>
      <c r="R629" s="46"/>
      <c r="S629" s="47"/>
      <c r="T629" s="48"/>
      <c r="U629" s="46"/>
      <c r="V629" s="47"/>
      <c r="W629" s="48"/>
      <c r="X629" s="46"/>
      <c r="Y629" s="47"/>
      <c r="Z629" s="48"/>
      <c r="AA629" s="46"/>
      <c r="AB629" s="47"/>
      <c r="AC629" s="48"/>
      <c r="AD629" s="46"/>
      <c r="AE629" s="47"/>
      <c r="AF629" s="48"/>
      <c r="AG629" s="46"/>
      <c r="AH629" s="47"/>
      <c r="AI629" s="48"/>
      <c r="AK629" s="46">
        <v>0</v>
      </c>
      <c r="AL629" s="47">
        <v>0</v>
      </c>
      <c r="AM629" s="48">
        <v>0</v>
      </c>
      <c r="AT629" s="50">
        <v>0</v>
      </c>
      <c r="AV629" s="26">
        <v>5</v>
      </c>
      <c r="AW629" s="26">
        <v>7</v>
      </c>
      <c r="AX629" s="26">
        <v>8</v>
      </c>
    </row>
    <row r="630" spans="2:50" ht="15" hidden="1" customHeight="1" x14ac:dyDescent="0.2">
      <c r="B630" s="17"/>
      <c r="C630" s="45" t="s">
        <v>23</v>
      </c>
      <c r="D630" s="39" t="s">
        <v>2</v>
      </c>
      <c r="E630" s="40" t="s">
        <v>2</v>
      </c>
      <c r="F630" s="674"/>
      <c r="G630" s="675"/>
      <c r="H630" s="676"/>
      <c r="I630" s="46">
        <v>0</v>
      </c>
      <c r="J630" s="47">
        <v>0</v>
      </c>
      <c r="K630" s="48">
        <v>0</v>
      </c>
      <c r="L630" s="46"/>
      <c r="M630" s="47"/>
      <c r="N630" s="48"/>
      <c r="O630" s="46"/>
      <c r="P630" s="47"/>
      <c r="Q630" s="48"/>
      <c r="R630" s="46"/>
      <c r="S630" s="47"/>
      <c r="T630" s="48"/>
      <c r="U630" s="46"/>
      <c r="V630" s="47"/>
      <c r="W630" s="48"/>
      <c r="X630" s="46"/>
      <c r="Y630" s="47"/>
      <c r="Z630" s="48"/>
      <c r="AA630" s="46"/>
      <c r="AB630" s="47"/>
      <c r="AC630" s="48"/>
      <c r="AD630" s="46"/>
      <c r="AE630" s="47"/>
      <c r="AF630" s="48"/>
      <c r="AG630" s="46"/>
      <c r="AH630" s="47"/>
      <c r="AI630" s="48"/>
      <c r="AK630" s="46">
        <v>0</v>
      </c>
      <c r="AL630" s="47">
        <v>0</v>
      </c>
      <c r="AM630" s="48">
        <v>0</v>
      </c>
      <c r="AT630" s="50">
        <v>0</v>
      </c>
      <c r="AV630" s="26">
        <v>5</v>
      </c>
      <c r="AW630" s="26">
        <v>7</v>
      </c>
      <c r="AX630" s="26">
        <v>9</v>
      </c>
    </row>
    <row r="631" spans="2:50" ht="15" hidden="1" customHeight="1" x14ac:dyDescent="0.2">
      <c r="B631" s="17"/>
      <c r="C631" s="45" t="s">
        <v>23</v>
      </c>
      <c r="D631" s="39" t="s">
        <v>2</v>
      </c>
      <c r="E631" s="40" t="s">
        <v>2</v>
      </c>
      <c r="F631" s="674"/>
      <c r="G631" s="675"/>
      <c r="H631" s="676"/>
      <c r="I631" s="46">
        <v>0</v>
      </c>
      <c r="J631" s="47">
        <v>0</v>
      </c>
      <c r="K631" s="48">
        <v>0</v>
      </c>
      <c r="L631" s="46"/>
      <c r="M631" s="47"/>
      <c r="N631" s="48"/>
      <c r="O631" s="46"/>
      <c r="P631" s="47"/>
      <c r="Q631" s="48"/>
      <c r="R631" s="46"/>
      <c r="S631" s="47"/>
      <c r="T631" s="48"/>
      <c r="U631" s="46"/>
      <c r="V631" s="47"/>
      <c r="W631" s="48"/>
      <c r="X631" s="46"/>
      <c r="Y631" s="47"/>
      <c r="Z631" s="48"/>
      <c r="AA631" s="46"/>
      <c r="AB631" s="47"/>
      <c r="AC631" s="48"/>
      <c r="AD631" s="46"/>
      <c r="AE631" s="47"/>
      <c r="AF631" s="48"/>
      <c r="AG631" s="46"/>
      <c r="AH631" s="47"/>
      <c r="AI631" s="48"/>
      <c r="AK631" s="46">
        <v>0</v>
      </c>
      <c r="AL631" s="47">
        <v>0</v>
      </c>
      <c r="AM631" s="48">
        <v>0</v>
      </c>
      <c r="AT631" s="50">
        <v>0</v>
      </c>
      <c r="AV631" s="26">
        <v>5</v>
      </c>
      <c r="AW631" s="26">
        <v>7</v>
      </c>
      <c r="AX631" s="26">
        <v>10</v>
      </c>
    </row>
    <row r="632" spans="2:50" ht="15" hidden="1" customHeight="1" x14ac:dyDescent="0.2">
      <c r="B632" s="17"/>
      <c r="C632" s="45" t="s">
        <v>24</v>
      </c>
      <c r="D632" s="39" t="s">
        <v>997</v>
      </c>
      <c r="E632" s="40" t="s">
        <v>998</v>
      </c>
      <c r="F632" s="674"/>
      <c r="G632" s="675"/>
      <c r="H632" s="676"/>
      <c r="I632" s="46">
        <v>0</v>
      </c>
      <c r="J632" s="47">
        <v>0</v>
      </c>
      <c r="K632" s="48">
        <v>0</v>
      </c>
      <c r="L632" s="46"/>
      <c r="M632" s="47"/>
      <c r="N632" s="48"/>
      <c r="O632" s="46"/>
      <c r="P632" s="47"/>
      <c r="Q632" s="48"/>
      <c r="R632" s="46"/>
      <c r="S632" s="47"/>
      <c r="T632" s="48"/>
      <c r="U632" s="46"/>
      <c r="V632" s="47"/>
      <c r="W632" s="48"/>
      <c r="X632" s="46"/>
      <c r="Y632" s="47"/>
      <c r="Z632" s="48"/>
      <c r="AA632" s="46"/>
      <c r="AB632" s="47"/>
      <c r="AC632" s="48"/>
      <c r="AD632" s="46"/>
      <c r="AE632" s="47"/>
      <c r="AF632" s="48"/>
      <c r="AG632" s="46"/>
      <c r="AH632" s="47"/>
      <c r="AI632" s="48"/>
      <c r="AK632" s="46">
        <v>0</v>
      </c>
      <c r="AL632" s="47">
        <v>0</v>
      </c>
      <c r="AM632" s="48">
        <v>0</v>
      </c>
      <c r="AT632" s="50">
        <v>0</v>
      </c>
      <c r="AV632" s="26">
        <v>5</v>
      </c>
      <c r="AW632" s="26">
        <v>8</v>
      </c>
      <c r="AX632" s="26">
        <v>1</v>
      </c>
    </row>
    <row r="633" spans="2:50" ht="15" customHeight="1" x14ac:dyDescent="0.2">
      <c r="B633" s="17"/>
      <c r="C633" s="129" t="s">
        <v>422</v>
      </c>
      <c r="D633" s="130"/>
      <c r="E633" s="131"/>
      <c r="F633" s="478"/>
      <c r="G633" s="479"/>
      <c r="H633" s="480"/>
      <c r="I633" s="60">
        <v>12075</v>
      </c>
      <c r="J633" s="61">
        <v>0</v>
      </c>
      <c r="K633" s="62">
        <v>0</v>
      </c>
      <c r="L633" s="60">
        <v>0</v>
      </c>
      <c r="M633" s="61">
        <v>0</v>
      </c>
      <c r="N633" s="62">
        <v>0</v>
      </c>
      <c r="O633" s="60">
        <v>0</v>
      </c>
      <c r="P633" s="61">
        <v>0</v>
      </c>
      <c r="Q633" s="62">
        <v>0</v>
      </c>
      <c r="R633" s="60">
        <v>0</v>
      </c>
      <c r="S633" s="61">
        <v>0</v>
      </c>
      <c r="T633" s="62">
        <v>0</v>
      </c>
      <c r="U633" s="60">
        <v>0</v>
      </c>
      <c r="V633" s="61">
        <v>0</v>
      </c>
      <c r="W633" s="62">
        <v>0</v>
      </c>
      <c r="X633" s="60">
        <v>0</v>
      </c>
      <c r="Y633" s="61">
        <v>0</v>
      </c>
      <c r="Z633" s="62">
        <v>0</v>
      </c>
      <c r="AA633" s="60">
        <v>0</v>
      </c>
      <c r="AB633" s="61">
        <v>0</v>
      </c>
      <c r="AC633" s="62">
        <v>0</v>
      </c>
      <c r="AD633" s="60">
        <v>0</v>
      </c>
      <c r="AE633" s="61">
        <v>0</v>
      </c>
      <c r="AF633" s="62">
        <v>0</v>
      </c>
      <c r="AG633" s="60">
        <v>0</v>
      </c>
      <c r="AH633" s="61">
        <v>0</v>
      </c>
      <c r="AI633" s="62">
        <v>0</v>
      </c>
      <c r="AK633" s="60">
        <v>12075</v>
      </c>
      <c r="AL633" s="61">
        <v>0</v>
      </c>
      <c r="AM633" s="62">
        <v>0</v>
      </c>
      <c r="AT633" s="37">
        <v>1</v>
      </c>
    </row>
    <row r="634" spans="2:50" ht="15" hidden="1" customHeight="1" x14ac:dyDescent="0.2">
      <c r="B634" s="17"/>
      <c r="C634" s="45"/>
      <c r="D634" s="39"/>
      <c r="E634" s="40"/>
      <c r="F634" s="475"/>
      <c r="G634" s="476"/>
      <c r="H634" s="477"/>
      <c r="I634" s="46"/>
      <c r="J634" s="47"/>
      <c r="K634" s="48"/>
      <c r="L634" s="46"/>
      <c r="M634" s="47"/>
      <c r="N634" s="48"/>
      <c r="O634" s="46"/>
      <c r="P634" s="47"/>
      <c r="Q634" s="48"/>
      <c r="R634" s="46"/>
      <c r="S634" s="47"/>
      <c r="T634" s="48"/>
      <c r="U634" s="46"/>
      <c r="V634" s="47"/>
      <c r="W634" s="48"/>
      <c r="X634" s="46"/>
      <c r="Y634" s="47"/>
      <c r="Z634" s="48"/>
      <c r="AA634" s="46"/>
      <c r="AB634" s="47"/>
      <c r="AC634" s="48"/>
      <c r="AD634" s="46"/>
      <c r="AE634" s="47"/>
      <c r="AF634" s="48"/>
      <c r="AG634" s="46"/>
      <c r="AH634" s="47"/>
      <c r="AI634" s="48"/>
      <c r="AK634" s="46"/>
      <c r="AL634" s="47"/>
      <c r="AM634" s="48"/>
      <c r="AT634" s="37">
        <v>0</v>
      </c>
    </row>
    <row r="635" spans="2:50" ht="15" hidden="1" customHeight="1" x14ac:dyDescent="0.2">
      <c r="B635" s="17"/>
      <c r="C635" s="45" t="s">
        <v>23</v>
      </c>
      <c r="D635" s="39" t="s">
        <v>999</v>
      </c>
      <c r="E635" s="40" t="s">
        <v>1000</v>
      </c>
      <c r="F635" s="674"/>
      <c r="G635" s="675"/>
      <c r="H635" s="676"/>
      <c r="I635" s="46">
        <v>0</v>
      </c>
      <c r="J635" s="47">
        <v>0</v>
      </c>
      <c r="K635" s="48">
        <v>0</v>
      </c>
      <c r="L635" s="46"/>
      <c r="M635" s="47"/>
      <c r="N635" s="48"/>
      <c r="O635" s="46"/>
      <c r="P635" s="47"/>
      <c r="Q635" s="48"/>
      <c r="R635" s="46"/>
      <c r="S635" s="47"/>
      <c r="T635" s="48"/>
      <c r="U635" s="46"/>
      <c r="V635" s="47"/>
      <c r="W635" s="48"/>
      <c r="X635" s="46"/>
      <c r="Y635" s="47"/>
      <c r="Z635" s="48"/>
      <c r="AA635" s="46"/>
      <c r="AB635" s="47"/>
      <c r="AC635" s="48"/>
      <c r="AD635" s="46"/>
      <c r="AE635" s="47"/>
      <c r="AF635" s="48"/>
      <c r="AG635" s="46"/>
      <c r="AH635" s="47"/>
      <c r="AI635" s="48"/>
      <c r="AK635" s="46">
        <v>0</v>
      </c>
      <c r="AL635" s="47">
        <v>0</v>
      </c>
      <c r="AM635" s="48">
        <v>0</v>
      </c>
      <c r="AT635" s="50">
        <v>0</v>
      </c>
      <c r="AV635" s="26">
        <v>5</v>
      </c>
      <c r="AW635" s="26">
        <v>9</v>
      </c>
      <c r="AX635" s="49">
        <v>1</v>
      </c>
    </row>
    <row r="636" spans="2:50" ht="15" hidden="1" customHeight="1" x14ac:dyDescent="0.2">
      <c r="B636" s="17"/>
      <c r="C636" s="45" t="s">
        <v>23</v>
      </c>
      <c r="D636" s="39" t="s">
        <v>1001</v>
      </c>
      <c r="E636" s="40" t="s">
        <v>1002</v>
      </c>
      <c r="F636" s="674"/>
      <c r="G636" s="675"/>
      <c r="H636" s="676"/>
      <c r="I636" s="46">
        <v>0</v>
      </c>
      <c r="J636" s="47">
        <v>0</v>
      </c>
      <c r="K636" s="48">
        <v>0</v>
      </c>
      <c r="L636" s="46"/>
      <c r="M636" s="47"/>
      <c r="N636" s="48"/>
      <c r="O636" s="46"/>
      <c r="P636" s="47"/>
      <c r="Q636" s="48"/>
      <c r="R636" s="46"/>
      <c r="S636" s="47"/>
      <c r="T636" s="48"/>
      <c r="U636" s="46"/>
      <c r="V636" s="47"/>
      <c r="W636" s="48"/>
      <c r="X636" s="46"/>
      <c r="Y636" s="47"/>
      <c r="Z636" s="48"/>
      <c r="AA636" s="46"/>
      <c r="AB636" s="47"/>
      <c r="AC636" s="48"/>
      <c r="AD636" s="46"/>
      <c r="AE636" s="47"/>
      <c r="AF636" s="48"/>
      <c r="AG636" s="46"/>
      <c r="AH636" s="47"/>
      <c r="AI636" s="48"/>
      <c r="AK636" s="46">
        <v>0</v>
      </c>
      <c r="AL636" s="47">
        <v>0</v>
      </c>
      <c r="AM636" s="48">
        <v>0</v>
      </c>
      <c r="AT636" s="50">
        <v>0</v>
      </c>
      <c r="AV636" s="26">
        <v>5</v>
      </c>
      <c r="AW636" s="26">
        <v>9</v>
      </c>
      <c r="AX636" s="26">
        <v>2</v>
      </c>
    </row>
    <row r="637" spans="2:50" ht="25.5" customHeight="1" x14ac:dyDescent="0.2">
      <c r="B637" s="17"/>
      <c r="C637" s="125" t="s">
        <v>23</v>
      </c>
      <c r="D637" s="126" t="s">
        <v>1003</v>
      </c>
      <c r="E637" s="127" t="s">
        <v>1004</v>
      </c>
      <c r="F637" s="674" t="s">
        <v>110</v>
      </c>
      <c r="G637" s="675"/>
      <c r="H637" s="676"/>
      <c r="I637" s="46">
        <v>5125</v>
      </c>
      <c r="J637" s="47">
        <v>0</v>
      </c>
      <c r="K637" s="48">
        <v>0</v>
      </c>
      <c r="L637" s="46"/>
      <c r="M637" s="47"/>
      <c r="N637" s="48"/>
      <c r="O637" s="46"/>
      <c r="P637" s="47"/>
      <c r="Q637" s="48"/>
      <c r="R637" s="46"/>
      <c r="S637" s="47"/>
      <c r="T637" s="48"/>
      <c r="U637" s="46"/>
      <c r="V637" s="47"/>
      <c r="W637" s="48"/>
      <c r="X637" s="46"/>
      <c r="Y637" s="47"/>
      <c r="Z637" s="48"/>
      <c r="AA637" s="46"/>
      <c r="AB637" s="47"/>
      <c r="AC637" s="48"/>
      <c r="AD637" s="46"/>
      <c r="AE637" s="47"/>
      <c r="AF637" s="48"/>
      <c r="AG637" s="46"/>
      <c r="AH637" s="47"/>
      <c r="AI637" s="48"/>
      <c r="AK637" s="46">
        <v>5125</v>
      </c>
      <c r="AL637" s="47">
        <v>0</v>
      </c>
      <c r="AM637" s="48">
        <v>0</v>
      </c>
      <c r="AT637" s="50">
        <v>1</v>
      </c>
      <c r="AV637" s="26">
        <v>5</v>
      </c>
      <c r="AW637" s="26">
        <v>9</v>
      </c>
      <c r="AX637" s="26">
        <v>3</v>
      </c>
    </row>
    <row r="638" spans="2:50" ht="15" hidden="1" customHeight="1" x14ac:dyDescent="0.2">
      <c r="B638" s="17"/>
      <c r="C638" s="45" t="s">
        <v>23</v>
      </c>
      <c r="D638" s="39" t="s">
        <v>1005</v>
      </c>
      <c r="E638" s="40" t="s">
        <v>1006</v>
      </c>
      <c r="F638" s="674"/>
      <c r="G638" s="675"/>
      <c r="H638" s="676"/>
      <c r="I638" s="46">
        <v>0</v>
      </c>
      <c r="J638" s="47">
        <v>0</v>
      </c>
      <c r="K638" s="48">
        <v>0</v>
      </c>
      <c r="L638" s="46"/>
      <c r="M638" s="47"/>
      <c r="N638" s="48"/>
      <c r="O638" s="46"/>
      <c r="P638" s="47"/>
      <c r="Q638" s="48"/>
      <c r="R638" s="46"/>
      <c r="S638" s="47"/>
      <c r="T638" s="48"/>
      <c r="U638" s="46"/>
      <c r="V638" s="47"/>
      <c r="W638" s="48"/>
      <c r="X638" s="46"/>
      <c r="Y638" s="47"/>
      <c r="Z638" s="48"/>
      <c r="AA638" s="46"/>
      <c r="AB638" s="47"/>
      <c r="AC638" s="48"/>
      <c r="AD638" s="46"/>
      <c r="AE638" s="47"/>
      <c r="AF638" s="48"/>
      <c r="AG638" s="46"/>
      <c r="AH638" s="47"/>
      <c r="AI638" s="48"/>
      <c r="AK638" s="46">
        <v>0</v>
      </c>
      <c r="AL638" s="47">
        <v>0</v>
      </c>
      <c r="AM638" s="48">
        <v>0</v>
      </c>
      <c r="AT638" s="50">
        <v>0</v>
      </c>
      <c r="AV638" s="26">
        <v>5</v>
      </c>
      <c r="AW638" s="26">
        <v>9</v>
      </c>
      <c r="AX638" s="26">
        <v>4</v>
      </c>
    </row>
    <row r="639" spans="2:50" ht="15" hidden="1" customHeight="1" x14ac:dyDescent="0.2">
      <c r="B639" s="17"/>
      <c r="C639" s="45" t="s">
        <v>23</v>
      </c>
      <c r="D639" s="39" t="s">
        <v>2</v>
      </c>
      <c r="E639" s="40" t="s">
        <v>2</v>
      </c>
      <c r="F639" s="674"/>
      <c r="G639" s="675"/>
      <c r="H639" s="676"/>
      <c r="I639" s="46">
        <v>0</v>
      </c>
      <c r="J639" s="47">
        <v>0</v>
      </c>
      <c r="K639" s="48">
        <v>0</v>
      </c>
      <c r="L639" s="46"/>
      <c r="M639" s="47"/>
      <c r="N639" s="48"/>
      <c r="O639" s="46"/>
      <c r="P639" s="47"/>
      <c r="Q639" s="48"/>
      <c r="R639" s="46"/>
      <c r="S639" s="47"/>
      <c r="T639" s="48"/>
      <c r="U639" s="46"/>
      <c r="V639" s="47"/>
      <c r="W639" s="48"/>
      <c r="X639" s="46"/>
      <c r="Y639" s="47"/>
      <c r="Z639" s="48"/>
      <c r="AA639" s="46"/>
      <c r="AB639" s="47"/>
      <c r="AC639" s="48"/>
      <c r="AD639" s="46"/>
      <c r="AE639" s="47"/>
      <c r="AF639" s="48"/>
      <c r="AG639" s="46"/>
      <c r="AH639" s="47"/>
      <c r="AI639" s="48"/>
      <c r="AK639" s="46">
        <v>0</v>
      </c>
      <c r="AL639" s="47">
        <v>0</v>
      </c>
      <c r="AM639" s="48">
        <v>0</v>
      </c>
      <c r="AT639" s="50">
        <v>0</v>
      </c>
      <c r="AV639" s="26">
        <v>5</v>
      </c>
      <c r="AW639" s="26">
        <v>9</v>
      </c>
      <c r="AX639" s="26">
        <v>5</v>
      </c>
    </row>
    <row r="640" spans="2:50" ht="15" hidden="1" customHeight="1" x14ac:dyDescent="0.2">
      <c r="B640" s="17"/>
      <c r="C640" s="45" t="s">
        <v>23</v>
      </c>
      <c r="D640" s="39" t="s">
        <v>2</v>
      </c>
      <c r="E640" s="40" t="s">
        <v>2</v>
      </c>
      <c r="F640" s="674"/>
      <c r="G640" s="675"/>
      <c r="H640" s="676"/>
      <c r="I640" s="46">
        <v>0</v>
      </c>
      <c r="J640" s="47">
        <v>0</v>
      </c>
      <c r="K640" s="48">
        <v>0</v>
      </c>
      <c r="L640" s="46"/>
      <c r="M640" s="47"/>
      <c r="N640" s="48"/>
      <c r="O640" s="46"/>
      <c r="P640" s="47"/>
      <c r="Q640" s="48"/>
      <c r="R640" s="46"/>
      <c r="S640" s="47"/>
      <c r="T640" s="48"/>
      <c r="U640" s="46"/>
      <c r="V640" s="47"/>
      <c r="W640" s="48"/>
      <c r="X640" s="46"/>
      <c r="Y640" s="47"/>
      <c r="Z640" s="48"/>
      <c r="AA640" s="46"/>
      <c r="AB640" s="47"/>
      <c r="AC640" s="48"/>
      <c r="AD640" s="46"/>
      <c r="AE640" s="47"/>
      <c r="AF640" s="48"/>
      <c r="AG640" s="46"/>
      <c r="AH640" s="47"/>
      <c r="AI640" s="48"/>
      <c r="AK640" s="46">
        <v>0</v>
      </c>
      <c r="AL640" s="47">
        <v>0</v>
      </c>
      <c r="AM640" s="48">
        <v>0</v>
      </c>
      <c r="AT640" s="50">
        <v>0</v>
      </c>
      <c r="AV640" s="26">
        <v>5</v>
      </c>
      <c r="AW640" s="26">
        <v>9</v>
      </c>
      <c r="AX640" s="26">
        <v>6</v>
      </c>
    </row>
    <row r="641" spans="2:50" ht="15" hidden="1" customHeight="1" x14ac:dyDescent="0.2">
      <c r="B641" s="17"/>
      <c r="C641" s="45" t="s">
        <v>23</v>
      </c>
      <c r="D641" s="39" t="s">
        <v>2</v>
      </c>
      <c r="E641" s="40" t="s">
        <v>2</v>
      </c>
      <c r="F641" s="674"/>
      <c r="G641" s="675"/>
      <c r="H641" s="676"/>
      <c r="I641" s="46">
        <v>0</v>
      </c>
      <c r="J641" s="47">
        <v>0</v>
      </c>
      <c r="K641" s="48">
        <v>0</v>
      </c>
      <c r="L641" s="46"/>
      <c r="M641" s="47"/>
      <c r="N641" s="48"/>
      <c r="O641" s="46"/>
      <c r="P641" s="47"/>
      <c r="Q641" s="48"/>
      <c r="R641" s="46"/>
      <c r="S641" s="47"/>
      <c r="T641" s="48"/>
      <c r="U641" s="46"/>
      <c r="V641" s="47"/>
      <c r="W641" s="48"/>
      <c r="X641" s="46"/>
      <c r="Y641" s="47"/>
      <c r="Z641" s="48"/>
      <c r="AA641" s="46"/>
      <c r="AB641" s="47"/>
      <c r="AC641" s="48"/>
      <c r="AD641" s="46"/>
      <c r="AE641" s="47"/>
      <c r="AF641" s="48"/>
      <c r="AG641" s="46"/>
      <c r="AH641" s="47"/>
      <c r="AI641" s="48"/>
      <c r="AK641" s="46">
        <v>0</v>
      </c>
      <c r="AL641" s="47">
        <v>0</v>
      </c>
      <c r="AM641" s="48">
        <v>0</v>
      </c>
      <c r="AT641" s="50">
        <v>0</v>
      </c>
      <c r="AV641" s="26">
        <v>5</v>
      </c>
      <c r="AW641" s="26">
        <v>9</v>
      </c>
      <c r="AX641" s="26">
        <v>7</v>
      </c>
    </row>
    <row r="642" spans="2:50" ht="15" hidden="1" customHeight="1" x14ac:dyDescent="0.2">
      <c r="B642" s="17"/>
      <c r="C642" s="45" t="s">
        <v>23</v>
      </c>
      <c r="D642" s="39" t="s">
        <v>2</v>
      </c>
      <c r="E642" s="40" t="s">
        <v>2</v>
      </c>
      <c r="F642" s="674"/>
      <c r="G642" s="675"/>
      <c r="H642" s="676"/>
      <c r="I642" s="46">
        <v>0</v>
      </c>
      <c r="J642" s="47">
        <v>0</v>
      </c>
      <c r="K642" s="48">
        <v>0</v>
      </c>
      <c r="L642" s="46"/>
      <c r="M642" s="47"/>
      <c r="N642" s="48"/>
      <c r="O642" s="46"/>
      <c r="P642" s="47"/>
      <c r="Q642" s="48"/>
      <c r="R642" s="46"/>
      <c r="S642" s="47"/>
      <c r="T642" s="48"/>
      <c r="U642" s="46"/>
      <c r="V642" s="47"/>
      <c r="W642" s="48"/>
      <c r="X642" s="46"/>
      <c r="Y642" s="47"/>
      <c r="Z642" s="48"/>
      <c r="AA642" s="46"/>
      <c r="AB642" s="47"/>
      <c r="AC642" s="48"/>
      <c r="AD642" s="46"/>
      <c r="AE642" s="47"/>
      <c r="AF642" s="48"/>
      <c r="AG642" s="46"/>
      <c r="AH642" s="47"/>
      <c r="AI642" s="48"/>
      <c r="AK642" s="46">
        <v>0</v>
      </c>
      <c r="AL642" s="47">
        <v>0</v>
      </c>
      <c r="AM642" s="48">
        <v>0</v>
      </c>
      <c r="AT642" s="50">
        <v>0</v>
      </c>
      <c r="AV642" s="26">
        <v>5</v>
      </c>
      <c r="AW642" s="26">
        <v>9</v>
      </c>
      <c r="AX642" s="26">
        <v>8</v>
      </c>
    </row>
    <row r="643" spans="2:50" ht="15" hidden="1" customHeight="1" x14ac:dyDescent="0.2">
      <c r="B643" s="17"/>
      <c r="C643" s="45" t="s">
        <v>23</v>
      </c>
      <c r="D643" s="39" t="s">
        <v>2</v>
      </c>
      <c r="E643" s="40" t="s">
        <v>2</v>
      </c>
      <c r="F643" s="674"/>
      <c r="G643" s="675"/>
      <c r="H643" s="676"/>
      <c r="I643" s="46">
        <v>0</v>
      </c>
      <c r="J643" s="47">
        <v>0</v>
      </c>
      <c r="K643" s="48">
        <v>0</v>
      </c>
      <c r="L643" s="46"/>
      <c r="M643" s="47"/>
      <c r="N643" s="48"/>
      <c r="O643" s="46"/>
      <c r="P643" s="47"/>
      <c r="Q643" s="48"/>
      <c r="R643" s="46"/>
      <c r="S643" s="47"/>
      <c r="T643" s="48"/>
      <c r="U643" s="46"/>
      <c r="V643" s="47"/>
      <c r="W643" s="48"/>
      <c r="X643" s="46"/>
      <c r="Y643" s="47"/>
      <c r="Z643" s="48"/>
      <c r="AA643" s="46"/>
      <c r="AB643" s="47"/>
      <c r="AC643" s="48"/>
      <c r="AD643" s="46"/>
      <c r="AE643" s="47"/>
      <c r="AF643" s="48"/>
      <c r="AG643" s="46"/>
      <c r="AH643" s="47"/>
      <c r="AI643" s="48"/>
      <c r="AK643" s="46">
        <v>0</v>
      </c>
      <c r="AL643" s="47">
        <v>0</v>
      </c>
      <c r="AM643" s="48">
        <v>0</v>
      </c>
      <c r="AT643" s="50">
        <v>0</v>
      </c>
      <c r="AV643" s="26">
        <v>5</v>
      </c>
      <c r="AW643" s="26">
        <v>9</v>
      </c>
      <c r="AX643" s="26">
        <v>9</v>
      </c>
    </row>
    <row r="644" spans="2:50" ht="15" hidden="1" customHeight="1" x14ac:dyDescent="0.2">
      <c r="B644" s="17"/>
      <c r="C644" s="45" t="s">
        <v>23</v>
      </c>
      <c r="D644" s="39" t="s">
        <v>2</v>
      </c>
      <c r="E644" s="40" t="s">
        <v>2</v>
      </c>
      <c r="F644" s="674"/>
      <c r="G644" s="675"/>
      <c r="H644" s="676"/>
      <c r="I644" s="46">
        <v>0</v>
      </c>
      <c r="J644" s="47">
        <v>0</v>
      </c>
      <c r="K644" s="48">
        <v>0</v>
      </c>
      <c r="L644" s="46"/>
      <c r="M644" s="47"/>
      <c r="N644" s="48"/>
      <c r="O644" s="46"/>
      <c r="P644" s="47"/>
      <c r="Q644" s="48"/>
      <c r="R644" s="46"/>
      <c r="S644" s="47"/>
      <c r="T644" s="48"/>
      <c r="U644" s="46"/>
      <c r="V644" s="47"/>
      <c r="W644" s="48"/>
      <c r="X644" s="46"/>
      <c r="Y644" s="47"/>
      <c r="Z644" s="48"/>
      <c r="AA644" s="46"/>
      <c r="AB644" s="47"/>
      <c r="AC644" s="48"/>
      <c r="AD644" s="46"/>
      <c r="AE644" s="47"/>
      <c r="AF644" s="48"/>
      <c r="AG644" s="46"/>
      <c r="AH644" s="47"/>
      <c r="AI644" s="48"/>
      <c r="AK644" s="46">
        <v>0</v>
      </c>
      <c r="AL644" s="47">
        <v>0</v>
      </c>
      <c r="AM644" s="48">
        <v>0</v>
      </c>
      <c r="AT644" s="50">
        <v>0</v>
      </c>
      <c r="AV644" s="26">
        <v>5</v>
      </c>
      <c r="AW644" s="26">
        <v>9</v>
      </c>
      <c r="AX644" s="26">
        <v>10</v>
      </c>
    </row>
    <row r="645" spans="2:50" ht="15" hidden="1" customHeight="1" x14ac:dyDescent="0.2">
      <c r="B645" s="17"/>
      <c r="C645" s="45" t="s">
        <v>24</v>
      </c>
      <c r="D645" s="39" t="s">
        <v>425</v>
      </c>
      <c r="E645" s="40" t="s">
        <v>426</v>
      </c>
      <c r="F645" s="674"/>
      <c r="G645" s="675"/>
      <c r="H645" s="676"/>
      <c r="I645" s="46">
        <v>0</v>
      </c>
      <c r="J645" s="47">
        <v>0</v>
      </c>
      <c r="K645" s="48">
        <v>0</v>
      </c>
      <c r="L645" s="46"/>
      <c r="M645" s="47"/>
      <c r="N645" s="48"/>
      <c r="O645" s="46"/>
      <c r="P645" s="47"/>
      <c r="Q645" s="48"/>
      <c r="R645" s="46"/>
      <c r="S645" s="47"/>
      <c r="T645" s="48"/>
      <c r="U645" s="46"/>
      <c r="V645" s="47"/>
      <c r="W645" s="48"/>
      <c r="X645" s="46"/>
      <c r="Y645" s="47"/>
      <c r="Z645" s="48"/>
      <c r="AA645" s="46"/>
      <c r="AB645" s="47"/>
      <c r="AC645" s="48"/>
      <c r="AD645" s="46"/>
      <c r="AE645" s="47"/>
      <c r="AF645" s="48"/>
      <c r="AG645" s="46"/>
      <c r="AH645" s="47"/>
      <c r="AI645" s="48"/>
      <c r="AK645" s="46">
        <v>0</v>
      </c>
      <c r="AL645" s="47">
        <v>0</v>
      </c>
      <c r="AM645" s="48">
        <v>0</v>
      </c>
      <c r="AT645" s="50">
        <v>0</v>
      </c>
      <c r="AV645" s="26">
        <v>5</v>
      </c>
      <c r="AW645" s="26">
        <v>10</v>
      </c>
      <c r="AX645" s="26">
        <v>1</v>
      </c>
    </row>
    <row r="646" spans="2:50" ht="15" customHeight="1" x14ac:dyDescent="0.2">
      <c r="B646" s="17"/>
      <c r="C646" s="129" t="s">
        <v>435</v>
      </c>
      <c r="D646" s="130"/>
      <c r="E646" s="131"/>
      <c r="F646" s="478"/>
      <c r="G646" s="479"/>
      <c r="H646" s="480"/>
      <c r="I646" s="60">
        <v>5125</v>
      </c>
      <c r="J646" s="61">
        <v>0</v>
      </c>
      <c r="K646" s="62">
        <v>0</v>
      </c>
      <c r="L646" s="60">
        <v>0</v>
      </c>
      <c r="M646" s="61">
        <v>0</v>
      </c>
      <c r="N646" s="62">
        <v>0</v>
      </c>
      <c r="O646" s="60">
        <v>0</v>
      </c>
      <c r="P646" s="61">
        <v>0</v>
      </c>
      <c r="Q646" s="62">
        <v>0</v>
      </c>
      <c r="R646" s="60">
        <v>0</v>
      </c>
      <c r="S646" s="61">
        <v>0</v>
      </c>
      <c r="T646" s="62">
        <v>0</v>
      </c>
      <c r="U646" s="60">
        <v>0</v>
      </c>
      <c r="V646" s="61">
        <v>0</v>
      </c>
      <c r="W646" s="62">
        <v>0</v>
      </c>
      <c r="X646" s="60">
        <v>0</v>
      </c>
      <c r="Y646" s="61">
        <v>0</v>
      </c>
      <c r="Z646" s="62">
        <v>0</v>
      </c>
      <c r="AA646" s="60">
        <v>0</v>
      </c>
      <c r="AB646" s="61">
        <v>0</v>
      </c>
      <c r="AC646" s="62">
        <v>0</v>
      </c>
      <c r="AD646" s="60">
        <v>0</v>
      </c>
      <c r="AE646" s="61">
        <v>0</v>
      </c>
      <c r="AF646" s="62">
        <v>0</v>
      </c>
      <c r="AG646" s="60">
        <v>0</v>
      </c>
      <c r="AH646" s="61">
        <v>0</v>
      </c>
      <c r="AI646" s="62">
        <v>0</v>
      </c>
      <c r="AK646" s="60">
        <v>5125</v>
      </c>
      <c r="AL646" s="61">
        <v>0</v>
      </c>
      <c r="AM646" s="62">
        <v>0</v>
      </c>
      <c r="AT646" s="37">
        <v>1</v>
      </c>
    </row>
    <row r="647" spans="2:50" ht="15" hidden="1" customHeight="1" x14ac:dyDescent="0.2">
      <c r="B647" s="17"/>
      <c r="C647" s="45"/>
      <c r="D647" s="39"/>
      <c r="E647" s="40"/>
      <c r="F647" s="475"/>
      <c r="G647" s="476"/>
      <c r="H647" s="477"/>
      <c r="I647" s="46"/>
      <c r="J647" s="47"/>
      <c r="K647" s="48"/>
      <c r="L647" s="46"/>
      <c r="M647" s="47"/>
      <c r="N647" s="48"/>
      <c r="O647" s="46"/>
      <c r="P647" s="47"/>
      <c r="Q647" s="48"/>
      <c r="R647" s="46"/>
      <c r="S647" s="47"/>
      <c r="T647" s="48"/>
      <c r="U647" s="46"/>
      <c r="V647" s="47"/>
      <c r="W647" s="48"/>
      <c r="X647" s="46"/>
      <c r="Y647" s="47"/>
      <c r="Z647" s="48"/>
      <c r="AA647" s="46"/>
      <c r="AB647" s="47"/>
      <c r="AC647" s="48"/>
      <c r="AD647" s="46"/>
      <c r="AE647" s="47"/>
      <c r="AF647" s="48"/>
      <c r="AG647" s="46"/>
      <c r="AH647" s="47"/>
      <c r="AI647" s="48"/>
      <c r="AK647" s="46"/>
      <c r="AL647" s="47"/>
      <c r="AM647" s="48"/>
      <c r="AT647" s="37">
        <v>0</v>
      </c>
    </row>
    <row r="648" spans="2:50" ht="15" hidden="1" customHeight="1" x14ac:dyDescent="0.2">
      <c r="B648" s="17"/>
      <c r="C648" s="45" t="s">
        <v>23</v>
      </c>
      <c r="D648" s="39" t="s">
        <v>2</v>
      </c>
      <c r="E648" s="40" t="s">
        <v>2</v>
      </c>
      <c r="F648" s="674"/>
      <c r="G648" s="675"/>
      <c r="H648" s="676"/>
      <c r="I648" s="46">
        <v>0</v>
      </c>
      <c r="J648" s="47">
        <v>0</v>
      </c>
      <c r="K648" s="48">
        <v>0</v>
      </c>
      <c r="L648" s="46"/>
      <c r="M648" s="47"/>
      <c r="N648" s="48"/>
      <c r="O648" s="46"/>
      <c r="P648" s="47"/>
      <c r="Q648" s="48"/>
      <c r="R648" s="46"/>
      <c r="S648" s="47"/>
      <c r="T648" s="48"/>
      <c r="U648" s="46"/>
      <c r="V648" s="47"/>
      <c r="W648" s="48"/>
      <c r="X648" s="46"/>
      <c r="Y648" s="47"/>
      <c r="Z648" s="48"/>
      <c r="AA648" s="46"/>
      <c r="AB648" s="47"/>
      <c r="AC648" s="48"/>
      <c r="AD648" s="46"/>
      <c r="AE648" s="47"/>
      <c r="AF648" s="48"/>
      <c r="AG648" s="46"/>
      <c r="AH648" s="47"/>
      <c r="AI648" s="48"/>
      <c r="AK648" s="46">
        <v>0</v>
      </c>
      <c r="AL648" s="47">
        <v>0</v>
      </c>
      <c r="AM648" s="48">
        <v>0</v>
      </c>
      <c r="AT648" s="50">
        <v>0</v>
      </c>
      <c r="AV648" s="26">
        <v>5</v>
      </c>
      <c r="AW648" s="26">
        <v>11</v>
      </c>
      <c r="AX648" s="49">
        <v>1</v>
      </c>
    </row>
    <row r="649" spans="2:50" ht="15" hidden="1" customHeight="1" x14ac:dyDescent="0.2">
      <c r="B649" s="17"/>
      <c r="C649" s="45" t="s">
        <v>23</v>
      </c>
      <c r="D649" s="39" t="s">
        <v>2</v>
      </c>
      <c r="E649" s="40" t="s">
        <v>2</v>
      </c>
      <c r="F649" s="674"/>
      <c r="G649" s="675"/>
      <c r="H649" s="676"/>
      <c r="I649" s="46">
        <v>0</v>
      </c>
      <c r="J649" s="47">
        <v>0</v>
      </c>
      <c r="K649" s="48">
        <v>0</v>
      </c>
      <c r="L649" s="46"/>
      <c r="M649" s="47"/>
      <c r="N649" s="48"/>
      <c r="O649" s="46"/>
      <c r="P649" s="47"/>
      <c r="Q649" s="48"/>
      <c r="R649" s="46"/>
      <c r="S649" s="47"/>
      <c r="T649" s="48"/>
      <c r="U649" s="46"/>
      <c r="V649" s="47"/>
      <c r="W649" s="48"/>
      <c r="X649" s="46"/>
      <c r="Y649" s="47"/>
      <c r="Z649" s="48"/>
      <c r="AA649" s="46"/>
      <c r="AB649" s="47"/>
      <c r="AC649" s="48"/>
      <c r="AD649" s="46"/>
      <c r="AE649" s="47"/>
      <c r="AF649" s="48"/>
      <c r="AG649" s="46"/>
      <c r="AH649" s="47"/>
      <c r="AI649" s="48"/>
      <c r="AK649" s="46">
        <v>0</v>
      </c>
      <c r="AL649" s="47">
        <v>0</v>
      </c>
      <c r="AM649" s="48">
        <v>0</v>
      </c>
      <c r="AT649" s="50">
        <v>0</v>
      </c>
      <c r="AV649" s="26">
        <v>5</v>
      </c>
      <c r="AW649" s="26">
        <v>11</v>
      </c>
      <c r="AX649" s="26">
        <v>2</v>
      </c>
    </row>
    <row r="650" spans="2:50" ht="15" hidden="1" customHeight="1" x14ac:dyDescent="0.2">
      <c r="B650" s="17"/>
      <c r="C650" s="45" t="s">
        <v>23</v>
      </c>
      <c r="D650" s="39" t="s">
        <v>2</v>
      </c>
      <c r="E650" s="40" t="s">
        <v>2</v>
      </c>
      <c r="F650" s="674"/>
      <c r="G650" s="675"/>
      <c r="H650" s="676"/>
      <c r="I650" s="46">
        <v>0</v>
      </c>
      <c r="J650" s="47">
        <v>0</v>
      </c>
      <c r="K650" s="48">
        <v>0</v>
      </c>
      <c r="L650" s="46"/>
      <c r="M650" s="47"/>
      <c r="N650" s="48"/>
      <c r="O650" s="46"/>
      <c r="P650" s="47"/>
      <c r="Q650" s="48"/>
      <c r="R650" s="46"/>
      <c r="S650" s="47"/>
      <c r="T650" s="48"/>
      <c r="U650" s="46"/>
      <c r="V650" s="47"/>
      <c r="W650" s="48"/>
      <c r="X650" s="46"/>
      <c r="Y650" s="47"/>
      <c r="Z650" s="48"/>
      <c r="AA650" s="46"/>
      <c r="AB650" s="47"/>
      <c r="AC650" s="48"/>
      <c r="AD650" s="46"/>
      <c r="AE650" s="47"/>
      <c r="AF650" s="48"/>
      <c r="AG650" s="46"/>
      <c r="AH650" s="47"/>
      <c r="AI650" s="48"/>
      <c r="AK650" s="46">
        <v>0</v>
      </c>
      <c r="AL650" s="47">
        <v>0</v>
      </c>
      <c r="AM650" s="48">
        <v>0</v>
      </c>
      <c r="AT650" s="50">
        <v>0</v>
      </c>
      <c r="AV650" s="26">
        <v>5</v>
      </c>
      <c r="AW650" s="26">
        <v>11</v>
      </c>
      <c r="AX650" s="26">
        <v>3</v>
      </c>
    </row>
    <row r="651" spans="2:50" ht="15" hidden="1" customHeight="1" x14ac:dyDescent="0.2">
      <c r="B651" s="17"/>
      <c r="C651" s="45" t="s">
        <v>23</v>
      </c>
      <c r="D651" s="39" t="s">
        <v>2</v>
      </c>
      <c r="E651" s="40" t="s">
        <v>2</v>
      </c>
      <c r="F651" s="674"/>
      <c r="G651" s="675"/>
      <c r="H651" s="676"/>
      <c r="I651" s="46">
        <v>0</v>
      </c>
      <c r="J651" s="47">
        <v>0</v>
      </c>
      <c r="K651" s="48">
        <v>0</v>
      </c>
      <c r="L651" s="46"/>
      <c r="M651" s="47"/>
      <c r="N651" s="48"/>
      <c r="O651" s="46"/>
      <c r="P651" s="47"/>
      <c r="Q651" s="48"/>
      <c r="R651" s="46"/>
      <c r="S651" s="47"/>
      <c r="T651" s="48"/>
      <c r="U651" s="46"/>
      <c r="V651" s="47"/>
      <c r="W651" s="48"/>
      <c r="X651" s="46"/>
      <c r="Y651" s="47"/>
      <c r="Z651" s="48"/>
      <c r="AA651" s="46"/>
      <c r="AB651" s="47"/>
      <c r="AC651" s="48"/>
      <c r="AD651" s="46"/>
      <c r="AE651" s="47"/>
      <c r="AF651" s="48"/>
      <c r="AG651" s="46"/>
      <c r="AH651" s="47"/>
      <c r="AI651" s="48"/>
      <c r="AK651" s="46">
        <v>0</v>
      </c>
      <c r="AL651" s="47">
        <v>0</v>
      </c>
      <c r="AM651" s="48">
        <v>0</v>
      </c>
      <c r="AT651" s="50">
        <v>0</v>
      </c>
      <c r="AV651" s="26">
        <v>5</v>
      </c>
      <c r="AW651" s="26">
        <v>11</v>
      </c>
      <c r="AX651" s="26">
        <v>4</v>
      </c>
    </row>
    <row r="652" spans="2:50" ht="15" hidden="1" customHeight="1" x14ac:dyDescent="0.2">
      <c r="B652" s="17"/>
      <c r="C652" s="45" t="s">
        <v>23</v>
      </c>
      <c r="D652" s="39" t="s">
        <v>2</v>
      </c>
      <c r="E652" s="40" t="s">
        <v>2</v>
      </c>
      <c r="F652" s="674"/>
      <c r="G652" s="675"/>
      <c r="H652" s="676"/>
      <c r="I652" s="46">
        <v>0</v>
      </c>
      <c r="J652" s="47">
        <v>0</v>
      </c>
      <c r="K652" s="48">
        <v>0</v>
      </c>
      <c r="L652" s="46"/>
      <c r="M652" s="47"/>
      <c r="N652" s="48"/>
      <c r="O652" s="46"/>
      <c r="P652" s="47"/>
      <c r="Q652" s="48"/>
      <c r="R652" s="46"/>
      <c r="S652" s="47"/>
      <c r="T652" s="48"/>
      <c r="U652" s="46"/>
      <c r="V652" s="47"/>
      <c r="W652" s="48"/>
      <c r="X652" s="46"/>
      <c r="Y652" s="47"/>
      <c r="Z652" s="48"/>
      <c r="AA652" s="46"/>
      <c r="AB652" s="47"/>
      <c r="AC652" s="48"/>
      <c r="AD652" s="46"/>
      <c r="AE652" s="47"/>
      <c r="AF652" s="48"/>
      <c r="AG652" s="46"/>
      <c r="AH652" s="47"/>
      <c r="AI652" s="48"/>
      <c r="AK652" s="46">
        <v>0</v>
      </c>
      <c r="AL652" s="47">
        <v>0</v>
      </c>
      <c r="AM652" s="48">
        <v>0</v>
      </c>
      <c r="AT652" s="50">
        <v>0</v>
      </c>
      <c r="AV652" s="26">
        <v>5</v>
      </c>
      <c r="AW652" s="26">
        <v>11</v>
      </c>
      <c r="AX652" s="26">
        <v>5</v>
      </c>
    </row>
    <row r="653" spans="2:50" ht="15" hidden="1" customHeight="1" x14ac:dyDescent="0.2">
      <c r="B653" s="17"/>
      <c r="C653" s="45" t="s">
        <v>23</v>
      </c>
      <c r="D653" s="39" t="s">
        <v>2</v>
      </c>
      <c r="E653" s="40" t="s">
        <v>2</v>
      </c>
      <c r="F653" s="674"/>
      <c r="G653" s="675"/>
      <c r="H653" s="676"/>
      <c r="I653" s="46">
        <v>0</v>
      </c>
      <c r="J653" s="47">
        <v>0</v>
      </c>
      <c r="K653" s="48">
        <v>0</v>
      </c>
      <c r="L653" s="46"/>
      <c r="M653" s="47"/>
      <c r="N653" s="48"/>
      <c r="O653" s="46"/>
      <c r="P653" s="47"/>
      <c r="Q653" s="48"/>
      <c r="R653" s="46"/>
      <c r="S653" s="47"/>
      <c r="T653" s="48"/>
      <c r="U653" s="46"/>
      <c r="V653" s="47"/>
      <c r="W653" s="48"/>
      <c r="X653" s="46"/>
      <c r="Y653" s="47"/>
      <c r="Z653" s="48"/>
      <c r="AA653" s="46"/>
      <c r="AB653" s="47"/>
      <c r="AC653" s="48"/>
      <c r="AD653" s="46"/>
      <c r="AE653" s="47"/>
      <c r="AF653" s="48"/>
      <c r="AG653" s="46"/>
      <c r="AH653" s="47"/>
      <c r="AI653" s="48"/>
      <c r="AK653" s="46">
        <v>0</v>
      </c>
      <c r="AL653" s="47">
        <v>0</v>
      </c>
      <c r="AM653" s="48">
        <v>0</v>
      </c>
      <c r="AT653" s="50">
        <v>0</v>
      </c>
      <c r="AV653" s="26">
        <v>5</v>
      </c>
      <c r="AW653" s="26">
        <v>11</v>
      </c>
      <c r="AX653" s="26">
        <v>6</v>
      </c>
    </row>
    <row r="654" spans="2:50" ht="15" hidden="1" customHeight="1" x14ac:dyDescent="0.2">
      <c r="B654" s="17"/>
      <c r="C654" s="45" t="s">
        <v>23</v>
      </c>
      <c r="D654" s="39" t="s">
        <v>2</v>
      </c>
      <c r="E654" s="40" t="s">
        <v>2</v>
      </c>
      <c r="F654" s="674"/>
      <c r="G654" s="675"/>
      <c r="H654" s="676"/>
      <c r="I654" s="46">
        <v>0</v>
      </c>
      <c r="J654" s="47">
        <v>0</v>
      </c>
      <c r="K654" s="48">
        <v>0</v>
      </c>
      <c r="L654" s="46"/>
      <c r="M654" s="47"/>
      <c r="N654" s="48"/>
      <c r="O654" s="46"/>
      <c r="P654" s="47"/>
      <c r="Q654" s="48"/>
      <c r="R654" s="46"/>
      <c r="S654" s="47"/>
      <c r="T654" s="48"/>
      <c r="U654" s="46"/>
      <c r="V654" s="47"/>
      <c r="W654" s="48"/>
      <c r="X654" s="46"/>
      <c r="Y654" s="47"/>
      <c r="Z654" s="48"/>
      <c r="AA654" s="46"/>
      <c r="AB654" s="47"/>
      <c r="AC654" s="48"/>
      <c r="AD654" s="46"/>
      <c r="AE654" s="47"/>
      <c r="AF654" s="48"/>
      <c r="AG654" s="46"/>
      <c r="AH654" s="47"/>
      <c r="AI654" s="48"/>
      <c r="AK654" s="46">
        <v>0</v>
      </c>
      <c r="AL654" s="47">
        <v>0</v>
      </c>
      <c r="AM654" s="48">
        <v>0</v>
      </c>
      <c r="AT654" s="50">
        <v>0</v>
      </c>
      <c r="AV654" s="26">
        <v>5</v>
      </c>
      <c r="AW654" s="26">
        <v>11</v>
      </c>
      <c r="AX654" s="26">
        <v>7</v>
      </c>
    </row>
    <row r="655" spans="2:50" ht="15" hidden="1" customHeight="1" x14ac:dyDescent="0.2">
      <c r="B655" s="17"/>
      <c r="C655" s="45" t="s">
        <v>23</v>
      </c>
      <c r="D655" s="39" t="s">
        <v>2</v>
      </c>
      <c r="E655" s="40" t="s">
        <v>2</v>
      </c>
      <c r="F655" s="674"/>
      <c r="G655" s="675"/>
      <c r="H655" s="676"/>
      <c r="I655" s="46">
        <v>0</v>
      </c>
      <c r="J655" s="47">
        <v>0</v>
      </c>
      <c r="K655" s="48">
        <v>0</v>
      </c>
      <c r="L655" s="46"/>
      <c r="M655" s="47"/>
      <c r="N655" s="48"/>
      <c r="O655" s="46"/>
      <c r="P655" s="47"/>
      <c r="Q655" s="48"/>
      <c r="R655" s="46"/>
      <c r="S655" s="47"/>
      <c r="T655" s="48"/>
      <c r="U655" s="46"/>
      <c r="V655" s="47"/>
      <c r="W655" s="48"/>
      <c r="X655" s="46"/>
      <c r="Y655" s="47"/>
      <c r="Z655" s="48"/>
      <c r="AA655" s="46"/>
      <c r="AB655" s="47"/>
      <c r="AC655" s="48"/>
      <c r="AD655" s="46"/>
      <c r="AE655" s="47"/>
      <c r="AF655" s="48"/>
      <c r="AG655" s="46"/>
      <c r="AH655" s="47"/>
      <c r="AI655" s="48"/>
      <c r="AK655" s="46">
        <v>0</v>
      </c>
      <c r="AL655" s="47">
        <v>0</v>
      </c>
      <c r="AM655" s="48">
        <v>0</v>
      </c>
      <c r="AT655" s="50">
        <v>0</v>
      </c>
      <c r="AV655" s="26">
        <v>5</v>
      </c>
      <c r="AW655" s="26">
        <v>11</v>
      </c>
      <c r="AX655" s="26">
        <v>8</v>
      </c>
    </row>
    <row r="656" spans="2:50" ht="15" hidden="1" customHeight="1" x14ac:dyDescent="0.2">
      <c r="B656" s="17"/>
      <c r="C656" s="45" t="s">
        <v>23</v>
      </c>
      <c r="D656" s="39" t="s">
        <v>2</v>
      </c>
      <c r="E656" s="40" t="s">
        <v>2</v>
      </c>
      <c r="F656" s="674"/>
      <c r="G656" s="675"/>
      <c r="H656" s="676"/>
      <c r="I656" s="46">
        <v>0</v>
      </c>
      <c r="J656" s="47">
        <v>0</v>
      </c>
      <c r="K656" s="48">
        <v>0</v>
      </c>
      <c r="L656" s="46"/>
      <c r="M656" s="47"/>
      <c r="N656" s="48"/>
      <c r="O656" s="46"/>
      <c r="P656" s="47"/>
      <c r="Q656" s="48"/>
      <c r="R656" s="46"/>
      <c r="S656" s="47"/>
      <c r="T656" s="48"/>
      <c r="U656" s="46"/>
      <c r="V656" s="47"/>
      <c r="W656" s="48"/>
      <c r="X656" s="46"/>
      <c r="Y656" s="47"/>
      <c r="Z656" s="48"/>
      <c r="AA656" s="46"/>
      <c r="AB656" s="47"/>
      <c r="AC656" s="48"/>
      <c r="AD656" s="46"/>
      <c r="AE656" s="47"/>
      <c r="AF656" s="48"/>
      <c r="AG656" s="46"/>
      <c r="AH656" s="47"/>
      <c r="AI656" s="48"/>
      <c r="AK656" s="46">
        <v>0</v>
      </c>
      <c r="AL656" s="47">
        <v>0</v>
      </c>
      <c r="AM656" s="48">
        <v>0</v>
      </c>
      <c r="AT656" s="50">
        <v>0</v>
      </c>
      <c r="AV656" s="26">
        <v>5</v>
      </c>
      <c r="AW656" s="26">
        <v>11</v>
      </c>
      <c r="AX656" s="26">
        <v>9</v>
      </c>
    </row>
    <row r="657" spans="2:50" ht="15" hidden="1" customHeight="1" x14ac:dyDescent="0.2">
      <c r="B657" s="17"/>
      <c r="C657" s="45" t="s">
        <v>23</v>
      </c>
      <c r="D657" s="39" t="s">
        <v>2</v>
      </c>
      <c r="E657" s="40" t="s">
        <v>2</v>
      </c>
      <c r="F657" s="674"/>
      <c r="G657" s="675"/>
      <c r="H657" s="676"/>
      <c r="I657" s="46">
        <v>0</v>
      </c>
      <c r="J657" s="47">
        <v>0</v>
      </c>
      <c r="K657" s="48">
        <v>0</v>
      </c>
      <c r="L657" s="46"/>
      <c r="M657" s="47"/>
      <c r="N657" s="48"/>
      <c r="O657" s="46"/>
      <c r="P657" s="47"/>
      <c r="Q657" s="48"/>
      <c r="R657" s="46"/>
      <c r="S657" s="47"/>
      <c r="T657" s="48"/>
      <c r="U657" s="46"/>
      <c r="V657" s="47"/>
      <c r="W657" s="48"/>
      <c r="X657" s="46"/>
      <c r="Y657" s="47"/>
      <c r="Z657" s="48"/>
      <c r="AA657" s="46"/>
      <c r="AB657" s="47"/>
      <c r="AC657" s="48"/>
      <c r="AD657" s="46"/>
      <c r="AE657" s="47"/>
      <c r="AF657" s="48"/>
      <c r="AG657" s="46"/>
      <c r="AH657" s="47"/>
      <c r="AI657" s="48"/>
      <c r="AK657" s="46">
        <v>0</v>
      </c>
      <c r="AL657" s="47">
        <v>0</v>
      </c>
      <c r="AM657" s="48">
        <v>0</v>
      </c>
      <c r="AT657" s="50">
        <v>0</v>
      </c>
      <c r="AV657" s="26">
        <v>5</v>
      </c>
      <c r="AW657" s="26">
        <v>11</v>
      </c>
      <c r="AX657" s="26">
        <v>10</v>
      </c>
    </row>
    <row r="658" spans="2:50" ht="15" hidden="1" customHeight="1" x14ac:dyDescent="0.2">
      <c r="B658" s="17"/>
      <c r="C658" s="45" t="s">
        <v>24</v>
      </c>
      <c r="D658" s="39" t="s">
        <v>2</v>
      </c>
      <c r="E658" s="40" t="s">
        <v>2</v>
      </c>
      <c r="F658" s="674"/>
      <c r="G658" s="675"/>
      <c r="H658" s="676"/>
      <c r="I658" s="46">
        <v>0</v>
      </c>
      <c r="J658" s="47">
        <v>0</v>
      </c>
      <c r="K658" s="48">
        <v>0</v>
      </c>
      <c r="L658" s="46"/>
      <c r="M658" s="47"/>
      <c r="N658" s="48"/>
      <c r="O658" s="46"/>
      <c r="P658" s="47"/>
      <c r="Q658" s="48"/>
      <c r="R658" s="46"/>
      <c r="S658" s="47"/>
      <c r="T658" s="48"/>
      <c r="U658" s="46"/>
      <c r="V658" s="47"/>
      <c r="W658" s="48"/>
      <c r="X658" s="46"/>
      <c r="Y658" s="47"/>
      <c r="Z658" s="48"/>
      <c r="AA658" s="46"/>
      <c r="AB658" s="47"/>
      <c r="AC658" s="48"/>
      <c r="AD658" s="46"/>
      <c r="AE658" s="47"/>
      <c r="AF658" s="48"/>
      <c r="AG658" s="46"/>
      <c r="AH658" s="47"/>
      <c r="AI658" s="48"/>
      <c r="AK658" s="46">
        <v>0</v>
      </c>
      <c r="AL658" s="47">
        <v>0</v>
      </c>
      <c r="AM658" s="48">
        <v>0</v>
      </c>
      <c r="AT658" s="50">
        <v>0</v>
      </c>
      <c r="AV658" s="26">
        <v>5</v>
      </c>
      <c r="AW658" s="26">
        <v>12</v>
      </c>
      <c r="AX658" s="26">
        <v>1</v>
      </c>
    </row>
    <row r="659" spans="2:50" ht="15" hidden="1" customHeight="1" x14ac:dyDescent="0.2">
      <c r="B659" s="17"/>
      <c r="C659" s="57" t="s">
        <v>2</v>
      </c>
      <c r="D659" s="58"/>
      <c r="E659" s="59"/>
      <c r="F659" s="478"/>
      <c r="G659" s="479"/>
      <c r="H659" s="480"/>
      <c r="I659" s="60">
        <v>0</v>
      </c>
      <c r="J659" s="61">
        <v>0</v>
      </c>
      <c r="K659" s="62">
        <v>0</v>
      </c>
      <c r="L659" s="60">
        <v>0</v>
      </c>
      <c r="M659" s="61">
        <v>0</v>
      </c>
      <c r="N659" s="62">
        <v>0</v>
      </c>
      <c r="O659" s="60">
        <v>0</v>
      </c>
      <c r="P659" s="61">
        <v>0</v>
      </c>
      <c r="Q659" s="62">
        <v>0</v>
      </c>
      <c r="R659" s="60">
        <v>0</v>
      </c>
      <c r="S659" s="61">
        <v>0</v>
      </c>
      <c r="T659" s="62">
        <v>0</v>
      </c>
      <c r="U659" s="60">
        <v>0</v>
      </c>
      <c r="V659" s="61">
        <v>0</v>
      </c>
      <c r="W659" s="62">
        <v>0</v>
      </c>
      <c r="X659" s="60">
        <v>0</v>
      </c>
      <c r="Y659" s="61">
        <v>0</v>
      </c>
      <c r="Z659" s="62">
        <v>0</v>
      </c>
      <c r="AA659" s="60">
        <v>0</v>
      </c>
      <c r="AB659" s="61">
        <v>0</v>
      </c>
      <c r="AC659" s="62">
        <v>0</v>
      </c>
      <c r="AD659" s="60">
        <v>0</v>
      </c>
      <c r="AE659" s="61">
        <v>0</v>
      </c>
      <c r="AF659" s="62">
        <v>0</v>
      </c>
      <c r="AG659" s="60">
        <v>0</v>
      </c>
      <c r="AH659" s="61">
        <v>0</v>
      </c>
      <c r="AI659" s="62">
        <v>0</v>
      </c>
      <c r="AK659" s="60">
        <v>0</v>
      </c>
      <c r="AL659" s="61">
        <v>0</v>
      </c>
      <c r="AM659" s="62">
        <v>0</v>
      </c>
      <c r="AT659" s="37">
        <v>0</v>
      </c>
    </row>
    <row r="660" spans="2:50" ht="15" hidden="1" customHeight="1" x14ac:dyDescent="0.2">
      <c r="B660" s="17"/>
      <c r="C660" s="45"/>
      <c r="D660" s="39"/>
      <c r="E660" s="40"/>
      <c r="F660" s="475"/>
      <c r="G660" s="476"/>
      <c r="H660" s="477"/>
      <c r="I660" s="46"/>
      <c r="J660" s="47"/>
      <c r="K660" s="48"/>
      <c r="L660" s="46"/>
      <c r="M660" s="47"/>
      <c r="N660" s="48"/>
      <c r="O660" s="46"/>
      <c r="P660" s="47"/>
      <c r="Q660" s="48"/>
      <c r="R660" s="46"/>
      <c r="S660" s="47"/>
      <c r="T660" s="48"/>
      <c r="U660" s="46"/>
      <c r="V660" s="47"/>
      <c r="W660" s="48"/>
      <c r="X660" s="46"/>
      <c r="Y660" s="47"/>
      <c r="Z660" s="48"/>
      <c r="AA660" s="46"/>
      <c r="AB660" s="47"/>
      <c r="AC660" s="48"/>
      <c r="AD660" s="46"/>
      <c r="AE660" s="47"/>
      <c r="AF660" s="48"/>
      <c r="AG660" s="46"/>
      <c r="AH660" s="47"/>
      <c r="AI660" s="48"/>
      <c r="AK660" s="46"/>
      <c r="AL660" s="47"/>
      <c r="AM660" s="48"/>
      <c r="AT660" s="37">
        <v>0</v>
      </c>
    </row>
    <row r="661" spans="2:50" ht="15" hidden="1" customHeight="1" x14ac:dyDescent="0.2">
      <c r="B661" s="17"/>
      <c r="C661" s="45" t="s">
        <v>23</v>
      </c>
      <c r="D661" s="39" t="s">
        <v>2</v>
      </c>
      <c r="E661" s="40" t="s">
        <v>2</v>
      </c>
      <c r="F661" s="674"/>
      <c r="G661" s="675"/>
      <c r="H661" s="676"/>
      <c r="I661" s="46">
        <v>0</v>
      </c>
      <c r="J661" s="47">
        <v>0</v>
      </c>
      <c r="K661" s="48">
        <v>0</v>
      </c>
      <c r="L661" s="46"/>
      <c r="M661" s="47"/>
      <c r="N661" s="48"/>
      <c r="O661" s="46"/>
      <c r="P661" s="47"/>
      <c r="Q661" s="48"/>
      <c r="R661" s="46"/>
      <c r="S661" s="47"/>
      <c r="T661" s="48"/>
      <c r="U661" s="46"/>
      <c r="V661" s="47"/>
      <c r="W661" s="48"/>
      <c r="X661" s="46"/>
      <c r="Y661" s="47"/>
      <c r="Z661" s="48"/>
      <c r="AA661" s="46"/>
      <c r="AB661" s="47"/>
      <c r="AC661" s="48"/>
      <c r="AD661" s="46"/>
      <c r="AE661" s="47"/>
      <c r="AF661" s="48"/>
      <c r="AG661" s="46"/>
      <c r="AH661" s="47"/>
      <c r="AI661" s="48"/>
      <c r="AK661" s="46">
        <v>0</v>
      </c>
      <c r="AL661" s="47">
        <v>0</v>
      </c>
      <c r="AM661" s="48">
        <v>0</v>
      </c>
      <c r="AT661" s="50">
        <v>0</v>
      </c>
      <c r="AV661" s="26">
        <v>5</v>
      </c>
      <c r="AW661" s="26">
        <v>13</v>
      </c>
      <c r="AX661" s="49">
        <v>1</v>
      </c>
    </row>
    <row r="662" spans="2:50" ht="15" hidden="1" customHeight="1" x14ac:dyDescent="0.2">
      <c r="B662" s="17"/>
      <c r="C662" s="45" t="s">
        <v>23</v>
      </c>
      <c r="D662" s="39" t="s">
        <v>2</v>
      </c>
      <c r="E662" s="40" t="s">
        <v>2</v>
      </c>
      <c r="F662" s="674"/>
      <c r="G662" s="675"/>
      <c r="H662" s="676"/>
      <c r="I662" s="46">
        <v>0</v>
      </c>
      <c r="J662" s="47">
        <v>0</v>
      </c>
      <c r="K662" s="48">
        <v>0</v>
      </c>
      <c r="L662" s="46"/>
      <c r="M662" s="47"/>
      <c r="N662" s="48"/>
      <c r="O662" s="46"/>
      <c r="P662" s="47"/>
      <c r="Q662" s="48"/>
      <c r="R662" s="46"/>
      <c r="S662" s="47"/>
      <c r="T662" s="48"/>
      <c r="U662" s="46"/>
      <c r="V662" s="47"/>
      <c r="W662" s="48"/>
      <c r="X662" s="46"/>
      <c r="Y662" s="47"/>
      <c r="Z662" s="48"/>
      <c r="AA662" s="46"/>
      <c r="AB662" s="47"/>
      <c r="AC662" s="48"/>
      <c r="AD662" s="46"/>
      <c r="AE662" s="47"/>
      <c r="AF662" s="48"/>
      <c r="AG662" s="46"/>
      <c r="AH662" s="47"/>
      <c r="AI662" s="48"/>
      <c r="AK662" s="46">
        <v>0</v>
      </c>
      <c r="AL662" s="47">
        <v>0</v>
      </c>
      <c r="AM662" s="48">
        <v>0</v>
      </c>
      <c r="AT662" s="50">
        <v>0</v>
      </c>
      <c r="AV662" s="26">
        <v>5</v>
      </c>
      <c r="AW662" s="26">
        <v>13</v>
      </c>
      <c r="AX662" s="26">
        <v>2</v>
      </c>
    </row>
    <row r="663" spans="2:50" ht="15" hidden="1" customHeight="1" x14ac:dyDescent="0.2">
      <c r="B663" s="17"/>
      <c r="C663" s="45" t="s">
        <v>23</v>
      </c>
      <c r="D663" s="39" t="s">
        <v>2</v>
      </c>
      <c r="E663" s="40" t="s">
        <v>2</v>
      </c>
      <c r="F663" s="674"/>
      <c r="G663" s="675"/>
      <c r="H663" s="676"/>
      <c r="I663" s="46">
        <v>0</v>
      </c>
      <c r="J663" s="47">
        <v>0</v>
      </c>
      <c r="K663" s="48">
        <v>0</v>
      </c>
      <c r="L663" s="46"/>
      <c r="M663" s="47"/>
      <c r="N663" s="48"/>
      <c r="O663" s="46"/>
      <c r="P663" s="47"/>
      <c r="Q663" s="48"/>
      <c r="R663" s="46"/>
      <c r="S663" s="47"/>
      <c r="T663" s="48"/>
      <c r="U663" s="46"/>
      <c r="V663" s="47"/>
      <c r="W663" s="48"/>
      <c r="X663" s="46"/>
      <c r="Y663" s="47"/>
      <c r="Z663" s="48"/>
      <c r="AA663" s="46"/>
      <c r="AB663" s="47"/>
      <c r="AC663" s="48"/>
      <c r="AD663" s="46"/>
      <c r="AE663" s="47"/>
      <c r="AF663" s="48"/>
      <c r="AG663" s="46"/>
      <c r="AH663" s="47"/>
      <c r="AI663" s="48"/>
      <c r="AK663" s="46">
        <v>0</v>
      </c>
      <c r="AL663" s="47">
        <v>0</v>
      </c>
      <c r="AM663" s="48">
        <v>0</v>
      </c>
      <c r="AT663" s="50">
        <v>0</v>
      </c>
      <c r="AV663" s="26">
        <v>5</v>
      </c>
      <c r="AW663" s="26">
        <v>13</v>
      </c>
      <c r="AX663" s="26">
        <v>3</v>
      </c>
    </row>
    <row r="664" spans="2:50" ht="15" hidden="1" customHeight="1" x14ac:dyDescent="0.2">
      <c r="B664" s="17"/>
      <c r="C664" s="45" t="s">
        <v>23</v>
      </c>
      <c r="D664" s="39" t="s">
        <v>2</v>
      </c>
      <c r="E664" s="40" t="s">
        <v>2</v>
      </c>
      <c r="F664" s="674"/>
      <c r="G664" s="675"/>
      <c r="H664" s="676"/>
      <c r="I664" s="46">
        <v>0</v>
      </c>
      <c r="J664" s="47">
        <v>0</v>
      </c>
      <c r="K664" s="48">
        <v>0</v>
      </c>
      <c r="L664" s="46"/>
      <c r="M664" s="47"/>
      <c r="N664" s="48"/>
      <c r="O664" s="46"/>
      <c r="P664" s="47"/>
      <c r="Q664" s="48"/>
      <c r="R664" s="46"/>
      <c r="S664" s="47"/>
      <c r="T664" s="48"/>
      <c r="U664" s="46"/>
      <c r="V664" s="47"/>
      <c r="W664" s="48"/>
      <c r="X664" s="46"/>
      <c r="Y664" s="47"/>
      <c r="Z664" s="48"/>
      <c r="AA664" s="46"/>
      <c r="AB664" s="47"/>
      <c r="AC664" s="48"/>
      <c r="AD664" s="46"/>
      <c r="AE664" s="47"/>
      <c r="AF664" s="48"/>
      <c r="AG664" s="46"/>
      <c r="AH664" s="47"/>
      <c r="AI664" s="48"/>
      <c r="AK664" s="46">
        <v>0</v>
      </c>
      <c r="AL664" s="47">
        <v>0</v>
      </c>
      <c r="AM664" s="48">
        <v>0</v>
      </c>
      <c r="AT664" s="50">
        <v>0</v>
      </c>
      <c r="AV664" s="26">
        <v>5</v>
      </c>
      <c r="AW664" s="26">
        <v>13</v>
      </c>
      <c r="AX664" s="26">
        <v>4</v>
      </c>
    </row>
    <row r="665" spans="2:50" ht="15" hidden="1" customHeight="1" x14ac:dyDescent="0.2">
      <c r="B665" s="17"/>
      <c r="C665" s="45" t="s">
        <v>23</v>
      </c>
      <c r="D665" s="39" t="s">
        <v>2</v>
      </c>
      <c r="E665" s="40" t="s">
        <v>2</v>
      </c>
      <c r="F665" s="674"/>
      <c r="G665" s="675"/>
      <c r="H665" s="676"/>
      <c r="I665" s="46">
        <v>0</v>
      </c>
      <c r="J665" s="47">
        <v>0</v>
      </c>
      <c r="K665" s="48">
        <v>0</v>
      </c>
      <c r="L665" s="46"/>
      <c r="M665" s="47"/>
      <c r="N665" s="48"/>
      <c r="O665" s="46"/>
      <c r="P665" s="47"/>
      <c r="Q665" s="48"/>
      <c r="R665" s="46"/>
      <c r="S665" s="47"/>
      <c r="T665" s="48"/>
      <c r="U665" s="46"/>
      <c r="V665" s="47"/>
      <c r="W665" s="48"/>
      <c r="X665" s="46"/>
      <c r="Y665" s="47"/>
      <c r="Z665" s="48"/>
      <c r="AA665" s="46"/>
      <c r="AB665" s="47"/>
      <c r="AC665" s="48"/>
      <c r="AD665" s="46"/>
      <c r="AE665" s="47"/>
      <c r="AF665" s="48"/>
      <c r="AG665" s="46"/>
      <c r="AH665" s="47"/>
      <c r="AI665" s="48"/>
      <c r="AK665" s="46">
        <v>0</v>
      </c>
      <c r="AL665" s="47">
        <v>0</v>
      </c>
      <c r="AM665" s="48">
        <v>0</v>
      </c>
      <c r="AT665" s="50">
        <v>0</v>
      </c>
      <c r="AV665" s="26">
        <v>5</v>
      </c>
      <c r="AW665" s="26">
        <v>13</v>
      </c>
      <c r="AX665" s="26">
        <v>5</v>
      </c>
    </row>
    <row r="666" spans="2:50" ht="15" hidden="1" customHeight="1" x14ac:dyDescent="0.2">
      <c r="B666" s="17"/>
      <c r="C666" s="45" t="s">
        <v>23</v>
      </c>
      <c r="D666" s="39" t="s">
        <v>2</v>
      </c>
      <c r="E666" s="40" t="s">
        <v>2</v>
      </c>
      <c r="F666" s="674"/>
      <c r="G666" s="675"/>
      <c r="H666" s="676"/>
      <c r="I666" s="46">
        <v>0</v>
      </c>
      <c r="J666" s="47">
        <v>0</v>
      </c>
      <c r="K666" s="48">
        <v>0</v>
      </c>
      <c r="L666" s="46"/>
      <c r="M666" s="47"/>
      <c r="N666" s="48"/>
      <c r="O666" s="46"/>
      <c r="P666" s="47"/>
      <c r="Q666" s="48"/>
      <c r="R666" s="46"/>
      <c r="S666" s="47"/>
      <c r="T666" s="48"/>
      <c r="U666" s="46"/>
      <c r="V666" s="47"/>
      <c r="W666" s="48"/>
      <c r="X666" s="46"/>
      <c r="Y666" s="47"/>
      <c r="Z666" s="48"/>
      <c r="AA666" s="46"/>
      <c r="AB666" s="47"/>
      <c r="AC666" s="48"/>
      <c r="AD666" s="46"/>
      <c r="AE666" s="47"/>
      <c r="AF666" s="48"/>
      <c r="AG666" s="46"/>
      <c r="AH666" s="47"/>
      <c r="AI666" s="48"/>
      <c r="AK666" s="46">
        <v>0</v>
      </c>
      <c r="AL666" s="47">
        <v>0</v>
      </c>
      <c r="AM666" s="48">
        <v>0</v>
      </c>
      <c r="AT666" s="50">
        <v>0</v>
      </c>
      <c r="AV666" s="26">
        <v>5</v>
      </c>
      <c r="AW666" s="26">
        <v>13</v>
      </c>
      <c r="AX666" s="26">
        <v>6</v>
      </c>
    </row>
    <row r="667" spans="2:50" ht="15" hidden="1" customHeight="1" x14ac:dyDescent="0.2">
      <c r="B667" s="17"/>
      <c r="C667" s="45" t="s">
        <v>23</v>
      </c>
      <c r="D667" s="39" t="s">
        <v>2</v>
      </c>
      <c r="E667" s="40" t="s">
        <v>2</v>
      </c>
      <c r="F667" s="674"/>
      <c r="G667" s="675"/>
      <c r="H667" s="676"/>
      <c r="I667" s="46">
        <v>0</v>
      </c>
      <c r="J667" s="47">
        <v>0</v>
      </c>
      <c r="K667" s="48">
        <v>0</v>
      </c>
      <c r="L667" s="46"/>
      <c r="M667" s="47"/>
      <c r="N667" s="48"/>
      <c r="O667" s="46"/>
      <c r="P667" s="47"/>
      <c r="Q667" s="48"/>
      <c r="R667" s="46"/>
      <c r="S667" s="47"/>
      <c r="T667" s="48"/>
      <c r="U667" s="46"/>
      <c r="V667" s="47"/>
      <c r="W667" s="48"/>
      <c r="X667" s="46"/>
      <c r="Y667" s="47"/>
      <c r="Z667" s="48"/>
      <c r="AA667" s="46"/>
      <c r="AB667" s="47"/>
      <c r="AC667" s="48"/>
      <c r="AD667" s="46"/>
      <c r="AE667" s="47"/>
      <c r="AF667" s="48"/>
      <c r="AG667" s="46"/>
      <c r="AH667" s="47"/>
      <c r="AI667" s="48"/>
      <c r="AK667" s="46">
        <v>0</v>
      </c>
      <c r="AL667" s="47">
        <v>0</v>
      </c>
      <c r="AM667" s="48">
        <v>0</v>
      </c>
      <c r="AT667" s="50">
        <v>0</v>
      </c>
      <c r="AV667" s="26">
        <v>5</v>
      </c>
      <c r="AW667" s="26">
        <v>13</v>
      </c>
      <c r="AX667" s="26">
        <v>7</v>
      </c>
    </row>
    <row r="668" spans="2:50" ht="15" hidden="1" customHeight="1" x14ac:dyDescent="0.2">
      <c r="B668" s="17"/>
      <c r="C668" s="45" t="s">
        <v>23</v>
      </c>
      <c r="D668" s="39" t="s">
        <v>2</v>
      </c>
      <c r="E668" s="40" t="s">
        <v>2</v>
      </c>
      <c r="F668" s="674"/>
      <c r="G668" s="675"/>
      <c r="H668" s="676"/>
      <c r="I668" s="46">
        <v>0</v>
      </c>
      <c r="J668" s="47">
        <v>0</v>
      </c>
      <c r="K668" s="48">
        <v>0</v>
      </c>
      <c r="L668" s="46"/>
      <c r="M668" s="47"/>
      <c r="N668" s="48"/>
      <c r="O668" s="46"/>
      <c r="P668" s="47"/>
      <c r="Q668" s="48"/>
      <c r="R668" s="46"/>
      <c r="S668" s="47"/>
      <c r="T668" s="48"/>
      <c r="U668" s="46"/>
      <c r="V668" s="47"/>
      <c r="W668" s="48"/>
      <c r="X668" s="46"/>
      <c r="Y668" s="47"/>
      <c r="Z668" s="48"/>
      <c r="AA668" s="46"/>
      <c r="AB668" s="47"/>
      <c r="AC668" s="48"/>
      <c r="AD668" s="46"/>
      <c r="AE668" s="47"/>
      <c r="AF668" s="48"/>
      <c r="AG668" s="46"/>
      <c r="AH668" s="47"/>
      <c r="AI668" s="48"/>
      <c r="AK668" s="46">
        <v>0</v>
      </c>
      <c r="AL668" s="47">
        <v>0</v>
      </c>
      <c r="AM668" s="48">
        <v>0</v>
      </c>
      <c r="AT668" s="50">
        <v>0</v>
      </c>
      <c r="AV668" s="26">
        <v>5</v>
      </c>
      <c r="AW668" s="26">
        <v>13</v>
      </c>
      <c r="AX668" s="26">
        <v>8</v>
      </c>
    </row>
    <row r="669" spans="2:50" ht="15" hidden="1" customHeight="1" x14ac:dyDescent="0.2">
      <c r="B669" s="17"/>
      <c r="C669" s="45" t="s">
        <v>23</v>
      </c>
      <c r="D669" s="39" t="s">
        <v>2</v>
      </c>
      <c r="E669" s="40" t="s">
        <v>2</v>
      </c>
      <c r="F669" s="674"/>
      <c r="G669" s="675"/>
      <c r="H669" s="676"/>
      <c r="I669" s="46">
        <v>0</v>
      </c>
      <c r="J669" s="47">
        <v>0</v>
      </c>
      <c r="K669" s="48">
        <v>0</v>
      </c>
      <c r="L669" s="46"/>
      <c r="M669" s="47"/>
      <c r="N669" s="48"/>
      <c r="O669" s="46"/>
      <c r="P669" s="47"/>
      <c r="Q669" s="48"/>
      <c r="R669" s="46"/>
      <c r="S669" s="47"/>
      <c r="T669" s="48"/>
      <c r="U669" s="46"/>
      <c r="V669" s="47"/>
      <c r="W669" s="48"/>
      <c r="X669" s="46"/>
      <c r="Y669" s="47"/>
      <c r="Z669" s="48"/>
      <c r="AA669" s="46"/>
      <c r="AB669" s="47"/>
      <c r="AC669" s="48"/>
      <c r="AD669" s="46"/>
      <c r="AE669" s="47"/>
      <c r="AF669" s="48"/>
      <c r="AG669" s="46"/>
      <c r="AH669" s="47"/>
      <c r="AI669" s="48"/>
      <c r="AK669" s="46">
        <v>0</v>
      </c>
      <c r="AL669" s="47">
        <v>0</v>
      </c>
      <c r="AM669" s="48">
        <v>0</v>
      </c>
      <c r="AT669" s="50">
        <v>0</v>
      </c>
      <c r="AV669" s="26">
        <v>5</v>
      </c>
      <c r="AW669" s="26">
        <v>13</v>
      </c>
      <c r="AX669" s="26">
        <v>9</v>
      </c>
    </row>
    <row r="670" spans="2:50" ht="15" hidden="1" customHeight="1" x14ac:dyDescent="0.2">
      <c r="B670" s="17"/>
      <c r="C670" s="45" t="s">
        <v>23</v>
      </c>
      <c r="D670" s="39" t="s">
        <v>2</v>
      </c>
      <c r="E670" s="40" t="s">
        <v>2</v>
      </c>
      <c r="F670" s="674"/>
      <c r="G670" s="675"/>
      <c r="H670" s="676"/>
      <c r="I670" s="46">
        <v>0</v>
      </c>
      <c r="J670" s="47">
        <v>0</v>
      </c>
      <c r="K670" s="48">
        <v>0</v>
      </c>
      <c r="L670" s="46"/>
      <c r="M670" s="47"/>
      <c r="N670" s="48"/>
      <c r="O670" s="46"/>
      <c r="P670" s="47"/>
      <c r="Q670" s="48"/>
      <c r="R670" s="46"/>
      <c r="S670" s="47"/>
      <c r="T670" s="48"/>
      <c r="U670" s="46"/>
      <c r="V670" s="47"/>
      <c r="W670" s="48"/>
      <c r="X670" s="46"/>
      <c r="Y670" s="47"/>
      <c r="Z670" s="48"/>
      <c r="AA670" s="46"/>
      <c r="AB670" s="47"/>
      <c r="AC670" s="48"/>
      <c r="AD670" s="46"/>
      <c r="AE670" s="47"/>
      <c r="AF670" s="48"/>
      <c r="AG670" s="46"/>
      <c r="AH670" s="47"/>
      <c r="AI670" s="48"/>
      <c r="AK670" s="46">
        <v>0</v>
      </c>
      <c r="AL670" s="47">
        <v>0</v>
      </c>
      <c r="AM670" s="48">
        <v>0</v>
      </c>
      <c r="AT670" s="50">
        <v>0</v>
      </c>
      <c r="AV670" s="26">
        <v>5</v>
      </c>
      <c r="AW670" s="26">
        <v>13</v>
      </c>
      <c r="AX670" s="26">
        <v>10</v>
      </c>
    </row>
    <row r="671" spans="2:50" ht="15" hidden="1" customHeight="1" x14ac:dyDescent="0.2">
      <c r="B671" s="17"/>
      <c r="C671" s="45" t="s">
        <v>24</v>
      </c>
      <c r="D671" s="39" t="s">
        <v>2</v>
      </c>
      <c r="E671" s="40" t="s">
        <v>2</v>
      </c>
      <c r="F671" s="674"/>
      <c r="G671" s="675"/>
      <c r="H671" s="676"/>
      <c r="I671" s="46">
        <v>0</v>
      </c>
      <c r="J671" s="47">
        <v>0</v>
      </c>
      <c r="K671" s="48">
        <v>0</v>
      </c>
      <c r="L671" s="46"/>
      <c r="M671" s="47"/>
      <c r="N671" s="48"/>
      <c r="O671" s="46"/>
      <c r="P671" s="47"/>
      <c r="Q671" s="48"/>
      <c r="R671" s="46"/>
      <c r="S671" s="47"/>
      <c r="T671" s="48"/>
      <c r="U671" s="46"/>
      <c r="V671" s="47"/>
      <c r="W671" s="48"/>
      <c r="X671" s="46"/>
      <c r="Y671" s="47"/>
      <c r="Z671" s="48"/>
      <c r="AA671" s="46"/>
      <c r="AB671" s="47"/>
      <c r="AC671" s="48"/>
      <c r="AD671" s="46"/>
      <c r="AE671" s="47"/>
      <c r="AF671" s="48"/>
      <c r="AG671" s="46"/>
      <c r="AH671" s="47"/>
      <c r="AI671" s="48"/>
      <c r="AK671" s="46">
        <v>0</v>
      </c>
      <c r="AL671" s="47">
        <v>0</v>
      </c>
      <c r="AM671" s="48">
        <v>0</v>
      </c>
      <c r="AT671" s="50">
        <v>0</v>
      </c>
      <c r="AV671" s="26">
        <v>5</v>
      </c>
      <c r="AW671" s="26">
        <v>14</v>
      </c>
      <c r="AX671" s="26">
        <v>1</v>
      </c>
    </row>
    <row r="672" spans="2:50" ht="15" hidden="1" customHeight="1" x14ac:dyDescent="0.2">
      <c r="B672" s="17"/>
      <c r="C672" s="57" t="s">
        <v>2</v>
      </c>
      <c r="D672" s="58"/>
      <c r="E672" s="59"/>
      <c r="F672" s="478"/>
      <c r="G672" s="479"/>
      <c r="H672" s="480"/>
      <c r="I672" s="60">
        <v>0</v>
      </c>
      <c r="J672" s="61">
        <v>0</v>
      </c>
      <c r="K672" s="62">
        <v>0</v>
      </c>
      <c r="L672" s="60">
        <v>0</v>
      </c>
      <c r="M672" s="61">
        <v>0</v>
      </c>
      <c r="N672" s="62">
        <v>0</v>
      </c>
      <c r="O672" s="60">
        <v>0</v>
      </c>
      <c r="P672" s="61">
        <v>0</v>
      </c>
      <c r="Q672" s="62">
        <v>0</v>
      </c>
      <c r="R672" s="60">
        <v>0</v>
      </c>
      <c r="S672" s="61">
        <v>0</v>
      </c>
      <c r="T672" s="62">
        <v>0</v>
      </c>
      <c r="U672" s="60">
        <v>0</v>
      </c>
      <c r="V672" s="61">
        <v>0</v>
      </c>
      <c r="W672" s="62">
        <v>0</v>
      </c>
      <c r="X672" s="60">
        <v>0</v>
      </c>
      <c r="Y672" s="61">
        <v>0</v>
      </c>
      <c r="Z672" s="62">
        <v>0</v>
      </c>
      <c r="AA672" s="60">
        <v>0</v>
      </c>
      <c r="AB672" s="61">
        <v>0</v>
      </c>
      <c r="AC672" s="62">
        <v>0</v>
      </c>
      <c r="AD672" s="60">
        <v>0</v>
      </c>
      <c r="AE672" s="61">
        <v>0</v>
      </c>
      <c r="AF672" s="62">
        <v>0</v>
      </c>
      <c r="AG672" s="60">
        <v>0</v>
      </c>
      <c r="AH672" s="61">
        <v>0</v>
      </c>
      <c r="AI672" s="62">
        <v>0</v>
      </c>
      <c r="AK672" s="60">
        <v>0</v>
      </c>
      <c r="AL672" s="61">
        <v>0</v>
      </c>
      <c r="AM672" s="62">
        <v>0</v>
      </c>
      <c r="AT672" s="37">
        <v>0</v>
      </c>
    </row>
    <row r="673" spans="2:50" ht="15" hidden="1" customHeight="1" x14ac:dyDescent="0.2">
      <c r="B673" s="17"/>
      <c r="C673" s="45"/>
      <c r="D673" s="39"/>
      <c r="E673" s="40"/>
      <c r="F673" s="475"/>
      <c r="G673" s="476"/>
      <c r="H673" s="477"/>
      <c r="I673" s="46"/>
      <c r="J673" s="47"/>
      <c r="K673" s="48"/>
      <c r="L673" s="46"/>
      <c r="M673" s="47"/>
      <c r="N673" s="48"/>
      <c r="O673" s="46"/>
      <c r="P673" s="47"/>
      <c r="Q673" s="48"/>
      <c r="R673" s="46"/>
      <c r="S673" s="47"/>
      <c r="T673" s="48"/>
      <c r="U673" s="46"/>
      <c r="V673" s="47"/>
      <c r="W673" s="48"/>
      <c r="X673" s="46"/>
      <c r="Y673" s="47"/>
      <c r="Z673" s="48"/>
      <c r="AA673" s="46"/>
      <c r="AB673" s="47"/>
      <c r="AC673" s="48"/>
      <c r="AD673" s="46"/>
      <c r="AE673" s="47"/>
      <c r="AF673" s="48"/>
      <c r="AG673" s="46"/>
      <c r="AH673" s="47"/>
      <c r="AI673" s="48"/>
      <c r="AK673" s="46"/>
      <c r="AL673" s="47"/>
      <c r="AM673" s="48"/>
      <c r="AT673" s="37">
        <v>0</v>
      </c>
    </row>
    <row r="674" spans="2:50" ht="15" hidden="1" customHeight="1" x14ac:dyDescent="0.2">
      <c r="B674" s="17"/>
      <c r="C674" s="45" t="s">
        <v>23</v>
      </c>
      <c r="D674" s="39" t="s">
        <v>2</v>
      </c>
      <c r="E674" s="40" t="s">
        <v>2</v>
      </c>
      <c r="F674" s="674"/>
      <c r="G674" s="675"/>
      <c r="H674" s="676"/>
      <c r="I674" s="46">
        <v>0</v>
      </c>
      <c r="J674" s="47">
        <v>0</v>
      </c>
      <c r="K674" s="48">
        <v>0</v>
      </c>
      <c r="L674" s="46"/>
      <c r="M674" s="47"/>
      <c r="N674" s="48"/>
      <c r="O674" s="46"/>
      <c r="P674" s="47"/>
      <c r="Q674" s="48"/>
      <c r="R674" s="46"/>
      <c r="S674" s="47"/>
      <c r="T674" s="48"/>
      <c r="U674" s="46"/>
      <c r="V674" s="47"/>
      <c r="W674" s="48"/>
      <c r="X674" s="46"/>
      <c r="Y674" s="47"/>
      <c r="Z674" s="48"/>
      <c r="AA674" s="46"/>
      <c r="AB674" s="47"/>
      <c r="AC674" s="48"/>
      <c r="AD674" s="46"/>
      <c r="AE674" s="47"/>
      <c r="AF674" s="48"/>
      <c r="AG674" s="46"/>
      <c r="AH674" s="47"/>
      <c r="AI674" s="48"/>
      <c r="AK674" s="46">
        <v>0</v>
      </c>
      <c r="AL674" s="47">
        <v>0</v>
      </c>
      <c r="AM674" s="48">
        <v>0</v>
      </c>
      <c r="AT674" s="50">
        <v>0</v>
      </c>
      <c r="AV674" s="26">
        <v>5</v>
      </c>
      <c r="AW674" s="26">
        <v>15</v>
      </c>
      <c r="AX674" s="49">
        <v>1</v>
      </c>
    </row>
    <row r="675" spans="2:50" ht="15" hidden="1" customHeight="1" x14ac:dyDescent="0.2">
      <c r="B675" s="17"/>
      <c r="C675" s="45" t="s">
        <v>23</v>
      </c>
      <c r="D675" s="39" t="s">
        <v>2</v>
      </c>
      <c r="E675" s="40" t="s">
        <v>2</v>
      </c>
      <c r="F675" s="674"/>
      <c r="G675" s="675"/>
      <c r="H675" s="676"/>
      <c r="I675" s="46">
        <v>0</v>
      </c>
      <c r="J675" s="47">
        <v>0</v>
      </c>
      <c r="K675" s="48">
        <v>0</v>
      </c>
      <c r="L675" s="46"/>
      <c r="M675" s="47"/>
      <c r="N675" s="48"/>
      <c r="O675" s="46"/>
      <c r="P675" s="47"/>
      <c r="Q675" s="48"/>
      <c r="R675" s="46"/>
      <c r="S675" s="47"/>
      <c r="T675" s="48"/>
      <c r="U675" s="46"/>
      <c r="V675" s="47"/>
      <c r="W675" s="48"/>
      <c r="X675" s="46"/>
      <c r="Y675" s="47"/>
      <c r="Z675" s="48"/>
      <c r="AA675" s="46"/>
      <c r="AB675" s="47"/>
      <c r="AC675" s="48"/>
      <c r="AD675" s="46"/>
      <c r="AE675" s="47"/>
      <c r="AF675" s="48"/>
      <c r="AG675" s="46"/>
      <c r="AH675" s="47"/>
      <c r="AI675" s="48"/>
      <c r="AK675" s="46">
        <v>0</v>
      </c>
      <c r="AL675" s="47">
        <v>0</v>
      </c>
      <c r="AM675" s="48">
        <v>0</v>
      </c>
      <c r="AT675" s="50">
        <v>0</v>
      </c>
      <c r="AV675" s="26">
        <v>5</v>
      </c>
      <c r="AW675" s="26">
        <v>15</v>
      </c>
      <c r="AX675" s="26">
        <v>2</v>
      </c>
    </row>
    <row r="676" spans="2:50" ht="15" hidden="1" customHeight="1" x14ac:dyDescent="0.2">
      <c r="B676" s="17"/>
      <c r="C676" s="45" t="s">
        <v>23</v>
      </c>
      <c r="D676" s="39" t="s">
        <v>2</v>
      </c>
      <c r="E676" s="40" t="s">
        <v>2</v>
      </c>
      <c r="F676" s="674"/>
      <c r="G676" s="675"/>
      <c r="H676" s="676"/>
      <c r="I676" s="46">
        <v>0</v>
      </c>
      <c r="J676" s="47">
        <v>0</v>
      </c>
      <c r="K676" s="48">
        <v>0</v>
      </c>
      <c r="L676" s="46"/>
      <c r="M676" s="47"/>
      <c r="N676" s="48"/>
      <c r="O676" s="46"/>
      <c r="P676" s="47"/>
      <c r="Q676" s="48"/>
      <c r="R676" s="46"/>
      <c r="S676" s="47"/>
      <c r="T676" s="48"/>
      <c r="U676" s="46"/>
      <c r="V676" s="47"/>
      <c r="W676" s="48"/>
      <c r="X676" s="46"/>
      <c r="Y676" s="47"/>
      <c r="Z676" s="48"/>
      <c r="AA676" s="46"/>
      <c r="AB676" s="47"/>
      <c r="AC676" s="48"/>
      <c r="AD676" s="46"/>
      <c r="AE676" s="47"/>
      <c r="AF676" s="48"/>
      <c r="AG676" s="46"/>
      <c r="AH676" s="47"/>
      <c r="AI676" s="48"/>
      <c r="AK676" s="46">
        <v>0</v>
      </c>
      <c r="AL676" s="47">
        <v>0</v>
      </c>
      <c r="AM676" s="48">
        <v>0</v>
      </c>
      <c r="AT676" s="50">
        <v>0</v>
      </c>
      <c r="AV676" s="26">
        <v>5</v>
      </c>
      <c r="AW676" s="26">
        <v>15</v>
      </c>
      <c r="AX676" s="26">
        <v>3</v>
      </c>
    </row>
    <row r="677" spans="2:50" ht="15" hidden="1" customHeight="1" x14ac:dyDescent="0.2">
      <c r="B677" s="17"/>
      <c r="C677" s="45" t="s">
        <v>23</v>
      </c>
      <c r="D677" s="39" t="s">
        <v>2</v>
      </c>
      <c r="E677" s="40" t="s">
        <v>2</v>
      </c>
      <c r="F677" s="674"/>
      <c r="G677" s="675"/>
      <c r="H677" s="676"/>
      <c r="I677" s="46">
        <v>0</v>
      </c>
      <c r="J677" s="47">
        <v>0</v>
      </c>
      <c r="K677" s="48">
        <v>0</v>
      </c>
      <c r="L677" s="46"/>
      <c r="M677" s="47"/>
      <c r="N677" s="48"/>
      <c r="O677" s="46"/>
      <c r="P677" s="47"/>
      <c r="Q677" s="48"/>
      <c r="R677" s="46"/>
      <c r="S677" s="47"/>
      <c r="T677" s="48"/>
      <c r="U677" s="46"/>
      <c r="V677" s="47"/>
      <c r="W677" s="48"/>
      <c r="X677" s="46"/>
      <c r="Y677" s="47"/>
      <c r="Z677" s="48"/>
      <c r="AA677" s="46"/>
      <c r="AB677" s="47"/>
      <c r="AC677" s="48"/>
      <c r="AD677" s="46"/>
      <c r="AE677" s="47"/>
      <c r="AF677" s="48"/>
      <c r="AG677" s="46"/>
      <c r="AH677" s="47"/>
      <c r="AI677" s="48"/>
      <c r="AK677" s="46">
        <v>0</v>
      </c>
      <c r="AL677" s="47">
        <v>0</v>
      </c>
      <c r="AM677" s="48">
        <v>0</v>
      </c>
      <c r="AT677" s="50">
        <v>0</v>
      </c>
      <c r="AV677" s="26">
        <v>5</v>
      </c>
      <c r="AW677" s="26">
        <v>15</v>
      </c>
      <c r="AX677" s="26">
        <v>4</v>
      </c>
    </row>
    <row r="678" spans="2:50" ht="15" hidden="1" customHeight="1" x14ac:dyDescent="0.2">
      <c r="B678" s="17"/>
      <c r="C678" s="45" t="s">
        <v>23</v>
      </c>
      <c r="D678" s="39" t="s">
        <v>2</v>
      </c>
      <c r="E678" s="40" t="s">
        <v>2</v>
      </c>
      <c r="F678" s="674"/>
      <c r="G678" s="675"/>
      <c r="H678" s="676"/>
      <c r="I678" s="46">
        <v>0</v>
      </c>
      <c r="J678" s="47">
        <v>0</v>
      </c>
      <c r="K678" s="48">
        <v>0</v>
      </c>
      <c r="L678" s="46"/>
      <c r="M678" s="47"/>
      <c r="N678" s="48"/>
      <c r="O678" s="46"/>
      <c r="P678" s="47"/>
      <c r="Q678" s="48"/>
      <c r="R678" s="46"/>
      <c r="S678" s="47"/>
      <c r="T678" s="48"/>
      <c r="U678" s="46"/>
      <c r="V678" s="47"/>
      <c r="W678" s="48"/>
      <c r="X678" s="46"/>
      <c r="Y678" s="47"/>
      <c r="Z678" s="48"/>
      <c r="AA678" s="46"/>
      <c r="AB678" s="47"/>
      <c r="AC678" s="48"/>
      <c r="AD678" s="46"/>
      <c r="AE678" s="47"/>
      <c r="AF678" s="48"/>
      <c r="AG678" s="46"/>
      <c r="AH678" s="47"/>
      <c r="AI678" s="48"/>
      <c r="AK678" s="46">
        <v>0</v>
      </c>
      <c r="AL678" s="47">
        <v>0</v>
      </c>
      <c r="AM678" s="48">
        <v>0</v>
      </c>
      <c r="AT678" s="50">
        <v>0</v>
      </c>
      <c r="AV678" s="26">
        <v>5</v>
      </c>
      <c r="AW678" s="26">
        <v>15</v>
      </c>
      <c r="AX678" s="26">
        <v>5</v>
      </c>
    </row>
    <row r="679" spans="2:50" ht="15" hidden="1" customHeight="1" x14ac:dyDescent="0.2">
      <c r="B679" s="17"/>
      <c r="C679" s="45" t="s">
        <v>23</v>
      </c>
      <c r="D679" s="39" t="s">
        <v>2</v>
      </c>
      <c r="E679" s="40" t="s">
        <v>2</v>
      </c>
      <c r="F679" s="674"/>
      <c r="G679" s="675"/>
      <c r="H679" s="676"/>
      <c r="I679" s="46">
        <v>0</v>
      </c>
      <c r="J679" s="47">
        <v>0</v>
      </c>
      <c r="K679" s="48">
        <v>0</v>
      </c>
      <c r="L679" s="46"/>
      <c r="M679" s="47"/>
      <c r="N679" s="48"/>
      <c r="O679" s="46"/>
      <c r="P679" s="47"/>
      <c r="Q679" s="48"/>
      <c r="R679" s="46"/>
      <c r="S679" s="47"/>
      <c r="T679" s="48"/>
      <c r="U679" s="46"/>
      <c r="V679" s="47"/>
      <c r="W679" s="48"/>
      <c r="X679" s="46"/>
      <c r="Y679" s="47"/>
      <c r="Z679" s="48"/>
      <c r="AA679" s="46"/>
      <c r="AB679" s="47"/>
      <c r="AC679" s="48"/>
      <c r="AD679" s="46"/>
      <c r="AE679" s="47"/>
      <c r="AF679" s="48"/>
      <c r="AG679" s="46"/>
      <c r="AH679" s="47"/>
      <c r="AI679" s="48"/>
      <c r="AK679" s="46">
        <v>0</v>
      </c>
      <c r="AL679" s="47">
        <v>0</v>
      </c>
      <c r="AM679" s="48">
        <v>0</v>
      </c>
      <c r="AT679" s="50">
        <v>0</v>
      </c>
      <c r="AV679" s="26">
        <v>5</v>
      </c>
      <c r="AW679" s="26">
        <v>15</v>
      </c>
      <c r="AX679" s="26">
        <v>6</v>
      </c>
    </row>
    <row r="680" spans="2:50" ht="15" hidden="1" customHeight="1" x14ac:dyDescent="0.2">
      <c r="B680" s="17"/>
      <c r="C680" s="45" t="s">
        <v>23</v>
      </c>
      <c r="D680" s="39" t="s">
        <v>2</v>
      </c>
      <c r="E680" s="40" t="s">
        <v>2</v>
      </c>
      <c r="F680" s="674"/>
      <c r="G680" s="675"/>
      <c r="H680" s="676"/>
      <c r="I680" s="46">
        <v>0</v>
      </c>
      <c r="J680" s="47">
        <v>0</v>
      </c>
      <c r="K680" s="48">
        <v>0</v>
      </c>
      <c r="L680" s="46"/>
      <c r="M680" s="47"/>
      <c r="N680" s="48"/>
      <c r="O680" s="46"/>
      <c r="P680" s="47"/>
      <c r="Q680" s="48"/>
      <c r="R680" s="46"/>
      <c r="S680" s="47"/>
      <c r="T680" s="48"/>
      <c r="U680" s="46"/>
      <c r="V680" s="47"/>
      <c r="W680" s="48"/>
      <c r="X680" s="46"/>
      <c r="Y680" s="47"/>
      <c r="Z680" s="48"/>
      <c r="AA680" s="46"/>
      <c r="AB680" s="47"/>
      <c r="AC680" s="48"/>
      <c r="AD680" s="46"/>
      <c r="AE680" s="47"/>
      <c r="AF680" s="48"/>
      <c r="AG680" s="46"/>
      <c r="AH680" s="47"/>
      <c r="AI680" s="48"/>
      <c r="AK680" s="46">
        <v>0</v>
      </c>
      <c r="AL680" s="47">
        <v>0</v>
      </c>
      <c r="AM680" s="48">
        <v>0</v>
      </c>
      <c r="AT680" s="50">
        <v>0</v>
      </c>
      <c r="AV680" s="26">
        <v>5</v>
      </c>
      <c r="AW680" s="26">
        <v>15</v>
      </c>
      <c r="AX680" s="26">
        <v>7</v>
      </c>
    </row>
    <row r="681" spans="2:50" ht="15" hidden="1" customHeight="1" x14ac:dyDescent="0.2">
      <c r="B681" s="17"/>
      <c r="C681" s="45" t="s">
        <v>23</v>
      </c>
      <c r="D681" s="39" t="s">
        <v>2</v>
      </c>
      <c r="E681" s="40" t="s">
        <v>2</v>
      </c>
      <c r="F681" s="674"/>
      <c r="G681" s="675"/>
      <c r="H681" s="676"/>
      <c r="I681" s="46">
        <v>0</v>
      </c>
      <c r="J681" s="47">
        <v>0</v>
      </c>
      <c r="K681" s="48">
        <v>0</v>
      </c>
      <c r="L681" s="46"/>
      <c r="M681" s="47"/>
      <c r="N681" s="48"/>
      <c r="O681" s="46"/>
      <c r="P681" s="47"/>
      <c r="Q681" s="48"/>
      <c r="R681" s="46"/>
      <c r="S681" s="47"/>
      <c r="T681" s="48"/>
      <c r="U681" s="46"/>
      <c r="V681" s="47"/>
      <c r="W681" s="48"/>
      <c r="X681" s="46"/>
      <c r="Y681" s="47"/>
      <c r="Z681" s="48"/>
      <c r="AA681" s="46"/>
      <c r="AB681" s="47"/>
      <c r="AC681" s="48"/>
      <c r="AD681" s="46"/>
      <c r="AE681" s="47"/>
      <c r="AF681" s="48"/>
      <c r="AG681" s="46"/>
      <c r="AH681" s="47"/>
      <c r="AI681" s="48"/>
      <c r="AK681" s="46">
        <v>0</v>
      </c>
      <c r="AL681" s="47">
        <v>0</v>
      </c>
      <c r="AM681" s="48">
        <v>0</v>
      </c>
      <c r="AT681" s="50">
        <v>0</v>
      </c>
      <c r="AV681" s="26">
        <v>5</v>
      </c>
      <c r="AW681" s="26">
        <v>15</v>
      </c>
      <c r="AX681" s="26">
        <v>8</v>
      </c>
    </row>
    <row r="682" spans="2:50" ht="15" hidden="1" customHeight="1" x14ac:dyDescent="0.2">
      <c r="B682" s="17"/>
      <c r="C682" s="45" t="s">
        <v>23</v>
      </c>
      <c r="D682" s="39" t="s">
        <v>2</v>
      </c>
      <c r="E682" s="40" t="s">
        <v>2</v>
      </c>
      <c r="F682" s="674"/>
      <c r="G682" s="675"/>
      <c r="H682" s="676"/>
      <c r="I682" s="46">
        <v>0</v>
      </c>
      <c r="J682" s="47">
        <v>0</v>
      </c>
      <c r="K682" s="48">
        <v>0</v>
      </c>
      <c r="L682" s="46"/>
      <c r="M682" s="47"/>
      <c r="N682" s="48"/>
      <c r="O682" s="46"/>
      <c r="P682" s="47"/>
      <c r="Q682" s="48"/>
      <c r="R682" s="46"/>
      <c r="S682" s="47"/>
      <c r="T682" s="48"/>
      <c r="U682" s="46"/>
      <c r="V682" s="47"/>
      <c r="W682" s="48"/>
      <c r="X682" s="46"/>
      <c r="Y682" s="47"/>
      <c r="Z682" s="48"/>
      <c r="AA682" s="46"/>
      <c r="AB682" s="47"/>
      <c r="AC682" s="48"/>
      <c r="AD682" s="46"/>
      <c r="AE682" s="47"/>
      <c r="AF682" s="48"/>
      <c r="AG682" s="46"/>
      <c r="AH682" s="47"/>
      <c r="AI682" s="48"/>
      <c r="AK682" s="46">
        <v>0</v>
      </c>
      <c r="AL682" s="47">
        <v>0</v>
      </c>
      <c r="AM682" s="48">
        <v>0</v>
      </c>
      <c r="AT682" s="50">
        <v>0</v>
      </c>
      <c r="AV682" s="26">
        <v>5</v>
      </c>
      <c r="AW682" s="26">
        <v>15</v>
      </c>
      <c r="AX682" s="26">
        <v>9</v>
      </c>
    </row>
    <row r="683" spans="2:50" ht="15" hidden="1" customHeight="1" x14ac:dyDescent="0.2">
      <c r="B683" s="17"/>
      <c r="C683" s="45" t="s">
        <v>23</v>
      </c>
      <c r="D683" s="39" t="s">
        <v>2</v>
      </c>
      <c r="E683" s="40" t="s">
        <v>2</v>
      </c>
      <c r="F683" s="674"/>
      <c r="G683" s="675"/>
      <c r="H683" s="676"/>
      <c r="I683" s="46">
        <v>0</v>
      </c>
      <c r="J683" s="47">
        <v>0</v>
      </c>
      <c r="K683" s="48">
        <v>0</v>
      </c>
      <c r="L683" s="46"/>
      <c r="M683" s="47"/>
      <c r="N683" s="48"/>
      <c r="O683" s="46"/>
      <c r="P683" s="47"/>
      <c r="Q683" s="48"/>
      <c r="R683" s="46"/>
      <c r="S683" s="47"/>
      <c r="T683" s="48"/>
      <c r="U683" s="46"/>
      <c r="V683" s="47"/>
      <c r="W683" s="48"/>
      <c r="X683" s="46"/>
      <c r="Y683" s="47"/>
      <c r="Z683" s="48"/>
      <c r="AA683" s="46"/>
      <c r="AB683" s="47"/>
      <c r="AC683" s="48"/>
      <c r="AD683" s="46"/>
      <c r="AE683" s="47"/>
      <c r="AF683" s="48"/>
      <c r="AG683" s="46"/>
      <c r="AH683" s="47"/>
      <c r="AI683" s="48"/>
      <c r="AK683" s="46">
        <v>0</v>
      </c>
      <c r="AL683" s="47">
        <v>0</v>
      </c>
      <c r="AM683" s="48">
        <v>0</v>
      </c>
      <c r="AT683" s="50">
        <v>0</v>
      </c>
      <c r="AV683" s="26">
        <v>5</v>
      </c>
      <c r="AW683" s="26">
        <v>15</v>
      </c>
      <c r="AX683" s="26">
        <v>10</v>
      </c>
    </row>
    <row r="684" spans="2:50" ht="15" hidden="1" customHeight="1" x14ac:dyDescent="0.2">
      <c r="B684" s="17"/>
      <c r="C684" s="45" t="s">
        <v>24</v>
      </c>
      <c r="D684" s="39" t="s">
        <v>2</v>
      </c>
      <c r="E684" s="40" t="s">
        <v>2</v>
      </c>
      <c r="F684" s="674"/>
      <c r="G684" s="675"/>
      <c r="H684" s="676"/>
      <c r="I684" s="46">
        <v>0</v>
      </c>
      <c r="J684" s="47">
        <v>0</v>
      </c>
      <c r="K684" s="48">
        <v>0</v>
      </c>
      <c r="L684" s="46"/>
      <c r="M684" s="47"/>
      <c r="N684" s="48"/>
      <c r="O684" s="46"/>
      <c r="P684" s="47"/>
      <c r="Q684" s="48"/>
      <c r="R684" s="46"/>
      <c r="S684" s="47"/>
      <c r="T684" s="48"/>
      <c r="U684" s="46"/>
      <c r="V684" s="47"/>
      <c r="W684" s="48"/>
      <c r="X684" s="46"/>
      <c r="Y684" s="47"/>
      <c r="Z684" s="48"/>
      <c r="AA684" s="46"/>
      <c r="AB684" s="47"/>
      <c r="AC684" s="48"/>
      <c r="AD684" s="46"/>
      <c r="AE684" s="47"/>
      <c r="AF684" s="48"/>
      <c r="AG684" s="46"/>
      <c r="AH684" s="47"/>
      <c r="AI684" s="48"/>
      <c r="AK684" s="46">
        <v>0</v>
      </c>
      <c r="AL684" s="47">
        <v>0</v>
      </c>
      <c r="AM684" s="48">
        <v>0</v>
      </c>
      <c r="AT684" s="50">
        <v>0</v>
      </c>
      <c r="AV684" s="26">
        <v>5</v>
      </c>
      <c r="AW684" s="26">
        <v>16</v>
      </c>
      <c r="AX684" s="26">
        <v>1</v>
      </c>
    </row>
    <row r="685" spans="2:50" ht="15" hidden="1" customHeight="1" x14ac:dyDescent="0.2">
      <c r="B685" s="17"/>
      <c r="C685" s="57" t="s">
        <v>2</v>
      </c>
      <c r="D685" s="58"/>
      <c r="E685" s="59"/>
      <c r="F685" s="478"/>
      <c r="G685" s="479"/>
      <c r="H685" s="480"/>
      <c r="I685" s="60">
        <v>0</v>
      </c>
      <c r="J685" s="61">
        <v>0</v>
      </c>
      <c r="K685" s="62">
        <v>0</v>
      </c>
      <c r="L685" s="60">
        <v>0</v>
      </c>
      <c r="M685" s="61">
        <v>0</v>
      </c>
      <c r="N685" s="62">
        <v>0</v>
      </c>
      <c r="O685" s="60">
        <v>0</v>
      </c>
      <c r="P685" s="61">
        <v>0</v>
      </c>
      <c r="Q685" s="62">
        <v>0</v>
      </c>
      <c r="R685" s="60">
        <v>0</v>
      </c>
      <c r="S685" s="61">
        <v>0</v>
      </c>
      <c r="T685" s="62">
        <v>0</v>
      </c>
      <c r="U685" s="60">
        <v>0</v>
      </c>
      <c r="V685" s="61">
        <v>0</v>
      </c>
      <c r="W685" s="62">
        <v>0</v>
      </c>
      <c r="X685" s="60">
        <v>0</v>
      </c>
      <c r="Y685" s="61">
        <v>0</v>
      </c>
      <c r="Z685" s="62">
        <v>0</v>
      </c>
      <c r="AA685" s="60">
        <v>0</v>
      </c>
      <c r="AB685" s="61">
        <v>0</v>
      </c>
      <c r="AC685" s="62">
        <v>0</v>
      </c>
      <c r="AD685" s="60">
        <v>0</v>
      </c>
      <c r="AE685" s="61">
        <v>0</v>
      </c>
      <c r="AF685" s="62">
        <v>0</v>
      </c>
      <c r="AG685" s="60">
        <v>0</v>
      </c>
      <c r="AH685" s="61">
        <v>0</v>
      </c>
      <c r="AI685" s="62">
        <v>0</v>
      </c>
      <c r="AK685" s="60">
        <v>0</v>
      </c>
      <c r="AL685" s="61">
        <v>0</v>
      </c>
      <c r="AM685" s="62">
        <v>0</v>
      </c>
      <c r="AT685" s="37">
        <v>0</v>
      </c>
    </row>
    <row r="686" spans="2:50" ht="15" hidden="1" customHeight="1" x14ac:dyDescent="0.2">
      <c r="B686" s="17"/>
      <c r="C686" s="45"/>
      <c r="D686" s="39"/>
      <c r="E686" s="40"/>
      <c r="F686" s="475"/>
      <c r="G686" s="476"/>
      <c r="H686" s="477"/>
      <c r="I686" s="46"/>
      <c r="J686" s="47"/>
      <c r="K686" s="48"/>
      <c r="L686" s="46"/>
      <c r="M686" s="47"/>
      <c r="N686" s="48"/>
      <c r="O686" s="46"/>
      <c r="P686" s="47"/>
      <c r="Q686" s="48"/>
      <c r="R686" s="46"/>
      <c r="S686" s="47"/>
      <c r="T686" s="48"/>
      <c r="U686" s="46"/>
      <c r="V686" s="47"/>
      <c r="W686" s="48"/>
      <c r="X686" s="46"/>
      <c r="Y686" s="47"/>
      <c r="Z686" s="48"/>
      <c r="AA686" s="46"/>
      <c r="AB686" s="47"/>
      <c r="AC686" s="48"/>
      <c r="AD686" s="46"/>
      <c r="AE686" s="47"/>
      <c r="AF686" s="48"/>
      <c r="AG686" s="46"/>
      <c r="AH686" s="47"/>
      <c r="AI686" s="48"/>
      <c r="AK686" s="46"/>
      <c r="AL686" s="47"/>
      <c r="AM686" s="48"/>
      <c r="AT686" s="37">
        <v>0</v>
      </c>
    </row>
    <row r="687" spans="2:50" ht="15" hidden="1" customHeight="1" x14ac:dyDescent="0.2">
      <c r="B687" s="17"/>
      <c r="C687" s="45" t="s">
        <v>23</v>
      </c>
      <c r="D687" s="39" t="s">
        <v>2</v>
      </c>
      <c r="E687" s="40" t="s">
        <v>2</v>
      </c>
      <c r="F687" s="674"/>
      <c r="G687" s="675"/>
      <c r="H687" s="676"/>
      <c r="I687" s="46">
        <v>0</v>
      </c>
      <c r="J687" s="47">
        <v>0</v>
      </c>
      <c r="K687" s="48">
        <v>0</v>
      </c>
      <c r="L687" s="46"/>
      <c r="M687" s="47"/>
      <c r="N687" s="48"/>
      <c r="O687" s="46"/>
      <c r="P687" s="47"/>
      <c r="Q687" s="48"/>
      <c r="R687" s="46"/>
      <c r="S687" s="47"/>
      <c r="T687" s="48"/>
      <c r="U687" s="46"/>
      <c r="V687" s="47"/>
      <c r="W687" s="48"/>
      <c r="X687" s="46"/>
      <c r="Y687" s="47"/>
      <c r="Z687" s="48"/>
      <c r="AA687" s="46"/>
      <c r="AB687" s="47"/>
      <c r="AC687" s="48"/>
      <c r="AD687" s="46"/>
      <c r="AE687" s="47"/>
      <c r="AF687" s="48"/>
      <c r="AG687" s="46"/>
      <c r="AH687" s="47"/>
      <c r="AI687" s="48"/>
      <c r="AK687" s="46">
        <v>0</v>
      </c>
      <c r="AL687" s="47">
        <v>0</v>
      </c>
      <c r="AM687" s="48">
        <v>0</v>
      </c>
      <c r="AT687" s="50">
        <v>0</v>
      </c>
      <c r="AV687" s="26">
        <v>5</v>
      </c>
      <c r="AW687" s="26">
        <v>17</v>
      </c>
      <c r="AX687" s="49">
        <v>1</v>
      </c>
    </row>
    <row r="688" spans="2:50" ht="15" hidden="1" customHeight="1" x14ac:dyDescent="0.2">
      <c r="B688" s="17"/>
      <c r="C688" s="45" t="s">
        <v>23</v>
      </c>
      <c r="D688" s="39" t="s">
        <v>2</v>
      </c>
      <c r="E688" s="40" t="s">
        <v>2</v>
      </c>
      <c r="F688" s="674"/>
      <c r="G688" s="675"/>
      <c r="H688" s="676"/>
      <c r="I688" s="46">
        <v>0</v>
      </c>
      <c r="J688" s="47">
        <v>0</v>
      </c>
      <c r="K688" s="48">
        <v>0</v>
      </c>
      <c r="L688" s="46"/>
      <c r="M688" s="47"/>
      <c r="N688" s="48"/>
      <c r="O688" s="46"/>
      <c r="P688" s="47"/>
      <c r="Q688" s="48"/>
      <c r="R688" s="46"/>
      <c r="S688" s="47"/>
      <c r="T688" s="48"/>
      <c r="U688" s="46"/>
      <c r="V688" s="47"/>
      <c r="W688" s="48"/>
      <c r="X688" s="46"/>
      <c r="Y688" s="47"/>
      <c r="Z688" s="48"/>
      <c r="AA688" s="46"/>
      <c r="AB688" s="47"/>
      <c r="AC688" s="48"/>
      <c r="AD688" s="46"/>
      <c r="AE688" s="47"/>
      <c r="AF688" s="48"/>
      <c r="AG688" s="46"/>
      <c r="AH688" s="47"/>
      <c r="AI688" s="48"/>
      <c r="AK688" s="46">
        <v>0</v>
      </c>
      <c r="AL688" s="47">
        <v>0</v>
      </c>
      <c r="AM688" s="48">
        <v>0</v>
      </c>
      <c r="AT688" s="50">
        <v>0</v>
      </c>
      <c r="AV688" s="26">
        <v>5</v>
      </c>
      <c r="AW688" s="26">
        <v>17</v>
      </c>
      <c r="AX688" s="26">
        <v>2</v>
      </c>
    </row>
    <row r="689" spans="2:50" ht="15" hidden="1" customHeight="1" x14ac:dyDescent="0.2">
      <c r="B689" s="17"/>
      <c r="C689" s="45" t="s">
        <v>23</v>
      </c>
      <c r="D689" s="39" t="s">
        <v>2</v>
      </c>
      <c r="E689" s="40" t="s">
        <v>2</v>
      </c>
      <c r="F689" s="674"/>
      <c r="G689" s="675"/>
      <c r="H689" s="676"/>
      <c r="I689" s="46">
        <v>0</v>
      </c>
      <c r="J689" s="47">
        <v>0</v>
      </c>
      <c r="K689" s="48">
        <v>0</v>
      </c>
      <c r="L689" s="46"/>
      <c r="M689" s="47"/>
      <c r="N689" s="48"/>
      <c r="O689" s="46"/>
      <c r="P689" s="47"/>
      <c r="Q689" s="48"/>
      <c r="R689" s="46"/>
      <c r="S689" s="47"/>
      <c r="T689" s="48"/>
      <c r="U689" s="46"/>
      <c r="V689" s="47"/>
      <c r="W689" s="48"/>
      <c r="X689" s="46"/>
      <c r="Y689" s="47"/>
      <c r="Z689" s="48"/>
      <c r="AA689" s="46"/>
      <c r="AB689" s="47"/>
      <c r="AC689" s="48"/>
      <c r="AD689" s="46"/>
      <c r="AE689" s="47"/>
      <c r="AF689" s="48"/>
      <c r="AG689" s="46"/>
      <c r="AH689" s="47"/>
      <c r="AI689" s="48"/>
      <c r="AK689" s="46">
        <v>0</v>
      </c>
      <c r="AL689" s="47">
        <v>0</v>
      </c>
      <c r="AM689" s="48">
        <v>0</v>
      </c>
      <c r="AT689" s="50">
        <v>0</v>
      </c>
      <c r="AV689" s="26">
        <v>5</v>
      </c>
      <c r="AW689" s="26">
        <v>17</v>
      </c>
      <c r="AX689" s="26">
        <v>3</v>
      </c>
    </row>
    <row r="690" spans="2:50" ht="15" hidden="1" customHeight="1" x14ac:dyDescent="0.2">
      <c r="B690" s="17"/>
      <c r="C690" s="45" t="s">
        <v>23</v>
      </c>
      <c r="D690" s="39" t="s">
        <v>2</v>
      </c>
      <c r="E690" s="40" t="s">
        <v>2</v>
      </c>
      <c r="F690" s="674"/>
      <c r="G690" s="675"/>
      <c r="H690" s="676"/>
      <c r="I690" s="46">
        <v>0</v>
      </c>
      <c r="J690" s="47">
        <v>0</v>
      </c>
      <c r="K690" s="48">
        <v>0</v>
      </c>
      <c r="L690" s="46"/>
      <c r="M690" s="47"/>
      <c r="N690" s="48"/>
      <c r="O690" s="46"/>
      <c r="P690" s="47"/>
      <c r="Q690" s="48"/>
      <c r="R690" s="46"/>
      <c r="S690" s="47"/>
      <c r="T690" s="48"/>
      <c r="U690" s="46"/>
      <c r="V690" s="47"/>
      <c r="W690" s="48"/>
      <c r="X690" s="46"/>
      <c r="Y690" s="47"/>
      <c r="Z690" s="48"/>
      <c r="AA690" s="46"/>
      <c r="AB690" s="47"/>
      <c r="AC690" s="48"/>
      <c r="AD690" s="46"/>
      <c r="AE690" s="47"/>
      <c r="AF690" s="48"/>
      <c r="AG690" s="46"/>
      <c r="AH690" s="47"/>
      <c r="AI690" s="48"/>
      <c r="AK690" s="46">
        <v>0</v>
      </c>
      <c r="AL690" s="47">
        <v>0</v>
      </c>
      <c r="AM690" s="48">
        <v>0</v>
      </c>
      <c r="AT690" s="50">
        <v>0</v>
      </c>
      <c r="AV690" s="26">
        <v>5</v>
      </c>
      <c r="AW690" s="26">
        <v>17</v>
      </c>
      <c r="AX690" s="26">
        <v>4</v>
      </c>
    </row>
    <row r="691" spans="2:50" ht="15" hidden="1" customHeight="1" x14ac:dyDescent="0.2">
      <c r="B691" s="17"/>
      <c r="C691" s="45" t="s">
        <v>23</v>
      </c>
      <c r="D691" s="39" t="s">
        <v>2</v>
      </c>
      <c r="E691" s="40" t="s">
        <v>2</v>
      </c>
      <c r="F691" s="674"/>
      <c r="G691" s="675"/>
      <c r="H691" s="676"/>
      <c r="I691" s="46">
        <v>0</v>
      </c>
      <c r="J691" s="47">
        <v>0</v>
      </c>
      <c r="K691" s="48">
        <v>0</v>
      </c>
      <c r="L691" s="46"/>
      <c r="M691" s="47"/>
      <c r="N691" s="48"/>
      <c r="O691" s="46"/>
      <c r="P691" s="47"/>
      <c r="Q691" s="48"/>
      <c r="R691" s="46"/>
      <c r="S691" s="47"/>
      <c r="T691" s="48"/>
      <c r="U691" s="46"/>
      <c r="V691" s="47"/>
      <c r="W691" s="48"/>
      <c r="X691" s="46"/>
      <c r="Y691" s="47"/>
      <c r="Z691" s="48"/>
      <c r="AA691" s="46"/>
      <c r="AB691" s="47"/>
      <c r="AC691" s="48"/>
      <c r="AD691" s="46"/>
      <c r="AE691" s="47"/>
      <c r="AF691" s="48"/>
      <c r="AG691" s="46"/>
      <c r="AH691" s="47"/>
      <c r="AI691" s="48"/>
      <c r="AK691" s="46">
        <v>0</v>
      </c>
      <c r="AL691" s="47">
        <v>0</v>
      </c>
      <c r="AM691" s="48">
        <v>0</v>
      </c>
      <c r="AT691" s="50">
        <v>0</v>
      </c>
      <c r="AV691" s="26">
        <v>5</v>
      </c>
      <c r="AW691" s="26">
        <v>17</v>
      </c>
      <c r="AX691" s="26">
        <v>5</v>
      </c>
    </row>
    <row r="692" spans="2:50" ht="15" hidden="1" customHeight="1" x14ac:dyDescent="0.2">
      <c r="B692" s="17"/>
      <c r="C692" s="45" t="s">
        <v>23</v>
      </c>
      <c r="D692" s="39" t="s">
        <v>2</v>
      </c>
      <c r="E692" s="40" t="s">
        <v>2</v>
      </c>
      <c r="F692" s="674"/>
      <c r="G692" s="675"/>
      <c r="H692" s="676"/>
      <c r="I692" s="46">
        <v>0</v>
      </c>
      <c r="J692" s="47">
        <v>0</v>
      </c>
      <c r="K692" s="48">
        <v>0</v>
      </c>
      <c r="L692" s="46"/>
      <c r="M692" s="47"/>
      <c r="N692" s="48"/>
      <c r="O692" s="46"/>
      <c r="P692" s="47"/>
      <c r="Q692" s="48"/>
      <c r="R692" s="46"/>
      <c r="S692" s="47"/>
      <c r="T692" s="48"/>
      <c r="U692" s="46"/>
      <c r="V692" s="47"/>
      <c r="W692" s="48"/>
      <c r="X692" s="46"/>
      <c r="Y692" s="47"/>
      <c r="Z692" s="48"/>
      <c r="AA692" s="46"/>
      <c r="AB692" s="47"/>
      <c r="AC692" s="48"/>
      <c r="AD692" s="46"/>
      <c r="AE692" s="47"/>
      <c r="AF692" s="48"/>
      <c r="AG692" s="46"/>
      <c r="AH692" s="47"/>
      <c r="AI692" s="48"/>
      <c r="AK692" s="46">
        <v>0</v>
      </c>
      <c r="AL692" s="47">
        <v>0</v>
      </c>
      <c r="AM692" s="48">
        <v>0</v>
      </c>
      <c r="AT692" s="50">
        <v>0</v>
      </c>
      <c r="AV692" s="26">
        <v>5</v>
      </c>
      <c r="AW692" s="26">
        <v>17</v>
      </c>
      <c r="AX692" s="26">
        <v>6</v>
      </c>
    </row>
    <row r="693" spans="2:50" ht="15" hidden="1" customHeight="1" x14ac:dyDescent="0.2">
      <c r="B693" s="17"/>
      <c r="C693" s="45" t="s">
        <v>23</v>
      </c>
      <c r="D693" s="39" t="s">
        <v>2</v>
      </c>
      <c r="E693" s="40" t="s">
        <v>2</v>
      </c>
      <c r="F693" s="674"/>
      <c r="G693" s="675"/>
      <c r="H693" s="676"/>
      <c r="I693" s="46">
        <v>0</v>
      </c>
      <c r="J693" s="47">
        <v>0</v>
      </c>
      <c r="K693" s="48">
        <v>0</v>
      </c>
      <c r="L693" s="46"/>
      <c r="M693" s="47"/>
      <c r="N693" s="48"/>
      <c r="O693" s="46"/>
      <c r="P693" s="47"/>
      <c r="Q693" s="48"/>
      <c r="R693" s="46"/>
      <c r="S693" s="47"/>
      <c r="T693" s="48"/>
      <c r="U693" s="46"/>
      <c r="V693" s="47"/>
      <c r="W693" s="48"/>
      <c r="X693" s="46"/>
      <c r="Y693" s="47"/>
      <c r="Z693" s="48"/>
      <c r="AA693" s="46"/>
      <c r="AB693" s="47"/>
      <c r="AC693" s="48"/>
      <c r="AD693" s="46"/>
      <c r="AE693" s="47"/>
      <c r="AF693" s="48"/>
      <c r="AG693" s="46"/>
      <c r="AH693" s="47"/>
      <c r="AI693" s="48"/>
      <c r="AK693" s="46">
        <v>0</v>
      </c>
      <c r="AL693" s="47">
        <v>0</v>
      </c>
      <c r="AM693" s="48">
        <v>0</v>
      </c>
      <c r="AT693" s="50">
        <v>0</v>
      </c>
      <c r="AV693" s="26">
        <v>5</v>
      </c>
      <c r="AW693" s="26">
        <v>17</v>
      </c>
      <c r="AX693" s="26">
        <v>7</v>
      </c>
    </row>
    <row r="694" spans="2:50" ht="15" hidden="1" customHeight="1" x14ac:dyDescent="0.2">
      <c r="B694" s="17"/>
      <c r="C694" s="45" t="s">
        <v>23</v>
      </c>
      <c r="D694" s="39" t="s">
        <v>2</v>
      </c>
      <c r="E694" s="40" t="s">
        <v>2</v>
      </c>
      <c r="F694" s="674"/>
      <c r="G694" s="675"/>
      <c r="H694" s="676"/>
      <c r="I694" s="46">
        <v>0</v>
      </c>
      <c r="J694" s="47">
        <v>0</v>
      </c>
      <c r="K694" s="48">
        <v>0</v>
      </c>
      <c r="L694" s="46"/>
      <c r="M694" s="47"/>
      <c r="N694" s="48"/>
      <c r="O694" s="46"/>
      <c r="P694" s="47"/>
      <c r="Q694" s="48"/>
      <c r="R694" s="46"/>
      <c r="S694" s="47"/>
      <c r="T694" s="48"/>
      <c r="U694" s="46"/>
      <c r="V694" s="47"/>
      <c r="W694" s="48"/>
      <c r="X694" s="46"/>
      <c r="Y694" s="47"/>
      <c r="Z694" s="48"/>
      <c r="AA694" s="46"/>
      <c r="AB694" s="47"/>
      <c r="AC694" s="48"/>
      <c r="AD694" s="46"/>
      <c r="AE694" s="47"/>
      <c r="AF694" s="48"/>
      <c r="AG694" s="46"/>
      <c r="AH694" s="47"/>
      <c r="AI694" s="48"/>
      <c r="AK694" s="46">
        <v>0</v>
      </c>
      <c r="AL694" s="47">
        <v>0</v>
      </c>
      <c r="AM694" s="48">
        <v>0</v>
      </c>
      <c r="AT694" s="50">
        <v>0</v>
      </c>
      <c r="AV694" s="26">
        <v>5</v>
      </c>
      <c r="AW694" s="26">
        <v>17</v>
      </c>
      <c r="AX694" s="26">
        <v>8</v>
      </c>
    </row>
    <row r="695" spans="2:50" ht="15" hidden="1" customHeight="1" x14ac:dyDescent="0.2">
      <c r="B695" s="17"/>
      <c r="C695" s="45" t="s">
        <v>23</v>
      </c>
      <c r="D695" s="39" t="s">
        <v>2</v>
      </c>
      <c r="E695" s="40" t="s">
        <v>2</v>
      </c>
      <c r="F695" s="674"/>
      <c r="G695" s="675"/>
      <c r="H695" s="676"/>
      <c r="I695" s="46">
        <v>0</v>
      </c>
      <c r="J695" s="47">
        <v>0</v>
      </c>
      <c r="K695" s="48">
        <v>0</v>
      </c>
      <c r="L695" s="46"/>
      <c r="M695" s="47"/>
      <c r="N695" s="48"/>
      <c r="O695" s="46"/>
      <c r="P695" s="47"/>
      <c r="Q695" s="48"/>
      <c r="R695" s="46"/>
      <c r="S695" s="47"/>
      <c r="T695" s="48"/>
      <c r="U695" s="46"/>
      <c r="V695" s="47"/>
      <c r="W695" s="48"/>
      <c r="X695" s="46"/>
      <c r="Y695" s="47"/>
      <c r="Z695" s="48"/>
      <c r="AA695" s="46"/>
      <c r="AB695" s="47"/>
      <c r="AC695" s="48"/>
      <c r="AD695" s="46"/>
      <c r="AE695" s="47"/>
      <c r="AF695" s="48"/>
      <c r="AG695" s="46"/>
      <c r="AH695" s="47"/>
      <c r="AI695" s="48"/>
      <c r="AK695" s="46">
        <v>0</v>
      </c>
      <c r="AL695" s="47">
        <v>0</v>
      </c>
      <c r="AM695" s="48">
        <v>0</v>
      </c>
      <c r="AT695" s="50">
        <v>0</v>
      </c>
      <c r="AV695" s="26">
        <v>5</v>
      </c>
      <c r="AW695" s="26">
        <v>17</v>
      </c>
      <c r="AX695" s="26">
        <v>9</v>
      </c>
    </row>
    <row r="696" spans="2:50" ht="15" hidden="1" customHeight="1" x14ac:dyDescent="0.2">
      <c r="B696" s="17"/>
      <c r="C696" s="45" t="s">
        <v>23</v>
      </c>
      <c r="D696" s="39" t="s">
        <v>2</v>
      </c>
      <c r="E696" s="40" t="s">
        <v>2</v>
      </c>
      <c r="F696" s="674"/>
      <c r="G696" s="675"/>
      <c r="H696" s="676"/>
      <c r="I696" s="46">
        <v>0</v>
      </c>
      <c r="J696" s="47">
        <v>0</v>
      </c>
      <c r="K696" s="48">
        <v>0</v>
      </c>
      <c r="L696" s="46"/>
      <c r="M696" s="47"/>
      <c r="N696" s="48"/>
      <c r="O696" s="46"/>
      <c r="P696" s="47"/>
      <c r="Q696" s="48"/>
      <c r="R696" s="46"/>
      <c r="S696" s="47"/>
      <c r="T696" s="48"/>
      <c r="U696" s="46"/>
      <c r="V696" s="47"/>
      <c r="W696" s="48"/>
      <c r="X696" s="46"/>
      <c r="Y696" s="47"/>
      <c r="Z696" s="48"/>
      <c r="AA696" s="46"/>
      <c r="AB696" s="47"/>
      <c r="AC696" s="48"/>
      <c r="AD696" s="46"/>
      <c r="AE696" s="47"/>
      <c r="AF696" s="48"/>
      <c r="AG696" s="46"/>
      <c r="AH696" s="47"/>
      <c r="AI696" s="48"/>
      <c r="AK696" s="46">
        <v>0</v>
      </c>
      <c r="AL696" s="47">
        <v>0</v>
      </c>
      <c r="AM696" s="48">
        <v>0</v>
      </c>
      <c r="AT696" s="50">
        <v>0</v>
      </c>
      <c r="AV696" s="26">
        <v>5</v>
      </c>
      <c r="AW696" s="26">
        <v>17</v>
      </c>
      <c r="AX696" s="26">
        <v>10</v>
      </c>
    </row>
    <row r="697" spans="2:50" ht="15" hidden="1" customHeight="1" x14ac:dyDescent="0.2">
      <c r="B697" s="17"/>
      <c r="C697" s="45" t="s">
        <v>24</v>
      </c>
      <c r="D697" s="39" t="s">
        <v>2</v>
      </c>
      <c r="E697" s="40" t="s">
        <v>2</v>
      </c>
      <c r="F697" s="674"/>
      <c r="G697" s="675"/>
      <c r="H697" s="676"/>
      <c r="I697" s="46">
        <v>0</v>
      </c>
      <c r="J697" s="47">
        <v>0</v>
      </c>
      <c r="K697" s="48">
        <v>0</v>
      </c>
      <c r="L697" s="46"/>
      <c r="M697" s="47"/>
      <c r="N697" s="48"/>
      <c r="O697" s="46"/>
      <c r="P697" s="47"/>
      <c r="Q697" s="48"/>
      <c r="R697" s="46"/>
      <c r="S697" s="47"/>
      <c r="T697" s="48"/>
      <c r="U697" s="46"/>
      <c r="V697" s="47"/>
      <c r="W697" s="48"/>
      <c r="X697" s="46"/>
      <c r="Y697" s="47"/>
      <c r="Z697" s="48"/>
      <c r="AA697" s="46"/>
      <c r="AB697" s="47"/>
      <c r="AC697" s="48"/>
      <c r="AD697" s="46"/>
      <c r="AE697" s="47"/>
      <c r="AF697" s="48"/>
      <c r="AG697" s="46"/>
      <c r="AH697" s="47"/>
      <c r="AI697" s="48"/>
      <c r="AK697" s="46">
        <v>0</v>
      </c>
      <c r="AL697" s="47">
        <v>0</v>
      </c>
      <c r="AM697" s="48">
        <v>0</v>
      </c>
      <c r="AT697" s="50">
        <v>0</v>
      </c>
      <c r="AV697" s="26">
        <v>5</v>
      </c>
      <c r="AW697" s="26">
        <v>18</v>
      </c>
      <c r="AX697" s="26">
        <v>1</v>
      </c>
    </row>
    <row r="698" spans="2:50" ht="15" hidden="1" customHeight="1" x14ac:dyDescent="0.2">
      <c r="B698" s="17"/>
      <c r="C698" s="57" t="s">
        <v>2</v>
      </c>
      <c r="D698" s="58"/>
      <c r="E698" s="59"/>
      <c r="F698" s="478"/>
      <c r="G698" s="479"/>
      <c r="H698" s="480"/>
      <c r="I698" s="60">
        <v>0</v>
      </c>
      <c r="J698" s="61">
        <v>0</v>
      </c>
      <c r="K698" s="62">
        <v>0</v>
      </c>
      <c r="L698" s="60">
        <v>0</v>
      </c>
      <c r="M698" s="61">
        <v>0</v>
      </c>
      <c r="N698" s="62">
        <v>0</v>
      </c>
      <c r="O698" s="60">
        <v>0</v>
      </c>
      <c r="P698" s="61">
        <v>0</v>
      </c>
      <c r="Q698" s="62">
        <v>0</v>
      </c>
      <c r="R698" s="60">
        <v>0</v>
      </c>
      <c r="S698" s="61">
        <v>0</v>
      </c>
      <c r="T698" s="62">
        <v>0</v>
      </c>
      <c r="U698" s="60">
        <v>0</v>
      </c>
      <c r="V698" s="61">
        <v>0</v>
      </c>
      <c r="W698" s="62">
        <v>0</v>
      </c>
      <c r="X698" s="60">
        <v>0</v>
      </c>
      <c r="Y698" s="61">
        <v>0</v>
      </c>
      <c r="Z698" s="62">
        <v>0</v>
      </c>
      <c r="AA698" s="60">
        <v>0</v>
      </c>
      <c r="AB698" s="61">
        <v>0</v>
      </c>
      <c r="AC698" s="62">
        <v>0</v>
      </c>
      <c r="AD698" s="60">
        <v>0</v>
      </c>
      <c r="AE698" s="61">
        <v>0</v>
      </c>
      <c r="AF698" s="62">
        <v>0</v>
      </c>
      <c r="AG698" s="60">
        <v>0</v>
      </c>
      <c r="AH698" s="61">
        <v>0</v>
      </c>
      <c r="AI698" s="62">
        <v>0</v>
      </c>
      <c r="AK698" s="60">
        <v>0</v>
      </c>
      <c r="AL698" s="61">
        <v>0</v>
      </c>
      <c r="AM698" s="62">
        <v>0</v>
      </c>
      <c r="AT698" s="37">
        <v>0</v>
      </c>
    </row>
    <row r="699" spans="2:50" ht="15" hidden="1" customHeight="1" x14ac:dyDescent="0.2">
      <c r="B699" s="17"/>
      <c r="C699" s="45"/>
      <c r="D699" s="39"/>
      <c r="E699" s="40"/>
      <c r="F699" s="475"/>
      <c r="G699" s="476"/>
      <c r="H699" s="477"/>
      <c r="I699" s="46"/>
      <c r="J699" s="47"/>
      <c r="K699" s="48"/>
      <c r="L699" s="46"/>
      <c r="M699" s="47"/>
      <c r="N699" s="48"/>
      <c r="O699" s="46"/>
      <c r="P699" s="47"/>
      <c r="Q699" s="48"/>
      <c r="R699" s="46"/>
      <c r="S699" s="47"/>
      <c r="T699" s="48"/>
      <c r="U699" s="46"/>
      <c r="V699" s="47"/>
      <c r="W699" s="48"/>
      <c r="X699" s="46"/>
      <c r="Y699" s="47"/>
      <c r="Z699" s="48"/>
      <c r="AA699" s="46"/>
      <c r="AB699" s="47"/>
      <c r="AC699" s="48"/>
      <c r="AD699" s="46"/>
      <c r="AE699" s="47"/>
      <c r="AF699" s="48"/>
      <c r="AG699" s="46"/>
      <c r="AH699" s="47"/>
      <c r="AI699" s="48"/>
      <c r="AK699" s="46"/>
      <c r="AL699" s="47"/>
      <c r="AM699" s="48"/>
      <c r="AT699" s="37">
        <v>0</v>
      </c>
    </row>
    <row r="700" spans="2:50" ht="15" hidden="1" customHeight="1" x14ac:dyDescent="0.2">
      <c r="B700" s="17"/>
      <c r="C700" s="45" t="s">
        <v>23</v>
      </c>
      <c r="D700" s="39" t="s">
        <v>2</v>
      </c>
      <c r="E700" s="40" t="s">
        <v>2</v>
      </c>
      <c r="F700" s="674"/>
      <c r="G700" s="675"/>
      <c r="H700" s="676"/>
      <c r="I700" s="46">
        <v>0</v>
      </c>
      <c r="J700" s="47">
        <v>0</v>
      </c>
      <c r="K700" s="48">
        <v>0</v>
      </c>
      <c r="L700" s="46"/>
      <c r="M700" s="47"/>
      <c r="N700" s="48"/>
      <c r="O700" s="46"/>
      <c r="P700" s="47"/>
      <c r="Q700" s="48"/>
      <c r="R700" s="46"/>
      <c r="S700" s="47"/>
      <c r="T700" s="48"/>
      <c r="U700" s="46"/>
      <c r="V700" s="47"/>
      <c r="W700" s="48"/>
      <c r="X700" s="46"/>
      <c r="Y700" s="47"/>
      <c r="Z700" s="48"/>
      <c r="AA700" s="46"/>
      <c r="AB700" s="47"/>
      <c r="AC700" s="48"/>
      <c r="AD700" s="46"/>
      <c r="AE700" s="47"/>
      <c r="AF700" s="48"/>
      <c r="AG700" s="46"/>
      <c r="AH700" s="47"/>
      <c r="AI700" s="48"/>
      <c r="AK700" s="46">
        <v>0</v>
      </c>
      <c r="AL700" s="47">
        <v>0</v>
      </c>
      <c r="AM700" s="48">
        <v>0</v>
      </c>
      <c r="AT700" s="50">
        <v>0</v>
      </c>
      <c r="AV700" s="26">
        <v>5</v>
      </c>
      <c r="AW700" s="26">
        <v>19</v>
      </c>
      <c r="AX700" s="49">
        <v>1</v>
      </c>
    </row>
    <row r="701" spans="2:50" ht="15" hidden="1" customHeight="1" x14ac:dyDescent="0.2">
      <c r="B701" s="17"/>
      <c r="C701" s="45" t="s">
        <v>23</v>
      </c>
      <c r="D701" s="39" t="s">
        <v>2</v>
      </c>
      <c r="E701" s="40" t="s">
        <v>2</v>
      </c>
      <c r="F701" s="674"/>
      <c r="G701" s="675"/>
      <c r="H701" s="676"/>
      <c r="I701" s="46">
        <v>0</v>
      </c>
      <c r="J701" s="47">
        <v>0</v>
      </c>
      <c r="K701" s="48">
        <v>0</v>
      </c>
      <c r="L701" s="46"/>
      <c r="M701" s="47"/>
      <c r="N701" s="48"/>
      <c r="O701" s="46"/>
      <c r="P701" s="47"/>
      <c r="Q701" s="48"/>
      <c r="R701" s="46"/>
      <c r="S701" s="47"/>
      <c r="T701" s="48"/>
      <c r="U701" s="46"/>
      <c r="V701" s="47"/>
      <c r="W701" s="48"/>
      <c r="X701" s="46"/>
      <c r="Y701" s="47"/>
      <c r="Z701" s="48"/>
      <c r="AA701" s="46"/>
      <c r="AB701" s="47"/>
      <c r="AC701" s="48"/>
      <c r="AD701" s="46"/>
      <c r="AE701" s="47"/>
      <c r="AF701" s="48"/>
      <c r="AG701" s="46"/>
      <c r="AH701" s="47"/>
      <c r="AI701" s="48"/>
      <c r="AK701" s="46">
        <v>0</v>
      </c>
      <c r="AL701" s="47">
        <v>0</v>
      </c>
      <c r="AM701" s="48">
        <v>0</v>
      </c>
      <c r="AT701" s="50">
        <v>0</v>
      </c>
      <c r="AV701" s="26">
        <v>5</v>
      </c>
      <c r="AW701" s="26">
        <v>19</v>
      </c>
      <c r="AX701" s="26">
        <v>2</v>
      </c>
    </row>
    <row r="702" spans="2:50" ht="15" hidden="1" customHeight="1" x14ac:dyDescent="0.2">
      <c r="B702" s="17"/>
      <c r="C702" s="45" t="s">
        <v>23</v>
      </c>
      <c r="D702" s="39" t="s">
        <v>2</v>
      </c>
      <c r="E702" s="40" t="s">
        <v>2</v>
      </c>
      <c r="F702" s="674"/>
      <c r="G702" s="675"/>
      <c r="H702" s="676"/>
      <c r="I702" s="46">
        <v>0</v>
      </c>
      <c r="J702" s="47">
        <v>0</v>
      </c>
      <c r="K702" s="48">
        <v>0</v>
      </c>
      <c r="L702" s="46"/>
      <c r="M702" s="47"/>
      <c r="N702" s="48"/>
      <c r="O702" s="46"/>
      <c r="P702" s="47"/>
      <c r="Q702" s="48"/>
      <c r="R702" s="46"/>
      <c r="S702" s="47"/>
      <c r="T702" s="48"/>
      <c r="U702" s="46"/>
      <c r="V702" s="47"/>
      <c r="W702" s="48"/>
      <c r="X702" s="46"/>
      <c r="Y702" s="47"/>
      <c r="Z702" s="48"/>
      <c r="AA702" s="46"/>
      <c r="AB702" s="47"/>
      <c r="AC702" s="48"/>
      <c r="AD702" s="46"/>
      <c r="AE702" s="47"/>
      <c r="AF702" s="48"/>
      <c r="AG702" s="46"/>
      <c r="AH702" s="47"/>
      <c r="AI702" s="48"/>
      <c r="AK702" s="46">
        <v>0</v>
      </c>
      <c r="AL702" s="47">
        <v>0</v>
      </c>
      <c r="AM702" s="48">
        <v>0</v>
      </c>
      <c r="AT702" s="50">
        <v>0</v>
      </c>
      <c r="AV702" s="26">
        <v>5</v>
      </c>
      <c r="AW702" s="26">
        <v>19</v>
      </c>
      <c r="AX702" s="26">
        <v>3</v>
      </c>
    </row>
    <row r="703" spans="2:50" ht="15" hidden="1" customHeight="1" x14ac:dyDescent="0.2">
      <c r="B703" s="17"/>
      <c r="C703" s="45" t="s">
        <v>23</v>
      </c>
      <c r="D703" s="39" t="s">
        <v>2</v>
      </c>
      <c r="E703" s="40" t="s">
        <v>2</v>
      </c>
      <c r="F703" s="674"/>
      <c r="G703" s="675"/>
      <c r="H703" s="676"/>
      <c r="I703" s="46">
        <v>0</v>
      </c>
      <c r="J703" s="47">
        <v>0</v>
      </c>
      <c r="K703" s="48">
        <v>0</v>
      </c>
      <c r="L703" s="46"/>
      <c r="M703" s="47"/>
      <c r="N703" s="48"/>
      <c r="O703" s="46"/>
      <c r="P703" s="47"/>
      <c r="Q703" s="48"/>
      <c r="R703" s="46"/>
      <c r="S703" s="47"/>
      <c r="T703" s="48"/>
      <c r="U703" s="46"/>
      <c r="V703" s="47"/>
      <c r="W703" s="48"/>
      <c r="X703" s="46"/>
      <c r="Y703" s="47"/>
      <c r="Z703" s="48"/>
      <c r="AA703" s="46"/>
      <c r="AB703" s="47"/>
      <c r="AC703" s="48"/>
      <c r="AD703" s="46"/>
      <c r="AE703" s="47"/>
      <c r="AF703" s="48"/>
      <c r="AG703" s="46"/>
      <c r="AH703" s="47"/>
      <c r="AI703" s="48"/>
      <c r="AK703" s="46">
        <v>0</v>
      </c>
      <c r="AL703" s="47">
        <v>0</v>
      </c>
      <c r="AM703" s="48">
        <v>0</v>
      </c>
      <c r="AT703" s="50">
        <v>0</v>
      </c>
      <c r="AV703" s="26">
        <v>5</v>
      </c>
      <c r="AW703" s="26">
        <v>19</v>
      </c>
      <c r="AX703" s="26">
        <v>4</v>
      </c>
    </row>
    <row r="704" spans="2:50" ht="15" hidden="1" customHeight="1" x14ac:dyDescent="0.2">
      <c r="B704" s="17"/>
      <c r="C704" s="45" t="s">
        <v>23</v>
      </c>
      <c r="D704" s="39" t="s">
        <v>2</v>
      </c>
      <c r="E704" s="40" t="s">
        <v>2</v>
      </c>
      <c r="F704" s="674"/>
      <c r="G704" s="675"/>
      <c r="H704" s="676"/>
      <c r="I704" s="46">
        <v>0</v>
      </c>
      <c r="J704" s="47">
        <v>0</v>
      </c>
      <c r="K704" s="48">
        <v>0</v>
      </c>
      <c r="L704" s="46"/>
      <c r="M704" s="47"/>
      <c r="N704" s="48"/>
      <c r="O704" s="46"/>
      <c r="P704" s="47"/>
      <c r="Q704" s="48"/>
      <c r="R704" s="46"/>
      <c r="S704" s="47"/>
      <c r="T704" s="48"/>
      <c r="U704" s="46"/>
      <c r="V704" s="47"/>
      <c r="W704" s="48"/>
      <c r="X704" s="46"/>
      <c r="Y704" s="47"/>
      <c r="Z704" s="48"/>
      <c r="AA704" s="46"/>
      <c r="AB704" s="47"/>
      <c r="AC704" s="48"/>
      <c r="AD704" s="46"/>
      <c r="AE704" s="47"/>
      <c r="AF704" s="48"/>
      <c r="AG704" s="46"/>
      <c r="AH704" s="47"/>
      <c r="AI704" s="48"/>
      <c r="AK704" s="46">
        <v>0</v>
      </c>
      <c r="AL704" s="47">
        <v>0</v>
      </c>
      <c r="AM704" s="48">
        <v>0</v>
      </c>
      <c r="AT704" s="50">
        <v>0</v>
      </c>
      <c r="AV704" s="26">
        <v>5</v>
      </c>
      <c r="AW704" s="26">
        <v>19</v>
      </c>
      <c r="AX704" s="26">
        <v>5</v>
      </c>
    </row>
    <row r="705" spans="2:50" ht="15" hidden="1" customHeight="1" x14ac:dyDescent="0.2">
      <c r="B705" s="17"/>
      <c r="C705" s="45" t="s">
        <v>23</v>
      </c>
      <c r="D705" s="39" t="s">
        <v>2</v>
      </c>
      <c r="E705" s="40" t="s">
        <v>2</v>
      </c>
      <c r="F705" s="674"/>
      <c r="G705" s="675"/>
      <c r="H705" s="676"/>
      <c r="I705" s="46">
        <v>0</v>
      </c>
      <c r="J705" s="47">
        <v>0</v>
      </c>
      <c r="K705" s="48">
        <v>0</v>
      </c>
      <c r="L705" s="46"/>
      <c r="M705" s="47"/>
      <c r="N705" s="48"/>
      <c r="O705" s="46"/>
      <c r="P705" s="47"/>
      <c r="Q705" s="48"/>
      <c r="R705" s="46"/>
      <c r="S705" s="47"/>
      <c r="T705" s="48"/>
      <c r="U705" s="46"/>
      <c r="V705" s="47"/>
      <c r="W705" s="48"/>
      <c r="X705" s="46"/>
      <c r="Y705" s="47"/>
      <c r="Z705" s="48"/>
      <c r="AA705" s="46"/>
      <c r="AB705" s="47"/>
      <c r="AC705" s="48"/>
      <c r="AD705" s="46"/>
      <c r="AE705" s="47"/>
      <c r="AF705" s="48"/>
      <c r="AG705" s="46"/>
      <c r="AH705" s="47"/>
      <c r="AI705" s="48"/>
      <c r="AK705" s="46">
        <v>0</v>
      </c>
      <c r="AL705" s="47">
        <v>0</v>
      </c>
      <c r="AM705" s="48">
        <v>0</v>
      </c>
      <c r="AT705" s="50">
        <v>0</v>
      </c>
      <c r="AV705" s="26">
        <v>5</v>
      </c>
      <c r="AW705" s="26">
        <v>19</v>
      </c>
      <c r="AX705" s="26">
        <v>6</v>
      </c>
    </row>
    <row r="706" spans="2:50" ht="15" hidden="1" customHeight="1" x14ac:dyDescent="0.2">
      <c r="B706" s="17"/>
      <c r="C706" s="45" t="s">
        <v>23</v>
      </c>
      <c r="D706" s="39" t="s">
        <v>2</v>
      </c>
      <c r="E706" s="40" t="s">
        <v>2</v>
      </c>
      <c r="F706" s="674"/>
      <c r="G706" s="675"/>
      <c r="H706" s="676"/>
      <c r="I706" s="46">
        <v>0</v>
      </c>
      <c r="J706" s="47">
        <v>0</v>
      </c>
      <c r="K706" s="48">
        <v>0</v>
      </c>
      <c r="L706" s="46"/>
      <c r="M706" s="47"/>
      <c r="N706" s="48"/>
      <c r="O706" s="46"/>
      <c r="P706" s="47"/>
      <c r="Q706" s="48"/>
      <c r="R706" s="46"/>
      <c r="S706" s="47"/>
      <c r="T706" s="48"/>
      <c r="U706" s="46"/>
      <c r="V706" s="47"/>
      <c r="W706" s="48"/>
      <c r="X706" s="46"/>
      <c r="Y706" s="47"/>
      <c r="Z706" s="48"/>
      <c r="AA706" s="46"/>
      <c r="AB706" s="47"/>
      <c r="AC706" s="48"/>
      <c r="AD706" s="46"/>
      <c r="AE706" s="47"/>
      <c r="AF706" s="48"/>
      <c r="AG706" s="46"/>
      <c r="AH706" s="47"/>
      <c r="AI706" s="48"/>
      <c r="AK706" s="46">
        <v>0</v>
      </c>
      <c r="AL706" s="47">
        <v>0</v>
      </c>
      <c r="AM706" s="48">
        <v>0</v>
      </c>
      <c r="AT706" s="50">
        <v>0</v>
      </c>
      <c r="AV706" s="26">
        <v>5</v>
      </c>
      <c r="AW706" s="26">
        <v>19</v>
      </c>
      <c r="AX706" s="26">
        <v>7</v>
      </c>
    </row>
    <row r="707" spans="2:50" ht="15" hidden="1" customHeight="1" x14ac:dyDescent="0.2">
      <c r="B707" s="17"/>
      <c r="C707" s="45" t="s">
        <v>23</v>
      </c>
      <c r="D707" s="39" t="s">
        <v>2</v>
      </c>
      <c r="E707" s="40" t="s">
        <v>2</v>
      </c>
      <c r="F707" s="674"/>
      <c r="G707" s="675"/>
      <c r="H707" s="676"/>
      <c r="I707" s="46">
        <v>0</v>
      </c>
      <c r="J707" s="47">
        <v>0</v>
      </c>
      <c r="K707" s="48">
        <v>0</v>
      </c>
      <c r="L707" s="46"/>
      <c r="M707" s="47"/>
      <c r="N707" s="48"/>
      <c r="O707" s="46"/>
      <c r="P707" s="47"/>
      <c r="Q707" s="48"/>
      <c r="R707" s="46"/>
      <c r="S707" s="47"/>
      <c r="T707" s="48"/>
      <c r="U707" s="46"/>
      <c r="V707" s="47"/>
      <c r="W707" s="48"/>
      <c r="X707" s="46"/>
      <c r="Y707" s="47"/>
      <c r="Z707" s="48"/>
      <c r="AA707" s="46"/>
      <c r="AB707" s="47"/>
      <c r="AC707" s="48"/>
      <c r="AD707" s="46"/>
      <c r="AE707" s="47"/>
      <c r="AF707" s="48"/>
      <c r="AG707" s="46"/>
      <c r="AH707" s="47"/>
      <c r="AI707" s="48"/>
      <c r="AK707" s="46">
        <v>0</v>
      </c>
      <c r="AL707" s="47">
        <v>0</v>
      </c>
      <c r="AM707" s="48">
        <v>0</v>
      </c>
      <c r="AT707" s="50">
        <v>0</v>
      </c>
      <c r="AV707" s="26">
        <v>5</v>
      </c>
      <c r="AW707" s="26">
        <v>19</v>
      </c>
      <c r="AX707" s="26">
        <v>8</v>
      </c>
    </row>
    <row r="708" spans="2:50" ht="15" hidden="1" customHeight="1" x14ac:dyDescent="0.2">
      <c r="B708" s="17"/>
      <c r="C708" s="45" t="s">
        <v>23</v>
      </c>
      <c r="D708" s="39" t="s">
        <v>2</v>
      </c>
      <c r="E708" s="40" t="s">
        <v>2</v>
      </c>
      <c r="F708" s="674"/>
      <c r="G708" s="675"/>
      <c r="H708" s="676"/>
      <c r="I708" s="46">
        <v>0</v>
      </c>
      <c r="J708" s="47">
        <v>0</v>
      </c>
      <c r="K708" s="48">
        <v>0</v>
      </c>
      <c r="L708" s="46"/>
      <c r="M708" s="47"/>
      <c r="N708" s="48"/>
      <c r="O708" s="46"/>
      <c r="P708" s="47"/>
      <c r="Q708" s="48"/>
      <c r="R708" s="46"/>
      <c r="S708" s="47"/>
      <c r="T708" s="48"/>
      <c r="U708" s="46"/>
      <c r="V708" s="47"/>
      <c r="W708" s="48"/>
      <c r="X708" s="46"/>
      <c r="Y708" s="47"/>
      <c r="Z708" s="48"/>
      <c r="AA708" s="46"/>
      <c r="AB708" s="47"/>
      <c r="AC708" s="48"/>
      <c r="AD708" s="46"/>
      <c r="AE708" s="47"/>
      <c r="AF708" s="48"/>
      <c r="AG708" s="46"/>
      <c r="AH708" s="47"/>
      <c r="AI708" s="48"/>
      <c r="AK708" s="46">
        <v>0</v>
      </c>
      <c r="AL708" s="47">
        <v>0</v>
      </c>
      <c r="AM708" s="48">
        <v>0</v>
      </c>
      <c r="AT708" s="50">
        <v>0</v>
      </c>
      <c r="AV708" s="26">
        <v>5</v>
      </c>
      <c r="AW708" s="26">
        <v>19</v>
      </c>
      <c r="AX708" s="26">
        <v>9</v>
      </c>
    </row>
    <row r="709" spans="2:50" ht="15" hidden="1" customHeight="1" x14ac:dyDescent="0.2">
      <c r="B709" s="17"/>
      <c r="C709" s="45" t="s">
        <v>23</v>
      </c>
      <c r="D709" s="39" t="s">
        <v>2</v>
      </c>
      <c r="E709" s="40" t="s">
        <v>2</v>
      </c>
      <c r="F709" s="674"/>
      <c r="G709" s="675"/>
      <c r="H709" s="676"/>
      <c r="I709" s="46">
        <v>0</v>
      </c>
      <c r="J709" s="47">
        <v>0</v>
      </c>
      <c r="K709" s="48">
        <v>0</v>
      </c>
      <c r="L709" s="46"/>
      <c r="M709" s="47"/>
      <c r="N709" s="48"/>
      <c r="O709" s="46"/>
      <c r="P709" s="47"/>
      <c r="Q709" s="48"/>
      <c r="R709" s="46"/>
      <c r="S709" s="47"/>
      <c r="T709" s="48"/>
      <c r="U709" s="46"/>
      <c r="V709" s="47"/>
      <c r="W709" s="48"/>
      <c r="X709" s="46"/>
      <c r="Y709" s="47"/>
      <c r="Z709" s="48"/>
      <c r="AA709" s="46"/>
      <c r="AB709" s="47"/>
      <c r="AC709" s="48"/>
      <c r="AD709" s="46"/>
      <c r="AE709" s="47"/>
      <c r="AF709" s="48"/>
      <c r="AG709" s="46"/>
      <c r="AH709" s="47"/>
      <c r="AI709" s="48"/>
      <c r="AK709" s="46">
        <v>0</v>
      </c>
      <c r="AL709" s="47">
        <v>0</v>
      </c>
      <c r="AM709" s="48">
        <v>0</v>
      </c>
      <c r="AT709" s="50">
        <v>0</v>
      </c>
      <c r="AV709" s="26">
        <v>5</v>
      </c>
      <c r="AW709" s="26">
        <v>19</v>
      </c>
      <c r="AX709" s="26">
        <v>10</v>
      </c>
    </row>
    <row r="710" spans="2:50" ht="15" hidden="1" customHeight="1" x14ac:dyDescent="0.2">
      <c r="B710" s="17"/>
      <c r="C710" s="45" t="s">
        <v>24</v>
      </c>
      <c r="D710" s="39" t="s">
        <v>2</v>
      </c>
      <c r="E710" s="40" t="s">
        <v>2</v>
      </c>
      <c r="F710" s="674"/>
      <c r="G710" s="675"/>
      <c r="H710" s="676"/>
      <c r="I710" s="46">
        <v>0</v>
      </c>
      <c r="J710" s="47">
        <v>0</v>
      </c>
      <c r="K710" s="48">
        <v>0</v>
      </c>
      <c r="L710" s="46"/>
      <c r="M710" s="47"/>
      <c r="N710" s="48"/>
      <c r="O710" s="46"/>
      <c r="P710" s="47"/>
      <c r="Q710" s="48"/>
      <c r="R710" s="46"/>
      <c r="S710" s="47"/>
      <c r="T710" s="48"/>
      <c r="U710" s="46"/>
      <c r="V710" s="47"/>
      <c r="W710" s="48"/>
      <c r="X710" s="46"/>
      <c r="Y710" s="47"/>
      <c r="Z710" s="48"/>
      <c r="AA710" s="46"/>
      <c r="AB710" s="47"/>
      <c r="AC710" s="48"/>
      <c r="AD710" s="46"/>
      <c r="AE710" s="47"/>
      <c r="AF710" s="48"/>
      <c r="AG710" s="46"/>
      <c r="AH710" s="47"/>
      <c r="AI710" s="48"/>
      <c r="AK710" s="46">
        <v>0</v>
      </c>
      <c r="AL710" s="47">
        <v>0</v>
      </c>
      <c r="AM710" s="48">
        <v>0</v>
      </c>
      <c r="AT710" s="50">
        <v>0</v>
      </c>
      <c r="AV710" s="26">
        <v>5</v>
      </c>
      <c r="AW710" s="26">
        <v>20</v>
      </c>
      <c r="AX710" s="26">
        <v>1</v>
      </c>
    </row>
    <row r="711" spans="2:50" ht="15" hidden="1" customHeight="1" x14ac:dyDescent="0.2">
      <c r="B711" s="17"/>
      <c r="C711" s="57" t="s">
        <v>2</v>
      </c>
      <c r="D711" s="58"/>
      <c r="E711" s="59"/>
      <c r="F711" s="478"/>
      <c r="G711" s="479"/>
      <c r="H711" s="480"/>
      <c r="I711" s="60">
        <v>0</v>
      </c>
      <c r="J711" s="61">
        <v>0</v>
      </c>
      <c r="K711" s="62">
        <v>0</v>
      </c>
      <c r="L711" s="60">
        <v>0</v>
      </c>
      <c r="M711" s="61">
        <v>0</v>
      </c>
      <c r="N711" s="62">
        <v>0</v>
      </c>
      <c r="O711" s="60">
        <v>0</v>
      </c>
      <c r="P711" s="61">
        <v>0</v>
      </c>
      <c r="Q711" s="62">
        <v>0</v>
      </c>
      <c r="R711" s="60">
        <v>0</v>
      </c>
      <c r="S711" s="61">
        <v>0</v>
      </c>
      <c r="T711" s="62">
        <v>0</v>
      </c>
      <c r="U711" s="60">
        <v>0</v>
      </c>
      <c r="V711" s="61">
        <v>0</v>
      </c>
      <c r="W711" s="62">
        <v>0</v>
      </c>
      <c r="X711" s="60">
        <v>0</v>
      </c>
      <c r="Y711" s="61">
        <v>0</v>
      </c>
      <c r="Z711" s="62">
        <v>0</v>
      </c>
      <c r="AA711" s="60">
        <v>0</v>
      </c>
      <c r="AB711" s="61">
        <v>0</v>
      </c>
      <c r="AC711" s="62">
        <v>0</v>
      </c>
      <c r="AD711" s="60">
        <v>0</v>
      </c>
      <c r="AE711" s="61">
        <v>0</v>
      </c>
      <c r="AF711" s="62">
        <v>0</v>
      </c>
      <c r="AG711" s="60">
        <v>0</v>
      </c>
      <c r="AH711" s="61">
        <v>0</v>
      </c>
      <c r="AI711" s="62">
        <v>0</v>
      </c>
      <c r="AK711" s="60">
        <v>0</v>
      </c>
      <c r="AL711" s="61">
        <v>0</v>
      </c>
      <c r="AM711" s="62">
        <v>0</v>
      </c>
      <c r="AT711" s="37">
        <v>0</v>
      </c>
    </row>
    <row r="712" spans="2:50" ht="15" customHeight="1" x14ac:dyDescent="0.2">
      <c r="B712" s="17"/>
      <c r="C712" s="125"/>
      <c r="D712" s="126"/>
      <c r="E712" s="127"/>
      <c r="F712" s="475"/>
      <c r="G712" s="476"/>
      <c r="H712" s="477"/>
      <c r="I712" s="46"/>
      <c r="J712" s="47"/>
      <c r="K712" s="48"/>
      <c r="L712" s="46"/>
      <c r="M712" s="47"/>
      <c r="N712" s="48"/>
      <c r="O712" s="46"/>
      <c r="P712" s="47"/>
      <c r="Q712" s="48"/>
      <c r="R712" s="46"/>
      <c r="S712" s="47"/>
      <c r="T712" s="48"/>
      <c r="U712" s="46"/>
      <c r="V712" s="47"/>
      <c r="W712" s="48"/>
      <c r="X712" s="46"/>
      <c r="Y712" s="47"/>
      <c r="Z712" s="48"/>
      <c r="AA712" s="46"/>
      <c r="AB712" s="47"/>
      <c r="AC712" s="48"/>
      <c r="AD712" s="46"/>
      <c r="AE712" s="47"/>
      <c r="AF712" s="48"/>
      <c r="AG712" s="46"/>
      <c r="AH712" s="47"/>
      <c r="AI712" s="48"/>
      <c r="AK712" s="46"/>
      <c r="AL712" s="47"/>
      <c r="AM712" s="48"/>
      <c r="AT712" s="37">
        <v>1</v>
      </c>
    </row>
    <row r="713" spans="2:50" ht="15" customHeight="1" x14ac:dyDescent="0.2">
      <c r="B713" s="17"/>
      <c r="C713" s="132" t="s">
        <v>33</v>
      </c>
      <c r="D713" s="133"/>
      <c r="E713" s="134"/>
      <c r="F713" s="478"/>
      <c r="G713" s="479"/>
      <c r="H713" s="480"/>
      <c r="I713" s="60">
        <v>34200</v>
      </c>
      <c r="J713" s="61">
        <v>0</v>
      </c>
      <c r="K713" s="62">
        <v>0</v>
      </c>
      <c r="L713" s="60">
        <v>0</v>
      </c>
      <c r="M713" s="61">
        <v>0</v>
      </c>
      <c r="N713" s="62">
        <v>0</v>
      </c>
      <c r="O713" s="60">
        <v>0</v>
      </c>
      <c r="P713" s="61">
        <v>0</v>
      </c>
      <c r="Q713" s="62">
        <v>0</v>
      </c>
      <c r="R713" s="60">
        <v>0</v>
      </c>
      <c r="S713" s="61">
        <v>0</v>
      </c>
      <c r="T713" s="62">
        <v>0</v>
      </c>
      <c r="U713" s="60">
        <v>0</v>
      </c>
      <c r="V713" s="61">
        <v>0</v>
      </c>
      <c r="W713" s="62">
        <v>0</v>
      </c>
      <c r="X713" s="60">
        <v>0</v>
      </c>
      <c r="Y713" s="61">
        <v>0</v>
      </c>
      <c r="Z713" s="62">
        <v>0</v>
      </c>
      <c r="AA713" s="60">
        <v>0</v>
      </c>
      <c r="AB713" s="61">
        <v>0</v>
      </c>
      <c r="AC713" s="62">
        <v>0</v>
      </c>
      <c r="AD713" s="60">
        <v>0</v>
      </c>
      <c r="AE713" s="61">
        <v>0</v>
      </c>
      <c r="AF713" s="62">
        <v>0</v>
      </c>
      <c r="AG713" s="60">
        <v>0</v>
      </c>
      <c r="AH713" s="61">
        <v>0</v>
      </c>
      <c r="AI713" s="62">
        <v>0</v>
      </c>
      <c r="AK713" s="60">
        <v>34200</v>
      </c>
      <c r="AL713" s="61">
        <v>0</v>
      </c>
      <c r="AM713" s="62">
        <v>0</v>
      </c>
      <c r="AT713" s="37">
        <v>1</v>
      </c>
    </row>
    <row r="714" spans="2:50" ht="15" customHeight="1" x14ac:dyDescent="0.2">
      <c r="B714" s="17"/>
      <c r="C714" s="125"/>
      <c r="D714" s="126"/>
      <c r="E714" s="127"/>
      <c r="F714" s="475"/>
      <c r="G714" s="476"/>
      <c r="H714" s="477"/>
      <c r="I714" s="46"/>
      <c r="J714" s="47"/>
      <c r="K714" s="48"/>
      <c r="L714" s="46"/>
      <c r="M714" s="47"/>
      <c r="N714" s="48"/>
      <c r="O714" s="46"/>
      <c r="P714" s="47"/>
      <c r="Q714" s="48"/>
      <c r="R714" s="46"/>
      <c r="S714" s="47"/>
      <c r="T714" s="48"/>
      <c r="U714" s="46"/>
      <c r="V714" s="47"/>
      <c r="W714" s="48"/>
      <c r="X714" s="46"/>
      <c r="Y714" s="47"/>
      <c r="Z714" s="48"/>
      <c r="AA714" s="46"/>
      <c r="AB714" s="47"/>
      <c r="AC714" s="48"/>
      <c r="AD714" s="46"/>
      <c r="AE714" s="47"/>
      <c r="AF714" s="48"/>
      <c r="AG714" s="46"/>
      <c r="AH714" s="47"/>
      <c r="AI714" s="48"/>
      <c r="AK714" s="46"/>
      <c r="AL714" s="47"/>
      <c r="AM714" s="48"/>
      <c r="AT714" s="37">
        <v>1</v>
      </c>
      <c r="AW714" s="49"/>
      <c r="AX714" s="49"/>
    </row>
    <row r="715" spans="2:50" ht="15" customHeight="1" x14ac:dyDescent="0.2">
      <c r="B715" s="17"/>
      <c r="C715" s="135" t="s">
        <v>34</v>
      </c>
      <c r="D715" s="126"/>
      <c r="E715" s="127"/>
      <c r="F715" s="481"/>
      <c r="G715" s="482"/>
      <c r="H715" s="483"/>
      <c r="I715" s="41"/>
      <c r="J715" s="42"/>
      <c r="K715" s="43"/>
      <c r="L715" s="41"/>
      <c r="M715" s="42"/>
      <c r="N715" s="43"/>
      <c r="O715" s="41"/>
      <c r="P715" s="42"/>
      <c r="Q715" s="43"/>
      <c r="R715" s="41"/>
      <c r="S715" s="42"/>
      <c r="T715" s="43"/>
      <c r="U715" s="41"/>
      <c r="V715" s="42"/>
      <c r="W715" s="43"/>
      <c r="X715" s="41"/>
      <c r="Y715" s="42"/>
      <c r="Z715" s="43"/>
      <c r="AA715" s="41"/>
      <c r="AB715" s="42"/>
      <c r="AC715" s="43"/>
      <c r="AD715" s="41"/>
      <c r="AE715" s="42"/>
      <c r="AF715" s="43"/>
      <c r="AG715" s="41"/>
      <c r="AH715" s="42"/>
      <c r="AI715" s="43"/>
      <c r="AK715" s="41"/>
      <c r="AL715" s="42"/>
      <c r="AM715" s="43"/>
      <c r="AT715" s="37">
        <v>1</v>
      </c>
      <c r="AW715" s="49"/>
    </row>
    <row r="716" spans="2:50" ht="15" customHeight="1" x14ac:dyDescent="0.2">
      <c r="B716" s="17"/>
      <c r="C716" s="136">
        <v>0</v>
      </c>
      <c r="D716" s="126"/>
      <c r="E716" s="127"/>
      <c r="F716" s="481"/>
      <c r="G716" s="482"/>
      <c r="H716" s="483"/>
      <c r="I716" s="41"/>
      <c r="J716" s="42"/>
      <c r="K716" s="43"/>
      <c r="L716" s="41"/>
      <c r="M716" s="42"/>
      <c r="N716" s="43"/>
      <c r="O716" s="41"/>
      <c r="P716" s="42"/>
      <c r="Q716" s="43"/>
      <c r="R716" s="41"/>
      <c r="S716" s="42"/>
      <c r="T716" s="43"/>
      <c r="U716" s="41"/>
      <c r="V716" s="42"/>
      <c r="W716" s="43"/>
      <c r="X716" s="41"/>
      <c r="Y716" s="42"/>
      <c r="Z716" s="43"/>
      <c r="AA716" s="41"/>
      <c r="AB716" s="42"/>
      <c r="AC716" s="43"/>
      <c r="AD716" s="41"/>
      <c r="AE716" s="42"/>
      <c r="AF716" s="43"/>
      <c r="AG716" s="41"/>
      <c r="AH716" s="42"/>
      <c r="AI716" s="43"/>
      <c r="AK716" s="41"/>
      <c r="AL716" s="42"/>
      <c r="AM716" s="43"/>
      <c r="AT716" s="37">
        <v>1</v>
      </c>
      <c r="AW716" s="49"/>
    </row>
    <row r="717" spans="2:50" ht="15" hidden="1" customHeight="1" x14ac:dyDescent="0.2">
      <c r="B717" s="17"/>
      <c r="C717" s="45" t="s">
        <v>22</v>
      </c>
      <c r="D717" s="39" t="s">
        <v>2</v>
      </c>
      <c r="E717" s="40" t="s">
        <v>2</v>
      </c>
      <c r="F717" s="674"/>
      <c r="G717" s="675"/>
      <c r="H717" s="676"/>
      <c r="I717" s="46">
        <v>0</v>
      </c>
      <c r="J717" s="47">
        <v>0</v>
      </c>
      <c r="K717" s="48">
        <v>0</v>
      </c>
      <c r="L717" s="46"/>
      <c r="M717" s="47"/>
      <c r="N717" s="48"/>
      <c r="O717" s="46"/>
      <c r="P717" s="47"/>
      <c r="Q717" s="48"/>
      <c r="R717" s="46"/>
      <c r="S717" s="47"/>
      <c r="T717" s="48"/>
      <c r="U717" s="46"/>
      <c r="V717" s="47"/>
      <c r="W717" s="48"/>
      <c r="X717" s="46"/>
      <c r="Y717" s="47"/>
      <c r="Z717" s="48"/>
      <c r="AA717" s="46"/>
      <c r="AB717" s="47"/>
      <c r="AC717" s="48"/>
      <c r="AD717" s="46"/>
      <c r="AE717" s="47"/>
      <c r="AF717" s="48"/>
      <c r="AG717" s="46"/>
      <c r="AH717" s="47"/>
      <c r="AI717" s="48"/>
      <c r="AJ717" s="49"/>
      <c r="AK717" s="46">
        <v>0</v>
      </c>
      <c r="AL717" s="47">
        <v>0</v>
      </c>
      <c r="AM717" s="48">
        <v>0</v>
      </c>
      <c r="AN717" s="49"/>
      <c r="AO717" s="49"/>
      <c r="AP717" s="49"/>
      <c r="AQ717" s="49"/>
      <c r="AR717" s="49"/>
      <c r="AS717" s="49"/>
      <c r="AT717" s="50">
        <v>0</v>
      </c>
      <c r="AV717" s="26">
        <v>6</v>
      </c>
      <c r="AW717" s="49"/>
      <c r="AX717" s="49">
        <v>1</v>
      </c>
    </row>
    <row r="718" spans="2:50" ht="15" hidden="1" customHeight="1" x14ac:dyDescent="0.2">
      <c r="B718" s="17"/>
      <c r="C718" s="45" t="s">
        <v>22</v>
      </c>
      <c r="D718" s="39" t="s">
        <v>2</v>
      </c>
      <c r="E718" s="40" t="s">
        <v>2</v>
      </c>
      <c r="F718" s="674"/>
      <c r="G718" s="675"/>
      <c r="H718" s="676"/>
      <c r="I718" s="46">
        <v>0</v>
      </c>
      <c r="J718" s="47">
        <v>0</v>
      </c>
      <c r="K718" s="48">
        <v>0</v>
      </c>
      <c r="L718" s="46"/>
      <c r="M718" s="47"/>
      <c r="N718" s="48"/>
      <c r="O718" s="46"/>
      <c r="P718" s="47"/>
      <c r="Q718" s="48"/>
      <c r="R718" s="46"/>
      <c r="S718" s="47"/>
      <c r="T718" s="48"/>
      <c r="U718" s="46"/>
      <c r="V718" s="47"/>
      <c r="W718" s="48"/>
      <c r="X718" s="46"/>
      <c r="Y718" s="47"/>
      <c r="Z718" s="48"/>
      <c r="AA718" s="46"/>
      <c r="AB718" s="47"/>
      <c r="AC718" s="48"/>
      <c r="AD718" s="46"/>
      <c r="AE718" s="47"/>
      <c r="AF718" s="48"/>
      <c r="AG718" s="46"/>
      <c r="AH718" s="47"/>
      <c r="AI718" s="48"/>
      <c r="AK718" s="46">
        <v>0</v>
      </c>
      <c r="AL718" s="47">
        <v>0</v>
      </c>
      <c r="AM718" s="48">
        <v>0</v>
      </c>
      <c r="AT718" s="50">
        <v>0</v>
      </c>
      <c r="AV718" s="26">
        <v>6</v>
      </c>
      <c r="AW718" s="49"/>
      <c r="AX718" s="26">
        <v>2</v>
      </c>
    </row>
    <row r="719" spans="2:50" ht="15" hidden="1" customHeight="1" x14ac:dyDescent="0.2">
      <c r="B719" s="17"/>
      <c r="C719" s="45" t="s">
        <v>22</v>
      </c>
      <c r="D719" s="39" t="s">
        <v>2</v>
      </c>
      <c r="E719" s="40" t="s">
        <v>2</v>
      </c>
      <c r="F719" s="674"/>
      <c r="G719" s="675"/>
      <c r="H719" s="676"/>
      <c r="I719" s="46">
        <v>0</v>
      </c>
      <c r="J719" s="47">
        <v>0</v>
      </c>
      <c r="K719" s="48">
        <v>0</v>
      </c>
      <c r="L719" s="46"/>
      <c r="M719" s="47"/>
      <c r="N719" s="48"/>
      <c r="O719" s="46"/>
      <c r="P719" s="47"/>
      <c r="Q719" s="48"/>
      <c r="R719" s="46"/>
      <c r="S719" s="47"/>
      <c r="T719" s="48"/>
      <c r="U719" s="46"/>
      <c r="V719" s="47"/>
      <c r="W719" s="48"/>
      <c r="X719" s="46"/>
      <c r="Y719" s="47"/>
      <c r="Z719" s="48"/>
      <c r="AA719" s="46"/>
      <c r="AB719" s="47"/>
      <c r="AC719" s="48"/>
      <c r="AD719" s="46"/>
      <c r="AE719" s="47"/>
      <c r="AF719" s="48"/>
      <c r="AG719" s="46"/>
      <c r="AH719" s="47"/>
      <c r="AI719" s="48"/>
      <c r="AK719" s="46">
        <v>0</v>
      </c>
      <c r="AL719" s="47">
        <v>0</v>
      </c>
      <c r="AM719" s="48">
        <v>0</v>
      </c>
      <c r="AT719" s="50">
        <v>0</v>
      </c>
      <c r="AV719" s="26">
        <v>6</v>
      </c>
      <c r="AW719" s="49"/>
      <c r="AX719" s="26">
        <v>3</v>
      </c>
    </row>
    <row r="720" spans="2:50" ht="15" hidden="1" customHeight="1" x14ac:dyDescent="0.2">
      <c r="B720" s="17"/>
      <c r="C720" s="45" t="s">
        <v>22</v>
      </c>
      <c r="D720" s="39" t="s">
        <v>2</v>
      </c>
      <c r="E720" s="40" t="s">
        <v>2</v>
      </c>
      <c r="F720" s="674"/>
      <c r="G720" s="675"/>
      <c r="H720" s="676"/>
      <c r="I720" s="46">
        <v>0</v>
      </c>
      <c r="J720" s="47">
        <v>0</v>
      </c>
      <c r="K720" s="48">
        <v>0</v>
      </c>
      <c r="L720" s="46"/>
      <c r="M720" s="47"/>
      <c r="N720" s="48"/>
      <c r="O720" s="46"/>
      <c r="P720" s="47"/>
      <c r="Q720" s="48"/>
      <c r="R720" s="46"/>
      <c r="S720" s="47"/>
      <c r="T720" s="48"/>
      <c r="U720" s="46"/>
      <c r="V720" s="47"/>
      <c r="W720" s="48"/>
      <c r="X720" s="46"/>
      <c r="Y720" s="47"/>
      <c r="Z720" s="48"/>
      <c r="AA720" s="46"/>
      <c r="AB720" s="47"/>
      <c r="AC720" s="48"/>
      <c r="AD720" s="46"/>
      <c r="AE720" s="47"/>
      <c r="AF720" s="48"/>
      <c r="AG720" s="46"/>
      <c r="AH720" s="47"/>
      <c r="AI720" s="48"/>
      <c r="AK720" s="46">
        <v>0</v>
      </c>
      <c r="AL720" s="47">
        <v>0</v>
      </c>
      <c r="AM720" s="48">
        <v>0</v>
      </c>
      <c r="AT720" s="50">
        <v>0</v>
      </c>
      <c r="AV720" s="26">
        <v>6</v>
      </c>
      <c r="AW720" s="49"/>
      <c r="AX720" s="26">
        <v>4</v>
      </c>
    </row>
    <row r="721" spans="2:57" ht="15" hidden="1" customHeight="1" x14ac:dyDescent="0.2">
      <c r="B721" s="17"/>
      <c r="C721" s="45" t="s">
        <v>22</v>
      </c>
      <c r="D721" s="39" t="s">
        <v>2</v>
      </c>
      <c r="E721" s="40" t="s">
        <v>2</v>
      </c>
      <c r="F721" s="674"/>
      <c r="G721" s="675"/>
      <c r="H721" s="676"/>
      <c r="I721" s="46">
        <v>0</v>
      </c>
      <c r="J721" s="47">
        <v>0</v>
      </c>
      <c r="K721" s="48">
        <v>0</v>
      </c>
      <c r="L721" s="46"/>
      <c r="M721" s="47"/>
      <c r="N721" s="48"/>
      <c r="O721" s="46"/>
      <c r="P721" s="47"/>
      <c r="Q721" s="48"/>
      <c r="R721" s="46"/>
      <c r="S721" s="47"/>
      <c r="T721" s="48"/>
      <c r="U721" s="46"/>
      <c r="V721" s="47"/>
      <c r="W721" s="48"/>
      <c r="X721" s="46"/>
      <c r="Y721" s="47"/>
      <c r="Z721" s="48"/>
      <c r="AA721" s="46"/>
      <c r="AB721" s="47"/>
      <c r="AC721" s="48"/>
      <c r="AD721" s="46"/>
      <c r="AE721" s="47"/>
      <c r="AF721" s="48"/>
      <c r="AG721" s="46"/>
      <c r="AH721" s="47"/>
      <c r="AI721" s="48"/>
      <c r="AK721" s="46">
        <v>0</v>
      </c>
      <c r="AL721" s="47">
        <v>0</v>
      </c>
      <c r="AM721" s="48">
        <v>0</v>
      </c>
      <c r="AT721" s="50">
        <v>0</v>
      </c>
      <c r="AV721" s="26">
        <v>6</v>
      </c>
      <c r="AW721" s="49"/>
      <c r="AX721" s="26">
        <v>5</v>
      </c>
    </row>
    <row r="722" spans="2:57" ht="5.0999999999999996" hidden="1" customHeight="1" x14ac:dyDescent="0.2">
      <c r="B722" s="17"/>
      <c r="C722" s="51"/>
      <c r="D722" s="52"/>
      <c r="E722" s="53"/>
      <c r="F722" s="472"/>
      <c r="G722" s="473"/>
      <c r="H722" s="474"/>
      <c r="I722" s="54"/>
      <c r="J722" s="55"/>
      <c r="K722" s="56"/>
      <c r="L722" s="54"/>
      <c r="M722" s="55"/>
      <c r="N722" s="56"/>
      <c r="O722" s="54"/>
      <c r="P722" s="55"/>
      <c r="Q722" s="56"/>
      <c r="R722" s="54"/>
      <c r="S722" s="55"/>
      <c r="T722" s="56"/>
      <c r="U722" s="54"/>
      <c r="V722" s="55"/>
      <c r="W722" s="56"/>
      <c r="X722" s="54"/>
      <c r="Y722" s="55"/>
      <c r="Z722" s="56"/>
      <c r="AA722" s="54"/>
      <c r="AB722" s="55"/>
      <c r="AC722" s="56"/>
      <c r="AD722" s="54"/>
      <c r="AE722" s="55"/>
      <c r="AF722" s="56"/>
      <c r="AG722" s="54"/>
      <c r="AH722" s="55"/>
      <c r="AI722" s="56"/>
      <c r="AK722" s="54"/>
      <c r="AL722" s="55"/>
      <c r="AM722" s="56"/>
      <c r="AT722" s="37">
        <v>0</v>
      </c>
      <c r="BB722" s="49"/>
      <c r="BC722" s="49"/>
      <c r="BD722" s="49"/>
      <c r="BE722" s="49"/>
    </row>
    <row r="723" spans="2:57" ht="15" hidden="1" customHeight="1" x14ac:dyDescent="0.2">
      <c r="B723" s="17"/>
      <c r="C723" s="45"/>
      <c r="D723" s="39"/>
      <c r="E723" s="40"/>
      <c r="F723" s="475"/>
      <c r="G723" s="476"/>
      <c r="H723" s="477"/>
      <c r="I723" s="46"/>
      <c r="J723" s="47"/>
      <c r="K723" s="48"/>
      <c r="L723" s="46"/>
      <c r="M723" s="47"/>
      <c r="N723" s="48"/>
      <c r="O723" s="46"/>
      <c r="P723" s="47"/>
      <c r="Q723" s="48"/>
      <c r="R723" s="46"/>
      <c r="S723" s="47"/>
      <c r="T723" s="48"/>
      <c r="U723" s="46"/>
      <c r="V723" s="47"/>
      <c r="W723" s="48"/>
      <c r="X723" s="46"/>
      <c r="Y723" s="47"/>
      <c r="Z723" s="48"/>
      <c r="AA723" s="46"/>
      <c r="AB723" s="47"/>
      <c r="AC723" s="48"/>
      <c r="AD723" s="46"/>
      <c r="AE723" s="47"/>
      <c r="AF723" s="48"/>
      <c r="AG723" s="46"/>
      <c r="AH723" s="47"/>
      <c r="AI723" s="48"/>
      <c r="AK723" s="46"/>
      <c r="AL723" s="47"/>
      <c r="AM723" s="48"/>
      <c r="AT723" s="37">
        <v>0</v>
      </c>
    </row>
    <row r="724" spans="2:57" ht="15" hidden="1" customHeight="1" x14ac:dyDescent="0.2">
      <c r="B724" s="17"/>
      <c r="C724" s="45" t="s">
        <v>23</v>
      </c>
      <c r="D724" s="39" t="s">
        <v>1007</v>
      </c>
      <c r="E724" s="40" t="s">
        <v>1008</v>
      </c>
      <c r="F724" s="674"/>
      <c r="G724" s="675"/>
      <c r="H724" s="676"/>
      <c r="I724" s="46">
        <v>0</v>
      </c>
      <c r="J724" s="47">
        <v>0</v>
      </c>
      <c r="K724" s="48">
        <v>0</v>
      </c>
      <c r="L724" s="46"/>
      <c r="M724" s="47"/>
      <c r="N724" s="48"/>
      <c r="O724" s="46"/>
      <c r="P724" s="47"/>
      <c r="Q724" s="48"/>
      <c r="R724" s="46"/>
      <c r="S724" s="47"/>
      <c r="T724" s="48"/>
      <c r="U724" s="46"/>
      <c r="V724" s="47"/>
      <c r="W724" s="48"/>
      <c r="X724" s="46"/>
      <c r="Y724" s="47"/>
      <c r="Z724" s="48"/>
      <c r="AA724" s="46"/>
      <c r="AB724" s="47"/>
      <c r="AC724" s="48"/>
      <c r="AD724" s="46"/>
      <c r="AE724" s="47"/>
      <c r="AF724" s="48"/>
      <c r="AG724" s="46"/>
      <c r="AH724" s="47"/>
      <c r="AI724" s="48"/>
      <c r="AK724" s="46">
        <v>0</v>
      </c>
      <c r="AL724" s="47">
        <v>0</v>
      </c>
      <c r="AM724" s="48">
        <v>0</v>
      </c>
      <c r="AT724" s="50">
        <v>0</v>
      </c>
      <c r="AV724" s="26">
        <v>6</v>
      </c>
      <c r="AW724" s="49">
        <v>1</v>
      </c>
      <c r="AX724" s="49">
        <v>1</v>
      </c>
    </row>
    <row r="725" spans="2:57" ht="15" hidden="1" customHeight="1" x14ac:dyDescent="0.2">
      <c r="B725" s="17"/>
      <c r="C725" s="45" t="s">
        <v>23</v>
      </c>
      <c r="D725" s="39" t="s">
        <v>1009</v>
      </c>
      <c r="E725" s="40" t="s">
        <v>1010</v>
      </c>
      <c r="F725" s="674"/>
      <c r="G725" s="675"/>
      <c r="H725" s="676"/>
      <c r="I725" s="46">
        <v>0</v>
      </c>
      <c r="J725" s="47">
        <v>0</v>
      </c>
      <c r="K725" s="48">
        <v>0</v>
      </c>
      <c r="L725" s="46"/>
      <c r="M725" s="47"/>
      <c r="N725" s="48"/>
      <c r="O725" s="46"/>
      <c r="P725" s="47"/>
      <c r="Q725" s="48"/>
      <c r="R725" s="46"/>
      <c r="S725" s="47"/>
      <c r="T725" s="48"/>
      <c r="U725" s="46"/>
      <c r="V725" s="47"/>
      <c r="W725" s="48"/>
      <c r="X725" s="46"/>
      <c r="Y725" s="47"/>
      <c r="Z725" s="48"/>
      <c r="AA725" s="46"/>
      <c r="AB725" s="47"/>
      <c r="AC725" s="48"/>
      <c r="AD725" s="46"/>
      <c r="AE725" s="47"/>
      <c r="AF725" s="48"/>
      <c r="AG725" s="46"/>
      <c r="AH725" s="47"/>
      <c r="AI725" s="48"/>
      <c r="AK725" s="46">
        <v>0</v>
      </c>
      <c r="AL725" s="47">
        <v>0</v>
      </c>
      <c r="AM725" s="48">
        <v>0</v>
      </c>
      <c r="AT725" s="50">
        <v>0</v>
      </c>
      <c r="AV725" s="26">
        <v>6</v>
      </c>
      <c r="AW725" s="49">
        <v>1</v>
      </c>
      <c r="AX725" s="26">
        <v>2</v>
      </c>
    </row>
    <row r="726" spans="2:57" ht="15" hidden="1" customHeight="1" x14ac:dyDescent="0.2">
      <c r="B726" s="17"/>
      <c r="C726" s="45" t="s">
        <v>23</v>
      </c>
      <c r="D726" s="39" t="s">
        <v>1011</v>
      </c>
      <c r="E726" s="40" t="s">
        <v>1012</v>
      </c>
      <c r="F726" s="674"/>
      <c r="G726" s="675"/>
      <c r="H726" s="676"/>
      <c r="I726" s="46">
        <v>0</v>
      </c>
      <c r="J726" s="47">
        <v>0</v>
      </c>
      <c r="K726" s="48">
        <v>0</v>
      </c>
      <c r="L726" s="46"/>
      <c r="M726" s="47"/>
      <c r="N726" s="48"/>
      <c r="O726" s="46"/>
      <c r="P726" s="47"/>
      <c r="Q726" s="48"/>
      <c r="R726" s="46"/>
      <c r="S726" s="47"/>
      <c r="T726" s="48"/>
      <c r="U726" s="46"/>
      <c r="V726" s="47"/>
      <c r="W726" s="48"/>
      <c r="X726" s="46"/>
      <c r="Y726" s="47"/>
      <c r="Z726" s="48"/>
      <c r="AA726" s="46"/>
      <c r="AB726" s="47"/>
      <c r="AC726" s="48"/>
      <c r="AD726" s="46"/>
      <c r="AE726" s="47"/>
      <c r="AF726" s="48"/>
      <c r="AG726" s="46"/>
      <c r="AH726" s="47"/>
      <c r="AI726" s="48"/>
      <c r="AK726" s="46">
        <v>0</v>
      </c>
      <c r="AL726" s="47">
        <v>0</v>
      </c>
      <c r="AM726" s="48">
        <v>0</v>
      </c>
      <c r="AT726" s="50">
        <v>0</v>
      </c>
      <c r="AV726" s="26">
        <v>6</v>
      </c>
      <c r="AW726" s="49">
        <v>1</v>
      </c>
      <c r="AX726" s="26">
        <v>3</v>
      </c>
    </row>
    <row r="727" spans="2:57" ht="15" hidden="1" customHeight="1" x14ac:dyDescent="0.2">
      <c r="B727" s="17"/>
      <c r="C727" s="45" t="s">
        <v>23</v>
      </c>
      <c r="D727" s="39" t="s">
        <v>1013</v>
      </c>
      <c r="E727" s="40" t="s">
        <v>1014</v>
      </c>
      <c r="F727" s="674"/>
      <c r="G727" s="675"/>
      <c r="H727" s="676"/>
      <c r="I727" s="46">
        <v>0</v>
      </c>
      <c r="J727" s="47">
        <v>0</v>
      </c>
      <c r="K727" s="48">
        <v>0</v>
      </c>
      <c r="L727" s="46"/>
      <c r="M727" s="47"/>
      <c r="N727" s="48"/>
      <c r="O727" s="46"/>
      <c r="P727" s="47"/>
      <c r="Q727" s="48"/>
      <c r="R727" s="46"/>
      <c r="S727" s="47"/>
      <c r="T727" s="48"/>
      <c r="U727" s="46"/>
      <c r="V727" s="47"/>
      <c r="W727" s="48"/>
      <c r="X727" s="46"/>
      <c r="Y727" s="47"/>
      <c r="Z727" s="48"/>
      <c r="AA727" s="46"/>
      <c r="AB727" s="47"/>
      <c r="AC727" s="48"/>
      <c r="AD727" s="46"/>
      <c r="AE727" s="47"/>
      <c r="AF727" s="48"/>
      <c r="AG727" s="46"/>
      <c r="AH727" s="47"/>
      <c r="AI727" s="48"/>
      <c r="AK727" s="46">
        <v>0</v>
      </c>
      <c r="AL727" s="47">
        <v>0</v>
      </c>
      <c r="AM727" s="48">
        <v>0</v>
      </c>
      <c r="AT727" s="50">
        <v>0</v>
      </c>
      <c r="AV727" s="26">
        <v>6</v>
      </c>
      <c r="AW727" s="49">
        <v>1</v>
      </c>
      <c r="AX727" s="26">
        <v>4</v>
      </c>
    </row>
    <row r="728" spans="2:57" ht="25.5" customHeight="1" x14ac:dyDescent="0.2">
      <c r="B728" s="17"/>
      <c r="C728" s="125" t="s">
        <v>23</v>
      </c>
      <c r="D728" s="126" t="s">
        <v>1015</v>
      </c>
      <c r="E728" s="127" t="s">
        <v>1016</v>
      </c>
      <c r="F728" s="674" t="s">
        <v>111</v>
      </c>
      <c r="G728" s="675"/>
      <c r="H728" s="676"/>
      <c r="I728" s="46">
        <v>1710</v>
      </c>
      <c r="J728" s="47">
        <v>0</v>
      </c>
      <c r="K728" s="48">
        <v>0</v>
      </c>
      <c r="L728" s="46"/>
      <c r="M728" s="47"/>
      <c r="N728" s="48"/>
      <c r="O728" s="46"/>
      <c r="P728" s="47"/>
      <c r="Q728" s="48"/>
      <c r="R728" s="46"/>
      <c r="S728" s="47"/>
      <c r="T728" s="48"/>
      <c r="U728" s="46"/>
      <c r="V728" s="47"/>
      <c r="W728" s="48"/>
      <c r="X728" s="46"/>
      <c r="Y728" s="47"/>
      <c r="Z728" s="48"/>
      <c r="AA728" s="46"/>
      <c r="AB728" s="47"/>
      <c r="AC728" s="48"/>
      <c r="AD728" s="46"/>
      <c r="AE728" s="47"/>
      <c r="AF728" s="48"/>
      <c r="AG728" s="46"/>
      <c r="AH728" s="47"/>
      <c r="AI728" s="48"/>
      <c r="AK728" s="46">
        <v>1710</v>
      </c>
      <c r="AL728" s="47">
        <v>0</v>
      </c>
      <c r="AM728" s="48">
        <v>0</v>
      </c>
      <c r="AT728" s="50">
        <v>1</v>
      </c>
      <c r="AV728" s="26">
        <v>6</v>
      </c>
      <c r="AW728" s="49">
        <v>1</v>
      </c>
      <c r="AX728" s="26">
        <v>5</v>
      </c>
    </row>
    <row r="729" spans="2:57" ht="25.5" customHeight="1" x14ac:dyDescent="0.2">
      <c r="B729" s="17"/>
      <c r="C729" s="125" t="s">
        <v>23</v>
      </c>
      <c r="D729" s="126" t="s">
        <v>1017</v>
      </c>
      <c r="E729" s="127" t="s">
        <v>1018</v>
      </c>
      <c r="F729" s="674" t="s">
        <v>112</v>
      </c>
      <c r="G729" s="675"/>
      <c r="H729" s="676"/>
      <c r="I729" s="46">
        <v>13864</v>
      </c>
      <c r="J729" s="47">
        <v>0</v>
      </c>
      <c r="K729" s="48">
        <v>0</v>
      </c>
      <c r="L729" s="46"/>
      <c r="M729" s="47"/>
      <c r="N729" s="48"/>
      <c r="O729" s="46"/>
      <c r="P729" s="47"/>
      <c r="Q729" s="48"/>
      <c r="R729" s="46"/>
      <c r="S729" s="47"/>
      <c r="T729" s="48"/>
      <c r="U729" s="46"/>
      <c r="V729" s="47"/>
      <c r="W729" s="48"/>
      <c r="X729" s="46"/>
      <c r="Y729" s="47"/>
      <c r="Z729" s="48"/>
      <c r="AA729" s="46"/>
      <c r="AB729" s="47"/>
      <c r="AC729" s="48"/>
      <c r="AD729" s="46"/>
      <c r="AE729" s="47"/>
      <c r="AF729" s="48"/>
      <c r="AG729" s="46"/>
      <c r="AH729" s="47"/>
      <c r="AI729" s="48"/>
      <c r="AK729" s="46">
        <v>13864</v>
      </c>
      <c r="AL729" s="47">
        <v>0</v>
      </c>
      <c r="AM729" s="48">
        <v>0</v>
      </c>
      <c r="AT729" s="50">
        <v>1</v>
      </c>
      <c r="AV729" s="26">
        <v>6</v>
      </c>
      <c r="AW729" s="49">
        <v>1</v>
      </c>
      <c r="AX729" s="26">
        <v>6</v>
      </c>
    </row>
    <row r="730" spans="2:57" ht="15" hidden="1" customHeight="1" x14ac:dyDescent="0.2">
      <c r="B730" s="17"/>
      <c r="C730" s="45" t="s">
        <v>23</v>
      </c>
      <c r="D730" s="39" t="s">
        <v>1019</v>
      </c>
      <c r="E730" s="40" t="s">
        <v>1020</v>
      </c>
      <c r="F730" s="674"/>
      <c r="G730" s="675"/>
      <c r="H730" s="676"/>
      <c r="I730" s="46">
        <v>0</v>
      </c>
      <c r="J730" s="47">
        <v>0</v>
      </c>
      <c r="K730" s="48">
        <v>0</v>
      </c>
      <c r="L730" s="46"/>
      <c r="M730" s="47"/>
      <c r="N730" s="48"/>
      <c r="O730" s="46"/>
      <c r="P730" s="47"/>
      <c r="Q730" s="48"/>
      <c r="R730" s="46"/>
      <c r="S730" s="47"/>
      <c r="T730" s="48"/>
      <c r="U730" s="46"/>
      <c r="V730" s="47"/>
      <c r="W730" s="48"/>
      <c r="X730" s="46"/>
      <c r="Y730" s="47"/>
      <c r="Z730" s="48"/>
      <c r="AA730" s="46"/>
      <c r="AB730" s="47"/>
      <c r="AC730" s="48"/>
      <c r="AD730" s="46"/>
      <c r="AE730" s="47"/>
      <c r="AF730" s="48"/>
      <c r="AG730" s="46"/>
      <c r="AH730" s="47"/>
      <c r="AI730" s="48"/>
      <c r="AK730" s="46">
        <v>0</v>
      </c>
      <c r="AL730" s="47">
        <v>0</v>
      </c>
      <c r="AM730" s="48">
        <v>0</v>
      </c>
      <c r="AT730" s="50">
        <v>0</v>
      </c>
      <c r="AV730" s="26">
        <v>6</v>
      </c>
      <c r="AW730" s="49">
        <v>1</v>
      </c>
      <c r="AX730" s="26">
        <v>7</v>
      </c>
    </row>
    <row r="731" spans="2:57" ht="15" hidden="1" customHeight="1" x14ac:dyDescent="0.2">
      <c r="B731" s="17"/>
      <c r="C731" s="45" t="s">
        <v>23</v>
      </c>
      <c r="D731" s="39" t="s">
        <v>2</v>
      </c>
      <c r="E731" s="40" t="s">
        <v>2</v>
      </c>
      <c r="F731" s="674"/>
      <c r="G731" s="675"/>
      <c r="H731" s="676"/>
      <c r="I731" s="46">
        <v>0</v>
      </c>
      <c r="J731" s="47">
        <v>0</v>
      </c>
      <c r="K731" s="48">
        <v>0</v>
      </c>
      <c r="L731" s="46"/>
      <c r="M731" s="47"/>
      <c r="N731" s="48"/>
      <c r="O731" s="46"/>
      <c r="P731" s="47"/>
      <c r="Q731" s="48"/>
      <c r="R731" s="46"/>
      <c r="S731" s="47"/>
      <c r="T731" s="48"/>
      <c r="U731" s="46"/>
      <c r="V731" s="47"/>
      <c r="W731" s="48"/>
      <c r="X731" s="46"/>
      <c r="Y731" s="47"/>
      <c r="Z731" s="48"/>
      <c r="AA731" s="46"/>
      <c r="AB731" s="47"/>
      <c r="AC731" s="48"/>
      <c r="AD731" s="46"/>
      <c r="AE731" s="47"/>
      <c r="AF731" s="48"/>
      <c r="AG731" s="46"/>
      <c r="AH731" s="47"/>
      <c r="AI731" s="48"/>
      <c r="AK731" s="46">
        <v>0</v>
      </c>
      <c r="AL731" s="47">
        <v>0</v>
      </c>
      <c r="AM731" s="48">
        <v>0</v>
      </c>
      <c r="AT731" s="50">
        <v>0</v>
      </c>
      <c r="AV731" s="26">
        <v>6</v>
      </c>
      <c r="AW731" s="49">
        <v>1</v>
      </c>
      <c r="AX731" s="26">
        <v>8</v>
      </c>
    </row>
    <row r="732" spans="2:57" ht="15" hidden="1" customHeight="1" x14ac:dyDescent="0.2">
      <c r="B732" s="17"/>
      <c r="C732" s="45" t="s">
        <v>23</v>
      </c>
      <c r="D732" s="39" t="s">
        <v>2</v>
      </c>
      <c r="E732" s="40" t="s">
        <v>2</v>
      </c>
      <c r="F732" s="674"/>
      <c r="G732" s="675"/>
      <c r="H732" s="676"/>
      <c r="I732" s="46">
        <v>0</v>
      </c>
      <c r="J732" s="47">
        <v>0</v>
      </c>
      <c r="K732" s="48">
        <v>0</v>
      </c>
      <c r="L732" s="46"/>
      <c r="M732" s="47"/>
      <c r="N732" s="48"/>
      <c r="O732" s="46"/>
      <c r="P732" s="47"/>
      <c r="Q732" s="48"/>
      <c r="R732" s="46"/>
      <c r="S732" s="47"/>
      <c r="T732" s="48"/>
      <c r="U732" s="46"/>
      <c r="V732" s="47"/>
      <c r="W732" s="48"/>
      <c r="X732" s="46"/>
      <c r="Y732" s="47"/>
      <c r="Z732" s="48"/>
      <c r="AA732" s="46"/>
      <c r="AB732" s="47"/>
      <c r="AC732" s="48"/>
      <c r="AD732" s="46"/>
      <c r="AE732" s="47"/>
      <c r="AF732" s="48"/>
      <c r="AG732" s="46"/>
      <c r="AH732" s="47"/>
      <c r="AI732" s="48"/>
      <c r="AK732" s="46">
        <v>0</v>
      </c>
      <c r="AL732" s="47">
        <v>0</v>
      </c>
      <c r="AM732" s="48">
        <v>0</v>
      </c>
      <c r="AT732" s="50">
        <v>0</v>
      </c>
      <c r="AV732" s="26">
        <v>6</v>
      </c>
      <c r="AW732" s="49">
        <v>1</v>
      </c>
      <c r="AX732" s="26">
        <v>9</v>
      </c>
    </row>
    <row r="733" spans="2:57" ht="15" hidden="1" customHeight="1" x14ac:dyDescent="0.2">
      <c r="B733" s="17"/>
      <c r="C733" s="45" t="s">
        <v>23</v>
      </c>
      <c r="D733" s="39" t="s">
        <v>2</v>
      </c>
      <c r="E733" s="40" t="s">
        <v>2</v>
      </c>
      <c r="F733" s="674"/>
      <c r="G733" s="675"/>
      <c r="H733" s="676"/>
      <c r="I733" s="46">
        <v>0</v>
      </c>
      <c r="J733" s="47">
        <v>0</v>
      </c>
      <c r="K733" s="48">
        <v>0</v>
      </c>
      <c r="L733" s="46"/>
      <c r="M733" s="47"/>
      <c r="N733" s="48"/>
      <c r="O733" s="46"/>
      <c r="P733" s="47"/>
      <c r="Q733" s="48"/>
      <c r="R733" s="46"/>
      <c r="S733" s="47"/>
      <c r="T733" s="48"/>
      <c r="U733" s="46"/>
      <c r="V733" s="47"/>
      <c r="W733" s="48"/>
      <c r="X733" s="46"/>
      <c r="Y733" s="47"/>
      <c r="Z733" s="48"/>
      <c r="AA733" s="46"/>
      <c r="AB733" s="47"/>
      <c r="AC733" s="48"/>
      <c r="AD733" s="46"/>
      <c r="AE733" s="47"/>
      <c r="AF733" s="48"/>
      <c r="AG733" s="46"/>
      <c r="AH733" s="47"/>
      <c r="AI733" s="48"/>
      <c r="AK733" s="46">
        <v>0</v>
      </c>
      <c r="AL733" s="47">
        <v>0</v>
      </c>
      <c r="AM733" s="48">
        <v>0</v>
      </c>
      <c r="AT733" s="50">
        <v>0</v>
      </c>
      <c r="AV733" s="26">
        <v>6</v>
      </c>
      <c r="AW733" s="49">
        <v>1</v>
      </c>
      <c r="AX733" s="26">
        <v>10</v>
      </c>
    </row>
    <row r="734" spans="2:57" ht="15" hidden="1" customHeight="1" x14ac:dyDescent="0.2">
      <c r="B734" s="17"/>
      <c r="C734" s="45" t="s">
        <v>24</v>
      </c>
      <c r="D734" s="39" t="s">
        <v>437</v>
      </c>
      <c r="E734" s="40" t="s">
        <v>1021</v>
      </c>
      <c r="F734" s="674"/>
      <c r="G734" s="675"/>
      <c r="H734" s="676"/>
      <c r="I734" s="46">
        <v>0</v>
      </c>
      <c r="J734" s="47">
        <v>0</v>
      </c>
      <c r="K734" s="48">
        <v>0</v>
      </c>
      <c r="L734" s="46"/>
      <c r="M734" s="47"/>
      <c r="N734" s="48"/>
      <c r="O734" s="46"/>
      <c r="P734" s="47"/>
      <c r="Q734" s="48"/>
      <c r="R734" s="46"/>
      <c r="S734" s="47"/>
      <c r="T734" s="48"/>
      <c r="U734" s="46"/>
      <c r="V734" s="47"/>
      <c r="W734" s="48"/>
      <c r="X734" s="46"/>
      <c r="Y734" s="47"/>
      <c r="Z734" s="48"/>
      <c r="AA734" s="46"/>
      <c r="AB734" s="47"/>
      <c r="AC734" s="48"/>
      <c r="AD734" s="46"/>
      <c r="AE734" s="47"/>
      <c r="AF734" s="48"/>
      <c r="AG734" s="46"/>
      <c r="AH734" s="47"/>
      <c r="AI734" s="48"/>
      <c r="AK734" s="46">
        <v>0</v>
      </c>
      <c r="AL734" s="47">
        <v>0</v>
      </c>
      <c r="AM734" s="48">
        <v>0</v>
      </c>
      <c r="AT734" s="50">
        <v>0</v>
      </c>
      <c r="AV734" s="26">
        <v>6</v>
      </c>
      <c r="AW734" s="26">
        <v>2</v>
      </c>
      <c r="AX734" s="26">
        <v>1</v>
      </c>
    </row>
    <row r="735" spans="2:57" ht="15" customHeight="1" x14ac:dyDescent="0.2">
      <c r="B735" s="17"/>
      <c r="C735" s="129" t="s">
        <v>449</v>
      </c>
      <c r="D735" s="130"/>
      <c r="E735" s="131"/>
      <c r="F735" s="478"/>
      <c r="G735" s="479"/>
      <c r="H735" s="480"/>
      <c r="I735" s="60">
        <v>15574</v>
      </c>
      <c r="J735" s="61">
        <v>0</v>
      </c>
      <c r="K735" s="62">
        <v>0</v>
      </c>
      <c r="L735" s="60">
        <v>0</v>
      </c>
      <c r="M735" s="61">
        <v>0</v>
      </c>
      <c r="N735" s="62">
        <v>0</v>
      </c>
      <c r="O735" s="60">
        <v>0</v>
      </c>
      <c r="P735" s="61">
        <v>0</v>
      </c>
      <c r="Q735" s="62">
        <v>0</v>
      </c>
      <c r="R735" s="60">
        <v>0</v>
      </c>
      <c r="S735" s="61">
        <v>0</v>
      </c>
      <c r="T735" s="62">
        <v>0</v>
      </c>
      <c r="U735" s="60">
        <v>0</v>
      </c>
      <c r="V735" s="61">
        <v>0</v>
      </c>
      <c r="W735" s="62">
        <v>0</v>
      </c>
      <c r="X735" s="60">
        <v>0</v>
      </c>
      <c r="Y735" s="61">
        <v>0</v>
      </c>
      <c r="Z735" s="62">
        <v>0</v>
      </c>
      <c r="AA735" s="60">
        <v>0</v>
      </c>
      <c r="AB735" s="61">
        <v>0</v>
      </c>
      <c r="AC735" s="62">
        <v>0</v>
      </c>
      <c r="AD735" s="60">
        <v>0</v>
      </c>
      <c r="AE735" s="61">
        <v>0</v>
      </c>
      <c r="AF735" s="62">
        <v>0</v>
      </c>
      <c r="AG735" s="60">
        <v>0</v>
      </c>
      <c r="AH735" s="61">
        <v>0</v>
      </c>
      <c r="AI735" s="62">
        <v>0</v>
      </c>
      <c r="AK735" s="60">
        <v>15574</v>
      </c>
      <c r="AL735" s="61">
        <v>0</v>
      </c>
      <c r="AM735" s="62">
        <v>0</v>
      </c>
      <c r="AT735" s="37">
        <v>1</v>
      </c>
    </row>
    <row r="736" spans="2:57" ht="15" hidden="1" customHeight="1" x14ac:dyDescent="0.2">
      <c r="B736" s="17"/>
      <c r="C736" s="45"/>
      <c r="D736" s="39"/>
      <c r="E736" s="40"/>
      <c r="F736" s="475"/>
      <c r="G736" s="476"/>
      <c r="H736" s="477"/>
      <c r="I736" s="46"/>
      <c r="J736" s="47"/>
      <c r="K736" s="48"/>
      <c r="L736" s="46"/>
      <c r="M736" s="47"/>
      <c r="N736" s="48"/>
      <c r="O736" s="46"/>
      <c r="P736" s="47"/>
      <c r="Q736" s="48"/>
      <c r="R736" s="46"/>
      <c r="S736" s="47"/>
      <c r="T736" s="48"/>
      <c r="U736" s="46"/>
      <c r="V736" s="47"/>
      <c r="W736" s="48"/>
      <c r="X736" s="46"/>
      <c r="Y736" s="47"/>
      <c r="Z736" s="48"/>
      <c r="AA736" s="46"/>
      <c r="AB736" s="47"/>
      <c r="AC736" s="48"/>
      <c r="AD736" s="46"/>
      <c r="AE736" s="47"/>
      <c r="AF736" s="48"/>
      <c r="AG736" s="46"/>
      <c r="AH736" s="47"/>
      <c r="AI736" s="48"/>
      <c r="AK736" s="46"/>
      <c r="AL736" s="47"/>
      <c r="AM736" s="48"/>
      <c r="AT736" s="37">
        <v>0</v>
      </c>
    </row>
    <row r="737" spans="2:50" ht="15" hidden="1" customHeight="1" x14ac:dyDescent="0.2">
      <c r="B737" s="17"/>
      <c r="C737" s="45" t="s">
        <v>23</v>
      </c>
      <c r="D737" s="39" t="s">
        <v>451</v>
      </c>
      <c r="E737" s="40" t="s">
        <v>1022</v>
      </c>
      <c r="F737" s="674"/>
      <c r="G737" s="675"/>
      <c r="H737" s="676"/>
      <c r="I737" s="46">
        <v>0</v>
      </c>
      <c r="J737" s="47">
        <v>0</v>
      </c>
      <c r="K737" s="48">
        <v>0</v>
      </c>
      <c r="L737" s="46"/>
      <c r="M737" s="47"/>
      <c r="N737" s="48"/>
      <c r="O737" s="46"/>
      <c r="P737" s="47"/>
      <c r="Q737" s="48"/>
      <c r="R737" s="46"/>
      <c r="S737" s="47"/>
      <c r="T737" s="48"/>
      <c r="U737" s="46"/>
      <c r="V737" s="47"/>
      <c r="W737" s="48"/>
      <c r="X737" s="46"/>
      <c r="Y737" s="47"/>
      <c r="Z737" s="48"/>
      <c r="AA737" s="46"/>
      <c r="AB737" s="47"/>
      <c r="AC737" s="48"/>
      <c r="AD737" s="46"/>
      <c r="AE737" s="47"/>
      <c r="AF737" s="48"/>
      <c r="AG737" s="46"/>
      <c r="AH737" s="47"/>
      <c r="AI737" s="48"/>
      <c r="AK737" s="46">
        <v>0</v>
      </c>
      <c r="AL737" s="47">
        <v>0</v>
      </c>
      <c r="AM737" s="48">
        <v>0</v>
      </c>
      <c r="AT737" s="50">
        <v>0</v>
      </c>
      <c r="AV737" s="26">
        <v>6</v>
      </c>
      <c r="AW737" s="49">
        <v>3</v>
      </c>
      <c r="AX737" s="49">
        <v>1</v>
      </c>
    </row>
    <row r="738" spans="2:50" ht="15" hidden="1" customHeight="1" x14ac:dyDescent="0.2">
      <c r="B738" s="17"/>
      <c r="C738" s="45" t="s">
        <v>23</v>
      </c>
      <c r="D738" s="39" t="s">
        <v>1023</v>
      </c>
      <c r="E738" s="40" t="s">
        <v>1024</v>
      </c>
      <c r="F738" s="674"/>
      <c r="G738" s="675"/>
      <c r="H738" s="676"/>
      <c r="I738" s="46">
        <v>0</v>
      </c>
      <c r="J738" s="47">
        <v>0</v>
      </c>
      <c r="K738" s="48">
        <v>0</v>
      </c>
      <c r="L738" s="46"/>
      <c r="M738" s="47"/>
      <c r="N738" s="48"/>
      <c r="O738" s="46"/>
      <c r="P738" s="47"/>
      <c r="Q738" s="48"/>
      <c r="R738" s="46"/>
      <c r="S738" s="47"/>
      <c r="T738" s="48"/>
      <c r="U738" s="46"/>
      <c r="V738" s="47"/>
      <c r="W738" s="48"/>
      <c r="X738" s="46"/>
      <c r="Y738" s="47"/>
      <c r="Z738" s="48"/>
      <c r="AA738" s="46"/>
      <c r="AB738" s="47"/>
      <c r="AC738" s="48"/>
      <c r="AD738" s="46"/>
      <c r="AE738" s="47"/>
      <c r="AF738" s="48"/>
      <c r="AG738" s="46"/>
      <c r="AH738" s="47"/>
      <c r="AI738" s="48"/>
      <c r="AK738" s="46">
        <v>0</v>
      </c>
      <c r="AL738" s="47">
        <v>0</v>
      </c>
      <c r="AM738" s="48">
        <v>0</v>
      </c>
      <c r="AT738" s="50">
        <v>0</v>
      </c>
      <c r="AV738" s="26">
        <v>6</v>
      </c>
      <c r="AW738" s="49">
        <v>3</v>
      </c>
      <c r="AX738" s="26">
        <v>2</v>
      </c>
    </row>
    <row r="739" spans="2:50" ht="15" hidden="1" customHeight="1" x14ac:dyDescent="0.2">
      <c r="B739" s="17"/>
      <c r="C739" s="45" t="s">
        <v>23</v>
      </c>
      <c r="D739" s="39" t="s">
        <v>1025</v>
      </c>
      <c r="E739" s="40" t="s">
        <v>1026</v>
      </c>
      <c r="F739" s="674"/>
      <c r="G739" s="675"/>
      <c r="H739" s="676"/>
      <c r="I739" s="46">
        <v>0</v>
      </c>
      <c r="J739" s="47">
        <v>0</v>
      </c>
      <c r="K739" s="48">
        <v>0</v>
      </c>
      <c r="L739" s="46"/>
      <c r="M739" s="47"/>
      <c r="N739" s="48"/>
      <c r="O739" s="46"/>
      <c r="P739" s="47"/>
      <c r="Q739" s="48"/>
      <c r="R739" s="46"/>
      <c r="S739" s="47"/>
      <c r="T739" s="48"/>
      <c r="U739" s="46"/>
      <c r="V739" s="47"/>
      <c r="W739" s="48"/>
      <c r="X739" s="46"/>
      <c r="Y739" s="47"/>
      <c r="Z739" s="48"/>
      <c r="AA739" s="46"/>
      <c r="AB739" s="47"/>
      <c r="AC739" s="48"/>
      <c r="AD739" s="46"/>
      <c r="AE739" s="47"/>
      <c r="AF739" s="48"/>
      <c r="AG739" s="46"/>
      <c r="AH739" s="47"/>
      <c r="AI739" s="48"/>
      <c r="AK739" s="46">
        <v>0</v>
      </c>
      <c r="AL739" s="47">
        <v>0</v>
      </c>
      <c r="AM739" s="48">
        <v>0</v>
      </c>
      <c r="AT739" s="50">
        <v>0</v>
      </c>
      <c r="AV739" s="26">
        <v>6</v>
      </c>
      <c r="AW739" s="49">
        <v>3</v>
      </c>
      <c r="AX739" s="26">
        <v>3</v>
      </c>
    </row>
    <row r="740" spans="2:50" ht="15" hidden="1" customHeight="1" x14ac:dyDescent="0.2">
      <c r="B740" s="17"/>
      <c r="C740" s="45" t="s">
        <v>23</v>
      </c>
      <c r="D740" s="39" t="s">
        <v>1027</v>
      </c>
      <c r="E740" s="40" t="s">
        <v>1028</v>
      </c>
      <c r="F740" s="674"/>
      <c r="G740" s="675"/>
      <c r="H740" s="676"/>
      <c r="I740" s="46">
        <v>0</v>
      </c>
      <c r="J740" s="47">
        <v>0</v>
      </c>
      <c r="K740" s="48">
        <v>0</v>
      </c>
      <c r="L740" s="46"/>
      <c r="M740" s="47"/>
      <c r="N740" s="48"/>
      <c r="O740" s="46"/>
      <c r="P740" s="47"/>
      <c r="Q740" s="48"/>
      <c r="R740" s="46"/>
      <c r="S740" s="47"/>
      <c r="T740" s="48"/>
      <c r="U740" s="46"/>
      <c r="V740" s="47"/>
      <c r="W740" s="48"/>
      <c r="X740" s="46"/>
      <c r="Y740" s="47"/>
      <c r="Z740" s="48"/>
      <c r="AA740" s="46"/>
      <c r="AB740" s="47"/>
      <c r="AC740" s="48"/>
      <c r="AD740" s="46"/>
      <c r="AE740" s="47"/>
      <c r="AF740" s="48"/>
      <c r="AG740" s="46"/>
      <c r="AH740" s="47"/>
      <c r="AI740" s="48"/>
      <c r="AK740" s="46">
        <v>0</v>
      </c>
      <c r="AL740" s="47">
        <v>0</v>
      </c>
      <c r="AM740" s="48">
        <v>0</v>
      </c>
      <c r="AT740" s="50">
        <v>0</v>
      </c>
      <c r="AV740" s="26">
        <v>6</v>
      </c>
      <c r="AW740" s="49">
        <v>3</v>
      </c>
      <c r="AX740" s="26">
        <v>4</v>
      </c>
    </row>
    <row r="741" spans="2:50" ht="15" hidden="1" customHeight="1" x14ac:dyDescent="0.2">
      <c r="B741" s="17"/>
      <c r="C741" s="45" t="s">
        <v>23</v>
      </c>
      <c r="D741" s="39" t="s">
        <v>454</v>
      </c>
      <c r="E741" s="40" t="s">
        <v>1029</v>
      </c>
      <c r="F741" s="674"/>
      <c r="G741" s="675"/>
      <c r="H741" s="676"/>
      <c r="I741" s="46">
        <v>0</v>
      </c>
      <c r="J741" s="47">
        <v>0</v>
      </c>
      <c r="K741" s="48">
        <v>0</v>
      </c>
      <c r="L741" s="46"/>
      <c r="M741" s="47"/>
      <c r="N741" s="48"/>
      <c r="O741" s="46"/>
      <c r="P741" s="47"/>
      <c r="Q741" s="48"/>
      <c r="R741" s="46"/>
      <c r="S741" s="47"/>
      <c r="T741" s="48"/>
      <c r="U741" s="46"/>
      <c r="V741" s="47"/>
      <c r="W741" s="48"/>
      <c r="X741" s="46"/>
      <c r="Y741" s="47"/>
      <c r="Z741" s="48"/>
      <c r="AA741" s="46"/>
      <c r="AB741" s="47"/>
      <c r="AC741" s="48"/>
      <c r="AD741" s="46"/>
      <c r="AE741" s="47"/>
      <c r="AF741" s="48"/>
      <c r="AG741" s="46"/>
      <c r="AH741" s="47"/>
      <c r="AI741" s="48"/>
      <c r="AK741" s="46">
        <v>0</v>
      </c>
      <c r="AL741" s="47">
        <v>0</v>
      </c>
      <c r="AM741" s="48">
        <v>0</v>
      </c>
      <c r="AT741" s="50">
        <v>0</v>
      </c>
      <c r="AV741" s="26">
        <v>6</v>
      </c>
      <c r="AW741" s="49">
        <v>3</v>
      </c>
      <c r="AX741" s="26">
        <v>5</v>
      </c>
    </row>
    <row r="742" spans="2:50" ht="15" hidden="1" customHeight="1" x14ac:dyDescent="0.2">
      <c r="B742" s="17"/>
      <c r="C742" s="45" t="s">
        <v>23</v>
      </c>
      <c r="D742" s="39" t="s">
        <v>459</v>
      </c>
      <c r="E742" s="40" t="s">
        <v>1030</v>
      </c>
      <c r="F742" s="674"/>
      <c r="G742" s="675"/>
      <c r="H742" s="676"/>
      <c r="I742" s="46">
        <v>0</v>
      </c>
      <c r="J742" s="47">
        <v>0</v>
      </c>
      <c r="K742" s="48">
        <v>0</v>
      </c>
      <c r="L742" s="46"/>
      <c r="M742" s="47"/>
      <c r="N742" s="48"/>
      <c r="O742" s="46"/>
      <c r="P742" s="47"/>
      <c r="Q742" s="48"/>
      <c r="R742" s="46"/>
      <c r="S742" s="47"/>
      <c r="T742" s="48"/>
      <c r="U742" s="46"/>
      <c r="V742" s="47"/>
      <c r="W742" s="48"/>
      <c r="X742" s="46"/>
      <c r="Y742" s="47"/>
      <c r="Z742" s="48"/>
      <c r="AA742" s="46"/>
      <c r="AB742" s="47"/>
      <c r="AC742" s="48"/>
      <c r="AD742" s="46"/>
      <c r="AE742" s="47"/>
      <c r="AF742" s="48"/>
      <c r="AG742" s="46"/>
      <c r="AH742" s="47"/>
      <c r="AI742" s="48"/>
      <c r="AK742" s="46">
        <v>0</v>
      </c>
      <c r="AL742" s="47">
        <v>0</v>
      </c>
      <c r="AM742" s="48">
        <v>0</v>
      </c>
      <c r="AT742" s="50">
        <v>0</v>
      </c>
      <c r="AV742" s="26">
        <v>6</v>
      </c>
      <c r="AW742" s="49">
        <v>3</v>
      </c>
      <c r="AX742" s="26">
        <v>6</v>
      </c>
    </row>
    <row r="743" spans="2:50" ht="15" hidden="1" customHeight="1" x14ac:dyDescent="0.2">
      <c r="B743" s="17"/>
      <c r="C743" s="45" t="s">
        <v>23</v>
      </c>
      <c r="D743" s="39" t="s">
        <v>2</v>
      </c>
      <c r="E743" s="40" t="s">
        <v>2</v>
      </c>
      <c r="F743" s="674"/>
      <c r="G743" s="675"/>
      <c r="H743" s="676"/>
      <c r="I743" s="46">
        <v>0</v>
      </c>
      <c r="J743" s="47">
        <v>0</v>
      </c>
      <c r="K743" s="48">
        <v>0</v>
      </c>
      <c r="L743" s="46"/>
      <c r="M743" s="47"/>
      <c r="N743" s="48"/>
      <c r="O743" s="46"/>
      <c r="P743" s="47"/>
      <c r="Q743" s="48"/>
      <c r="R743" s="46"/>
      <c r="S743" s="47"/>
      <c r="T743" s="48"/>
      <c r="U743" s="46"/>
      <c r="V743" s="47"/>
      <c r="W743" s="48"/>
      <c r="X743" s="46"/>
      <c r="Y743" s="47"/>
      <c r="Z743" s="48"/>
      <c r="AA743" s="46"/>
      <c r="AB743" s="47"/>
      <c r="AC743" s="48"/>
      <c r="AD743" s="46"/>
      <c r="AE743" s="47"/>
      <c r="AF743" s="48"/>
      <c r="AG743" s="46"/>
      <c r="AH743" s="47"/>
      <c r="AI743" s="48"/>
      <c r="AK743" s="46">
        <v>0</v>
      </c>
      <c r="AL743" s="47">
        <v>0</v>
      </c>
      <c r="AM743" s="48">
        <v>0</v>
      </c>
      <c r="AT743" s="50">
        <v>0</v>
      </c>
      <c r="AV743" s="26">
        <v>6</v>
      </c>
      <c r="AW743" s="49">
        <v>3</v>
      </c>
      <c r="AX743" s="26">
        <v>7</v>
      </c>
    </row>
    <row r="744" spans="2:50" ht="15" hidden="1" customHeight="1" x14ac:dyDescent="0.2">
      <c r="B744" s="17"/>
      <c r="C744" s="45" t="s">
        <v>23</v>
      </c>
      <c r="D744" s="39" t="s">
        <v>2</v>
      </c>
      <c r="E744" s="40" t="s">
        <v>2</v>
      </c>
      <c r="F744" s="674"/>
      <c r="G744" s="675"/>
      <c r="H744" s="676"/>
      <c r="I744" s="46">
        <v>0</v>
      </c>
      <c r="J744" s="47">
        <v>0</v>
      </c>
      <c r="K744" s="48">
        <v>0</v>
      </c>
      <c r="L744" s="46"/>
      <c r="M744" s="47"/>
      <c r="N744" s="48"/>
      <c r="O744" s="46"/>
      <c r="P744" s="47"/>
      <c r="Q744" s="48"/>
      <c r="R744" s="46"/>
      <c r="S744" s="47"/>
      <c r="T744" s="48"/>
      <c r="U744" s="46"/>
      <c r="V744" s="47"/>
      <c r="W744" s="48"/>
      <c r="X744" s="46"/>
      <c r="Y744" s="47"/>
      <c r="Z744" s="48"/>
      <c r="AA744" s="46"/>
      <c r="AB744" s="47"/>
      <c r="AC744" s="48"/>
      <c r="AD744" s="46"/>
      <c r="AE744" s="47"/>
      <c r="AF744" s="48"/>
      <c r="AG744" s="46"/>
      <c r="AH744" s="47"/>
      <c r="AI744" s="48"/>
      <c r="AK744" s="46">
        <v>0</v>
      </c>
      <c r="AL744" s="47">
        <v>0</v>
      </c>
      <c r="AM744" s="48">
        <v>0</v>
      </c>
      <c r="AT744" s="50">
        <v>0</v>
      </c>
      <c r="AV744" s="26">
        <v>6</v>
      </c>
      <c r="AW744" s="49">
        <v>3</v>
      </c>
      <c r="AX744" s="26">
        <v>8</v>
      </c>
    </row>
    <row r="745" spans="2:50" ht="15" hidden="1" customHeight="1" x14ac:dyDescent="0.2">
      <c r="B745" s="17"/>
      <c r="C745" s="45" t="s">
        <v>23</v>
      </c>
      <c r="D745" s="39" t="s">
        <v>2</v>
      </c>
      <c r="E745" s="40" t="s">
        <v>2</v>
      </c>
      <c r="F745" s="674"/>
      <c r="G745" s="675"/>
      <c r="H745" s="676"/>
      <c r="I745" s="46">
        <v>0</v>
      </c>
      <c r="J745" s="47">
        <v>0</v>
      </c>
      <c r="K745" s="48">
        <v>0</v>
      </c>
      <c r="L745" s="46"/>
      <c r="M745" s="47"/>
      <c r="N745" s="48"/>
      <c r="O745" s="46"/>
      <c r="P745" s="47"/>
      <c r="Q745" s="48"/>
      <c r="R745" s="46"/>
      <c r="S745" s="47"/>
      <c r="T745" s="48"/>
      <c r="U745" s="46"/>
      <c r="V745" s="47"/>
      <c r="W745" s="48"/>
      <c r="X745" s="46"/>
      <c r="Y745" s="47"/>
      <c r="Z745" s="48"/>
      <c r="AA745" s="46"/>
      <c r="AB745" s="47"/>
      <c r="AC745" s="48"/>
      <c r="AD745" s="46"/>
      <c r="AE745" s="47"/>
      <c r="AF745" s="48"/>
      <c r="AG745" s="46"/>
      <c r="AH745" s="47"/>
      <c r="AI745" s="48"/>
      <c r="AK745" s="46">
        <v>0</v>
      </c>
      <c r="AL745" s="47">
        <v>0</v>
      </c>
      <c r="AM745" s="48">
        <v>0</v>
      </c>
      <c r="AT745" s="50">
        <v>0</v>
      </c>
      <c r="AV745" s="26">
        <v>6</v>
      </c>
      <c r="AW745" s="49">
        <v>3</v>
      </c>
      <c r="AX745" s="26">
        <v>9</v>
      </c>
    </row>
    <row r="746" spans="2:50" ht="15" hidden="1" customHeight="1" x14ac:dyDescent="0.2">
      <c r="B746" s="17"/>
      <c r="C746" s="45" t="s">
        <v>23</v>
      </c>
      <c r="D746" s="39" t="s">
        <v>2</v>
      </c>
      <c r="E746" s="40" t="s">
        <v>2</v>
      </c>
      <c r="F746" s="674"/>
      <c r="G746" s="675"/>
      <c r="H746" s="676"/>
      <c r="I746" s="46">
        <v>0</v>
      </c>
      <c r="J746" s="47">
        <v>0</v>
      </c>
      <c r="K746" s="48">
        <v>0</v>
      </c>
      <c r="L746" s="46"/>
      <c r="M746" s="47"/>
      <c r="N746" s="48"/>
      <c r="O746" s="46"/>
      <c r="P746" s="47"/>
      <c r="Q746" s="48"/>
      <c r="R746" s="46"/>
      <c r="S746" s="47"/>
      <c r="T746" s="48"/>
      <c r="U746" s="46"/>
      <c r="V746" s="47"/>
      <c r="W746" s="48"/>
      <c r="X746" s="46"/>
      <c r="Y746" s="47"/>
      <c r="Z746" s="48"/>
      <c r="AA746" s="46"/>
      <c r="AB746" s="47"/>
      <c r="AC746" s="48"/>
      <c r="AD746" s="46"/>
      <c r="AE746" s="47"/>
      <c r="AF746" s="48"/>
      <c r="AG746" s="46"/>
      <c r="AH746" s="47"/>
      <c r="AI746" s="48"/>
      <c r="AK746" s="46">
        <v>0</v>
      </c>
      <c r="AL746" s="47">
        <v>0</v>
      </c>
      <c r="AM746" s="48">
        <v>0</v>
      </c>
      <c r="AT746" s="50">
        <v>0</v>
      </c>
      <c r="AV746" s="26">
        <v>6</v>
      </c>
      <c r="AW746" s="49">
        <v>3</v>
      </c>
      <c r="AX746" s="26">
        <v>10</v>
      </c>
    </row>
    <row r="747" spans="2:50" ht="15" hidden="1" customHeight="1" x14ac:dyDescent="0.2">
      <c r="B747" s="17"/>
      <c r="C747" s="45" t="s">
        <v>24</v>
      </c>
      <c r="D747" s="39" t="s">
        <v>1031</v>
      </c>
      <c r="E747" s="40" t="s">
        <v>1032</v>
      </c>
      <c r="F747" s="674"/>
      <c r="G747" s="675"/>
      <c r="H747" s="676"/>
      <c r="I747" s="46">
        <v>0</v>
      </c>
      <c r="J747" s="47">
        <v>0</v>
      </c>
      <c r="K747" s="48">
        <v>0</v>
      </c>
      <c r="L747" s="46"/>
      <c r="M747" s="47"/>
      <c r="N747" s="48"/>
      <c r="O747" s="46"/>
      <c r="P747" s="47"/>
      <c r="Q747" s="48"/>
      <c r="R747" s="46"/>
      <c r="S747" s="47"/>
      <c r="T747" s="48"/>
      <c r="U747" s="46"/>
      <c r="V747" s="47"/>
      <c r="W747" s="48"/>
      <c r="X747" s="46"/>
      <c r="Y747" s="47"/>
      <c r="Z747" s="48"/>
      <c r="AA747" s="46"/>
      <c r="AB747" s="47"/>
      <c r="AC747" s="48"/>
      <c r="AD747" s="46"/>
      <c r="AE747" s="47"/>
      <c r="AF747" s="48"/>
      <c r="AG747" s="46"/>
      <c r="AH747" s="47"/>
      <c r="AI747" s="48"/>
      <c r="AK747" s="46">
        <v>0</v>
      </c>
      <c r="AL747" s="47">
        <v>0</v>
      </c>
      <c r="AM747" s="48">
        <v>0</v>
      </c>
      <c r="AT747" s="50">
        <v>0</v>
      </c>
      <c r="AV747" s="26">
        <v>6</v>
      </c>
      <c r="AW747" s="26">
        <v>4</v>
      </c>
      <c r="AX747" s="26">
        <v>1</v>
      </c>
    </row>
    <row r="748" spans="2:50" ht="15" hidden="1" customHeight="1" x14ac:dyDescent="0.2">
      <c r="B748" s="17"/>
      <c r="C748" s="57" t="s">
        <v>462</v>
      </c>
      <c r="D748" s="58"/>
      <c r="E748" s="59"/>
      <c r="F748" s="478"/>
      <c r="G748" s="479"/>
      <c r="H748" s="480"/>
      <c r="I748" s="60">
        <v>0</v>
      </c>
      <c r="J748" s="61">
        <v>0</v>
      </c>
      <c r="K748" s="62">
        <v>0</v>
      </c>
      <c r="L748" s="60">
        <v>0</v>
      </c>
      <c r="M748" s="61">
        <v>0</v>
      </c>
      <c r="N748" s="62">
        <v>0</v>
      </c>
      <c r="O748" s="60">
        <v>0</v>
      </c>
      <c r="P748" s="61">
        <v>0</v>
      </c>
      <c r="Q748" s="62">
        <v>0</v>
      </c>
      <c r="R748" s="60">
        <v>0</v>
      </c>
      <c r="S748" s="61">
        <v>0</v>
      </c>
      <c r="T748" s="62">
        <v>0</v>
      </c>
      <c r="U748" s="60">
        <v>0</v>
      </c>
      <c r="V748" s="61">
        <v>0</v>
      </c>
      <c r="W748" s="62">
        <v>0</v>
      </c>
      <c r="X748" s="60">
        <v>0</v>
      </c>
      <c r="Y748" s="61">
        <v>0</v>
      </c>
      <c r="Z748" s="62">
        <v>0</v>
      </c>
      <c r="AA748" s="60">
        <v>0</v>
      </c>
      <c r="AB748" s="61">
        <v>0</v>
      </c>
      <c r="AC748" s="62">
        <v>0</v>
      </c>
      <c r="AD748" s="60">
        <v>0</v>
      </c>
      <c r="AE748" s="61">
        <v>0</v>
      </c>
      <c r="AF748" s="62">
        <v>0</v>
      </c>
      <c r="AG748" s="60">
        <v>0</v>
      </c>
      <c r="AH748" s="61">
        <v>0</v>
      </c>
      <c r="AI748" s="62">
        <v>0</v>
      </c>
      <c r="AK748" s="60">
        <v>0</v>
      </c>
      <c r="AL748" s="61">
        <v>0</v>
      </c>
      <c r="AM748" s="62">
        <v>0</v>
      </c>
      <c r="AT748" s="37">
        <v>0</v>
      </c>
    </row>
    <row r="749" spans="2:50" ht="15" hidden="1" customHeight="1" x14ac:dyDescent="0.2">
      <c r="B749" s="17"/>
      <c r="C749" s="45"/>
      <c r="D749" s="39"/>
      <c r="E749" s="40"/>
      <c r="F749" s="475"/>
      <c r="G749" s="476"/>
      <c r="H749" s="477"/>
      <c r="I749" s="46"/>
      <c r="J749" s="47"/>
      <c r="K749" s="48"/>
      <c r="L749" s="46"/>
      <c r="M749" s="47"/>
      <c r="N749" s="48"/>
      <c r="O749" s="46"/>
      <c r="P749" s="47"/>
      <c r="Q749" s="48"/>
      <c r="R749" s="46"/>
      <c r="S749" s="47"/>
      <c r="T749" s="48"/>
      <c r="U749" s="46"/>
      <c r="V749" s="47"/>
      <c r="W749" s="48"/>
      <c r="X749" s="46"/>
      <c r="Y749" s="47"/>
      <c r="Z749" s="48"/>
      <c r="AA749" s="46"/>
      <c r="AB749" s="47"/>
      <c r="AC749" s="48"/>
      <c r="AD749" s="46"/>
      <c r="AE749" s="47"/>
      <c r="AF749" s="48"/>
      <c r="AG749" s="46"/>
      <c r="AH749" s="47"/>
      <c r="AI749" s="48"/>
      <c r="AK749" s="46"/>
      <c r="AL749" s="47"/>
      <c r="AM749" s="48"/>
      <c r="AT749" s="37">
        <v>0</v>
      </c>
    </row>
    <row r="750" spans="2:50" ht="25.5" customHeight="1" x14ac:dyDescent="0.2">
      <c r="B750" s="17"/>
      <c r="C750" s="125" t="s">
        <v>23</v>
      </c>
      <c r="D750" s="126" t="s">
        <v>1033</v>
      </c>
      <c r="E750" s="127" t="s">
        <v>1034</v>
      </c>
      <c r="F750" s="674" t="s">
        <v>113</v>
      </c>
      <c r="G750" s="675"/>
      <c r="H750" s="676"/>
      <c r="I750" s="46">
        <v>9000</v>
      </c>
      <c r="J750" s="47">
        <v>0</v>
      </c>
      <c r="K750" s="48">
        <v>0</v>
      </c>
      <c r="L750" s="46"/>
      <c r="M750" s="47"/>
      <c r="N750" s="48"/>
      <c r="O750" s="46"/>
      <c r="P750" s="47"/>
      <c r="Q750" s="48"/>
      <c r="R750" s="46"/>
      <c r="S750" s="47"/>
      <c r="T750" s="48"/>
      <c r="U750" s="46"/>
      <c r="V750" s="47"/>
      <c r="W750" s="48"/>
      <c r="X750" s="46"/>
      <c r="Y750" s="47"/>
      <c r="Z750" s="48"/>
      <c r="AA750" s="46"/>
      <c r="AB750" s="47"/>
      <c r="AC750" s="48"/>
      <c r="AD750" s="46"/>
      <c r="AE750" s="47"/>
      <c r="AF750" s="48"/>
      <c r="AG750" s="46"/>
      <c r="AH750" s="47"/>
      <c r="AI750" s="48"/>
      <c r="AK750" s="46">
        <v>9000</v>
      </c>
      <c r="AL750" s="47">
        <v>0</v>
      </c>
      <c r="AM750" s="48">
        <v>0</v>
      </c>
      <c r="AT750" s="50">
        <v>1</v>
      </c>
      <c r="AV750" s="26">
        <v>6</v>
      </c>
      <c r="AW750" s="26">
        <v>5</v>
      </c>
      <c r="AX750" s="49">
        <v>1</v>
      </c>
    </row>
    <row r="751" spans="2:50" ht="15" hidden="1" customHeight="1" x14ac:dyDescent="0.2">
      <c r="B751" s="17"/>
      <c r="C751" s="45" t="s">
        <v>23</v>
      </c>
      <c r="D751" s="39" t="s">
        <v>476</v>
      </c>
      <c r="E751" s="40" t="s">
        <v>1035</v>
      </c>
      <c r="F751" s="674"/>
      <c r="G751" s="675"/>
      <c r="H751" s="676"/>
      <c r="I751" s="46">
        <v>0</v>
      </c>
      <c r="J751" s="47">
        <v>0</v>
      </c>
      <c r="K751" s="48">
        <v>0</v>
      </c>
      <c r="L751" s="46"/>
      <c r="M751" s="47"/>
      <c r="N751" s="48"/>
      <c r="O751" s="46"/>
      <c r="P751" s="47"/>
      <c r="Q751" s="48"/>
      <c r="R751" s="46"/>
      <c r="S751" s="47"/>
      <c r="T751" s="48"/>
      <c r="U751" s="46"/>
      <c r="V751" s="47"/>
      <c r="W751" s="48"/>
      <c r="X751" s="46"/>
      <c r="Y751" s="47"/>
      <c r="Z751" s="48"/>
      <c r="AA751" s="46"/>
      <c r="AB751" s="47"/>
      <c r="AC751" s="48"/>
      <c r="AD751" s="46"/>
      <c r="AE751" s="47"/>
      <c r="AF751" s="48"/>
      <c r="AG751" s="46"/>
      <c r="AH751" s="47"/>
      <c r="AI751" s="48"/>
      <c r="AK751" s="46">
        <v>0</v>
      </c>
      <c r="AL751" s="47">
        <v>0</v>
      </c>
      <c r="AM751" s="48">
        <v>0</v>
      </c>
      <c r="AT751" s="50">
        <v>0</v>
      </c>
      <c r="AV751" s="26">
        <v>6</v>
      </c>
      <c r="AW751" s="26">
        <v>5</v>
      </c>
      <c r="AX751" s="26">
        <v>2</v>
      </c>
    </row>
    <row r="752" spans="2:50" ht="15" hidden="1" customHeight="1" x14ac:dyDescent="0.2">
      <c r="B752" s="17"/>
      <c r="C752" s="45" t="s">
        <v>23</v>
      </c>
      <c r="D752" s="39" t="s">
        <v>465</v>
      </c>
      <c r="E752" s="40" t="s">
        <v>1036</v>
      </c>
      <c r="F752" s="674"/>
      <c r="G752" s="675"/>
      <c r="H752" s="676"/>
      <c r="I752" s="46">
        <v>0</v>
      </c>
      <c r="J752" s="47">
        <v>0</v>
      </c>
      <c r="K752" s="48">
        <v>0</v>
      </c>
      <c r="L752" s="46"/>
      <c r="M752" s="47"/>
      <c r="N752" s="48"/>
      <c r="O752" s="46"/>
      <c r="P752" s="47"/>
      <c r="Q752" s="48"/>
      <c r="R752" s="46"/>
      <c r="S752" s="47"/>
      <c r="T752" s="48"/>
      <c r="U752" s="46"/>
      <c r="V752" s="47"/>
      <c r="W752" s="48"/>
      <c r="X752" s="46"/>
      <c r="Y752" s="47"/>
      <c r="Z752" s="48"/>
      <c r="AA752" s="46"/>
      <c r="AB752" s="47"/>
      <c r="AC752" s="48"/>
      <c r="AD752" s="46"/>
      <c r="AE752" s="47"/>
      <c r="AF752" s="48"/>
      <c r="AG752" s="46"/>
      <c r="AH752" s="47"/>
      <c r="AI752" s="48"/>
      <c r="AK752" s="46">
        <v>0</v>
      </c>
      <c r="AL752" s="47">
        <v>0</v>
      </c>
      <c r="AM752" s="48">
        <v>0</v>
      </c>
      <c r="AT752" s="50">
        <v>0</v>
      </c>
      <c r="AV752" s="26">
        <v>6</v>
      </c>
      <c r="AW752" s="26">
        <v>5</v>
      </c>
      <c r="AX752" s="26">
        <v>3</v>
      </c>
    </row>
    <row r="753" spans="2:50" ht="25.5" customHeight="1" x14ac:dyDescent="0.2">
      <c r="B753" s="17"/>
      <c r="C753" s="125" t="s">
        <v>23</v>
      </c>
      <c r="D753" s="126" t="s">
        <v>470</v>
      </c>
      <c r="E753" s="127" t="s">
        <v>471</v>
      </c>
      <c r="F753" s="674" t="s">
        <v>114</v>
      </c>
      <c r="G753" s="675"/>
      <c r="H753" s="676"/>
      <c r="I753" s="46">
        <v>10400</v>
      </c>
      <c r="J753" s="47">
        <v>0</v>
      </c>
      <c r="K753" s="48">
        <v>0</v>
      </c>
      <c r="L753" s="46"/>
      <c r="M753" s="47"/>
      <c r="N753" s="48"/>
      <c r="O753" s="46"/>
      <c r="P753" s="47"/>
      <c r="Q753" s="48"/>
      <c r="R753" s="46"/>
      <c r="S753" s="47"/>
      <c r="T753" s="48"/>
      <c r="U753" s="46"/>
      <c r="V753" s="47"/>
      <c r="W753" s="48"/>
      <c r="X753" s="46"/>
      <c r="Y753" s="47"/>
      <c r="Z753" s="48"/>
      <c r="AA753" s="46"/>
      <c r="AB753" s="47"/>
      <c r="AC753" s="48"/>
      <c r="AD753" s="46"/>
      <c r="AE753" s="47"/>
      <c r="AF753" s="48"/>
      <c r="AG753" s="46"/>
      <c r="AH753" s="47"/>
      <c r="AI753" s="48"/>
      <c r="AK753" s="46">
        <v>10400</v>
      </c>
      <c r="AL753" s="47">
        <v>0</v>
      </c>
      <c r="AM753" s="48">
        <v>0</v>
      </c>
      <c r="AT753" s="50">
        <v>1</v>
      </c>
      <c r="AV753" s="26">
        <v>6</v>
      </c>
      <c r="AW753" s="26">
        <v>5</v>
      </c>
      <c r="AX753" s="26">
        <v>4</v>
      </c>
    </row>
    <row r="754" spans="2:50" ht="15" hidden="1" customHeight="1" x14ac:dyDescent="0.2">
      <c r="B754" s="17"/>
      <c r="C754" s="45" t="s">
        <v>23</v>
      </c>
      <c r="D754" s="39" t="s">
        <v>2</v>
      </c>
      <c r="E754" s="40" t="s">
        <v>2</v>
      </c>
      <c r="F754" s="674"/>
      <c r="G754" s="675"/>
      <c r="H754" s="676"/>
      <c r="I754" s="46">
        <v>0</v>
      </c>
      <c r="J754" s="47">
        <v>0</v>
      </c>
      <c r="K754" s="48">
        <v>0</v>
      </c>
      <c r="L754" s="46"/>
      <c r="M754" s="47"/>
      <c r="N754" s="48"/>
      <c r="O754" s="46"/>
      <c r="P754" s="47"/>
      <c r="Q754" s="48"/>
      <c r="R754" s="46"/>
      <c r="S754" s="47"/>
      <c r="T754" s="48"/>
      <c r="U754" s="46"/>
      <c r="V754" s="47"/>
      <c r="W754" s="48"/>
      <c r="X754" s="46"/>
      <c r="Y754" s="47"/>
      <c r="Z754" s="48"/>
      <c r="AA754" s="46"/>
      <c r="AB754" s="47"/>
      <c r="AC754" s="48"/>
      <c r="AD754" s="46"/>
      <c r="AE754" s="47"/>
      <c r="AF754" s="48"/>
      <c r="AG754" s="46"/>
      <c r="AH754" s="47"/>
      <c r="AI754" s="48"/>
      <c r="AK754" s="46">
        <v>0</v>
      </c>
      <c r="AL754" s="47">
        <v>0</v>
      </c>
      <c r="AM754" s="48">
        <v>0</v>
      </c>
      <c r="AT754" s="50">
        <v>0</v>
      </c>
      <c r="AV754" s="26">
        <v>6</v>
      </c>
      <c r="AW754" s="26">
        <v>5</v>
      </c>
      <c r="AX754" s="26">
        <v>5</v>
      </c>
    </row>
    <row r="755" spans="2:50" ht="15" hidden="1" customHeight="1" x14ac:dyDescent="0.2">
      <c r="B755" s="17"/>
      <c r="C755" s="45" t="s">
        <v>23</v>
      </c>
      <c r="D755" s="39" t="s">
        <v>2</v>
      </c>
      <c r="E755" s="40" t="s">
        <v>2</v>
      </c>
      <c r="F755" s="674"/>
      <c r="G755" s="675"/>
      <c r="H755" s="676"/>
      <c r="I755" s="46">
        <v>0</v>
      </c>
      <c r="J755" s="47">
        <v>0</v>
      </c>
      <c r="K755" s="48">
        <v>0</v>
      </c>
      <c r="L755" s="46"/>
      <c r="M755" s="47"/>
      <c r="N755" s="48"/>
      <c r="O755" s="46"/>
      <c r="P755" s="47"/>
      <c r="Q755" s="48"/>
      <c r="R755" s="46"/>
      <c r="S755" s="47"/>
      <c r="T755" s="48"/>
      <c r="U755" s="46"/>
      <c r="V755" s="47"/>
      <c r="W755" s="48"/>
      <c r="X755" s="46"/>
      <c r="Y755" s="47"/>
      <c r="Z755" s="48"/>
      <c r="AA755" s="46"/>
      <c r="AB755" s="47"/>
      <c r="AC755" s="48"/>
      <c r="AD755" s="46"/>
      <c r="AE755" s="47"/>
      <c r="AF755" s="48"/>
      <c r="AG755" s="46"/>
      <c r="AH755" s="47"/>
      <c r="AI755" s="48"/>
      <c r="AK755" s="46">
        <v>0</v>
      </c>
      <c r="AL755" s="47">
        <v>0</v>
      </c>
      <c r="AM755" s="48">
        <v>0</v>
      </c>
      <c r="AT755" s="50">
        <v>0</v>
      </c>
      <c r="AV755" s="26">
        <v>6</v>
      </c>
      <c r="AW755" s="26">
        <v>5</v>
      </c>
      <c r="AX755" s="26">
        <v>6</v>
      </c>
    </row>
    <row r="756" spans="2:50" ht="15" hidden="1" customHeight="1" x14ac:dyDescent="0.2">
      <c r="B756" s="17"/>
      <c r="C756" s="45" t="s">
        <v>23</v>
      </c>
      <c r="D756" s="39" t="s">
        <v>2</v>
      </c>
      <c r="E756" s="40" t="s">
        <v>2</v>
      </c>
      <c r="F756" s="674"/>
      <c r="G756" s="675"/>
      <c r="H756" s="676"/>
      <c r="I756" s="46">
        <v>0</v>
      </c>
      <c r="J756" s="47">
        <v>0</v>
      </c>
      <c r="K756" s="48">
        <v>0</v>
      </c>
      <c r="L756" s="46"/>
      <c r="M756" s="47"/>
      <c r="N756" s="48"/>
      <c r="O756" s="46"/>
      <c r="P756" s="47"/>
      <c r="Q756" s="48"/>
      <c r="R756" s="46"/>
      <c r="S756" s="47"/>
      <c r="T756" s="48"/>
      <c r="U756" s="46"/>
      <c r="V756" s="47"/>
      <c r="W756" s="48"/>
      <c r="X756" s="46"/>
      <c r="Y756" s="47"/>
      <c r="Z756" s="48"/>
      <c r="AA756" s="46"/>
      <c r="AB756" s="47"/>
      <c r="AC756" s="48"/>
      <c r="AD756" s="46"/>
      <c r="AE756" s="47"/>
      <c r="AF756" s="48"/>
      <c r="AG756" s="46"/>
      <c r="AH756" s="47"/>
      <c r="AI756" s="48"/>
      <c r="AK756" s="46">
        <v>0</v>
      </c>
      <c r="AL756" s="47">
        <v>0</v>
      </c>
      <c r="AM756" s="48">
        <v>0</v>
      </c>
      <c r="AT756" s="50">
        <v>0</v>
      </c>
      <c r="AV756" s="26">
        <v>6</v>
      </c>
      <c r="AW756" s="26">
        <v>5</v>
      </c>
      <c r="AX756" s="26">
        <v>7</v>
      </c>
    </row>
    <row r="757" spans="2:50" ht="15" hidden="1" customHeight="1" x14ac:dyDescent="0.2">
      <c r="B757" s="17"/>
      <c r="C757" s="45" t="s">
        <v>23</v>
      </c>
      <c r="D757" s="39" t="s">
        <v>2</v>
      </c>
      <c r="E757" s="40" t="s">
        <v>2</v>
      </c>
      <c r="F757" s="674"/>
      <c r="G757" s="675"/>
      <c r="H757" s="676"/>
      <c r="I757" s="46">
        <v>0</v>
      </c>
      <c r="J757" s="47">
        <v>0</v>
      </c>
      <c r="K757" s="48">
        <v>0</v>
      </c>
      <c r="L757" s="46"/>
      <c r="M757" s="47"/>
      <c r="N757" s="48"/>
      <c r="O757" s="46"/>
      <c r="P757" s="47"/>
      <c r="Q757" s="48"/>
      <c r="R757" s="46"/>
      <c r="S757" s="47"/>
      <c r="T757" s="48"/>
      <c r="U757" s="46"/>
      <c r="V757" s="47"/>
      <c r="W757" s="48"/>
      <c r="X757" s="46"/>
      <c r="Y757" s="47"/>
      <c r="Z757" s="48"/>
      <c r="AA757" s="46"/>
      <c r="AB757" s="47"/>
      <c r="AC757" s="48"/>
      <c r="AD757" s="46"/>
      <c r="AE757" s="47"/>
      <c r="AF757" s="48"/>
      <c r="AG757" s="46"/>
      <c r="AH757" s="47"/>
      <c r="AI757" s="48"/>
      <c r="AK757" s="46">
        <v>0</v>
      </c>
      <c r="AL757" s="47">
        <v>0</v>
      </c>
      <c r="AM757" s="48">
        <v>0</v>
      </c>
      <c r="AT757" s="50">
        <v>0</v>
      </c>
      <c r="AV757" s="26">
        <v>6</v>
      </c>
      <c r="AW757" s="26">
        <v>5</v>
      </c>
      <c r="AX757" s="26">
        <v>8</v>
      </c>
    </row>
    <row r="758" spans="2:50" ht="15" hidden="1" customHeight="1" x14ac:dyDescent="0.2">
      <c r="B758" s="17"/>
      <c r="C758" s="45" t="s">
        <v>23</v>
      </c>
      <c r="D758" s="39" t="s">
        <v>2</v>
      </c>
      <c r="E758" s="40" t="s">
        <v>2</v>
      </c>
      <c r="F758" s="674"/>
      <c r="G758" s="675"/>
      <c r="H758" s="676"/>
      <c r="I758" s="46">
        <v>0</v>
      </c>
      <c r="J758" s="47">
        <v>0</v>
      </c>
      <c r="K758" s="48">
        <v>0</v>
      </c>
      <c r="L758" s="46"/>
      <c r="M758" s="47"/>
      <c r="N758" s="48"/>
      <c r="O758" s="46"/>
      <c r="P758" s="47"/>
      <c r="Q758" s="48"/>
      <c r="R758" s="46"/>
      <c r="S758" s="47"/>
      <c r="T758" s="48"/>
      <c r="U758" s="46"/>
      <c r="V758" s="47"/>
      <c r="W758" s="48"/>
      <c r="X758" s="46"/>
      <c r="Y758" s="47"/>
      <c r="Z758" s="48"/>
      <c r="AA758" s="46"/>
      <c r="AB758" s="47"/>
      <c r="AC758" s="48"/>
      <c r="AD758" s="46"/>
      <c r="AE758" s="47"/>
      <c r="AF758" s="48"/>
      <c r="AG758" s="46"/>
      <c r="AH758" s="47"/>
      <c r="AI758" s="48"/>
      <c r="AK758" s="46">
        <v>0</v>
      </c>
      <c r="AL758" s="47">
        <v>0</v>
      </c>
      <c r="AM758" s="48">
        <v>0</v>
      </c>
      <c r="AT758" s="50">
        <v>0</v>
      </c>
      <c r="AV758" s="26">
        <v>6</v>
      </c>
      <c r="AW758" s="26">
        <v>5</v>
      </c>
      <c r="AX758" s="26">
        <v>9</v>
      </c>
    </row>
    <row r="759" spans="2:50" ht="15" hidden="1" customHeight="1" x14ac:dyDescent="0.2">
      <c r="B759" s="17"/>
      <c r="C759" s="45" t="s">
        <v>23</v>
      </c>
      <c r="D759" s="39" t="s">
        <v>2</v>
      </c>
      <c r="E759" s="40" t="s">
        <v>2</v>
      </c>
      <c r="F759" s="674"/>
      <c r="G759" s="675"/>
      <c r="H759" s="676"/>
      <c r="I759" s="46">
        <v>0</v>
      </c>
      <c r="J759" s="47">
        <v>0</v>
      </c>
      <c r="K759" s="48">
        <v>0</v>
      </c>
      <c r="L759" s="46"/>
      <c r="M759" s="47"/>
      <c r="N759" s="48"/>
      <c r="O759" s="46"/>
      <c r="P759" s="47"/>
      <c r="Q759" s="48"/>
      <c r="R759" s="46"/>
      <c r="S759" s="47"/>
      <c r="T759" s="48"/>
      <c r="U759" s="46"/>
      <c r="V759" s="47"/>
      <c r="W759" s="48"/>
      <c r="X759" s="46"/>
      <c r="Y759" s="47"/>
      <c r="Z759" s="48"/>
      <c r="AA759" s="46"/>
      <c r="AB759" s="47"/>
      <c r="AC759" s="48"/>
      <c r="AD759" s="46"/>
      <c r="AE759" s="47"/>
      <c r="AF759" s="48"/>
      <c r="AG759" s="46"/>
      <c r="AH759" s="47"/>
      <c r="AI759" s="48"/>
      <c r="AK759" s="46">
        <v>0</v>
      </c>
      <c r="AL759" s="47">
        <v>0</v>
      </c>
      <c r="AM759" s="48">
        <v>0</v>
      </c>
      <c r="AT759" s="50">
        <v>0</v>
      </c>
      <c r="AV759" s="26">
        <v>6</v>
      </c>
      <c r="AW759" s="26">
        <v>5</v>
      </c>
      <c r="AX759" s="26">
        <v>10</v>
      </c>
    </row>
    <row r="760" spans="2:50" ht="15" hidden="1" customHeight="1" x14ac:dyDescent="0.2">
      <c r="B760" s="17"/>
      <c r="C760" s="45" t="s">
        <v>24</v>
      </c>
      <c r="D760" s="39" t="s">
        <v>1037</v>
      </c>
      <c r="E760" s="40" t="s">
        <v>1038</v>
      </c>
      <c r="F760" s="674"/>
      <c r="G760" s="675"/>
      <c r="H760" s="676"/>
      <c r="I760" s="46">
        <v>0</v>
      </c>
      <c r="J760" s="47">
        <v>0</v>
      </c>
      <c r="K760" s="48">
        <v>0</v>
      </c>
      <c r="L760" s="46"/>
      <c r="M760" s="47"/>
      <c r="N760" s="48"/>
      <c r="O760" s="46"/>
      <c r="P760" s="47"/>
      <c r="Q760" s="48"/>
      <c r="R760" s="46"/>
      <c r="S760" s="47"/>
      <c r="T760" s="48"/>
      <c r="U760" s="46"/>
      <c r="V760" s="47"/>
      <c r="W760" s="48"/>
      <c r="X760" s="46"/>
      <c r="Y760" s="47"/>
      <c r="Z760" s="48"/>
      <c r="AA760" s="46"/>
      <c r="AB760" s="47"/>
      <c r="AC760" s="48"/>
      <c r="AD760" s="46"/>
      <c r="AE760" s="47"/>
      <c r="AF760" s="48"/>
      <c r="AG760" s="46"/>
      <c r="AH760" s="47"/>
      <c r="AI760" s="48"/>
      <c r="AK760" s="46">
        <v>0</v>
      </c>
      <c r="AL760" s="47">
        <v>0</v>
      </c>
      <c r="AM760" s="48">
        <v>0</v>
      </c>
      <c r="AT760" s="50">
        <v>0</v>
      </c>
      <c r="AV760" s="26">
        <v>6</v>
      </c>
      <c r="AW760" s="26">
        <v>6</v>
      </c>
      <c r="AX760" s="26">
        <v>1</v>
      </c>
    </row>
    <row r="761" spans="2:50" ht="15" customHeight="1" x14ac:dyDescent="0.2">
      <c r="B761" s="17"/>
      <c r="C761" s="129" t="s">
        <v>1039</v>
      </c>
      <c r="D761" s="130"/>
      <c r="E761" s="131"/>
      <c r="F761" s="478"/>
      <c r="G761" s="479"/>
      <c r="H761" s="480"/>
      <c r="I761" s="60">
        <v>19400</v>
      </c>
      <c r="J761" s="61">
        <v>0</v>
      </c>
      <c r="K761" s="62">
        <v>0</v>
      </c>
      <c r="L761" s="60">
        <v>0</v>
      </c>
      <c r="M761" s="61">
        <v>0</v>
      </c>
      <c r="N761" s="62">
        <v>0</v>
      </c>
      <c r="O761" s="60">
        <v>0</v>
      </c>
      <c r="P761" s="61">
        <v>0</v>
      </c>
      <c r="Q761" s="62">
        <v>0</v>
      </c>
      <c r="R761" s="60">
        <v>0</v>
      </c>
      <c r="S761" s="61">
        <v>0</v>
      </c>
      <c r="T761" s="62">
        <v>0</v>
      </c>
      <c r="U761" s="60">
        <v>0</v>
      </c>
      <c r="V761" s="61">
        <v>0</v>
      </c>
      <c r="W761" s="62">
        <v>0</v>
      </c>
      <c r="X761" s="60">
        <v>0</v>
      </c>
      <c r="Y761" s="61">
        <v>0</v>
      </c>
      <c r="Z761" s="62">
        <v>0</v>
      </c>
      <c r="AA761" s="60">
        <v>0</v>
      </c>
      <c r="AB761" s="61">
        <v>0</v>
      </c>
      <c r="AC761" s="62">
        <v>0</v>
      </c>
      <c r="AD761" s="60">
        <v>0</v>
      </c>
      <c r="AE761" s="61">
        <v>0</v>
      </c>
      <c r="AF761" s="62">
        <v>0</v>
      </c>
      <c r="AG761" s="60">
        <v>0</v>
      </c>
      <c r="AH761" s="61">
        <v>0</v>
      </c>
      <c r="AI761" s="62">
        <v>0</v>
      </c>
      <c r="AK761" s="60">
        <v>19400</v>
      </c>
      <c r="AL761" s="61">
        <v>0</v>
      </c>
      <c r="AM761" s="62">
        <v>0</v>
      </c>
      <c r="AT761" s="37">
        <v>1</v>
      </c>
    </row>
    <row r="762" spans="2:50" ht="15" hidden="1" customHeight="1" x14ac:dyDescent="0.2">
      <c r="B762" s="17"/>
      <c r="C762" s="45"/>
      <c r="D762" s="39"/>
      <c r="E762" s="40"/>
      <c r="F762" s="475"/>
      <c r="G762" s="476"/>
      <c r="H762" s="477"/>
      <c r="I762" s="46"/>
      <c r="J762" s="47"/>
      <c r="K762" s="48"/>
      <c r="L762" s="46"/>
      <c r="M762" s="47"/>
      <c r="N762" s="48"/>
      <c r="O762" s="46"/>
      <c r="P762" s="47"/>
      <c r="Q762" s="48"/>
      <c r="R762" s="46"/>
      <c r="S762" s="47"/>
      <c r="T762" s="48"/>
      <c r="U762" s="46"/>
      <c r="V762" s="47"/>
      <c r="W762" s="48"/>
      <c r="X762" s="46"/>
      <c r="Y762" s="47"/>
      <c r="Z762" s="48"/>
      <c r="AA762" s="46"/>
      <c r="AB762" s="47"/>
      <c r="AC762" s="48"/>
      <c r="AD762" s="46"/>
      <c r="AE762" s="47"/>
      <c r="AF762" s="48"/>
      <c r="AG762" s="46"/>
      <c r="AH762" s="47"/>
      <c r="AI762" s="48"/>
      <c r="AK762" s="46"/>
      <c r="AL762" s="47"/>
      <c r="AM762" s="48"/>
      <c r="AT762" s="37">
        <v>0</v>
      </c>
    </row>
    <row r="763" spans="2:50" ht="15" hidden="1" customHeight="1" x14ac:dyDescent="0.2">
      <c r="B763" s="17"/>
      <c r="C763" s="45" t="s">
        <v>23</v>
      </c>
      <c r="D763" s="39" t="s">
        <v>2</v>
      </c>
      <c r="E763" s="40" t="s">
        <v>2</v>
      </c>
      <c r="F763" s="674"/>
      <c r="G763" s="675"/>
      <c r="H763" s="676"/>
      <c r="I763" s="46">
        <v>0</v>
      </c>
      <c r="J763" s="47">
        <v>0</v>
      </c>
      <c r="K763" s="48">
        <v>0</v>
      </c>
      <c r="L763" s="46"/>
      <c r="M763" s="47"/>
      <c r="N763" s="48"/>
      <c r="O763" s="46"/>
      <c r="P763" s="47"/>
      <c r="Q763" s="48"/>
      <c r="R763" s="46"/>
      <c r="S763" s="47"/>
      <c r="T763" s="48"/>
      <c r="U763" s="46"/>
      <c r="V763" s="47"/>
      <c r="W763" s="48"/>
      <c r="X763" s="46"/>
      <c r="Y763" s="47"/>
      <c r="Z763" s="48"/>
      <c r="AA763" s="46"/>
      <c r="AB763" s="47"/>
      <c r="AC763" s="48"/>
      <c r="AD763" s="46"/>
      <c r="AE763" s="47"/>
      <c r="AF763" s="48"/>
      <c r="AG763" s="46"/>
      <c r="AH763" s="47"/>
      <c r="AI763" s="48"/>
      <c r="AK763" s="46">
        <v>0</v>
      </c>
      <c r="AL763" s="47">
        <v>0</v>
      </c>
      <c r="AM763" s="48">
        <v>0</v>
      </c>
      <c r="AT763" s="50">
        <v>0</v>
      </c>
      <c r="AV763" s="26">
        <v>6</v>
      </c>
      <c r="AW763" s="26">
        <v>7</v>
      </c>
      <c r="AX763" s="49">
        <v>1</v>
      </c>
    </row>
    <row r="764" spans="2:50" ht="15" hidden="1" customHeight="1" x14ac:dyDescent="0.2">
      <c r="B764" s="17"/>
      <c r="C764" s="45" t="s">
        <v>23</v>
      </c>
      <c r="D764" s="39" t="s">
        <v>2</v>
      </c>
      <c r="E764" s="40" t="s">
        <v>2</v>
      </c>
      <c r="F764" s="674"/>
      <c r="G764" s="675"/>
      <c r="H764" s="676"/>
      <c r="I764" s="46">
        <v>0</v>
      </c>
      <c r="J764" s="47">
        <v>0</v>
      </c>
      <c r="K764" s="48">
        <v>0</v>
      </c>
      <c r="L764" s="46"/>
      <c r="M764" s="47"/>
      <c r="N764" s="48"/>
      <c r="O764" s="46"/>
      <c r="P764" s="47"/>
      <c r="Q764" s="48"/>
      <c r="R764" s="46"/>
      <c r="S764" s="47"/>
      <c r="T764" s="48"/>
      <c r="U764" s="46"/>
      <c r="V764" s="47"/>
      <c r="W764" s="48"/>
      <c r="X764" s="46"/>
      <c r="Y764" s="47"/>
      <c r="Z764" s="48"/>
      <c r="AA764" s="46"/>
      <c r="AB764" s="47"/>
      <c r="AC764" s="48"/>
      <c r="AD764" s="46"/>
      <c r="AE764" s="47"/>
      <c r="AF764" s="48"/>
      <c r="AG764" s="46"/>
      <c r="AH764" s="47"/>
      <c r="AI764" s="48"/>
      <c r="AK764" s="46">
        <v>0</v>
      </c>
      <c r="AL764" s="47">
        <v>0</v>
      </c>
      <c r="AM764" s="48">
        <v>0</v>
      </c>
      <c r="AT764" s="50">
        <v>0</v>
      </c>
      <c r="AV764" s="26">
        <v>6</v>
      </c>
      <c r="AW764" s="26">
        <v>7</v>
      </c>
      <c r="AX764" s="26">
        <v>2</v>
      </c>
    </row>
    <row r="765" spans="2:50" ht="15" hidden="1" customHeight="1" x14ac:dyDescent="0.2">
      <c r="B765" s="17"/>
      <c r="C765" s="45" t="s">
        <v>23</v>
      </c>
      <c r="D765" s="39" t="s">
        <v>2</v>
      </c>
      <c r="E765" s="40" t="s">
        <v>2</v>
      </c>
      <c r="F765" s="674"/>
      <c r="G765" s="675"/>
      <c r="H765" s="676"/>
      <c r="I765" s="46">
        <v>0</v>
      </c>
      <c r="J765" s="47">
        <v>0</v>
      </c>
      <c r="K765" s="48">
        <v>0</v>
      </c>
      <c r="L765" s="46"/>
      <c r="M765" s="47"/>
      <c r="N765" s="48"/>
      <c r="O765" s="46"/>
      <c r="P765" s="47"/>
      <c r="Q765" s="48"/>
      <c r="R765" s="46"/>
      <c r="S765" s="47"/>
      <c r="T765" s="48"/>
      <c r="U765" s="46"/>
      <c r="V765" s="47"/>
      <c r="W765" s="48"/>
      <c r="X765" s="46"/>
      <c r="Y765" s="47"/>
      <c r="Z765" s="48"/>
      <c r="AA765" s="46"/>
      <c r="AB765" s="47"/>
      <c r="AC765" s="48"/>
      <c r="AD765" s="46"/>
      <c r="AE765" s="47"/>
      <c r="AF765" s="48"/>
      <c r="AG765" s="46"/>
      <c r="AH765" s="47"/>
      <c r="AI765" s="48"/>
      <c r="AK765" s="46">
        <v>0</v>
      </c>
      <c r="AL765" s="47">
        <v>0</v>
      </c>
      <c r="AM765" s="48">
        <v>0</v>
      </c>
      <c r="AT765" s="50">
        <v>0</v>
      </c>
      <c r="AV765" s="26">
        <v>6</v>
      </c>
      <c r="AW765" s="26">
        <v>7</v>
      </c>
      <c r="AX765" s="26">
        <v>3</v>
      </c>
    </row>
    <row r="766" spans="2:50" ht="15" hidden="1" customHeight="1" x14ac:dyDescent="0.2">
      <c r="B766" s="17"/>
      <c r="C766" s="45" t="s">
        <v>23</v>
      </c>
      <c r="D766" s="39" t="s">
        <v>2</v>
      </c>
      <c r="E766" s="40" t="s">
        <v>2</v>
      </c>
      <c r="F766" s="674"/>
      <c r="G766" s="675"/>
      <c r="H766" s="676"/>
      <c r="I766" s="46">
        <v>0</v>
      </c>
      <c r="J766" s="47">
        <v>0</v>
      </c>
      <c r="K766" s="48">
        <v>0</v>
      </c>
      <c r="L766" s="46"/>
      <c r="M766" s="47"/>
      <c r="N766" s="48"/>
      <c r="O766" s="46"/>
      <c r="P766" s="47"/>
      <c r="Q766" s="48"/>
      <c r="R766" s="46"/>
      <c r="S766" s="47"/>
      <c r="T766" s="48"/>
      <c r="U766" s="46"/>
      <c r="V766" s="47"/>
      <c r="W766" s="48"/>
      <c r="X766" s="46"/>
      <c r="Y766" s="47"/>
      <c r="Z766" s="48"/>
      <c r="AA766" s="46"/>
      <c r="AB766" s="47"/>
      <c r="AC766" s="48"/>
      <c r="AD766" s="46"/>
      <c r="AE766" s="47"/>
      <c r="AF766" s="48"/>
      <c r="AG766" s="46"/>
      <c r="AH766" s="47"/>
      <c r="AI766" s="48"/>
      <c r="AK766" s="46">
        <v>0</v>
      </c>
      <c r="AL766" s="47">
        <v>0</v>
      </c>
      <c r="AM766" s="48">
        <v>0</v>
      </c>
      <c r="AT766" s="50">
        <v>0</v>
      </c>
      <c r="AV766" s="26">
        <v>6</v>
      </c>
      <c r="AW766" s="26">
        <v>7</v>
      </c>
      <c r="AX766" s="26">
        <v>4</v>
      </c>
    </row>
    <row r="767" spans="2:50" ht="15" hidden="1" customHeight="1" x14ac:dyDescent="0.2">
      <c r="B767" s="17"/>
      <c r="C767" s="45" t="s">
        <v>23</v>
      </c>
      <c r="D767" s="39" t="s">
        <v>2</v>
      </c>
      <c r="E767" s="40" t="s">
        <v>2</v>
      </c>
      <c r="F767" s="674"/>
      <c r="G767" s="675"/>
      <c r="H767" s="676"/>
      <c r="I767" s="46">
        <v>0</v>
      </c>
      <c r="J767" s="47">
        <v>0</v>
      </c>
      <c r="K767" s="48">
        <v>0</v>
      </c>
      <c r="L767" s="46"/>
      <c r="M767" s="47"/>
      <c r="N767" s="48"/>
      <c r="O767" s="46"/>
      <c r="P767" s="47"/>
      <c r="Q767" s="48"/>
      <c r="R767" s="46"/>
      <c r="S767" s="47"/>
      <c r="T767" s="48"/>
      <c r="U767" s="46"/>
      <c r="V767" s="47"/>
      <c r="W767" s="48"/>
      <c r="X767" s="46"/>
      <c r="Y767" s="47"/>
      <c r="Z767" s="48"/>
      <c r="AA767" s="46"/>
      <c r="AB767" s="47"/>
      <c r="AC767" s="48"/>
      <c r="AD767" s="46"/>
      <c r="AE767" s="47"/>
      <c r="AF767" s="48"/>
      <c r="AG767" s="46"/>
      <c r="AH767" s="47"/>
      <c r="AI767" s="48"/>
      <c r="AK767" s="46">
        <v>0</v>
      </c>
      <c r="AL767" s="47">
        <v>0</v>
      </c>
      <c r="AM767" s="48">
        <v>0</v>
      </c>
      <c r="AT767" s="50">
        <v>0</v>
      </c>
      <c r="AV767" s="26">
        <v>6</v>
      </c>
      <c r="AW767" s="26">
        <v>7</v>
      </c>
      <c r="AX767" s="26">
        <v>5</v>
      </c>
    </row>
    <row r="768" spans="2:50" ht="15" hidden="1" customHeight="1" x14ac:dyDescent="0.2">
      <c r="B768" s="17"/>
      <c r="C768" s="45" t="s">
        <v>23</v>
      </c>
      <c r="D768" s="39" t="s">
        <v>2</v>
      </c>
      <c r="E768" s="40" t="s">
        <v>2</v>
      </c>
      <c r="F768" s="674"/>
      <c r="G768" s="675"/>
      <c r="H768" s="676"/>
      <c r="I768" s="46">
        <v>0</v>
      </c>
      <c r="J768" s="47">
        <v>0</v>
      </c>
      <c r="K768" s="48">
        <v>0</v>
      </c>
      <c r="L768" s="46"/>
      <c r="M768" s="47"/>
      <c r="N768" s="48"/>
      <c r="O768" s="46"/>
      <c r="P768" s="47"/>
      <c r="Q768" s="48"/>
      <c r="R768" s="46"/>
      <c r="S768" s="47"/>
      <c r="T768" s="48"/>
      <c r="U768" s="46"/>
      <c r="V768" s="47"/>
      <c r="W768" s="48"/>
      <c r="X768" s="46"/>
      <c r="Y768" s="47"/>
      <c r="Z768" s="48"/>
      <c r="AA768" s="46"/>
      <c r="AB768" s="47"/>
      <c r="AC768" s="48"/>
      <c r="AD768" s="46"/>
      <c r="AE768" s="47"/>
      <c r="AF768" s="48"/>
      <c r="AG768" s="46"/>
      <c r="AH768" s="47"/>
      <c r="AI768" s="48"/>
      <c r="AK768" s="46">
        <v>0</v>
      </c>
      <c r="AL768" s="47">
        <v>0</v>
      </c>
      <c r="AM768" s="48">
        <v>0</v>
      </c>
      <c r="AT768" s="50">
        <v>0</v>
      </c>
      <c r="AV768" s="26">
        <v>6</v>
      </c>
      <c r="AW768" s="26">
        <v>7</v>
      </c>
      <c r="AX768" s="26">
        <v>6</v>
      </c>
    </row>
    <row r="769" spans="2:50" ht="15" hidden="1" customHeight="1" x14ac:dyDescent="0.2">
      <c r="B769" s="17"/>
      <c r="C769" s="45" t="s">
        <v>23</v>
      </c>
      <c r="D769" s="39" t="s">
        <v>2</v>
      </c>
      <c r="E769" s="40" t="s">
        <v>2</v>
      </c>
      <c r="F769" s="674"/>
      <c r="G769" s="675"/>
      <c r="H769" s="676"/>
      <c r="I769" s="46">
        <v>0</v>
      </c>
      <c r="J769" s="47">
        <v>0</v>
      </c>
      <c r="K769" s="48">
        <v>0</v>
      </c>
      <c r="L769" s="46"/>
      <c r="M769" s="47"/>
      <c r="N769" s="48"/>
      <c r="O769" s="46"/>
      <c r="P769" s="47"/>
      <c r="Q769" s="48"/>
      <c r="R769" s="46"/>
      <c r="S769" s="47"/>
      <c r="T769" s="48"/>
      <c r="U769" s="46"/>
      <c r="V769" s="47"/>
      <c r="W769" s="48"/>
      <c r="X769" s="46"/>
      <c r="Y769" s="47"/>
      <c r="Z769" s="48"/>
      <c r="AA769" s="46"/>
      <c r="AB769" s="47"/>
      <c r="AC769" s="48"/>
      <c r="AD769" s="46"/>
      <c r="AE769" s="47"/>
      <c r="AF769" s="48"/>
      <c r="AG769" s="46"/>
      <c r="AH769" s="47"/>
      <c r="AI769" s="48"/>
      <c r="AK769" s="46">
        <v>0</v>
      </c>
      <c r="AL769" s="47">
        <v>0</v>
      </c>
      <c r="AM769" s="48">
        <v>0</v>
      </c>
      <c r="AT769" s="50">
        <v>0</v>
      </c>
      <c r="AV769" s="26">
        <v>6</v>
      </c>
      <c r="AW769" s="26">
        <v>7</v>
      </c>
      <c r="AX769" s="26">
        <v>7</v>
      </c>
    </row>
    <row r="770" spans="2:50" ht="15" hidden="1" customHeight="1" x14ac:dyDescent="0.2">
      <c r="B770" s="17"/>
      <c r="C770" s="45" t="s">
        <v>23</v>
      </c>
      <c r="D770" s="39" t="s">
        <v>2</v>
      </c>
      <c r="E770" s="40" t="s">
        <v>2</v>
      </c>
      <c r="F770" s="674"/>
      <c r="G770" s="675"/>
      <c r="H770" s="676"/>
      <c r="I770" s="46">
        <v>0</v>
      </c>
      <c r="J770" s="47">
        <v>0</v>
      </c>
      <c r="K770" s="48">
        <v>0</v>
      </c>
      <c r="L770" s="46"/>
      <c r="M770" s="47"/>
      <c r="N770" s="48"/>
      <c r="O770" s="46"/>
      <c r="P770" s="47"/>
      <c r="Q770" s="48"/>
      <c r="R770" s="46"/>
      <c r="S770" s="47"/>
      <c r="T770" s="48"/>
      <c r="U770" s="46"/>
      <c r="V770" s="47"/>
      <c r="W770" s="48"/>
      <c r="X770" s="46"/>
      <c r="Y770" s="47"/>
      <c r="Z770" s="48"/>
      <c r="AA770" s="46"/>
      <c r="AB770" s="47"/>
      <c r="AC770" s="48"/>
      <c r="AD770" s="46"/>
      <c r="AE770" s="47"/>
      <c r="AF770" s="48"/>
      <c r="AG770" s="46"/>
      <c r="AH770" s="47"/>
      <c r="AI770" s="48"/>
      <c r="AK770" s="46">
        <v>0</v>
      </c>
      <c r="AL770" s="47">
        <v>0</v>
      </c>
      <c r="AM770" s="48">
        <v>0</v>
      </c>
      <c r="AT770" s="50">
        <v>0</v>
      </c>
      <c r="AV770" s="26">
        <v>6</v>
      </c>
      <c r="AW770" s="26">
        <v>7</v>
      </c>
      <c r="AX770" s="26">
        <v>8</v>
      </c>
    </row>
    <row r="771" spans="2:50" ht="15" hidden="1" customHeight="1" x14ac:dyDescent="0.2">
      <c r="B771" s="17"/>
      <c r="C771" s="45" t="s">
        <v>23</v>
      </c>
      <c r="D771" s="39" t="s">
        <v>2</v>
      </c>
      <c r="E771" s="40" t="s">
        <v>2</v>
      </c>
      <c r="F771" s="674"/>
      <c r="G771" s="675"/>
      <c r="H771" s="676"/>
      <c r="I771" s="46">
        <v>0</v>
      </c>
      <c r="J771" s="47">
        <v>0</v>
      </c>
      <c r="K771" s="48">
        <v>0</v>
      </c>
      <c r="L771" s="46"/>
      <c r="M771" s="47"/>
      <c r="N771" s="48"/>
      <c r="O771" s="46"/>
      <c r="P771" s="47"/>
      <c r="Q771" s="48"/>
      <c r="R771" s="46"/>
      <c r="S771" s="47"/>
      <c r="T771" s="48"/>
      <c r="U771" s="46"/>
      <c r="V771" s="47"/>
      <c r="W771" s="48"/>
      <c r="X771" s="46"/>
      <c r="Y771" s="47"/>
      <c r="Z771" s="48"/>
      <c r="AA771" s="46"/>
      <c r="AB771" s="47"/>
      <c r="AC771" s="48"/>
      <c r="AD771" s="46"/>
      <c r="AE771" s="47"/>
      <c r="AF771" s="48"/>
      <c r="AG771" s="46"/>
      <c r="AH771" s="47"/>
      <c r="AI771" s="48"/>
      <c r="AK771" s="46">
        <v>0</v>
      </c>
      <c r="AL771" s="47">
        <v>0</v>
      </c>
      <c r="AM771" s="48">
        <v>0</v>
      </c>
      <c r="AT771" s="50">
        <v>0</v>
      </c>
      <c r="AV771" s="26">
        <v>6</v>
      </c>
      <c r="AW771" s="26">
        <v>7</v>
      </c>
      <c r="AX771" s="26">
        <v>9</v>
      </c>
    </row>
    <row r="772" spans="2:50" ht="15" hidden="1" customHeight="1" x14ac:dyDescent="0.2">
      <c r="B772" s="17"/>
      <c r="C772" s="45" t="s">
        <v>23</v>
      </c>
      <c r="D772" s="39" t="s">
        <v>2</v>
      </c>
      <c r="E772" s="40" t="s">
        <v>2</v>
      </c>
      <c r="F772" s="674"/>
      <c r="G772" s="675"/>
      <c r="H772" s="676"/>
      <c r="I772" s="46">
        <v>0</v>
      </c>
      <c r="J772" s="47">
        <v>0</v>
      </c>
      <c r="K772" s="48">
        <v>0</v>
      </c>
      <c r="L772" s="46"/>
      <c r="M772" s="47"/>
      <c r="N772" s="48"/>
      <c r="O772" s="46"/>
      <c r="P772" s="47"/>
      <c r="Q772" s="48"/>
      <c r="R772" s="46"/>
      <c r="S772" s="47"/>
      <c r="T772" s="48"/>
      <c r="U772" s="46"/>
      <c r="V772" s="47"/>
      <c r="W772" s="48"/>
      <c r="X772" s="46"/>
      <c r="Y772" s="47"/>
      <c r="Z772" s="48"/>
      <c r="AA772" s="46"/>
      <c r="AB772" s="47"/>
      <c r="AC772" s="48"/>
      <c r="AD772" s="46"/>
      <c r="AE772" s="47"/>
      <c r="AF772" s="48"/>
      <c r="AG772" s="46"/>
      <c r="AH772" s="47"/>
      <c r="AI772" s="48"/>
      <c r="AK772" s="46">
        <v>0</v>
      </c>
      <c r="AL772" s="47">
        <v>0</v>
      </c>
      <c r="AM772" s="48">
        <v>0</v>
      </c>
      <c r="AT772" s="50">
        <v>0</v>
      </c>
      <c r="AV772" s="26">
        <v>6</v>
      </c>
      <c r="AW772" s="26">
        <v>7</v>
      </c>
      <c r="AX772" s="26">
        <v>10</v>
      </c>
    </row>
    <row r="773" spans="2:50" ht="15" hidden="1" customHeight="1" x14ac:dyDescent="0.2">
      <c r="B773" s="17"/>
      <c r="C773" s="45" t="s">
        <v>24</v>
      </c>
      <c r="D773" s="39" t="s">
        <v>2</v>
      </c>
      <c r="E773" s="40" t="s">
        <v>2</v>
      </c>
      <c r="F773" s="674"/>
      <c r="G773" s="675"/>
      <c r="H773" s="676"/>
      <c r="I773" s="46">
        <v>0</v>
      </c>
      <c r="J773" s="47">
        <v>0</v>
      </c>
      <c r="K773" s="48">
        <v>0</v>
      </c>
      <c r="L773" s="46"/>
      <c r="M773" s="47"/>
      <c r="N773" s="48"/>
      <c r="O773" s="46"/>
      <c r="P773" s="47"/>
      <c r="Q773" s="48"/>
      <c r="R773" s="46"/>
      <c r="S773" s="47"/>
      <c r="T773" s="48"/>
      <c r="U773" s="46"/>
      <c r="V773" s="47"/>
      <c r="W773" s="48"/>
      <c r="X773" s="46"/>
      <c r="Y773" s="47"/>
      <c r="Z773" s="48"/>
      <c r="AA773" s="46"/>
      <c r="AB773" s="47"/>
      <c r="AC773" s="48"/>
      <c r="AD773" s="46"/>
      <c r="AE773" s="47"/>
      <c r="AF773" s="48"/>
      <c r="AG773" s="46"/>
      <c r="AH773" s="47"/>
      <c r="AI773" s="48"/>
      <c r="AK773" s="46">
        <v>0</v>
      </c>
      <c r="AL773" s="47">
        <v>0</v>
      </c>
      <c r="AM773" s="48">
        <v>0</v>
      </c>
      <c r="AT773" s="50">
        <v>0</v>
      </c>
      <c r="AV773" s="26">
        <v>6</v>
      </c>
      <c r="AW773" s="26">
        <v>8</v>
      </c>
      <c r="AX773" s="26">
        <v>1</v>
      </c>
    </row>
    <row r="774" spans="2:50" ht="15" hidden="1" customHeight="1" x14ac:dyDescent="0.2">
      <c r="B774" s="17"/>
      <c r="C774" s="57" t="s">
        <v>2</v>
      </c>
      <c r="D774" s="58"/>
      <c r="E774" s="59"/>
      <c r="F774" s="478"/>
      <c r="G774" s="479"/>
      <c r="H774" s="480"/>
      <c r="I774" s="60">
        <v>0</v>
      </c>
      <c r="J774" s="61">
        <v>0</v>
      </c>
      <c r="K774" s="62">
        <v>0</v>
      </c>
      <c r="L774" s="60">
        <v>0</v>
      </c>
      <c r="M774" s="61">
        <v>0</v>
      </c>
      <c r="N774" s="62">
        <v>0</v>
      </c>
      <c r="O774" s="60">
        <v>0</v>
      </c>
      <c r="P774" s="61">
        <v>0</v>
      </c>
      <c r="Q774" s="62">
        <v>0</v>
      </c>
      <c r="R774" s="60">
        <v>0</v>
      </c>
      <c r="S774" s="61">
        <v>0</v>
      </c>
      <c r="T774" s="62">
        <v>0</v>
      </c>
      <c r="U774" s="60">
        <v>0</v>
      </c>
      <c r="V774" s="61">
        <v>0</v>
      </c>
      <c r="W774" s="62">
        <v>0</v>
      </c>
      <c r="X774" s="60">
        <v>0</v>
      </c>
      <c r="Y774" s="61">
        <v>0</v>
      </c>
      <c r="Z774" s="62">
        <v>0</v>
      </c>
      <c r="AA774" s="60">
        <v>0</v>
      </c>
      <c r="AB774" s="61">
        <v>0</v>
      </c>
      <c r="AC774" s="62">
        <v>0</v>
      </c>
      <c r="AD774" s="60">
        <v>0</v>
      </c>
      <c r="AE774" s="61">
        <v>0</v>
      </c>
      <c r="AF774" s="62">
        <v>0</v>
      </c>
      <c r="AG774" s="60">
        <v>0</v>
      </c>
      <c r="AH774" s="61">
        <v>0</v>
      </c>
      <c r="AI774" s="62">
        <v>0</v>
      </c>
      <c r="AK774" s="60">
        <v>0</v>
      </c>
      <c r="AL774" s="61">
        <v>0</v>
      </c>
      <c r="AM774" s="62">
        <v>0</v>
      </c>
      <c r="AT774" s="37">
        <v>0</v>
      </c>
    </row>
    <row r="775" spans="2:50" ht="15" hidden="1" customHeight="1" x14ac:dyDescent="0.2">
      <c r="B775" s="17"/>
      <c r="C775" s="45"/>
      <c r="D775" s="39"/>
      <c r="E775" s="40"/>
      <c r="F775" s="475"/>
      <c r="G775" s="476"/>
      <c r="H775" s="477"/>
      <c r="I775" s="46"/>
      <c r="J775" s="47"/>
      <c r="K775" s="48"/>
      <c r="L775" s="46"/>
      <c r="M775" s="47"/>
      <c r="N775" s="48"/>
      <c r="O775" s="46"/>
      <c r="P775" s="47"/>
      <c r="Q775" s="48"/>
      <c r="R775" s="46"/>
      <c r="S775" s="47"/>
      <c r="T775" s="48"/>
      <c r="U775" s="46"/>
      <c r="V775" s="47"/>
      <c r="W775" s="48"/>
      <c r="X775" s="46"/>
      <c r="Y775" s="47"/>
      <c r="Z775" s="48"/>
      <c r="AA775" s="46"/>
      <c r="AB775" s="47"/>
      <c r="AC775" s="48"/>
      <c r="AD775" s="46"/>
      <c r="AE775" s="47"/>
      <c r="AF775" s="48"/>
      <c r="AG775" s="46"/>
      <c r="AH775" s="47"/>
      <c r="AI775" s="48"/>
      <c r="AK775" s="46"/>
      <c r="AL775" s="47"/>
      <c r="AM775" s="48"/>
      <c r="AT775" s="37">
        <v>0</v>
      </c>
    </row>
    <row r="776" spans="2:50" ht="15" hidden="1" customHeight="1" x14ac:dyDescent="0.2">
      <c r="B776" s="17"/>
      <c r="C776" s="45" t="s">
        <v>23</v>
      </c>
      <c r="D776" s="39" t="s">
        <v>2</v>
      </c>
      <c r="E776" s="40" t="s">
        <v>2</v>
      </c>
      <c r="F776" s="674"/>
      <c r="G776" s="675"/>
      <c r="H776" s="676"/>
      <c r="I776" s="46">
        <v>0</v>
      </c>
      <c r="J776" s="47">
        <v>0</v>
      </c>
      <c r="K776" s="48">
        <v>0</v>
      </c>
      <c r="L776" s="46"/>
      <c r="M776" s="47"/>
      <c r="N776" s="48"/>
      <c r="O776" s="46"/>
      <c r="P776" s="47"/>
      <c r="Q776" s="48"/>
      <c r="R776" s="46"/>
      <c r="S776" s="47"/>
      <c r="T776" s="48"/>
      <c r="U776" s="46"/>
      <c r="V776" s="47"/>
      <c r="W776" s="48"/>
      <c r="X776" s="46"/>
      <c r="Y776" s="47"/>
      <c r="Z776" s="48"/>
      <c r="AA776" s="46"/>
      <c r="AB776" s="47"/>
      <c r="AC776" s="48"/>
      <c r="AD776" s="46"/>
      <c r="AE776" s="47"/>
      <c r="AF776" s="48"/>
      <c r="AG776" s="46"/>
      <c r="AH776" s="47"/>
      <c r="AI776" s="48"/>
      <c r="AK776" s="46">
        <v>0</v>
      </c>
      <c r="AL776" s="47">
        <v>0</v>
      </c>
      <c r="AM776" s="48">
        <v>0</v>
      </c>
      <c r="AT776" s="50">
        <v>0</v>
      </c>
      <c r="AV776" s="26">
        <v>6</v>
      </c>
      <c r="AW776" s="26">
        <v>9</v>
      </c>
      <c r="AX776" s="49">
        <v>1</v>
      </c>
    </row>
    <row r="777" spans="2:50" ht="15" hidden="1" customHeight="1" x14ac:dyDescent="0.2">
      <c r="B777" s="17"/>
      <c r="C777" s="45" t="s">
        <v>23</v>
      </c>
      <c r="D777" s="39" t="s">
        <v>2</v>
      </c>
      <c r="E777" s="40" t="s">
        <v>2</v>
      </c>
      <c r="F777" s="674"/>
      <c r="G777" s="675"/>
      <c r="H777" s="676"/>
      <c r="I777" s="46">
        <v>0</v>
      </c>
      <c r="J777" s="47">
        <v>0</v>
      </c>
      <c r="K777" s="48">
        <v>0</v>
      </c>
      <c r="L777" s="46"/>
      <c r="M777" s="47"/>
      <c r="N777" s="48"/>
      <c r="O777" s="46"/>
      <c r="P777" s="47"/>
      <c r="Q777" s="48"/>
      <c r="R777" s="46"/>
      <c r="S777" s="47"/>
      <c r="T777" s="48"/>
      <c r="U777" s="46"/>
      <c r="V777" s="47"/>
      <c r="W777" s="48"/>
      <c r="X777" s="46"/>
      <c r="Y777" s="47"/>
      <c r="Z777" s="48"/>
      <c r="AA777" s="46"/>
      <c r="AB777" s="47"/>
      <c r="AC777" s="48"/>
      <c r="AD777" s="46"/>
      <c r="AE777" s="47"/>
      <c r="AF777" s="48"/>
      <c r="AG777" s="46"/>
      <c r="AH777" s="47"/>
      <c r="AI777" s="48"/>
      <c r="AK777" s="46">
        <v>0</v>
      </c>
      <c r="AL777" s="47">
        <v>0</v>
      </c>
      <c r="AM777" s="48">
        <v>0</v>
      </c>
      <c r="AT777" s="50">
        <v>0</v>
      </c>
      <c r="AV777" s="26">
        <v>6</v>
      </c>
      <c r="AW777" s="26">
        <v>9</v>
      </c>
      <c r="AX777" s="26">
        <v>2</v>
      </c>
    </row>
    <row r="778" spans="2:50" ht="15" hidden="1" customHeight="1" x14ac:dyDescent="0.2">
      <c r="B778" s="17"/>
      <c r="C778" s="45" t="s">
        <v>23</v>
      </c>
      <c r="D778" s="39" t="s">
        <v>2</v>
      </c>
      <c r="E778" s="40" t="s">
        <v>2</v>
      </c>
      <c r="F778" s="674"/>
      <c r="G778" s="675"/>
      <c r="H778" s="676"/>
      <c r="I778" s="46">
        <v>0</v>
      </c>
      <c r="J778" s="47">
        <v>0</v>
      </c>
      <c r="K778" s="48">
        <v>0</v>
      </c>
      <c r="L778" s="46"/>
      <c r="M778" s="47"/>
      <c r="N778" s="48"/>
      <c r="O778" s="46"/>
      <c r="P778" s="47"/>
      <c r="Q778" s="48"/>
      <c r="R778" s="46"/>
      <c r="S778" s="47"/>
      <c r="T778" s="48"/>
      <c r="U778" s="46"/>
      <c r="V778" s="47"/>
      <c r="W778" s="48"/>
      <c r="X778" s="46"/>
      <c r="Y778" s="47"/>
      <c r="Z778" s="48"/>
      <c r="AA778" s="46"/>
      <c r="AB778" s="47"/>
      <c r="AC778" s="48"/>
      <c r="AD778" s="46"/>
      <c r="AE778" s="47"/>
      <c r="AF778" s="48"/>
      <c r="AG778" s="46"/>
      <c r="AH778" s="47"/>
      <c r="AI778" s="48"/>
      <c r="AK778" s="46">
        <v>0</v>
      </c>
      <c r="AL778" s="47">
        <v>0</v>
      </c>
      <c r="AM778" s="48">
        <v>0</v>
      </c>
      <c r="AT778" s="50">
        <v>0</v>
      </c>
      <c r="AV778" s="26">
        <v>6</v>
      </c>
      <c r="AW778" s="26">
        <v>9</v>
      </c>
      <c r="AX778" s="26">
        <v>3</v>
      </c>
    </row>
    <row r="779" spans="2:50" ht="15" hidden="1" customHeight="1" x14ac:dyDescent="0.2">
      <c r="B779" s="17"/>
      <c r="C779" s="45" t="s">
        <v>23</v>
      </c>
      <c r="D779" s="39" t="s">
        <v>2</v>
      </c>
      <c r="E779" s="40" t="s">
        <v>2</v>
      </c>
      <c r="F779" s="674"/>
      <c r="G779" s="675"/>
      <c r="H779" s="676"/>
      <c r="I779" s="46">
        <v>0</v>
      </c>
      <c r="J779" s="47">
        <v>0</v>
      </c>
      <c r="K779" s="48">
        <v>0</v>
      </c>
      <c r="L779" s="46"/>
      <c r="M779" s="47"/>
      <c r="N779" s="48"/>
      <c r="O779" s="46"/>
      <c r="P779" s="47"/>
      <c r="Q779" s="48"/>
      <c r="R779" s="46"/>
      <c r="S779" s="47"/>
      <c r="T779" s="48"/>
      <c r="U779" s="46"/>
      <c r="V779" s="47"/>
      <c r="W779" s="48"/>
      <c r="X779" s="46"/>
      <c r="Y779" s="47"/>
      <c r="Z779" s="48"/>
      <c r="AA779" s="46"/>
      <c r="AB779" s="47"/>
      <c r="AC779" s="48"/>
      <c r="AD779" s="46"/>
      <c r="AE779" s="47"/>
      <c r="AF779" s="48"/>
      <c r="AG779" s="46"/>
      <c r="AH779" s="47"/>
      <c r="AI779" s="48"/>
      <c r="AK779" s="46">
        <v>0</v>
      </c>
      <c r="AL779" s="47">
        <v>0</v>
      </c>
      <c r="AM779" s="48">
        <v>0</v>
      </c>
      <c r="AT779" s="50">
        <v>0</v>
      </c>
      <c r="AV779" s="26">
        <v>6</v>
      </c>
      <c r="AW779" s="26">
        <v>9</v>
      </c>
      <c r="AX779" s="26">
        <v>4</v>
      </c>
    </row>
    <row r="780" spans="2:50" ht="15" hidden="1" customHeight="1" x14ac:dyDescent="0.2">
      <c r="B780" s="17"/>
      <c r="C780" s="45" t="s">
        <v>23</v>
      </c>
      <c r="D780" s="39" t="s">
        <v>2</v>
      </c>
      <c r="E780" s="40" t="s">
        <v>2</v>
      </c>
      <c r="F780" s="674"/>
      <c r="G780" s="675"/>
      <c r="H780" s="676"/>
      <c r="I780" s="46">
        <v>0</v>
      </c>
      <c r="J780" s="47">
        <v>0</v>
      </c>
      <c r="K780" s="48">
        <v>0</v>
      </c>
      <c r="L780" s="46"/>
      <c r="M780" s="47"/>
      <c r="N780" s="48"/>
      <c r="O780" s="46"/>
      <c r="P780" s="47"/>
      <c r="Q780" s="48"/>
      <c r="R780" s="46"/>
      <c r="S780" s="47"/>
      <c r="T780" s="48"/>
      <c r="U780" s="46"/>
      <c r="V780" s="47"/>
      <c r="W780" s="48"/>
      <c r="X780" s="46"/>
      <c r="Y780" s="47"/>
      <c r="Z780" s="48"/>
      <c r="AA780" s="46"/>
      <c r="AB780" s="47"/>
      <c r="AC780" s="48"/>
      <c r="AD780" s="46"/>
      <c r="AE780" s="47"/>
      <c r="AF780" s="48"/>
      <c r="AG780" s="46"/>
      <c r="AH780" s="47"/>
      <c r="AI780" s="48"/>
      <c r="AK780" s="46">
        <v>0</v>
      </c>
      <c r="AL780" s="47">
        <v>0</v>
      </c>
      <c r="AM780" s="48">
        <v>0</v>
      </c>
      <c r="AT780" s="50">
        <v>0</v>
      </c>
      <c r="AV780" s="26">
        <v>6</v>
      </c>
      <c r="AW780" s="26">
        <v>9</v>
      </c>
      <c r="AX780" s="26">
        <v>5</v>
      </c>
    </row>
    <row r="781" spans="2:50" ht="15" hidden="1" customHeight="1" x14ac:dyDescent="0.2">
      <c r="B781" s="17"/>
      <c r="C781" s="45" t="s">
        <v>23</v>
      </c>
      <c r="D781" s="39" t="s">
        <v>2</v>
      </c>
      <c r="E781" s="40" t="s">
        <v>2</v>
      </c>
      <c r="F781" s="674"/>
      <c r="G781" s="675"/>
      <c r="H781" s="676"/>
      <c r="I781" s="46">
        <v>0</v>
      </c>
      <c r="J781" s="47">
        <v>0</v>
      </c>
      <c r="K781" s="48">
        <v>0</v>
      </c>
      <c r="L781" s="46"/>
      <c r="M781" s="47"/>
      <c r="N781" s="48"/>
      <c r="O781" s="46"/>
      <c r="P781" s="47"/>
      <c r="Q781" s="48"/>
      <c r="R781" s="46"/>
      <c r="S781" s="47"/>
      <c r="T781" s="48"/>
      <c r="U781" s="46"/>
      <c r="V781" s="47"/>
      <c r="W781" s="48"/>
      <c r="X781" s="46"/>
      <c r="Y781" s="47"/>
      <c r="Z781" s="48"/>
      <c r="AA781" s="46"/>
      <c r="AB781" s="47"/>
      <c r="AC781" s="48"/>
      <c r="AD781" s="46"/>
      <c r="AE781" s="47"/>
      <c r="AF781" s="48"/>
      <c r="AG781" s="46"/>
      <c r="AH781" s="47"/>
      <c r="AI781" s="48"/>
      <c r="AK781" s="46">
        <v>0</v>
      </c>
      <c r="AL781" s="47">
        <v>0</v>
      </c>
      <c r="AM781" s="48">
        <v>0</v>
      </c>
      <c r="AT781" s="50">
        <v>0</v>
      </c>
      <c r="AV781" s="26">
        <v>6</v>
      </c>
      <c r="AW781" s="26">
        <v>9</v>
      </c>
      <c r="AX781" s="26">
        <v>6</v>
      </c>
    </row>
    <row r="782" spans="2:50" ht="15" hidden="1" customHeight="1" x14ac:dyDescent="0.2">
      <c r="B782" s="17"/>
      <c r="C782" s="45" t="s">
        <v>23</v>
      </c>
      <c r="D782" s="39" t="s">
        <v>2</v>
      </c>
      <c r="E782" s="40" t="s">
        <v>2</v>
      </c>
      <c r="F782" s="674"/>
      <c r="G782" s="675"/>
      <c r="H782" s="676"/>
      <c r="I782" s="46">
        <v>0</v>
      </c>
      <c r="J782" s="47">
        <v>0</v>
      </c>
      <c r="K782" s="48">
        <v>0</v>
      </c>
      <c r="L782" s="46"/>
      <c r="M782" s="47"/>
      <c r="N782" s="48"/>
      <c r="O782" s="46"/>
      <c r="P782" s="47"/>
      <c r="Q782" s="48"/>
      <c r="R782" s="46"/>
      <c r="S782" s="47"/>
      <c r="T782" s="48"/>
      <c r="U782" s="46"/>
      <c r="V782" s="47"/>
      <c r="W782" s="48"/>
      <c r="X782" s="46"/>
      <c r="Y782" s="47"/>
      <c r="Z782" s="48"/>
      <c r="AA782" s="46"/>
      <c r="AB782" s="47"/>
      <c r="AC782" s="48"/>
      <c r="AD782" s="46"/>
      <c r="AE782" s="47"/>
      <c r="AF782" s="48"/>
      <c r="AG782" s="46"/>
      <c r="AH782" s="47"/>
      <c r="AI782" s="48"/>
      <c r="AK782" s="46">
        <v>0</v>
      </c>
      <c r="AL782" s="47">
        <v>0</v>
      </c>
      <c r="AM782" s="48">
        <v>0</v>
      </c>
      <c r="AT782" s="50">
        <v>0</v>
      </c>
      <c r="AV782" s="26">
        <v>6</v>
      </c>
      <c r="AW782" s="26">
        <v>9</v>
      </c>
      <c r="AX782" s="26">
        <v>7</v>
      </c>
    </row>
    <row r="783" spans="2:50" ht="15" hidden="1" customHeight="1" x14ac:dyDescent="0.2">
      <c r="B783" s="17"/>
      <c r="C783" s="45" t="s">
        <v>23</v>
      </c>
      <c r="D783" s="39" t="s">
        <v>2</v>
      </c>
      <c r="E783" s="40" t="s">
        <v>2</v>
      </c>
      <c r="F783" s="674"/>
      <c r="G783" s="675"/>
      <c r="H783" s="676"/>
      <c r="I783" s="46">
        <v>0</v>
      </c>
      <c r="J783" s="47">
        <v>0</v>
      </c>
      <c r="K783" s="48">
        <v>0</v>
      </c>
      <c r="L783" s="46"/>
      <c r="M783" s="47"/>
      <c r="N783" s="48"/>
      <c r="O783" s="46"/>
      <c r="P783" s="47"/>
      <c r="Q783" s="48"/>
      <c r="R783" s="46"/>
      <c r="S783" s="47"/>
      <c r="T783" s="48"/>
      <c r="U783" s="46"/>
      <c r="V783" s="47"/>
      <c r="W783" s="48"/>
      <c r="X783" s="46"/>
      <c r="Y783" s="47"/>
      <c r="Z783" s="48"/>
      <c r="AA783" s="46"/>
      <c r="AB783" s="47"/>
      <c r="AC783" s="48"/>
      <c r="AD783" s="46"/>
      <c r="AE783" s="47"/>
      <c r="AF783" s="48"/>
      <c r="AG783" s="46"/>
      <c r="AH783" s="47"/>
      <c r="AI783" s="48"/>
      <c r="AK783" s="46">
        <v>0</v>
      </c>
      <c r="AL783" s="47">
        <v>0</v>
      </c>
      <c r="AM783" s="48">
        <v>0</v>
      </c>
      <c r="AT783" s="50">
        <v>0</v>
      </c>
      <c r="AV783" s="26">
        <v>6</v>
      </c>
      <c r="AW783" s="26">
        <v>9</v>
      </c>
      <c r="AX783" s="26">
        <v>8</v>
      </c>
    </row>
    <row r="784" spans="2:50" ht="15" hidden="1" customHeight="1" x14ac:dyDescent="0.2">
      <c r="B784" s="17"/>
      <c r="C784" s="45" t="s">
        <v>23</v>
      </c>
      <c r="D784" s="39" t="s">
        <v>2</v>
      </c>
      <c r="E784" s="40" t="s">
        <v>2</v>
      </c>
      <c r="F784" s="674"/>
      <c r="G784" s="675"/>
      <c r="H784" s="676"/>
      <c r="I784" s="46">
        <v>0</v>
      </c>
      <c r="J784" s="47">
        <v>0</v>
      </c>
      <c r="K784" s="48">
        <v>0</v>
      </c>
      <c r="L784" s="46"/>
      <c r="M784" s="47"/>
      <c r="N784" s="48"/>
      <c r="O784" s="46"/>
      <c r="P784" s="47"/>
      <c r="Q784" s="48"/>
      <c r="R784" s="46"/>
      <c r="S784" s="47"/>
      <c r="T784" s="48"/>
      <c r="U784" s="46"/>
      <c r="V784" s="47"/>
      <c r="W784" s="48"/>
      <c r="X784" s="46"/>
      <c r="Y784" s="47"/>
      <c r="Z784" s="48"/>
      <c r="AA784" s="46"/>
      <c r="AB784" s="47"/>
      <c r="AC784" s="48"/>
      <c r="AD784" s="46"/>
      <c r="AE784" s="47"/>
      <c r="AF784" s="48"/>
      <c r="AG784" s="46"/>
      <c r="AH784" s="47"/>
      <c r="AI784" s="48"/>
      <c r="AK784" s="46">
        <v>0</v>
      </c>
      <c r="AL784" s="47">
        <v>0</v>
      </c>
      <c r="AM784" s="48">
        <v>0</v>
      </c>
      <c r="AT784" s="50">
        <v>0</v>
      </c>
      <c r="AV784" s="26">
        <v>6</v>
      </c>
      <c r="AW784" s="26">
        <v>9</v>
      </c>
      <c r="AX784" s="26">
        <v>9</v>
      </c>
    </row>
    <row r="785" spans="2:57" ht="15" hidden="1" customHeight="1" x14ac:dyDescent="0.2">
      <c r="B785" s="17"/>
      <c r="C785" s="45" t="s">
        <v>23</v>
      </c>
      <c r="D785" s="39" t="s">
        <v>2</v>
      </c>
      <c r="E785" s="40" t="s">
        <v>2</v>
      </c>
      <c r="F785" s="674"/>
      <c r="G785" s="675"/>
      <c r="H785" s="676"/>
      <c r="I785" s="46">
        <v>0</v>
      </c>
      <c r="J785" s="47">
        <v>0</v>
      </c>
      <c r="K785" s="48">
        <v>0</v>
      </c>
      <c r="L785" s="46"/>
      <c r="M785" s="47"/>
      <c r="N785" s="48"/>
      <c r="O785" s="46"/>
      <c r="P785" s="47"/>
      <c r="Q785" s="48"/>
      <c r="R785" s="46"/>
      <c r="S785" s="47"/>
      <c r="T785" s="48"/>
      <c r="U785" s="46"/>
      <c r="V785" s="47"/>
      <c r="W785" s="48"/>
      <c r="X785" s="46"/>
      <c r="Y785" s="47"/>
      <c r="Z785" s="48"/>
      <c r="AA785" s="46"/>
      <c r="AB785" s="47"/>
      <c r="AC785" s="48"/>
      <c r="AD785" s="46"/>
      <c r="AE785" s="47"/>
      <c r="AF785" s="48"/>
      <c r="AG785" s="46"/>
      <c r="AH785" s="47"/>
      <c r="AI785" s="48"/>
      <c r="AK785" s="46">
        <v>0</v>
      </c>
      <c r="AL785" s="47">
        <v>0</v>
      </c>
      <c r="AM785" s="48">
        <v>0</v>
      </c>
      <c r="AT785" s="50">
        <v>0</v>
      </c>
      <c r="AV785" s="26">
        <v>6</v>
      </c>
      <c r="AW785" s="26">
        <v>9</v>
      </c>
      <c r="AX785" s="26">
        <v>10</v>
      </c>
    </row>
    <row r="786" spans="2:57" ht="15" hidden="1" customHeight="1" x14ac:dyDescent="0.2">
      <c r="B786" s="17"/>
      <c r="C786" s="45" t="s">
        <v>24</v>
      </c>
      <c r="D786" s="39" t="s">
        <v>2</v>
      </c>
      <c r="E786" s="40" t="s">
        <v>2</v>
      </c>
      <c r="F786" s="674"/>
      <c r="G786" s="675"/>
      <c r="H786" s="676"/>
      <c r="I786" s="46">
        <v>0</v>
      </c>
      <c r="J786" s="47">
        <v>0</v>
      </c>
      <c r="K786" s="48">
        <v>0</v>
      </c>
      <c r="L786" s="46"/>
      <c r="M786" s="47"/>
      <c r="N786" s="48"/>
      <c r="O786" s="46"/>
      <c r="P786" s="47"/>
      <c r="Q786" s="48"/>
      <c r="R786" s="46"/>
      <c r="S786" s="47"/>
      <c r="T786" s="48"/>
      <c r="U786" s="46"/>
      <c r="V786" s="47"/>
      <c r="W786" s="48"/>
      <c r="X786" s="46"/>
      <c r="Y786" s="47"/>
      <c r="Z786" s="48"/>
      <c r="AA786" s="46"/>
      <c r="AB786" s="47"/>
      <c r="AC786" s="48"/>
      <c r="AD786" s="46"/>
      <c r="AE786" s="47"/>
      <c r="AF786" s="48"/>
      <c r="AG786" s="46"/>
      <c r="AH786" s="47"/>
      <c r="AI786" s="48"/>
      <c r="AK786" s="46">
        <v>0</v>
      </c>
      <c r="AL786" s="47">
        <v>0</v>
      </c>
      <c r="AM786" s="48">
        <v>0</v>
      </c>
      <c r="AT786" s="50">
        <v>0</v>
      </c>
      <c r="AV786" s="26">
        <v>6</v>
      </c>
      <c r="AW786" s="26">
        <v>10</v>
      </c>
      <c r="AX786" s="26">
        <v>1</v>
      </c>
    </row>
    <row r="787" spans="2:57" ht="15" hidden="1" customHeight="1" x14ac:dyDescent="0.2">
      <c r="B787" s="17"/>
      <c r="C787" s="57" t="s">
        <v>2</v>
      </c>
      <c r="D787" s="58"/>
      <c r="E787" s="59"/>
      <c r="F787" s="478"/>
      <c r="G787" s="479"/>
      <c r="H787" s="480"/>
      <c r="I787" s="60">
        <v>0</v>
      </c>
      <c r="J787" s="61">
        <v>0</v>
      </c>
      <c r="K787" s="62">
        <v>0</v>
      </c>
      <c r="L787" s="60">
        <v>0</v>
      </c>
      <c r="M787" s="61">
        <v>0</v>
      </c>
      <c r="N787" s="62">
        <v>0</v>
      </c>
      <c r="O787" s="60">
        <v>0</v>
      </c>
      <c r="P787" s="61">
        <v>0</v>
      </c>
      <c r="Q787" s="62">
        <v>0</v>
      </c>
      <c r="R787" s="60">
        <v>0</v>
      </c>
      <c r="S787" s="61">
        <v>0</v>
      </c>
      <c r="T787" s="62">
        <v>0</v>
      </c>
      <c r="U787" s="60">
        <v>0</v>
      </c>
      <c r="V787" s="61">
        <v>0</v>
      </c>
      <c r="W787" s="62">
        <v>0</v>
      </c>
      <c r="X787" s="60">
        <v>0</v>
      </c>
      <c r="Y787" s="61">
        <v>0</v>
      </c>
      <c r="Z787" s="62">
        <v>0</v>
      </c>
      <c r="AA787" s="60">
        <v>0</v>
      </c>
      <c r="AB787" s="61">
        <v>0</v>
      </c>
      <c r="AC787" s="62">
        <v>0</v>
      </c>
      <c r="AD787" s="60">
        <v>0</v>
      </c>
      <c r="AE787" s="61">
        <v>0</v>
      </c>
      <c r="AF787" s="62">
        <v>0</v>
      </c>
      <c r="AG787" s="60">
        <v>0</v>
      </c>
      <c r="AH787" s="61">
        <v>0</v>
      </c>
      <c r="AI787" s="62">
        <v>0</v>
      </c>
      <c r="AK787" s="60">
        <v>0</v>
      </c>
      <c r="AL787" s="61">
        <v>0</v>
      </c>
      <c r="AM787" s="62">
        <v>0</v>
      </c>
      <c r="AT787" s="37">
        <v>0</v>
      </c>
    </row>
    <row r="788" spans="2:57" ht="15" hidden="1" customHeight="1" x14ac:dyDescent="0.2">
      <c r="B788" s="17"/>
      <c r="C788" s="45"/>
      <c r="D788" s="39"/>
      <c r="E788" s="40"/>
      <c r="F788" s="475"/>
      <c r="G788" s="476"/>
      <c r="H788" s="477"/>
      <c r="I788" s="46"/>
      <c r="J788" s="47"/>
      <c r="K788" s="48"/>
      <c r="L788" s="46"/>
      <c r="M788" s="47"/>
      <c r="N788" s="48"/>
      <c r="O788" s="46"/>
      <c r="P788" s="47"/>
      <c r="Q788" s="48"/>
      <c r="R788" s="46"/>
      <c r="S788" s="47"/>
      <c r="T788" s="48"/>
      <c r="U788" s="46"/>
      <c r="V788" s="47"/>
      <c r="W788" s="48"/>
      <c r="X788" s="46"/>
      <c r="Y788" s="47"/>
      <c r="Z788" s="48"/>
      <c r="AA788" s="46"/>
      <c r="AB788" s="47"/>
      <c r="AC788" s="48"/>
      <c r="AD788" s="46"/>
      <c r="AE788" s="47"/>
      <c r="AF788" s="48"/>
      <c r="AG788" s="46"/>
      <c r="AH788" s="47"/>
      <c r="AI788" s="48"/>
      <c r="AK788" s="46"/>
      <c r="AL788" s="47"/>
      <c r="AM788" s="48"/>
      <c r="AT788" s="37">
        <v>0</v>
      </c>
    </row>
    <row r="789" spans="2:57" ht="15" hidden="1" customHeight="1" x14ac:dyDescent="0.2">
      <c r="B789" s="17"/>
      <c r="C789" s="45" t="s">
        <v>23</v>
      </c>
      <c r="D789" s="39" t="s">
        <v>2</v>
      </c>
      <c r="E789" s="40" t="s">
        <v>2</v>
      </c>
      <c r="F789" s="674"/>
      <c r="G789" s="675"/>
      <c r="H789" s="676"/>
      <c r="I789" s="46">
        <v>0</v>
      </c>
      <c r="J789" s="47">
        <v>0</v>
      </c>
      <c r="K789" s="48">
        <v>0</v>
      </c>
      <c r="L789" s="46"/>
      <c r="M789" s="47"/>
      <c r="N789" s="48"/>
      <c r="O789" s="46"/>
      <c r="P789" s="47"/>
      <c r="Q789" s="48"/>
      <c r="R789" s="46"/>
      <c r="S789" s="47"/>
      <c r="T789" s="48"/>
      <c r="U789" s="46"/>
      <c r="V789" s="47"/>
      <c r="W789" s="48"/>
      <c r="X789" s="46"/>
      <c r="Y789" s="47"/>
      <c r="Z789" s="48"/>
      <c r="AA789" s="46"/>
      <c r="AB789" s="47"/>
      <c r="AC789" s="48"/>
      <c r="AD789" s="46"/>
      <c r="AE789" s="47"/>
      <c r="AF789" s="48"/>
      <c r="AG789" s="46"/>
      <c r="AH789" s="47"/>
      <c r="AI789" s="48"/>
      <c r="AK789" s="46">
        <v>0</v>
      </c>
      <c r="AL789" s="47">
        <v>0</v>
      </c>
      <c r="AM789" s="48">
        <v>0</v>
      </c>
      <c r="AT789" s="50">
        <v>0</v>
      </c>
      <c r="AV789" s="26">
        <v>6</v>
      </c>
      <c r="AW789" s="26">
        <v>11</v>
      </c>
      <c r="AX789" s="49">
        <v>1</v>
      </c>
    </row>
    <row r="790" spans="2:57" ht="15" hidden="1" customHeight="1" x14ac:dyDescent="0.2">
      <c r="B790" s="17"/>
      <c r="C790" s="45" t="s">
        <v>23</v>
      </c>
      <c r="D790" s="39" t="s">
        <v>2</v>
      </c>
      <c r="E790" s="40" t="s">
        <v>2</v>
      </c>
      <c r="F790" s="674"/>
      <c r="G790" s="675"/>
      <c r="H790" s="676"/>
      <c r="I790" s="46">
        <v>0</v>
      </c>
      <c r="J790" s="47">
        <v>0</v>
      </c>
      <c r="K790" s="48">
        <v>0</v>
      </c>
      <c r="L790" s="46"/>
      <c r="M790" s="47"/>
      <c r="N790" s="48"/>
      <c r="O790" s="46"/>
      <c r="P790" s="47"/>
      <c r="Q790" s="48"/>
      <c r="R790" s="46"/>
      <c r="S790" s="47"/>
      <c r="T790" s="48"/>
      <c r="U790" s="46"/>
      <c r="V790" s="47"/>
      <c r="W790" s="48"/>
      <c r="X790" s="46"/>
      <c r="Y790" s="47"/>
      <c r="Z790" s="48"/>
      <c r="AA790" s="46"/>
      <c r="AB790" s="47"/>
      <c r="AC790" s="48"/>
      <c r="AD790" s="46"/>
      <c r="AE790" s="47"/>
      <c r="AF790" s="48"/>
      <c r="AG790" s="46"/>
      <c r="AH790" s="47"/>
      <c r="AI790" s="48"/>
      <c r="AK790" s="46">
        <v>0</v>
      </c>
      <c r="AL790" s="47">
        <v>0</v>
      </c>
      <c r="AM790" s="48">
        <v>0</v>
      </c>
      <c r="AT790" s="50">
        <v>0</v>
      </c>
      <c r="AV790" s="26">
        <v>6</v>
      </c>
      <c r="AW790" s="26">
        <v>11</v>
      </c>
      <c r="AX790" s="26">
        <v>2</v>
      </c>
    </row>
    <row r="791" spans="2:57" ht="15" hidden="1" customHeight="1" x14ac:dyDescent="0.2">
      <c r="B791" s="17"/>
      <c r="C791" s="45" t="s">
        <v>23</v>
      </c>
      <c r="D791" s="39" t="s">
        <v>2</v>
      </c>
      <c r="E791" s="40" t="s">
        <v>2</v>
      </c>
      <c r="F791" s="674"/>
      <c r="G791" s="675"/>
      <c r="H791" s="676"/>
      <c r="I791" s="46">
        <v>0</v>
      </c>
      <c r="J791" s="47">
        <v>0</v>
      </c>
      <c r="K791" s="48">
        <v>0</v>
      </c>
      <c r="L791" s="46"/>
      <c r="M791" s="47"/>
      <c r="N791" s="48"/>
      <c r="O791" s="46"/>
      <c r="P791" s="47"/>
      <c r="Q791" s="48"/>
      <c r="R791" s="46"/>
      <c r="S791" s="47"/>
      <c r="T791" s="48"/>
      <c r="U791" s="46"/>
      <c r="V791" s="47"/>
      <c r="W791" s="48"/>
      <c r="X791" s="46"/>
      <c r="Y791" s="47"/>
      <c r="Z791" s="48"/>
      <c r="AA791" s="46"/>
      <c r="AB791" s="47"/>
      <c r="AC791" s="48"/>
      <c r="AD791" s="46"/>
      <c r="AE791" s="47"/>
      <c r="AF791" s="48"/>
      <c r="AG791" s="46"/>
      <c r="AH791" s="47"/>
      <c r="AI791" s="48"/>
      <c r="AK791" s="46">
        <v>0</v>
      </c>
      <c r="AL791" s="47">
        <v>0</v>
      </c>
      <c r="AM791" s="48">
        <v>0</v>
      </c>
      <c r="AT791" s="50">
        <v>0</v>
      </c>
      <c r="AV791" s="26">
        <v>6</v>
      </c>
      <c r="AW791" s="26">
        <v>11</v>
      </c>
      <c r="AX791" s="26">
        <v>3</v>
      </c>
    </row>
    <row r="792" spans="2:57" s="49" customFormat="1" ht="15" hidden="1" customHeight="1" x14ac:dyDescent="0.2">
      <c r="B792" s="17"/>
      <c r="C792" s="45" t="s">
        <v>23</v>
      </c>
      <c r="D792" s="39" t="s">
        <v>2</v>
      </c>
      <c r="E792" s="40" t="s">
        <v>2</v>
      </c>
      <c r="F792" s="674"/>
      <c r="G792" s="675"/>
      <c r="H792" s="676"/>
      <c r="I792" s="46">
        <v>0</v>
      </c>
      <c r="J792" s="47">
        <v>0</v>
      </c>
      <c r="K792" s="48">
        <v>0</v>
      </c>
      <c r="L792" s="46"/>
      <c r="M792" s="47"/>
      <c r="N792" s="48"/>
      <c r="O792" s="46"/>
      <c r="P792" s="47"/>
      <c r="Q792" s="48"/>
      <c r="R792" s="46"/>
      <c r="S792" s="47"/>
      <c r="T792" s="48"/>
      <c r="U792" s="46"/>
      <c r="V792" s="47"/>
      <c r="W792" s="48"/>
      <c r="X792" s="46"/>
      <c r="Y792" s="47"/>
      <c r="Z792" s="48"/>
      <c r="AA792" s="46"/>
      <c r="AB792" s="47"/>
      <c r="AC792" s="48"/>
      <c r="AD792" s="46"/>
      <c r="AE792" s="47"/>
      <c r="AF792" s="48"/>
      <c r="AG792" s="46"/>
      <c r="AH792" s="47"/>
      <c r="AI792" s="48"/>
      <c r="AJ792" s="26"/>
      <c r="AK792" s="46">
        <v>0</v>
      </c>
      <c r="AL792" s="47">
        <v>0</v>
      </c>
      <c r="AM792" s="48">
        <v>0</v>
      </c>
      <c r="AN792" s="26"/>
      <c r="AO792" s="26"/>
      <c r="AP792" s="26"/>
      <c r="AQ792" s="26"/>
      <c r="AR792" s="26"/>
      <c r="AS792" s="26"/>
      <c r="AT792" s="50">
        <v>0</v>
      </c>
      <c r="AV792" s="26">
        <v>6</v>
      </c>
      <c r="AW792" s="26">
        <v>11</v>
      </c>
      <c r="AX792" s="26">
        <v>4</v>
      </c>
      <c r="BB792" s="26"/>
      <c r="BC792" s="26"/>
      <c r="BD792" s="26"/>
      <c r="BE792" s="26"/>
    </row>
    <row r="793" spans="2:57" ht="15" hidden="1" customHeight="1" x14ac:dyDescent="0.2">
      <c r="B793" s="17"/>
      <c r="C793" s="45" t="s">
        <v>23</v>
      </c>
      <c r="D793" s="39" t="s">
        <v>2</v>
      </c>
      <c r="E793" s="40" t="s">
        <v>2</v>
      </c>
      <c r="F793" s="674"/>
      <c r="G793" s="675"/>
      <c r="H793" s="676"/>
      <c r="I793" s="46">
        <v>0</v>
      </c>
      <c r="J793" s="47">
        <v>0</v>
      </c>
      <c r="K793" s="48">
        <v>0</v>
      </c>
      <c r="L793" s="46"/>
      <c r="M793" s="47"/>
      <c r="N793" s="48"/>
      <c r="O793" s="46"/>
      <c r="P793" s="47"/>
      <c r="Q793" s="48"/>
      <c r="R793" s="46"/>
      <c r="S793" s="47"/>
      <c r="T793" s="48"/>
      <c r="U793" s="46"/>
      <c r="V793" s="47"/>
      <c r="W793" s="48"/>
      <c r="X793" s="46"/>
      <c r="Y793" s="47"/>
      <c r="Z793" s="48"/>
      <c r="AA793" s="46"/>
      <c r="AB793" s="47"/>
      <c r="AC793" s="48"/>
      <c r="AD793" s="46"/>
      <c r="AE793" s="47"/>
      <c r="AF793" s="48"/>
      <c r="AG793" s="46"/>
      <c r="AH793" s="47"/>
      <c r="AI793" s="48"/>
      <c r="AK793" s="46">
        <v>0</v>
      </c>
      <c r="AL793" s="47">
        <v>0</v>
      </c>
      <c r="AM793" s="48">
        <v>0</v>
      </c>
      <c r="AT793" s="50">
        <v>0</v>
      </c>
      <c r="AV793" s="26">
        <v>6</v>
      </c>
      <c r="AW793" s="26">
        <v>11</v>
      </c>
      <c r="AX793" s="26">
        <v>5</v>
      </c>
      <c r="BB793" s="49"/>
      <c r="BC793" s="49"/>
      <c r="BD793" s="49"/>
      <c r="BE793" s="49"/>
    </row>
    <row r="794" spans="2:57" ht="15" hidden="1" customHeight="1" x14ac:dyDescent="0.2">
      <c r="B794" s="17"/>
      <c r="C794" s="45" t="s">
        <v>23</v>
      </c>
      <c r="D794" s="39" t="s">
        <v>2</v>
      </c>
      <c r="E794" s="40" t="s">
        <v>2</v>
      </c>
      <c r="F794" s="674"/>
      <c r="G794" s="675"/>
      <c r="H794" s="676"/>
      <c r="I794" s="46">
        <v>0</v>
      </c>
      <c r="J794" s="47">
        <v>0</v>
      </c>
      <c r="K794" s="48">
        <v>0</v>
      </c>
      <c r="L794" s="46"/>
      <c r="M794" s="47"/>
      <c r="N794" s="48"/>
      <c r="O794" s="46"/>
      <c r="P794" s="47"/>
      <c r="Q794" s="48"/>
      <c r="R794" s="46"/>
      <c r="S794" s="47"/>
      <c r="T794" s="48"/>
      <c r="U794" s="46"/>
      <c r="V794" s="47"/>
      <c r="W794" s="48"/>
      <c r="X794" s="46"/>
      <c r="Y794" s="47"/>
      <c r="Z794" s="48"/>
      <c r="AA794" s="46"/>
      <c r="AB794" s="47"/>
      <c r="AC794" s="48"/>
      <c r="AD794" s="46"/>
      <c r="AE794" s="47"/>
      <c r="AF794" s="48"/>
      <c r="AG794" s="46"/>
      <c r="AH794" s="47"/>
      <c r="AI794" s="48"/>
      <c r="AK794" s="46">
        <v>0</v>
      </c>
      <c r="AL794" s="47">
        <v>0</v>
      </c>
      <c r="AM794" s="48">
        <v>0</v>
      </c>
      <c r="AT794" s="50">
        <v>0</v>
      </c>
      <c r="AV794" s="26">
        <v>6</v>
      </c>
      <c r="AW794" s="26">
        <v>11</v>
      </c>
      <c r="AX794" s="26">
        <v>6</v>
      </c>
    </row>
    <row r="795" spans="2:57" ht="15" hidden="1" customHeight="1" x14ac:dyDescent="0.2">
      <c r="B795" s="17"/>
      <c r="C795" s="45" t="s">
        <v>23</v>
      </c>
      <c r="D795" s="39" t="s">
        <v>2</v>
      </c>
      <c r="E795" s="40" t="s">
        <v>2</v>
      </c>
      <c r="F795" s="674"/>
      <c r="G795" s="675"/>
      <c r="H795" s="676"/>
      <c r="I795" s="46">
        <v>0</v>
      </c>
      <c r="J795" s="47">
        <v>0</v>
      </c>
      <c r="K795" s="48">
        <v>0</v>
      </c>
      <c r="L795" s="46"/>
      <c r="M795" s="47"/>
      <c r="N795" s="48"/>
      <c r="O795" s="46"/>
      <c r="P795" s="47"/>
      <c r="Q795" s="48"/>
      <c r="R795" s="46"/>
      <c r="S795" s="47"/>
      <c r="T795" s="48"/>
      <c r="U795" s="46"/>
      <c r="V795" s="47"/>
      <c r="W795" s="48"/>
      <c r="X795" s="46"/>
      <c r="Y795" s="47"/>
      <c r="Z795" s="48"/>
      <c r="AA795" s="46"/>
      <c r="AB795" s="47"/>
      <c r="AC795" s="48"/>
      <c r="AD795" s="46"/>
      <c r="AE795" s="47"/>
      <c r="AF795" s="48"/>
      <c r="AG795" s="46"/>
      <c r="AH795" s="47"/>
      <c r="AI795" s="48"/>
      <c r="AK795" s="46">
        <v>0</v>
      </c>
      <c r="AL795" s="47">
        <v>0</v>
      </c>
      <c r="AM795" s="48">
        <v>0</v>
      </c>
      <c r="AT795" s="50">
        <v>0</v>
      </c>
      <c r="AV795" s="26">
        <v>6</v>
      </c>
      <c r="AW795" s="26">
        <v>11</v>
      </c>
      <c r="AX795" s="26">
        <v>7</v>
      </c>
    </row>
    <row r="796" spans="2:57" ht="15" hidden="1" customHeight="1" x14ac:dyDescent="0.2">
      <c r="B796" s="17"/>
      <c r="C796" s="45" t="s">
        <v>23</v>
      </c>
      <c r="D796" s="39" t="s">
        <v>2</v>
      </c>
      <c r="E796" s="40" t="s">
        <v>2</v>
      </c>
      <c r="F796" s="674"/>
      <c r="G796" s="675"/>
      <c r="H796" s="676"/>
      <c r="I796" s="46">
        <v>0</v>
      </c>
      <c r="J796" s="47">
        <v>0</v>
      </c>
      <c r="K796" s="48">
        <v>0</v>
      </c>
      <c r="L796" s="46"/>
      <c r="M796" s="47"/>
      <c r="N796" s="48"/>
      <c r="O796" s="46"/>
      <c r="P796" s="47"/>
      <c r="Q796" s="48"/>
      <c r="R796" s="46"/>
      <c r="S796" s="47"/>
      <c r="T796" s="48"/>
      <c r="U796" s="46"/>
      <c r="V796" s="47"/>
      <c r="W796" s="48"/>
      <c r="X796" s="46"/>
      <c r="Y796" s="47"/>
      <c r="Z796" s="48"/>
      <c r="AA796" s="46"/>
      <c r="AB796" s="47"/>
      <c r="AC796" s="48"/>
      <c r="AD796" s="46"/>
      <c r="AE796" s="47"/>
      <c r="AF796" s="48"/>
      <c r="AG796" s="46"/>
      <c r="AH796" s="47"/>
      <c r="AI796" s="48"/>
      <c r="AK796" s="46">
        <v>0</v>
      </c>
      <c r="AL796" s="47">
        <v>0</v>
      </c>
      <c r="AM796" s="48">
        <v>0</v>
      </c>
      <c r="AT796" s="50">
        <v>0</v>
      </c>
      <c r="AV796" s="26">
        <v>6</v>
      </c>
      <c r="AW796" s="26">
        <v>11</v>
      </c>
      <c r="AX796" s="26">
        <v>8</v>
      </c>
    </row>
    <row r="797" spans="2:57" ht="15" hidden="1" customHeight="1" x14ac:dyDescent="0.2">
      <c r="B797" s="17"/>
      <c r="C797" s="45" t="s">
        <v>23</v>
      </c>
      <c r="D797" s="39" t="s">
        <v>2</v>
      </c>
      <c r="E797" s="40" t="s">
        <v>2</v>
      </c>
      <c r="F797" s="674"/>
      <c r="G797" s="675"/>
      <c r="H797" s="676"/>
      <c r="I797" s="46">
        <v>0</v>
      </c>
      <c r="J797" s="47">
        <v>0</v>
      </c>
      <c r="K797" s="48">
        <v>0</v>
      </c>
      <c r="L797" s="46"/>
      <c r="M797" s="47"/>
      <c r="N797" s="48"/>
      <c r="O797" s="46"/>
      <c r="P797" s="47"/>
      <c r="Q797" s="48"/>
      <c r="R797" s="46"/>
      <c r="S797" s="47"/>
      <c r="T797" s="48"/>
      <c r="U797" s="46"/>
      <c r="V797" s="47"/>
      <c r="W797" s="48"/>
      <c r="X797" s="46"/>
      <c r="Y797" s="47"/>
      <c r="Z797" s="48"/>
      <c r="AA797" s="46"/>
      <c r="AB797" s="47"/>
      <c r="AC797" s="48"/>
      <c r="AD797" s="46"/>
      <c r="AE797" s="47"/>
      <c r="AF797" s="48"/>
      <c r="AG797" s="46"/>
      <c r="AH797" s="47"/>
      <c r="AI797" s="48"/>
      <c r="AK797" s="46">
        <v>0</v>
      </c>
      <c r="AL797" s="47">
        <v>0</v>
      </c>
      <c r="AM797" s="48">
        <v>0</v>
      </c>
      <c r="AT797" s="50">
        <v>0</v>
      </c>
      <c r="AV797" s="26">
        <v>6</v>
      </c>
      <c r="AW797" s="26">
        <v>11</v>
      </c>
      <c r="AX797" s="26">
        <v>9</v>
      </c>
    </row>
    <row r="798" spans="2:57" ht="15" hidden="1" customHeight="1" x14ac:dyDescent="0.2">
      <c r="B798" s="17"/>
      <c r="C798" s="45" t="s">
        <v>23</v>
      </c>
      <c r="D798" s="39" t="s">
        <v>2</v>
      </c>
      <c r="E798" s="40" t="s">
        <v>2</v>
      </c>
      <c r="F798" s="674"/>
      <c r="G798" s="675"/>
      <c r="H798" s="676"/>
      <c r="I798" s="46">
        <v>0</v>
      </c>
      <c r="J798" s="47">
        <v>0</v>
      </c>
      <c r="K798" s="48">
        <v>0</v>
      </c>
      <c r="L798" s="46"/>
      <c r="M798" s="47"/>
      <c r="N798" s="48"/>
      <c r="O798" s="46"/>
      <c r="P798" s="47"/>
      <c r="Q798" s="48"/>
      <c r="R798" s="46"/>
      <c r="S798" s="47"/>
      <c r="T798" s="48"/>
      <c r="U798" s="46"/>
      <c r="V798" s="47"/>
      <c r="W798" s="48"/>
      <c r="X798" s="46"/>
      <c r="Y798" s="47"/>
      <c r="Z798" s="48"/>
      <c r="AA798" s="46"/>
      <c r="AB798" s="47"/>
      <c r="AC798" s="48"/>
      <c r="AD798" s="46"/>
      <c r="AE798" s="47"/>
      <c r="AF798" s="48"/>
      <c r="AG798" s="46"/>
      <c r="AH798" s="47"/>
      <c r="AI798" s="48"/>
      <c r="AK798" s="46">
        <v>0</v>
      </c>
      <c r="AL798" s="47">
        <v>0</v>
      </c>
      <c r="AM798" s="48">
        <v>0</v>
      </c>
      <c r="AT798" s="50">
        <v>0</v>
      </c>
      <c r="AV798" s="26">
        <v>6</v>
      </c>
      <c r="AW798" s="26">
        <v>11</v>
      </c>
      <c r="AX798" s="26">
        <v>10</v>
      </c>
    </row>
    <row r="799" spans="2:57" ht="15" hidden="1" customHeight="1" x14ac:dyDescent="0.2">
      <c r="B799" s="17"/>
      <c r="C799" s="45" t="s">
        <v>24</v>
      </c>
      <c r="D799" s="39" t="s">
        <v>2</v>
      </c>
      <c r="E799" s="40" t="s">
        <v>2</v>
      </c>
      <c r="F799" s="674"/>
      <c r="G799" s="675"/>
      <c r="H799" s="676"/>
      <c r="I799" s="46">
        <v>0</v>
      </c>
      <c r="J799" s="47">
        <v>0</v>
      </c>
      <c r="K799" s="48">
        <v>0</v>
      </c>
      <c r="L799" s="46"/>
      <c r="M799" s="47"/>
      <c r="N799" s="48"/>
      <c r="O799" s="46"/>
      <c r="P799" s="47"/>
      <c r="Q799" s="48"/>
      <c r="R799" s="46"/>
      <c r="S799" s="47"/>
      <c r="T799" s="48"/>
      <c r="U799" s="46"/>
      <c r="V799" s="47"/>
      <c r="W799" s="48"/>
      <c r="X799" s="46"/>
      <c r="Y799" s="47"/>
      <c r="Z799" s="48"/>
      <c r="AA799" s="46"/>
      <c r="AB799" s="47"/>
      <c r="AC799" s="48"/>
      <c r="AD799" s="46"/>
      <c r="AE799" s="47"/>
      <c r="AF799" s="48"/>
      <c r="AG799" s="46"/>
      <c r="AH799" s="47"/>
      <c r="AI799" s="48"/>
      <c r="AK799" s="46">
        <v>0</v>
      </c>
      <c r="AL799" s="47">
        <v>0</v>
      </c>
      <c r="AM799" s="48">
        <v>0</v>
      </c>
      <c r="AT799" s="50">
        <v>0</v>
      </c>
      <c r="AV799" s="26">
        <v>6</v>
      </c>
      <c r="AW799" s="26">
        <v>12</v>
      </c>
      <c r="AX799" s="26">
        <v>1</v>
      </c>
    </row>
    <row r="800" spans="2:57" ht="15" hidden="1" customHeight="1" x14ac:dyDescent="0.2">
      <c r="B800" s="17"/>
      <c r="C800" s="57" t="s">
        <v>2</v>
      </c>
      <c r="D800" s="58"/>
      <c r="E800" s="59"/>
      <c r="F800" s="478"/>
      <c r="G800" s="479"/>
      <c r="H800" s="480"/>
      <c r="I800" s="60">
        <v>0</v>
      </c>
      <c r="J800" s="61">
        <v>0</v>
      </c>
      <c r="K800" s="62">
        <v>0</v>
      </c>
      <c r="L800" s="60">
        <v>0</v>
      </c>
      <c r="M800" s="61">
        <v>0</v>
      </c>
      <c r="N800" s="62">
        <v>0</v>
      </c>
      <c r="O800" s="60">
        <v>0</v>
      </c>
      <c r="P800" s="61">
        <v>0</v>
      </c>
      <c r="Q800" s="62">
        <v>0</v>
      </c>
      <c r="R800" s="60">
        <v>0</v>
      </c>
      <c r="S800" s="61">
        <v>0</v>
      </c>
      <c r="T800" s="62">
        <v>0</v>
      </c>
      <c r="U800" s="60">
        <v>0</v>
      </c>
      <c r="V800" s="61">
        <v>0</v>
      </c>
      <c r="W800" s="62">
        <v>0</v>
      </c>
      <c r="X800" s="60">
        <v>0</v>
      </c>
      <c r="Y800" s="61">
        <v>0</v>
      </c>
      <c r="Z800" s="62">
        <v>0</v>
      </c>
      <c r="AA800" s="60">
        <v>0</v>
      </c>
      <c r="AB800" s="61">
        <v>0</v>
      </c>
      <c r="AC800" s="62">
        <v>0</v>
      </c>
      <c r="AD800" s="60">
        <v>0</v>
      </c>
      <c r="AE800" s="61">
        <v>0</v>
      </c>
      <c r="AF800" s="62">
        <v>0</v>
      </c>
      <c r="AG800" s="60">
        <v>0</v>
      </c>
      <c r="AH800" s="61">
        <v>0</v>
      </c>
      <c r="AI800" s="62">
        <v>0</v>
      </c>
      <c r="AK800" s="60">
        <v>0</v>
      </c>
      <c r="AL800" s="61">
        <v>0</v>
      </c>
      <c r="AM800" s="62">
        <v>0</v>
      </c>
      <c r="AT800" s="37">
        <v>0</v>
      </c>
    </row>
    <row r="801" spans="2:50" ht="15" hidden="1" customHeight="1" x14ac:dyDescent="0.2">
      <c r="B801" s="17"/>
      <c r="C801" s="45"/>
      <c r="D801" s="39"/>
      <c r="E801" s="40"/>
      <c r="F801" s="475"/>
      <c r="G801" s="476"/>
      <c r="H801" s="477"/>
      <c r="I801" s="46"/>
      <c r="J801" s="47"/>
      <c r="K801" s="48"/>
      <c r="L801" s="46"/>
      <c r="M801" s="47"/>
      <c r="N801" s="48"/>
      <c r="O801" s="46"/>
      <c r="P801" s="47"/>
      <c r="Q801" s="48"/>
      <c r="R801" s="46"/>
      <c r="S801" s="47"/>
      <c r="T801" s="48"/>
      <c r="U801" s="46"/>
      <c r="V801" s="47"/>
      <c r="W801" s="48"/>
      <c r="X801" s="46"/>
      <c r="Y801" s="47"/>
      <c r="Z801" s="48"/>
      <c r="AA801" s="46"/>
      <c r="AB801" s="47"/>
      <c r="AC801" s="48"/>
      <c r="AD801" s="46"/>
      <c r="AE801" s="47"/>
      <c r="AF801" s="48"/>
      <c r="AG801" s="46"/>
      <c r="AH801" s="47"/>
      <c r="AI801" s="48"/>
      <c r="AK801" s="46"/>
      <c r="AL801" s="47"/>
      <c r="AM801" s="48"/>
      <c r="AT801" s="37">
        <v>0</v>
      </c>
    </row>
    <row r="802" spans="2:50" ht="15" hidden="1" customHeight="1" x14ac:dyDescent="0.2">
      <c r="B802" s="17"/>
      <c r="C802" s="45" t="s">
        <v>23</v>
      </c>
      <c r="D802" s="39" t="s">
        <v>2</v>
      </c>
      <c r="E802" s="40" t="s">
        <v>2</v>
      </c>
      <c r="F802" s="674"/>
      <c r="G802" s="675"/>
      <c r="H802" s="676"/>
      <c r="I802" s="46">
        <v>0</v>
      </c>
      <c r="J802" s="47">
        <v>0</v>
      </c>
      <c r="K802" s="48">
        <v>0</v>
      </c>
      <c r="L802" s="46"/>
      <c r="M802" s="47"/>
      <c r="N802" s="48"/>
      <c r="O802" s="46"/>
      <c r="P802" s="47"/>
      <c r="Q802" s="48"/>
      <c r="R802" s="46"/>
      <c r="S802" s="47"/>
      <c r="T802" s="48"/>
      <c r="U802" s="46"/>
      <c r="V802" s="47"/>
      <c r="W802" s="48"/>
      <c r="X802" s="46"/>
      <c r="Y802" s="47"/>
      <c r="Z802" s="48"/>
      <c r="AA802" s="46"/>
      <c r="AB802" s="47"/>
      <c r="AC802" s="48"/>
      <c r="AD802" s="46"/>
      <c r="AE802" s="47"/>
      <c r="AF802" s="48"/>
      <c r="AG802" s="46"/>
      <c r="AH802" s="47"/>
      <c r="AI802" s="48"/>
      <c r="AK802" s="46">
        <v>0</v>
      </c>
      <c r="AL802" s="47">
        <v>0</v>
      </c>
      <c r="AM802" s="48">
        <v>0</v>
      </c>
      <c r="AT802" s="50">
        <v>0</v>
      </c>
      <c r="AV802" s="26">
        <v>6</v>
      </c>
      <c r="AW802" s="26">
        <v>13</v>
      </c>
      <c r="AX802" s="49">
        <v>1</v>
      </c>
    </row>
    <row r="803" spans="2:50" ht="15" hidden="1" customHeight="1" x14ac:dyDescent="0.2">
      <c r="B803" s="17"/>
      <c r="C803" s="45" t="s">
        <v>23</v>
      </c>
      <c r="D803" s="39" t="s">
        <v>2</v>
      </c>
      <c r="E803" s="40" t="s">
        <v>2</v>
      </c>
      <c r="F803" s="674"/>
      <c r="G803" s="675"/>
      <c r="H803" s="676"/>
      <c r="I803" s="46">
        <v>0</v>
      </c>
      <c r="J803" s="47">
        <v>0</v>
      </c>
      <c r="K803" s="48">
        <v>0</v>
      </c>
      <c r="L803" s="46"/>
      <c r="M803" s="47"/>
      <c r="N803" s="48"/>
      <c r="O803" s="46"/>
      <c r="P803" s="47"/>
      <c r="Q803" s="48"/>
      <c r="R803" s="46"/>
      <c r="S803" s="47"/>
      <c r="T803" s="48"/>
      <c r="U803" s="46"/>
      <c r="V803" s="47"/>
      <c r="W803" s="48"/>
      <c r="X803" s="46"/>
      <c r="Y803" s="47"/>
      <c r="Z803" s="48"/>
      <c r="AA803" s="46"/>
      <c r="AB803" s="47"/>
      <c r="AC803" s="48"/>
      <c r="AD803" s="46"/>
      <c r="AE803" s="47"/>
      <c r="AF803" s="48"/>
      <c r="AG803" s="46"/>
      <c r="AH803" s="47"/>
      <c r="AI803" s="48"/>
      <c r="AK803" s="46">
        <v>0</v>
      </c>
      <c r="AL803" s="47">
        <v>0</v>
      </c>
      <c r="AM803" s="48">
        <v>0</v>
      </c>
      <c r="AT803" s="50">
        <v>0</v>
      </c>
      <c r="AV803" s="26">
        <v>6</v>
      </c>
      <c r="AW803" s="26">
        <v>13</v>
      </c>
      <c r="AX803" s="26">
        <v>2</v>
      </c>
    </row>
    <row r="804" spans="2:50" ht="15" hidden="1" customHeight="1" x14ac:dyDescent="0.2">
      <c r="B804" s="17"/>
      <c r="C804" s="45" t="s">
        <v>23</v>
      </c>
      <c r="D804" s="39" t="s">
        <v>2</v>
      </c>
      <c r="E804" s="40" t="s">
        <v>2</v>
      </c>
      <c r="F804" s="674"/>
      <c r="G804" s="675"/>
      <c r="H804" s="676"/>
      <c r="I804" s="46">
        <v>0</v>
      </c>
      <c r="J804" s="47">
        <v>0</v>
      </c>
      <c r="K804" s="48">
        <v>0</v>
      </c>
      <c r="L804" s="46"/>
      <c r="M804" s="47"/>
      <c r="N804" s="48"/>
      <c r="O804" s="46"/>
      <c r="P804" s="47"/>
      <c r="Q804" s="48"/>
      <c r="R804" s="46"/>
      <c r="S804" s="47"/>
      <c r="T804" s="48"/>
      <c r="U804" s="46"/>
      <c r="V804" s="47"/>
      <c r="W804" s="48"/>
      <c r="X804" s="46"/>
      <c r="Y804" s="47"/>
      <c r="Z804" s="48"/>
      <c r="AA804" s="46"/>
      <c r="AB804" s="47"/>
      <c r="AC804" s="48"/>
      <c r="AD804" s="46"/>
      <c r="AE804" s="47"/>
      <c r="AF804" s="48"/>
      <c r="AG804" s="46"/>
      <c r="AH804" s="47"/>
      <c r="AI804" s="48"/>
      <c r="AK804" s="46">
        <v>0</v>
      </c>
      <c r="AL804" s="47">
        <v>0</v>
      </c>
      <c r="AM804" s="48">
        <v>0</v>
      </c>
      <c r="AT804" s="50">
        <v>0</v>
      </c>
      <c r="AV804" s="26">
        <v>6</v>
      </c>
      <c r="AW804" s="26">
        <v>13</v>
      </c>
      <c r="AX804" s="26">
        <v>3</v>
      </c>
    </row>
    <row r="805" spans="2:50" ht="15" hidden="1" customHeight="1" x14ac:dyDescent="0.2">
      <c r="B805" s="17"/>
      <c r="C805" s="45" t="s">
        <v>23</v>
      </c>
      <c r="D805" s="39" t="s">
        <v>2</v>
      </c>
      <c r="E805" s="40" t="s">
        <v>2</v>
      </c>
      <c r="F805" s="674"/>
      <c r="G805" s="675"/>
      <c r="H805" s="676"/>
      <c r="I805" s="46">
        <v>0</v>
      </c>
      <c r="J805" s="47">
        <v>0</v>
      </c>
      <c r="K805" s="48">
        <v>0</v>
      </c>
      <c r="L805" s="46"/>
      <c r="M805" s="47"/>
      <c r="N805" s="48"/>
      <c r="O805" s="46"/>
      <c r="P805" s="47"/>
      <c r="Q805" s="48"/>
      <c r="R805" s="46"/>
      <c r="S805" s="47"/>
      <c r="T805" s="48"/>
      <c r="U805" s="46"/>
      <c r="V805" s="47"/>
      <c r="W805" s="48"/>
      <c r="X805" s="46"/>
      <c r="Y805" s="47"/>
      <c r="Z805" s="48"/>
      <c r="AA805" s="46"/>
      <c r="AB805" s="47"/>
      <c r="AC805" s="48"/>
      <c r="AD805" s="46"/>
      <c r="AE805" s="47"/>
      <c r="AF805" s="48"/>
      <c r="AG805" s="46"/>
      <c r="AH805" s="47"/>
      <c r="AI805" s="48"/>
      <c r="AK805" s="46">
        <v>0</v>
      </c>
      <c r="AL805" s="47">
        <v>0</v>
      </c>
      <c r="AM805" s="48">
        <v>0</v>
      </c>
      <c r="AT805" s="50">
        <v>0</v>
      </c>
      <c r="AV805" s="26">
        <v>6</v>
      </c>
      <c r="AW805" s="26">
        <v>13</v>
      </c>
      <c r="AX805" s="26">
        <v>4</v>
      </c>
    </row>
    <row r="806" spans="2:50" ht="15" hidden="1" customHeight="1" x14ac:dyDescent="0.2">
      <c r="B806" s="17"/>
      <c r="C806" s="45" t="s">
        <v>23</v>
      </c>
      <c r="D806" s="39" t="s">
        <v>2</v>
      </c>
      <c r="E806" s="40" t="s">
        <v>2</v>
      </c>
      <c r="F806" s="674"/>
      <c r="G806" s="675"/>
      <c r="H806" s="676"/>
      <c r="I806" s="46">
        <v>0</v>
      </c>
      <c r="J806" s="47">
        <v>0</v>
      </c>
      <c r="K806" s="48">
        <v>0</v>
      </c>
      <c r="L806" s="46"/>
      <c r="M806" s="47"/>
      <c r="N806" s="48"/>
      <c r="O806" s="46"/>
      <c r="P806" s="47"/>
      <c r="Q806" s="48"/>
      <c r="R806" s="46"/>
      <c r="S806" s="47"/>
      <c r="T806" s="48"/>
      <c r="U806" s="46"/>
      <c r="V806" s="47"/>
      <c r="W806" s="48"/>
      <c r="X806" s="46"/>
      <c r="Y806" s="47"/>
      <c r="Z806" s="48"/>
      <c r="AA806" s="46"/>
      <c r="AB806" s="47"/>
      <c r="AC806" s="48"/>
      <c r="AD806" s="46"/>
      <c r="AE806" s="47"/>
      <c r="AF806" s="48"/>
      <c r="AG806" s="46"/>
      <c r="AH806" s="47"/>
      <c r="AI806" s="48"/>
      <c r="AK806" s="46">
        <v>0</v>
      </c>
      <c r="AL806" s="47">
        <v>0</v>
      </c>
      <c r="AM806" s="48">
        <v>0</v>
      </c>
      <c r="AT806" s="50">
        <v>0</v>
      </c>
      <c r="AV806" s="26">
        <v>6</v>
      </c>
      <c r="AW806" s="26">
        <v>13</v>
      </c>
      <c r="AX806" s="26">
        <v>5</v>
      </c>
    </row>
    <row r="807" spans="2:50" ht="15" hidden="1" customHeight="1" x14ac:dyDescent="0.2">
      <c r="B807" s="17"/>
      <c r="C807" s="45" t="s">
        <v>23</v>
      </c>
      <c r="D807" s="39" t="s">
        <v>2</v>
      </c>
      <c r="E807" s="40" t="s">
        <v>2</v>
      </c>
      <c r="F807" s="674"/>
      <c r="G807" s="675"/>
      <c r="H807" s="676"/>
      <c r="I807" s="46">
        <v>0</v>
      </c>
      <c r="J807" s="47">
        <v>0</v>
      </c>
      <c r="K807" s="48">
        <v>0</v>
      </c>
      <c r="L807" s="46"/>
      <c r="M807" s="47"/>
      <c r="N807" s="48"/>
      <c r="O807" s="46"/>
      <c r="P807" s="47"/>
      <c r="Q807" s="48"/>
      <c r="R807" s="46"/>
      <c r="S807" s="47"/>
      <c r="T807" s="48"/>
      <c r="U807" s="46"/>
      <c r="V807" s="47"/>
      <c r="W807" s="48"/>
      <c r="X807" s="46"/>
      <c r="Y807" s="47"/>
      <c r="Z807" s="48"/>
      <c r="AA807" s="46"/>
      <c r="AB807" s="47"/>
      <c r="AC807" s="48"/>
      <c r="AD807" s="46"/>
      <c r="AE807" s="47"/>
      <c r="AF807" s="48"/>
      <c r="AG807" s="46"/>
      <c r="AH807" s="47"/>
      <c r="AI807" s="48"/>
      <c r="AK807" s="46">
        <v>0</v>
      </c>
      <c r="AL807" s="47">
        <v>0</v>
      </c>
      <c r="AM807" s="48">
        <v>0</v>
      </c>
      <c r="AT807" s="50">
        <v>0</v>
      </c>
      <c r="AV807" s="26">
        <v>6</v>
      </c>
      <c r="AW807" s="26">
        <v>13</v>
      </c>
      <c r="AX807" s="26">
        <v>6</v>
      </c>
    </row>
    <row r="808" spans="2:50" ht="15" hidden="1" customHeight="1" x14ac:dyDescent="0.2">
      <c r="B808" s="17"/>
      <c r="C808" s="45" t="s">
        <v>23</v>
      </c>
      <c r="D808" s="39" t="s">
        <v>2</v>
      </c>
      <c r="E808" s="40" t="s">
        <v>2</v>
      </c>
      <c r="F808" s="674"/>
      <c r="G808" s="675"/>
      <c r="H808" s="676"/>
      <c r="I808" s="46">
        <v>0</v>
      </c>
      <c r="J808" s="47">
        <v>0</v>
      </c>
      <c r="K808" s="48">
        <v>0</v>
      </c>
      <c r="L808" s="46"/>
      <c r="M808" s="47"/>
      <c r="N808" s="48"/>
      <c r="O808" s="46"/>
      <c r="P808" s="47"/>
      <c r="Q808" s="48"/>
      <c r="R808" s="46"/>
      <c r="S808" s="47"/>
      <c r="T808" s="48"/>
      <c r="U808" s="46"/>
      <c r="V808" s="47"/>
      <c r="W808" s="48"/>
      <c r="X808" s="46"/>
      <c r="Y808" s="47"/>
      <c r="Z808" s="48"/>
      <c r="AA808" s="46"/>
      <c r="AB808" s="47"/>
      <c r="AC808" s="48"/>
      <c r="AD808" s="46"/>
      <c r="AE808" s="47"/>
      <c r="AF808" s="48"/>
      <c r="AG808" s="46"/>
      <c r="AH808" s="47"/>
      <c r="AI808" s="48"/>
      <c r="AK808" s="46">
        <v>0</v>
      </c>
      <c r="AL808" s="47">
        <v>0</v>
      </c>
      <c r="AM808" s="48">
        <v>0</v>
      </c>
      <c r="AT808" s="50">
        <v>0</v>
      </c>
      <c r="AV808" s="26">
        <v>6</v>
      </c>
      <c r="AW808" s="26">
        <v>13</v>
      </c>
      <c r="AX808" s="26">
        <v>7</v>
      </c>
    </row>
    <row r="809" spans="2:50" ht="15" hidden="1" customHeight="1" x14ac:dyDescent="0.2">
      <c r="B809" s="17"/>
      <c r="C809" s="45" t="s">
        <v>23</v>
      </c>
      <c r="D809" s="39" t="s">
        <v>2</v>
      </c>
      <c r="E809" s="40" t="s">
        <v>2</v>
      </c>
      <c r="F809" s="674"/>
      <c r="G809" s="675"/>
      <c r="H809" s="676"/>
      <c r="I809" s="46">
        <v>0</v>
      </c>
      <c r="J809" s="47">
        <v>0</v>
      </c>
      <c r="K809" s="48">
        <v>0</v>
      </c>
      <c r="L809" s="46"/>
      <c r="M809" s="47"/>
      <c r="N809" s="48"/>
      <c r="O809" s="46"/>
      <c r="P809" s="47"/>
      <c r="Q809" s="48"/>
      <c r="R809" s="46"/>
      <c r="S809" s="47"/>
      <c r="T809" s="48"/>
      <c r="U809" s="46"/>
      <c r="V809" s="47"/>
      <c r="W809" s="48"/>
      <c r="X809" s="46"/>
      <c r="Y809" s="47"/>
      <c r="Z809" s="48"/>
      <c r="AA809" s="46"/>
      <c r="AB809" s="47"/>
      <c r="AC809" s="48"/>
      <c r="AD809" s="46"/>
      <c r="AE809" s="47"/>
      <c r="AF809" s="48"/>
      <c r="AG809" s="46"/>
      <c r="AH809" s="47"/>
      <c r="AI809" s="48"/>
      <c r="AK809" s="46">
        <v>0</v>
      </c>
      <c r="AL809" s="47">
        <v>0</v>
      </c>
      <c r="AM809" s="48">
        <v>0</v>
      </c>
      <c r="AT809" s="50">
        <v>0</v>
      </c>
      <c r="AV809" s="26">
        <v>6</v>
      </c>
      <c r="AW809" s="26">
        <v>13</v>
      </c>
      <c r="AX809" s="26">
        <v>8</v>
      </c>
    </row>
    <row r="810" spans="2:50" ht="15" hidden="1" customHeight="1" x14ac:dyDescent="0.2">
      <c r="B810" s="17"/>
      <c r="C810" s="45" t="s">
        <v>23</v>
      </c>
      <c r="D810" s="39" t="s">
        <v>2</v>
      </c>
      <c r="E810" s="40" t="s">
        <v>2</v>
      </c>
      <c r="F810" s="674"/>
      <c r="G810" s="675"/>
      <c r="H810" s="676"/>
      <c r="I810" s="46">
        <v>0</v>
      </c>
      <c r="J810" s="47">
        <v>0</v>
      </c>
      <c r="K810" s="48">
        <v>0</v>
      </c>
      <c r="L810" s="46"/>
      <c r="M810" s="47"/>
      <c r="N810" s="48"/>
      <c r="O810" s="46"/>
      <c r="P810" s="47"/>
      <c r="Q810" s="48"/>
      <c r="R810" s="46"/>
      <c r="S810" s="47"/>
      <c r="T810" s="48"/>
      <c r="U810" s="46"/>
      <c r="V810" s="47"/>
      <c r="W810" s="48"/>
      <c r="X810" s="46"/>
      <c r="Y810" s="47"/>
      <c r="Z810" s="48"/>
      <c r="AA810" s="46"/>
      <c r="AB810" s="47"/>
      <c r="AC810" s="48"/>
      <c r="AD810" s="46"/>
      <c r="AE810" s="47"/>
      <c r="AF810" s="48"/>
      <c r="AG810" s="46"/>
      <c r="AH810" s="47"/>
      <c r="AI810" s="48"/>
      <c r="AK810" s="46">
        <v>0</v>
      </c>
      <c r="AL810" s="47">
        <v>0</v>
      </c>
      <c r="AM810" s="48">
        <v>0</v>
      </c>
      <c r="AT810" s="50">
        <v>0</v>
      </c>
      <c r="AV810" s="26">
        <v>6</v>
      </c>
      <c r="AW810" s="26">
        <v>13</v>
      </c>
      <c r="AX810" s="26">
        <v>9</v>
      </c>
    </row>
    <row r="811" spans="2:50" ht="15" hidden="1" customHeight="1" x14ac:dyDescent="0.2">
      <c r="B811" s="17"/>
      <c r="C811" s="45" t="s">
        <v>23</v>
      </c>
      <c r="D811" s="39" t="s">
        <v>2</v>
      </c>
      <c r="E811" s="40" t="s">
        <v>2</v>
      </c>
      <c r="F811" s="674"/>
      <c r="G811" s="675"/>
      <c r="H811" s="676"/>
      <c r="I811" s="46">
        <v>0</v>
      </c>
      <c r="J811" s="47">
        <v>0</v>
      </c>
      <c r="K811" s="48">
        <v>0</v>
      </c>
      <c r="L811" s="46"/>
      <c r="M811" s="47"/>
      <c r="N811" s="48"/>
      <c r="O811" s="46"/>
      <c r="P811" s="47"/>
      <c r="Q811" s="48"/>
      <c r="R811" s="46"/>
      <c r="S811" s="47"/>
      <c r="T811" s="48"/>
      <c r="U811" s="46"/>
      <c r="V811" s="47"/>
      <c r="W811" s="48"/>
      <c r="X811" s="46"/>
      <c r="Y811" s="47"/>
      <c r="Z811" s="48"/>
      <c r="AA811" s="46"/>
      <c r="AB811" s="47"/>
      <c r="AC811" s="48"/>
      <c r="AD811" s="46"/>
      <c r="AE811" s="47"/>
      <c r="AF811" s="48"/>
      <c r="AG811" s="46"/>
      <c r="AH811" s="47"/>
      <c r="AI811" s="48"/>
      <c r="AK811" s="46">
        <v>0</v>
      </c>
      <c r="AL811" s="47">
        <v>0</v>
      </c>
      <c r="AM811" s="48">
        <v>0</v>
      </c>
      <c r="AT811" s="50">
        <v>0</v>
      </c>
      <c r="AV811" s="26">
        <v>6</v>
      </c>
      <c r="AW811" s="26">
        <v>13</v>
      </c>
      <c r="AX811" s="26">
        <v>10</v>
      </c>
    </row>
    <row r="812" spans="2:50" ht="15" hidden="1" customHeight="1" x14ac:dyDescent="0.2">
      <c r="B812" s="17"/>
      <c r="C812" s="45" t="s">
        <v>24</v>
      </c>
      <c r="D812" s="39" t="s">
        <v>2</v>
      </c>
      <c r="E812" s="40" t="s">
        <v>2</v>
      </c>
      <c r="F812" s="674"/>
      <c r="G812" s="675"/>
      <c r="H812" s="676"/>
      <c r="I812" s="46">
        <v>0</v>
      </c>
      <c r="J812" s="47">
        <v>0</v>
      </c>
      <c r="K812" s="48">
        <v>0</v>
      </c>
      <c r="L812" s="46"/>
      <c r="M812" s="47"/>
      <c r="N812" s="48"/>
      <c r="O812" s="46"/>
      <c r="P812" s="47"/>
      <c r="Q812" s="48"/>
      <c r="R812" s="46"/>
      <c r="S812" s="47"/>
      <c r="T812" s="48"/>
      <c r="U812" s="46"/>
      <c r="V812" s="47"/>
      <c r="W812" s="48"/>
      <c r="X812" s="46"/>
      <c r="Y812" s="47"/>
      <c r="Z812" s="48"/>
      <c r="AA812" s="46"/>
      <c r="AB812" s="47"/>
      <c r="AC812" s="48"/>
      <c r="AD812" s="46"/>
      <c r="AE812" s="47"/>
      <c r="AF812" s="48"/>
      <c r="AG812" s="46"/>
      <c r="AH812" s="47"/>
      <c r="AI812" s="48"/>
      <c r="AK812" s="46">
        <v>0</v>
      </c>
      <c r="AL812" s="47">
        <v>0</v>
      </c>
      <c r="AM812" s="48">
        <v>0</v>
      </c>
      <c r="AT812" s="50">
        <v>0</v>
      </c>
      <c r="AV812" s="26">
        <v>6</v>
      </c>
      <c r="AW812" s="26">
        <v>14</v>
      </c>
      <c r="AX812" s="26">
        <v>1</v>
      </c>
    </row>
    <row r="813" spans="2:50" ht="15" hidden="1" customHeight="1" x14ac:dyDescent="0.2">
      <c r="B813" s="17"/>
      <c r="C813" s="57" t="s">
        <v>2</v>
      </c>
      <c r="D813" s="58"/>
      <c r="E813" s="59"/>
      <c r="F813" s="478"/>
      <c r="G813" s="479"/>
      <c r="H813" s="480"/>
      <c r="I813" s="60">
        <v>0</v>
      </c>
      <c r="J813" s="61">
        <v>0</v>
      </c>
      <c r="K813" s="62">
        <v>0</v>
      </c>
      <c r="L813" s="60">
        <v>0</v>
      </c>
      <c r="M813" s="61">
        <v>0</v>
      </c>
      <c r="N813" s="62">
        <v>0</v>
      </c>
      <c r="O813" s="60">
        <v>0</v>
      </c>
      <c r="P813" s="61">
        <v>0</v>
      </c>
      <c r="Q813" s="62">
        <v>0</v>
      </c>
      <c r="R813" s="60">
        <v>0</v>
      </c>
      <c r="S813" s="61">
        <v>0</v>
      </c>
      <c r="T813" s="62">
        <v>0</v>
      </c>
      <c r="U813" s="60">
        <v>0</v>
      </c>
      <c r="V813" s="61">
        <v>0</v>
      </c>
      <c r="W813" s="62">
        <v>0</v>
      </c>
      <c r="X813" s="60">
        <v>0</v>
      </c>
      <c r="Y813" s="61">
        <v>0</v>
      </c>
      <c r="Z813" s="62">
        <v>0</v>
      </c>
      <c r="AA813" s="60">
        <v>0</v>
      </c>
      <c r="AB813" s="61">
        <v>0</v>
      </c>
      <c r="AC813" s="62">
        <v>0</v>
      </c>
      <c r="AD813" s="60">
        <v>0</v>
      </c>
      <c r="AE813" s="61">
        <v>0</v>
      </c>
      <c r="AF813" s="62">
        <v>0</v>
      </c>
      <c r="AG813" s="60">
        <v>0</v>
      </c>
      <c r="AH813" s="61">
        <v>0</v>
      </c>
      <c r="AI813" s="62">
        <v>0</v>
      </c>
      <c r="AK813" s="60">
        <v>0</v>
      </c>
      <c r="AL813" s="61">
        <v>0</v>
      </c>
      <c r="AM813" s="62">
        <v>0</v>
      </c>
      <c r="AT813" s="37">
        <v>0</v>
      </c>
    </row>
    <row r="814" spans="2:50" ht="15" hidden="1" customHeight="1" x14ac:dyDescent="0.2">
      <c r="B814" s="17"/>
      <c r="C814" s="45"/>
      <c r="D814" s="39"/>
      <c r="E814" s="40"/>
      <c r="F814" s="475"/>
      <c r="G814" s="476"/>
      <c r="H814" s="477"/>
      <c r="I814" s="46"/>
      <c r="J814" s="47"/>
      <c r="K814" s="48"/>
      <c r="L814" s="46"/>
      <c r="M814" s="47"/>
      <c r="N814" s="48"/>
      <c r="O814" s="46"/>
      <c r="P814" s="47"/>
      <c r="Q814" s="48"/>
      <c r="R814" s="46"/>
      <c r="S814" s="47"/>
      <c r="T814" s="48"/>
      <c r="U814" s="46"/>
      <c r="V814" s="47"/>
      <c r="W814" s="48"/>
      <c r="X814" s="46"/>
      <c r="Y814" s="47"/>
      <c r="Z814" s="48"/>
      <c r="AA814" s="46"/>
      <c r="AB814" s="47"/>
      <c r="AC814" s="48"/>
      <c r="AD814" s="46"/>
      <c r="AE814" s="47"/>
      <c r="AF814" s="48"/>
      <c r="AG814" s="46"/>
      <c r="AH814" s="47"/>
      <c r="AI814" s="48"/>
      <c r="AK814" s="46"/>
      <c r="AL814" s="47"/>
      <c r="AM814" s="48"/>
      <c r="AT814" s="37">
        <v>0</v>
      </c>
    </row>
    <row r="815" spans="2:50" ht="15" hidden="1" customHeight="1" x14ac:dyDescent="0.2">
      <c r="B815" s="17"/>
      <c r="C815" s="45" t="s">
        <v>23</v>
      </c>
      <c r="D815" s="39" t="s">
        <v>2</v>
      </c>
      <c r="E815" s="40" t="s">
        <v>2</v>
      </c>
      <c r="F815" s="674"/>
      <c r="G815" s="675"/>
      <c r="H815" s="676"/>
      <c r="I815" s="46">
        <v>0</v>
      </c>
      <c r="J815" s="47">
        <v>0</v>
      </c>
      <c r="K815" s="48">
        <v>0</v>
      </c>
      <c r="L815" s="46"/>
      <c r="M815" s="47"/>
      <c r="N815" s="48"/>
      <c r="O815" s="46"/>
      <c r="P815" s="47"/>
      <c r="Q815" s="48"/>
      <c r="R815" s="46"/>
      <c r="S815" s="47"/>
      <c r="T815" s="48"/>
      <c r="U815" s="46"/>
      <c r="V815" s="47"/>
      <c r="W815" s="48"/>
      <c r="X815" s="46"/>
      <c r="Y815" s="47"/>
      <c r="Z815" s="48"/>
      <c r="AA815" s="46"/>
      <c r="AB815" s="47"/>
      <c r="AC815" s="48"/>
      <c r="AD815" s="46"/>
      <c r="AE815" s="47"/>
      <c r="AF815" s="48"/>
      <c r="AG815" s="46"/>
      <c r="AH815" s="47"/>
      <c r="AI815" s="48"/>
      <c r="AK815" s="46">
        <v>0</v>
      </c>
      <c r="AL815" s="47">
        <v>0</v>
      </c>
      <c r="AM815" s="48">
        <v>0</v>
      </c>
      <c r="AT815" s="50">
        <v>0</v>
      </c>
      <c r="AV815" s="26">
        <v>6</v>
      </c>
      <c r="AW815" s="26">
        <v>15</v>
      </c>
      <c r="AX815" s="49">
        <v>1</v>
      </c>
    </row>
    <row r="816" spans="2:50" ht="15" hidden="1" customHeight="1" x14ac:dyDescent="0.2">
      <c r="B816" s="17"/>
      <c r="C816" s="45" t="s">
        <v>23</v>
      </c>
      <c r="D816" s="39" t="s">
        <v>2</v>
      </c>
      <c r="E816" s="40" t="s">
        <v>2</v>
      </c>
      <c r="F816" s="674"/>
      <c r="G816" s="675"/>
      <c r="H816" s="676"/>
      <c r="I816" s="46">
        <v>0</v>
      </c>
      <c r="J816" s="47">
        <v>0</v>
      </c>
      <c r="K816" s="48">
        <v>0</v>
      </c>
      <c r="L816" s="46"/>
      <c r="M816" s="47"/>
      <c r="N816" s="48"/>
      <c r="O816" s="46"/>
      <c r="P816" s="47"/>
      <c r="Q816" s="48"/>
      <c r="R816" s="46"/>
      <c r="S816" s="47"/>
      <c r="T816" s="48"/>
      <c r="U816" s="46"/>
      <c r="V816" s="47"/>
      <c r="W816" s="48"/>
      <c r="X816" s="46"/>
      <c r="Y816" s="47"/>
      <c r="Z816" s="48"/>
      <c r="AA816" s="46"/>
      <c r="AB816" s="47"/>
      <c r="AC816" s="48"/>
      <c r="AD816" s="46"/>
      <c r="AE816" s="47"/>
      <c r="AF816" s="48"/>
      <c r="AG816" s="46"/>
      <c r="AH816" s="47"/>
      <c r="AI816" s="48"/>
      <c r="AK816" s="46">
        <v>0</v>
      </c>
      <c r="AL816" s="47">
        <v>0</v>
      </c>
      <c r="AM816" s="48">
        <v>0</v>
      </c>
      <c r="AT816" s="50">
        <v>0</v>
      </c>
      <c r="AV816" s="26">
        <v>6</v>
      </c>
      <c r="AW816" s="26">
        <v>15</v>
      </c>
      <c r="AX816" s="26">
        <v>2</v>
      </c>
    </row>
    <row r="817" spans="2:50" ht="15" hidden="1" customHeight="1" x14ac:dyDescent="0.2">
      <c r="B817" s="17"/>
      <c r="C817" s="45" t="s">
        <v>23</v>
      </c>
      <c r="D817" s="39" t="s">
        <v>2</v>
      </c>
      <c r="E817" s="40" t="s">
        <v>2</v>
      </c>
      <c r="F817" s="674"/>
      <c r="G817" s="675"/>
      <c r="H817" s="676"/>
      <c r="I817" s="46">
        <v>0</v>
      </c>
      <c r="J817" s="47">
        <v>0</v>
      </c>
      <c r="K817" s="48">
        <v>0</v>
      </c>
      <c r="L817" s="46"/>
      <c r="M817" s="47"/>
      <c r="N817" s="48"/>
      <c r="O817" s="46"/>
      <c r="P817" s="47"/>
      <c r="Q817" s="48"/>
      <c r="R817" s="46"/>
      <c r="S817" s="47"/>
      <c r="T817" s="48"/>
      <c r="U817" s="46"/>
      <c r="V817" s="47"/>
      <c r="W817" s="48"/>
      <c r="X817" s="46"/>
      <c r="Y817" s="47"/>
      <c r="Z817" s="48"/>
      <c r="AA817" s="46"/>
      <c r="AB817" s="47"/>
      <c r="AC817" s="48"/>
      <c r="AD817" s="46"/>
      <c r="AE817" s="47"/>
      <c r="AF817" s="48"/>
      <c r="AG817" s="46"/>
      <c r="AH817" s="47"/>
      <c r="AI817" s="48"/>
      <c r="AK817" s="46">
        <v>0</v>
      </c>
      <c r="AL817" s="47">
        <v>0</v>
      </c>
      <c r="AM817" s="48">
        <v>0</v>
      </c>
      <c r="AT817" s="50">
        <v>0</v>
      </c>
      <c r="AV817" s="26">
        <v>6</v>
      </c>
      <c r="AW817" s="26">
        <v>15</v>
      </c>
      <c r="AX817" s="26">
        <v>3</v>
      </c>
    </row>
    <row r="818" spans="2:50" ht="15" hidden="1" customHeight="1" x14ac:dyDescent="0.2">
      <c r="B818" s="17"/>
      <c r="C818" s="45" t="s">
        <v>23</v>
      </c>
      <c r="D818" s="39" t="s">
        <v>2</v>
      </c>
      <c r="E818" s="40" t="s">
        <v>2</v>
      </c>
      <c r="F818" s="674"/>
      <c r="G818" s="675"/>
      <c r="H818" s="676"/>
      <c r="I818" s="46">
        <v>0</v>
      </c>
      <c r="J818" s="47">
        <v>0</v>
      </c>
      <c r="K818" s="48">
        <v>0</v>
      </c>
      <c r="L818" s="46"/>
      <c r="M818" s="47"/>
      <c r="N818" s="48"/>
      <c r="O818" s="46"/>
      <c r="P818" s="47"/>
      <c r="Q818" s="48"/>
      <c r="R818" s="46"/>
      <c r="S818" s="47"/>
      <c r="T818" s="48"/>
      <c r="U818" s="46"/>
      <c r="V818" s="47"/>
      <c r="W818" s="48"/>
      <c r="X818" s="46"/>
      <c r="Y818" s="47"/>
      <c r="Z818" s="48"/>
      <c r="AA818" s="46"/>
      <c r="AB818" s="47"/>
      <c r="AC818" s="48"/>
      <c r="AD818" s="46"/>
      <c r="AE818" s="47"/>
      <c r="AF818" s="48"/>
      <c r="AG818" s="46"/>
      <c r="AH818" s="47"/>
      <c r="AI818" s="48"/>
      <c r="AK818" s="46">
        <v>0</v>
      </c>
      <c r="AL818" s="47">
        <v>0</v>
      </c>
      <c r="AM818" s="48">
        <v>0</v>
      </c>
      <c r="AT818" s="50">
        <v>0</v>
      </c>
      <c r="AV818" s="26">
        <v>6</v>
      </c>
      <c r="AW818" s="26">
        <v>15</v>
      </c>
      <c r="AX818" s="26">
        <v>4</v>
      </c>
    </row>
    <row r="819" spans="2:50" ht="15" hidden="1" customHeight="1" x14ac:dyDescent="0.2">
      <c r="B819" s="17"/>
      <c r="C819" s="45" t="s">
        <v>23</v>
      </c>
      <c r="D819" s="39" t="s">
        <v>2</v>
      </c>
      <c r="E819" s="40" t="s">
        <v>2</v>
      </c>
      <c r="F819" s="674"/>
      <c r="G819" s="675"/>
      <c r="H819" s="676"/>
      <c r="I819" s="46">
        <v>0</v>
      </c>
      <c r="J819" s="47">
        <v>0</v>
      </c>
      <c r="K819" s="48">
        <v>0</v>
      </c>
      <c r="L819" s="46"/>
      <c r="M819" s="47"/>
      <c r="N819" s="48"/>
      <c r="O819" s="46"/>
      <c r="P819" s="47"/>
      <c r="Q819" s="48"/>
      <c r="R819" s="46"/>
      <c r="S819" s="47"/>
      <c r="T819" s="48"/>
      <c r="U819" s="46"/>
      <c r="V819" s="47"/>
      <c r="W819" s="48"/>
      <c r="X819" s="46"/>
      <c r="Y819" s="47"/>
      <c r="Z819" s="48"/>
      <c r="AA819" s="46"/>
      <c r="AB819" s="47"/>
      <c r="AC819" s="48"/>
      <c r="AD819" s="46"/>
      <c r="AE819" s="47"/>
      <c r="AF819" s="48"/>
      <c r="AG819" s="46"/>
      <c r="AH819" s="47"/>
      <c r="AI819" s="48"/>
      <c r="AK819" s="46">
        <v>0</v>
      </c>
      <c r="AL819" s="47">
        <v>0</v>
      </c>
      <c r="AM819" s="48">
        <v>0</v>
      </c>
      <c r="AT819" s="50">
        <v>0</v>
      </c>
      <c r="AV819" s="26">
        <v>6</v>
      </c>
      <c r="AW819" s="26">
        <v>15</v>
      </c>
      <c r="AX819" s="26">
        <v>5</v>
      </c>
    </row>
    <row r="820" spans="2:50" ht="15" hidden="1" customHeight="1" x14ac:dyDescent="0.2">
      <c r="B820" s="17"/>
      <c r="C820" s="45" t="s">
        <v>23</v>
      </c>
      <c r="D820" s="39" t="s">
        <v>2</v>
      </c>
      <c r="E820" s="40" t="s">
        <v>2</v>
      </c>
      <c r="F820" s="674"/>
      <c r="G820" s="675"/>
      <c r="H820" s="676"/>
      <c r="I820" s="46">
        <v>0</v>
      </c>
      <c r="J820" s="47">
        <v>0</v>
      </c>
      <c r="K820" s="48">
        <v>0</v>
      </c>
      <c r="L820" s="46"/>
      <c r="M820" s="47"/>
      <c r="N820" s="48"/>
      <c r="O820" s="46"/>
      <c r="P820" s="47"/>
      <c r="Q820" s="48"/>
      <c r="R820" s="46"/>
      <c r="S820" s="47"/>
      <c r="T820" s="48"/>
      <c r="U820" s="46"/>
      <c r="V820" s="47"/>
      <c r="W820" s="48"/>
      <c r="X820" s="46"/>
      <c r="Y820" s="47"/>
      <c r="Z820" s="48"/>
      <c r="AA820" s="46"/>
      <c r="AB820" s="47"/>
      <c r="AC820" s="48"/>
      <c r="AD820" s="46"/>
      <c r="AE820" s="47"/>
      <c r="AF820" s="48"/>
      <c r="AG820" s="46"/>
      <c r="AH820" s="47"/>
      <c r="AI820" s="48"/>
      <c r="AK820" s="46">
        <v>0</v>
      </c>
      <c r="AL820" s="47">
        <v>0</v>
      </c>
      <c r="AM820" s="48">
        <v>0</v>
      </c>
      <c r="AT820" s="50">
        <v>0</v>
      </c>
      <c r="AV820" s="26">
        <v>6</v>
      </c>
      <c r="AW820" s="26">
        <v>15</v>
      </c>
      <c r="AX820" s="26">
        <v>6</v>
      </c>
    </row>
    <row r="821" spans="2:50" ht="15" hidden="1" customHeight="1" x14ac:dyDescent="0.2">
      <c r="B821" s="17"/>
      <c r="C821" s="45" t="s">
        <v>23</v>
      </c>
      <c r="D821" s="39" t="s">
        <v>2</v>
      </c>
      <c r="E821" s="40" t="s">
        <v>2</v>
      </c>
      <c r="F821" s="674"/>
      <c r="G821" s="675"/>
      <c r="H821" s="676"/>
      <c r="I821" s="46">
        <v>0</v>
      </c>
      <c r="J821" s="47">
        <v>0</v>
      </c>
      <c r="K821" s="48">
        <v>0</v>
      </c>
      <c r="L821" s="46"/>
      <c r="M821" s="47"/>
      <c r="N821" s="48"/>
      <c r="O821" s="46"/>
      <c r="P821" s="47"/>
      <c r="Q821" s="48"/>
      <c r="R821" s="46"/>
      <c r="S821" s="47"/>
      <c r="T821" s="48"/>
      <c r="U821" s="46"/>
      <c r="V821" s="47"/>
      <c r="W821" s="48"/>
      <c r="X821" s="46"/>
      <c r="Y821" s="47"/>
      <c r="Z821" s="48"/>
      <c r="AA821" s="46"/>
      <c r="AB821" s="47"/>
      <c r="AC821" s="48"/>
      <c r="AD821" s="46"/>
      <c r="AE821" s="47"/>
      <c r="AF821" s="48"/>
      <c r="AG821" s="46"/>
      <c r="AH821" s="47"/>
      <c r="AI821" s="48"/>
      <c r="AK821" s="46">
        <v>0</v>
      </c>
      <c r="AL821" s="47">
        <v>0</v>
      </c>
      <c r="AM821" s="48">
        <v>0</v>
      </c>
      <c r="AT821" s="50">
        <v>0</v>
      </c>
      <c r="AV821" s="26">
        <v>6</v>
      </c>
      <c r="AW821" s="26">
        <v>15</v>
      </c>
      <c r="AX821" s="26">
        <v>7</v>
      </c>
    </row>
    <row r="822" spans="2:50" ht="15" hidden="1" customHeight="1" x14ac:dyDescent="0.2">
      <c r="B822" s="17"/>
      <c r="C822" s="45" t="s">
        <v>23</v>
      </c>
      <c r="D822" s="39" t="s">
        <v>2</v>
      </c>
      <c r="E822" s="40" t="s">
        <v>2</v>
      </c>
      <c r="F822" s="674"/>
      <c r="G822" s="675"/>
      <c r="H822" s="676"/>
      <c r="I822" s="46">
        <v>0</v>
      </c>
      <c r="J822" s="47">
        <v>0</v>
      </c>
      <c r="K822" s="48">
        <v>0</v>
      </c>
      <c r="L822" s="46"/>
      <c r="M822" s="47"/>
      <c r="N822" s="48"/>
      <c r="O822" s="46"/>
      <c r="P822" s="47"/>
      <c r="Q822" s="48"/>
      <c r="R822" s="46"/>
      <c r="S822" s="47"/>
      <c r="T822" s="48"/>
      <c r="U822" s="46"/>
      <c r="V822" s="47"/>
      <c r="W822" s="48"/>
      <c r="X822" s="46"/>
      <c r="Y822" s="47"/>
      <c r="Z822" s="48"/>
      <c r="AA822" s="46"/>
      <c r="AB822" s="47"/>
      <c r="AC822" s="48"/>
      <c r="AD822" s="46"/>
      <c r="AE822" s="47"/>
      <c r="AF822" s="48"/>
      <c r="AG822" s="46"/>
      <c r="AH822" s="47"/>
      <c r="AI822" s="48"/>
      <c r="AK822" s="46">
        <v>0</v>
      </c>
      <c r="AL822" s="47">
        <v>0</v>
      </c>
      <c r="AM822" s="48">
        <v>0</v>
      </c>
      <c r="AT822" s="50">
        <v>0</v>
      </c>
      <c r="AV822" s="26">
        <v>6</v>
      </c>
      <c r="AW822" s="26">
        <v>15</v>
      </c>
      <c r="AX822" s="26">
        <v>8</v>
      </c>
    </row>
    <row r="823" spans="2:50" ht="15" hidden="1" customHeight="1" x14ac:dyDescent="0.2">
      <c r="B823" s="17"/>
      <c r="C823" s="45" t="s">
        <v>23</v>
      </c>
      <c r="D823" s="39" t="s">
        <v>2</v>
      </c>
      <c r="E823" s="40" t="s">
        <v>2</v>
      </c>
      <c r="F823" s="674"/>
      <c r="G823" s="675"/>
      <c r="H823" s="676"/>
      <c r="I823" s="46">
        <v>0</v>
      </c>
      <c r="J823" s="47">
        <v>0</v>
      </c>
      <c r="K823" s="48">
        <v>0</v>
      </c>
      <c r="L823" s="46"/>
      <c r="M823" s="47"/>
      <c r="N823" s="48"/>
      <c r="O823" s="46"/>
      <c r="P823" s="47"/>
      <c r="Q823" s="48"/>
      <c r="R823" s="46"/>
      <c r="S823" s="47"/>
      <c r="T823" s="48"/>
      <c r="U823" s="46"/>
      <c r="V823" s="47"/>
      <c r="W823" s="48"/>
      <c r="X823" s="46"/>
      <c r="Y823" s="47"/>
      <c r="Z823" s="48"/>
      <c r="AA823" s="46"/>
      <c r="AB823" s="47"/>
      <c r="AC823" s="48"/>
      <c r="AD823" s="46"/>
      <c r="AE823" s="47"/>
      <c r="AF823" s="48"/>
      <c r="AG823" s="46"/>
      <c r="AH823" s="47"/>
      <c r="AI823" s="48"/>
      <c r="AK823" s="46">
        <v>0</v>
      </c>
      <c r="AL823" s="47">
        <v>0</v>
      </c>
      <c r="AM823" s="48">
        <v>0</v>
      </c>
      <c r="AT823" s="50">
        <v>0</v>
      </c>
      <c r="AV823" s="26">
        <v>6</v>
      </c>
      <c r="AW823" s="26">
        <v>15</v>
      </c>
      <c r="AX823" s="26">
        <v>9</v>
      </c>
    </row>
    <row r="824" spans="2:50" ht="15" hidden="1" customHeight="1" x14ac:dyDescent="0.2">
      <c r="B824" s="17"/>
      <c r="C824" s="45" t="s">
        <v>23</v>
      </c>
      <c r="D824" s="39" t="s">
        <v>2</v>
      </c>
      <c r="E824" s="40" t="s">
        <v>2</v>
      </c>
      <c r="F824" s="674"/>
      <c r="G824" s="675"/>
      <c r="H824" s="676"/>
      <c r="I824" s="46">
        <v>0</v>
      </c>
      <c r="J824" s="47">
        <v>0</v>
      </c>
      <c r="K824" s="48">
        <v>0</v>
      </c>
      <c r="L824" s="46"/>
      <c r="M824" s="47"/>
      <c r="N824" s="48"/>
      <c r="O824" s="46"/>
      <c r="P824" s="47"/>
      <c r="Q824" s="48"/>
      <c r="R824" s="46"/>
      <c r="S824" s="47"/>
      <c r="T824" s="48"/>
      <c r="U824" s="46"/>
      <c r="V824" s="47"/>
      <c r="W824" s="48"/>
      <c r="X824" s="46"/>
      <c r="Y824" s="47"/>
      <c r="Z824" s="48"/>
      <c r="AA824" s="46"/>
      <c r="AB824" s="47"/>
      <c r="AC824" s="48"/>
      <c r="AD824" s="46"/>
      <c r="AE824" s="47"/>
      <c r="AF824" s="48"/>
      <c r="AG824" s="46"/>
      <c r="AH824" s="47"/>
      <c r="AI824" s="48"/>
      <c r="AK824" s="46">
        <v>0</v>
      </c>
      <c r="AL824" s="47">
        <v>0</v>
      </c>
      <c r="AM824" s="48">
        <v>0</v>
      </c>
      <c r="AT824" s="50">
        <v>0</v>
      </c>
      <c r="AV824" s="26">
        <v>6</v>
      </c>
      <c r="AW824" s="26">
        <v>15</v>
      </c>
      <c r="AX824" s="26">
        <v>10</v>
      </c>
    </row>
    <row r="825" spans="2:50" ht="15" hidden="1" customHeight="1" x14ac:dyDescent="0.2">
      <c r="B825" s="17"/>
      <c r="C825" s="45" t="s">
        <v>24</v>
      </c>
      <c r="D825" s="39" t="s">
        <v>2</v>
      </c>
      <c r="E825" s="40" t="s">
        <v>2</v>
      </c>
      <c r="F825" s="674"/>
      <c r="G825" s="675"/>
      <c r="H825" s="676"/>
      <c r="I825" s="46">
        <v>0</v>
      </c>
      <c r="J825" s="47">
        <v>0</v>
      </c>
      <c r="K825" s="48">
        <v>0</v>
      </c>
      <c r="L825" s="46"/>
      <c r="M825" s="47"/>
      <c r="N825" s="48"/>
      <c r="O825" s="46"/>
      <c r="P825" s="47"/>
      <c r="Q825" s="48"/>
      <c r="R825" s="46"/>
      <c r="S825" s="47"/>
      <c r="T825" s="48"/>
      <c r="U825" s="46"/>
      <c r="V825" s="47"/>
      <c r="W825" s="48"/>
      <c r="X825" s="46"/>
      <c r="Y825" s="47"/>
      <c r="Z825" s="48"/>
      <c r="AA825" s="46"/>
      <c r="AB825" s="47"/>
      <c r="AC825" s="48"/>
      <c r="AD825" s="46"/>
      <c r="AE825" s="47"/>
      <c r="AF825" s="48"/>
      <c r="AG825" s="46"/>
      <c r="AH825" s="47"/>
      <c r="AI825" s="48"/>
      <c r="AK825" s="46">
        <v>0</v>
      </c>
      <c r="AL825" s="47">
        <v>0</v>
      </c>
      <c r="AM825" s="48">
        <v>0</v>
      </c>
      <c r="AT825" s="50">
        <v>0</v>
      </c>
      <c r="AV825" s="26">
        <v>6</v>
      </c>
      <c r="AW825" s="26">
        <v>16</v>
      </c>
      <c r="AX825" s="26">
        <v>1</v>
      </c>
    </row>
    <row r="826" spans="2:50" ht="15" hidden="1" customHeight="1" x14ac:dyDescent="0.2">
      <c r="B826" s="17"/>
      <c r="C826" s="57" t="s">
        <v>2</v>
      </c>
      <c r="D826" s="58"/>
      <c r="E826" s="59"/>
      <c r="F826" s="478"/>
      <c r="G826" s="479"/>
      <c r="H826" s="480"/>
      <c r="I826" s="60">
        <v>0</v>
      </c>
      <c r="J826" s="61">
        <v>0</v>
      </c>
      <c r="K826" s="62">
        <v>0</v>
      </c>
      <c r="L826" s="60">
        <v>0</v>
      </c>
      <c r="M826" s="61">
        <v>0</v>
      </c>
      <c r="N826" s="62">
        <v>0</v>
      </c>
      <c r="O826" s="60">
        <v>0</v>
      </c>
      <c r="P826" s="61">
        <v>0</v>
      </c>
      <c r="Q826" s="62">
        <v>0</v>
      </c>
      <c r="R826" s="60">
        <v>0</v>
      </c>
      <c r="S826" s="61">
        <v>0</v>
      </c>
      <c r="T826" s="62">
        <v>0</v>
      </c>
      <c r="U826" s="60">
        <v>0</v>
      </c>
      <c r="V826" s="61">
        <v>0</v>
      </c>
      <c r="W826" s="62">
        <v>0</v>
      </c>
      <c r="X826" s="60">
        <v>0</v>
      </c>
      <c r="Y826" s="61">
        <v>0</v>
      </c>
      <c r="Z826" s="62">
        <v>0</v>
      </c>
      <c r="AA826" s="60">
        <v>0</v>
      </c>
      <c r="AB826" s="61">
        <v>0</v>
      </c>
      <c r="AC826" s="62">
        <v>0</v>
      </c>
      <c r="AD826" s="60">
        <v>0</v>
      </c>
      <c r="AE826" s="61">
        <v>0</v>
      </c>
      <c r="AF826" s="62">
        <v>0</v>
      </c>
      <c r="AG826" s="60">
        <v>0</v>
      </c>
      <c r="AH826" s="61">
        <v>0</v>
      </c>
      <c r="AI826" s="62">
        <v>0</v>
      </c>
      <c r="AK826" s="60">
        <v>0</v>
      </c>
      <c r="AL826" s="61">
        <v>0</v>
      </c>
      <c r="AM826" s="62">
        <v>0</v>
      </c>
      <c r="AT826" s="37">
        <v>0</v>
      </c>
    </row>
    <row r="827" spans="2:50" ht="15" hidden="1" customHeight="1" x14ac:dyDescent="0.2">
      <c r="B827" s="17"/>
      <c r="C827" s="45"/>
      <c r="D827" s="39"/>
      <c r="E827" s="40"/>
      <c r="F827" s="475"/>
      <c r="G827" s="476"/>
      <c r="H827" s="477"/>
      <c r="I827" s="46"/>
      <c r="J827" s="47"/>
      <c r="K827" s="48"/>
      <c r="L827" s="46"/>
      <c r="M827" s="47"/>
      <c r="N827" s="48"/>
      <c r="O827" s="46"/>
      <c r="P827" s="47"/>
      <c r="Q827" s="48"/>
      <c r="R827" s="46"/>
      <c r="S827" s="47"/>
      <c r="T827" s="48"/>
      <c r="U827" s="46"/>
      <c r="V827" s="47"/>
      <c r="W827" s="48"/>
      <c r="X827" s="46"/>
      <c r="Y827" s="47"/>
      <c r="Z827" s="48"/>
      <c r="AA827" s="46"/>
      <c r="AB827" s="47"/>
      <c r="AC827" s="48"/>
      <c r="AD827" s="46"/>
      <c r="AE827" s="47"/>
      <c r="AF827" s="48"/>
      <c r="AG827" s="46"/>
      <c r="AH827" s="47"/>
      <c r="AI827" s="48"/>
      <c r="AK827" s="46"/>
      <c r="AL827" s="47"/>
      <c r="AM827" s="48"/>
      <c r="AT827" s="37">
        <v>0</v>
      </c>
    </row>
    <row r="828" spans="2:50" ht="15" hidden="1" customHeight="1" x14ac:dyDescent="0.2">
      <c r="B828" s="17"/>
      <c r="C828" s="45" t="s">
        <v>23</v>
      </c>
      <c r="D828" s="39" t="s">
        <v>2</v>
      </c>
      <c r="E828" s="40" t="s">
        <v>2</v>
      </c>
      <c r="F828" s="674"/>
      <c r="G828" s="675"/>
      <c r="H828" s="676"/>
      <c r="I828" s="46">
        <v>0</v>
      </c>
      <c r="J828" s="47">
        <v>0</v>
      </c>
      <c r="K828" s="48">
        <v>0</v>
      </c>
      <c r="L828" s="46"/>
      <c r="M828" s="47"/>
      <c r="N828" s="48"/>
      <c r="O828" s="46"/>
      <c r="P828" s="47"/>
      <c r="Q828" s="48"/>
      <c r="R828" s="46"/>
      <c r="S828" s="47"/>
      <c r="T828" s="48"/>
      <c r="U828" s="46"/>
      <c r="V828" s="47"/>
      <c r="W828" s="48"/>
      <c r="X828" s="46"/>
      <c r="Y828" s="47"/>
      <c r="Z828" s="48"/>
      <c r="AA828" s="46"/>
      <c r="AB828" s="47"/>
      <c r="AC828" s="48"/>
      <c r="AD828" s="46"/>
      <c r="AE828" s="47"/>
      <c r="AF828" s="48"/>
      <c r="AG828" s="46"/>
      <c r="AH828" s="47"/>
      <c r="AI828" s="48"/>
      <c r="AK828" s="46">
        <v>0</v>
      </c>
      <c r="AL828" s="47">
        <v>0</v>
      </c>
      <c r="AM828" s="48">
        <v>0</v>
      </c>
      <c r="AT828" s="50">
        <v>0</v>
      </c>
      <c r="AV828" s="26">
        <v>6</v>
      </c>
      <c r="AW828" s="26">
        <v>17</v>
      </c>
      <c r="AX828" s="49">
        <v>1</v>
      </c>
    </row>
    <row r="829" spans="2:50" ht="15" hidden="1" customHeight="1" x14ac:dyDescent="0.2">
      <c r="B829" s="17"/>
      <c r="C829" s="45" t="s">
        <v>23</v>
      </c>
      <c r="D829" s="39" t="s">
        <v>2</v>
      </c>
      <c r="E829" s="40" t="s">
        <v>2</v>
      </c>
      <c r="F829" s="674"/>
      <c r="G829" s="675"/>
      <c r="H829" s="676"/>
      <c r="I829" s="46">
        <v>0</v>
      </c>
      <c r="J829" s="47">
        <v>0</v>
      </c>
      <c r="K829" s="48">
        <v>0</v>
      </c>
      <c r="L829" s="46"/>
      <c r="M829" s="47"/>
      <c r="N829" s="48"/>
      <c r="O829" s="46"/>
      <c r="P829" s="47"/>
      <c r="Q829" s="48"/>
      <c r="R829" s="46"/>
      <c r="S829" s="47"/>
      <c r="T829" s="48"/>
      <c r="U829" s="46"/>
      <c r="V829" s="47"/>
      <c r="W829" s="48"/>
      <c r="X829" s="46"/>
      <c r="Y829" s="47"/>
      <c r="Z829" s="48"/>
      <c r="AA829" s="46"/>
      <c r="AB829" s="47"/>
      <c r="AC829" s="48"/>
      <c r="AD829" s="46"/>
      <c r="AE829" s="47"/>
      <c r="AF829" s="48"/>
      <c r="AG829" s="46"/>
      <c r="AH829" s="47"/>
      <c r="AI829" s="48"/>
      <c r="AK829" s="46">
        <v>0</v>
      </c>
      <c r="AL829" s="47">
        <v>0</v>
      </c>
      <c r="AM829" s="48">
        <v>0</v>
      </c>
      <c r="AT829" s="50">
        <v>0</v>
      </c>
      <c r="AV829" s="26">
        <v>6</v>
      </c>
      <c r="AW829" s="26">
        <v>17</v>
      </c>
      <c r="AX829" s="26">
        <v>2</v>
      </c>
    </row>
    <row r="830" spans="2:50" ht="15" hidden="1" customHeight="1" x14ac:dyDescent="0.2">
      <c r="B830" s="17"/>
      <c r="C830" s="45" t="s">
        <v>23</v>
      </c>
      <c r="D830" s="39" t="s">
        <v>2</v>
      </c>
      <c r="E830" s="40" t="s">
        <v>2</v>
      </c>
      <c r="F830" s="674"/>
      <c r="G830" s="675"/>
      <c r="H830" s="676"/>
      <c r="I830" s="46">
        <v>0</v>
      </c>
      <c r="J830" s="47">
        <v>0</v>
      </c>
      <c r="K830" s="48">
        <v>0</v>
      </c>
      <c r="L830" s="46"/>
      <c r="M830" s="47"/>
      <c r="N830" s="48"/>
      <c r="O830" s="46"/>
      <c r="P830" s="47"/>
      <c r="Q830" s="48"/>
      <c r="R830" s="46"/>
      <c r="S830" s="47"/>
      <c r="T830" s="48"/>
      <c r="U830" s="46"/>
      <c r="V830" s="47"/>
      <c r="W830" s="48"/>
      <c r="X830" s="46"/>
      <c r="Y830" s="47"/>
      <c r="Z830" s="48"/>
      <c r="AA830" s="46"/>
      <c r="AB830" s="47"/>
      <c r="AC830" s="48"/>
      <c r="AD830" s="46"/>
      <c r="AE830" s="47"/>
      <c r="AF830" s="48"/>
      <c r="AG830" s="46"/>
      <c r="AH830" s="47"/>
      <c r="AI830" s="48"/>
      <c r="AK830" s="46">
        <v>0</v>
      </c>
      <c r="AL830" s="47">
        <v>0</v>
      </c>
      <c r="AM830" s="48">
        <v>0</v>
      </c>
      <c r="AT830" s="50">
        <v>0</v>
      </c>
      <c r="AV830" s="26">
        <v>6</v>
      </c>
      <c r="AW830" s="26">
        <v>17</v>
      </c>
      <c r="AX830" s="26">
        <v>3</v>
      </c>
    </row>
    <row r="831" spans="2:50" ht="15" hidden="1" customHeight="1" x14ac:dyDescent="0.2">
      <c r="B831" s="17"/>
      <c r="C831" s="45" t="s">
        <v>23</v>
      </c>
      <c r="D831" s="39" t="s">
        <v>2</v>
      </c>
      <c r="E831" s="40" t="s">
        <v>2</v>
      </c>
      <c r="F831" s="674"/>
      <c r="G831" s="675"/>
      <c r="H831" s="676"/>
      <c r="I831" s="46">
        <v>0</v>
      </c>
      <c r="J831" s="47">
        <v>0</v>
      </c>
      <c r="K831" s="48">
        <v>0</v>
      </c>
      <c r="L831" s="46"/>
      <c r="M831" s="47"/>
      <c r="N831" s="48"/>
      <c r="O831" s="46"/>
      <c r="P831" s="47"/>
      <c r="Q831" s="48"/>
      <c r="R831" s="46"/>
      <c r="S831" s="47"/>
      <c r="T831" s="48"/>
      <c r="U831" s="46"/>
      <c r="V831" s="47"/>
      <c r="W831" s="48"/>
      <c r="X831" s="46"/>
      <c r="Y831" s="47"/>
      <c r="Z831" s="48"/>
      <c r="AA831" s="46"/>
      <c r="AB831" s="47"/>
      <c r="AC831" s="48"/>
      <c r="AD831" s="46"/>
      <c r="AE831" s="47"/>
      <c r="AF831" s="48"/>
      <c r="AG831" s="46"/>
      <c r="AH831" s="47"/>
      <c r="AI831" s="48"/>
      <c r="AK831" s="46">
        <v>0</v>
      </c>
      <c r="AL831" s="47">
        <v>0</v>
      </c>
      <c r="AM831" s="48">
        <v>0</v>
      </c>
      <c r="AT831" s="50">
        <v>0</v>
      </c>
      <c r="AV831" s="26">
        <v>6</v>
      </c>
      <c r="AW831" s="26">
        <v>17</v>
      </c>
      <c r="AX831" s="26">
        <v>4</v>
      </c>
    </row>
    <row r="832" spans="2:50" ht="15" hidden="1" customHeight="1" x14ac:dyDescent="0.2">
      <c r="B832" s="17"/>
      <c r="C832" s="45" t="s">
        <v>23</v>
      </c>
      <c r="D832" s="39" t="s">
        <v>2</v>
      </c>
      <c r="E832" s="40" t="s">
        <v>2</v>
      </c>
      <c r="F832" s="674"/>
      <c r="G832" s="675"/>
      <c r="H832" s="676"/>
      <c r="I832" s="46">
        <v>0</v>
      </c>
      <c r="J832" s="47">
        <v>0</v>
      </c>
      <c r="K832" s="48">
        <v>0</v>
      </c>
      <c r="L832" s="46"/>
      <c r="M832" s="47"/>
      <c r="N832" s="48"/>
      <c r="O832" s="46"/>
      <c r="P832" s="47"/>
      <c r="Q832" s="48"/>
      <c r="R832" s="46"/>
      <c r="S832" s="47"/>
      <c r="T832" s="48"/>
      <c r="U832" s="46"/>
      <c r="V832" s="47"/>
      <c r="W832" s="48"/>
      <c r="X832" s="46"/>
      <c r="Y832" s="47"/>
      <c r="Z832" s="48"/>
      <c r="AA832" s="46"/>
      <c r="AB832" s="47"/>
      <c r="AC832" s="48"/>
      <c r="AD832" s="46"/>
      <c r="AE832" s="47"/>
      <c r="AF832" s="48"/>
      <c r="AG832" s="46"/>
      <c r="AH832" s="47"/>
      <c r="AI832" s="48"/>
      <c r="AK832" s="46">
        <v>0</v>
      </c>
      <c r="AL832" s="47">
        <v>0</v>
      </c>
      <c r="AM832" s="48">
        <v>0</v>
      </c>
      <c r="AT832" s="50">
        <v>0</v>
      </c>
      <c r="AV832" s="26">
        <v>6</v>
      </c>
      <c r="AW832" s="26">
        <v>17</v>
      </c>
      <c r="AX832" s="26">
        <v>5</v>
      </c>
    </row>
    <row r="833" spans="2:57" s="49" customFormat="1" ht="15" hidden="1" customHeight="1" x14ac:dyDescent="0.2">
      <c r="B833" s="17"/>
      <c r="C833" s="45" t="s">
        <v>23</v>
      </c>
      <c r="D833" s="39" t="s">
        <v>2</v>
      </c>
      <c r="E833" s="40" t="s">
        <v>2</v>
      </c>
      <c r="F833" s="674"/>
      <c r="G833" s="675"/>
      <c r="H833" s="676"/>
      <c r="I833" s="46">
        <v>0</v>
      </c>
      <c r="J833" s="47">
        <v>0</v>
      </c>
      <c r="K833" s="48">
        <v>0</v>
      </c>
      <c r="L833" s="46"/>
      <c r="M833" s="47"/>
      <c r="N833" s="48"/>
      <c r="O833" s="46"/>
      <c r="P833" s="47"/>
      <c r="Q833" s="48"/>
      <c r="R833" s="46"/>
      <c r="S833" s="47"/>
      <c r="T833" s="48"/>
      <c r="U833" s="46"/>
      <c r="V833" s="47"/>
      <c r="W833" s="48"/>
      <c r="X833" s="46"/>
      <c r="Y833" s="47"/>
      <c r="Z833" s="48"/>
      <c r="AA833" s="46"/>
      <c r="AB833" s="47"/>
      <c r="AC833" s="48"/>
      <c r="AD833" s="46"/>
      <c r="AE833" s="47"/>
      <c r="AF833" s="48"/>
      <c r="AG833" s="46"/>
      <c r="AH833" s="47"/>
      <c r="AI833" s="48"/>
      <c r="AJ833" s="26"/>
      <c r="AK833" s="46">
        <v>0</v>
      </c>
      <c r="AL833" s="47">
        <v>0</v>
      </c>
      <c r="AM833" s="48">
        <v>0</v>
      </c>
      <c r="AN833" s="26"/>
      <c r="AO833" s="26"/>
      <c r="AP833" s="26"/>
      <c r="AQ833" s="26"/>
      <c r="AR833" s="26"/>
      <c r="AS833" s="26"/>
      <c r="AT833" s="50">
        <v>0</v>
      </c>
      <c r="AV833" s="26">
        <v>6</v>
      </c>
      <c r="AW833" s="26">
        <v>17</v>
      </c>
      <c r="AX833" s="26">
        <v>6</v>
      </c>
      <c r="BB833" s="26"/>
      <c r="BC833" s="26"/>
      <c r="BD833" s="26"/>
      <c r="BE833" s="26"/>
    </row>
    <row r="834" spans="2:57" ht="15" hidden="1" customHeight="1" x14ac:dyDescent="0.2">
      <c r="B834" s="17"/>
      <c r="C834" s="45" t="s">
        <v>23</v>
      </c>
      <c r="D834" s="39" t="s">
        <v>2</v>
      </c>
      <c r="E834" s="40" t="s">
        <v>2</v>
      </c>
      <c r="F834" s="674"/>
      <c r="G834" s="675"/>
      <c r="H834" s="676"/>
      <c r="I834" s="46">
        <v>0</v>
      </c>
      <c r="J834" s="47">
        <v>0</v>
      </c>
      <c r="K834" s="48">
        <v>0</v>
      </c>
      <c r="L834" s="46"/>
      <c r="M834" s="47"/>
      <c r="N834" s="48"/>
      <c r="O834" s="46"/>
      <c r="P834" s="47"/>
      <c r="Q834" s="48"/>
      <c r="R834" s="46"/>
      <c r="S834" s="47"/>
      <c r="T834" s="48"/>
      <c r="U834" s="46"/>
      <c r="V834" s="47"/>
      <c r="W834" s="48"/>
      <c r="X834" s="46"/>
      <c r="Y834" s="47"/>
      <c r="Z834" s="48"/>
      <c r="AA834" s="46"/>
      <c r="AB834" s="47"/>
      <c r="AC834" s="48"/>
      <c r="AD834" s="46"/>
      <c r="AE834" s="47"/>
      <c r="AF834" s="48"/>
      <c r="AG834" s="46"/>
      <c r="AH834" s="47"/>
      <c r="AI834" s="48"/>
      <c r="AK834" s="46">
        <v>0</v>
      </c>
      <c r="AL834" s="47">
        <v>0</v>
      </c>
      <c r="AM834" s="48">
        <v>0</v>
      </c>
      <c r="AT834" s="50">
        <v>0</v>
      </c>
      <c r="AV834" s="26">
        <v>6</v>
      </c>
      <c r="AW834" s="26">
        <v>17</v>
      </c>
      <c r="AX834" s="26">
        <v>7</v>
      </c>
      <c r="BB834" s="49"/>
      <c r="BC834" s="49"/>
      <c r="BD834" s="49"/>
      <c r="BE834" s="49"/>
    </row>
    <row r="835" spans="2:57" ht="15" hidden="1" customHeight="1" x14ac:dyDescent="0.2">
      <c r="B835" s="17"/>
      <c r="C835" s="45" t="s">
        <v>23</v>
      </c>
      <c r="D835" s="39" t="s">
        <v>2</v>
      </c>
      <c r="E835" s="40" t="s">
        <v>2</v>
      </c>
      <c r="F835" s="674"/>
      <c r="G835" s="675"/>
      <c r="H835" s="676"/>
      <c r="I835" s="46">
        <v>0</v>
      </c>
      <c r="J835" s="47">
        <v>0</v>
      </c>
      <c r="K835" s="48">
        <v>0</v>
      </c>
      <c r="L835" s="46"/>
      <c r="M835" s="47"/>
      <c r="N835" s="48"/>
      <c r="O835" s="46"/>
      <c r="P835" s="47"/>
      <c r="Q835" s="48"/>
      <c r="R835" s="46"/>
      <c r="S835" s="47"/>
      <c r="T835" s="48"/>
      <c r="U835" s="46"/>
      <c r="V835" s="47"/>
      <c r="W835" s="48"/>
      <c r="X835" s="46"/>
      <c r="Y835" s="47"/>
      <c r="Z835" s="48"/>
      <c r="AA835" s="46"/>
      <c r="AB835" s="47"/>
      <c r="AC835" s="48"/>
      <c r="AD835" s="46"/>
      <c r="AE835" s="47"/>
      <c r="AF835" s="48"/>
      <c r="AG835" s="46"/>
      <c r="AH835" s="47"/>
      <c r="AI835" s="48"/>
      <c r="AK835" s="46">
        <v>0</v>
      </c>
      <c r="AL835" s="47">
        <v>0</v>
      </c>
      <c r="AM835" s="48">
        <v>0</v>
      </c>
      <c r="AT835" s="50">
        <v>0</v>
      </c>
      <c r="AV835" s="26">
        <v>6</v>
      </c>
      <c r="AW835" s="26">
        <v>17</v>
      </c>
      <c r="AX835" s="26">
        <v>8</v>
      </c>
    </row>
    <row r="836" spans="2:57" ht="15" hidden="1" customHeight="1" x14ac:dyDescent="0.2">
      <c r="B836" s="17"/>
      <c r="C836" s="45" t="s">
        <v>23</v>
      </c>
      <c r="D836" s="39" t="s">
        <v>2</v>
      </c>
      <c r="E836" s="40" t="s">
        <v>2</v>
      </c>
      <c r="F836" s="674"/>
      <c r="G836" s="675"/>
      <c r="H836" s="676"/>
      <c r="I836" s="46">
        <v>0</v>
      </c>
      <c r="J836" s="47">
        <v>0</v>
      </c>
      <c r="K836" s="48">
        <v>0</v>
      </c>
      <c r="L836" s="46"/>
      <c r="M836" s="47"/>
      <c r="N836" s="48"/>
      <c r="O836" s="46"/>
      <c r="P836" s="47"/>
      <c r="Q836" s="48"/>
      <c r="R836" s="46"/>
      <c r="S836" s="47"/>
      <c r="T836" s="48"/>
      <c r="U836" s="46"/>
      <c r="V836" s="47"/>
      <c r="W836" s="48"/>
      <c r="X836" s="46"/>
      <c r="Y836" s="47"/>
      <c r="Z836" s="48"/>
      <c r="AA836" s="46"/>
      <c r="AB836" s="47"/>
      <c r="AC836" s="48"/>
      <c r="AD836" s="46"/>
      <c r="AE836" s="47"/>
      <c r="AF836" s="48"/>
      <c r="AG836" s="46"/>
      <c r="AH836" s="47"/>
      <c r="AI836" s="48"/>
      <c r="AK836" s="46">
        <v>0</v>
      </c>
      <c r="AL836" s="47">
        <v>0</v>
      </c>
      <c r="AM836" s="48">
        <v>0</v>
      </c>
      <c r="AT836" s="50">
        <v>0</v>
      </c>
      <c r="AV836" s="26">
        <v>6</v>
      </c>
      <c r="AW836" s="26">
        <v>17</v>
      </c>
      <c r="AX836" s="26">
        <v>9</v>
      </c>
    </row>
    <row r="837" spans="2:57" ht="15" hidden="1" customHeight="1" x14ac:dyDescent="0.2">
      <c r="B837" s="17"/>
      <c r="C837" s="45" t="s">
        <v>23</v>
      </c>
      <c r="D837" s="39" t="s">
        <v>2</v>
      </c>
      <c r="E837" s="40" t="s">
        <v>2</v>
      </c>
      <c r="F837" s="674"/>
      <c r="G837" s="675"/>
      <c r="H837" s="676"/>
      <c r="I837" s="46">
        <v>0</v>
      </c>
      <c r="J837" s="47">
        <v>0</v>
      </c>
      <c r="K837" s="48">
        <v>0</v>
      </c>
      <c r="L837" s="46"/>
      <c r="M837" s="47"/>
      <c r="N837" s="48"/>
      <c r="O837" s="46"/>
      <c r="P837" s="47"/>
      <c r="Q837" s="48"/>
      <c r="R837" s="46"/>
      <c r="S837" s="47"/>
      <c r="T837" s="48"/>
      <c r="U837" s="46"/>
      <c r="V837" s="47"/>
      <c r="W837" s="48"/>
      <c r="X837" s="46"/>
      <c r="Y837" s="47"/>
      <c r="Z837" s="48"/>
      <c r="AA837" s="46"/>
      <c r="AB837" s="47"/>
      <c r="AC837" s="48"/>
      <c r="AD837" s="46"/>
      <c r="AE837" s="47"/>
      <c r="AF837" s="48"/>
      <c r="AG837" s="46"/>
      <c r="AH837" s="47"/>
      <c r="AI837" s="48"/>
      <c r="AK837" s="46">
        <v>0</v>
      </c>
      <c r="AL837" s="47">
        <v>0</v>
      </c>
      <c r="AM837" s="48">
        <v>0</v>
      </c>
      <c r="AT837" s="50">
        <v>0</v>
      </c>
      <c r="AV837" s="26">
        <v>6</v>
      </c>
      <c r="AW837" s="26">
        <v>17</v>
      </c>
      <c r="AX837" s="26">
        <v>10</v>
      </c>
    </row>
    <row r="838" spans="2:57" ht="15" hidden="1" customHeight="1" x14ac:dyDescent="0.2">
      <c r="B838" s="17"/>
      <c r="C838" s="45" t="s">
        <v>24</v>
      </c>
      <c r="D838" s="39" t="s">
        <v>2</v>
      </c>
      <c r="E838" s="40" t="s">
        <v>2</v>
      </c>
      <c r="F838" s="674"/>
      <c r="G838" s="675"/>
      <c r="H838" s="676"/>
      <c r="I838" s="46">
        <v>0</v>
      </c>
      <c r="J838" s="47">
        <v>0</v>
      </c>
      <c r="K838" s="48">
        <v>0</v>
      </c>
      <c r="L838" s="46"/>
      <c r="M838" s="47"/>
      <c r="N838" s="48"/>
      <c r="O838" s="46"/>
      <c r="P838" s="47"/>
      <c r="Q838" s="48"/>
      <c r="R838" s="46"/>
      <c r="S838" s="47"/>
      <c r="T838" s="48"/>
      <c r="U838" s="46"/>
      <c r="V838" s="47"/>
      <c r="W838" s="48"/>
      <c r="X838" s="46"/>
      <c r="Y838" s="47"/>
      <c r="Z838" s="48"/>
      <c r="AA838" s="46"/>
      <c r="AB838" s="47"/>
      <c r="AC838" s="48"/>
      <c r="AD838" s="46"/>
      <c r="AE838" s="47"/>
      <c r="AF838" s="48"/>
      <c r="AG838" s="46"/>
      <c r="AH838" s="47"/>
      <c r="AI838" s="48"/>
      <c r="AK838" s="46">
        <v>0</v>
      </c>
      <c r="AL838" s="47">
        <v>0</v>
      </c>
      <c r="AM838" s="48">
        <v>0</v>
      </c>
      <c r="AT838" s="50">
        <v>0</v>
      </c>
      <c r="AV838" s="26">
        <v>6</v>
      </c>
      <c r="AW838" s="26">
        <v>18</v>
      </c>
      <c r="AX838" s="26">
        <v>1</v>
      </c>
    </row>
    <row r="839" spans="2:57" ht="15" hidden="1" customHeight="1" x14ac:dyDescent="0.2">
      <c r="B839" s="17"/>
      <c r="C839" s="57" t="s">
        <v>2</v>
      </c>
      <c r="D839" s="58"/>
      <c r="E839" s="59"/>
      <c r="F839" s="478"/>
      <c r="G839" s="479"/>
      <c r="H839" s="480"/>
      <c r="I839" s="60">
        <v>0</v>
      </c>
      <c r="J839" s="61">
        <v>0</v>
      </c>
      <c r="K839" s="62">
        <v>0</v>
      </c>
      <c r="L839" s="60">
        <v>0</v>
      </c>
      <c r="M839" s="61">
        <v>0</v>
      </c>
      <c r="N839" s="62">
        <v>0</v>
      </c>
      <c r="O839" s="60">
        <v>0</v>
      </c>
      <c r="P839" s="61">
        <v>0</v>
      </c>
      <c r="Q839" s="62">
        <v>0</v>
      </c>
      <c r="R839" s="60">
        <v>0</v>
      </c>
      <c r="S839" s="61">
        <v>0</v>
      </c>
      <c r="T839" s="62">
        <v>0</v>
      </c>
      <c r="U839" s="60">
        <v>0</v>
      </c>
      <c r="V839" s="61">
        <v>0</v>
      </c>
      <c r="W839" s="62">
        <v>0</v>
      </c>
      <c r="X839" s="60">
        <v>0</v>
      </c>
      <c r="Y839" s="61">
        <v>0</v>
      </c>
      <c r="Z839" s="62">
        <v>0</v>
      </c>
      <c r="AA839" s="60">
        <v>0</v>
      </c>
      <c r="AB839" s="61">
        <v>0</v>
      </c>
      <c r="AC839" s="62">
        <v>0</v>
      </c>
      <c r="AD839" s="60">
        <v>0</v>
      </c>
      <c r="AE839" s="61">
        <v>0</v>
      </c>
      <c r="AF839" s="62">
        <v>0</v>
      </c>
      <c r="AG839" s="60">
        <v>0</v>
      </c>
      <c r="AH839" s="61">
        <v>0</v>
      </c>
      <c r="AI839" s="62">
        <v>0</v>
      </c>
      <c r="AK839" s="60">
        <v>0</v>
      </c>
      <c r="AL839" s="61">
        <v>0</v>
      </c>
      <c r="AM839" s="62">
        <v>0</v>
      </c>
      <c r="AT839" s="37">
        <v>0</v>
      </c>
    </row>
    <row r="840" spans="2:57" ht="15" hidden="1" customHeight="1" x14ac:dyDescent="0.2">
      <c r="B840" s="17"/>
      <c r="C840" s="45"/>
      <c r="D840" s="39"/>
      <c r="E840" s="40"/>
      <c r="F840" s="475"/>
      <c r="G840" s="476"/>
      <c r="H840" s="477"/>
      <c r="I840" s="46"/>
      <c r="J840" s="47"/>
      <c r="K840" s="48"/>
      <c r="L840" s="46"/>
      <c r="M840" s="47"/>
      <c r="N840" s="48"/>
      <c r="O840" s="46"/>
      <c r="P840" s="47"/>
      <c r="Q840" s="48"/>
      <c r="R840" s="46"/>
      <c r="S840" s="47"/>
      <c r="T840" s="48"/>
      <c r="U840" s="46"/>
      <c r="V840" s="47"/>
      <c r="W840" s="48"/>
      <c r="X840" s="46"/>
      <c r="Y840" s="47"/>
      <c r="Z840" s="48"/>
      <c r="AA840" s="46"/>
      <c r="AB840" s="47"/>
      <c r="AC840" s="48"/>
      <c r="AD840" s="46"/>
      <c r="AE840" s="47"/>
      <c r="AF840" s="48"/>
      <c r="AG840" s="46"/>
      <c r="AH840" s="47"/>
      <c r="AI840" s="48"/>
      <c r="AK840" s="46"/>
      <c r="AL840" s="47"/>
      <c r="AM840" s="48"/>
      <c r="AT840" s="37">
        <v>0</v>
      </c>
    </row>
    <row r="841" spans="2:57" ht="15" hidden="1" customHeight="1" x14ac:dyDescent="0.2">
      <c r="B841" s="17"/>
      <c r="C841" s="45" t="s">
        <v>23</v>
      </c>
      <c r="D841" s="39" t="s">
        <v>2</v>
      </c>
      <c r="E841" s="40" t="s">
        <v>2</v>
      </c>
      <c r="F841" s="674"/>
      <c r="G841" s="675"/>
      <c r="H841" s="676"/>
      <c r="I841" s="46">
        <v>0</v>
      </c>
      <c r="J841" s="47">
        <v>0</v>
      </c>
      <c r="K841" s="48">
        <v>0</v>
      </c>
      <c r="L841" s="46"/>
      <c r="M841" s="47"/>
      <c r="N841" s="48"/>
      <c r="O841" s="46"/>
      <c r="P841" s="47"/>
      <c r="Q841" s="48"/>
      <c r="R841" s="46"/>
      <c r="S841" s="47"/>
      <c r="T841" s="48"/>
      <c r="U841" s="46"/>
      <c r="V841" s="47"/>
      <c r="W841" s="48"/>
      <c r="X841" s="46"/>
      <c r="Y841" s="47"/>
      <c r="Z841" s="48"/>
      <c r="AA841" s="46"/>
      <c r="AB841" s="47"/>
      <c r="AC841" s="48"/>
      <c r="AD841" s="46"/>
      <c r="AE841" s="47"/>
      <c r="AF841" s="48"/>
      <c r="AG841" s="46"/>
      <c r="AH841" s="47"/>
      <c r="AI841" s="48"/>
      <c r="AK841" s="46">
        <v>0</v>
      </c>
      <c r="AL841" s="47">
        <v>0</v>
      </c>
      <c r="AM841" s="48">
        <v>0</v>
      </c>
      <c r="AT841" s="50">
        <v>0</v>
      </c>
      <c r="AV841" s="26">
        <v>6</v>
      </c>
      <c r="AW841" s="26">
        <v>19</v>
      </c>
      <c r="AX841" s="49">
        <v>1</v>
      </c>
    </row>
    <row r="842" spans="2:57" ht="15" hidden="1" customHeight="1" x14ac:dyDescent="0.2">
      <c r="B842" s="17"/>
      <c r="C842" s="45" t="s">
        <v>23</v>
      </c>
      <c r="D842" s="39" t="s">
        <v>2</v>
      </c>
      <c r="E842" s="40" t="s">
        <v>2</v>
      </c>
      <c r="F842" s="674"/>
      <c r="G842" s="675"/>
      <c r="H842" s="676"/>
      <c r="I842" s="46">
        <v>0</v>
      </c>
      <c r="J842" s="47">
        <v>0</v>
      </c>
      <c r="K842" s="48">
        <v>0</v>
      </c>
      <c r="L842" s="46"/>
      <c r="M842" s="47"/>
      <c r="N842" s="48"/>
      <c r="O842" s="46"/>
      <c r="P842" s="47"/>
      <c r="Q842" s="48"/>
      <c r="R842" s="46"/>
      <c r="S842" s="47"/>
      <c r="T842" s="48"/>
      <c r="U842" s="46"/>
      <c r="V842" s="47"/>
      <c r="W842" s="48"/>
      <c r="X842" s="46"/>
      <c r="Y842" s="47"/>
      <c r="Z842" s="48"/>
      <c r="AA842" s="46"/>
      <c r="AB842" s="47"/>
      <c r="AC842" s="48"/>
      <c r="AD842" s="46"/>
      <c r="AE842" s="47"/>
      <c r="AF842" s="48"/>
      <c r="AG842" s="46"/>
      <c r="AH842" s="47"/>
      <c r="AI842" s="48"/>
      <c r="AK842" s="46">
        <v>0</v>
      </c>
      <c r="AL842" s="47">
        <v>0</v>
      </c>
      <c r="AM842" s="48">
        <v>0</v>
      </c>
      <c r="AT842" s="50">
        <v>0</v>
      </c>
      <c r="AV842" s="26">
        <v>6</v>
      </c>
      <c r="AW842" s="26">
        <v>19</v>
      </c>
      <c r="AX842" s="26">
        <v>2</v>
      </c>
    </row>
    <row r="843" spans="2:57" ht="15" hidden="1" customHeight="1" x14ac:dyDescent="0.2">
      <c r="B843" s="17"/>
      <c r="C843" s="45" t="s">
        <v>23</v>
      </c>
      <c r="D843" s="39" t="s">
        <v>2</v>
      </c>
      <c r="E843" s="40" t="s">
        <v>2</v>
      </c>
      <c r="F843" s="674"/>
      <c r="G843" s="675"/>
      <c r="H843" s="676"/>
      <c r="I843" s="46">
        <v>0</v>
      </c>
      <c r="J843" s="47">
        <v>0</v>
      </c>
      <c r="K843" s="48">
        <v>0</v>
      </c>
      <c r="L843" s="46"/>
      <c r="M843" s="47"/>
      <c r="N843" s="48"/>
      <c r="O843" s="46"/>
      <c r="P843" s="47"/>
      <c r="Q843" s="48"/>
      <c r="R843" s="46"/>
      <c r="S843" s="47"/>
      <c r="T843" s="48"/>
      <c r="U843" s="46"/>
      <c r="V843" s="47"/>
      <c r="W843" s="48"/>
      <c r="X843" s="46"/>
      <c r="Y843" s="47"/>
      <c r="Z843" s="48"/>
      <c r="AA843" s="46"/>
      <c r="AB843" s="47"/>
      <c r="AC843" s="48"/>
      <c r="AD843" s="46"/>
      <c r="AE843" s="47"/>
      <c r="AF843" s="48"/>
      <c r="AG843" s="46"/>
      <c r="AH843" s="47"/>
      <c r="AI843" s="48"/>
      <c r="AK843" s="46">
        <v>0</v>
      </c>
      <c r="AL843" s="47">
        <v>0</v>
      </c>
      <c r="AM843" s="48">
        <v>0</v>
      </c>
      <c r="AT843" s="50">
        <v>0</v>
      </c>
      <c r="AV843" s="26">
        <v>6</v>
      </c>
      <c r="AW843" s="26">
        <v>19</v>
      </c>
      <c r="AX843" s="26">
        <v>3</v>
      </c>
    </row>
    <row r="844" spans="2:57" ht="15" hidden="1" customHeight="1" x14ac:dyDescent="0.2">
      <c r="B844" s="17"/>
      <c r="C844" s="45" t="s">
        <v>23</v>
      </c>
      <c r="D844" s="39" t="s">
        <v>2</v>
      </c>
      <c r="E844" s="40" t="s">
        <v>2</v>
      </c>
      <c r="F844" s="674"/>
      <c r="G844" s="675"/>
      <c r="H844" s="676"/>
      <c r="I844" s="46">
        <v>0</v>
      </c>
      <c r="J844" s="47">
        <v>0</v>
      </c>
      <c r="K844" s="48">
        <v>0</v>
      </c>
      <c r="L844" s="46"/>
      <c r="M844" s="47"/>
      <c r="N844" s="48"/>
      <c r="O844" s="46"/>
      <c r="P844" s="47"/>
      <c r="Q844" s="48"/>
      <c r="R844" s="46"/>
      <c r="S844" s="47"/>
      <c r="T844" s="48"/>
      <c r="U844" s="46"/>
      <c r="V844" s="47"/>
      <c r="W844" s="48"/>
      <c r="X844" s="46"/>
      <c r="Y844" s="47"/>
      <c r="Z844" s="48"/>
      <c r="AA844" s="46"/>
      <c r="AB844" s="47"/>
      <c r="AC844" s="48"/>
      <c r="AD844" s="46"/>
      <c r="AE844" s="47"/>
      <c r="AF844" s="48"/>
      <c r="AG844" s="46"/>
      <c r="AH844" s="47"/>
      <c r="AI844" s="48"/>
      <c r="AK844" s="46">
        <v>0</v>
      </c>
      <c r="AL844" s="47">
        <v>0</v>
      </c>
      <c r="AM844" s="48">
        <v>0</v>
      </c>
      <c r="AT844" s="50">
        <v>0</v>
      </c>
      <c r="AV844" s="26">
        <v>6</v>
      </c>
      <c r="AW844" s="26">
        <v>19</v>
      </c>
      <c r="AX844" s="26">
        <v>4</v>
      </c>
    </row>
    <row r="845" spans="2:57" ht="15" hidden="1" customHeight="1" x14ac:dyDescent="0.2">
      <c r="B845" s="17"/>
      <c r="C845" s="45" t="s">
        <v>23</v>
      </c>
      <c r="D845" s="39" t="s">
        <v>2</v>
      </c>
      <c r="E845" s="40" t="s">
        <v>2</v>
      </c>
      <c r="F845" s="674"/>
      <c r="G845" s="675"/>
      <c r="H845" s="676"/>
      <c r="I845" s="46">
        <v>0</v>
      </c>
      <c r="J845" s="47">
        <v>0</v>
      </c>
      <c r="K845" s="48">
        <v>0</v>
      </c>
      <c r="L845" s="46"/>
      <c r="M845" s="47"/>
      <c r="N845" s="48"/>
      <c r="O845" s="46"/>
      <c r="P845" s="47"/>
      <c r="Q845" s="48"/>
      <c r="R845" s="46"/>
      <c r="S845" s="47"/>
      <c r="T845" s="48"/>
      <c r="U845" s="46"/>
      <c r="V845" s="47"/>
      <c r="W845" s="48"/>
      <c r="X845" s="46"/>
      <c r="Y845" s="47"/>
      <c r="Z845" s="48"/>
      <c r="AA845" s="46"/>
      <c r="AB845" s="47"/>
      <c r="AC845" s="48"/>
      <c r="AD845" s="46"/>
      <c r="AE845" s="47"/>
      <c r="AF845" s="48"/>
      <c r="AG845" s="46"/>
      <c r="AH845" s="47"/>
      <c r="AI845" s="48"/>
      <c r="AK845" s="46">
        <v>0</v>
      </c>
      <c r="AL845" s="47">
        <v>0</v>
      </c>
      <c r="AM845" s="48">
        <v>0</v>
      </c>
      <c r="AT845" s="50">
        <v>0</v>
      </c>
      <c r="AV845" s="26">
        <v>6</v>
      </c>
      <c r="AW845" s="26">
        <v>19</v>
      </c>
      <c r="AX845" s="26">
        <v>5</v>
      </c>
    </row>
    <row r="846" spans="2:57" ht="15" hidden="1" customHeight="1" x14ac:dyDescent="0.2">
      <c r="B846" s="17"/>
      <c r="C846" s="45" t="s">
        <v>23</v>
      </c>
      <c r="D846" s="39" t="s">
        <v>2</v>
      </c>
      <c r="E846" s="40" t="s">
        <v>2</v>
      </c>
      <c r="F846" s="674"/>
      <c r="G846" s="675"/>
      <c r="H846" s="676"/>
      <c r="I846" s="46">
        <v>0</v>
      </c>
      <c r="J846" s="47">
        <v>0</v>
      </c>
      <c r="K846" s="48">
        <v>0</v>
      </c>
      <c r="L846" s="46"/>
      <c r="M846" s="47"/>
      <c r="N846" s="48"/>
      <c r="O846" s="46"/>
      <c r="P846" s="47"/>
      <c r="Q846" s="48"/>
      <c r="R846" s="46"/>
      <c r="S846" s="47"/>
      <c r="T846" s="48"/>
      <c r="U846" s="46"/>
      <c r="V846" s="47"/>
      <c r="W846" s="48"/>
      <c r="X846" s="46"/>
      <c r="Y846" s="47"/>
      <c r="Z846" s="48"/>
      <c r="AA846" s="46"/>
      <c r="AB846" s="47"/>
      <c r="AC846" s="48"/>
      <c r="AD846" s="46"/>
      <c r="AE846" s="47"/>
      <c r="AF846" s="48"/>
      <c r="AG846" s="46"/>
      <c r="AH846" s="47"/>
      <c r="AI846" s="48"/>
      <c r="AK846" s="46">
        <v>0</v>
      </c>
      <c r="AL846" s="47">
        <v>0</v>
      </c>
      <c r="AM846" s="48">
        <v>0</v>
      </c>
      <c r="AT846" s="50">
        <v>0</v>
      </c>
      <c r="AV846" s="26">
        <v>6</v>
      </c>
      <c r="AW846" s="26">
        <v>19</v>
      </c>
      <c r="AX846" s="26">
        <v>6</v>
      </c>
    </row>
    <row r="847" spans="2:57" ht="15" hidden="1" customHeight="1" x14ac:dyDescent="0.2">
      <c r="B847" s="17"/>
      <c r="C847" s="45" t="s">
        <v>23</v>
      </c>
      <c r="D847" s="39" t="s">
        <v>2</v>
      </c>
      <c r="E847" s="40" t="s">
        <v>2</v>
      </c>
      <c r="F847" s="674"/>
      <c r="G847" s="675"/>
      <c r="H847" s="676"/>
      <c r="I847" s="46">
        <v>0</v>
      </c>
      <c r="J847" s="47">
        <v>0</v>
      </c>
      <c r="K847" s="48">
        <v>0</v>
      </c>
      <c r="L847" s="46"/>
      <c r="M847" s="47"/>
      <c r="N847" s="48"/>
      <c r="O847" s="46"/>
      <c r="P847" s="47"/>
      <c r="Q847" s="48"/>
      <c r="R847" s="46"/>
      <c r="S847" s="47"/>
      <c r="T847" s="48"/>
      <c r="U847" s="46"/>
      <c r="V847" s="47"/>
      <c r="W847" s="48"/>
      <c r="X847" s="46"/>
      <c r="Y847" s="47"/>
      <c r="Z847" s="48"/>
      <c r="AA847" s="46"/>
      <c r="AB847" s="47"/>
      <c r="AC847" s="48"/>
      <c r="AD847" s="46"/>
      <c r="AE847" s="47"/>
      <c r="AF847" s="48"/>
      <c r="AG847" s="46"/>
      <c r="AH847" s="47"/>
      <c r="AI847" s="48"/>
      <c r="AK847" s="46">
        <v>0</v>
      </c>
      <c r="AL847" s="47">
        <v>0</v>
      </c>
      <c r="AM847" s="48">
        <v>0</v>
      </c>
      <c r="AT847" s="50">
        <v>0</v>
      </c>
      <c r="AV847" s="26">
        <v>6</v>
      </c>
      <c r="AW847" s="26">
        <v>19</v>
      </c>
      <c r="AX847" s="26">
        <v>7</v>
      </c>
    </row>
    <row r="848" spans="2:57" ht="15" hidden="1" customHeight="1" x14ac:dyDescent="0.2">
      <c r="B848" s="17"/>
      <c r="C848" s="45" t="s">
        <v>23</v>
      </c>
      <c r="D848" s="39" t="s">
        <v>2</v>
      </c>
      <c r="E848" s="40" t="s">
        <v>2</v>
      </c>
      <c r="F848" s="674"/>
      <c r="G848" s="675"/>
      <c r="H848" s="676"/>
      <c r="I848" s="46">
        <v>0</v>
      </c>
      <c r="J848" s="47">
        <v>0</v>
      </c>
      <c r="K848" s="48">
        <v>0</v>
      </c>
      <c r="L848" s="46"/>
      <c r="M848" s="47"/>
      <c r="N848" s="48"/>
      <c r="O848" s="46"/>
      <c r="P848" s="47"/>
      <c r="Q848" s="48"/>
      <c r="R848" s="46"/>
      <c r="S848" s="47"/>
      <c r="T848" s="48"/>
      <c r="U848" s="46"/>
      <c r="V848" s="47"/>
      <c r="W848" s="48"/>
      <c r="X848" s="46"/>
      <c r="Y848" s="47"/>
      <c r="Z848" s="48"/>
      <c r="AA848" s="46"/>
      <c r="AB848" s="47"/>
      <c r="AC848" s="48"/>
      <c r="AD848" s="46"/>
      <c r="AE848" s="47"/>
      <c r="AF848" s="48"/>
      <c r="AG848" s="46"/>
      <c r="AH848" s="47"/>
      <c r="AI848" s="48"/>
      <c r="AK848" s="46">
        <v>0</v>
      </c>
      <c r="AL848" s="47">
        <v>0</v>
      </c>
      <c r="AM848" s="48">
        <v>0</v>
      </c>
      <c r="AT848" s="50">
        <v>0</v>
      </c>
      <c r="AV848" s="26">
        <v>6</v>
      </c>
      <c r="AW848" s="26">
        <v>19</v>
      </c>
      <c r="AX848" s="26">
        <v>8</v>
      </c>
    </row>
    <row r="849" spans="2:57" ht="15" hidden="1" customHeight="1" x14ac:dyDescent="0.2">
      <c r="B849" s="17"/>
      <c r="C849" s="45" t="s">
        <v>23</v>
      </c>
      <c r="D849" s="39" t="s">
        <v>2</v>
      </c>
      <c r="E849" s="40" t="s">
        <v>2</v>
      </c>
      <c r="F849" s="674"/>
      <c r="G849" s="675"/>
      <c r="H849" s="676"/>
      <c r="I849" s="46">
        <v>0</v>
      </c>
      <c r="J849" s="47">
        <v>0</v>
      </c>
      <c r="K849" s="48">
        <v>0</v>
      </c>
      <c r="L849" s="46"/>
      <c r="M849" s="47"/>
      <c r="N849" s="48"/>
      <c r="O849" s="46"/>
      <c r="P849" s="47"/>
      <c r="Q849" s="48"/>
      <c r="R849" s="46"/>
      <c r="S849" s="47"/>
      <c r="T849" s="48"/>
      <c r="U849" s="46"/>
      <c r="V849" s="47"/>
      <c r="W849" s="48"/>
      <c r="X849" s="46"/>
      <c r="Y849" s="47"/>
      <c r="Z849" s="48"/>
      <c r="AA849" s="46"/>
      <c r="AB849" s="47"/>
      <c r="AC849" s="48"/>
      <c r="AD849" s="46"/>
      <c r="AE849" s="47"/>
      <c r="AF849" s="48"/>
      <c r="AG849" s="46"/>
      <c r="AH849" s="47"/>
      <c r="AI849" s="48"/>
      <c r="AK849" s="46">
        <v>0</v>
      </c>
      <c r="AL849" s="47">
        <v>0</v>
      </c>
      <c r="AM849" s="48">
        <v>0</v>
      </c>
      <c r="AT849" s="50">
        <v>0</v>
      </c>
      <c r="AV849" s="26">
        <v>6</v>
      </c>
      <c r="AW849" s="26">
        <v>19</v>
      </c>
      <c r="AX849" s="26">
        <v>9</v>
      </c>
    </row>
    <row r="850" spans="2:57" ht="15" hidden="1" customHeight="1" x14ac:dyDescent="0.2">
      <c r="B850" s="17"/>
      <c r="C850" s="45" t="s">
        <v>23</v>
      </c>
      <c r="D850" s="39" t="s">
        <v>2</v>
      </c>
      <c r="E850" s="40" t="s">
        <v>2</v>
      </c>
      <c r="F850" s="674"/>
      <c r="G850" s="675"/>
      <c r="H850" s="676"/>
      <c r="I850" s="46">
        <v>0</v>
      </c>
      <c r="J850" s="47">
        <v>0</v>
      </c>
      <c r="K850" s="48">
        <v>0</v>
      </c>
      <c r="L850" s="46"/>
      <c r="M850" s="47"/>
      <c r="N850" s="48"/>
      <c r="O850" s="46"/>
      <c r="P850" s="47"/>
      <c r="Q850" s="48"/>
      <c r="R850" s="46"/>
      <c r="S850" s="47"/>
      <c r="T850" s="48"/>
      <c r="U850" s="46"/>
      <c r="V850" s="47"/>
      <c r="W850" s="48"/>
      <c r="X850" s="46"/>
      <c r="Y850" s="47"/>
      <c r="Z850" s="48"/>
      <c r="AA850" s="46"/>
      <c r="AB850" s="47"/>
      <c r="AC850" s="48"/>
      <c r="AD850" s="46"/>
      <c r="AE850" s="47"/>
      <c r="AF850" s="48"/>
      <c r="AG850" s="46"/>
      <c r="AH850" s="47"/>
      <c r="AI850" s="48"/>
      <c r="AK850" s="46">
        <v>0</v>
      </c>
      <c r="AL850" s="47">
        <v>0</v>
      </c>
      <c r="AM850" s="48">
        <v>0</v>
      </c>
      <c r="AT850" s="50">
        <v>0</v>
      </c>
      <c r="AV850" s="26">
        <v>6</v>
      </c>
      <c r="AW850" s="26">
        <v>19</v>
      </c>
      <c r="AX850" s="26">
        <v>10</v>
      </c>
    </row>
    <row r="851" spans="2:57" ht="15" hidden="1" customHeight="1" x14ac:dyDescent="0.2">
      <c r="B851" s="17"/>
      <c r="C851" s="45" t="s">
        <v>24</v>
      </c>
      <c r="D851" s="39" t="s">
        <v>2</v>
      </c>
      <c r="E851" s="40" t="s">
        <v>2</v>
      </c>
      <c r="F851" s="674"/>
      <c r="G851" s="675"/>
      <c r="H851" s="676"/>
      <c r="I851" s="46">
        <v>0</v>
      </c>
      <c r="J851" s="47">
        <v>0</v>
      </c>
      <c r="K851" s="48">
        <v>0</v>
      </c>
      <c r="L851" s="46"/>
      <c r="M851" s="47"/>
      <c r="N851" s="48"/>
      <c r="O851" s="46"/>
      <c r="P851" s="47"/>
      <c r="Q851" s="48"/>
      <c r="R851" s="46"/>
      <c r="S851" s="47"/>
      <c r="T851" s="48"/>
      <c r="U851" s="46"/>
      <c r="V851" s="47"/>
      <c r="W851" s="48"/>
      <c r="X851" s="46"/>
      <c r="Y851" s="47"/>
      <c r="Z851" s="48"/>
      <c r="AA851" s="46"/>
      <c r="AB851" s="47"/>
      <c r="AC851" s="48"/>
      <c r="AD851" s="46"/>
      <c r="AE851" s="47"/>
      <c r="AF851" s="48"/>
      <c r="AG851" s="46"/>
      <c r="AH851" s="47"/>
      <c r="AI851" s="48"/>
      <c r="AK851" s="46">
        <v>0</v>
      </c>
      <c r="AL851" s="47">
        <v>0</v>
      </c>
      <c r="AM851" s="48">
        <v>0</v>
      </c>
      <c r="AT851" s="50">
        <v>0</v>
      </c>
      <c r="AV851" s="26">
        <v>6</v>
      </c>
      <c r="AW851" s="26">
        <v>20</v>
      </c>
      <c r="AX851" s="26">
        <v>1</v>
      </c>
    </row>
    <row r="852" spans="2:57" ht="15" hidden="1" customHeight="1" x14ac:dyDescent="0.2">
      <c r="B852" s="17"/>
      <c r="C852" s="57" t="s">
        <v>2</v>
      </c>
      <c r="D852" s="58"/>
      <c r="E852" s="59"/>
      <c r="F852" s="478"/>
      <c r="G852" s="479"/>
      <c r="H852" s="480"/>
      <c r="I852" s="60">
        <v>0</v>
      </c>
      <c r="J852" s="61">
        <v>0</v>
      </c>
      <c r="K852" s="62">
        <v>0</v>
      </c>
      <c r="L852" s="60">
        <v>0</v>
      </c>
      <c r="M852" s="61">
        <v>0</v>
      </c>
      <c r="N852" s="62">
        <v>0</v>
      </c>
      <c r="O852" s="60">
        <v>0</v>
      </c>
      <c r="P852" s="61">
        <v>0</v>
      </c>
      <c r="Q852" s="62">
        <v>0</v>
      </c>
      <c r="R852" s="60">
        <v>0</v>
      </c>
      <c r="S852" s="61">
        <v>0</v>
      </c>
      <c r="T852" s="62">
        <v>0</v>
      </c>
      <c r="U852" s="60">
        <v>0</v>
      </c>
      <c r="V852" s="61">
        <v>0</v>
      </c>
      <c r="W852" s="62">
        <v>0</v>
      </c>
      <c r="X852" s="60">
        <v>0</v>
      </c>
      <c r="Y852" s="61">
        <v>0</v>
      </c>
      <c r="Z852" s="62">
        <v>0</v>
      </c>
      <c r="AA852" s="60">
        <v>0</v>
      </c>
      <c r="AB852" s="61">
        <v>0</v>
      </c>
      <c r="AC852" s="62">
        <v>0</v>
      </c>
      <c r="AD852" s="60">
        <v>0</v>
      </c>
      <c r="AE852" s="61">
        <v>0</v>
      </c>
      <c r="AF852" s="62">
        <v>0</v>
      </c>
      <c r="AG852" s="60">
        <v>0</v>
      </c>
      <c r="AH852" s="61">
        <v>0</v>
      </c>
      <c r="AI852" s="62">
        <v>0</v>
      </c>
      <c r="AK852" s="60">
        <v>0</v>
      </c>
      <c r="AL852" s="61">
        <v>0</v>
      </c>
      <c r="AM852" s="62">
        <v>0</v>
      </c>
      <c r="AT852" s="37">
        <v>0</v>
      </c>
    </row>
    <row r="853" spans="2:57" ht="15" customHeight="1" x14ac:dyDescent="0.2">
      <c r="B853" s="17"/>
      <c r="C853" s="125"/>
      <c r="D853" s="126"/>
      <c r="E853" s="127"/>
      <c r="F853" s="475"/>
      <c r="G853" s="476"/>
      <c r="H853" s="477"/>
      <c r="I853" s="46"/>
      <c r="J853" s="47"/>
      <c r="K853" s="48"/>
      <c r="L853" s="46"/>
      <c r="M853" s="47"/>
      <c r="N853" s="48"/>
      <c r="O853" s="46"/>
      <c r="P853" s="47"/>
      <c r="Q853" s="48"/>
      <c r="R853" s="46"/>
      <c r="S853" s="47"/>
      <c r="T853" s="48"/>
      <c r="U853" s="46"/>
      <c r="V853" s="47"/>
      <c r="W853" s="48"/>
      <c r="X853" s="46"/>
      <c r="Y853" s="47"/>
      <c r="Z853" s="48"/>
      <c r="AA853" s="46"/>
      <c r="AB853" s="47"/>
      <c r="AC853" s="48"/>
      <c r="AD853" s="46"/>
      <c r="AE853" s="47"/>
      <c r="AF853" s="48"/>
      <c r="AG853" s="46"/>
      <c r="AH853" s="47"/>
      <c r="AI853" s="48"/>
      <c r="AK853" s="46"/>
      <c r="AL853" s="47"/>
      <c r="AM853" s="48"/>
      <c r="AT853" s="37">
        <v>1</v>
      </c>
    </row>
    <row r="854" spans="2:57" ht="15" customHeight="1" x14ac:dyDescent="0.2">
      <c r="B854" s="17"/>
      <c r="C854" s="132" t="s">
        <v>35</v>
      </c>
      <c r="D854" s="133"/>
      <c r="E854" s="134"/>
      <c r="F854" s="478"/>
      <c r="G854" s="479"/>
      <c r="H854" s="480"/>
      <c r="I854" s="60">
        <v>34974</v>
      </c>
      <c r="J854" s="61">
        <v>0</v>
      </c>
      <c r="K854" s="62">
        <v>0</v>
      </c>
      <c r="L854" s="60">
        <v>0</v>
      </c>
      <c r="M854" s="61">
        <v>0</v>
      </c>
      <c r="N854" s="62">
        <v>0</v>
      </c>
      <c r="O854" s="60">
        <v>0</v>
      </c>
      <c r="P854" s="61">
        <v>0</v>
      </c>
      <c r="Q854" s="62">
        <v>0</v>
      </c>
      <c r="R854" s="60">
        <v>0</v>
      </c>
      <c r="S854" s="61">
        <v>0</v>
      </c>
      <c r="T854" s="62">
        <v>0</v>
      </c>
      <c r="U854" s="60">
        <v>0</v>
      </c>
      <c r="V854" s="61">
        <v>0</v>
      </c>
      <c r="W854" s="62">
        <v>0</v>
      </c>
      <c r="X854" s="60">
        <v>0</v>
      </c>
      <c r="Y854" s="61">
        <v>0</v>
      </c>
      <c r="Z854" s="62">
        <v>0</v>
      </c>
      <c r="AA854" s="60">
        <v>0</v>
      </c>
      <c r="AB854" s="61">
        <v>0</v>
      </c>
      <c r="AC854" s="62">
        <v>0</v>
      </c>
      <c r="AD854" s="60">
        <v>0</v>
      </c>
      <c r="AE854" s="61">
        <v>0</v>
      </c>
      <c r="AF854" s="62">
        <v>0</v>
      </c>
      <c r="AG854" s="60">
        <v>0</v>
      </c>
      <c r="AH854" s="61">
        <v>0</v>
      </c>
      <c r="AI854" s="62">
        <v>0</v>
      </c>
      <c r="AK854" s="60">
        <v>34974</v>
      </c>
      <c r="AL854" s="61">
        <v>0</v>
      </c>
      <c r="AM854" s="62">
        <v>0</v>
      </c>
      <c r="AT854" s="37">
        <v>1</v>
      </c>
    </row>
    <row r="855" spans="2:57" ht="15" customHeight="1" x14ac:dyDescent="0.2">
      <c r="B855" s="17"/>
      <c r="C855" s="125"/>
      <c r="D855" s="126"/>
      <c r="E855" s="127"/>
      <c r="F855" s="475"/>
      <c r="G855" s="476"/>
      <c r="H855" s="477"/>
      <c r="I855" s="46"/>
      <c r="J855" s="47"/>
      <c r="K855" s="48"/>
      <c r="L855" s="46"/>
      <c r="M855" s="47"/>
      <c r="N855" s="48"/>
      <c r="O855" s="46"/>
      <c r="P855" s="47"/>
      <c r="Q855" s="48"/>
      <c r="R855" s="46"/>
      <c r="S855" s="47"/>
      <c r="T855" s="48"/>
      <c r="U855" s="46"/>
      <c r="V855" s="47"/>
      <c r="W855" s="48"/>
      <c r="X855" s="46"/>
      <c r="Y855" s="47"/>
      <c r="Z855" s="48"/>
      <c r="AA855" s="46"/>
      <c r="AB855" s="47"/>
      <c r="AC855" s="48"/>
      <c r="AD855" s="46"/>
      <c r="AE855" s="47"/>
      <c r="AF855" s="48"/>
      <c r="AG855" s="46"/>
      <c r="AH855" s="47"/>
      <c r="AI855" s="48"/>
      <c r="AK855" s="46"/>
      <c r="AL855" s="47"/>
      <c r="AM855" s="48"/>
      <c r="AT855" s="37">
        <v>1</v>
      </c>
    </row>
    <row r="856" spans="2:57" ht="15" customHeight="1" x14ac:dyDescent="0.2">
      <c r="B856" s="17"/>
      <c r="C856" s="135" t="s">
        <v>36</v>
      </c>
      <c r="D856" s="126"/>
      <c r="E856" s="127"/>
      <c r="F856" s="481"/>
      <c r="G856" s="482"/>
      <c r="H856" s="483"/>
      <c r="I856" s="41"/>
      <c r="J856" s="42"/>
      <c r="K856" s="43"/>
      <c r="L856" s="41"/>
      <c r="M856" s="42"/>
      <c r="N856" s="43"/>
      <c r="O856" s="41"/>
      <c r="P856" s="42"/>
      <c r="Q856" s="43"/>
      <c r="R856" s="41"/>
      <c r="S856" s="42"/>
      <c r="T856" s="43"/>
      <c r="U856" s="41"/>
      <c r="V856" s="42"/>
      <c r="W856" s="43"/>
      <c r="X856" s="41"/>
      <c r="Y856" s="42"/>
      <c r="Z856" s="43"/>
      <c r="AA856" s="41"/>
      <c r="AB856" s="42"/>
      <c r="AC856" s="43"/>
      <c r="AD856" s="41"/>
      <c r="AE856" s="42"/>
      <c r="AF856" s="43"/>
      <c r="AG856" s="41"/>
      <c r="AH856" s="42"/>
      <c r="AI856" s="43"/>
      <c r="AK856" s="41"/>
      <c r="AL856" s="42"/>
      <c r="AM856" s="43"/>
      <c r="AT856" s="37">
        <v>1</v>
      </c>
    </row>
    <row r="857" spans="2:57" ht="15" customHeight="1" x14ac:dyDescent="0.2">
      <c r="B857" s="17"/>
      <c r="C857" s="136">
        <v>0</v>
      </c>
      <c r="D857" s="126"/>
      <c r="E857" s="127"/>
      <c r="F857" s="481"/>
      <c r="G857" s="482"/>
      <c r="H857" s="483"/>
      <c r="I857" s="41"/>
      <c r="J857" s="42"/>
      <c r="K857" s="43"/>
      <c r="L857" s="41"/>
      <c r="M857" s="42"/>
      <c r="N857" s="43"/>
      <c r="O857" s="41"/>
      <c r="P857" s="42"/>
      <c r="Q857" s="43"/>
      <c r="R857" s="41"/>
      <c r="S857" s="42"/>
      <c r="T857" s="43"/>
      <c r="U857" s="41"/>
      <c r="V857" s="42"/>
      <c r="W857" s="43"/>
      <c r="X857" s="41"/>
      <c r="Y857" s="42"/>
      <c r="Z857" s="43"/>
      <c r="AA857" s="41"/>
      <c r="AB857" s="42"/>
      <c r="AC857" s="43"/>
      <c r="AD857" s="41"/>
      <c r="AE857" s="42"/>
      <c r="AF857" s="43"/>
      <c r="AG857" s="41"/>
      <c r="AH857" s="42"/>
      <c r="AI857" s="43"/>
      <c r="AK857" s="41"/>
      <c r="AL857" s="42"/>
      <c r="AM857" s="43"/>
      <c r="AT857" s="37">
        <v>1</v>
      </c>
    </row>
    <row r="858" spans="2:57" ht="15" hidden="1" customHeight="1" x14ac:dyDescent="0.2">
      <c r="B858" s="17"/>
      <c r="C858" s="45" t="s">
        <v>22</v>
      </c>
      <c r="D858" s="39" t="s">
        <v>2</v>
      </c>
      <c r="E858" s="40" t="s">
        <v>2</v>
      </c>
      <c r="F858" s="674"/>
      <c r="G858" s="675"/>
      <c r="H858" s="676"/>
      <c r="I858" s="46">
        <v>0</v>
      </c>
      <c r="J858" s="47">
        <v>0</v>
      </c>
      <c r="K858" s="48">
        <v>0</v>
      </c>
      <c r="L858" s="46"/>
      <c r="M858" s="47"/>
      <c r="N858" s="48"/>
      <c r="O858" s="46"/>
      <c r="P858" s="47"/>
      <c r="Q858" s="48"/>
      <c r="R858" s="46"/>
      <c r="S858" s="47"/>
      <c r="T858" s="48"/>
      <c r="U858" s="46"/>
      <c r="V858" s="47"/>
      <c r="W858" s="48"/>
      <c r="X858" s="46"/>
      <c r="Y858" s="47"/>
      <c r="Z858" s="48"/>
      <c r="AA858" s="46"/>
      <c r="AB858" s="47"/>
      <c r="AC858" s="48"/>
      <c r="AD858" s="46"/>
      <c r="AE858" s="47"/>
      <c r="AF858" s="48"/>
      <c r="AG858" s="46"/>
      <c r="AH858" s="47"/>
      <c r="AI858" s="48"/>
      <c r="AJ858" s="49"/>
      <c r="AK858" s="46">
        <v>0</v>
      </c>
      <c r="AL858" s="47">
        <v>0</v>
      </c>
      <c r="AM858" s="48">
        <v>0</v>
      </c>
      <c r="AN858" s="49"/>
      <c r="AO858" s="49"/>
      <c r="AP858" s="49"/>
      <c r="AQ858" s="49"/>
      <c r="AR858" s="49"/>
      <c r="AS858" s="49"/>
      <c r="AT858" s="50">
        <v>0</v>
      </c>
      <c r="AV858" s="26">
        <v>7</v>
      </c>
      <c r="AW858" s="49"/>
      <c r="AX858" s="49">
        <v>1</v>
      </c>
    </row>
    <row r="859" spans="2:57" ht="15" hidden="1" customHeight="1" x14ac:dyDescent="0.2">
      <c r="B859" s="17"/>
      <c r="C859" s="45" t="s">
        <v>22</v>
      </c>
      <c r="D859" s="39" t="s">
        <v>2</v>
      </c>
      <c r="E859" s="40" t="s">
        <v>2</v>
      </c>
      <c r="F859" s="674"/>
      <c r="G859" s="675"/>
      <c r="H859" s="676"/>
      <c r="I859" s="46">
        <v>0</v>
      </c>
      <c r="J859" s="47">
        <v>0</v>
      </c>
      <c r="K859" s="48">
        <v>0</v>
      </c>
      <c r="L859" s="46"/>
      <c r="M859" s="47"/>
      <c r="N859" s="48"/>
      <c r="O859" s="46"/>
      <c r="P859" s="47"/>
      <c r="Q859" s="48"/>
      <c r="R859" s="46"/>
      <c r="S859" s="47"/>
      <c r="T859" s="48"/>
      <c r="U859" s="46"/>
      <c r="V859" s="47"/>
      <c r="W859" s="48"/>
      <c r="X859" s="46"/>
      <c r="Y859" s="47"/>
      <c r="Z859" s="48"/>
      <c r="AA859" s="46"/>
      <c r="AB859" s="47"/>
      <c r="AC859" s="48"/>
      <c r="AD859" s="46"/>
      <c r="AE859" s="47"/>
      <c r="AF859" s="48"/>
      <c r="AG859" s="46"/>
      <c r="AH859" s="47"/>
      <c r="AI859" s="48"/>
      <c r="AK859" s="46">
        <v>0</v>
      </c>
      <c r="AL859" s="47">
        <v>0</v>
      </c>
      <c r="AM859" s="48">
        <v>0</v>
      </c>
      <c r="AT859" s="50">
        <v>0</v>
      </c>
      <c r="AV859" s="26">
        <v>7</v>
      </c>
      <c r="AW859" s="49"/>
      <c r="AX859" s="26">
        <v>2</v>
      </c>
    </row>
    <row r="860" spans="2:57" ht="15" hidden="1" customHeight="1" x14ac:dyDescent="0.2">
      <c r="B860" s="17"/>
      <c r="C860" s="45" t="s">
        <v>22</v>
      </c>
      <c r="D860" s="39" t="s">
        <v>2</v>
      </c>
      <c r="E860" s="40" t="s">
        <v>2</v>
      </c>
      <c r="F860" s="674"/>
      <c r="G860" s="675"/>
      <c r="H860" s="676"/>
      <c r="I860" s="46">
        <v>0</v>
      </c>
      <c r="J860" s="47">
        <v>0</v>
      </c>
      <c r="K860" s="48">
        <v>0</v>
      </c>
      <c r="L860" s="46"/>
      <c r="M860" s="47"/>
      <c r="N860" s="48"/>
      <c r="O860" s="46"/>
      <c r="P860" s="47"/>
      <c r="Q860" s="48"/>
      <c r="R860" s="46"/>
      <c r="S860" s="47"/>
      <c r="T860" s="48"/>
      <c r="U860" s="46"/>
      <c r="V860" s="47"/>
      <c r="W860" s="48"/>
      <c r="X860" s="46"/>
      <c r="Y860" s="47"/>
      <c r="Z860" s="48"/>
      <c r="AA860" s="46"/>
      <c r="AB860" s="47"/>
      <c r="AC860" s="48"/>
      <c r="AD860" s="46"/>
      <c r="AE860" s="47"/>
      <c r="AF860" s="48"/>
      <c r="AG860" s="46"/>
      <c r="AH860" s="47"/>
      <c r="AI860" s="48"/>
      <c r="AK860" s="46">
        <v>0</v>
      </c>
      <c r="AL860" s="47">
        <v>0</v>
      </c>
      <c r="AM860" s="48">
        <v>0</v>
      </c>
      <c r="AT860" s="50">
        <v>0</v>
      </c>
      <c r="AV860" s="26">
        <v>7</v>
      </c>
      <c r="AW860" s="49"/>
      <c r="AX860" s="26">
        <v>3</v>
      </c>
    </row>
    <row r="861" spans="2:57" ht="15" hidden="1" customHeight="1" x14ac:dyDescent="0.2">
      <c r="B861" s="17"/>
      <c r="C861" s="45" t="s">
        <v>22</v>
      </c>
      <c r="D861" s="39" t="s">
        <v>2</v>
      </c>
      <c r="E861" s="40" t="s">
        <v>2</v>
      </c>
      <c r="F861" s="674"/>
      <c r="G861" s="675"/>
      <c r="H861" s="676"/>
      <c r="I861" s="46">
        <v>0</v>
      </c>
      <c r="J861" s="47">
        <v>0</v>
      </c>
      <c r="K861" s="48">
        <v>0</v>
      </c>
      <c r="L861" s="46"/>
      <c r="M861" s="47"/>
      <c r="N861" s="48"/>
      <c r="O861" s="46"/>
      <c r="P861" s="47"/>
      <c r="Q861" s="48"/>
      <c r="R861" s="46"/>
      <c r="S861" s="47"/>
      <c r="T861" s="48"/>
      <c r="U861" s="46"/>
      <c r="V861" s="47"/>
      <c r="W861" s="48"/>
      <c r="X861" s="46"/>
      <c r="Y861" s="47"/>
      <c r="Z861" s="48"/>
      <c r="AA861" s="46"/>
      <c r="AB861" s="47"/>
      <c r="AC861" s="48"/>
      <c r="AD861" s="46"/>
      <c r="AE861" s="47"/>
      <c r="AF861" s="48"/>
      <c r="AG861" s="46"/>
      <c r="AH861" s="47"/>
      <c r="AI861" s="48"/>
      <c r="AK861" s="46">
        <v>0</v>
      </c>
      <c r="AL861" s="47">
        <v>0</v>
      </c>
      <c r="AM861" s="48">
        <v>0</v>
      </c>
      <c r="AT861" s="50">
        <v>0</v>
      </c>
      <c r="AV861" s="26">
        <v>7</v>
      </c>
      <c r="AW861" s="49"/>
      <c r="AX861" s="26">
        <v>4</v>
      </c>
    </row>
    <row r="862" spans="2:57" s="49" customFormat="1" ht="15" hidden="1" customHeight="1" x14ac:dyDescent="0.2">
      <c r="B862" s="17"/>
      <c r="C862" s="45" t="s">
        <v>22</v>
      </c>
      <c r="D862" s="39" t="s">
        <v>2</v>
      </c>
      <c r="E862" s="40" t="s">
        <v>2</v>
      </c>
      <c r="F862" s="674"/>
      <c r="G862" s="675"/>
      <c r="H862" s="676"/>
      <c r="I862" s="46">
        <v>0</v>
      </c>
      <c r="J862" s="47">
        <v>0</v>
      </c>
      <c r="K862" s="48">
        <v>0</v>
      </c>
      <c r="L862" s="46"/>
      <c r="M862" s="47"/>
      <c r="N862" s="48"/>
      <c r="O862" s="46"/>
      <c r="P862" s="47"/>
      <c r="Q862" s="48"/>
      <c r="R862" s="46"/>
      <c r="S862" s="47"/>
      <c r="T862" s="48"/>
      <c r="U862" s="46"/>
      <c r="V862" s="47"/>
      <c r="W862" s="48"/>
      <c r="X862" s="46"/>
      <c r="Y862" s="47"/>
      <c r="Z862" s="48"/>
      <c r="AA862" s="46"/>
      <c r="AB862" s="47"/>
      <c r="AC862" s="48"/>
      <c r="AD862" s="46"/>
      <c r="AE862" s="47"/>
      <c r="AF862" s="48"/>
      <c r="AG862" s="46"/>
      <c r="AH862" s="47"/>
      <c r="AI862" s="48"/>
      <c r="AJ862" s="26"/>
      <c r="AK862" s="46">
        <v>0</v>
      </c>
      <c r="AL862" s="47">
        <v>0</v>
      </c>
      <c r="AM862" s="48">
        <v>0</v>
      </c>
      <c r="AN862" s="26"/>
      <c r="AO862" s="26"/>
      <c r="AP862" s="26"/>
      <c r="AQ862" s="26"/>
      <c r="AR862" s="26"/>
      <c r="AS862" s="26"/>
      <c r="AT862" s="50">
        <v>0</v>
      </c>
      <c r="AV862" s="26">
        <v>7</v>
      </c>
      <c r="AX862" s="26">
        <v>5</v>
      </c>
      <c r="BB862" s="26"/>
      <c r="BC862" s="26"/>
      <c r="BD862" s="26"/>
      <c r="BE862" s="26"/>
    </row>
    <row r="863" spans="2:57" ht="5.0999999999999996" hidden="1" customHeight="1" x14ac:dyDescent="0.2">
      <c r="B863" s="17"/>
      <c r="C863" s="51"/>
      <c r="D863" s="52"/>
      <c r="E863" s="53"/>
      <c r="F863" s="472"/>
      <c r="G863" s="473"/>
      <c r="H863" s="474"/>
      <c r="I863" s="54"/>
      <c r="J863" s="55"/>
      <c r="K863" s="56"/>
      <c r="L863" s="54"/>
      <c r="M863" s="55"/>
      <c r="N863" s="56"/>
      <c r="O863" s="54"/>
      <c r="P863" s="55"/>
      <c r="Q863" s="56"/>
      <c r="R863" s="54"/>
      <c r="S863" s="55"/>
      <c r="T863" s="56"/>
      <c r="U863" s="54"/>
      <c r="V863" s="55"/>
      <c r="W863" s="56"/>
      <c r="X863" s="54"/>
      <c r="Y863" s="55"/>
      <c r="Z863" s="56"/>
      <c r="AA863" s="54"/>
      <c r="AB863" s="55"/>
      <c r="AC863" s="56"/>
      <c r="AD863" s="54"/>
      <c r="AE863" s="55"/>
      <c r="AF863" s="56"/>
      <c r="AG863" s="54"/>
      <c r="AH863" s="55"/>
      <c r="AI863" s="56"/>
      <c r="AK863" s="54"/>
      <c r="AL863" s="55"/>
      <c r="AM863" s="56"/>
      <c r="AT863" s="37">
        <v>0</v>
      </c>
      <c r="BB863" s="49"/>
      <c r="BC863" s="49"/>
      <c r="BD863" s="49"/>
      <c r="BE863" s="49"/>
    </row>
    <row r="864" spans="2:57" ht="15" hidden="1" customHeight="1" x14ac:dyDescent="0.2">
      <c r="B864" s="17"/>
      <c r="C864" s="45"/>
      <c r="D864" s="39"/>
      <c r="E864" s="40"/>
      <c r="F864" s="475"/>
      <c r="G864" s="476"/>
      <c r="H864" s="477"/>
      <c r="I864" s="46"/>
      <c r="J864" s="47"/>
      <c r="K864" s="48"/>
      <c r="L864" s="46"/>
      <c r="M864" s="47"/>
      <c r="N864" s="48"/>
      <c r="O864" s="46"/>
      <c r="P864" s="47"/>
      <c r="Q864" s="48"/>
      <c r="R864" s="46"/>
      <c r="S864" s="47"/>
      <c r="T864" s="48"/>
      <c r="U864" s="46"/>
      <c r="V864" s="47"/>
      <c r="W864" s="48"/>
      <c r="X864" s="46"/>
      <c r="Y864" s="47"/>
      <c r="Z864" s="48"/>
      <c r="AA864" s="46"/>
      <c r="AB864" s="47"/>
      <c r="AC864" s="48"/>
      <c r="AD864" s="46"/>
      <c r="AE864" s="47"/>
      <c r="AF864" s="48"/>
      <c r="AG864" s="46"/>
      <c r="AH864" s="47"/>
      <c r="AI864" s="48"/>
      <c r="AK864" s="46"/>
      <c r="AL864" s="47"/>
      <c r="AM864" s="48"/>
      <c r="AT864" s="37">
        <v>0</v>
      </c>
    </row>
    <row r="865" spans="2:50" ht="15" hidden="1" customHeight="1" x14ac:dyDescent="0.2">
      <c r="B865" s="17"/>
      <c r="C865" s="45" t="s">
        <v>23</v>
      </c>
      <c r="D865" s="39" t="s">
        <v>486</v>
      </c>
      <c r="E865" s="40" t="s">
        <v>1040</v>
      </c>
      <c r="F865" s="674"/>
      <c r="G865" s="675"/>
      <c r="H865" s="676"/>
      <c r="I865" s="46">
        <v>0</v>
      </c>
      <c r="J865" s="47">
        <v>0</v>
      </c>
      <c r="K865" s="48">
        <v>0</v>
      </c>
      <c r="L865" s="46"/>
      <c r="M865" s="47"/>
      <c r="N865" s="48"/>
      <c r="O865" s="46"/>
      <c r="P865" s="47"/>
      <c r="Q865" s="48"/>
      <c r="R865" s="46"/>
      <c r="S865" s="47"/>
      <c r="T865" s="48"/>
      <c r="U865" s="46"/>
      <c r="V865" s="47"/>
      <c r="W865" s="48"/>
      <c r="X865" s="46"/>
      <c r="Y865" s="47"/>
      <c r="Z865" s="48"/>
      <c r="AA865" s="46"/>
      <c r="AB865" s="47"/>
      <c r="AC865" s="48"/>
      <c r="AD865" s="46"/>
      <c r="AE865" s="47"/>
      <c r="AF865" s="48"/>
      <c r="AG865" s="46"/>
      <c r="AH865" s="47"/>
      <c r="AI865" s="48"/>
      <c r="AK865" s="46">
        <v>0</v>
      </c>
      <c r="AL865" s="47">
        <v>0</v>
      </c>
      <c r="AM865" s="48">
        <v>0</v>
      </c>
      <c r="AT865" s="50">
        <v>0</v>
      </c>
      <c r="AV865" s="26">
        <v>7</v>
      </c>
      <c r="AW865" s="49">
        <v>1</v>
      </c>
      <c r="AX865" s="49">
        <v>1</v>
      </c>
    </row>
    <row r="866" spans="2:50" ht="15" hidden="1" customHeight="1" x14ac:dyDescent="0.2">
      <c r="B866" s="17"/>
      <c r="C866" s="45" t="s">
        <v>23</v>
      </c>
      <c r="D866" s="39" t="s">
        <v>482</v>
      </c>
      <c r="E866" s="40" t="s">
        <v>1041</v>
      </c>
      <c r="F866" s="674"/>
      <c r="G866" s="675"/>
      <c r="H866" s="676"/>
      <c r="I866" s="46">
        <v>0</v>
      </c>
      <c r="J866" s="47">
        <v>0</v>
      </c>
      <c r="K866" s="48">
        <v>0</v>
      </c>
      <c r="L866" s="46"/>
      <c r="M866" s="47"/>
      <c r="N866" s="48"/>
      <c r="O866" s="46"/>
      <c r="P866" s="47"/>
      <c r="Q866" s="48"/>
      <c r="R866" s="46"/>
      <c r="S866" s="47"/>
      <c r="T866" s="48"/>
      <c r="U866" s="46"/>
      <c r="V866" s="47"/>
      <c r="W866" s="48"/>
      <c r="X866" s="46"/>
      <c r="Y866" s="47"/>
      <c r="Z866" s="48"/>
      <c r="AA866" s="46"/>
      <c r="AB866" s="47"/>
      <c r="AC866" s="48"/>
      <c r="AD866" s="46"/>
      <c r="AE866" s="47"/>
      <c r="AF866" s="48"/>
      <c r="AG866" s="46"/>
      <c r="AH866" s="47"/>
      <c r="AI866" s="48"/>
      <c r="AK866" s="46">
        <v>0</v>
      </c>
      <c r="AL866" s="47">
        <v>0</v>
      </c>
      <c r="AM866" s="48">
        <v>0</v>
      </c>
      <c r="AT866" s="50">
        <v>0</v>
      </c>
      <c r="AV866" s="26">
        <v>7</v>
      </c>
      <c r="AW866" s="49">
        <v>1</v>
      </c>
      <c r="AX866" s="26">
        <v>2</v>
      </c>
    </row>
    <row r="867" spans="2:50" ht="25.5" customHeight="1" x14ac:dyDescent="0.2">
      <c r="B867" s="17"/>
      <c r="C867" s="125" t="s">
        <v>23</v>
      </c>
      <c r="D867" s="126" t="s">
        <v>1042</v>
      </c>
      <c r="E867" s="127" t="s">
        <v>1043</v>
      </c>
      <c r="F867" s="674" t="s">
        <v>115</v>
      </c>
      <c r="G867" s="675"/>
      <c r="H867" s="676"/>
      <c r="I867" s="46">
        <v>4370</v>
      </c>
      <c r="J867" s="47">
        <v>0</v>
      </c>
      <c r="K867" s="48">
        <v>0</v>
      </c>
      <c r="L867" s="46"/>
      <c r="M867" s="47"/>
      <c r="N867" s="48"/>
      <c r="O867" s="46"/>
      <c r="P867" s="47"/>
      <c r="Q867" s="48"/>
      <c r="R867" s="46"/>
      <c r="S867" s="47"/>
      <c r="T867" s="48"/>
      <c r="U867" s="46"/>
      <c r="V867" s="47"/>
      <c r="W867" s="48"/>
      <c r="X867" s="46"/>
      <c r="Y867" s="47"/>
      <c r="Z867" s="48"/>
      <c r="AA867" s="46"/>
      <c r="AB867" s="47"/>
      <c r="AC867" s="48"/>
      <c r="AD867" s="46"/>
      <c r="AE867" s="47"/>
      <c r="AF867" s="48"/>
      <c r="AG867" s="46"/>
      <c r="AH867" s="47"/>
      <c r="AI867" s="48"/>
      <c r="AK867" s="46">
        <v>4370</v>
      </c>
      <c r="AL867" s="47">
        <v>0</v>
      </c>
      <c r="AM867" s="48">
        <v>0</v>
      </c>
      <c r="AT867" s="50">
        <v>1</v>
      </c>
      <c r="AV867" s="26">
        <v>7</v>
      </c>
      <c r="AW867" s="49">
        <v>1</v>
      </c>
      <c r="AX867" s="26">
        <v>3</v>
      </c>
    </row>
    <row r="868" spans="2:50" ht="15" hidden="1" customHeight="1" x14ac:dyDescent="0.2">
      <c r="B868" s="17"/>
      <c r="C868" s="45" t="s">
        <v>23</v>
      </c>
      <c r="D868" s="39" t="s">
        <v>490</v>
      </c>
      <c r="E868" s="40" t="s">
        <v>1044</v>
      </c>
      <c r="F868" s="674"/>
      <c r="G868" s="675"/>
      <c r="H868" s="676"/>
      <c r="I868" s="46">
        <v>0</v>
      </c>
      <c r="J868" s="47">
        <v>0</v>
      </c>
      <c r="K868" s="48">
        <v>0</v>
      </c>
      <c r="L868" s="46"/>
      <c r="M868" s="47"/>
      <c r="N868" s="48"/>
      <c r="O868" s="46"/>
      <c r="P868" s="47"/>
      <c r="Q868" s="48"/>
      <c r="R868" s="46"/>
      <c r="S868" s="47"/>
      <c r="T868" s="48"/>
      <c r="U868" s="46"/>
      <c r="V868" s="47"/>
      <c r="W868" s="48"/>
      <c r="X868" s="46"/>
      <c r="Y868" s="47"/>
      <c r="Z868" s="48"/>
      <c r="AA868" s="46"/>
      <c r="AB868" s="47"/>
      <c r="AC868" s="48"/>
      <c r="AD868" s="46"/>
      <c r="AE868" s="47"/>
      <c r="AF868" s="48"/>
      <c r="AG868" s="46"/>
      <c r="AH868" s="47"/>
      <c r="AI868" s="48"/>
      <c r="AK868" s="46">
        <v>0</v>
      </c>
      <c r="AL868" s="47">
        <v>0</v>
      </c>
      <c r="AM868" s="48">
        <v>0</v>
      </c>
      <c r="AT868" s="50">
        <v>0</v>
      </c>
      <c r="AV868" s="26">
        <v>7</v>
      </c>
      <c r="AW868" s="49">
        <v>1</v>
      </c>
      <c r="AX868" s="26">
        <v>4</v>
      </c>
    </row>
    <row r="869" spans="2:50" ht="15" hidden="1" customHeight="1" x14ac:dyDescent="0.2">
      <c r="B869" s="17"/>
      <c r="C869" s="45" t="s">
        <v>23</v>
      </c>
      <c r="D869" s="39" t="s">
        <v>493</v>
      </c>
      <c r="E869" s="40" t="s">
        <v>1045</v>
      </c>
      <c r="F869" s="674"/>
      <c r="G869" s="675"/>
      <c r="H869" s="676"/>
      <c r="I869" s="46">
        <v>0</v>
      </c>
      <c r="J869" s="47">
        <v>0</v>
      </c>
      <c r="K869" s="48">
        <v>0</v>
      </c>
      <c r="L869" s="46"/>
      <c r="M869" s="47"/>
      <c r="N869" s="48"/>
      <c r="O869" s="46"/>
      <c r="P869" s="47"/>
      <c r="Q869" s="48"/>
      <c r="R869" s="46"/>
      <c r="S869" s="47"/>
      <c r="T869" s="48"/>
      <c r="U869" s="46"/>
      <c r="V869" s="47"/>
      <c r="W869" s="48"/>
      <c r="X869" s="46"/>
      <c r="Y869" s="47"/>
      <c r="Z869" s="48"/>
      <c r="AA869" s="46"/>
      <c r="AB869" s="47"/>
      <c r="AC869" s="48"/>
      <c r="AD869" s="46"/>
      <c r="AE869" s="47"/>
      <c r="AF869" s="48"/>
      <c r="AG869" s="46"/>
      <c r="AH869" s="47"/>
      <c r="AI869" s="48"/>
      <c r="AK869" s="46">
        <v>0</v>
      </c>
      <c r="AL869" s="47">
        <v>0</v>
      </c>
      <c r="AM869" s="48">
        <v>0</v>
      </c>
      <c r="AT869" s="50">
        <v>0</v>
      </c>
      <c r="AV869" s="26">
        <v>7</v>
      </c>
      <c r="AW869" s="49">
        <v>1</v>
      </c>
      <c r="AX869" s="26">
        <v>5</v>
      </c>
    </row>
    <row r="870" spans="2:50" ht="15" hidden="1" customHeight="1" x14ac:dyDescent="0.2">
      <c r="B870" s="17"/>
      <c r="C870" s="45" t="s">
        <v>23</v>
      </c>
      <c r="D870" s="39" t="s">
        <v>1046</v>
      </c>
      <c r="E870" s="40" t="s">
        <v>1047</v>
      </c>
      <c r="F870" s="674"/>
      <c r="G870" s="675"/>
      <c r="H870" s="676"/>
      <c r="I870" s="46">
        <v>0</v>
      </c>
      <c r="J870" s="47">
        <v>0</v>
      </c>
      <c r="K870" s="48">
        <v>0</v>
      </c>
      <c r="L870" s="46"/>
      <c r="M870" s="47"/>
      <c r="N870" s="48"/>
      <c r="O870" s="46"/>
      <c r="P870" s="47"/>
      <c r="Q870" s="48"/>
      <c r="R870" s="46"/>
      <c r="S870" s="47"/>
      <c r="T870" s="48"/>
      <c r="U870" s="46"/>
      <c r="V870" s="47"/>
      <c r="W870" s="48"/>
      <c r="X870" s="46"/>
      <c r="Y870" s="47"/>
      <c r="Z870" s="48"/>
      <c r="AA870" s="46"/>
      <c r="AB870" s="47"/>
      <c r="AC870" s="48"/>
      <c r="AD870" s="46"/>
      <c r="AE870" s="47"/>
      <c r="AF870" s="48"/>
      <c r="AG870" s="46"/>
      <c r="AH870" s="47"/>
      <c r="AI870" s="48"/>
      <c r="AK870" s="46">
        <v>0</v>
      </c>
      <c r="AL870" s="47">
        <v>0</v>
      </c>
      <c r="AM870" s="48">
        <v>0</v>
      </c>
      <c r="AT870" s="50">
        <v>0</v>
      </c>
      <c r="AV870" s="26">
        <v>7</v>
      </c>
      <c r="AW870" s="49">
        <v>1</v>
      </c>
      <c r="AX870" s="26">
        <v>6</v>
      </c>
    </row>
    <row r="871" spans="2:50" ht="15" hidden="1" customHeight="1" x14ac:dyDescent="0.2">
      <c r="B871" s="17"/>
      <c r="C871" s="45" t="s">
        <v>23</v>
      </c>
      <c r="D871" s="39" t="s">
        <v>2</v>
      </c>
      <c r="E871" s="40" t="s">
        <v>2</v>
      </c>
      <c r="F871" s="674"/>
      <c r="G871" s="675"/>
      <c r="H871" s="676"/>
      <c r="I871" s="46">
        <v>0</v>
      </c>
      <c r="J871" s="47">
        <v>0</v>
      </c>
      <c r="K871" s="48">
        <v>0</v>
      </c>
      <c r="L871" s="46"/>
      <c r="M871" s="47"/>
      <c r="N871" s="48"/>
      <c r="O871" s="46"/>
      <c r="P871" s="47"/>
      <c r="Q871" s="48"/>
      <c r="R871" s="46"/>
      <c r="S871" s="47"/>
      <c r="T871" s="48"/>
      <c r="U871" s="46"/>
      <c r="V871" s="47"/>
      <c r="W871" s="48"/>
      <c r="X871" s="46"/>
      <c r="Y871" s="47"/>
      <c r="Z871" s="48"/>
      <c r="AA871" s="46"/>
      <c r="AB871" s="47"/>
      <c r="AC871" s="48"/>
      <c r="AD871" s="46"/>
      <c r="AE871" s="47"/>
      <c r="AF871" s="48"/>
      <c r="AG871" s="46"/>
      <c r="AH871" s="47"/>
      <c r="AI871" s="48"/>
      <c r="AK871" s="46">
        <v>0</v>
      </c>
      <c r="AL871" s="47">
        <v>0</v>
      </c>
      <c r="AM871" s="48">
        <v>0</v>
      </c>
      <c r="AT871" s="50">
        <v>0</v>
      </c>
      <c r="AV871" s="26">
        <v>7</v>
      </c>
      <c r="AW871" s="49">
        <v>1</v>
      </c>
      <c r="AX871" s="26">
        <v>7</v>
      </c>
    </row>
    <row r="872" spans="2:50" ht="15" hidden="1" customHeight="1" x14ac:dyDescent="0.2">
      <c r="B872" s="17"/>
      <c r="C872" s="45" t="s">
        <v>23</v>
      </c>
      <c r="D872" s="39" t="s">
        <v>2</v>
      </c>
      <c r="E872" s="40" t="s">
        <v>2</v>
      </c>
      <c r="F872" s="674"/>
      <c r="G872" s="675"/>
      <c r="H872" s="676"/>
      <c r="I872" s="46">
        <v>0</v>
      </c>
      <c r="J872" s="47">
        <v>0</v>
      </c>
      <c r="K872" s="48">
        <v>0</v>
      </c>
      <c r="L872" s="46"/>
      <c r="M872" s="47"/>
      <c r="N872" s="48"/>
      <c r="O872" s="46"/>
      <c r="P872" s="47"/>
      <c r="Q872" s="48"/>
      <c r="R872" s="46"/>
      <c r="S872" s="47"/>
      <c r="T872" s="48"/>
      <c r="U872" s="46"/>
      <c r="V872" s="47"/>
      <c r="W872" s="48"/>
      <c r="X872" s="46"/>
      <c r="Y872" s="47"/>
      <c r="Z872" s="48"/>
      <c r="AA872" s="46"/>
      <c r="AB872" s="47"/>
      <c r="AC872" s="48"/>
      <c r="AD872" s="46"/>
      <c r="AE872" s="47"/>
      <c r="AF872" s="48"/>
      <c r="AG872" s="46"/>
      <c r="AH872" s="47"/>
      <c r="AI872" s="48"/>
      <c r="AK872" s="46">
        <v>0</v>
      </c>
      <c r="AL872" s="47">
        <v>0</v>
      </c>
      <c r="AM872" s="48">
        <v>0</v>
      </c>
      <c r="AT872" s="50">
        <v>0</v>
      </c>
      <c r="AV872" s="26">
        <v>7</v>
      </c>
      <c r="AW872" s="49">
        <v>1</v>
      </c>
      <c r="AX872" s="26">
        <v>8</v>
      </c>
    </row>
    <row r="873" spans="2:50" ht="15" hidden="1" customHeight="1" x14ac:dyDescent="0.2">
      <c r="B873" s="17"/>
      <c r="C873" s="45" t="s">
        <v>23</v>
      </c>
      <c r="D873" s="39" t="s">
        <v>2</v>
      </c>
      <c r="E873" s="40" t="s">
        <v>2</v>
      </c>
      <c r="F873" s="674"/>
      <c r="G873" s="675"/>
      <c r="H873" s="676"/>
      <c r="I873" s="46">
        <v>0</v>
      </c>
      <c r="J873" s="47">
        <v>0</v>
      </c>
      <c r="K873" s="48">
        <v>0</v>
      </c>
      <c r="L873" s="46"/>
      <c r="M873" s="47"/>
      <c r="N873" s="48"/>
      <c r="O873" s="46"/>
      <c r="P873" s="47"/>
      <c r="Q873" s="48"/>
      <c r="R873" s="46"/>
      <c r="S873" s="47"/>
      <c r="T873" s="48"/>
      <c r="U873" s="46"/>
      <c r="V873" s="47"/>
      <c r="W873" s="48"/>
      <c r="X873" s="46"/>
      <c r="Y873" s="47"/>
      <c r="Z873" s="48"/>
      <c r="AA873" s="46"/>
      <c r="AB873" s="47"/>
      <c r="AC873" s="48"/>
      <c r="AD873" s="46"/>
      <c r="AE873" s="47"/>
      <c r="AF873" s="48"/>
      <c r="AG873" s="46"/>
      <c r="AH873" s="47"/>
      <c r="AI873" s="48"/>
      <c r="AK873" s="46">
        <v>0</v>
      </c>
      <c r="AL873" s="47">
        <v>0</v>
      </c>
      <c r="AM873" s="48">
        <v>0</v>
      </c>
      <c r="AT873" s="50">
        <v>0</v>
      </c>
      <c r="AV873" s="26">
        <v>7</v>
      </c>
      <c r="AW873" s="49">
        <v>1</v>
      </c>
      <c r="AX873" s="26">
        <v>9</v>
      </c>
    </row>
    <row r="874" spans="2:50" ht="15" hidden="1" customHeight="1" x14ac:dyDescent="0.2">
      <c r="B874" s="17"/>
      <c r="C874" s="45" t="s">
        <v>23</v>
      </c>
      <c r="D874" s="39" t="s">
        <v>2</v>
      </c>
      <c r="E874" s="40" t="s">
        <v>2</v>
      </c>
      <c r="F874" s="674"/>
      <c r="G874" s="675"/>
      <c r="H874" s="676"/>
      <c r="I874" s="46">
        <v>0</v>
      </c>
      <c r="J874" s="47">
        <v>0</v>
      </c>
      <c r="K874" s="48">
        <v>0</v>
      </c>
      <c r="L874" s="46"/>
      <c r="M874" s="47"/>
      <c r="N874" s="48"/>
      <c r="O874" s="46"/>
      <c r="P874" s="47"/>
      <c r="Q874" s="48"/>
      <c r="R874" s="46"/>
      <c r="S874" s="47"/>
      <c r="T874" s="48"/>
      <c r="U874" s="46"/>
      <c r="V874" s="47"/>
      <c r="W874" s="48"/>
      <c r="X874" s="46"/>
      <c r="Y874" s="47"/>
      <c r="Z874" s="48"/>
      <c r="AA874" s="46"/>
      <c r="AB874" s="47"/>
      <c r="AC874" s="48"/>
      <c r="AD874" s="46"/>
      <c r="AE874" s="47"/>
      <c r="AF874" s="48"/>
      <c r="AG874" s="46"/>
      <c r="AH874" s="47"/>
      <c r="AI874" s="48"/>
      <c r="AK874" s="46">
        <v>0</v>
      </c>
      <c r="AL874" s="47">
        <v>0</v>
      </c>
      <c r="AM874" s="48">
        <v>0</v>
      </c>
      <c r="AT874" s="50">
        <v>0</v>
      </c>
      <c r="AV874" s="26">
        <v>7</v>
      </c>
      <c r="AW874" s="49">
        <v>1</v>
      </c>
      <c r="AX874" s="26">
        <v>10</v>
      </c>
    </row>
    <row r="875" spans="2:50" ht="15" hidden="1" customHeight="1" x14ac:dyDescent="0.2">
      <c r="B875" s="17"/>
      <c r="C875" s="45" t="s">
        <v>24</v>
      </c>
      <c r="D875" s="39" t="s">
        <v>1048</v>
      </c>
      <c r="E875" s="40" t="s">
        <v>1049</v>
      </c>
      <c r="F875" s="674"/>
      <c r="G875" s="675"/>
      <c r="H875" s="676"/>
      <c r="I875" s="46">
        <v>0</v>
      </c>
      <c r="J875" s="47">
        <v>0</v>
      </c>
      <c r="K875" s="48">
        <v>0</v>
      </c>
      <c r="L875" s="46"/>
      <c r="M875" s="47"/>
      <c r="N875" s="48"/>
      <c r="O875" s="46"/>
      <c r="P875" s="47"/>
      <c r="Q875" s="48"/>
      <c r="R875" s="46"/>
      <c r="S875" s="47"/>
      <c r="T875" s="48"/>
      <c r="U875" s="46"/>
      <c r="V875" s="47"/>
      <c r="W875" s="48"/>
      <c r="X875" s="46"/>
      <c r="Y875" s="47"/>
      <c r="Z875" s="48"/>
      <c r="AA875" s="46"/>
      <c r="AB875" s="47"/>
      <c r="AC875" s="48"/>
      <c r="AD875" s="46"/>
      <c r="AE875" s="47"/>
      <c r="AF875" s="48"/>
      <c r="AG875" s="46"/>
      <c r="AH875" s="47"/>
      <c r="AI875" s="48"/>
      <c r="AK875" s="46">
        <v>0</v>
      </c>
      <c r="AL875" s="47">
        <v>0</v>
      </c>
      <c r="AM875" s="48">
        <v>0</v>
      </c>
      <c r="AT875" s="50">
        <v>0</v>
      </c>
      <c r="AV875" s="26">
        <v>7</v>
      </c>
      <c r="AW875" s="26">
        <v>2</v>
      </c>
      <c r="AX875" s="26">
        <v>1</v>
      </c>
    </row>
    <row r="876" spans="2:50" ht="15" customHeight="1" x14ac:dyDescent="0.2">
      <c r="B876" s="17"/>
      <c r="C876" s="129" t="s">
        <v>497</v>
      </c>
      <c r="D876" s="130"/>
      <c r="E876" s="131"/>
      <c r="F876" s="478"/>
      <c r="G876" s="479"/>
      <c r="H876" s="480"/>
      <c r="I876" s="60">
        <v>4370</v>
      </c>
      <c r="J876" s="61">
        <v>0</v>
      </c>
      <c r="K876" s="62">
        <v>0</v>
      </c>
      <c r="L876" s="60">
        <v>0</v>
      </c>
      <c r="M876" s="61">
        <v>0</v>
      </c>
      <c r="N876" s="62">
        <v>0</v>
      </c>
      <c r="O876" s="60">
        <v>0</v>
      </c>
      <c r="P876" s="61">
        <v>0</v>
      </c>
      <c r="Q876" s="62">
        <v>0</v>
      </c>
      <c r="R876" s="60">
        <v>0</v>
      </c>
      <c r="S876" s="61">
        <v>0</v>
      </c>
      <c r="T876" s="62">
        <v>0</v>
      </c>
      <c r="U876" s="60">
        <v>0</v>
      </c>
      <c r="V876" s="61">
        <v>0</v>
      </c>
      <c r="W876" s="62">
        <v>0</v>
      </c>
      <c r="X876" s="60">
        <v>0</v>
      </c>
      <c r="Y876" s="61">
        <v>0</v>
      </c>
      <c r="Z876" s="62">
        <v>0</v>
      </c>
      <c r="AA876" s="60">
        <v>0</v>
      </c>
      <c r="AB876" s="61">
        <v>0</v>
      </c>
      <c r="AC876" s="62">
        <v>0</v>
      </c>
      <c r="AD876" s="60">
        <v>0</v>
      </c>
      <c r="AE876" s="61">
        <v>0</v>
      </c>
      <c r="AF876" s="62">
        <v>0</v>
      </c>
      <c r="AG876" s="60">
        <v>0</v>
      </c>
      <c r="AH876" s="61">
        <v>0</v>
      </c>
      <c r="AI876" s="62">
        <v>0</v>
      </c>
      <c r="AK876" s="60">
        <v>4370</v>
      </c>
      <c r="AL876" s="61">
        <v>0</v>
      </c>
      <c r="AM876" s="62">
        <v>0</v>
      </c>
      <c r="AT876" s="37">
        <v>1</v>
      </c>
    </row>
    <row r="877" spans="2:50" ht="15" hidden="1" customHeight="1" x14ac:dyDescent="0.2">
      <c r="B877" s="17"/>
      <c r="C877" s="45"/>
      <c r="D877" s="39"/>
      <c r="E877" s="40"/>
      <c r="F877" s="475"/>
      <c r="G877" s="476"/>
      <c r="H877" s="477"/>
      <c r="I877" s="46"/>
      <c r="J877" s="47"/>
      <c r="K877" s="48"/>
      <c r="L877" s="46"/>
      <c r="M877" s="47"/>
      <c r="N877" s="48"/>
      <c r="O877" s="46"/>
      <c r="P877" s="47"/>
      <c r="Q877" s="48"/>
      <c r="R877" s="46"/>
      <c r="S877" s="47"/>
      <c r="T877" s="48"/>
      <c r="U877" s="46"/>
      <c r="V877" s="47"/>
      <c r="W877" s="48"/>
      <c r="X877" s="46"/>
      <c r="Y877" s="47"/>
      <c r="Z877" s="48"/>
      <c r="AA877" s="46"/>
      <c r="AB877" s="47"/>
      <c r="AC877" s="48"/>
      <c r="AD877" s="46"/>
      <c r="AE877" s="47"/>
      <c r="AF877" s="48"/>
      <c r="AG877" s="46"/>
      <c r="AH877" s="47"/>
      <c r="AI877" s="48"/>
      <c r="AK877" s="46"/>
      <c r="AL877" s="47"/>
      <c r="AM877" s="48"/>
      <c r="AT877" s="37">
        <v>0</v>
      </c>
    </row>
    <row r="878" spans="2:50" ht="15" hidden="1" customHeight="1" x14ac:dyDescent="0.2">
      <c r="B878" s="17"/>
      <c r="C878" s="45" t="s">
        <v>23</v>
      </c>
      <c r="D878" s="39" t="s">
        <v>524</v>
      </c>
      <c r="E878" s="40" t="s">
        <v>1050</v>
      </c>
      <c r="F878" s="674"/>
      <c r="G878" s="675"/>
      <c r="H878" s="676"/>
      <c r="I878" s="46">
        <v>0</v>
      </c>
      <c r="J878" s="47">
        <v>0</v>
      </c>
      <c r="K878" s="48">
        <v>0</v>
      </c>
      <c r="L878" s="46"/>
      <c r="M878" s="47"/>
      <c r="N878" s="48"/>
      <c r="O878" s="46"/>
      <c r="P878" s="47"/>
      <c r="Q878" s="48"/>
      <c r="R878" s="46"/>
      <c r="S878" s="47"/>
      <c r="T878" s="48"/>
      <c r="U878" s="46"/>
      <c r="V878" s="47"/>
      <c r="W878" s="48"/>
      <c r="X878" s="46"/>
      <c r="Y878" s="47"/>
      <c r="Z878" s="48"/>
      <c r="AA878" s="46"/>
      <c r="AB878" s="47"/>
      <c r="AC878" s="48"/>
      <c r="AD878" s="46"/>
      <c r="AE878" s="47"/>
      <c r="AF878" s="48"/>
      <c r="AG878" s="46"/>
      <c r="AH878" s="47"/>
      <c r="AI878" s="48"/>
      <c r="AK878" s="46">
        <v>0</v>
      </c>
      <c r="AL878" s="47">
        <v>0</v>
      </c>
      <c r="AM878" s="48">
        <v>0</v>
      </c>
      <c r="AT878" s="50">
        <v>0</v>
      </c>
      <c r="AV878" s="26">
        <v>7</v>
      </c>
      <c r="AW878" s="49">
        <v>3</v>
      </c>
      <c r="AX878" s="49">
        <v>1</v>
      </c>
    </row>
    <row r="879" spans="2:50" ht="15" hidden="1" customHeight="1" x14ac:dyDescent="0.2">
      <c r="B879" s="17"/>
      <c r="C879" s="45" t="s">
        <v>23</v>
      </c>
      <c r="D879" s="39" t="s">
        <v>1051</v>
      </c>
      <c r="E879" s="40" t="s">
        <v>1052</v>
      </c>
      <c r="F879" s="674"/>
      <c r="G879" s="675"/>
      <c r="H879" s="676"/>
      <c r="I879" s="46">
        <v>0</v>
      </c>
      <c r="J879" s="47">
        <v>0</v>
      </c>
      <c r="K879" s="48">
        <v>0</v>
      </c>
      <c r="L879" s="46"/>
      <c r="M879" s="47"/>
      <c r="N879" s="48"/>
      <c r="O879" s="46"/>
      <c r="P879" s="47"/>
      <c r="Q879" s="48"/>
      <c r="R879" s="46"/>
      <c r="S879" s="47"/>
      <c r="T879" s="48"/>
      <c r="U879" s="46"/>
      <c r="V879" s="47"/>
      <c r="W879" s="48"/>
      <c r="X879" s="46"/>
      <c r="Y879" s="47"/>
      <c r="Z879" s="48"/>
      <c r="AA879" s="46"/>
      <c r="AB879" s="47"/>
      <c r="AC879" s="48"/>
      <c r="AD879" s="46"/>
      <c r="AE879" s="47"/>
      <c r="AF879" s="48"/>
      <c r="AG879" s="46"/>
      <c r="AH879" s="47"/>
      <c r="AI879" s="48"/>
      <c r="AK879" s="46">
        <v>0</v>
      </c>
      <c r="AL879" s="47">
        <v>0</v>
      </c>
      <c r="AM879" s="48">
        <v>0</v>
      </c>
      <c r="AT879" s="50">
        <v>0</v>
      </c>
      <c r="AV879" s="26">
        <v>7</v>
      </c>
      <c r="AW879" s="49">
        <v>3</v>
      </c>
      <c r="AX879" s="26">
        <v>2</v>
      </c>
    </row>
    <row r="880" spans="2:50" ht="15" hidden="1" customHeight="1" x14ac:dyDescent="0.2">
      <c r="B880" s="17"/>
      <c r="C880" s="45" t="s">
        <v>23</v>
      </c>
      <c r="D880" s="39" t="s">
        <v>499</v>
      </c>
      <c r="E880" s="40" t="s">
        <v>1053</v>
      </c>
      <c r="F880" s="674"/>
      <c r="G880" s="675"/>
      <c r="H880" s="676"/>
      <c r="I880" s="46">
        <v>0</v>
      </c>
      <c r="J880" s="47">
        <v>0</v>
      </c>
      <c r="K880" s="48">
        <v>0</v>
      </c>
      <c r="L880" s="46"/>
      <c r="M880" s="47"/>
      <c r="N880" s="48"/>
      <c r="O880" s="46"/>
      <c r="P880" s="47"/>
      <c r="Q880" s="48"/>
      <c r="R880" s="46"/>
      <c r="S880" s="47"/>
      <c r="T880" s="48"/>
      <c r="U880" s="46"/>
      <c r="V880" s="47"/>
      <c r="W880" s="48"/>
      <c r="X880" s="46"/>
      <c r="Y880" s="47"/>
      <c r="Z880" s="48"/>
      <c r="AA880" s="46"/>
      <c r="AB880" s="47"/>
      <c r="AC880" s="48"/>
      <c r="AD880" s="46"/>
      <c r="AE880" s="47"/>
      <c r="AF880" s="48"/>
      <c r="AG880" s="46"/>
      <c r="AH880" s="47"/>
      <c r="AI880" s="48"/>
      <c r="AK880" s="46">
        <v>0</v>
      </c>
      <c r="AL880" s="47">
        <v>0</v>
      </c>
      <c r="AM880" s="48">
        <v>0</v>
      </c>
      <c r="AT880" s="50">
        <v>0</v>
      </c>
      <c r="AV880" s="26">
        <v>7</v>
      </c>
      <c r="AW880" s="49">
        <v>3</v>
      </c>
      <c r="AX880" s="26">
        <v>3</v>
      </c>
    </row>
    <row r="881" spans="2:50" ht="15" hidden="1" customHeight="1" x14ac:dyDescent="0.2">
      <c r="B881" s="17"/>
      <c r="C881" s="45" t="s">
        <v>23</v>
      </c>
      <c r="D881" s="39" t="s">
        <v>509</v>
      </c>
      <c r="E881" s="40" t="s">
        <v>1054</v>
      </c>
      <c r="F881" s="674"/>
      <c r="G881" s="675"/>
      <c r="H881" s="676"/>
      <c r="I881" s="46">
        <v>0</v>
      </c>
      <c r="J881" s="47">
        <v>0</v>
      </c>
      <c r="K881" s="48">
        <v>0</v>
      </c>
      <c r="L881" s="46"/>
      <c r="M881" s="47"/>
      <c r="N881" s="48"/>
      <c r="O881" s="46"/>
      <c r="P881" s="47"/>
      <c r="Q881" s="48"/>
      <c r="R881" s="46"/>
      <c r="S881" s="47"/>
      <c r="T881" s="48"/>
      <c r="U881" s="46"/>
      <c r="V881" s="47"/>
      <c r="W881" s="48"/>
      <c r="X881" s="46"/>
      <c r="Y881" s="47"/>
      <c r="Z881" s="48"/>
      <c r="AA881" s="46"/>
      <c r="AB881" s="47"/>
      <c r="AC881" s="48"/>
      <c r="AD881" s="46"/>
      <c r="AE881" s="47"/>
      <c r="AF881" s="48"/>
      <c r="AG881" s="46"/>
      <c r="AH881" s="47"/>
      <c r="AI881" s="48"/>
      <c r="AK881" s="46">
        <v>0</v>
      </c>
      <c r="AL881" s="47">
        <v>0</v>
      </c>
      <c r="AM881" s="48">
        <v>0</v>
      </c>
      <c r="AT881" s="50">
        <v>0</v>
      </c>
      <c r="AV881" s="26">
        <v>7</v>
      </c>
      <c r="AW881" s="49">
        <v>3</v>
      </c>
      <c r="AX881" s="26">
        <v>4</v>
      </c>
    </row>
    <row r="882" spans="2:50" ht="15" hidden="1" customHeight="1" x14ac:dyDescent="0.2">
      <c r="B882" s="17"/>
      <c r="C882" s="45" t="s">
        <v>23</v>
      </c>
      <c r="D882" s="39" t="s">
        <v>521</v>
      </c>
      <c r="E882" s="40" t="s">
        <v>1055</v>
      </c>
      <c r="F882" s="674"/>
      <c r="G882" s="675"/>
      <c r="H882" s="676"/>
      <c r="I882" s="46">
        <v>0</v>
      </c>
      <c r="J882" s="47">
        <v>0</v>
      </c>
      <c r="K882" s="48">
        <v>0</v>
      </c>
      <c r="L882" s="46"/>
      <c r="M882" s="47"/>
      <c r="N882" s="48"/>
      <c r="O882" s="46"/>
      <c r="P882" s="47"/>
      <c r="Q882" s="48"/>
      <c r="R882" s="46"/>
      <c r="S882" s="47"/>
      <c r="T882" s="48"/>
      <c r="U882" s="46"/>
      <c r="V882" s="47"/>
      <c r="W882" s="48"/>
      <c r="X882" s="46"/>
      <c r="Y882" s="47"/>
      <c r="Z882" s="48"/>
      <c r="AA882" s="46"/>
      <c r="AB882" s="47"/>
      <c r="AC882" s="48"/>
      <c r="AD882" s="46"/>
      <c r="AE882" s="47"/>
      <c r="AF882" s="48"/>
      <c r="AG882" s="46"/>
      <c r="AH882" s="47"/>
      <c r="AI882" s="48"/>
      <c r="AK882" s="46">
        <v>0</v>
      </c>
      <c r="AL882" s="47">
        <v>0</v>
      </c>
      <c r="AM882" s="48">
        <v>0</v>
      </c>
      <c r="AT882" s="50">
        <v>0</v>
      </c>
      <c r="AV882" s="26">
        <v>7</v>
      </c>
      <c r="AW882" s="49">
        <v>3</v>
      </c>
      <c r="AX882" s="26">
        <v>5</v>
      </c>
    </row>
    <row r="883" spans="2:50" ht="15" hidden="1" customHeight="1" x14ac:dyDescent="0.2">
      <c r="B883" s="17"/>
      <c r="C883" s="45" t="s">
        <v>23</v>
      </c>
      <c r="D883" s="39" t="s">
        <v>1056</v>
      </c>
      <c r="E883" s="40" t="s">
        <v>1057</v>
      </c>
      <c r="F883" s="674"/>
      <c r="G883" s="675"/>
      <c r="H883" s="676"/>
      <c r="I883" s="46">
        <v>0</v>
      </c>
      <c r="J883" s="47">
        <v>0</v>
      </c>
      <c r="K883" s="48">
        <v>0</v>
      </c>
      <c r="L883" s="46"/>
      <c r="M883" s="47"/>
      <c r="N883" s="48"/>
      <c r="O883" s="46"/>
      <c r="P883" s="47"/>
      <c r="Q883" s="48"/>
      <c r="R883" s="46"/>
      <c r="S883" s="47"/>
      <c r="T883" s="48"/>
      <c r="U883" s="46"/>
      <c r="V883" s="47"/>
      <c r="W883" s="48"/>
      <c r="X883" s="46"/>
      <c r="Y883" s="47"/>
      <c r="Z883" s="48"/>
      <c r="AA883" s="46"/>
      <c r="AB883" s="47"/>
      <c r="AC883" s="48"/>
      <c r="AD883" s="46"/>
      <c r="AE883" s="47"/>
      <c r="AF883" s="48"/>
      <c r="AG883" s="46"/>
      <c r="AH883" s="47"/>
      <c r="AI883" s="48"/>
      <c r="AK883" s="46">
        <v>0</v>
      </c>
      <c r="AL883" s="47">
        <v>0</v>
      </c>
      <c r="AM883" s="48">
        <v>0</v>
      </c>
      <c r="AT883" s="50">
        <v>0</v>
      </c>
      <c r="AV883" s="26">
        <v>7</v>
      </c>
      <c r="AW883" s="49">
        <v>3</v>
      </c>
      <c r="AX883" s="26">
        <v>6</v>
      </c>
    </row>
    <row r="884" spans="2:50" ht="15" hidden="1" customHeight="1" x14ac:dyDescent="0.2">
      <c r="B884" s="17"/>
      <c r="C884" s="45" t="s">
        <v>23</v>
      </c>
      <c r="D884" s="39" t="s">
        <v>1058</v>
      </c>
      <c r="E884" s="40" t="s">
        <v>1059</v>
      </c>
      <c r="F884" s="674"/>
      <c r="G884" s="675"/>
      <c r="H884" s="676"/>
      <c r="I884" s="46">
        <v>0</v>
      </c>
      <c r="J884" s="47">
        <v>0</v>
      </c>
      <c r="K884" s="48">
        <v>0</v>
      </c>
      <c r="L884" s="46"/>
      <c r="M884" s="47"/>
      <c r="N884" s="48"/>
      <c r="O884" s="46"/>
      <c r="P884" s="47"/>
      <c r="Q884" s="48"/>
      <c r="R884" s="46"/>
      <c r="S884" s="47"/>
      <c r="T884" s="48"/>
      <c r="U884" s="46"/>
      <c r="V884" s="47"/>
      <c r="W884" s="48"/>
      <c r="X884" s="46"/>
      <c r="Y884" s="47"/>
      <c r="Z884" s="48"/>
      <c r="AA884" s="46"/>
      <c r="AB884" s="47"/>
      <c r="AC884" s="48"/>
      <c r="AD884" s="46"/>
      <c r="AE884" s="47"/>
      <c r="AF884" s="48"/>
      <c r="AG884" s="46"/>
      <c r="AH884" s="47"/>
      <c r="AI884" s="48"/>
      <c r="AK884" s="46">
        <v>0</v>
      </c>
      <c r="AL884" s="47">
        <v>0</v>
      </c>
      <c r="AM884" s="48">
        <v>0</v>
      </c>
      <c r="AT884" s="50">
        <v>0</v>
      </c>
      <c r="AV884" s="26">
        <v>7</v>
      </c>
      <c r="AW884" s="49">
        <v>3</v>
      </c>
      <c r="AX884" s="26">
        <v>7</v>
      </c>
    </row>
    <row r="885" spans="2:50" ht="15" hidden="1" customHeight="1" x14ac:dyDescent="0.2">
      <c r="B885" s="17"/>
      <c r="C885" s="45" t="s">
        <v>23</v>
      </c>
      <c r="D885" s="39" t="s">
        <v>512</v>
      </c>
      <c r="E885" s="40" t="s">
        <v>1060</v>
      </c>
      <c r="F885" s="674"/>
      <c r="G885" s="675"/>
      <c r="H885" s="676"/>
      <c r="I885" s="46">
        <v>0</v>
      </c>
      <c r="J885" s="47">
        <v>0</v>
      </c>
      <c r="K885" s="48">
        <v>0</v>
      </c>
      <c r="L885" s="46"/>
      <c r="M885" s="47"/>
      <c r="N885" s="48"/>
      <c r="O885" s="46"/>
      <c r="P885" s="47"/>
      <c r="Q885" s="48"/>
      <c r="R885" s="46"/>
      <c r="S885" s="47"/>
      <c r="T885" s="48"/>
      <c r="U885" s="46"/>
      <c r="V885" s="47"/>
      <c r="W885" s="48"/>
      <c r="X885" s="46"/>
      <c r="Y885" s="47"/>
      <c r="Z885" s="48"/>
      <c r="AA885" s="46"/>
      <c r="AB885" s="47"/>
      <c r="AC885" s="48"/>
      <c r="AD885" s="46"/>
      <c r="AE885" s="47"/>
      <c r="AF885" s="48"/>
      <c r="AG885" s="46"/>
      <c r="AH885" s="47"/>
      <c r="AI885" s="48"/>
      <c r="AK885" s="46">
        <v>0</v>
      </c>
      <c r="AL885" s="47">
        <v>0</v>
      </c>
      <c r="AM885" s="48">
        <v>0</v>
      </c>
      <c r="AT885" s="50">
        <v>0</v>
      </c>
      <c r="AV885" s="26">
        <v>7</v>
      </c>
      <c r="AW885" s="49">
        <v>3</v>
      </c>
      <c r="AX885" s="26">
        <v>8</v>
      </c>
    </row>
    <row r="886" spans="2:50" ht="15" hidden="1" customHeight="1" x14ac:dyDescent="0.2">
      <c r="B886" s="17"/>
      <c r="C886" s="45" t="s">
        <v>23</v>
      </c>
      <c r="D886" s="39" t="s">
        <v>2</v>
      </c>
      <c r="E886" s="40" t="s">
        <v>2</v>
      </c>
      <c r="F886" s="674"/>
      <c r="G886" s="675"/>
      <c r="H886" s="676"/>
      <c r="I886" s="46">
        <v>0</v>
      </c>
      <c r="J886" s="47">
        <v>0</v>
      </c>
      <c r="K886" s="48">
        <v>0</v>
      </c>
      <c r="L886" s="46"/>
      <c r="M886" s="47"/>
      <c r="N886" s="48"/>
      <c r="O886" s="46"/>
      <c r="P886" s="47"/>
      <c r="Q886" s="48"/>
      <c r="R886" s="46"/>
      <c r="S886" s="47"/>
      <c r="T886" s="48"/>
      <c r="U886" s="46"/>
      <c r="V886" s="47"/>
      <c r="W886" s="48"/>
      <c r="X886" s="46"/>
      <c r="Y886" s="47"/>
      <c r="Z886" s="48"/>
      <c r="AA886" s="46"/>
      <c r="AB886" s="47"/>
      <c r="AC886" s="48"/>
      <c r="AD886" s="46"/>
      <c r="AE886" s="47"/>
      <c r="AF886" s="48"/>
      <c r="AG886" s="46"/>
      <c r="AH886" s="47"/>
      <c r="AI886" s="48"/>
      <c r="AK886" s="46">
        <v>0</v>
      </c>
      <c r="AL886" s="47">
        <v>0</v>
      </c>
      <c r="AM886" s="48">
        <v>0</v>
      </c>
      <c r="AT886" s="50">
        <v>0</v>
      </c>
      <c r="AV886" s="26">
        <v>7</v>
      </c>
      <c r="AW886" s="49">
        <v>3</v>
      </c>
      <c r="AX886" s="26">
        <v>9</v>
      </c>
    </row>
    <row r="887" spans="2:50" ht="15" hidden="1" customHeight="1" x14ac:dyDescent="0.2">
      <c r="B887" s="17"/>
      <c r="C887" s="45" t="s">
        <v>23</v>
      </c>
      <c r="D887" s="39" t="s">
        <v>2</v>
      </c>
      <c r="E887" s="40" t="s">
        <v>2</v>
      </c>
      <c r="F887" s="674"/>
      <c r="G887" s="675"/>
      <c r="H887" s="676"/>
      <c r="I887" s="46">
        <v>0</v>
      </c>
      <c r="J887" s="47">
        <v>0</v>
      </c>
      <c r="K887" s="48">
        <v>0</v>
      </c>
      <c r="L887" s="46"/>
      <c r="M887" s="47"/>
      <c r="N887" s="48"/>
      <c r="O887" s="46"/>
      <c r="P887" s="47"/>
      <c r="Q887" s="48"/>
      <c r="R887" s="46"/>
      <c r="S887" s="47"/>
      <c r="T887" s="48"/>
      <c r="U887" s="46"/>
      <c r="V887" s="47"/>
      <c r="W887" s="48"/>
      <c r="X887" s="46"/>
      <c r="Y887" s="47"/>
      <c r="Z887" s="48"/>
      <c r="AA887" s="46"/>
      <c r="AB887" s="47"/>
      <c r="AC887" s="48"/>
      <c r="AD887" s="46"/>
      <c r="AE887" s="47"/>
      <c r="AF887" s="48"/>
      <c r="AG887" s="46"/>
      <c r="AH887" s="47"/>
      <c r="AI887" s="48"/>
      <c r="AK887" s="46">
        <v>0</v>
      </c>
      <c r="AL887" s="47">
        <v>0</v>
      </c>
      <c r="AM887" s="48">
        <v>0</v>
      </c>
      <c r="AT887" s="50">
        <v>0</v>
      </c>
      <c r="AV887" s="26">
        <v>7</v>
      </c>
      <c r="AW887" s="49">
        <v>3</v>
      </c>
      <c r="AX887" s="26">
        <v>10</v>
      </c>
    </row>
    <row r="888" spans="2:50" ht="15" hidden="1" customHeight="1" x14ac:dyDescent="0.2">
      <c r="B888" s="17"/>
      <c r="C888" s="45" t="s">
        <v>24</v>
      </c>
      <c r="D888" s="39" t="s">
        <v>1061</v>
      </c>
      <c r="E888" s="40" t="s">
        <v>1062</v>
      </c>
      <c r="F888" s="674"/>
      <c r="G888" s="675"/>
      <c r="H888" s="676"/>
      <c r="I888" s="46">
        <v>0</v>
      </c>
      <c r="J888" s="47">
        <v>0</v>
      </c>
      <c r="K888" s="48">
        <v>0</v>
      </c>
      <c r="L888" s="46"/>
      <c r="M888" s="47"/>
      <c r="N888" s="48"/>
      <c r="O888" s="46"/>
      <c r="P888" s="47"/>
      <c r="Q888" s="48"/>
      <c r="R888" s="46"/>
      <c r="S888" s="47"/>
      <c r="T888" s="48"/>
      <c r="U888" s="46"/>
      <c r="V888" s="47"/>
      <c r="W888" s="48"/>
      <c r="X888" s="46"/>
      <c r="Y888" s="47"/>
      <c r="Z888" s="48"/>
      <c r="AA888" s="46"/>
      <c r="AB888" s="47"/>
      <c r="AC888" s="48"/>
      <c r="AD888" s="46"/>
      <c r="AE888" s="47"/>
      <c r="AF888" s="48"/>
      <c r="AG888" s="46"/>
      <c r="AH888" s="47"/>
      <c r="AI888" s="48"/>
      <c r="AK888" s="46">
        <v>0</v>
      </c>
      <c r="AL888" s="47">
        <v>0</v>
      </c>
      <c r="AM888" s="48">
        <v>0</v>
      </c>
      <c r="AT888" s="50">
        <v>0</v>
      </c>
      <c r="AV888" s="26">
        <v>7</v>
      </c>
      <c r="AW888" s="26">
        <v>4</v>
      </c>
      <c r="AX888" s="26">
        <v>1</v>
      </c>
    </row>
    <row r="889" spans="2:50" ht="15" hidden="1" customHeight="1" x14ac:dyDescent="0.2">
      <c r="B889" s="17"/>
      <c r="C889" s="57" t="s">
        <v>1063</v>
      </c>
      <c r="D889" s="58"/>
      <c r="E889" s="59"/>
      <c r="F889" s="478"/>
      <c r="G889" s="479"/>
      <c r="H889" s="480"/>
      <c r="I889" s="60">
        <v>0</v>
      </c>
      <c r="J889" s="61">
        <v>0</v>
      </c>
      <c r="K889" s="62">
        <v>0</v>
      </c>
      <c r="L889" s="60">
        <v>0</v>
      </c>
      <c r="M889" s="61">
        <v>0</v>
      </c>
      <c r="N889" s="62">
        <v>0</v>
      </c>
      <c r="O889" s="60">
        <v>0</v>
      </c>
      <c r="P889" s="61">
        <v>0</v>
      </c>
      <c r="Q889" s="62">
        <v>0</v>
      </c>
      <c r="R889" s="60">
        <v>0</v>
      </c>
      <c r="S889" s="61">
        <v>0</v>
      </c>
      <c r="T889" s="62">
        <v>0</v>
      </c>
      <c r="U889" s="60">
        <v>0</v>
      </c>
      <c r="V889" s="61">
        <v>0</v>
      </c>
      <c r="W889" s="62">
        <v>0</v>
      </c>
      <c r="X889" s="60">
        <v>0</v>
      </c>
      <c r="Y889" s="61">
        <v>0</v>
      </c>
      <c r="Z889" s="62">
        <v>0</v>
      </c>
      <c r="AA889" s="60">
        <v>0</v>
      </c>
      <c r="AB889" s="61">
        <v>0</v>
      </c>
      <c r="AC889" s="62">
        <v>0</v>
      </c>
      <c r="AD889" s="60">
        <v>0</v>
      </c>
      <c r="AE889" s="61">
        <v>0</v>
      </c>
      <c r="AF889" s="62">
        <v>0</v>
      </c>
      <c r="AG889" s="60">
        <v>0</v>
      </c>
      <c r="AH889" s="61">
        <v>0</v>
      </c>
      <c r="AI889" s="62">
        <v>0</v>
      </c>
      <c r="AK889" s="60">
        <v>0</v>
      </c>
      <c r="AL889" s="61">
        <v>0</v>
      </c>
      <c r="AM889" s="62">
        <v>0</v>
      </c>
      <c r="AT889" s="37">
        <v>0</v>
      </c>
    </row>
    <row r="890" spans="2:50" ht="15" hidden="1" customHeight="1" x14ac:dyDescent="0.2">
      <c r="B890" s="17"/>
      <c r="C890" s="45"/>
      <c r="D890" s="39"/>
      <c r="E890" s="40"/>
      <c r="F890" s="475"/>
      <c r="G890" s="476"/>
      <c r="H890" s="477"/>
      <c r="I890" s="46"/>
      <c r="J890" s="47"/>
      <c r="K890" s="48"/>
      <c r="L890" s="46"/>
      <c r="M890" s="47"/>
      <c r="N890" s="48"/>
      <c r="O890" s="46"/>
      <c r="P890" s="47"/>
      <c r="Q890" s="48"/>
      <c r="R890" s="46"/>
      <c r="S890" s="47"/>
      <c r="T890" s="48"/>
      <c r="U890" s="46"/>
      <c r="V890" s="47"/>
      <c r="W890" s="48"/>
      <c r="X890" s="46"/>
      <c r="Y890" s="47"/>
      <c r="Z890" s="48"/>
      <c r="AA890" s="46"/>
      <c r="AB890" s="47"/>
      <c r="AC890" s="48"/>
      <c r="AD890" s="46"/>
      <c r="AE890" s="47"/>
      <c r="AF890" s="48"/>
      <c r="AG890" s="46"/>
      <c r="AH890" s="47"/>
      <c r="AI890" s="48"/>
      <c r="AK890" s="46"/>
      <c r="AL890" s="47"/>
      <c r="AM890" s="48"/>
      <c r="AT890" s="37">
        <v>0</v>
      </c>
    </row>
    <row r="891" spans="2:50" ht="15" hidden="1" customHeight="1" x14ac:dyDescent="0.2">
      <c r="B891" s="17"/>
      <c r="C891" s="45" t="s">
        <v>23</v>
      </c>
      <c r="D891" s="39" t="s">
        <v>529</v>
      </c>
      <c r="E891" s="40" t="s">
        <v>1064</v>
      </c>
      <c r="F891" s="674"/>
      <c r="G891" s="675"/>
      <c r="H891" s="676"/>
      <c r="I891" s="46">
        <v>0</v>
      </c>
      <c r="J891" s="47">
        <v>0</v>
      </c>
      <c r="K891" s="48">
        <v>0</v>
      </c>
      <c r="L891" s="46"/>
      <c r="M891" s="47"/>
      <c r="N891" s="48"/>
      <c r="O891" s="46"/>
      <c r="P891" s="47"/>
      <c r="Q891" s="48"/>
      <c r="R891" s="46"/>
      <c r="S891" s="47"/>
      <c r="T891" s="48"/>
      <c r="U891" s="46"/>
      <c r="V891" s="47"/>
      <c r="W891" s="48"/>
      <c r="X891" s="46"/>
      <c r="Y891" s="47"/>
      <c r="Z891" s="48"/>
      <c r="AA891" s="46"/>
      <c r="AB891" s="47"/>
      <c r="AC891" s="48"/>
      <c r="AD891" s="46"/>
      <c r="AE891" s="47"/>
      <c r="AF891" s="48"/>
      <c r="AG891" s="46"/>
      <c r="AH891" s="47"/>
      <c r="AI891" s="48"/>
      <c r="AK891" s="46">
        <v>0</v>
      </c>
      <c r="AL891" s="47">
        <v>0</v>
      </c>
      <c r="AM891" s="48">
        <v>0</v>
      </c>
      <c r="AT891" s="50">
        <v>0</v>
      </c>
      <c r="AV891" s="26">
        <v>7</v>
      </c>
      <c r="AW891" s="26">
        <v>5</v>
      </c>
      <c r="AX891" s="49">
        <v>1</v>
      </c>
    </row>
    <row r="892" spans="2:50" ht="15" hidden="1" customHeight="1" x14ac:dyDescent="0.2">
      <c r="B892" s="17"/>
      <c r="C892" s="45" t="s">
        <v>23</v>
      </c>
      <c r="D892" s="39" t="s">
        <v>1065</v>
      </c>
      <c r="E892" s="40" t="s">
        <v>1066</v>
      </c>
      <c r="F892" s="674"/>
      <c r="G892" s="675"/>
      <c r="H892" s="676"/>
      <c r="I892" s="46">
        <v>0</v>
      </c>
      <c r="J892" s="47">
        <v>0</v>
      </c>
      <c r="K892" s="48">
        <v>0</v>
      </c>
      <c r="L892" s="46"/>
      <c r="M892" s="47"/>
      <c r="N892" s="48"/>
      <c r="O892" s="46"/>
      <c r="P892" s="47"/>
      <c r="Q892" s="48"/>
      <c r="R892" s="46"/>
      <c r="S892" s="47"/>
      <c r="T892" s="48"/>
      <c r="U892" s="46"/>
      <c r="V892" s="47"/>
      <c r="W892" s="48"/>
      <c r="X892" s="46"/>
      <c r="Y892" s="47"/>
      <c r="Z892" s="48"/>
      <c r="AA892" s="46"/>
      <c r="AB892" s="47"/>
      <c r="AC892" s="48"/>
      <c r="AD892" s="46"/>
      <c r="AE892" s="47"/>
      <c r="AF892" s="48"/>
      <c r="AG892" s="46"/>
      <c r="AH892" s="47"/>
      <c r="AI892" s="48"/>
      <c r="AK892" s="46">
        <v>0</v>
      </c>
      <c r="AL892" s="47">
        <v>0</v>
      </c>
      <c r="AM892" s="48">
        <v>0</v>
      </c>
      <c r="AT892" s="50">
        <v>0</v>
      </c>
      <c r="AV892" s="26">
        <v>7</v>
      </c>
      <c r="AW892" s="26">
        <v>5</v>
      </c>
      <c r="AX892" s="26">
        <v>2</v>
      </c>
    </row>
    <row r="893" spans="2:50" ht="15" hidden="1" customHeight="1" x14ac:dyDescent="0.2">
      <c r="B893" s="17"/>
      <c r="C893" s="45" t="s">
        <v>23</v>
      </c>
      <c r="D893" s="39" t="s">
        <v>536</v>
      </c>
      <c r="E893" s="40" t="s">
        <v>1067</v>
      </c>
      <c r="F893" s="674"/>
      <c r="G893" s="675"/>
      <c r="H893" s="676"/>
      <c r="I893" s="46">
        <v>0</v>
      </c>
      <c r="J893" s="47">
        <v>0</v>
      </c>
      <c r="K893" s="48">
        <v>0</v>
      </c>
      <c r="L893" s="46"/>
      <c r="M893" s="47"/>
      <c r="N893" s="48"/>
      <c r="O893" s="46"/>
      <c r="P893" s="47"/>
      <c r="Q893" s="48"/>
      <c r="R893" s="46"/>
      <c r="S893" s="47"/>
      <c r="T893" s="48"/>
      <c r="U893" s="46"/>
      <c r="V893" s="47"/>
      <c r="W893" s="48"/>
      <c r="X893" s="46"/>
      <c r="Y893" s="47"/>
      <c r="Z893" s="48"/>
      <c r="AA893" s="46"/>
      <c r="AB893" s="47"/>
      <c r="AC893" s="48"/>
      <c r="AD893" s="46"/>
      <c r="AE893" s="47"/>
      <c r="AF893" s="48"/>
      <c r="AG893" s="46"/>
      <c r="AH893" s="47"/>
      <c r="AI893" s="48"/>
      <c r="AK893" s="46">
        <v>0</v>
      </c>
      <c r="AL893" s="47">
        <v>0</v>
      </c>
      <c r="AM893" s="48">
        <v>0</v>
      </c>
      <c r="AT893" s="50">
        <v>0</v>
      </c>
      <c r="AV893" s="26">
        <v>7</v>
      </c>
      <c r="AW893" s="26">
        <v>5</v>
      </c>
      <c r="AX893" s="26">
        <v>3</v>
      </c>
    </row>
    <row r="894" spans="2:50" ht="15" hidden="1" customHeight="1" x14ac:dyDescent="0.2">
      <c r="B894" s="17"/>
      <c r="C894" s="45" t="s">
        <v>23</v>
      </c>
      <c r="D894" s="39" t="s">
        <v>540</v>
      </c>
      <c r="E894" s="40" t="s">
        <v>1068</v>
      </c>
      <c r="F894" s="674"/>
      <c r="G894" s="675"/>
      <c r="H894" s="676"/>
      <c r="I894" s="46">
        <v>0</v>
      </c>
      <c r="J894" s="47">
        <v>0</v>
      </c>
      <c r="K894" s="48">
        <v>0</v>
      </c>
      <c r="L894" s="46"/>
      <c r="M894" s="47"/>
      <c r="N894" s="48"/>
      <c r="O894" s="46"/>
      <c r="P894" s="47"/>
      <c r="Q894" s="48"/>
      <c r="R894" s="46"/>
      <c r="S894" s="47"/>
      <c r="T894" s="48"/>
      <c r="U894" s="46"/>
      <c r="V894" s="47"/>
      <c r="W894" s="48"/>
      <c r="X894" s="46"/>
      <c r="Y894" s="47"/>
      <c r="Z894" s="48"/>
      <c r="AA894" s="46"/>
      <c r="AB894" s="47"/>
      <c r="AC894" s="48"/>
      <c r="AD894" s="46"/>
      <c r="AE894" s="47"/>
      <c r="AF894" s="48"/>
      <c r="AG894" s="46"/>
      <c r="AH894" s="47"/>
      <c r="AI894" s="48"/>
      <c r="AK894" s="46">
        <v>0</v>
      </c>
      <c r="AL894" s="47">
        <v>0</v>
      </c>
      <c r="AM894" s="48">
        <v>0</v>
      </c>
      <c r="AT894" s="50">
        <v>0</v>
      </c>
      <c r="AV894" s="26">
        <v>7</v>
      </c>
      <c r="AW894" s="26">
        <v>5</v>
      </c>
      <c r="AX894" s="26">
        <v>4</v>
      </c>
    </row>
    <row r="895" spans="2:50" ht="15" hidden="1" customHeight="1" x14ac:dyDescent="0.2">
      <c r="B895" s="17"/>
      <c r="C895" s="45" t="s">
        <v>23</v>
      </c>
      <c r="D895" s="39" t="s">
        <v>533</v>
      </c>
      <c r="E895" s="40" t="s">
        <v>1069</v>
      </c>
      <c r="F895" s="674"/>
      <c r="G895" s="675"/>
      <c r="H895" s="676"/>
      <c r="I895" s="46">
        <v>0</v>
      </c>
      <c r="J895" s="47">
        <v>0</v>
      </c>
      <c r="K895" s="48">
        <v>0</v>
      </c>
      <c r="L895" s="46"/>
      <c r="M895" s="47"/>
      <c r="N895" s="48"/>
      <c r="O895" s="46"/>
      <c r="P895" s="47"/>
      <c r="Q895" s="48"/>
      <c r="R895" s="46"/>
      <c r="S895" s="47"/>
      <c r="T895" s="48"/>
      <c r="U895" s="46"/>
      <c r="V895" s="47"/>
      <c r="W895" s="48"/>
      <c r="X895" s="46"/>
      <c r="Y895" s="47"/>
      <c r="Z895" s="48"/>
      <c r="AA895" s="46"/>
      <c r="AB895" s="47"/>
      <c r="AC895" s="48"/>
      <c r="AD895" s="46"/>
      <c r="AE895" s="47"/>
      <c r="AF895" s="48"/>
      <c r="AG895" s="46"/>
      <c r="AH895" s="47"/>
      <c r="AI895" s="48"/>
      <c r="AK895" s="46">
        <v>0</v>
      </c>
      <c r="AL895" s="47">
        <v>0</v>
      </c>
      <c r="AM895" s="48">
        <v>0</v>
      </c>
      <c r="AT895" s="50">
        <v>0</v>
      </c>
      <c r="AV895" s="26">
        <v>7</v>
      </c>
      <c r="AW895" s="26">
        <v>5</v>
      </c>
      <c r="AX895" s="26">
        <v>5</v>
      </c>
    </row>
    <row r="896" spans="2:50" ht="15" hidden="1" customHeight="1" x14ac:dyDescent="0.2">
      <c r="B896" s="17"/>
      <c r="C896" s="45" t="s">
        <v>23</v>
      </c>
      <c r="D896" s="39" t="s">
        <v>2</v>
      </c>
      <c r="E896" s="40" t="s">
        <v>2</v>
      </c>
      <c r="F896" s="674"/>
      <c r="G896" s="675"/>
      <c r="H896" s="676"/>
      <c r="I896" s="46">
        <v>0</v>
      </c>
      <c r="J896" s="47">
        <v>0</v>
      </c>
      <c r="K896" s="48">
        <v>0</v>
      </c>
      <c r="L896" s="46"/>
      <c r="M896" s="47"/>
      <c r="N896" s="48"/>
      <c r="O896" s="46"/>
      <c r="P896" s="47"/>
      <c r="Q896" s="48"/>
      <c r="R896" s="46"/>
      <c r="S896" s="47"/>
      <c r="T896" s="48"/>
      <c r="U896" s="46"/>
      <c r="V896" s="47"/>
      <c r="W896" s="48"/>
      <c r="X896" s="46"/>
      <c r="Y896" s="47"/>
      <c r="Z896" s="48"/>
      <c r="AA896" s="46"/>
      <c r="AB896" s="47"/>
      <c r="AC896" s="48"/>
      <c r="AD896" s="46"/>
      <c r="AE896" s="47"/>
      <c r="AF896" s="48"/>
      <c r="AG896" s="46"/>
      <c r="AH896" s="47"/>
      <c r="AI896" s="48"/>
      <c r="AK896" s="46">
        <v>0</v>
      </c>
      <c r="AL896" s="47">
        <v>0</v>
      </c>
      <c r="AM896" s="48">
        <v>0</v>
      </c>
      <c r="AT896" s="50">
        <v>0</v>
      </c>
      <c r="AV896" s="26">
        <v>7</v>
      </c>
      <c r="AW896" s="26">
        <v>5</v>
      </c>
      <c r="AX896" s="26">
        <v>6</v>
      </c>
    </row>
    <row r="897" spans="2:57" ht="15" hidden="1" customHeight="1" x14ac:dyDescent="0.2">
      <c r="B897" s="17"/>
      <c r="C897" s="45" t="s">
        <v>23</v>
      </c>
      <c r="D897" s="39" t="s">
        <v>2</v>
      </c>
      <c r="E897" s="40" t="s">
        <v>2</v>
      </c>
      <c r="F897" s="674"/>
      <c r="G897" s="675"/>
      <c r="H897" s="676"/>
      <c r="I897" s="46">
        <v>0</v>
      </c>
      <c r="J897" s="47">
        <v>0</v>
      </c>
      <c r="K897" s="48">
        <v>0</v>
      </c>
      <c r="L897" s="46"/>
      <c r="M897" s="47"/>
      <c r="N897" s="48"/>
      <c r="O897" s="46"/>
      <c r="P897" s="47"/>
      <c r="Q897" s="48"/>
      <c r="R897" s="46"/>
      <c r="S897" s="47"/>
      <c r="T897" s="48"/>
      <c r="U897" s="46"/>
      <c r="V897" s="47"/>
      <c r="W897" s="48"/>
      <c r="X897" s="46"/>
      <c r="Y897" s="47"/>
      <c r="Z897" s="48"/>
      <c r="AA897" s="46"/>
      <c r="AB897" s="47"/>
      <c r="AC897" s="48"/>
      <c r="AD897" s="46"/>
      <c r="AE897" s="47"/>
      <c r="AF897" s="48"/>
      <c r="AG897" s="46"/>
      <c r="AH897" s="47"/>
      <c r="AI897" s="48"/>
      <c r="AK897" s="46">
        <v>0</v>
      </c>
      <c r="AL897" s="47">
        <v>0</v>
      </c>
      <c r="AM897" s="48">
        <v>0</v>
      </c>
      <c r="AT897" s="50">
        <v>0</v>
      </c>
      <c r="AV897" s="26">
        <v>7</v>
      </c>
      <c r="AW897" s="26">
        <v>5</v>
      </c>
      <c r="AX897" s="26">
        <v>7</v>
      </c>
    </row>
    <row r="898" spans="2:57" ht="15" hidden="1" customHeight="1" x14ac:dyDescent="0.2">
      <c r="B898" s="17"/>
      <c r="C898" s="45" t="s">
        <v>23</v>
      </c>
      <c r="D898" s="39" t="s">
        <v>2</v>
      </c>
      <c r="E898" s="40" t="s">
        <v>2</v>
      </c>
      <c r="F898" s="674"/>
      <c r="G898" s="675"/>
      <c r="H898" s="676"/>
      <c r="I898" s="46">
        <v>0</v>
      </c>
      <c r="J898" s="47">
        <v>0</v>
      </c>
      <c r="K898" s="48">
        <v>0</v>
      </c>
      <c r="L898" s="46"/>
      <c r="M898" s="47"/>
      <c r="N898" s="48"/>
      <c r="O898" s="46"/>
      <c r="P898" s="47"/>
      <c r="Q898" s="48"/>
      <c r="R898" s="46"/>
      <c r="S898" s="47"/>
      <c r="T898" s="48"/>
      <c r="U898" s="46"/>
      <c r="V898" s="47"/>
      <c r="W898" s="48"/>
      <c r="X898" s="46"/>
      <c r="Y898" s="47"/>
      <c r="Z898" s="48"/>
      <c r="AA898" s="46"/>
      <c r="AB898" s="47"/>
      <c r="AC898" s="48"/>
      <c r="AD898" s="46"/>
      <c r="AE898" s="47"/>
      <c r="AF898" s="48"/>
      <c r="AG898" s="46"/>
      <c r="AH898" s="47"/>
      <c r="AI898" s="48"/>
      <c r="AK898" s="46">
        <v>0</v>
      </c>
      <c r="AL898" s="47">
        <v>0</v>
      </c>
      <c r="AM898" s="48">
        <v>0</v>
      </c>
      <c r="AT898" s="50">
        <v>0</v>
      </c>
      <c r="AV898" s="26">
        <v>7</v>
      </c>
      <c r="AW898" s="26">
        <v>5</v>
      </c>
      <c r="AX898" s="26">
        <v>8</v>
      </c>
    </row>
    <row r="899" spans="2:57" ht="15" hidden="1" customHeight="1" x14ac:dyDescent="0.2">
      <c r="B899" s="17"/>
      <c r="C899" s="45" t="s">
        <v>23</v>
      </c>
      <c r="D899" s="39" t="s">
        <v>2</v>
      </c>
      <c r="E899" s="40" t="s">
        <v>2</v>
      </c>
      <c r="F899" s="674"/>
      <c r="G899" s="675"/>
      <c r="H899" s="676"/>
      <c r="I899" s="46">
        <v>0</v>
      </c>
      <c r="J899" s="47">
        <v>0</v>
      </c>
      <c r="K899" s="48">
        <v>0</v>
      </c>
      <c r="L899" s="46"/>
      <c r="M899" s="47"/>
      <c r="N899" s="48"/>
      <c r="O899" s="46"/>
      <c r="P899" s="47"/>
      <c r="Q899" s="48"/>
      <c r="R899" s="46"/>
      <c r="S899" s="47"/>
      <c r="T899" s="48"/>
      <c r="U899" s="46"/>
      <c r="V899" s="47"/>
      <c r="W899" s="48"/>
      <c r="X899" s="46"/>
      <c r="Y899" s="47"/>
      <c r="Z899" s="48"/>
      <c r="AA899" s="46"/>
      <c r="AB899" s="47"/>
      <c r="AC899" s="48"/>
      <c r="AD899" s="46"/>
      <c r="AE899" s="47"/>
      <c r="AF899" s="48"/>
      <c r="AG899" s="46"/>
      <c r="AH899" s="47"/>
      <c r="AI899" s="48"/>
      <c r="AK899" s="46">
        <v>0</v>
      </c>
      <c r="AL899" s="47">
        <v>0</v>
      </c>
      <c r="AM899" s="48">
        <v>0</v>
      </c>
      <c r="AT899" s="50">
        <v>0</v>
      </c>
      <c r="AV899" s="26">
        <v>7</v>
      </c>
      <c r="AW899" s="26">
        <v>5</v>
      </c>
      <c r="AX899" s="26">
        <v>9</v>
      </c>
    </row>
    <row r="900" spans="2:57" ht="15" hidden="1" customHeight="1" x14ac:dyDescent="0.2">
      <c r="B900" s="17"/>
      <c r="C900" s="45" t="s">
        <v>23</v>
      </c>
      <c r="D900" s="39" t="s">
        <v>2</v>
      </c>
      <c r="E900" s="40" t="s">
        <v>2</v>
      </c>
      <c r="F900" s="674"/>
      <c r="G900" s="675"/>
      <c r="H900" s="676"/>
      <c r="I900" s="46">
        <v>0</v>
      </c>
      <c r="J900" s="47">
        <v>0</v>
      </c>
      <c r="K900" s="48">
        <v>0</v>
      </c>
      <c r="L900" s="46"/>
      <c r="M900" s="47"/>
      <c r="N900" s="48"/>
      <c r="O900" s="46"/>
      <c r="P900" s="47"/>
      <c r="Q900" s="48"/>
      <c r="R900" s="46"/>
      <c r="S900" s="47"/>
      <c r="T900" s="48"/>
      <c r="U900" s="46"/>
      <c r="V900" s="47"/>
      <c r="W900" s="48"/>
      <c r="X900" s="46"/>
      <c r="Y900" s="47"/>
      <c r="Z900" s="48"/>
      <c r="AA900" s="46"/>
      <c r="AB900" s="47"/>
      <c r="AC900" s="48"/>
      <c r="AD900" s="46"/>
      <c r="AE900" s="47"/>
      <c r="AF900" s="48"/>
      <c r="AG900" s="46"/>
      <c r="AH900" s="47"/>
      <c r="AI900" s="48"/>
      <c r="AK900" s="46">
        <v>0</v>
      </c>
      <c r="AL900" s="47">
        <v>0</v>
      </c>
      <c r="AM900" s="48">
        <v>0</v>
      </c>
      <c r="AT900" s="50">
        <v>0</v>
      </c>
      <c r="AV900" s="26">
        <v>7</v>
      </c>
      <c r="AW900" s="26">
        <v>5</v>
      </c>
      <c r="AX900" s="26">
        <v>10</v>
      </c>
    </row>
    <row r="901" spans="2:57" ht="15" hidden="1" customHeight="1" x14ac:dyDescent="0.2">
      <c r="B901" s="17"/>
      <c r="C901" s="45" t="s">
        <v>24</v>
      </c>
      <c r="D901" s="39" t="s">
        <v>1070</v>
      </c>
      <c r="E901" s="40" t="s">
        <v>1071</v>
      </c>
      <c r="F901" s="674"/>
      <c r="G901" s="675"/>
      <c r="H901" s="676"/>
      <c r="I901" s="46">
        <v>0</v>
      </c>
      <c r="J901" s="47">
        <v>0</v>
      </c>
      <c r="K901" s="48">
        <v>0</v>
      </c>
      <c r="L901" s="46"/>
      <c r="M901" s="47"/>
      <c r="N901" s="48"/>
      <c r="O901" s="46"/>
      <c r="P901" s="47"/>
      <c r="Q901" s="48"/>
      <c r="R901" s="46"/>
      <c r="S901" s="47"/>
      <c r="T901" s="48"/>
      <c r="U901" s="46"/>
      <c r="V901" s="47"/>
      <c r="W901" s="48"/>
      <c r="X901" s="46"/>
      <c r="Y901" s="47"/>
      <c r="Z901" s="48"/>
      <c r="AA901" s="46"/>
      <c r="AB901" s="47"/>
      <c r="AC901" s="48"/>
      <c r="AD901" s="46"/>
      <c r="AE901" s="47"/>
      <c r="AF901" s="48"/>
      <c r="AG901" s="46"/>
      <c r="AH901" s="47"/>
      <c r="AI901" s="48"/>
      <c r="AK901" s="46">
        <v>0</v>
      </c>
      <c r="AL901" s="47">
        <v>0</v>
      </c>
      <c r="AM901" s="48">
        <v>0</v>
      </c>
      <c r="AT901" s="50">
        <v>0</v>
      </c>
      <c r="AV901" s="26">
        <v>7</v>
      </c>
      <c r="AW901" s="26">
        <v>6</v>
      </c>
      <c r="AX901" s="26">
        <v>1</v>
      </c>
    </row>
    <row r="902" spans="2:57" ht="15" hidden="1" customHeight="1" x14ac:dyDescent="0.2">
      <c r="B902" s="17"/>
      <c r="C902" s="57" t="s">
        <v>542</v>
      </c>
      <c r="D902" s="58"/>
      <c r="E902" s="59"/>
      <c r="F902" s="478"/>
      <c r="G902" s="479"/>
      <c r="H902" s="480"/>
      <c r="I902" s="60">
        <v>0</v>
      </c>
      <c r="J902" s="61">
        <v>0</v>
      </c>
      <c r="K902" s="62">
        <v>0</v>
      </c>
      <c r="L902" s="60">
        <v>0</v>
      </c>
      <c r="M902" s="61">
        <v>0</v>
      </c>
      <c r="N902" s="62">
        <v>0</v>
      </c>
      <c r="O902" s="60">
        <v>0</v>
      </c>
      <c r="P902" s="61">
        <v>0</v>
      </c>
      <c r="Q902" s="62">
        <v>0</v>
      </c>
      <c r="R902" s="60">
        <v>0</v>
      </c>
      <c r="S902" s="61">
        <v>0</v>
      </c>
      <c r="T902" s="62">
        <v>0</v>
      </c>
      <c r="U902" s="60">
        <v>0</v>
      </c>
      <c r="V902" s="61">
        <v>0</v>
      </c>
      <c r="W902" s="62">
        <v>0</v>
      </c>
      <c r="X902" s="60">
        <v>0</v>
      </c>
      <c r="Y902" s="61">
        <v>0</v>
      </c>
      <c r="Z902" s="62">
        <v>0</v>
      </c>
      <c r="AA902" s="60">
        <v>0</v>
      </c>
      <c r="AB902" s="61">
        <v>0</v>
      </c>
      <c r="AC902" s="62">
        <v>0</v>
      </c>
      <c r="AD902" s="60">
        <v>0</v>
      </c>
      <c r="AE902" s="61">
        <v>0</v>
      </c>
      <c r="AF902" s="62">
        <v>0</v>
      </c>
      <c r="AG902" s="60">
        <v>0</v>
      </c>
      <c r="AH902" s="61">
        <v>0</v>
      </c>
      <c r="AI902" s="62">
        <v>0</v>
      </c>
      <c r="AK902" s="60">
        <v>0</v>
      </c>
      <c r="AL902" s="61">
        <v>0</v>
      </c>
      <c r="AM902" s="62">
        <v>0</v>
      </c>
      <c r="AT902" s="37">
        <v>0</v>
      </c>
    </row>
    <row r="903" spans="2:57" ht="15" hidden="1" customHeight="1" x14ac:dyDescent="0.2">
      <c r="B903" s="17"/>
      <c r="C903" s="45"/>
      <c r="D903" s="39"/>
      <c r="E903" s="40"/>
      <c r="F903" s="475"/>
      <c r="G903" s="476"/>
      <c r="H903" s="477"/>
      <c r="I903" s="46"/>
      <c r="J903" s="47"/>
      <c r="K903" s="48"/>
      <c r="L903" s="46"/>
      <c r="M903" s="47"/>
      <c r="N903" s="48"/>
      <c r="O903" s="46"/>
      <c r="P903" s="47"/>
      <c r="Q903" s="48"/>
      <c r="R903" s="46"/>
      <c r="S903" s="47"/>
      <c r="T903" s="48"/>
      <c r="U903" s="46"/>
      <c r="V903" s="47"/>
      <c r="W903" s="48"/>
      <c r="X903" s="46"/>
      <c r="Y903" s="47"/>
      <c r="Z903" s="48"/>
      <c r="AA903" s="46"/>
      <c r="AB903" s="47"/>
      <c r="AC903" s="48"/>
      <c r="AD903" s="46"/>
      <c r="AE903" s="47"/>
      <c r="AF903" s="48"/>
      <c r="AG903" s="46"/>
      <c r="AH903" s="47"/>
      <c r="AI903" s="48"/>
      <c r="AK903" s="46"/>
      <c r="AL903" s="47"/>
      <c r="AM903" s="48"/>
      <c r="AT903" s="37">
        <v>0</v>
      </c>
    </row>
    <row r="904" spans="2:57" ht="15" hidden="1" customHeight="1" x14ac:dyDescent="0.2">
      <c r="B904" s="17"/>
      <c r="C904" s="45" t="s">
        <v>23</v>
      </c>
      <c r="D904" s="39" t="s">
        <v>544</v>
      </c>
      <c r="E904" s="40" t="s">
        <v>1072</v>
      </c>
      <c r="F904" s="674"/>
      <c r="G904" s="675"/>
      <c r="H904" s="676"/>
      <c r="I904" s="46">
        <v>0</v>
      </c>
      <c r="J904" s="47">
        <v>0</v>
      </c>
      <c r="K904" s="48">
        <v>0</v>
      </c>
      <c r="L904" s="46"/>
      <c r="M904" s="47"/>
      <c r="N904" s="48"/>
      <c r="O904" s="46"/>
      <c r="P904" s="47"/>
      <c r="Q904" s="48"/>
      <c r="R904" s="46"/>
      <c r="S904" s="47"/>
      <c r="T904" s="48"/>
      <c r="U904" s="46"/>
      <c r="V904" s="47"/>
      <c r="W904" s="48"/>
      <c r="X904" s="46"/>
      <c r="Y904" s="47"/>
      <c r="Z904" s="48"/>
      <c r="AA904" s="46"/>
      <c r="AB904" s="47"/>
      <c r="AC904" s="48"/>
      <c r="AD904" s="46"/>
      <c r="AE904" s="47"/>
      <c r="AF904" s="48"/>
      <c r="AG904" s="46"/>
      <c r="AH904" s="47"/>
      <c r="AI904" s="48"/>
      <c r="AK904" s="46">
        <v>0</v>
      </c>
      <c r="AL904" s="47">
        <v>0</v>
      </c>
      <c r="AM904" s="48">
        <v>0</v>
      </c>
      <c r="AT904" s="50">
        <v>0</v>
      </c>
      <c r="AV904" s="26">
        <v>7</v>
      </c>
      <c r="AW904" s="26">
        <v>7</v>
      </c>
      <c r="AX904" s="49">
        <v>1</v>
      </c>
    </row>
    <row r="905" spans="2:57" s="49" customFormat="1" ht="15" hidden="1" customHeight="1" x14ac:dyDescent="0.2">
      <c r="B905" s="17"/>
      <c r="C905" s="45" t="s">
        <v>23</v>
      </c>
      <c r="D905" s="39" t="s">
        <v>548</v>
      </c>
      <c r="E905" s="40" t="s">
        <v>1073</v>
      </c>
      <c r="F905" s="674"/>
      <c r="G905" s="675"/>
      <c r="H905" s="676"/>
      <c r="I905" s="46">
        <v>0</v>
      </c>
      <c r="J905" s="47">
        <v>0</v>
      </c>
      <c r="K905" s="48">
        <v>0</v>
      </c>
      <c r="L905" s="46"/>
      <c r="M905" s="47"/>
      <c r="N905" s="48"/>
      <c r="O905" s="46"/>
      <c r="P905" s="47"/>
      <c r="Q905" s="48"/>
      <c r="R905" s="46"/>
      <c r="S905" s="47"/>
      <c r="T905" s="48"/>
      <c r="U905" s="46"/>
      <c r="V905" s="47"/>
      <c r="W905" s="48"/>
      <c r="X905" s="46"/>
      <c r="Y905" s="47"/>
      <c r="Z905" s="48"/>
      <c r="AA905" s="46"/>
      <c r="AB905" s="47"/>
      <c r="AC905" s="48"/>
      <c r="AD905" s="46"/>
      <c r="AE905" s="47"/>
      <c r="AF905" s="48"/>
      <c r="AG905" s="46"/>
      <c r="AH905" s="47"/>
      <c r="AI905" s="48"/>
      <c r="AJ905" s="26"/>
      <c r="AK905" s="46">
        <v>0</v>
      </c>
      <c r="AL905" s="47">
        <v>0</v>
      </c>
      <c r="AM905" s="48">
        <v>0</v>
      </c>
      <c r="AN905" s="26"/>
      <c r="AO905" s="26"/>
      <c r="AP905" s="26"/>
      <c r="AQ905" s="26"/>
      <c r="AR905" s="26"/>
      <c r="AS905" s="26"/>
      <c r="AT905" s="50">
        <v>0</v>
      </c>
      <c r="AV905" s="26">
        <v>7</v>
      </c>
      <c r="AW905" s="26">
        <v>7</v>
      </c>
      <c r="AX905" s="26">
        <v>2</v>
      </c>
      <c r="BB905" s="26"/>
      <c r="BC905" s="26"/>
      <c r="BD905" s="26"/>
      <c r="BE905" s="26"/>
    </row>
    <row r="906" spans="2:57" ht="15" hidden="1" customHeight="1" x14ac:dyDescent="0.2">
      <c r="B906" s="17"/>
      <c r="C906" s="45" t="s">
        <v>23</v>
      </c>
      <c r="D906" s="39" t="s">
        <v>552</v>
      </c>
      <c r="E906" s="40" t="s">
        <v>1074</v>
      </c>
      <c r="F906" s="674"/>
      <c r="G906" s="675"/>
      <c r="H906" s="676"/>
      <c r="I906" s="46">
        <v>0</v>
      </c>
      <c r="J906" s="47">
        <v>0</v>
      </c>
      <c r="K906" s="48">
        <v>0</v>
      </c>
      <c r="L906" s="46"/>
      <c r="M906" s="47"/>
      <c r="N906" s="48"/>
      <c r="O906" s="46"/>
      <c r="P906" s="47"/>
      <c r="Q906" s="48"/>
      <c r="R906" s="46"/>
      <c r="S906" s="47"/>
      <c r="T906" s="48"/>
      <c r="U906" s="46"/>
      <c r="V906" s="47"/>
      <c r="W906" s="48"/>
      <c r="X906" s="46"/>
      <c r="Y906" s="47"/>
      <c r="Z906" s="48"/>
      <c r="AA906" s="46"/>
      <c r="AB906" s="47"/>
      <c r="AC906" s="48"/>
      <c r="AD906" s="46"/>
      <c r="AE906" s="47"/>
      <c r="AF906" s="48"/>
      <c r="AG906" s="46"/>
      <c r="AH906" s="47"/>
      <c r="AI906" s="48"/>
      <c r="AK906" s="46">
        <v>0</v>
      </c>
      <c r="AL906" s="47">
        <v>0</v>
      </c>
      <c r="AM906" s="48">
        <v>0</v>
      </c>
      <c r="AT906" s="50">
        <v>0</v>
      </c>
      <c r="AV906" s="26">
        <v>7</v>
      </c>
      <c r="AW906" s="26">
        <v>7</v>
      </c>
      <c r="AX906" s="26">
        <v>3</v>
      </c>
      <c r="BB906" s="49"/>
      <c r="BC906" s="49"/>
      <c r="BD906" s="49"/>
      <c r="BE906" s="49"/>
    </row>
    <row r="907" spans="2:57" ht="25.5" customHeight="1" x14ac:dyDescent="0.2">
      <c r="B907" s="17"/>
      <c r="C907" s="125" t="s">
        <v>23</v>
      </c>
      <c r="D907" s="126" t="s">
        <v>1075</v>
      </c>
      <c r="E907" s="127" t="s">
        <v>1076</v>
      </c>
      <c r="F907" s="674" t="s">
        <v>116</v>
      </c>
      <c r="G907" s="675"/>
      <c r="H907" s="676"/>
      <c r="I907" s="46">
        <v>11290</v>
      </c>
      <c r="J907" s="47">
        <v>0</v>
      </c>
      <c r="K907" s="48">
        <v>0</v>
      </c>
      <c r="L907" s="46"/>
      <c r="M907" s="47"/>
      <c r="N907" s="48"/>
      <c r="O907" s="46"/>
      <c r="P907" s="47"/>
      <c r="Q907" s="48"/>
      <c r="R907" s="46"/>
      <c r="S907" s="47"/>
      <c r="T907" s="48"/>
      <c r="U907" s="46"/>
      <c r="V907" s="47"/>
      <c r="W907" s="48"/>
      <c r="X907" s="46"/>
      <c r="Y907" s="47"/>
      <c r="Z907" s="48"/>
      <c r="AA907" s="46"/>
      <c r="AB907" s="47"/>
      <c r="AC907" s="48"/>
      <c r="AD907" s="46"/>
      <c r="AE907" s="47"/>
      <c r="AF907" s="48"/>
      <c r="AG907" s="46"/>
      <c r="AH907" s="47"/>
      <c r="AI907" s="48"/>
      <c r="AK907" s="46">
        <v>11290</v>
      </c>
      <c r="AL907" s="47">
        <v>0</v>
      </c>
      <c r="AM907" s="48">
        <v>0</v>
      </c>
      <c r="AT907" s="50">
        <v>1</v>
      </c>
      <c r="AV907" s="26">
        <v>7</v>
      </c>
      <c r="AW907" s="26">
        <v>7</v>
      </c>
      <c r="AX907" s="26">
        <v>4</v>
      </c>
    </row>
    <row r="908" spans="2:57" ht="15" hidden="1" customHeight="1" x14ac:dyDescent="0.2">
      <c r="B908" s="17"/>
      <c r="C908" s="45" t="s">
        <v>23</v>
      </c>
      <c r="D908" s="39" t="s">
        <v>2</v>
      </c>
      <c r="E908" s="40" t="s">
        <v>2</v>
      </c>
      <c r="F908" s="674"/>
      <c r="G908" s="675"/>
      <c r="H908" s="676"/>
      <c r="I908" s="46">
        <v>0</v>
      </c>
      <c r="J908" s="47">
        <v>0</v>
      </c>
      <c r="K908" s="48">
        <v>0</v>
      </c>
      <c r="L908" s="46"/>
      <c r="M908" s="47"/>
      <c r="N908" s="48"/>
      <c r="O908" s="46"/>
      <c r="P908" s="47"/>
      <c r="Q908" s="48"/>
      <c r="R908" s="46"/>
      <c r="S908" s="47"/>
      <c r="T908" s="48"/>
      <c r="U908" s="46"/>
      <c r="V908" s="47"/>
      <c r="W908" s="48"/>
      <c r="X908" s="46"/>
      <c r="Y908" s="47"/>
      <c r="Z908" s="48"/>
      <c r="AA908" s="46"/>
      <c r="AB908" s="47"/>
      <c r="AC908" s="48"/>
      <c r="AD908" s="46"/>
      <c r="AE908" s="47"/>
      <c r="AF908" s="48"/>
      <c r="AG908" s="46"/>
      <c r="AH908" s="47"/>
      <c r="AI908" s="48"/>
      <c r="AK908" s="46">
        <v>0</v>
      </c>
      <c r="AL908" s="47">
        <v>0</v>
      </c>
      <c r="AM908" s="48">
        <v>0</v>
      </c>
      <c r="AT908" s="50">
        <v>0</v>
      </c>
      <c r="AV908" s="26">
        <v>7</v>
      </c>
      <c r="AW908" s="26">
        <v>7</v>
      </c>
      <c r="AX908" s="26">
        <v>5</v>
      </c>
    </row>
    <row r="909" spans="2:57" ht="15" hidden="1" customHeight="1" x14ac:dyDescent="0.2">
      <c r="B909" s="17"/>
      <c r="C909" s="45" t="s">
        <v>23</v>
      </c>
      <c r="D909" s="39" t="s">
        <v>2</v>
      </c>
      <c r="E909" s="40" t="s">
        <v>2</v>
      </c>
      <c r="F909" s="674"/>
      <c r="G909" s="675"/>
      <c r="H909" s="676"/>
      <c r="I909" s="46">
        <v>0</v>
      </c>
      <c r="J909" s="47">
        <v>0</v>
      </c>
      <c r="K909" s="48">
        <v>0</v>
      </c>
      <c r="L909" s="46"/>
      <c r="M909" s="47"/>
      <c r="N909" s="48"/>
      <c r="O909" s="46"/>
      <c r="P909" s="47"/>
      <c r="Q909" s="48"/>
      <c r="R909" s="46"/>
      <c r="S909" s="47"/>
      <c r="T909" s="48"/>
      <c r="U909" s="46"/>
      <c r="V909" s="47"/>
      <c r="W909" s="48"/>
      <c r="X909" s="46"/>
      <c r="Y909" s="47"/>
      <c r="Z909" s="48"/>
      <c r="AA909" s="46"/>
      <c r="AB909" s="47"/>
      <c r="AC909" s="48"/>
      <c r="AD909" s="46"/>
      <c r="AE909" s="47"/>
      <c r="AF909" s="48"/>
      <c r="AG909" s="46"/>
      <c r="AH909" s="47"/>
      <c r="AI909" s="48"/>
      <c r="AK909" s="46">
        <v>0</v>
      </c>
      <c r="AL909" s="47">
        <v>0</v>
      </c>
      <c r="AM909" s="48">
        <v>0</v>
      </c>
      <c r="AT909" s="50">
        <v>0</v>
      </c>
      <c r="AV909" s="26">
        <v>7</v>
      </c>
      <c r="AW909" s="26">
        <v>7</v>
      </c>
      <c r="AX909" s="26">
        <v>6</v>
      </c>
    </row>
    <row r="910" spans="2:57" ht="15" hidden="1" customHeight="1" x14ac:dyDescent="0.2">
      <c r="B910" s="17"/>
      <c r="C910" s="45" t="s">
        <v>23</v>
      </c>
      <c r="D910" s="39" t="s">
        <v>2</v>
      </c>
      <c r="E910" s="40" t="s">
        <v>2</v>
      </c>
      <c r="F910" s="674"/>
      <c r="G910" s="675"/>
      <c r="H910" s="676"/>
      <c r="I910" s="46">
        <v>0</v>
      </c>
      <c r="J910" s="47">
        <v>0</v>
      </c>
      <c r="K910" s="48">
        <v>0</v>
      </c>
      <c r="L910" s="46"/>
      <c r="M910" s="47"/>
      <c r="N910" s="48"/>
      <c r="O910" s="46"/>
      <c r="P910" s="47"/>
      <c r="Q910" s="48"/>
      <c r="R910" s="46"/>
      <c r="S910" s="47"/>
      <c r="T910" s="48"/>
      <c r="U910" s="46"/>
      <c r="V910" s="47"/>
      <c r="W910" s="48"/>
      <c r="X910" s="46"/>
      <c r="Y910" s="47"/>
      <c r="Z910" s="48"/>
      <c r="AA910" s="46"/>
      <c r="AB910" s="47"/>
      <c r="AC910" s="48"/>
      <c r="AD910" s="46"/>
      <c r="AE910" s="47"/>
      <c r="AF910" s="48"/>
      <c r="AG910" s="46"/>
      <c r="AH910" s="47"/>
      <c r="AI910" s="48"/>
      <c r="AK910" s="46">
        <v>0</v>
      </c>
      <c r="AL910" s="47">
        <v>0</v>
      </c>
      <c r="AM910" s="48">
        <v>0</v>
      </c>
      <c r="AT910" s="50">
        <v>0</v>
      </c>
      <c r="AV910" s="26">
        <v>7</v>
      </c>
      <c r="AW910" s="26">
        <v>7</v>
      </c>
      <c r="AX910" s="26">
        <v>7</v>
      </c>
    </row>
    <row r="911" spans="2:57" ht="15" hidden="1" customHeight="1" x14ac:dyDescent="0.2">
      <c r="B911" s="17"/>
      <c r="C911" s="45" t="s">
        <v>23</v>
      </c>
      <c r="D911" s="39" t="s">
        <v>2</v>
      </c>
      <c r="E911" s="40" t="s">
        <v>2</v>
      </c>
      <c r="F911" s="674"/>
      <c r="G911" s="675"/>
      <c r="H911" s="676"/>
      <c r="I911" s="46">
        <v>0</v>
      </c>
      <c r="J911" s="47">
        <v>0</v>
      </c>
      <c r="K911" s="48">
        <v>0</v>
      </c>
      <c r="L911" s="46"/>
      <c r="M911" s="47"/>
      <c r="N911" s="48"/>
      <c r="O911" s="46"/>
      <c r="P911" s="47"/>
      <c r="Q911" s="48"/>
      <c r="R911" s="46"/>
      <c r="S911" s="47"/>
      <c r="T911" s="48"/>
      <c r="U911" s="46"/>
      <c r="V911" s="47"/>
      <c r="W911" s="48"/>
      <c r="X911" s="46"/>
      <c r="Y911" s="47"/>
      <c r="Z911" s="48"/>
      <c r="AA911" s="46"/>
      <c r="AB911" s="47"/>
      <c r="AC911" s="48"/>
      <c r="AD911" s="46"/>
      <c r="AE911" s="47"/>
      <c r="AF911" s="48"/>
      <c r="AG911" s="46"/>
      <c r="AH911" s="47"/>
      <c r="AI911" s="48"/>
      <c r="AK911" s="46">
        <v>0</v>
      </c>
      <c r="AL911" s="47">
        <v>0</v>
      </c>
      <c r="AM911" s="48">
        <v>0</v>
      </c>
      <c r="AT911" s="50">
        <v>0</v>
      </c>
      <c r="AV911" s="26">
        <v>7</v>
      </c>
      <c r="AW911" s="26">
        <v>7</v>
      </c>
      <c r="AX911" s="26">
        <v>8</v>
      </c>
    </row>
    <row r="912" spans="2:57" ht="15" hidden="1" customHeight="1" x14ac:dyDescent="0.2">
      <c r="B912" s="17"/>
      <c r="C912" s="45" t="s">
        <v>23</v>
      </c>
      <c r="D912" s="39" t="s">
        <v>2</v>
      </c>
      <c r="E912" s="40" t="s">
        <v>2</v>
      </c>
      <c r="F912" s="674"/>
      <c r="G912" s="675"/>
      <c r="H912" s="676"/>
      <c r="I912" s="46">
        <v>0</v>
      </c>
      <c r="J912" s="47">
        <v>0</v>
      </c>
      <c r="K912" s="48">
        <v>0</v>
      </c>
      <c r="L912" s="46"/>
      <c r="M912" s="47"/>
      <c r="N912" s="48"/>
      <c r="O912" s="46"/>
      <c r="P912" s="47"/>
      <c r="Q912" s="48"/>
      <c r="R912" s="46"/>
      <c r="S912" s="47"/>
      <c r="T912" s="48"/>
      <c r="U912" s="46"/>
      <c r="V912" s="47"/>
      <c r="W912" s="48"/>
      <c r="X912" s="46"/>
      <c r="Y912" s="47"/>
      <c r="Z912" s="48"/>
      <c r="AA912" s="46"/>
      <c r="AB912" s="47"/>
      <c r="AC912" s="48"/>
      <c r="AD912" s="46"/>
      <c r="AE912" s="47"/>
      <c r="AF912" s="48"/>
      <c r="AG912" s="46"/>
      <c r="AH912" s="47"/>
      <c r="AI912" s="48"/>
      <c r="AK912" s="46">
        <v>0</v>
      </c>
      <c r="AL912" s="47">
        <v>0</v>
      </c>
      <c r="AM912" s="48">
        <v>0</v>
      </c>
      <c r="AT912" s="50">
        <v>0</v>
      </c>
      <c r="AV912" s="26">
        <v>7</v>
      </c>
      <c r="AW912" s="26">
        <v>7</v>
      </c>
      <c r="AX912" s="26">
        <v>9</v>
      </c>
    </row>
    <row r="913" spans="2:50" ht="15" hidden="1" customHeight="1" x14ac:dyDescent="0.2">
      <c r="B913" s="17"/>
      <c r="C913" s="45" t="s">
        <v>23</v>
      </c>
      <c r="D913" s="39" t="s">
        <v>2</v>
      </c>
      <c r="E913" s="40" t="s">
        <v>2</v>
      </c>
      <c r="F913" s="674"/>
      <c r="G913" s="675"/>
      <c r="H913" s="676"/>
      <c r="I913" s="46">
        <v>0</v>
      </c>
      <c r="J913" s="47">
        <v>0</v>
      </c>
      <c r="K913" s="48">
        <v>0</v>
      </c>
      <c r="L913" s="46"/>
      <c r="M913" s="47"/>
      <c r="N913" s="48"/>
      <c r="O913" s="46"/>
      <c r="P913" s="47"/>
      <c r="Q913" s="48"/>
      <c r="R913" s="46"/>
      <c r="S913" s="47"/>
      <c r="T913" s="48"/>
      <c r="U913" s="46"/>
      <c r="V913" s="47"/>
      <c r="W913" s="48"/>
      <c r="X913" s="46"/>
      <c r="Y913" s="47"/>
      <c r="Z913" s="48"/>
      <c r="AA913" s="46"/>
      <c r="AB913" s="47"/>
      <c r="AC913" s="48"/>
      <c r="AD913" s="46"/>
      <c r="AE913" s="47"/>
      <c r="AF913" s="48"/>
      <c r="AG913" s="46"/>
      <c r="AH913" s="47"/>
      <c r="AI913" s="48"/>
      <c r="AK913" s="46">
        <v>0</v>
      </c>
      <c r="AL913" s="47">
        <v>0</v>
      </c>
      <c r="AM913" s="48">
        <v>0</v>
      </c>
      <c r="AT913" s="50">
        <v>0</v>
      </c>
      <c r="AV913" s="26">
        <v>7</v>
      </c>
      <c r="AW913" s="26">
        <v>7</v>
      </c>
      <c r="AX913" s="26">
        <v>10</v>
      </c>
    </row>
    <row r="914" spans="2:50" ht="15" hidden="1" customHeight="1" x14ac:dyDescent="0.2">
      <c r="B914" s="17"/>
      <c r="C914" s="45" t="s">
        <v>24</v>
      </c>
      <c r="D914" s="39" t="s">
        <v>1077</v>
      </c>
      <c r="E914" s="40" t="s">
        <v>1078</v>
      </c>
      <c r="F914" s="674"/>
      <c r="G914" s="675"/>
      <c r="H914" s="676"/>
      <c r="I914" s="46">
        <v>0</v>
      </c>
      <c r="J914" s="47">
        <v>0</v>
      </c>
      <c r="K914" s="48">
        <v>0</v>
      </c>
      <c r="L914" s="46"/>
      <c r="M914" s="47"/>
      <c r="N914" s="48"/>
      <c r="O914" s="46"/>
      <c r="P914" s="47"/>
      <c r="Q914" s="48"/>
      <c r="R914" s="46"/>
      <c r="S914" s="47"/>
      <c r="T914" s="48"/>
      <c r="U914" s="46"/>
      <c r="V914" s="47"/>
      <c r="W914" s="48"/>
      <c r="X914" s="46"/>
      <c r="Y914" s="47"/>
      <c r="Z914" s="48"/>
      <c r="AA914" s="46"/>
      <c r="AB914" s="47"/>
      <c r="AC914" s="48"/>
      <c r="AD914" s="46"/>
      <c r="AE914" s="47"/>
      <c r="AF914" s="48"/>
      <c r="AG914" s="46"/>
      <c r="AH914" s="47"/>
      <c r="AI914" s="48"/>
      <c r="AK914" s="46">
        <v>0</v>
      </c>
      <c r="AL914" s="47">
        <v>0</v>
      </c>
      <c r="AM914" s="48">
        <v>0</v>
      </c>
      <c r="AT914" s="50">
        <v>0</v>
      </c>
      <c r="AV914" s="26">
        <v>7</v>
      </c>
      <c r="AW914" s="26">
        <v>8</v>
      </c>
      <c r="AX914" s="26">
        <v>1</v>
      </c>
    </row>
    <row r="915" spans="2:50" ht="15" customHeight="1" x14ac:dyDescent="0.2">
      <c r="B915" s="17"/>
      <c r="C915" s="129" t="s">
        <v>554</v>
      </c>
      <c r="D915" s="130"/>
      <c r="E915" s="131"/>
      <c r="F915" s="478"/>
      <c r="G915" s="479"/>
      <c r="H915" s="480"/>
      <c r="I915" s="60">
        <v>11290</v>
      </c>
      <c r="J915" s="61">
        <v>0</v>
      </c>
      <c r="K915" s="62">
        <v>0</v>
      </c>
      <c r="L915" s="60">
        <v>0</v>
      </c>
      <c r="M915" s="61">
        <v>0</v>
      </c>
      <c r="N915" s="62">
        <v>0</v>
      </c>
      <c r="O915" s="60">
        <v>0</v>
      </c>
      <c r="P915" s="61">
        <v>0</v>
      </c>
      <c r="Q915" s="62">
        <v>0</v>
      </c>
      <c r="R915" s="60">
        <v>0</v>
      </c>
      <c r="S915" s="61">
        <v>0</v>
      </c>
      <c r="T915" s="62">
        <v>0</v>
      </c>
      <c r="U915" s="60">
        <v>0</v>
      </c>
      <c r="V915" s="61">
        <v>0</v>
      </c>
      <c r="W915" s="62">
        <v>0</v>
      </c>
      <c r="X915" s="60">
        <v>0</v>
      </c>
      <c r="Y915" s="61">
        <v>0</v>
      </c>
      <c r="Z915" s="62">
        <v>0</v>
      </c>
      <c r="AA915" s="60">
        <v>0</v>
      </c>
      <c r="AB915" s="61">
        <v>0</v>
      </c>
      <c r="AC915" s="62">
        <v>0</v>
      </c>
      <c r="AD915" s="60">
        <v>0</v>
      </c>
      <c r="AE915" s="61">
        <v>0</v>
      </c>
      <c r="AF915" s="62">
        <v>0</v>
      </c>
      <c r="AG915" s="60">
        <v>0</v>
      </c>
      <c r="AH915" s="61">
        <v>0</v>
      </c>
      <c r="AI915" s="62">
        <v>0</v>
      </c>
      <c r="AK915" s="60">
        <v>11290</v>
      </c>
      <c r="AL915" s="61">
        <v>0</v>
      </c>
      <c r="AM915" s="62">
        <v>0</v>
      </c>
      <c r="AT915" s="37">
        <v>1</v>
      </c>
    </row>
    <row r="916" spans="2:50" ht="15" hidden="1" customHeight="1" x14ac:dyDescent="0.2">
      <c r="B916" s="17"/>
      <c r="C916" s="45"/>
      <c r="D916" s="39"/>
      <c r="E916" s="40"/>
      <c r="F916" s="475"/>
      <c r="G916" s="476"/>
      <c r="H916" s="477"/>
      <c r="I916" s="46"/>
      <c r="J916" s="47"/>
      <c r="K916" s="48"/>
      <c r="L916" s="46"/>
      <c r="M916" s="47"/>
      <c r="N916" s="48"/>
      <c r="O916" s="46"/>
      <c r="P916" s="47"/>
      <c r="Q916" s="48"/>
      <c r="R916" s="46"/>
      <c r="S916" s="47"/>
      <c r="T916" s="48"/>
      <c r="U916" s="46"/>
      <c r="V916" s="47"/>
      <c r="W916" s="48"/>
      <c r="X916" s="46"/>
      <c r="Y916" s="47"/>
      <c r="Z916" s="48"/>
      <c r="AA916" s="46"/>
      <c r="AB916" s="47"/>
      <c r="AC916" s="48"/>
      <c r="AD916" s="46"/>
      <c r="AE916" s="47"/>
      <c r="AF916" s="48"/>
      <c r="AG916" s="46"/>
      <c r="AH916" s="47"/>
      <c r="AI916" s="48"/>
      <c r="AK916" s="46"/>
      <c r="AL916" s="47"/>
      <c r="AM916" s="48"/>
      <c r="AT916" s="37">
        <v>0</v>
      </c>
    </row>
    <row r="917" spans="2:50" ht="15" hidden="1" customHeight="1" x14ac:dyDescent="0.2">
      <c r="B917" s="17"/>
      <c r="C917" s="45" t="s">
        <v>23</v>
      </c>
      <c r="D917" s="39" t="s">
        <v>1079</v>
      </c>
      <c r="E917" s="40" t="s">
        <v>1080</v>
      </c>
      <c r="F917" s="674"/>
      <c r="G917" s="675"/>
      <c r="H917" s="676"/>
      <c r="I917" s="46">
        <v>0</v>
      </c>
      <c r="J917" s="47">
        <v>0</v>
      </c>
      <c r="K917" s="48">
        <v>0</v>
      </c>
      <c r="L917" s="46"/>
      <c r="M917" s="47"/>
      <c r="N917" s="48"/>
      <c r="O917" s="46"/>
      <c r="P917" s="47"/>
      <c r="Q917" s="48"/>
      <c r="R917" s="46"/>
      <c r="S917" s="47"/>
      <c r="T917" s="48"/>
      <c r="U917" s="46"/>
      <c r="V917" s="47"/>
      <c r="W917" s="48"/>
      <c r="X917" s="46"/>
      <c r="Y917" s="47"/>
      <c r="Z917" s="48"/>
      <c r="AA917" s="46"/>
      <c r="AB917" s="47"/>
      <c r="AC917" s="48"/>
      <c r="AD917" s="46"/>
      <c r="AE917" s="47"/>
      <c r="AF917" s="48"/>
      <c r="AG917" s="46"/>
      <c r="AH917" s="47"/>
      <c r="AI917" s="48"/>
      <c r="AK917" s="46">
        <v>0</v>
      </c>
      <c r="AL917" s="47">
        <v>0</v>
      </c>
      <c r="AM917" s="48">
        <v>0</v>
      </c>
      <c r="AT917" s="50">
        <v>0</v>
      </c>
      <c r="AV917" s="26">
        <v>7</v>
      </c>
      <c r="AW917" s="26">
        <v>9</v>
      </c>
      <c r="AX917" s="49">
        <v>1</v>
      </c>
    </row>
    <row r="918" spans="2:50" ht="25.5" customHeight="1" x14ac:dyDescent="0.2">
      <c r="B918" s="17"/>
      <c r="C918" s="125" t="s">
        <v>23</v>
      </c>
      <c r="D918" s="126" t="s">
        <v>1081</v>
      </c>
      <c r="E918" s="127" t="s">
        <v>1082</v>
      </c>
      <c r="F918" s="674" t="s">
        <v>117</v>
      </c>
      <c r="G918" s="675"/>
      <c r="H918" s="676"/>
      <c r="I918" s="46">
        <v>10545</v>
      </c>
      <c r="J918" s="47">
        <v>0</v>
      </c>
      <c r="K918" s="48">
        <v>0</v>
      </c>
      <c r="L918" s="46"/>
      <c r="M918" s="47"/>
      <c r="N918" s="48"/>
      <c r="O918" s="46"/>
      <c r="P918" s="47"/>
      <c r="Q918" s="48"/>
      <c r="R918" s="46"/>
      <c r="S918" s="47"/>
      <c r="T918" s="48"/>
      <c r="U918" s="46"/>
      <c r="V918" s="47"/>
      <c r="W918" s="48"/>
      <c r="X918" s="46"/>
      <c r="Y918" s="47"/>
      <c r="Z918" s="48"/>
      <c r="AA918" s="46"/>
      <c r="AB918" s="47"/>
      <c r="AC918" s="48"/>
      <c r="AD918" s="46"/>
      <c r="AE918" s="47"/>
      <c r="AF918" s="48"/>
      <c r="AG918" s="46"/>
      <c r="AH918" s="47"/>
      <c r="AI918" s="48"/>
      <c r="AK918" s="46">
        <v>10545</v>
      </c>
      <c r="AL918" s="47">
        <v>0</v>
      </c>
      <c r="AM918" s="48">
        <v>0</v>
      </c>
      <c r="AT918" s="50">
        <v>1</v>
      </c>
      <c r="AV918" s="26">
        <v>7</v>
      </c>
      <c r="AW918" s="26">
        <v>9</v>
      </c>
      <c r="AX918" s="26">
        <v>2</v>
      </c>
    </row>
    <row r="919" spans="2:50" ht="25.5" customHeight="1" x14ac:dyDescent="0.2">
      <c r="B919" s="17"/>
      <c r="C919" s="125" t="s">
        <v>23</v>
      </c>
      <c r="D919" s="126" t="s">
        <v>556</v>
      </c>
      <c r="E919" s="127" t="s">
        <v>1083</v>
      </c>
      <c r="F919" s="674" t="s">
        <v>118</v>
      </c>
      <c r="G919" s="675"/>
      <c r="H919" s="676"/>
      <c r="I919" s="46">
        <v>2009</v>
      </c>
      <c r="J919" s="47">
        <v>0</v>
      </c>
      <c r="K919" s="48">
        <v>0</v>
      </c>
      <c r="L919" s="46"/>
      <c r="M919" s="47"/>
      <c r="N919" s="48"/>
      <c r="O919" s="46"/>
      <c r="P919" s="47"/>
      <c r="Q919" s="48"/>
      <c r="R919" s="46"/>
      <c r="S919" s="47"/>
      <c r="T919" s="48"/>
      <c r="U919" s="46"/>
      <c r="V919" s="47"/>
      <c r="W919" s="48"/>
      <c r="X919" s="46"/>
      <c r="Y919" s="47"/>
      <c r="Z919" s="48"/>
      <c r="AA919" s="46"/>
      <c r="AB919" s="47"/>
      <c r="AC919" s="48"/>
      <c r="AD919" s="46"/>
      <c r="AE919" s="47"/>
      <c r="AF919" s="48"/>
      <c r="AG919" s="46"/>
      <c r="AH919" s="47"/>
      <c r="AI919" s="48"/>
      <c r="AK919" s="46">
        <v>2009</v>
      </c>
      <c r="AL919" s="47">
        <v>0</v>
      </c>
      <c r="AM919" s="48">
        <v>0</v>
      </c>
      <c r="AT919" s="50">
        <v>1</v>
      </c>
      <c r="AV919" s="26">
        <v>7</v>
      </c>
      <c r="AW919" s="26">
        <v>9</v>
      </c>
      <c r="AX919" s="26">
        <v>3</v>
      </c>
    </row>
    <row r="920" spans="2:50" ht="15" hidden="1" customHeight="1" x14ac:dyDescent="0.2">
      <c r="B920" s="17"/>
      <c r="C920" s="45" t="s">
        <v>23</v>
      </c>
      <c r="D920" s="39" t="s">
        <v>2</v>
      </c>
      <c r="E920" s="40" t="s">
        <v>2</v>
      </c>
      <c r="F920" s="674"/>
      <c r="G920" s="675"/>
      <c r="H920" s="676"/>
      <c r="I920" s="46">
        <v>0</v>
      </c>
      <c r="J920" s="47">
        <v>0</v>
      </c>
      <c r="K920" s="48">
        <v>0</v>
      </c>
      <c r="L920" s="46"/>
      <c r="M920" s="47"/>
      <c r="N920" s="48"/>
      <c r="O920" s="46"/>
      <c r="P920" s="47"/>
      <c r="Q920" s="48"/>
      <c r="R920" s="46"/>
      <c r="S920" s="47"/>
      <c r="T920" s="48"/>
      <c r="U920" s="46"/>
      <c r="V920" s="47"/>
      <c r="W920" s="48"/>
      <c r="X920" s="46"/>
      <c r="Y920" s="47"/>
      <c r="Z920" s="48"/>
      <c r="AA920" s="46"/>
      <c r="AB920" s="47"/>
      <c r="AC920" s="48"/>
      <c r="AD920" s="46"/>
      <c r="AE920" s="47"/>
      <c r="AF920" s="48"/>
      <c r="AG920" s="46"/>
      <c r="AH920" s="47"/>
      <c r="AI920" s="48"/>
      <c r="AK920" s="46">
        <v>0</v>
      </c>
      <c r="AL920" s="47">
        <v>0</v>
      </c>
      <c r="AM920" s="48">
        <v>0</v>
      </c>
      <c r="AT920" s="50">
        <v>0</v>
      </c>
      <c r="AV920" s="26">
        <v>7</v>
      </c>
      <c r="AW920" s="26">
        <v>9</v>
      </c>
      <c r="AX920" s="26">
        <v>4</v>
      </c>
    </row>
    <row r="921" spans="2:50" ht="15" hidden="1" customHeight="1" x14ac:dyDescent="0.2">
      <c r="B921" s="17"/>
      <c r="C921" s="45" t="s">
        <v>23</v>
      </c>
      <c r="D921" s="39" t="s">
        <v>2</v>
      </c>
      <c r="E921" s="40" t="s">
        <v>2</v>
      </c>
      <c r="F921" s="674"/>
      <c r="G921" s="675"/>
      <c r="H921" s="676"/>
      <c r="I921" s="46">
        <v>0</v>
      </c>
      <c r="J921" s="47">
        <v>0</v>
      </c>
      <c r="K921" s="48">
        <v>0</v>
      </c>
      <c r="L921" s="46"/>
      <c r="M921" s="47"/>
      <c r="N921" s="48"/>
      <c r="O921" s="46"/>
      <c r="P921" s="47"/>
      <c r="Q921" s="48"/>
      <c r="R921" s="46"/>
      <c r="S921" s="47"/>
      <c r="T921" s="48"/>
      <c r="U921" s="46"/>
      <c r="V921" s="47"/>
      <c r="W921" s="48"/>
      <c r="X921" s="46"/>
      <c r="Y921" s="47"/>
      <c r="Z921" s="48"/>
      <c r="AA921" s="46"/>
      <c r="AB921" s="47"/>
      <c r="AC921" s="48"/>
      <c r="AD921" s="46"/>
      <c r="AE921" s="47"/>
      <c r="AF921" s="48"/>
      <c r="AG921" s="46"/>
      <c r="AH921" s="47"/>
      <c r="AI921" s="48"/>
      <c r="AK921" s="46">
        <v>0</v>
      </c>
      <c r="AL921" s="47">
        <v>0</v>
      </c>
      <c r="AM921" s="48">
        <v>0</v>
      </c>
      <c r="AT921" s="50">
        <v>0</v>
      </c>
      <c r="AV921" s="26">
        <v>7</v>
      </c>
      <c r="AW921" s="26">
        <v>9</v>
      </c>
      <c r="AX921" s="26">
        <v>5</v>
      </c>
    </row>
    <row r="922" spans="2:50" ht="15" hidden="1" customHeight="1" x14ac:dyDescent="0.2">
      <c r="B922" s="17"/>
      <c r="C922" s="45" t="s">
        <v>23</v>
      </c>
      <c r="D922" s="39" t="s">
        <v>2</v>
      </c>
      <c r="E922" s="40" t="s">
        <v>2</v>
      </c>
      <c r="F922" s="674"/>
      <c r="G922" s="675"/>
      <c r="H922" s="676"/>
      <c r="I922" s="46">
        <v>0</v>
      </c>
      <c r="J922" s="47">
        <v>0</v>
      </c>
      <c r="K922" s="48">
        <v>0</v>
      </c>
      <c r="L922" s="46"/>
      <c r="M922" s="47"/>
      <c r="N922" s="48"/>
      <c r="O922" s="46"/>
      <c r="P922" s="47"/>
      <c r="Q922" s="48"/>
      <c r="R922" s="46"/>
      <c r="S922" s="47"/>
      <c r="T922" s="48"/>
      <c r="U922" s="46"/>
      <c r="V922" s="47"/>
      <c r="W922" s="48"/>
      <c r="X922" s="46"/>
      <c r="Y922" s="47"/>
      <c r="Z922" s="48"/>
      <c r="AA922" s="46"/>
      <c r="AB922" s="47"/>
      <c r="AC922" s="48"/>
      <c r="AD922" s="46"/>
      <c r="AE922" s="47"/>
      <c r="AF922" s="48"/>
      <c r="AG922" s="46"/>
      <c r="AH922" s="47"/>
      <c r="AI922" s="48"/>
      <c r="AK922" s="46">
        <v>0</v>
      </c>
      <c r="AL922" s="47">
        <v>0</v>
      </c>
      <c r="AM922" s="48">
        <v>0</v>
      </c>
      <c r="AT922" s="50">
        <v>0</v>
      </c>
      <c r="AV922" s="26">
        <v>7</v>
      </c>
      <c r="AW922" s="26">
        <v>9</v>
      </c>
      <c r="AX922" s="26">
        <v>6</v>
      </c>
    </row>
    <row r="923" spans="2:50" ht="15" hidden="1" customHeight="1" x14ac:dyDescent="0.2">
      <c r="B923" s="17"/>
      <c r="C923" s="45" t="s">
        <v>23</v>
      </c>
      <c r="D923" s="39" t="s">
        <v>2</v>
      </c>
      <c r="E923" s="40" t="s">
        <v>2</v>
      </c>
      <c r="F923" s="674"/>
      <c r="G923" s="675"/>
      <c r="H923" s="676"/>
      <c r="I923" s="46">
        <v>0</v>
      </c>
      <c r="J923" s="47">
        <v>0</v>
      </c>
      <c r="K923" s="48">
        <v>0</v>
      </c>
      <c r="L923" s="46"/>
      <c r="M923" s="47"/>
      <c r="N923" s="48"/>
      <c r="O923" s="46"/>
      <c r="P923" s="47"/>
      <c r="Q923" s="48"/>
      <c r="R923" s="46"/>
      <c r="S923" s="47"/>
      <c r="T923" s="48"/>
      <c r="U923" s="46"/>
      <c r="V923" s="47"/>
      <c r="W923" s="48"/>
      <c r="X923" s="46"/>
      <c r="Y923" s="47"/>
      <c r="Z923" s="48"/>
      <c r="AA923" s="46"/>
      <c r="AB923" s="47"/>
      <c r="AC923" s="48"/>
      <c r="AD923" s="46"/>
      <c r="AE923" s="47"/>
      <c r="AF923" s="48"/>
      <c r="AG923" s="46"/>
      <c r="AH923" s="47"/>
      <c r="AI923" s="48"/>
      <c r="AK923" s="46">
        <v>0</v>
      </c>
      <c r="AL923" s="47">
        <v>0</v>
      </c>
      <c r="AM923" s="48">
        <v>0</v>
      </c>
      <c r="AT923" s="50">
        <v>0</v>
      </c>
      <c r="AV923" s="26">
        <v>7</v>
      </c>
      <c r="AW923" s="26">
        <v>9</v>
      </c>
      <c r="AX923" s="26">
        <v>7</v>
      </c>
    </row>
    <row r="924" spans="2:50" ht="15" hidden="1" customHeight="1" x14ac:dyDescent="0.2">
      <c r="B924" s="17"/>
      <c r="C924" s="45" t="s">
        <v>23</v>
      </c>
      <c r="D924" s="39" t="s">
        <v>2</v>
      </c>
      <c r="E924" s="40" t="s">
        <v>2</v>
      </c>
      <c r="F924" s="674"/>
      <c r="G924" s="675"/>
      <c r="H924" s="676"/>
      <c r="I924" s="46">
        <v>0</v>
      </c>
      <c r="J924" s="47">
        <v>0</v>
      </c>
      <c r="K924" s="48">
        <v>0</v>
      </c>
      <c r="L924" s="46"/>
      <c r="M924" s="47"/>
      <c r="N924" s="48"/>
      <c r="O924" s="46"/>
      <c r="P924" s="47"/>
      <c r="Q924" s="48"/>
      <c r="R924" s="46"/>
      <c r="S924" s="47"/>
      <c r="T924" s="48"/>
      <c r="U924" s="46"/>
      <c r="V924" s="47"/>
      <c r="W924" s="48"/>
      <c r="X924" s="46"/>
      <c r="Y924" s="47"/>
      <c r="Z924" s="48"/>
      <c r="AA924" s="46"/>
      <c r="AB924" s="47"/>
      <c r="AC924" s="48"/>
      <c r="AD924" s="46"/>
      <c r="AE924" s="47"/>
      <c r="AF924" s="48"/>
      <c r="AG924" s="46"/>
      <c r="AH924" s="47"/>
      <c r="AI924" s="48"/>
      <c r="AK924" s="46">
        <v>0</v>
      </c>
      <c r="AL924" s="47">
        <v>0</v>
      </c>
      <c r="AM924" s="48">
        <v>0</v>
      </c>
      <c r="AT924" s="50">
        <v>0</v>
      </c>
      <c r="AV924" s="26">
        <v>7</v>
      </c>
      <c r="AW924" s="26">
        <v>9</v>
      </c>
      <c r="AX924" s="26">
        <v>8</v>
      </c>
    </row>
    <row r="925" spans="2:50" ht="15" hidden="1" customHeight="1" x14ac:dyDescent="0.2">
      <c r="B925" s="17"/>
      <c r="C925" s="45" t="s">
        <v>23</v>
      </c>
      <c r="D925" s="39" t="s">
        <v>2</v>
      </c>
      <c r="E925" s="40" t="s">
        <v>2</v>
      </c>
      <c r="F925" s="674"/>
      <c r="G925" s="675"/>
      <c r="H925" s="676"/>
      <c r="I925" s="46">
        <v>0</v>
      </c>
      <c r="J925" s="47">
        <v>0</v>
      </c>
      <c r="K925" s="48">
        <v>0</v>
      </c>
      <c r="L925" s="46"/>
      <c r="M925" s="47"/>
      <c r="N925" s="48"/>
      <c r="O925" s="46"/>
      <c r="P925" s="47"/>
      <c r="Q925" s="48"/>
      <c r="R925" s="46"/>
      <c r="S925" s="47"/>
      <c r="T925" s="48"/>
      <c r="U925" s="46"/>
      <c r="V925" s="47"/>
      <c r="W925" s="48"/>
      <c r="X925" s="46"/>
      <c r="Y925" s="47"/>
      <c r="Z925" s="48"/>
      <c r="AA925" s="46"/>
      <c r="AB925" s="47"/>
      <c r="AC925" s="48"/>
      <c r="AD925" s="46"/>
      <c r="AE925" s="47"/>
      <c r="AF925" s="48"/>
      <c r="AG925" s="46"/>
      <c r="AH925" s="47"/>
      <c r="AI925" s="48"/>
      <c r="AK925" s="46">
        <v>0</v>
      </c>
      <c r="AL925" s="47">
        <v>0</v>
      </c>
      <c r="AM925" s="48">
        <v>0</v>
      </c>
      <c r="AT925" s="50">
        <v>0</v>
      </c>
      <c r="AV925" s="26">
        <v>7</v>
      </c>
      <c r="AW925" s="26">
        <v>9</v>
      </c>
      <c r="AX925" s="26">
        <v>9</v>
      </c>
    </row>
    <row r="926" spans="2:50" ht="15" hidden="1" customHeight="1" x14ac:dyDescent="0.2">
      <c r="B926" s="17"/>
      <c r="C926" s="45" t="s">
        <v>23</v>
      </c>
      <c r="D926" s="39" t="s">
        <v>2</v>
      </c>
      <c r="E926" s="40" t="s">
        <v>2</v>
      </c>
      <c r="F926" s="674"/>
      <c r="G926" s="675"/>
      <c r="H926" s="676"/>
      <c r="I926" s="46">
        <v>0</v>
      </c>
      <c r="J926" s="47">
        <v>0</v>
      </c>
      <c r="K926" s="48">
        <v>0</v>
      </c>
      <c r="L926" s="46"/>
      <c r="M926" s="47"/>
      <c r="N926" s="48"/>
      <c r="O926" s="46"/>
      <c r="P926" s="47"/>
      <c r="Q926" s="48"/>
      <c r="R926" s="46"/>
      <c r="S926" s="47"/>
      <c r="T926" s="48"/>
      <c r="U926" s="46"/>
      <c r="V926" s="47"/>
      <c r="W926" s="48"/>
      <c r="X926" s="46"/>
      <c r="Y926" s="47"/>
      <c r="Z926" s="48"/>
      <c r="AA926" s="46"/>
      <c r="AB926" s="47"/>
      <c r="AC926" s="48"/>
      <c r="AD926" s="46"/>
      <c r="AE926" s="47"/>
      <c r="AF926" s="48"/>
      <c r="AG926" s="46"/>
      <c r="AH926" s="47"/>
      <c r="AI926" s="48"/>
      <c r="AK926" s="46">
        <v>0</v>
      </c>
      <c r="AL926" s="47">
        <v>0</v>
      </c>
      <c r="AM926" s="48">
        <v>0</v>
      </c>
      <c r="AT926" s="50">
        <v>0</v>
      </c>
      <c r="AV926" s="26">
        <v>7</v>
      </c>
      <c r="AW926" s="26">
        <v>9</v>
      </c>
      <c r="AX926" s="26">
        <v>10</v>
      </c>
    </row>
    <row r="927" spans="2:50" ht="15" hidden="1" customHeight="1" x14ac:dyDescent="0.2">
      <c r="B927" s="17"/>
      <c r="C927" s="45" t="s">
        <v>24</v>
      </c>
      <c r="D927" s="39" t="s">
        <v>1084</v>
      </c>
      <c r="E927" s="40" t="s">
        <v>1085</v>
      </c>
      <c r="F927" s="674"/>
      <c r="G927" s="675"/>
      <c r="H927" s="676"/>
      <c r="I927" s="46">
        <v>0</v>
      </c>
      <c r="J927" s="47">
        <v>0</v>
      </c>
      <c r="K927" s="48">
        <v>0</v>
      </c>
      <c r="L927" s="46"/>
      <c r="M927" s="47"/>
      <c r="N927" s="48"/>
      <c r="O927" s="46"/>
      <c r="P927" s="47"/>
      <c r="Q927" s="48"/>
      <c r="R927" s="46"/>
      <c r="S927" s="47"/>
      <c r="T927" s="48"/>
      <c r="U927" s="46"/>
      <c r="V927" s="47"/>
      <c r="W927" s="48"/>
      <c r="X927" s="46"/>
      <c r="Y927" s="47"/>
      <c r="Z927" s="48"/>
      <c r="AA927" s="46"/>
      <c r="AB927" s="47"/>
      <c r="AC927" s="48"/>
      <c r="AD927" s="46"/>
      <c r="AE927" s="47"/>
      <c r="AF927" s="48"/>
      <c r="AG927" s="46"/>
      <c r="AH927" s="47"/>
      <c r="AI927" s="48"/>
      <c r="AK927" s="46">
        <v>0</v>
      </c>
      <c r="AL927" s="47">
        <v>0</v>
      </c>
      <c r="AM927" s="48">
        <v>0</v>
      </c>
      <c r="AT927" s="50">
        <v>0</v>
      </c>
      <c r="AV927" s="26">
        <v>7</v>
      </c>
      <c r="AW927" s="26">
        <v>10</v>
      </c>
      <c r="AX927" s="26">
        <v>1</v>
      </c>
    </row>
    <row r="928" spans="2:50" ht="15" customHeight="1" x14ac:dyDescent="0.2">
      <c r="B928" s="17"/>
      <c r="C928" s="129" t="s">
        <v>558</v>
      </c>
      <c r="D928" s="130"/>
      <c r="E928" s="131"/>
      <c r="F928" s="478"/>
      <c r="G928" s="479"/>
      <c r="H928" s="480"/>
      <c r="I928" s="60">
        <v>12554</v>
      </c>
      <c r="J928" s="61">
        <v>0</v>
      </c>
      <c r="K928" s="62">
        <v>0</v>
      </c>
      <c r="L928" s="60">
        <v>0</v>
      </c>
      <c r="M928" s="61">
        <v>0</v>
      </c>
      <c r="N928" s="62">
        <v>0</v>
      </c>
      <c r="O928" s="60">
        <v>0</v>
      </c>
      <c r="P928" s="61">
        <v>0</v>
      </c>
      <c r="Q928" s="62">
        <v>0</v>
      </c>
      <c r="R928" s="60">
        <v>0</v>
      </c>
      <c r="S928" s="61">
        <v>0</v>
      </c>
      <c r="T928" s="62">
        <v>0</v>
      </c>
      <c r="U928" s="60">
        <v>0</v>
      </c>
      <c r="V928" s="61">
        <v>0</v>
      </c>
      <c r="W928" s="62">
        <v>0</v>
      </c>
      <c r="X928" s="60">
        <v>0</v>
      </c>
      <c r="Y928" s="61">
        <v>0</v>
      </c>
      <c r="Z928" s="62">
        <v>0</v>
      </c>
      <c r="AA928" s="60">
        <v>0</v>
      </c>
      <c r="AB928" s="61">
        <v>0</v>
      </c>
      <c r="AC928" s="62">
        <v>0</v>
      </c>
      <c r="AD928" s="60">
        <v>0</v>
      </c>
      <c r="AE928" s="61">
        <v>0</v>
      </c>
      <c r="AF928" s="62">
        <v>0</v>
      </c>
      <c r="AG928" s="60">
        <v>0</v>
      </c>
      <c r="AH928" s="61">
        <v>0</v>
      </c>
      <c r="AI928" s="62">
        <v>0</v>
      </c>
      <c r="AK928" s="60">
        <v>12554</v>
      </c>
      <c r="AL928" s="61">
        <v>0</v>
      </c>
      <c r="AM928" s="62">
        <v>0</v>
      </c>
      <c r="AT928" s="37">
        <v>1</v>
      </c>
    </row>
    <row r="929" spans="2:57" ht="15" hidden="1" customHeight="1" x14ac:dyDescent="0.2">
      <c r="B929" s="17"/>
      <c r="C929" s="45"/>
      <c r="D929" s="39"/>
      <c r="E929" s="40"/>
      <c r="F929" s="475"/>
      <c r="G929" s="476"/>
      <c r="H929" s="477"/>
      <c r="I929" s="46"/>
      <c r="J929" s="47"/>
      <c r="K929" s="48"/>
      <c r="L929" s="46"/>
      <c r="M929" s="47"/>
      <c r="N929" s="48"/>
      <c r="O929" s="46"/>
      <c r="P929" s="47"/>
      <c r="Q929" s="48"/>
      <c r="R929" s="46"/>
      <c r="S929" s="47"/>
      <c r="T929" s="48"/>
      <c r="U929" s="46"/>
      <c r="V929" s="47"/>
      <c r="W929" s="48"/>
      <c r="X929" s="46"/>
      <c r="Y929" s="47"/>
      <c r="Z929" s="48"/>
      <c r="AA929" s="46"/>
      <c r="AB929" s="47"/>
      <c r="AC929" s="48"/>
      <c r="AD929" s="46"/>
      <c r="AE929" s="47"/>
      <c r="AF929" s="48"/>
      <c r="AG929" s="46"/>
      <c r="AH929" s="47"/>
      <c r="AI929" s="48"/>
      <c r="AK929" s="46"/>
      <c r="AL929" s="47"/>
      <c r="AM929" s="48"/>
      <c r="AT929" s="37">
        <v>0</v>
      </c>
    </row>
    <row r="930" spans="2:57" ht="15" hidden="1" customHeight="1" x14ac:dyDescent="0.2">
      <c r="B930" s="17"/>
      <c r="C930" s="45" t="s">
        <v>23</v>
      </c>
      <c r="D930" s="39" t="s">
        <v>2</v>
      </c>
      <c r="E930" s="40" t="s">
        <v>2</v>
      </c>
      <c r="F930" s="674"/>
      <c r="G930" s="675"/>
      <c r="H930" s="676"/>
      <c r="I930" s="46">
        <v>0</v>
      </c>
      <c r="J930" s="47">
        <v>0</v>
      </c>
      <c r="K930" s="48">
        <v>0</v>
      </c>
      <c r="L930" s="46"/>
      <c r="M930" s="47"/>
      <c r="N930" s="48"/>
      <c r="O930" s="46"/>
      <c r="P930" s="47"/>
      <c r="Q930" s="48"/>
      <c r="R930" s="46"/>
      <c r="S930" s="47"/>
      <c r="T930" s="48"/>
      <c r="U930" s="46"/>
      <c r="V930" s="47"/>
      <c r="W930" s="48"/>
      <c r="X930" s="46"/>
      <c r="Y930" s="47"/>
      <c r="Z930" s="48"/>
      <c r="AA930" s="46"/>
      <c r="AB930" s="47"/>
      <c r="AC930" s="48"/>
      <c r="AD930" s="46"/>
      <c r="AE930" s="47"/>
      <c r="AF930" s="48"/>
      <c r="AG930" s="46"/>
      <c r="AH930" s="47"/>
      <c r="AI930" s="48"/>
      <c r="AK930" s="46">
        <v>0</v>
      </c>
      <c r="AL930" s="47">
        <v>0</v>
      </c>
      <c r="AM930" s="48">
        <v>0</v>
      </c>
      <c r="AT930" s="50">
        <v>0</v>
      </c>
      <c r="AV930" s="26">
        <v>7</v>
      </c>
      <c r="AW930" s="26">
        <v>11</v>
      </c>
      <c r="AX930" s="49">
        <v>1</v>
      </c>
    </row>
    <row r="931" spans="2:57" ht="15" hidden="1" customHeight="1" x14ac:dyDescent="0.2">
      <c r="B931" s="17"/>
      <c r="C931" s="45" t="s">
        <v>23</v>
      </c>
      <c r="D931" s="39" t="s">
        <v>2</v>
      </c>
      <c r="E931" s="40" t="s">
        <v>2</v>
      </c>
      <c r="F931" s="674"/>
      <c r="G931" s="675"/>
      <c r="H931" s="676"/>
      <c r="I931" s="46">
        <v>0</v>
      </c>
      <c r="J931" s="47">
        <v>0</v>
      </c>
      <c r="K931" s="48">
        <v>0</v>
      </c>
      <c r="L931" s="46"/>
      <c r="M931" s="47"/>
      <c r="N931" s="48"/>
      <c r="O931" s="46"/>
      <c r="P931" s="47"/>
      <c r="Q931" s="48"/>
      <c r="R931" s="46"/>
      <c r="S931" s="47"/>
      <c r="T931" s="48"/>
      <c r="U931" s="46"/>
      <c r="V931" s="47"/>
      <c r="W931" s="48"/>
      <c r="X931" s="46"/>
      <c r="Y931" s="47"/>
      <c r="Z931" s="48"/>
      <c r="AA931" s="46"/>
      <c r="AB931" s="47"/>
      <c r="AC931" s="48"/>
      <c r="AD931" s="46"/>
      <c r="AE931" s="47"/>
      <c r="AF931" s="48"/>
      <c r="AG931" s="46"/>
      <c r="AH931" s="47"/>
      <c r="AI931" s="48"/>
      <c r="AK931" s="46">
        <v>0</v>
      </c>
      <c r="AL931" s="47">
        <v>0</v>
      </c>
      <c r="AM931" s="48">
        <v>0</v>
      </c>
      <c r="AT931" s="50">
        <v>0</v>
      </c>
      <c r="AV931" s="26">
        <v>7</v>
      </c>
      <c r="AW931" s="26">
        <v>11</v>
      </c>
      <c r="AX931" s="26">
        <v>2</v>
      </c>
    </row>
    <row r="932" spans="2:57" ht="15" hidden="1" customHeight="1" x14ac:dyDescent="0.2">
      <c r="B932" s="17"/>
      <c r="C932" s="45" t="s">
        <v>23</v>
      </c>
      <c r="D932" s="39" t="s">
        <v>2</v>
      </c>
      <c r="E932" s="40" t="s">
        <v>2</v>
      </c>
      <c r="F932" s="674"/>
      <c r="G932" s="675"/>
      <c r="H932" s="676"/>
      <c r="I932" s="46">
        <v>0</v>
      </c>
      <c r="J932" s="47">
        <v>0</v>
      </c>
      <c r="K932" s="48">
        <v>0</v>
      </c>
      <c r="L932" s="46"/>
      <c r="M932" s="47"/>
      <c r="N932" s="48"/>
      <c r="O932" s="46"/>
      <c r="P932" s="47"/>
      <c r="Q932" s="48"/>
      <c r="R932" s="46"/>
      <c r="S932" s="47"/>
      <c r="T932" s="48"/>
      <c r="U932" s="46"/>
      <c r="V932" s="47"/>
      <c r="W932" s="48"/>
      <c r="X932" s="46"/>
      <c r="Y932" s="47"/>
      <c r="Z932" s="48"/>
      <c r="AA932" s="46"/>
      <c r="AB932" s="47"/>
      <c r="AC932" s="48"/>
      <c r="AD932" s="46"/>
      <c r="AE932" s="47"/>
      <c r="AF932" s="48"/>
      <c r="AG932" s="46"/>
      <c r="AH932" s="47"/>
      <c r="AI932" s="48"/>
      <c r="AK932" s="46">
        <v>0</v>
      </c>
      <c r="AL932" s="47">
        <v>0</v>
      </c>
      <c r="AM932" s="48">
        <v>0</v>
      </c>
      <c r="AT932" s="50">
        <v>0</v>
      </c>
      <c r="AV932" s="26">
        <v>7</v>
      </c>
      <c r="AW932" s="26">
        <v>11</v>
      </c>
      <c r="AX932" s="26">
        <v>3</v>
      </c>
    </row>
    <row r="933" spans="2:57" ht="15" hidden="1" customHeight="1" x14ac:dyDescent="0.2">
      <c r="B933" s="17"/>
      <c r="C933" s="45" t="s">
        <v>23</v>
      </c>
      <c r="D933" s="39" t="s">
        <v>2</v>
      </c>
      <c r="E933" s="40" t="s">
        <v>2</v>
      </c>
      <c r="F933" s="674"/>
      <c r="G933" s="675"/>
      <c r="H933" s="676"/>
      <c r="I933" s="46">
        <v>0</v>
      </c>
      <c r="J933" s="47">
        <v>0</v>
      </c>
      <c r="K933" s="48">
        <v>0</v>
      </c>
      <c r="L933" s="46"/>
      <c r="M933" s="47"/>
      <c r="N933" s="48"/>
      <c r="O933" s="46"/>
      <c r="P933" s="47"/>
      <c r="Q933" s="48"/>
      <c r="R933" s="46"/>
      <c r="S933" s="47"/>
      <c r="T933" s="48"/>
      <c r="U933" s="46"/>
      <c r="V933" s="47"/>
      <c r="W933" s="48"/>
      <c r="X933" s="46"/>
      <c r="Y933" s="47"/>
      <c r="Z933" s="48"/>
      <c r="AA933" s="46"/>
      <c r="AB933" s="47"/>
      <c r="AC933" s="48"/>
      <c r="AD933" s="46"/>
      <c r="AE933" s="47"/>
      <c r="AF933" s="48"/>
      <c r="AG933" s="46"/>
      <c r="AH933" s="47"/>
      <c r="AI933" s="48"/>
      <c r="AK933" s="46">
        <v>0</v>
      </c>
      <c r="AL933" s="47">
        <v>0</v>
      </c>
      <c r="AM933" s="48">
        <v>0</v>
      </c>
      <c r="AT933" s="50">
        <v>0</v>
      </c>
      <c r="AV933" s="26">
        <v>7</v>
      </c>
      <c r="AW933" s="26">
        <v>11</v>
      </c>
      <c r="AX933" s="26">
        <v>4</v>
      </c>
    </row>
    <row r="934" spans="2:57" ht="15" hidden="1" customHeight="1" x14ac:dyDescent="0.2">
      <c r="B934" s="17"/>
      <c r="C934" s="45" t="s">
        <v>23</v>
      </c>
      <c r="D934" s="39" t="s">
        <v>2</v>
      </c>
      <c r="E934" s="40" t="s">
        <v>2</v>
      </c>
      <c r="F934" s="674"/>
      <c r="G934" s="675"/>
      <c r="H934" s="676"/>
      <c r="I934" s="46">
        <v>0</v>
      </c>
      <c r="J934" s="47">
        <v>0</v>
      </c>
      <c r="K934" s="48">
        <v>0</v>
      </c>
      <c r="L934" s="46"/>
      <c r="M934" s="47"/>
      <c r="N934" s="48"/>
      <c r="O934" s="46"/>
      <c r="P934" s="47"/>
      <c r="Q934" s="48"/>
      <c r="R934" s="46"/>
      <c r="S934" s="47"/>
      <c r="T934" s="48"/>
      <c r="U934" s="46"/>
      <c r="V934" s="47"/>
      <c r="W934" s="48"/>
      <c r="X934" s="46"/>
      <c r="Y934" s="47"/>
      <c r="Z934" s="48"/>
      <c r="AA934" s="46"/>
      <c r="AB934" s="47"/>
      <c r="AC934" s="48"/>
      <c r="AD934" s="46"/>
      <c r="AE934" s="47"/>
      <c r="AF934" s="48"/>
      <c r="AG934" s="46"/>
      <c r="AH934" s="47"/>
      <c r="AI934" s="48"/>
      <c r="AK934" s="46">
        <v>0</v>
      </c>
      <c r="AL934" s="47">
        <v>0</v>
      </c>
      <c r="AM934" s="48">
        <v>0</v>
      </c>
      <c r="AT934" s="50">
        <v>0</v>
      </c>
      <c r="AV934" s="26">
        <v>7</v>
      </c>
      <c r="AW934" s="26">
        <v>11</v>
      </c>
      <c r="AX934" s="26">
        <v>5</v>
      </c>
    </row>
    <row r="935" spans="2:57" ht="15" hidden="1" customHeight="1" x14ac:dyDescent="0.2">
      <c r="B935" s="17"/>
      <c r="C935" s="45" t="s">
        <v>23</v>
      </c>
      <c r="D935" s="39" t="s">
        <v>2</v>
      </c>
      <c r="E935" s="40" t="s">
        <v>2</v>
      </c>
      <c r="F935" s="674"/>
      <c r="G935" s="675"/>
      <c r="H935" s="676"/>
      <c r="I935" s="46">
        <v>0</v>
      </c>
      <c r="J935" s="47">
        <v>0</v>
      </c>
      <c r="K935" s="48">
        <v>0</v>
      </c>
      <c r="L935" s="46"/>
      <c r="M935" s="47"/>
      <c r="N935" s="48"/>
      <c r="O935" s="46"/>
      <c r="P935" s="47"/>
      <c r="Q935" s="48"/>
      <c r="R935" s="46"/>
      <c r="S935" s="47"/>
      <c r="T935" s="48"/>
      <c r="U935" s="46"/>
      <c r="V935" s="47"/>
      <c r="W935" s="48"/>
      <c r="X935" s="46"/>
      <c r="Y935" s="47"/>
      <c r="Z935" s="48"/>
      <c r="AA935" s="46"/>
      <c r="AB935" s="47"/>
      <c r="AC935" s="48"/>
      <c r="AD935" s="46"/>
      <c r="AE935" s="47"/>
      <c r="AF935" s="48"/>
      <c r="AG935" s="46"/>
      <c r="AH935" s="47"/>
      <c r="AI935" s="48"/>
      <c r="AK935" s="46">
        <v>0</v>
      </c>
      <c r="AL935" s="47">
        <v>0</v>
      </c>
      <c r="AM935" s="48">
        <v>0</v>
      </c>
      <c r="AT935" s="50">
        <v>0</v>
      </c>
      <c r="AV935" s="26">
        <v>7</v>
      </c>
      <c r="AW935" s="26">
        <v>11</v>
      </c>
      <c r="AX935" s="26">
        <v>6</v>
      </c>
    </row>
    <row r="936" spans="2:57" ht="15" hidden="1" customHeight="1" x14ac:dyDescent="0.2">
      <c r="B936" s="17"/>
      <c r="C936" s="45" t="s">
        <v>23</v>
      </c>
      <c r="D936" s="39" t="s">
        <v>2</v>
      </c>
      <c r="E936" s="40" t="s">
        <v>2</v>
      </c>
      <c r="F936" s="674"/>
      <c r="G936" s="675"/>
      <c r="H936" s="676"/>
      <c r="I936" s="46">
        <v>0</v>
      </c>
      <c r="J936" s="47">
        <v>0</v>
      </c>
      <c r="K936" s="48">
        <v>0</v>
      </c>
      <c r="L936" s="46"/>
      <c r="M936" s="47"/>
      <c r="N936" s="48"/>
      <c r="O936" s="46"/>
      <c r="P936" s="47"/>
      <c r="Q936" s="48"/>
      <c r="R936" s="46"/>
      <c r="S936" s="47"/>
      <c r="T936" s="48"/>
      <c r="U936" s="46"/>
      <c r="V936" s="47"/>
      <c r="W936" s="48"/>
      <c r="X936" s="46"/>
      <c r="Y936" s="47"/>
      <c r="Z936" s="48"/>
      <c r="AA936" s="46"/>
      <c r="AB936" s="47"/>
      <c r="AC936" s="48"/>
      <c r="AD936" s="46"/>
      <c r="AE936" s="47"/>
      <c r="AF936" s="48"/>
      <c r="AG936" s="46"/>
      <c r="AH936" s="47"/>
      <c r="AI936" s="48"/>
      <c r="AK936" s="46">
        <v>0</v>
      </c>
      <c r="AL936" s="47">
        <v>0</v>
      </c>
      <c r="AM936" s="48">
        <v>0</v>
      </c>
      <c r="AT936" s="50">
        <v>0</v>
      </c>
      <c r="AV936" s="26">
        <v>7</v>
      </c>
      <c r="AW936" s="26">
        <v>11</v>
      </c>
      <c r="AX936" s="26">
        <v>7</v>
      </c>
    </row>
    <row r="937" spans="2:57" ht="15" hidden="1" customHeight="1" x14ac:dyDescent="0.2">
      <c r="B937" s="17"/>
      <c r="C937" s="45" t="s">
        <v>23</v>
      </c>
      <c r="D937" s="39" t="s">
        <v>2</v>
      </c>
      <c r="E937" s="40" t="s">
        <v>2</v>
      </c>
      <c r="F937" s="674"/>
      <c r="G937" s="675"/>
      <c r="H937" s="676"/>
      <c r="I937" s="46">
        <v>0</v>
      </c>
      <c r="J937" s="47">
        <v>0</v>
      </c>
      <c r="K937" s="48">
        <v>0</v>
      </c>
      <c r="L937" s="46"/>
      <c r="M937" s="47"/>
      <c r="N937" s="48"/>
      <c r="O937" s="46"/>
      <c r="P937" s="47"/>
      <c r="Q937" s="48"/>
      <c r="R937" s="46"/>
      <c r="S937" s="47"/>
      <c r="T937" s="48"/>
      <c r="U937" s="46"/>
      <c r="V937" s="47"/>
      <c r="W937" s="48"/>
      <c r="X937" s="46"/>
      <c r="Y937" s="47"/>
      <c r="Z937" s="48"/>
      <c r="AA937" s="46"/>
      <c r="AB937" s="47"/>
      <c r="AC937" s="48"/>
      <c r="AD937" s="46"/>
      <c r="AE937" s="47"/>
      <c r="AF937" s="48"/>
      <c r="AG937" s="46"/>
      <c r="AH937" s="47"/>
      <c r="AI937" s="48"/>
      <c r="AK937" s="46">
        <v>0</v>
      </c>
      <c r="AL937" s="47">
        <v>0</v>
      </c>
      <c r="AM937" s="48">
        <v>0</v>
      </c>
      <c r="AT937" s="50">
        <v>0</v>
      </c>
      <c r="AV937" s="26">
        <v>7</v>
      </c>
      <c r="AW937" s="26">
        <v>11</v>
      </c>
      <c r="AX937" s="26">
        <v>8</v>
      </c>
    </row>
    <row r="938" spans="2:57" s="49" customFormat="1" ht="15" hidden="1" customHeight="1" x14ac:dyDescent="0.2">
      <c r="B938" s="17"/>
      <c r="C938" s="45" t="s">
        <v>23</v>
      </c>
      <c r="D938" s="39" t="s">
        <v>2</v>
      </c>
      <c r="E938" s="40" t="s">
        <v>2</v>
      </c>
      <c r="F938" s="674"/>
      <c r="G938" s="675"/>
      <c r="H938" s="676"/>
      <c r="I938" s="46">
        <v>0</v>
      </c>
      <c r="J938" s="47">
        <v>0</v>
      </c>
      <c r="K938" s="48">
        <v>0</v>
      </c>
      <c r="L938" s="46"/>
      <c r="M938" s="47"/>
      <c r="N938" s="48"/>
      <c r="O938" s="46"/>
      <c r="P938" s="47"/>
      <c r="Q938" s="48"/>
      <c r="R938" s="46"/>
      <c r="S938" s="47"/>
      <c r="T938" s="48"/>
      <c r="U938" s="46"/>
      <c r="V938" s="47"/>
      <c r="W938" s="48"/>
      <c r="X938" s="46"/>
      <c r="Y938" s="47"/>
      <c r="Z938" s="48"/>
      <c r="AA938" s="46"/>
      <c r="AB938" s="47"/>
      <c r="AC938" s="48"/>
      <c r="AD938" s="46"/>
      <c r="AE938" s="47"/>
      <c r="AF938" s="48"/>
      <c r="AG938" s="46"/>
      <c r="AH938" s="47"/>
      <c r="AI938" s="48"/>
      <c r="AJ938" s="26"/>
      <c r="AK938" s="46">
        <v>0</v>
      </c>
      <c r="AL938" s="47">
        <v>0</v>
      </c>
      <c r="AM938" s="48">
        <v>0</v>
      </c>
      <c r="AN938" s="26"/>
      <c r="AO938" s="26"/>
      <c r="AP938" s="26"/>
      <c r="AQ938" s="26"/>
      <c r="AR938" s="26"/>
      <c r="AS938" s="26"/>
      <c r="AT938" s="50">
        <v>0</v>
      </c>
      <c r="AV938" s="26">
        <v>7</v>
      </c>
      <c r="AW938" s="26">
        <v>11</v>
      </c>
      <c r="AX938" s="26">
        <v>9</v>
      </c>
      <c r="BB938" s="26"/>
      <c r="BC938" s="26"/>
      <c r="BD938" s="26"/>
      <c r="BE938" s="26"/>
    </row>
    <row r="939" spans="2:57" ht="15" hidden="1" customHeight="1" x14ac:dyDescent="0.2">
      <c r="B939" s="17"/>
      <c r="C939" s="45" t="s">
        <v>23</v>
      </c>
      <c r="D939" s="39" t="s">
        <v>2</v>
      </c>
      <c r="E939" s="40" t="s">
        <v>2</v>
      </c>
      <c r="F939" s="674"/>
      <c r="G939" s="675"/>
      <c r="H939" s="676"/>
      <c r="I939" s="46">
        <v>0</v>
      </c>
      <c r="J939" s="47">
        <v>0</v>
      </c>
      <c r="K939" s="48">
        <v>0</v>
      </c>
      <c r="L939" s="46"/>
      <c r="M939" s="47"/>
      <c r="N939" s="48"/>
      <c r="O939" s="46"/>
      <c r="P939" s="47"/>
      <c r="Q939" s="48"/>
      <c r="R939" s="46"/>
      <c r="S939" s="47"/>
      <c r="T939" s="48"/>
      <c r="U939" s="46"/>
      <c r="V939" s="47"/>
      <c r="W939" s="48"/>
      <c r="X939" s="46"/>
      <c r="Y939" s="47"/>
      <c r="Z939" s="48"/>
      <c r="AA939" s="46"/>
      <c r="AB939" s="47"/>
      <c r="AC939" s="48"/>
      <c r="AD939" s="46"/>
      <c r="AE939" s="47"/>
      <c r="AF939" s="48"/>
      <c r="AG939" s="46"/>
      <c r="AH939" s="47"/>
      <c r="AI939" s="48"/>
      <c r="AK939" s="46">
        <v>0</v>
      </c>
      <c r="AL939" s="47">
        <v>0</v>
      </c>
      <c r="AM939" s="48">
        <v>0</v>
      </c>
      <c r="AT939" s="50">
        <v>0</v>
      </c>
      <c r="AV939" s="26">
        <v>7</v>
      </c>
      <c r="AW939" s="26">
        <v>11</v>
      </c>
      <c r="AX939" s="26">
        <v>10</v>
      </c>
      <c r="BB939" s="49"/>
      <c r="BC939" s="49"/>
      <c r="BD939" s="49"/>
      <c r="BE939" s="49"/>
    </row>
    <row r="940" spans="2:57" ht="15" hidden="1" customHeight="1" x14ac:dyDescent="0.2">
      <c r="B940" s="19"/>
      <c r="C940" s="45" t="s">
        <v>24</v>
      </c>
      <c r="D940" s="39" t="s">
        <v>2</v>
      </c>
      <c r="E940" s="40" t="s">
        <v>2</v>
      </c>
      <c r="F940" s="674"/>
      <c r="G940" s="675"/>
      <c r="H940" s="676"/>
      <c r="I940" s="46">
        <v>0</v>
      </c>
      <c r="J940" s="47">
        <v>0</v>
      </c>
      <c r="K940" s="48">
        <v>0</v>
      </c>
      <c r="L940" s="46"/>
      <c r="M940" s="47"/>
      <c r="N940" s="48"/>
      <c r="O940" s="46"/>
      <c r="P940" s="47"/>
      <c r="Q940" s="48"/>
      <c r="R940" s="46"/>
      <c r="S940" s="47"/>
      <c r="T940" s="48"/>
      <c r="U940" s="46"/>
      <c r="V940" s="47"/>
      <c r="W940" s="48"/>
      <c r="X940" s="46"/>
      <c r="Y940" s="47"/>
      <c r="Z940" s="48"/>
      <c r="AA940" s="46"/>
      <c r="AB940" s="47"/>
      <c r="AC940" s="48"/>
      <c r="AD940" s="46"/>
      <c r="AE940" s="47"/>
      <c r="AF940" s="48"/>
      <c r="AG940" s="46"/>
      <c r="AH940" s="47"/>
      <c r="AI940" s="48"/>
      <c r="AK940" s="46">
        <v>0</v>
      </c>
      <c r="AL940" s="47">
        <v>0</v>
      </c>
      <c r="AM940" s="48">
        <v>0</v>
      </c>
      <c r="AT940" s="50">
        <v>0</v>
      </c>
      <c r="AV940" s="26">
        <v>7</v>
      </c>
      <c r="AW940" s="26">
        <v>12</v>
      </c>
      <c r="AX940" s="26">
        <v>1</v>
      </c>
    </row>
    <row r="941" spans="2:57" ht="15" hidden="1" customHeight="1" x14ac:dyDescent="0.2">
      <c r="B941" s="17"/>
      <c r="C941" s="57" t="s">
        <v>2</v>
      </c>
      <c r="D941" s="58"/>
      <c r="E941" s="59"/>
      <c r="F941" s="478"/>
      <c r="G941" s="479"/>
      <c r="H941" s="480"/>
      <c r="I941" s="60">
        <v>0</v>
      </c>
      <c r="J941" s="61">
        <v>0</v>
      </c>
      <c r="K941" s="62">
        <v>0</v>
      </c>
      <c r="L941" s="60">
        <v>0</v>
      </c>
      <c r="M941" s="61">
        <v>0</v>
      </c>
      <c r="N941" s="62">
        <v>0</v>
      </c>
      <c r="O941" s="60">
        <v>0</v>
      </c>
      <c r="P941" s="61">
        <v>0</v>
      </c>
      <c r="Q941" s="62">
        <v>0</v>
      </c>
      <c r="R941" s="60">
        <v>0</v>
      </c>
      <c r="S941" s="61">
        <v>0</v>
      </c>
      <c r="T941" s="62">
        <v>0</v>
      </c>
      <c r="U941" s="60">
        <v>0</v>
      </c>
      <c r="V941" s="61">
        <v>0</v>
      </c>
      <c r="W941" s="62">
        <v>0</v>
      </c>
      <c r="X941" s="60">
        <v>0</v>
      </c>
      <c r="Y941" s="61">
        <v>0</v>
      </c>
      <c r="Z941" s="62">
        <v>0</v>
      </c>
      <c r="AA941" s="60">
        <v>0</v>
      </c>
      <c r="AB941" s="61">
        <v>0</v>
      </c>
      <c r="AC941" s="62">
        <v>0</v>
      </c>
      <c r="AD941" s="60">
        <v>0</v>
      </c>
      <c r="AE941" s="61">
        <v>0</v>
      </c>
      <c r="AF941" s="62">
        <v>0</v>
      </c>
      <c r="AG941" s="60">
        <v>0</v>
      </c>
      <c r="AH941" s="61">
        <v>0</v>
      </c>
      <c r="AI941" s="62">
        <v>0</v>
      </c>
      <c r="AK941" s="60">
        <v>0</v>
      </c>
      <c r="AL941" s="61">
        <v>0</v>
      </c>
      <c r="AM941" s="62">
        <v>0</v>
      </c>
      <c r="AT941" s="37">
        <v>0</v>
      </c>
    </row>
    <row r="942" spans="2:57" ht="15" hidden="1" customHeight="1" x14ac:dyDescent="0.2">
      <c r="B942" s="17"/>
      <c r="C942" s="45"/>
      <c r="D942" s="39"/>
      <c r="E942" s="40"/>
      <c r="F942" s="475"/>
      <c r="G942" s="476"/>
      <c r="H942" s="477"/>
      <c r="I942" s="46"/>
      <c r="J942" s="47"/>
      <c r="K942" s="48"/>
      <c r="L942" s="46"/>
      <c r="M942" s="47"/>
      <c r="N942" s="48"/>
      <c r="O942" s="46"/>
      <c r="P942" s="47"/>
      <c r="Q942" s="48"/>
      <c r="R942" s="46"/>
      <c r="S942" s="47"/>
      <c r="T942" s="48"/>
      <c r="U942" s="46"/>
      <c r="V942" s="47"/>
      <c r="W942" s="48"/>
      <c r="X942" s="46"/>
      <c r="Y942" s="47"/>
      <c r="Z942" s="48"/>
      <c r="AA942" s="46"/>
      <c r="AB942" s="47"/>
      <c r="AC942" s="48"/>
      <c r="AD942" s="46"/>
      <c r="AE942" s="47"/>
      <c r="AF942" s="48"/>
      <c r="AG942" s="46"/>
      <c r="AH942" s="47"/>
      <c r="AI942" s="48"/>
      <c r="AK942" s="46"/>
      <c r="AL942" s="47"/>
      <c r="AM942" s="48"/>
      <c r="AT942" s="37">
        <v>0</v>
      </c>
    </row>
    <row r="943" spans="2:57" ht="15" hidden="1" customHeight="1" x14ac:dyDescent="0.2">
      <c r="B943" s="17"/>
      <c r="C943" s="45" t="s">
        <v>23</v>
      </c>
      <c r="D943" s="39" t="s">
        <v>2</v>
      </c>
      <c r="E943" s="40" t="s">
        <v>2</v>
      </c>
      <c r="F943" s="674"/>
      <c r="G943" s="675"/>
      <c r="H943" s="676"/>
      <c r="I943" s="46">
        <v>0</v>
      </c>
      <c r="J943" s="47">
        <v>0</v>
      </c>
      <c r="K943" s="48">
        <v>0</v>
      </c>
      <c r="L943" s="46"/>
      <c r="M943" s="47"/>
      <c r="N943" s="48"/>
      <c r="O943" s="46"/>
      <c r="P943" s="47"/>
      <c r="Q943" s="48"/>
      <c r="R943" s="46"/>
      <c r="S943" s="47"/>
      <c r="T943" s="48"/>
      <c r="U943" s="46"/>
      <c r="V943" s="47"/>
      <c r="W943" s="48"/>
      <c r="X943" s="46"/>
      <c r="Y943" s="47"/>
      <c r="Z943" s="48"/>
      <c r="AA943" s="46"/>
      <c r="AB943" s="47"/>
      <c r="AC943" s="48"/>
      <c r="AD943" s="46"/>
      <c r="AE943" s="47"/>
      <c r="AF943" s="48"/>
      <c r="AG943" s="46"/>
      <c r="AH943" s="47"/>
      <c r="AI943" s="48"/>
      <c r="AK943" s="46">
        <v>0</v>
      </c>
      <c r="AL943" s="47">
        <v>0</v>
      </c>
      <c r="AM943" s="48">
        <v>0</v>
      </c>
      <c r="AT943" s="50">
        <v>0</v>
      </c>
      <c r="AV943" s="26">
        <v>7</v>
      </c>
      <c r="AW943" s="26">
        <v>13</v>
      </c>
      <c r="AX943" s="49">
        <v>1</v>
      </c>
    </row>
    <row r="944" spans="2:57" ht="15" hidden="1" customHeight="1" x14ac:dyDescent="0.2">
      <c r="B944" s="17"/>
      <c r="C944" s="45" t="s">
        <v>23</v>
      </c>
      <c r="D944" s="39" t="s">
        <v>2</v>
      </c>
      <c r="E944" s="40" t="s">
        <v>2</v>
      </c>
      <c r="F944" s="674"/>
      <c r="G944" s="675"/>
      <c r="H944" s="676"/>
      <c r="I944" s="46">
        <v>0</v>
      </c>
      <c r="J944" s="47">
        <v>0</v>
      </c>
      <c r="K944" s="48">
        <v>0</v>
      </c>
      <c r="L944" s="46"/>
      <c r="M944" s="47"/>
      <c r="N944" s="48"/>
      <c r="O944" s="46"/>
      <c r="P944" s="47"/>
      <c r="Q944" s="48"/>
      <c r="R944" s="46"/>
      <c r="S944" s="47"/>
      <c r="T944" s="48"/>
      <c r="U944" s="46"/>
      <c r="V944" s="47"/>
      <c r="W944" s="48"/>
      <c r="X944" s="46"/>
      <c r="Y944" s="47"/>
      <c r="Z944" s="48"/>
      <c r="AA944" s="46"/>
      <c r="AB944" s="47"/>
      <c r="AC944" s="48"/>
      <c r="AD944" s="46"/>
      <c r="AE944" s="47"/>
      <c r="AF944" s="48"/>
      <c r="AG944" s="46"/>
      <c r="AH944" s="47"/>
      <c r="AI944" s="48"/>
      <c r="AK944" s="46">
        <v>0</v>
      </c>
      <c r="AL944" s="47">
        <v>0</v>
      </c>
      <c r="AM944" s="48">
        <v>0</v>
      </c>
      <c r="AT944" s="50">
        <v>0</v>
      </c>
      <c r="AV944" s="26">
        <v>7</v>
      </c>
      <c r="AW944" s="26">
        <v>13</v>
      </c>
      <c r="AX944" s="26">
        <v>2</v>
      </c>
    </row>
    <row r="945" spans="2:50" ht="15" hidden="1" customHeight="1" x14ac:dyDescent="0.2">
      <c r="B945" s="17"/>
      <c r="C945" s="45" t="s">
        <v>23</v>
      </c>
      <c r="D945" s="39" t="s">
        <v>2</v>
      </c>
      <c r="E945" s="40" t="s">
        <v>2</v>
      </c>
      <c r="F945" s="674"/>
      <c r="G945" s="675"/>
      <c r="H945" s="676"/>
      <c r="I945" s="46">
        <v>0</v>
      </c>
      <c r="J945" s="47">
        <v>0</v>
      </c>
      <c r="K945" s="48">
        <v>0</v>
      </c>
      <c r="L945" s="46"/>
      <c r="M945" s="47"/>
      <c r="N945" s="48"/>
      <c r="O945" s="46"/>
      <c r="P945" s="47"/>
      <c r="Q945" s="48"/>
      <c r="R945" s="46"/>
      <c r="S945" s="47"/>
      <c r="T945" s="48"/>
      <c r="U945" s="46"/>
      <c r="V945" s="47"/>
      <c r="W945" s="48"/>
      <c r="X945" s="46"/>
      <c r="Y945" s="47"/>
      <c r="Z945" s="48"/>
      <c r="AA945" s="46"/>
      <c r="AB945" s="47"/>
      <c r="AC945" s="48"/>
      <c r="AD945" s="46"/>
      <c r="AE945" s="47"/>
      <c r="AF945" s="48"/>
      <c r="AG945" s="46"/>
      <c r="AH945" s="47"/>
      <c r="AI945" s="48"/>
      <c r="AK945" s="46">
        <v>0</v>
      </c>
      <c r="AL945" s="47">
        <v>0</v>
      </c>
      <c r="AM945" s="48">
        <v>0</v>
      </c>
      <c r="AT945" s="50">
        <v>0</v>
      </c>
      <c r="AV945" s="26">
        <v>7</v>
      </c>
      <c r="AW945" s="26">
        <v>13</v>
      </c>
      <c r="AX945" s="26">
        <v>3</v>
      </c>
    </row>
    <row r="946" spans="2:50" ht="15" hidden="1" customHeight="1" x14ac:dyDescent="0.2">
      <c r="B946" s="17"/>
      <c r="C946" s="45" t="s">
        <v>23</v>
      </c>
      <c r="D946" s="39" t="s">
        <v>2</v>
      </c>
      <c r="E946" s="40" t="s">
        <v>2</v>
      </c>
      <c r="F946" s="674"/>
      <c r="G946" s="675"/>
      <c r="H946" s="676"/>
      <c r="I946" s="46">
        <v>0</v>
      </c>
      <c r="J946" s="47">
        <v>0</v>
      </c>
      <c r="K946" s="48">
        <v>0</v>
      </c>
      <c r="L946" s="46"/>
      <c r="M946" s="47"/>
      <c r="N946" s="48"/>
      <c r="O946" s="46"/>
      <c r="P946" s="47"/>
      <c r="Q946" s="48"/>
      <c r="R946" s="46"/>
      <c r="S946" s="47"/>
      <c r="T946" s="48"/>
      <c r="U946" s="46"/>
      <c r="V946" s="47"/>
      <c r="W946" s="48"/>
      <c r="X946" s="46"/>
      <c r="Y946" s="47"/>
      <c r="Z946" s="48"/>
      <c r="AA946" s="46"/>
      <c r="AB946" s="47"/>
      <c r="AC946" s="48"/>
      <c r="AD946" s="46"/>
      <c r="AE946" s="47"/>
      <c r="AF946" s="48"/>
      <c r="AG946" s="46"/>
      <c r="AH946" s="47"/>
      <c r="AI946" s="48"/>
      <c r="AK946" s="46">
        <v>0</v>
      </c>
      <c r="AL946" s="47">
        <v>0</v>
      </c>
      <c r="AM946" s="48">
        <v>0</v>
      </c>
      <c r="AT946" s="50">
        <v>0</v>
      </c>
      <c r="AV946" s="26">
        <v>7</v>
      </c>
      <c r="AW946" s="26">
        <v>13</v>
      </c>
      <c r="AX946" s="26">
        <v>4</v>
      </c>
    </row>
    <row r="947" spans="2:50" ht="15" hidden="1" customHeight="1" x14ac:dyDescent="0.2">
      <c r="B947" s="17"/>
      <c r="C947" s="45" t="s">
        <v>23</v>
      </c>
      <c r="D947" s="39" t="s">
        <v>2</v>
      </c>
      <c r="E947" s="40" t="s">
        <v>2</v>
      </c>
      <c r="F947" s="674"/>
      <c r="G947" s="675"/>
      <c r="H947" s="676"/>
      <c r="I947" s="46">
        <v>0</v>
      </c>
      <c r="J947" s="47">
        <v>0</v>
      </c>
      <c r="K947" s="48">
        <v>0</v>
      </c>
      <c r="L947" s="46"/>
      <c r="M947" s="47"/>
      <c r="N947" s="48"/>
      <c r="O947" s="46"/>
      <c r="P947" s="47"/>
      <c r="Q947" s="48"/>
      <c r="R947" s="46"/>
      <c r="S947" s="47"/>
      <c r="T947" s="48"/>
      <c r="U947" s="46"/>
      <c r="V947" s="47"/>
      <c r="W947" s="48"/>
      <c r="X947" s="46"/>
      <c r="Y947" s="47"/>
      <c r="Z947" s="48"/>
      <c r="AA947" s="46"/>
      <c r="AB947" s="47"/>
      <c r="AC947" s="48"/>
      <c r="AD947" s="46"/>
      <c r="AE947" s="47"/>
      <c r="AF947" s="48"/>
      <c r="AG947" s="46"/>
      <c r="AH947" s="47"/>
      <c r="AI947" s="48"/>
      <c r="AK947" s="46">
        <v>0</v>
      </c>
      <c r="AL947" s="47">
        <v>0</v>
      </c>
      <c r="AM947" s="48">
        <v>0</v>
      </c>
      <c r="AT947" s="50">
        <v>0</v>
      </c>
      <c r="AV947" s="26">
        <v>7</v>
      </c>
      <c r="AW947" s="26">
        <v>13</v>
      </c>
      <c r="AX947" s="26">
        <v>5</v>
      </c>
    </row>
    <row r="948" spans="2:50" ht="15" hidden="1" customHeight="1" x14ac:dyDescent="0.2">
      <c r="B948" s="17"/>
      <c r="C948" s="45" t="s">
        <v>23</v>
      </c>
      <c r="D948" s="39" t="s">
        <v>2</v>
      </c>
      <c r="E948" s="40" t="s">
        <v>2</v>
      </c>
      <c r="F948" s="674"/>
      <c r="G948" s="675"/>
      <c r="H948" s="676"/>
      <c r="I948" s="46">
        <v>0</v>
      </c>
      <c r="J948" s="47">
        <v>0</v>
      </c>
      <c r="K948" s="48">
        <v>0</v>
      </c>
      <c r="L948" s="46"/>
      <c r="M948" s="47"/>
      <c r="N948" s="48"/>
      <c r="O948" s="46"/>
      <c r="P948" s="47"/>
      <c r="Q948" s="48"/>
      <c r="R948" s="46"/>
      <c r="S948" s="47"/>
      <c r="T948" s="48"/>
      <c r="U948" s="46"/>
      <c r="V948" s="47"/>
      <c r="W948" s="48"/>
      <c r="X948" s="46"/>
      <c r="Y948" s="47"/>
      <c r="Z948" s="48"/>
      <c r="AA948" s="46"/>
      <c r="AB948" s="47"/>
      <c r="AC948" s="48"/>
      <c r="AD948" s="46"/>
      <c r="AE948" s="47"/>
      <c r="AF948" s="48"/>
      <c r="AG948" s="46"/>
      <c r="AH948" s="47"/>
      <c r="AI948" s="48"/>
      <c r="AK948" s="46">
        <v>0</v>
      </c>
      <c r="AL948" s="47">
        <v>0</v>
      </c>
      <c r="AM948" s="48">
        <v>0</v>
      </c>
      <c r="AT948" s="50">
        <v>0</v>
      </c>
      <c r="AV948" s="26">
        <v>7</v>
      </c>
      <c r="AW948" s="26">
        <v>13</v>
      </c>
      <c r="AX948" s="26">
        <v>6</v>
      </c>
    </row>
    <row r="949" spans="2:50" ht="15" hidden="1" customHeight="1" x14ac:dyDescent="0.2">
      <c r="B949" s="17"/>
      <c r="C949" s="45" t="s">
        <v>23</v>
      </c>
      <c r="D949" s="39" t="s">
        <v>2</v>
      </c>
      <c r="E949" s="40" t="s">
        <v>2</v>
      </c>
      <c r="F949" s="674"/>
      <c r="G949" s="675"/>
      <c r="H949" s="676"/>
      <c r="I949" s="46">
        <v>0</v>
      </c>
      <c r="J949" s="47">
        <v>0</v>
      </c>
      <c r="K949" s="48">
        <v>0</v>
      </c>
      <c r="L949" s="46"/>
      <c r="M949" s="47"/>
      <c r="N949" s="48"/>
      <c r="O949" s="46"/>
      <c r="P949" s="47"/>
      <c r="Q949" s="48"/>
      <c r="R949" s="46"/>
      <c r="S949" s="47"/>
      <c r="T949" s="48"/>
      <c r="U949" s="46"/>
      <c r="V949" s="47"/>
      <c r="W949" s="48"/>
      <c r="X949" s="46"/>
      <c r="Y949" s="47"/>
      <c r="Z949" s="48"/>
      <c r="AA949" s="46"/>
      <c r="AB949" s="47"/>
      <c r="AC949" s="48"/>
      <c r="AD949" s="46"/>
      <c r="AE949" s="47"/>
      <c r="AF949" s="48"/>
      <c r="AG949" s="46"/>
      <c r="AH949" s="47"/>
      <c r="AI949" s="48"/>
      <c r="AK949" s="46">
        <v>0</v>
      </c>
      <c r="AL949" s="47">
        <v>0</v>
      </c>
      <c r="AM949" s="48">
        <v>0</v>
      </c>
      <c r="AT949" s="50">
        <v>0</v>
      </c>
      <c r="AV949" s="26">
        <v>7</v>
      </c>
      <c r="AW949" s="26">
        <v>13</v>
      </c>
      <c r="AX949" s="26">
        <v>7</v>
      </c>
    </row>
    <row r="950" spans="2:50" ht="15" hidden="1" customHeight="1" x14ac:dyDescent="0.2">
      <c r="B950" s="17"/>
      <c r="C950" s="45" t="s">
        <v>23</v>
      </c>
      <c r="D950" s="39" t="s">
        <v>2</v>
      </c>
      <c r="E950" s="40" t="s">
        <v>2</v>
      </c>
      <c r="F950" s="674"/>
      <c r="G950" s="675"/>
      <c r="H950" s="676"/>
      <c r="I950" s="46">
        <v>0</v>
      </c>
      <c r="J950" s="47">
        <v>0</v>
      </c>
      <c r="K950" s="48">
        <v>0</v>
      </c>
      <c r="L950" s="46"/>
      <c r="M950" s="47"/>
      <c r="N950" s="48"/>
      <c r="O950" s="46"/>
      <c r="P950" s="47"/>
      <c r="Q950" s="48"/>
      <c r="R950" s="46"/>
      <c r="S950" s="47"/>
      <c r="T950" s="48"/>
      <c r="U950" s="46"/>
      <c r="V950" s="47"/>
      <c r="W950" s="48"/>
      <c r="X950" s="46"/>
      <c r="Y950" s="47"/>
      <c r="Z950" s="48"/>
      <c r="AA950" s="46"/>
      <c r="AB950" s="47"/>
      <c r="AC950" s="48"/>
      <c r="AD950" s="46"/>
      <c r="AE950" s="47"/>
      <c r="AF950" s="48"/>
      <c r="AG950" s="46"/>
      <c r="AH950" s="47"/>
      <c r="AI950" s="48"/>
      <c r="AK950" s="46">
        <v>0</v>
      </c>
      <c r="AL950" s="47">
        <v>0</v>
      </c>
      <c r="AM950" s="48">
        <v>0</v>
      </c>
      <c r="AT950" s="50">
        <v>0</v>
      </c>
      <c r="AV950" s="26">
        <v>7</v>
      </c>
      <c r="AW950" s="26">
        <v>13</v>
      </c>
      <c r="AX950" s="26">
        <v>8</v>
      </c>
    </row>
    <row r="951" spans="2:50" ht="15" hidden="1" customHeight="1" x14ac:dyDescent="0.2">
      <c r="B951" s="17"/>
      <c r="C951" s="45" t="s">
        <v>23</v>
      </c>
      <c r="D951" s="39" t="s">
        <v>2</v>
      </c>
      <c r="E951" s="40" t="s">
        <v>2</v>
      </c>
      <c r="F951" s="674"/>
      <c r="G951" s="675"/>
      <c r="H951" s="676"/>
      <c r="I951" s="46">
        <v>0</v>
      </c>
      <c r="J951" s="47">
        <v>0</v>
      </c>
      <c r="K951" s="48">
        <v>0</v>
      </c>
      <c r="L951" s="46"/>
      <c r="M951" s="47"/>
      <c r="N951" s="48"/>
      <c r="O951" s="46"/>
      <c r="P951" s="47"/>
      <c r="Q951" s="48"/>
      <c r="R951" s="46"/>
      <c r="S951" s="47"/>
      <c r="T951" s="48"/>
      <c r="U951" s="46"/>
      <c r="V951" s="47"/>
      <c r="W951" s="48"/>
      <c r="X951" s="46"/>
      <c r="Y951" s="47"/>
      <c r="Z951" s="48"/>
      <c r="AA951" s="46"/>
      <c r="AB951" s="47"/>
      <c r="AC951" s="48"/>
      <c r="AD951" s="46"/>
      <c r="AE951" s="47"/>
      <c r="AF951" s="48"/>
      <c r="AG951" s="46"/>
      <c r="AH951" s="47"/>
      <c r="AI951" s="48"/>
      <c r="AK951" s="46">
        <v>0</v>
      </c>
      <c r="AL951" s="47">
        <v>0</v>
      </c>
      <c r="AM951" s="48">
        <v>0</v>
      </c>
      <c r="AT951" s="50">
        <v>0</v>
      </c>
      <c r="AV951" s="26">
        <v>7</v>
      </c>
      <c r="AW951" s="26">
        <v>13</v>
      </c>
      <c r="AX951" s="26">
        <v>9</v>
      </c>
    </row>
    <row r="952" spans="2:50" ht="15" hidden="1" customHeight="1" x14ac:dyDescent="0.2">
      <c r="B952" s="17"/>
      <c r="C952" s="45" t="s">
        <v>23</v>
      </c>
      <c r="D952" s="39" t="s">
        <v>2</v>
      </c>
      <c r="E952" s="40" t="s">
        <v>2</v>
      </c>
      <c r="F952" s="674"/>
      <c r="G952" s="675"/>
      <c r="H952" s="676"/>
      <c r="I952" s="46">
        <v>0</v>
      </c>
      <c r="J952" s="47">
        <v>0</v>
      </c>
      <c r="K952" s="48">
        <v>0</v>
      </c>
      <c r="L952" s="46"/>
      <c r="M952" s="47"/>
      <c r="N952" s="48"/>
      <c r="O952" s="46"/>
      <c r="P952" s="47"/>
      <c r="Q952" s="48"/>
      <c r="R952" s="46"/>
      <c r="S952" s="47"/>
      <c r="T952" s="48"/>
      <c r="U952" s="46"/>
      <c r="V952" s="47"/>
      <c r="W952" s="48"/>
      <c r="X952" s="46"/>
      <c r="Y952" s="47"/>
      <c r="Z952" s="48"/>
      <c r="AA952" s="46"/>
      <c r="AB952" s="47"/>
      <c r="AC952" s="48"/>
      <c r="AD952" s="46"/>
      <c r="AE952" s="47"/>
      <c r="AF952" s="48"/>
      <c r="AG952" s="46"/>
      <c r="AH952" s="47"/>
      <c r="AI952" s="48"/>
      <c r="AK952" s="46">
        <v>0</v>
      </c>
      <c r="AL952" s="47">
        <v>0</v>
      </c>
      <c r="AM952" s="48">
        <v>0</v>
      </c>
      <c r="AT952" s="50">
        <v>0</v>
      </c>
      <c r="AV952" s="26">
        <v>7</v>
      </c>
      <c r="AW952" s="26">
        <v>13</v>
      </c>
      <c r="AX952" s="26">
        <v>10</v>
      </c>
    </row>
    <row r="953" spans="2:50" ht="15" hidden="1" customHeight="1" x14ac:dyDescent="0.2">
      <c r="B953" s="17"/>
      <c r="C953" s="45" t="s">
        <v>24</v>
      </c>
      <c r="D953" s="39" t="s">
        <v>2</v>
      </c>
      <c r="E953" s="40" t="s">
        <v>2</v>
      </c>
      <c r="F953" s="674"/>
      <c r="G953" s="675"/>
      <c r="H953" s="676"/>
      <c r="I953" s="46">
        <v>0</v>
      </c>
      <c r="J953" s="47">
        <v>0</v>
      </c>
      <c r="K953" s="48">
        <v>0</v>
      </c>
      <c r="L953" s="46"/>
      <c r="M953" s="47"/>
      <c r="N953" s="48"/>
      <c r="O953" s="46"/>
      <c r="P953" s="47"/>
      <c r="Q953" s="48"/>
      <c r="R953" s="46"/>
      <c r="S953" s="47"/>
      <c r="T953" s="48"/>
      <c r="U953" s="46"/>
      <c r="V953" s="47"/>
      <c r="W953" s="48"/>
      <c r="X953" s="46"/>
      <c r="Y953" s="47"/>
      <c r="Z953" s="48"/>
      <c r="AA953" s="46"/>
      <c r="AB953" s="47"/>
      <c r="AC953" s="48"/>
      <c r="AD953" s="46"/>
      <c r="AE953" s="47"/>
      <c r="AF953" s="48"/>
      <c r="AG953" s="46"/>
      <c r="AH953" s="47"/>
      <c r="AI953" s="48"/>
      <c r="AK953" s="46">
        <v>0</v>
      </c>
      <c r="AL953" s="47">
        <v>0</v>
      </c>
      <c r="AM953" s="48">
        <v>0</v>
      </c>
      <c r="AT953" s="50">
        <v>0</v>
      </c>
      <c r="AV953" s="26">
        <v>7</v>
      </c>
      <c r="AW953" s="26">
        <v>14</v>
      </c>
      <c r="AX953" s="26">
        <v>1</v>
      </c>
    </row>
    <row r="954" spans="2:50" ht="15" hidden="1" customHeight="1" x14ac:dyDescent="0.2">
      <c r="B954" s="17"/>
      <c r="C954" s="57" t="s">
        <v>2</v>
      </c>
      <c r="D954" s="58"/>
      <c r="E954" s="59"/>
      <c r="F954" s="478"/>
      <c r="G954" s="479"/>
      <c r="H954" s="480"/>
      <c r="I954" s="60">
        <v>0</v>
      </c>
      <c r="J954" s="61">
        <v>0</v>
      </c>
      <c r="K954" s="62">
        <v>0</v>
      </c>
      <c r="L954" s="60">
        <v>0</v>
      </c>
      <c r="M954" s="61">
        <v>0</v>
      </c>
      <c r="N954" s="62">
        <v>0</v>
      </c>
      <c r="O954" s="60">
        <v>0</v>
      </c>
      <c r="P954" s="61">
        <v>0</v>
      </c>
      <c r="Q954" s="62">
        <v>0</v>
      </c>
      <c r="R954" s="60">
        <v>0</v>
      </c>
      <c r="S954" s="61">
        <v>0</v>
      </c>
      <c r="T954" s="62">
        <v>0</v>
      </c>
      <c r="U954" s="60">
        <v>0</v>
      </c>
      <c r="V954" s="61">
        <v>0</v>
      </c>
      <c r="W954" s="62">
        <v>0</v>
      </c>
      <c r="X954" s="60">
        <v>0</v>
      </c>
      <c r="Y954" s="61">
        <v>0</v>
      </c>
      <c r="Z954" s="62">
        <v>0</v>
      </c>
      <c r="AA954" s="60">
        <v>0</v>
      </c>
      <c r="AB954" s="61">
        <v>0</v>
      </c>
      <c r="AC954" s="62">
        <v>0</v>
      </c>
      <c r="AD954" s="60">
        <v>0</v>
      </c>
      <c r="AE954" s="61">
        <v>0</v>
      </c>
      <c r="AF954" s="62">
        <v>0</v>
      </c>
      <c r="AG954" s="60">
        <v>0</v>
      </c>
      <c r="AH954" s="61">
        <v>0</v>
      </c>
      <c r="AI954" s="62">
        <v>0</v>
      </c>
      <c r="AK954" s="60">
        <v>0</v>
      </c>
      <c r="AL954" s="61">
        <v>0</v>
      </c>
      <c r="AM954" s="62">
        <v>0</v>
      </c>
      <c r="AT954" s="37">
        <v>0</v>
      </c>
    </row>
    <row r="955" spans="2:50" ht="15" hidden="1" customHeight="1" x14ac:dyDescent="0.2">
      <c r="B955" s="17"/>
      <c r="C955" s="45"/>
      <c r="D955" s="39"/>
      <c r="E955" s="40"/>
      <c r="F955" s="475"/>
      <c r="G955" s="476"/>
      <c r="H955" s="477"/>
      <c r="I955" s="46"/>
      <c r="J955" s="47"/>
      <c r="K955" s="48"/>
      <c r="L955" s="46"/>
      <c r="M955" s="47"/>
      <c r="N955" s="48"/>
      <c r="O955" s="46"/>
      <c r="P955" s="47"/>
      <c r="Q955" s="48"/>
      <c r="R955" s="46"/>
      <c r="S955" s="47"/>
      <c r="T955" s="48"/>
      <c r="U955" s="46"/>
      <c r="V955" s="47"/>
      <c r="W955" s="48"/>
      <c r="X955" s="46"/>
      <c r="Y955" s="47"/>
      <c r="Z955" s="48"/>
      <c r="AA955" s="46"/>
      <c r="AB955" s="47"/>
      <c r="AC955" s="48"/>
      <c r="AD955" s="46"/>
      <c r="AE955" s="47"/>
      <c r="AF955" s="48"/>
      <c r="AG955" s="46"/>
      <c r="AH955" s="47"/>
      <c r="AI955" s="48"/>
      <c r="AK955" s="46"/>
      <c r="AL955" s="47"/>
      <c r="AM955" s="48"/>
      <c r="AT955" s="37">
        <v>0</v>
      </c>
    </row>
    <row r="956" spans="2:50" ht="15" hidden="1" customHeight="1" x14ac:dyDescent="0.2">
      <c r="B956" s="17"/>
      <c r="C956" s="45" t="s">
        <v>23</v>
      </c>
      <c r="D956" s="39" t="s">
        <v>2</v>
      </c>
      <c r="E956" s="40" t="s">
        <v>2</v>
      </c>
      <c r="F956" s="674"/>
      <c r="G956" s="675"/>
      <c r="H956" s="676"/>
      <c r="I956" s="46">
        <v>0</v>
      </c>
      <c r="J956" s="47">
        <v>0</v>
      </c>
      <c r="K956" s="48">
        <v>0</v>
      </c>
      <c r="L956" s="46"/>
      <c r="M956" s="47"/>
      <c r="N956" s="48"/>
      <c r="O956" s="46"/>
      <c r="P956" s="47"/>
      <c r="Q956" s="48"/>
      <c r="R956" s="46"/>
      <c r="S956" s="47"/>
      <c r="T956" s="48"/>
      <c r="U956" s="46"/>
      <c r="V956" s="47"/>
      <c r="W956" s="48"/>
      <c r="X956" s="46"/>
      <c r="Y956" s="47"/>
      <c r="Z956" s="48"/>
      <c r="AA956" s="46"/>
      <c r="AB956" s="47"/>
      <c r="AC956" s="48"/>
      <c r="AD956" s="46"/>
      <c r="AE956" s="47"/>
      <c r="AF956" s="48"/>
      <c r="AG956" s="46"/>
      <c r="AH956" s="47"/>
      <c r="AI956" s="48"/>
      <c r="AK956" s="46">
        <v>0</v>
      </c>
      <c r="AL956" s="47">
        <v>0</v>
      </c>
      <c r="AM956" s="48">
        <v>0</v>
      </c>
      <c r="AT956" s="50">
        <v>0</v>
      </c>
      <c r="AV956" s="26">
        <v>7</v>
      </c>
      <c r="AW956" s="26">
        <v>15</v>
      </c>
      <c r="AX956" s="49">
        <v>1</v>
      </c>
    </row>
    <row r="957" spans="2:50" ht="15" hidden="1" customHeight="1" x14ac:dyDescent="0.2">
      <c r="B957" s="17"/>
      <c r="C957" s="45" t="s">
        <v>23</v>
      </c>
      <c r="D957" s="39" t="s">
        <v>2</v>
      </c>
      <c r="E957" s="40" t="s">
        <v>2</v>
      </c>
      <c r="F957" s="674"/>
      <c r="G957" s="675"/>
      <c r="H957" s="676"/>
      <c r="I957" s="46">
        <v>0</v>
      </c>
      <c r="J957" s="47">
        <v>0</v>
      </c>
      <c r="K957" s="48">
        <v>0</v>
      </c>
      <c r="L957" s="46"/>
      <c r="M957" s="47"/>
      <c r="N957" s="48"/>
      <c r="O957" s="46"/>
      <c r="P957" s="47"/>
      <c r="Q957" s="48"/>
      <c r="R957" s="46"/>
      <c r="S957" s="47"/>
      <c r="T957" s="48"/>
      <c r="U957" s="46"/>
      <c r="V957" s="47"/>
      <c r="W957" s="48"/>
      <c r="X957" s="46"/>
      <c r="Y957" s="47"/>
      <c r="Z957" s="48"/>
      <c r="AA957" s="46"/>
      <c r="AB957" s="47"/>
      <c r="AC957" s="48"/>
      <c r="AD957" s="46"/>
      <c r="AE957" s="47"/>
      <c r="AF957" s="48"/>
      <c r="AG957" s="46"/>
      <c r="AH957" s="47"/>
      <c r="AI957" s="48"/>
      <c r="AK957" s="46">
        <v>0</v>
      </c>
      <c r="AL957" s="47">
        <v>0</v>
      </c>
      <c r="AM957" s="48">
        <v>0</v>
      </c>
      <c r="AT957" s="50">
        <v>0</v>
      </c>
      <c r="AV957" s="26">
        <v>7</v>
      </c>
      <c r="AW957" s="26">
        <v>15</v>
      </c>
      <c r="AX957" s="26">
        <v>2</v>
      </c>
    </row>
    <row r="958" spans="2:50" ht="15" hidden="1" customHeight="1" x14ac:dyDescent="0.2">
      <c r="B958" s="17"/>
      <c r="C958" s="45" t="s">
        <v>23</v>
      </c>
      <c r="D958" s="39" t="s">
        <v>2</v>
      </c>
      <c r="E958" s="40" t="s">
        <v>2</v>
      </c>
      <c r="F958" s="674"/>
      <c r="G958" s="675"/>
      <c r="H958" s="676"/>
      <c r="I958" s="46">
        <v>0</v>
      </c>
      <c r="J958" s="47">
        <v>0</v>
      </c>
      <c r="K958" s="48">
        <v>0</v>
      </c>
      <c r="L958" s="46"/>
      <c r="M958" s="47"/>
      <c r="N958" s="48"/>
      <c r="O958" s="46"/>
      <c r="P958" s="47"/>
      <c r="Q958" s="48"/>
      <c r="R958" s="46"/>
      <c r="S958" s="47"/>
      <c r="T958" s="48"/>
      <c r="U958" s="46"/>
      <c r="V958" s="47"/>
      <c r="W958" s="48"/>
      <c r="X958" s="46"/>
      <c r="Y958" s="47"/>
      <c r="Z958" s="48"/>
      <c r="AA958" s="46"/>
      <c r="AB958" s="47"/>
      <c r="AC958" s="48"/>
      <c r="AD958" s="46"/>
      <c r="AE958" s="47"/>
      <c r="AF958" s="48"/>
      <c r="AG958" s="46"/>
      <c r="AH958" s="47"/>
      <c r="AI958" s="48"/>
      <c r="AK958" s="46">
        <v>0</v>
      </c>
      <c r="AL958" s="47">
        <v>0</v>
      </c>
      <c r="AM958" s="48">
        <v>0</v>
      </c>
      <c r="AT958" s="50">
        <v>0</v>
      </c>
      <c r="AV958" s="26">
        <v>7</v>
      </c>
      <c r="AW958" s="26">
        <v>15</v>
      </c>
      <c r="AX958" s="26">
        <v>3</v>
      </c>
    </row>
    <row r="959" spans="2:50" ht="15" hidden="1" customHeight="1" x14ac:dyDescent="0.2">
      <c r="B959" s="17"/>
      <c r="C959" s="45" t="s">
        <v>23</v>
      </c>
      <c r="D959" s="39" t="s">
        <v>2</v>
      </c>
      <c r="E959" s="40" t="s">
        <v>2</v>
      </c>
      <c r="F959" s="674"/>
      <c r="G959" s="675"/>
      <c r="H959" s="676"/>
      <c r="I959" s="46">
        <v>0</v>
      </c>
      <c r="J959" s="47">
        <v>0</v>
      </c>
      <c r="K959" s="48">
        <v>0</v>
      </c>
      <c r="L959" s="46"/>
      <c r="M959" s="47"/>
      <c r="N959" s="48"/>
      <c r="O959" s="46"/>
      <c r="P959" s="47"/>
      <c r="Q959" s="48"/>
      <c r="R959" s="46"/>
      <c r="S959" s="47"/>
      <c r="T959" s="48"/>
      <c r="U959" s="46"/>
      <c r="V959" s="47"/>
      <c r="W959" s="48"/>
      <c r="X959" s="46"/>
      <c r="Y959" s="47"/>
      <c r="Z959" s="48"/>
      <c r="AA959" s="46"/>
      <c r="AB959" s="47"/>
      <c r="AC959" s="48"/>
      <c r="AD959" s="46"/>
      <c r="AE959" s="47"/>
      <c r="AF959" s="48"/>
      <c r="AG959" s="46"/>
      <c r="AH959" s="47"/>
      <c r="AI959" s="48"/>
      <c r="AK959" s="46">
        <v>0</v>
      </c>
      <c r="AL959" s="47">
        <v>0</v>
      </c>
      <c r="AM959" s="48">
        <v>0</v>
      </c>
      <c r="AT959" s="50">
        <v>0</v>
      </c>
      <c r="AV959" s="26">
        <v>7</v>
      </c>
      <c r="AW959" s="26">
        <v>15</v>
      </c>
      <c r="AX959" s="26">
        <v>4</v>
      </c>
    </row>
    <row r="960" spans="2:50" ht="15" hidden="1" customHeight="1" x14ac:dyDescent="0.2">
      <c r="B960" s="17"/>
      <c r="C960" s="45" t="s">
        <v>23</v>
      </c>
      <c r="D960" s="39" t="s">
        <v>2</v>
      </c>
      <c r="E960" s="40" t="s">
        <v>2</v>
      </c>
      <c r="F960" s="674"/>
      <c r="G960" s="675"/>
      <c r="H960" s="676"/>
      <c r="I960" s="46">
        <v>0</v>
      </c>
      <c r="J960" s="47">
        <v>0</v>
      </c>
      <c r="K960" s="48">
        <v>0</v>
      </c>
      <c r="L960" s="46"/>
      <c r="M960" s="47"/>
      <c r="N960" s="48"/>
      <c r="O960" s="46"/>
      <c r="P960" s="47"/>
      <c r="Q960" s="48"/>
      <c r="R960" s="46"/>
      <c r="S960" s="47"/>
      <c r="T960" s="48"/>
      <c r="U960" s="46"/>
      <c r="V960" s="47"/>
      <c r="W960" s="48"/>
      <c r="X960" s="46"/>
      <c r="Y960" s="47"/>
      <c r="Z960" s="48"/>
      <c r="AA960" s="46"/>
      <c r="AB960" s="47"/>
      <c r="AC960" s="48"/>
      <c r="AD960" s="46"/>
      <c r="AE960" s="47"/>
      <c r="AF960" s="48"/>
      <c r="AG960" s="46"/>
      <c r="AH960" s="47"/>
      <c r="AI960" s="48"/>
      <c r="AK960" s="46">
        <v>0</v>
      </c>
      <c r="AL960" s="47">
        <v>0</v>
      </c>
      <c r="AM960" s="48">
        <v>0</v>
      </c>
      <c r="AT960" s="50">
        <v>0</v>
      </c>
      <c r="AV960" s="26">
        <v>7</v>
      </c>
      <c r="AW960" s="26">
        <v>15</v>
      </c>
      <c r="AX960" s="26">
        <v>5</v>
      </c>
    </row>
    <row r="961" spans="2:50" ht="15" hidden="1" customHeight="1" x14ac:dyDescent="0.2">
      <c r="B961" s="17"/>
      <c r="C961" s="45" t="s">
        <v>23</v>
      </c>
      <c r="D961" s="39" t="s">
        <v>2</v>
      </c>
      <c r="E961" s="40" t="s">
        <v>2</v>
      </c>
      <c r="F961" s="674"/>
      <c r="G961" s="675"/>
      <c r="H961" s="676"/>
      <c r="I961" s="46">
        <v>0</v>
      </c>
      <c r="J961" s="47">
        <v>0</v>
      </c>
      <c r="K961" s="48">
        <v>0</v>
      </c>
      <c r="L961" s="46"/>
      <c r="M961" s="47"/>
      <c r="N961" s="48"/>
      <c r="O961" s="46"/>
      <c r="P961" s="47"/>
      <c r="Q961" s="48"/>
      <c r="R961" s="46"/>
      <c r="S961" s="47"/>
      <c r="T961" s="48"/>
      <c r="U961" s="46"/>
      <c r="V961" s="47"/>
      <c r="W961" s="48"/>
      <c r="X961" s="46"/>
      <c r="Y961" s="47"/>
      <c r="Z961" s="48"/>
      <c r="AA961" s="46"/>
      <c r="AB961" s="47"/>
      <c r="AC961" s="48"/>
      <c r="AD961" s="46"/>
      <c r="AE961" s="47"/>
      <c r="AF961" s="48"/>
      <c r="AG961" s="46"/>
      <c r="AH961" s="47"/>
      <c r="AI961" s="48"/>
      <c r="AK961" s="46">
        <v>0</v>
      </c>
      <c r="AL961" s="47">
        <v>0</v>
      </c>
      <c r="AM961" s="48">
        <v>0</v>
      </c>
      <c r="AT961" s="50">
        <v>0</v>
      </c>
      <c r="AV961" s="26">
        <v>7</v>
      </c>
      <c r="AW961" s="26">
        <v>15</v>
      </c>
      <c r="AX961" s="26">
        <v>6</v>
      </c>
    </row>
    <row r="962" spans="2:50" ht="15" hidden="1" customHeight="1" x14ac:dyDescent="0.2">
      <c r="B962" s="17"/>
      <c r="C962" s="45" t="s">
        <v>23</v>
      </c>
      <c r="D962" s="39" t="s">
        <v>2</v>
      </c>
      <c r="E962" s="40" t="s">
        <v>2</v>
      </c>
      <c r="F962" s="674"/>
      <c r="G962" s="675"/>
      <c r="H962" s="676"/>
      <c r="I962" s="46">
        <v>0</v>
      </c>
      <c r="J962" s="47">
        <v>0</v>
      </c>
      <c r="K962" s="48">
        <v>0</v>
      </c>
      <c r="L962" s="46"/>
      <c r="M962" s="47"/>
      <c r="N962" s="48"/>
      <c r="O962" s="46"/>
      <c r="P962" s="47"/>
      <c r="Q962" s="48"/>
      <c r="R962" s="46"/>
      <c r="S962" s="47"/>
      <c r="T962" s="48"/>
      <c r="U962" s="46"/>
      <c r="V962" s="47"/>
      <c r="W962" s="48"/>
      <c r="X962" s="46"/>
      <c r="Y962" s="47"/>
      <c r="Z962" s="48"/>
      <c r="AA962" s="46"/>
      <c r="AB962" s="47"/>
      <c r="AC962" s="48"/>
      <c r="AD962" s="46"/>
      <c r="AE962" s="47"/>
      <c r="AF962" s="48"/>
      <c r="AG962" s="46"/>
      <c r="AH962" s="47"/>
      <c r="AI962" s="48"/>
      <c r="AK962" s="46">
        <v>0</v>
      </c>
      <c r="AL962" s="47">
        <v>0</v>
      </c>
      <c r="AM962" s="48">
        <v>0</v>
      </c>
      <c r="AT962" s="50">
        <v>0</v>
      </c>
      <c r="AV962" s="26">
        <v>7</v>
      </c>
      <c r="AW962" s="26">
        <v>15</v>
      </c>
      <c r="AX962" s="26">
        <v>7</v>
      </c>
    </row>
    <row r="963" spans="2:50" ht="15" hidden="1" customHeight="1" x14ac:dyDescent="0.2">
      <c r="B963" s="17"/>
      <c r="C963" s="45" t="s">
        <v>23</v>
      </c>
      <c r="D963" s="39" t="s">
        <v>2</v>
      </c>
      <c r="E963" s="40" t="s">
        <v>2</v>
      </c>
      <c r="F963" s="674"/>
      <c r="G963" s="675"/>
      <c r="H963" s="676"/>
      <c r="I963" s="46">
        <v>0</v>
      </c>
      <c r="J963" s="47">
        <v>0</v>
      </c>
      <c r="K963" s="48">
        <v>0</v>
      </c>
      <c r="L963" s="46"/>
      <c r="M963" s="47"/>
      <c r="N963" s="48"/>
      <c r="O963" s="46"/>
      <c r="P963" s="47"/>
      <c r="Q963" s="48"/>
      <c r="R963" s="46"/>
      <c r="S963" s="47"/>
      <c r="T963" s="48"/>
      <c r="U963" s="46"/>
      <c r="V963" s="47"/>
      <c r="W963" s="48"/>
      <c r="X963" s="46"/>
      <c r="Y963" s="47"/>
      <c r="Z963" s="48"/>
      <c r="AA963" s="46"/>
      <c r="AB963" s="47"/>
      <c r="AC963" s="48"/>
      <c r="AD963" s="46"/>
      <c r="AE963" s="47"/>
      <c r="AF963" s="48"/>
      <c r="AG963" s="46"/>
      <c r="AH963" s="47"/>
      <c r="AI963" s="48"/>
      <c r="AK963" s="46">
        <v>0</v>
      </c>
      <c r="AL963" s="47">
        <v>0</v>
      </c>
      <c r="AM963" s="48">
        <v>0</v>
      </c>
      <c r="AT963" s="50">
        <v>0</v>
      </c>
      <c r="AV963" s="26">
        <v>7</v>
      </c>
      <c r="AW963" s="26">
        <v>15</v>
      </c>
      <c r="AX963" s="26">
        <v>8</v>
      </c>
    </row>
    <row r="964" spans="2:50" ht="15" hidden="1" customHeight="1" x14ac:dyDescent="0.2">
      <c r="B964" s="17"/>
      <c r="C964" s="45" t="s">
        <v>23</v>
      </c>
      <c r="D964" s="39" t="s">
        <v>2</v>
      </c>
      <c r="E964" s="40" t="s">
        <v>2</v>
      </c>
      <c r="F964" s="674"/>
      <c r="G964" s="675"/>
      <c r="H964" s="676"/>
      <c r="I964" s="46">
        <v>0</v>
      </c>
      <c r="J964" s="47">
        <v>0</v>
      </c>
      <c r="K964" s="48">
        <v>0</v>
      </c>
      <c r="L964" s="46"/>
      <c r="M964" s="47"/>
      <c r="N964" s="48"/>
      <c r="O964" s="46"/>
      <c r="P964" s="47"/>
      <c r="Q964" s="48"/>
      <c r="R964" s="46"/>
      <c r="S964" s="47"/>
      <c r="T964" s="48"/>
      <c r="U964" s="46"/>
      <c r="V964" s="47"/>
      <c r="W964" s="48"/>
      <c r="X964" s="46"/>
      <c r="Y964" s="47"/>
      <c r="Z964" s="48"/>
      <c r="AA964" s="46"/>
      <c r="AB964" s="47"/>
      <c r="AC964" s="48"/>
      <c r="AD964" s="46"/>
      <c r="AE964" s="47"/>
      <c r="AF964" s="48"/>
      <c r="AG964" s="46"/>
      <c r="AH964" s="47"/>
      <c r="AI964" s="48"/>
      <c r="AK964" s="46">
        <v>0</v>
      </c>
      <c r="AL964" s="47">
        <v>0</v>
      </c>
      <c r="AM964" s="48">
        <v>0</v>
      </c>
      <c r="AT964" s="50">
        <v>0</v>
      </c>
      <c r="AV964" s="26">
        <v>7</v>
      </c>
      <c r="AW964" s="26">
        <v>15</v>
      </c>
      <c r="AX964" s="26">
        <v>9</v>
      </c>
    </row>
    <row r="965" spans="2:50" ht="15" hidden="1" customHeight="1" x14ac:dyDescent="0.2">
      <c r="B965" s="17"/>
      <c r="C965" s="45" t="s">
        <v>23</v>
      </c>
      <c r="D965" s="39" t="s">
        <v>2</v>
      </c>
      <c r="E965" s="40" t="s">
        <v>2</v>
      </c>
      <c r="F965" s="674"/>
      <c r="G965" s="675"/>
      <c r="H965" s="676"/>
      <c r="I965" s="46">
        <v>0</v>
      </c>
      <c r="J965" s="47">
        <v>0</v>
      </c>
      <c r="K965" s="48">
        <v>0</v>
      </c>
      <c r="L965" s="46"/>
      <c r="M965" s="47"/>
      <c r="N965" s="48"/>
      <c r="O965" s="46"/>
      <c r="P965" s="47"/>
      <c r="Q965" s="48"/>
      <c r="R965" s="46"/>
      <c r="S965" s="47"/>
      <c r="T965" s="48"/>
      <c r="U965" s="46"/>
      <c r="V965" s="47"/>
      <c r="W965" s="48"/>
      <c r="X965" s="46"/>
      <c r="Y965" s="47"/>
      <c r="Z965" s="48"/>
      <c r="AA965" s="46"/>
      <c r="AB965" s="47"/>
      <c r="AC965" s="48"/>
      <c r="AD965" s="46"/>
      <c r="AE965" s="47"/>
      <c r="AF965" s="48"/>
      <c r="AG965" s="46"/>
      <c r="AH965" s="47"/>
      <c r="AI965" s="48"/>
      <c r="AK965" s="46">
        <v>0</v>
      </c>
      <c r="AL965" s="47">
        <v>0</v>
      </c>
      <c r="AM965" s="48">
        <v>0</v>
      </c>
      <c r="AT965" s="50">
        <v>0</v>
      </c>
      <c r="AV965" s="26">
        <v>7</v>
      </c>
      <c r="AW965" s="26">
        <v>15</v>
      </c>
      <c r="AX965" s="26">
        <v>10</v>
      </c>
    </row>
    <row r="966" spans="2:50" ht="15" hidden="1" customHeight="1" x14ac:dyDescent="0.2">
      <c r="B966" s="17"/>
      <c r="C966" s="45" t="s">
        <v>24</v>
      </c>
      <c r="D966" s="39" t="s">
        <v>2</v>
      </c>
      <c r="E966" s="40" t="s">
        <v>2</v>
      </c>
      <c r="F966" s="674"/>
      <c r="G966" s="675"/>
      <c r="H966" s="676"/>
      <c r="I966" s="46">
        <v>0</v>
      </c>
      <c r="J966" s="47">
        <v>0</v>
      </c>
      <c r="K966" s="48">
        <v>0</v>
      </c>
      <c r="L966" s="46"/>
      <c r="M966" s="47"/>
      <c r="N966" s="48"/>
      <c r="O966" s="46"/>
      <c r="P966" s="47"/>
      <c r="Q966" s="48"/>
      <c r="R966" s="46"/>
      <c r="S966" s="47"/>
      <c r="T966" s="48"/>
      <c r="U966" s="46"/>
      <c r="V966" s="47"/>
      <c r="W966" s="48"/>
      <c r="X966" s="46"/>
      <c r="Y966" s="47"/>
      <c r="Z966" s="48"/>
      <c r="AA966" s="46"/>
      <c r="AB966" s="47"/>
      <c r="AC966" s="48"/>
      <c r="AD966" s="46"/>
      <c r="AE966" s="47"/>
      <c r="AF966" s="48"/>
      <c r="AG966" s="46"/>
      <c r="AH966" s="47"/>
      <c r="AI966" s="48"/>
      <c r="AK966" s="46">
        <v>0</v>
      </c>
      <c r="AL966" s="47">
        <v>0</v>
      </c>
      <c r="AM966" s="48">
        <v>0</v>
      </c>
      <c r="AT966" s="50">
        <v>0</v>
      </c>
      <c r="AV966" s="26">
        <v>7</v>
      </c>
      <c r="AW966" s="26">
        <v>16</v>
      </c>
      <c r="AX966" s="26">
        <v>1</v>
      </c>
    </row>
    <row r="967" spans="2:50" ht="15" hidden="1" customHeight="1" x14ac:dyDescent="0.2">
      <c r="B967" s="17"/>
      <c r="C967" s="57" t="s">
        <v>2</v>
      </c>
      <c r="D967" s="58"/>
      <c r="E967" s="59"/>
      <c r="F967" s="478"/>
      <c r="G967" s="479"/>
      <c r="H967" s="480"/>
      <c r="I967" s="60">
        <v>0</v>
      </c>
      <c r="J967" s="61">
        <v>0</v>
      </c>
      <c r="K967" s="62">
        <v>0</v>
      </c>
      <c r="L967" s="60">
        <v>0</v>
      </c>
      <c r="M967" s="61">
        <v>0</v>
      </c>
      <c r="N967" s="62">
        <v>0</v>
      </c>
      <c r="O967" s="60">
        <v>0</v>
      </c>
      <c r="P967" s="61">
        <v>0</v>
      </c>
      <c r="Q967" s="62">
        <v>0</v>
      </c>
      <c r="R967" s="60">
        <v>0</v>
      </c>
      <c r="S967" s="61">
        <v>0</v>
      </c>
      <c r="T967" s="62">
        <v>0</v>
      </c>
      <c r="U967" s="60">
        <v>0</v>
      </c>
      <c r="V967" s="61">
        <v>0</v>
      </c>
      <c r="W967" s="62">
        <v>0</v>
      </c>
      <c r="X967" s="60">
        <v>0</v>
      </c>
      <c r="Y967" s="61">
        <v>0</v>
      </c>
      <c r="Z967" s="62">
        <v>0</v>
      </c>
      <c r="AA967" s="60">
        <v>0</v>
      </c>
      <c r="AB967" s="61">
        <v>0</v>
      </c>
      <c r="AC967" s="62">
        <v>0</v>
      </c>
      <c r="AD967" s="60">
        <v>0</v>
      </c>
      <c r="AE967" s="61">
        <v>0</v>
      </c>
      <c r="AF967" s="62">
        <v>0</v>
      </c>
      <c r="AG967" s="60">
        <v>0</v>
      </c>
      <c r="AH967" s="61">
        <v>0</v>
      </c>
      <c r="AI967" s="62">
        <v>0</v>
      </c>
      <c r="AK967" s="60">
        <v>0</v>
      </c>
      <c r="AL967" s="61">
        <v>0</v>
      </c>
      <c r="AM967" s="62">
        <v>0</v>
      </c>
      <c r="AT967" s="37">
        <v>0</v>
      </c>
    </row>
    <row r="968" spans="2:50" ht="15" hidden="1" customHeight="1" x14ac:dyDescent="0.2">
      <c r="B968" s="17"/>
      <c r="C968" s="45"/>
      <c r="D968" s="39"/>
      <c r="E968" s="40"/>
      <c r="F968" s="475"/>
      <c r="G968" s="476"/>
      <c r="H968" s="477"/>
      <c r="I968" s="46"/>
      <c r="J968" s="47"/>
      <c r="K968" s="48"/>
      <c r="L968" s="46"/>
      <c r="M968" s="47"/>
      <c r="N968" s="48"/>
      <c r="O968" s="46"/>
      <c r="P968" s="47"/>
      <c r="Q968" s="48"/>
      <c r="R968" s="46"/>
      <c r="S968" s="47"/>
      <c r="T968" s="48"/>
      <c r="U968" s="46"/>
      <c r="V968" s="47"/>
      <c r="W968" s="48"/>
      <c r="X968" s="46"/>
      <c r="Y968" s="47"/>
      <c r="Z968" s="48"/>
      <c r="AA968" s="46"/>
      <c r="AB968" s="47"/>
      <c r="AC968" s="48"/>
      <c r="AD968" s="46"/>
      <c r="AE968" s="47"/>
      <c r="AF968" s="48"/>
      <c r="AG968" s="46"/>
      <c r="AH968" s="47"/>
      <c r="AI968" s="48"/>
      <c r="AK968" s="46"/>
      <c r="AL968" s="47"/>
      <c r="AM968" s="48"/>
      <c r="AT968" s="37">
        <v>0</v>
      </c>
    </row>
    <row r="969" spans="2:50" ht="15" hidden="1" customHeight="1" x14ac:dyDescent="0.2">
      <c r="B969" s="17"/>
      <c r="C969" s="45" t="s">
        <v>23</v>
      </c>
      <c r="D969" s="39" t="s">
        <v>2</v>
      </c>
      <c r="E969" s="40" t="s">
        <v>2</v>
      </c>
      <c r="F969" s="674"/>
      <c r="G969" s="675"/>
      <c r="H969" s="676"/>
      <c r="I969" s="46">
        <v>0</v>
      </c>
      <c r="J969" s="47">
        <v>0</v>
      </c>
      <c r="K969" s="48">
        <v>0</v>
      </c>
      <c r="L969" s="46"/>
      <c r="M969" s="47"/>
      <c r="N969" s="48"/>
      <c r="O969" s="46"/>
      <c r="P969" s="47"/>
      <c r="Q969" s="48"/>
      <c r="R969" s="46"/>
      <c r="S969" s="47"/>
      <c r="T969" s="48"/>
      <c r="U969" s="46"/>
      <c r="V969" s="47"/>
      <c r="W969" s="48"/>
      <c r="X969" s="46"/>
      <c r="Y969" s="47"/>
      <c r="Z969" s="48"/>
      <c r="AA969" s="46"/>
      <c r="AB969" s="47"/>
      <c r="AC969" s="48"/>
      <c r="AD969" s="46"/>
      <c r="AE969" s="47"/>
      <c r="AF969" s="48"/>
      <c r="AG969" s="46"/>
      <c r="AH969" s="47"/>
      <c r="AI969" s="48"/>
      <c r="AK969" s="46">
        <v>0</v>
      </c>
      <c r="AL969" s="47">
        <v>0</v>
      </c>
      <c r="AM969" s="48">
        <v>0</v>
      </c>
      <c r="AT969" s="50">
        <v>0</v>
      </c>
      <c r="AV969" s="26">
        <v>7</v>
      </c>
      <c r="AW969" s="26">
        <v>17</v>
      </c>
      <c r="AX969" s="49">
        <v>1</v>
      </c>
    </row>
    <row r="970" spans="2:50" ht="15" hidden="1" customHeight="1" x14ac:dyDescent="0.2">
      <c r="B970" s="17"/>
      <c r="C970" s="45" t="s">
        <v>23</v>
      </c>
      <c r="D970" s="39" t="s">
        <v>2</v>
      </c>
      <c r="E970" s="40" t="s">
        <v>2</v>
      </c>
      <c r="F970" s="674"/>
      <c r="G970" s="675"/>
      <c r="H970" s="676"/>
      <c r="I970" s="46">
        <v>0</v>
      </c>
      <c r="J970" s="47">
        <v>0</v>
      </c>
      <c r="K970" s="48">
        <v>0</v>
      </c>
      <c r="L970" s="46"/>
      <c r="M970" s="47"/>
      <c r="N970" s="48"/>
      <c r="O970" s="46"/>
      <c r="P970" s="47"/>
      <c r="Q970" s="48"/>
      <c r="R970" s="46"/>
      <c r="S970" s="47"/>
      <c r="T970" s="48"/>
      <c r="U970" s="46"/>
      <c r="V970" s="47"/>
      <c r="W970" s="48"/>
      <c r="X970" s="46"/>
      <c r="Y970" s="47"/>
      <c r="Z970" s="48"/>
      <c r="AA970" s="46"/>
      <c r="AB970" s="47"/>
      <c r="AC970" s="48"/>
      <c r="AD970" s="46"/>
      <c r="AE970" s="47"/>
      <c r="AF970" s="48"/>
      <c r="AG970" s="46"/>
      <c r="AH970" s="47"/>
      <c r="AI970" s="48"/>
      <c r="AK970" s="46">
        <v>0</v>
      </c>
      <c r="AL970" s="47">
        <v>0</v>
      </c>
      <c r="AM970" s="48">
        <v>0</v>
      </c>
      <c r="AT970" s="50">
        <v>0</v>
      </c>
      <c r="AV970" s="26">
        <v>7</v>
      </c>
      <c r="AW970" s="26">
        <v>17</v>
      </c>
      <c r="AX970" s="26">
        <v>2</v>
      </c>
    </row>
    <row r="971" spans="2:50" ht="15" hidden="1" customHeight="1" x14ac:dyDescent="0.2">
      <c r="B971" s="17"/>
      <c r="C971" s="45" t="s">
        <v>23</v>
      </c>
      <c r="D971" s="39" t="s">
        <v>2</v>
      </c>
      <c r="E971" s="40" t="s">
        <v>2</v>
      </c>
      <c r="F971" s="674"/>
      <c r="G971" s="675"/>
      <c r="H971" s="676"/>
      <c r="I971" s="46">
        <v>0</v>
      </c>
      <c r="J971" s="47">
        <v>0</v>
      </c>
      <c r="K971" s="48">
        <v>0</v>
      </c>
      <c r="L971" s="46"/>
      <c r="M971" s="47"/>
      <c r="N971" s="48"/>
      <c r="O971" s="46"/>
      <c r="P971" s="47"/>
      <c r="Q971" s="48"/>
      <c r="R971" s="46"/>
      <c r="S971" s="47"/>
      <c r="T971" s="48"/>
      <c r="U971" s="46"/>
      <c r="V971" s="47"/>
      <c r="W971" s="48"/>
      <c r="X971" s="46"/>
      <c r="Y971" s="47"/>
      <c r="Z971" s="48"/>
      <c r="AA971" s="46"/>
      <c r="AB971" s="47"/>
      <c r="AC971" s="48"/>
      <c r="AD971" s="46"/>
      <c r="AE971" s="47"/>
      <c r="AF971" s="48"/>
      <c r="AG971" s="46"/>
      <c r="AH971" s="47"/>
      <c r="AI971" s="48"/>
      <c r="AK971" s="46">
        <v>0</v>
      </c>
      <c r="AL971" s="47">
        <v>0</v>
      </c>
      <c r="AM971" s="48">
        <v>0</v>
      </c>
      <c r="AT971" s="50">
        <v>0</v>
      </c>
      <c r="AV971" s="26">
        <v>7</v>
      </c>
      <c r="AW971" s="26">
        <v>17</v>
      </c>
      <c r="AX971" s="26">
        <v>3</v>
      </c>
    </row>
    <row r="972" spans="2:50" ht="15" hidden="1" customHeight="1" x14ac:dyDescent="0.2">
      <c r="B972" s="17"/>
      <c r="C972" s="45" t="s">
        <v>23</v>
      </c>
      <c r="D972" s="39" t="s">
        <v>2</v>
      </c>
      <c r="E972" s="40" t="s">
        <v>2</v>
      </c>
      <c r="F972" s="674"/>
      <c r="G972" s="675"/>
      <c r="H972" s="676"/>
      <c r="I972" s="46">
        <v>0</v>
      </c>
      <c r="J972" s="47">
        <v>0</v>
      </c>
      <c r="K972" s="48">
        <v>0</v>
      </c>
      <c r="L972" s="46"/>
      <c r="M972" s="47"/>
      <c r="N972" s="48"/>
      <c r="O972" s="46"/>
      <c r="P972" s="47"/>
      <c r="Q972" s="48"/>
      <c r="R972" s="46"/>
      <c r="S972" s="47"/>
      <c r="T972" s="48"/>
      <c r="U972" s="46"/>
      <c r="V972" s="47"/>
      <c r="W972" s="48"/>
      <c r="X972" s="46"/>
      <c r="Y972" s="47"/>
      <c r="Z972" s="48"/>
      <c r="AA972" s="46"/>
      <c r="AB972" s="47"/>
      <c r="AC972" s="48"/>
      <c r="AD972" s="46"/>
      <c r="AE972" s="47"/>
      <c r="AF972" s="48"/>
      <c r="AG972" s="46"/>
      <c r="AH972" s="47"/>
      <c r="AI972" s="48"/>
      <c r="AK972" s="46">
        <v>0</v>
      </c>
      <c r="AL972" s="47">
        <v>0</v>
      </c>
      <c r="AM972" s="48">
        <v>0</v>
      </c>
      <c r="AT972" s="50">
        <v>0</v>
      </c>
      <c r="AV972" s="26">
        <v>7</v>
      </c>
      <c r="AW972" s="26">
        <v>17</v>
      </c>
      <c r="AX972" s="26">
        <v>4</v>
      </c>
    </row>
    <row r="973" spans="2:50" ht="15" hidden="1" customHeight="1" x14ac:dyDescent="0.2">
      <c r="B973" s="17"/>
      <c r="C973" s="45" t="s">
        <v>23</v>
      </c>
      <c r="D973" s="39" t="s">
        <v>2</v>
      </c>
      <c r="E973" s="40" t="s">
        <v>2</v>
      </c>
      <c r="F973" s="674"/>
      <c r="G973" s="675"/>
      <c r="H973" s="676"/>
      <c r="I973" s="46">
        <v>0</v>
      </c>
      <c r="J973" s="47">
        <v>0</v>
      </c>
      <c r="K973" s="48">
        <v>0</v>
      </c>
      <c r="L973" s="46"/>
      <c r="M973" s="47"/>
      <c r="N973" s="48"/>
      <c r="O973" s="46"/>
      <c r="P973" s="47"/>
      <c r="Q973" s="48"/>
      <c r="R973" s="46"/>
      <c r="S973" s="47"/>
      <c r="T973" s="48"/>
      <c r="U973" s="46"/>
      <c r="V973" s="47"/>
      <c r="W973" s="48"/>
      <c r="X973" s="46"/>
      <c r="Y973" s="47"/>
      <c r="Z973" s="48"/>
      <c r="AA973" s="46"/>
      <c r="AB973" s="47"/>
      <c r="AC973" s="48"/>
      <c r="AD973" s="46"/>
      <c r="AE973" s="47"/>
      <c r="AF973" s="48"/>
      <c r="AG973" s="46"/>
      <c r="AH973" s="47"/>
      <c r="AI973" s="48"/>
      <c r="AK973" s="46">
        <v>0</v>
      </c>
      <c r="AL973" s="47">
        <v>0</v>
      </c>
      <c r="AM973" s="48">
        <v>0</v>
      </c>
      <c r="AT973" s="50">
        <v>0</v>
      </c>
      <c r="AV973" s="26">
        <v>7</v>
      </c>
      <c r="AW973" s="26">
        <v>17</v>
      </c>
      <c r="AX973" s="26">
        <v>5</v>
      </c>
    </row>
    <row r="974" spans="2:50" ht="15" hidden="1" customHeight="1" x14ac:dyDescent="0.2">
      <c r="B974" s="17"/>
      <c r="C974" s="45" t="s">
        <v>23</v>
      </c>
      <c r="D974" s="39" t="s">
        <v>2</v>
      </c>
      <c r="E974" s="40" t="s">
        <v>2</v>
      </c>
      <c r="F974" s="674"/>
      <c r="G974" s="675"/>
      <c r="H974" s="676"/>
      <c r="I974" s="46">
        <v>0</v>
      </c>
      <c r="J974" s="47">
        <v>0</v>
      </c>
      <c r="K974" s="48">
        <v>0</v>
      </c>
      <c r="L974" s="46"/>
      <c r="M974" s="47"/>
      <c r="N974" s="48"/>
      <c r="O974" s="46"/>
      <c r="P974" s="47"/>
      <c r="Q974" s="48"/>
      <c r="R974" s="46"/>
      <c r="S974" s="47"/>
      <c r="T974" s="48"/>
      <c r="U974" s="46"/>
      <c r="V974" s="47"/>
      <c r="W974" s="48"/>
      <c r="X974" s="46"/>
      <c r="Y974" s="47"/>
      <c r="Z974" s="48"/>
      <c r="AA974" s="46"/>
      <c r="AB974" s="47"/>
      <c r="AC974" s="48"/>
      <c r="AD974" s="46"/>
      <c r="AE974" s="47"/>
      <c r="AF974" s="48"/>
      <c r="AG974" s="46"/>
      <c r="AH974" s="47"/>
      <c r="AI974" s="48"/>
      <c r="AK974" s="46">
        <v>0</v>
      </c>
      <c r="AL974" s="47">
        <v>0</v>
      </c>
      <c r="AM974" s="48">
        <v>0</v>
      </c>
      <c r="AT974" s="50">
        <v>0</v>
      </c>
      <c r="AV974" s="26">
        <v>7</v>
      </c>
      <c r="AW974" s="26">
        <v>17</v>
      </c>
      <c r="AX974" s="26">
        <v>6</v>
      </c>
    </row>
    <row r="975" spans="2:50" ht="15" hidden="1" customHeight="1" x14ac:dyDescent="0.2">
      <c r="B975" s="17"/>
      <c r="C975" s="45" t="s">
        <v>23</v>
      </c>
      <c r="D975" s="39" t="s">
        <v>2</v>
      </c>
      <c r="E975" s="40" t="s">
        <v>2</v>
      </c>
      <c r="F975" s="674"/>
      <c r="G975" s="675"/>
      <c r="H975" s="676"/>
      <c r="I975" s="46">
        <v>0</v>
      </c>
      <c r="J975" s="47">
        <v>0</v>
      </c>
      <c r="K975" s="48">
        <v>0</v>
      </c>
      <c r="L975" s="46"/>
      <c r="M975" s="47"/>
      <c r="N975" s="48"/>
      <c r="O975" s="46"/>
      <c r="P975" s="47"/>
      <c r="Q975" s="48"/>
      <c r="R975" s="46"/>
      <c r="S975" s="47"/>
      <c r="T975" s="48"/>
      <c r="U975" s="46"/>
      <c r="V975" s="47"/>
      <c r="W975" s="48"/>
      <c r="X975" s="46"/>
      <c r="Y975" s="47"/>
      <c r="Z975" s="48"/>
      <c r="AA975" s="46"/>
      <c r="AB975" s="47"/>
      <c r="AC975" s="48"/>
      <c r="AD975" s="46"/>
      <c r="AE975" s="47"/>
      <c r="AF975" s="48"/>
      <c r="AG975" s="46"/>
      <c r="AH975" s="47"/>
      <c r="AI975" s="48"/>
      <c r="AK975" s="46">
        <v>0</v>
      </c>
      <c r="AL975" s="47">
        <v>0</v>
      </c>
      <c r="AM975" s="48">
        <v>0</v>
      </c>
      <c r="AT975" s="50">
        <v>0</v>
      </c>
      <c r="AV975" s="26">
        <v>7</v>
      </c>
      <c r="AW975" s="26">
        <v>17</v>
      </c>
      <c r="AX975" s="26">
        <v>7</v>
      </c>
    </row>
    <row r="976" spans="2:50" ht="15" hidden="1" customHeight="1" x14ac:dyDescent="0.2">
      <c r="C976" s="45" t="s">
        <v>23</v>
      </c>
      <c r="D976" s="39" t="s">
        <v>2</v>
      </c>
      <c r="E976" s="40" t="s">
        <v>2</v>
      </c>
      <c r="F976" s="674"/>
      <c r="G976" s="675"/>
      <c r="H976" s="676"/>
      <c r="I976" s="46">
        <v>0</v>
      </c>
      <c r="J976" s="47">
        <v>0</v>
      </c>
      <c r="K976" s="48">
        <v>0</v>
      </c>
      <c r="L976" s="46"/>
      <c r="M976" s="47"/>
      <c r="N976" s="48"/>
      <c r="O976" s="46"/>
      <c r="P976" s="47"/>
      <c r="Q976" s="48"/>
      <c r="R976" s="46"/>
      <c r="S976" s="47"/>
      <c r="T976" s="48"/>
      <c r="U976" s="46"/>
      <c r="V976" s="47"/>
      <c r="W976" s="48"/>
      <c r="X976" s="46"/>
      <c r="Y976" s="47"/>
      <c r="Z976" s="48"/>
      <c r="AA976" s="46"/>
      <c r="AB976" s="47"/>
      <c r="AC976" s="48"/>
      <c r="AD976" s="46"/>
      <c r="AE976" s="47"/>
      <c r="AF976" s="48"/>
      <c r="AG976" s="46"/>
      <c r="AH976" s="47"/>
      <c r="AI976" s="48"/>
      <c r="AK976" s="46">
        <v>0</v>
      </c>
      <c r="AL976" s="47">
        <v>0</v>
      </c>
      <c r="AM976" s="48">
        <v>0</v>
      </c>
      <c r="AT976" s="50">
        <v>0</v>
      </c>
      <c r="AV976" s="26">
        <v>7</v>
      </c>
      <c r="AW976" s="26">
        <v>17</v>
      </c>
      <c r="AX976" s="26">
        <v>8</v>
      </c>
    </row>
    <row r="977" spans="3:50" ht="15" hidden="1" customHeight="1" x14ac:dyDescent="0.2">
      <c r="C977" s="45" t="s">
        <v>23</v>
      </c>
      <c r="D977" s="39" t="s">
        <v>2</v>
      </c>
      <c r="E977" s="40" t="s">
        <v>2</v>
      </c>
      <c r="F977" s="674"/>
      <c r="G977" s="675"/>
      <c r="H977" s="676"/>
      <c r="I977" s="46">
        <v>0</v>
      </c>
      <c r="J977" s="47">
        <v>0</v>
      </c>
      <c r="K977" s="48">
        <v>0</v>
      </c>
      <c r="L977" s="46"/>
      <c r="M977" s="47"/>
      <c r="N977" s="48"/>
      <c r="O977" s="46"/>
      <c r="P977" s="47"/>
      <c r="Q977" s="48"/>
      <c r="R977" s="46"/>
      <c r="S977" s="47"/>
      <c r="T977" s="48"/>
      <c r="U977" s="46"/>
      <c r="V977" s="47"/>
      <c r="W977" s="48"/>
      <c r="X977" s="46"/>
      <c r="Y977" s="47"/>
      <c r="Z977" s="48"/>
      <c r="AA977" s="46"/>
      <c r="AB977" s="47"/>
      <c r="AC977" s="48"/>
      <c r="AD977" s="46"/>
      <c r="AE977" s="47"/>
      <c r="AF977" s="48"/>
      <c r="AG977" s="46"/>
      <c r="AH977" s="47"/>
      <c r="AI977" s="48"/>
      <c r="AK977" s="46">
        <v>0</v>
      </c>
      <c r="AL977" s="47">
        <v>0</v>
      </c>
      <c r="AM977" s="48">
        <v>0</v>
      </c>
      <c r="AT977" s="50">
        <v>0</v>
      </c>
      <c r="AV977" s="26">
        <v>7</v>
      </c>
      <c r="AW977" s="26">
        <v>17</v>
      </c>
      <c r="AX977" s="26">
        <v>9</v>
      </c>
    </row>
    <row r="978" spans="3:50" ht="15" hidden="1" customHeight="1" x14ac:dyDescent="0.2">
      <c r="C978" s="45" t="s">
        <v>23</v>
      </c>
      <c r="D978" s="39" t="s">
        <v>2</v>
      </c>
      <c r="E978" s="40" t="s">
        <v>2</v>
      </c>
      <c r="F978" s="674"/>
      <c r="G978" s="675"/>
      <c r="H978" s="676"/>
      <c r="I978" s="46">
        <v>0</v>
      </c>
      <c r="J978" s="47">
        <v>0</v>
      </c>
      <c r="K978" s="48">
        <v>0</v>
      </c>
      <c r="L978" s="46"/>
      <c r="M978" s="47"/>
      <c r="N978" s="48"/>
      <c r="O978" s="46"/>
      <c r="P978" s="47"/>
      <c r="Q978" s="48"/>
      <c r="R978" s="46"/>
      <c r="S978" s="47"/>
      <c r="T978" s="48"/>
      <c r="U978" s="46"/>
      <c r="V978" s="47"/>
      <c r="W978" s="48"/>
      <c r="X978" s="46"/>
      <c r="Y978" s="47"/>
      <c r="Z978" s="48"/>
      <c r="AA978" s="46"/>
      <c r="AB978" s="47"/>
      <c r="AC978" s="48"/>
      <c r="AD978" s="46"/>
      <c r="AE978" s="47"/>
      <c r="AF978" s="48"/>
      <c r="AG978" s="46"/>
      <c r="AH978" s="47"/>
      <c r="AI978" s="48"/>
      <c r="AK978" s="46">
        <v>0</v>
      </c>
      <c r="AL978" s="47">
        <v>0</v>
      </c>
      <c r="AM978" s="48">
        <v>0</v>
      </c>
      <c r="AT978" s="50">
        <v>0</v>
      </c>
      <c r="AV978" s="26">
        <v>7</v>
      </c>
      <c r="AW978" s="26">
        <v>17</v>
      </c>
      <c r="AX978" s="26">
        <v>10</v>
      </c>
    </row>
    <row r="979" spans="3:50" ht="15" hidden="1" customHeight="1" x14ac:dyDescent="0.2">
      <c r="C979" s="45" t="s">
        <v>24</v>
      </c>
      <c r="D979" s="39" t="s">
        <v>2</v>
      </c>
      <c r="E979" s="40" t="s">
        <v>2</v>
      </c>
      <c r="F979" s="674"/>
      <c r="G979" s="675"/>
      <c r="H979" s="676"/>
      <c r="I979" s="46">
        <v>0</v>
      </c>
      <c r="J979" s="47">
        <v>0</v>
      </c>
      <c r="K979" s="48">
        <v>0</v>
      </c>
      <c r="L979" s="46"/>
      <c r="M979" s="47"/>
      <c r="N979" s="48"/>
      <c r="O979" s="46"/>
      <c r="P979" s="47"/>
      <c r="Q979" s="48"/>
      <c r="R979" s="46"/>
      <c r="S979" s="47"/>
      <c r="T979" s="48"/>
      <c r="U979" s="46"/>
      <c r="V979" s="47"/>
      <c r="W979" s="48"/>
      <c r="X979" s="46"/>
      <c r="Y979" s="47"/>
      <c r="Z979" s="48"/>
      <c r="AA979" s="46"/>
      <c r="AB979" s="47"/>
      <c r="AC979" s="48"/>
      <c r="AD979" s="46"/>
      <c r="AE979" s="47"/>
      <c r="AF979" s="48"/>
      <c r="AG979" s="46"/>
      <c r="AH979" s="47"/>
      <c r="AI979" s="48"/>
      <c r="AK979" s="46">
        <v>0</v>
      </c>
      <c r="AL979" s="47">
        <v>0</v>
      </c>
      <c r="AM979" s="48">
        <v>0</v>
      </c>
      <c r="AT979" s="50">
        <v>0</v>
      </c>
      <c r="AV979" s="26">
        <v>7</v>
      </c>
      <c r="AW979" s="26">
        <v>18</v>
      </c>
      <c r="AX979" s="26">
        <v>1</v>
      </c>
    </row>
    <row r="980" spans="3:50" ht="15" hidden="1" customHeight="1" x14ac:dyDescent="0.2">
      <c r="C980" s="57" t="s">
        <v>2</v>
      </c>
      <c r="D980" s="58"/>
      <c r="E980" s="59"/>
      <c r="F980" s="478"/>
      <c r="G980" s="479"/>
      <c r="H980" s="480"/>
      <c r="I980" s="60">
        <v>0</v>
      </c>
      <c r="J980" s="61">
        <v>0</v>
      </c>
      <c r="K980" s="62">
        <v>0</v>
      </c>
      <c r="L980" s="60">
        <v>0</v>
      </c>
      <c r="M980" s="61">
        <v>0</v>
      </c>
      <c r="N980" s="62">
        <v>0</v>
      </c>
      <c r="O980" s="60">
        <v>0</v>
      </c>
      <c r="P980" s="61">
        <v>0</v>
      </c>
      <c r="Q980" s="62">
        <v>0</v>
      </c>
      <c r="R980" s="60">
        <v>0</v>
      </c>
      <c r="S980" s="61">
        <v>0</v>
      </c>
      <c r="T980" s="62">
        <v>0</v>
      </c>
      <c r="U980" s="60">
        <v>0</v>
      </c>
      <c r="V980" s="61">
        <v>0</v>
      </c>
      <c r="W980" s="62">
        <v>0</v>
      </c>
      <c r="X980" s="60">
        <v>0</v>
      </c>
      <c r="Y980" s="61">
        <v>0</v>
      </c>
      <c r="Z980" s="62">
        <v>0</v>
      </c>
      <c r="AA980" s="60">
        <v>0</v>
      </c>
      <c r="AB980" s="61">
        <v>0</v>
      </c>
      <c r="AC980" s="62">
        <v>0</v>
      </c>
      <c r="AD980" s="60">
        <v>0</v>
      </c>
      <c r="AE980" s="61">
        <v>0</v>
      </c>
      <c r="AF980" s="62">
        <v>0</v>
      </c>
      <c r="AG980" s="60">
        <v>0</v>
      </c>
      <c r="AH980" s="61">
        <v>0</v>
      </c>
      <c r="AI980" s="62">
        <v>0</v>
      </c>
      <c r="AK980" s="60">
        <v>0</v>
      </c>
      <c r="AL980" s="61">
        <v>0</v>
      </c>
      <c r="AM980" s="62">
        <v>0</v>
      </c>
      <c r="AT980" s="37">
        <v>0</v>
      </c>
    </row>
    <row r="981" spans="3:50" ht="15" hidden="1" customHeight="1" x14ac:dyDescent="0.2">
      <c r="C981" s="45"/>
      <c r="D981" s="39"/>
      <c r="E981" s="40"/>
      <c r="F981" s="475"/>
      <c r="G981" s="476"/>
      <c r="H981" s="477"/>
      <c r="I981" s="46"/>
      <c r="J981" s="47"/>
      <c r="K981" s="48"/>
      <c r="L981" s="46"/>
      <c r="M981" s="47"/>
      <c r="N981" s="48"/>
      <c r="O981" s="46"/>
      <c r="P981" s="47"/>
      <c r="Q981" s="48"/>
      <c r="R981" s="46"/>
      <c r="S981" s="47"/>
      <c r="T981" s="48"/>
      <c r="U981" s="46"/>
      <c r="V981" s="47"/>
      <c r="W981" s="48"/>
      <c r="X981" s="46"/>
      <c r="Y981" s="47"/>
      <c r="Z981" s="48"/>
      <c r="AA981" s="46"/>
      <c r="AB981" s="47"/>
      <c r="AC981" s="48"/>
      <c r="AD981" s="46"/>
      <c r="AE981" s="47"/>
      <c r="AF981" s="48"/>
      <c r="AG981" s="46"/>
      <c r="AH981" s="47"/>
      <c r="AI981" s="48"/>
      <c r="AK981" s="46"/>
      <c r="AL981" s="47"/>
      <c r="AM981" s="48"/>
      <c r="AT981" s="37">
        <v>0</v>
      </c>
    </row>
    <row r="982" spans="3:50" ht="15" hidden="1" customHeight="1" x14ac:dyDescent="0.2">
      <c r="C982" s="45" t="s">
        <v>23</v>
      </c>
      <c r="D982" s="39" t="s">
        <v>2</v>
      </c>
      <c r="E982" s="40" t="s">
        <v>2</v>
      </c>
      <c r="F982" s="674"/>
      <c r="G982" s="675"/>
      <c r="H982" s="676"/>
      <c r="I982" s="46">
        <v>0</v>
      </c>
      <c r="J982" s="47">
        <v>0</v>
      </c>
      <c r="K982" s="48">
        <v>0</v>
      </c>
      <c r="L982" s="46"/>
      <c r="M982" s="47"/>
      <c r="N982" s="48"/>
      <c r="O982" s="46"/>
      <c r="P982" s="47"/>
      <c r="Q982" s="48"/>
      <c r="R982" s="46"/>
      <c r="S982" s="47"/>
      <c r="T982" s="48"/>
      <c r="U982" s="46"/>
      <c r="V982" s="47"/>
      <c r="W982" s="48"/>
      <c r="X982" s="46"/>
      <c r="Y982" s="47"/>
      <c r="Z982" s="48"/>
      <c r="AA982" s="46"/>
      <c r="AB982" s="47"/>
      <c r="AC982" s="48"/>
      <c r="AD982" s="46"/>
      <c r="AE982" s="47"/>
      <c r="AF982" s="48"/>
      <c r="AG982" s="46"/>
      <c r="AH982" s="47"/>
      <c r="AI982" s="48"/>
      <c r="AK982" s="46">
        <v>0</v>
      </c>
      <c r="AL982" s="47">
        <v>0</v>
      </c>
      <c r="AM982" s="48">
        <v>0</v>
      </c>
      <c r="AT982" s="50">
        <v>0</v>
      </c>
      <c r="AV982" s="26">
        <v>7</v>
      </c>
      <c r="AW982" s="26">
        <v>19</v>
      </c>
      <c r="AX982" s="49">
        <v>1</v>
      </c>
    </row>
    <row r="983" spans="3:50" ht="15" hidden="1" customHeight="1" x14ac:dyDescent="0.2">
      <c r="C983" s="45" t="s">
        <v>23</v>
      </c>
      <c r="D983" s="39" t="s">
        <v>2</v>
      </c>
      <c r="E983" s="40" t="s">
        <v>2</v>
      </c>
      <c r="F983" s="674"/>
      <c r="G983" s="675"/>
      <c r="H983" s="676"/>
      <c r="I983" s="46">
        <v>0</v>
      </c>
      <c r="J983" s="47">
        <v>0</v>
      </c>
      <c r="K983" s="48">
        <v>0</v>
      </c>
      <c r="L983" s="46"/>
      <c r="M983" s="47"/>
      <c r="N983" s="48"/>
      <c r="O983" s="46"/>
      <c r="P983" s="47"/>
      <c r="Q983" s="48"/>
      <c r="R983" s="46"/>
      <c r="S983" s="47"/>
      <c r="T983" s="48"/>
      <c r="U983" s="46"/>
      <c r="V983" s="47"/>
      <c r="W983" s="48"/>
      <c r="X983" s="46"/>
      <c r="Y983" s="47"/>
      <c r="Z983" s="48"/>
      <c r="AA983" s="46"/>
      <c r="AB983" s="47"/>
      <c r="AC983" s="48"/>
      <c r="AD983" s="46"/>
      <c r="AE983" s="47"/>
      <c r="AF983" s="48"/>
      <c r="AG983" s="46"/>
      <c r="AH983" s="47"/>
      <c r="AI983" s="48"/>
      <c r="AK983" s="46">
        <v>0</v>
      </c>
      <c r="AL983" s="47">
        <v>0</v>
      </c>
      <c r="AM983" s="48">
        <v>0</v>
      </c>
      <c r="AT983" s="50">
        <v>0</v>
      </c>
      <c r="AV983" s="26">
        <v>7</v>
      </c>
      <c r="AW983" s="26">
        <v>19</v>
      </c>
      <c r="AX983" s="26">
        <v>2</v>
      </c>
    </row>
    <row r="984" spans="3:50" ht="15" hidden="1" customHeight="1" x14ac:dyDescent="0.2">
      <c r="C984" s="45" t="s">
        <v>23</v>
      </c>
      <c r="D984" s="39" t="s">
        <v>2</v>
      </c>
      <c r="E984" s="40" t="s">
        <v>2</v>
      </c>
      <c r="F984" s="674"/>
      <c r="G984" s="675"/>
      <c r="H984" s="676"/>
      <c r="I984" s="46">
        <v>0</v>
      </c>
      <c r="J984" s="47">
        <v>0</v>
      </c>
      <c r="K984" s="48">
        <v>0</v>
      </c>
      <c r="L984" s="46"/>
      <c r="M984" s="47"/>
      <c r="N984" s="48"/>
      <c r="O984" s="46"/>
      <c r="P984" s="47"/>
      <c r="Q984" s="48"/>
      <c r="R984" s="46"/>
      <c r="S984" s="47"/>
      <c r="T984" s="48"/>
      <c r="U984" s="46"/>
      <c r="V984" s="47"/>
      <c r="W984" s="48"/>
      <c r="X984" s="46"/>
      <c r="Y984" s="47"/>
      <c r="Z984" s="48"/>
      <c r="AA984" s="46"/>
      <c r="AB984" s="47"/>
      <c r="AC984" s="48"/>
      <c r="AD984" s="46"/>
      <c r="AE984" s="47"/>
      <c r="AF984" s="48"/>
      <c r="AG984" s="46"/>
      <c r="AH984" s="47"/>
      <c r="AI984" s="48"/>
      <c r="AK984" s="46">
        <v>0</v>
      </c>
      <c r="AL984" s="47">
        <v>0</v>
      </c>
      <c r="AM984" s="48">
        <v>0</v>
      </c>
      <c r="AT984" s="50">
        <v>0</v>
      </c>
      <c r="AV984" s="26">
        <v>7</v>
      </c>
      <c r="AW984" s="26">
        <v>19</v>
      </c>
      <c r="AX984" s="26">
        <v>3</v>
      </c>
    </row>
    <row r="985" spans="3:50" ht="15" hidden="1" customHeight="1" x14ac:dyDescent="0.2">
      <c r="C985" s="45" t="s">
        <v>23</v>
      </c>
      <c r="D985" s="39" t="s">
        <v>2</v>
      </c>
      <c r="E985" s="40" t="s">
        <v>2</v>
      </c>
      <c r="F985" s="674"/>
      <c r="G985" s="675"/>
      <c r="H985" s="676"/>
      <c r="I985" s="46">
        <v>0</v>
      </c>
      <c r="J985" s="47">
        <v>0</v>
      </c>
      <c r="K985" s="48">
        <v>0</v>
      </c>
      <c r="L985" s="46"/>
      <c r="M985" s="47"/>
      <c r="N985" s="48"/>
      <c r="O985" s="46"/>
      <c r="P985" s="47"/>
      <c r="Q985" s="48"/>
      <c r="R985" s="46"/>
      <c r="S985" s="47"/>
      <c r="T985" s="48"/>
      <c r="U985" s="46"/>
      <c r="V985" s="47"/>
      <c r="W985" s="48"/>
      <c r="X985" s="46"/>
      <c r="Y985" s="47"/>
      <c r="Z985" s="48"/>
      <c r="AA985" s="46"/>
      <c r="AB985" s="47"/>
      <c r="AC985" s="48"/>
      <c r="AD985" s="46"/>
      <c r="AE985" s="47"/>
      <c r="AF985" s="48"/>
      <c r="AG985" s="46"/>
      <c r="AH985" s="47"/>
      <c r="AI985" s="48"/>
      <c r="AK985" s="46">
        <v>0</v>
      </c>
      <c r="AL985" s="47">
        <v>0</v>
      </c>
      <c r="AM985" s="48">
        <v>0</v>
      </c>
      <c r="AT985" s="50">
        <v>0</v>
      </c>
      <c r="AV985" s="26">
        <v>7</v>
      </c>
      <c r="AW985" s="26">
        <v>19</v>
      </c>
      <c r="AX985" s="26">
        <v>4</v>
      </c>
    </row>
    <row r="986" spans="3:50" ht="15" hidden="1" customHeight="1" x14ac:dyDescent="0.2">
      <c r="C986" s="45" t="s">
        <v>23</v>
      </c>
      <c r="D986" s="39" t="s">
        <v>2</v>
      </c>
      <c r="E986" s="40" t="s">
        <v>2</v>
      </c>
      <c r="F986" s="674"/>
      <c r="G986" s="675"/>
      <c r="H986" s="676"/>
      <c r="I986" s="46">
        <v>0</v>
      </c>
      <c r="J986" s="47">
        <v>0</v>
      </c>
      <c r="K986" s="48">
        <v>0</v>
      </c>
      <c r="L986" s="46"/>
      <c r="M986" s="47"/>
      <c r="N986" s="48"/>
      <c r="O986" s="46"/>
      <c r="P986" s="47"/>
      <c r="Q986" s="48"/>
      <c r="R986" s="46"/>
      <c r="S986" s="47"/>
      <c r="T986" s="48"/>
      <c r="U986" s="46"/>
      <c r="V986" s="47"/>
      <c r="W986" s="48"/>
      <c r="X986" s="46"/>
      <c r="Y986" s="47"/>
      <c r="Z986" s="48"/>
      <c r="AA986" s="46"/>
      <c r="AB986" s="47"/>
      <c r="AC986" s="48"/>
      <c r="AD986" s="46"/>
      <c r="AE986" s="47"/>
      <c r="AF986" s="48"/>
      <c r="AG986" s="46"/>
      <c r="AH986" s="47"/>
      <c r="AI986" s="48"/>
      <c r="AK986" s="46">
        <v>0</v>
      </c>
      <c r="AL986" s="47">
        <v>0</v>
      </c>
      <c r="AM986" s="48">
        <v>0</v>
      </c>
      <c r="AT986" s="50">
        <v>0</v>
      </c>
      <c r="AV986" s="26">
        <v>7</v>
      </c>
      <c r="AW986" s="26">
        <v>19</v>
      </c>
      <c r="AX986" s="26">
        <v>5</v>
      </c>
    </row>
    <row r="987" spans="3:50" ht="15" hidden="1" customHeight="1" x14ac:dyDescent="0.2">
      <c r="C987" s="45" t="s">
        <v>23</v>
      </c>
      <c r="D987" s="39" t="s">
        <v>2</v>
      </c>
      <c r="E987" s="40" t="s">
        <v>2</v>
      </c>
      <c r="F987" s="674"/>
      <c r="G987" s="675"/>
      <c r="H987" s="676"/>
      <c r="I987" s="46">
        <v>0</v>
      </c>
      <c r="J987" s="47">
        <v>0</v>
      </c>
      <c r="K987" s="48">
        <v>0</v>
      </c>
      <c r="L987" s="46"/>
      <c r="M987" s="47"/>
      <c r="N987" s="48"/>
      <c r="O987" s="46"/>
      <c r="P987" s="47"/>
      <c r="Q987" s="48"/>
      <c r="R987" s="46"/>
      <c r="S987" s="47"/>
      <c r="T987" s="48"/>
      <c r="U987" s="46"/>
      <c r="V987" s="47"/>
      <c r="W987" s="48"/>
      <c r="X987" s="46"/>
      <c r="Y987" s="47"/>
      <c r="Z987" s="48"/>
      <c r="AA987" s="46"/>
      <c r="AB987" s="47"/>
      <c r="AC987" s="48"/>
      <c r="AD987" s="46"/>
      <c r="AE987" s="47"/>
      <c r="AF987" s="48"/>
      <c r="AG987" s="46"/>
      <c r="AH987" s="47"/>
      <c r="AI987" s="48"/>
      <c r="AK987" s="46">
        <v>0</v>
      </c>
      <c r="AL987" s="47">
        <v>0</v>
      </c>
      <c r="AM987" s="48">
        <v>0</v>
      </c>
      <c r="AT987" s="50">
        <v>0</v>
      </c>
      <c r="AV987" s="26">
        <v>7</v>
      </c>
      <c r="AW987" s="26">
        <v>19</v>
      </c>
      <c r="AX987" s="26">
        <v>6</v>
      </c>
    </row>
    <row r="988" spans="3:50" ht="15" hidden="1" customHeight="1" x14ac:dyDescent="0.2">
      <c r="C988" s="45" t="s">
        <v>23</v>
      </c>
      <c r="D988" s="39" t="s">
        <v>2</v>
      </c>
      <c r="E988" s="40" t="s">
        <v>2</v>
      </c>
      <c r="F988" s="674"/>
      <c r="G988" s="675"/>
      <c r="H988" s="676"/>
      <c r="I988" s="46">
        <v>0</v>
      </c>
      <c r="J988" s="47">
        <v>0</v>
      </c>
      <c r="K988" s="48">
        <v>0</v>
      </c>
      <c r="L988" s="46"/>
      <c r="M988" s="47"/>
      <c r="N988" s="48"/>
      <c r="O988" s="46"/>
      <c r="P988" s="47"/>
      <c r="Q988" s="48"/>
      <c r="R988" s="46"/>
      <c r="S988" s="47"/>
      <c r="T988" s="48"/>
      <c r="U988" s="46"/>
      <c r="V988" s="47"/>
      <c r="W988" s="48"/>
      <c r="X988" s="46"/>
      <c r="Y988" s="47"/>
      <c r="Z988" s="48"/>
      <c r="AA988" s="46"/>
      <c r="AB988" s="47"/>
      <c r="AC988" s="48"/>
      <c r="AD988" s="46"/>
      <c r="AE988" s="47"/>
      <c r="AF988" s="48"/>
      <c r="AG988" s="46"/>
      <c r="AH988" s="47"/>
      <c r="AI988" s="48"/>
      <c r="AK988" s="46">
        <v>0</v>
      </c>
      <c r="AL988" s="47">
        <v>0</v>
      </c>
      <c r="AM988" s="48">
        <v>0</v>
      </c>
      <c r="AT988" s="50">
        <v>0</v>
      </c>
      <c r="AV988" s="26">
        <v>7</v>
      </c>
      <c r="AW988" s="26">
        <v>19</v>
      </c>
      <c r="AX988" s="26">
        <v>7</v>
      </c>
    </row>
    <row r="989" spans="3:50" ht="15" hidden="1" customHeight="1" x14ac:dyDescent="0.2">
      <c r="C989" s="45" t="s">
        <v>23</v>
      </c>
      <c r="D989" s="39" t="s">
        <v>2</v>
      </c>
      <c r="E989" s="40" t="s">
        <v>2</v>
      </c>
      <c r="F989" s="674"/>
      <c r="G989" s="675"/>
      <c r="H989" s="676"/>
      <c r="I989" s="46">
        <v>0</v>
      </c>
      <c r="J989" s="47">
        <v>0</v>
      </c>
      <c r="K989" s="48">
        <v>0</v>
      </c>
      <c r="L989" s="46"/>
      <c r="M989" s="47"/>
      <c r="N989" s="48"/>
      <c r="O989" s="46"/>
      <c r="P989" s="47"/>
      <c r="Q989" s="48"/>
      <c r="R989" s="46"/>
      <c r="S989" s="47"/>
      <c r="T989" s="48"/>
      <c r="U989" s="46"/>
      <c r="V989" s="47"/>
      <c r="W989" s="48"/>
      <c r="X989" s="46"/>
      <c r="Y989" s="47"/>
      <c r="Z989" s="48"/>
      <c r="AA989" s="46"/>
      <c r="AB989" s="47"/>
      <c r="AC989" s="48"/>
      <c r="AD989" s="46"/>
      <c r="AE989" s="47"/>
      <c r="AF989" s="48"/>
      <c r="AG989" s="46"/>
      <c r="AH989" s="47"/>
      <c r="AI989" s="48"/>
      <c r="AK989" s="46">
        <v>0</v>
      </c>
      <c r="AL989" s="47">
        <v>0</v>
      </c>
      <c r="AM989" s="48">
        <v>0</v>
      </c>
      <c r="AT989" s="50">
        <v>0</v>
      </c>
      <c r="AV989" s="26">
        <v>7</v>
      </c>
      <c r="AW989" s="26">
        <v>19</v>
      </c>
      <c r="AX989" s="26">
        <v>8</v>
      </c>
    </row>
    <row r="990" spans="3:50" ht="15" hidden="1" customHeight="1" x14ac:dyDescent="0.2">
      <c r="C990" s="45" t="s">
        <v>23</v>
      </c>
      <c r="D990" s="39" t="s">
        <v>2</v>
      </c>
      <c r="E990" s="40" t="s">
        <v>2</v>
      </c>
      <c r="F990" s="674"/>
      <c r="G990" s="675"/>
      <c r="H990" s="676"/>
      <c r="I990" s="46">
        <v>0</v>
      </c>
      <c r="J990" s="47">
        <v>0</v>
      </c>
      <c r="K990" s="48">
        <v>0</v>
      </c>
      <c r="L990" s="46"/>
      <c r="M990" s="47"/>
      <c r="N990" s="48"/>
      <c r="O990" s="46"/>
      <c r="P990" s="47"/>
      <c r="Q990" s="48"/>
      <c r="R990" s="46"/>
      <c r="S990" s="47"/>
      <c r="T990" s="48"/>
      <c r="U990" s="46"/>
      <c r="V990" s="47"/>
      <c r="W990" s="48"/>
      <c r="X990" s="46"/>
      <c r="Y990" s="47"/>
      <c r="Z990" s="48"/>
      <c r="AA990" s="46"/>
      <c r="AB990" s="47"/>
      <c r="AC990" s="48"/>
      <c r="AD990" s="46"/>
      <c r="AE990" s="47"/>
      <c r="AF990" s="48"/>
      <c r="AG990" s="46"/>
      <c r="AH990" s="47"/>
      <c r="AI990" s="48"/>
      <c r="AK990" s="46">
        <v>0</v>
      </c>
      <c r="AL990" s="47">
        <v>0</v>
      </c>
      <c r="AM990" s="48">
        <v>0</v>
      </c>
      <c r="AT990" s="50">
        <v>0</v>
      </c>
      <c r="AV990" s="26">
        <v>7</v>
      </c>
      <c r="AW990" s="26">
        <v>19</v>
      </c>
      <c r="AX990" s="26">
        <v>9</v>
      </c>
    </row>
    <row r="991" spans="3:50" ht="15" hidden="1" customHeight="1" x14ac:dyDescent="0.2">
      <c r="C991" s="45" t="s">
        <v>23</v>
      </c>
      <c r="D991" s="39" t="s">
        <v>2</v>
      </c>
      <c r="E991" s="40" t="s">
        <v>2</v>
      </c>
      <c r="F991" s="674"/>
      <c r="G991" s="675"/>
      <c r="H991" s="676"/>
      <c r="I991" s="46">
        <v>0</v>
      </c>
      <c r="J991" s="47">
        <v>0</v>
      </c>
      <c r="K991" s="48">
        <v>0</v>
      </c>
      <c r="L991" s="46"/>
      <c r="M991" s="47"/>
      <c r="N991" s="48"/>
      <c r="O991" s="46"/>
      <c r="P991" s="47"/>
      <c r="Q991" s="48"/>
      <c r="R991" s="46"/>
      <c r="S991" s="47"/>
      <c r="T991" s="48"/>
      <c r="U991" s="46"/>
      <c r="V991" s="47"/>
      <c r="W991" s="48"/>
      <c r="X991" s="46"/>
      <c r="Y991" s="47"/>
      <c r="Z991" s="48"/>
      <c r="AA991" s="46"/>
      <c r="AB991" s="47"/>
      <c r="AC991" s="48"/>
      <c r="AD991" s="46"/>
      <c r="AE991" s="47"/>
      <c r="AF991" s="48"/>
      <c r="AG991" s="46"/>
      <c r="AH991" s="47"/>
      <c r="AI991" s="48"/>
      <c r="AK991" s="46">
        <v>0</v>
      </c>
      <c r="AL991" s="47">
        <v>0</v>
      </c>
      <c r="AM991" s="48">
        <v>0</v>
      </c>
      <c r="AT991" s="50">
        <v>0</v>
      </c>
      <c r="AV991" s="26">
        <v>7</v>
      </c>
      <c r="AW991" s="26">
        <v>19</v>
      </c>
      <c r="AX991" s="26">
        <v>10</v>
      </c>
    </row>
    <row r="992" spans="3:50" ht="15" hidden="1" customHeight="1" x14ac:dyDescent="0.2">
      <c r="C992" s="45" t="s">
        <v>24</v>
      </c>
      <c r="D992" s="39" t="s">
        <v>2</v>
      </c>
      <c r="E992" s="40" t="s">
        <v>2</v>
      </c>
      <c r="F992" s="674"/>
      <c r="G992" s="675"/>
      <c r="H992" s="676"/>
      <c r="I992" s="46">
        <v>0</v>
      </c>
      <c r="J992" s="47">
        <v>0</v>
      </c>
      <c r="K992" s="48">
        <v>0</v>
      </c>
      <c r="L992" s="46"/>
      <c r="M992" s="47"/>
      <c r="N992" s="48"/>
      <c r="O992" s="46"/>
      <c r="P992" s="47"/>
      <c r="Q992" s="48"/>
      <c r="R992" s="46"/>
      <c r="S992" s="47"/>
      <c r="T992" s="48"/>
      <c r="U992" s="46"/>
      <c r="V992" s="47"/>
      <c r="W992" s="48"/>
      <c r="X992" s="46"/>
      <c r="Y992" s="47"/>
      <c r="Z992" s="48"/>
      <c r="AA992" s="46"/>
      <c r="AB992" s="47"/>
      <c r="AC992" s="48"/>
      <c r="AD992" s="46"/>
      <c r="AE992" s="47"/>
      <c r="AF992" s="48"/>
      <c r="AG992" s="46"/>
      <c r="AH992" s="47"/>
      <c r="AI992" s="48"/>
      <c r="AK992" s="46">
        <v>0</v>
      </c>
      <c r="AL992" s="47">
        <v>0</v>
      </c>
      <c r="AM992" s="48">
        <v>0</v>
      </c>
      <c r="AT992" s="50">
        <v>0</v>
      </c>
      <c r="AV992" s="26">
        <v>7</v>
      </c>
      <c r="AW992" s="26">
        <v>20</v>
      </c>
      <c r="AX992" s="26">
        <v>1</v>
      </c>
    </row>
    <row r="993" spans="2:57" ht="15" hidden="1" customHeight="1" x14ac:dyDescent="0.2">
      <c r="C993" s="57" t="s">
        <v>2</v>
      </c>
      <c r="D993" s="58"/>
      <c r="E993" s="59"/>
      <c r="F993" s="478"/>
      <c r="G993" s="479"/>
      <c r="H993" s="480"/>
      <c r="I993" s="60">
        <v>0</v>
      </c>
      <c r="J993" s="61">
        <v>0</v>
      </c>
      <c r="K993" s="62">
        <v>0</v>
      </c>
      <c r="L993" s="60">
        <v>0</v>
      </c>
      <c r="M993" s="61">
        <v>0</v>
      </c>
      <c r="N993" s="62">
        <v>0</v>
      </c>
      <c r="O993" s="60">
        <v>0</v>
      </c>
      <c r="P993" s="61">
        <v>0</v>
      </c>
      <c r="Q993" s="62">
        <v>0</v>
      </c>
      <c r="R993" s="60">
        <v>0</v>
      </c>
      <c r="S993" s="61">
        <v>0</v>
      </c>
      <c r="T993" s="62">
        <v>0</v>
      </c>
      <c r="U993" s="60">
        <v>0</v>
      </c>
      <c r="V993" s="61">
        <v>0</v>
      </c>
      <c r="W993" s="62">
        <v>0</v>
      </c>
      <c r="X993" s="60">
        <v>0</v>
      </c>
      <c r="Y993" s="61">
        <v>0</v>
      </c>
      <c r="Z993" s="62">
        <v>0</v>
      </c>
      <c r="AA993" s="60">
        <v>0</v>
      </c>
      <c r="AB993" s="61">
        <v>0</v>
      </c>
      <c r="AC993" s="62">
        <v>0</v>
      </c>
      <c r="AD993" s="60">
        <v>0</v>
      </c>
      <c r="AE993" s="61">
        <v>0</v>
      </c>
      <c r="AF993" s="62">
        <v>0</v>
      </c>
      <c r="AG993" s="60">
        <v>0</v>
      </c>
      <c r="AH993" s="61">
        <v>0</v>
      </c>
      <c r="AI993" s="62">
        <v>0</v>
      </c>
      <c r="AK993" s="60">
        <v>0</v>
      </c>
      <c r="AL993" s="61">
        <v>0</v>
      </c>
      <c r="AM993" s="62">
        <v>0</v>
      </c>
      <c r="AT993" s="37">
        <v>0</v>
      </c>
    </row>
    <row r="994" spans="2:57" ht="15" customHeight="1" x14ac:dyDescent="0.2">
      <c r="C994" s="125"/>
      <c r="D994" s="126"/>
      <c r="E994" s="127"/>
      <c r="F994" s="475"/>
      <c r="G994" s="476"/>
      <c r="H994" s="477"/>
      <c r="I994" s="46"/>
      <c r="J994" s="47"/>
      <c r="K994" s="48"/>
      <c r="L994" s="46"/>
      <c r="M994" s="47"/>
      <c r="N994" s="48"/>
      <c r="O994" s="46"/>
      <c r="P994" s="47"/>
      <c r="Q994" s="48"/>
      <c r="R994" s="46"/>
      <c r="S994" s="47"/>
      <c r="T994" s="48"/>
      <c r="U994" s="46"/>
      <c r="V994" s="47"/>
      <c r="W994" s="48"/>
      <c r="X994" s="46"/>
      <c r="Y994" s="47"/>
      <c r="Z994" s="48"/>
      <c r="AA994" s="46"/>
      <c r="AB994" s="47"/>
      <c r="AC994" s="48"/>
      <c r="AD994" s="46"/>
      <c r="AE994" s="47"/>
      <c r="AF994" s="48"/>
      <c r="AG994" s="46"/>
      <c r="AH994" s="47"/>
      <c r="AI994" s="48"/>
      <c r="AK994" s="46"/>
      <c r="AL994" s="47"/>
      <c r="AM994" s="48"/>
      <c r="AT994" s="37">
        <v>1</v>
      </c>
    </row>
    <row r="995" spans="2:57" ht="15" customHeight="1" x14ac:dyDescent="0.2">
      <c r="C995" s="132" t="s">
        <v>37</v>
      </c>
      <c r="D995" s="133"/>
      <c r="E995" s="134"/>
      <c r="F995" s="478"/>
      <c r="G995" s="479"/>
      <c r="H995" s="480"/>
      <c r="I995" s="60">
        <v>28214</v>
      </c>
      <c r="J995" s="61">
        <v>0</v>
      </c>
      <c r="K995" s="62">
        <v>0</v>
      </c>
      <c r="L995" s="60">
        <v>0</v>
      </c>
      <c r="M995" s="61">
        <v>0</v>
      </c>
      <c r="N995" s="62">
        <v>0</v>
      </c>
      <c r="O995" s="60">
        <v>0</v>
      </c>
      <c r="P995" s="61">
        <v>0</v>
      </c>
      <c r="Q995" s="62">
        <v>0</v>
      </c>
      <c r="R995" s="60">
        <v>0</v>
      </c>
      <c r="S995" s="61">
        <v>0</v>
      </c>
      <c r="T995" s="62">
        <v>0</v>
      </c>
      <c r="U995" s="60">
        <v>0</v>
      </c>
      <c r="V995" s="61">
        <v>0</v>
      </c>
      <c r="W995" s="62">
        <v>0</v>
      </c>
      <c r="X995" s="60">
        <v>0</v>
      </c>
      <c r="Y995" s="61">
        <v>0</v>
      </c>
      <c r="Z995" s="62">
        <v>0</v>
      </c>
      <c r="AA995" s="60">
        <v>0</v>
      </c>
      <c r="AB995" s="61">
        <v>0</v>
      </c>
      <c r="AC995" s="62">
        <v>0</v>
      </c>
      <c r="AD995" s="60">
        <v>0</v>
      </c>
      <c r="AE995" s="61">
        <v>0</v>
      </c>
      <c r="AF995" s="62">
        <v>0</v>
      </c>
      <c r="AG995" s="60">
        <v>0</v>
      </c>
      <c r="AH995" s="61">
        <v>0</v>
      </c>
      <c r="AI995" s="62">
        <v>0</v>
      </c>
      <c r="AK995" s="60">
        <v>28214</v>
      </c>
      <c r="AL995" s="61">
        <v>0</v>
      </c>
      <c r="AM995" s="62">
        <v>0</v>
      </c>
      <c r="AT995" s="37">
        <v>1</v>
      </c>
    </row>
    <row r="996" spans="2:57" ht="15" customHeight="1" x14ac:dyDescent="0.2">
      <c r="C996" s="125"/>
      <c r="D996" s="126"/>
      <c r="E996" s="127"/>
      <c r="F996" s="475"/>
      <c r="G996" s="476"/>
      <c r="H996" s="477"/>
      <c r="I996" s="46"/>
      <c r="J996" s="47"/>
      <c r="K996" s="48"/>
      <c r="L996" s="46"/>
      <c r="M996" s="47"/>
      <c r="N996" s="48"/>
      <c r="O996" s="46"/>
      <c r="P996" s="47"/>
      <c r="Q996" s="48"/>
      <c r="R996" s="46"/>
      <c r="S996" s="47"/>
      <c r="T996" s="48"/>
      <c r="U996" s="46"/>
      <c r="V996" s="47"/>
      <c r="W996" s="48"/>
      <c r="X996" s="46"/>
      <c r="Y996" s="47"/>
      <c r="Z996" s="48"/>
      <c r="AA996" s="46"/>
      <c r="AB996" s="47"/>
      <c r="AC996" s="48"/>
      <c r="AD996" s="46"/>
      <c r="AE996" s="47"/>
      <c r="AF996" s="48"/>
      <c r="AG996" s="46"/>
      <c r="AH996" s="47"/>
      <c r="AI996" s="48"/>
      <c r="AK996" s="46"/>
      <c r="AL996" s="47"/>
      <c r="AM996" s="48"/>
      <c r="AT996" s="37">
        <v>1</v>
      </c>
    </row>
    <row r="997" spans="2:57" ht="15" customHeight="1" x14ac:dyDescent="0.2">
      <c r="C997" s="135" t="s">
        <v>38</v>
      </c>
      <c r="D997" s="126"/>
      <c r="E997" s="127"/>
      <c r="F997" s="481"/>
      <c r="G997" s="482"/>
      <c r="H997" s="483"/>
      <c r="I997" s="41"/>
      <c r="J997" s="42"/>
      <c r="K997" s="43"/>
      <c r="L997" s="41"/>
      <c r="M997" s="42"/>
      <c r="N997" s="43"/>
      <c r="O997" s="41"/>
      <c r="P997" s="42"/>
      <c r="Q997" s="43"/>
      <c r="R997" s="41"/>
      <c r="S997" s="42"/>
      <c r="T997" s="43"/>
      <c r="U997" s="41"/>
      <c r="V997" s="42"/>
      <c r="W997" s="43"/>
      <c r="X997" s="41"/>
      <c r="Y997" s="42"/>
      <c r="Z997" s="43"/>
      <c r="AA997" s="41"/>
      <c r="AB997" s="42"/>
      <c r="AC997" s="43"/>
      <c r="AD997" s="41"/>
      <c r="AE997" s="42"/>
      <c r="AF997" s="43"/>
      <c r="AG997" s="41"/>
      <c r="AH997" s="42"/>
      <c r="AI997" s="43"/>
      <c r="AK997" s="41"/>
      <c r="AL997" s="42"/>
      <c r="AM997" s="43"/>
      <c r="AT997" s="37">
        <v>1</v>
      </c>
    </row>
    <row r="998" spans="2:57" ht="15" customHeight="1" x14ac:dyDescent="0.2">
      <c r="C998" s="136">
        <v>0</v>
      </c>
      <c r="D998" s="126"/>
      <c r="E998" s="127"/>
      <c r="F998" s="481"/>
      <c r="G998" s="482"/>
      <c r="H998" s="483"/>
      <c r="I998" s="41"/>
      <c r="J998" s="42"/>
      <c r="K998" s="43"/>
      <c r="L998" s="41"/>
      <c r="M998" s="42"/>
      <c r="N998" s="43"/>
      <c r="O998" s="41"/>
      <c r="P998" s="42"/>
      <c r="Q998" s="43"/>
      <c r="R998" s="41"/>
      <c r="S998" s="42"/>
      <c r="T998" s="43"/>
      <c r="U998" s="41"/>
      <c r="V998" s="42"/>
      <c r="W998" s="43"/>
      <c r="X998" s="41"/>
      <c r="Y998" s="42"/>
      <c r="Z998" s="43"/>
      <c r="AA998" s="41"/>
      <c r="AB998" s="42"/>
      <c r="AC998" s="43"/>
      <c r="AD998" s="41"/>
      <c r="AE998" s="42"/>
      <c r="AF998" s="43"/>
      <c r="AG998" s="41"/>
      <c r="AH998" s="42"/>
      <c r="AI998" s="43"/>
      <c r="AK998" s="41"/>
      <c r="AL998" s="42"/>
      <c r="AM998" s="43"/>
      <c r="AT998" s="37">
        <v>1</v>
      </c>
    </row>
    <row r="999" spans="2:57" ht="15" hidden="1" customHeight="1" x14ac:dyDescent="0.2">
      <c r="C999" s="45" t="s">
        <v>22</v>
      </c>
      <c r="D999" s="39" t="s">
        <v>2</v>
      </c>
      <c r="E999" s="40" t="s">
        <v>2</v>
      </c>
      <c r="F999" s="674"/>
      <c r="G999" s="675"/>
      <c r="H999" s="676"/>
      <c r="I999" s="46">
        <v>0</v>
      </c>
      <c r="J999" s="47">
        <v>0</v>
      </c>
      <c r="K999" s="48">
        <v>0</v>
      </c>
      <c r="L999" s="46"/>
      <c r="M999" s="47"/>
      <c r="N999" s="48"/>
      <c r="O999" s="46"/>
      <c r="P999" s="47"/>
      <c r="Q999" s="48"/>
      <c r="R999" s="46"/>
      <c r="S999" s="47"/>
      <c r="T999" s="48"/>
      <c r="U999" s="46"/>
      <c r="V999" s="47"/>
      <c r="W999" s="48"/>
      <c r="X999" s="46"/>
      <c r="Y999" s="47"/>
      <c r="Z999" s="48"/>
      <c r="AA999" s="46"/>
      <c r="AB999" s="47"/>
      <c r="AC999" s="48"/>
      <c r="AD999" s="46"/>
      <c r="AE999" s="47"/>
      <c r="AF999" s="48"/>
      <c r="AG999" s="46"/>
      <c r="AH999" s="47"/>
      <c r="AI999" s="48"/>
      <c r="AJ999" s="49"/>
      <c r="AK999" s="46">
        <v>0</v>
      </c>
      <c r="AL999" s="47">
        <v>0</v>
      </c>
      <c r="AM999" s="48">
        <v>0</v>
      </c>
      <c r="AN999" s="49"/>
      <c r="AO999" s="49"/>
      <c r="AP999" s="49"/>
      <c r="AQ999" s="49"/>
      <c r="AR999" s="49"/>
      <c r="AS999" s="49"/>
      <c r="AT999" s="50">
        <v>0</v>
      </c>
      <c r="AV999" s="26">
        <v>8</v>
      </c>
      <c r="AW999" s="49"/>
      <c r="AX999" s="49">
        <v>1</v>
      </c>
    </row>
    <row r="1000" spans="2:57" ht="15" hidden="1" customHeight="1" x14ac:dyDescent="0.2">
      <c r="C1000" s="45" t="s">
        <v>22</v>
      </c>
      <c r="D1000" s="39" t="s">
        <v>2</v>
      </c>
      <c r="E1000" s="40" t="s">
        <v>2</v>
      </c>
      <c r="F1000" s="674"/>
      <c r="G1000" s="675"/>
      <c r="H1000" s="676"/>
      <c r="I1000" s="46">
        <v>0</v>
      </c>
      <c r="J1000" s="47">
        <v>0</v>
      </c>
      <c r="K1000" s="48">
        <v>0</v>
      </c>
      <c r="L1000" s="46"/>
      <c r="M1000" s="47"/>
      <c r="N1000" s="48"/>
      <c r="O1000" s="46"/>
      <c r="P1000" s="47"/>
      <c r="Q1000" s="48"/>
      <c r="R1000" s="46"/>
      <c r="S1000" s="47"/>
      <c r="T1000" s="48"/>
      <c r="U1000" s="46"/>
      <c r="V1000" s="47"/>
      <c r="W1000" s="48"/>
      <c r="X1000" s="46"/>
      <c r="Y1000" s="47"/>
      <c r="Z1000" s="48"/>
      <c r="AA1000" s="46"/>
      <c r="AB1000" s="47"/>
      <c r="AC1000" s="48"/>
      <c r="AD1000" s="46"/>
      <c r="AE1000" s="47"/>
      <c r="AF1000" s="48"/>
      <c r="AG1000" s="46"/>
      <c r="AH1000" s="47"/>
      <c r="AI1000" s="48"/>
      <c r="AK1000" s="46">
        <v>0</v>
      </c>
      <c r="AL1000" s="47">
        <v>0</v>
      </c>
      <c r="AM1000" s="48">
        <v>0</v>
      </c>
      <c r="AT1000" s="50">
        <v>0</v>
      </c>
      <c r="AV1000" s="26">
        <v>8</v>
      </c>
      <c r="AW1000" s="49"/>
      <c r="AX1000" s="26">
        <v>2</v>
      </c>
    </row>
    <row r="1001" spans="2:57" ht="15" hidden="1" customHeight="1" x14ac:dyDescent="0.2">
      <c r="C1001" s="45" t="s">
        <v>22</v>
      </c>
      <c r="D1001" s="39" t="s">
        <v>2</v>
      </c>
      <c r="E1001" s="40" t="s">
        <v>2</v>
      </c>
      <c r="F1001" s="674"/>
      <c r="G1001" s="675"/>
      <c r="H1001" s="676"/>
      <c r="I1001" s="46">
        <v>0</v>
      </c>
      <c r="J1001" s="47">
        <v>0</v>
      </c>
      <c r="K1001" s="48">
        <v>0</v>
      </c>
      <c r="L1001" s="46"/>
      <c r="M1001" s="47"/>
      <c r="N1001" s="48"/>
      <c r="O1001" s="46"/>
      <c r="P1001" s="47"/>
      <c r="Q1001" s="48"/>
      <c r="R1001" s="46"/>
      <c r="S1001" s="47"/>
      <c r="T1001" s="48"/>
      <c r="U1001" s="46"/>
      <c r="V1001" s="47"/>
      <c r="W1001" s="48"/>
      <c r="X1001" s="46"/>
      <c r="Y1001" s="47"/>
      <c r="Z1001" s="48"/>
      <c r="AA1001" s="46"/>
      <c r="AB1001" s="47"/>
      <c r="AC1001" s="48"/>
      <c r="AD1001" s="46"/>
      <c r="AE1001" s="47"/>
      <c r="AF1001" s="48"/>
      <c r="AG1001" s="46"/>
      <c r="AH1001" s="47"/>
      <c r="AI1001" s="48"/>
      <c r="AK1001" s="46">
        <v>0</v>
      </c>
      <c r="AL1001" s="47">
        <v>0</v>
      </c>
      <c r="AM1001" s="48">
        <v>0</v>
      </c>
      <c r="AT1001" s="50">
        <v>0</v>
      </c>
      <c r="AV1001" s="26">
        <v>8</v>
      </c>
      <c r="AW1001" s="49"/>
      <c r="AX1001" s="26">
        <v>3</v>
      </c>
    </row>
    <row r="1002" spans="2:57" ht="15" hidden="1" customHeight="1" x14ac:dyDescent="0.2">
      <c r="C1002" s="45" t="s">
        <v>22</v>
      </c>
      <c r="D1002" s="39" t="s">
        <v>2</v>
      </c>
      <c r="E1002" s="40" t="s">
        <v>2</v>
      </c>
      <c r="F1002" s="674"/>
      <c r="G1002" s="675"/>
      <c r="H1002" s="676"/>
      <c r="I1002" s="46">
        <v>0</v>
      </c>
      <c r="J1002" s="47">
        <v>0</v>
      </c>
      <c r="K1002" s="48">
        <v>0</v>
      </c>
      <c r="L1002" s="46"/>
      <c r="M1002" s="47"/>
      <c r="N1002" s="48"/>
      <c r="O1002" s="46"/>
      <c r="P1002" s="47"/>
      <c r="Q1002" s="48"/>
      <c r="R1002" s="46"/>
      <c r="S1002" s="47"/>
      <c r="T1002" s="48"/>
      <c r="U1002" s="46"/>
      <c r="V1002" s="47"/>
      <c r="W1002" s="48"/>
      <c r="X1002" s="46"/>
      <c r="Y1002" s="47"/>
      <c r="Z1002" s="48"/>
      <c r="AA1002" s="46"/>
      <c r="AB1002" s="47"/>
      <c r="AC1002" s="48"/>
      <c r="AD1002" s="46"/>
      <c r="AE1002" s="47"/>
      <c r="AF1002" s="48"/>
      <c r="AG1002" s="46"/>
      <c r="AH1002" s="47"/>
      <c r="AI1002" s="48"/>
      <c r="AK1002" s="46">
        <v>0</v>
      </c>
      <c r="AL1002" s="47">
        <v>0</v>
      </c>
      <c r="AM1002" s="48">
        <v>0</v>
      </c>
      <c r="AT1002" s="50">
        <v>0</v>
      </c>
      <c r="AV1002" s="26">
        <v>8</v>
      </c>
      <c r="AW1002" s="49"/>
      <c r="AX1002" s="26">
        <v>4</v>
      </c>
    </row>
    <row r="1003" spans="2:57" ht="15" hidden="1" customHeight="1" x14ac:dyDescent="0.2">
      <c r="C1003" s="45" t="s">
        <v>22</v>
      </c>
      <c r="D1003" s="39" t="s">
        <v>2</v>
      </c>
      <c r="E1003" s="40" t="s">
        <v>2</v>
      </c>
      <c r="F1003" s="674"/>
      <c r="G1003" s="675"/>
      <c r="H1003" s="676"/>
      <c r="I1003" s="46">
        <v>0</v>
      </c>
      <c r="J1003" s="47">
        <v>0</v>
      </c>
      <c r="K1003" s="48">
        <v>0</v>
      </c>
      <c r="L1003" s="46"/>
      <c r="M1003" s="47"/>
      <c r="N1003" s="48"/>
      <c r="O1003" s="46"/>
      <c r="P1003" s="47"/>
      <c r="Q1003" s="48"/>
      <c r="R1003" s="46"/>
      <c r="S1003" s="47"/>
      <c r="T1003" s="48"/>
      <c r="U1003" s="46"/>
      <c r="V1003" s="47"/>
      <c r="W1003" s="48"/>
      <c r="X1003" s="46"/>
      <c r="Y1003" s="47"/>
      <c r="Z1003" s="48"/>
      <c r="AA1003" s="46"/>
      <c r="AB1003" s="47"/>
      <c r="AC1003" s="48"/>
      <c r="AD1003" s="46"/>
      <c r="AE1003" s="47"/>
      <c r="AF1003" s="48"/>
      <c r="AG1003" s="46"/>
      <c r="AH1003" s="47"/>
      <c r="AI1003" s="48"/>
      <c r="AK1003" s="46">
        <v>0</v>
      </c>
      <c r="AL1003" s="47">
        <v>0</v>
      </c>
      <c r="AM1003" s="48">
        <v>0</v>
      </c>
      <c r="AT1003" s="50">
        <v>0</v>
      </c>
      <c r="AV1003" s="26">
        <v>8</v>
      </c>
      <c r="AW1003" s="49"/>
      <c r="AX1003" s="26">
        <v>5</v>
      </c>
    </row>
    <row r="1004" spans="2:57" ht="5.0999999999999996" hidden="1" customHeight="1" x14ac:dyDescent="0.2">
      <c r="B1004" s="17"/>
      <c r="C1004" s="51"/>
      <c r="D1004" s="52"/>
      <c r="E1004" s="53"/>
      <c r="F1004" s="472"/>
      <c r="G1004" s="473"/>
      <c r="H1004" s="474"/>
      <c r="I1004" s="54"/>
      <c r="J1004" s="55"/>
      <c r="K1004" s="56"/>
      <c r="L1004" s="54"/>
      <c r="M1004" s="55"/>
      <c r="N1004" s="56"/>
      <c r="O1004" s="54"/>
      <c r="P1004" s="55"/>
      <c r="Q1004" s="56"/>
      <c r="R1004" s="54"/>
      <c r="S1004" s="55"/>
      <c r="T1004" s="56"/>
      <c r="U1004" s="54"/>
      <c r="V1004" s="55"/>
      <c r="W1004" s="56"/>
      <c r="X1004" s="54"/>
      <c r="Y1004" s="55"/>
      <c r="Z1004" s="56"/>
      <c r="AA1004" s="54"/>
      <c r="AB1004" s="55"/>
      <c r="AC1004" s="56"/>
      <c r="AD1004" s="54"/>
      <c r="AE1004" s="55"/>
      <c r="AF1004" s="56"/>
      <c r="AG1004" s="54"/>
      <c r="AH1004" s="55"/>
      <c r="AI1004" s="56"/>
      <c r="AK1004" s="54"/>
      <c r="AL1004" s="55"/>
      <c r="AM1004" s="56"/>
      <c r="AT1004" s="37">
        <v>0</v>
      </c>
      <c r="BB1004" s="49"/>
      <c r="BC1004" s="49"/>
      <c r="BD1004" s="49"/>
      <c r="BE1004" s="49"/>
    </row>
    <row r="1005" spans="2:57" ht="15" hidden="1" customHeight="1" x14ac:dyDescent="0.2">
      <c r="C1005" s="45"/>
      <c r="D1005" s="39"/>
      <c r="E1005" s="40"/>
      <c r="F1005" s="475"/>
      <c r="G1005" s="476"/>
      <c r="H1005" s="477"/>
      <c r="I1005" s="46"/>
      <c r="J1005" s="47"/>
      <c r="K1005" s="48"/>
      <c r="L1005" s="46"/>
      <c r="M1005" s="47"/>
      <c r="N1005" s="48"/>
      <c r="O1005" s="46"/>
      <c r="P1005" s="47"/>
      <c r="Q1005" s="48"/>
      <c r="R1005" s="46"/>
      <c r="S1005" s="47"/>
      <c r="T1005" s="48"/>
      <c r="U1005" s="46"/>
      <c r="V1005" s="47"/>
      <c r="W1005" s="48"/>
      <c r="X1005" s="46"/>
      <c r="Y1005" s="47"/>
      <c r="Z1005" s="48"/>
      <c r="AA1005" s="46"/>
      <c r="AB1005" s="47"/>
      <c r="AC1005" s="48"/>
      <c r="AD1005" s="46"/>
      <c r="AE1005" s="47"/>
      <c r="AF1005" s="48"/>
      <c r="AG1005" s="46"/>
      <c r="AH1005" s="47"/>
      <c r="AI1005" s="48"/>
      <c r="AK1005" s="46"/>
      <c r="AL1005" s="47"/>
      <c r="AM1005" s="48"/>
      <c r="AT1005" s="37">
        <v>0</v>
      </c>
    </row>
    <row r="1006" spans="2:57" ht="15" hidden="1" customHeight="1" x14ac:dyDescent="0.2">
      <c r="C1006" s="45" t="s">
        <v>23</v>
      </c>
      <c r="D1006" s="39" t="s">
        <v>565</v>
      </c>
      <c r="E1006" s="40" t="s">
        <v>1086</v>
      </c>
      <c r="F1006" s="674"/>
      <c r="G1006" s="675"/>
      <c r="H1006" s="676"/>
      <c r="I1006" s="46">
        <v>0</v>
      </c>
      <c r="J1006" s="47">
        <v>0</v>
      </c>
      <c r="K1006" s="48">
        <v>0</v>
      </c>
      <c r="L1006" s="46"/>
      <c r="M1006" s="47"/>
      <c r="N1006" s="48"/>
      <c r="O1006" s="46"/>
      <c r="P1006" s="47"/>
      <c r="Q1006" s="48"/>
      <c r="R1006" s="46"/>
      <c r="S1006" s="47"/>
      <c r="T1006" s="48"/>
      <c r="U1006" s="46"/>
      <c r="V1006" s="47"/>
      <c r="W1006" s="48"/>
      <c r="X1006" s="46"/>
      <c r="Y1006" s="47"/>
      <c r="Z1006" s="48"/>
      <c r="AA1006" s="46"/>
      <c r="AB1006" s="47"/>
      <c r="AC1006" s="48"/>
      <c r="AD1006" s="46"/>
      <c r="AE1006" s="47"/>
      <c r="AF1006" s="48"/>
      <c r="AG1006" s="46"/>
      <c r="AH1006" s="47"/>
      <c r="AI1006" s="48"/>
      <c r="AK1006" s="46">
        <v>0</v>
      </c>
      <c r="AL1006" s="47">
        <v>0</v>
      </c>
      <c r="AM1006" s="48">
        <v>0</v>
      </c>
      <c r="AT1006" s="50">
        <v>0</v>
      </c>
      <c r="AV1006" s="26">
        <v>8</v>
      </c>
      <c r="AW1006" s="49">
        <v>1</v>
      </c>
      <c r="AX1006" s="49">
        <v>1</v>
      </c>
    </row>
    <row r="1007" spans="2:57" ht="25.5" customHeight="1" x14ac:dyDescent="0.2">
      <c r="C1007" s="125" t="s">
        <v>23</v>
      </c>
      <c r="D1007" s="126" t="s">
        <v>561</v>
      </c>
      <c r="E1007" s="127" t="s">
        <v>1087</v>
      </c>
      <c r="F1007" s="674" t="s">
        <v>119</v>
      </c>
      <c r="G1007" s="675"/>
      <c r="H1007" s="676"/>
      <c r="I1007" s="46">
        <v>9500</v>
      </c>
      <c r="J1007" s="47">
        <v>0</v>
      </c>
      <c r="K1007" s="48">
        <v>0</v>
      </c>
      <c r="L1007" s="46"/>
      <c r="M1007" s="47"/>
      <c r="N1007" s="48"/>
      <c r="O1007" s="46"/>
      <c r="P1007" s="47"/>
      <c r="Q1007" s="48"/>
      <c r="R1007" s="46"/>
      <c r="S1007" s="47"/>
      <c r="T1007" s="48"/>
      <c r="U1007" s="46"/>
      <c r="V1007" s="47"/>
      <c r="W1007" s="48"/>
      <c r="X1007" s="46"/>
      <c r="Y1007" s="47"/>
      <c r="Z1007" s="48"/>
      <c r="AA1007" s="46"/>
      <c r="AB1007" s="47"/>
      <c r="AC1007" s="48"/>
      <c r="AD1007" s="46"/>
      <c r="AE1007" s="47"/>
      <c r="AF1007" s="48"/>
      <c r="AG1007" s="46"/>
      <c r="AH1007" s="47"/>
      <c r="AI1007" s="48"/>
      <c r="AK1007" s="46">
        <v>9500</v>
      </c>
      <c r="AL1007" s="47">
        <v>0</v>
      </c>
      <c r="AM1007" s="48">
        <v>0</v>
      </c>
      <c r="AT1007" s="50">
        <v>1</v>
      </c>
      <c r="AV1007" s="26">
        <v>8</v>
      </c>
      <c r="AW1007" s="49">
        <v>1</v>
      </c>
      <c r="AX1007" s="26">
        <v>2</v>
      </c>
    </row>
    <row r="1008" spans="2:57" ht="15" hidden="1" customHeight="1" x14ac:dyDescent="0.2">
      <c r="C1008" s="45" t="s">
        <v>23</v>
      </c>
      <c r="D1008" s="39" t="s">
        <v>1088</v>
      </c>
      <c r="E1008" s="40" t="s">
        <v>1089</v>
      </c>
      <c r="F1008" s="674"/>
      <c r="G1008" s="675"/>
      <c r="H1008" s="676"/>
      <c r="I1008" s="46">
        <v>0</v>
      </c>
      <c r="J1008" s="47">
        <v>0</v>
      </c>
      <c r="K1008" s="48">
        <v>0</v>
      </c>
      <c r="L1008" s="46"/>
      <c r="M1008" s="47"/>
      <c r="N1008" s="48"/>
      <c r="O1008" s="46"/>
      <c r="P1008" s="47"/>
      <c r="Q1008" s="48"/>
      <c r="R1008" s="46"/>
      <c r="S1008" s="47"/>
      <c r="T1008" s="48"/>
      <c r="U1008" s="46"/>
      <c r="V1008" s="47"/>
      <c r="W1008" s="48"/>
      <c r="X1008" s="46"/>
      <c r="Y1008" s="47"/>
      <c r="Z1008" s="48"/>
      <c r="AA1008" s="46"/>
      <c r="AB1008" s="47"/>
      <c r="AC1008" s="48"/>
      <c r="AD1008" s="46"/>
      <c r="AE1008" s="47"/>
      <c r="AF1008" s="48"/>
      <c r="AG1008" s="46"/>
      <c r="AH1008" s="47"/>
      <c r="AI1008" s="48"/>
      <c r="AK1008" s="46">
        <v>0</v>
      </c>
      <c r="AL1008" s="47">
        <v>0</v>
      </c>
      <c r="AM1008" s="48">
        <v>0</v>
      </c>
      <c r="AT1008" s="50">
        <v>0</v>
      </c>
      <c r="AV1008" s="26">
        <v>8</v>
      </c>
      <c r="AW1008" s="49">
        <v>1</v>
      </c>
      <c r="AX1008" s="26">
        <v>3</v>
      </c>
    </row>
    <row r="1009" spans="3:50" ht="15" hidden="1" customHeight="1" x14ac:dyDescent="0.2">
      <c r="C1009" s="45" t="s">
        <v>23</v>
      </c>
      <c r="D1009" s="39" t="s">
        <v>569</v>
      </c>
      <c r="E1009" s="40" t="s">
        <v>1090</v>
      </c>
      <c r="F1009" s="674"/>
      <c r="G1009" s="675"/>
      <c r="H1009" s="676"/>
      <c r="I1009" s="46">
        <v>0</v>
      </c>
      <c r="J1009" s="47">
        <v>0</v>
      </c>
      <c r="K1009" s="48">
        <v>0</v>
      </c>
      <c r="L1009" s="46"/>
      <c r="M1009" s="47"/>
      <c r="N1009" s="48"/>
      <c r="O1009" s="46"/>
      <c r="P1009" s="47"/>
      <c r="Q1009" s="48"/>
      <c r="R1009" s="46"/>
      <c r="S1009" s="47"/>
      <c r="T1009" s="48"/>
      <c r="U1009" s="46"/>
      <c r="V1009" s="47"/>
      <c r="W1009" s="48"/>
      <c r="X1009" s="46"/>
      <c r="Y1009" s="47"/>
      <c r="Z1009" s="48"/>
      <c r="AA1009" s="46"/>
      <c r="AB1009" s="47"/>
      <c r="AC1009" s="48"/>
      <c r="AD1009" s="46"/>
      <c r="AE1009" s="47"/>
      <c r="AF1009" s="48"/>
      <c r="AG1009" s="46"/>
      <c r="AH1009" s="47"/>
      <c r="AI1009" s="48"/>
      <c r="AK1009" s="46">
        <v>0</v>
      </c>
      <c r="AL1009" s="47">
        <v>0</v>
      </c>
      <c r="AM1009" s="48">
        <v>0</v>
      </c>
      <c r="AT1009" s="50">
        <v>0</v>
      </c>
      <c r="AV1009" s="26">
        <v>8</v>
      </c>
      <c r="AW1009" s="49">
        <v>1</v>
      </c>
      <c r="AX1009" s="26">
        <v>4</v>
      </c>
    </row>
    <row r="1010" spans="3:50" ht="15" hidden="1" customHeight="1" x14ac:dyDescent="0.2">
      <c r="C1010" s="45" t="s">
        <v>23</v>
      </c>
      <c r="D1010" s="39" t="s">
        <v>1091</v>
      </c>
      <c r="E1010" s="40" t="s">
        <v>1092</v>
      </c>
      <c r="F1010" s="674"/>
      <c r="G1010" s="675"/>
      <c r="H1010" s="676"/>
      <c r="I1010" s="46">
        <v>0</v>
      </c>
      <c r="J1010" s="47">
        <v>0</v>
      </c>
      <c r="K1010" s="48">
        <v>0</v>
      </c>
      <c r="L1010" s="46"/>
      <c r="M1010" s="47"/>
      <c r="N1010" s="48"/>
      <c r="O1010" s="46"/>
      <c r="P1010" s="47"/>
      <c r="Q1010" s="48"/>
      <c r="R1010" s="46"/>
      <c r="S1010" s="47"/>
      <c r="T1010" s="48"/>
      <c r="U1010" s="46"/>
      <c r="V1010" s="47"/>
      <c r="W1010" s="48"/>
      <c r="X1010" s="46"/>
      <c r="Y1010" s="47"/>
      <c r="Z1010" s="48"/>
      <c r="AA1010" s="46"/>
      <c r="AB1010" s="47"/>
      <c r="AC1010" s="48"/>
      <c r="AD1010" s="46"/>
      <c r="AE1010" s="47"/>
      <c r="AF1010" s="48"/>
      <c r="AG1010" s="46"/>
      <c r="AH1010" s="47"/>
      <c r="AI1010" s="48"/>
      <c r="AK1010" s="46">
        <v>0</v>
      </c>
      <c r="AL1010" s="47">
        <v>0</v>
      </c>
      <c r="AM1010" s="48">
        <v>0</v>
      </c>
      <c r="AT1010" s="50">
        <v>0</v>
      </c>
      <c r="AV1010" s="26">
        <v>8</v>
      </c>
      <c r="AW1010" s="49">
        <v>1</v>
      </c>
      <c r="AX1010" s="26">
        <v>5</v>
      </c>
    </row>
    <row r="1011" spans="3:50" ht="15" hidden="1" customHeight="1" x14ac:dyDescent="0.2">
      <c r="C1011" s="45" t="s">
        <v>23</v>
      </c>
      <c r="D1011" s="39" t="s">
        <v>2</v>
      </c>
      <c r="E1011" s="40" t="s">
        <v>2</v>
      </c>
      <c r="F1011" s="674"/>
      <c r="G1011" s="675"/>
      <c r="H1011" s="676"/>
      <c r="I1011" s="46">
        <v>0</v>
      </c>
      <c r="J1011" s="47">
        <v>0</v>
      </c>
      <c r="K1011" s="48">
        <v>0</v>
      </c>
      <c r="L1011" s="46"/>
      <c r="M1011" s="47"/>
      <c r="N1011" s="48"/>
      <c r="O1011" s="46"/>
      <c r="P1011" s="47"/>
      <c r="Q1011" s="48"/>
      <c r="R1011" s="46"/>
      <c r="S1011" s="47"/>
      <c r="T1011" s="48"/>
      <c r="U1011" s="46"/>
      <c r="V1011" s="47"/>
      <c r="W1011" s="48"/>
      <c r="X1011" s="46"/>
      <c r="Y1011" s="47"/>
      <c r="Z1011" s="48"/>
      <c r="AA1011" s="46"/>
      <c r="AB1011" s="47"/>
      <c r="AC1011" s="48"/>
      <c r="AD1011" s="46"/>
      <c r="AE1011" s="47"/>
      <c r="AF1011" s="48"/>
      <c r="AG1011" s="46"/>
      <c r="AH1011" s="47"/>
      <c r="AI1011" s="48"/>
      <c r="AK1011" s="46">
        <v>0</v>
      </c>
      <c r="AL1011" s="47">
        <v>0</v>
      </c>
      <c r="AM1011" s="48">
        <v>0</v>
      </c>
      <c r="AT1011" s="50">
        <v>0</v>
      </c>
      <c r="AV1011" s="26">
        <v>8</v>
      </c>
      <c r="AW1011" s="49">
        <v>1</v>
      </c>
      <c r="AX1011" s="26">
        <v>6</v>
      </c>
    </row>
    <row r="1012" spans="3:50" ht="15" hidden="1" customHeight="1" x14ac:dyDescent="0.2">
      <c r="C1012" s="45" t="s">
        <v>23</v>
      </c>
      <c r="D1012" s="39" t="s">
        <v>2</v>
      </c>
      <c r="E1012" s="40" t="s">
        <v>2</v>
      </c>
      <c r="F1012" s="674"/>
      <c r="G1012" s="675"/>
      <c r="H1012" s="676"/>
      <c r="I1012" s="46">
        <v>0</v>
      </c>
      <c r="J1012" s="47">
        <v>0</v>
      </c>
      <c r="K1012" s="48">
        <v>0</v>
      </c>
      <c r="L1012" s="46"/>
      <c r="M1012" s="47"/>
      <c r="N1012" s="48"/>
      <c r="O1012" s="46"/>
      <c r="P1012" s="47"/>
      <c r="Q1012" s="48"/>
      <c r="R1012" s="46"/>
      <c r="S1012" s="47"/>
      <c r="T1012" s="48"/>
      <c r="U1012" s="46"/>
      <c r="V1012" s="47"/>
      <c r="W1012" s="48"/>
      <c r="X1012" s="46"/>
      <c r="Y1012" s="47"/>
      <c r="Z1012" s="48"/>
      <c r="AA1012" s="46"/>
      <c r="AB1012" s="47"/>
      <c r="AC1012" s="48"/>
      <c r="AD1012" s="46"/>
      <c r="AE1012" s="47"/>
      <c r="AF1012" s="48"/>
      <c r="AG1012" s="46"/>
      <c r="AH1012" s="47"/>
      <c r="AI1012" s="48"/>
      <c r="AK1012" s="46">
        <v>0</v>
      </c>
      <c r="AL1012" s="47">
        <v>0</v>
      </c>
      <c r="AM1012" s="48">
        <v>0</v>
      </c>
      <c r="AT1012" s="50">
        <v>0</v>
      </c>
      <c r="AV1012" s="26">
        <v>8</v>
      </c>
      <c r="AW1012" s="49">
        <v>1</v>
      </c>
      <c r="AX1012" s="26">
        <v>7</v>
      </c>
    </row>
    <row r="1013" spans="3:50" ht="15" hidden="1" customHeight="1" x14ac:dyDescent="0.2">
      <c r="C1013" s="45" t="s">
        <v>23</v>
      </c>
      <c r="D1013" s="39" t="s">
        <v>2</v>
      </c>
      <c r="E1013" s="40" t="s">
        <v>2</v>
      </c>
      <c r="F1013" s="674"/>
      <c r="G1013" s="675"/>
      <c r="H1013" s="676"/>
      <c r="I1013" s="46">
        <v>0</v>
      </c>
      <c r="J1013" s="47">
        <v>0</v>
      </c>
      <c r="K1013" s="48">
        <v>0</v>
      </c>
      <c r="L1013" s="46"/>
      <c r="M1013" s="47"/>
      <c r="N1013" s="48"/>
      <c r="O1013" s="46"/>
      <c r="P1013" s="47"/>
      <c r="Q1013" s="48"/>
      <c r="R1013" s="46"/>
      <c r="S1013" s="47"/>
      <c r="T1013" s="48"/>
      <c r="U1013" s="46"/>
      <c r="V1013" s="47"/>
      <c r="W1013" s="48"/>
      <c r="X1013" s="46"/>
      <c r="Y1013" s="47"/>
      <c r="Z1013" s="48"/>
      <c r="AA1013" s="46"/>
      <c r="AB1013" s="47"/>
      <c r="AC1013" s="48"/>
      <c r="AD1013" s="46"/>
      <c r="AE1013" s="47"/>
      <c r="AF1013" s="48"/>
      <c r="AG1013" s="46"/>
      <c r="AH1013" s="47"/>
      <c r="AI1013" s="48"/>
      <c r="AK1013" s="46">
        <v>0</v>
      </c>
      <c r="AL1013" s="47">
        <v>0</v>
      </c>
      <c r="AM1013" s="48">
        <v>0</v>
      </c>
      <c r="AT1013" s="50">
        <v>0</v>
      </c>
      <c r="AV1013" s="26">
        <v>8</v>
      </c>
      <c r="AW1013" s="49">
        <v>1</v>
      </c>
      <c r="AX1013" s="26">
        <v>8</v>
      </c>
    </row>
    <row r="1014" spans="3:50" ht="15" hidden="1" customHeight="1" x14ac:dyDescent="0.2">
      <c r="C1014" s="45" t="s">
        <v>23</v>
      </c>
      <c r="D1014" s="39" t="s">
        <v>2</v>
      </c>
      <c r="E1014" s="40" t="s">
        <v>2</v>
      </c>
      <c r="F1014" s="674"/>
      <c r="G1014" s="675"/>
      <c r="H1014" s="676"/>
      <c r="I1014" s="46">
        <v>0</v>
      </c>
      <c r="J1014" s="47">
        <v>0</v>
      </c>
      <c r="K1014" s="48">
        <v>0</v>
      </c>
      <c r="L1014" s="46"/>
      <c r="M1014" s="47"/>
      <c r="N1014" s="48"/>
      <c r="O1014" s="46"/>
      <c r="P1014" s="47"/>
      <c r="Q1014" s="48"/>
      <c r="R1014" s="46"/>
      <c r="S1014" s="47"/>
      <c r="T1014" s="48"/>
      <c r="U1014" s="46"/>
      <c r="V1014" s="47"/>
      <c r="W1014" s="48"/>
      <c r="X1014" s="46"/>
      <c r="Y1014" s="47"/>
      <c r="Z1014" s="48"/>
      <c r="AA1014" s="46"/>
      <c r="AB1014" s="47"/>
      <c r="AC1014" s="48"/>
      <c r="AD1014" s="46"/>
      <c r="AE1014" s="47"/>
      <c r="AF1014" s="48"/>
      <c r="AG1014" s="46"/>
      <c r="AH1014" s="47"/>
      <c r="AI1014" s="48"/>
      <c r="AK1014" s="46">
        <v>0</v>
      </c>
      <c r="AL1014" s="47">
        <v>0</v>
      </c>
      <c r="AM1014" s="48">
        <v>0</v>
      </c>
      <c r="AT1014" s="50">
        <v>0</v>
      </c>
      <c r="AV1014" s="26">
        <v>8</v>
      </c>
      <c r="AW1014" s="49">
        <v>1</v>
      </c>
      <c r="AX1014" s="26">
        <v>9</v>
      </c>
    </row>
    <row r="1015" spans="3:50" ht="15" hidden="1" customHeight="1" x14ac:dyDescent="0.2">
      <c r="C1015" s="45" t="s">
        <v>23</v>
      </c>
      <c r="D1015" s="39" t="s">
        <v>2</v>
      </c>
      <c r="E1015" s="40" t="s">
        <v>2</v>
      </c>
      <c r="F1015" s="674"/>
      <c r="G1015" s="675"/>
      <c r="H1015" s="676"/>
      <c r="I1015" s="46">
        <v>0</v>
      </c>
      <c r="J1015" s="47">
        <v>0</v>
      </c>
      <c r="K1015" s="48">
        <v>0</v>
      </c>
      <c r="L1015" s="46"/>
      <c r="M1015" s="47"/>
      <c r="N1015" s="48"/>
      <c r="O1015" s="46"/>
      <c r="P1015" s="47"/>
      <c r="Q1015" s="48"/>
      <c r="R1015" s="46"/>
      <c r="S1015" s="47"/>
      <c r="T1015" s="48"/>
      <c r="U1015" s="46"/>
      <c r="V1015" s="47"/>
      <c r="W1015" s="48"/>
      <c r="X1015" s="46"/>
      <c r="Y1015" s="47"/>
      <c r="Z1015" s="48"/>
      <c r="AA1015" s="46"/>
      <c r="AB1015" s="47"/>
      <c r="AC1015" s="48"/>
      <c r="AD1015" s="46"/>
      <c r="AE1015" s="47"/>
      <c r="AF1015" s="48"/>
      <c r="AG1015" s="46"/>
      <c r="AH1015" s="47"/>
      <c r="AI1015" s="48"/>
      <c r="AK1015" s="46">
        <v>0</v>
      </c>
      <c r="AL1015" s="47">
        <v>0</v>
      </c>
      <c r="AM1015" s="48">
        <v>0</v>
      </c>
      <c r="AT1015" s="50">
        <v>0</v>
      </c>
      <c r="AV1015" s="26">
        <v>8</v>
      </c>
      <c r="AW1015" s="49">
        <v>1</v>
      </c>
      <c r="AX1015" s="26">
        <v>10</v>
      </c>
    </row>
    <row r="1016" spans="3:50" ht="15" hidden="1" customHeight="1" x14ac:dyDescent="0.2">
      <c r="C1016" s="45" t="s">
        <v>24</v>
      </c>
      <c r="D1016" s="39" t="s">
        <v>1093</v>
      </c>
      <c r="E1016" s="40" t="s">
        <v>1094</v>
      </c>
      <c r="F1016" s="674"/>
      <c r="G1016" s="675"/>
      <c r="H1016" s="676"/>
      <c r="I1016" s="46">
        <v>0</v>
      </c>
      <c r="J1016" s="47">
        <v>0</v>
      </c>
      <c r="K1016" s="48">
        <v>0</v>
      </c>
      <c r="L1016" s="46"/>
      <c r="M1016" s="47"/>
      <c r="N1016" s="48"/>
      <c r="O1016" s="46"/>
      <c r="P1016" s="47"/>
      <c r="Q1016" s="48"/>
      <c r="R1016" s="46"/>
      <c r="S1016" s="47"/>
      <c r="T1016" s="48"/>
      <c r="U1016" s="46"/>
      <c r="V1016" s="47"/>
      <c r="W1016" s="48"/>
      <c r="X1016" s="46"/>
      <c r="Y1016" s="47"/>
      <c r="Z1016" s="48"/>
      <c r="AA1016" s="46"/>
      <c r="AB1016" s="47"/>
      <c r="AC1016" s="48"/>
      <c r="AD1016" s="46"/>
      <c r="AE1016" s="47"/>
      <c r="AF1016" s="48"/>
      <c r="AG1016" s="46"/>
      <c r="AH1016" s="47"/>
      <c r="AI1016" s="48"/>
      <c r="AK1016" s="46">
        <v>0</v>
      </c>
      <c r="AL1016" s="47">
        <v>0</v>
      </c>
      <c r="AM1016" s="48">
        <v>0</v>
      </c>
      <c r="AT1016" s="50">
        <v>0</v>
      </c>
      <c r="AV1016" s="26">
        <v>8</v>
      </c>
      <c r="AW1016" s="26">
        <v>2</v>
      </c>
      <c r="AX1016" s="26">
        <v>1</v>
      </c>
    </row>
    <row r="1017" spans="3:50" ht="15" customHeight="1" x14ac:dyDescent="0.2">
      <c r="C1017" s="129" t="s">
        <v>571</v>
      </c>
      <c r="D1017" s="130"/>
      <c r="E1017" s="131"/>
      <c r="F1017" s="478"/>
      <c r="G1017" s="479"/>
      <c r="H1017" s="480"/>
      <c r="I1017" s="60">
        <v>9500</v>
      </c>
      <c r="J1017" s="61">
        <v>0</v>
      </c>
      <c r="K1017" s="62">
        <v>0</v>
      </c>
      <c r="L1017" s="60">
        <v>0</v>
      </c>
      <c r="M1017" s="61">
        <v>0</v>
      </c>
      <c r="N1017" s="62">
        <v>0</v>
      </c>
      <c r="O1017" s="60">
        <v>0</v>
      </c>
      <c r="P1017" s="61">
        <v>0</v>
      </c>
      <c r="Q1017" s="62">
        <v>0</v>
      </c>
      <c r="R1017" s="60">
        <v>0</v>
      </c>
      <c r="S1017" s="61">
        <v>0</v>
      </c>
      <c r="T1017" s="62">
        <v>0</v>
      </c>
      <c r="U1017" s="60">
        <v>0</v>
      </c>
      <c r="V1017" s="61">
        <v>0</v>
      </c>
      <c r="W1017" s="62">
        <v>0</v>
      </c>
      <c r="X1017" s="60">
        <v>0</v>
      </c>
      <c r="Y1017" s="61">
        <v>0</v>
      </c>
      <c r="Z1017" s="62">
        <v>0</v>
      </c>
      <c r="AA1017" s="60">
        <v>0</v>
      </c>
      <c r="AB1017" s="61">
        <v>0</v>
      </c>
      <c r="AC1017" s="62">
        <v>0</v>
      </c>
      <c r="AD1017" s="60">
        <v>0</v>
      </c>
      <c r="AE1017" s="61">
        <v>0</v>
      </c>
      <c r="AF1017" s="62">
        <v>0</v>
      </c>
      <c r="AG1017" s="60">
        <v>0</v>
      </c>
      <c r="AH1017" s="61">
        <v>0</v>
      </c>
      <c r="AI1017" s="62">
        <v>0</v>
      </c>
      <c r="AK1017" s="60">
        <v>9500</v>
      </c>
      <c r="AL1017" s="61">
        <v>0</v>
      </c>
      <c r="AM1017" s="62">
        <v>0</v>
      </c>
      <c r="AT1017" s="37">
        <v>1</v>
      </c>
    </row>
    <row r="1018" spans="3:50" ht="15" hidden="1" customHeight="1" x14ac:dyDescent="0.2">
      <c r="C1018" s="45"/>
      <c r="D1018" s="39"/>
      <c r="E1018" s="40"/>
      <c r="F1018" s="475"/>
      <c r="G1018" s="476"/>
      <c r="H1018" s="477"/>
      <c r="I1018" s="46"/>
      <c r="J1018" s="47"/>
      <c r="K1018" s="48"/>
      <c r="L1018" s="46"/>
      <c r="M1018" s="47"/>
      <c r="N1018" s="48"/>
      <c r="O1018" s="46"/>
      <c r="P1018" s="47"/>
      <c r="Q1018" s="48"/>
      <c r="R1018" s="46"/>
      <c r="S1018" s="47"/>
      <c r="T1018" s="48"/>
      <c r="U1018" s="46"/>
      <c r="V1018" s="47"/>
      <c r="W1018" s="48"/>
      <c r="X1018" s="46"/>
      <c r="Y1018" s="47"/>
      <c r="Z1018" s="48"/>
      <c r="AA1018" s="46"/>
      <c r="AB1018" s="47"/>
      <c r="AC1018" s="48"/>
      <c r="AD1018" s="46"/>
      <c r="AE1018" s="47"/>
      <c r="AF1018" s="48"/>
      <c r="AG1018" s="46"/>
      <c r="AH1018" s="47"/>
      <c r="AI1018" s="48"/>
      <c r="AK1018" s="46"/>
      <c r="AL1018" s="47"/>
      <c r="AM1018" s="48"/>
      <c r="AT1018" s="37">
        <v>0</v>
      </c>
    </row>
    <row r="1019" spans="3:50" ht="15" hidden="1" customHeight="1" x14ac:dyDescent="0.2">
      <c r="C1019" s="45" t="s">
        <v>23</v>
      </c>
      <c r="D1019" s="39" t="s">
        <v>1095</v>
      </c>
      <c r="E1019" s="40" t="s">
        <v>1096</v>
      </c>
      <c r="F1019" s="674"/>
      <c r="G1019" s="675"/>
      <c r="H1019" s="676"/>
      <c r="I1019" s="46">
        <v>0</v>
      </c>
      <c r="J1019" s="47">
        <v>0</v>
      </c>
      <c r="K1019" s="48">
        <v>0</v>
      </c>
      <c r="L1019" s="46"/>
      <c r="M1019" s="47"/>
      <c r="N1019" s="48"/>
      <c r="O1019" s="46"/>
      <c r="P1019" s="47"/>
      <c r="Q1019" s="48"/>
      <c r="R1019" s="46"/>
      <c r="S1019" s="47"/>
      <c r="T1019" s="48"/>
      <c r="U1019" s="46"/>
      <c r="V1019" s="47"/>
      <c r="W1019" s="48"/>
      <c r="X1019" s="46"/>
      <c r="Y1019" s="47"/>
      <c r="Z1019" s="48"/>
      <c r="AA1019" s="46"/>
      <c r="AB1019" s="47"/>
      <c r="AC1019" s="48"/>
      <c r="AD1019" s="46"/>
      <c r="AE1019" s="47"/>
      <c r="AF1019" s="48"/>
      <c r="AG1019" s="46"/>
      <c r="AH1019" s="47"/>
      <c r="AI1019" s="48"/>
      <c r="AK1019" s="46">
        <v>0</v>
      </c>
      <c r="AL1019" s="47">
        <v>0</v>
      </c>
      <c r="AM1019" s="48">
        <v>0</v>
      </c>
      <c r="AT1019" s="50">
        <v>0</v>
      </c>
      <c r="AV1019" s="26">
        <v>8</v>
      </c>
      <c r="AW1019" s="49">
        <v>3</v>
      </c>
      <c r="AX1019" s="49">
        <v>1</v>
      </c>
    </row>
    <row r="1020" spans="3:50" ht="25.5" customHeight="1" x14ac:dyDescent="0.2">
      <c r="C1020" s="125" t="s">
        <v>23</v>
      </c>
      <c r="D1020" s="126" t="s">
        <v>1097</v>
      </c>
      <c r="E1020" s="127" t="s">
        <v>1098</v>
      </c>
      <c r="F1020" s="674" t="s">
        <v>120</v>
      </c>
      <c r="G1020" s="675"/>
      <c r="H1020" s="676"/>
      <c r="I1020" s="46">
        <v>10550</v>
      </c>
      <c r="J1020" s="47">
        <v>0</v>
      </c>
      <c r="K1020" s="48">
        <v>0</v>
      </c>
      <c r="L1020" s="46"/>
      <c r="M1020" s="47"/>
      <c r="N1020" s="48"/>
      <c r="O1020" s="46"/>
      <c r="P1020" s="47"/>
      <c r="Q1020" s="48"/>
      <c r="R1020" s="46"/>
      <c r="S1020" s="47"/>
      <c r="T1020" s="48"/>
      <c r="U1020" s="46"/>
      <c r="V1020" s="47"/>
      <c r="W1020" s="48"/>
      <c r="X1020" s="46"/>
      <c r="Y1020" s="47"/>
      <c r="Z1020" s="48"/>
      <c r="AA1020" s="46"/>
      <c r="AB1020" s="47"/>
      <c r="AC1020" s="48"/>
      <c r="AD1020" s="46"/>
      <c r="AE1020" s="47"/>
      <c r="AF1020" s="48"/>
      <c r="AG1020" s="46"/>
      <c r="AH1020" s="47"/>
      <c r="AI1020" s="48"/>
      <c r="AK1020" s="46">
        <v>10550</v>
      </c>
      <c r="AL1020" s="47">
        <v>0</v>
      </c>
      <c r="AM1020" s="48">
        <v>0</v>
      </c>
      <c r="AT1020" s="50">
        <v>1</v>
      </c>
      <c r="AV1020" s="26">
        <v>8</v>
      </c>
      <c r="AW1020" s="49">
        <v>3</v>
      </c>
      <c r="AX1020" s="26">
        <v>2</v>
      </c>
    </row>
    <row r="1021" spans="3:50" ht="15" hidden="1" customHeight="1" x14ac:dyDescent="0.2">
      <c r="C1021" s="45" t="s">
        <v>23</v>
      </c>
      <c r="D1021" s="39" t="s">
        <v>1099</v>
      </c>
      <c r="E1021" s="40" t="s">
        <v>1100</v>
      </c>
      <c r="F1021" s="674"/>
      <c r="G1021" s="675"/>
      <c r="H1021" s="676"/>
      <c r="I1021" s="46">
        <v>0</v>
      </c>
      <c r="J1021" s="47">
        <v>0</v>
      </c>
      <c r="K1021" s="48">
        <v>0</v>
      </c>
      <c r="L1021" s="46"/>
      <c r="M1021" s="47"/>
      <c r="N1021" s="48"/>
      <c r="O1021" s="46"/>
      <c r="P1021" s="47"/>
      <c r="Q1021" s="48"/>
      <c r="R1021" s="46"/>
      <c r="S1021" s="47"/>
      <c r="T1021" s="48"/>
      <c r="U1021" s="46"/>
      <c r="V1021" s="47"/>
      <c r="W1021" s="48"/>
      <c r="X1021" s="46"/>
      <c r="Y1021" s="47"/>
      <c r="Z1021" s="48"/>
      <c r="AA1021" s="46"/>
      <c r="AB1021" s="47"/>
      <c r="AC1021" s="48"/>
      <c r="AD1021" s="46"/>
      <c r="AE1021" s="47"/>
      <c r="AF1021" s="48"/>
      <c r="AG1021" s="46"/>
      <c r="AH1021" s="47"/>
      <c r="AI1021" s="48"/>
      <c r="AK1021" s="46">
        <v>0</v>
      </c>
      <c r="AL1021" s="47">
        <v>0</v>
      </c>
      <c r="AM1021" s="48">
        <v>0</v>
      </c>
      <c r="AT1021" s="50">
        <v>0</v>
      </c>
      <c r="AV1021" s="26">
        <v>8</v>
      </c>
      <c r="AW1021" s="49">
        <v>3</v>
      </c>
      <c r="AX1021" s="26">
        <v>3</v>
      </c>
    </row>
    <row r="1022" spans="3:50" ht="15" hidden="1" customHeight="1" x14ac:dyDescent="0.2">
      <c r="C1022" s="45" t="s">
        <v>23</v>
      </c>
      <c r="D1022" s="39" t="s">
        <v>1101</v>
      </c>
      <c r="E1022" s="40" t="s">
        <v>1102</v>
      </c>
      <c r="F1022" s="674"/>
      <c r="G1022" s="675"/>
      <c r="H1022" s="676"/>
      <c r="I1022" s="46">
        <v>0</v>
      </c>
      <c r="J1022" s="47">
        <v>0</v>
      </c>
      <c r="K1022" s="48">
        <v>0</v>
      </c>
      <c r="L1022" s="46"/>
      <c r="M1022" s="47"/>
      <c r="N1022" s="48"/>
      <c r="O1022" s="46"/>
      <c r="P1022" s="47"/>
      <c r="Q1022" s="48"/>
      <c r="R1022" s="46"/>
      <c r="S1022" s="47"/>
      <c r="T1022" s="48"/>
      <c r="U1022" s="46"/>
      <c r="V1022" s="47"/>
      <c r="W1022" s="48"/>
      <c r="X1022" s="46"/>
      <c r="Y1022" s="47"/>
      <c r="Z1022" s="48"/>
      <c r="AA1022" s="46"/>
      <c r="AB1022" s="47"/>
      <c r="AC1022" s="48"/>
      <c r="AD1022" s="46"/>
      <c r="AE1022" s="47"/>
      <c r="AF1022" s="48"/>
      <c r="AG1022" s="46"/>
      <c r="AH1022" s="47"/>
      <c r="AI1022" s="48"/>
      <c r="AK1022" s="46">
        <v>0</v>
      </c>
      <c r="AL1022" s="47">
        <v>0</v>
      </c>
      <c r="AM1022" s="48">
        <v>0</v>
      </c>
      <c r="AT1022" s="50">
        <v>0</v>
      </c>
      <c r="AV1022" s="26">
        <v>8</v>
      </c>
      <c r="AW1022" s="49">
        <v>3</v>
      </c>
      <c r="AX1022" s="26">
        <v>4</v>
      </c>
    </row>
    <row r="1023" spans="3:50" ht="15" hidden="1" customHeight="1" x14ac:dyDescent="0.2">
      <c r="C1023" s="45" t="s">
        <v>23</v>
      </c>
      <c r="D1023" s="39" t="s">
        <v>1103</v>
      </c>
      <c r="E1023" s="40" t="s">
        <v>1104</v>
      </c>
      <c r="F1023" s="674"/>
      <c r="G1023" s="675"/>
      <c r="H1023" s="676"/>
      <c r="I1023" s="46">
        <v>0</v>
      </c>
      <c r="J1023" s="47">
        <v>0</v>
      </c>
      <c r="K1023" s="48">
        <v>0</v>
      </c>
      <c r="L1023" s="46"/>
      <c r="M1023" s="47"/>
      <c r="N1023" s="48"/>
      <c r="O1023" s="46"/>
      <c r="P1023" s="47"/>
      <c r="Q1023" s="48"/>
      <c r="R1023" s="46"/>
      <c r="S1023" s="47"/>
      <c r="T1023" s="48"/>
      <c r="U1023" s="46"/>
      <c r="V1023" s="47"/>
      <c r="W1023" s="48"/>
      <c r="X1023" s="46"/>
      <c r="Y1023" s="47"/>
      <c r="Z1023" s="48"/>
      <c r="AA1023" s="46"/>
      <c r="AB1023" s="47"/>
      <c r="AC1023" s="48"/>
      <c r="AD1023" s="46"/>
      <c r="AE1023" s="47"/>
      <c r="AF1023" s="48"/>
      <c r="AG1023" s="46"/>
      <c r="AH1023" s="47"/>
      <c r="AI1023" s="48"/>
      <c r="AK1023" s="46">
        <v>0</v>
      </c>
      <c r="AL1023" s="47">
        <v>0</v>
      </c>
      <c r="AM1023" s="48">
        <v>0</v>
      </c>
      <c r="AT1023" s="50">
        <v>0</v>
      </c>
      <c r="AV1023" s="26">
        <v>8</v>
      </c>
      <c r="AW1023" s="49">
        <v>3</v>
      </c>
      <c r="AX1023" s="26">
        <v>5</v>
      </c>
    </row>
    <row r="1024" spans="3:50" ht="15" hidden="1" customHeight="1" x14ac:dyDescent="0.2">
      <c r="C1024" s="45" t="s">
        <v>23</v>
      </c>
      <c r="D1024" s="39" t="s">
        <v>2</v>
      </c>
      <c r="E1024" s="40" t="s">
        <v>2</v>
      </c>
      <c r="F1024" s="674"/>
      <c r="G1024" s="675"/>
      <c r="H1024" s="676"/>
      <c r="I1024" s="46">
        <v>0</v>
      </c>
      <c r="J1024" s="47">
        <v>0</v>
      </c>
      <c r="K1024" s="48">
        <v>0</v>
      </c>
      <c r="L1024" s="46"/>
      <c r="M1024" s="47"/>
      <c r="N1024" s="48"/>
      <c r="O1024" s="46"/>
      <c r="P1024" s="47"/>
      <c r="Q1024" s="48"/>
      <c r="R1024" s="46"/>
      <c r="S1024" s="47"/>
      <c r="T1024" s="48"/>
      <c r="U1024" s="46"/>
      <c r="V1024" s="47"/>
      <c r="W1024" s="48"/>
      <c r="X1024" s="46"/>
      <c r="Y1024" s="47"/>
      <c r="Z1024" s="48"/>
      <c r="AA1024" s="46"/>
      <c r="AB1024" s="47"/>
      <c r="AC1024" s="48"/>
      <c r="AD1024" s="46"/>
      <c r="AE1024" s="47"/>
      <c r="AF1024" s="48"/>
      <c r="AG1024" s="46"/>
      <c r="AH1024" s="47"/>
      <c r="AI1024" s="48"/>
      <c r="AK1024" s="46">
        <v>0</v>
      </c>
      <c r="AL1024" s="47">
        <v>0</v>
      </c>
      <c r="AM1024" s="48">
        <v>0</v>
      </c>
      <c r="AT1024" s="50">
        <v>0</v>
      </c>
      <c r="AV1024" s="26">
        <v>8</v>
      </c>
      <c r="AW1024" s="49">
        <v>3</v>
      </c>
      <c r="AX1024" s="26">
        <v>6</v>
      </c>
    </row>
    <row r="1025" spans="3:50" ht="15" hidden="1" customHeight="1" x14ac:dyDescent="0.2">
      <c r="C1025" s="45" t="s">
        <v>23</v>
      </c>
      <c r="D1025" s="39" t="s">
        <v>2</v>
      </c>
      <c r="E1025" s="40" t="s">
        <v>2</v>
      </c>
      <c r="F1025" s="674"/>
      <c r="G1025" s="675"/>
      <c r="H1025" s="676"/>
      <c r="I1025" s="46">
        <v>0</v>
      </c>
      <c r="J1025" s="47">
        <v>0</v>
      </c>
      <c r="K1025" s="48">
        <v>0</v>
      </c>
      <c r="L1025" s="46"/>
      <c r="M1025" s="47"/>
      <c r="N1025" s="48"/>
      <c r="O1025" s="46"/>
      <c r="P1025" s="47"/>
      <c r="Q1025" s="48"/>
      <c r="R1025" s="46"/>
      <c r="S1025" s="47"/>
      <c r="T1025" s="48"/>
      <c r="U1025" s="46"/>
      <c r="V1025" s="47"/>
      <c r="W1025" s="48"/>
      <c r="X1025" s="46"/>
      <c r="Y1025" s="47"/>
      <c r="Z1025" s="48"/>
      <c r="AA1025" s="46"/>
      <c r="AB1025" s="47"/>
      <c r="AC1025" s="48"/>
      <c r="AD1025" s="46"/>
      <c r="AE1025" s="47"/>
      <c r="AF1025" s="48"/>
      <c r="AG1025" s="46"/>
      <c r="AH1025" s="47"/>
      <c r="AI1025" s="48"/>
      <c r="AK1025" s="46">
        <v>0</v>
      </c>
      <c r="AL1025" s="47">
        <v>0</v>
      </c>
      <c r="AM1025" s="48">
        <v>0</v>
      </c>
      <c r="AT1025" s="50">
        <v>0</v>
      </c>
      <c r="AV1025" s="26">
        <v>8</v>
      </c>
      <c r="AW1025" s="49">
        <v>3</v>
      </c>
      <c r="AX1025" s="26">
        <v>7</v>
      </c>
    </row>
    <row r="1026" spans="3:50" ht="15" hidden="1" customHeight="1" x14ac:dyDescent="0.2">
      <c r="C1026" s="45" t="s">
        <v>23</v>
      </c>
      <c r="D1026" s="39" t="s">
        <v>2</v>
      </c>
      <c r="E1026" s="40" t="s">
        <v>2</v>
      </c>
      <c r="F1026" s="674"/>
      <c r="G1026" s="675"/>
      <c r="H1026" s="676"/>
      <c r="I1026" s="46">
        <v>0</v>
      </c>
      <c r="J1026" s="47">
        <v>0</v>
      </c>
      <c r="K1026" s="48">
        <v>0</v>
      </c>
      <c r="L1026" s="46"/>
      <c r="M1026" s="47"/>
      <c r="N1026" s="48"/>
      <c r="O1026" s="46"/>
      <c r="P1026" s="47"/>
      <c r="Q1026" s="48"/>
      <c r="R1026" s="46"/>
      <c r="S1026" s="47"/>
      <c r="T1026" s="48"/>
      <c r="U1026" s="46"/>
      <c r="V1026" s="47"/>
      <c r="W1026" s="48"/>
      <c r="X1026" s="46"/>
      <c r="Y1026" s="47"/>
      <c r="Z1026" s="48"/>
      <c r="AA1026" s="46"/>
      <c r="AB1026" s="47"/>
      <c r="AC1026" s="48"/>
      <c r="AD1026" s="46"/>
      <c r="AE1026" s="47"/>
      <c r="AF1026" s="48"/>
      <c r="AG1026" s="46"/>
      <c r="AH1026" s="47"/>
      <c r="AI1026" s="48"/>
      <c r="AK1026" s="46">
        <v>0</v>
      </c>
      <c r="AL1026" s="47">
        <v>0</v>
      </c>
      <c r="AM1026" s="48">
        <v>0</v>
      </c>
      <c r="AT1026" s="50">
        <v>0</v>
      </c>
      <c r="AV1026" s="26">
        <v>8</v>
      </c>
      <c r="AW1026" s="49">
        <v>3</v>
      </c>
      <c r="AX1026" s="26">
        <v>8</v>
      </c>
    </row>
    <row r="1027" spans="3:50" ht="15" hidden="1" customHeight="1" x14ac:dyDescent="0.2">
      <c r="C1027" s="45" t="s">
        <v>23</v>
      </c>
      <c r="D1027" s="39" t="s">
        <v>2</v>
      </c>
      <c r="E1027" s="40" t="s">
        <v>2</v>
      </c>
      <c r="F1027" s="674"/>
      <c r="G1027" s="675"/>
      <c r="H1027" s="676"/>
      <c r="I1027" s="46">
        <v>0</v>
      </c>
      <c r="J1027" s="47">
        <v>0</v>
      </c>
      <c r="K1027" s="48">
        <v>0</v>
      </c>
      <c r="L1027" s="46"/>
      <c r="M1027" s="47"/>
      <c r="N1027" s="48"/>
      <c r="O1027" s="46"/>
      <c r="P1027" s="47"/>
      <c r="Q1027" s="48"/>
      <c r="R1027" s="46"/>
      <c r="S1027" s="47"/>
      <c r="T1027" s="48"/>
      <c r="U1027" s="46"/>
      <c r="V1027" s="47"/>
      <c r="W1027" s="48"/>
      <c r="X1027" s="46"/>
      <c r="Y1027" s="47"/>
      <c r="Z1027" s="48"/>
      <c r="AA1027" s="46"/>
      <c r="AB1027" s="47"/>
      <c r="AC1027" s="48"/>
      <c r="AD1027" s="46"/>
      <c r="AE1027" s="47"/>
      <c r="AF1027" s="48"/>
      <c r="AG1027" s="46"/>
      <c r="AH1027" s="47"/>
      <c r="AI1027" s="48"/>
      <c r="AK1027" s="46">
        <v>0</v>
      </c>
      <c r="AL1027" s="47">
        <v>0</v>
      </c>
      <c r="AM1027" s="48">
        <v>0</v>
      </c>
      <c r="AT1027" s="50">
        <v>0</v>
      </c>
      <c r="AV1027" s="26">
        <v>8</v>
      </c>
      <c r="AW1027" s="49">
        <v>3</v>
      </c>
      <c r="AX1027" s="26">
        <v>9</v>
      </c>
    </row>
    <row r="1028" spans="3:50" ht="15" hidden="1" customHeight="1" x14ac:dyDescent="0.2">
      <c r="C1028" s="45" t="s">
        <v>23</v>
      </c>
      <c r="D1028" s="39" t="s">
        <v>2</v>
      </c>
      <c r="E1028" s="40" t="s">
        <v>2</v>
      </c>
      <c r="F1028" s="674"/>
      <c r="G1028" s="675"/>
      <c r="H1028" s="676"/>
      <c r="I1028" s="46">
        <v>0</v>
      </c>
      <c r="J1028" s="47">
        <v>0</v>
      </c>
      <c r="K1028" s="48">
        <v>0</v>
      </c>
      <c r="L1028" s="46"/>
      <c r="M1028" s="47"/>
      <c r="N1028" s="48"/>
      <c r="O1028" s="46"/>
      <c r="P1028" s="47"/>
      <c r="Q1028" s="48"/>
      <c r="R1028" s="46"/>
      <c r="S1028" s="47"/>
      <c r="T1028" s="48"/>
      <c r="U1028" s="46"/>
      <c r="V1028" s="47"/>
      <c r="W1028" s="48"/>
      <c r="X1028" s="46"/>
      <c r="Y1028" s="47"/>
      <c r="Z1028" s="48"/>
      <c r="AA1028" s="46"/>
      <c r="AB1028" s="47"/>
      <c r="AC1028" s="48"/>
      <c r="AD1028" s="46"/>
      <c r="AE1028" s="47"/>
      <c r="AF1028" s="48"/>
      <c r="AG1028" s="46"/>
      <c r="AH1028" s="47"/>
      <c r="AI1028" s="48"/>
      <c r="AK1028" s="46">
        <v>0</v>
      </c>
      <c r="AL1028" s="47">
        <v>0</v>
      </c>
      <c r="AM1028" s="48">
        <v>0</v>
      </c>
      <c r="AT1028" s="50">
        <v>0</v>
      </c>
      <c r="AV1028" s="26">
        <v>8</v>
      </c>
      <c r="AW1028" s="49">
        <v>3</v>
      </c>
      <c r="AX1028" s="26">
        <v>10</v>
      </c>
    </row>
    <row r="1029" spans="3:50" ht="15" hidden="1" customHeight="1" x14ac:dyDescent="0.2">
      <c r="C1029" s="45" t="s">
        <v>24</v>
      </c>
      <c r="D1029" s="39" t="s">
        <v>574</v>
      </c>
      <c r="E1029" s="40" t="s">
        <v>1105</v>
      </c>
      <c r="F1029" s="674"/>
      <c r="G1029" s="675"/>
      <c r="H1029" s="676"/>
      <c r="I1029" s="46">
        <v>0</v>
      </c>
      <c r="J1029" s="47">
        <v>0</v>
      </c>
      <c r="K1029" s="48">
        <v>0</v>
      </c>
      <c r="L1029" s="46"/>
      <c r="M1029" s="47"/>
      <c r="N1029" s="48"/>
      <c r="O1029" s="46"/>
      <c r="P1029" s="47"/>
      <c r="Q1029" s="48"/>
      <c r="R1029" s="46"/>
      <c r="S1029" s="47"/>
      <c r="T1029" s="48"/>
      <c r="U1029" s="46"/>
      <c r="V1029" s="47"/>
      <c r="W1029" s="48"/>
      <c r="X1029" s="46"/>
      <c r="Y1029" s="47"/>
      <c r="Z1029" s="48"/>
      <c r="AA1029" s="46"/>
      <c r="AB1029" s="47"/>
      <c r="AC1029" s="48"/>
      <c r="AD1029" s="46"/>
      <c r="AE1029" s="47"/>
      <c r="AF1029" s="48"/>
      <c r="AG1029" s="46"/>
      <c r="AH1029" s="47"/>
      <c r="AI1029" s="48"/>
      <c r="AK1029" s="46">
        <v>0</v>
      </c>
      <c r="AL1029" s="47">
        <v>0</v>
      </c>
      <c r="AM1029" s="48">
        <v>0</v>
      </c>
      <c r="AT1029" s="50">
        <v>0</v>
      </c>
      <c r="AV1029" s="26">
        <v>8</v>
      </c>
      <c r="AW1029" s="26">
        <v>4</v>
      </c>
      <c r="AX1029" s="26">
        <v>1</v>
      </c>
    </row>
    <row r="1030" spans="3:50" ht="15" customHeight="1" x14ac:dyDescent="0.2">
      <c r="C1030" s="129" t="s">
        <v>580</v>
      </c>
      <c r="D1030" s="130"/>
      <c r="E1030" s="131"/>
      <c r="F1030" s="478"/>
      <c r="G1030" s="479"/>
      <c r="H1030" s="480"/>
      <c r="I1030" s="60">
        <v>10550</v>
      </c>
      <c r="J1030" s="61">
        <v>0</v>
      </c>
      <c r="K1030" s="62">
        <v>0</v>
      </c>
      <c r="L1030" s="60">
        <v>0</v>
      </c>
      <c r="M1030" s="61">
        <v>0</v>
      </c>
      <c r="N1030" s="62">
        <v>0</v>
      </c>
      <c r="O1030" s="60">
        <v>0</v>
      </c>
      <c r="P1030" s="61">
        <v>0</v>
      </c>
      <c r="Q1030" s="62">
        <v>0</v>
      </c>
      <c r="R1030" s="60">
        <v>0</v>
      </c>
      <c r="S1030" s="61">
        <v>0</v>
      </c>
      <c r="T1030" s="62">
        <v>0</v>
      </c>
      <c r="U1030" s="60">
        <v>0</v>
      </c>
      <c r="V1030" s="61">
        <v>0</v>
      </c>
      <c r="W1030" s="62">
        <v>0</v>
      </c>
      <c r="X1030" s="60">
        <v>0</v>
      </c>
      <c r="Y1030" s="61">
        <v>0</v>
      </c>
      <c r="Z1030" s="62">
        <v>0</v>
      </c>
      <c r="AA1030" s="60">
        <v>0</v>
      </c>
      <c r="AB1030" s="61">
        <v>0</v>
      </c>
      <c r="AC1030" s="62">
        <v>0</v>
      </c>
      <c r="AD1030" s="60">
        <v>0</v>
      </c>
      <c r="AE1030" s="61">
        <v>0</v>
      </c>
      <c r="AF1030" s="62">
        <v>0</v>
      </c>
      <c r="AG1030" s="60">
        <v>0</v>
      </c>
      <c r="AH1030" s="61">
        <v>0</v>
      </c>
      <c r="AI1030" s="62">
        <v>0</v>
      </c>
      <c r="AK1030" s="60">
        <v>10550</v>
      </c>
      <c r="AL1030" s="61">
        <v>0</v>
      </c>
      <c r="AM1030" s="62">
        <v>0</v>
      </c>
      <c r="AT1030" s="37">
        <v>1</v>
      </c>
    </row>
    <row r="1031" spans="3:50" ht="15" hidden="1" customHeight="1" x14ac:dyDescent="0.2">
      <c r="C1031" s="45"/>
      <c r="D1031" s="39"/>
      <c r="E1031" s="40"/>
      <c r="F1031" s="475"/>
      <c r="G1031" s="476"/>
      <c r="H1031" s="477"/>
      <c r="I1031" s="46"/>
      <c r="J1031" s="47"/>
      <c r="K1031" s="48"/>
      <c r="L1031" s="46"/>
      <c r="M1031" s="47"/>
      <c r="N1031" s="48"/>
      <c r="O1031" s="46"/>
      <c r="P1031" s="47"/>
      <c r="Q1031" s="48"/>
      <c r="R1031" s="46"/>
      <c r="S1031" s="47"/>
      <c r="T1031" s="48"/>
      <c r="U1031" s="46"/>
      <c r="V1031" s="47"/>
      <c r="W1031" s="48"/>
      <c r="X1031" s="46"/>
      <c r="Y1031" s="47"/>
      <c r="Z1031" s="48"/>
      <c r="AA1031" s="46"/>
      <c r="AB1031" s="47"/>
      <c r="AC1031" s="48"/>
      <c r="AD1031" s="46"/>
      <c r="AE1031" s="47"/>
      <c r="AF1031" s="48"/>
      <c r="AG1031" s="46"/>
      <c r="AH1031" s="47"/>
      <c r="AI1031" s="48"/>
      <c r="AK1031" s="46"/>
      <c r="AL1031" s="47"/>
      <c r="AM1031" s="48"/>
      <c r="AT1031" s="37">
        <v>0</v>
      </c>
    </row>
    <row r="1032" spans="3:50" ht="25.5" customHeight="1" x14ac:dyDescent="0.2">
      <c r="C1032" s="125" t="s">
        <v>23</v>
      </c>
      <c r="D1032" s="126" t="s">
        <v>1106</v>
      </c>
      <c r="E1032" s="127" t="s">
        <v>1107</v>
      </c>
      <c r="F1032" s="674" t="s">
        <v>121</v>
      </c>
      <c r="G1032" s="675"/>
      <c r="H1032" s="676"/>
      <c r="I1032" s="46">
        <v>12500</v>
      </c>
      <c r="J1032" s="47">
        <v>0</v>
      </c>
      <c r="K1032" s="48">
        <v>0</v>
      </c>
      <c r="L1032" s="46"/>
      <c r="M1032" s="47"/>
      <c r="N1032" s="48"/>
      <c r="O1032" s="46"/>
      <c r="P1032" s="47"/>
      <c r="Q1032" s="48"/>
      <c r="R1032" s="46"/>
      <c r="S1032" s="47"/>
      <c r="T1032" s="48"/>
      <c r="U1032" s="46"/>
      <c r="V1032" s="47"/>
      <c r="W1032" s="48"/>
      <c r="X1032" s="46"/>
      <c r="Y1032" s="47"/>
      <c r="Z1032" s="48"/>
      <c r="AA1032" s="46"/>
      <c r="AB1032" s="47"/>
      <c r="AC1032" s="48"/>
      <c r="AD1032" s="46"/>
      <c r="AE1032" s="47"/>
      <c r="AF1032" s="48"/>
      <c r="AG1032" s="46"/>
      <c r="AH1032" s="47"/>
      <c r="AI1032" s="48"/>
      <c r="AK1032" s="46">
        <v>12500</v>
      </c>
      <c r="AL1032" s="47">
        <v>0</v>
      </c>
      <c r="AM1032" s="48">
        <v>0</v>
      </c>
      <c r="AT1032" s="50">
        <v>1</v>
      </c>
      <c r="AV1032" s="26">
        <v>8</v>
      </c>
      <c r="AW1032" s="26">
        <v>5</v>
      </c>
      <c r="AX1032" s="49">
        <v>1</v>
      </c>
    </row>
    <row r="1033" spans="3:50" ht="15" hidden="1" customHeight="1" x14ac:dyDescent="0.2">
      <c r="C1033" s="45" t="s">
        <v>23</v>
      </c>
      <c r="D1033" s="39" t="s">
        <v>1108</v>
      </c>
      <c r="E1033" s="40" t="s">
        <v>1109</v>
      </c>
      <c r="F1033" s="674"/>
      <c r="G1033" s="675"/>
      <c r="H1033" s="676"/>
      <c r="I1033" s="46">
        <v>0</v>
      </c>
      <c r="J1033" s="47">
        <v>0</v>
      </c>
      <c r="K1033" s="48">
        <v>0</v>
      </c>
      <c r="L1033" s="46"/>
      <c r="M1033" s="47"/>
      <c r="N1033" s="48"/>
      <c r="O1033" s="46"/>
      <c r="P1033" s="47"/>
      <c r="Q1033" s="48"/>
      <c r="R1033" s="46"/>
      <c r="S1033" s="47"/>
      <c r="T1033" s="48"/>
      <c r="U1033" s="46"/>
      <c r="V1033" s="47"/>
      <c r="W1033" s="48"/>
      <c r="X1033" s="46"/>
      <c r="Y1033" s="47"/>
      <c r="Z1033" s="48"/>
      <c r="AA1033" s="46"/>
      <c r="AB1033" s="47"/>
      <c r="AC1033" s="48"/>
      <c r="AD1033" s="46"/>
      <c r="AE1033" s="47"/>
      <c r="AF1033" s="48"/>
      <c r="AG1033" s="46"/>
      <c r="AH1033" s="47"/>
      <c r="AI1033" s="48"/>
      <c r="AK1033" s="46">
        <v>0</v>
      </c>
      <c r="AL1033" s="47">
        <v>0</v>
      </c>
      <c r="AM1033" s="48">
        <v>0</v>
      </c>
      <c r="AT1033" s="50">
        <v>0</v>
      </c>
      <c r="AV1033" s="26">
        <v>8</v>
      </c>
      <c r="AW1033" s="26">
        <v>5</v>
      </c>
      <c r="AX1033" s="26">
        <v>2</v>
      </c>
    </row>
    <row r="1034" spans="3:50" ht="15" hidden="1" customHeight="1" x14ac:dyDescent="0.2">
      <c r="C1034" s="45" t="s">
        <v>23</v>
      </c>
      <c r="D1034" s="39" t="s">
        <v>1110</v>
      </c>
      <c r="E1034" s="40" t="s">
        <v>1111</v>
      </c>
      <c r="F1034" s="674"/>
      <c r="G1034" s="675"/>
      <c r="H1034" s="676"/>
      <c r="I1034" s="46">
        <v>0</v>
      </c>
      <c r="J1034" s="47">
        <v>0</v>
      </c>
      <c r="K1034" s="48">
        <v>0</v>
      </c>
      <c r="L1034" s="46"/>
      <c r="M1034" s="47"/>
      <c r="N1034" s="48"/>
      <c r="O1034" s="46"/>
      <c r="P1034" s="47"/>
      <c r="Q1034" s="48"/>
      <c r="R1034" s="46"/>
      <c r="S1034" s="47"/>
      <c r="T1034" s="48"/>
      <c r="U1034" s="46"/>
      <c r="V1034" s="47"/>
      <c r="W1034" s="48"/>
      <c r="X1034" s="46"/>
      <c r="Y1034" s="47"/>
      <c r="Z1034" s="48"/>
      <c r="AA1034" s="46"/>
      <c r="AB1034" s="47"/>
      <c r="AC1034" s="48"/>
      <c r="AD1034" s="46"/>
      <c r="AE1034" s="47"/>
      <c r="AF1034" s="48"/>
      <c r="AG1034" s="46"/>
      <c r="AH1034" s="47"/>
      <c r="AI1034" s="48"/>
      <c r="AK1034" s="46">
        <v>0</v>
      </c>
      <c r="AL1034" s="47">
        <v>0</v>
      </c>
      <c r="AM1034" s="48">
        <v>0</v>
      </c>
      <c r="AT1034" s="50">
        <v>0</v>
      </c>
      <c r="AV1034" s="26">
        <v>8</v>
      </c>
      <c r="AW1034" s="26">
        <v>5</v>
      </c>
      <c r="AX1034" s="26">
        <v>3</v>
      </c>
    </row>
    <row r="1035" spans="3:50" ht="15" hidden="1" customHeight="1" x14ac:dyDescent="0.2">
      <c r="C1035" s="45" t="s">
        <v>23</v>
      </c>
      <c r="D1035" s="39" t="s">
        <v>1112</v>
      </c>
      <c r="E1035" s="40" t="s">
        <v>1113</v>
      </c>
      <c r="F1035" s="674"/>
      <c r="G1035" s="675"/>
      <c r="H1035" s="676"/>
      <c r="I1035" s="46">
        <v>0</v>
      </c>
      <c r="J1035" s="47">
        <v>0</v>
      </c>
      <c r="K1035" s="48">
        <v>0</v>
      </c>
      <c r="L1035" s="46"/>
      <c r="M1035" s="47"/>
      <c r="N1035" s="48"/>
      <c r="O1035" s="46"/>
      <c r="P1035" s="47"/>
      <c r="Q1035" s="48"/>
      <c r="R1035" s="46"/>
      <c r="S1035" s="47"/>
      <c r="T1035" s="48"/>
      <c r="U1035" s="46"/>
      <c r="V1035" s="47"/>
      <c r="W1035" s="48"/>
      <c r="X1035" s="46"/>
      <c r="Y1035" s="47"/>
      <c r="Z1035" s="48"/>
      <c r="AA1035" s="46"/>
      <c r="AB1035" s="47"/>
      <c r="AC1035" s="48"/>
      <c r="AD1035" s="46"/>
      <c r="AE1035" s="47"/>
      <c r="AF1035" s="48"/>
      <c r="AG1035" s="46"/>
      <c r="AH1035" s="47"/>
      <c r="AI1035" s="48"/>
      <c r="AK1035" s="46">
        <v>0</v>
      </c>
      <c r="AL1035" s="47">
        <v>0</v>
      </c>
      <c r="AM1035" s="48">
        <v>0</v>
      </c>
      <c r="AT1035" s="50">
        <v>0</v>
      </c>
      <c r="AV1035" s="26">
        <v>8</v>
      </c>
      <c r="AW1035" s="26">
        <v>5</v>
      </c>
      <c r="AX1035" s="26">
        <v>4</v>
      </c>
    </row>
    <row r="1036" spans="3:50" ht="15" hidden="1" customHeight="1" x14ac:dyDescent="0.2">
      <c r="C1036" s="45" t="s">
        <v>23</v>
      </c>
      <c r="D1036" s="39" t="s">
        <v>1114</v>
      </c>
      <c r="E1036" s="40" t="s">
        <v>1115</v>
      </c>
      <c r="F1036" s="674"/>
      <c r="G1036" s="675"/>
      <c r="H1036" s="676"/>
      <c r="I1036" s="46">
        <v>0</v>
      </c>
      <c r="J1036" s="47">
        <v>0</v>
      </c>
      <c r="K1036" s="48">
        <v>0</v>
      </c>
      <c r="L1036" s="46"/>
      <c r="M1036" s="47"/>
      <c r="N1036" s="48"/>
      <c r="O1036" s="46"/>
      <c r="P1036" s="47"/>
      <c r="Q1036" s="48"/>
      <c r="R1036" s="46"/>
      <c r="S1036" s="47"/>
      <c r="T1036" s="48"/>
      <c r="U1036" s="46"/>
      <c r="V1036" s="47"/>
      <c r="W1036" s="48"/>
      <c r="X1036" s="46"/>
      <c r="Y1036" s="47"/>
      <c r="Z1036" s="48"/>
      <c r="AA1036" s="46"/>
      <c r="AB1036" s="47"/>
      <c r="AC1036" s="48"/>
      <c r="AD1036" s="46"/>
      <c r="AE1036" s="47"/>
      <c r="AF1036" s="48"/>
      <c r="AG1036" s="46"/>
      <c r="AH1036" s="47"/>
      <c r="AI1036" s="48"/>
      <c r="AK1036" s="46">
        <v>0</v>
      </c>
      <c r="AL1036" s="47">
        <v>0</v>
      </c>
      <c r="AM1036" s="48">
        <v>0</v>
      </c>
      <c r="AT1036" s="50">
        <v>0</v>
      </c>
      <c r="AV1036" s="26">
        <v>8</v>
      </c>
      <c r="AW1036" s="26">
        <v>5</v>
      </c>
      <c r="AX1036" s="26">
        <v>5</v>
      </c>
    </row>
    <row r="1037" spans="3:50" ht="15" hidden="1" customHeight="1" x14ac:dyDescent="0.2">
      <c r="C1037" s="45" t="s">
        <v>23</v>
      </c>
      <c r="D1037" s="39" t="s">
        <v>2</v>
      </c>
      <c r="E1037" s="40" t="s">
        <v>2</v>
      </c>
      <c r="F1037" s="674"/>
      <c r="G1037" s="675"/>
      <c r="H1037" s="676"/>
      <c r="I1037" s="46">
        <v>0</v>
      </c>
      <c r="J1037" s="47">
        <v>0</v>
      </c>
      <c r="K1037" s="48">
        <v>0</v>
      </c>
      <c r="L1037" s="46"/>
      <c r="M1037" s="47"/>
      <c r="N1037" s="48"/>
      <c r="O1037" s="46"/>
      <c r="P1037" s="47"/>
      <c r="Q1037" s="48"/>
      <c r="R1037" s="46"/>
      <c r="S1037" s="47"/>
      <c r="T1037" s="48"/>
      <c r="U1037" s="46"/>
      <c r="V1037" s="47"/>
      <c r="W1037" s="48"/>
      <c r="X1037" s="46"/>
      <c r="Y1037" s="47"/>
      <c r="Z1037" s="48"/>
      <c r="AA1037" s="46"/>
      <c r="AB1037" s="47"/>
      <c r="AC1037" s="48"/>
      <c r="AD1037" s="46"/>
      <c r="AE1037" s="47"/>
      <c r="AF1037" s="48"/>
      <c r="AG1037" s="46"/>
      <c r="AH1037" s="47"/>
      <c r="AI1037" s="48"/>
      <c r="AK1037" s="46">
        <v>0</v>
      </c>
      <c r="AL1037" s="47">
        <v>0</v>
      </c>
      <c r="AM1037" s="48">
        <v>0</v>
      </c>
      <c r="AT1037" s="50">
        <v>0</v>
      </c>
      <c r="AV1037" s="26">
        <v>8</v>
      </c>
      <c r="AW1037" s="26">
        <v>5</v>
      </c>
      <c r="AX1037" s="26">
        <v>6</v>
      </c>
    </row>
    <row r="1038" spans="3:50" ht="15" hidden="1" customHeight="1" x14ac:dyDescent="0.2">
      <c r="C1038" s="45" t="s">
        <v>23</v>
      </c>
      <c r="D1038" s="39" t="s">
        <v>2</v>
      </c>
      <c r="E1038" s="40" t="s">
        <v>2</v>
      </c>
      <c r="F1038" s="674"/>
      <c r="G1038" s="675"/>
      <c r="H1038" s="676"/>
      <c r="I1038" s="46">
        <v>0</v>
      </c>
      <c r="J1038" s="47">
        <v>0</v>
      </c>
      <c r="K1038" s="48">
        <v>0</v>
      </c>
      <c r="L1038" s="46"/>
      <c r="M1038" s="47"/>
      <c r="N1038" s="48"/>
      <c r="O1038" s="46"/>
      <c r="P1038" s="47"/>
      <c r="Q1038" s="48"/>
      <c r="R1038" s="46"/>
      <c r="S1038" s="47"/>
      <c r="T1038" s="48"/>
      <c r="U1038" s="46"/>
      <c r="V1038" s="47"/>
      <c r="W1038" s="48"/>
      <c r="X1038" s="46"/>
      <c r="Y1038" s="47"/>
      <c r="Z1038" s="48"/>
      <c r="AA1038" s="46"/>
      <c r="AB1038" s="47"/>
      <c r="AC1038" s="48"/>
      <c r="AD1038" s="46"/>
      <c r="AE1038" s="47"/>
      <c r="AF1038" s="48"/>
      <c r="AG1038" s="46"/>
      <c r="AH1038" s="47"/>
      <c r="AI1038" s="48"/>
      <c r="AK1038" s="46">
        <v>0</v>
      </c>
      <c r="AL1038" s="47">
        <v>0</v>
      </c>
      <c r="AM1038" s="48">
        <v>0</v>
      </c>
      <c r="AT1038" s="50">
        <v>0</v>
      </c>
      <c r="AV1038" s="26">
        <v>8</v>
      </c>
      <c r="AW1038" s="26">
        <v>5</v>
      </c>
      <c r="AX1038" s="26">
        <v>7</v>
      </c>
    </row>
    <row r="1039" spans="3:50" ht="15" hidden="1" customHeight="1" x14ac:dyDescent="0.2">
      <c r="C1039" s="45" t="s">
        <v>23</v>
      </c>
      <c r="D1039" s="39" t="s">
        <v>2</v>
      </c>
      <c r="E1039" s="40" t="s">
        <v>2</v>
      </c>
      <c r="F1039" s="674"/>
      <c r="G1039" s="675"/>
      <c r="H1039" s="676"/>
      <c r="I1039" s="46">
        <v>0</v>
      </c>
      <c r="J1039" s="47">
        <v>0</v>
      </c>
      <c r="K1039" s="48">
        <v>0</v>
      </c>
      <c r="L1039" s="46"/>
      <c r="M1039" s="47"/>
      <c r="N1039" s="48"/>
      <c r="O1039" s="46"/>
      <c r="P1039" s="47"/>
      <c r="Q1039" s="48"/>
      <c r="R1039" s="46"/>
      <c r="S1039" s="47"/>
      <c r="T1039" s="48"/>
      <c r="U1039" s="46"/>
      <c r="V1039" s="47"/>
      <c r="W1039" s="48"/>
      <c r="X1039" s="46"/>
      <c r="Y1039" s="47"/>
      <c r="Z1039" s="48"/>
      <c r="AA1039" s="46"/>
      <c r="AB1039" s="47"/>
      <c r="AC1039" s="48"/>
      <c r="AD1039" s="46"/>
      <c r="AE1039" s="47"/>
      <c r="AF1039" s="48"/>
      <c r="AG1039" s="46"/>
      <c r="AH1039" s="47"/>
      <c r="AI1039" s="48"/>
      <c r="AK1039" s="46">
        <v>0</v>
      </c>
      <c r="AL1039" s="47">
        <v>0</v>
      </c>
      <c r="AM1039" s="48">
        <v>0</v>
      </c>
      <c r="AT1039" s="50">
        <v>0</v>
      </c>
      <c r="AV1039" s="26">
        <v>8</v>
      </c>
      <c r="AW1039" s="26">
        <v>5</v>
      </c>
      <c r="AX1039" s="26">
        <v>8</v>
      </c>
    </row>
    <row r="1040" spans="3:50" ht="15" hidden="1" customHeight="1" x14ac:dyDescent="0.2">
      <c r="C1040" s="45" t="s">
        <v>23</v>
      </c>
      <c r="D1040" s="39" t="s">
        <v>2</v>
      </c>
      <c r="E1040" s="40" t="s">
        <v>2</v>
      </c>
      <c r="F1040" s="674"/>
      <c r="G1040" s="675"/>
      <c r="H1040" s="676"/>
      <c r="I1040" s="46">
        <v>0</v>
      </c>
      <c r="J1040" s="47">
        <v>0</v>
      </c>
      <c r="K1040" s="48">
        <v>0</v>
      </c>
      <c r="L1040" s="46"/>
      <c r="M1040" s="47"/>
      <c r="N1040" s="48"/>
      <c r="O1040" s="46"/>
      <c r="P1040" s="47"/>
      <c r="Q1040" s="48"/>
      <c r="R1040" s="46"/>
      <c r="S1040" s="47"/>
      <c r="T1040" s="48"/>
      <c r="U1040" s="46"/>
      <c r="V1040" s="47"/>
      <c r="W1040" s="48"/>
      <c r="X1040" s="46"/>
      <c r="Y1040" s="47"/>
      <c r="Z1040" s="48"/>
      <c r="AA1040" s="46"/>
      <c r="AB1040" s="47"/>
      <c r="AC1040" s="48"/>
      <c r="AD1040" s="46"/>
      <c r="AE1040" s="47"/>
      <c r="AF1040" s="48"/>
      <c r="AG1040" s="46"/>
      <c r="AH1040" s="47"/>
      <c r="AI1040" s="48"/>
      <c r="AK1040" s="46">
        <v>0</v>
      </c>
      <c r="AL1040" s="47">
        <v>0</v>
      </c>
      <c r="AM1040" s="48">
        <v>0</v>
      </c>
      <c r="AT1040" s="50">
        <v>0</v>
      </c>
      <c r="AV1040" s="26">
        <v>8</v>
      </c>
      <c r="AW1040" s="26">
        <v>5</v>
      </c>
      <c r="AX1040" s="26">
        <v>9</v>
      </c>
    </row>
    <row r="1041" spans="3:50" ht="15" hidden="1" customHeight="1" x14ac:dyDescent="0.2">
      <c r="C1041" s="45" t="s">
        <v>23</v>
      </c>
      <c r="D1041" s="39" t="s">
        <v>2</v>
      </c>
      <c r="E1041" s="40" t="s">
        <v>2</v>
      </c>
      <c r="F1041" s="674"/>
      <c r="G1041" s="675"/>
      <c r="H1041" s="676"/>
      <c r="I1041" s="46">
        <v>0</v>
      </c>
      <c r="J1041" s="47">
        <v>0</v>
      </c>
      <c r="K1041" s="48">
        <v>0</v>
      </c>
      <c r="L1041" s="46"/>
      <c r="M1041" s="47"/>
      <c r="N1041" s="48"/>
      <c r="O1041" s="46"/>
      <c r="P1041" s="47"/>
      <c r="Q1041" s="48"/>
      <c r="R1041" s="46"/>
      <c r="S1041" s="47"/>
      <c r="T1041" s="48"/>
      <c r="U1041" s="46"/>
      <c r="V1041" s="47"/>
      <c r="W1041" s="48"/>
      <c r="X1041" s="46"/>
      <c r="Y1041" s="47"/>
      <c r="Z1041" s="48"/>
      <c r="AA1041" s="46"/>
      <c r="AB1041" s="47"/>
      <c r="AC1041" s="48"/>
      <c r="AD1041" s="46"/>
      <c r="AE1041" s="47"/>
      <c r="AF1041" s="48"/>
      <c r="AG1041" s="46"/>
      <c r="AH1041" s="47"/>
      <c r="AI1041" s="48"/>
      <c r="AK1041" s="46">
        <v>0</v>
      </c>
      <c r="AL1041" s="47">
        <v>0</v>
      </c>
      <c r="AM1041" s="48">
        <v>0</v>
      </c>
      <c r="AT1041" s="50">
        <v>0</v>
      </c>
      <c r="AV1041" s="26">
        <v>8</v>
      </c>
      <c r="AW1041" s="26">
        <v>5</v>
      </c>
      <c r="AX1041" s="26">
        <v>10</v>
      </c>
    </row>
    <row r="1042" spans="3:50" ht="15" hidden="1" customHeight="1" x14ac:dyDescent="0.2">
      <c r="C1042" s="45" t="s">
        <v>24</v>
      </c>
      <c r="D1042" s="39" t="s">
        <v>582</v>
      </c>
      <c r="E1042" s="40" t="s">
        <v>583</v>
      </c>
      <c r="F1042" s="674"/>
      <c r="G1042" s="675"/>
      <c r="H1042" s="676"/>
      <c r="I1042" s="46">
        <v>0</v>
      </c>
      <c r="J1042" s="47">
        <v>0</v>
      </c>
      <c r="K1042" s="48">
        <v>0</v>
      </c>
      <c r="L1042" s="46"/>
      <c r="M1042" s="47"/>
      <c r="N1042" s="48"/>
      <c r="O1042" s="46"/>
      <c r="P1042" s="47"/>
      <c r="Q1042" s="48"/>
      <c r="R1042" s="46"/>
      <c r="S1042" s="47"/>
      <c r="T1042" s="48"/>
      <c r="U1042" s="46"/>
      <c r="V1042" s="47"/>
      <c r="W1042" s="48"/>
      <c r="X1042" s="46"/>
      <c r="Y1042" s="47"/>
      <c r="Z1042" s="48"/>
      <c r="AA1042" s="46"/>
      <c r="AB1042" s="47"/>
      <c r="AC1042" s="48"/>
      <c r="AD1042" s="46"/>
      <c r="AE1042" s="47"/>
      <c r="AF1042" s="48"/>
      <c r="AG1042" s="46"/>
      <c r="AH1042" s="47"/>
      <c r="AI1042" s="48"/>
      <c r="AK1042" s="46">
        <v>0</v>
      </c>
      <c r="AL1042" s="47">
        <v>0</v>
      </c>
      <c r="AM1042" s="48">
        <v>0</v>
      </c>
      <c r="AT1042" s="50">
        <v>0</v>
      </c>
      <c r="AV1042" s="26">
        <v>8</v>
      </c>
      <c r="AW1042" s="26">
        <v>6</v>
      </c>
      <c r="AX1042" s="26">
        <v>1</v>
      </c>
    </row>
    <row r="1043" spans="3:50" ht="15" customHeight="1" x14ac:dyDescent="0.2">
      <c r="C1043" s="129" t="s">
        <v>591</v>
      </c>
      <c r="D1043" s="130"/>
      <c r="E1043" s="131"/>
      <c r="F1043" s="478"/>
      <c r="G1043" s="479"/>
      <c r="H1043" s="480"/>
      <c r="I1043" s="60">
        <v>12500</v>
      </c>
      <c r="J1043" s="61">
        <v>0</v>
      </c>
      <c r="K1043" s="62">
        <v>0</v>
      </c>
      <c r="L1043" s="60">
        <v>0</v>
      </c>
      <c r="M1043" s="61">
        <v>0</v>
      </c>
      <c r="N1043" s="62">
        <v>0</v>
      </c>
      <c r="O1043" s="60">
        <v>0</v>
      </c>
      <c r="P1043" s="61">
        <v>0</v>
      </c>
      <c r="Q1043" s="62">
        <v>0</v>
      </c>
      <c r="R1043" s="60">
        <v>0</v>
      </c>
      <c r="S1043" s="61">
        <v>0</v>
      </c>
      <c r="T1043" s="62">
        <v>0</v>
      </c>
      <c r="U1043" s="60">
        <v>0</v>
      </c>
      <c r="V1043" s="61">
        <v>0</v>
      </c>
      <c r="W1043" s="62">
        <v>0</v>
      </c>
      <c r="X1043" s="60">
        <v>0</v>
      </c>
      <c r="Y1043" s="61">
        <v>0</v>
      </c>
      <c r="Z1043" s="62">
        <v>0</v>
      </c>
      <c r="AA1043" s="60">
        <v>0</v>
      </c>
      <c r="AB1043" s="61">
        <v>0</v>
      </c>
      <c r="AC1043" s="62">
        <v>0</v>
      </c>
      <c r="AD1043" s="60">
        <v>0</v>
      </c>
      <c r="AE1043" s="61">
        <v>0</v>
      </c>
      <c r="AF1043" s="62">
        <v>0</v>
      </c>
      <c r="AG1043" s="60">
        <v>0</v>
      </c>
      <c r="AH1043" s="61">
        <v>0</v>
      </c>
      <c r="AI1043" s="62">
        <v>0</v>
      </c>
      <c r="AK1043" s="60">
        <v>12500</v>
      </c>
      <c r="AL1043" s="61">
        <v>0</v>
      </c>
      <c r="AM1043" s="62">
        <v>0</v>
      </c>
      <c r="AT1043" s="37">
        <v>1</v>
      </c>
    </row>
    <row r="1044" spans="3:50" ht="15" hidden="1" customHeight="1" x14ac:dyDescent="0.2">
      <c r="C1044" s="45"/>
      <c r="D1044" s="39"/>
      <c r="E1044" s="40"/>
      <c r="F1044" s="475"/>
      <c r="G1044" s="476"/>
      <c r="H1044" s="477"/>
      <c r="I1044" s="46"/>
      <c r="J1044" s="47"/>
      <c r="K1044" s="48"/>
      <c r="L1044" s="46"/>
      <c r="M1044" s="47"/>
      <c r="N1044" s="48"/>
      <c r="O1044" s="46"/>
      <c r="P1044" s="47"/>
      <c r="Q1044" s="48"/>
      <c r="R1044" s="46"/>
      <c r="S1044" s="47"/>
      <c r="T1044" s="48"/>
      <c r="U1044" s="46"/>
      <c r="V1044" s="47"/>
      <c r="W1044" s="48"/>
      <c r="X1044" s="46"/>
      <c r="Y1044" s="47"/>
      <c r="Z1044" s="48"/>
      <c r="AA1044" s="46"/>
      <c r="AB1044" s="47"/>
      <c r="AC1044" s="48"/>
      <c r="AD1044" s="46"/>
      <c r="AE1044" s="47"/>
      <c r="AF1044" s="48"/>
      <c r="AG1044" s="46"/>
      <c r="AH1044" s="47"/>
      <c r="AI1044" s="48"/>
      <c r="AK1044" s="46"/>
      <c r="AL1044" s="47"/>
      <c r="AM1044" s="48"/>
      <c r="AT1044" s="37">
        <v>0</v>
      </c>
    </row>
    <row r="1045" spans="3:50" ht="15" hidden="1" customHeight="1" x14ac:dyDescent="0.2">
      <c r="C1045" s="45" t="s">
        <v>23</v>
      </c>
      <c r="D1045" s="39" t="s">
        <v>1116</v>
      </c>
      <c r="E1045" s="40" t="s">
        <v>1117</v>
      </c>
      <c r="F1045" s="674"/>
      <c r="G1045" s="675"/>
      <c r="H1045" s="676"/>
      <c r="I1045" s="46">
        <v>0</v>
      </c>
      <c r="J1045" s="47">
        <v>0</v>
      </c>
      <c r="K1045" s="48">
        <v>0</v>
      </c>
      <c r="L1045" s="46"/>
      <c r="M1045" s="47"/>
      <c r="N1045" s="48"/>
      <c r="O1045" s="46"/>
      <c r="P1045" s="47"/>
      <c r="Q1045" s="48"/>
      <c r="R1045" s="46"/>
      <c r="S1045" s="47"/>
      <c r="T1045" s="48"/>
      <c r="U1045" s="46"/>
      <c r="V1045" s="47"/>
      <c r="W1045" s="48"/>
      <c r="X1045" s="46"/>
      <c r="Y1045" s="47"/>
      <c r="Z1045" s="48"/>
      <c r="AA1045" s="46"/>
      <c r="AB1045" s="47"/>
      <c r="AC1045" s="48"/>
      <c r="AD1045" s="46"/>
      <c r="AE1045" s="47"/>
      <c r="AF1045" s="48"/>
      <c r="AG1045" s="46"/>
      <c r="AH1045" s="47"/>
      <c r="AI1045" s="48"/>
      <c r="AK1045" s="46">
        <v>0</v>
      </c>
      <c r="AL1045" s="47">
        <v>0</v>
      </c>
      <c r="AM1045" s="48">
        <v>0</v>
      </c>
      <c r="AT1045" s="50">
        <v>0</v>
      </c>
      <c r="AV1045" s="26">
        <v>8</v>
      </c>
      <c r="AW1045" s="26">
        <v>7</v>
      </c>
      <c r="AX1045" s="49">
        <v>1</v>
      </c>
    </row>
    <row r="1046" spans="3:50" ht="15" hidden="1" customHeight="1" x14ac:dyDescent="0.2">
      <c r="C1046" s="45" t="s">
        <v>23</v>
      </c>
      <c r="D1046" s="39" t="s">
        <v>1118</v>
      </c>
      <c r="E1046" s="40" t="s">
        <v>1119</v>
      </c>
      <c r="F1046" s="674"/>
      <c r="G1046" s="675"/>
      <c r="H1046" s="676"/>
      <c r="I1046" s="46">
        <v>0</v>
      </c>
      <c r="J1046" s="47">
        <v>0</v>
      </c>
      <c r="K1046" s="48">
        <v>0</v>
      </c>
      <c r="L1046" s="46"/>
      <c r="M1046" s="47"/>
      <c r="N1046" s="48"/>
      <c r="O1046" s="46"/>
      <c r="P1046" s="47"/>
      <c r="Q1046" s="48"/>
      <c r="R1046" s="46"/>
      <c r="S1046" s="47"/>
      <c r="T1046" s="48"/>
      <c r="U1046" s="46"/>
      <c r="V1046" s="47"/>
      <c r="W1046" s="48"/>
      <c r="X1046" s="46"/>
      <c r="Y1046" s="47"/>
      <c r="Z1046" s="48"/>
      <c r="AA1046" s="46"/>
      <c r="AB1046" s="47"/>
      <c r="AC1046" s="48"/>
      <c r="AD1046" s="46"/>
      <c r="AE1046" s="47"/>
      <c r="AF1046" s="48"/>
      <c r="AG1046" s="46"/>
      <c r="AH1046" s="47"/>
      <c r="AI1046" s="48"/>
      <c r="AK1046" s="46">
        <v>0</v>
      </c>
      <c r="AL1046" s="47">
        <v>0</v>
      </c>
      <c r="AM1046" s="48">
        <v>0</v>
      </c>
      <c r="AT1046" s="50">
        <v>0</v>
      </c>
      <c r="AV1046" s="26">
        <v>8</v>
      </c>
      <c r="AW1046" s="26">
        <v>7</v>
      </c>
      <c r="AX1046" s="26">
        <v>2</v>
      </c>
    </row>
    <row r="1047" spans="3:50" ht="15" hidden="1" customHeight="1" x14ac:dyDescent="0.2">
      <c r="C1047" s="45" t="s">
        <v>23</v>
      </c>
      <c r="D1047" s="39" t="s">
        <v>594</v>
      </c>
      <c r="E1047" s="40" t="s">
        <v>1120</v>
      </c>
      <c r="F1047" s="674"/>
      <c r="G1047" s="675"/>
      <c r="H1047" s="676"/>
      <c r="I1047" s="46">
        <v>0</v>
      </c>
      <c r="J1047" s="47">
        <v>0</v>
      </c>
      <c r="K1047" s="48">
        <v>0</v>
      </c>
      <c r="L1047" s="46"/>
      <c r="M1047" s="47"/>
      <c r="N1047" s="48"/>
      <c r="O1047" s="46"/>
      <c r="P1047" s="47"/>
      <c r="Q1047" s="48"/>
      <c r="R1047" s="46"/>
      <c r="S1047" s="47"/>
      <c r="T1047" s="48"/>
      <c r="U1047" s="46"/>
      <c r="V1047" s="47"/>
      <c r="W1047" s="48"/>
      <c r="X1047" s="46"/>
      <c r="Y1047" s="47"/>
      <c r="Z1047" s="48"/>
      <c r="AA1047" s="46"/>
      <c r="AB1047" s="47"/>
      <c r="AC1047" s="48"/>
      <c r="AD1047" s="46"/>
      <c r="AE1047" s="47"/>
      <c r="AF1047" s="48"/>
      <c r="AG1047" s="46"/>
      <c r="AH1047" s="47"/>
      <c r="AI1047" s="48"/>
      <c r="AK1047" s="46">
        <v>0</v>
      </c>
      <c r="AL1047" s="47">
        <v>0</v>
      </c>
      <c r="AM1047" s="48">
        <v>0</v>
      </c>
      <c r="AT1047" s="50">
        <v>0</v>
      </c>
      <c r="AV1047" s="26">
        <v>8</v>
      </c>
      <c r="AW1047" s="26">
        <v>7</v>
      </c>
      <c r="AX1047" s="26">
        <v>3</v>
      </c>
    </row>
    <row r="1048" spans="3:50" ht="15" hidden="1" customHeight="1" x14ac:dyDescent="0.2">
      <c r="C1048" s="45" t="s">
        <v>23</v>
      </c>
      <c r="D1048" s="39" t="s">
        <v>2</v>
      </c>
      <c r="E1048" s="40" t="s">
        <v>2</v>
      </c>
      <c r="F1048" s="674"/>
      <c r="G1048" s="675"/>
      <c r="H1048" s="676"/>
      <c r="I1048" s="46">
        <v>0</v>
      </c>
      <c r="J1048" s="47">
        <v>0</v>
      </c>
      <c r="K1048" s="48">
        <v>0</v>
      </c>
      <c r="L1048" s="46"/>
      <c r="M1048" s="47"/>
      <c r="N1048" s="48"/>
      <c r="O1048" s="46"/>
      <c r="P1048" s="47"/>
      <c r="Q1048" s="48"/>
      <c r="R1048" s="46"/>
      <c r="S1048" s="47"/>
      <c r="T1048" s="48"/>
      <c r="U1048" s="46"/>
      <c r="V1048" s="47"/>
      <c r="W1048" s="48"/>
      <c r="X1048" s="46"/>
      <c r="Y1048" s="47"/>
      <c r="Z1048" s="48"/>
      <c r="AA1048" s="46"/>
      <c r="AB1048" s="47"/>
      <c r="AC1048" s="48"/>
      <c r="AD1048" s="46"/>
      <c r="AE1048" s="47"/>
      <c r="AF1048" s="48"/>
      <c r="AG1048" s="46"/>
      <c r="AH1048" s="47"/>
      <c r="AI1048" s="48"/>
      <c r="AK1048" s="46">
        <v>0</v>
      </c>
      <c r="AL1048" s="47">
        <v>0</v>
      </c>
      <c r="AM1048" s="48">
        <v>0</v>
      </c>
      <c r="AT1048" s="50">
        <v>0</v>
      </c>
      <c r="AV1048" s="26">
        <v>8</v>
      </c>
      <c r="AW1048" s="26">
        <v>7</v>
      </c>
      <c r="AX1048" s="26">
        <v>4</v>
      </c>
    </row>
    <row r="1049" spans="3:50" ht="15" hidden="1" customHeight="1" x14ac:dyDescent="0.2">
      <c r="C1049" s="45" t="s">
        <v>23</v>
      </c>
      <c r="D1049" s="39" t="s">
        <v>2</v>
      </c>
      <c r="E1049" s="40" t="s">
        <v>2</v>
      </c>
      <c r="F1049" s="674"/>
      <c r="G1049" s="675"/>
      <c r="H1049" s="676"/>
      <c r="I1049" s="46">
        <v>0</v>
      </c>
      <c r="J1049" s="47">
        <v>0</v>
      </c>
      <c r="K1049" s="48">
        <v>0</v>
      </c>
      <c r="L1049" s="46"/>
      <c r="M1049" s="47"/>
      <c r="N1049" s="48"/>
      <c r="O1049" s="46"/>
      <c r="P1049" s="47"/>
      <c r="Q1049" s="48"/>
      <c r="R1049" s="46"/>
      <c r="S1049" s="47"/>
      <c r="T1049" s="48"/>
      <c r="U1049" s="46"/>
      <c r="V1049" s="47"/>
      <c r="W1049" s="48"/>
      <c r="X1049" s="46"/>
      <c r="Y1049" s="47"/>
      <c r="Z1049" s="48"/>
      <c r="AA1049" s="46"/>
      <c r="AB1049" s="47"/>
      <c r="AC1049" s="48"/>
      <c r="AD1049" s="46"/>
      <c r="AE1049" s="47"/>
      <c r="AF1049" s="48"/>
      <c r="AG1049" s="46"/>
      <c r="AH1049" s="47"/>
      <c r="AI1049" s="48"/>
      <c r="AK1049" s="46">
        <v>0</v>
      </c>
      <c r="AL1049" s="47">
        <v>0</v>
      </c>
      <c r="AM1049" s="48">
        <v>0</v>
      </c>
      <c r="AT1049" s="50">
        <v>0</v>
      </c>
      <c r="AV1049" s="26">
        <v>8</v>
      </c>
      <c r="AW1049" s="26">
        <v>7</v>
      </c>
      <c r="AX1049" s="26">
        <v>5</v>
      </c>
    </row>
    <row r="1050" spans="3:50" ht="15" hidden="1" customHeight="1" x14ac:dyDescent="0.2">
      <c r="C1050" s="45" t="s">
        <v>23</v>
      </c>
      <c r="D1050" s="39" t="s">
        <v>2</v>
      </c>
      <c r="E1050" s="40" t="s">
        <v>2</v>
      </c>
      <c r="F1050" s="674"/>
      <c r="G1050" s="675"/>
      <c r="H1050" s="676"/>
      <c r="I1050" s="46">
        <v>0</v>
      </c>
      <c r="J1050" s="47">
        <v>0</v>
      </c>
      <c r="K1050" s="48">
        <v>0</v>
      </c>
      <c r="L1050" s="46"/>
      <c r="M1050" s="47"/>
      <c r="N1050" s="48"/>
      <c r="O1050" s="46"/>
      <c r="P1050" s="47"/>
      <c r="Q1050" s="48"/>
      <c r="R1050" s="46"/>
      <c r="S1050" s="47"/>
      <c r="T1050" s="48"/>
      <c r="U1050" s="46"/>
      <c r="V1050" s="47"/>
      <c r="W1050" s="48"/>
      <c r="X1050" s="46"/>
      <c r="Y1050" s="47"/>
      <c r="Z1050" s="48"/>
      <c r="AA1050" s="46"/>
      <c r="AB1050" s="47"/>
      <c r="AC1050" s="48"/>
      <c r="AD1050" s="46"/>
      <c r="AE1050" s="47"/>
      <c r="AF1050" s="48"/>
      <c r="AG1050" s="46"/>
      <c r="AH1050" s="47"/>
      <c r="AI1050" s="48"/>
      <c r="AK1050" s="46">
        <v>0</v>
      </c>
      <c r="AL1050" s="47">
        <v>0</v>
      </c>
      <c r="AM1050" s="48">
        <v>0</v>
      </c>
      <c r="AT1050" s="50">
        <v>0</v>
      </c>
      <c r="AV1050" s="26">
        <v>8</v>
      </c>
      <c r="AW1050" s="26">
        <v>7</v>
      </c>
      <c r="AX1050" s="26">
        <v>6</v>
      </c>
    </row>
    <row r="1051" spans="3:50" ht="15" hidden="1" customHeight="1" x14ac:dyDescent="0.2">
      <c r="C1051" s="45" t="s">
        <v>23</v>
      </c>
      <c r="D1051" s="39" t="s">
        <v>2</v>
      </c>
      <c r="E1051" s="40" t="s">
        <v>2</v>
      </c>
      <c r="F1051" s="674"/>
      <c r="G1051" s="675"/>
      <c r="H1051" s="676"/>
      <c r="I1051" s="46">
        <v>0</v>
      </c>
      <c r="J1051" s="47">
        <v>0</v>
      </c>
      <c r="K1051" s="48">
        <v>0</v>
      </c>
      <c r="L1051" s="46"/>
      <c r="M1051" s="47"/>
      <c r="N1051" s="48"/>
      <c r="O1051" s="46"/>
      <c r="P1051" s="47"/>
      <c r="Q1051" s="48"/>
      <c r="R1051" s="46"/>
      <c r="S1051" s="47"/>
      <c r="T1051" s="48"/>
      <c r="U1051" s="46"/>
      <c r="V1051" s="47"/>
      <c r="W1051" s="48"/>
      <c r="X1051" s="46"/>
      <c r="Y1051" s="47"/>
      <c r="Z1051" s="48"/>
      <c r="AA1051" s="46"/>
      <c r="AB1051" s="47"/>
      <c r="AC1051" s="48"/>
      <c r="AD1051" s="46"/>
      <c r="AE1051" s="47"/>
      <c r="AF1051" s="48"/>
      <c r="AG1051" s="46"/>
      <c r="AH1051" s="47"/>
      <c r="AI1051" s="48"/>
      <c r="AK1051" s="46">
        <v>0</v>
      </c>
      <c r="AL1051" s="47">
        <v>0</v>
      </c>
      <c r="AM1051" s="48">
        <v>0</v>
      </c>
      <c r="AT1051" s="50">
        <v>0</v>
      </c>
      <c r="AV1051" s="26">
        <v>8</v>
      </c>
      <c r="AW1051" s="26">
        <v>7</v>
      </c>
      <c r="AX1051" s="26">
        <v>7</v>
      </c>
    </row>
    <row r="1052" spans="3:50" ht="15" hidden="1" customHeight="1" x14ac:dyDescent="0.2">
      <c r="C1052" s="45" t="s">
        <v>23</v>
      </c>
      <c r="D1052" s="39" t="s">
        <v>2</v>
      </c>
      <c r="E1052" s="40" t="s">
        <v>2</v>
      </c>
      <c r="F1052" s="674"/>
      <c r="G1052" s="675"/>
      <c r="H1052" s="676"/>
      <c r="I1052" s="46">
        <v>0</v>
      </c>
      <c r="J1052" s="47">
        <v>0</v>
      </c>
      <c r="K1052" s="48">
        <v>0</v>
      </c>
      <c r="L1052" s="46"/>
      <c r="M1052" s="47"/>
      <c r="N1052" s="48"/>
      <c r="O1052" s="46"/>
      <c r="P1052" s="47"/>
      <c r="Q1052" s="48"/>
      <c r="R1052" s="46"/>
      <c r="S1052" s="47"/>
      <c r="T1052" s="48"/>
      <c r="U1052" s="46"/>
      <c r="V1052" s="47"/>
      <c r="W1052" s="48"/>
      <c r="X1052" s="46"/>
      <c r="Y1052" s="47"/>
      <c r="Z1052" s="48"/>
      <c r="AA1052" s="46"/>
      <c r="AB1052" s="47"/>
      <c r="AC1052" s="48"/>
      <c r="AD1052" s="46"/>
      <c r="AE1052" s="47"/>
      <c r="AF1052" s="48"/>
      <c r="AG1052" s="46"/>
      <c r="AH1052" s="47"/>
      <c r="AI1052" s="48"/>
      <c r="AK1052" s="46">
        <v>0</v>
      </c>
      <c r="AL1052" s="47">
        <v>0</v>
      </c>
      <c r="AM1052" s="48">
        <v>0</v>
      </c>
      <c r="AT1052" s="50">
        <v>0</v>
      </c>
      <c r="AV1052" s="26">
        <v>8</v>
      </c>
      <c r="AW1052" s="26">
        <v>7</v>
      </c>
      <c r="AX1052" s="26">
        <v>8</v>
      </c>
    </row>
    <row r="1053" spans="3:50" ht="15" hidden="1" customHeight="1" x14ac:dyDescent="0.2">
      <c r="C1053" s="45" t="s">
        <v>23</v>
      </c>
      <c r="D1053" s="39" t="s">
        <v>2</v>
      </c>
      <c r="E1053" s="40" t="s">
        <v>2</v>
      </c>
      <c r="F1053" s="674"/>
      <c r="G1053" s="675"/>
      <c r="H1053" s="676"/>
      <c r="I1053" s="46">
        <v>0</v>
      </c>
      <c r="J1053" s="47">
        <v>0</v>
      </c>
      <c r="K1053" s="48">
        <v>0</v>
      </c>
      <c r="L1053" s="46"/>
      <c r="M1053" s="47"/>
      <c r="N1053" s="48"/>
      <c r="O1053" s="46"/>
      <c r="P1053" s="47"/>
      <c r="Q1053" s="48"/>
      <c r="R1053" s="46"/>
      <c r="S1053" s="47"/>
      <c r="T1053" s="48"/>
      <c r="U1053" s="46"/>
      <c r="V1053" s="47"/>
      <c r="W1053" s="48"/>
      <c r="X1053" s="46"/>
      <c r="Y1053" s="47"/>
      <c r="Z1053" s="48"/>
      <c r="AA1053" s="46"/>
      <c r="AB1053" s="47"/>
      <c r="AC1053" s="48"/>
      <c r="AD1053" s="46"/>
      <c r="AE1053" s="47"/>
      <c r="AF1053" s="48"/>
      <c r="AG1053" s="46"/>
      <c r="AH1053" s="47"/>
      <c r="AI1053" s="48"/>
      <c r="AK1053" s="46">
        <v>0</v>
      </c>
      <c r="AL1053" s="47">
        <v>0</v>
      </c>
      <c r="AM1053" s="48">
        <v>0</v>
      </c>
      <c r="AT1053" s="50">
        <v>0</v>
      </c>
      <c r="AV1053" s="26">
        <v>8</v>
      </c>
      <c r="AW1053" s="26">
        <v>7</v>
      </c>
      <c r="AX1053" s="26">
        <v>9</v>
      </c>
    </row>
    <row r="1054" spans="3:50" ht="15" hidden="1" customHeight="1" x14ac:dyDescent="0.2">
      <c r="C1054" s="45" t="s">
        <v>23</v>
      </c>
      <c r="D1054" s="39" t="s">
        <v>2</v>
      </c>
      <c r="E1054" s="40" t="s">
        <v>2</v>
      </c>
      <c r="F1054" s="674"/>
      <c r="G1054" s="675"/>
      <c r="H1054" s="676"/>
      <c r="I1054" s="46">
        <v>0</v>
      </c>
      <c r="J1054" s="47">
        <v>0</v>
      </c>
      <c r="K1054" s="48">
        <v>0</v>
      </c>
      <c r="L1054" s="46"/>
      <c r="M1054" s="47"/>
      <c r="N1054" s="48"/>
      <c r="O1054" s="46"/>
      <c r="P1054" s="47"/>
      <c r="Q1054" s="48"/>
      <c r="R1054" s="46"/>
      <c r="S1054" s="47"/>
      <c r="T1054" s="48"/>
      <c r="U1054" s="46"/>
      <c r="V1054" s="47"/>
      <c r="W1054" s="48"/>
      <c r="X1054" s="46"/>
      <c r="Y1054" s="47"/>
      <c r="Z1054" s="48"/>
      <c r="AA1054" s="46"/>
      <c r="AB1054" s="47"/>
      <c r="AC1054" s="48"/>
      <c r="AD1054" s="46"/>
      <c r="AE1054" s="47"/>
      <c r="AF1054" s="48"/>
      <c r="AG1054" s="46"/>
      <c r="AH1054" s="47"/>
      <c r="AI1054" s="48"/>
      <c r="AK1054" s="46">
        <v>0</v>
      </c>
      <c r="AL1054" s="47">
        <v>0</v>
      </c>
      <c r="AM1054" s="48">
        <v>0</v>
      </c>
      <c r="AT1054" s="50">
        <v>0</v>
      </c>
      <c r="AV1054" s="26">
        <v>8</v>
      </c>
      <c r="AW1054" s="26">
        <v>7</v>
      </c>
      <c r="AX1054" s="26">
        <v>10</v>
      </c>
    </row>
    <row r="1055" spans="3:50" ht="15" hidden="1" customHeight="1" x14ac:dyDescent="0.2">
      <c r="C1055" s="45" t="s">
        <v>24</v>
      </c>
      <c r="D1055" s="39" t="s">
        <v>1121</v>
      </c>
      <c r="E1055" s="40" t="s">
        <v>1122</v>
      </c>
      <c r="F1055" s="674"/>
      <c r="G1055" s="675"/>
      <c r="H1055" s="676"/>
      <c r="I1055" s="46">
        <v>0</v>
      </c>
      <c r="J1055" s="47">
        <v>0</v>
      </c>
      <c r="K1055" s="48">
        <v>0</v>
      </c>
      <c r="L1055" s="46"/>
      <c r="M1055" s="47"/>
      <c r="N1055" s="48"/>
      <c r="O1055" s="46"/>
      <c r="P1055" s="47"/>
      <c r="Q1055" s="48"/>
      <c r="R1055" s="46"/>
      <c r="S1055" s="47"/>
      <c r="T1055" s="48"/>
      <c r="U1055" s="46"/>
      <c r="V1055" s="47"/>
      <c r="W1055" s="48"/>
      <c r="X1055" s="46"/>
      <c r="Y1055" s="47"/>
      <c r="Z1055" s="48"/>
      <c r="AA1055" s="46"/>
      <c r="AB1055" s="47"/>
      <c r="AC1055" s="48"/>
      <c r="AD1055" s="46"/>
      <c r="AE1055" s="47"/>
      <c r="AF1055" s="48"/>
      <c r="AG1055" s="46"/>
      <c r="AH1055" s="47"/>
      <c r="AI1055" s="48"/>
      <c r="AK1055" s="46">
        <v>0</v>
      </c>
      <c r="AL1055" s="47">
        <v>0</v>
      </c>
      <c r="AM1055" s="48">
        <v>0</v>
      </c>
      <c r="AT1055" s="50">
        <v>0</v>
      </c>
      <c r="AV1055" s="26">
        <v>8</v>
      </c>
      <c r="AW1055" s="26">
        <v>8</v>
      </c>
      <c r="AX1055" s="26">
        <v>1</v>
      </c>
    </row>
    <row r="1056" spans="3:50" ht="15" hidden="1" customHeight="1" x14ac:dyDescent="0.2">
      <c r="C1056" s="57" t="s">
        <v>596</v>
      </c>
      <c r="D1056" s="58"/>
      <c r="E1056" s="59"/>
      <c r="F1056" s="478"/>
      <c r="G1056" s="479"/>
      <c r="H1056" s="480"/>
      <c r="I1056" s="60">
        <v>0</v>
      </c>
      <c r="J1056" s="61">
        <v>0</v>
      </c>
      <c r="K1056" s="62">
        <v>0</v>
      </c>
      <c r="L1056" s="60">
        <v>0</v>
      </c>
      <c r="M1056" s="61">
        <v>0</v>
      </c>
      <c r="N1056" s="62">
        <v>0</v>
      </c>
      <c r="O1056" s="60">
        <v>0</v>
      </c>
      <c r="P1056" s="61">
        <v>0</v>
      </c>
      <c r="Q1056" s="62">
        <v>0</v>
      </c>
      <c r="R1056" s="60">
        <v>0</v>
      </c>
      <c r="S1056" s="61">
        <v>0</v>
      </c>
      <c r="T1056" s="62">
        <v>0</v>
      </c>
      <c r="U1056" s="60">
        <v>0</v>
      </c>
      <c r="V1056" s="61">
        <v>0</v>
      </c>
      <c r="W1056" s="62">
        <v>0</v>
      </c>
      <c r="X1056" s="60">
        <v>0</v>
      </c>
      <c r="Y1056" s="61">
        <v>0</v>
      </c>
      <c r="Z1056" s="62">
        <v>0</v>
      </c>
      <c r="AA1056" s="60">
        <v>0</v>
      </c>
      <c r="AB1056" s="61">
        <v>0</v>
      </c>
      <c r="AC1056" s="62">
        <v>0</v>
      </c>
      <c r="AD1056" s="60">
        <v>0</v>
      </c>
      <c r="AE1056" s="61">
        <v>0</v>
      </c>
      <c r="AF1056" s="62">
        <v>0</v>
      </c>
      <c r="AG1056" s="60">
        <v>0</v>
      </c>
      <c r="AH1056" s="61">
        <v>0</v>
      </c>
      <c r="AI1056" s="62">
        <v>0</v>
      </c>
      <c r="AK1056" s="60">
        <v>0</v>
      </c>
      <c r="AL1056" s="61">
        <v>0</v>
      </c>
      <c r="AM1056" s="62">
        <v>0</v>
      </c>
      <c r="AT1056" s="37">
        <v>0</v>
      </c>
    </row>
    <row r="1057" spans="3:50" ht="15" hidden="1" customHeight="1" x14ac:dyDescent="0.2">
      <c r="C1057" s="45"/>
      <c r="D1057" s="39"/>
      <c r="E1057" s="40"/>
      <c r="F1057" s="475"/>
      <c r="G1057" s="476"/>
      <c r="H1057" s="477"/>
      <c r="I1057" s="46"/>
      <c r="J1057" s="47"/>
      <c r="K1057" s="48"/>
      <c r="L1057" s="46"/>
      <c r="M1057" s="47"/>
      <c r="N1057" s="48"/>
      <c r="O1057" s="46"/>
      <c r="P1057" s="47"/>
      <c r="Q1057" s="48"/>
      <c r="R1057" s="46"/>
      <c r="S1057" s="47"/>
      <c r="T1057" s="48"/>
      <c r="U1057" s="46"/>
      <c r="V1057" s="47"/>
      <c r="W1057" s="48"/>
      <c r="X1057" s="46"/>
      <c r="Y1057" s="47"/>
      <c r="Z1057" s="48"/>
      <c r="AA1057" s="46"/>
      <c r="AB1057" s="47"/>
      <c r="AC1057" s="48"/>
      <c r="AD1057" s="46"/>
      <c r="AE1057" s="47"/>
      <c r="AF1057" s="48"/>
      <c r="AG1057" s="46"/>
      <c r="AH1057" s="47"/>
      <c r="AI1057" s="48"/>
      <c r="AK1057" s="46"/>
      <c r="AL1057" s="47"/>
      <c r="AM1057" s="48"/>
      <c r="AT1057" s="37">
        <v>0</v>
      </c>
    </row>
    <row r="1058" spans="3:50" ht="15" hidden="1" customHeight="1" x14ac:dyDescent="0.2">
      <c r="C1058" s="45" t="s">
        <v>23</v>
      </c>
      <c r="D1058" s="39" t="s">
        <v>2</v>
      </c>
      <c r="E1058" s="40" t="s">
        <v>2</v>
      </c>
      <c r="F1058" s="674"/>
      <c r="G1058" s="675"/>
      <c r="H1058" s="676"/>
      <c r="I1058" s="46">
        <v>0</v>
      </c>
      <c r="J1058" s="47">
        <v>0</v>
      </c>
      <c r="K1058" s="48">
        <v>0</v>
      </c>
      <c r="L1058" s="46"/>
      <c r="M1058" s="47"/>
      <c r="N1058" s="48"/>
      <c r="O1058" s="46"/>
      <c r="P1058" s="47"/>
      <c r="Q1058" s="48"/>
      <c r="R1058" s="46"/>
      <c r="S1058" s="47"/>
      <c r="T1058" s="48"/>
      <c r="U1058" s="46"/>
      <c r="V1058" s="47"/>
      <c r="W1058" s="48"/>
      <c r="X1058" s="46"/>
      <c r="Y1058" s="47"/>
      <c r="Z1058" s="48"/>
      <c r="AA1058" s="46"/>
      <c r="AB1058" s="47"/>
      <c r="AC1058" s="48"/>
      <c r="AD1058" s="46"/>
      <c r="AE1058" s="47"/>
      <c r="AF1058" s="48"/>
      <c r="AG1058" s="46"/>
      <c r="AH1058" s="47"/>
      <c r="AI1058" s="48"/>
      <c r="AK1058" s="46">
        <v>0</v>
      </c>
      <c r="AL1058" s="47">
        <v>0</v>
      </c>
      <c r="AM1058" s="48">
        <v>0</v>
      </c>
      <c r="AT1058" s="50">
        <v>0</v>
      </c>
      <c r="AV1058" s="26">
        <v>8</v>
      </c>
      <c r="AW1058" s="26">
        <v>9</v>
      </c>
      <c r="AX1058" s="49">
        <v>1</v>
      </c>
    </row>
    <row r="1059" spans="3:50" ht="15" hidden="1" customHeight="1" x14ac:dyDescent="0.2">
      <c r="C1059" s="45" t="s">
        <v>23</v>
      </c>
      <c r="D1059" s="39" t="s">
        <v>2</v>
      </c>
      <c r="E1059" s="40" t="s">
        <v>2</v>
      </c>
      <c r="F1059" s="674"/>
      <c r="G1059" s="675"/>
      <c r="H1059" s="676"/>
      <c r="I1059" s="46">
        <v>0</v>
      </c>
      <c r="J1059" s="47">
        <v>0</v>
      </c>
      <c r="K1059" s="48">
        <v>0</v>
      </c>
      <c r="L1059" s="46"/>
      <c r="M1059" s="47"/>
      <c r="N1059" s="48"/>
      <c r="O1059" s="46"/>
      <c r="P1059" s="47"/>
      <c r="Q1059" s="48"/>
      <c r="R1059" s="46"/>
      <c r="S1059" s="47"/>
      <c r="T1059" s="48"/>
      <c r="U1059" s="46"/>
      <c r="V1059" s="47"/>
      <c r="W1059" s="48"/>
      <c r="X1059" s="46"/>
      <c r="Y1059" s="47"/>
      <c r="Z1059" s="48"/>
      <c r="AA1059" s="46"/>
      <c r="AB1059" s="47"/>
      <c r="AC1059" s="48"/>
      <c r="AD1059" s="46"/>
      <c r="AE1059" s="47"/>
      <c r="AF1059" s="48"/>
      <c r="AG1059" s="46"/>
      <c r="AH1059" s="47"/>
      <c r="AI1059" s="48"/>
      <c r="AK1059" s="46">
        <v>0</v>
      </c>
      <c r="AL1059" s="47">
        <v>0</v>
      </c>
      <c r="AM1059" s="48">
        <v>0</v>
      </c>
      <c r="AT1059" s="50">
        <v>0</v>
      </c>
      <c r="AV1059" s="26">
        <v>8</v>
      </c>
      <c r="AW1059" s="26">
        <v>9</v>
      </c>
      <c r="AX1059" s="26">
        <v>2</v>
      </c>
    </row>
    <row r="1060" spans="3:50" ht="15" hidden="1" customHeight="1" x14ac:dyDescent="0.2">
      <c r="C1060" s="45" t="s">
        <v>23</v>
      </c>
      <c r="D1060" s="39" t="s">
        <v>2</v>
      </c>
      <c r="E1060" s="40" t="s">
        <v>2</v>
      </c>
      <c r="F1060" s="674"/>
      <c r="G1060" s="675"/>
      <c r="H1060" s="676"/>
      <c r="I1060" s="46">
        <v>0</v>
      </c>
      <c r="J1060" s="47">
        <v>0</v>
      </c>
      <c r="K1060" s="48">
        <v>0</v>
      </c>
      <c r="L1060" s="46"/>
      <c r="M1060" s="47"/>
      <c r="N1060" s="48"/>
      <c r="O1060" s="46"/>
      <c r="P1060" s="47"/>
      <c r="Q1060" s="48"/>
      <c r="R1060" s="46"/>
      <c r="S1060" s="47"/>
      <c r="T1060" s="48"/>
      <c r="U1060" s="46"/>
      <c r="V1060" s="47"/>
      <c r="W1060" s="48"/>
      <c r="X1060" s="46"/>
      <c r="Y1060" s="47"/>
      <c r="Z1060" s="48"/>
      <c r="AA1060" s="46"/>
      <c r="AB1060" s="47"/>
      <c r="AC1060" s="48"/>
      <c r="AD1060" s="46"/>
      <c r="AE1060" s="47"/>
      <c r="AF1060" s="48"/>
      <c r="AG1060" s="46"/>
      <c r="AH1060" s="47"/>
      <c r="AI1060" s="48"/>
      <c r="AK1060" s="46">
        <v>0</v>
      </c>
      <c r="AL1060" s="47">
        <v>0</v>
      </c>
      <c r="AM1060" s="48">
        <v>0</v>
      </c>
      <c r="AT1060" s="50">
        <v>0</v>
      </c>
      <c r="AV1060" s="26">
        <v>8</v>
      </c>
      <c r="AW1060" s="26">
        <v>9</v>
      </c>
      <c r="AX1060" s="26">
        <v>3</v>
      </c>
    </row>
    <row r="1061" spans="3:50" ht="15" hidden="1" customHeight="1" x14ac:dyDescent="0.2">
      <c r="C1061" s="45" t="s">
        <v>23</v>
      </c>
      <c r="D1061" s="39" t="s">
        <v>2</v>
      </c>
      <c r="E1061" s="40" t="s">
        <v>2</v>
      </c>
      <c r="F1061" s="674"/>
      <c r="G1061" s="675"/>
      <c r="H1061" s="676"/>
      <c r="I1061" s="46">
        <v>0</v>
      </c>
      <c r="J1061" s="47">
        <v>0</v>
      </c>
      <c r="K1061" s="48">
        <v>0</v>
      </c>
      <c r="L1061" s="46"/>
      <c r="M1061" s="47"/>
      <c r="N1061" s="48"/>
      <c r="O1061" s="46"/>
      <c r="P1061" s="47"/>
      <c r="Q1061" s="48"/>
      <c r="R1061" s="46"/>
      <c r="S1061" s="47"/>
      <c r="T1061" s="48"/>
      <c r="U1061" s="46"/>
      <c r="V1061" s="47"/>
      <c r="W1061" s="48"/>
      <c r="X1061" s="46"/>
      <c r="Y1061" s="47"/>
      <c r="Z1061" s="48"/>
      <c r="AA1061" s="46"/>
      <c r="AB1061" s="47"/>
      <c r="AC1061" s="48"/>
      <c r="AD1061" s="46"/>
      <c r="AE1061" s="47"/>
      <c r="AF1061" s="48"/>
      <c r="AG1061" s="46"/>
      <c r="AH1061" s="47"/>
      <c r="AI1061" s="48"/>
      <c r="AK1061" s="46">
        <v>0</v>
      </c>
      <c r="AL1061" s="47">
        <v>0</v>
      </c>
      <c r="AM1061" s="48">
        <v>0</v>
      </c>
      <c r="AT1061" s="50">
        <v>0</v>
      </c>
      <c r="AV1061" s="26">
        <v>8</v>
      </c>
      <c r="AW1061" s="26">
        <v>9</v>
      </c>
      <c r="AX1061" s="26">
        <v>4</v>
      </c>
    </row>
    <row r="1062" spans="3:50" ht="15" hidden="1" customHeight="1" x14ac:dyDescent="0.2">
      <c r="C1062" s="45" t="s">
        <v>23</v>
      </c>
      <c r="D1062" s="39" t="s">
        <v>2</v>
      </c>
      <c r="E1062" s="40" t="s">
        <v>2</v>
      </c>
      <c r="F1062" s="674"/>
      <c r="G1062" s="675"/>
      <c r="H1062" s="676"/>
      <c r="I1062" s="46">
        <v>0</v>
      </c>
      <c r="J1062" s="47">
        <v>0</v>
      </c>
      <c r="K1062" s="48">
        <v>0</v>
      </c>
      <c r="L1062" s="46"/>
      <c r="M1062" s="47"/>
      <c r="N1062" s="48"/>
      <c r="O1062" s="46"/>
      <c r="P1062" s="47"/>
      <c r="Q1062" s="48"/>
      <c r="R1062" s="46"/>
      <c r="S1062" s="47"/>
      <c r="T1062" s="48"/>
      <c r="U1062" s="46"/>
      <c r="V1062" s="47"/>
      <c r="W1062" s="48"/>
      <c r="X1062" s="46"/>
      <c r="Y1062" s="47"/>
      <c r="Z1062" s="48"/>
      <c r="AA1062" s="46"/>
      <c r="AB1062" s="47"/>
      <c r="AC1062" s="48"/>
      <c r="AD1062" s="46"/>
      <c r="AE1062" s="47"/>
      <c r="AF1062" s="48"/>
      <c r="AG1062" s="46"/>
      <c r="AH1062" s="47"/>
      <c r="AI1062" s="48"/>
      <c r="AK1062" s="46">
        <v>0</v>
      </c>
      <c r="AL1062" s="47">
        <v>0</v>
      </c>
      <c r="AM1062" s="48">
        <v>0</v>
      </c>
      <c r="AT1062" s="50">
        <v>0</v>
      </c>
      <c r="AV1062" s="26">
        <v>8</v>
      </c>
      <c r="AW1062" s="26">
        <v>9</v>
      </c>
      <c r="AX1062" s="26">
        <v>5</v>
      </c>
    </row>
    <row r="1063" spans="3:50" ht="15" hidden="1" customHeight="1" x14ac:dyDescent="0.2">
      <c r="C1063" s="45" t="s">
        <v>23</v>
      </c>
      <c r="D1063" s="39" t="s">
        <v>2</v>
      </c>
      <c r="E1063" s="40" t="s">
        <v>2</v>
      </c>
      <c r="F1063" s="674"/>
      <c r="G1063" s="675"/>
      <c r="H1063" s="676"/>
      <c r="I1063" s="46">
        <v>0</v>
      </c>
      <c r="J1063" s="47">
        <v>0</v>
      </c>
      <c r="K1063" s="48">
        <v>0</v>
      </c>
      <c r="L1063" s="46"/>
      <c r="M1063" s="47"/>
      <c r="N1063" s="48"/>
      <c r="O1063" s="46"/>
      <c r="P1063" s="47"/>
      <c r="Q1063" s="48"/>
      <c r="R1063" s="46"/>
      <c r="S1063" s="47"/>
      <c r="T1063" s="48"/>
      <c r="U1063" s="46"/>
      <c r="V1063" s="47"/>
      <c r="W1063" s="48"/>
      <c r="X1063" s="46"/>
      <c r="Y1063" s="47"/>
      <c r="Z1063" s="48"/>
      <c r="AA1063" s="46"/>
      <c r="AB1063" s="47"/>
      <c r="AC1063" s="48"/>
      <c r="AD1063" s="46"/>
      <c r="AE1063" s="47"/>
      <c r="AF1063" s="48"/>
      <c r="AG1063" s="46"/>
      <c r="AH1063" s="47"/>
      <c r="AI1063" s="48"/>
      <c r="AK1063" s="46">
        <v>0</v>
      </c>
      <c r="AL1063" s="47">
        <v>0</v>
      </c>
      <c r="AM1063" s="48">
        <v>0</v>
      </c>
      <c r="AT1063" s="50">
        <v>0</v>
      </c>
      <c r="AV1063" s="26">
        <v>8</v>
      </c>
      <c r="AW1063" s="26">
        <v>9</v>
      </c>
      <c r="AX1063" s="26">
        <v>6</v>
      </c>
    </row>
    <row r="1064" spans="3:50" ht="15" hidden="1" customHeight="1" x14ac:dyDescent="0.2">
      <c r="C1064" s="45" t="s">
        <v>23</v>
      </c>
      <c r="D1064" s="39" t="s">
        <v>2</v>
      </c>
      <c r="E1064" s="40" t="s">
        <v>2</v>
      </c>
      <c r="F1064" s="674"/>
      <c r="G1064" s="675"/>
      <c r="H1064" s="676"/>
      <c r="I1064" s="46">
        <v>0</v>
      </c>
      <c r="J1064" s="47">
        <v>0</v>
      </c>
      <c r="K1064" s="48">
        <v>0</v>
      </c>
      <c r="L1064" s="46"/>
      <c r="M1064" s="47"/>
      <c r="N1064" s="48"/>
      <c r="O1064" s="46"/>
      <c r="P1064" s="47"/>
      <c r="Q1064" s="48"/>
      <c r="R1064" s="46"/>
      <c r="S1064" s="47"/>
      <c r="T1064" s="48"/>
      <c r="U1064" s="46"/>
      <c r="V1064" s="47"/>
      <c r="W1064" s="48"/>
      <c r="X1064" s="46"/>
      <c r="Y1064" s="47"/>
      <c r="Z1064" s="48"/>
      <c r="AA1064" s="46"/>
      <c r="AB1064" s="47"/>
      <c r="AC1064" s="48"/>
      <c r="AD1064" s="46"/>
      <c r="AE1064" s="47"/>
      <c r="AF1064" s="48"/>
      <c r="AG1064" s="46"/>
      <c r="AH1064" s="47"/>
      <c r="AI1064" s="48"/>
      <c r="AK1064" s="46">
        <v>0</v>
      </c>
      <c r="AL1064" s="47">
        <v>0</v>
      </c>
      <c r="AM1064" s="48">
        <v>0</v>
      </c>
      <c r="AT1064" s="50">
        <v>0</v>
      </c>
      <c r="AV1064" s="26">
        <v>8</v>
      </c>
      <c r="AW1064" s="26">
        <v>9</v>
      </c>
      <c r="AX1064" s="26">
        <v>7</v>
      </c>
    </row>
    <row r="1065" spans="3:50" ht="15" hidden="1" customHeight="1" x14ac:dyDescent="0.2">
      <c r="C1065" s="45" t="s">
        <v>23</v>
      </c>
      <c r="D1065" s="39" t="s">
        <v>2</v>
      </c>
      <c r="E1065" s="40" t="s">
        <v>2</v>
      </c>
      <c r="F1065" s="674"/>
      <c r="G1065" s="675"/>
      <c r="H1065" s="676"/>
      <c r="I1065" s="46">
        <v>0</v>
      </c>
      <c r="J1065" s="47">
        <v>0</v>
      </c>
      <c r="K1065" s="48">
        <v>0</v>
      </c>
      <c r="L1065" s="46"/>
      <c r="M1065" s="47"/>
      <c r="N1065" s="48"/>
      <c r="O1065" s="46"/>
      <c r="P1065" s="47"/>
      <c r="Q1065" s="48"/>
      <c r="R1065" s="46"/>
      <c r="S1065" s="47"/>
      <c r="T1065" s="48"/>
      <c r="U1065" s="46"/>
      <c r="V1065" s="47"/>
      <c r="W1065" s="48"/>
      <c r="X1065" s="46"/>
      <c r="Y1065" s="47"/>
      <c r="Z1065" s="48"/>
      <c r="AA1065" s="46"/>
      <c r="AB1065" s="47"/>
      <c r="AC1065" s="48"/>
      <c r="AD1065" s="46"/>
      <c r="AE1065" s="47"/>
      <c r="AF1065" s="48"/>
      <c r="AG1065" s="46"/>
      <c r="AH1065" s="47"/>
      <c r="AI1065" s="48"/>
      <c r="AK1065" s="46">
        <v>0</v>
      </c>
      <c r="AL1065" s="47">
        <v>0</v>
      </c>
      <c r="AM1065" s="48">
        <v>0</v>
      </c>
      <c r="AT1065" s="50">
        <v>0</v>
      </c>
      <c r="AV1065" s="26">
        <v>8</v>
      </c>
      <c r="AW1065" s="26">
        <v>9</v>
      </c>
      <c r="AX1065" s="26">
        <v>8</v>
      </c>
    </row>
    <row r="1066" spans="3:50" ht="15" hidden="1" customHeight="1" x14ac:dyDescent="0.2">
      <c r="C1066" s="45" t="s">
        <v>23</v>
      </c>
      <c r="D1066" s="39" t="s">
        <v>2</v>
      </c>
      <c r="E1066" s="40" t="s">
        <v>2</v>
      </c>
      <c r="F1066" s="674"/>
      <c r="G1066" s="675"/>
      <c r="H1066" s="676"/>
      <c r="I1066" s="46">
        <v>0</v>
      </c>
      <c r="J1066" s="47">
        <v>0</v>
      </c>
      <c r="K1066" s="48">
        <v>0</v>
      </c>
      <c r="L1066" s="46"/>
      <c r="M1066" s="47"/>
      <c r="N1066" s="48"/>
      <c r="O1066" s="46"/>
      <c r="P1066" s="47"/>
      <c r="Q1066" s="48"/>
      <c r="R1066" s="46"/>
      <c r="S1066" s="47"/>
      <c r="T1066" s="48"/>
      <c r="U1066" s="46"/>
      <c r="V1066" s="47"/>
      <c r="W1066" s="48"/>
      <c r="X1066" s="46"/>
      <c r="Y1066" s="47"/>
      <c r="Z1066" s="48"/>
      <c r="AA1066" s="46"/>
      <c r="AB1066" s="47"/>
      <c r="AC1066" s="48"/>
      <c r="AD1066" s="46"/>
      <c r="AE1066" s="47"/>
      <c r="AF1066" s="48"/>
      <c r="AG1066" s="46"/>
      <c r="AH1066" s="47"/>
      <c r="AI1066" s="48"/>
      <c r="AK1066" s="46">
        <v>0</v>
      </c>
      <c r="AL1066" s="47">
        <v>0</v>
      </c>
      <c r="AM1066" s="48">
        <v>0</v>
      </c>
      <c r="AT1066" s="50">
        <v>0</v>
      </c>
      <c r="AV1066" s="26">
        <v>8</v>
      </c>
      <c r="AW1066" s="26">
        <v>9</v>
      </c>
      <c r="AX1066" s="26">
        <v>9</v>
      </c>
    </row>
    <row r="1067" spans="3:50" ht="15" hidden="1" customHeight="1" x14ac:dyDescent="0.2">
      <c r="C1067" s="45" t="s">
        <v>23</v>
      </c>
      <c r="D1067" s="39" t="s">
        <v>2</v>
      </c>
      <c r="E1067" s="40" t="s">
        <v>2</v>
      </c>
      <c r="F1067" s="674"/>
      <c r="G1067" s="675"/>
      <c r="H1067" s="676"/>
      <c r="I1067" s="46">
        <v>0</v>
      </c>
      <c r="J1067" s="47">
        <v>0</v>
      </c>
      <c r="K1067" s="48">
        <v>0</v>
      </c>
      <c r="L1067" s="46"/>
      <c r="M1067" s="47"/>
      <c r="N1067" s="48"/>
      <c r="O1067" s="46"/>
      <c r="P1067" s="47"/>
      <c r="Q1067" s="48"/>
      <c r="R1067" s="46"/>
      <c r="S1067" s="47"/>
      <c r="T1067" s="48"/>
      <c r="U1067" s="46"/>
      <c r="V1067" s="47"/>
      <c r="W1067" s="48"/>
      <c r="X1067" s="46"/>
      <c r="Y1067" s="47"/>
      <c r="Z1067" s="48"/>
      <c r="AA1067" s="46"/>
      <c r="AB1067" s="47"/>
      <c r="AC1067" s="48"/>
      <c r="AD1067" s="46"/>
      <c r="AE1067" s="47"/>
      <c r="AF1067" s="48"/>
      <c r="AG1067" s="46"/>
      <c r="AH1067" s="47"/>
      <c r="AI1067" s="48"/>
      <c r="AK1067" s="46">
        <v>0</v>
      </c>
      <c r="AL1067" s="47">
        <v>0</v>
      </c>
      <c r="AM1067" s="48">
        <v>0</v>
      </c>
      <c r="AT1067" s="50">
        <v>0</v>
      </c>
      <c r="AV1067" s="26">
        <v>8</v>
      </c>
      <c r="AW1067" s="26">
        <v>9</v>
      </c>
      <c r="AX1067" s="26">
        <v>10</v>
      </c>
    </row>
    <row r="1068" spans="3:50" ht="15" hidden="1" customHeight="1" x14ac:dyDescent="0.2">
      <c r="C1068" s="45" t="s">
        <v>24</v>
      </c>
      <c r="D1068" s="39" t="s">
        <v>2</v>
      </c>
      <c r="E1068" s="40" t="s">
        <v>2</v>
      </c>
      <c r="F1068" s="674"/>
      <c r="G1068" s="675"/>
      <c r="H1068" s="676"/>
      <c r="I1068" s="46">
        <v>0</v>
      </c>
      <c r="J1068" s="47">
        <v>0</v>
      </c>
      <c r="K1068" s="48">
        <v>0</v>
      </c>
      <c r="L1068" s="46"/>
      <c r="M1068" s="47"/>
      <c r="N1068" s="48"/>
      <c r="O1068" s="46"/>
      <c r="P1068" s="47"/>
      <c r="Q1068" s="48"/>
      <c r="R1068" s="46"/>
      <c r="S1068" s="47"/>
      <c r="T1068" s="48"/>
      <c r="U1068" s="46"/>
      <c r="V1068" s="47"/>
      <c r="W1068" s="48"/>
      <c r="X1068" s="46"/>
      <c r="Y1068" s="47"/>
      <c r="Z1068" s="48"/>
      <c r="AA1068" s="46"/>
      <c r="AB1068" s="47"/>
      <c r="AC1068" s="48"/>
      <c r="AD1068" s="46"/>
      <c r="AE1068" s="47"/>
      <c r="AF1068" s="48"/>
      <c r="AG1068" s="46"/>
      <c r="AH1068" s="47"/>
      <c r="AI1068" s="48"/>
      <c r="AK1068" s="46">
        <v>0</v>
      </c>
      <c r="AL1068" s="47">
        <v>0</v>
      </c>
      <c r="AM1068" s="48">
        <v>0</v>
      </c>
      <c r="AT1068" s="50">
        <v>0</v>
      </c>
      <c r="AV1068" s="26">
        <v>8</v>
      </c>
      <c r="AW1068" s="26">
        <v>10</v>
      </c>
      <c r="AX1068" s="26">
        <v>1</v>
      </c>
    </row>
    <row r="1069" spans="3:50" ht="15" hidden="1" customHeight="1" x14ac:dyDescent="0.2">
      <c r="C1069" s="57" t="s">
        <v>2</v>
      </c>
      <c r="D1069" s="58"/>
      <c r="E1069" s="59"/>
      <c r="F1069" s="478"/>
      <c r="G1069" s="479"/>
      <c r="H1069" s="480"/>
      <c r="I1069" s="60">
        <v>0</v>
      </c>
      <c r="J1069" s="61">
        <v>0</v>
      </c>
      <c r="K1069" s="62">
        <v>0</v>
      </c>
      <c r="L1069" s="60">
        <v>0</v>
      </c>
      <c r="M1069" s="61">
        <v>0</v>
      </c>
      <c r="N1069" s="62">
        <v>0</v>
      </c>
      <c r="O1069" s="60">
        <v>0</v>
      </c>
      <c r="P1069" s="61">
        <v>0</v>
      </c>
      <c r="Q1069" s="62">
        <v>0</v>
      </c>
      <c r="R1069" s="60">
        <v>0</v>
      </c>
      <c r="S1069" s="61">
        <v>0</v>
      </c>
      <c r="T1069" s="62">
        <v>0</v>
      </c>
      <c r="U1069" s="60">
        <v>0</v>
      </c>
      <c r="V1069" s="61">
        <v>0</v>
      </c>
      <c r="W1069" s="62">
        <v>0</v>
      </c>
      <c r="X1069" s="60">
        <v>0</v>
      </c>
      <c r="Y1069" s="61">
        <v>0</v>
      </c>
      <c r="Z1069" s="62">
        <v>0</v>
      </c>
      <c r="AA1069" s="60">
        <v>0</v>
      </c>
      <c r="AB1069" s="61">
        <v>0</v>
      </c>
      <c r="AC1069" s="62">
        <v>0</v>
      </c>
      <c r="AD1069" s="60">
        <v>0</v>
      </c>
      <c r="AE1069" s="61">
        <v>0</v>
      </c>
      <c r="AF1069" s="62">
        <v>0</v>
      </c>
      <c r="AG1069" s="60">
        <v>0</v>
      </c>
      <c r="AH1069" s="61">
        <v>0</v>
      </c>
      <c r="AI1069" s="62">
        <v>0</v>
      </c>
      <c r="AK1069" s="60">
        <v>0</v>
      </c>
      <c r="AL1069" s="61">
        <v>0</v>
      </c>
      <c r="AM1069" s="62">
        <v>0</v>
      </c>
      <c r="AT1069" s="37">
        <v>0</v>
      </c>
    </row>
    <row r="1070" spans="3:50" ht="15" hidden="1" customHeight="1" x14ac:dyDescent="0.2">
      <c r="C1070" s="45"/>
      <c r="D1070" s="39"/>
      <c r="E1070" s="40"/>
      <c r="F1070" s="475"/>
      <c r="G1070" s="476"/>
      <c r="H1070" s="477"/>
      <c r="I1070" s="46"/>
      <c r="J1070" s="47"/>
      <c r="K1070" s="48"/>
      <c r="L1070" s="46"/>
      <c r="M1070" s="47"/>
      <c r="N1070" s="48"/>
      <c r="O1070" s="46"/>
      <c r="P1070" s="47"/>
      <c r="Q1070" s="48"/>
      <c r="R1070" s="46"/>
      <c r="S1070" s="47"/>
      <c r="T1070" s="48"/>
      <c r="U1070" s="46"/>
      <c r="V1070" s="47"/>
      <c r="W1070" s="48"/>
      <c r="X1070" s="46"/>
      <c r="Y1070" s="47"/>
      <c r="Z1070" s="48"/>
      <c r="AA1070" s="46"/>
      <c r="AB1070" s="47"/>
      <c r="AC1070" s="48"/>
      <c r="AD1070" s="46"/>
      <c r="AE1070" s="47"/>
      <c r="AF1070" s="48"/>
      <c r="AG1070" s="46"/>
      <c r="AH1070" s="47"/>
      <c r="AI1070" s="48"/>
      <c r="AK1070" s="46"/>
      <c r="AL1070" s="47"/>
      <c r="AM1070" s="48"/>
      <c r="AT1070" s="37">
        <v>0</v>
      </c>
    </row>
    <row r="1071" spans="3:50" ht="15" hidden="1" customHeight="1" x14ac:dyDescent="0.2">
      <c r="C1071" s="45" t="s">
        <v>23</v>
      </c>
      <c r="D1071" s="39" t="s">
        <v>2</v>
      </c>
      <c r="E1071" s="40" t="s">
        <v>2</v>
      </c>
      <c r="F1071" s="674"/>
      <c r="G1071" s="675"/>
      <c r="H1071" s="676"/>
      <c r="I1071" s="46">
        <v>0</v>
      </c>
      <c r="J1071" s="47">
        <v>0</v>
      </c>
      <c r="K1071" s="48">
        <v>0</v>
      </c>
      <c r="L1071" s="46"/>
      <c r="M1071" s="47"/>
      <c r="N1071" s="48"/>
      <c r="O1071" s="46"/>
      <c r="P1071" s="47"/>
      <c r="Q1071" s="48"/>
      <c r="R1071" s="46"/>
      <c r="S1071" s="47"/>
      <c r="T1071" s="48"/>
      <c r="U1071" s="46"/>
      <c r="V1071" s="47"/>
      <c r="W1071" s="48"/>
      <c r="X1071" s="46"/>
      <c r="Y1071" s="47"/>
      <c r="Z1071" s="48"/>
      <c r="AA1071" s="46"/>
      <c r="AB1071" s="47"/>
      <c r="AC1071" s="48"/>
      <c r="AD1071" s="46"/>
      <c r="AE1071" s="47"/>
      <c r="AF1071" s="48"/>
      <c r="AG1071" s="46"/>
      <c r="AH1071" s="47"/>
      <c r="AI1071" s="48"/>
      <c r="AK1071" s="46">
        <v>0</v>
      </c>
      <c r="AL1071" s="47">
        <v>0</v>
      </c>
      <c r="AM1071" s="48">
        <v>0</v>
      </c>
      <c r="AT1071" s="50">
        <v>0</v>
      </c>
      <c r="AV1071" s="26">
        <v>8</v>
      </c>
      <c r="AW1071" s="26">
        <v>11</v>
      </c>
      <c r="AX1071" s="49">
        <v>1</v>
      </c>
    </row>
    <row r="1072" spans="3:50" ht="15" hidden="1" customHeight="1" x14ac:dyDescent="0.2">
      <c r="C1072" s="45" t="s">
        <v>23</v>
      </c>
      <c r="D1072" s="39" t="s">
        <v>2</v>
      </c>
      <c r="E1072" s="40" t="s">
        <v>2</v>
      </c>
      <c r="F1072" s="674"/>
      <c r="G1072" s="675"/>
      <c r="H1072" s="676"/>
      <c r="I1072" s="46">
        <v>0</v>
      </c>
      <c r="J1072" s="47">
        <v>0</v>
      </c>
      <c r="K1072" s="48">
        <v>0</v>
      </c>
      <c r="L1072" s="46"/>
      <c r="M1072" s="47"/>
      <c r="N1072" s="48"/>
      <c r="O1072" s="46"/>
      <c r="P1072" s="47"/>
      <c r="Q1072" s="48"/>
      <c r="R1072" s="46"/>
      <c r="S1072" s="47"/>
      <c r="T1072" s="48"/>
      <c r="U1072" s="46"/>
      <c r="V1072" s="47"/>
      <c r="W1072" s="48"/>
      <c r="X1072" s="46"/>
      <c r="Y1072" s="47"/>
      <c r="Z1072" s="48"/>
      <c r="AA1072" s="46"/>
      <c r="AB1072" s="47"/>
      <c r="AC1072" s="48"/>
      <c r="AD1072" s="46"/>
      <c r="AE1072" s="47"/>
      <c r="AF1072" s="48"/>
      <c r="AG1072" s="46"/>
      <c r="AH1072" s="47"/>
      <c r="AI1072" s="48"/>
      <c r="AK1072" s="46">
        <v>0</v>
      </c>
      <c r="AL1072" s="47">
        <v>0</v>
      </c>
      <c r="AM1072" s="48">
        <v>0</v>
      </c>
      <c r="AT1072" s="50">
        <v>0</v>
      </c>
      <c r="AV1072" s="26">
        <v>8</v>
      </c>
      <c r="AW1072" s="26">
        <v>11</v>
      </c>
      <c r="AX1072" s="26">
        <v>2</v>
      </c>
    </row>
    <row r="1073" spans="3:50" ht="15" hidden="1" customHeight="1" x14ac:dyDescent="0.2">
      <c r="C1073" s="45" t="s">
        <v>23</v>
      </c>
      <c r="D1073" s="39" t="s">
        <v>2</v>
      </c>
      <c r="E1073" s="40" t="s">
        <v>2</v>
      </c>
      <c r="F1073" s="674"/>
      <c r="G1073" s="675"/>
      <c r="H1073" s="676"/>
      <c r="I1073" s="46">
        <v>0</v>
      </c>
      <c r="J1073" s="47">
        <v>0</v>
      </c>
      <c r="K1073" s="48">
        <v>0</v>
      </c>
      <c r="L1073" s="46"/>
      <c r="M1073" s="47"/>
      <c r="N1073" s="48"/>
      <c r="O1073" s="46"/>
      <c r="P1073" s="47"/>
      <c r="Q1073" s="48"/>
      <c r="R1073" s="46"/>
      <c r="S1073" s="47"/>
      <c r="T1073" s="48"/>
      <c r="U1073" s="46"/>
      <c r="V1073" s="47"/>
      <c r="W1073" s="48"/>
      <c r="X1073" s="46"/>
      <c r="Y1073" s="47"/>
      <c r="Z1073" s="48"/>
      <c r="AA1073" s="46"/>
      <c r="AB1073" s="47"/>
      <c r="AC1073" s="48"/>
      <c r="AD1073" s="46"/>
      <c r="AE1073" s="47"/>
      <c r="AF1073" s="48"/>
      <c r="AG1073" s="46"/>
      <c r="AH1073" s="47"/>
      <c r="AI1073" s="48"/>
      <c r="AK1073" s="46">
        <v>0</v>
      </c>
      <c r="AL1073" s="47">
        <v>0</v>
      </c>
      <c r="AM1073" s="48">
        <v>0</v>
      </c>
      <c r="AT1073" s="50">
        <v>0</v>
      </c>
      <c r="AV1073" s="26">
        <v>8</v>
      </c>
      <c r="AW1073" s="26">
        <v>11</v>
      </c>
      <c r="AX1073" s="26">
        <v>3</v>
      </c>
    </row>
    <row r="1074" spans="3:50" ht="15" hidden="1" customHeight="1" x14ac:dyDescent="0.2">
      <c r="C1074" s="45" t="s">
        <v>23</v>
      </c>
      <c r="D1074" s="39" t="s">
        <v>2</v>
      </c>
      <c r="E1074" s="40" t="s">
        <v>2</v>
      </c>
      <c r="F1074" s="674"/>
      <c r="G1074" s="675"/>
      <c r="H1074" s="676"/>
      <c r="I1074" s="46">
        <v>0</v>
      </c>
      <c r="J1074" s="47">
        <v>0</v>
      </c>
      <c r="K1074" s="48">
        <v>0</v>
      </c>
      <c r="L1074" s="46"/>
      <c r="M1074" s="47"/>
      <c r="N1074" s="48"/>
      <c r="O1074" s="46"/>
      <c r="P1074" s="47"/>
      <c r="Q1074" s="48"/>
      <c r="R1074" s="46"/>
      <c r="S1074" s="47"/>
      <c r="T1074" s="48"/>
      <c r="U1074" s="46"/>
      <c r="V1074" s="47"/>
      <c r="W1074" s="48"/>
      <c r="X1074" s="46"/>
      <c r="Y1074" s="47"/>
      <c r="Z1074" s="48"/>
      <c r="AA1074" s="46"/>
      <c r="AB1074" s="47"/>
      <c r="AC1074" s="48"/>
      <c r="AD1074" s="46"/>
      <c r="AE1074" s="47"/>
      <c r="AF1074" s="48"/>
      <c r="AG1074" s="46"/>
      <c r="AH1074" s="47"/>
      <c r="AI1074" s="48"/>
      <c r="AK1074" s="46">
        <v>0</v>
      </c>
      <c r="AL1074" s="47">
        <v>0</v>
      </c>
      <c r="AM1074" s="48">
        <v>0</v>
      </c>
      <c r="AT1074" s="50">
        <v>0</v>
      </c>
      <c r="AV1074" s="26">
        <v>8</v>
      </c>
      <c r="AW1074" s="26">
        <v>11</v>
      </c>
      <c r="AX1074" s="26">
        <v>4</v>
      </c>
    </row>
    <row r="1075" spans="3:50" ht="15" hidden="1" customHeight="1" x14ac:dyDescent="0.2">
      <c r="C1075" s="45" t="s">
        <v>23</v>
      </c>
      <c r="D1075" s="39" t="s">
        <v>2</v>
      </c>
      <c r="E1075" s="40" t="s">
        <v>2</v>
      </c>
      <c r="F1075" s="674"/>
      <c r="G1075" s="675"/>
      <c r="H1075" s="676"/>
      <c r="I1075" s="46">
        <v>0</v>
      </c>
      <c r="J1075" s="47">
        <v>0</v>
      </c>
      <c r="K1075" s="48">
        <v>0</v>
      </c>
      <c r="L1075" s="46"/>
      <c r="M1075" s="47"/>
      <c r="N1075" s="48"/>
      <c r="O1075" s="46"/>
      <c r="P1075" s="47"/>
      <c r="Q1075" s="48"/>
      <c r="R1075" s="46"/>
      <c r="S1075" s="47"/>
      <c r="T1075" s="48"/>
      <c r="U1075" s="46"/>
      <c r="V1075" s="47"/>
      <c r="W1075" s="48"/>
      <c r="X1075" s="46"/>
      <c r="Y1075" s="47"/>
      <c r="Z1075" s="48"/>
      <c r="AA1075" s="46"/>
      <c r="AB1075" s="47"/>
      <c r="AC1075" s="48"/>
      <c r="AD1075" s="46"/>
      <c r="AE1075" s="47"/>
      <c r="AF1075" s="48"/>
      <c r="AG1075" s="46"/>
      <c r="AH1075" s="47"/>
      <c r="AI1075" s="48"/>
      <c r="AK1075" s="46">
        <v>0</v>
      </c>
      <c r="AL1075" s="47">
        <v>0</v>
      </c>
      <c r="AM1075" s="48">
        <v>0</v>
      </c>
      <c r="AT1075" s="50">
        <v>0</v>
      </c>
      <c r="AV1075" s="26">
        <v>8</v>
      </c>
      <c r="AW1075" s="26">
        <v>11</v>
      </c>
      <c r="AX1075" s="26">
        <v>5</v>
      </c>
    </row>
    <row r="1076" spans="3:50" ht="15" hidden="1" customHeight="1" x14ac:dyDescent="0.2">
      <c r="C1076" s="45" t="s">
        <v>23</v>
      </c>
      <c r="D1076" s="39" t="s">
        <v>2</v>
      </c>
      <c r="E1076" s="40" t="s">
        <v>2</v>
      </c>
      <c r="F1076" s="674"/>
      <c r="G1076" s="675"/>
      <c r="H1076" s="676"/>
      <c r="I1076" s="46">
        <v>0</v>
      </c>
      <c r="J1076" s="47">
        <v>0</v>
      </c>
      <c r="K1076" s="48">
        <v>0</v>
      </c>
      <c r="L1076" s="46"/>
      <c r="M1076" s="47"/>
      <c r="N1076" s="48"/>
      <c r="O1076" s="46"/>
      <c r="P1076" s="47"/>
      <c r="Q1076" s="48"/>
      <c r="R1076" s="46"/>
      <c r="S1076" s="47"/>
      <c r="T1076" s="48"/>
      <c r="U1076" s="46"/>
      <c r="V1076" s="47"/>
      <c r="W1076" s="48"/>
      <c r="X1076" s="46"/>
      <c r="Y1076" s="47"/>
      <c r="Z1076" s="48"/>
      <c r="AA1076" s="46"/>
      <c r="AB1076" s="47"/>
      <c r="AC1076" s="48"/>
      <c r="AD1076" s="46"/>
      <c r="AE1076" s="47"/>
      <c r="AF1076" s="48"/>
      <c r="AG1076" s="46"/>
      <c r="AH1076" s="47"/>
      <c r="AI1076" s="48"/>
      <c r="AK1076" s="46">
        <v>0</v>
      </c>
      <c r="AL1076" s="47">
        <v>0</v>
      </c>
      <c r="AM1076" s="48">
        <v>0</v>
      </c>
      <c r="AT1076" s="50">
        <v>0</v>
      </c>
      <c r="AV1076" s="26">
        <v>8</v>
      </c>
      <c r="AW1076" s="26">
        <v>11</v>
      </c>
      <c r="AX1076" s="26">
        <v>6</v>
      </c>
    </row>
    <row r="1077" spans="3:50" ht="15" hidden="1" customHeight="1" x14ac:dyDescent="0.2">
      <c r="C1077" s="45" t="s">
        <v>23</v>
      </c>
      <c r="D1077" s="39" t="s">
        <v>2</v>
      </c>
      <c r="E1077" s="40" t="s">
        <v>2</v>
      </c>
      <c r="F1077" s="674"/>
      <c r="G1077" s="675"/>
      <c r="H1077" s="676"/>
      <c r="I1077" s="46">
        <v>0</v>
      </c>
      <c r="J1077" s="47">
        <v>0</v>
      </c>
      <c r="K1077" s="48">
        <v>0</v>
      </c>
      <c r="L1077" s="46"/>
      <c r="M1077" s="47"/>
      <c r="N1077" s="48"/>
      <c r="O1077" s="46"/>
      <c r="P1077" s="47"/>
      <c r="Q1077" s="48"/>
      <c r="R1077" s="46"/>
      <c r="S1077" s="47"/>
      <c r="T1077" s="48"/>
      <c r="U1077" s="46"/>
      <c r="V1077" s="47"/>
      <c r="W1077" s="48"/>
      <c r="X1077" s="46"/>
      <c r="Y1077" s="47"/>
      <c r="Z1077" s="48"/>
      <c r="AA1077" s="46"/>
      <c r="AB1077" s="47"/>
      <c r="AC1077" s="48"/>
      <c r="AD1077" s="46"/>
      <c r="AE1077" s="47"/>
      <c r="AF1077" s="48"/>
      <c r="AG1077" s="46"/>
      <c r="AH1077" s="47"/>
      <c r="AI1077" s="48"/>
      <c r="AK1077" s="46">
        <v>0</v>
      </c>
      <c r="AL1077" s="47">
        <v>0</v>
      </c>
      <c r="AM1077" s="48">
        <v>0</v>
      </c>
      <c r="AT1077" s="50">
        <v>0</v>
      </c>
      <c r="AV1077" s="26">
        <v>8</v>
      </c>
      <c r="AW1077" s="26">
        <v>11</v>
      </c>
      <c r="AX1077" s="26">
        <v>7</v>
      </c>
    </row>
    <row r="1078" spans="3:50" ht="15" hidden="1" customHeight="1" x14ac:dyDescent="0.2">
      <c r="C1078" s="45" t="s">
        <v>23</v>
      </c>
      <c r="D1078" s="39" t="s">
        <v>2</v>
      </c>
      <c r="E1078" s="40" t="s">
        <v>2</v>
      </c>
      <c r="F1078" s="674"/>
      <c r="G1078" s="675"/>
      <c r="H1078" s="676"/>
      <c r="I1078" s="46">
        <v>0</v>
      </c>
      <c r="J1078" s="47">
        <v>0</v>
      </c>
      <c r="K1078" s="48">
        <v>0</v>
      </c>
      <c r="L1078" s="46"/>
      <c r="M1078" s="47"/>
      <c r="N1078" s="48"/>
      <c r="O1078" s="46"/>
      <c r="P1078" s="47"/>
      <c r="Q1078" s="48"/>
      <c r="R1078" s="46"/>
      <c r="S1078" s="47"/>
      <c r="T1078" s="48"/>
      <c r="U1078" s="46"/>
      <c r="V1078" s="47"/>
      <c r="W1078" s="48"/>
      <c r="X1078" s="46"/>
      <c r="Y1078" s="47"/>
      <c r="Z1078" s="48"/>
      <c r="AA1078" s="46"/>
      <c r="AB1078" s="47"/>
      <c r="AC1078" s="48"/>
      <c r="AD1078" s="46"/>
      <c r="AE1078" s="47"/>
      <c r="AF1078" s="48"/>
      <c r="AG1078" s="46"/>
      <c r="AH1078" s="47"/>
      <c r="AI1078" s="48"/>
      <c r="AK1078" s="46">
        <v>0</v>
      </c>
      <c r="AL1078" s="47">
        <v>0</v>
      </c>
      <c r="AM1078" s="48">
        <v>0</v>
      </c>
      <c r="AT1078" s="50">
        <v>0</v>
      </c>
      <c r="AV1078" s="26">
        <v>8</v>
      </c>
      <c r="AW1078" s="26">
        <v>11</v>
      </c>
      <c r="AX1078" s="26">
        <v>8</v>
      </c>
    </row>
    <row r="1079" spans="3:50" ht="15" hidden="1" customHeight="1" x14ac:dyDescent="0.2">
      <c r="C1079" s="45" t="s">
        <v>23</v>
      </c>
      <c r="D1079" s="39" t="s">
        <v>2</v>
      </c>
      <c r="E1079" s="40" t="s">
        <v>2</v>
      </c>
      <c r="F1079" s="674"/>
      <c r="G1079" s="675"/>
      <c r="H1079" s="676"/>
      <c r="I1079" s="46">
        <v>0</v>
      </c>
      <c r="J1079" s="47">
        <v>0</v>
      </c>
      <c r="K1079" s="48">
        <v>0</v>
      </c>
      <c r="L1079" s="46"/>
      <c r="M1079" s="47"/>
      <c r="N1079" s="48"/>
      <c r="O1079" s="46"/>
      <c r="P1079" s="47"/>
      <c r="Q1079" s="48"/>
      <c r="R1079" s="46"/>
      <c r="S1079" s="47"/>
      <c r="T1079" s="48"/>
      <c r="U1079" s="46"/>
      <c r="V1079" s="47"/>
      <c r="W1079" s="48"/>
      <c r="X1079" s="46"/>
      <c r="Y1079" s="47"/>
      <c r="Z1079" s="48"/>
      <c r="AA1079" s="46"/>
      <c r="AB1079" s="47"/>
      <c r="AC1079" s="48"/>
      <c r="AD1079" s="46"/>
      <c r="AE1079" s="47"/>
      <c r="AF1079" s="48"/>
      <c r="AG1079" s="46"/>
      <c r="AH1079" s="47"/>
      <c r="AI1079" s="48"/>
      <c r="AK1079" s="46">
        <v>0</v>
      </c>
      <c r="AL1079" s="47">
        <v>0</v>
      </c>
      <c r="AM1079" s="48">
        <v>0</v>
      </c>
      <c r="AT1079" s="50">
        <v>0</v>
      </c>
      <c r="AV1079" s="26">
        <v>8</v>
      </c>
      <c r="AW1079" s="26">
        <v>11</v>
      </c>
      <c r="AX1079" s="26">
        <v>9</v>
      </c>
    </row>
    <row r="1080" spans="3:50" ht="15" hidden="1" customHeight="1" x14ac:dyDescent="0.2">
      <c r="C1080" s="45" t="s">
        <v>23</v>
      </c>
      <c r="D1080" s="39" t="s">
        <v>2</v>
      </c>
      <c r="E1080" s="40" t="s">
        <v>2</v>
      </c>
      <c r="F1080" s="674"/>
      <c r="G1080" s="675"/>
      <c r="H1080" s="676"/>
      <c r="I1080" s="46">
        <v>0</v>
      </c>
      <c r="J1080" s="47">
        <v>0</v>
      </c>
      <c r="K1080" s="48">
        <v>0</v>
      </c>
      <c r="L1080" s="46"/>
      <c r="M1080" s="47"/>
      <c r="N1080" s="48"/>
      <c r="O1080" s="46"/>
      <c r="P1080" s="47"/>
      <c r="Q1080" s="48"/>
      <c r="R1080" s="46"/>
      <c r="S1080" s="47"/>
      <c r="T1080" s="48"/>
      <c r="U1080" s="46"/>
      <c r="V1080" s="47"/>
      <c r="W1080" s="48"/>
      <c r="X1080" s="46"/>
      <c r="Y1080" s="47"/>
      <c r="Z1080" s="48"/>
      <c r="AA1080" s="46"/>
      <c r="AB1080" s="47"/>
      <c r="AC1080" s="48"/>
      <c r="AD1080" s="46"/>
      <c r="AE1080" s="47"/>
      <c r="AF1080" s="48"/>
      <c r="AG1080" s="46"/>
      <c r="AH1080" s="47"/>
      <c r="AI1080" s="48"/>
      <c r="AK1080" s="46">
        <v>0</v>
      </c>
      <c r="AL1080" s="47">
        <v>0</v>
      </c>
      <c r="AM1080" s="48">
        <v>0</v>
      </c>
      <c r="AT1080" s="50">
        <v>0</v>
      </c>
      <c r="AV1080" s="26">
        <v>8</v>
      </c>
      <c r="AW1080" s="26">
        <v>11</v>
      </c>
      <c r="AX1080" s="26">
        <v>10</v>
      </c>
    </row>
    <row r="1081" spans="3:50" ht="15" hidden="1" customHeight="1" x14ac:dyDescent="0.2">
      <c r="C1081" s="45" t="s">
        <v>24</v>
      </c>
      <c r="D1081" s="39" t="s">
        <v>2</v>
      </c>
      <c r="E1081" s="40" t="s">
        <v>2</v>
      </c>
      <c r="F1081" s="674"/>
      <c r="G1081" s="675"/>
      <c r="H1081" s="676"/>
      <c r="I1081" s="46">
        <v>0</v>
      </c>
      <c r="J1081" s="47">
        <v>0</v>
      </c>
      <c r="K1081" s="48">
        <v>0</v>
      </c>
      <c r="L1081" s="46"/>
      <c r="M1081" s="47"/>
      <c r="N1081" s="48"/>
      <c r="O1081" s="46"/>
      <c r="P1081" s="47"/>
      <c r="Q1081" s="48"/>
      <c r="R1081" s="46"/>
      <c r="S1081" s="47"/>
      <c r="T1081" s="48"/>
      <c r="U1081" s="46"/>
      <c r="V1081" s="47"/>
      <c r="W1081" s="48"/>
      <c r="X1081" s="46"/>
      <c r="Y1081" s="47"/>
      <c r="Z1081" s="48"/>
      <c r="AA1081" s="46"/>
      <c r="AB1081" s="47"/>
      <c r="AC1081" s="48"/>
      <c r="AD1081" s="46"/>
      <c r="AE1081" s="47"/>
      <c r="AF1081" s="48"/>
      <c r="AG1081" s="46"/>
      <c r="AH1081" s="47"/>
      <c r="AI1081" s="48"/>
      <c r="AK1081" s="46">
        <v>0</v>
      </c>
      <c r="AL1081" s="47">
        <v>0</v>
      </c>
      <c r="AM1081" s="48">
        <v>0</v>
      </c>
      <c r="AT1081" s="50">
        <v>0</v>
      </c>
      <c r="AV1081" s="26">
        <v>8</v>
      </c>
      <c r="AW1081" s="26">
        <v>12</v>
      </c>
      <c r="AX1081" s="26">
        <v>1</v>
      </c>
    </row>
    <row r="1082" spans="3:50" ht="15" hidden="1" customHeight="1" x14ac:dyDescent="0.2">
      <c r="C1082" s="57" t="s">
        <v>2</v>
      </c>
      <c r="D1082" s="58"/>
      <c r="E1082" s="59"/>
      <c r="F1082" s="478"/>
      <c r="G1082" s="479"/>
      <c r="H1082" s="480"/>
      <c r="I1082" s="60">
        <v>0</v>
      </c>
      <c r="J1082" s="61">
        <v>0</v>
      </c>
      <c r="K1082" s="62">
        <v>0</v>
      </c>
      <c r="L1082" s="60">
        <v>0</v>
      </c>
      <c r="M1082" s="61">
        <v>0</v>
      </c>
      <c r="N1082" s="62">
        <v>0</v>
      </c>
      <c r="O1082" s="60">
        <v>0</v>
      </c>
      <c r="P1082" s="61">
        <v>0</v>
      </c>
      <c r="Q1082" s="62">
        <v>0</v>
      </c>
      <c r="R1082" s="60">
        <v>0</v>
      </c>
      <c r="S1082" s="61">
        <v>0</v>
      </c>
      <c r="T1082" s="62">
        <v>0</v>
      </c>
      <c r="U1082" s="60">
        <v>0</v>
      </c>
      <c r="V1082" s="61">
        <v>0</v>
      </c>
      <c r="W1082" s="62">
        <v>0</v>
      </c>
      <c r="X1082" s="60">
        <v>0</v>
      </c>
      <c r="Y1082" s="61">
        <v>0</v>
      </c>
      <c r="Z1082" s="62">
        <v>0</v>
      </c>
      <c r="AA1082" s="60">
        <v>0</v>
      </c>
      <c r="AB1082" s="61">
        <v>0</v>
      </c>
      <c r="AC1082" s="62">
        <v>0</v>
      </c>
      <c r="AD1082" s="60">
        <v>0</v>
      </c>
      <c r="AE1082" s="61">
        <v>0</v>
      </c>
      <c r="AF1082" s="62">
        <v>0</v>
      </c>
      <c r="AG1082" s="60">
        <v>0</v>
      </c>
      <c r="AH1082" s="61">
        <v>0</v>
      </c>
      <c r="AI1082" s="62">
        <v>0</v>
      </c>
      <c r="AK1082" s="60">
        <v>0</v>
      </c>
      <c r="AL1082" s="61">
        <v>0</v>
      </c>
      <c r="AM1082" s="62">
        <v>0</v>
      </c>
      <c r="AT1082" s="37">
        <v>0</v>
      </c>
    </row>
    <row r="1083" spans="3:50" ht="15" hidden="1" customHeight="1" x14ac:dyDescent="0.2">
      <c r="C1083" s="45"/>
      <c r="D1083" s="39"/>
      <c r="E1083" s="40"/>
      <c r="F1083" s="475"/>
      <c r="G1083" s="476"/>
      <c r="H1083" s="477"/>
      <c r="I1083" s="46"/>
      <c r="J1083" s="47"/>
      <c r="K1083" s="48"/>
      <c r="L1083" s="46"/>
      <c r="M1083" s="47"/>
      <c r="N1083" s="48"/>
      <c r="O1083" s="46"/>
      <c r="P1083" s="47"/>
      <c r="Q1083" s="48"/>
      <c r="R1083" s="46"/>
      <c r="S1083" s="47"/>
      <c r="T1083" s="48"/>
      <c r="U1083" s="46"/>
      <c r="V1083" s="47"/>
      <c r="W1083" s="48"/>
      <c r="X1083" s="46"/>
      <c r="Y1083" s="47"/>
      <c r="Z1083" s="48"/>
      <c r="AA1083" s="46"/>
      <c r="AB1083" s="47"/>
      <c r="AC1083" s="48"/>
      <c r="AD1083" s="46"/>
      <c r="AE1083" s="47"/>
      <c r="AF1083" s="48"/>
      <c r="AG1083" s="46"/>
      <c r="AH1083" s="47"/>
      <c r="AI1083" s="48"/>
      <c r="AK1083" s="46"/>
      <c r="AL1083" s="47"/>
      <c r="AM1083" s="48"/>
      <c r="AT1083" s="37">
        <v>0</v>
      </c>
    </row>
    <row r="1084" spans="3:50" ht="15" hidden="1" customHeight="1" x14ac:dyDescent="0.2">
      <c r="C1084" s="45" t="s">
        <v>23</v>
      </c>
      <c r="D1084" s="39" t="s">
        <v>2</v>
      </c>
      <c r="E1084" s="40" t="s">
        <v>2</v>
      </c>
      <c r="F1084" s="674"/>
      <c r="G1084" s="675"/>
      <c r="H1084" s="676"/>
      <c r="I1084" s="46">
        <v>0</v>
      </c>
      <c r="J1084" s="47">
        <v>0</v>
      </c>
      <c r="K1084" s="48">
        <v>0</v>
      </c>
      <c r="L1084" s="46"/>
      <c r="M1084" s="47"/>
      <c r="N1084" s="48"/>
      <c r="O1084" s="46"/>
      <c r="P1084" s="47"/>
      <c r="Q1084" s="48"/>
      <c r="R1084" s="46"/>
      <c r="S1084" s="47"/>
      <c r="T1084" s="48"/>
      <c r="U1084" s="46"/>
      <c r="V1084" s="47"/>
      <c r="W1084" s="48"/>
      <c r="X1084" s="46"/>
      <c r="Y1084" s="47"/>
      <c r="Z1084" s="48"/>
      <c r="AA1084" s="46"/>
      <c r="AB1084" s="47"/>
      <c r="AC1084" s="48"/>
      <c r="AD1084" s="46"/>
      <c r="AE1084" s="47"/>
      <c r="AF1084" s="48"/>
      <c r="AG1084" s="46"/>
      <c r="AH1084" s="47"/>
      <c r="AI1084" s="48"/>
      <c r="AK1084" s="46">
        <v>0</v>
      </c>
      <c r="AL1084" s="47">
        <v>0</v>
      </c>
      <c r="AM1084" s="48">
        <v>0</v>
      </c>
      <c r="AT1084" s="50">
        <v>0</v>
      </c>
      <c r="AV1084" s="26">
        <v>8</v>
      </c>
      <c r="AW1084" s="26">
        <v>13</v>
      </c>
      <c r="AX1084" s="49">
        <v>1</v>
      </c>
    </row>
    <row r="1085" spans="3:50" ht="15" hidden="1" customHeight="1" x14ac:dyDescent="0.2">
      <c r="C1085" s="45" t="s">
        <v>23</v>
      </c>
      <c r="D1085" s="39" t="s">
        <v>2</v>
      </c>
      <c r="E1085" s="40" t="s">
        <v>2</v>
      </c>
      <c r="F1085" s="674"/>
      <c r="G1085" s="675"/>
      <c r="H1085" s="676"/>
      <c r="I1085" s="46">
        <v>0</v>
      </c>
      <c r="J1085" s="47">
        <v>0</v>
      </c>
      <c r="K1085" s="48">
        <v>0</v>
      </c>
      <c r="L1085" s="46"/>
      <c r="M1085" s="47"/>
      <c r="N1085" s="48"/>
      <c r="O1085" s="46"/>
      <c r="P1085" s="47"/>
      <c r="Q1085" s="48"/>
      <c r="R1085" s="46"/>
      <c r="S1085" s="47"/>
      <c r="T1085" s="48"/>
      <c r="U1085" s="46"/>
      <c r="V1085" s="47"/>
      <c r="W1085" s="48"/>
      <c r="X1085" s="46"/>
      <c r="Y1085" s="47"/>
      <c r="Z1085" s="48"/>
      <c r="AA1085" s="46"/>
      <c r="AB1085" s="47"/>
      <c r="AC1085" s="48"/>
      <c r="AD1085" s="46"/>
      <c r="AE1085" s="47"/>
      <c r="AF1085" s="48"/>
      <c r="AG1085" s="46"/>
      <c r="AH1085" s="47"/>
      <c r="AI1085" s="48"/>
      <c r="AK1085" s="46">
        <v>0</v>
      </c>
      <c r="AL1085" s="47">
        <v>0</v>
      </c>
      <c r="AM1085" s="48">
        <v>0</v>
      </c>
      <c r="AT1085" s="50">
        <v>0</v>
      </c>
      <c r="AV1085" s="26">
        <v>8</v>
      </c>
      <c r="AW1085" s="26">
        <v>13</v>
      </c>
      <c r="AX1085" s="26">
        <v>2</v>
      </c>
    </row>
    <row r="1086" spans="3:50" ht="15" hidden="1" customHeight="1" x14ac:dyDescent="0.2">
      <c r="C1086" s="45" t="s">
        <v>23</v>
      </c>
      <c r="D1086" s="39" t="s">
        <v>2</v>
      </c>
      <c r="E1086" s="40" t="s">
        <v>2</v>
      </c>
      <c r="F1086" s="674"/>
      <c r="G1086" s="675"/>
      <c r="H1086" s="676"/>
      <c r="I1086" s="46">
        <v>0</v>
      </c>
      <c r="J1086" s="47">
        <v>0</v>
      </c>
      <c r="K1086" s="48">
        <v>0</v>
      </c>
      <c r="L1086" s="46"/>
      <c r="M1086" s="47"/>
      <c r="N1086" s="48"/>
      <c r="O1086" s="46"/>
      <c r="P1086" s="47"/>
      <c r="Q1086" s="48"/>
      <c r="R1086" s="46"/>
      <c r="S1086" s="47"/>
      <c r="T1086" s="48"/>
      <c r="U1086" s="46"/>
      <c r="V1086" s="47"/>
      <c r="W1086" s="48"/>
      <c r="X1086" s="46"/>
      <c r="Y1086" s="47"/>
      <c r="Z1086" s="48"/>
      <c r="AA1086" s="46"/>
      <c r="AB1086" s="47"/>
      <c r="AC1086" s="48"/>
      <c r="AD1086" s="46"/>
      <c r="AE1086" s="47"/>
      <c r="AF1086" s="48"/>
      <c r="AG1086" s="46"/>
      <c r="AH1086" s="47"/>
      <c r="AI1086" s="48"/>
      <c r="AK1086" s="46">
        <v>0</v>
      </c>
      <c r="AL1086" s="47">
        <v>0</v>
      </c>
      <c r="AM1086" s="48">
        <v>0</v>
      </c>
      <c r="AT1086" s="50">
        <v>0</v>
      </c>
      <c r="AV1086" s="26">
        <v>8</v>
      </c>
      <c r="AW1086" s="26">
        <v>13</v>
      </c>
      <c r="AX1086" s="26">
        <v>3</v>
      </c>
    </row>
    <row r="1087" spans="3:50" ht="15" hidden="1" customHeight="1" x14ac:dyDescent="0.2">
      <c r="C1087" s="45" t="s">
        <v>23</v>
      </c>
      <c r="D1087" s="39" t="s">
        <v>2</v>
      </c>
      <c r="E1087" s="40" t="s">
        <v>2</v>
      </c>
      <c r="F1087" s="674"/>
      <c r="G1087" s="675"/>
      <c r="H1087" s="676"/>
      <c r="I1087" s="46">
        <v>0</v>
      </c>
      <c r="J1087" s="47">
        <v>0</v>
      </c>
      <c r="K1087" s="48">
        <v>0</v>
      </c>
      <c r="L1087" s="46"/>
      <c r="M1087" s="47"/>
      <c r="N1087" s="48"/>
      <c r="O1087" s="46"/>
      <c r="P1087" s="47"/>
      <c r="Q1087" s="48"/>
      <c r="R1087" s="46"/>
      <c r="S1087" s="47"/>
      <c r="T1087" s="48"/>
      <c r="U1087" s="46"/>
      <c r="V1087" s="47"/>
      <c r="W1087" s="48"/>
      <c r="X1087" s="46"/>
      <c r="Y1087" s="47"/>
      <c r="Z1087" s="48"/>
      <c r="AA1087" s="46"/>
      <c r="AB1087" s="47"/>
      <c r="AC1087" s="48"/>
      <c r="AD1087" s="46"/>
      <c r="AE1087" s="47"/>
      <c r="AF1087" s="48"/>
      <c r="AG1087" s="46"/>
      <c r="AH1087" s="47"/>
      <c r="AI1087" s="48"/>
      <c r="AK1087" s="46">
        <v>0</v>
      </c>
      <c r="AL1087" s="47">
        <v>0</v>
      </c>
      <c r="AM1087" s="48">
        <v>0</v>
      </c>
      <c r="AT1087" s="50">
        <v>0</v>
      </c>
      <c r="AV1087" s="26">
        <v>8</v>
      </c>
      <c r="AW1087" s="26">
        <v>13</v>
      </c>
      <c r="AX1087" s="26">
        <v>4</v>
      </c>
    </row>
    <row r="1088" spans="3:50" ht="15" hidden="1" customHeight="1" x14ac:dyDescent="0.2">
      <c r="C1088" s="45" t="s">
        <v>23</v>
      </c>
      <c r="D1088" s="39" t="s">
        <v>2</v>
      </c>
      <c r="E1088" s="40" t="s">
        <v>2</v>
      </c>
      <c r="F1088" s="674"/>
      <c r="G1088" s="675"/>
      <c r="H1088" s="676"/>
      <c r="I1088" s="46">
        <v>0</v>
      </c>
      <c r="J1088" s="47">
        <v>0</v>
      </c>
      <c r="K1088" s="48">
        <v>0</v>
      </c>
      <c r="L1088" s="46"/>
      <c r="M1088" s="47"/>
      <c r="N1088" s="48"/>
      <c r="O1088" s="46"/>
      <c r="P1088" s="47"/>
      <c r="Q1088" s="48"/>
      <c r="R1088" s="46"/>
      <c r="S1088" s="47"/>
      <c r="T1088" s="48"/>
      <c r="U1088" s="46"/>
      <c r="V1088" s="47"/>
      <c r="W1088" s="48"/>
      <c r="X1088" s="46"/>
      <c r="Y1088" s="47"/>
      <c r="Z1088" s="48"/>
      <c r="AA1088" s="46"/>
      <c r="AB1088" s="47"/>
      <c r="AC1088" s="48"/>
      <c r="AD1088" s="46"/>
      <c r="AE1088" s="47"/>
      <c r="AF1088" s="48"/>
      <c r="AG1088" s="46"/>
      <c r="AH1088" s="47"/>
      <c r="AI1088" s="48"/>
      <c r="AK1088" s="46">
        <v>0</v>
      </c>
      <c r="AL1088" s="47">
        <v>0</v>
      </c>
      <c r="AM1088" s="48">
        <v>0</v>
      </c>
      <c r="AT1088" s="50">
        <v>0</v>
      </c>
      <c r="AV1088" s="26">
        <v>8</v>
      </c>
      <c r="AW1088" s="26">
        <v>13</v>
      </c>
      <c r="AX1088" s="26">
        <v>5</v>
      </c>
    </row>
    <row r="1089" spans="3:50" ht="15" hidden="1" customHeight="1" x14ac:dyDescent="0.2">
      <c r="C1089" s="45" t="s">
        <v>23</v>
      </c>
      <c r="D1089" s="39" t="s">
        <v>2</v>
      </c>
      <c r="E1089" s="40" t="s">
        <v>2</v>
      </c>
      <c r="F1089" s="674"/>
      <c r="G1089" s="675"/>
      <c r="H1089" s="676"/>
      <c r="I1089" s="46">
        <v>0</v>
      </c>
      <c r="J1089" s="47">
        <v>0</v>
      </c>
      <c r="K1089" s="48">
        <v>0</v>
      </c>
      <c r="L1089" s="46"/>
      <c r="M1089" s="47"/>
      <c r="N1089" s="48"/>
      <c r="O1089" s="46"/>
      <c r="P1089" s="47"/>
      <c r="Q1089" s="48"/>
      <c r="R1089" s="46"/>
      <c r="S1089" s="47"/>
      <c r="T1089" s="48"/>
      <c r="U1089" s="46"/>
      <c r="V1089" s="47"/>
      <c r="W1089" s="48"/>
      <c r="X1089" s="46"/>
      <c r="Y1089" s="47"/>
      <c r="Z1089" s="48"/>
      <c r="AA1089" s="46"/>
      <c r="AB1089" s="47"/>
      <c r="AC1089" s="48"/>
      <c r="AD1089" s="46"/>
      <c r="AE1089" s="47"/>
      <c r="AF1089" s="48"/>
      <c r="AG1089" s="46"/>
      <c r="AH1089" s="47"/>
      <c r="AI1089" s="48"/>
      <c r="AK1089" s="46">
        <v>0</v>
      </c>
      <c r="AL1089" s="47">
        <v>0</v>
      </c>
      <c r="AM1089" s="48">
        <v>0</v>
      </c>
      <c r="AT1089" s="50">
        <v>0</v>
      </c>
      <c r="AV1089" s="26">
        <v>8</v>
      </c>
      <c r="AW1089" s="26">
        <v>13</v>
      </c>
      <c r="AX1089" s="26">
        <v>6</v>
      </c>
    </row>
    <row r="1090" spans="3:50" ht="15" hidden="1" customHeight="1" x14ac:dyDescent="0.2">
      <c r="C1090" s="45" t="s">
        <v>23</v>
      </c>
      <c r="D1090" s="39" t="s">
        <v>2</v>
      </c>
      <c r="E1090" s="40" t="s">
        <v>2</v>
      </c>
      <c r="F1090" s="674"/>
      <c r="G1090" s="675"/>
      <c r="H1090" s="676"/>
      <c r="I1090" s="46">
        <v>0</v>
      </c>
      <c r="J1090" s="47">
        <v>0</v>
      </c>
      <c r="K1090" s="48">
        <v>0</v>
      </c>
      <c r="L1090" s="46"/>
      <c r="M1090" s="47"/>
      <c r="N1090" s="48"/>
      <c r="O1090" s="46"/>
      <c r="P1090" s="47"/>
      <c r="Q1090" s="48"/>
      <c r="R1090" s="46"/>
      <c r="S1090" s="47"/>
      <c r="T1090" s="48"/>
      <c r="U1090" s="46"/>
      <c r="V1090" s="47"/>
      <c r="W1090" s="48"/>
      <c r="X1090" s="46"/>
      <c r="Y1090" s="47"/>
      <c r="Z1090" s="48"/>
      <c r="AA1090" s="46"/>
      <c r="AB1090" s="47"/>
      <c r="AC1090" s="48"/>
      <c r="AD1090" s="46"/>
      <c r="AE1090" s="47"/>
      <c r="AF1090" s="48"/>
      <c r="AG1090" s="46"/>
      <c r="AH1090" s="47"/>
      <c r="AI1090" s="48"/>
      <c r="AK1090" s="46">
        <v>0</v>
      </c>
      <c r="AL1090" s="47">
        <v>0</v>
      </c>
      <c r="AM1090" s="48">
        <v>0</v>
      </c>
      <c r="AT1090" s="50">
        <v>0</v>
      </c>
      <c r="AV1090" s="26">
        <v>8</v>
      </c>
      <c r="AW1090" s="26">
        <v>13</v>
      </c>
      <c r="AX1090" s="26">
        <v>7</v>
      </c>
    </row>
    <row r="1091" spans="3:50" ht="15" hidden="1" customHeight="1" x14ac:dyDescent="0.2">
      <c r="C1091" s="45" t="s">
        <v>23</v>
      </c>
      <c r="D1091" s="39" t="s">
        <v>2</v>
      </c>
      <c r="E1091" s="40" t="s">
        <v>2</v>
      </c>
      <c r="F1091" s="674"/>
      <c r="G1091" s="675"/>
      <c r="H1091" s="676"/>
      <c r="I1091" s="46">
        <v>0</v>
      </c>
      <c r="J1091" s="47">
        <v>0</v>
      </c>
      <c r="K1091" s="48">
        <v>0</v>
      </c>
      <c r="L1091" s="46"/>
      <c r="M1091" s="47"/>
      <c r="N1091" s="48"/>
      <c r="O1091" s="46"/>
      <c r="P1091" s="47"/>
      <c r="Q1091" s="48"/>
      <c r="R1091" s="46"/>
      <c r="S1091" s="47"/>
      <c r="T1091" s="48"/>
      <c r="U1091" s="46"/>
      <c r="V1091" s="47"/>
      <c r="W1091" s="48"/>
      <c r="X1091" s="46"/>
      <c r="Y1091" s="47"/>
      <c r="Z1091" s="48"/>
      <c r="AA1091" s="46"/>
      <c r="AB1091" s="47"/>
      <c r="AC1091" s="48"/>
      <c r="AD1091" s="46"/>
      <c r="AE1091" s="47"/>
      <c r="AF1091" s="48"/>
      <c r="AG1091" s="46"/>
      <c r="AH1091" s="47"/>
      <c r="AI1091" s="48"/>
      <c r="AK1091" s="46">
        <v>0</v>
      </c>
      <c r="AL1091" s="47">
        <v>0</v>
      </c>
      <c r="AM1091" s="48">
        <v>0</v>
      </c>
      <c r="AT1091" s="50">
        <v>0</v>
      </c>
      <c r="AV1091" s="26">
        <v>8</v>
      </c>
      <c r="AW1091" s="26">
        <v>13</v>
      </c>
      <c r="AX1091" s="26">
        <v>8</v>
      </c>
    </row>
    <row r="1092" spans="3:50" ht="15" hidden="1" customHeight="1" x14ac:dyDescent="0.2">
      <c r="C1092" s="45" t="s">
        <v>23</v>
      </c>
      <c r="D1092" s="39" t="s">
        <v>2</v>
      </c>
      <c r="E1092" s="40" t="s">
        <v>2</v>
      </c>
      <c r="F1092" s="674"/>
      <c r="G1092" s="675"/>
      <c r="H1092" s="676"/>
      <c r="I1092" s="46">
        <v>0</v>
      </c>
      <c r="J1092" s="47">
        <v>0</v>
      </c>
      <c r="K1092" s="48">
        <v>0</v>
      </c>
      <c r="L1092" s="46"/>
      <c r="M1092" s="47"/>
      <c r="N1092" s="48"/>
      <c r="O1092" s="46"/>
      <c r="P1092" s="47"/>
      <c r="Q1092" s="48"/>
      <c r="R1092" s="46"/>
      <c r="S1092" s="47"/>
      <c r="T1092" s="48"/>
      <c r="U1092" s="46"/>
      <c r="V1092" s="47"/>
      <c r="W1092" s="48"/>
      <c r="X1092" s="46"/>
      <c r="Y1092" s="47"/>
      <c r="Z1092" s="48"/>
      <c r="AA1092" s="46"/>
      <c r="AB1092" s="47"/>
      <c r="AC1092" s="48"/>
      <c r="AD1092" s="46"/>
      <c r="AE1092" s="47"/>
      <c r="AF1092" s="48"/>
      <c r="AG1092" s="46"/>
      <c r="AH1092" s="47"/>
      <c r="AI1092" s="48"/>
      <c r="AK1092" s="46">
        <v>0</v>
      </c>
      <c r="AL1092" s="47">
        <v>0</v>
      </c>
      <c r="AM1092" s="48">
        <v>0</v>
      </c>
      <c r="AT1092" s="50">
        <v>0</v>
      </c>
      <c r="AV1092" s="26">
        <v>8</v>
      </c>
      <c r="AW1092" s="26">
        <v>13</v>
      </c>
      <c r="AX1092" s="26">
        <v>9</v>
      </c>
    </row>
    <row r="1093" spans="3:50" ht="15" hidden="1" customHeight="1" x14ac:dyDescent="0.2">
      <c r="C1093" s="45" t="s">
        <v>23</v>
      </c>
      <c r="D1093" s="39" t="s">
        <v>2</v>
      </c>
      <c r="E1093" s="40" t="s">
        <v>2</v>
      </c>
      <c r="F1093" s="674"/>
      <c r="G1093" s="675"/>
      <c r="H1093" s="676"/>
      <c r="I1093" s="46">
        <v>0</v>
      </c>
      <c r="J1093" s="47">
        <v>0</v>
      </c>
      <c r="K1093" s="48">
        <v>0</v>
      </c>
      <c r="L1093" s="46"/>
      <c r="M1093" s="47"/>
      <c r="N1093" s="48"/>
      <c r="O1093" s="46"/>
      <c r="P1093" s="47"/>
      <c r="Q1093" s="48"/>
      <c r="R1093" s="46"/>
      <c r="S1093" s="47"/>
      <c r="T1093" s="48"/>
      <c r="U1093" s="46"/>
      <c r="V1093" s="47"/>
      <c r="W1093" s="48"/>
      <c r="X1093" s="46"/>
      <c r="Y1093" s="47"/>
      <c r="Z1093" s="48"/>
      <c r="AA1093" s="46"/>
      <c r="AB1093" s="47"/>
      <c r="AC1093" s="48"/>
      <c r="AD1093" s="46"/>
      <c r="AE1093" s="47"/>
      <c r="AF1093" s="48"/>
      <c r="AG1093" s="46"/>
      <c r="AH1093" s="47"/>
      <c r="AI1093" s="48"/>
      <c r="AK1093" s="46">
        <v>0</v>
      </c>
      <c r="AL1093" s="47">
        <v>0</v>
      </c>
      <c r="AM1093" s="48">
        <v>0</v>
      </c>
      <c r="AT1093" s="50">
        <v>0</v>
      </c>
      <c r="AV1093" s="26">
        <v>8</v>
      </c>
      <c r="AW1093" s="26">
        <v>13</v>
      </c>
      <c r="AX1093" s="26">
        <v>10</v>
      </c>
    </row>
    <row r="1094" spans="3:50" ht="15" hidden="1" customHeight="1" x14ac:dyDescent="0.2">
      <c r="C1094" s="45" t="s">
        <v>24</v>
      </c>
      <c r="D1094" s="39" t="s">
        <v>2</v>
      </c>
      <c r="E1094" s="40" t="s">
        <v>2</v>
      </c>
      <c r="F1094" s="674"/>
      <c r="G1094" s="675"/>
      <c r="H1094" s="676"/>
      <c r="I1094" s="46">
        <v>0</v>
      </c>
      <c r="J1094" s="47">
        <v>0</v>
      </c>
      <c r="K1094" s="48">
        <v>0</v>
      </c>
      <c r="L1094" s="46"/>
      <c r="M1094" s="47"/>
      <c r="N1094" s="48"/>
      <c r="O1094" s="46"/>
      <c r="P1094" s="47"/>
      <c r="Q1094" s="48"/>
      <c r="R1094" s="46"/>
      <c r="S1094" s="47"/>
      <c r="T1094" s="48"/>
      <c r="U1094" s="46"/>
      <c r="V1094" s="47"/>
      <c r="W1094" s="48"/>
      <c r="X1094" s="46"/>
      <c r="Y1094" s="47"/>
      <c r="Z1094" s="48"/>
      <c r="AA1094" s="46"/>
      <c r="AB1094" s="47"/>
      <c r="AC1094" s="48"/>
      <c r="AD1094" s="46"/>
      <c r="AE1094" s="47"/>
      <c r="AF1094" s="48"/>
      <c r="AG1094" s="46"/>
      <c r="AH1094" s="47"/>
      <c r="AI1094" s="48"/>
      <c r="AK1094" s="46">
        <v>0</v>
      </c>
      <c r="AL1094" s="47">
        <v>0</v>
      </c>
      <c r="AM1094" s="48">
        <v>0</v>
      </c>
      <c r="AT1094" s="50">
        <v>0</v>
      </c>
      <c r="AV1094" s="26">
        <v>8</v>
      </c>
      <c r="AW1094" s="26">
        <v>14</v>
      </c>
      <c r="AX1094" s="26">
        <v>1</v>
      </c>
    </row>
    <row r="1095" spans="3:50" ht="15" hidden="1" customHeight="1" x14ac:dyDescent="0.2">
      <c r="C1095" s="57" t="s">
        <v>2</v>
      </c>
      <c r="D1095" s="58"/>
      <c r="E1095" s="59"/>
      <c r="F1095" s="478"/>
      <c r="G1095" s="479"/>
      <c r="H1095" s="480"/>
      <c r="I1095" s="60">
        <v>0</v>
      </c>
      <c r="J1095" s="61">
        <v>0</v>
      </c>
      <c r="K1095" s="62">
        <v>0</v>
      </c>
      <c r="L1095" s="60">
        <v>0</v>
      </c>
      <c r="M1095" s="61">
        <v>0</v>
      </c>
      <c r="N1095" s="62">
        <v>0</v>
      </c>
      <c r="O1095" s="60">
        <v>0</v>
      </c>
      <c r="P1095" s="61">
        <v>0</v>
      </c>
      <c r="Q1095" s="62">
        <v>0</v>
      </c>
      <c r="R1095" s="60">
        <v>0</v>
      </c>
      <c r="S1095" s="61">
        <v>0</v>
      </c>
      <c r="T1095" s="62">
        <v>0</v>
      </c>
      <c r="U1095" s="60">
        <v>0</v>
      </c>
      <c r="V1095" s="61">
        <v>0</v>
      </c>
      <c r="W1095" s="62">
        <v>0</v>
      </c>
      <c r="X1095" s="60">
        <v>0</v>
      </c>
      <c r="Y1095" s="61">
        <v>0</v>
      </c>
      <c r="Z1095" s="62">
        <v>0</v>
      </c>
      <c r="AA1095" s="60">
        <v>0</v>
      </c>
      <c r="AB1095" s="61">
        <v>0</v>
      </c>
      <c r="AC1095" s="62">
        <v>0</v>
      </c>
      <c r="AD1095" s="60">
        <v>0</v>
      </c>
      <c r="AE1095" s="61">
        <v>0</v>
      </c>
      <c r="AF1095" s="62">
        <v>0</v>
      </c>
      <c r="AG1095" s="60">
        <v>0</v>
      </c>
      <c r="AH1095" s="61">
        <v>0</v>
      </c>
      <c r="AI1095" s="62">
        <v>0</v>
      </c>
      <c r="AK1095" s="60">
        <v>0</v>
      </c>
      <c r="AL1095" s="61">
        <v>0</v>
      </c>
      <c r="AM1095" s="62">
        <v>0</v>
      </c>
      <c r="AT1095" s="37">
        <v>0</v>
      </c>
    </row>
    <row r="1096" spans="3:50" ht="15" hidden="1" customHeight="1" x14ac:dyDescent="0.2">
      <c r="C1096" s="45"/>
      <c r="D1096" s="39"/>
      <c r="E1096" s="40"/>
      <c r="F1096" s="475"/>
      <c r="G1096" s="476"/>
      <c r="H1096" s="477"/>
      <c r="I1096" s="46"/>
      <c r="J1096" s="47"/>
      <c r="K1096" s="48"/>
      <c r="L1096" s="46"/>
      <c r="M1096" s="47"/>
      <c r="N1096" s="48"/>
      <c r="O1096" s="46"/>
      <c r="P1096" s="47"/>
      <c r="Q1096" s="48"/>
      <c r="R1096" s="46"/>
      <c r="S1096" s="47"/>
      <c r="T1096" s="48"/>
      <c r="U1096" s="46"/>
      <c r="V1096" s="47"/>
      <c r="W1096" s="48"/>
      <c r="X1096" s="46"/>
      <c r="Y1096" s="47"/>
      <c r="Z1096" s="48"/>
      <c r="AA1096" s="46"/>
      <c r="AB1096" s="47"/>
      <c r="AC1096" s="48"/>
      <c r="AD1096" s="46"/>
      <c r="AE1096" s="47"/>
      <c r="AF1096" s="48"/>
      <c r="AG1096" s="46"/>
      <c r="AH1096" s="47"/>
      <c r="AI1096" s="48"/>
      <c r="AK1096" s="46"/>
      <c r="AL1096" s="47"/>
      <c r="AM1096" s="48"/>
      <c r="AT1096" s="37">
        <v>0</v>
      </c>
    </row>
    <row r="1097" spans="3:50" ht="15" hidden="1" customHeight="1" x14ac:dyDescent="0.2">
      <c r="C1097" s="45" t="s">
        <v>23</v>
      </c>
      <c r="D1097" s="39" t="s">
        <v>2</v>
      </c>
      <c r="E1097" s="40" t="s">
        <v>2</v>
      </c>
      <c r="F1097" s="674"/>
      <c r="G1097" s="675"/>
      <c r="H1097" s="676"/>
      <c r="I1097" s="46">
        <v>0</v>
      </c>
      <c r="J1097" s="47">
        <v>0</v>
      </c>
      <c r="K1097" s="48">
        <v>0</v>
      </c>
      <c r="L1097" s="46"/>
      <c r="M1097" s="47"/>
      <c r="N1097" s="48"/>
      <c r="O1097" s="46"/>
      <c r="P1097" s="47"/>
      <c r="Q1097" s="48"/>
      <c r="R1097" s="46"/>
      <c r="S1097" s="47"/>
      <c r="T1097" s="48"/>
      <c r="U1097" s="46"/>
      <c r="V1097" s="47"/>
      <c r="W1097" s="48"/>
      <c r="X1097" s="46"/>
      <c r="Y1097" s="47"/>
      <c r="Z1097" s="48"/>
      <c r="AA1097" s="46"/>
      <c r="AB1097" s="47"/>
      <c r="AC1097" s="48"/>
      <c r="AD1097" s="46"/>
      <c r="AE1097" s="47"/>
      <c r="AF1097" s="48"/>
      <c r="AG1097" s="46"/>
      <c r="AH1097" s="47"/>
      <c r="AI1097" s="48"/>
      <c r="AK1097" s="46">
        <v>0</v>
      </c>
      <c r="AL1097" s="47">
        <v>0</v>
      </c>
      <c r="AM1097" s="48">
        <v>0</v>
      </c>
      <c r="AT1097" s="50">
        <v>0</v>
      </c>
      <c r="AV1097" s="26">
        <v>8</v>
      </c>
      <c r="AW1097" s="26">
        <v>15</v>
      </c>
      <c r="AX1097" s="49">
        <v>1</v>
      </c>
    </row>
    <row r="1098" spans="3:50" ht="15" hidden="1" customHeight="1" x14ac:dyDescent="0.2">
      <c r="C1098" s="45" t="s">
        <v>23</v>
      </c>
      <c r="D1098" s="39" t="s">
        <v>2</v>
      </c>
      <c r="E1098" s="40" t="s">
        <v>2</v>
      </c>
      <c r="F1098" s="674"/>
      <c r="G1098" s="675"/>
      <c r="H1098" s="676"/>
      <c r="I1098" s="46">
        <v>0</v>
      </c>
      <c r="J1098" s="47">
        <v>0</v>
      </c>
      <c r="K1098" s="48">
        <v>0</v>
      </c>
      <c r="L1098" s="46"/>
      <c r="M1098" s="47"/>
      <c r="N1098" s="48"/>
      <c r="O1098" s="46"/>
      <c r="P1098" s="47"/>
      <c r="Q1098" s="48"/>
      <c r="R1098" s="46"/>
      <c r="S1098" s="47"/>
      <c r="T1098" s="48"/>
      <c r="U1098" s="46"/>
      <c r="V1098" s="47"/>
      <c r="W1098" s="48"/>
      <c r="X1098" s="46"/>
      <c r="Y1098" s="47"/>
      <c r="Z1098" s="48"/>
      <c r="AA1098" s="46"/>
      <c r="AB1098" s="47"/>
      <c r="AC1098" s="48"/>
      <c r="AD1098" s="46"/>
      <c r="AE1098" s="47"/>
      <c r="AF1098" s="48"/>
      <c r="AG1098" s="46"/>
      <c r="AH1098" s="47"/>
      <c r="AI1098" s="48"/>
      <c r="AK1098" s="46">
        <v>0</v>
      </c>
      <c r="AL1098" s="47">
        <v>0</v>
      </c>
      <c r="AM1098" s="48">
        <v>0</v>
      </c>
      <c r="AT1098" s="50">
        <v>0</v>
      </c>
      <c r="AV1098" s="26">
        <v>8</v>
      </c>
      <c r="AW1098" s="26">
        <v>15</v>
      </c>
      <c r="AX1098" s="26">
        <v>2</v>
      </c>
    </row>
    <row r="1099" spans="3:50" ht="15" hidden="1" customHeight="1" x14ac:dyDescent="0.2">
      <c r="C1099" s="45" t="s">
        <v>23</v>
      </c>
      <c r="D1099" s="39" t="s">
        <v>2</v>
      </c>
      <c r="E1099" s="40" t="s">
        <v>2</v>
      </c>
      <c r="F1099" s="674"/>
      <c r="G1099" s="675"/>
      <c r="H1099" s="676"/>
      <c r="I1099" s="46">
        <v>0</v>
      </c>
      <c r="J1099" s="47">
        <v>0</v>
      </c>
      <c r="K1099" s="48">
        <v>0</v>
      </c>
      <c r="L1099" s="46"/>
      <c r="M1099" s="47"/>
      <c r="N1099" s="48"/>
      <c r="O1099" s="46"/>
      <c r="P1099" s="47"/>
      <c r="Q1099" s="48"/>
      <c r="R1099" s="46"/>
      <c r="S1099" s="47"/>
      <c r="T1099" s="48"/>
      <c r="U1099" s="46"/>
      <c r="V1099" s="47"/>
      <c r="W1099" s="48"/>
      <c r="X1099" s="46"/>
      <c r="Y1099" s="47"/>
      <c r="Z1099" s="48"/>
      <c r="AA1099" s="46"/>
      <c r="AB1099" s="47"/>
      <c r="AC1099" s="48"/>
      <c r="AD1099" s="46"/>
      <c r="AE1099" s="47"/>
      <c r="AF1099" s="48"/>
      <c r="AG1099" s="46"/>
      <c r="AH1099" s="47"/>
      <c r="AI1099" s="48"/>
      <c r="AK1099" s="46">
        <v>0</v>
      </c>
      <c r="AL1099" s="47">
        <v>0</v>
      </c>
      <c r="AM1099" s="48">
        <v>0</v>
      </c>
      <c r="AT1099" s="50">
        <v>0</v>
      </c>
      <c r="AV1099" s="26">
        <v>8</v>
      </c>
      <c r="AW1099" s="26">
        <v>15</v>
      </c>
      <c r="AX1099" s="26">
        <v>3</v>
      </c>
    </row>
    <row r="1100" spans="3:50" ht="15" hidden="1" customHeight="1" x14ac:dyDescent="0.2">
      <c r="C1100" s="45" t="s">
        <v>23</v>
      </c>
      <c r="D1100" s="39" t="s">
        <v>2</v>
      </c>
      <c r="E1100" s="40" t="s">
        <v>2</v>
      </c>
      <c r="F1100" s="674"/>
      <c r="G1100" s="675"/>
      <c r="H1100" s="676"/>
      <c r="I1100" s="46">
        <v>0</v>
      </c>
      <c r="J1100" s="47">
        <v>0</v>
      </c>
      <c r="K1100" s="48">
        <v>0</v>
      </c>
      <c r="L1100" s="46"/>
      <c r="M1100" s="47"/>
      <c r="N1100" s="48"/>
      <c r="O1100" s="46"/>
      <c r="P1100" s="47"/>
      <c r="Q1100" s="48"/>
      <c r="R1100" s="46"/>
      <c r="S1100" s="47"/>
      <c r="T1100" s="48"/>
      <c r="U1100" s="46"/>
      <c r="V1100" s="47"/>
      <c r="W1100" s="48"/>
      <c r="X1100" s="46"/>
      <c r="Y1100" s="47"/>
      <c r="Z1100" s="48"/>
      <c r="AA1100" s="46"/>
      <c r="AB1100" s="47"/>
      <c r="AC1100" s="48"/>
      <c r="AD1100" s="46"/>
      <c r="AE1100" s="47"/>
      <c r="AF1100" s="48"/>
      <c r="AG1100" s="46"/>
      <c r="AH1100" s="47"/>
      <c r="AI1100" s="48"/>
      <c r="AK1100" s="46">
        <v>0</v>
      </c>
      <c r="AL1100" s="47">
        <v>0</v>
      </c>
      <c r="AM1100" s="48">
        <v>0</v>
      </c>
      <c r="AT1100" s="50">
        <v>0</v>
      </c>
      <c r="AV1100" s="26">
        <v>8</v>
      </c>
      <c r="AW1100" s="26">
        <v>15</v>
      </c>
      <c r="AX1100" s="26">
        <v>4</v>
      </c>
    </row>
    <row r="1101" spans="3:50" ht="15" hidden="1" customHeight="1" x14ac:dyDescent="0.2">
      <c r="C1101" s="45" t="s">
        <v>23</v>
      </c>
      <c r="D1101" s="39" t="s">
        <v>2</v>
      </c>
      <c r="E1101" s="40" t="s">
        <v>2</v>
      </c>
      <c r="F1101" s="674"/>
      <c r="G1101" s="675"/>
      <c r="H1101" s="676"/>
      <c r="I1101" s="46">
        <v>0</v>
      </c>
      <c r="J1101" s="47">
        <v>0</v>
      </c>
      <c r="K1101" s="48">
        <v>0</v>
      </c>
      <c r="L1101" s="46"/>
      <c r="M1101" s="47"/>
      <c r="N1101" s="48"/>
      <c r="O1101" s="46"/>
      <c r="P1101" s="47"/>
      <c r="Q1101" s="48"/>
      <c r="R1101" s="46"/>
      <c r="S1101" s="47"/>
      <c r="T1101" s="48"/>
      <c r="U1101" s="46"/>
      <c r="V1101" s="47"/>
      <c r="W1101" s="48"/>
      <c r="X1101" s="46"/>
      <c r="Y1101" s="47"/>
      <c r="Z1101" s="48"/>
      <c r="AA1101" s="46"/>
      <c r="AB1101" s="47"/>
      <c r="AC1101" s="48"/>
      <c r="AD1101" s="46"/>
      <c r="AE1101" s="47"/>
      <c r="AF1101" s="48"/>
      <c r="AG1101" s="46"/>
      <c r="AH1101" s="47"/>
      <c r="AI1101" s="48"/>
      <c r="AK1101" s="46">
        <v>0</v>
      </c>
      <c r="AL1101" s="47">
        <v>0</v>
      </c>
      <c r="AM1101" s="48">
        <v>0</v>
      </c>
      <c r="AT1101" s="50">
        <v>0</v>
      </c>
      <c r="AV1101" s="26">
        <v>8</v>
      </c>
      <c r="AW1101" s="26">
        <v>15</v>
      </c>
      <c r="AX1101" s="26">
        <v>5</v>
      </c>
    </row>
    <row r="1102" spans="3:50" ht="15" hidden="1" customHeight="1" x14ac:dyDescent="0.2">
      <c r="C1102" s="45" t="s">
        <v>23</v>
      </c>
      <c r="D1102" s="39" t="s">
        <v>2</v>
      </c>
      <c r="E1102" s="40" t="s">
        <v>2</v>
      </c>
      <c r="F1102" s="674"/>
      <c r="G1102" s="675"/>
      <c r="H1102" s="676"/>
      <c r="I1102" s="46">
        <v>0</v>
      </c>
      <c r="J1102" s="47">
        <v>0</v>
      </c>
      <c r="K1102" s="48">
        <v>0</v>
      </c>
      <c r="L1102" s="46"/>
      <c r="M1102" s="47"/>
      <c r="N1102" s="48"/>
      <c r="O1102" s="46"/>
      <c r="P1102" s="47"/>
      <c r="Q1102" s="48"/>
      <c r="R1102" s="46"/>
      <c r="S1102" s="47"/>
      <c r="T1102" s="48"/>
      <c r="U1102" s="46"/>
      <c r="V1102" s="47"/>
      <c r="W1102" s="48"/>
      <c r="X1102" s="46"/>
      <c r="Y1102" s="47"/>
      <c r="Z1102" s="48"/>
      <c r="AA1102" s="46"/>
      <c r="AB1102" s="47"/>
      <c r="AC1102" s="48"/>
      <c r="AD1102" s="46"/>
      <c r="AE1102" s="47"/>
      <c r="AF1102" s="48"/>
      <c r="AG1102" s="46"/>
      <c r="AH1102" s="47"/>
      <c r="AI1102" s="48"/>
      <c r="AK1102" s="46">
        <v>0</v>
      </c>
      <c r="AL1102" s="47">
        <v>0</v>
      </c>
      <c r="AM1102" s="48">
        <v>0</v>
      </c>
      <c r="AT1102" s="50">
        <v>0</v>
      </c>
      <c r="AV1102" s="26">
        <v>8</v>
      </c>
      <c r="AW1102" s="26">
        <v>15</v>
      </c>
      <c r="AX1102" s="26">
        <v>6</v>
      </c>
    </row>
    <row r="1103" spans="3:50" ht="15" hidden="1" customHeight="1" x14ac:dyDescent="0.2">
      <c r="C1103" s="45" t="s">
        <v>23</v>
      </c>
      <c r="D1103" s="39" t="s">
        <v>2</v>
      </c>
      <c r="E1103" s="40" t="s">
        <v>2</v>
      </c>
      <c r="F1103" s="674"/>
      <c r="G1103" s="675"/>
      <c r="H1103" s="676"/>
      <c r="I1103" s="46">
        <v>0</v>
      </c>
      <c r="J1103" s="47">
        <v>0</v>
      </c>
      <c r="K1103" s="48">
        <v>0</v>
      </c>
      <c r="L1103" s="46"/>
      <c r="M1103" s="47"/>
      <c r="N1103" s="48"/>
      <c r="O1103" s="46"/>
      <c r="P1103" s="47"/>
      <c r="Q1103" s="48"/>
      <c r="R1103" s="46"/>
      <c r="S1103" s="47"/>
      <c r="T1103" s="48"/>
      <c r="U1103" s="46"/>
      <c r="V1103" s="47"/>
      <c r="W1103" s="48"/>
      <c r="X1103" s="46"/>
      <c r="Y1103" s="47"/>
      <c r="Z1103" s="48"/>
      <c r="AA1103" s="46"/>
      <c r="AB1103" s="47"/>
      <c r="AC1103" s="48"/>
      <c r="AD1103" s="46"/>
      <c r="AE1103" s="47"/>
      <c r="AF1103" s="48"/>
      <c r="AG1103" s="46"/>
      <c r="AH1103" s="47"/>
      <c r="AI1103" s="48"/>
      <c r="AK1103" s="46">
        <v>0</v>
      </c>
      <c r="AL1103" s="47">
        <v>0</v>
      </c>
      <c r="AM1103" s="48">
        <v>0</v>
      </c>
      <c r="AT1103" s="50">
        <v>0</v>
      </c>
      <c r="AV1103" s="26">
        <v>8</v>
      </c>
      <c r="AW1103" s="26">
        <v>15</v>
      </c>
      <c r="AX1103" s="26">
        <v>7</v>
      </c>
    </row>
    <row r="1104" spans="3:50" ht="15" hidden="1" customHeight="1" x14ac:dyDescent="0.2">
      <c r="C1104" s="45" t="s">
        <v>23</v>
      </c>
      <c r="D1104" s="39" t="s">
        <v>2</v>
      </c>
      <c r="E1104" s="40" t="s">
        <v>2</v>
      </c>
      <c r="F1104" s="674"/>
      <c r="G1104" s="675"/>
      <c r="H1104" s="676"/>
      <c r="I1104" s="46">
        <v>0</v>
      </c>
      <c r="J1104" s="47">
        <v>0</v>
      </c>
      <c r="K1104" s="48">
        <v>0</v>
      </c>
      <c r="L1104" s="46"/>
      <c r="M1104" s="47"/>
      <c r="N1104" s="48"/>
      <c r="O1104" s="46"/>
      <c r="P1104" s="47"/>
      <c r="Q1104" s="48"/>
      <c r="R1104" s="46"/>
      <c r="S1104" s="47"/>
      <c r="T1104" s="48"/>
      <c r="U1104" s="46"/>
      <c r="V1104" s="47"/>
      <c r="W1104" s="48"/>
      <c r="X1104" s="46"/>
      <c r="Y1104" s="47"/>
      <c r="Z1104" s="48"/>
      <c r="AA1104" s="46"/>
      <c r="AB1104" s="47"/>
      <c r="AC1104" s="48"/>
      <c r="AD1104" s="46"/>
      <c r="AE1104" s="47"/>
      <c r="AF1104" s="48"/>
      <c r="AG1104" s="46"/>
      <c r="AH1104" s="47"/>
      <c r="AI1104" s="48"/>
      <c r="AK1104" s="46">
        <v>0</v>
      </c>
      <c r="AL1104" s="47">
        <v>0</v>
      </c>
      <c r="AM1104" s="48">
        <v>0</v>
      </c>
      <c r="AT1104" s="50">
        <v>0</v>
      </c>
      <c r="AV1104" s="26">
        <v>8</v>
      </c>
      <c r="AW1104" s="26">
        <v>15</v>
      </c>
      <c r="AX1104" s="26">
        <v>8</v>
      </c>
    </row>
    <row r="1105" spans="3:50" ht="15" hidden="1" customHeight="1" x14ac:dyDescent="0.2">
      <c r="C1105" s="45" t="s">
        <v>23</v>
      </c>
      <c r="D1105" s="39" t="s">
        <v>2</v>
      </c>
      <c r="E1105" s="40" t="s">
        <v>2</v>
      </c>
      <c r="F1105" s="674"/>
      <c r="G1105" s="675"/>
      <c r="H1105" s="676"/>
      <c r="I1105" s="46">
        <v>0</v>
      </c>
      <c r="J1105" s="47">
        <v>0</v>
      </c>
      <c r="K1105" s="48">
        <v>0</v>
      </c>
      <c r="L1105" s="46"/>
      <c r="M1105" s="47"/>
      <c r="N1105" s="48"/>
      <c r="O1105" s="46"/>
      <c r="P1105" s="47"/>
      <c r="Q1105" s="48"/>
      <c r="R1105" s="46"/>
      <c r="S1105" s="47"/>
      <c r="T1105" s="48"/>
      <c r="U1105" s="46"/>
      <c r="V1105" s="47"/>
      <c r="W1105" s="48"/>
      <c r="X1105" s="46"/>
      <c r="Y1105" s="47"/>
      <c r="Z1105" s="48"/>
      <c r="AA1105" s="46"/>
      <c r="AB1105" s="47"/>
      <c r="AC1105" s="48"/>
      <c r="AD1105" s="46"/>
      <c r="AE1105" s="47"/>
      <c r="AF1105" s="48"/>
      <c r="AG1105" s="46"/>
      <c r="AH1105" s="47"/>
      <c r="AI1105" s="48"/>
      <c r="AK1105" s="46">
        <v>0</v>
      </c>
      <c r="AL1105" s="47">
        <v>0</v>
      </c>
      <c r="AM1105" s="48">
        <v>0</v>
      </c>
      <c r="AT1105" s="50">
        <v>0</v>
      </c>
      <c r="AV1105" s="26">
        <v>8</v>
      </c>
      <c r="AW1105" s="26">
        <v>15</v>
      </c>
      <c r="AX1105" s="26">
        <v>9</v>
      </c>
    </row>
    <row r="1106" spans="3:50" ht="15" hidden="1" customHeight="1" x14ac:dyDescent="0.2">
      <c r="C1106" s="45" t="s">
        <v>23</v>
      </c>
      <c r="D1106" s="39" t="s">
        <v>2</v>
      </c>
      <c r="E1106" s="40" t="s">
        <v>2</v>
      </c>
      <c r="F1106" s="674"/>
      <c r="G1106" s="675"/>
      <c r="H1106" s="676"/>
      <c r="I1106" s="46">
        <v>0</v>
      </c>
      <c r="J1106" s="47">
        <v>0</v>
      </c>
      <c r="K1106" s="48">
        <v>0</v>
      </c>
      <c r="L1106" s="46"/>
      <c r="M1106" s="47"/>
      <c r="N1106" s="48"/>
      <c r="O1106" s="46"/>
      <c r="P1106" s="47"/>
      <c r="Q1106" s="48"/>
      <c r="R1106" s="46"/>
      <c r="S1106" s="47"/>
      <c r="T1106" s="48"/>
      <c r="U1106" s="46"/>
      <c r="V1106" s="47"/>
      <c r="W1106" s="48"/>
      <c r="X1106" s="46"/>
      <c r="Y1106" s="47"/>
      <c r="Z1106" s="48"/>
      <c r="AA1106" s="46"/>
      <c r="AB1106" s="47"/>
      <c r="AC1106" s="48"/>
      <c r="AD1106" s="46"/>
      <c r="AE1106" s="47"/>
      <c r="AF1106" s="48"/>
      <c r="AG1106" s="46"/>
      <c r="AH1106" s="47"/>
      <c r="AI1106" s="48"/>
      <c r="AK1106" s="46">
        <v>0</v>
      </c>
      <c r="AL1106" s="47">
        <v>0</v>
      </c>
      <c r="AM1106" s="48">
        <v>0</v>
      </c>
      <c r="AT1106" s="50">
        <v>0</v>
      </c>
      <c r="AV1106" s="26">
        <v>8</v>
      </c>
      <c r="AW1106" s="26">
        <v>15</v>
      </c>
      <c r="AX1106" s="26">
        <v>10</v>
      </c>
    </row>
    <row r="1107" spans="3:50" ht="15" hidden="1" customHeight="1" x14ac:dyDescent="0.2">
      <c r="C1107" s="45" t="s">
        <v>24</v>
      </c>
      <c r="D1107" s="39" t="s">
        <v>2</v>
      </c>
      <c r="E1107" s="40" t="s">
        <v>2</v>
      </c>
      <c r="F1107" s="674"/>
      <c r="G1107" s="675"/>
      <c r="H1107" s="676"/>
      <c r="I1107" s="46">
        <v>0</v>
      </c>
      <c r="J1107" s="47">
        <v>0</v>
      </c>
      <c r="K1107" s="48">
        <v>0</v>
      </c>
      <c r="L1107" s="46"/>
      <c r="M1107" s="47"/>
      <c r="N1107" s="48"/>
      <c r="O1107" s="46"/>
      <c r="P1107" s="47"/>
      <c r="Q1107" s="48"/>
      <c r="R1107" s="46"/>
      <c r="S1107" s="47"/>
      <c r="T1107" s="48"/>
      <c r="U1107" s="46"/>
      <c r="V1107" s="47"/>
      <c r="W1107" s="48"/>
      <c r="X1107" s="46"/>
      <c r="Y1107" s="47"/>
      <c r="Z1107" s="48"/>
      <c r="AA1107" s="46"/>
      <c r="AB1107" s="47"/>
      <c r="AC1107" s="48"/>
      <c r="AD1107" s="46"/>
      <c r="AE1107" s="47"/>
      <c r="AF1107" s="48"/>
      <c r="AG1107" s="46"/>
      <c r="AH1107" s="47"/>
      <c r="AI1107" s="48"/>
      <c r="AK1107" s="46">
        <v>0</v>
      </c>
      <c r="AL1107" s="47">
        <v>0</v>
      </c>
      <c r="AM1107" s="48">
        <v>0</v>
      </c>
      <c r="AT1107" s="50">
        <v>0</v>
      </c>
      <c r="AV1107" s="26">
        <v>8</v>
      </c>
      <c r="AW1107" s="26">
        <v>16</v>
      </c>
      <c r="AX1107" s="26">
        <v>1</v>
      </c>
    </row>
    <row r="1108" spans="3:50" ht="15" hidden="1" customHeight="1" x14ac:dyDescent="0.2">
      <c r="C1108" s="57" t="s">
        <v>2</v>
      </c>
      <c r="D1108" s="58"/>
      <c r="E1108" s="59"/>
      <c r="F1108" s="478"/>
      <c r="G1108" s="479"/>
      <c r="H1108" s="480"/>
      <c r="I1108" s="60">
        <v>0</v>
      </c>
      <c r="J1108" s="61">
        <v>0</v>
      </c>
      <c r="K1108" s="62">
        <v>0</v>
      </c>
      <c r="L1108" s="60">
        <v>0</v>
      </c>
      <c r="M1108" s="61">
        <v>0</v>
      </c>
      <c r="N1108" s="62">
        <v>0</v>
      </c>
      <c r="O1108" s="60">
        <v>0</v>
      </c>
      <c r="P1108" s="61">
        <v>0</v>
      </c>
      <c r="Q1108" s="62">
        <v>0</v>
      </c>
      <c r="R1108" s="60">
        <v>0</v>
      </c>
      <c r="S1108" s="61">
        <v>0</v>
      </c>
      <c r="T1108" s="62">
        <v>0</v>
      </c>
      <c r="U1108" s="60">
        <v>0</v>
      </c>
      <c r="V1108" s="61">
        <v>0</v>
      </c>
      <c r="W1108" s="62">
        <v>0</v>
      </c>
      <c r="X1108" s="60">
        <v>0</v>
      </c>
      <c r="Y1108" s="61">
        <v>0</v>
      </c>
      <c r="Z1108" s="62">
        <v>0</v>
      </c>
      <c r="AA1108" s="60">
        <v>0</v>
      </c>
      <c r="AB1108" s="61">
        <v>0</v>
      </c>
      <c r="AC1108" s="62">
        <v>0</v>
      </c>
      <c r="AD1108" s="60">
        <v>0</v>
      </c>
      <c r="AE1108" s="61">
        <v>0</v>
      </c>
      <c r="AF1108" s="62">
        <v>0</v>
      </c>
      <c r="AG1108" s="60">
        <v>0</v>
      </c>
      <c r="AH1108" s="61">
        <v>0</v>
      </c>
      <c r="AI1108" s="62">
        <v>0</v>
      </c>
      <c r="AK1108" s="60">
        <v>0</v>
      </c>
      <c r="AL1108" s="61">
        <v>0</v>
      </c>
      <c r="AM1108" s="62">
        <v>0</v>
      </c>
      <c r="AT1108" s="37">
        <v>0</v>
      </c>
    </row>
    <row r="1109" spans="3:50" ht="15" hidden="1" customHeight="1" x14ac:dyDescent="0.2">
      <c r="C1109" s="45"/>
      <c r="D1109" s="39"/>
      <c r="E1109" s="40"/>
      <c r="F1109" s="475"/>
      <c r="G1109" s="476"/>
      <c r="H1109" s="477"/>
      <c r="I1109" s="46"/>
      <c r="J1109" s="47"/>
      <c r="K1109" s="48"/>
      <c r="L1109" s="46"/>
      <c r="M1109" s="47"/>
      <c r="N1109" s="48"/>
      <c r="O1109" s="46"/>
      <c r="P1109" s="47"/>
      <c r="Q1109" s="48"/>
      <c r="R1109" s="46"/>
      <c r="S1109" s="47"/>
      <c r="T1109" s="48"/>
      <c r="U1109" s="46"/>
      <c r="V1109" s="47"/>
      <c r="W1109" s="48"/>
      <c r="X1109" s="46"/>
      <c r="Y1109" s="47"/>
      <c r="Z1109" s="48"/>
      <c r="AA1109" s="46"/>
      <c r="AB1109" s="47"/>
      <c r="AC1109" s="48"/>
      <c r="AD1109" s="46"/>
      <c r="AE1109" s="47"/>
      <c r="AF1109" s="48"/>
      <c r="AG1109" s="46"/>
      <c r="AH1109" s="47"/>
      <c r="AI1109" s="48"/>
      <c r="AK1109" s="46"/>
      <c r="AL1109" s="47"/>
      <c r="AM1109" s="48"/>
      <c r="AT1109" s="37">
        <v>0</v>
      </c>
    </row>
    <row r="1110" spans="3:50" ht="15" hidden="1" customHeight="1" x14ac:dyDescent="0.2">
      <c r="C1110" s="45" t="s">
        <v>23</v>
      </c>
      <c r="D1110" s="39" t="s">
        <v>2</v>
      </c>
      <c r="E1110" s="40" t="s">
        <v>2</v>
      </c>
      <c r="F1110" s="674"/>
      <c r="G1110" s="675"/>
      <c r="H1110" s="676"/>
      <c r="I1110" s="46">
        <v>0</v>
      </c>
      <c r="J1110" s="47">
        <v>0</v>
      </c>
      <c r="K1110" s="48">
        <v>0</v>
      </c>
      <c r="L1110" s="46"/>
      <c r="M1110" s="47"/>
      <c r="N1110" s="48"/>
      <c r="O1110" s="46"/>
      <c r="P1110" s="47"/>
      <c r="Q1110" s="48"/>
      <c r="R1110" s="46"/>
      <c r="S1110" s="47"/>
      <c r="T1110" s="48"/>
      <c r="U1110" s="46"/>
      <c r="V1110" s="47"/>
      <c r="W1110" s="48"/>
      <c r="X1110" s="46"/>
      <c r="Y1110" s="47"/>
      <c r="Z1110" s="48"/>
      <c r="AA1110" s="46"/>
      <c r="AB1110" s="47"/>
      <c r="AC1110" s="48"/>
      <c r="AD1110" s="46"/>
      <c r="AE1110" s="47"/>
      <c r="AF1110" s="48"/>
      <c r="AG1110" s="46"/>
      <c r="AH1110" s="47"/>
      <c r="AI1110" s="48"/>
      <c r="AK1110" s="46">
        <v>0</v>
      </c>
      <c r="AL1110" s="47">
        <v>0</v>
      </c>
      <c r="AM1110" s="48">
        <v>0</v>
      </c>
      <c r="AT1110" s="50">
        <v>0</v>
      </c>
      <c r="AV1110" s="26">
        <v>8</v>
      </c>
      <c r="AW1110" s="26">
        <v>17</v>
      </c>
      <c r="AX1110" s="49">
        <v>1</v>
      </c>
    </row>
    <row r="1111" spans="3:50" ht="15" hidden="1" customHeight="1" x14ac:dyDescent="0.2">
      <c r="C1111" s="45" t="s">
        <v>23</v>
      </c>
      <c r="D1111" s="39" t="s">
        <v>2</v>
      </c>
      <c r="E1111" s="40" t="s">
        <v>2</v>
      </c>
      <c r="F1111" s="674"/>
      <c r="G1111" s="675"/>
      <c r="H1111" s="676"/>
      <c r="I1111" s="46">
        <v>0</v>
      </c>
      <c r="J1111" s="47">
        <v>0</v>
      </c>
      <c r="K1111" s="48">
        <v>0</v>
      </c>
      <c r="L1111" s="46"/>
      <c r="M1111" s="47"/>
      <c r="N1111" s="48"/>
      <c r="O1111" s="46"/>
      <c r="P1111" s="47"/>
      <c r="Q1111" s="48"/>
      <c r="R1111" s="46"/>
      <c r="S1111" s="47"/>
      <c r="T1111" s="48"/>
      <c r="U1111" s="46"/>
      <c r="V1111" s="47"/>
      <c r="W1111" s="48"/>
      <c r="X1111" s="46"/>
      <c r="Y1111" s="47"/>
      <c r="Z1111" s="48"/>
      <c r="AA1111" s="46"/>
      <c r="AB1111" s="47"/>
      <c r="AC1111" s="48"/>
      <c r="AD1111" s="46"/>
      <c r="AE1111" s="47"/>
      <c r="AF1111" s="48"/>
      <c r="AG1111" s="46"/>
      <c r="AH1111" s="47"/>
      <c r="AI1111" s="48"/>
      <c r="AK1111" s="46">
        <v>0</v>
      </c>
      <c r="AL1111" s="47">
        <v>0</v>
      </c>
      <c r="AM1111" s="48">
        <v>0</v>
      </c>
      <c r="AT1111" s="50">
        <v>0</v>
      </c>
      <c r="AV1111" s="26">
        <v>8</v>
      </c>
      <c r="AW1111" s="26">
        <v>17</v>
      </c>
      <c r="AX1111" s="26">
        <v>2</v>
      </c>
    </row>
    <row r="1112" spans="3:50" ht="15" hidden="1" customHeight="1" x14ac:dyDescent="0.2">
      <c r="C1112" s="45" t="s">
        <v>23</v>
      </c>
      <c r="D1112" s="39" t="s">
        <v>2</v>
      </c>
      <c r="E1112" s="40" t="s">
        <v>2</v>
      </c>
      <c r="F1112" s="674"/>
      <c r="G1112" s="675"/>
      <c r="H1112" s="676"/>
      <c r="I1112" s="46">
        <v>0</v>
      </c>
      <c r="J1112" s="47">
        <v>0</v>
      </c>
      <c r="K1112" s="48">
        <v>0</v>
      </c>
      <c r="L1112" s="46"/>
      <c r="M1112" s="47"/>
      <c r="N1112" s="48"/>
      <c r="O1112" s="46"/>
      <c r="P1112" s="47"/>
      <c r="Q1112" s="48"/>
      <c r="R1112" s="46"/>
      <c r="S1112" s="47"/>
      <c r="T1112" s="48"/>
      <c r="U1112" s="46"/>
      <c r="V1112" s="47"/>
      <c r="W1112" s="48"/>
      <c r="X1112" s="46"/>
      <c r="Y1112" s="47"/>
      <c r="Z1112" s="48"/>
      <c r="AA1112" s="46"/>
      <c r="AB1112" s="47"/>
      <c r="AC1112" s="48"/>
      <c r="AD1112" s="46"/>
      <c r="AE1112" s="47"/>
      <c r="AF1112" s="48"/>
      <c r="AG1112" s="46"/>
      <c r="AH1112" s="47"/>
      <c r="AI1112" s="48"/>
      <c r="AK1112" s="46">
        <v>0</v>
      </c>
      <c r="AL1112" s="47">
        <v>0</v>
      </c>
      <c r="AM1112" s="48">
        <v>0</v>
      </c>
      <c r="AT1112" s="50">
        <v>0</v>
      </c>
      <c r="AV1112" s="26">
        <v>8</v>
      </c>
      <c r="AW1112" s="26">
        <v>17</v>
      </c>
      <c r="AX1112" s="26">
        <v>3</v>
      </c>
    </row>
    <row r="1113" spans="3:50" ht="15" hidden="1" customHeight="1" x14ac:dyDescent="0.2">
      <c r="C1113" s="45" t="s">
        <v>23</v>
      </c>
      <c r="D1113" s="39" t="s">
        <v>2</v>
      </c>
      <c r="E1113" s="40" t="s">
        <v>2</v>
      </c>
      <c r="F1113" s="674"/>
      <c r="G1113" s="675"/>
      <c r="H1113" s="676"/>
      <c r="I1113" s="46">
        <v>0</v>
      </c>
      <c r="J1113" s="47">
        <v>0</v>
      </c>
      <c r="K1113" s="48">
        <v>0</v>
      </c>
      <c r="L1113" s="46"/>
      <c r="M1113" s="47"/>
      <c r="N1113" s="48"/>
      <c r="O1113" s="46"/>
      <c r="P1113" s="47"/>
      <c r="Q1113" s="48"/>
      <c r="R1113" s="46"/>
      <c r="S1113" s="47"/>
      <c r="T1113" s="48"/>
      <c r="U1113" s="46"/>
      <c r="V1113" s="47"/>
      <c r="W1113" s="48"/>
      <c r="X1113" s="46"/>
      <c r="Y1113" s="47"/>
      <c r="Z1113" s="48"/>
      <c r="AA1113" s="46"/>
      <c r="AB1113" s="47"/>
      <c r="AC1113" s="48"/>
      <c r="AD1113" s="46"/>
      <c r="AE1113" s="47"/>
      <c r="AF1113" s="48"/>
      <c r="AG1113" s="46"/>
      <c r="AH1113" s="47"/>
      <c r="AI1113" s="48"/>
      <c r="AK1113" s="46">
        <v>0</v>
      </c>
      <c r="AL1113" s="47">
        <v>0</v>
      </c>
      <c r="AM1113" s="48">
        <v>0</v>
      </c>
      <c r="AT1113" s="50">
        <v>0</v>
      </c>
      <c r="AV1113" s="26">
        <v>8</v>
      </c>
      <c r="AW1113" s="26">
        <v>17</v>
      </c>
      <c r="AX1113" s="26">
        <v>4</v>
      </c>
    </row>
    <row r="1114" spans="3:50" ht="15" hidden="1" customHeight="1" x14ac:dyDescent="0.2">
      <c r="C1114" s="45" t="s">
        <v>23</v>
      </c>
      <c r="D1114" s="39" t="s">
        <v>2</v>
      </c>
      <c r="E1114" s="40" t="s">
        <v>2</v>
      </c>
      <c r="F1114" s="674"/>
      <c r="G1114" s="675"/>
      <c r="H1114" s="676"/>
      <c r="I1114" s="46">
        <v>0</v>
      </c>
      <c r="J1114" s="47">
        <v>0</v>
      </c>
      <c r="K1114" s="48">
        <v>0</v>
      </c>
      <c r="L1114" s="46"/>
      <c r="M1114" s="47"/>
      <c r="N1114" s="48"/>
      <c r="O1114" s="46"/>
      <c r="P1114" s="47"/>
      <c r="Q1114" s="48"/>
      <c r="R1114" s="46"/>
      <c r="S1114" s="47"/>
      <c r="T1114" s="48"/>
      <c r="U1114" s="46"/>
      <c r="V1114" s="47"/>
      <c r="W1114" s="48"/>
      <c r="X1114" s="46"/>
      <c r="Y1114" s="47"/>
      <c r="Z1114" s="48"/>
      <c r="AA1114" s="46"/>
      <c r="AB1114" s="47"/>
      <c r="AC1114" s="48"/>
      <c r="AD1114" s="46"/>
      <c r="AE1114" s="47"/>
      <c r="AF1114" s="48"/>
      <c r="AG1114" s="46"/>
      <c r="AH1114" s="47"/>
      <c r="AI1114" s="48"/>
      <c r="AK1114" s="46">
        <v>0</v>
      </c>
      <c r="AL1114" s="47">
        <v>0</v>
      </c>
      <c r="AM1114" s="48">
        <v>0</v>
      </c>
      <c r="AT1114" s="50">
        <v>0</v>
      </c>
      <c r="AV1114" s="26">
        <v>8</v>
      </c>
      <c r="AW1114" s="26">
        <v>17</v>
      </c>
      <c r="AX1114" s="26">
        <v>5</v>
      </c>
    </row>
    <row r="1115" spans="3:50" ht="15" hidden="1" customHeight="1" x14ac:dyDescent="0.2">
      <c r="C1115" s="45" t="s">
        <v>23</v>
      </c>
      <c r="D1115" s="39" t="s">
        <v>2</v>
      </c>
      <c r="E1115" s="40" t="s">
        <v>2</v>
      </c>
      <c r="F1115" s="674"/>
      <c r="G1115" s="675"/>
      <c r="H1115" s="676"/>
      <c r="I1115" s="46">
        <v>0</v>
      </c>
      <c r="J1115" s="47">
        <v>0</v>
      </c>
      <c r="K1115" s="48">
        <v>0</v>
      </c>
      <c r="L1115" s="46"/>
      <c r="M1115" s="47"/>
      <c r="N1115" s="48"/>
      <c r="O1115" s="46"/>
      <c r="P1115" s="47"/>
      <c r="Q1115" s="48"/>
      <c r="R1115" s="46"/>
      <c r="S1115" s="47"/>
      <c r="T1115" s="48"/>
      <c r="U1115" s="46"/>
      <c r="V1115" s="47"/>
      <c r="W1115" s="48"/>
      <c r="X1115" s="46"/>
      <c r="Y1115" s="47"/>
      <c r="Z1115" s="48"/>
      <c r="AA1115" s="46"/>
      <c r="AB1115" s="47"/>
      <c r="AC1115" s="48"/>
      <c r="AD1115" s="46"/>
      <c r="AE1115" s="47"/>
      <c r="AF1115" s="48"/>
      <c r="AG1115" s="46"/>
      <c r="AH1115" s="47"/>
      <c r="AI1115" s="48"/>
      <c r="AK1115" s="46">
        <v>0</v>
      </c>
      <c r="AL1115" s="47">
        <v>0</v>
      </c>
      <c r="AM1115" s="48">
        <v>0</v>
      </c>
      <c r="AT1115" s="50">
        <v>0</v>
      </c>
      <c r="AV1115" s="26">
        <v>8</v>
      </c>
      <c r="AW1115" s="26">
        <v>17</v>
      </c>
      <c r="AX1115" s="26">
        <v>6</v>
      </c>
    </row>
    <row r="1116" spans="3:50" ht="15" hidden="1" customHeight="1" x14ac:dyDescent="0.2">
      <c r="C1116" s="45" t="s">
        <v>23</v>
      </c>
      <c r="D1116" s="39" t="s">
        <v>2</v>
      </c>
      <c r="E1116" s="40" t="s">
        <v>2</v>
      </c>
      <c r="F1116" s="674"/>
      <c r="G1116" s="675"/>
      <c r="H1116" s="676"/>
      <c r="I1116" s="46">
        <v>0</v>
      </c>
      <c r="J1116" s="47">
        <v>0</v>
      </c>
      <c r="K1116" s="48">
        <v>0</v>
      </c>
      <c r="L1116" s="46"/>
      <c r="M1116" s="47"/>
      <c r="N1116" s="48"/>
      <c r="O1116" s="46"/>
      <c r="P1116" s="47"/>
      <c r="Q1116" s="48"/>
      <c r="R1116" s="46"/>
      <c r="S1116" s="47"/>
      <c r="T1116" s="48"/>
      <c r="U1116" s="46"/>
      <c r="V1116" s="47"/>
      <c r="W1116" s="48"/>
      <c r="X1116" s="46"/>
      <c r="Y1116" s="47"/>
      <c r="Z1116" s="48"/>
      <c r="AA1116" s="46"/>
      <c r="AB1116" s="47"/>
      <c r="AC1116" s="48"/>
      <c r="AD1116" s="46"/>
      <c r="AE1116" s="47"/>
      <c r="AF1116" s="48"/>
      <c r="AG1116" s="46"/>
      <c r="AH1116" s="47"/>
      <c r="AI1116" s="48"/>
      <c r="AK1116" s="46">
        <v>0</v>
      </c>
      <c r="AL1116" s="47">
        <v>0</v>
      </c>
      <c r="AM1116" s="48">
        <v>0</v>
      </c>
      <c r="AT1116" s="50">
        <v>0</v>
      </c>
      <c r="AV1116" s="26">
        <v>8</v>
      </c>
      <c r="AW1116" s="26">
        <v>17</v>
      </c>
      <c r="AX1116" s="26">
        <v>7</v>
      </c>
    </row>
    <row r="1117" spans="3:50" ht="15" hidden="1" customHeight="1" x14ac:dyDescent="0.2">
      <c r="C1117" s="45" t="s">
        <v>23</v>
      </c>
      <c r="D1117" s="39" t="s">
        <v>2</v>
      </c>
      <c r="E1117" s="40" t="s">
        <v>2</v>
      </c>
      <c r="F1117" s="674"/>
      <c r="G1117" s="675"/>
      <c r="H1117" s="676"/>
      <c r="I1117" s="46">
        <v>0</v>
      </c>
      <c r="J1117" s="47">
        <v>0</v>
      </c>
      <c r="K1117" s="48">
        <v>0</v>
      </c>
      <c r="L1117" s="46"/>
      <c r="M1117" s="47"/>
      <c r="N1117" s="48"/>
      <c r="O1117" s="46"/>
      <c r="P1117" s="47"/>
      <c r="Q1117" s="48"/>
      <c r="R1117" s="46"/>
      <c r="S1117" s="47"/>
      <c r="T1117" s="48"/>
      <c r="U1117" s="46"/>
      <c r="V1117" s="47"/>
      <c r="W1117" s="48"/>
      <c r="X1117" s="46"/>
      <c r="Y1117" s="47"/>
      <c r="Z1117" s="48"/>
      <c r="AA1117" s="46"/>
      <c r="AB1117" s="47"/>
      <c r="AC1117" s="48"/>
      <c r="AD1117" s="46"/>
      <c r="AE1117" s="47"/>
      <c r="AF1117" s="48"/>
      <c r="AG1117" s="46"/>
      <c r="AH1117" s="47"/>
      <c r="AI1117" s="48"/>
      <c r="AK1117" s="46">
        <v>0</v>
      </c>
      <c r="AL1117" s="47">
        <v>0</v>
      </c>
      <c r="AM1117" s="48">
        <v>0</v>
      </c>
      <c r="AT1117" s="50">
        <v>0</v>
      </c>
      <c r="AV1117" s="26">
        <v>8</v>
      </c>
      <c r="AW1117" s="26">
        <v>17</v>
      </c>
      <c r="AX1117" s="26">
        <v>8</v>
      </c>
    </row>
    <row r="1118" spans="3:50" ht="15" hidden="1" customHeight="1" x14ac:dyDescent="0.2">
      <c r="C1118" s="45" t="s">
        <v>23</v>
      </c>
      <c r="D1118" s="39" t="s">
        <v>2</v>
      </c>
      <c r="E1118" s="40" t="s">
        <v>2</v>
      </c>
      <c r="F1118" s="674"/>
      <c r="G1118" s="675"/>
      <c r="H1118" s="676"/>
      <c r="I1118" s="46">
        <v>0</v>
      </c>
      <c r="J1118" s="47">
        <v>0</v>
      </c>
      <c r="K1118" s="48">
        <v>0</v>
      </c>
      <c r="L1118" s="46"/>
      <c r="M1118" s="47"/>
      <c r="N1118" s="48"/>
      <c r="O1118" s="46"/>
      <c r="P1118" s="47"/>
      <c r="Q1118" s="48"/>
      <c r="R1118" s="46"/>
      <c r="S1118" s="47"/>
      <c r="T1118" s="48"/>
      <c r="U1118" s="46"/>
      <c r="V1118" s="47"/>
      <c r="W1118" s="48"/>
      <c r="X1118" s="46"/>
      <c r="Y1118" s="47"/>
      <c r="Z1118" s="48"/>
      <c r="AA1118" s="46"/>
      <c r="AB1118" s="47"/>
      <c r="AC1118" s="48"/>
      <c r="AD1118" s="46"/>
      <c r="AE1118" s="47"/>
      <c r="AF1118" s="48"/>
      <c r="AG1118" s="46"/>
      <c r="AH1118" s="47"/>
      <c r="AI1118" s="48"/>
      <c r="AK1118" s="46">
        <v>0</v>
      </c>
      <c r="AL1118" s="47">
        <v>0</v>
      </c>
      <c r="AM1118" s="48">
        <v>0</v>
      </c>
      <c r="AT1118" s="50">
        <v>0</v>
      </c>
      <c r="AV1118" s="26">
        <v>8</v>
      </c>
      <c r="AW1118" s="26">
        <v>17</v>
      </c>
      <c r="AX1118" s="26">
        <v>9</v>
      </c>
    </row>
    <row r="1119" spans="3:50" ht="15" hidden="1" customHeight="1" x14ac:dyDescent="0.2">
      <c r="C1119" s="45" t="s">
        <v>23</v>
      </c>
      <c r="D1119" s="39" t="s">
        <v>2</v>
      </c>
      <c r="E1119" s="40" t="s">
        <v>2</v>
      </c>
      <c r="F1119" s="674"/>
      <c r="G1119" s="675"/>
      <c r="H1119" s="676"/>
      <c r="I1119" s="46">
        <v>0</v>
      </c>
      <c r="J1119" s="47">
        <v>0</v>
      </c>
      <c r="K1119" s="48">
        <v>0</v>
      </c>
      <c r="L1119" s="46"/>
      <c r="M1119" s="47"/>
      <c r="N1119" s="48"/>
      <c r="O1119" s="46"/>
      <c r="P1119" s="47"/>
      <c r="Q1119" s="48"/>
      <c r="R1119" s="46"/>
      <c r="S1119" s="47"/>
      <c r="T1119" s="48"/>
      <c r="U1119" s="46"/>
      <c r="V1119" s="47"/>
      <c r="W1119" s="48"/>
      <c r="X1119" s="46"/>
      <c r="Y1119" s="47"/>
      <c r="Z1119" s="48"/>
      <c r="AA1119" s="46"/>
      <c r="AB1119" s="47"/>
      <c r="AC1119" s="48"/>
      <c r="AD1119" s="46"/>
      <c r="AE1119" s="47"/>
      <c r="AF1119" s="48"/>
      <c r="AG1119" s="46"/>
      <c r="AH1119" s="47"/>
      <c r="AI1119" s="48"/>
      <c r="AK1119" s="46">
        <v>0</v>
      </c>
      <c r="AL1119" s="47">
        <v>0</v>
      </c>
      <c r="AM1119" s="48">
        <v>0</v>
      </c>
      <c r="AT1119" s="50">
        <v>0</v>
      </c>
      <c r="AV1119" s="26">
        <v>8</v>
      </c>
      <c r="AW1119" s="26">
        <v>17</v>
      </c>
      <c r="AX1119" s="26">
        <v>10</v>
      </c>
    </row>
    <row r="1120" spans="3:50" ht="15" hidden="1" customHeight="1" x14ac:dyDescent="0.2">
      <c r="C1120" s="45" t="s">
        <v>24</v>
      </c>
      <c r="D1120" s="39" t="s">
        <v>2</v>
      </c>
      <c r="E1120" s="40" t="s">
        <v>2</v>
      </c>
      <c r="F1120" s="674"/>
      <c r="G1120" s="675"/>
      <c r="H1120" s="676"/>
      <c r="I1120" s="46">
        <v>0</v>
      </c>
      <c r="J1120" s="47">
        <v>0</v>
      </c>
      <c r="K1120" s="48">
        <v>0</v>
      </c>
      <c r="L1120" s="46"/>
      <c r="M1120" s="47"/>
      <c r="N1120" s="48"/>
      <c r="O1120" s="46"/>
      <c r="P1120" s="47"/>
      <c r="Q1120" s="48"/>
      <c r="R1120" s="46"/>
      <c r="S1120" s="47"/>
      <c r="T1120" s="48"/>
      <c r="U1120" s="46"/>
      <c r="V1120" s="47"/>
      <c r="W1120" s="48"/>
      <c r="X1120" s="46"/>
      <c r="Y1120" s="47"/>
      <c r="Z1120" s="48"/>
      <c r="AA1120" s="46"/>
      <c r="AB1120" s="47"/>
      <c r="AC1120" s="48"/>
      <c r="AD1120" s="46"/>
      <c r="AE1120" s="47"/>
      <c r="AF1120" s="48"/>
      <c r="AG1120" s="46"/>
      <c r="AH1120" s="47"/>
      <c r="AI1120" s="48"/>
      <c r="AK1120" s="46">
        <v>0</v>
      </c>
      <c r="AL1120" s="47">
        <v>0</v>
      </c>
      <c r="AM1120" s="48">
        <v>0</v>
      </c>
      <c r="AT1120" s="50">
        <v>0</v>
      </c>
      <c r="AV1120" s="26">
        <v>8</v>
      </c>
      <c r="AW1120" s="26">
        <v>18</v>
      </c>
      <c r="AX1120" s="26">
        <v>1</v>
      </c>
    </row>
    <row r="1121" spans="3:50" ht="15" hidden="1" customHeight="1" x14ac:dyDescent="0.2">
      <c r="C1121" s="57" t="s">
        <v>2</v>
      </c>
      <c r="D1121" s="58"/>
      <c r="E1121" s="59"/>
      <c r="F1121" s="478"/>
      <c r="G1121" s="479"/>
      <c r="H1121" s="480"/>
      <c r="I1121" s="60">
        <v>0</v>
      </c>
      <c r="J1121" s="61">
        <v>0</v>
      </c>
      <c r="K1121" s="62">
        <v>0</v>
      </c>
      <c r="L1121" s="60">
        <v>0</v>
      </c>
      <c r="M1121" s="61">
        <v>0</v>
      </c>
      <c r="N1121" s="62">
        <v>0</v>
      </c>
      <c r="O1121" s="60">
        <v>0</v>
      </c>
      <c r="P1121" s="61">
        <v>0</v>
      </c>
      <c r="Q1121" s="62">
        <v>0</v>
      </c>
      <c r="R1121" s="60">
        <v>0</v>
      </c>
      <c r="S1121" s="61">
        <v>0</v>
      </c>
      <c r="T1121" s="62">
        <v>0</v>
      </c>
      <c r="U1121" s="60">
        <v>0</v>
      </c>
      <c r="V1121" s="61">
        <v>0</v>
      </c>
      <c r="W1121" s="62">
        <v>0</v>
      </c>
      <c r="X1121" s="60">
        <v>0</v>
      </c>
      <c r="Y1121" s="61">
        <v>0</v>
      </c>
      <c r="Z1121" s="62">
        <v>0</v>
      </c>
      <c r="AA1121" s="60">
        <v>0</v>
      </c>
      <c r="AB1121" s="61">
        <v>0</v>
      </c>
      <c r="AC1121" s="62">
        <v>0</v>
      </c>
      <c r="AD1121" s="60">
        <v>0</v>
      </c>
      <c r="AE1121" s="61">
        <v>0</v>
      </c>
      <c r="AF1121" s="62">
        <v>0</v>
      </c>
      <c r="AG1121" s="60">
        <v>0</v>
      </c>
      <c r="AH1121" s="61">
        <v>0</v>
      </c>
      <c r="AI1121" s="62">
        <v>0</v>
      </c>
      <c r="AK1121" s="60">
        <v>0</v>
      </c>
      <c r="AL1121" s="61">
        <v>0</v>
      </c>
      <c r="AM1121" s="62">
        <v>0</v>
      </c>
      <c r="AT1121" s="37">
        <v>0</v>
      </c>
    </row>
    <row r="1122" spans="3:50" ht="15" hidden="1" customHeight="1" x14ac:dyDescent="0.2">
      <c r="C1122" s="45"/>
      <c r="D1122" s="39"/>
      <c r="E1122" s="40"/>
      <c r="F1122" s="475"/>
      <c r="G1122" s="476"/>
      <c r="H1122" s="477"/>
      <c r="I1122" s="46"/>
      <c r="J1122" s="47"/>
      <c r="K1122" s="48"/>
      <c r="L1122" s="46"/>
      <c r="M1122" s="47"/>
      <c r="N1122" s="48"/>
      <c r="O1122" s="46"/>
      <c r="P1122" s="47"/>
      <c r="Q1122" s="48"/>
      <c r="R1122" s="46"/>
      <c r="S1122" s="47"/>
      <c r="T1122" s="48"/>
      <c r="U1122" s="46"/>
      <c r="V1122" s="47"/>
      <c r="W1122" s="48"/>
      <c r="X1122" s="46"/>
      <c r="Y1122" s="47"/>
      <c r="Z1122" s="48"/>
      <c r="AA1122" s="46"/>
      <c r="AB1122" s="47"/>
      <c r="AC1122" s="48"/>
      <c r="AD1122" s="46"/>
      <c r="AE1122" s="47"/>
      <c r="AF1122" s="48"/>
      <c r="AG1122" s="46"/>
      <c r="AH1122" s="47"/>
      <c r="AI1122" s="48"/>
      <c r="AK1122" s="46"/>
      <c r="AL1122" s="47"/>
      <c r="AM1122" s="48"/>
      <c r="AT1122" s="37">
        <v>0</v>
      </c>
    </row>
    <row r="1123" spans="3:50" ht="15" hidden="1" customHeight="1" x14ac:dyDescent="0.2">
      <c r="C1123" s="45" t="s">
        <v>23</v>
      </c>
      <c r="D1123" s="39" t="s">
        <v>2</v>
      </c>
      <c r="E1123" s="40" t="s">
        <v>2</v>
      </c>
      <c r="F1123" s="674"/>
      <c r="G1123" s="675"/>
      <c r="H1123" s="676"/>
      <c r="I1123" s="46">
        <v>0</v>
      </c>
      <c r="J1123" s="47">
        <v>0</v>
      </c>
      <c r="K1123" s="48">
        <v>0</v>
      </c>
      <c r="L1123" s="46"/>
      <c r="M1123" s="47"/>
      <c r="N1123" s="48"/>
      <c r="O1123" s="46"/>
      <c r="P1123" s="47"/>
      <c r="Q1123" s="48"/>
      <c r="R1123" s="46"/>
      <c r="S1123" s="47"/>
      <c r="T1123" s="48"/>
      <c r="U1123" s="46"/>
      <c r="V1123" s="47"/>
      <c r="W1123" s="48"/>
      <c r="X1123" s="46"/>
      <c r="Y1123" s="47"/>
      <c r="Z1123" s="48"/>
      <c r="AA1123" s="46"/>
      <c r="AB1123" s="47"/>
      <c r="AC1123" s="48"/>
      <c r="AD1123" s="46"/>
      <c r="AE1123" s="47"/>
      <c r="AF1123" s="48"/>
      <c r="AG1123" s="46"/>
      <c r="AH1123" s="47"/>
      <c r="AI1123" s="48"/>
      <c r="AK1123" s="46">
        <v>0</v>
      </c>
      <c r="AL1123" s="47">
        <v>0</v>
      </c>
      <c r="AM1123" s="48">
        <v>0</v>
      </c>
      <c r="AT1123" s="50">
        <v>0</v>
      </c>
      <c r="AV1123" s="26">
        <v>8</v>
      </c>
      <c r="AW1123" s="26">
        <v>19</v>
      </c>
      <c r="AX1123" s="49">
        <v>1</v>
      </c>
    </row>
    <row r="1124" spans="3:50" ht="15" hidden="1" customHeight="1" x14ac:dyDescent="0.2">
      <c r="C1124" s="45" t="s">
        <v>23</v>
      </c>
      <c r="D1124" s="39" t="s">
        <v>2</v>
      </c>
      <c r="E1124" s="40" t="s">
        <v>2</v>
      </c>
      <c r="F1124" s="674"/>
      <c r="G1124" s="675"/>
      <c r="H1124" s="676"/>
      <c r="I1124" s="46">
        <v>0</v>
      </c>
      <c r="J1124" s="47">
        <v>0</v>
      </c>
      <c r="K1124" s="48">
        <v>0</v>
      </c>
      <c r="L1124" s="46"/>
      <c r="M1124" s="47"/>
      <c r="N1124" s="48"/>
      <c r="O1124" s="46"/>
      <c r="P1124" s="47"/>
      <c r="Q1124" s="48"/>
      <c r="R1124" s="46"/>
      <c r="S1124" s="47"/>
      <c r="T1124" s="48"/>
      <c r="U1124" s="46"/>
      <c r="V1124" s="47"/>
      <c r="W1124" s="48"/>
      <c r="X1124" s="46"/>
      <c r="Y1124" s="47"/>
      <c r="Z1124" s="48"/>
      <c r="AA1124" s="46"/>
      <c r="AB1124" s="47"/>
      <c r="AC1124" s="48"/>
      <c r="AD1124" s="46"/>
      <c r="AE1124" s="47"/>
      <c r="AF1124" s="48"/>
      <c r="AG1124" s="46"/>
      <c r="AH1124" s="47"/>
      <c r="AI1124" s="48"/>
      <c r="AK1124" s="46">
        <v>0</v>
      </c>
      <c r="AL1124" s="47">
        <v>0</v>
      </c>
      <c r="AM1124" s="48">
        <v>0</v>
      </c>
      <c r="AT1124" s="50">
        <v>0</v>
      </c>
      <c r="AV1124" s="26">
        <v>8</v>
      </c>
      <c r="AW1124" s="26">
        <v>19</v>
      </c>
      <c r="AX1124" s="26">
        <v>2</v>
      </c>
    </row>
    <row r="1125" spans="3:50" ht="15" hidden="1" customHeight="1" x14ac:dyDescent="0.2">
      <c r="C1125" s="45" t="s">
        <v>23</v>
      </c>
      <c r="D1125" s="39" t="s">
        <v>2</v>
      </c>
      <c r="E1125" s="40" t="s">
        <v>2</v>
      </c>
      <c r="F1125" s="674"/>
      <c r="G1125" s="675"/>
      <c r="H1125" s="676"/>
      <c r="I1125" s="46">
        <v>0</v>
      </c>
      <c r="J1125" s="47">
        <v>0</v>
      </c>
      <c r="K1125" s="48">
        <v>0</v>
      </c>
      <c r="L1125" s="46"/>
      <c r="M1125" s="47"/>
      <c r="N1125" s="48"/>
      <c r="O1125" s="46"/>
      <c r="P1125" s="47"/>
      <c r="Q1125" s="48"/>
      <c r="R1125" s="46"/>
      <c r="S1125" s="47"/>
      <c r="T1125" s="48"/>
      <c r="U1125" s="46"/>
      <c r="V1125" s="47"/>
      <c r="W1125" s="48"/>
      <c r="X1125" s="46"/>
      <c r="Y1125" s="47"/>
      <c r="Z1125" s="48"/>
      <c r="AA1125" s="46"/>
      <c r="AB1125" s="47"/>
      <c r="AC1125" s="48"/>
      <c r="AD1125" s="46"/>
      <c r="AE1125" s="47"/>
      <c r="AF1125" s="48"/>
      <c r="AG1125" s="46"/>
      <c r="AH1125" s="47"/>
      <c r="AI1125" s="48"/>
      <c r="AK1125" s="46">
        <v>0</v>
      </c>
      <c r="AL1125" s="47">
        <v>0</v>
      </c>
      <c r="AM1125" s="48">
        <v>0</v>
      </c>
      <c r="AT1125" s="50">
        <v>0</v>
      </c>
      <c r="AV1125" s="26">
        <v>8</v>
      </c>
      <c r="AW1125" s="26">
        <v>19</v>
      </c>
      <c r="AX1125" s="26">
        <v>3</v>
      </c>
    </row>
    <row r="1126" spans="3:50" ht="15" hidden="1" customHeight="1" x14ac:dyDescent="0.2">
      <c r="C1126" s="45" t="s">
        <v>23</v>
      </c>
      <c r="D1126" s="39" t="s">
        <v>2</v>
      </c>
      <c r="E1126" s="40" t="s">
        <v>2</v>
      </c>
      <c r="F1126" s="674"/>
      <c r="G1126" s="675"/>
      <c r="H1126" s="676"/>
      <c r="I1126" s="46">
        <v>0</v>
      </c>
      <c r="J1126" s="47">
        <v>0</v>
      </c>
      <c r="K1126" s="48">
        <v>0</v>
      </c>
      <c r="L1126" s="46"/>
      <c r="M1126" s="47"/>
      <c r="N1126" s="48"/>
      <c r="O1126" s="46"/>
      <c r="P1126" s="47"/>
      <c r="Q1126" s="48"/>
      <c r="R1126" s="46"/>
      <c r="S1126" s="47"/>
      <c r="T1126" s="48"/>
      <c r="U1126" s="46"/>
      <c r="V1126" s="47"/>
      <c r="W1126" s="48"/>
      <c r="X1126" s="46"/>
      <c r="Y1126" s="47"/>
      <c r="Z1126" s="48"/>
      <c r="AA1126" s="46"/>
      <c r="AB1126" s="47"/>
      <c r="AC1126" s="48"/>
      <c r="AD1126" s="46"/>
      <c r="AE1126" s="47"/>
      <c r="AF1126" s="48"/>
      <c r="AG1126" s="46"/>
      <c r="AH1126" s="47"/>
      <c r="AI1126" s="48"/>
      <c r="AK1126" s="46">
        <v>0</v>
      </c>
      <c r="AL1126" s="47">
        <v>0</v>
      </c>
      <c r="AM1126" s="48">
        <v>0</v>
      </c>
      <c r="AT1126" s="50">
        <v>0</v>
      </c>
      <c r="AV1126" s="26">
        <v>8</v>
      </c>
      <c r="AW1126" s="26">
        <v>19</v>
      </c>
      <c r="AX1126" s="26">
        <v>4</v>
      </c>
    </row>
    <row r="1127" spans="3:50" ht="15" hidden="1" customHeight="1" x14ac:dyDescent="0.2">
      <c r="C1127" s="45" t="s">
        <v>23</v>
      </c>
      <c r="D1127" s="39" t="s">
        <v>2</v>
      </c>
      <c r="E1127" s="40" t="s">
        <v>2</v>
      </c>
      <c r="F1127" s="674"/>
      <c r="G1127" s="675"/>
      <c r="H1127" s="676"/>
      <c r="I1127" s="46">
        <v>0</v>
      </c>
      <c r="J1127" s="47">
        <v>0</v>
      </c>
      <c r="K1127" s="48">
        <v>0</v>
      </c>
      <c r="L1127" s="46"/>
      <c r="M1127" s="47"/>
      <c r="N1127" s="48"/>
      <c r="O1127" s="46"/>
      <c r="P1127" s="47"/>
      <c r="Q1127" s="48"/>
      <c r="R1127" s="46"/>
      <c r="S1127" s="47"/>
      <c r="T1127" s="48"/>
      <c r="U1127" s="46"/>
      <c r="V1127" s="47"/>
      <c r="W1127" s="48"/>
      <c r="X1127" s="46"/>
      <c r="Y1127" s="47"/>
      <c r="Z1127" s="48"/>
      <c r="AA1127" s="46"/>
      <c r="AB1127" s="47"/>
      <c r="AC1127" s="48"/>
      <c r="AD1127" s="46"/>
      <c r="AE1127" s="47"/>
      <c r="AF1127" s="48"/>
      <c r="AG1127" s="46"/>
      <c r="AH1127" s="47"/>
      <c r="AI1127" s="48"/>
      <c r="AK1127" s="46">
        <v>0</v>
      </c>
      <c r="AL1127" s="47">
        <v>0</v>
      </c>
      <c r="AM1127" s="48">
        <v>0</v>
      </c>
      <c r="AT1127" s="50">
        <v>0</v>
      </c>
      <c r="AV1127" s="26">
        <v>8</v>
      </c>
      <c r="AW1127" s="26">
        <v>19</v>
      </c>
      <c r="AX1127" s="26">
        <v>5</v>
      </c>
    </row>
    <row r="1128" spans="3:50" ht="15" hidden="1" customHeight="1" x14ac:dyDescent="0.2">
      <c r="C1128" s="45" t="s">
        <v>23</v>
      </c>
      <c r="D1128" s="39" t="s">
        <v>2</v>
      </c>
      <c r="E1128" s="40" t="s">
        <v>2</v>
      </c>
      <c r="F1128" s="674"/>
      <c r="G1128" s="675"/>
      <c r="H1128" s="676"/>
      <c r="I1128" s="46">
        <v>0</v>
      </c>
      <c r="J1128" s="47">
        <v>0</v>
      </c>
      <c r="K1128" s="48">
        <v>0</v>
      </c>
      <c r="L1128" s="46"/>
      <c r="M1128" s="47"/>
      <c r="N1128" s="48"/>
      <c r="O1128" s="46"/>
      <c r="P1128" s="47"/>
      <c r="Q1128" s="48"/>
      <c r="R1128" s="46"/>
      <c r="S1128" s="47"/>
      <c r="T1128" s="48"/>
      <c r="U1128" s="46"/>
      <c r="V1128" s="47"/>
      <c r="W1128" s="48"/>
      <c r="X1128" s="46"/>
      <c r="Y1128" s="47"/>
      <c r="Z1128" s="48"/>
      <c r="AA1128" s="46"/>
      <c r="AB1128" s="47"/>
      <c r="AC1128" s="48"/>
      <c r="AD1128" s="46"/>
      <c r="AE1128" s="47"/>
      <c r="AF1128" s="48"/>
      <c r="AG1128" s="46"/>
      <c r="AH1128" s="47"/>
      <c r="AI1128" s="48"/>
      <c r="AK1128" s="46">
        <v>0</v>
      </c>
      <c r="AL1128" s="47">
        <v>0</v>
      </c>
      <c r="AM1128" s="48">
        <v>0</v>
      </c>
      <c r="AT1128" s="50">
        <v>0</v>
      </c>
      <c r="AV1128" s="26">
        <v>8</v>
      </c>
      <c r="AW1128" s="26">
        <v>19</v>
      </c>
      <c r="AX1128" s="26">
        <v>6</v>
      </c>
    </row>
    <row r="1129" spans="3:50" ht="15" hidden="1" customHeight="1" x14ac:dyDescent="0.2">
      <c r="C1129" s="45" t="s">
        <v>23</v>
      </c>
      <c r="D1129" s="39" t="s">
        <v>2</v>
      </c>
      <c r="E1129" s="40" t="s">
        <v>2</v>
      </c>
      <c r="F1129" s="674"/>
      <c r="G1129" s="675"/>
      <c r="H1129" s="676"/>
      <c r="I1129" s="46">
        <v>0</v>
      </c>
      <c r="J1129" s="47">
        <v>0</v>
      </c>
      <c r="K1129" s="48">
        <v>0</v>
      </c>
      <c r="L1129" s="46"/>
      <c r="M1129" s="47"/>
      <c r="N1129" s="48"/>
      <c r="O1129" s="46"/>
      <c r="P1129" s="47"/>
      <c r="Q1129" s="48"/>
      <c r="R1129" s="46"/>
      <c r="S1129" s="47"/>
      <c r="T1129" s="48"/>
      <c r="U1129" s="46"/>
      <c r="V1129" s="47"/>
      <c r="W1129" s="48"/>
      <c r="X1129" s="46"/>
      <c r="Y1129" s="47"/>
      <c r="Z1129" s="48"/>
      <c r="AA1129" s="46"/>
      <c r="AB1129" s="47"/>
      <c r="AC1129" s="48"/>
      <c r="AD1129" s="46"/>
      <c r="AE1129" s="47"/>
      <c r="AF1129" s="48"/>
      <c r="AG1129" s="46"/>
      <c r="AH1129" s="47"/>
      <c r="AI1129" s="48"/>
      <c r="AK1129" s="46">
        <v>0</v>
      </c>
      <c r="AL1129" s="47">
        <v>0</v>
      </c>
      <c r="AM1129" s="48">
        <v>0</v>
      </c>
      <c r="AT1129" s="50">
        <v>0</v>
      </c>
      <c r="AV1129" s="26">
        <v>8</v>
      </c>
      <c r="AW1129" s="26">
        <v>19</v>
      </c>
      <c r="AX1129" s="26">
        <v>7</v>
      </c>
    </row>
    <row r="1130" spans="3:50" ht="15" hidden="1" customHeight="1" x14ac:dyDescent="0.2">
      <c r="C1130" s="45" t="s">
        <v>23</v>
      </c>
      <c r="D1130" s="39" t="s">
        <v>2</v>
      </c>
      <c r="E1130" s="40" t="s">
        <v>2</v>
      </c>
      <c r="F1130" s="674"/>
      <c r="G1130" s="675"/>
      <c r="H1130" s="676"/>
      <c r="I1130" s="46">
        <v>0</v>
      </c>
      <c r="J1130" s="47">
        <v>0</v>
      </c>
      <c r="K1130" s="48">
        <v>0</v>
      </c>
      <c r="L1130" s="46"/>
      <c r="M1130" s="47"/>
      <c r="N1130" s="48"/>
      <c r="O1130" s="46"/>
      <c r="P1130" s="47"/>
      <c r="Q1130" s="48"/>
      <c r="R1130" s="46"/>
      <c r="S1130" s="47"/>
      <c r="T1130" s="48"/>
      <c r="U1130" s="46"/>
      <c r="V1130" s="47"/>
      <c r="W1130" s="48"/>
      <c r="X1130" s="46"/>
      <c r="Y1130" s="47"/>
      <c r="Z1130" s="48"/>
      <c r="AA1130" s="46"/>
      <c r="AB1130" s="47"/>
      <c r="AC1130" s="48"/>
      <c r="AD1130" s="46"/>
      <c r="AE1130" s="47"/>
      <c r="AF1130" s="48"/>
      <c r="AG1130" s="46"/>
      <c r="AH1130" s="47"/>
      <c r="AI1130" s="48"/>
      <c r="AK1130" s="46">
        <v>0</v>
      </c>
      <c r="AL1130" s="47">
        <v>0</v>
      </c>
      <c r="AM1130" s="48">
        <v>0</v>
      </c>
      <c r="AT1130" s="50">
        <v>0</v>
      </c>
      <c r="AV1130" s="26">
        <v>8</v>
      </c>
      <c r="AW1130" s="26">
        <v>19</v>
      </c>
      <c r="AX1130" s="26">
        <v>8</v>
      </c>
    </row>
    <row r="1131" spans="3:50" ht="15" hidden="1" customHeight="1" x14ac:dyDescent="0.2">
      <c r="C1131" s="45" t="s">
        <v>23</v>
      </c>
      <c r="D1131" s="39" t="s">
        <v>2</v>
      </c>
      <c r="E1131" s="40" t="s">
        <v>2</v>
      </c>
      <c r="F1131" s="674"/>
      <c r="G1131" s="675"/>
      <c r="H1131" s="676"/>
      <c r="I1131" s="46">
        <v>0</v>
      </c>
      <c r="J1131" s="47">
        <v>0</v>
      </c>
      <c r="K1131" s="48">
        <v>0</v>
      </c>
      <c r="L1131" s="46"/>
      <c r="M1131" s="47"/>
      <c r="N1131" s="48"/>
      <c r="O1131" s="46"/>
      <c r="P1131" s="47"/>
      <c r="Q1131" s="48"/>
      <c r="R1131" s="46"/>
      <c r="S1131" s="47"/>
      <c r="T1131" s="48"/>
      <c r="U1131" s="46"/>
      <c r="V1131" s="47"/>
      <c r="W1131" s="48"/>
      <c r="X1131" s="46"/>
      <c r="Y1131" s="47"/>
      <c r="Z1131" s="48"/>
      <c r="AA1131" s="46"/>
      <c r="AB1131" s="47"/>
      <c r="AC1131" s="48"/>
      <c r="AD1131" s="46"/>
      <c r="AE1131" s="47"/>
      <c r="AF1131" s="48"/>
      <c r="AG1131" s="46"/>
      <c r="AH1131" s="47"/>
      <c r="AI1131" s="48"/>
      <c r="AK1131" s="46">
        <v>0</v>
      </c>
      <c r="AL1131" s="47">
        <v>0</v>
      </c>
      <c r="AM1131" s="48">
        <v>0</v>
      </c>
      <c r="AT1131" s="50">
        <v>0</v>
      </c>
      <c r="AV1131" s="26">
        <v>8</v>
      </c>
      <c r="AW1131" s="26">
        <v>19</v>
      </c>
      <c r="AX1131" s="26">
        <v>9</v>
      </c>
    </row>
    <row r="1132" spans="3:50" ht="15" hidden="1" customHeight="1" x14ac:dyDescent="0.2">
      <c r="C1132" s="45" t="s">
        <v>23</v>
      </c>
      <c r="D1132" s="39" t="s">
        <v>2</v>
      </c>
      <c r="E1132" s="40" t="s">
        <v>2</v>
      </c>
      <c r="F1132" s="674"/>
      <c r="G1132" s="675"/>
      <c r="H1132" s="676"/>
      <c r="I1132" s="46">
        <v>0</v>
      </c>
      <c r="J1132" s="47">
        <v>0</v>
      </c>
      <c r="K1132" s="48">
        <v>0</v>
      </c>
      <c r="L1132" s="46"/>
      <c r="M1132" s="47"/>
      <c r="N1132" s="48"/>
      <c r="O1132" s="46"/>
      <c r="P1132" s="47"/>
      <c r="Q1132" s="48"/>
      <c r="R1132" s="46"/>
      <c r="S1132" s="47"/>
      <c r="T1132" s="48"/>
      <c r="U1132" s="46"/>
      <c r="V1132" s="47"/>
      <c r="W1132" s="48"/>
      <c r="X1132" s="46"/>
      <c r="Y1132" s="47"/>
      <c r="Z1132" s="48"/>
      <c r="AA1132" s="46"/>
      <c r="AB1132" s="47"/>
      <c r="AC1132" s="48"/>
      <c r="AD1132" s="46"/>
      <c r="AE1132" s="47"/>
      <c r="AF1132" s="48"/>
      <c r="AG1132" s="46"/>
      <c r="AH1132" s="47"/>
      <c r="AI1132" s="48"/>
      <c r="AK1132" s="46">
        <v>0</v>
      </c>
      <c r="AL1132" s="47">
        <v>0</v>
      </c>
      <c r="AM1132" s="48">
        <v>0</v>
      </c>
      <c r="AT1132" s="50">
        <v>0</v>
      </c>
      <c r="AV1132" s="26">
        <v>8</v>
      </c>
      <c r="AW1132" s="26">
        <v>19</v>
      </c>
      <c r="AX1132" s="26">
        <v>10</v>
      </c>
    </row>
    <row r="1133" spans="3:50" ht="15" hidden="1" customHeight="1" x14ac:dyDescent="0.2">
      <c r="C1133" s="45" t="s">
        <v>24</v>
      </c>
      <c r="D1133" s="39" t="s">
        <v>2</v>
      </c>
      <c r="E1133" s="40" t="s">
        <v>2</v>
      </c>
      <c r="F1133" s="674"/>
      <c r="G1133" s="675"/>
      <c r="H1133" s="676"/>
      <c r="I1133" s="46">
        <v>0</v>
      </c>
      <c r="J1133" s="47">
        <v>0</v>
      </c>
      <c r="K1133" s="48">
        <v>0</v>
      </c>
      <c r="L1133" s="46"/>
      <c r="M1133" s="47"/>
      <c r="N1133" s="48"/>
      <c r="O1133" s="46"/>
      <c r="P1133" s="47"/>
      <c r="Q1133" s="48"/>
      <c r="R1133" s="46"/>
      <c r="S1133" s="47"/>
      <c r="T1133" s="48"/>
      <c r="U1133" s="46"/>
      <c r="V1133" s="47"/>
      <c r="W1133" s="48"/>
      <c r="X1133" s="46"/>
      <c r="Y1133" s="47"/>
      <c r="Z1133" s="48"/>
      <c r="AA1133" s="46"/>
      <c r="AB1133" s="47"/>
      <c r="AC1133" s="48"/>
      <c r="AD1133" s="46"/>
      <c r="AE1133" s="47"/>
      <c r="AF1133" s="48"/>
      <c r="AG1133" s="46"/>
      <c r="AH1133" s="47"/>
      <c r="AI1133" s="48"/>
      <c r="AK1133" s="46">
        <v>0</v>
      </c>
      <c r="AL1133" s="47">
        <v>0</v>
      </c>
      <c r="AM1133" s="48">
        <v>0</v>
      </c>
      <c r="AT1133" s="50">
        <v>0</v>
      </c>
      <c r="AV1133" s="26">
        <v>8</v>
      </c>
      <c r="AW1133" s="26">
        <v>20</v>
      </c>
      <c r="AX1133" s="26">
        <v>1</v>
      </c>
    </row>
    <row r="1134" spans="3:50" ht="15" hidden="1" customHeight="1" x14ac:dyDescent="0.2">
      <c r="C1134" s="57" t="s">
        <v>2</v>
      </c>
      <c r="D1134" s="58"/>
      <c r="E1134" s="59"/>
      <c r="F1134" s="478"/>
      <c r="G1134" s="479"/>
      <c r="H1134" s="480"/>
      <c r="I1134" s="60">
        <v>0</v>
      </c>
      <c r="J1134" s="61">
        <v>0</v>
      </c>
      <c r="K1134" s="62">
        <v>0</v>
      </c>
      <c r="L1134" s="60">
        <v>0</v>
      </c>
      <c r="M1134" s="61">
        <v>0</v>
      </c>
      <c r="N1134" s="62">
        <v>0</v>
      </c>
      <c r="O1134" s="60">
        <v>0</v>
      </c>
      <c r="P1134" s="61">
        <v>0</v>
      </c>
      <c r="Q1134" s="62">
        <v>0</v>
      </c>
      <c r="R1134" s="60">
        <v>0</v>
      </c>
      <c r="S1134" s="61">
        <v>0</v>
      </c>
      <c r="T1134" s="62">
        <v>0</v>
      </c>
      <c r="U1134" s="60">
        <v>0</v>
      </c>
      <c r="V1134" s="61">
        <v>0</v>
      </c>
      <c r="W1134" s="62">
        <v>0</v>
      </c>
      <c r="X1134" s="60">
        <v>0</v>
      </c>
      <c r="Y1134" s="61">
        <v>0</v>
      </c>
      <c r="Z1134" s="62">
        <v>0</v>
      </c>
      <c r="AA1134" s="60">
        <v>0</v>
      </c>
      <c r="AB1134" s="61">
        <v>0</v>
      </c>
      <c r="AC1134" s="62">
        <v>0</v>
      </c>
      <c r="AD1134" s="60">
        <v>0</v>
      </c>
      <c r="AE1134" s="61">
        <v>0</v>
      </c>
      <c r="AF1134" s="62">
        <v>0</v>
      </c>
      <c r="AG1134" s="60">
        <v>0</v>
      </c>
      <c r="AH1134" s="61">
        <v>0</v>
      </c>
      <c r="AI1134" s="62">
        <v>0</v>
      </c>
      <c r="AK1134" s="60">
        <v>0</v>
      </c>
      <c r="AL1134" s="61">
        <v>0</v>
      </c>
      <c r="AM1134" s="62">
        <v>0</v>
      </c>
      <c r="AT1134" s="37">
        <v>0</v>
      </c>
    </row>
    <row r="1135" spans="3:50" ht="15" customHeight="1" x14ac:dyDescent="0.2">
      <c r="C1135" s="125"/>
      <c r="D1135" s="126"/>
      <c r="E1135" s="127"/>
      <c r="F1135" s="475"/>
      <c r="G1135" s="476"/>
      <c r="H1135" s="477"/>
      <c r="I1135" s="46"/>
      <c r="J1135" s="47"/>
      <c r="K1135" s="48"/>
      <c r="L1135" s="46"/>
      <c r="M1135" s="47"/>
      <c r="N1135" s="48"/>
      <c r="O1135" s="46"/>
      <c r="P1135" s="47"/>
      <c r="Q1135" s="48"/>
      <c r="R1135" s="46"/>
      <c r="S1135" s="47"/>
      <c r="T1135" s="48"/>
      <c r="U1135" s="46"/>
      <c r="V1135" s="47"/>
      <c r="W1135" s="48"/>
      <c r="X1135" s="46"/>
      <c r="Y1135" s="47"/>
      <c r="Z1135" s="48"/>
      <c r="AA1135" s="46"/>
      <c r="AB1135" s="47"/>
      <c r="AC1135" s="48"/>
      <c r="AD1135" s="46"/>
      <c r="AE1135" s="47"/>
      <c r="AF1135" s="48"/>
      <c r="AG1135" s="46"/>
      <c r="AH1135" s="47"/>
      <c r="AI1135" s="48"/>
      <c r="AK1135" s="46"/>
      <c r="AL1135" s="47"/>
      <c r="AM1135" s="48"/>
      <c r="AT1135" s="37">
        <v>1</v>
      </c>
    </row>
    <row r="1136" spans="3:50" ht="15" customHeight="1" x14ac:dyDescent="0.2">
      <c r="C1136" s="132" t="s">
        <v>39</v>
      </c>
      <c r="D1136" s="133"/>
      <c r="E1136" s="134"/>
      <c r="F1136" s="478"/>
      <c r="G1136" s="479"/>
      <c r="H1136" s="480"/>
      <c r="I1136" s="60">
        <v>32550</v>
      </c>
      <c r="J1136" s="61">
        <v>0</v>
      </c>
      <c r="K1136" s="62">
        <v>0</v>
      </c>
      <c r="L1136" s="60">
        <v>0</v>
      </c>
      <c r="M1136" s="61">
        <v>0</v>
      </c>
      <c r="N1136" s="62">
        <v>0</v>
      </c>
      <c r="O1136" s="60">
        <v>0</v>
      </c>
      <c r="P1136" s="61">
        <v>0</v>
      </c>
      <c r="Q1136" s="62">
        <v>0</v>
      </c>
      <c r="R1136" s="60">
        <v>0</v>
      </c>
      <c r="S1136" s="61">
        <v>0</v>
      </c>
      <c r="T1136" s="62">
        <v>0</v>
      </c>
      <c r="U1136" s="60">
        <v>0</v>
      </c>
      <c r="V1136" s="61">
        <v>0</v>
      </c>
      <c r="W1136" s="62">
        <v>0</v>
      </c>
      <c r="X1136" s="60">
        <v>0</v>
      </c>
      <c r="Y1136" s="61">
        <v>0</v>
      </c>
      <c r="Z1136" s="62">
        <v>0</v>
      </c>
      <c r="AA1136" s="60">
        <v>0</v>
      </c>
      <c r="AB1136" s="61">
        <v>0</v>
      </c>
      <c r="AC1136" s="62">
        <v>0</v>
      </c>
      <c r="AD1136" s="60">
        <v>0</v>
      </c>
      <c r="AE1136" s="61">
        <v>0</v>
      </c>
      <c r="AF1136" s="62">
        <v>0</v>
      </c>
      <c r="AG1136" s="60">
        <v>0</v>
      </c>
      <c r="AH1136" s="61">
        <v>0</v>
      </c>
      <c r="AI1136" s="62">
        <v>0</v>
      </c>
      <c r="AK1136" s="60">
        <v>32550</v>
      </c>
      <c r="AL1136" s="61">
        <v>0</v>
      </c>
      <c r="AM1136" s="62">
        <v>0</v>
      </c>
      <c r="AT1136" s="37">
        <v>1</v>
      </c>
    </row>
    <row r="1137" spans="2:57" ht="15" customHeight="1" x14ac:dyDescent="0.2">
      <c r="C1137" s="125"/>
      <c r="D1137" s="126"/>
      <c r="E1137" s="127"/>
      <c r="F1137" s="475"/>
      <c r="G1137" s="476"/>
      <c r="H1137" s="477"/>
      <c r="I1137" s="46"/>
      <c r="J1137" s="47"/>
      <c r="K1137" s="48"/>
      <c r="L1137" s="46"/>
      <c r="M1137" s="47"/>
      <c r="N1137" s="48"/>
      <c r="O1137" s="46"/>
      <c r="P1137" s="47"/>
      <c r="Q1137" s="48"/>
      <c r="R1137" s="46"/>
      <c r="S1137" s="47"/>
      <c r="T1137" s="48"/>
      <c r="U1137" s="46"/>
      <c r="V1137" s="47"/>
      <c r="W1137" s="48"/>
      <c r="X1137" s="46"/>
      <c r="Y1137" s="47"/>
      <c r="Z1137" s="48"/>
      <c r="AA1137" s="46"/>
      <c r="AB1137" s="47"/>
      <c r="AC1137" s="48"/>
      <c r="AD1137" s="46"/>
      <c r="AE1137" s="47"/>
      <c r="AF1137" s="48"/>
      <c r="AG1137" s="46"/>
      <c r="AH1137" s="47"/>
      <c r="AI1137" s="48"/>
      <c r="AK1137" s="46"/>
      <c r="AL1137" s="47"/>
      <c r="AM1137" s="48"/>
      <c r="AT1137" s="37">
        <v>1</v>
      </c>
      <c r="AW1137" s="49"/>
      <c r="AX1137" s="49"/>
    </row>
    <row r="1138" spans="2:57" ht="15" customHeight="1" x14ac:dyDescent="0.2">
      <c r="C1138" s="135" t="s">
        <v>40</v>
      </c>
      <c r="D1138" s="126"/>
      <c r="E1138" s="127"/>
      <c r="F1138" s="481"/>
      <c r="G1138" s="482"/>
      <c r="H1138" s="483"/>
      <c r="I1138" s="41"/>
      <c r="J1138" s="42"/>
      <c r="K1138" s="43"/>
      <c r="L1138" s="41"/>
      <c r="M1138" s="42"/>
      <c r="N1138" s="43"/>
      <c r="O1138" s="41"/>
      <c r="P1138" s="42"/>
      <c r="Q1138" s="43"/>
      <c r="R1138" s="41"/>
      <c r="S1138" s="42"/>
      <c r="T1138" s="43"/>
      <c r="U1138" s="41"/>
      <c r="V1138" s="42"/>
      <c r="W1138" s="43"/>
      <c r="X1138" s="41"/>
      <c r="Y1138" s="42"/>
      <c r="Z1138" s="43"/>
      <c r="AA1138" s="41"/>
      <c r="AB1138" s="42"/>
      <c r="AC1138" s="43"/>
      <c r="AD1138" s="41"/>
      <c r="AE1138" s="42"/>
      <c r="AF1138" s="43"/>
      <c r="AG1138" s="41"/>
      <c r="AH1138" s="42"/>
      <c r="AI1138" s="43"/>
      <c r="AK1138" s="41"/>
      <c r="AL1138" s="42"/>
      <c r="AM1138" s="43"/>
      <c r="AT1138" s="37">
        <v>1</v>
      </c>
      <c r="AW1138" s="49"/>
    </row>
    <row r="1139" spans="2:57" ht="15" customHeight="1" x14ac:dyDescent="0.2">
      <c r="C1139" s="136">
        <v>0</v>
      </c>
      <c r="D1139" s="126"/>
      <c r="E1139" s="127"/>
      <c r="F1139" s="481"/>
      <c r="G1139" s="482"/>
      <c r="H1139" s="483"/>
      <c r="I1139" s="41"/>
      <c r="J1139" s="42"/>
      <c r="K1139" s="43"/>
      <c r="L1139" s="41"/>
      <c r="M1139" s="42"/>
      <c r="N1139" s="43"/>
      <c r="O1139" s="41"/>
      <c r="P1139" s="42"/>
      <c r="Q1139" s="43"/>
      <c r="R1139" s="41"/>
      <c r="S1139" s="42"/>
      <c r="T1139" s="43"/>
      <c r="U1139" s="41"/>
      <c r="V1139" s="42"/>
      <c r="W1139" s="43"/>
      <c r="X1139" s="41"/>
      <c r="Y1139" s="42"/>
      <c r="Z1139" s="43"/>
      <c r="AA1139" s="41"/>
      <c r="AB1139" s="42"/>
      <c r="AC1139" s="43"/>
      <c r="AD1139" s="41"/>
      <c r="AE1139" s="42"/>
      <c r="AF1139" s="43"/>
      <c r="AG1139" s="41"/>
      <c r="AH1139" s="42"/>
      <c r="AI1139" s="43"/>
      <c r="AK1139" s="41"/>
      <c r="AL1139" s="42"/>
      <c r="AM1139" s="43"/>
      <c r="AT1139" s="37">
        <v>1</v>
      </c>
      <c r="AW1139" s="49"/>
    </row>
    <row r="1140" spans="2:57" ht="15" hidden="1" customHeight="1" x14ac:dyDescent="0.2">
      <c r="C1140" s="45" t="s">
        <v>22</v>
      </c>
      <c r="D1140" s="39" t="s">
        <v>1123</v>
      </c>
      <c r="E1140" s="40" t="s">
        <v>1124</v>
      </c>
      <c r="F1140" s="674"/>
      <c r="G1140" s="675"/>
      <c r="H1140" s="676"/>
      <c r="I1140" s="46">
        <v>0</v>
      </c>
      <c r="J1140" s="47">
        <v>0</v>
      </c>
      <c r="K1140" s="48">
        <v>0</v>
      </c>
      <c r="L1140" s="46"/>
      <c r="M1140" s="47"/>
      <c r="N1140" s="48"/>
      <c r="O1140" s="46"/>
      <c r="P1140" s="47"/>
      <c r="Q1140" s="48"/>
      <c r="R1140" s="46"/>
      <c r="S1140" s="47"/>
      <c r="T1140" s="48"/>
      <c r="U1140" s="46"/>
      <c r="V1140" s="47"/>
      <c r="W1140" s="48"/>
      <c r="X1140" s="46"/>
      <c r="Y1140" s="47"/>
      <c r="Z1140" s="48"/>
      <c r="AA1140" s="46"/>
      <c r="AB1140" s="47"/>
      <c r="AC1140" s="48"/>
      <c r="AD1140" s="46"/>
      <c r="AE1140" s="47"/>
      <c r="AF1140" s="48"/>
      <c r="AG1140" s="46"/>
      <c r="AH1140" s="47"/>
      <c r="AI1140" s="48"/>
      <c r="AJ1140" s="49"/>
      <c r="AK1140" s="46">
        <v>0</v>
      </c>
      <c r="AL1140" s="47">
        <v>0</v>
      </c>
      <c r="AM1140" s="48">
        <v>0</v>
      </c>
      <c r="AN1140" s="49"/>
      <c r="AO1140" s="49"/>
      <c r="AP1140" s="49"/>
      <c r="AQ1140" s="49"/>
      <c r="AR1140" s="49"/>
      <c r="AS1140" s="49"/>
      <c r="AT1140" s="50">
        <v>0</v>
      </c>
      <c r="AV1140" s="26">
        <v>9</v>
      </c>
      <c r="AW1140" s="49">
        <v>1</v>
      </c>
      <c r="AX1140" s="49">
        <v>1</v>
      </c>
    </row>
    <row r="1141" spans="2:57" ht="15" hidden="1" customHeight="1" x14ac:dyDescent="0.2">
      <c r="C1141" s="45" t="s">
        <v>22</v>
      </c>
      <c r="D1141" s="39" t="s">
        <v>2</v>
      </c>
      <c r="E1141" s="40" t="s">
        <v>2</v>
      </c>
      <c r="F1141" s="674"/>
      <c r="G1141" s="675"/>
      <c r="H1141" s="676"/>
      <c r="I1141" s="46">
        <v>0</v>
      </c>
      <c r="J1141" s="47">
        <v>0</v>
      </c>
      <c r="K1141" s="48">
        <v>0</v>
      </c>
      <c r="L1141" s="46"/>
      <c r="M1141" s="47"/>
      <c r="N1141" s="48"/>
      <c r="O1141" s="46"/>
      <c r="P1141" s="47"/>
      <c r="Q1141" s="48"/>
      <c r="R1141" s="46"/>
      <c r="S1141" s="47"/>
      <c r="T1141" s="48"/>
      <c r="U1141" s="46"/>
      <c r="V1141" s="47"/>
      <c r="W1141" s="48"/>
      <c r="X1141" s="46"/>
      <c r="Y1141" s="47"/>
      <c r="Z1141" s="48"/>
      <c r="AA1141" s="46"/>
      <c r="AB1141" s="47"/>
      <c r="AC1141" s="48"/>
      <c r="AD1141" s="46"/>
      <c r="AE1141" s="47"/>
      <c r="AF1141" s="48"/>
      <c r="AG1141" s="46"/>
      <c r="AH1141" s="47"/>
      <c r="AI1141" s="48"/>
      <c r="AK1141" s="46">
        <v>0</v>
      </c>
      <c r="AL1141" s="47">
        <v>0</v>
      </c>
      <c r="AM1141" s="48">
        <v>0</v>
      </c>
      <c r="AT1141" s="50">
        <v>0</v>
      </c>
      <c r="AV1141" s="26">
        <v>9</v>
      </c>
      <c r="AW1141" s="49">
        <v>1</v>
      </c>
      <c r="AX1141" s="26">
        <v>2</v>
      </c>
    </row>
    <row r="1142" spans="2:57" ht="15" hidden="1" customHeight="1" x14ac:dyDescent="0.2">
      <c r="C1142" s="45" t="s">
        <v>22</v>
      </c>
      <c r="D1142" s="39" t="s">
        <v>2</v>
      </c>
      <c r="E1142" s="40" t="s">
        <v>2</v>
      </c>
      <c r="F1142" s="674"/>
      <c r="G1142" s="675"/>
      <c r="H1142" s="676"/>
      <c r="I1142" s="46">
        <v>0</v>
      </c>
      <c r="J1142" s="47">
        <v>0</v>
      </c>
      <c r="K1142" s="48">
        <v>0</v>
      </c>
      <c r="L1142" s="46"/>
      <c r="M1142" s="47"/>
      <c r="N1142" s="48"/>
      <c r="O1142" s="46"/>
      <c r="P1142" s="47"/>
      <c r="Q1142" s="48"/>
      <c r="R1142" s="46"/>
      <c r="S1142" s="47"/>
      <c r="T1142" s="48"/>
      <c r="U1142" s="46"/>
      <c r="V1142" s="47"/>
      <c r="W1142" s="48"/>
      <c r="X1142" s="46"/>
      <c r="Y1142" s="47"/>
      <c r="Z1142" s="48"/>
      <c r="AA1142" s="46"/>
      <c r="AB1142" s="47"/>
      <c r="AC1142" s="48"/>
      <c r="AD1142" s="46"/>
      <c r="AE1142" s="47"/>
      <c r="AF1142" s="48"/>
      <c r="AG1142" s="46"/>
      <c r="AH1142" s="47"/>
      <c r="AI1142" s="48"/>
      <c r="AK1142" s="46">
        <v>0</v>
      </c>
      <c r="AL1142" s="47">
        <v>0</v>
      </c>
      <c r="AM1142" s="48">
        <v>0</v>
      </c>
      <c r="AT1142" s="50">
        <v>0</v>
      </c>
      <c r="AV1142" s="26">
        <v>9</v>
      </c>
      <c r="AW1142" s="49">
        <v>1</v>
      </c>
      <c r="AX1142" s="26">
        <v>3</v>
      </c>
    </row>
    <row r="1143" spans="2:57" ht="15" hidden="1" customHeight="1" x14ac:dyDescent="0.2">
      <c r="C1143" s="45" t="s">
        <v>22</v>
      </c>
      <c r="D1143" s="39" t="s">
        <v>2</v>
      </c>
      <c r="E1143" s="40" t="s">
        <v>2</v>
      </c>
      <c r="F1143" s="674"/>
      <c r="G1143" s="675"/>
      <c r="H1143" s="676"/>
      <c r="I1143" s="46">
        <v>0</v>
      </c>
      <c r="J1143" s="47">
        <v>0</v>
      </c>
      <c r="K1143" s="48">
        <v>0</v>
      </c>
      <c r="L1143" s="46"/>
      <c r="M1143" s="47"/>
      <c r="N1143" s="48"/>
      <c r="O1143" s="46"/>
      <c r="P1143" s="47"/>
      <c r="Q1143" s="48"/>
      <c r="R1143" s="46"/>
      <c r="S1143" s="47"/>
      <c r="T1143" s="48"/>
      <c r="U1143" s="46"/>
      <c r="V1143" s="47"/>
      <c r="W1143" s="48"/>
      <c r="X1143" s="46"/>
      <c r="Y1143" s="47"/>
      <c r="Z1143" s="48"/>
      <c r="AA1143" s="46"/>
      <c r="AB1143" s="47"/>
      <c r="AC1143" s="48"/>
      <c r="AD1143" s="46"/>
      <c r="AE1143" s="47"/>
      <c r="AF1143" s="48"/>
      <c r="AG1143" s="46"/>
      <c r="AH1143" s="47"/>
      <c r="AI1143" s="48"/>
      <c r="AK1143" s="46">
        <v>0</v>
      </c>
      <c r="AL1143" s="47">
        <v>0</v>
      </c>
      <c r="AM1143" s="48">
        <v>0</v>
      </c>
      <c r="AT1143" s="50">
        <v>0</v>
      </c>
      <c r="AV1143" s="26">
        <v>9</v>
      </c>
      <c r="AW1143" s="49">
        <v>1</v>
      </c>
      <c r="AX1143" s="26">
        <v>4</v>
      </c>
    </row>
    <row r="1144" spans="2:57" ht="15" hidden="1" customHeight="1" x14ac:dyDescent="0.2">
      <c r="C1144" s="45" t="s">
        <v>22</v>
      </c>
      <c r="D1144" s="39" t="s">
        <v>2</v>
      </c>
      <c r="E1144" s="40" t="s">
        <v>2</v>
      </c>
      <c r="F1144" s="674"/>
      <c r="G1144" s="675"/>
      <c r="H1144" s="676"/>
      <c r="I1144" s="46">
        <v>0</v>
      </c>
      <c r="J1144" s="47">
        <v>0</v>
      </c>
      <c r="K1144" s="48">
        <v>0</v>
      </c>
      <c r="L1144" s="46"/>
      <c r="M1144" s="47"/>
      <c r="N1144" s="48"/>
      <c r="O1144" s="46"/>
      <c r="P1144" s="47"/>
      <c r="Q1144" s="48"/>
      <c r="R1144" s="46"/>
      <c r="S1144" s="47"/>
      <c r="T1144" s="48"/>
      <c r="U1144" s="46"/>
      <c r="V1144" s="47"/>
      <c r="W1144" s="48"/>
      <c r="X1144" s="46"/>
      <c r="Y1144" s="47"/>
      <c r="Z1144" s="48"/>
      <c r="AA1144" s="46"/>
      <c r="AB1144" s="47"/>
      <c r="AC1144" s="48"/>
      <c r="AD1144" s="46"/>
      <c r="AE1144" s="47"/>
      <c r="AF1144" s="48"/>
      <c r="AG1144" s="46"/>
      <c r="AH1144" s="47"/>
      <c r="AI1144" s="48"/>
      <c r="AK1144" s="46">
        <v>0</v>
      </c>
      <c r="AL1144" s="47">
        <v>0</v>
      </c>
      <c r="AM1144" s="48">
        <v>0</v>
      </c>
      <c r="AT1144" s="50">
        <v>0</v>
      </c>
      <c r="AV1144" s="26">
        <v>9</v>
      </c>
      <c r="AW1144" s="49">
        <v>1</v>
      </c>
      <c r="AX1144" s="26">
        <v>5</v>
      </c>
    </row>
    <row r="1145" spans="2:57" ht="5.0999999999999996" hidden="1" customHeight="1" x14ac:dyDescent="0.2">
      <c r="B1145" s="17"/>
      <c r="C1145" s="51"/>
      <c r="D1145" s="52"/>
      <c r="E1145" s="53"/>
      <c r="F1145" s="472"/>
      <c r="G1145" s="473"/>
      <c r="H1145" s="474"/>
      <c r="I1145" s="54"/>
      <c r="J1145" s="55"/>
      <c r="K1145" s="56"/>
      <c r="L1145" s="54"/>
      <c r="M1145" s="55"/>
      <c r="N1145" s="56"/>
      <c r="O1145" s="54"/>
      <c r="P1145" s="55"/>
      <c r="Q1145" s="56"/>
      <c r="R1145" s="54"/>
      <c r="S1145" s="55"/>
      <c r="T1145" s="56"/>
      <c r="U1145" s="54"/>
      <c r="V1145" s="55"/>
      <c r="W1145" s="56"/>
      <c r="X1145" s="54"/>
      <c r="Y1145" s="55"/>
      <c r="Z1145" s="56"/>
      <c r="AA1145" s="54"/>
      <c r="AB1145" s="55"/>
      <c r="AC1145" s="56"/>
      <c r="AD1145" s="54"/>
      <c r="AE1145" s="55"/>
      <c r="AF1145" s="56"/>
      <c r="AG1145" s="54"/>
      <c r="AH1145" s="55"/>
      <c r="AI1145" s="56"/>
      <c r="AK1145" s="54"/>
      <c r="AL1145" s="55"/>
      <c r="AM1145" s="56"/>
      <c r="AT1145" s="37">
        <v>0</v>
      </c>
      <c r="BB1145" s="49"/>
      <c r="BC1145" s="49"/>
      <c r="BD1145" s="49"/>
      <c r="BE1145" s="49"/>
    </row>
    <row r="1146" spans="2:57" ht="15" hidden="1" customHeight="1" x14ac:dyDescent="0.2">
      <c r="C1146" s="45"/>
      <c r="D1146" s="39"/>
      <c r="E1146" s="40"/>
      <c r="F1146" s="475"/>
      <c r="G1146" s="476"/>
      <c r="H1146" s="477"/>
      <c r="I1146" s="46"/>
      <c r="J1146" s="47"/>
      <c r="K1146" s="48"/>
      <c r="L1146" s="46"/>
      <c r="M1146" s="47"/>
      <c r="N1146" s="48"/>
      <c r="O1146" s="46"/>
      <c r="P1146" s="47"/>
      <c r="Q1146" s="48"/>
      <c r="R1146" s="46"/>
      <c r="S1146" s="47"/>
      <c r="T1146" s="48"/>
      <c r="U1146" s="46"/>
      <c r="V1146" s="47"/>
      <c r="W1146" s="48"/>
      <c r="X1146" s="46"/>
      <c r="Y1146" s="47"/>
      <c r="Z1146" s="48"/>
      <c r="AA1146" s="46"/>
      <c r="AB1146" s="47"/>
      <c r="AC1146" s="48"/>
      <c r="AD1146" s="46"/>
      <c r="AE1146" s="47"/>
      <c r="AF1146" s="48"/>
      <c r="AG1146" s="46"/>
      <c r="AH1146" s="47"/>
      <c r="AI1146" s="48"/>
      <c r="AK1146" s="46"/>
      <c r="AL1146" s="47"/>
      <c r="AM1146" s="48"/>
      <c r="AT1146" s="37">
        <v>0</v>
      </c>
    </row>
    <row r="1147" spans="2:57" ht="15" hidden="1" customHeight="1" x14ac:dyDescent="0.2">
      <c r="C1147" s="45" t="s">
        <v>23</v>
      </c>
      <c r="D1147" s="39" t="s">
        <v>599</v>
      </c>
      <c r="E1147" s="40" t="s">
        <v>1125</v>
      </c>
      <c r="F1147" s="674"/>
      <c r="G1147" s="675"/>
      <c r="H1147" s="676"/>
      <c r="I1147" s="46">
        <v>0</v>
      </c>
      <c r="J1147" s="47">
        <v>0</v>
      </c>
      <c r="K1147" s="48">
        <v>0</v>
      </c>
      <c r="L1147" s="46"/>
      <c r="M1147" s="47"/>
      <c r="N1147" s="48"/>
      <c r="O1147" s="46"/>
      <c r="P1147" s="47"/>
      <c r="Q1147" s="48"/>
      <c r="R1147" s="46"/>
      <c r="S1147" s="47"/>
      <c r="T1147" s="48"/>
      <c r="U1147" s="46"/>
      <c r="V1147" s="47"/>
      <c r="W1147" s="48"/>
      <c r="X1147" s="46"/>
      <c r="Y1147" s="47"/>
      <c r="Z1147" s="48"/>
      <c r="AA1147" s="46"/>
      <c r="AB1147" s="47"/>
      <c r="AC1147" s="48"/>
      <c r="AD1147" s="46"/>
      <c r="AE1147" s="47"/>
      <c r="AF1147" s="48"/>
      <c r="AG1147" s="46"/>
      <c r="AH1147" s="47"/>
      <c r="AI1147" s="48"/>
      <c r="AK1147" s="46">
        <v>0</v>
      </c>
      <c r="AL1147" s="47">
        <v>0</v>
      </c>
      <c r="AM1147" s="48">
        <v>0</v>
      </c>
      <c r="AT1147" s="50">
        <v>0</v>
      </c>
      <c r="AV1147" s="26">
        <v>9</v>
      </c>
      <c r="AW1147" s="26">
        <v>2</v>
      </c>
      <c r="AX1147" s="49">
        <v>1</v>
      </c>
    </row>
    <row r="1148" spans="2:57" ht="15" hidden="1" customHeight="1" x14ac:dyDescent="0.2">
      <c r="C1148" s="45" t="s">
        <v>23</v>
      </c>
      <c r="D1148" s="39" t="s">
        <v>604</v>
      </c>
      <c r="E1148" s="40" t="s">
        <v>1126</v>
      </c>
      <c r="F1148" s="674"/>
      <c r="G1148" s="675"/>
      <c r="H1148" s="676"/>
      <c r="I1148" s="46">
        <v>0</v>
      </c>
      <c r="J1148" s="47">
        <v>0</v>
      </c>
      <c r="K1148" s="48">
        <v>0</v>
      </c>
      <c r="L1148" s="46"/>
      <c r="M1148" s="47"/>
      <c r="N1148" s="48"/>
      <c r="O1148" s="46"/>
      <c r="P1148" s="47"/>
      <c r="Q1148" s="48"/>
      <c r="R1148" s="46"/>
      <c r="S1148" s="47"/>
      <c r="T1148" s="48"/>
      <c r="U1148" s="46"/>
      <c r="V1148" s="47"/>
      <c r="W1148" s="48"/>
      <c r="X1148" s="46"/>
      <c r="Y1148" s="47"/>
      <c r="Z1148" s="48"/>
      <c r="AA1148" s="46"/>
      <c r="AB1148" s="47"/>
      <c r="AC1148" s="48"/>
      <c r="AD1148" s="46"/>
      <c r="AE1148" s="47"/>
      <c r="AF1148" s="48"/>
      <c r="AG1148" s="46"/>
      <c r="AH1148" s="47"/>
      <c r="AI1148" s="48"/>
      <c r="AK1148" s="46">
        <v>0</v>
      </c>
      <c r="AL1148" s="47">
        <v>0</v>
      </c>
      <c r="AM1148" s="48">
        <v>0</v>
      </c>
      <c r="AT1148" s="50">
        <v>0</v>
      </c>
      <c r="AV1148" s="26">
        <v>9</v>
      </c>
      <c r="AW1148" s="26">
        <v>2</v>
      </c>
      <c r="AX1148" s="26">
        <v>2</v>
      </c>
    </row>
    <row r="1149" spans="2:57" ht="30" customHeight="1" x14ac:dyDescent="0.2">
      <c r="C1149" s="125" t="s">
        <v>23</v>
      </c>
      <c r="D1149" s="126" t="s">
        <v>1127</v>
      </c>
      <c r="E1149" s="127" t="s">
        <v>1128</v>
      </c>
      <c r="F1149" s="677" t="s">
        <v>1183</v>
      </c>
      <c r="G1149" s="678"/>
      <c r="H1149" s="679"/>
      <c r="I1149" s="46">
        <v>5415</v>
      </c>
      <c r="J1149" s="47">
        <v>0</v>
      </c>
      <c r="K1149" s="48">
        <v>0</v>
      </c>
      <c r="L1149" s="46"/>
      <c r="M1149" s="47"/>
      <c r="N1149" s="48"/>
      <c r="O1149" s="46"/>
      <c r="P1149" s="47"/>
      <c r="Q1149" s="48"/>
      <c r="R1149" s="46"/>
      <c r="S1149" s="47"/>
      <c r="T1149" s="48"/>
      <c r="U1149" s="46"/>
      <c r="V1149" s="47"/>
      <c r="W1149" s="48"/>
      <c r="X1149" s="46"/>
      <c r="Y1149" s="47"/>
      <c r="Z1149" s="48"/>
      <c r="AA1149" s="46"/>
      <c r="AB1149" s="47"/>
      <c r="AC1149" s="48"/>
      <c r="AD1149" s="46"/>
      <c r="AE1149" s="47"/>
      <c r="AF1149" s="48"/>
      <c r="AG1149" s="46"/>
      <c r="AH1149" s="47"/>
      <c r="AI1149" s="48"/>
      <c r="AK1149" s="46">
        <v>5415</v>
      </c>
      <c r="AL1149" s="47">
        <v>0</v>
      </c>
      <c r="AM1149" s="48">
        <v>0</v>
      </c>
      <c r="AT1149" s="50">
        <v>1</v>
      </c>
      <c r="AV1149" s="26">
        <v>9</v>
      </c>
      <c r="AW1149" s="26">
        <v>2</v>
      </c>
      <c r="AX1149" s="26">
        <v>3</v>
      </c>
    </row>
    <row r="1150" spans="2:57" ht="15" hidden="1" customHeight="1" x14ac:dyDescent="0.2">
      <c r="C1150" s="45" t="s">
        <v>23</v>
      </c>
      <c r="D1150" s="39" t="s">
        <v>607</v>
      </c>
      <c r="E1150" s="40" t="s">
        <v>1129</v>
      </c>
      <c r="F1150" s="674"/>
      <c r="G1150" s="675"/>
      <c r="H1150" s="676"/>
      <c r="I1150" s="46">
        <v>0</v>
      </c>
      <c r="J1150" s="47">
        <v>0</v>
      </c>
      <c r="K1150" s="48">
        <v>0</v>
      </c>
      <c r="L1150" s="46"/>
      <c r="M1150" s="47"/>
      <c r="N1150" s="48"/>
      <c r="O1150" s="46"/>
      <c r="P1150" s="47"/>
      <c r="Q1150" s="48"/>
      <c r="R1150" s="46"/>
      <c r="S1150" s="47"/>
      <c r="T1150" s="48"/>
      <c r="U1150" s="46"/>
      <c r="V1150" s="47"/>
      <c r="W1150" s="48"/>
      <c r="X1150" s="46"/>
      <c r="Y1150" s="47"/>
      <c r="Z1150" s="48"/>
      <c r="AA1150" s="46"/>
      <c r="AB1150" s="47"/>
      <c r="AC1150" s="48"/>
      <c r="AD1150" s="46"/>
      <c r="AE1150" s="47"/>
      <c r="AF1150" s="48"/>
      <c r="AG1150" s="46"/>
      <c r="AH1150" s="47"/>
      <c r="AI1150" s="48"/>
      <c r="AK1150" s="46">
        <v>0</v>
      </c>
      <c r="AL1150" s="47">
        <v>0</v>
      </c>
      <c r="AM1150" s="48">
        <v>0</v>
      </c>
      <c r="AT1150" s="50">
        <v>0</v>
      </c>
      <c r="AV1150" s="26">
        <v>9</v>
      </c>
      <c r="AW1150" s="26">
        <v>2</v>
      </c>
      <c r="AX1150" s="26">
        <v>4</v>
      </c>
    </row>
    <row r="1151" spans="2:57" ht="15" hidden="1" customHeight="1" x14ac:dyDescent="0.2">
      <c r="C1151" s="45" t="s">
        <v>23</v>
      </c>
      <c r="D1151" s="39" t="s">
        <v>1130</v>
      </c>
      <c r="E1151" s="40" t="s">
        <v>1131</v>
      </c>
      <c r="F1151" s="674"/>
      <c r="G1151" s="675"/>
      <c r="H1151" s="676"/>
      <c r="I1151" s="46">
        <v>0</v>
      </c>
      <c r="J1151" s="47">
        <v>0</v>
      </c>
      <c r="K1151" s="48">
        <v>0</v>
      </c>
      <c r="L1151" s="46"/>
      <c r="M1151" s="47"/>
      <c r="N1151" s="48"/>
      <c r="O1151" s="46"/>
      <c r="P1151" s="47"/>
      <c r="Q1151" s="48"/>
      <c r="R1151" s="46"/>
      <c r="S1151" s="47"/>
      <c r="T1151" s="48"/>
      <c r="U1151" s="46"/>
      <c r="V1151" s="47"/>
      <c r="W1151" s="48"/>
      <c r="X1151" s="46"/>
      <c r="Y1151" s="47"/>
      <c r="Z1151" s="48"/>
      <c r="AA1151" s="46"/>
      <c r="AB1151" s="47"/>
      <c r="AC1151" s="48"/>
      <c r="AD1151" s="46"/>
      <c r="AE1151" s="47"/>
      <c r="AF1151" s="48"/>
      <c r="AG1151" s="46"/>
      <c r="AH1151" s="47"/>
      <c r="AI1151" s="48"/>
      <c r="AK1151" s="46">
        <v>0</v>
      </c>
      <c r="AL1151" s="47">
        <v>0</v>
      </c>
      <c r="AM1151" s="48">
        <v>0</v>
      </c>
      <c r="AT1151" s="50">
        <v>0</v>
      </c>
      <c r="AV1151" s="26">
        <v>9</v>
      </c>
      <c r="AW1151" s="26">
        <v>2</v>
      </c>
      <c r="AX1151" s="26">
        <v>5</v>
      </c>
    </row>
    <row r="1152" spans="2:57" ht="15" hidden="1" customHeight="1" x14ac:dyDescent="0.2">
      <c r="C1152" s="45" t="s">
        <v>23</v>
      </c>
      <c r="D1152" s="39" t="s">
        <v>2</v>
      </c>
      <c r="E1152" s="40" t="s">
        <v>2</v>
      </c>
      <c r="F1152" s="674"/>
      <c r="G1152" s="675"/>
      <c r="H1152" s="676"/>
      <c r="I1152" s="46">
        <v>0</v>
      </c>
      <c r="J1152" s="47">
        <v>0</v>
      </c>
      <c r="K1152" s="48">
        <v>0</v>
      </c>
      <c r="L1152" s="46"/>
      <c r="M1152" s="47"/>
      <c r="N1152" s="48"/>
      <c r="O1152" s="46"/>
      <c r="P1152" s="47"/>
      <c r="Q1152" s="48"/>
      <c r="R1152" s="46"/>
      <c r="S1152" s="47"/>
      <c r="T1152" s="48"/>
      <c r="U1152" s="46"/>
      <c r="V1152" s="47"/>
      <c r="W1152" s="48"/>
      <c r="X1152" s="46"/>
      <c r="Y1152" s="47"/>
      <c r="Z1152" s="48"/>
      <c r="AA1152" s="46"/>
      <c r="AB1152" s="47"/>
      <c r="AC1152" s="48"/>
      <c r="AD1152" s="46"/>
      <c r="AE1152" s="47"/>
      <c r="AF1152" s="48"/>
      <c r="AG1152" s="46"/>
      <c r="AH1152" s="47"/>
      <c r="AI1152" s="48"/>
      <c r="AK1152" s="46">
        <v>0</v>
      </c>
      <c r="AL1152" s="47">
        <v>0</v>
      </c>
      <c r="AM1152" s="48">
        <v>0</v>
      </c>
      <c r="AT1152" s="50">
        <v>0</v>
      </c>
      <c r="AV1152" s="26">
        <v>9</v>
      </c>
      <c r="AW1152" s="26">
        <v>2</v>
      </c>
      <c r="AX1152" s="26">
        <v>6</v>
      </c>
    </row>
    <row r="1153" spans="3:50" ht="15" hidden="1" customHeight="1" x14ac:dyDescent="0.2">
      <c r="C1153" s="45" t="s">
        <v>23</v>
      </c>
      <c r="D1153" s="39" t="s">
        <v>2</v>
      </c>
      <c r="E1153" s="40" t="s">
        <v>2</v>
      </c>
      <c r="F1153" s="674"/>
      <c r="G1153" s="675"/>
      <c r="H1153" s="676"/>
      <c r="I1153" s="46">
        <v>0</v>
      </c>
      <c r="J1153" s="47">
        <v>0</v>
      </c>
      <c r="K1153" s="48">
        <v>0</v>
      </c>
      <c r="L1153" s="46"/>
      <c r="M1153" s="47"/>
      <c r="N1153" s="48"/>
      <c r="O1153" s="46"/>
      <c r="P1153" s="47"/>
      <c r="Q1153" s="48"/>
      <c r="R1153" s="46"/>
      <c r="S1153" s="47"/>
      <c r="T1153" s="48"/>
      <c r="U1153" s="46"/>
      <c r="V1153" s="47"/>
      <c r="W1153" s="48"/>
      <c r="X1153" s="46"/>
      <c r="Y1153" s="47"/>
      <c r="Z1153" s="48"/>
      <c r="AA1153" s="46"/>
      <c r="AB1153" s="47"/>
      <c r="AC1153" s="48"/>
      <c r="AD1153" s="46"/>
      <c r="AE1153" s="47"/>
      <c r="AF1153" s="48"/>
      <c r="AG1153" s="46"/>
      <c r="AH1153" s="47"/>
      <c r="AI1153" s="48"/>
      <c r="AK1153" s="46">
        <v>0</v>
      </c>
      <c r="AL1153" s="47">
        <v>0</v>
      </c>
      <c r="AM1153" s="48">
        <v>0</v>
      </c>
      <c r="AT1153" s="50">
        <v>0</v>
      </c>
      <c r="AV1153" s="26">
        <v>9</v>
      </c>
      <c r="AW1153" s="26">
        <v>2</v>
      </c>
      <c r="AX1153" s="26">
        <v>7</v>
      </c>
    </row>
    <row r="1154" spans="3:50" ht="15" hidden="1" customHeight="1" x14ac:dyDescent="0.2">
      <c r="C1154" s="45" t="s">
        <v>23</v>
      </c>
      <c r="D1154" s="39" t="s">
        <v>2</v>
      </c>
      <c r="E1154" s="40" t="s">
        <v>2</v>
      </c>
      <c r="F1154" s="674"/>
      <c r="G1154" s="675"/>
      <c r="H1154" s="676"/>
      <c r="I1154" s="46">
        <v>0</v>
      </c>
      <c r="J1154" s="47">
        <v>0</v>
      </c>
      <c r="K1154" s="48">
        <v>0</v>
      </c>
      <c r="L1154" s="46"/>
      <c r="M1154" s="47"/>
      <c r="N1154" s="48"/>
      <c r="O1154" s="46"/>
      <c r="P1154" s="47"/>
      <c r="Q1154" s="48"/>
      <c r="R1154" s="46"/>
      <c r="S1154" s="47"/>
      <c r="T1154" s="48"/>
      <c r="U1154" s="46"/>
      <c r="V1154" s="47"/>
      <c r="W1154" s="48"/>
      <c r="X1154" s="46"/>
      <c r="Y1154" s="47"/>
      <c r="Z1154" s="48"/>
      <c r="AA1154" s="46"/>
      <c r="AB1154" s="47"/>
      <c r="AC1154" s="48"/>
      <c r="AD1154" s="46"/>
      <c r="AE1154" s="47"/>
      <c r="AF1154" s="48"/>
      <c r="AG1154" s="46"/>
      <c r="AH1154" s="47"/>
      <c r="AI1154" s="48"/>
      <c r="AK1154" s="46">
        <v>0</v>
      </c>
      <c r="AL1154" s="47">
        <v>0</v>
      </c>
      <c r="AM1154" s="48">
        <v>0</v>
      </c>
      <c r="AT1154" s="50">
        <v>0</v>
      </c>
      <c r="AV1154" s="26">
        <v>9</v>
      </c>
      <c r="AW1154" s="26">
        <v>2</v>
      </c>
      <c r="AX1154" s="26">
        <v>8</v>
      </c>
    </row>
    <row r="1155" spans="3:50" ht="15" hidden="1" customHeight="1" x14ac:dyDescent="0.2">
      <c r="C1155" s="45" t="s">
        <v>23</v>
      </c>
      <c r="D1155" s="39" t="s">
        <v>2</v>
      </c>
      <c r="E1155" s="40" t="s">
        <v>2</v>
      </c>
      <c r="F1155" s="674"/>
      <c r="G1155" s="675"/>
      <c r="H1155" s="676"/>
      <c r="I1155" s="46">
        <v>0</v>
      </c>
      <c r="J1155" s="47">
        <v>0</v>
      </c>
      <c r="K1155" s="48">
        <v>0</v>
      </c>
      <c r="L1155" s="46"/>
      <c r="M1155" s="47"/>
      <c r="N1155" s="48"/>
      <c r="O1155" s="46"/>
      <c r="P1155" s="47"/>
      <c r="Q1155" s="48"/>
      <c r="R1155" s="46"/>
      <c r="S1155" s="47"/>
      <c r="T1155" s="48"/>
      <c r="U1155" s="46"/>
      <c r="V1155" s="47"/>
      <c r="W1155" s="48"/>
      <c r="X1155" s="46"/>
      <c r="Y1155" s="47"/>
      <c r="Z1155" s="48"/>
      <c r="AA1155" s="46"/>
      <c r="AB1155" s="47"/>
      <c r="AC1155" s="48"/>
      <c r="AD1155" s="46"/>
      <c r="AE1155" s="47"/>
      <c r="AF1155" s="48"/>
      <c r="AG1155" s="46"/>
      <c r="AH1155" s="47"/>
      <c r="AI1155" s="48"/>
      <c r="AK1155" s="46">
        <v>0</v>
      </c>
      <c r="AL1155" s="47">
        <v>0</v>
      </c>
      <c r="AM1155" s="48">
        <v>0</v>
      </c>
      <c r="AT1155" s="50">
        <v>0</v>
      </c>
      <c r="AV1155" s="26">
        <v>9</v>
      </c>
      <c r="AW1155" s="26">
        <v>2</v>
      </c>
      <c r="AX1155" s="26">
        <v>9</v>
      </c>
    </row>
    <row r="1156" spans="3:50" ht="15" hidden="1" customHeight="1" x14ac:dyDescent="0.2">
      <c r="C1156" s="45" t="s">
        <v>23</v>
      </c>
      <c r="D1156" s="39" t="s">
        <v>2</v>
      </c>
      <c r="E1156" s="40" t="s">
        <v>2</v>
      </c>
      <c r="F1156" s="674"/>
      <c r="G1156" s="675"/>
      <c r="H1156" s="676"/>
      <c r="I1156" s="46">
        <v>0</v>
      </c>
      <c r="J1156" s="47">
        <v>0</v>
      </c>
      <c r="K1156" s="48">
        <v>0</v>
      </c>
      <c r="L1156" s="46"/>
      <c r="M1156" s="47"/>
      <c r="N1156" s="48"/>
      <c r="O1156" s="46"/>
      <c r="P1156" s="47"/>
      <c r="Q1156" s="48"/>
      <c r="R1156" s="46"/>
      <c r="S1156" s="47"/>
      <c r="T1156" s="48"/>
      <c r="U1156" s="46"/>
      <c r="V1156" s="47"/>
      <c r="W1156" s="48"/>
      <c r="X1156" s="46"/>
      <c r="Y1156" s="47"/>
      <c r="Z1156" s="48"/>
      <c r="AA1156" s="46"/>
      <c r="AB1156" s="47"/>
      <c r="AC1156" s="48"/>
      <c r="AD1156" s="46"/>
      <c r="AE1156" s="47"/>
      <c r="AF1156" s="48"/>
      <c r="AG1156" s="46"/>
      <c r="AH1156" s="47"/>
      <c r="AI1156" s="48"/>
      <c r="AK1156" s="46">
        <v>0</v>
      </c>
      <c r="AL1156" s="47">
        <v>0</v>
      </c>
      <c r="AM1156" s="48">
        <v>0</v>
      </c>
      <c r="AT1156" s="50">
        <v>0</v>
      </c>
      <c r="AV1156" s="26">
        <v>9</v>
      </c>
      <c r="AW1156" s="26">
        <v>2</v>
      </c>
      <c r="AX1156" s="26">
        <v>10</v>
      </c>
    </row>
    <row r="1157" spans="3:50" ht="15" hidden="1" customHeight="1" x14ac:dyDescent="0.2">
      <c r="C1157" s="45" t="s">
        <v>24</v>
      </c>
      <c r="D1157" s="39" t="s">
        <v>1132</v>
      </c>
      <c r="E1157" s="40" t="s">
        <v>1133</v>
      </c>
      <c r="F1157" s="674"/>
      <c r="G1157" s="675"/>
      <c r="H1157" s="676"/>
      <c r="I1157" s="46">
        <v>0</v>
      </c>
      <c r="J1157" s="47">
        <v>0</v>
      </c>
      <c r="K1157" s="48">
        <v>0</v>
      </c>
      <c r="L1157" s="46"/>
      <c r="M1157" s="47"/>
      <c r="N1157" s="48"/>
      <c r="O1157" s="46"/>
      <c r="P1157" s="47"/>
      <c r="Q1157" s="48"/>
      <c r="R1157" s="46"/>
      <c r="S1157" s="47"/>
      <c r="T1157" s="48"/>
      <c r="U1157" s="46"/>
      <c r="V1157" s="47"/>
      <c r="W1157" s="48"/>
      <c r="X1157" s="46"/>
      <c r="Y1157" s="47"/>
      <c r="Z1157" s="48"/>
      <c r="AA1157" s="46"/>
      <c r="AB1157" s="47"/>
      <c r="AC1157" s="48"/>
      <c r="AD1157" s="46"/>
      <c r="AE1157" s="47"/>
      <c r="AF1157" s="48"/>
      <c r="AG1157" s="46"/>
      <c r="AH1157" s="47"/>
      <c r="AI1157" s="48"/>
      <c r="AK1157" s="46">
        <v>0</v>
      </c>
      <c r="AL1157" s="47">
        <v>0</v>
      </c>
      <c r="AM1157" s="48">
        <v>0</v>
      </c>
      <c r="AT1157" s="50">
        <v>0</v>
      </c>
      <c r="AV1157" s="26">
        <v>9</v>
      </c>
      <c r="AW1157" s="26">
        <v>3</v>
      </c>
      <c r="AX1157" s="26">
        <v>1</v>
      </c>
    </row>
    <row r="1158" spans="3:50" ht="15" customHeight="1" x14ac:dyDescent="0.2">
      <c r="C1158" s="129" t="s">
        <v>610</v>
      </c>
      <c r="D1158" s="130"/>
      <c r="E1158" s="131"/>
      <c r="F1158" s="478"/>
      <c r="G1158" s="479"/>
      <c r="H1158" s="480"/>
      <c r="I1158" s="60">
        <v>5415</v>
      </c>
      <c r="J1158" s="61">
        <v>0</v>
      </c>
      <c r="K1158" s="62">
        <v>0</v>
      </c>
      <c r="L1158" s="60">
        <v>0</v>
      </c>
      <c r="M1158" s="61">
        <v>0</v>
      </c>
      <c r="N1158" s="62">
        <v>0</v>
      </c>
      <c r="O1158" s="60">
        <v>0</v>
      </c>
      <c r="P1158" s="61">
        <v>0</v>
      </c>
      <c r="Q1158" s="62">
        <v>0</v>
      </c>
      <c r="R1158" s="60">
        <v>0</v>
      </c>
      <c r="S1158" s="61">
        <v>0</v>
      </c>
      <c r="T1158" s="62">
        <v>0</v>
      </c>
      <c r="U1158" s="60">
        <v>0</v>
      </c>
      <c r="V1158" s="61">
        <v>0</v>
      </c>
      <c r="W1158" s="62">
        <v>0</v>
      </c>
      <c r="X1158" s="60">
        <v>0</v>
      </c>
      <c r="Y1158" s="61">
        <v>0</v>
      </c>
      <c r="Z1158" s="62">
        <v>0</v>
      </c>
      <c r="AA1158" s="60">
        <v>0</v>
      </c>
      <c r="AB1158" s="61">
        <v>0</v>
      </c>
      <c r="AC1158" s="62">
        <v>0</v>
      </c>
      <c r="AD1158" s="60">
        <v>0</v>
      </c>
      <c r="AE1158" s="61">
        <v>0</v>
      </c>
      <c r="AF1158" s="62">
        <v>0</v>
      </c>
      <c r="AG1158" s="60">
        <v>0</v>
      </c>
      <c r="AH1158" s="61">
        <v>0</v>
      </c>
      <c r="AI1158" s="62">
        <v>0</v>
      </c>
      <c r="AK1158" s="60">
        <v>5415</v>
      </c>
      <c r="AL1158" s="61">
        <v>0</v>
      </c>
      <c r="AM1158" s="62">
        <v>0</v>
      </c>
      <c r="AT1158" s="37">
        <v>1</v>
      </c>
    </row>
    <row r="1159" spans="3:50" ht="15" hidden="1" customHeight="1" x14ac:dyDescent="0.2">
      <c r="C1159" s="45"/>
      <c r="D1159" s="39"/>
      <c r="E1159" s="40"/>
      <c r="F1159" s="475"/>
      <c r="G1159" s="476"/>
      <c r="H1159" s="477"/>
      <c r="I1159" s="46"/>
      <c r="J1159" s="47"/>
      <c r="K1159" s="48"/>
      <c r="L1159" s="46"/>
      <c r="M1159" s="47"/>
      <c r="N1159" s="48"/>
      <c r="O1159" s="46"/>
      <c r="P1159" s="47"/>
      <c r="Q1159" s="48"/>
      <c r="R1159" s="46"/>
      <c r="S1159" s="47"/>
      <c r="T1159" s="48"/>
      <c r="U1159" s="46"/>
      <c r="V1159" s="47"/>
      <c r="W1159" s="48"/>
      <c r="X1159" s="46"/>
      <c r="Y1159" s="47"/>
      <c r="Z1159" s="48"/>
      <c r="AA1159" s="46"/>
      <c r="AB1159" s="47"/>
      <c r="AC1159" s="48"/>
      <c r="AD1159" s="46"/>
      <c r="AE1159" s="47"/>
      <c r="AF1159" s="48"/>
      <c r="AG1159" s="46"/>
      <c r="AH1159" s="47"/>
      <c r="AI1159" s="48"/>
      <c r="AK1159" s="46"/>
      <c r="AL1159" s="47"/>
      <c r="AM1159" s="48"/>
      <c r="AT1159" s="37">
        <v>0</v>
      </c>
    </row>
    <row r="1160" spans="3:50" ht="15" hidden="1" customHeight="1" x14ac:dyDescent="0.2">
      <c r="C1160" s="45" t="s">
        <v>23</v>
      </c>
      <c r="D1160" s="39" t="s">
        <v>612</v>
      </c>
      <c r="E1160" s="40" t="s">
        <v>1134</v>
      </c>
      <c r="F1160" s="674"/>
      <c r="G1160" s="675"/>
      <c r="H1160" s="676"/>
      <c r="I1160" s="46">
        <v>0</v>
      </c>
      <c r="J1160" s="47">
        <v>0</v>
      </c>
      <c r="K1160" s="48">
        <v>0</v>
      </c>
      <c r="L1160" s="46"/>
      <c r="M1160" s="47"/>
      <c r="N1160" s="48"/>
      <c r="O1160" s="46"/>
      <c r="P1160" s="47"/>
      <c r="Q1160" s="48"/>
      <c r="R1160" s="46"/>
      <c r="S1160" s="47"/>
      <c r="T1160" s="48"/>
      <c r="U1160" s="46"/>
      <c r="V1160" s="47"/>
      <c r="W1160" s="48"/>
      <c r="X1160" s="46"/>
      <c r="Y1160" s="47"/>
      <c r="Z1160" s="48"/>
      <c r="AA1160" s="46"/>
      <c r="AB1160" s="47"/>
      <c r="AC1160" s="48"/>
      <c r="AD1160" s="46"/>
      <c r="AE1160" s="47"/>
      <c r="AF1160" s="48"/>
      <c r="AG1160" s="46"/>
      <c r="AH1160" s="47"/>
      <c r="AI1160" s="48"/>
      <c r="AK1160" s="46">
        <v>0</v>
      </c>
      <c r="AL1160" s="47">
        <v>0</v>
      </c>
      <c r="AM1160" s="48">
        <v>0</v>
      </c>
      <c r="AT1160" s="50">
        <v>0</v>
      </c>
      <c r="AV1160" s="26">
        <v>9</v>
      </c>
      <c r="AW1160" s="26">
        <v>4</v>
      </c>
      <c r="AX1160" s="49">
        <v>1</v>
      </c>
    </row>
    <row r="1161" spans="3:50" ht="15" hidden="1" customHeight="1" x14ac:dyDescent="0.2">
      <c r="C1161" s="45" t="s">
        <v>23</v>
      </c>
      <c r="D1161" s="39" t="s">
        <v>1135</v>
      </c>
      <c r="E1161" s="40" t="s">
        <v>1136</v>
      </c>
      <c r="F1161" s="674"/>
      <c r="G1161" s="675"/>
      <c r="H1161" s="676"/>
      <c r="I1161" s="46">
        <v>0</v>
      </c>
      <c r="J1161" s="47">
        <v>0</v>
      </c>
      <c r="K1161" s="48">
        <v>0</v>
      </c>
      <c r="L1161" s="46"/>
      <c r="M1161" s="47"/>
      <c r="N1161" s="48"/>
      <c r="O1161" s="46"/>
      <c r="P1161" s="47"/>
      <c r="Q1161" s="48"/>
      <c r="R1161" s="46"/>
      <c r="S1161" s="47"/>
      <c r="T1161" s="48"/>
      <c r="U1161" s="46"/>
      <c r="V1161" s="47"/>
      <c r="W1161" s="48"/>
      <c r="X1161" s="46"/>
      <c r="Y1161" s="47"/>
      <c r="Z1161" s="48"/>
      <c r="AA1161" s="46"/>
      <c r="AB1161" s="47"/>
      <c r="AC1161" s="48"/>
      <c r="AD1161" s="46"/>
      <c r="AE1161" s="47"/>
      <c r="AF1161" s="48"/>
      <c r="AG1161" s="46"/>
      <c r="AH1161" s="47"/>
      <c r="AI1161" s="48"/>
      <c r="AK1161" s="46">
        <v>0</v>
      </c>
      <c r="AL1161" s="47">
        <v>0</v>
      </c>
      <c r="AM1161" s="48">
        <v>0</v>
      </c>
      <c r="AT1161" s="50">
        <v>0</v>
      </c>
      <c r="AV1161" s="26">
        <v>9</v>
      </c>
      <c r="AW1161" s="26">
        <v>4</v>
      </c>
      <c r="AX1161" s="26">
        <v>2</v>
      </c>
    </row>
    <row r="1162" spans="3:50" ht="15" hidden="1" customHeight="1" x14ac:dyDescent="0.2">
      <c r="C1162" s="45" t="s">
        <v>23</v>
      </c>
      <c r="D1162" s="39" t="s">
        <v>1137</v>
      </c>
      <c r="E1162" s="40" t="s">
        <v>1138</v>
      </c>
      <c r="F1162" s="674"/>
      <c r="G1162" s="675"/>
      <c r="H1162" s="676"/>
      <c r="I1162" s="46">
        <v>0</v>
      </c>
      <c r="J1162" s="47">
        <v>0</v>
      </c>
      <c r="K1162" s="48">
        <v>0</v>
      </c>
      <c r="L1162" s="46"/>
      <c r="M1162" s="47"/>
      <c r="N1162" s="48"/>
      <c r="O1162" s="46"/>
      <c r="P1162" s="47"/>
      <c r="Q1162" s="48"/>
      <c r="R1162" s="46"/>
      <c r="S1162" s="47"/>
      <c r="T1162" s="48"/>
      <c r="U1162" s="46"/>
      <c r="V1162" s="47"/>
      <c r="W1162" s="48"/>
      <c r="X1162" s="46"/>
      <c r="Y1162" s="47"/>
      <c r="Z1162" s="48"/>
      <c r="AA1162" s="46"/>
      <c r="AB1162" s="47"/>
      <c r="AC1162" s="48"/>
      <c r="AD1162" s="46"/>
      <c r="AE1162" s="47"/>
      <c r="AF1162" s="48"/>
      <c r="AG1162" s="46"/>
      <c r="AH1162" s="47"/>
      <c r="AI1162" s="48"/>
      <c r="AK1162" s="46">
        <v>0</v>
      </c>
      <c r="AL1162" s="47">
        <v>0</v>
      </c>
      <c r="AM1162" s="48">
        <v>0</v>
      </c>
      <c r="AT1162" s="50">
        <v>0</v>
      </c>
      <c r="AV1162" s="26">
        <v>9</v>
      </c>
      <c r="AW1162" s="26">
        <v>4</v>
      </c>
      <c r="AX1162" s="26">
        <v>3</v>
      </c>
    </row>
    <row r="1163" spans="3:50" ht="15" hidden="1" customHeight="1" x14ac:dyDescent="0.2">
      <c r="C1163" s="45" t="s">
        <v>23</v>
      </c>
      <c r="D1163" s="39" t="s">
        <v>1139</v>
      </c>
      <c r="E1163" s="40" t="s">
        <v>1140</v>
      </c>
      <c r="F1163" s="674"/>
      <c r="G1163" s="675"/>
      <c r="H1163" s="676"/>
      <c r="I1163" s="46">
        <v>0</v>
      </c>
      <c r="J1163" s="47">
        <v>0</v>
      </c>
      <c r="K1163" s="48">
        <v>0</v>
      </c>
      <c r="L1163" s="46"/>
      <c r="M1163" s="47"/>
      <c r="N1163" s="48"/>
      <c r="O1163" s="46"/>
      <c r="P1163" s="47"/>
      <c r="Q1163" s="48"/>
      <c r="R1163" s="46"/>
      <c r="S1163" s="47"/>
      <c r="T1163" s="48"/>
      <c r="U1163" s="46"/>
      <c r="V1163" s="47"/>
      <c r="W1163" s="48"/>
      <c r="X1163" s="46"/>
      <c r="Y1163" s="47"/>
      <c r="Z1163" s="48"/>
      <c r="AA1163" s="46"/>
      <c r="AB1163" s="47"/>
      <c r="AC1163" s="48"/>
      <c r="AD1163" s="46"/>
      <c r="AE1163" s="47"/>
      <c r="AF1163" s="48"/>
      <c r="AG1163" s="46"/>
      <c r="AH1163" s="47"/>
      <c r="AI1163" s="48"/>
      <c r="AK1163" s="46">
        <v>0</v>
      </c>
      <c r="AL1163" s="47">
        <v>0</v>
      </c>
      <c r="AM1163" s="48">
        <v>0</v>
      </c>
      <c r="AT1163" s="50">
        <v>0</v>
      </c>
      <c r="AV1163" s="26">
        <v>9</v>
      </c>
      <c r="AW1163" s="26">
        <v>4</v>
      </c>
      <c r="AX1163" s="26">
        <v>4</v>
      </c>
    </row>
    <row r="1164" spans="3:50" ht="15" hidden="1" customHeight="1" x14ac:dyDescent="0.2">
      <c r="C1164" s="45" t="s">
        <v>23</v>
      </c>
      <c r="D1164" s="39" t="s">
        <v>1141</v>
      </c>
      <c r="E1164" s="40" t="s">
        <v>1142</v>
      </c>
      <c r="F1164" s="674"/>
      <c r="G1164" s="675"/>
      <c r="H1164" s="676"/>
      <c r="I1164" s="46">
        <v>0</v>
      </c>
      <c r="J1164" s="47">
        <v>0</v>
      </c>
      <c r="K1164" s="48">
        <v>0</v>
      </c>
      <c r="L1164" s="46"/>
      <c r="M1164" s="47"/>
      <c r="N1164" s="48"/>
      <c r="O1164" s="46"/>
      <c r="P1164" s="47"/>
      <c r="Q1164" s="48"/>
      <c r="R1164" s="46"/>
      <c r="S1164" s="47"/>
      <c r="T1164" s="48"/>
      <c r="U1164" s="46"/>
      <c r="V1164" s="47"/>
      <c r="W1164" s="48"/>
      <c r="X1164" s="46"/>
      <c r="Y1164" s="47"/>
      <c r="Z1164" s="48"/>
      <c r="AA1164" s="46"/>
      <c r="AB1164" s="47"/>
      <c r="AC1164" s="48"/>
      <c r="AD1164" s="46"/>
      <c r="AE1164" s="47"/>
      <c r="AF1164" s="48"/>
      <c r="AG1164" s="46"/>
      <c r="AH1164" s="47"/>
      <c r="AI1164" s="48"/>
      <c r="AK1164" s="46">
        <v>0</v>
      </c>
      <c r="AL1164" s="47">
        <v>0</v>
      </c>
      <c r="AM1164" s="48">
        <v>0</v>
      </c>
      <c r="AT1164" s="50">
        <v>0</v>
      </c>
      <c r="AV1164" s="26">
        <v>9</v>
      </c>
      <c r="AW1164" s="26">
        <v>4</v>
      </c>
      <c r="AX1164" s="26">
        <v>5</v>
      </c>
    </row>
    <row r="1165" spans="3:50" ht="15" hidden="1" customHeight="1" x14ac:dyDescent="0.2">
      <c r="C1165" s="45" t="s">
        <v>23</v>
      </c>
      <c r="D1165" s="39" t="s">
        <v>2</v>
      </c>
      <c r="E1165" s="40" t="s">
        <v>2</v>
      </c>
      <c r="F1165" s="674"/>
      <c r="G1165" s="675"/>
      <c r="H1165" s="676"/>
      <c r="I1165" s="46">
        <v>0</v>
      </c>
      <c r="J1165" s="47">
        <v>0</v>
      </c>
      <c r="K1165" s="48">
        <v>0</v>
      </c>
      <c r="L1165" s="46"/>
      <c r="M1165" s="47"/>
      <c r="N1165" s="48"/>
      <c r="O1165" s="46"/>
      <c r="P1165" s="47"/>
      <c r="Q1165" s="48"/>
      <c r="R1165" s="46"/>
      <c r="S1165" s="47"/>
      <c r="T1165" s="48"/>
      <c r="U1165" s="46"/>
      <c r="V1165" s="47"/>
      <c r="W1165" s="48"/>
      <c r="X1165" s="46"/>
      <c r="Y1165" s="47"/>
      <c r="Z1165" s="48"/>
      <c r="AA1165" s="46"/>
      <c r="AB1165" s="47"/>
      <c r="AC1165" s="48"/>
      <c r="AD1165" s="46"/>
      <c r="AE1165" s="47"/>
      <c r="AF1165" s="48"/>
      <c r="AG1165" s="46"/>
      <c r="AH1165" s="47"/>
      <c r="AI1165" s="48"/>
      <c r="AK1165" s="46">
        <v>0</v>
      </c>
      <c r="AL1165" s="47">
        <v>0</v>
      </c>
      <c r="AM1165" s="48">
        <v>0</v>
      </c>
      <c r="AT1165" s="50">
        <v>0</v>
      </c>
      <c r="AV1165" s="26">
        <v>9</v>
      </c>
      <c r="AW1165" s="26">
        <v>4</v>
      </c>
      <c r="AX1165" s="26">
        <v>6</v>
      </c>
    </row>
    <row r="1166" spans="3:50" ht="15" hidden="1" customHeight="1" x14ac:dyDescent="0.2">
      <c r="C1166" s="45" t="s">
        <v>23</v>
      </c>
      <c r="D1166" s="39" t="s">
        <v>2</v>
      </c>
      <c r="E1166" s="40" t="s">
        <v>2</v>
      </c>
      <c r="F1166" s="674"/>
      <c r="G1166" s="675"/>
      <c r="H1166" s="676"/>
      <c r="I1166" s="46">
        <v>0</v>
      </c>
      <c r="J1166" s="47">
        <v>0</v>
      </c>
      <c r="K1166" s="48">
        <v>0</v>
      </c>
      <c r="L1166" s="46"/>
      <c r="M1166" s="47"/>
      <c r="N1166" s="48"/>
      <c r="O1166" s="46"/>
      <c r="P1166" s="47"/>
      <c r="Q1166" s="48"/>
      <c r="R1166" s="46"/>
      <c r="S1166" s="47"/>
      <c r="T1166" s="48"/>
      <c r="U1166" s="46"/>
      <c r="V1166" s="47"/>
      <c r="W1166" s="48"/>
      <c r="X1166" s="46"/>
      <c r="Y1166" s="47"/>
      <c r="Z1166" s="48"/>
      <c r="AA1166" s="46"/>
      <c r="AB1166" s="47"/>
      <c r="AC1166" s="48"/>
      <c r="AD1166" s="46"/>
      <c r="AE1166" s="47"/>
      <c r="AF1166" s="48"/>
      <c r="AG1166" s="46"/>
      <c r="AH1166" s="47"/>
      <c r="AI1166" s="48"/>
      <c r="AK1166" s="46">
        <v>0</v>
      </c>
      <c r="AL1166" s="47">
        <v>0</v>
      </c>
      <c r="AM1166" s="48">
        <v>0</v>
      </c>
      <c r="AT1166" s="50">
        <v>0</v>
      </c>
      <c r="AV1166" s="26">
        <v>9</v>
      </c>
      <c r="AW1166" s="26">
        <v>4</v>
      </c>
      <c r="AX1166" s="26">
        <v>7</v>
      </c>
    </row>
    <row r="1167" spans="3:50" ht="15" hidden="1" customHeight="1" x14ac:dyDescent="0.2">
      <c r="C1167" s="45" t="s">
        <v>23</v>
      </c>
      <c r="D1167" s="39" t="s">
        <v>2</v>
      </c>
      <c r="E1167" s="40" t="s">
        <v>2</v>
      </c>
      <c r="F1167" s="674"/>
      <c r="G1167" s="675"/>
      <c r="H1167" s="676"/>
      <c r="I1167" s="46">
        <v>0</v>
      </c>
      <c r="J1167" s="47">
        <v>0</v>
      </c>
      <c r="K1167" s="48">
        <v>0</v>
      </c>
      <c r="L1167" s="46"/>
      <c r="M1167" s="47"/>
      <c r="N1167" s="48"/>
      <c r="O1167" s="46"/>
      <c r="P1167" s="47"/>
      <c r="Q1167" s="48"/>
      <c r="R1167" s="46"/>
      <c r="S1167" s="47"/>
      <c r="T1167" s="48"/>
      <c r="U1167" s="46"/>
      <c r="V1167" s="47"/>
      <c r="W1167" s="48"/>
      <c r="X1167" s="46"/>
      <c r="Y1167" s="47"/>
      <c r="Z1167" s="48"/>
      <c r="AA1167" s="46"/>
      <c r="AB1167" s="47"/>
      <c r="AC1167" s="48"/>
      <c r="AD1167" s="46"/>
      <c r="AE1167" s="47"/>
      <c r="AF1167" s="48"/>
      <c r="AG1167" s="46"/>
      <c r="AH1167" s="47"/>
      <c r="AI1167" s="48"/>
      <c r="AK1167" s="46">
        <v>0</v>
      </c>
      <c r="AL1167" s="47">
        <v>0</v>
      </c>
      <c r="AM1167" s="48">
        <v>0</v>
      </c>
      <c r="AT1167" s="50">
        <v>0</v>
      </c>
      <c r="AV1167" s="26">
        <v>9</v>
      </c>
      <c r="AW1167" s="26">
        <v>4</v>
      </c>
      <c r="AX1167" s="26">
        <v>8</v>
      </c>
    </row>
    <row r="1168" spans="3:50" ht="15" hidden="1" customHeight="1" x14ac:dyDescent="0.2">
      <c r="C1168" s="45" t="s">
        <v>23</v>
      </c>
      <c r="D1168" s="39" t="s">
        <v>2</v>
      </c>
      <c r="E1168" s="40" t="s">
        <v>2</v>
      </c>
      <c r="F1168" s="674"/>
      <c r="G1168" s="675"/>
      <c r="H1168" s="676"/>
      <c r="I1168" s="46">
        <v>0</v>
      </c>
      <c r="J1168" s="47">
        <v>0</v>
      </c>
      <c r="K1168" s="48">
        <v>0</v>
      </c>
      <c r="L1168" s="46"/>
      <c r="M1168" s="47"/>
      <c r="N1168" s="48"/>
      <c r="O1168" s="46"/>
      <c r="P1168" s="47"/>
      <c r="Q1168" s="48"/>
      <c r="R1168" s="46"/>
      <c r="S1168" s="47"/>
      <c r="T1168" s="48"/>
      <c r="U1168" s="46"/>
      <c r="V1168" s="47"/>
      <c r="W1168" s="48"/>
      <c r="X1168" s="46"/>
      <c r="Y1168" s="47"/>
      <c r="Z1168" s="48"/>
      <c r="AA1168" s="46"/>
      <c r="AB1168" s="47"/>
      <c r="AC1168" s="48"/>
      <c r="AD1168" s="46"/>
      <c r="AE1168" s="47"/>
      <c r="AF1168" s="48"/>
      <c r="AG1168" s="46"/>
      <c r="AH1168" s="47"/>
      <c r="AI1168" s="48"/>
      <c r="AK1168" s="46">
        <v>0</v>
      </c>
      <c r="AL1168" s="47">
        <v>0</v>
      </c>
      <c r="AM1168" s="48">
        <v>0</v>
      </c>
      <c r="AT1168" s="50">
        <v>0</v>
      </c>
      <c r="AV1168" s="26">
        <v>9</v>
      </c>
      <c r="AW1168" s="26">
        <v>4</v>
      </c>
      <c r="AX1168" s="26">
        <v>9</v>
      </c>
    </row>
    <row r="1169" spans="3:50" ht="15" hidden="1" customHeight="1" x14ac:dyDescent="0.2">
      <c r="C1169" s="45" t="s">
        <v>23</v>
      </c>
      <c r="D1169" s="39" t="s">
        <v>2</v>
      </c>
      <c r="E1169" s="40" t="s">
        <v>2</v>
      </c>
      <c r="F1169" s="674"/>
      <c r="G1169" s="675"/>
      <c r="H1169" s="676"/>
      <c r="I1169" s="46">
        <v>0</v>
      </c>
      <c r="J1169" s="47">
        <v>0</v>
      </c>
      <c r="K1169" s="48">
        <v>0</v>
      </c>
      <c r="L1169" s="46"/>
      <c r="M1169" s="47"/>
      <c r="N1169" s="48"/>
      <c r="O1169" s="46"/>
      <c r="P1169" s="47"/>
      <c r="Q1169" s="48"/>
      <c r="R1169" s="46"/>
      <c r="S1169" s="47"/>
      <c r="T1169" s="48"/>
      <c r="U1169" s="46"/>
      <c r="V1169" s="47"/>
      <c r="W1169" s="48"/>
      <c r="X1169" s="46"/>
      <c r="Y1169" s="47"/>
      <c r="Z1169" s="48"/>
      <c r="AA1169" s="46"/>
      <c r="AB1169" s="47"/>
      <c r="AC1169" s="48"/>
      <c r="AD1169" s="46"/>
      <c r="AE1169" s="47"/>
      <c r="AF1169" s="48"/>
      <c r="AG1169" s="46"/>
      <c r="AH1169" s="47"/>
      <c r="AI1169" s="48"/>
      <c r="AK1169" s="46">
        <v>0</v>
      </c>
      <c r="AL1169" s="47">
        <v>0</v>
      </c>
      <c r="AM1169" s="48">
        <v>0</v>
      </c>
      <c r="AT1169" s="50">
        <v>0</v>
      </c>
      <c r="AV1169" s="26">
        <v>9</v>
      </c>
      <c r="AW1169" s="26">
        <v>4</v>
      </c>
      <c r="AX1169" s="26">
        <v>10</v>
      </c>
    </row>
    <row r="1170" spans="3:50" ht="15" hidden="1" customHeight="1" x14ac:dyDescent="0.2">
      <c r="C1170" s="45" t="s">
        <v>24</v>
      </c>
      <c r="D1170" s="39" t="s">
        <v>1143</v>
      </c>
      <c r="E1170" s="40" t="s">
        <v>1144</v>
      </c>
      <c r="F1170" s="674"/>
      <c r="G1170" s="675"/>
      <c r="H1170" s="676"/>
      <c r="I1170" s="46">
        <v>0</v>
      </c>
      <c r="J1170" s="47">
        <v>0</v>
      </c>
      <c r="K1170" s="48">
        <v>0</v>
      </c>
      <c r="L1170" s="46"/>
      <c r="M1170" s="47"/>
      <c r="N1170" s="48"/>
      <c r="O1170" s="46"/>
      <c r="P1170" s="47"/>
      <c r="Q1170" s="48"/>
      <c r="R1170" s="46"/>
      <c r="S1170" s="47"/>
      <c r="T1170" s="48"/>
      <c r="U1170" s="46"/>
      <c r="V1170" s="47"/>
      <c r="W1170" s="48"/>
      <c r="X1170" s="46"/>
      <c r="Y1170" s="47"/>
      <c r="Z1170" s="48"/>
      <c r="AA1170" s="46"/>
      <c r="AB1170" s="47"/>
      <c r="AC1170" s="48"/>
      <c r="AD1170" s="46"/>
      <c r="AE1170" s="47"/>
      <c r="AF1170" s="48"/>
      <c r="AG1170" s="46"/>
      <c r="AH1170" s="47"/>
      <c r="AI1170" s="48"/>
      <c r="AK1170" s="46">
        <v>0</v>
      </c>
      <c r="AL1170" s="47">
        <v>0</v>
      </c>
      <c r="AM1170" s="48">
        <v>0</v>
      </c>
      <c r="AT1170" s="50">
        <v>0</v>
      </c>
      <c r="AV1170" s="26">
        <v>9</v>
      </c>
      <c r="AW1170" s="26">
        <v>5</v>
      </c>
      <c r="AX1170" s="26">
        <v>1</v>
      </c>
    </row>
    <row r="1171" spans="3:50" ht="15" hidden="1" customHeight="1" x14ac:dyDescent="0.2">
      <c r="C1171" s="57" t="s">
        <v>614</v>
      </c>
      <c r="D1171" s="58"/>
      <c r="E1171" s="59"/>
      <c r="F1171" s="478"/>
      <c r="G1171" s="479"/>
      <c r="H1171" s="480"/>
      <c r="I1171" s="60">
        <v>0</v>
      </c>
      <c r="J1171" s="61">
        <v>0</v>
      </c>
      <c r="K1171" s="62">
        <v>0</v>
      </c>
      <c r="L1171" s="60">
        <v>0</v>
      </c>
      <c r="M1171" s="61">
        <v>0</v>
      </c>
      <c r="N1171" s="62">
        <v>0</v>
      </c>
      <c r="O1171" s="60">
        <v>0</v>
      </c>
      <c r="P1171" s="61">
        <v>0</v>
      </c>
      <c r="Q1171" s="62">
        <v>0</v>
      </c>
      <c r="R1171" s="60">
        <v>0</v>
      </c>
      <c r="S1171" s="61">
        <v>0</v>
      </c>
      <c r="T1171" s="62">
        <v>0</v>
      </c>
      <c r="U1171" s="60">
        <v>0</v>
      </c>
      <c r="V1171" s="61">
        <v>0</v>
      </c>
      <c r="W1171" s="62">
        <v>0</v>
      </c>
      <c r="X1171" s="60">
        <v>0</v>
      </c>
      <c r="Y1171" s="61">
        <v>0</v>
      </c>
      <c r="Z1171" s="62">
        <v>0</v>
      </c>
      <c r="AA1171" s="60">
        <v>0</v>
      </c>
      <c r="AB1171" s="61">
        <v>0</v>
      </c>
      <c r="AC1171" s="62">
        <v>0</v>
      </c>
      <c r="AD1171" s="60">
        <v>0</v>
      </c>
      <c r="AE1171" s="61">
        <v>0</v>
      </c>
      <c r="AF1171" s="62">
        <v>0</v>
      </c>
      <c r="AG1171" s="60">
        <v>0</v>
      </c>
      <c r="AH1171" s="61">
        <v>0</v>
      </c>
      <c r="AI1171" s="62">
        <v>0</v>
      </c>
      <c r="AK1171" s="60">
        <v>0</v>
      </c>
      <c r="AL1171" s="61">
        <v>0</v>
      </c>
      <c r="AM1171" s="62">
        <v>0</v>
      </c>
      <c r="AT1171" s="37">
        <v>0</v>
      </c>
    </row>
    <row r="1172" spans="3:50" ht="15" hidden="1" customHeight="1" x14ac:dyDescent="0.2">
      <c r="C1172" s="45"/>
      <c r="D1172" s="39"/>
      <c r="E1172" s="40"/>
      <c r="F1172" s="475"/>
      <c r="G1172" s="476"/>
      <c r="H1172" s="477"/>
      <c r="I1172" s="46"/>
      <c r="J1172" s="47"/>
      <c r="K1172" s="48"/>
      <c r="L1172" s="46"/>
      <c r="M1172" s="47"/>
      <c r="N1172" s="48"/>
      <c r="O1172" s="46"/>
      <c r="P1172" s="47"/>
      <c r="Q1172" s="48"/>
      <c r="R1172" s="46"/>
      <c r="S1172" s="47"/>
      <c r="T1172" s="48"/>
      <c r="U1172" s="46"/>
      <c r="V1172" s="47"/>
      <c r="W1172" s="48"/>
      <c r="X1172" s="46"/>
      <c r="Y1172" s="47"/>
      <c r="Z1172" s="48"/>
      <c r="AA1172" s="46"/>
      <c r="AB1172" s="47"/>
      <c r="AC1172" s="48"/>
      <c r="AD1172" s="46"/>
      <c r="AE1172" s="47"/>
      <c r="AF1172" s="48"/>
      <c r="AG1172" s="46"/>
      <c r="AH1172" s="47"/>
      <c r="AI1172" s="48"/>
      <c r="AK1172" s="46"/>
      <c r="AL1172" s="47"/>
      <c r="AM1172" s="48"/>
      <c r="AT1172" s="37">
        <v>0</v>
      </c>
    </row>
    <row r="1173" spans="3:50" ht="15" hidden="1" customHeight="1" x14ac:dyDescent="0.2">
      <c r="C1173" s="45" t="s">
        <v>23</v>
      </c>
      <c r="D1173" s="39" t="s">
        <v>617</v>
      </c>
      <c r="E1173" s="40" t="s">
        <v>1145</v>
      </c>
      <c r="F1173" s="674"/>
      <c r="G1173" s="675"/>
      <c r="H1173" s="676"/>
      <c r="I1173" s="46">
        <v>0</v>
      </c>
      <c r="J1173" s="47">
        <v>0</v>
      </c>
      <c r="K1173" s="48">
        <v>0</v>
      </c>
      <c r="L1173" s="46"/>
      <c r="M1173" s="47"/>
      <c r="N1173" s="48"/>
      <c r="O1173" s="46"/>
      <c r="P1173" s="47"/>
      <c r="Q1173" s="48"/>
      <c r="R1173" s="46"/>
      <c r="S1173" s="47"/>
      <c r="T1173" s="48"/>
      <c r="U1173" s="46"/>
      <c r="V1173" s="47"/>
      <c r="W1173" s="48"/>
      <c r="X1173" s="46"/>
      <c r="Y1173" s="47"/>
      <c r="Z1173" s="48"/>
      <c r="AA1173" s="46"/>
      <c r="AB1173" s="47"/>
      <c r="AC1173" s="48"/>
      <c r="AD1173" s="46"/>
      <c r="AE1173" s="47"/>
      <c r="AF1173" s="48"/>
      <c r="AG1173" s="46"/>
      <c r="AH1173" s="47"/>
      <c r="AI1173" s="48"/>
      <c r="AK1173" s="46">
        <v>0</v>
      </c>
      <c r="AL1173" s="47">
        <v>0</v>
      </c>
      <c r="AM1173" s="48">
        <v>0</v>
      </c>
      <c r="AT1173" s="50">
        <v>0</v>
      </c>
      <c r="AV1173" s="26">
        <v>9</v>
      </c>
      <c r="AW1173" s="26">
        <v>6</v>
      </c>
      <c r="AX1173" s="49">
        <v>1</v>
      </c>
    </row>
    <row r="1174" spans="3:50" ht="15" hidden="1" customHeight="1" x14ac:dyDescent="0.2">
      <c r="C1174" s="45" t="s">
        <v>23</v>
      </c>
      <c r="D1174" s="39" t="s">
        <v>1146</v>
      </c>
      <c r="E1174" s="40" t="s">
        <v>1147</v>
      </c>
      <c r="F1174" s="674"/>
      <c r="G1174" s="675"/>
      <c r="H1174" s="676"/>
      <c r="I1174" s="46">
        <v>0</v>
      </c>
      <c r="J1174" s="47">
        <v>0</v>
      </c>
      <c r="K1174" s="48">
        <v>0</v>
      </c>
      <c r="L1174" s="46"/>
      <c r="M1174" s="47"/>
      <c r="N1174" s="48"/>
      <c r="O1174" s="46"/>
      <c r="P1174" s="47"/>
      <c r="Q1174" s="48"/>
      <c r="R1174" s="46"/>
      <c r="S1174" s="47"/>
      <c r="T1174" s="48"/>
      <c r="U1174" s="46"/>
      <c r="V1174" s="47"/>
      <c r="W1174" s="48"/>
      <c r="X1174" s="46"/>
      <c r="Y1174" s="47"/>
      <c r="Z1174" s="48"/>
      <c r="AA1174" s="46"/>
      <c r="AB1174" s="47"/>
      <c r="AC1174" s="48"/>
      <c r="AD1174" s="46"/>
      <c r="AE1174" s="47"/>
      <c r="AF1174" s="48"/>
      <c r="AG1174" s="46"/>
      <c r="AH1174" s="47"/>
      <c r="AI1174" s="48"/>
      <c r="AK1174" s="46">
        <v>0</v>
      </c>
      <c r="AL1174" s="47">
        <v>0</v>
      </c>
      <c r="AM1174" s="48">
        <v>0</v>
      </c>
      <c r="AT1174" s="50">
        <v>0</v>
      </c>
      <c r="AV1174" s="26">
        <v>9</v>
      </c>
      <c r="AW1174" s="26">
        <v>6</v>
      </c>
      <c r="AX1174" s="26">
        <v>2</v>
      </c>
    </row>
    <row r="1175" spans="3:50" ht="15" hidden="1" customHeight="1" x14ac:dyDescent="0.2">
      <c r="C1175" s="45" t="s">
        <v>23</v>
      </c>
      <c r="D1175" s="39" t="s">
        <v>1148</v>
      </c>
      <c r="E1175" s="40" t="s">
        <v>1149</v>
      </c>
      <c r="F1175" s="674"/>
      <c r="G1175" s="675"/>
      <c r="H1175" s="676"/>
      <c r="I1175" s="46">
        <v>0</v>
      </c>
      <c r="J1175" s="47">
        <v>0</v>
      </c>
      <c r="K1175" s="48">
        <v>0</v>
      </c>
      <c r="L1175" s="46"/>
      <c r="M1175" s="47"/>
      <c r="N1175" s="48"/>
      <c r="O1175" s="46"/>
      <c r="P1175" s="47"/>
      <c r="Q1175" s="48"/>
      <c r="R1175" s="46"/>
      <c r="S1175" s="47"/>
      <c r="T1175" s="48"/>
      <c r="U1175" s="46"/>
      <c r="V1175" s="47"/>
      <c r="W1175" s="48"/>
      <c r="X1175" s="46"/>
      <c r="Y1175" s="47"/>
      <c r="Z1175" s="48"/>
      <c r="AA1175" s="46"/>
      <c r="AB1175" s="47"/>
      <c r="AC1175" s="48"/>
      <c r="AD1175" s="46"/>
      <c r="AE1175" s="47"/>
      <c r="AF1175" s="48"/>
      <c r="AG1175" s="46"/>
      <c r="AH1175" s="47"/>
      <c r="AI1175" s="48"/>
      <c r="AK1175" s="46">
        <v>0</v>
      </c>
      <c r="AL1175" s="47">
        <v>0</v>
      </c>
      <c r="AM1175" s="48">
        <v>0</v>
      </c>
      <c r="AT1175" s="50">
        <v>0</v>
      </c>
      <c r="AV1175" s="26">
        <v>9</v>
      </c>
      <c r="AW1175" s="26">
        <v>6</v>
      </c>
      <c r="AX1175" s="26">
        <v>3</v>
      </c>
    </row>
    <row r="1176" spans="3:50" ht="15" hidden="1" customHeight="1" x14ac:dyDescent="0.2">
      <c r="C1176" s="45" t="s">
        <v>23</v>
      </c>
      <c r="D1176" s="39" t="s">
        <v>1150</v>
      </c>
      <c r="E1176" s="40" t="s">
        <v>1151</v>
      </c>
      <c r="F1176" s="674"/>
      <c r="G1176" s="675"/>
      <c r="H1176" s="676"/>
      <c r="I1176" s="46">
        <v>0</v>
      </c>
      <c r="J1176" s="47">
        <v>0</v>
      </c>
      <c r="K1176" s="48">
        <v>0</v>
      </c>
      <c r="L1176" s="46"/>
      <c r="M1176" s="47"/>
      <c r="N1176" s="48"/>
      <c r="O1176" s="46"/>
      <c r="P1176" s="47"/>
      <c r="Q1176" s="48"/>
      <c r="R1176" s="46"/>
      <c r="S1176" s="47"/>
      <c r="T1176" s="48"/>
      <c r="U1176" s="46"/>
      <c r="V1176" s="47"/>
      <c r="W1176" s="48"/>
      <c r="X1176" s="46"/>
      <c r="Y1176" s="47"/>
      <c r="Z1176" s="48"/>
      <c r="AA1176" s="46"/>
      <c r="AB1176" s="47"/>
      <c r="AC1176" s="48"/>
      <c r="AD1176" s="46"/>
      <c r="AE1176" s="47"/>
      <c r="AF1176" s="48"/>
      <c r="AG1176" s="46"/>
      <c r="AH1176" s="47"/>
      <c r="AI1176" s="48"/>
      <c r="AK1176" s="46">
        <v>0</v>
      </c>
      <c r="AL1176" s="47">
        <v>0</v>
      </c>
      <c r="AM1176" s="48">
        <v>0</v>
      </c>
      <c r="AT1176" s="50">
        <v>0</v>
      </c>
      <c r="AV1176" s="26">
        <v>9</v>
      </c>
      <c r="AW1176" s="26">
        <v>6</v>
      </c>
      <c r="AX1176" s="26">
        <v>4</v>
      </c>
    </row>
    <row r="1177" spans="3:50" ht="15" hidden="1" customHeight="1" x14ac:dyDescent="0.2">
      <c r="C1177" s="45" t="s">
        <v>23</v>
      </c>
      <c r="D1177" s="39" t="s">
        <v>2</v>
      </c>
      <c r="E1177" s="40" t="s">
        <v>2</v>
      </c>
      <c r="F1177" s="674"/>
      <c r="G1177" s="675"/>
      <c r="H1177" s="676"/>
      <c r="I1177" s="46">
        <v>0</v>
      </c>
      <c r="J1177" s="47">
        <v>0</v>
      </c>
      <c r="K1177" s="48">
        <v>0</v>
      </c>
      <c r="L1177" s="46"/>
      <c r="M1177" s="47"/>
      <c r="N1177" s="48"/>
      <c r="O1177" s="46"/>
      <c r="P1177" s="47"/>
      <c r="Q1177" s="48"/>
      <c r="R1177" s="46"/>
      <c r="S1177" s="47"/>
      <c r="T1177" s="48"/>
      <c r="U1177" s="46"/>
      <c r="V1177" s="47"/>
      <c r="W1177" s="48"/>
      <c r="X1177" s="46"/>
      <c r="Y1177" s="47"/>
      <c r="Z1177" s="48"/>
      <c r="AA1177" s="46"/>
      <c r="AB1177" s="47"/>
      <c r="AC1177" s="48"/>
      <c r="AD1177" s="46"/>
      <c r="AE1177" s="47"/>
      <c r="AF1177" s="48"/>
      <c r="AG1177" s="46"/>
      <c r="AH1177" s="47"/>
      <c r="AI1177" s="48"/>
      <c r="AK1177" s="46">
        <v>0</v>
      </c>
      <c r="AL1177" s="47">
        <v>0</v>
      </c>
      <c r="AM1177" s="48">
        <v>0</v>
      </c>
      <c r="AT1177" s="50">
        <v>0</v>
      </c>
      <c r="AV1177" s="26">
        <v>9</v>
      </c>
      <c r="AW1177" s="26">
        <v>6</v>
      </c>
      <c r="AX1177" s="26">
        <v>5</v>
      </c>
    </row>
    <row r="1178" spans="3:50" ht="15" hidden="1" customHeight="1" x14ac:dyDescent="0.2">
      <c r="C1178" s="45" t="s">
        <v>23</v>
      </c>
      <c r="D1178" s="39" t="s">
        <v>2</v>
      </c>
      <c r="E1178" s="40" t="s">
        <v>2</v>
      </c>
      <c r="F1178" s="674"/>
      <c r="G1178" s="675"/>
      <c r="H1178" s="676"/>
      <c r="I1178" s="46">
        <v>0</v>
      </c>
      <c r="J1178" s="47">
        <v>0</v>
      </c>
      <c r="K1178" s="48">
        <v>0</v>
      </c>
      <c r="L1178" s="46"/>
      <c r="M1178" s="47"/>
      <c r="N1178" s="48"/>
      <c r="O1178" s="46"/>
      <c r="P1178" s="47"/>
      <c r="Q1178" s="48"/>
      <c r="R1178" s="46"/>
      <c r="S1178" s="47"/>
      <c r="T1178" s="48"/>
      <c r="U1178" s="46"/>
      <c r="V1178" s="47"/>
      <c r="W1178" s="48"/>
      <c r="X1178" s="46"/>
      <c r="Y1178" s="47"/>
      <c r="Z1178" s="48"/>
      <c r="AA1178" s="46"/>
      <c r="AB1178" s="47"/>
      <c r="AC1178" s="48"/>
      <c r="AD1178" s="46"/>
      <c r="AE1178" s="47"/>
      <c r="AF1178" s="48"/>
      <c r="AG1178" s="46"/>
      <c r="AH1178" s="47"/>
      <c r="AI1178" s="48"/>
      <c r="AK1178" s="46">
        <v>0</v>
      </c>
      <c r="AL1178" s="47">
        <v>0</v>
      </c>
      <c r="AM1178" s="48">
        <v>0</v>
      </c>
      <c r="AT1178" s="50">
        <v>0</v>
      </c>
      <c r="AV1178" s="26">
        <v>9</v>
      </c>
      <c r="AW1178" s="26">
        <v>6</v>
      </c>
      <c r="AX1178" s="26">
        <v>6</v>
      </c>
    </row>
    <row r="1179" spans="3:50" ht="15" hidden="1" customHeight="1" x14ac:dyDescent="0.2">
      <c r="C1179" s="45" t="s">
        <v>23</v>
      </c>
      <c r="D1179" s="39" t="s">
        <v>2</v>
      </c>
      <c r="E1179" s="40" t="s">
        <v>2</v>
      </c>
      <c r="F1179" s="674"/>
      <c r="G1179" s="675"/>
      <c r="H1179" s="676"/>
      <c r="I1179" s="46">
        <v>0</v>
      </c>
      <c r="J1179" s="47">
        <v>0</v>
      </c>
      <c r="K1179" s="48">
        <v>0</v>
      </c>
      <c r="L1179" s="46"/>
      <c r="M1179" s="47"/>
      <c r="N1179" s="48"/>
      <c r="O1179" s="46"/>
      <c r="P1179" s="47"/>
      <c r="Q1179" s="48"/>
      <c r="R1179" s="46"/>
      <c r="S1179" s="47"/>
      <c r="T1179" s="48"/>
      <c r="U1179" s="46"/>
      <c r="V1179" s="47"/>
      <c r="W1179" s="48"/>
      <c r="X1179" s="46"/>
      <c r="Y1179" s="47"/>
      <c r="Z1179" s="48"/>
      <c r="AA1179" s="46"/>
      <c r="AB1179" s="47"/>
      <c r="AC1179" s="48"/>
      <c r="AD1179" s="46"/>
      <c r="AE1179" s="47"/>
      <c r="AF1179" s="48"/>
      <c r="AG1179" s="46"/>
      <c r="AH1179" s="47"/>
      <c r="AI1179" s="48"/>
      <c r="AK1179" s="46">
        <v>0</v>
      </c>
      <c r="AL1179" s="47">
        <v>0</v>
      </c>
      <c r="AM1179" s="48">
        <v>0</v>
      </c>
      <c r="AT1179" s="50">
        <v>0</v>
      </c>
      <c r="AV1179" s="26">
        <v>9</v>
      </c>
      <c r="AW1179" s="26">
        <v>6</v>
      </c>
      <c r="AX1179" s="26">
        <v>7</v>
      </c>
    </row>
    <row r="1180" spans="3:50" ht="15" hidden="1" customHeight="1" x14ac:dyDescent="0.2">
      <c r="C1180" s="45" t="s">
        <v>23</v>
      </c>
      <c r="D1180" s="39" t="s">
        <v>2</v>
      </c>
      <c r="E1180" s="40" t="s">
        <v>2</v>
      </c>
      <c r="F1180" s="674"/>
      <c r="G1180" s="675"/>
      <c r="H1180" s="676"/>
      <c r="I1180" s="46">
        <v>0</v>
      </c>
      <c r="J1180" s="47">
        <v>0</v>
      </c>
      <c r="K1180" s="48">
        <v>0</v>
      </c>
      <c r="L1180" s="46"/>
      <c r="M1180" s="47"/>
      <c r="N1180" s="48"/>
      <c r="O1180" s="46"/>
      <c r="P1180" s="47"/>
      <c r="Q1180" s="48"/>
      <c r="R1180" s="46"/>
      <c r="S1180" s="47"/>
      <c r="T1180" s="48"/>
      <c r="U1180" s="46"/>
      <c r="V1180" s="47"/>
      <c r="W1180" s="48"/>
      <c r="X1180" s="46"/>
      <c r="Y1180" s="47"/>
      <c r="Z1180" s="48"/>
      <c r="AA1180" s="46"/>
      <c r="AB1180" s="47"/>
      <c r="AC1180" s="48"/>
      <c r="AD1180" s="46"/>
      <c r="AE1180" s="47"/>
      <c r="AF1180" s="48"/>
      <c r="AG1180" s="46"/>
      <c r="AH1180" s="47"/>
      <c r="AI1180" s="48"/>
      <c r="AK1180" s="46">
        <v>0</v>
      </c>
      <c r="AL1180" s="47">
        <v>0</v>
      </c>
      <c r="AM1180" s="48">
        <v>0</v>
      </c>
      <c r="AT1180" s="50">
        <v>0</v>
      </c>
      <c r="AV1180" s="26">
        <v>9</v>
      </c>
      <c r="AW1180" s="26">
        <v>6</v>
      </c>
      <c r="AX1180" s="26">
        <v>8</v>
      </c>
    </row>
    <row r="1181" spans="3:50" ht="15" hidden="1" customHeight="1" x14ac:dyDescent="0.2">
      <c r="C1181" s="45" t="s">
        <v>23</v>
      </c>
      <c r="D1181" s="39" t="s">
        <v>2</v>
      </c>
      <c r="E1181" s="40" t="s">
        <v>2</v>
      </c>
      <c r="F1181" s="674"/>
      <c r="G1181" s="675"/>
      <c r="H1181" s="676"/>
      <c r="I1181" s="46">
        <v>0</v>
      </c>
      <c r="J1181" s="47">
        <v>0</v>
      </c>
      <c r="K1181" s="48">
        <v>0</v>
      </c>
      <c r="L1181" s="46"/>
      <c r="M1181" s="47"/>
      <c r="N1181" s="48"/>
      <c r="O1181" s="46"/>
      <c r="P1181" s="47"/>
      <c r="Q1181" s="48"/>
      <c r="R1181" s="46"/>
      <c r="S1181" s="47"/>
      <c r="T1181" s="48"/>
      <c r="U1181" s="46"/>
      <c r="V1181" s="47"/>
      <c r="W1181" s="48"/>
      <c r="X1181" s="46"/>
      <c r="Y1181" s="47"/>
      <c r="Z1181" s="48"/>
      <c r="AA1181" s="46"/>
      <c r="AB1181" s="47"/>
      <c r="AC1181" s="48"/>
      <c r="AD1181" s="46"/>
      <c r="AE1181" s="47"/>
      <c r="AF1181" s="48"/>
      <c r="AG1181" s="46"/>
      <c r="AH1181" s="47"/>
      <c r="AI1181" s="48"/>
      <c r="AK1181" s="46">
        <v>0</v>
      </c>
      <c r="AL1181" s="47">
        <v>0</v>
      </c>
      <c r="AM1181" s="48">
        <v>0</v>
      </c>
      <c r="AT1181" s="50">
        <v>0</v>
      </c>
      <c r="AV1181" s="26">
        <v>9</v>
      </c>
      <c r="AW1181" s="26">
        <v>6</v>
      </c>
      <c r="AX1181" s="26">
        <v>9</v>
      </c>
    </row>
    <row r="1182" spans="3:50" ht="15" hidden="1" customHeight="1" x14ac:dyDescent="0.2">
      <c r="C1182" s="45" t="s">
        <v>23</v>
      </c>
      <c r="D1182" s="39" t="s">
        <v>2</v>
      </c>
      <c r="E1182" s="40" t="s">
        <v>2</v>
      </c>
      <c r="F1182" s="674"/>
      <c r="G1182" s="675"/>
      <c r="H1182" s="676"/>
      <c r="I1182" s="46">
        <v>0</v>
      </c>
      <c r="J1182" s="47">
        <v>0</v>
      </c>
      <c r="K1182" s="48">
        <v>0</v>
      </c>
      <c r="L1182" s="46"/>
      <c r="M1182" s="47"/>
      <c r="N1182" s="48"/>
      <c r="O1182" s="46"/>
      <c r="P1182" s="47"/>
      <c r="Q1182" s="48"/>
      <c r="R1182" s="46"/>
      <c r="S1182" s="47"/>
      <c r="T1182" s="48"/>
      <c r="U1182" s="46"/>
      <c r="V1182" s="47"/>
      <c r="W1182" s="48"/>
      <c r="X1182" s="46"/>
      <c r="Y1182" s="47"/>
      <c r="Z1182" s="48"/>
      <c r="AA1182" s="46"/>
      <c r="AB1182" s="47"/>
      <c r="AC1182" s="48"/>
      <c r="AD1182" s="46"/>
      <c r="AE1182" s="47"/>
      <c r="AF1182" s="48"/>
      <c r="AG1182" s="46"/>
      <c r="AH1182" s="47"/>
      <c r="AI1182" s="48"/>
      <c r="AK1182" s="46">
        <v>0</v>
      </c>
      <c r="AL1182" s="47">
        <v>0</v>
      </c>
      <c r="AM1182" s="48">
        <v>0</v>
      </c>
      <c r="AT1182" s="50">
        <v>0</v>
      </c>
      <c r="AV1182" s="26">
        <v>9</v>
      </c>
      <c r="AW1182" s="26">
        <v>6</v>
      </c>
      <c r="AX1182" s="26">
        <v>10</v>
      </c>
    </row>
    <row r="1183" spans="3:50" ht="15" hidden="1" customHeight="1" x14ac:dyDescent="0.2">
      <c r="C1183" s="45" t="s">
        <v>24</v>
      </c>
      <c r="D1183" s="39" t="s">
        <v>1152</v>
      </c>
      <c r="E1183" s="40" t="s">
        <v>1153</v>
      </c>
      <c r="F1183" s="674"/>
      <c r="G1183" s="675"/>
      <c r="H1183" s="676"/>
      <c r="I1183" s="46">
        <v>0</v>
      </c>
      <c r="J1183" s="47">
        <v>0</v>
      </c>
      <c r="K1183" s="48">
        <v>0</v>
      </c>
      <c r="L1183" s="46"/>
      <c r="M1183" s="47"/>
      <c r="N1183" s="48"/>
      <c r="O1183" s="46"/>
      <c r="P1183" s="47"/>
      <c r="Q1183" s="48"/>
      <c r="R1183" s="46"/>
      <c r="S1183" s="47"/>
      <c r="T1183" s="48"/>
      <c r="U1183" s="46"/>
      <c r="V1183" s="47"/>
      <c r="W1183" s="48"/>
      <c r="X1183" s="46"/>
      <c r="Y1183" s="47"/>
      <c r="Z1183" s="48"/>
      <c r="AA1183" s="46"/>
      <c r="AB1183" s="47"/>
      <c r="AC1183" s="48"/>
      <c r="AD1183" s="46"/>
      <c r="AE1183" s="47"/>
      <c r="AF1183" s="48"/>
      <c r="AG1183" s="46"/>
      <c r="AH1183" s="47"/>
      <c r="AI1183" s="48"/>
      <c r="AK1183" s="46">
        <v>0</v>
      </c>
      <c r="AL1183" s="47">
        <v>0</v>
      </c>
      <c r="AM1183" s="48">
        <v>0</v>
      </c>
      <c r="AT1183" s="50">
        <v>0</v>
      </c>
      <c r="AV1183" s="26">
        <v>9</v>
      </c>
      <c r="AW1183" s="26">
        <v>7</v>
      </c>
      <c r="AX1183" s="26">
        <v>1</v>
      </c>
    </row>
    <row r="1184" spans="3:50" ht="15" hidden="1" customHeight="1" x14ac:dyDescent="0.2">
      <c r="C1184" s="57" t="s">
        <v>619</v>
      </c>
      <c r="D1184" s="58"/>
      <c r="E1184" s="59"/>
      <c r="F1184" s="478"/>
      <c r="G1184" s="479"/>
      <c r="H1184" s="480"/>
      <c r="I1184" s="60">
        <v>0</v>
      </c>
      <c r="J1184" s="61">
        <v>0</v>
      </c>
      <c r="K1184" s="62">
        <v>0</v>
      </c>
      <c r="L1184" s="60">
        <v>0</v>
      </c>
      <c r="M1184" s="61">
        <v>0</v>
      </c>
      <c r="N1184" s="62">
        <v>0</v>
      </c>
      <c r="O1184" s="60">
        <v>0</v>
      </c>
      <c r="P1184" s="61">
        <v>0</v>
      </c>
      <c r="Q1184" s="62">
        <v>0</v>
      </c>
      <c r="R1184" s="60">
        <v>0</v>
      </c>
      <c r="S1184" s="61">
        <v>0</v>
      </c>
      <c r="T1184" s="62">
        <v>0</v>
      </c>
      <c r="U1184" s="60">
        <v>0</v>
      </c>
      <c r="V1184" s="61">
        <v>0</v>
      </c>
      <c r="W1184" s="62">
        <v>0</v>
      </c>
      <c r="X1184" s="60">
        <v>0</v>
      </c>
      <c r="Y1184" s="61">
        <v>0</v>
      </c>
      <c r="Z1184" s="62">
        <v>0</v>
      </c>
      <c r="AA1184" s="60">
        <v>0</v>
      </c>
      <c r="AB1184" s="61">
        <v>0</v>
      </c>
      <c r="AC1184" s="62">
        <v>0</v>
      </c>
      <c r="AD1184" s="60">
        <v>0</v>
      </c>
      <c r="AE1184" s="61">
        <v>0</v>
      </c>
      <c r="AF1184" s="62">
        <v>0</v>
      </c>
      <c r="AG1184" s="60">
        <v>0</v>
      </c>
      <c r="AH1184" s="61">
        <v>0</v>
      </c>
      <c r="AI1184" s="62">
        <v>0</v>
      </c>
      <c r="AK1184" s="60">
        <v>0</v>
      </c>
      <c r="AL1184" s="61">
        <v>0</v>
      </c>
      <c r="AM1184" s="62">
        <v>0</v>
      </c>
      <c r="AT1184" s="37">
        <v>0</v>
      </c>
    </row>
    <row r="1185" spans="3:50" ht="15" hidden="1" customHeight="1" x14ac:dyDescent="0.2">
      <c r="C1185" s="45"/>
      <c r="D1185" s="39"/>
      <c r="E1185" s="40"/>
      <c r="F1185" s="475"/>
      <c r="G1185" s="476"/>
      <c r="H1185" s="477"/>
      <c r="I1185" s="46"/>
      <c r="J1185" s="47"/>
      <c r="K1185" s="48"/>
      <c r="L1185" s="46"/>
      <c r="M1185" s="47"/>
      <c r="N1185" s="48"/>
      <c r="O1185" s="46"/>
      <c r="P1185" s="47"/>
      <c r="Q1185" s="48"/>
      <c r="R1185" s="46"/>
      <c r="S1185" s="47"/>
      <c r="T1185" s="48"/>
      <c r="U1185" s="46"/>
      <c r="V1185" s="47"/>
      <c r="W1185" s="48"/>
      <c r="X1185" s="46"/>
      <c r="Y1185" s="47"/>
      <c r="Z1185" s="48"/>
      <c r="AA1185" s="46"/>
      <c r="AB1185" s="47"/>
      <c r="AC1185" s="48"/>
      <c r="AD1185" s="46"/>
      <c r="AE1185" s="47"/>
      <c r="AF1185" s="48"/>
      <c r="AG1185" s="46"/>
      <c r="AH1185" s="47"/>
      <c r="AI1185" s="48"/>
      <c r="AK1185" s="46"/>
      <c r="AL1185" s="47"/>
      <c r="AM1185" s="48"/>
      <c r="AT1185" s="37">
        <v>0</v>
      </c>
    </row>
    <row r="1186" spans="3:50" ht="15" hidden="1" customHeight="1" x14ac:dyDescent="0.2">
      <c r="C1186" s="45" t="s">
        <v>23</v>
      </c>
      <c r="D1186" s="39" t="s">
        <v>622</v>
      </c>
      <c r="E1186" s="40" t="s">
        <v>1154</v>
      </c>
      <c r="F1186" s="674"/>
      <c r="G1186" s="675"/>
      <c r="H1186" s="676"/>
      <c r="I1186" s="46">
        <v>0</v>
      </c>
      <c r="J1186" s="47">
        <v>0</v>
      </c>
      <c r="K1186" s="48">
        <v>0</v>
      </c>
      <c r="L1186" s="46"/>
      <c r="M1186" s="47"/>
      <c r="N1186" s="48"/>
      <c r="O1186" s="46"/>
      <c r="P1186" s="47"/>
      <c r="Q1186" s="48"/>
      <c r="R1186" s="46"/>
      <c r="S1186" s="47"/>
      <c r="T1186" s="48"/>
      <c r="U1186" s="46"/>
      <c r="V1186" s="47"/>
      <c r="W1186" s="48"/>
      <c r="X1186" s="46"/>
      <c r="Y1186" s="47"/>
      <c r="Z1186" s="48"/>
      <c r="AA1186" s="46"/>
      <c r="AB1186" s="47"/>
      <c r="AC1186" s="48"/>
      <c r="AD1186" s="46"/>
      <c r="AE1186" s="47"/>
      <c r="AF1186" s="48"/>
      <c r="AG1186" s="46"/>
      <c r="AH1186" s="47"/>
      <c r="AI1186" s="48"/>
      <c r="AK1186" s="46">
        <v>0</v>
      </c>
      <c r="AL1186" s="47">
        <v>0</v>
      </c>
      <c r="AM1186" s="48">
        <v>0</v>
      </c>
      <c r="AT1186" s="50">
        <v>0</v>
      </c>
      <c r="AV1186" s="26">
        <v>9</v>
      </c>
      <c r="AW1186" s="26">
        <v>8</v>
      </c>
      <c r="AX1186" s="49">
        <v>1</v>
      </c>
    </row>
    <row r="1187" spans="3:50" ht="15" hidden="1" customHeight="1" x14ac:dyDescent="0.2">
      <c r="C1187" s="45" t="s">
        <v>23</v>
      </c>
      <c r="D1187" s="39" t="s">
        <v>1155</v>
      </c>
      <c r="E1187" s="40" t="s">
        <v>1156</v>
      </c>
      <c r="F1187" s="674"/>
      <c r="G1187" s="675"/>
      <c r="H1187" s="676"/>
      <c r="I1187" s="46">
        <v>0</v>
      </c>
      <c r="J1187" s="47">
        <v>0</v>
      </c>
      <c r="K1187" s="48">
        <v>0</v>
      </c>
      <c r="L1187" s="46"/>
      <c r="M1187" s="47"/>
      <c r="N1187" s="48"/>
      <c r="O1187" s="46"/>
      <c r="P1187" s="47"/>
      <c r="Q1187" s="48"/>
      <c r="R1187" s="46"/>
      <c r="S1187" s="47"/>
      <c r="T1187" s="48"/>
      <c r="U1187" s="46"/>
      <c r="V1187" s="47"/>
      <c r="W1187" s="48"/>
      <c r="X1187" s="46"/>
      <c r="Y1187" s="47"/>
      <c r="Z1187" s="48"/>
      <c r="AA1187" s="46"/>
      <c r="AB1187" s="47"/>
      <c r="AC1187" s="48"/>
      <c r="AD1187" s="46"/>
      <c r="AE1187" s="47"/>
      <c r="AF1187" s="48"/>
      <c r="AG1187" s="46"/>
      <c r="AH1187" s="47"/>
      <c r="AI1187" s="48"/>
      <c r="AK1187" s="46">
        <v>0</v>
      </c>
      <c r="AL1187" s="47">
        <v>0</v>
      </c>
      <c r="AM1187" s="48">
        <v>0</v>
      </c>
      <c r="AT1187" s="50">
        <v>0</v>
      </c>
      <c r="AV1187" s="26">
        <v>9</v>
      </c>
      <c r="AW1187" s="26">
        <v>8</v>
      </c>
      <c r="AX1187" s="26">
        <v>2</v>
      </c>
    </row>
    <row r="1188" spans="3:50" ht="15" hidden="1" customHeight="1" x14ac:dyDescent="0.2">
      <c r="C1188" s="45" t="s">
        <v>23</v>
      </c>
      <c r="D1188" s="39" t="s">
        <v>1157</v>
      </c>
      <c r="E1188" s="40" t="s">
        <v>1158</v>
      </c>
      <c r="F1188" s="674"/>
      <c r="G1188" s="675"/>
      <c r="H1188" s="676"/>
      <c r="I1188" s="46">
        <v>0</v>
      </c>
      <c r="J1188" s="47">
        <v>0</v>
      </c>
      <c r="K1188" s="48">
        <v>0</v>
      </c>
      <c r="L1188" s="46"/>
      <c r="M1188" s="47"/>
      <c r="N1188" s="48"/>
      <c r="O1188" s="46"/>
      <c r="P1188" s="47"/>
      <c r="Q1188" s="48"/>
      <c r="R1188" s="46"/>
      <c r="S1188" s="47"/>
      <c r="T1188" s="48"/>
      <c r="U1188" s="46"/>
      <c r="V1188" s="47"/>
      <c r="W1188" s="48"/>
      <c r="X1188" s="46"/>
      <c r="Y1188" s="47"/>
      <c r="Z1188" s="48"/>
      <c r="AA1188" s="46"/>
      <c r="AB1188" s="47"/>
      <c r="AC1188" s="48"/>
      <c r="AD1188" s="46"/>
      <c r="AE1188" s="47"/>
      <c r="AF1188" s="48"/>
      <c r="AG1188" s="46"/>
      <c r="AH1188" s="47"/>
      <c r="AI1188" s="48"/>
      <c r="AK1188" s="46">
        <v>0</v>
      </c>
      <c r="AL1188" s="47">
        <v>0</v>
      </c>
      <c r="AM1188" s="48">
        <v>0</v>
      </c>
      <c r="AT1188" s="50">
        <v>0</v>
      </c>
      <c r="AV1188" s="26">
        <v>9</v>
      </c>
      <c r="AW1188" s="26">
        <v>8</v>
      </c>
      <c r="AX1188" s="26">
        <v>3</v>
      </c>
    </row>
    <row r="1189" spans="3:50" ht="25.5" customHeight="1" x14ac:dyDescent="0.2">
      <c r="C1189" s="125" t="s">
        <v>23</v>
      </c>
      <c r="D1189" s="126" t="s">
        <v>1159</v>
      </c>
      <c r="E1189" s="127" t="s">
        <v>1160</v>
      </c>
      <c r="F1189" s="674" t="s">
        <v>122</v>
      </c>
      <c r="G1189" s="675"/>
      <c r="H1189" s="676"/>
      <c r="I1189" s="46">
        <v>8550</v>
      </c>
      <c r="J1189" s="47">
        <v>0</v>
      </c>
      <c r="K1189" s="48">
        <v>0</v>
      </c>
      <c r="L1189" s="46"/>
      <c r="M1189" s="47"/>
      <c r="N1189" s="48"/>
      <c r="O1189" s="46"/>
      <c r="P1189" s="47"/>
      <c r="Q1189" s="48"/>
      <c r="R1189" s="46"/>
      <c r="S1189" s="47"/>
      <c r="T1189" s="48"/>
      <c r="U1189" s="46"/>
      <c r="V1189" s="47"/>
      <c r="W1189" s="48"/>
      <c r="X1189" s="46"/>
      <c r="Y1189" s="47"/>
      <c r="Z1189" s="48"/>
      <c r="AA1189" s="46"/>
      <c r="AB1189" s="47"/>
      <c r="AC1189" s="48"/>
      <c r="AD1189" s="46"/>
      <c r="AE1189" s="47"/>
      <c r="AF1189" s="48"/>
      <c r="AG1189" s="46"/>
      <c r="AH1189" s="47"/>
      <c r="AI1189" s="48"/>
      <c r="AK1189" s="46">
        <v>8550</v>
      </c>
      <c r="AL1189" s="47">
        <v>0</v>
      </c>
      <c r="AM1189" s="48">
        <v>0</v>
      </c>
      <c r="AT1189" s="50">
        <v>1</v>
      </c>
      <c r="AV1189" s="26">
        <v>9</v>
      </c>
      <c r="AW1189" s="26">
        <v>8</v>
      </c>
      <c r="AX1189" s="26">
        <v>4</v>
      </c>
    </row>
    <row r="1190" spans="3:50" ht="15" hidden="1" customHeight="1" x14ac:dyDescent="0.2">
      <c r="C1190" s="45" t="s">
        <v>23</v>
      </c>
      <c r="D1190" s="39" t="s">
        <v>628</v>
      </c>
      <c r="E1190" s="40" t="s">
        <v>1161</v>
      </c>
      <c r="F1190" s="674"/>
      <c r="G1190" s="675"/>
      <c r="H1190" s="676"/>
      <c r="I1190" s="46">
        <v>0</v>
      </c>
      <c r="J1190" s="47">
        <v>0</v>
      </c>
      <c r="K1190" s="48">
        <v>0</v>
      </c>
      <c r="L1190" s="46"/>
      <c r="M1190" s="47"/>
      <c r="N1190" s="48"/>
      <c r="O1190" s="46"/>
      <c r="P1190" s="47"/>
      <c r="Q1190" s="48"/>
      <c r="R1190" s="46"/>
      <c r="S1190" s="47"/>
      <c r="T1190" s="48"/>
      <c r="U1190" s="46"/>
      <c r="V1190" s="47"/>
      <c r="W1190" s="48"/>
      <c r="X1190" s="46"/>
      <c r="Y1190" s="47"/>
      <c r="Z1190" s="48"/>
      <c r="AA1190" s="46"/>
      <c r="AB1190" s="47"/>
      <c r="AC1190" s="48"/>
      <c r="AD1190" s="46"/>
      <c r="AE1190" s="47"/>
      <c r="AF1190" s="48"/>
      <c r="AG1190" s="46"/>
      <c r="AH1190" s="47"/>
      <c r="AI1190" s="48"/>
      <c r="AK1190" s="46">
        <v>0</v>
      </c>
      <c r="AL1190" s="47">
        <v>0</v>
      </c>
      <c r="AM1190" s="48">
        <v>0</v>
      </c>
      <c r="AT1190" s="50">
        <v>0</v>
      </c>
      <c r="AV1190" s="26">
        <v>9</v>
      </c>
      <c r="AW1190" s="26">
        <v>8</v>
      </c>
      <c r="AX1190" s="26">
        <v>5</v>
      </c>
    </row>
    <row r="1191" spans="3:50" ht="15" hidden="1" customHeight="1" x14ac:dyDescent="0.2">
      <c r="C1191" s="45" t="s">
        <v>23</v>
      </c>
      <c r="D1191" s="39" t="s">
        <v>1162</v>
      </c>
      <c r="E1191" s="40" t="s">
        <v>1163</v>
      </c>
      <c r="F1191" s="674"/>
      <c r="G1191" s="675"/>
      <c r="H1191" s="676"/>
      <c r="I1191" s="46">
        <v>0</v>
      </c>
      <c r="J1191" s="47">
        <v>0</v>
      </c>
      <c r="K1191" s="48">
        <v>0</v>
      </c>
      <c r="L1191" s="46"/>
      <c r="M1191" s="47"/>
      <c r="N1191" s="48"/>
      <c r="O1191" s="46"/>
      <c r="P1191" s="47"/>
      <c r="Q1191" s="48"/>
      <c r="R1191" s="46"/>
      <c r="S1191" s="47"/>
      <c r="T1191" s="48"/>
      <c r="U1191" s="46"/>
      <c r="V1191" s="47"/>
      <c r="W1191" s="48"/>
      <c r="X1191" s="46"/>
      <c r="Y1191" s="47"/>
      <c r="Z1191" s="48"/>
      <c r="AA1191" s="46"/>
      <c r="AB1191" s="47"/>
      <c r="AC1191" s="48"/>
      <c r="AD1191" s="46"/>
      <c r="AE1191" s="47"/>
      <c r="AF1191" s="48"/>
      <c r="AG1191" s="46"/>
      <c r="AH1191" s="47"/>
      <c r="AI1191" s="48"/>
      <c r="AK1191" s="46">
        <v>0</v>
      </c>
      <c r="AL1191" s="47">
        <v>0</v>
      </c>
      <c r="AM1191" s="48">
        <v>0</v>
      </c>
      <c r="AT1191" s="50">
        <v>0</v>
      </c>
      <c r="AV1191" s="26">
        <v>9</v>
      </c>
      <c r="AW1191" s="26">
        <v>8</v>
      </c>
      <c r="AX1191" s="26">
        <v>6</v>
      </c>
    </row>
    <row r="1192" spans="3:50" ht="15" hidden="1" customHeight="1" x14ac:dyDescent="0.2">
      <c r="C1192" s="45" t="s">
        <v>23</v>
      </c>
      <c r="D1192" s="39" t="s">
        <v>1164</v>
      </c>
      <c r="E1192" s="40" t="s">
        <v>1165</v>
      </c>
      <c r="F1192" s="674"/>
      <c r="G1192" s="675"/>
      <c r="H1192" s="676"/>
      <c r="I1192" s="46">
        <v>0</v>
      </c>
      <c r="J1192" s="47">
        <v>0</v>
      </c>
      <c r="K1192" s="48">
        <v>0</v>
      </c>
      <c r="L1192" s="46"/>
      <c r="M1192" s="47"/>
      <c r="N1192" s="48"/>
      <c r="O1192" s="46"/>
      <c r="P1192" s="47"/>
      <c r="Q1192" s="48"/>
      <c r="R1192" s="46"/>
      <c r="S1192" s="47"/>
      <c r="T1192" s="48"/>
      <c r="U1192" s="46"/>
      <c r="V1192" s="47"/>
      <c r="W1192" s="48"/>
      <c r="X1192" s="46"/>
      <c r="Y1192" s="47"/>
      <c r="Z1192" s="48"/>
      <c r="AA1192" s="46"/>
      <c r="AB1192" s="47"/>
      <c r="AC1192" s="48"/>
      <c r="AD1192" s="46"/>
      <c r="AE1192" s="47"/>
      <c r="AF1192" s="48"/>
      <c r="AG1192" s="46"/>
      <c r="AH1192" s="47"/>
      <c r="AI1192" s="48"/>
      <c r="AK1192" s="46">
        <v>0</v>
      </c>
      <c r="AL1192" s="47">
        <v>0</v>
      </c>
      <c r="AM1192" s="48">
        <v>0</v>
      </c>
      <c r="AT1192" s="50">
        <v>0</v>
      </c>
      <c r="AV1192" s="26">
        <v>9</v>
      </c>
      <c r="AW1192" s="26">
        <v>8</v>
      </c>
      <c r="AX1192" s="26">
        <v>7</v>
      </c>
    </row>
    <row r="1193" spans="3:50" ht="15" hidden="1" customHeight="1" x14ac:dyDescent="0.2">
      <c r="C1193" s="45" t="s">
        <v>23</v>
      </c>
      <c r="D1193" s="39" t="s">
        <v>2</v>
      </c>
      <c r="E1193" s="40" t="s">
        <v>2</v>
      </c>
      <c r="F1193" s="674"/>
      <c r="G1193" s="675"/>
      <c r="H1193" s="676"/>
      <c r="I1193" s="46">
        <v>0</v>
      </c>
      <c r="J1193" s="47">
        <v>0</v>
      </c>
      <c r="K1193" s="48">
        <v>0</v>
      </c>
      <c r="L1193" s="46"/>
      <c r="M1193" s="47"/>
      <c r="N1193" s="48"/>
      <c r="O1193" s="46"/>
      <c r="P1193" s="47"/>
      <c r="Q1193" s="48"/>
      <c r="R1193" s="46"/>
      <c r="S1193" s="47"/>
      <c r="T1193" s="48"/>
      <c r="U1193" s="46"/>
      <c r="V1193" s="47"/>
      <c r="W1193" s="48"/>
      <c r="X1193" s="46"/>
      <c r="Y1193" s="47"/>
      <c r="Z1193" s="48"/>
      <c r="AA1193" s="46"/>
      <c r="AB1193" s="47"/>
      <c r="AC1193" s="48"/>
      <c r="AD1193" s="46"/>
      <c r="AE1193" s="47"/>
      <c r="AF1193" s="48"/>
      <c r="AG1193" s="46"/>
      <c r="AH1193" s="47"/>
      <c r="AI1193" s="48"/>
      <c r="AK1193" s="46">
        <v>0</v>
      </c>
      <c r="AL1193" s="47">
        <v>0</v>
      </c>
      <c r="AM1193" s="48">
        <v>0</v>
      </c>
      <c r="AT1193" s="50">
        <v>0</v>
      </c>
      <c r="AV1193" s="26">
        <v>9</v>
      </c>
      <c r="AW1193" s="26">
        <v>8</v>
      </c>
      <c r="AX1193" s="26">
        <v>8</v>
      </c>
    </row>
    <row r="1194" spans="3:50" ht="15" hidden="1" customHeight="1" x14ac:dyDescent="0.2">
      <c r="C1194" s="45" t="s">
        <v>23</v>
      </c>
      <c r="D1194" s="39" t="s">
        <v>2</v>
      </c>
      <c r="E1194" s="40" t="s">
        <v>2</v>
      </c>
      <c r="F1194" s="674"/>
      <c r="G1194" s="675"/>
      <c r="H1194" s="676"/>
      <c r="I1194" s="46">
        <v>0</v>
      </c>
      <c r="J1194" s="47">
        <v>0</v>
      </c>
      <c r="K1194" s="48">
        <v>0</v>
      </c>
      <c r="L1194" s="46"/>
      <c r="M1194" s="47"/>
      <c r="N1194" s="48"/>
      <c r="O1194" s="46"/>
      <c r="P1194" s="47"/>
      <c r="Q1194" s="48"/>
      <c r="R1194" s="46"/>
      <c r="S1194" s="47"/>
      <c r="T1194" s="48"/>
      <c r="U1194" s="46"/>
      <c r="V1194" s="47"/>
      <c r="W1194" s="48"/>
      <c r="X1194" s="46"/>
      <c r="Y1194" s="47"/>
      <c r="Z1194" s="48"/>
      <c r="AA1194" s="46"/>
      <c r="AB1194" s="47"/>
      <c r="AC1194" s="48"/>
      <c r="AD1194" s="46"/>
      <c r="AE1194" s="47"/>
      <c r="AF1194" s="48"/>
      <c r="AG1194" s="46"/>
      <c r="AH1194" s="47"/>
      <c r="AI1194" s="48"/>
      <c r="AK1194" s="46">
        <v>0</v>
      </c>
      <c r="AL1194" s="47">
        <v>0</v>
      </c>
      <c r="AM1194" s="48">
        <v>0</v>
      </c>
      <c r="AT1194" s="50">
        <v>0</v>
      </c>
      <c r="AV1194" s="26">
        <v>9</v>
      </c>
      <c r="AW1194" s="26">
        <v>8</v>
      </c>
      <c r="AX1194" s="26">
        <v>9</v>
      </c>
    </row>
    <row r="1195" spans="3:50" ht="15" hidden="1" customHeight="1" x14ac:dyDescent="0.2">
      <c r="C1195" s="45" t="s">
        <v>23</v>
      </c>
      <c r="D1195" s="39" t="s">
        <v>2</v>
      </c>
      <c r="E1195" s="40" t="s">
        <v>2</v>
      </c>
      <c r="F1195" s="674"/>
      <c r="G1195" s="675"/>
      <c r="H1195" s="676"/>
      <c r="I1195" s="46">
        <v>0</v>
      </c>
      <c r="J1195" s="47">
        <v>0</v>
      </c>
      <c r="K1195" s="48">
        <v>0</v>
      </c>
      <c r="L1195" s="46"/>
      <c r="M1195" s="47"/>
      <c r="N1195" s="48"/>
      <c r="O1195" s="46"/>
      <c r="P1195" s="47"/>
      <c r="Q1195" s="48"/>
      <c r="R1195" s="46"/>
      <c r="S1195" s="47"/>
      <c r="T1195" s="48"/>
      <c r="U1195" s="46"/>
      <c r="V1195" s="47"/>
      <c r="W1195" s="48"/>
      <c r="X1195" s="46"/>
      <c r="Y1195" s="47"/>
      <c r="Z1195" s="48"/>
      <c r="AA1195" s="46"/>
      <c r="AB1195" s="47"/>
      <c r="AC1195" s="48"/>
      <c r="AD1195" s="46"/>
      <c r="AE1195" s="47"/>
      <c r="AF1195" s="48"/>
      <c r="AG1195" s="46"/>
      <c r="AH1195" s="47"/>
      <c r="AI1195" s="48"/>
      <c r="AK1195" s="46">
        <v>0</v>
      </c>
      <c r="AL1195" s="47">
        <v>0</v>
      </c>
      <c r="AM1195" s="48">
        <v>0</v>
      </c>
      <c r="AT1195" s="50">
        <v>0</v>
      </c>
      <c r="AV1195" s="26">
        <v>9</v>
      </c>
      <c r="AW1195" s="26">
        <v>8</v>
      </c>
      <c r="AX1195" s="26">
        <v>10</v>
      </c>
    </row>
    <row r="1196" spans="3:50" ht="15" hidden="1" customHeight="1" x14ac:dyDescent="0.2">
      <c r="C1196" s="45" t="s">
        <v>24</v>
      </c>
      <c r="D1196" s="39" t="s">
        <v>1166</v>
      </c>
      <c r="E1196" s="40" t="s">
        <v>1167</v>
      </c>
      <c r="F1196" s="674"/>
      <c r="G1196" s="675"/>
      <c r="H1196" s="676"/>
      <c r="I1196" s="46">
        <v>0</v>
      </c>
      <c r="J1196" s="47">
        <v>0</v>
      </c>
      <c r="K1196" s="48">
        <v>0</v>
      </c>
      <c r="L1196" s="46"/>
      <c r="M1196" s="47"/>
      <c r="N1196" s="48"/>
      <c r="O1196" s="46"/>
      <c r="P1196" s="47"/>
      <c r="Q1196" s="48"/>
      <c r="R1196" s="46"/>
      <c r="S1196" s="47"/>
      <c r="T1196" s="48"/>
      <c r="U1196" s="46"/>
      <c r="V1196" s="47"/>
      <c r="W1196" s="48"/>
      <c r="X1196" s="46"/>
      <c r="Y1196" s="47"/>
      <c r="Z1196" s="48"/>
      <c r="AA1196" s="46"/>
      <c r="AB1196" s="47"/>
      <c r="AC1196" s="48"/>
      <c r="AD1196" s="46"/>
      <c r="AE1196" s="47"/>
      <c r="AF1196" s="48"/>
      <c r="AG1196" s="46"/>
      <c r="AH1196" s="47"/>
      <c r="AI1196" s="48"/>
      <c r="AK1196" s="46">
        <v>0</v>
      </c>
      <c r="AL1196" s="47">
        <v>0</v>
      </c>
      <c r="AM1196" s="48">
        <v>0</v>
      </c>
      <c r="AT1196" s="50">
        <v>0</v>
      </c>
      <c r="AV1196" s="26">
        <v>9</v>
      </c>
      <c r="AW1196" s="26">
        <v>9</v>
      </c>
      <c r="AX1196" s="26">
        <v>1</v>
      </c>
    </row>
    <row r="1197" spans="3:50" ht="15" customHeight="1" x14ac:dyDescent="0.2">
      <c r="C1197" s="57" t="s">
        <v>630</v>
      </c>
      <c r="D1197" s="58"/>
      <c r="E1197" s="59"/>
      <c r="F1197" s="478"/>
      <c r="G1197" s="479"/>
      <c r="H1197" s="480"/>
      <c r="I1197" s="60">
        <v>8550</v>
      </c>
      <c r="J1197" s="61">
        <v>0</v>
      </c>
      <c r="K1197" s="62">
        <v>0</v>
      </c>
      <c r="L1197" s="60">
        <v>0</v>
      </c>
      <c r="M1197" s="61">
        <v>0</v>
      </c>
      <c r="N1197" s="62">
        <v>0</v>
      </c>
      <c r="O1197" s="60">
        <v>0</v>
      </c>
      <c r="P1197" s="61">
        <v>0</v>
      </c>
      <c r="Q1197" s="62">
        <v>0</v>
      </c>
      <c r="R1197" s="60">
        <v>0</v>
      </c>
      <c r="S1197" s="61">
        <v>0</v>
      </c>
      <c r="T1197" s="62">
        <v>0</v>
      </c>
      <c r="U1197" s="60">
        <v>0</v>
      </c>
      <c r="V1197" s="61">
        <v>0</v>
      </c>
      <c r="W1197" s="62">
        <v>0</v>
      </c>
      <c r="X1197" s="60">
        <v>0</v>
      </c>
      <c r="Y1197" s="61">
        <v>0</v>
      </c>
      <c r="Z1197" s="62">
        <v>0</v>
      </c>
      <c r="AA1197" s="60">
        <v>0</v>
      </c>
      <c r="AB1197" s="61">
        <v>0</v>
      </c>
      <c r="AC1197" s="62">
        <v>0</v>
      </c>
      <c r="AD1197" s="60">
        <v>0</v>
      </c>
      <c r="AE1197" s="61">
        <v>0</v>
      </c>
      <c r="AF1197" s="62">
        <v>0</v>
      </c>
      <c r="AG1197" s="60">
        <v>0</v>
      </c>
      <c r="AH1197" s="61">
        <v>0</v>
      </c>
      <c r="AI1197" s="62">
        <v>0</v>
      </c>
      <c r="AK1197" s="60">
        <v>8550</v>
      </c>
      <c r="AL1197" s="61">
        <v>0</v>
      </c>
      <c r="AM1197" s="62">
        <v>0</v>
      </c>
      <c r="AT1197" s="37">
        <v>1</v>
      </c>
    </row>
    <row r="1198" spans="3:50" ht="15" hidden="1" customHeight="1" x14ac:dyDescent="0.2">
      <c r="C1198" s="45"/>
      <c r="D1198" s="39"/>
      <c r="E1198" s="40"/>
      <c r="F1198" s="475"/>
      <c r="G1198" s="476"/>
      <c r="H1198" s="477"/>
      <c r="I1198" s="46"/>
      <c r="J1198" s="47"/>
      <c r="K1198" s="48"/>
      <c r="L1198" s="46"/>
      <c r="M1198" s="47"/>
      <c r="N1198" s="48"/>
      <c r="O1198" s="46"/>
      <c r="P1198" s="47"/>
      <c r="Q1198" s="48"/>
      <c r="R1198" s="46"/>
      <c r="S1198" s="47"/>
      <c r="T1198" s="48"/>
      <c r="U1198" s="46"/>
      <c r="V1198" s="47"/>
      <c r="W1198" s="48"/>
      <c r="X1198" s="46"/>
      <c r="Y1198" s="47"/>
      <c r="Z1198" s="48"/>
      <c r="AA1198" s="46"/>
      <c r="AB1198" s="47"/>
      <c r="AC1198" s="48"/>
      <c r="AD1198" s="46"/>
      <c r="AE1198" s="47"/>
      <c r="AF1198" s="48"/>
      <c r="AG1198" s="46"/>
      <c r="AH1198" s="47"/>
      <c r="AI1198" s="48"/>
      <c r="AK1198" s="46"/>
      <c r="AL1198" s="47"/>
      <c r="AM1198" s="48"/>
      <c r="AT1198" s="37">
        <v>0</v>
      </c>
    </row>
    <row r="1199" spans="3:50" ht="15" hidden="1" customHeight="1" x14ac:dyDescent="0.2">
      <c r="C1199" s="45" t="s">
        <v>23</v>
      </c>
      <c r="D1199" s="39" t="s">
        <v>1168</v>
      </c>
      <c r="E1199" s="40" t="s">
        <v>1169</v>
      </c>
      <c r="F1199" s="674"/>
      <c r="G1199" s="675"/>
      <c r="H1199" s="676"/>
      <c r="I1199" s="46">
        <v>0</v>
      </c>
      <c r="J1199" s="47">
        <v>0</v>
      </c>
      <c r="K1199" s="48">
        <v>0</v>
      </c>
      <c r="L1199" s="46"/>
      <c r="M1199" s="47"/>
      <c r="N1199" s="48"/>
      <c r="O1199" s="46"/>
      <c r="P1199" s="47"/>
      <c r="Q1199" s="48"/>
      <c r="R1199" s="46"/>
      <c r="S1199" s="47"/>
      <c r="T1199" s="48"/>
      <c r="U1199" s="46"/>
      <c r="V1199" s="47"/>
      <c r="W1199" s="48"/>
      <c r="X1199" s="46"/>
      <c r="Y1199" s="47"/>
      <c r="Z1199" s="48"/>
      <c r="AA1199" s="46"/>
      <c r="AB1199" s="47"/>
      <c r="AC1199" s="48"/>
      <c r="AD1199" s="46"/>
      <c r="AE1199" s="47"/>
      <c r="AF1199" s="48"/>
      <c r="AG1199" s="46"/>
      <c r="AH1199" s="47"/>
      <c r="AI1199" s="48"/>
      <c r="AK1199" s="46">
        <v>0</v>
      </c>
      <c r="AL1199" s="47">
        <v>0</v>
      </c>
      <c r="AM1199" s="48">
        <v>0</v>
      </c>
      <c r="AT1199" s="50">
        <v>0</v>
      </c>
      <c r="AV1199" s="26">
        <v>9</v>
      </c>
      <c r="AW1199" s="26">
        <v>10</v>
      </c>
      <c r="AX1199" s="49">
        <v>1</v>
      </c>
    </row>
    <row r="1200" spans="3:50" ht="15" hidden="1" customHeight="1" x14ac:dyDescent="0.2">
      <c r="C1200" s="45" t="s">
        <v>23</v>
      </c>
      <c r="D1200" s="39" t="s">
        <v>1170</v>
      </c>
      <c r="E1200" s="40" t="s">
        <v>1171</v>
      </c>
      <c r="F1200" s="674"/>
      <c r="G1200" s="675"/>
      <c r="H1200" s="676"/>
      <c r="I1200" s="46">
        <v>0</v>
      </c>
      <c r="J1200" s="47">
        <v>0</v>
      </c>
      <c r="K1200" s="48">
        <v>0</v>
      </c>
      <c r="L1200" s="46"/>
      <c r="M1200" s="47"/>
      <c r="N1200" s="48"/>
      <c r="O1200" s="46"/>
      <c r="P1200" s="47"/>
      <c r="Q1200" s="48"/>
      <c r="R1200" s="46"/>
      <c r="S1200" s="47"/>
      <c r="T1200" s="48"/>
      <c r="U1200" s="46"/>
      <c r="V1200" s="47"/>
      <c r="W1200" s="48"/>
      <c r="X1200" s="46"/>
      <c r="Y1200" s="47"/>
      <c r="Z1200" s="48"/>
      <c r="AA1200" s="46"/>
      <c r="AB1200" s="47"/>
      <c r="AC1200" s="48"/>
      <c r="AD1200" s="46"/>
      <c r="AE1200" s="47"/>
      <c r="AF1200" s="48"/>
      <c r="AG1200" s="46"/>
      <c r="AH1200" s="47"/>
      <c r="AI1200" s="48"/>
      <c r="AK1200" s="46">
        <v>0</v>
      </c>
      <c r="AL1200" s="47">
        <v>0</v>
      </c>
      <c r="AM1200" s="48">
        <v>0</v>
      </c>
      <c r="AT1200" s="50">
        <v>0</v>
      </c>
      <c r="AV1200" s="26">
        <v>9</v>
      </c>
      <c r="AW1200" s="26">
        <v>10</v>
      </c>
      <c r="AX1200" s="26">
        <v>2</v>
      </c>
    </row>
    <row r="1201" spans="3:50" ht="15" hidden="1" customHeight="1" x14ac:dyDescent="0.2">
      <c r="C1201" s="45" t="s">
        <v>23</v>
      </c>
      <c r="D1201" s="39" t="s">
        <v>633</v>
      </c>
      <c r="E1201" s="40" t="s">
        <v>1172</v>
      </c>
      <c r="F1201" s="674"/>
      <c r="G1201" s="675"/>
      <c r="H1201" s="676"/>
      <c r="I1201" s="46">
        <v>0</v>
      </c>
      <c r="J1201" s="47">
        <v>0</v>
      </c>
      <c r="K1201" s="48">
        <v>0</v>
      </c>
      <c r="L1201" s="46"/>
      <c r="M1201" s="47"/>
      <c r="N1201" s="48"/>
      <c r="O1201" s="46"/>
      <c r="P1201" s="47"/>
      <c r="Q1201" s="48"/>
      <c r="R1201" s="46"/>
      <c r="S1201" s="47"/>
      <c r="T1201" s="48"/>
      <c r="U1201" s="46"/>
      <c r="V1201" s="47"/>
      <c r="W1201" s="48"/>
      <c r="X1201" s="46"/>
      <c r="Y1201" s="47"/>
      <c r="Z1201" s="48"/>
      <c r="AA1201" s="46"/>
      <c r="AB1201" s="47"/>
      <c r="AC1201" s="48"/>
      <c r="AD1201" s="46"/>
      <c r="AE1201" s="47"/>
      <c r="AF1201" s="48"/>
      <c r="AG1201" s="46"/>
      <c r="AH1201" s="47"/>
      <c r="AI1201" s="48"/>
      <c r="AK1201" s="46">
        <v>0</v>
      </c>
      <c r="AL1201" s="47">
        <v>0</v>
      </c>
      <c r="AM1201" s="48">
        <v>0</v>
      </c>
      <c r="AT1201" s="50">
        <v>0</v>
      </c>
      <c r="AV1201" s="26">
        <v>9</v>
      </c>
      <c r="AW1201" s="26">
        <v>10</v>
      </c>
      <c r="AX1201" s="26">
        <v>3</v>
      </c>
    </row>
    <row r="1202" spans="3:50" ht="15" hidden="1" customHeight="1" x14ac:dyDescent="0.2">
      <c r="C1202" s="45" t="s">
        <v>23</v>
      </c>
      <c r="D1202" s="39" t="s">
        <v>2</v>
      </c>
      <c r="E1202" s="40" t="s">
        <v>2</v>
      </c>
      <c r="F1202" s="674"/>
      <c r="G1202" s="675"/>
      <c r="H1202" s="676"/>
      <c r="I1202" s="46">
        <v>0</v>
      </c>
      <c r="J1202" s="47">
        <v>0</v>
      </c>
      <c r="K1202" s="48">
        <v>0</v>
      </c>
      <c r="L1202" s="46"/>
      <c r="M1202" s="47"/>
      <c r="N1202" s="48"/>
      <c r="O1202" s="46"/>
      <c r="P1202" s="47"/>
      <c r="Q1202" s="48"/>
      <c r="R1202" s="46"/>
      <c r="S1202" s="47"/>
      <c r="T1202" s="48"/>
      <c r="U1202" s="46"/>
      <c r="V1202" s="47"/>
      <c r="W1202" s="48"/>
      <c r="X1202" s="46"/>
      <c r="Y1202" s="47"/>
      <c r="Z1202" s="48"/>
      <c r="AA1202" s="46"/>
      <c r="AB1202" s="47"/>
      <c r="AC1202" s="48"/>
      <c r="AD1202" s="46"/>
      <c r="AE1202" s="47"/>
      <c r="AF1202" s="48"/>
      <c r="AG1202" s="46"/>
      <c r="AH1202" s="47"/>
      <c r="AI1202" s="48"/>
      <c r="AK1202" s="46">
        <v>0</v>
      </c>
      <c r="AL1202" s="47">
        <v>0</v>
      </c>
      <c r="AM1202" s="48">
        <v>0</v>
      </c>
      <c r="AT1202" s="50">
        <v>0</v>
      </c>
      <c r="AV1202" s="26">
        <v>9</v>
      </c>
      <c r="AW1202" s="26">
        <v>10</v>
      </c>
      <c r="AX1202" s="26">
        <v>4</v>
      </c>
    </row>
    <row r="1203" spans="3:50" ht="15" hidden="1" customHeight="1" x14ac:dyDescent="0.2">
      <c r="C1203" s="45" t="s">
        <v>23</v>
      </c>
      <c r="D1203" s="39" t="s">
        <v>2</v>
      </c>
      <c r="E1203" s="40" t="s">
        <v>2</v>
      </c>
      <c r="F1203" s="674"/>
      <c r="G1203" s="675"/>
      <c r="H1203" s="676"/>
      <c r="I1203" s="46">
        <v>0</v>
      </c>
      <c r="J1203" s="47">
        <v>0</v>
      </c>
      <c r="K1203" s="48">
        <v>0</v>
      </c>
      <c r="L1203" s="46"/>
      <c r="M1203" s="47"/>
      <c r="N1203" s="48"/>
      <c r="O1203" s="46"/>
      <c r="P1203" s="47"/>
      <c r="Q1203" s="48"/>
      <c r="R1203" s="46"/>
      <c r="S1203" s="47"/>
      <c r="T1203" s="48"/>
      <c r="U1203" s="46"/>
      <c r="V1203" s="47"/>
      <c r="W1203" s="48"/>
      <c r="X1203" s="46"/>
      <c r="Y1203" s="47"/>
      <c r="Z1203" s="48"/>
      <c r="AA1203" s="46"/>
      <c r="AB1203" s="47"/>
      <c r="AC1203" s="48"/>
      <c r="AD1203" s="46"/>
      <c r="AE1203" s="47"/>
      <c r="AF1203" s="48"/>
      <c r="AG1203" s="46"/>
      <c r="AH1203" s="47"/>
      <c r="AI1203" s="48"/>
      <c r="AK1203" s="46">
        <v>0</v>
      </c>
      <c r="AL1203" s="47">
        <v>0</v>
      </c>
      <c r="AM1203" s="48">
        <v>0</v>
      </c>
      <c r="AT1203" s="50">
        <v>0</v>
      </c>
      <c r="AV1203" s="26">
        <v>9</v>
      </c>
      <c r="AW1203" s="26">
        <v>10</v>
      </c>
      <c r="AX1203" s="26">
        <v>5</v>
      </c>
    </row>
    <row r="1204" spans="3:50" ht="15" hidden="1" customHeight="1" x14ac:dyDescent="0.2">
      <c r="C1204" s="45" t="s">
        <v>23</v>
      </c>
      <c r="D1204" s="39" t="s">
        <v>2</v>
      </c>
      <c r="E1204" s="40" t="s">
        <v>2</v>
      </c>
      <c r="F1204" s="674"/>
      <c r="G1204" s="675"/>
      <c r="H1204" s="676"/>
      <c r="I1204" s="46">
        <v>0</v>
      </c>
      <c r="J1204" s="47">
        <v>0</v>
      </c>
      <c r="K1204" s="48">
        <v>0</v>
      </c>
      <c r="L1204" s="46"/>
      <c r="M1204" s="47"/>
      <c r="N1204" s="48"/>
      <c r="O1204" s="46"/>
      <c r="P1204" s="47"/>
      <c r="Q1204" s="48"/>
      <c r="R1204" s="46"/>
      <c r="S1204" s="47"/>
      <c r="T1204" s="48"/>
      <c r="U1204" s="46"/>
      <c r="V1204" s="47"/>
      <c r="W1204" s="48"/>
      <c r="X1204" s="46"/>
      <c r="Y1204" s="47"/>
      <c r="Z1204" s="48"/>
      <c r="AA1204" s="46"/>
      <c r="AB1204" s="47"/>
      <c r="AC1204" s="48"/>
      <c r="AD1204" s="46"/>
      <c r="AE1204" s="47"/>
      <c r="AF1204" s="48"/>
      <c r="AG1204" s="46"/>
      <c r="AH1204" s="47"/>
      <c r="AI1204" s="48"/>
      <c r="AK1204" s="46">
        <v>0</v>
      </c>
      <c r="AL1204" s="47">
        <v>0</v>
      </c>
      <c r="AM1204" s="48">
        <v>0</v>
      </c>
      <c r="AT1204" s="50">
        <v>0</v>
      </c>
      <c r="AV1204" s="26">
        <v>9</v>
      </c>
      <c r="AW1204" s="26">
        <v>10</v>
      </c>
      <c r="AX1204" s="26">
        <v>6</v>
      </c>
    </row>
    <row r="1205" spans="3:50" ht="15" hidden="1" customHeight="1" x14ac:dyDescent="0.2">
      <c r="C1205" s="45" t="s">
        <v>23</v>
      </c>
      <c r="D1205" s="39" t="s">
        <v>2</v>
      </c>
      <c r="E1205" s="40" t="s">
        <v>2</v>
      </c>
      <c r="F1205" s="674"/>
      <c r="G1205" s="675"/>
      <c r="H1205" s="676"/>
      <c r="I1205" s="46">
        <v>0</v>
      </c>
      <c r="J1205" s="47">
        <v>0</v>
      </c>
      <c r="K1205" s="48">
        <v>0</v>
      </c>
      <c r="L1205" s="46"/>
      <c r="M1205" s="47"/>
      <c r="N1205" s="48"/>
      <c r="O1205" s="46"/>
      <c r="P1205" s="47"/>
      <c r="Q1205" s="48"/>
      <c r="R1205" s="46"/>
      <c r="S1205" s="47"/>
      <c r="T1205" s="48"/>
      <c r="U1205" s="46"/>
      <c r="V1205" s="47"/>
      <c r="W1205" s="48"/>
      <c r="X1205" s="46"/>
      <c r="Y1205" s="47"/>
      <c r="Z1205" s="48"/>
      <c r="AA1205" s="46"/>
      <c r="AB1205" s="47"/>
      <c r="AC1205" s="48"/>
      <c r="AD1205" s="46"/>
      <c r="AE1205" s="47"/>
      <c r="AF1205" s="48"/>
      <c r="AG1205" s="46"/>
      <c r="AH1205" s="47"/>
      <c r="AI1205" s="48"/>
      <c r="AK1205" s="46">
        <v>0</v>
      </c>
      <c r="AL1205" s="47">
        <v>0</v>
      </c>
      <c r="AM1205" s="48">
        <v>0</v>
      </c>
      <c r="AT1205" s="50">
        <v>0</v>
      </c>
      <c r="AV1205" s="26">
        <v>9</v>
      </c>
      <c r="AW1205" s="26">
        <v>10</v>
      </c>
      <c r="AX1205" s="26">
        <v>7</v>
      </c>
    </row>
    <row r="1206" spans="3:50" ht="15" hidden="1" customHeight="1" x14ac:dyDescent="0.2">
      <c r="C1206" s="45" t="s">
        <v>23</v>
      </c>
      <c r="D1206" s="39" t="s">
        <v>2</v>
      </c>
      <c r="E1206" s="40" t="s">
        <v>2</v>
      </c>
      <c r="F1206" s="674"/>
      <c r="G1206" s="675"/>
      <c r="H1206" s="676"/>
      <c r="I1206" s="46">
        <v>0</v>
      </c>
      <c r="J1206" s="47">
        <v>0</v>
      </c>
      <c r="K1206" s="48">
        <v>0</v>
      </c>
      <c r="L1206" s="46"/>
      <c r="M1206" s="47"/>
      <c r="N1206" s="48"/>
      <c r="O1206" s="46"/>
      <c r="P1206" s="47"/>
      <c r="Q1206" s="48"/>
      <c r="R1206" s="46"/>
      <c r="S1206" s="47"/>
      <c r="T1206" s="48"/>
      <c r="U1206" s="46"/>
      <c r="V1206" s="47"/>
      <c r="W1206" s="48"/>
      <c r="X1206" s="46"/>
      <c r="Y1206" s="47"/>
      <c r="Z1206" s="48"/>
      <c r="AA1206" s="46"/>
      <c r="AB1206" s="47"/>
      <c r="AC1206" s="48"/>
      <c r="AD1206" s="46"/>
      <c r="AE1206" s="47"/>
      <c r="AF1206" s="48"/>
      <c r="AG1206" s="46"/>
      <c r="AH1206" s="47"/>
      <c r="AI1206" s="48"/>
      <c r="AK1206" s="46">
        <v>0</v>
      </c>
      <c r="AL1206" s="47">
        <v>0</v>
      </c>
      <c r="AM1206" s="48">
        <v>0</v>
      </c>
      <c r="AT1206" s="50">
        <v>0</v>
      </c>
      <c r="AV1206" s="26">
        <v>9</v>
      </c>
      <c r="AW1206" s="26">
        <v>10</v>
      </c>
      <c r="AX1206" s="26">
        <v>8</v>
      </c>
    </row>
    <row r="1207" spans="3:50" ht="15" hidden="1" customHeight="1" x14ac:dyDescent="0.2">
      <c r="C1207" s="45" t="s">
        <v>23</v>
      </c>
      <c r="D1207" s="39" t="s">
        <v>2</v>
      </c>
      <c r="E1207" s="40" t="s">
        <v>2</v>
      </c>
      <c r="F1207" s="674"/>
      <c r="G1207" s="675"/>
      <c r="H1207" s="676"/>
      <c r="I1207" s="46">
        <v>0</v>
      </c>
      <c r="J1207" s="47">
        <v>0</v>
      </c>
      <c r="K1207" s="48">
        <v>0</v>
      </c>
      <c r="L1207" s="46"/>
      <c r="M1207" s="47"/>
      <c r="N1207" s="48"/>
      <c r="O1207" s="46"/>
      <c r="P1207" s="47"/>
      <c r="Q1207" s="48"/>
      <c r="R1207" s="46"/>
      <c r="S1207" s="47"/>
      <c r="T1207" s="48"/>
      <c r="U1207" s="46"/>
      <c r="V1207" s="47"/>
      <c r="W1207" s="48"/>
      <c r="X1207" s="46"/>
      <c r="Y1207" s="47"/>
      <c r="Z1207" s="48"/>
      <c r="AA1207" s="46"/>
      <c r="AB1207" s="47"/>
      <c r="AC1207" s="48"/>
      <c r="AD1207" s="46"/>
      <c r="AE1207" s="47"/>
      <c r="AF1207" s="48"/>
      <c r="AG1207" s="46"/>
      <c r="AH1207" s="47"/>
      <c r="AI1207" s="48"/>
      <c r="AK1207" s="46">
        <v>0</v>
      </c>
      <c r="AL1207" s="47">
        <v>0</v>
      </c>
      <c r="AM1207" s="48">
        <v>0</v>
      </c>
      <c r="AT1207" s="50">
        <v>0</v>
      </c>
      <c r="AV1207" s="26">
        <v>9</v>
      </c>
      <c r="AW1207" s="26">
        <v>10</v>
      </c>
      <c r="AX1207" s="26">
        <v>9</v>
      </c>
    </row>
    <row r="1208" spans="3:50" ht="15" hidden="1" customHeight="1" x14ac:dyDescent="0.2">
      <c r="C1208" s="45" t="s">
        <v>23</v>
      </c>
      <c r="D1208" s="39" t="s">
        <v>2</v>
      </c>
      <c r="E1208" s="40" t="s">
        <v>2</v>
      </c>
      <c r="F1208" s="674"/>
      <c r="G1208" s="675"/>
      <c r="H1208" s="676"/>
      <c r="I1208" s="46">
        <v>0</v>
      </c>
      <c r="J1208" s="47">
        <v>0</v>
      </c>
      <c r="K1208" s="48">
        <v>0</v>
      </c>
      <c r="L1208" s="46"/>
      <c r="M1208" s="47"/>
      <c r="N1208" s="48"/>
      <c r="O1208" s="46"/>
      <c r="P1208" s="47"/>
      <c r="Q1208" s="48"/>
      <c r="R1208" s="46"/>
      <c r="S1208" s="47"/>
      <c r="T1208" s="48"/>
      <c r="U1208" s="46"/>
      <c r="V1208" s="47"/>
      <c r="W1208" s="48"/>
      <c r="X1208" s="46"/>
      <c r="Y1208" s="47"/>
      <c r="Z1208" s="48"/>
      <c r="AA1208" s="46"/>
      <c r="AB1208" s="47"/>
      <c r="AC1208" s="48"/>
      <c r="AD1208" s="46"/>
      <c r="AE1208" s="47"/>
      <c r="AF1208" s="48"/>
      <c r="AG1208" s="46"/>
      <c r="AH1208" s="47"/>
      <c r="AI1208" s="48"/>
      <c r="AK1208" s="46">
        <v>0</v>
      </c>
      <c r="AL1208" s="47">
        <v>0</v>
      </c>
      <c r="AM1208" s="48">
        <v>0</v>
      </c>
      <c r="AT1208" s="50">
        <v>0</v>
      </c>
      <c r="AV1208" s="26">
        <v>9</v>
      </c>
      <c r="AW1208" s="26">
        <v>10</v>
      </c>
      <c r="AX1208" s="26">
        <v>10</v>
      </c>
    </row>
    <row r="1209" spans="3:50" ht="15" hidden="1" customHeight="1" x14ac:dyDescent="0.2">
      <c r="C1209" s="45" t="s">
        <v>24</v>
      </c>
      <c r="D1209" s="39" t="s">
        <v>1173</v>
      </c>
      <c r="E1209" s="40" t="s">
        <v>1174</v>
      </c>
      <c r="F1209" s="674"/>
      <c r="G1209" s="675"/>
      <c r="H1209" s="676"/>
      <c r="I1209" s="46">
        <v>0</v>
      </c>
      <c r="J1209" s="47">
        <v>0</v>
      </c>
      <c r="K1209" s="48">
        <v>0</v>
      </c>
      <c r="L1209" s="46"/>
      <c r="M1209" s="47"/>
      <c r="N1209" s="48"/>
      <c r="O1209" s="46"/>
      <c r="P1209" s="47"/>
      <c r="Q1209" s="48"/>
      <c r="R1209" s="46"/>
      <c r="S1209" s="47"/>
      <c r="T1209" s="48"/>
      <c r="U1209" s="46"/>
      <c r="V1209" s="47"/>
      <c r="W1209" s="48"/>
      <c r="X1209" s="46"/>
      <c r="Y1209" s="47"/>
      <c r="Z1209" s="48"/>
      <c r="AA1209" s="46"/>
      <c r="AB1209" s="47"/>
      <c r="AC1209" s="48"/>
      <c r="AD1209" s="46"/>
      <c r="AE1209" s="47"/>
      <c r="AF1209" s="48"/>
      <c r="AG1209" s="46"/>
      <c r="AH1209" s="47"/>
      <c r="AI1209" s="48"/>
      <c r="AK1209" s="46">
        <v>0</v>
      </c>
      <c r="AL1209" s="47">
        <v>0</v>
      </c>
      <c r="AM1209" s="48">
        <v>0</v>
      </c>
      <c r="AT1209" s="50">
        <v>0</v>
      </c>
      <c r="AV1209" s="26">
        <v>9</v>
      </c>
      <c r="AW1209" s="26">
        <v>11</v>
      </c>
      <c r="AX1209" s="26">
        <v>1</v>
      </c>
    </row>
    <row r="1210" spans="3:50" ht="15" hidden="1" customHeight="1" x14ac:dyDescent="0.2">
      <c r="C1210" s="57" t="s">
        <v>635</v>
      </c>
      <c r="D1210" s="58"/>
      <c r="E1210" s="59"/>
      <c r="F1210" s="478"/>
      <c r="G1210" s="479"/>
      <c r="H1210" s="480"/>
      <c r="I1210" s="60">
        <v>0</v>
      </c>
      <c r="J1210" s="61">
        <v>0</v>
      </c>
      <c r="K1210" s="62">
        <v>0</v>
      </c>
      <c r="L1210" s="60">
        <v>0</v>
      </c>
      <c r="M1210" s="61">
        <v>0</v>
      </c>
      <c r="N1210" s="62">
        <v>0</v>
      </c>
      <c r="O1210" s="60">
        <v>0</v>
      </c>
      <c r="P1210" s="61">
        <v>0</v>
      </c>
      <c r="Q1210" s="62">
        <v>0</v>
      </c>
      <c r="R1210" s="60">
        <v>0</v>
      </c>
      <c r="S1210" s="61">
        <v>0</v>
      </c>
      <c r="T1210" s="62">
        <v>0</v>
      </c>
      <c r="U1210" s="60">
        <v>0</v>
      </c>
      <c r="V1210" s="61">
        <v>0</v>
      </c>
      <c r="W1210" s="62">
        <v>0</v>
      </c>
      <c r="X1210" s="60">
        <v>0</v>
      </c>
      <c r="Y1210" s="61">
        <v>0</v>
      </c>
      <c r="Z1210" s="62">
        <v>0</v>
      </c>
      <c r="AA1210" s="60">
        <v>0</v>
      </c>
      <c r="AB1210" s="61">
        <v>0</v>
      </c>
      <c r="AC1210" s="62">
        <v>0</v>
      </c>
      <c r="AD1210" s="60">
        <v>0</v>
      </c>
      <c r="AE1210" s="61">
        <v>0</v>
      </c>
      <c r="AF1210" s="62">
        <v>0</v>
      </c>
      <c r="AG1210" s="60">
        <v>0</v>
      </c>
      <c r="AH1210" s="61">
        <v>0</v>
      </c>
      <c r="AI1210" s="62">
        <v>0</v>
      </c>
      <c r="AK1210" s="60">
        <v>0</v>
      </c>
      <c r="AL1210" s="61">
        <v>0</v>
      </c>
      <c r="AM1210" s="62">
        <v>0</v>
      </c>
      <c r="AT1210" s="37">
        <v>0</v>
      </c>
    </row>
    <row r="1211" spans="3:50" ht="15" hidden="1" customHeight="1" x14ac:dyDescent="0.2">
      <c r="C1211" s="45"/>
      <c r="D1211" s="39"/>
      <c r="E1211" s="40"/>
      <c r="F1211" s="475"/>
      <c r="G1211" s="476"/>
      <c r="H1211" s="477"/>
      <c r="I1211" s="46"/>
      <c r="J1211" s="47"/>
      <c r="K1211" s="48"/>
      <c r="L1211" s="46"/>
      <c r="M1211" s="47"/>
      <c r="N1211" s="48"/>
      <c r="O1211" s="46"/>
      <c r="P1211" s="47"/>
      <c r="Q1211" s="48"/>
      <c r="R1211" s="46"/>
      <c r="S1211" s="47"/>
      <c r="T1211" s="48"/>
      <c r="U1211" s="46"/>
      <c r="V1211" s="47"/>
      <c r="W1211" s="48"/>
      <c r="X1211" s="46"/>
      <c r="Y1211" s="47"/>
      <c r="Z1211" s="48"/>
      <c r="AA1211" s="46"/>
      <c r="AB1211" s="47"/>
      <c r="AC1211" s="48"/>
      <c r="AD1211" s="46"/>
      <c r="AE1211" s="47"/>
      <c r="AF1211" s="48"/>
      <c r="AG1211" s="46"/>
      <c r="AH1211" s="47"/>
      <c r="AI1211" s="48"/>
      <c r="AK1211" s="46"/>
      <c r="AL1211" s="47"/>
      <c r="AM1211" s="48"/>
      <c r="AT1211" s="37">
        <v>0</v>
      </c>
    </row>
    <row r="1212" spans="3:50" ht="15" hidden="1" customHeight="1" x14ac:dyDescent="0.2">
      <c r="C1212" s="45" t="s">
        <v>23</v>
      </c>
      <c r="D1212" s="39" t="s">
        <v>2</v>
      </c>
      <c r="E1212" s="40" t="s">
        <v>2</v>
      </c>
      <c r="F1212" s="674"/>
      <c r="G1212" s="675"/>
      <c r="H1212" s="676"/>
      <c r="I1212" s="46">
        <v>0</v>
      </c>
      <c r="J1212" s="47">
        <v>0</v>
      </c>
      <c r="K1212" s="48">
        <v>0</v>
      </c>
      <c r="L1212" s="46"/>
      <c r="M1212" s="47"/>
      <c r="N1212" s="48"/>
      <c r="O1212" s="46"/>
      <c r="P1212" s="47"/>
      <c r="Q1212" s="48"/>
      <c r="R1212" s="46"/>
      <c r="S1212" s="47"/>
      <c r="T1212" s="48"/>
      <c r="U1212" s="46"/>
      <c r="V1212" s="47"/>
      <c r="W1212" s="48"/>
      <c r="X1212" s="46"/>
      <c r="Y1212" s="47"/>
      <c r="Z1212" s="48"/>
      <c r="AA1212" s="46"/>
      <c r="AB1212" s="47"/>
      <c r="AC1212" s="48"/>
      <c r="AD1212" s="46"/>
      <c r="AE1212" s="47"/>
      <c r="AF1212" s="48"/>
      <c r="AG1212" s="46"/>
      <c r="AH1212" s="47"/>
      <c r="AI1212" s="48"/>
      <c r="AK1212" s="46">
        <v>0</v>
      </c>
      <c r="AL1212" s="47">
        <v>0</v>
      </c>
      <c r="AM1212" s="48">
        <v>0</v>
      </c>
      <c r="AT1212" s="50">
        <v>0</v>
      </c>
      <c r="AV1212" s="26">
        <v>9</v>
      </c>
      <c r="AW1212" s="26">
        <v>12</v>
      </c>
      <c r="AX1212" s="49">
        <v>1</v>
      </c>
    </row>
    <row r="1213" spans="3:50" ht="15" hidden="1" customHeight="1" x14ac:dyDescent="0.2">
      <c r="C1213" s="45" t="s">
        <v>23</v>
      </c>
      <c r="D1213" s="39" t="s">
        <v>2</v>
      </c>
      <c r="E1213" s="40" t="s">
        <v>2</v>
      </c>
      <c r="F1213" s="674"/>
      <c r="G1213" s="675"/>
      <c r="H1213" s="676"/>
      <c r="I1213" s="46">
        <v>0</v>
      </c>
      <c r="J1213" s="47">
        <v>0</v>
      </c>
      <c r="K1213" s="48">
        <v>0</v>
      </c>
      <c r="L1213" s="46"/>
      <c r="M1213" s="47"/>
      <c r="N1213" s="48"/>
      <c r="O1213" s="46"/>
      <c r="P1213" s="47"/>
      <c r="Q1213" s="48"/>
      <c r="R1213" s="46"/>
      <c r="S1213" s="47"/>
      <c r="T1213" s="48"/>
      <c r="U1213" s="46"/>
      <c r="V1213" s="47"/>
      <c r="W1213" s="48"/>
      <c r="X1213" s="46"/>
      <c r="Y1213" s="47"/>
      <c r="Z1213" s="48"/>
      <c r="AA1213" s="46"/>
      <c r="AB1213" s="47"/>
      <c r="AC1213" s="48"/>
      <c r="AD1213" s="46"/>
      <c r="AE1213" s="47"/>
      <c r="AF1213" s="48"/>
      <c r="AG1213" s="46"/>
      <c r="AH1213" s="47"/>
      <c r="AI1213" s="48"/>
      <c r="AK1213" s="46">
        <v>0</v>
      </c>
      <c r="AL1213" s="47">
        <v>0</v>
      </c>
      <c r="AM1213" s="48">
        <v>0</v>
      </c>
      <c r="AT1213" s="50">
        <v>0</v>
      </c>
      <c r="AV1213" s="26">
        <v>9</v>
      </c>
      <c r="AW1213" s="26">
        <v>12</v>
      </c>
      <c r="AX1213" s="26">
        <v>2</v>
      </c>
    </row>
    <row r="1214" spans="3:50" ht="15" hidden="1" customHeight="1" x14ac:dyDescent="0.2">
      <c r="C1214" s="45" t="s">
        <v>23</v>
      </c>
      <c r="D1214" s="39" t="s">
        <v>2</v>
      </c>
      <c r="E1214" s="40" t="s">
        <v>2</v>
      </c>
      <c r="F1214" s="674"/>
      <c r="G1214" s="675"/>
      <c r="H1214" s="676"/>
      <c r="I1214" s="46">
        <v>0</v>
      </c>
      <c r="J1214" s="47">
        <v>0</v>
      </c>
      <c r="K1214" s="48">
        <v>0</v>
      </c>
      <c r="L1214" s="46"/>
      <c r="M1214" s="47"/>
      <c r="N1214" s="48"/>
      <c r="O1214" s="46"/>
      <c r="P1214" s="47"/>
      <c r="Q1214" s="48"/>
      <c r="R1214" s="46"/>
      <c r="S1214" s="47"/>
      <c r="T1214" s="48"/>
      <c r="U1214" s="46"/>
      <c r="V1214" s="47"/>
      <c r="W1214" s="48"/>
      <c r="X1214" s="46"/>
      <c r="Y1214" s="47"/>
      <c r="Z1214" s="48"/>
      <c r="AA1214" s="46"/>
      <c r="AB1214" s="47"/>
      <c r="AC1214" s="48"/>
      <c r="AD1214" s="46"/>
      <c r="AE1214" s="47"/>
      <c r="AF1214" s="48"/>
      <c r="AG1214" s="46"/>
      <c r="AH1214" s="47"/>
      <c r="AI1214" s="48"/>
      <c r="AK1214" s="46">
        <v>0</v>
      </c>
      <c r="AL1214" s="47">
        <v>0</v>
      </c>
      <c r="AM1214" s="48">
        <v>0</v>
      </c>
      <c r="AT1214" s="50">
        <v>0</v>
      </c>
      <c r="AV1214" s="26">
        <v>9</v>
      </c>
      <c r="AW1214" s="26">
        <v>12</v>
      </c>
      <c r="AX1214" s="26">
        <v>3</v>
      </c>
    </row>
    <row r="1215" spans="3:50" ht="15" hidden="1" customHeight="1" x14ac:dyDescent="0.2">
      <c r="C1215" s="45" t="s">
        <v>23</v>
      </c>
      <c r="D1215" s="39" t="s">
        <v>2</v>
      </c>
      <c r="E1215" s="40" t="s">
        <v>2</v>
      </c>
      <c r="F1215" s="674"/>
      <c r="G1215" s="675"/>
      <c r="H1215" s="676"/>
      <c r="I1215" s="46">
        <v>0</v>
      </c>
      <c r="J1215" s="47">
        <v>0</v>
      </c>
      <c r="K1215" s="48">
        <v>0</v>
      </c>
      <c r="L1215" s="46"/>
      <c r="M1215" s="47"/>
      <c r="N1215" s="48"/>
      <c r="O1215" s="46"/>
      <c r="P1215" s="47"/>
      <c r="Q1215" s="48"/>
      <c r="R1215" s="46"/>
      <c r="S1215" s="47"/>
      <c r="T1215" s="48"/>
      <c r="U1215" s="46"/>
      <c r="V1215" s="47"/>
      <c r="W1215" s="48"/>
      <c r="X1215" s="46"/>
      <c r="Y1215" s="47"/>
      <c r="Z1215" s="48"/>
      <c r="AA1215" s="46"/>
      <c r="AB1215" s="47"/>
      <c r="AC1215" s="48"/>
      <c r="AD1215" s="46"/>
      <c r="AE1215" s="47"/>
      <c r="AF1215" s="48"/>
      <c r="AG1215" s="46"/>
      <c r="AH1215" s="47"/>
      <c r="AI1215" s="48"/>
      <c r="AK1215" s="46">
        <v>0</v>
      </c>
      <c r="AL1215" s="47">
        <v>0</v>
      </c>
      <c r="AM1215" s="48">
        <v>0</v>
      </c>
      <c r="AT1215" s="50">
        <v>0</v>
      </c>
      <c r="AV1215" s="26">
        <v>9</v>
      </c>
      <c r="AW1215" s="26">
        <v>12</v>
      </c>
      <c r="AX1215" s="26">
        <v>4</v>
      </c>
    </row>
    <row r="1216" spans="3:50" ht="15" hidden="1" customHeight="1" x14ac:dyDescent="0.2">
      <c r="C1216" s="45" t="s">
        <v>23</v>
      </c>
      <c r="D1216" s="39" t="s">
        <v>2</v>
      </c>
      <c r="E1216" s="40" t="s">
        <v>2</v>
      </c>
      <c r="F1216" s="674"/>
      <c r="G1216" s="675"/>
      <c r="H1216" s="676"/>
      <c r="I1216" s="46">
        <v>0</v>
      </c>
      <c r="J1216" s="47">
        <v>0</v>
      </c>
      <c r="K1216" s="48">
        <v>0</v>
      </c>
      <c r="L1216" s="46"/>
      <c r="M1216" s="47"/>
      <c r="N1216" s="48"/>
      <c r="O1216" s="46"/>
      <c r="P1216" s="47"/>
      <c r="Q1216" s="48"/>
      <c r="R1216" s="46"/>
      <c r="S1216" s="47"/>
      <c r="T1216" s="48"/>
      <c r="U1216" s="46"/>
      <c r="V1216" s="47"/>
      <c r="W1216" s="48"/>
      <c r="X1216" s="46"/>
      <c r="Y1216" s="47"/>
      <c r="Z1216" s="48"/>
      <c r="AA1216" s="46"/>
      <c r="AB1216" s="47"/>
      <c r="AC1216" s="48"/>
      <c r="AD1216" s="46"/>
      <c r="AE1216" s="47"/>
      <c r="AF1216" s="48"/>
      <c r="AG1216" s="46"/>
      <c r="AH1216" s="47"/>
      <c r="AI1216" s="48"/>
      <c r="AK1216" s="46">
        <v>0</v>
      </c>
      <c r="AL1216" s="47">
        <v>0</v>
      </c>
      <c r="AM1216" s="48">
        <v>0</v>
      </c>
      <c r="AT1216" s="50">
        <v>0</v>
      </c>
      <c r="AV1216" s="26">
        <v>9</v>
      </c>
      <c r="AW1216" s="26">
        <v>12</v>
      </c>
      <c r="AX1216" s="26">
        <v>5</v>
      </c>
    </row>
    <row r="1217" spans="3:50" ht="15" hidden="1" customHeight="1" x14ac:dyDescent="0.2">
      <c r="C1217" s="45" t="s">
        <v>23</v>
      </c>
      <c r="D1217" s="39" t="s">
        <v>2</v>
      </c>
      <c r="E1217" s="40" t="s">
        <v>2</v>
      </c>
      <c r="F1217" s="674"/>
      <c r="G1217" s="675"/>
      <c r="H1217" s="676"/>
      <c r="I1217" s="46">
        <v>0</v>
      </c>
      <c r="J1217" s="47">
        <v>0</v>
      </c>
      <c r="K1217" s="48">
        <v>0</v>
      </c>
      <c r="L1217" s="46"/>
      <c r="M1217" s="47"/>
      <c r="N1217" s="48"/>
      <c r="O1217" s="46"/>
      <c r="P1217" s="47"/>
      <c r="Q1217" s="48"/>
      <c r="R1217" s="46"/>
      <c r="S1217" s="47"/>
      <c r="T1217" s="48"/>
      <c r="U1217" s="46"/>
      <c r="V1217" s="47"/>
      <c r="W1217" s="48"/>
      <c r="X1217" s="46"/>
      <c r="Y1217" s="47"/>
      <c r="Z1217" s="48"/>
      <c r="AA1217" s="46"/>
      <c r="AB1217" s="47"/>
      <c r="AC1217" s="48"/>
      <c r="AD1217" s="46"/>
      <c r="AE1217" s="47"/>
      <c r="AF1217" s="48"/>
      <c r="AG1217" s="46"/>
      <c r="AH1217" s="47"/>
      <c r="AI1217" s="48"/>
      <c r="AK1217" s="46">
        <v>0</v>
      </c>
      <c r="AL1217" s="47">
        <v>0</v>
      </c>
      <c r="AM1217" s="48">
        <v>0</v>
      </c>
      <c r="AT1217" s="50">
        <v>0</v>
      </c>
      <c r="AV1217" s="26">
        <v>9</v>
      </c>
      <c r="AW1217" s="26">
        <v>12</v>
      </c>
      <c r="AX1217" s="26">
        <v>6</v>
      </c>
    </row>
    <row r="1218" spans="3:50" ht="15" hidden="1" customHeight="1" x14ac:dyDescent="0.2">
      <c r="C1218" s="45" t="s">
        <v>23</v>
      </c>
      <c r="D1218" s="39" t="s">
        <v>2</v>
      </c>
      <c r="E1218" s="40" t="s">
        <v>2</v>
      </c>
      <c r="F1218" s="674"/>
      <c r="G1218" s="675"/>
      <c r="H1218" s="676"/>
      <c r="I1218" s="46">
        <v>0</v>
      </c>
      <c r="J1218" s="47">
        <v>0</v>
      </c>
      <c r="K1218" s="48">
        <v>0</v>
      </c>
      <c r="L1218" s="46"/>
      <c r="M1218" s="47"/>
      <c r="N1218" s="48"/>
      <c r="O1218" s="46"/>
      <c r="P1218" s="47"/>
      <c r="Q1218" s="48"/>
      <c r="R1218" s="46"/>
      <c r="S1218" s="47"/>
      <c r="T1218" s="48"/>
      <c r="U1218" s="46"/>
      <c r="V1218" s="47"/>
      <c r="W1218" s="48"/>
      <c r="X1218" s="46"/>
      <c r="Y1218" s="47"/>
      <c r="Z1218" s="48"/>
      <c r="AA1218" s="46"/>
      <c r="AB1218" s="47"/>
      <c r="AC1218" s="48"/>
      <c r="AD1218" s="46"/>
      <c r="AE1218" s="47"/>
      <c r="AF1218" s="48"/>
      <c r="AG1218" s="46"/>
      <c r="AH1218" s="47"/>
      <c r="AI1218" s="48"/>
      <c r="AK1218" s="46">
        <v>0</v>
      </c>
      <c r="AL1218" s="47">
        <v>0</v>
      </c>
      <c r="AM1218" s="48">
        <v>0</v>
      </c>
      <c r="AT1218" s="50">
        <v>0</v>
      </c>
      <c r="AV1218" s="26">
        <v>9</v>
      </c>
      <c r="AW1218" s="26">
        <v>12</v>
      </c>
      <c r="AX1218" s="26">
        <v>7</v>
      </c>
    </row>
    <row r="1219" spans="3:50" ht="15" hidden="1" customHeight="1" x14ac:dyDescent="0.2">
      <c r="C1219" s="45" t="s">
        <v>23</v>
      </c>
      <c r="D1219" s="39" t="s">
        <v>2</v>
      </c>
      <c r="E1219" s="40" t="s">
        <v>2</v>
      </c>
      <c r="F1219" s="674"/>
      <c r="G1219" s="675"/>
      <c r="H1219" s="676"/>
      <c r="I1219" s="46">
        <v>0</v>
      </c>
      <c r="J1219" s="47">
        <v>0</v>
      </c>
      <c r="K1219" s="48">
        <v>0</v>
      </c>
      <c r="L1219" s="46"/>
      <c r="M1219" s="47"/>
      <c r="N1219" s="48"/>
      <c r="O1219" s="46"/>
      <c r="P1219" s="47"/>
      <c r="Q1219" s="48"/>
      <c r="R1219" s="46"/>
      <c r="S1219" s="47"/>
      <c r="T1219" s="48"/>
      <c r="U1219" s="46"/>
      <c r="V1219" s="47"/>
      <c r="W1219" s="48"/>
      <c r="X1219" s="46"/>
      <c r="Y1219" s="47"/>
      <c r="Z1219" s="48"/>
      <c r="AA1219" s="46"/>
      <c r="AB1219" s="47"/>
      <c r="AC1219" s="48"/>
      <c r="AD1219" s="46"/>
      <c r="AE1219" s="47"/>
      <c r="AF1219" s="48"/>
      <c r="AG1219" s="46"/>
      <c r="AH1219" s="47"/>
      <c r="AI1219" s="48"/>
      <c r="AK1219" s="46">
        <v>0</v>
      </c>
      <c r="AL1219" s="47">
        <v>0</v>
      </c>
      <c r="AM1219" s="48">
        <v>0</v>
      </c>
      <c r="AT1219" s="50">
        <v>0</v>
      </c>
      <c r="AV1219" s="26">
        <v>9</v>
      </c>
      <c r="AW1219" s="26">
        <v>12</v>
      </c>
      <c r="AX1219" s="26">
        <v>8</v>
      </c>
    </row>
    <row r="1220" spans="3:50" ht="15" hidden="1" customHeight="1" x14ac:dyDescent="0.2">
      <c r="C1220" s="45" t="s">
        <v>23</v>
      </c>
      <c r="D1220" s="39" t="s">
        <v>2</v>
      </c>
      <c r="E1220" s="40" t="s">
        <v>2</v>
      </c>
      <c r="F1220" s="674"/>
      <c r="G1220" s="675"/>
      <c r="H1220" s="676"/>
      <c r="I1220" s="46">
        <v>0</v>
      </c>
      <c r="J1220" s="47">
        <v>0</v>
      </c>
      <c r="K1220" s="48">
        <v>0</v>
      </c>
      <c r="L1220" s="46"/>
      <c r="M1220" s="47"/>
      <c r="N1220" s="48"/>
      <c r="O1220" s="46"/>
      <c r="P1220" s="47"/>
      <c r="Q1220" s="48"/>
      <c r="R1220" s="46"/>
      <c r="S1220" s="47"/>
      <c r="T1220" s="48"/>
      <c r="U1220" s="46"/>
      <c r="V1220" s="47"/>
      <c r="W1220" s="48"/>
      <c r="X1220" s="46"/>
      <c r="Y1220" s="47"/>
      <c r="Z1220" s="48"/>
      <c r="AA1220" s="46"/>
      <c r="AB1220" s="47"/>
      <c r="AC1220" s="48"/>
      <c r="AD1220" s="46"/>
      <c r="AE1220" s="47"/>
      <c r="AF1220" s="48"/>
      <c r="AG1220" s="46"/>
      <c r="AH1220" s="47"/>
      <c r="AI1220" s="48"/>
      <c r="AK1220" s="46">
        <v>0</v>
      </c>
      <c r="AL1220" s="47">
        <v>0</v>
      </c>
      <c r="AM1220" s="48">
        <v>0</v>
      </c>
      <c r="AT1220" s="50">
        <v>0</v>
      </c>
      <c r="AV1220" s="26">
        <v>9</v>
      </c>
      <c r="AW1220" s="26">
        <v>12</v>
      </c>
      <c r="AX1220" s="26">
        <v>9</v>
      </c>
    </row>
    <row r="1221" spans="3:50" ht="15" hidden="1" customHeight="1" x14ac:dyDescent="0.2">
      <c r="C1221" s="45" t="s">
        <v>23</v>
      </c>
      <c r="D1221" s="39" t="s">
        <v>2</v>
      </c>
      <c r="E1221" s="40" t="s">
        <v>2</v>
      </c>
      <c r="F1221" s="674"/>
      <c r="G1221" s="675"/>
      <c r="H1221" s="676"/>
      <c r="I1221" s="46">
        <v>0</v>
      </c>
      <c r="J1221" s="47">
        <v>0</v>
      </c>
      <c r="K1221" s="48">
        <v>0</v>
      </c>
      <c r="L1221" s="46"/>
      <c r="M1221" s="47"/>
      <c r="N1221" s="48"/>
      <c r="O1221" s="46"/>
      <c r="P1221" s="47"/>
      <c r="Q1221" s="48"/>
      <c r="R1221" s="46"/>
      <c r="S1221" s="47"/>
      <c r="T1221" s="48"/>
      <c r="U1221" s="46"/>
      <c r="V1221" s="47"/>
      <c r="W1221" s="48"/>
      <c r="X1221" s="46"/>
      <c r="Y1221" s="47"/>
      <c r="Z1221" s="48"/>
      <c r="AA1221" s="46"/>
      <c r="AB1221" s="47"/>
      <c r="AC1221" s="48"/>
      <c r="AD1221" s="46"/>
      <c r="AE1221" s="47"/>
      <c r="AF1221" s="48"/>
      <c r="AG1221" s="46"/>
      <c r="AH1221" s="47"/>
      <c r="AI1221" s="48"/>
      <c r="AK1221" s="46">
        <v>0</v>
      </c>
      <c r="AL1221" s="47">
        <v>0</v>
      </c>
      <c r="AM1221" s="48">
        <v>0</v>
      </c>
      <c r="AT1221" s="50">
        <v>0</v>
      </c>
      <c r="AV1221" s="26">
        <v>9</v>
      </c>
      <c r="AW1221" s="26">
        <v>12</v>
      </c>
      <c r="AX1221" s="26">
        <v>10</v>
      </c>
    </row>
    <row r="1222" spans="3:50" ht="15" hidden="1" customHeight="1" x14ac:dyDescent="0.2">
      <c r="C1222" s="45" t="s">
        <v>24</v>
      </c>
      <c r="D1222" s="39" t="s">
        <v>2</v>
      </c>
      <c r="E1222" s="40" t="s">
        <v>2</v>
      </c>
      <c r="F1222" s="674"/>
      <c r="G1222" s="675"/>
      <c r="H1222" s="676"/>
      <c r="I1222" s="46">
        <v>0</v>
      </c>
      <c r="J1222" s="47">
        <v>0</v>
      </c>
      <c r="K1222" s="48">
        <v>0</v>
      </c>
      <c r="L1222" s="46"/>
      <c r="M1222" s="47"/>
      <c r="N1222" s="48"/>
      <c r="O1222" s="46"/>
      <c r="P1222" s="47"/>
      <c r="Q1222" s="48"/>
      <c r="R1222" s="46"/>
      <c r="S1222" s="47"/>
      <c r="T1222" s="48"/>
      <c r="U1222" s="46"/>
      <c r="V1222" s="47"/>
      <c r="W1222" s="48"/>
      <c r="X1222" s="46"/>
      <c r="Y1222" s="47"/>
      <c r="Z1222" s="48"/>
      <c r="AA1222" s="46"/>
      <c r="AB1222" s="47"/>
      <c r="AC1222" s="48"/>
      <c r="AD1222" s="46"/>
      <c r="AE1222" s="47"/>
      <c r="AF1222" s="48"/>
      <c r="AG1222" s="46"/>
      <c r="AH1222" s="47"/>
      <c r="AI1222" s="48"/>
      <c r="AK1222" s="46">
        <v>0</v>
      </c>
      <c r="AL1222" s="47">
        <v>0</v>
      </c>
      <c r="AM1222" s="48">
        <v>0</v>
      </c>
      <c r="AT1222" s="50">
        <v>0</v>
      </c>
      <c r="AV1222" s="26">
        <v>9</v>
      </c>
      <c r="AW1222" s="26">
        <v>13</v>
      </c>
      <c r="AX1222" s="26">
        <v>1</v>
      </c>
    </row>
    <row r="1223" spans="3:50" ht="15" hidden="1" customHeight="1" x14ac:dyDescent="0.2">
      <c r="C1223" s="57" t="s">
        <v>2</v>
      </c>
      <c r="D1223" s="58"/>
      <c r="E1223" s="59"/>
      <c r="F1223" s="478"/>
      <c r="G1223" s="479"/>
      <c r="H1223" s="480"/>
      <c r="I1223" s="60">
        <v>0</v>
      </c>
      <c r="J1223" s="61">
        <v>0</v>
      </c>
      <c r="K1223" s="62">
        <v>0</v>
      </c>
      <c r="L1223" s="60">
        <v>0</v>
      </c>
      <c r="M1223" s="61">
        <v>0</v>
      </c>
      <c r="N1223" s="62">
        <v>0</v>
      </c>
      <c r="O1223" s="60">
        <v>0</v>
      </c>
      <c r="P1223" s="61">
        <v>0</v>
      </c>
      <c r="Q1223" s="62">
        <v>0</v>
      </c>
      <c r="R1223" s="60">
        <v>0</v>
      </c>
      <c r="S1223" s="61">
        <v>0</v>
      </c>
      <c r="T1223" s="62">
        <v>0</v>
      </c>
      <c r="U1223" s="60">
        <v>0</v>
      </c>
      <c r="V1223" s="61">
        <v>0</v>
      </c>
      <c r="W1223" s="62">
        <v>0</v>
      </c>
      <c r="X1223" s="60">
        <v>0</v>
      </c>
      <c r="Y1223" s="61">
        <v>0</v>
      </c>
      <c r="Z1223" s="62">
        <v>0</v>
      </c>
      <c r="AA1223" s="60">
        <v>0</v>
      </c>
      <c r="AB1223" s="61">
        <v>0</v>
      </c>
      <c r="AC1223" s="62">
        <v>0</v>
      </c>
      <c r="AD1223" s="60">
        <v>0</v>
      </c>
      <c r="AE1223" s="61">
        <v>0</v>
      </c>
      <c r="AF1223" s="62">
        <v>0</v>
      </c>
      <c r="AG1223" s="60">
        <v>0</v>
      </c>
      <c r="AH1223" s="61">
        <v>0</v>
      </c>
      <c r="AI1223" s="62">
        <v>0</v>
      </c>
      <c r="AK1223" s="60">
        <v>0</v>
      </c>
      <c r="AL1223" s="61">
        <v>0</v>
      </c>
      <c r="AM1223" s="62">
        <v>0</v>
      </c>
      <c r="AT1223" s="37">
        <v>0</v>
      </c>
    </row>
    <row r="1224" spans="3:50" ht="15" hidden="1" customHeight="1" x14ac:dyDescent="0.2">
      <c r="C1224" s="45"/>
      <c r="D1224" s="39"/>
      <c r="E1224" s="40"/>
      <c r="F1224" s="475"/>
      <c r="G1224" s="476"/>
      <c r="H1224" s="477"/>
      <c r="I1224" s="46"/>
      <c r="J1224" s="47"/>
      <c r="K1224" s="48"/>
      <c r="L1224" s="46"/>
      <c r="M1224" s="47"/>
      <c r="N1224" s="48"/>
      <c r="O1224" s="46"/>
      <c r="P1224" s="47"/>
      <c r="Q1224" s="48"/>
      <c r="R1224" s="46"/>
      <c r="S1224" s="47"/>
      <c r="T1224" s="48"/>
      <c r="U1224" s="46"/>
      <c r="V1224" s="47"/>
      <c r="W1224" s="48"/>
      <c r="X1224" s="46"/>
      <c r="Y1224" s="47"/>
      <c r="Z1224" s="48"/>
      <c r="AA1224" s="46"/>
      <c r="AB1224" s="47"/>
      <c r="AC1224" s="48"/>
      <c r="AD1224" s="46"/>
      <c r="AE1224" s="47"/>
      <c r="AF1224" s="48"/>
      <c r="AG1224" s="46"/>
      <c r="AH1224" s="47"/>
      <c r="AI1224" s="48"/>
      <c r="AK1224" s="46"/>
      <c r="AL1224" s="47"/>
      <c r="AM1224" s="48"/>
      <c r="AT1224" s="37">
        <v>0</v>
      </c>
    </row>
    <row r="1225" spans="3:50" ht="15" hidden="1" customHeight="1" x14ac:dyDescent="0.2">
      <c r="C1225" s="45" t="s">
        <v>23</v>
      </c>
      <c r="D1225" s="39" t="s">
        <v>2</v>
      </c>
      <c r="E1225" s="40" t="s">
        <v>2</v>
      </c>
      <c r="F1225" s="674"/>
      <c r="G1225" s="675"/>
      <c r="H1225" s="676"/>
      <c r="I1225" s="46">
        <v>0</v>
      </c>
      <c r="J1225" s="47">
        <v>0</v>
      </c>
      <c r="K1225" s="48">
        <v>0</v>
      </c>
      <c r="L1225" s="46"/>
      <c r="M1225" s="47"/>
      <c r="N1225" s="48"/>
      <c r="O1225" s="46"/>
      <c r="P1225" s="47"/>
      <c r="Q1225" s="48"/>
      <c r="R1225" s="46"/>
      <c r="S1225" s="47"/>
      <c r="T1225" s="48"/>
      <c r="U1225" s="46"/>
      <c r="V1225" s="47"/>
      <c r="W1225" s="48"/>
      <c r="X1225" s="46"/>
      <c r="Y1225" s="47"/>
      <c r="Z1225" s="48"/>
      <c r="AA1225" s="46"/>
      <c r="AB1225" s="47"/>
      <c r="AC1225" s="48"/>
      <c r="AD1225" s="46"/>
      <c r="AE1225" s="47"/>
      <c r="AF1225" s="48"/>
      <c r="AG1225" s="46"/>
      <c r="AH1225" s="47"/>
      <c r="AI1225" s="48"/>
      <c r="AK1225" s="46">
        <v>0</v>
      </c>
      <c r="AL1225" s="47">
        <v>0</v>
      </c>
      <c r="AM1225" s="48">
        <v>0</v>
      </c>
      <c r="AT1225" s="50">
        <v>0</v>
      </c>
      <c r="AV1225" s="26">
        <v>9</v>
      </c>
      <c r="AW1225" s="26">
        <v>14</v>
      </c>
      <c r="AX1225" s="49">
        <v>1</v>
      </c>
    </row>
    <row r="1226" spans="3:50" ht="15" hidden="1" customHeight="1" x14ac:dyDescent="0.2">
      <c r="C1226" s="45" t="s">
        <v>23</v>
      </c>
      <c r="D1226" s="39" t="s">
        <v>2</v>
      </c>
      <c r="E1226" s="40" t="s">
        <v>2</v>
      </c>
      <c r="F1226" s="674"/>
      <c r="G1226" s="675"/>
      <c r="H1226" s="676"/>
      <c r="I1226" s="46">
        <v>0</v>
      </c>
      <c r="J1226" s="47">
        <v>0</v>
      </c>
      <c r="K1226" s="48">
        <v>0</v>
      </c>
      <c r="L1226" s="46"/>
      <c r="M1226" s="47"/>
      <c r="N1226" s="48"/>
      <c r="O1226" s="46"/>
      <c r="P1226" s="47"/>
      <c r="Q1226" s="48"/>
      <c r="R1226" s="46"/>
      <c r="S1226" s="47"/>
      <c r="T1226" s="48"/>
      <c r="U1226" s="46"/>
      <c r="V1226" s="47"/>
      <c r="W1226" s="48"/>
      <c r="X1226" s="46"/>
      <c r="Y1226" s="47"/>
      <c r="Z1226" s="48"/>
      <c r="AA1226" s="46"/>
      <c r="AB1226" s="47"/>
      <c r="AC1226" s="48"/>
      <c r="AD1226" s="46"/>
      <c r="AE1226" s="47"/>
      <c r="AF1226" s="48"/>
      <c r="AG1226" s="46"/>
      <c r="AH1226" s="47"/>
      <c r="AI1226" s="48"/>
      <c r="AK1226" s="46">
        <v>0</v>
      </c>
      <c r="AL1226" s="47">
        <v>0</v>
      </c>
      <c r="AM1226" s="48">
        <v>0</v>
      </c>
      <c r="AT1226" s="50">
        <v>0</v>
      </c>
      <c r="AV1226" s="26">
        <v>9</v>
      </c>
      <c r="AW1226" s="26">
        <v>14</v>
      </c>
      <c r="AX1226" s="26">
        <v>2</v>
      </c>
    </row>
    <row r="1227" spans="3:50" ht="15" hidden="1" customHeight="1" x14ac:dyDescent="0.2">
      <c r="C1227" s="45" t="s">
        <v>23</v>
      </c>
      <c r="D1227" s="39" t="s">
        <v>2</v>
      </c>
      <c r="E1227" s="40" t="s">
        <v>2</v>
      </c>
      <c r="F1227" s="674"/>
      <c r="G1227" s="675"/>
      <c r="H1227" s="676"/>
      <c r="I1227" s="46">
        <v>0</v>
      </c>
      <c r="J1227" s="47">
        <v>0</v>
      </c>
      <c r="K1227" s="48">
        <v>0</v>
      </c>
      <c r="L1227" s="46"/>
      <c r="M1227" s="47"/>
      <c r="N1227" s="48"/>
      <c r="O1227" s="46"/>
      <c r="P1227" s="47"/>
      <c r="Q1227" s="48"/>
      <c r="R1227" s="46"/>
      <c r="S1227" s="47"/>
      <c r="T1227" s="48"/>
      <c r="U1227" s="46"/>
      <c r="V1227" s="47"/>
      <c r="W1227" s="48"/>
      <c r="X1227" s="46"/>
      <c r="Y1227" s="47"/>
      <c r="Z1227" s="48"/>
      <c r="AA1227" s="46"/>
      <c r="AB1227" s="47"/>
      <c r="AC1227" s="48"/>
      <c r="AD1227" s="46"/>
      <c r="AE1227" s="47"/>
      <c r="AF1227" s="48"/>
      <c r="AG1227" s="46"/>
      <c r="AH1227" s="47"/>
      <c r="AI1227" s="48"/>
      <c r="AK1227" s="46">
        <v>0</v>
      </c>
      <c r="AL1227" s="47">
        <v>0</v>
      </c>
      <c r="AM1227" s="48">
        <v>0</v>
      </c>
      <c r="AT1227" s="50">
        <v>0</v>
      </c>
      <c r="AV1227" s="26">
        <v>9</v>
      </c>
      <c r="AW1227" s="26">
        <v>14</v>
      </c>
      <c r="AX1227" s="26">
        <v>3</v>
      </c>
    </row>
    <row r="1228" spans="3:50" ht="15" hidden="1" customHeight="1" x14ac:dyDescent="0.2">
      <c r="C1228" s="45" t="s">
        <v>23</v>
      </c>
      <c r="D1228" s="39" t="s">
        <v>2</v>
      </c>
      <c r="E1228" s="40" t="s">
        <v>2</v>
      </c>
      <c r="F1228" s="674"/>
      <c r="G1228" s="675"/>
      <c r="H1228" s="676"/>
      <c r="I1228" s="46">
        <v>0</v>
      </c>
      <c r="J1228" s="47">
        <v>0</v>
      </c>
      <c r="K1228" s="48">
        <v>0</v>
      </c>
      <c r="L1228" s="46"/>
      <c r="M1228" s="47"/>
      <c r="N1228" s="48"/>
      <c r="O1228" s="46"/>
      <c r="P1228" s="47"/>
      <c r="Q1228" s="48"/>
      <c r="R1228" s="46"/>
      <c r="S1228" s="47"/>
      <c r="T1228" s="48"/>
      <c r="U1228" s="46"/>
      <c r="V1228" s="47"/>
      <c r="W1228" s="48"/>
      <c r="X1228" s="46"/>
      <c r="Y1228" s="47"/>
      <c r="Z1228" s="48"/>
      <c r="AA1228" s="46"/>
      <c r="AB1228" s="47"/>
      <c r="AC1228" s="48"/>
      <c r="AD1228" s="46"/>
      <c r="AE1228" s="47"/>
      <c r="AF1228" s="48"/>
      <c r="AG1228" s="46"/>
      <c r="AH1228" s="47"/>
      <c r="AI1228" s="48"/>
      <c r="AK1228" s="46">
        <v>0</v>
      </c>
      <c r="AL1228" s="47">
        <v>0</v>
      </c>
      <c r="AM1228" s="48">
        <v>0</v>
      </c>
      <c r="AT1228" s="50">
        <v>0</v>
      </c>
      <c r="AV1228" s="26">
        <v>9</v>
      </c>
      <c r="AW1228" s="26">
        <v>14</v>
      </c>
      <c r="AX1228" s="26">
        <v>4</v>
      </c>
    </row>
    <row r="1229" spans="3:50" ht="15" hidden="1" customHeight="1" x14ac:dyDescent="0.2">
      <c r="C1229" s="45" t="s">
        <v>23</v>
      </c>
      <c r="D1229" s="39" t="s">
        <v>2</v>
      </c>
      <c r="E1229" s="40" t="s">
        <v>2</v>
      </c>
      <c r="F1229" s="674"/>
      <c r="G1229" s="675"/>
      <c r="H1229" s="676"/>
      <c r="I1229" s="46">
        <v>0</v>
      </c>
      <c r="J1229" s="47">
        <v>0</v>
      </c>
      <c r="K1229" s="48">
        <v>0</v>
      </c>
      <c r="L1229" s="46"/>
      <c r="M1229" s="47"/>
      <c r="N1229" s="48"/>
      <c r="O1229" s="46"/>
      <c r="P1229" s="47"/>
      <c r="Q1229" s="48"/>
      <c r="R1229" s="46"/>
      <c r="S1229" s="47"/>
      <c r="T1229" s="48"/>
      <c r="U1229" s="46"/>
      <c r="V1229" s="47"/>
      <c r="W1229" s="48"/>
      <c r="X1229" s="46"/>
      <c r="Y1229" s="47"/>
      <c r="Z1229" s="48"/>
      <c r="AA1229" s="46"/>
      <c r="AB1229" s="47"/>
      <c r="AC1229" s="48"/>
      <c r="AD1229" s="46"/>
      <c r="AE1229" s="47"/>
      <c r="AF1229" s="48"/>
      <c r="AG1229" s="46"/>
      <c r="AH1229" s="47"/>
      <c r="AI1229" s="48"/>
      <c r="AK1229" s="46">
        <v>0</v>
      </c>
      <c r="AL1229" s="47">
        <v>0</v>
      </c>
      <c r="AM1229" s="48">
        <v>0</v>
      </c>
      <c r="AT1229" s="50">
        <v>0</v>
      </c>
      <c r="AV1229" s="26">
        <v>9</v>
      </c>
      <c r="AW1229" s="26">
        <v>14</v>
      </c>
      <c r="AX1229" s="26">
        <v>5</v>
      </c>
    </row>
    <row r="1230" spans="3:50" ht="15" hidden="1" customHeight="1" x14ac:dyDescent="0.2">
      <c r="C1230" s="45" t="s">
        <v>23</v>
      </c>
      <c r="D1230" s="39" t="s">
        <v>2</v>
      </c>
      <c r="E1230" s="40" t="s">
        <v>2</v>
      </c>
      <c r="F1230" s="674"/>
      <c r="G1230" s="675"/>
      <c r="H1230" s="676"/>
      <c r="I1230" s="46">
        <v>0</v>
      </c>
      <c r="J1230" s="47">
        <v>0</v>
      </c>
      <c r="K1230" s="48">
        <v>0</v>
      </c>
      <c r="L1230" s="46"/>
      <c r="M1230" s="47"/>
      <c r="N1230" s="48"/>
      <c r="O1230" s="46"/>
      <c r="P1230" s="47"/>
      <c r="Q1230" s="48"/>
      <c r="R1230" s="46"/>
      <c r="S1230" s="47"/>
      <c r="T1230" s="48"/>
      <c r="U1230" s="46"/>
      <c r="V1230" s="47"/>
      <c r="W1230" s="48"/>
      <c r="X1230" s="46"/>
      <c r="Y1230" s="47"/>
      <c r="Z1230" s="48"/>
      <c r="AA1230" s="46"/>
      <c r="AB1230" s="47"/>
      <c r="AC1230" s="48"/>
      <c r="AD1230" s="46"/>
      <c r="AE1230" s="47"/>
      <c r="AF1230" s="48"/>
      <c r="AG1230" s="46"/>
      <c r="AH1230" s="47"/>
      <c r="AI1230" s="48"/>
      <c r="AK1230" s="46">
        <v>0</v>
      </c>
      <c r="AL1230" s="47">
        <v>0</v>
      </c>
      <c r="AM1230" s="48">
        <v>0</v>
      </c>
      <c r="AT1230" s="50">
        <v>0</v>
      </c>
      <c r="AV1230" s="26">
        <v>9</v>
      </c>
      <c r="AW1230" s="26">
        <v>14</v>
      </c>
      <c r="AX1230" s="26">
        <v>6</v>
      </c>
    </row>
    <row r="1231" spans="3:50" ht="15" hidden="1" customHeight="1" x14ac:dyDescent="0.2">
      <c r="C1231" s="45" t="s">
        <v>23</v>
      </c>
      <c r="D1231" s="39" t="s">
        <v>2</v>
      </c>
      <c r="E1231" s="40" t="s">
        <v>2</v>
      </c>
      <c r="F1231" s="674"/>
      <c r="G1231" s="675"/>
      <c r="H1231" s="676"/>
      <c r="I1231" s="46">
        <v>0</v>
      </c>
      <c r="J1231" s="47">
        <v>0</v>
      </c>
      <c r="K1231" s="48">
        <v>0</v>
      </c>
      <c r="L1231" s="46"/>
      <c r="M1231" s="47"/>
      <c r="N1231" s="48"/>
      <c r="O1231" s="46"/>
      <c r="P1231" s="47"/>
      <c r="Q1231" s="48"/>
      <c r="R1231" s="46"/>
      <c r="S1231" s="47"/>
      <c r="T1231" s="48"/>
      <c r="U1231" s="46"/>
      <c r="V1231" s="47"/>
      <c r="W1231" s="48"/>
      <c r="X1231" s="46"/>
      <c r="Y1231" s="47"/>
      <c r="Z1231" s="48"/>
      <c r="AA1231" s="46"/>
      <c r="AB1231" s="47"/>
      <c r="AC1231" s="48"/>
      <c r="AD1231" s="46"/>
      <c r="AE1231" s="47"/>
      <c r="AF1231" s="48"/>
      <c r="AG1231" s="46"/>
      <c r="AH1231" s="47"/>
      <c r="AI1231" s="48"/>
      <c r="AK1231" s="46">
        <v>0</v>
      </c>
      <c r="AL1231" s="47">
        <v>0</v>
      </c>
      <c r="AM1231" s="48">
        <v>0</v>
      </c>
      <c r="AT1231" s="50">
        <v>0</v>
      </c>
      <c r="AV1231" s="26">
        <v>9</v>
      </c>
      <c r="AW1231" s="26">
        <v>14</v>
      </c>
      <c r="AX1231" s="26">
        <v>7</v>
      </c>
    </row>
    <row r="1232" spans="3:50" ht="15" hidden="1" customHeight="1" x14ac:dyDescent="0.2">
      <c r="C1232" s="45" t="s">
        <v>23</v>
      </c>
      <c r="D1232" s="39" t="s">
        <v>2</v>
      </c>
      <c r="E1232" s="40" t="s">
        <v>2</v>
      </c>
      <c r="F1232" s="674"/>
      <c r="G1232" s="675"/>
      <c r="H1232" s="676"/>
      <c r="I1232" s="46">
        <v>0</v>
      </c>
      <c r="J1232" s="47">
        <v>0</v>
      </c>
      <c r="K1232" s="48">
        <v>0</v>
      </c>
      <c r="L1232" s="46"/>
      <c r="M1232" s="47"/>
      <c r="N1232" s="48"/>
      <c r="O1232" s="46"/>
      <c r="P1232" s="47"/>
      <c r="Q1232" s="48"/>
      <c r="R1232" s="46"/>
      <c r="S1232" s="47"/>
      <c r="T1232" s="48"/>
      <c r="U1232" s="46"/>
      <c r="V1232" s="47"/>
      <c r="W1232" s="48"/>
      <c r="X1232" s="46"/>
      <c r="Y1232" s="47"/>
      <c r="Z1232" s="48"/>
      <c r="AA1232" s="46"/>
      <c r="AB1232" s="47"/>
      <c r="AC1232" s="48"/>
      <c r="AD1232" s="46"/>
      <c r="AE1232" s="47"/>
      <c r="AF1232" s="48"/>
      <c r="AG1232" s="46"/>
      <c r="AH1232" s="47"/>
      <c r="AI1232" s="48"/>
      <c r="AK1232" s="46">
        <v>0</v>
      </c>
      <c r="AL1232" s="47">
        <v>0</v>
      </c>
      <c r="AM1232" s="48">
        <v>0</v>
      </c>
      <c r="AT1232" s="50">
        <v>0</v>
      </c>
      <c r="AV1232" s="26">
        <v>9</v>
      </c>
      <c r="AW1232" s="26">
        <v>14</v>
      </c>
      <c r="AX1232" s="26">
        <v>8</v>
      </c>
    </row>
    <row r="1233" spans="3:50" ht="15" hidden="1" customHeight="1" x14ac:dyDescent="0.2">
      <c r="C1233" s="45" t="s">
        <v>23</v>
      </c>
      <c r="D1233" s="39" t="s">
        <v>2</v>
      </c>
      <c r="E1233" s="40" t="s">
        <v>2</v>
      </c>
      <c r="F1233" s="674"/>
      <c r="G1233" s="675"/>
      <c r="H1233" s="676"/>
      <c r="I1233" s="46">
        <v>0</v>
      </c>
      <c r="J1233" s="47">
        <v>0</v>
      </c>
      <c r="K1233" s="48">
        <v>0</v>
      </c>
      <c r="L1233" s="46"/>
      <c r="M1233" s="47"/>
      <c r="N1233" s="48"/>
      <c r="O1233" s="46"/>
      <c r="P1233" s="47"/>
      <c r="Q1233" s="48"/>
      <c r="R1233" s="46"/>
      <c r="S1233" s="47"/>
      <c r="T1233" s="48"/>
      <c r="U1233" s="46"/>
      <c r="V1233" s="47"/>
      <c r="W1233" s="48"/>
      <c r="X1233" s="46"/>
      <c r="Y1233" s="47"/>
      <c r="Z1233" s="48"/>
      <c r="AA1233" s="46"/>
      <c r="AB1233" s="47"/>
      <c r="AC1233" s="48"/>
      <c r="AD1233" s="46"/>
      <c r="AE1233" s="47"/>
      <c r="AF1233" s="48"/>
      <c r="AG1233" s="46"/>
      <c r="AH1233" s="47"/>
      <c r="AI1233" s="48"/>
      <c r="AK1233" s="46">
        <v>0</v>
      </c>
      <c r="AL1233" s="47">
        <v>0</v>
      </c>
      <c r="AM1233" s="48">
        <v>0</v>
      </c>
      <c r="AT1233" s="50">
        <v>0</v>
      </c>
      <c r="AV1233" s="26">
        <v>9</v>
      </c>
      <c r="AW1233" s="26">
        <v>14</v>
      </c>
      <c r="AX1233" s="26">
        <v>9</v>
      </c>
    </row>
    <row r="1234" spans="3:50" ht="15" hidden="1" customHeight="1" x14ac:dyDescent="0.2">
      <c r="C1234" s="45" t="s">
        <v>23</v>
      </c>
      <c r="D1234" s="39" t="s">
        <v>2</v>
      </c>
      <c r="E1234" s="40" t="s">
        <v>2</v>
      </c>
      <c r="F1234" s="674"/>
      <c r="G1234" s="675"/>
      <c r="H1234" s="676"/>
      <c r="I1234" s="46">
        <v>0</v>
      </c>
      <c r="J1234" s="47">
        <v>0</v>
      </c>
      <c r="K1234" s="48">
        <v>0</v>
      </c>
      <c r="L1234" s="46"/>
      <c r="M1234" s="47"/>
      <c r="N1234" s="48"/>
      <c r="O1234" s="46"/>
      <c r="P1234" s="47"/>
      <c r="Q1234" s="48"/>
      <c r="R1234" s="46"/>
      <c r="S1234" s="47"/>
      <c r="T1234" s="48"/>
      <c r="U1234" s="46"/>
      <c r="V1234" s="47"/>
      <c r="W1234" s="48"/>
      <c r="X1234" s="46"/>
      <c r="Y1234" s="47"/>
      <c r="Z1234" s="48"/>
      <c r="AA1234" s="46"/>
      <c r="AB1234" s="47"/>
      <c r="AC1234" s="48"/>
      <c r="AD1234" s="46"/>
      <c r="AE1234" s="47"/>
      <c r="AF1234" s="48"/>
      <c r="AG1234" s="46"/>
      <c r="AH1234" s="47"/>
      <c r="AI1234" s="48"/>
      <c r="AK1234" s="46">
        <v>0</v>
      </c>
      <c r="AL1234" s="47">
        <v>0</v>
      </c>
      <c r="AM1234" s="48">
        <v>0</v>
      </c>
      <c r="AT1234" s="50">
        <v>0</v>
      </c>
      <c r="AV1234" s="26">
        <v>9</v>
      </c>
      <c r="AW1234" s="26">
        <v>14</v>
      </c>
      <c r="AX1234" s="26">
        <v>10</v>
      </c>
    </row>
    <row r="1235" spans="3:50" ht="15" hidden="1" customHeight="1" x14ac:dyDescent="0.2">
      <c r="C1235" s="45" t="s">
        <v>24</v>
      </c>
      <c r="D1235" s="39" t="s">
        <v>2</v>
      </c>
      <c r="E1235" s="40" t="s">
        <v>2</v>
      </c>
      <c r="F1235" s="674"/>
      <c r="G1235" s="675"/>
      <c r="H1235" s="676"/>
      <c r="I1235" s="46">
        <v>0</v>
      </c>
      <c r="J1235" s="47">
        <v>0</v>
      </c>
      <c r="K1235" s="48">
        <v>0</v>
      </c>
      <c r="L1235" s="46"/>
      <c r="M1235" s="47"/>
      <c r="N1235" s="48"/>
      <c r="O1235" s="46"/>
      <c r="P1235" s="47"/>
      <c r="Q1235" s="48"/>
      <c r="R1235" s="46"/>
      <c r="S1235" s="47"/>
      <c r="T1235" s="48"/>
      <c r="U1235" s="46"/>
      <c r="V1235" s="47"/>
      <c r="W1235" s="48"/>
      <c r="X1235" s="46"/>
      <c r="Y1235" s="47"/>
      <c r="Z1235" s="48"/>
      <c r="AA1235" s="46"/>
      <c r="AB1235" s="47"/>
      <c r="AC1235" s="48"/>
      <c r="AD1235" s="46"/>
      <c r="AE1235" s="47"/>
      <c r="AF1235" s="48"/>
      <c r="AG1235" s="46"/>
      <c r="AH1235" s="47"/>
      <c r="AI1235" s="48"/>
      <c r="AK1235" s="46">
        <v>0</v>
      </c>
      <c r="AL1235" s="47">
        <v>0</v>
      </c>
      <c r="AM1235" s="48">
        <v>0</v>
      </c>
      <c r="AT1235" s="50">
        <v>0</v>
      </c>
      <c r="AV1235" s="26">
        <v>9</v>
      </c>
      <c r="AW1235" s="26">
        <v>15</v>
      </c>
      <c r="AX1235" s="26">
        <v>1</v>
      </c>
    </row>
    <row r="1236" spans="3:50" ht="15" hidden="1" customHeight="1" x14ac:dyDescent="0.2">
      <c r="C1236" s="57" t="s">
        <v>2</v>
      </c>
      <c r="D1236" s="58"/>
      <c r="E1236" s="59"/>
      <c r="F1236" s="478"/>
      <c r="G1236" s="479"/>
      <c r="H1236" s="480"/>
      <c r="I1236" s="60">
        <v>0</v>
      </c>
      <c r="J1236" s="61">
        <v>0</v>
      </c>
      <c r="K1236" s="62">
        <v>0</v>
      </c>
      <c r="L1236" s="60">
        <v>0</v>
      </c>
      <c r="M1236" s="61">
        <v>0</v>
      </c>
      <c r="N1236" s="62">
        <v>0</v>
      </c>
      <c r="O1236" s="60">
        <v>0</v>
      </c>
      <c r="P1236" s="61">
        <v>0</v>
      </c>
      <c r="Q1236" s="62">
        <v>0</v>
      </c>
      <c r="R1236" s="60">
        <v>0</v>
      </c>
      <c r="S1236" s="61">
        <v>0</v>
      </c>
      <c r="T1236" s="62">
        <v>0</v>
      </c>
      <c r="U1236" s="60">
        <v>0</v>
      </c>
      <c r="V1236" s="61">
        <v>0</v>
      </c>
      <c r="W1236" s="62">
        <v>0</v>
      </c>
      <c r="X1236" s="60">
        <v>0</v>
      </c>
      <c r="Y1236" s="61">
        <v>0</v>
      </c>
      <c r="Z1236" s="62">
        <v>0</v>
      </c>
      <c r="AA1236" s="60">
        <v>0</v>
      </c>
      <c r="AB1236" s="61">
        <v>0</v>
      </c>
      <c r="AC1236" s="62">
        <v>0</v>
      </c>
      <c r="AD1236" s="60">
        <v>0</v>
      </c>
      <c r="AE1236" s="61">
        <v>0</v>
      </c>
      <c r="AF1236" s="62">
        <v>0</v>
      </c>
      <c r="AG1236" s="60">
        <v>0</v>
      </c>
      <c r="AH1236" s="61">
        <v>0</v>
      </c>
      <c r="AI1236" s="62">
        <v>0</v>
      </c>
      <c r="AK1236" s="60">
        <v>0</v>
      </c>
      <c r="AL1236" s="61">
        <v>0</v>
      </c>
      <c r="AM1236" s="62">
        <v>0</v>
      </c>
      <c r="AT1236" s="37">
        <v>0</v>
      </c>
    </row>
    <row r="1237" spans="3:50" ht="15" hidden="1" customHeight="1" x14ac:dyDescent="0.2">
      <c r="C1237" s="45"/>
      <c r="D1237" s="39"/>
      <c r="E1237" s="40"/>
      <c r="F1237" s="475"/>
      <c r="G1237" s="476"/>
      <c r="H1237" s="477"/>
      <c r="I1237" s="46"/>
      <c r="J1237" s="47"/>
      <c r="K1237" s="48"/>
      <c r="L1237" s="46"/>
      <c r="M1237" s="47"/>
      <c r="N1237" s="48"/>
      <c r="O1237" s="46"/>
      <c r="P1237" s="47"/>
      <c r="Q1237" s="48"/>
      <c r="R1237" s="46"/>
      <c r="S1237" s="47"/>
      <c r="T1237" s="48"/>
      <c r="U1237" s="46"/>
      <c r="V1237" s="47"/>
      <c r="W1237" s="48"/>
      <c r="X1237" s="46"/>
      <c r="Y1237" s="47"/>
      <c r="Z1237" s="48"/>
      <c r="AA1237" s="46"/>
      <c r="AB1237" s="47"/>
      <c r="AC1237" s="48"/>
      <c r="AD1237" s="46"/>
      <c r="AE1237" s="47"/>
      <c r="AF1237" s="48"/>
      <c r="AG1237" s="46"/>
      <c r="AH1237" s="47"/>
      <c r="AI1237" s="48"/>
      <c r="AK1237" s="46"/>
      <c r="AL1237" s="47"/>
      <c r="AM1237" s="48"/>
      <c r="AT1237" s="37">
        <v>0</v>
      </c>
    </row>
    <row r="1238" spans="3:50" ht="15" hidden="1" customHeight="1" x14ac:dyDescent="0.2">
      <c r="C1238" s="45" t="s">
        <v>23</v>
      </c>
      <c r="D1238" s="39" t="s">
        <v>2</v>
      </c>
      <c r="E1238" s="40" t="s">
        <v>2</v>
      </c>
      <c r="F1238" s="674"/>
      <c r="G1238" s="675"/>
      <c r="H1238" s="676"/>
      <c r="I1238" s="46">
        <v>0</v>
      </c>
      <c r="J1238" s="47">
        <v>0</v>
      </c>
      <c r="K1238" s="48">
        <v>0</v>
      </c>
      <c r="L1238" s="46"/>
      <c r="M1238" s="47"/>
      <c r="N1238" s="48"/>
      <c r="O1238" s="46"/>
      <c r="P1238" s="47"/>
      <c r="Q1238" s="48"/>
      <c r="R1238" s="46"/>
      <c r="S1238" s="47"/>
      <c r="T1238" s="48"/>
      <c r="U1238" s="46"/>
      <c r="V1238" s="47"/>
      <c r="W1238" s="48"/>
      <c r="X1238" s="46"/>
      <c r="Y1238" s="47"/>
      <c r="Z1238" s="48"/>
      <c r="AA1238" s="46"/>
      <c r="AB1238" s="47"/>
      <c r="AC1238" s="48"/>
      <c r="AD1238" s="46"/>
      <c r="AE1238" s="47"/>
      <c r="AF1238" s="48"/>
      <c r="AG1238" s="46"/>
      <c r="AH1238" s="47"/>
      <c r="AI1238" s="48"/>
      <c r="AK1238" s="46">
        <v>0</v>
      </c>
      <c r="AL1238" s="47">
        <v>0</v>
      </c>
      <c r="AM1238" s="48">
        <v>0</v>
      </c>
      <c r="AT1238" s="50">
        <v>0</v>
      </c>
      <c r="AV1238" s="26">
        <v>9</v>
      </c>
      <c r="AW1238" s="26">
        <v>16</v>
      </c>
      <c r="AX1238" s="49">
        <v>1</v>
      </c>
    </row>
    <row r="1239" spans="3:50" ht="15" hidden="1" customHeight="1" x14ac:dyDescent="0.2">
      <c r="C1239" s="45" t="s">
        <v>23</v>
      </c>
      <c r="D1239" s="39" t="s">
        <v>2</v>
      </c>
      <c r="E1239" s="40" t="s">
        <v>2</v>
      </c>
      <c r="F1239" s="674"/>
      <c r="G1239" s="675"/>
      <c r="H1239" s="676"/>
      <c r="I1239" s="46">
        <v>0</v>
      </c>
      <c r="J1239" s="47">
        <v>0</v>
      </c>
      <c r="K1239" s="48">
        <v>0</v>
      </c>
      <c r="L1239" s="46"/>
      <c r="M1239" s="47"/>
      <c r="N1239" s="48"/>
      <c r="O1239" s="46"/>
      <c r="P1239" s="47"/>
      <c r="Q1239" s="48"/>
      <c r="R1239" s="46"/>
      <c r="S1239" s="47"/>
      <c r="T1239" s="48"/>
      <c r="U1239" s="46"/>
      <c r="V1239" s="47"/>
      <c r="W1239" s="48"/>
      <c r="X1239" s="46"/>
      <c r="Y1239" s="47"/>
      <c r="Z1239" s="48"/>
      <c r="AA1239" s="46"/>
      <c r="AB1239" s="47"/>
      <c r="AC1239" s="48"/>
      <c r="AD1239" s="46"/>
      <c r="AE1239" s="47"/>
      <c r="AF1239" s="48"/>
      <c r="AG1239" s="46"/>
      <c r="AH1239" s="47"/>
      <c r="AI1239" s="48"/>
      <c r="AK1239" s="46">
        <v>0</v>
      </c>
      <c r="AL1239" s="47">
        <v>0</v>
      </c>
      <c r="AM1239" s="48">
        <v>0</v>
      </c>
      <c r="AT1239" s="50">
        <v>0</v>
      </c>
      <c r="AV1239" s="26">
        <v>9</v>
      </c>
      <c r="AW1239" s="26">
        <v>16</v>
      </c>
      <c r="AX1239" s="26">
        <v>2</v>
      </c>
    </row>
    <row r="1240" spans="3:50" ht="15" hidden="1" customHeight="1" x14ac:dyDescent="0.2">
      <c r="C1240" s="45" t="s">
        <v>23</v>
      </c>
      <c r="D1240" s="39" t="s">
        <v>2</v>
      </c>
      <c r="E1240" s="40" t="s">
        <v>2</v>
      </c>
      <c r="F1240" s="674"/>
      <c r="G1240" s="675"/>
      <c r="H1240" s="676"/>
      <c r="I1240" s="46">
        <v>0</v>
      </c>
      <c r="J1240" s="47">
        <v>0</v>
      </c>
      <c r="K1240" s="48">
        <v>0</v>
      </c>
      <c r="L1240" s="46"/>
      <c r="M1240" s="47"/>
      <c r="N1240" s="48"/>
      <c r="O1240" s="46"/>
      <c r="P1240" s="47"/>
      <c r="Q1240" s="48"/>
      <c r="R1240" s="46"/>
      <c r="S1240" s="47"/>
      <c r="T1240" s="48"/>
      <c r="U1240" s="46"/>
      <c r="V1240" s="47"/>
      <c r="W1240" s="48"/>
      <c r="X1240" s="46"/>
      <c r="Y1240" s="47"/>
      <c r="Z1240" s="48"/>
      <c r="AA1240" s="46"/>
      <c r="AB1240" s="47"/>
      <c r="AC1240" s="48"/>
      <c r="AD1240" s="46"/>
      <c r="AE1240" s="47"/>
      <c r="AF1240" s="48"/>
      <c r="AG1240" s="46"/>
      <c r="AH1240" s="47"/>
      <c r="AI1240" s="48"/>
      <c r="AK1240" s="46">
        <v>0</v>
      </c>
      <c r="AL1240" s="47">
        <v>0</v>
      </c>
      <c r="AM1240" s="48">
        <v>0</v>
      </c>
      <c r="AT1240" s="50">
        <v>0</v>
      </c>
      <c r="AV1240" s="26">
        <v>9</v>
      </c>
      <c r="AW1240" s="26">
        <v>16</v>
      </c>
      <c r="AX1240" s="26">
        <v>3</v>
      </c>
    </row>
    <row r="1241" spans="3:50" ht="15" hidden="1" customHeight="1" x14ac:dyDescent="0.2">
      <c r="C1241" s="45" t="s">
        <v>23</v>
      </c>
      <c r="D1241" s="39" t="s">
        <v>2</v>
      </c>
      <c r="E1241" s="40" t="s">
        <v>2</v>
      </c>
      <c r="F1241" s="674"/>
      <c r="G1241" s="675"/>
      <c r="H1241" s="676"/>
      <c r="I1241" s="46">
        <v>0</v>
      </c>
      <c r="J1241" s="47">
        <v>0</v>
      </c>
      <c r="K1241" s="48">
        <v>0</v>
      </c>
      <c r="L1241" s="46"/>
      <c r="M1241" s="47"/>
      <c r="N1241" s="48"/>
      <c r="O1241" s="46"/>
      <c r="P1241" s="47"/>
      <c r="Q1241" s="48"/>
      <c r="R1241" s="46"/>
      <c r="S1241" s="47"/>
      <c r="T1241" s="48"/>
      <c r="U1241" s="46"/>
      <c r="V1241" s="47"/>
      <c r="W1241" s="48"/>
      <c r="X1241" s="46"/>
      <c r="Y1241" s="47"/>
      <c r="Z1241" s="48"/>
      <c r="AA1241" s="46"/>
      <c r="AB1241" s="47"/>
      <c r="AC1241" s="48"/>
      <c r="AD1241" s="46"/>
      <c r="AE1241" s="47"/>
      <c r="AF1241" s="48"/>
      <c r="AG1241" s="46"/>
      <c r="AH1241" s="47"/>
      <c r="AI1241" s="48"/>
      <c r="AK1241" s="46">
        <v>0</v>
      </c>
      <c r="AL1241" s="47">
        <v>0</v>
      </c>
      <c r="AM1241" s="48">
        <v>0</v>
      </c>
      <c r="AT1241" s="50">
        <v>0</v>
      </c>
      <c r="AV1241" s="26">
        <v>9</v>
      </c>
      <c r="AW1241" s="26">
        <v>16</v>
      </c>
      <c r="AX1241" s="26">
        <v>4</v>
      </c>
    </row>
    <row r="1242" spans="3:50" ht="15" hidden="1" customHeight="1" x14ac:dyDescent="0.2">
      <c r="C1242" s="45" t="s">
        <v>23</v>
      </c>
      <c r="D1242" s="39" t="s">
        <v>2</v>
      </c>
      <c r="E1242" s="40" t="s">
        <v>2</v>
      </c>
      <c r="F1242" s="674"/>
      <c r="G1242" s="675"/>
      <c r="H1242" s="676"/>
      <c r="I1242" s="46">
        <v>0</v>
      </c>
      <c r="J1242" s="47">
        <v>0</v>
      </c>
      <c r="K1242" s="48">
        <v>0</v>
      </c>
      <c r="L1242" s="46"/>
      <c r="M1242" s="47"/>
      <c r="N1242" s="48"/>
      <c r="O1242" s="46"/>
      <c r="P1242" s="47"/>
      <c r="Q1242" s="48"/>
      <c r="R1242" s="46"/>
      <c r="S1242" s="47"/>
      <c r="T1242" s="48"/>
      <c r="U1242" s="46"/>
      <c r="V1242" s="47"/>
      <c r="W1242" s="48"/>
      <c r="X1242" s="46"/>
      <c r="Y1242" s="47"/>
      <c r="Z1242" s="48"/>
      <c r="AA1242" s="46"/>
      <c r="AB1242" s="47"/>
      <c r="AC1242" s="48"/>
      <c r="AD1242" s="46"/>
      <c r="AE1242" s="47"/>
      <c r="AF1242" s="48"/>
      <c r="AG1242" s="46"/>
      <c r="AH1242" s="47"/>
      <c r="AI1242" s="48"/>
      <c r="AK1242" s="46">
        <v>0</v>
      </c>
      <c r="AL1242" s="47">
        <v>0</v>
      </c>
      <c r="AM1242" s="48">
        <v>0</v>
      </c>
      <c r="AT1242" s="50">
        <v>0</v>
      </c>
      <c r="AV1242" s="26">
        <v>9</v>
      </c>
      <c r="AW1242" s="26">
        <v>16</v>
      </c>
      <c r="AX1242" s="26">
        <v>5</v>
      </c>
    </row>
    <row r="1243" spans="3:50" ht="15" hidden="1" customHeight="1" x14ac:dyDescent="0.2">
      <c r="C1243" s="45" t="s">
        <v>23</v>
      </c>
      <c r="D1243" s="39" t="s">
        <v>2</v>
      </c>
      <c r="E1243" s="40" t="s">
        <v>2</v>
      </c>
      <c r="F1243" s="674"/>
      <c r="G1243" s="675"/>
      <c r="H1243" s="676"/>
      <c r="I1243" s="46">
        <v>0</v>
      </c>
      <c r="J1243" s="47">
        <v>0</v>
      </c>
      <c r="K1243" s="48">
        <v>0</v>
      </c>
      <c r="L1243" s="46"/>
      <c r="M1243" s="47"/>
      <c r="N1243" s="48"/>
      <c r="O1243" s="46"/>
      <c r="P1243" s="47"/>
      <c r="Q1243" s="48"/>
      <c r="R1243" s="46"/>
      <c r="S1243" s="47"/>
      <c r="T1243" s="48"/>
      <c r="U1243" s="46"/>
      <c r="V1243" s="47"/>
      <c r="W1243" s="48"/>
      <c r="X1243" s="46"/>
      <c r="Y1243" s="47"/>
      <c r="Z1243" s="48"/>
      <c r="AA1243" s="46"/>
      <c r="AB1243" s="47"/>
      <c r="AC1243" s="48"/>
      <c r="AD1243" s="46"/>
      <c r="AE1243" s="47"/>
      <c r="AF1243" s="48"/>
      <c r="AG1243" s="46"/>
      <c r="AH1243" s="47"/>
      <c r="AI1243" s="48"/>
      <c r="AK1243" s="46">
        <v>0</v>
      </c>
      <c r="AL1243" s="47">
        <v>0</v>
      </c>
      <c r="AM1243" s="48">
        <v>0</v>
      </c>
      <c r="AT1243" s="50">
        <v>0</v>
      </c>
      <c r="AV1243" s="26">
        <v>9</v>
      </c>
      <c r="AW1243" s="26">
        <v>16</v>
      </c>
      <c r="AX1243" s="26">
        <v>6</v>
      </c>
    </row>
    <row r="1244" spans="3:50" ht="15" hidden="1" customHeight="1" x14ac:dyDescent="0.2">
      <c r="C1244" s="45" t="s">
        <v>23</v>
      </c>
      <c r="D1244" s="39" t="s">
        <v>2</v>
      </c>
      <c r="E1244" s="40" t="s">
        <v>2</v>
      </c>
      <c r="F1244" s="674"/>
      <c r="G1244" s="675"/>
      <c r="H1244" s="676"/>
      <c r="I1244" s="46">
        <v>0</v>
      </c>
      <c r="J1244" s="47">
        <v>0</v>
      </c>
      <c r="K1244" s="48">
        <v>0</v>
      </c>
      <c r="L1244" s="46"/>
      <c r="M1244" s="47"/>
      <c r="N1244" s="48"/>
      <c r="O1244" s="46"/>
      <c r="P1244" s="47"/>
      <c r="Q1244" s="48"/>
      <c r="R1244" s="46"/>
      <c r="S1244" s="47"/>
      <c r="T1244" s="48"/>
      <c r="U1244" s="46"/>
      <c r="V1244" s="47"/>
      <c r="W1244" s="48"/>
      <c r="X1244" s="46"/>
      <c r="Y1244" s="47"/>
      <c r="Z1244" s="48"/>
      <c r="AA1244" s="46"/>
      <c r="AB1244" s="47"/>
      <c r="AC1244" s="48"/>
      <c r="AD1244" s="46"/>
      <c r="AE1244" s="47"/>
      <c r="AF1244" s="48"/>
      <c r="AG1244" s="46"/>
      <c r="AH1244" s="47"/>
      <c r="AI1244" s="48"/>
      <c r="AK1244" s="46">
        <v>0</v>
      </c>
      <c r="AL1244" s="47">
        <v>0</v>
      </c>
      <c r="AM1244" s="48">
        <v>0</v>
      </c>
      <c r="AT1244" s="50">
        <v>0</v>
      </c>
      <c r="AV1244" s="26">
        <v>9</v>
      </c>
      <c r="AW1244" s="26">
        <v>16</v>
      </c>
      <c r="AX1244" s="26">
        <v>7</v>
      </c>
    </row>
    <row r="1245" spans="3:50" ht="15" hidden="1" customHeight="1" x14ac:dyDescent="0.2">
      <c r="C1245" s="45" t="s">
        <v>23</v>
      </c>
      <c r="D1245" s="39" t="s">
        <v>2</v>
      </c>
      <c r="E1245" s="40" t="s">
        <v>2</v>
      </c>
      <c r="F1245" s="674"/>
      <c r="G1245" s="675"/>
      <c r="H1245" s="676"/>
      <c r="I1245" s="46">
        <v>0</v>
      </c>
      <c r="J1245" s="47">
        <v>0</v>
      </c>
      <c r="K1245" s="48">
        <v>0</v>
      </c>
      <c r="L1245" s="46"/>
      <c r="M1245" s="47"/>
      <c r="N1245" s="48"/>
      <c r="O1245" s="46"/>
      <c r="P1245" s="47"/>
      <c r="Q1245" s="48"/>
      <c r="R1245" s="46"/>
      <c r="S1245" s="47"/>
      <c r="T1245" s="48"/>
      <c r="U1245" s="46"/>
      <c r="V1245" s="47"/>
      <c r="W1245" s="48"/>
      <c r="X1245" s="46"/>
      <c r="Y1245" s="47"/>
      <c r="Z1245" s="48"/>
      <c r="AA1245" s="46"/>
      <c r="AB1245" s="47"/>
      <c r="AC1245" s="48"/>
      <c r="AD1245" s="46"/>
      <c r="AE1245" s="47"/>
      <c r="AF1245" s="48"/>
      <c r="AG1245" s="46"/>
      <c r="AH1245" s="47"/>
      <c r="AI1245" s="48"/>
      <c r="AK1245" s="46">
        <v>0</v>
      </c>
      <c r="AL1245" s="47">
        <v>0</v>
      </c>
      <c r="AM1245" s="48">
        <v>0</v>
      </c>
      <c r="AT1245" s="50">
        <v>0</v>
      </c>
      <c r="AV1245" s="26">
        <v>9</v>
      </c>
      <c r="AW1245" s="26">
        <v>16</v>
      </c>
      <c r="AX1245" s="26">
        <v>8</v>
      </c>
    </row>
    <row r="1246" spans="3:50" ht="15" hidden="1" customHeight="1" x14ac:dyDescent="0.2">
      <c r="C1246" s="45" t="s">
        <v>23</v>
      </c>
      <c r="D1246" s="39" t="s">
        <v>2</v>
      </c>
      <c r="E1246" s="40" t="s">
        <v>2</v>
      </c>
      <c r="F1246" s="674"/>
      <c r="G1246" s="675"/>
      <c r="H1246" s="676"/>
      <c r="I1246" s="46">
        <v>0</v>
      </c>
      <c r="J1246" s="47">
        <v>0</v>
      </c>
      <c r="K1246" s="48">
        <v>0</v>
      </c>
      <c r="L1246" s="46"/>
      <c r="M1246" s="47"/>
      <c r="N1246" s="48"/>
      <c r="O1246" s="46"/>
      <c r="P1246" s="47"/>
      <c r="Q1246" s="48"/>
      <c r="R1246" s="46"/>
      <c r="S1246" s="47"/>
      <c r="T1246" s="48"/>
      <c r="U1246" s="46"/>
      <c r="V1246" s="47"/>
      <c r="W1246" s="48"/>
      <c r="X1246" s="46"/>
      <c r="Y1246" s="47"/>
      <c r="Z1246" s="48"/>
      <c r="AA1246" s="46"/>
      <c r="AB1246" s="47"/>
      <c r="AC1246" s="48"/>
      <c r="AD1246" s="46"/>
      <c r="AE1246" s="47"/>
      <c r="AF1246" s="48"/>
      <c r="AG1246" s="46"/>
      <c r="AH1246" s="47"/>
      <c r="AI1246" s="48"/>
      <c r="AK1246" s="46">
        <v>0</v>
      </c>
      <c r="AL1246" s="47">
        <v>0</v>
      </c>
      <c r="AM1246" s="48">
        <v>0</v>
      </c>
      <c r="AT1246" s="50">
        <v>0</v>
      </c>
      <c r="AV1246" s="26">
        <v>9</v>
      </c>
      <c r="AW1246" s="26">
        <v>16</v>
      </c>
      <c r="AX1246" s="26">
        <v>9</v>
      </c>
    </row>
    <row r="1247" spans="3:50" ht="15" hidden="1" customHeight="1" x14ac:dyDescent="0.2">
      <c r="C1247" s="45" t="s">
        <v>23</v>
      </c>
      <c r="D1247" s="39" t="s">
        <v>2</v>
      </c>
      <c r="E1247" s="40" t="s">
        <v>2</v>
      </c>
      <c r="F1247" s="674"/>
      <c r="G1247" s="675"/>
      <c r="H1247" s="676"/>
      <c r="I1247" s="46">
        <v>0</v>
      </c>
      <c r="J1247" s="47">
        <v>0</v>
      </c>
      <c r="K1247" s="48">
        <v>0</v>
      </c>
      <c r="L1247" s="46"/>
      <c r="M1247" s="47"/>
      <c r="N1247" s="48"/>
      <c r="O1247" s="46"/>
      <c r="P1247" s="47"/>
      <c r="Q1247" s="48"/>
      <c r="R1247" s="46"/>
      <c r="S1247" s="47"/>
      <c r="T1247" s="48"/>
      <c r="U1247" s="46"/>
      <c r="V1247" s="47"/>
      <c r="W1247" s="48"/>
      <c r="X1247" s="46"/>
      <c r="Y1247" s="47"/>
      <c r="Z1247" s="48"/>
      <c r="AA1247" s="46"/>
      <c r="AB1247" s="47"/>
      <c r="AC1247" s="48"/>
      <c r="AD1247" s="46"/>
      <c r="AE1247" s="47"/>
      <c r="AF1247" s="48"/>
      <c r="AG1247" s="46"/>
      <c r="AH1247" s="47"/>
      <c r="AI1247" s="48"/>
      <c r="AK1247" s="46">
        <v>0</v>
      </c>
      <c r="AL1247" s="47">
        <v>0</v>
      </c>
      <c r="AM1247" s="48">
        <v>0</v>
      </c>
      <c r="AT1247" s="50">
        <v>0</v>
      </c>
      <c r="AV1247" s="26">
        <v>9</v>
      </c>
      <c r="AW1247" s="26">
        <v>16</v>
      </c>
      <c r="AX1247" s="26">
        <v>10</v>
      </c>
    </row>
    <row r="1248" spans="3:50" ht="15" hidden="1" customHeight="1" x14ac:dyDescent="0.2">
      <c r="C1248" s="45" t="s">
        <v>24</v>
      </c>
      <c r="D1248" s="39" t="s">
        <v>2</v>
      </c>
      <c r="E1248" s="40" t="s">
        <v>2</v>
      </c>
      <c r="F1248" s="674"/>
      <c r="G1248" s="675"/>
      <c r="H1248" s="676"/>
      <c r="I1248" s="46">
        <v>0</v>
      </c>
      <c r="J1248" s="47">
        <v>0</v>
      </c>
      <c r="K1248" s="48">
        <v>0</v>
      </c>
      <c r="L1248" s="46"/>
      <c r="M1248" s="47"/>
      <c r="N1248" s="48"/>
      <c r="O1248" s="46"/>
      <c r="P1248" s="47"/>
      <c r="Q1248" s="48"/>
      <c r="R1248" s="46"/>
      <c r="S1248" s="47"/>
      <c r="T1248" s="48"/>
      <c r="U1248" s="46"/>
      <c r="V1248" s="47"/>
      <c r="W1248" s="48"/>
      <c r="X1248" s="46"/>
      <c r="Y1248" s="47"/>
      <c r="Z1248" s="48"/>
      <c r="AA1248" s="46"/>
      <c r="AB1248" s="47"/>
      <c r="AC1248" s="48"/>
      <c r="AD1248" s="46"/>
      <c r="AE1248" s="47"/>
      <c r="AF1248" s="48"/>
      <c r="AG1248" s="46"/>
      <c r="AH1248" s="47"/>
      <c r="AI1248" s="48"/>
      <c r="AK1248" s="46">
        <v>0</v>
      </c>
      <c r="AL1248" s="47">
        <v>0</v>
      </c>
      <c r="AM1248" s="48">
        <v>0</v>
      </c>
      <c r="AT1248" s="50">
        <v>0</v>
      </c>
      <c r="AV1248" s="26">
        <v>9</v>
      </c>
      <c r="AW1248" s="26">
        <v>17</v>
      </c>
      <c r="AX1248" s="26">
        <v>1</v>
      </c>
    </row>
    <row r="1249" spans="3:50" ht="15" hidden="1" customHeight="1" x14ac:dyDescent="0.2">
      <c r="C1249" s="57" t="s">
        <v>2</v>
      </c>
      <c r="D1249" s="58"/>
      <c r="E1249" s="59"/>
      <c r="F1249" s="478"/>
      <c r="G1249" s="479"/>
      <c r="H1249" s="480"/>
      <c r="I1249" s="60">
        <v>0</v>
      </c>
      <c r="J1249" s="61">
        <v>0</v>
      </c>
      <c r="K1249" s="62">
        <v>0</v>
      </c>
      <c r="L1249" s="60">
        <v>0</v>
      </c>
      <c r="M1249" s="61">
        <v>0</v>
      </c>
      <c r="N1249" s="62">
        <v>0</v>
      </c>
      <c r="O1249" s="60">
        <v>0</v>
      </c>
      <c r="P1249" s="61">
        <v>0</v>
      </c>
      <c r="Q1249" s="62">
        <v>0</v>
      </c>
      <c r="R1249" s="60">
        <v>0</v>
      </c>
      <c r="S1249" s="61">
        <v>0</v>
      </c>
      <c r="T1249" s="62">
        <v>0</v>
      </c>
      <c r="U1249" s="60">
        <v>0</v>
      </c>
      <c r="V1249" s="61">
        <v>0</v>
      </c>
      <c r="W1249" s="62">
        <v>0</v>
      </c>
      <c r="X1249" s="60">
        <v>0</v>
      </c>
      <c r="Y1249" s="61">
        <v>0</v>
      </c>
      <c r="Z1249" s="62">
        <v>0</v>
      </c>
      <c r="AA1249" s="60">
        <v>0</v>
      </c>
      <c r="AB1249" s="61">
        <v>0</v>
      </c>
      <c r="AC1249" s="62">
        <v>0</v>
      </c>
      <c r="AD1249" s="60">
        <v>0</v>
      </c>
      <c r="AE1249" s="61">
        <v>0</v>
      </c>
      <c r="AF1249" s="62">
        <v>0</v>
      </c>
      <c r="AG1249" s="60">
        <v>0</v>
      </c>
      <c r="AH1249" s="61">
        <v>0</v>
      </c>
      <c r="AI1249" s="62">
        <v>0</v>
      </c>
      <c r="AK1249" s="60">
        <v>0</v>
      </c>
      <c r="AL1249" s="61">
        <v>0</v>
      </c>
      <c r="AM1249" s="62">
        <v>0</v>
      </c>
      <c r="AT1249" s="37">
        <v>0</v>
      </c>
    </row>
    <row r="1250" spans="3:50" ht="15" hidden="1" customHeight="1" x14ac:dyDescent="0.2">
      <c r="C1250" s="45"/>
      <c r="D1250" s="39"/>
      <c r="E1250" s="40"/>
      <c r="F1250" s="475"/>
      <c r="G1250" s="476"/>
      <c r="H1250" s="477"/>
      <c r="I1250" s="46"/>
      <c r="J1250" s="47"/>
      <c r="K1250" s="48"/>
      <c r="L1250" s="46"/>
      <c r="M1250" s="47"/>
      <c r="N1250" s="48"/>
      <c r="O1250" s="46"/>
      <c r="P1250" s="47"/>
      <c r="Q1250" s="48"/>
      <c r="R1250" s="46"/>
      <c r="S1250" s="47"/>
      <c r="T1250" s="48"/>
      <c r="U1250" s="46"/>
      <c r="V1250" s="47"/>
      <c r="W1250" s="48"/>
      <c r="X1250" s="46"/>
      <c r="Y1250" s="47"/>
      <c r="Z1250" s="48"/>
      <c r="AA1250" s="46"/>
      <c r="AB1250" s="47"/>
      <c r="AC1250" s="48"/>
      <c r="AD1250" s="46"/>
      <c r="AE1250" s="47"/>
      <c r="AF1250" s="48"/>
      <c r="AG1250" s="46"/>
      <c r="AH1250" s="47"/>
      <c r="AI1250" s="48"/>
      <c r="AK1250" s="46"/>
      <c r="AL1250" s="47"/>
      <c r="AM1250" s="48"/>
      <c r="AT1250" s="37">
        <v>0</v>
      </c>
    </row>
    <row r="1251" spans="3:50" ht="15" hidden="1" customHeight="1" x14ac:dyDescent="0.2">
      <c r="C1251" s="45" t="s">
        <v>23</v>
      </c>
      <c r="D1251" s="39" t="s">
        <v>2</v>
      </c>
      <c r="E1251" s="40" t="s">
        <v>2</v>
      </c>
      <c r="F1251" s="674"/>
      <c r="G1251" s="675"/>
      <c r="H1251" s="676"/>
      <c r="I1251" s="46">
        <v>0</v>
      </c>
      <c r="J1251" s="47">
        <v>0</v>
      </c>
      <c r="K1251" s="48">
        <v>0</v>
      </c>
      <c r="L1251" s="46"/>
      <c r="M1251" s="47"/>
      <c r="N1251" s="48"/>
      <c r="O1251" s="46"/>
      <c r="P1251" s="47"/>
      <c r="Q1251" s="48"/>
      <c r="R1251" s="46"/>
      <c r="S1251" s="47"/>
      <c r="T1251" s="48"/>
      <c r="U1251" s="46"/>
      <c r="V1251" s="47"/>
      <c r="W1251" s="48"/>
      <c r="X1251" s="46"/>
      <c r="Y1251" s="47"/>
      <c r="Z1251" s="48"/>
      <c r="AA1251" s="46"/>
      <c r="AB1251" s="47"/>
      <c r="AC1251" s="48"/>
      <c r="AD1251" s="46"/>
      <c r="AE1251" s="47"/>
      <c r="AF1251" s="48"/>
      <c r="AG1251" s="46"/>
      <c r="AH1251" s="47"/>
      <c r="AI1251" s="48"/>
      <c r="AK1251" s="46">
        <v>0</v>
      </c>
      <c r="AL1251" s="47">
        <v>0</v>
      </c>
      <c r="AM1251" s="48">
        <v>0</v>
      </c>
      <c r="AT1251" s="50">
        <v>0</v>
      </c>
      <c r="AV1251" s="26">
        <v>9</v>
      </c>
      <c r="AW1251" s="26">
        <v>18</v>
      </c>
      <c r="AX1251" s="49">
        <v>1</v>
      </c>
    </row>
    <row r="1252" spans="3:50" ht="15" hidden="1" customHeight="1" x14ac:dyDescent="0.2">
      <c r="C1252" s="45" t="s">
        <v>23</v>
      </c>
      <c r="D1252" s="39" t="s">
        <v>2</v>
      </c>
      <c r="E1252" s="40" t="s">
        <v>2</v>
      </c>
      <c r="F1252" s="674"/>
      <c r="G1252" s="675"/>
      <c r="H1252" s="676"/>
      <c r="I1252" s="46">
        <v>0</v>
      </c>
      <c r="J1252" s="47">
        <v>0</v>
      </c>
      <c r="K1252" s="48">
        <v>0</v>
      </c>
      <c r="L1252" s="46"/>
      <c r="M1252" s="47"/>
      <c r="N1252" s="48"/>
      <c r="O1252" s="46"/>
      <c r="P1252" s="47"/>
      <c r="Q1252" s="48"/>
      <c r="R1252" s="46"/>
      <c r="S1252" s="47"/>
      <c r="T1252" s="48"/>
      <c r="U1252" s="46"/>
      <c r="V1252" s="47"/>
      <c r="W1252" s="48"/>
      <c r="X1252" s="46"/>
      <c r="Y1252" s="47"/>
      <c r="Z1252" s="48"/>
      <c r="AA1252" s="46"/>
      <c r="AB1252" s="47"/>
      <c r="AC1252" s="48"/>
      <c r="AD1252" s="46"/>
      <c r="AE1252" s="47"/>
      <c r="AF1252" s="48"/>
      <c r="AG1252" s="46"/>
      <c r="AH1252" s="47"/>
      <c r="AI1252" s="48"/>
      <c r="AK1252" s="46">
        <v>0</v>
      </c>
      <c r="AL1252" s="47">
        <v>0</v>
      </c>
      <c r="AM1252" s="48">
        <v>0</v>
      </c>
      <c r="AT1252" s="50">
        <v>0</v>
      </c>
      <c r="AV1252" s="26">
        <v>9</v>
      </c>
      <c r="AW1252" s="26">
        <v>18</v>
      </c>
      <c r="AX1252" s="26">
        <v>2</v>
      </c>
    </row>
    <row r="1253" spans="3:50" ht="15" hidden="1" customHeight="1" x14ac:dyDescent="0.2">
      <c r="C1253" s="45" t="s">
        <v>23</v>
      </c>
      <c r="D1253" s="39" t="s">
        <v>2</v>
      </c>
      <c r="E1253" s="40" t="s">
        <v>2</v>
      </c>
      <c r="F1253" s="674"/>
      <c r="G1253" s="675"/>
      <c r="H1253" s="676"/>
      <c r="I1253" s="46">
        <v>0</v>
      </c>
      <c r="J1253" s="47">
        <v>0</v>
      </c>
      <c r="K1253" s="48">
        <v>0</v>
      </c>
      <c r="L1253" s="46"/>
      <c r="M1253" s="47"/>
      <c r="N1253" s="48"/>
      <c r="O1253" s="46"/>
      <c r="P1253" s="47"/>
      <c r="Q1253" s="48"/>
      <c r="R1253" s="46"/>
      <c r="S1253" s="47"/>
      <c r="T1253" s="48"/>
      <c r="U1253" s="46"/>
      <c r="V1253" s="47"/>
      <c r="W1253" s="48"/>
      <c r="X1253" s="46"/>
      <c r="Y1253" s="47"/>
      <c r="Z1253" s="48"/>
      <c r="AA1253" s="46"/>
      <c r="AB1253" s="47"/>
      <c r="AC1253" s="48"/>
      <c r="AD1253" s="46"/>
      <c r="AE1253" s="47"/>
      <c r="AF1253" s="48"/>
      <c r="AG1253" s="46"/>
      <c r="AH1253" s="47"/>
      <c r="AI1253" s="48"/>
      <c r="AK1253" s="46">
        <v>0</v>
      </c>
      <c r="AL1253" s="47">
        <v>0</v>
      </c>
      <c r="AM1253" s="48">
        <v>0</v>
      </c>
      <c r="AT1253" s="50">
        <v>0</v>
      </c>
      <c r="AV1253" s="26">
        <v>9</v>
      </c>
      <c r="AW1253" s="26">
        <v>18</v>
      </c>
      <c r="AX1253" s="26">
        <v>3</v>
      </c>
    </row>
    <row r="1254" spans="3:50" ht="15" hidden="1" customHeight="1" x14ac:dyDescent="0.2">
      <c r="C1254" s="45" t="s">
        <v>23</v>
      </c>
      <c r="D1254" s="39" t="s">
        <v>2</v>
      </c>
      <c r="E1254" s="40" t="s">
        <v>2</v>
      </c>
      <c r="F1254" s="674"/>
      <c r="G1254" s="675"/>
      <c r="H1254" s="676"/>
      <c r="I1254" s="46">
        <v>0</v>
      </c>
      <c r="J1254" s="47">
        <v>0</v>
      </c>
      <c r="K1254" s="48">
        <v>0</v>
      </c>
      <c r="L1254" s="46"/>
      <c r="M1254" s="47"/>
      <c r="N1254" s="48"/>
      <c r="O1254" s="46"/>
      <c r="P1254" s="47"/>
      <c r="Q1254" s="48"/>
      <c r="R1254" s="46"/>
      <c r="S1254" s="47"/>
      <c r="T1254" s="48"/>
      <c r="U1254" s="46"/>
      <c r="V1254" s="47"/>
      <c r="W1254" s="48"/>
      <c r="X1254" s="46"/>
      <c r="Y1254" s="47"/>
      <c r="Z1254" s="48"/>
      <c r="AA1254" s="46"/>
      <c r="AB1254" s="47"/>
      <c r="AC1254" s="48"/>
      <c r="AD1254" s="46"/>
      <c r="AE1254" s="47"/>
      <c r="AF1254" s="48"/>
      <c r="AG1254" s="46"/>
      <c r="AH1254" s="47"/>
      <c r="AI1254" s="48"/>
      <c r="AK1254" s="46">
        <v>0</v>
      </c>
      <c r="AL1254" s="47">
        <v>0</v>
      </c>
      <c r="AM1254" s="48">
        <v>0</v>
      </c>
      <c r="AT1254" s="50">
        <v>0</v>
      </c>
      <c r="AV1254" s="26">
        <v>9</v>
      </c>
      <c r="AW1254" s="26">
        <v>18</v>
      </c>
      <c r="AX1254" s="26">
        <v>4</v>
      </c>
    </row>
    <row r="1255" spans="3:50" ht="15" hidden="1" customHeight="1" x14ac:dyDescent="0.2">
      <c r="C1255" s="45" t="s">
        <v>23</v>
      </c>
      <c r="D1255" s="39" t="s">
        <v>2</v>
      </c>
      <c r="E1255" s="40" t="s">
        <v>2</v>
      </c>
      <c r="F1255" s="674"/>
      <c r="G1255" s="675"/>
      <c r="H1255" s="676"/>
      <c r="I1255" s="46">
        <v>0</v>
      </c>
      <c r="J1255" s="47">
        <v>0</v>
      </c>
      <c r="K1255" s="48">
        <v>0</v>
      </c>
      <c r="L1255" s="46"/>
      <c r="M1255" s="47"/>
      <c r="N1255" s="48"/>
      <c r="O1255" s="46"/>
      <c r="P1255" s="47"/>
      <c r="Q1255" s="48"/>
      <c r="R1255" s="46"/>
      <c r="S1255" s="47"/>
      <c r="T1255" s="48"/>
      <c r="U1255" s="46"/>
      <c r="V1255" s="47"/>
      <c r="W1255" s="48"/>
      <c r="X1255" s="46"/>
      <c r="Y1255" s="47"/>
      <c r="Z1255" s="48"/>
      <c r="AA1255" s="46"/>
      <c r="AB1255" s="47"/>
      <c r="AC1255" s="48"/>
      <c r="AD1255" s="46"/>
      <c r="AE1255" s="47"/>
      <c r="AF1255" s="48"/>
      <c r="AG1255" s="46"/>
      <c r="AH1255" s="47"/>
      <c r="AI1255" s="48"/>
      <c r="AK1255" s="46">
        <v>0</v>
      </c>
      <c r="AL1255" s="47">
        <v>0</v>
      </c>
      <c r="AM1255" s="48">
        <v>0</v>
      </c>
      <c r="AT1255" s="50">
        <v>0</v>
      </c>
      <c r="AV1255" s="26">
        <v>9</v>
      </c>
      <c r="AW1255" s="26">
        <v>18</v>
      </c>
      <c r="AX1255" s="26">
        <v>5</v>
      </c>
    </row>
    <row r="1256" spans="3:50" ht="15" hidden="1" customHeight="1" x14ac:dyDescent="0.2">
      <c r="C1256" s="45" t="s">
        <v>23</v>
      </c>
      <c r="D1256" s="39" t="s">
        <v>2</v>
      </c>
      <c r="E1256" s="40" t="s">
        <v>2</v>
      </c>
      <c r="F1256" s="674"/>
      <c r="G1256" s="675"/>
      <c r="H1256" s="676"/>
      <c r="I1256" s="46">
        <v>0</v>
      </c>
      <c r="J1256" s="47">
        <v>0</v>
      </c>
      <c r="K1256" s="48">
        <v>0</v>
      </c>
      <c r="L1256" s="46"/>
      <c r="M1256" s="47"/>
      <c r="N1256" s="48"/>
      <c r="O1256" s="46"/>
      <c r="P1256" s="47"/>
      <c r="Q1256" s="48"/>
      <c r="R1256" s="46"/>
      <c r="S1256" s="47"/>
      <c r="T1256" s="48"/>
      <c r="U1256" s="46"/>
      <c r="V1256" s="47"/>
      <c r="W1256" s="48"/>
      <c r="X1256" s="46"/>
      <c r="Y1256" s="47"/>
      <c r="Z1256" s="48"/>
      <c r="AA1256" s="46"/>
      <c r="AB1256" s="47"/>
      <c r="AC1256" s="48"/>
      <c r="AD1256" s="46"/>
      <c r="AE1256" s="47"/>
      <c r="AF1256" s="48"/>
      <c r="AG1256" s="46"/>
      <c r="AH1256" s="47"/>
      <c r="AI1256" s="48"/>
      <c r="AK1256" s="46">
        <v>0</v>
      </c>
      <c r="AL1256" s="47">
        <v>0</v>
      </c>
      <c r="AM1256" s="48">
        <v>0</v>
      </c>
      <c r="AT1256" s="50">
        <v>0</v>
      </c>
      <c r="AV1256" s="26">
        <v>9</v>
      </c>
      <c r="AW1256" s="26">
        <v>18</v>
      </c>
      <c r="AX1256" s="26">
        <v>6</v>
      </c>
    </row>
    <row r="1257" spans="3:50" ht="15" hidden="1" customHeight="1" x14ac:dyDescent="0.2">
      <c r="C1257" s="45" t="s">
        <v>23</v>
      </c>
      <c r="D1257" s="39" t="s">
        <v>2</v>
      </c>
      <c r="E1257" s="40" t="s">
        <v>2</v>
      </c>
      <c r="F1257" s="674"/>
      <c r="G1257" s="675"/>
      <c r="H1257" s="676"/>
      <c r="I1257" s="46">
        <v>0</v>
      </c>
      <c r="J1257" s="47">
        <v>0</v>
      </c>
      <c r="K1257" s="48">
        <v>0</v>
      </c>
      <c r="L1257" s="46"/>
      <c r="M1257" s="47"/>
      <c r="N1257" s="48"/>
      <c r="O1257" s="46"/>
      <c r="P1257" s="47"/>
      <c r="Q1257" s="48"/>
      <c r="R1257" s="46"/>
      <c r="S1257" s="47"/>
      <c r="T1257" s="48"/>
      <c r="U1257" s="46"/>
      <c r="V1257" s="47"/>
      <c r="W1257" s="48"/>
      <c r="X1257" s="46"/>
      <c r="Y1257" s="47"/>
      <c r="Z1257" s="48"/>
      <c r="AA1257" s="46"/>
      <c r="AB1257" s="47"/>
      <c r="AC1257" s="48"/>
      <c r="AD1257" s="46"/>
      <c r="AE1257" s="47"/>
      <c r="AF1257" s="48"/>
      <c r="AG1257" s="46"/>
      <c r="AH1257" s="47"/>
      <c r="AI1257" s="48"/>
      <c r="AK1257" s="46">
        <v>0</v>
      </c>
      <c r="AL1257" s="47">
        <v>0</v>
      </c>
      <c r="AM1257" s="48">
        <v>0</v>
      </c>
      <c r="AT1257" s="50">
        <v>0</v>
      </c>
      <c r="AV1257" s="26">
        <v>9</v>
      </c>
      <c r="AW1257" s="26">
        <v>18</v>
      </c>
      <c r="AX1257" s="26">
        <v>7</v>
      </c>
    </row>
    <row r="1258" spans="3:50" ht="15" hidden="1" customHeight="1" x14ac:dyDescent="0.2">
      <c r="C1258" s="45" t="s">
        <v>23</v>
      </c>
      <c r="D1258" s="39" t="s">
        <v>2</v>
      </c>
      <c r="E1258" s="40" t="s">
        <v>2</v>
      </c>
      <c r="F1258" s="674"/>
      <c r="G1258" s="675"/>
      <c r="H1258" s="676"/>
      <c r="I1258" s="46">
        <v>0</v>
      </c>
      <c r="J1258" s="47">
        <v>0</v>
      </c>
      <c r="K1258" s="48">
        <v>0</v>
      </c>
      <c r="L1258" s="46"/>
      <c r="M1258" s="47"/>
      <c r="N1258" s="48"/>
      <c r="O1258" s="46"/>
      <c r="P1258" s="47"/>
      <c r="Q1258" s="48"/>
      <c r="R1258" s="46"/>
      <c r="S1258" s="47"/>
      <c r="T1258" s="48"/>
      <c r="U1258" s="46"/>
      <c r="V1258" s="47"/>
      <c r="W1258" s="48"/>
      <c r="X1258" s="46"/>
      <c r="Y1258" s="47"/>
      <c r="Z1258" s="48"/>
      <c r="AA1258" s="46"/>
      <c r="AB1258" s="47"/>
      <c r="AC1258" s="48"/>
      <c r="AD1258" s="46"/>
      <c r="AE1258" s="47"/>
      <c r="AF1258" s="48"/>
      <c r="AG1258" s="46"/>
      <c r="AH1258" s="47"/>
      <c r="AI1258" s="48"/>
      <c r="AK1258" s="46">
        <v>0</v>
      </c>
      <c r="AL1258" s="47">
        <v>0</v>
      </c>
      <c r="AM1258" s="48">
        <v>0</v>
      </c>
      <c r="AT1258" s="50">
        <v>0</v>
      </c>
      <c r="AV1258" s="26">
        <v>9</v>
      </c>
      <c r="AW1258" s="26">
        <v>18</v>
      </c>
      <c r="AX1258" s="26">
        <v>8</v>
      </c>
    </row>
    <row r="1259" spans="3:50" ht="15" hidden="1" customHeight="1" x14ac:dyDescent="0.2">
      <c r="C1259" s="45" t="s">
        <v>23</v>
      </c>
      <c r="D1259" s="39" t="s">
        <v>2</v>
      </c>
      <c r="E1259" s="40" t="s">
        <v>2</v>
      </c>
      <c r="F1259" s="674"/>
      <c r="G1259" s="675"/>
      <c r="H1259" s="676"/>
      <c r="I1259" s="46">
        <v>0</v>
      </c>
      <c r="J1259" s="47">
        <v>0</v>
      </c>
      <c r="K1259" s="48">
        <v>0</v>
      </c>
      <c r="L1259" s="46"/>
      <c r="M1259" s="47"/>
      <c r="N1259" s="48"/>
      <c r="O1259" s="46"/>
      <c r="P1259" s="47"/>
      <c r="Q1259" s="48"/>
      <c r="R1259" s="46"/>
      <c r="S1259" s="47"/>
      <c r="T1259" s="48"/>
      <c r="U1259" s="46"/>
      <c r="V1259" s="47"/>
      <c r="W1259" s="48"/>
      <c r="X1259" s="46"/>
      <c r="Y1259" s="47"/>
      <c r="Z1259" s="48"/>
      <c r="AA1259" s="46"/>
      <c r="AB1259" s="47"/>
      <c r="AC1259" s="48"/>
      <c r="AD1259" s="46"/>
      <c r="AE1259" s="47"/>
      <c r="AF1259" s="48"/>
      <c r="AG1259" s="46"/>
      <c r="AH1259" s="47"/>
      <c r="AI1259" s="48"/>
      <c r="AK1259" s="46">
        <v>0</v>
      </c>
      <c r="AL1259" s="47">
        <v>0</v>
      </c>
      <c r="AM1259" s="48">
        <v>0</v>
      </c>
      <c r="AT1259" s="50">
        <v>0</v>
      </c>
      <c r="AV1259" s="26">
        <v>9</v>
      </c>
      <c r="AW1259" s="26">
        <v>18</v>
      </c>
      <c r="AX1259" s="26">
        <v>9</v>
      </c>
    </row>
    <row r="1260" spans="3:50" ht="15" hidden="1" customHeight="1" x14ac:dyDescent="0.2">
      <c r="C1260" s="45" t="s">
        <v>23</v>
      </c>
      <c r="D1260" s="39" t="s">
        <v>2</v>
      </c>
      <c r="E1260" s="40" t="s">
        <v>2</v>
      </c>
      <c r="F1260" s="674"/>
      <c r="G1260" s="675"/>
      <c r="H1260" s="676"/>
      <c r="I1260" s="46">
        <v>0</v>
      </c>
      <c r="J1260" s="47">
        <v>0</v>
      </c>
      <c r="K1260" s="48">
        <v>0</v>
      </c>
      <c r="L1260" s="46"/>
      <c r="M1260" s="47"/>
      <c r="N1260" s="48"/>
      <c r="O1260" s="46"/>
      <c r="P1260" s="47"/>
      <c r="Q1260" s="48"/>
      <c r="R1260" s="46"/>
      <c r="S1260" s="47"/>
      <c r="T1260" s="48"/>
      <c r="U1260" s="46"/>
      <c r="V1260" s="47"/>
      <c r="W1260" s="48"/>
      <c r="X1260" s="46"/>
      <c r="Y1260" s="47"/>
      <c r="Z1260" s="48"/>
      <c r="AA1260" s="46"/>
      <c r="AB1260" s="47"/>
      <c r="AC1260" s="48"/>
      <c r="AD1260" s="46"/>
      <c r="AE1260" s="47"/>
      <c r="AF1260" s="48"/>
      <c r="AG1260" s="46"/>
      <c r="AH1260" s="47"/>
      <c r="AI1260" s="48"/>
      <c r="AK1260" s="46">
        <v>0</v>
      </c>
      <c r="AL1260" s="47">
        <v>0</v>
      </c>
      <c r="AM1260" s="48">
        <v>0</v>
      </c>
      <c r="AT1260" s="50">
        <v>0</v>
      </c>
      <c r="AV1260" s="26">
        <v>9</v>
      </c>
      <c r="AW1260" s="26">
        <v>18</v>
      </c>
      <c r="AX1260" s="26">
        <v>10</v>
      </c>
    </row>
    <row r="1261" spans="3:50" ht="15" hidden="1" customHeight="1" x14ac:dyDescent="0.2">
      <c r="C1261" s="45" t="s">
        <v>24</v>
      </c>
      <c r="D1261" s="39" t="s">
        <v>2</v>
      </c>
      <c r="E1261" s="40" t="s">
        <v>2</v>
      </c>
      <c r="F1261" s="674"/>
      <c r="G1261" s="675"/>
      <c r="H1261" s="676"/>
      <c r="I1261" s="46">
        <v>0</v>
      </c>
      <c r="J1261" s="47">
        <v>0</v>
      </c>
      <c r="K1261" s="48">
        <v>0</v>
      </c>
      <c r="L1261" s="46"/>
      <c r="M1261" s="47"/>
      <c r="N1261" s="48"/>
      <c r="O1261" s="46"/>
      <c r="P1261" s="47"/>
      <c r="Q1261" s="48"/>
      <c r="R1261" s="46"/>
      <c r="S1261" s="47"/>
      <c r="T1261" s="48"/>
      <c r="U1261" s="46"/>
      <c r="V1261" s="47"/>
      <c r="W1261" s="48"/>
      <c r="X1261" s="46"/>
      <c r="Y1261" s="47"/>
      <c r="Z1261" s="48"/>
      <c r="AA1261" s="46"/>
      <c r="AB1261" s="47"/>
      <c r="AC1261" s="48"/>
      <c r="AD1261" s="46"/>
      <c r="AE1261" s="47"/>
      <c r="AF1261" s="48"/>
      <c r="AG1261" s="46"/>
      <c r="AH1261" s="47"/>
      <c r="AI1261" s="48"/>
      <c r="AK1261" s="46">
        <v>0</v>
      </c>
      <c r="AL1261" s="47">
        <v>0</v>
      </c>
      <c r="AM1261" s="48">
        <v>0</v>
      </c>
      <c r="AT1261" s="50">
        <v>0</v>
      </c>
      <c r="AV1261" s="26">
        <v>9</v>
      </c>
      <c r="AW1261" s="26">
        <v>19</v>
      </c>
      <c r="AX1261" s="26">
        <v>1</v>
      </c>
    </row>
    <row r="1262" spans="3:50" ht="15" hidden="1" customHeight="1" x14ac:dyDescent="0.2">
      <c r="C1262" s="57" t="s">
        <v>2</v>
      </c>
      <c r="D1262" s="58"/>
      <c r="E1262" s="59"/>
      <c r="F1262" s="478"/>
      <c r="G1262" s="479"/>
      <c r="H1262" s="480"/>
      <c r="I1262" s="60">
        <v>0</v>
      </c>
      <c r="J1262" s="61">
        <v>0</v>
      </c>
      <c r="K1262" s="62">
        <v>0</v>
      </c>
      <c r="L1262" s="60">
        <v>0</v>
      </c>
      <c r="M1262" s="61">
        <v>0</v>
      </c>
      <c r="N1262" s="62">
        <v>0</v>
      </c>
      <c r="O1262" s="60">
        <v>0</v>
      </c>
      <c r="P1262" s="61">
        <v>0</v>
      </c>
      <c r="Q1262" s="62">
        <v>0</v>
      </c>
      <c r="R1262" s="60">
        <v>0</v>
      </c>
      <c r="S1262" s="61">
        <v>0</v>
      </c>
      <c r="T1262" s="62">
        <v>0</v>
      </c>
      <c r="U1262" s="60">
        <v>0</v>
      </c>
      <c r="V1262" s="61">
        <v>0</v>
      </c>
      <c r="W1262" s="62">
        <v>0</v>
      </c>
      <c r="X1262" s="60">
        <v>0</v>
      </c>
      <c r="Y1262" s="61">
        <v>0</v>
      </c>
      <c r="Z1262" s="62">
        <v>0</v>
      </c>
      <c r="AA1262" s="60">
        <v>0</v>
      </c>
      <c r="AB1262" s="61">
        <v>0</v>
      </c>
      <c r="AC1262" s="62">
        <v>0</v>
      </c>
      <c r="AD1262" s="60">
        <v>0</v>
      </c>
      <c r="AE1262" s="61">
        <v>0</v>
      </c>
      <c r="AF1262" s="62">
        <v>0</v>
      </c>
      <c r="AG1262" s="60">
        <v>0</v>
      </c>
      <c r="AH1262" s="61">
        <v>0</v>
      </c>
      <c r="AI1262" s="62">
        <v>0</v>
      </c>
      <c r="AK1262" s="60">
        <v>0</v>
      </c>
      <c r="AL1262" s="61">
        <v>0</v>
      </c>
      <c r="AM1262" s="62">
        <v>0</v>
      </c>
      <c r="AT1262" s="37">
        <v>0</v>
      </c>
    </row>
    <row r="1263" spans="3:50" ht="15" hidden="1" customHeight="1" x14ac:dyDescent="0.2">
      <c r="C1263" s="45"/>
      <c r="D1263" s="39"/>
      <c r="E1263" s="40"/>
      <c r="F1263" s="475"/>
      <c r="G1263" s="476"/>
      <c r="H1263" s="477"/>
      <c r="I1263" s="46"/>
      <c r="J1263" s="47"/>
      <c r="K1263" s="48"/>
      <c r="L1263" s="46"/>
      <c r="M1263" s="47"/>
      <c r="N1263" s="48"/>
      <c r="O1263" s="46"/>
      <c r="P1263" s="47"/>
      <c r="Q1263" s="48"/>
      <c r="R1263" s="46"/>
      <c r="S1263" s="47"/>
      <c r="T1263" s="48"/>
      <c r="U1263" s="46"/>
      <c r="V1263" s="47"/>
      <c r="W1263" s="48"/>
      <c r="X1263" s="46"/>
      <c r="Y1263" s="47"/>
      <c r="Z1263" s="48"/>
      <c r="AA1263" s="46"/>
      <c r="AB1263" s="47"/>
      <c r="AC1263" s="48"/>
      <c r="AD1263" s="46"/>
      <c r="AE1263" s="47"/>
      <c r="AF1263" s="48"/>
      <c r="AG1263" s="46"/>
      <c r="AH1263" s="47"/>
      <c r="AI1263" s="48"/>
      <c r="AK1263" s="46"/>
      <c r="AL1263" s="47"/>
      <c r="AM1263" s="48"/>
      <c r="AT1263" s="37">
        <v>0</v>
      </c>
    </row>
    <row r="1264" spans="3:50" ht="15" hidden="1" customHeight="1" x14ac:dyDescent="0.2">
      <c r="C1264" s="45" t="s">
        <v>23</v>
      </c>
      <c r="D1264" s="39" t="s">
        <v>2</v>
      </c>
      <c r="E1264" s="40" t="s">
        <v>2</v>
      </c>
      <c r="F1264" s="674"/>
      <c r="G1264" s="675"/>
      <c r="H1264" s="676"/>
      <c r="I1264" s="46">
        <v>0</v>
      </c>
      <c r="J1264" s="47">
        <v>0</v>
      </c>
      <c r="K1264" s="48">
        <v>0</v>
      </c>
      <c r="L1264" s="46"/>
      <c r="M1264" s="47"/>
      <c r="N1264" s="48"/>
      <c r="O1264" s="46"/>
      <c r="P1264" s="47"/>
      <c r="Q1264" s="48"/>
      <c r="R1264" s="46"/>
      <c r="S1264" s="47"/>
      <c r="T1264" s="48"/>
      <c r="U1264" s="46"/>
      <c r="V1264" s="47"/>
      <c r="W1264" s="48"/>
      <c r="X1264" s="46"/>
      <c r="Y1264" s="47"/>
      <c r="Z1264" s="48"/>
      <c r="AA1264" s="46"/>
      <c r="AB1264" s="47"/>
      <c r="AC1264" s="48"/>
      <c r="AD1264" s="46"/>
      <c r="AE1264" s="47"/>
      <c r="AF1264" s="48"/>
      <c r="AG1264" s="46"/>
      <c r="AH1264" s="47"/>
      <c r="AI1264" s="48"/>
      <c r="AK1264" s="46">
        <v>0</v>
      </c>
      <c r="AL1264" s="47">
        <v>0</v>
      </c>
      <c r="AM1264" s="48">
        <v>0</v>
      </c>
      <c r="AT1264" s="50">
        <v>0</v>
      </c>
      <c r="AV1264" s="26">
        <v>9</v>
      </c>
      <c r="AW1264" s="26">
        <v>20</v>
      </c>
      <c r="AX1264" s="49">
        <v>1</v>
      </c>
    </row>
    <row r="1265" spans="3:50" ht="15" hidden="1" customHeight="1" x14ac:dyDescent="0.2">
      <c r="C1265" s="45" t="s">
        <v>23</v>
      </c>
      <c r="D1265" s="39" t="s">
        <v>2</v>
      </c>
      <c r="E1265" s="40" t="s">
        <v>2</v>
      </c>
      <c r="F1265" s="674"/>
      <c r="G1265" s="675"/>
      <c r="H1265" s="676"/>
      <c r="I1265" s="46">
        <v>0</v>
      </c>
      <c r="J1265" s="47">
        <v>0</v>
      </c>
      <c r="K1265" s="48">
        <v>0</v>
      </c>
      <c r="L1265" s="46"/>
      <c r="M1265" s="47"/>
      <c r="N1265" s="48"/>
      <c r="O1265" s="46"/>
      <c r="P1265" s="47"/>
      <c r="Q1265" s="48"/>
      <c r="R1265" s="46"/>
      <c r="S1265" s="47"/>
      <c r="T1265" s="48"/>
      <c r="U1265" s="46"/>
      <c r="V1265" s="47"/>
      <c r="W1265" s="48"/>
      <c r="X1265" s="46"/>
      <c r="Y1265" s="47"/>
      <c r="Z1265" s="48"/>
      <c r="AA1265" s="46"/>
      <c r="AB1265" s="47"/>
      <c r="AC1265" s="48"/>
      <c r="AD1265" s="46"/>
      <c r="AE1265" s="47"/>
      <c r="AF1265" s="48"/>
      <c r="AG1265" s="46"/>
      <c r="AH1265" s="47"/>
      <c r="AI1265" s="48"/>
      <c r="AK1265" s="46">
        <v>0</v>
      </c>
      <c r="AL1265" s="47">
        <v>0</v>
      </c>
      <c r="AM1265" s="48">
        <v>0</v>
      </c>
      <c r="AT1265" s="50">
        <v>0</v>
      </c>
      <c r="AV1265" s="26">
        <v>9</v>
      </c>
      <c r="AW1265" s="26">
        <v>20</v>
      </c>
      <c r="AX1265" s="26">
        <v>2</v>
      </c>
    </row>
    <row r="1266" spans="3:50" ht="15" hidden="1" customHeight="1" x14ac:dyDescent="0.2">
      <c r="C1266" s="45" t="s">
        <v>23</v>
      </c>
      <c r="D1266" s="39" t="s">
        <v>2</v>
      </c>
      <c r="E1266" s="40" t="s">
        <v>2</v>
      </c>
      <c r="F1266" s="674"/>
      <c r="G1266" s="675"/>
      <c r="H1266" s="676"/>
      <c r="I1266" s="46">
        <v>0</v>
      </c>
      <c r="J1266" s="47">
        <v>0</v>
      </c>
      <c r="K1266" s="48">
        <v>0</v>
      </c>
      <c r="L1266" s="46"/>
      <c r="M1266" s="47"/>
      <c r="N1266" s="48"/>
      <c r="O1266" s="46"/>
      <c r="P1266" s="47"/>
      <c r="Q1266" s="48"/>
      <c r="R1266" s="46"/>
      <c r="S1266" s="47"/>
      <c r="T1266" s="48"/>
      <c r="U1266" s="46"/>
      <c r="V1266" s="47"/>
      <c r="W1266" s="48"/>
      <c r="X1266" s="46"/>
      <c r="Y1266" s="47"/>
      <c r="Z1266" s="48"/>
      <c r="AA1266" s="46"/>
      <c r="AB1266" s="47"/>
      <c r="AC1266" s="48"/>
      <c r="AD1266" s="46"/>
      <c r="AE1266" s="47"/>
      <c r="AF1266" s="48"/>
      <c r="AG1266" s="46"/>
      <c r="AH1266" s="47"/>
      <c r="AI1266" s="48"/>
      <c r="AK1266" s="46">
        <v>0</v>
      </c>
      <c r="AL1266" s="47">
        <v>0</v>
      </c>
      <c r="AM1266" s="48">
        <v>0</v>
      </c>
      <c r="AT1266" s="50">
        <v>0</v>
      </c>
      <c r="AV1266" s="26">
        <v>9</v>
      </c>
      <c r="AW1266" s="26">
        <v>20</v>
      </c>
      <c r="AX1266" s="26">
        <v>3</v>
      </c>
    </row>
    <row r="1267" spans="3:50" ht="15" hidden="1" customHeight="1" x14ac:dyDescent="0.2">
      <c r="C1267" s="45" t="s">
        <v>23</v>
      </c>
      <c r="D1267" s="39" t="s">
        <v>2</v>
      </c>
      <c r="E1267" s="40" t="s">
        <v>2</v>
      </c>
      <c r="F1267" s="674"/>
      <c r="G1267" s="675"/>
      <c r="H1267" s="676"/>
      <c r="I1267" s="46">
        <v>0</v>
      </c>
      <c r="J1267" s="47">
        <v>0</v>
      </c>
      <c r="K1267" s="48">
        <v>0</v>
      </c>
      <c r="L1267" s="46"/>
      <c r="M1267" s="47"/>
      <c r="N1267" s="48"/>
      <c r="O1267" s="46"/>
      <c r="P1267" s="47"/>
      <c r="Q1267" s="48"/>
      <c r="R1267" s="46"/>
      <c r="S1267" s="47"/>
      <c r="T1267" s="48"/>
      <c r="U1267" s="46"/>
      <c r="V1267" s="47"/>
      <c r="W1267" s="48"/>
      <c r="X1267" s="46"/>
      <c r="Y1267" s="47"/>
      <c r="Z1267" s="48"/>
      <c r="AA1267" s="46"/>
      <c r="AB1267" s="47"/>
      <c r="AC1267" s="48"/>
      <c r="AD1267" s="46"/>
      <c r="AE1267" s="47"/>
      <c r="AF1267" s="48"/>
      <c r="AG1267" s="46"/>
      <c r="AH1267" s="47"/>
      <c r="AI1267" s="48"/>
      <c r="AK1267" s="46">
        <v>0</v>
      </c>
      <c r="AL1267" s="47">
        <v>0</v>
      </c>
      <c r="AM1267" s="48">
        <v>0</v>
      </c>
      <c r="AT1267" s="50">
        <v>0</v>
      </c>
      <c r="AV1267" s="26">
        <v>9</v>
      </c>
      <c r="AW1267" s="26">
        <v>20</v>
      </c>
      <c r="AX1267" s="26">
        <v>4</v>
      </c>
    </row>
    <row r="1268" spans="3:50" ht="15" hidden="1" customHeight="1" x14ac:dyDescent="0.2">
      <c r="C1268" s="45" t="s">
        <v>23</v>
      </c>
      <c r="D1268" s="39" t="s">
        <v>2</v>
      </c>
      <c r="E1268" s="40" t="s">
        <v>2</v>
      </c>
      <c r="F1268" s="674"/>
      <c r="G1268" s="675"/>
      <c r="H1268" s="676"/>
      <c r="I1268" s="46">
        <v>0</v>
      </c>
      <c r="J1268" s="47">
        <v>0</v>
      </c>
      <c r="K1268" s="48">
        <v>0</v>
      </c>
      <c r="L1268" s="46"/>
      <c r="M1268" s="47"/>
      <c r="N1268" s="48"/>
      <c r="O1268" s="46"/>
      <c r="P1268" s="47"/>
      <c r="Q1268" s="48"/>
      <c r="R1268" s="46"/>
      <c r="S1268" s="47"/>
      <c r="T1268" s="48"/>
      <c r="U1268" s="46"/>
      <c r="V1268" s="47"/>
      <c r="W1268" s="48"/>
      <c r="X1268" s="46"/>
      <c r="Y1268" s="47"/>
      <c r="Z1268" s="48"/>
      <c r="AA1268" s="46"/>
      <c r="AB1268" s="47"/>
      <c r="AC1268" s="48"/>
      <c r="AD1268" s="46"/>
      <c r="AE1268" s="47"/>
      <c r="AF1268" s="48"/>
      <c r="AG1268" s="46"/>
      <c r="AH1268" s="47"/>
      <c r="AI1268" s="48"/>
      <c r="AK1268" s="46">
        <v>0</v>
      </c>
      <c r="AL1268" s="47">
        <v>0</v>
      </c>
      <c r="AM1268" s="48">
        <v>0</v>
      </c>
      <c r="AT1268" s="50">
        <v>0</v>
      </c>
      <c r="AV1268" s="26">
        <v>9</v>
      </c>
      <c r="AW1268" s="26">
        <v>20</v>
      </c>
      <c r="AX1268" s="26">
        <v>5</v>
      </c>
    </row>
    <row r="1269" spans="3:50" ht="15" hidden="1" customHeight="1" x14ac:dyDescent="0.2">
      <c r="C1269" s="45" t="s">
        <v>23</v>
      </c>
      <c r="D1269" s="39" t="s">
        <v>2</v>
      </c>
      <c r="E1269" s="40" t="s">
        <v>2</v>
      </c>
      <c r="F1269" s="674"/>
      <c r="G1269" s="675"/>
      <c r="H1269" s="676"/>
      <c r="I1269" s="46">
        <v>0</v>
      </c>
      <c r="J1269" s="47">
        <v>0</v>
      </c>
      <c r="K1269" s="48">
        <v>0</v>
      </c>
      <c r="L1269" s="46"/>
      <c r="M1269" s="47"/>
      <c r="N1269" s="48"/>
      <c r="O1269" s="46"/>
      <c r="P1269" s="47"/>
      <c r="Q1269" s="48"/>
      <c r="R1269" s="46"/>
      <c r="S1269" s="47"/>
      <c r="T1269" s="48"/>
      <c r="U1269" s="46"/>
      <c r="V1269" s="47"/>
      <c r="W1269" s="48"/>
      <c r="X1269" s="46"/>
      <c r="Y1269" s="47"/>
      <c r="Z1269" s="48"/>
      <c r="AA1269" s="46"/>
      <c r="AB1269" s="47"/>
      <c r="AC1269" s="48"/>
      <c r="AD1269" s="46"/>
      <c r="AE1269" s="47"/>
      <c r="AF1269" s="48"/>
      <c r="AG1269" s="46"/>
      <c r="AH1269" s="47"/>
      <c r="AI1269" s="48"/>
      <c r="AK1269" s="46">
        <v>0</v>
      </c>
      <c r="AL1269" s="47">
        <v>0</v>
      </c>
      <c r="AM1269" s="48">
        <v>0</v>
      </c>
      <c r="AT1269" s="50">
        <v>0</v>
      </c>
      <c r="AV1269" s="26">
        <v>9</v>
      </c>
      <c r="AW1269" s="26">
        <v>20</v>
      </c>
      <c r="AX1269" s="26">
        <v>6</v>
      </c>
    </row>
    <row r="1270" spans="3:50" ht="15" hidden="1" customHeight="1" x14ac:dyDescent="0.2">
      <c r="C1270" s="45" t="s">
        <v>23</v>
      </c>
      <c r="D1270" s="39" t="s">
        <v>2</v>
      </c>
      <c r="E1270" s="40" t="s">
        <v>2</v>
      </c>
      <c r="F1270" s="674"/>
      <c r="G1270" s="675"/>
      <c r="H1270" s="676"/>
      <c r="I1270" s="46">
        <v>0</v>
      </c>
      <c r="J1270" s="47">
        <v>0</v>
      </c>
      <c r="K1270" s="48">
        <v>0</v>
      </c>
      <c r="L1270" s="46"/>
      <c r="M1270" s="47"/>
      <c r="N1270" s="48"/>
      <c r="O1270" s="46"/>
      <c r="P1270" s="47"/>
      <c r="Q1270" s="48"/>
      <c r="R1270" s="46"/>
      <c r="S1270" s="47"/>
      <c r="T1270" s="48"/>
      <c r="U1270" s="46"/>
      <c r="V1270" s="47"/>
      <c r="W1270" s="48"/>
      <c r="X1270" s="46"/>
      <c r="Y1270" s="47"/>
      <c r="Z1270" s="48"/>
      <c r="AA1270" s="46"/>
      <c r="AB1270" s="47"/>
      <c r="AC1270" s="48"/>
      <c r="AD1270" s="46"/>
      <c r="AE1270" s="47"/>
      <c r="AF1270" s="48"/>
      <c r="AG1270" s="46"/>
      <c r="AH1270" s="47"/>
      <c r="AI1270" s="48"/>
      <c r="AK1270" s="46">
        <v>0</v>
      </c>
      <c r="AL1270" s="47">
        <v>0</v>
      </c>
      <c r="AM1270" s="48">
        <v>0</v>
      </c>
      <c r="AT1270" s="50">
        <v>0</v>
      </c>
      <c r="AV1270" s="26">
        <v>9</v>
      </c>
      <c r="AW1270" s="26">
        <v>20</v>
      </c>
      <c r="AX1270" s="26">
        <v>7</v>
      </c>
    </row>
    <row r="1271" spans="3:50" ht="15" hidden="1" customHeight="1" x14ac:dyDescent="0.2">
      <c r="C1271" s="45" t="s">
        <v>23</v>
      </c>
      <c r="D1271" s="39" t="s">
        <v>2</v>
      </c>
      <c r="E1271" s="40" t="s">
        <v>2</v>
      </c>
      <c r="F1271" s="674"/>
      <c r="G1271" s="675"/>
      <c r="H1271" s="676"/>
      <c r="I1271" s="46">
        <v>0</v>
      </c>
      <c r="J1271" s="47">
        <v>0</v>
      </c>
      <c r="K1271" s="48">
        <v>0</v>
      </c>
      <c r="L1271" s="46"/>
      <c r="M1271" s="47"/>
      <c r="N1271" s="48"/>
      <c r="O1271" s="46"/>
      <c r="P1271" s="47"/>
      <c r="Q1271" s="48"/>
      <c r="R1271" s="46"/>
      <c r="S1271" s="47"/>
      <c r="T1271" s="48"/>
      <c r="U1271" s="46"/>
      <c r="V1271" s="47"/>
      <c r="W1271" s="48"/>
      <c r="X1271" s="46"/>
      <c r="Y1271" s="47"/>
      <c r="Z1271" s="48"/>
      <c r="AA1271" s="46"/>
      <c r="AB1271" s="47"/>
      <c r="AC1271" s="48"/>
      <c r="AD1271" s="46"/>
      <c r="AE1271" s="47"/>
      <c r="AF1271" s="48"/>
      <c r="AG1271" s="46"/>
      <c r="AH1271" s="47"/>
      <c r="AI1271" s="48"/>
      <c r="AK1271" s="46">
        <v>0</v>
      </c>
      <c r="AL1271" s="47">
        <v>0</v>
      </c>
      <c r="AM1271" s="48">
        <v>0</v>
      </c>
      <c r="AT1271" s="50">
        <v>0</v>
      </c>
      <c r="AV1271" s="26">
        <v>9</v>
      </c>
      <c r="AW1271" s="26">
        <v>20</v>
      </c>
      <c r="AX1271" s="26">
        <v>8</v>
      </c>
    </row>
    <row r="1272" spans="3:50" ht="15" hidden="1" customHeight="1" x14ac:dyDescent="0.2">
      <c r="C1272" s="45" t="s">
        <v>23</v>
      </c>
      <c r="D1272" s="39" t="s">
        <v>2</v>
      </c>
      <c r="E1272" s="40" t="s">
        <v>2</v>
      </c>
      <c r="F1272" s="674"/>
      <c r="G1272" s="675"/>
      <c r="H1272" s="676"/>
      <c r="I1272" s="46">
        <v>0</v>
      </c>
      <c r="J1272" s="47">
        <v>0</v>
      </c>
      <c r="K1272" s="48">
        <v>0</v>
      </c>
      <c r="L1272" s="46"/>
      <c r="M1272" s="47"/>
      <c r="N1272" s="48"/>
      <c r="O1272" s="46"/>
      <c r="P1272" s="47"/>
      <c r="Q1272" s="48"/>
      <c r="R1272" s="46"/>
      <c r="S1272" s="47"/>
      <c r="T1272" s="48"/>
      <c r="U1272" s="46"/>
      <c r="V1272" s="47"/>
      <c r="W1272" s="48"/>
      <c r="X1272" s="46"/>
      <c r="Y1272" s="47"/>
      <c r="Z1272" s="48"/>
      <c r="AA1272" s="46"/>
      <c r="AB1272" s="47"/>
      <c r="AC1272" s="48"/>
      <c r="AD1272" s="46"/>
      <c r="AE1272" s="47"/>
      <c r="AF1272" s="48"/>
      <c r="AG1272" s="46"/>
      <c r="AH1272" s="47"/>
      <c r="AI1272" s="48"/>
      <c r="AK1272" s="46">
        <v>0</v>
      </c>
      <c r="AL1272" s="47">
        <v>0</v>
      </c>
      <c r="AM1272" s="48">
        <v>0</v>
      </c>
      <c r="AT1272" s="50">
        <v>0</v>
      </c>
      <c r="AV1272" s="26">
        <v>9</v>
      </c>
      <c r="AW1272" s="26">
        <v>20</v>
      </c>
      <c r="AX1272" s="26">
        <v>9</v>
      </c>
    </row>
    <row r="1273" spans="3:50" ht="15" hidden="1" customHeight="1" x14ac:dyDescent="0.2">
      <c r="C1273" s="45" t="s">
        <v>23</v>
      </c>
      <c r="D1273" s="39" t="s">
        <v>2</v>
      </c>
      <c r="E1273" s="40" t="s">
        <v>2</v>
      </c>
      <c r="F1273" s="674"/>
      <c r="G1273" s="675"/>
      <c r="H1273" s="676"/>
      <c r="I1273" s="46">
        <v>0</v>
      </c>
      <c r="J1273" s="47">
        <v>0</v>
      </c>
      <c r="K1273" s="48">
        <v>0</v>
      </c>
      <c r="L1273" s="46"/>
      <c r="M1273" s="47"/>
      <c r="N1273" s="48"/>
      <c r="O1273" s="46"/>
      <c r="P1273" s="47"/>
      <c r="Q1273" s="48"/>
      <c r="R1273" s="46"/>
      <c r="S1273" s="47"/>
      <c r="T1273" s="48"/>
      <c r="U1273" s="46"/>
      <c r="V1273" s="47"/>
      <c r="W1273" s="48"/>
      <c r="X1273" s="46"/>
      <c r="Y1273" s="47"/>
      <c r="Z1273" s="48"/>
      <c r="AA1273" s="46"/>
      <c r="AB1273" s="47"/>
      <c r="AC1273" s="48"/>
      <c r="AD1273" s="46"/>
      <c r="AE1273" s="47"/>
      <c r="AF1273" s="48"/>
      <c r="AG1273" s="46"/>
      <c r="AH1273" s="47"/>
      <c r="AI1273" s="48"/>
      <c r="AK1273" s="46">
        <v>0</v>
      </c>
      <c r="AL1273" s="47">
        <v>0</v>
      </c>
      <c r="AM1273" s="48">
        <v>0</v>
      </c>
      <c r="AT1273" s="50">
        <v>0</v>
      </c>
      <c r="AV1273" s="26">
        <v>9</v>
      </c>
      <c r="AW1273" s="26">
        <v>20</v>
      </c>
      <c r="AX1273" s="26">
        <v>10</v>
      </c>
    </row>
    <row r="1274" spans="3:50" ht="15" hidden="1" customHeight="1" x14ac:dyDescent="0.2">
      <c r="C1274" s="45" t="s">
        <v>24</v>
      </c>
      <c r="D1274" s="39" t="s">
        <v>2</v>
      </c>
      <c r="E1274" s="40" t="s">
        <v>2</v>
      </c>
      <c r="F1274" s="674"/>
      <c r="G1274" s="675"/>
      <c r="H1274" s="676"/>
      <c r="I1274" s="46">
        <v>0</v>
      </c>
      <c r="J1274" s="47">
        <v>0</v>
      </c>
      <c r="K1274" s="48">
        <v>0</v>
      </c>
      <c r="L1274" s="46"/>
      <c r="M1274" s="47"/>
      <c r="N1274" s="48"/>
      <c r="O1274" s="46"/>
      <c r="P1274" s="47"/>
      <c r="Q1274" s="48"/>
      <c r="R1274" s="46"/>
      <c r="S1274" s="47"/>
      <c r="T1274" s="48"/>
      <c r="U1274" s="46"/>
      <c r="V1274" s="47"/>
      <c r="W1274" s="48"/>
      <c r="X1274" s="46"/>
      <c r="Y1274" s="47"/>
      <c r="Z1274" s="48"/>
      <c r="AA1274" s="46"/>
      <c r="AB1274" s="47"/>
      <c r="AC1274" s="48"/>
      <c r="AD1274" s="46"/>
      <c r="AE1274" s="47"/>
      <c r="AF1274" s="48"/>
      <c r="AG1274" s="46"/>
      <c r="AH1274" s="47"/>
      <c r="AI1274" s="48"/>
      <c r="AK1274" s="46">
        <v>0</v>
      </c>
      <c r="AL1274" s="47">
        <v>0</v>
      </c>
      <c r="AM1274" s="48">
        <v>0</v>
      </c>
      <c r="AT1274" s="50">
        <v>0</v>
      </c>
      <c r="AV1274" s="26">
        <v>9</v>
      </c>
      <c r="AW1274" s="26">
        <v>21</v>
      </c>
      <c r="AX1274" s="26">
        <v>1</v>
      </c>
    </row>
    <row r="1275" spans="3:50" ht="15" hidden="1" customHeight="1" x14ac:dyDescent="0.2">
      <c r="C1275" s="57" t="s">
        <v>2</v>
      </c>
      <c r="D1275" s="58"/>
      <c r="E1275" s="59"/>
      <c r="F1275" s="478"/>
      <c r="G1275" s="479"/>
      <c r="H1275" s="480"/>
      <c r="I1275" s="60">
        <v>0</v>
      </c>
      <c r="J1275" s="61">
        <v>0</v>
      </c>
      <c r="K1275" s="62">
        <v>0</v>
      </c>
      <c r="L1275" s="60">
        <v>0</v>
      </c>
      <c r="M1275" s="61">
        <v>0</v>
      </c>
      <c r="N1275" s="62">
        <v>0</v>
      </c>
      <c r="O1275" s="60">
        <v>0</v>
      </c>
      <c r="P1275" s="61">
        <v>0</v>
      </c>
      <c r="Q1275" s="62">
        <v>0</v>
      </c>
      <c r="R1275" s="60">
        <v>0</v>
      </c>
      <c r="S1275" s="61">
        <v>0</v>
      </c>
      <c r="T1275" s="62">
        <v>0</v>
      </c>
      <c r="U1275" s="60">
        <v>0</v>
      </c>
      <c r="V1275" s="61">
        <v>0</v>
      </c>
      <c r="W1275" s="62">
        <v>0</v>
      </c>
      <c r="X1275" s="60">
        <v>0</v>
      </c>
      <c r="Y1275" s="61">
        <v>0</v>
      </c>
      <c r="Z1275" s="62">
        <v>0</v>
      </c>
      <c r="AA1275" s="60">
        <v>0</v>
      </c>
      <c r="AB1275" s="61">
        <v>0</v>
      </c>
      <c r="AC1275" s="62">
        <v>0</v>
      </c>
      <c r="AD1275" s="60">
        <v>0</v>
      </c>
      <c r="AE1275" s="61">
        <v>0</v>
      </c>
      <c r="AF1275" s="62">
        <v>0</v>
      </c>
      <c r="AG1275" s="60">
        <v>0</v>
      </c>
      <c r="AH1275" s="61">
        <v>0</v>
      </c>
      <c r="AI1275" s="62">
        <v>0</v>
      </c>
      <c r="AK1275" s="60">
        <v>0</v>
      </c>
      <c r="AL1275" s="61">
        <v>0</v>
      </c>
      <c r="AM1275" s="62">
        <v>0</v>
      </c>
      <c r="AT1275" s="37">
        <v>0</v>
      </c>
    </row>
    <row r="1276" spans="3:50" ht="15" customHeight="1" x14ac:dyDescent="0.2">
      <c r="C1276" s="45"/>
      <c r="D1276" s="39"/>
      <c r="E1276" s="40"/>
      <c r="F1276" s="475"/>
      <c r="G1276" s="476"/>
      <c r="H1276" s="477"/>
      <c r="I1276" s="46"/>
      <c r="J1276" s="47"/>
      <c r="K1276" s="48"/>
      <c r="L1276" s="46"/>
      <c r="M1276" s="47"/>
      <c r="N1276" s="48"/>
      <c r="O1276" s="46"/>
      <c r="P1276" s="47"/>
      <c r="Q1276" s="48"/>
      <c r="R1276" s="46"/>
      <c r="S1276" s="47"/>
      <c r="T1276" s="48"/>
      <c r="U1276" s="46"/>
      <c r="V1276" s="47"/>
      <c r="W1276" s="48"/>
      <c r="X1276" s="46"/>
      <c r="Y1276" s="47"/>
      <c r="Z1276" s="48"/>
      <c r="AA1276" s="46"/>
      <c r="AB1276" s="47"/>
      <c r="AC1276" s="48"/>
      <c r="AD1276" s="46"/>
      <c r="AE1276" s="47"/>
      <c r="AF1276" s="48"/>
      <c r="AG1276" s="46"/>
      <c r="AH1276" s="47"/>
      <c r="AI1276" s="48"/>
      <c r="AK1276" s="46"/>
      <c r="AL1276" s="47"/>
      <c r="AM1276" s="48"/>
      <c r="AT1276" s="37">
        <v>1</v>
      </c>
    </row>
    <row r="1277" spans="3:50" ht="15" customHeight="1" x14ac:dyDescent="0.2">
      <c r="C1277" s="63" t="s">
        <v>41</v>
      </c>
      <c r="D1277" s="64"/>
      <c r="E1277" s="65"/>
      <c r="F1277" s="478"/>
      <c r="G1277" s="479"/>
      <c r="H1277" s="480"/>
      <c r="I1277" s="60">
        <v>13965</v>
      </c>
      <c r="J1277" s="61">
        <v>0</v>
      </c>
      <c r="K1277" s="62">
        <v>0</v>
      </c>
      <c r="L1277" s="60">
        <v>0</v>
      </c>
      <c r="M1277" s="61">
        <v>0</v>
      </c>
      <c r="N1277" s="62">
        <v>0</v>
      </c>
      <c r="O1277" s="60">
        <v>0</v>
      </c>
      <c r="P1277" s="61">
        <v>0</v>
      </c>
      <c r="Q1277" s="62">
        <v>0</v>
      </c>
      <c r="R1277" s="60">
        <v>0</v>
      </c>
      <c r="S1277" s="61">
        <v>0</v>
      </c>
      <c r="T1277" s="62">
        <v>0</v>
      </c>
      <c r="U1277" s="60">
        <v>0</v>
      </c>
      <c r="V1277" s="61">
        <v>0</v>
      </c>
      <c r="W1277" s="62">
        <v>0</v>
      </c>
      <c r="X1277" s="60">
        <v>0</v>
      </c>
      <c r="Y1277" s="61">
        <v>0</v>
      </c>
      <c r="Z1277" s="62">
        <v>0</v>
      </c>
      <c r="AA1277" s="60">
        <v>0</v>
      </c>
      <c r="AB1277" s="61">
        <v>0</v>
      </c>
      <c r="AC1277" s="62">
        <v>0</v>
      </c>
      <c r="AD1277" s="60">
        <v>0</v>
      </c>
      <c r="AE1277" s="61">
        <v>0</v>
      </c>
      <c r="AF1277" s="62">
        <v>0</v>
      </c>
      <c r="AG1277" s="60">
        <v>0</v>
      </c>
      <c r="AH1277" s="61">
        <v>0</v>
      </c>
      <c r="AI1277" s="62">
        <v>0</v>
      </c>
      <c r="AK1277" s="60">
        <v>13965</v>
      </c>
      <c r="AL1277" s="61">
        <v>0</v>
      </c>
      <c r="AM1277" s="62">
        <v>0</v>
      </c>
      <c r="AT1277" s="37">
        <v>1</v>
      </c>
    </row>
    <row r="1278" spans="3:50" ht="15" customHeight="1" x14ac:dyDescent="0.2">
      <c r="C1278" s="31"/>
      <c r="D1278" s="18"/>
      <c r="E1278" s="66"/>
      <c r="F1278" s="484"/>
      <c r="G1278" s="485"/>
      <c r="H1278" s="486"/>
      <c r="I1278" s="67"/>
      <c r="J1278" s="68"/>
      <c r="K1278" s="69"/>
      <c r="L1278" s="67"/>
      <c r="M1278" s="68"/>
      <c r="N1278" s="69"/>
      <c r="O1278" s="67"/>
      <c r="P1278" s="68"/>
      <c r="Q1278" s="69"/>
      <c r="R1278" s="67"/>
      <c r="S1278" s="68"/>
      <c r="T1278" s="69"/>
      <c r="U1278" s="67"/>
      <c r="V1278" s="68"/>
      <c r="W1278" s="69"/>
      <c r="X1278" s="67"/>
      <c r="Y1278" s="68"/>
      <c r="Z1278" s="69"/>
      <c r="AA1278" s="67"/>
      <c r="AB1278" s="68"/>
      <c r="AC1278" s="69"/>
      <c r="AD1278" s="67"/>
      <c r="AE1278" s="68"/>
      <c r="AF1278" s="69"/>
      <c r="AG1278" s="67"/>
      <c r="AH1278" s="68"/>
      <c r="AI1278" s="69"/>
      <c r="AK1278" s="67"/>
      <c r="AL1278" s="68"/>
      <c r="AM1278" s="69"/>
      <c r="AT1278" s="37">
        <v>1</v>
      </c>
    </row>
    <row r="1279" spans="3:50" ht="15" customHeight="1" x14ac:dyDescent="0.2">
      <c r="C1279" s="597" t="s">
        <v>42</v>
      </c>
      <c r="D1279" s="598"/>
      <c r="E1279" s="599"/>
      <c r="F1279" s="674"/>
      <c r="G1279" s="675"/>
      <c r="H1279" s="676"/>
      <c r="I1279" s="67">
        <v>0</v>
      </c>
      <c r="J1279" s="68">
        <v>266166</v>
      </c>
      <c r="K1279" s="69">
        <v>266166</v>
      </c>
      <c r="L1279" s="67"/>
      <c r="M1279" s="68"/>
      <c r="N1279" s="69"/>
      <c r="O1279" s="67"/>
      <c r="P1279" s="68"/>
      <c r="Q1279" s="69"/>
      <c r="R1279" s="67"/>
      <c r="S1279" s="68"/>
      <c r="T1279" s="69"/>
      <c r="U1279" s="67"/>
      <c r="V1279" s="68"/>
      <c r="W1279" s="69"/>
      <c r="X1279" s="67"/>
      <c r="Y1279" s="68"/>
      <c r="Z1279" s="69"/>
      <c r="AA1279" s="67"/>
      <c r="AB1279" s="68"/>
      <c r="AC1279" s="69"/>
      <c r="AD1279" s="67"/>
      <c r="AE1279" s="68"/>
      <c r="AF1279" s="69"/>
      <c r="AG1279" s="67"/>
      <c r="AH1279" s="68"/>
      <c r="AI1279" s="69"/>
      <c r="AK1279" s="67"/>
      <c r="AL1279" s="68"/>
      <c r="AM1279" s="69"/>
      <c r="AT1279" s="37">
        <v>1</v>
      </c>
    </row>
    <row r="1280" spans="3:50" ht="15" customHeight="1" x14ac:dyDescent="0.2">
      <c r="C1280" s="45"/>
      <c r="D1280" s="39"/>
      <c r="E1280" s="40"/>
      <c r="F1280" s="475"/>
      <c r="G1280" s="476"/>
      <c r="H1280" s="477"/>
      <c r="I1280" s="46"/>
      <c r="J1280" s="47"/>
      <c r="K1280" s="48"/>
      <c r="L1280" s="46"/>
      <c r="M1280" s="47"/>
      <c r="N1280" s="48"/>
      <c r="O1280" s="46"/>
      <c r="P1280" s="47"/>
      <c r="Q1280" s="48"/>
      <c r="R1280" s="46"/>
      <c r="S1280" s="47"/>
      <c r="T1280" s="48"/>
      <c r="U1280" s="46"/>
      <c r="V1280" s="47"/>
      <c r="W1280" s="48"/>
      <c r="X1280" s="46"/>
      <c r="Y1280" s="47"/>
      <c r="Z1280" s="48"/>
      <c r="AA1280" s="46"/>
      <c r="AB1280" s="47"/>
      <c r="AC1280" s="48"/>
      <c r="AD1280" s="46"/>
      <c r="AE1280" s="47"/>
      <c r="AF1280" s="48"/>
      <c r="AG1280" s="46"/>
      <c r="AH1280" s="47"/>
      <c r="AI1280" s="48"/>
      <c r="AK1280" s="46"/>
      <c r="AL1280" s="47"/>
      <c r="AM1280" s="48"/>
      <c r="AT1280" s="37">
        <v>1</v>
      </c>
    </row>
    <row r="1281" spans="3:46" ht="15" customHeight="1" x14ac:dyDescent="0.2">
      <c r="C1281" s="63" t="s">
        <v>43</v>
      </c>
      <c r="D1281" s="64"/>
      <c r="E1281" s="65"/>
      <c r="F1281" s="478"/>
      <c r="G1281" s="479"/>
      <c r="H1281" s="480"/>
      <c r="I1281" s="60">
        <v>273192</v>
      </c>
      <c r="J1281" s="61">
        <v>266166</v>
      </c>
      <c r="K1281" s="62">
        <v>266166</v>
      </c>
      <c r="L1281" s="60">
        <v>0</v>
      </c>
      <c r="M1281" s="61">
        <v>0</v>
      </c>
      <c r="N1281" s="62">
        <v>0</v>
      </c>
      <c r="O1281" s="60">
        <v>0</v>
      </c>
      <c r="P1281" s="61">
        <v>0</v>
      </c>
      <c r="Q1281" s="62">
        <v>0</v>
      </c>
      <c r="R1281" s="60">
        <v>0</v>
      </c>
      <c r="S1281" s="61">
        <v>0</v>
      </c>
      <c r="T1281" s="62">
        <v>0</v>
      </c>
      <c r="U1281" s="60">
        <v>0</v>
      </c>
      <c r="V1281" s="61">
        <v>0</v>
      </c>
      <c r="W1281" s="62">
        <v>0</v>
      </c>
      <c r="X1281" s="60">
        <v>0</v>
      </c>
      <c r="Y1281" s="61">
        <v>0</v>
      </c>
      <c r="Z1281" s="62">
        <v>0</v>
      </c>
      <c r="AA1281" s="60">
        <v>0</v>
      </c>
      <c r="AB1281" s="61">
        <v>0</v>
      </c>
      <c r="AC1281" s="62">
        <v>0</v>
      </c>
      <c r="AD1281" s="60">
        <v>0</v>
      </c>
      <c r="AE1281" s="61">
        <v>0</v>
      </c>
      <c r="AF1281" s="62">
        <v>0</v>
      </c>
      <c r="AG1281" s="60">
        <v>0</v>
      </c>
      <c r="AH1281" s="61">
        <v>0</v>
      </c>
      <c r="AI1281" s="62">
        <v>0</v>
      </c>
      <c r="AK1281" s="60">
        <v>273192</v>
      </c>
      <c r="AL1281" s="61">
        <v>0</v>
      </c>
      <c r="AM1281" s="62">
        <v>0</v>
      </c>
      <c r="AT1281" s="37">
        <v>1</v>
      </c>
    </row>
    <row r="1282" spans="3:46" ht="15" customHeight="1" x14ac:dyDescent="0.2">
      <c r="G1282" s="70"/>
      <c r="AT1282" s="37">
        <v>1</v>
      </c>
    </row>
  </sheetData>
  <autoFilter ref="AT8:AT1282">
    <filterColumn colId="0">
      <filters>
        <filter val="1"/>
      </filters>
    </filterColumn>
  </autoFilter>
  <mergeCells count="1065">
    <mergeCell ref="AD5:AF5"/>
    <mergeCell ref="AG5:AI5"/>
    <mergeCell ref="AK5:AM5"/>
    <mergeCell ref="I6:K6"/>
    <mergeCell ref="L6:N6"/>
    <mergeCell ref="O6:Q6"/>
    <mergeCell ref="R6:T6"/>
    <mergeCell ref="U6:W6"/>
    <mergeCell ref="X6:Z6"/>
    <mergeCell ref="AA6:AC6"/>
    <mergeCell ref="C1:AM1"/>
    <mergeCell ref="C2:AM2"/>
    <mergeCell ref="C3:AM3"/>
    <mergeCell ref="I5:K5"/>
    <mergeCell ref="L5:N5"/>
    <mergeCell ref="O5:Q5"/>
    <mergeCell ref="R5:T5"/>
    <mergeCell ref="U5:W5"/>
    <mergeCell ref="X5:Z5"/>
    <mergeCell ref="AA5:AC5"/>
    <mergeCell ref="F20:H20"/>
    <mergeCell ref="F21:H21"/>
    <mergeCell ref="F22:H22"/>
    <mergeCell ref="F23:H23"/>
    <mergeCell ref="F24:H24"/>
    <mergeCell ref="F25:H25"/>
    <mergeCell ref="F12:H12"/>
    <mergeCell ref="F13:H13"/>
    <mergeCell ref="F14:H14"/>
    <mergeCell ref="F15:H15"/>
    <mergeCell ref="F16:H16"/>
    <mergeCell ref="F19:H19"/>
    <mergeCell ref="AD6:AF6"/>
    <mergeCell ref="AG6:AI6"/>
    <mergeCell ref="AK6:AM6"/>
    <mergeCell ref="C7:D8"/>
    <mergeCell ref="E7:E8"/>
    <mergeCell ref="F7:H8"/>
    <mergeCell ref="F40:H40"/>
    <mergeCell ref="F41:H41"/>
    <mergeCell ref="F42:H42"/>
    <mergeCell ref="F45:H45"/>
    <mergeCell ref="F46:H46"/>
    <mergeCell ref="F47:H47"/>
    <mergeCell ref="F34:H34"/>
    <mergeCell ref="F35:H35"/>
    <mergeCell ref="F36:H36"/>
    <mergeCell ref="F37:H37"/>
    <mergeCell ref="F38:H38"/>
    <mergeCell ref="F39:H39"/>
    <mergeCell ref="F26:H26"/>
    <mergeCell ref="F27:H27"/>
    <mergeCell ref="F28:H28"/>
    <mergeCell ref="F29:H29"/>
    <mergeCell ref="F32:H32"/>
    <mergeCell ref="F33:H33"/>
    <mergeCell ref="F62:H62"/>
    <mergeCell ref="F63:H63"/>
    <mergeCell ref="F64:H64"/>
    <mergeCell ref="F65:H65"/>
    <mergeCell ref="F66:H66"/>
    <mergeCell ref="F67:H67"/>
    <mergeCell ref="F54:H54"/>
    <mergeCell ref="F55:H55"/>
    <mergeCell ref="F58:H58"/>
    <mergeCell ref="F59:H59"/>
    <mergeCell ref="F60:H60"/>
    <mergeCell ref="F61:H61"/>
    <mergeCell ref="F48:H48"/>
    <mergeCell ref="F49:H49"/>
    <mergeCell ref="F50:H50"/>
    <mergeCell ref="F51:H51"/>
    <mergeCell ref="F52:H52"/>
    <mergeCell ref="F53:H53"/>
    <mergeCell ref="F84:H84"/>
    <mergeCell ref="F85:H85"/>
    <mergeCell ref="F86:H86"/>
    <mergeCell ref="F87:H87"/>
    <mergeCell ref="F88:H88"/>
    <mergeCell ref="F89:H89"/>
    <mergeCell ref="F76:H76"/>
    <mergeCell ref="F77:H77"/>
    <mergeCell ref="F78:H78"/>
    <mergeCell ref="F79:H79"/>
    <mergeCell ref="F80:H80"/>
    <mergeCell ref="F81:H81"/>
    <mergeCell ref="F68:H68"/>
    <mergeCell ref="F71:H71"/>
    <mergeCell ref="F72:H72"/>
    <mergeCell ref="F73:H73"/>
    <mergeCell ref="F74:H74"/>
    <mergeCell ref="F75:H75"/>
    <mergeCell ref="F104:H104"/>
    <mergeCell ref="F105:H105"/>
    <mergeCell ref="F106:H106"/>
    <mergeCell ref="F107:H107"/>
    <mergeCell ref="F110:H110"/>
    <mergeCell ref="F111:H111"/>
    <mergeCell ref="F98:H98"/>
    <mergeCell ref="F99:H99"/>
    <mergeCell ref="F100:H100"/>
    <mergeCell ref="F101:H101"/>
    <mergeCell ref="F102:H102"/>
    <mergeCell ref="F103:H103"/>
    <mergeCell ref="F90:H90"/>
    <mergeCell ref="F91:H91"/>
    <mergeCell ref="F92:H92"/>
    <mergeCell ref="F93:H93"/>
    <mergeCell ref="F94:H94"/>
    <mergeCell ref="F97:H97"/>
    <mergeCell ref="F126:H126"/>
    <mergeCell ref="F127:H127"/>
    <mergeCell ref="F128:H128"/>
    <mergeCell ref="F129:H129"/>
    <mergeCell ref="F130:H130"/>
    <mergeCell ref="F131:H131"/>
    <mergeCell ref="F118:H118"/>
    <mergeCell ref="F119:H119"/>
    <mergeCell ref="F120:H120"/>
    <mergeCell ref="F123:H123"/>
    <mergeCell ref="F124:H124"/>
    <mergeCell ref="F125:H125"/>
    <mergeCell ref="F112:H112"/>
    <mergeCell ref="F113:H113"/>
    <mergeCell ref="F114:H114"/>
    <mergeCell ref="F115:H115"/>
    <mergeCell ref="F116:H116"/>
    <mergeCell ref="F117:H117"/>
    <mergeCell ref="F146:H146"/>
    <mergeCell ref="F153:H153"/>
    <mergeCell ref="F154:H154"/>
    <mergeCell ref="F155:H155"/>
    <mergeCell ref="F156:H156"/>
    <mergeCell ref="F157:H157"/>
    <mergeCell ref="F140:H140"/>
    <mergeCell ref="F141:H141"/>
    <mergeCell ref="F142:H142"/>
    <mergeCell ref="F143:H143"/>
    <mergeCell ref="F144:H144"/>
    <mergeCell ref="F145:H145"/>
    <mergeCell ref="F132:H132"/>
    <mergeCell ref="F133:H133"/>
    <mergeCell ref="F136:H136"/>
    <mergeCell ref="F137:H137"/>
    <mergeCell ref="F138:H138"/>
    <mergeCell ref="F139:H139"/>
    <mergeCell ref="F173:H173"/>
    <mergeCell ref="F174:H174"/>
    <mergeCell ref="F175:H175"/>
    <mergeCell ref="XEE175:XEG175"/>
    <mergeCell ref="F176:H176"/>
    <mergeCell ref="F177:H177"/>
    <mergeCell ref="F165:H165"/>
    <mergeCell ref="F166:H166"/>
    <mergeCell ref="F167:H167"/>
    <mergeCell ref="F168:H168"/>
    <mergeCell ref="F169:H169"/>
    <mergeCell ref="F170:H170"/>
    <mergeCell ref="F160:H160"/>
    <mergeCell ref="XEE160:XEG160"/>
    <mergeCell ref="F161:H161"/>
    <mergeCell ref="F162:H162"/>
    <mergeCell ref="F163:H163"/>
    <mergeCell ref="F164:H164"/>
    <mergeCell ref="F192:H192"/>
    <mergeCell ref="F193:H193"/>
    <mergeCell ref="F194:H194"/>
    <mergeCell ref="F195:H195"/>
    <mergeCell ref="F196:H196"/>
    <mergeCell ref="F199:H199"/>
    <mergeCell ref="F186:H186"/>
    <mergeCell ref="F187:H187"/>
    <mergeCell ref="F188:H188"/>
    <mergeCell ref="F189:H189"/>
    <mergeCell ref="F190:H190"/>
    <mergeCell ref="F191:H191"/>
    <mergeCell ref="F178:H178"/>
    <mergeCell ref="F179:H179"/>
    <mergeCell ref="F180:H180"/>
    <mergeCell ref="F181:H181"/>
    <mergeCell ref="F182:H182"/>
    <mergeCell ref="F183:H183"/>
    <mergeCell ref="F214:H214"/>
    <mergeCell ref="F215:H215"/>
    <mergeCell ref="F216:H216"/>
    <mergeCell ref="F217:H217"/>
    <mergeCell ref="F218:H218"/>
    <mergeCell ref="F219:H219"/>
    <mergeCell ref="F206:H206"/>
    <mergeCell ref="F207:H207"/>
    <mergeCell ref="F208:H208"/>
    <mergeCell ref="F209:H209"/>
    <mergeCell ref="F212:H212"/>
    <mergeCell ref="F213:H213"/>
    <mergeCell ref="F200:H200"/>
    <mergeCell ref="F201:H201"/>
    <mergeCell ref="F202:H202"/>
    <mergeCell ref="F203:H203"/>
    <mergeCell ref="F204:H204"/>
    <mergeCell ref="F205:H205"/>
    <mergeCell ref="F234:H234"/>
    <mergeCell ref="F235:H235"/>
    <mergeCell ref="F238:H238"/>
    <mergeCell ref="F239:H239"/>
    <mergeCell ref="F240:H240"/>
    <mergeCell ref="F241:H241"/>
    <mergeCell ref="F228:H228"/>
    <mergeCell ref="F229:H229"/>
    <mergeCell ref="F230:H230"/>
    <mergeCell ref="F231:H231"/>
    <mergeCell ref="F232:H232"/>
    <mergeCell ref="F233:H233"/>
    <mergeCell ref="F220:H220"/>
    <mergeCell ref="F221:H221"/>
    <mergeCell ref="F222:H222"/>
    <mergeCell ref="F225:H225"/>
    <mergeCell ref="F226:H226"/>
    <mergeCell ref="F227:H227"/>
    <mergeCell ref="F256:H256"/>
    <mergeCell ref="F257:H257"/>
    <mergeCell ref="F258:H258"/>
    <mergeCell ref="F259:H259"/>
    <mergeCell ref="F260:H260"/>
    <mergeCell ref="F261:H261"/>
    <mergeCell ref="F248:H248"/>
    <mergeCell ref="F251:H251"/>
    <mergeCell ref="F252:H252"/>
    <mergeCell ref="F253:H253"/>
    <mergeCell ref="F254:H254"/>
    <mergeCell ref="F255:H255"/>
    <mergeCell ref="F242:H242"/>
    <mergeCell ref="F243:H243"/>
    <mergeCell ref="F244:H244"/>
    <mergeCell ref="F245:H245"/>
    <mergeCell ref="F246:H246"/>
    <mergeCell ref="F247:H247"/>
    <mergeCell ref="F278:H278"/>
    <mergeCell ref="F279:H279"/>
    <mergeCell ref="F280:H280"/>
    <mergeCell ref="F281:H281"/>
    <mergeCell ref="F282:H282"/>
    <mergeCell ref="F283:H283"/>
    <mergeCell ref="F270:H270"/>
    <mergeCell ref="F271:H271"/>
    <mergeCell ref="F272:H272"/>
    <mergeCell ref="F273:H273"/>
    <mergeCell ref="F274:H274"/>
    <mergeCell ref="F277:H277"/>
    <mergeCell ref="F264:H264"/>
    <mergeCell ref="F265:H265"/>
    <mergeCell ref="F266:H266"/>
    <mergeCell ref="F267:H267"/>
    <mergeCell ref="F268:H268"/>
    <mergeCell ref="F269:H269"/>
    <mergeCell ref="F304:H304"/>
    <mergeCell ref="F305:H305"/>
    <mergeCell ref="F306:H306"/>
    <mergeCell ref="F307:H307"/>
    <mergeCell ref="F308:H308"/>
    <mergeCell ref="F309:H309"/>
    <mergeCell ref="F296:H296"/>
    <mergeCell ref="F297:H297"/>
    <mergeCell ref="F298:H298"/>
    <mergeCell ref="F301:H301"/>
    <mergeCell ref="F302:H302"/>
    <mergeCell ref="F303:H303"/>
    <mergeCell ref="F284:H284"/>
    <mergeCell ref="F285:H285"/>
    <mergeCell ref="F286:H286"/>
    <mergeCell ref="F287:H287"/>
    <mergeCell ref="F294:H294"/>
    <mergeCell ref="F295:H295"/>
    <mergeCell ref="F324:H324"/>
    <mergeCell ref="F327:H327"/>
    <mergeCell ref="F328:H328"/>
    <mergeCell ref="F329:H329"/>
    <mergeCell ref="F330:H330"/>
    <mergeCell ref="F331:H331"/>
    <mergeCell ref="F318:H318"/>
    <mergeCell ref="F319:H319"/>
    <mergeCell ref="F320:H320"/>
    <mergeCell ref="F321:H321"/>
    <mergeCell ref="F322:H322"/>
    <mergeCell ref="F323:H323"/>
    <mergeCell ref="F310:H310"/>
    <mergeCell ref="F311:H311"/>
    <mergeCell ref="F314:H314"/>
    <mergeCell ref="F315:H315"/>
    <mergeCell ref="F316:H316"/>
    <mergeCell ref="F317:H317"/>
    <mergeCell ref="F346:H346"/>
    <mergeCell ref="F347:H347"/>
    <mergeCell ref="F348:H348"/>
    <mergeCell ref="F349:H349"/>
    <mergeCell ref="F350:H350"/>
    <mergeCell ref="F353:H353"/>
    <mergeCell ref="F340:H340"/>
    <mergeCell ref="F341:H341"/>
    <mergeCell ref="F342:H342"/>
    <mergeCell ref="F343:H343"/>
    <mergeCell ref="F344:H344"/>
    <mergeCell ref="F345:H345"/>
    <mergeCell ref="F332:H332"/>
    <mergeCell ref="F333:H333"/>
    <mergeCell ref="F334:H334"/>
    <mergeCell ref="F335:H335"/>
    <mergeCell ref="F336:H336"/>
    <mergeCell ref="F337:H337"/>
    <mergeCell ref="F368:H368"/>
    <mergeCell ref="F369:H369"/>
    <mergeCell ref="F370:H370"/>
    <mergeCell ref="F371:H371"/>
    <mergeCell ref="F372:H372"/>
    <mergeCell ref="F373:H373"/>
    <mergeCell ref="F360:H360"/>
    <mergeCell ref="F361:H361"/>
    <mergeCell ref="F362:H362"/>
    <mergeCell ref="F363:H363"/>
    <mergeCell ref="F366:H366"/>
    <mergeCell ref="F367:H367"/>
    <mergeCell ref="F354:H354"/>
    <mergeCell ref="F355:H355"/>
    <mergeCell ref="F356:H356"/>
    <mergeCell ref="F357:H357"/>
    <mergeCell ref="F358:H358"/>
    <mergeCell ref="F359:H359"/>
    <mergeCell ref="F388:H388"/>
    <mergeCell ref="F389:H389"/>
    <mergeCell ref="F392:H392"/>
    <mergeCell ref="F393:H393"/>
    <mergeCell ref="F394:H394"/>
    <mergeCell ref="F395:H395"/>
    <mergeCell ref="F382:H382"/>
    <mergeCell ref="F383:H383"/>
    <mergeCell ref="F384:H384"/>
    <mergeCell ref="F385:H385"/>
    <mergeCell ref="F386:H386"/>
    <mergeCell ref="F387:H387"/>
    <mergeCell ref="F374:H374"/>
    <mergeCell ref="F375:H375"/>
    <mergeCell ref="F376:H376"/>
    <mergeCell ref="F379:H379"/>
    <mergeCell ref="F380:H380"/>
    <mergeCell ref="F381:H381"/>
    <mergeCell ref="F410:H410"/>
    <mergeCell ref="F411:H411"/>
    <mergeCell ref="F412:H412"/>
    <mergeCell ref="F413:H413"/>
    <mergeCell ref="F414:H414"/>
    <mergeCell ref="F415:H415"/>
    <mergeCell ref="F402:H402"/>
    <mergeCell ref="F405:H405"/>
    <mergeCell ref="F406:H406"/>
    <mergeCell ref="F407:H407"/>
    <mergeCell ref="F408:H408"/>
    <mergeCell ref="F409:H409"/>
    <mergeCell ref="F396:H396"/>
    <mergeCell ref="F397:H397"/>
    <mergeCell ref="F398:H398"/>
    <mergeCell ref="F399:H399"/>
    <mergeCell ref="F400:H400"/>
    <mergeCell ref="F401:H401"/>
    <mergeCell ref="F436:H436"/>
    <mergeCell ref="F437:H437"/>
    <mergeCell ref="F438:H438"/>
    <mergeCell ref="F439:H439"/>
    <mergeCell ref="F442:H442"/>
    <mergeCell ref="F443:H443"/>
    <mergeCell ref="F424:H424"/>
    <mergeCell ref="F425:H425"/>
    <mergeCell ref="F426:H426"/>
    <mergeCell ref="F427:H427"/>
    <mergeCell ref="F428:H428"/>
    <mergeCell ref="F435:H435"/>
    <mergeCell ref="F418:H418"/>
    <mergeCell ref="F419:H419"/>
    <mergeCell ref="F420:H420"/>
    <mergeCell ref="F421:H421"/>
    <mergeCell ref="F422:H422"/>
    <mergeCell ref="F423:H423"/>
    <mergeCell ref="F458:H458"/>
    <mergeCell ref="F459:H459"/>
    <mergeCell ref="F460:H460"/>
    <mergeCell ref="F461:H461"/>
    <mergeCell ref="F462:H462"/>
    <mergeCell ref="F463:H463"/>
    <mergeCell ref="F450:H450"/>
    <mergeCell ref="F451:H451"/>
    <mergeCell ref="F452:H452"/>
    <mergeCell ref="F455:H455"/>
    <mergeCell ref="F456:H456"/>
    <mergeCell ref="F457:H457"/>
    <mergeCell ref="F444:H444"/>
    <mergeCell ref="F445:H445"/>
    <mergeCell ref="F446:H446"/>
    <mergeCell ref="F447:H447"/>
    <mergeCell ref="F448:H448"/>
    <mergeCell ref="F449:H449"/>
    <mergeCell ref="F478:H478"/>
    <mergeCell ref="F481:H481"/>
    <mergeCell ref="F482:H482"/>
    <mergeCell ref="F483:H483"/>
    <mergeCell ref="F484:H484"/>
    <mergeCell ref="F485:H485"/>
    <mergeCell ref="F472:H472"/>
    <mergeCell ref="F473:H473"/>
    <mergeCell ref="F474:H474"/>
    <mergeCell ref="F475:H475"/>
    <mergeCell ref="F476:H476"/>
    <mergeCell ref="F477:H477"/>
    <mergeCell ref="F464:H464"/>
    <mergeCell ref="F465:H465"/>
    <mergeCell ref="F468:H468"/>
    <mergeCell ref="F469:H469"/>
    <mergeCell ref="F470:H470"/>
    <mergeCell ref="F471:H471"/>
    <mergeCell ref="F500:H500"/>
    <mergeCell ref="F501:H501"/>
    <mergeCell ref="F502:H502"/>
    <mergeCell ref="F503:H503"/>
    <mergeCell ref="F504:H504"/>
    <mergeCell ref="F507:H507"/>
    <mergeCell ref="F494:H494"/>
    <mergeCell ref="F495:H495"/>
    <mergeCell ref="F496:H496"/>
    <mergeCell ref="F497:H497"/>
    <mergeCell ref="F498:H498"/>
    <mergeCell ref="F499:H499"/>
    <mergeCell ref="F486:H486"/>
    <mergeCell ref="F487:H487"/>
    <mergeCell ref="F488:H488"/>
    <mergeCell ref="F489:H489"/>
    <mergeCell ref="F490:H490"/>
    <mergeCell ref="F491:H491"/>
    <mergeCell ref="F522:H522"/>
    <mergeCell ref="F523:H523"/>
    <mergeCell ref="F524:H524"/>
    <mergeCell ref="F525:H525"/>
    <mergeCell ref="F526:H526"/>
    <mergeCell ref="F527:H527"/>
    <mergeCell ref="F514:H514"/>
    <mergeCell ref="F515:H515"/>
    <mergeCell ref="F516:H516"/>
    <mergeCell ref="F517:H517"/>
    <mergeCell ref="F520:H520"/>
    <mergeCell ref="F521:H521"/>
    <mergeCell ref="F508:H508"/>
    <mergeCell ref="F509:H509"/>
    <mergeCell ref="F510:H510"/>
    <mergeCell ref="F511:H511"/>
    <mergeCell ref="F512:H512"/>
    <mergeCell ref="F513:H513"/>
    <mergeCell ref="F542:H542"/>
    <mergeCell ref="F543:H543"/>
    <mergeCell ref="F546:H546"/>
    <mergeCell ref="F547:H547"/>
    <mergeCell ref="F548:H548"/>
    <mergeCell ref="F549:H549"/>
    <mergeCell ref="F536:H536"/>
    <mergeCell ref="F537:H537"/>
    <mergeCell ref="F538:H538"/>
    <mergeCell ref="F539:H539"/>
    <mergeCell ref="F540:H540"/>
    <mergeCell ref="F541:H541"/>
    <mergeCell ref="F528:H528"/>
    <mergeCell ref="F529:H529"/>
    <mergeCell ref="F530:H530"/>
    <mergeCell ref="F533:H533"/>
    <mergeCell ref="F534:H534"/>
    <mergeCell ref="F535:H535"/>
    <mergeCell ref="F564:H564"/>
    <mergeCell ref="F565:H565"/>
    <mergeCell ref="F566:H566"/>
    <mergeCell ref="F567:H567"/>
    <mergeCell ref="F568:H568"/>
    <mergeCell ref="F569:H569"/>
    <mergeCell ref="F556:H556"/>
    <mergeCell ref="F559:H559"/>
    <mergeCell ref="F560:H560"/>
    <mergeCell ref="F561:H561"/>
    <mergeCell ref="F562:H562"/>
    <mergeCell ref="F563:H563"/>
    <mergeCell ref="F550:H550"/>
    <mergeCell ref="F551:H551"/>
    <mergeCell ref="F552:H552"/>
    <mergeCell ref="F553:H553"/>
    <mergeCell ref="F554:H554"/>
    <mergeCell ref="F555:H555"/>
    <mergeCell ref="F590:H590"/>
    <mergeCell ref="F591:H591"/>
    <mergeCell ref="F592:H592"/>
    <mergeCell ref="F593:H593"/>
    <mergeCell ref="F596:H596"/>
    <mergeCell ref="F597:H597"/>
    <mergeCell ref="F584:H584"/>
    <mergeCell ref="F585:H585"/>
    <mergeCell ref="F586:H586"/>
    <mergeCell ref="F587:H587"/>
    <mergeCell ref="F588:H588"/>
    <mergeCell ref="F589:H589"/>
    <mergeCell ref="F576:H576"/>
    <mergeCell ref="F577:H577"/>
    <mergeCell ref="F578:H578"/>
    <mergeCell ref="F579:H579"/>
    <mergeCell ref="F580:H580"/>
    <mergeCell ref="F583:H583"/>
    <mergeCell ref="F612:H612"/>
    <mergeCell ref="F613:H613"/>
    <mergeCell ref="F614:H614"/>
    <mergeCell ref="F615:H615"/>
    <mergeCell ref="F616:H616"/>
    <mergeCell ref="F617:H617"/>
    <mergeCell ref="F604:H604"/>
    <mergeCell ref="F605:H605"/>
    <mergeCell ref="F606:H606"/>
    <mergeCell ref="F609:H609"/>
    <mergeCell ref="F610:H610"/>
    <mergeCell ref="F611:H611"/>
    <mergeCell ref="F598:H598"/>
    <mergeCell ref="F599:H599"/>
    <mergeCell ref="F600:H600"/>
    <mergeCell ref="F601:H601"/>
    <mergeCell ref="F602:H602"/>
    <mergeCell ref="F603:H603"/>
    <mergeCell ref="F632:H632"/>
    <mergeCell ref="F635:H635"/>
    <mergeCell ref="F636:H636"/>
    <mergeCell ref="F637:H637"/>
    <mergeCell ref="F638:H638"/>
    <mergeCell ref="F639:H639"/>
    <mergeCell ref="F626:H626"/>
    <mergeCell ref="F627:H627"/>
    <mergeCell ref="F628:H628"/>
    <mergeCell ref="F629:H629"/>
    <mergeCell ref="F630:H630"/>
    <mergeCell ref="F631:H631"/>
    <mergeCell ref="F618:H618"/>
    <mergeCell ref="F619:H619"/>
    <mergeCell ref="F622:H622"/>
    <mergeCell ref="F623:H623"/>
    <mergeCell ref="F624:H624"/>
    <mergeCell ref="F625:H625"/>
    <mergeCell ref="F654:H654"/>
    <mergeCell ref="F655:H655"/>
    <mergeCell ref="F656:H656"/>
    <mergeCell ref="F657:H657"/>
    <mergeCell ref="F658:H658"/>
    <mergeCell ref="F661:H661"/>
    <mergeCell ref="F648:H648"/>
    <mergeCell ref="F649:H649"/>
    <mergeCell ref="F650:H650"/>
    <mergeCell ref="F651:H651"/>
    <mergeCell ref="F652:H652"/>
    <mergeCell ref="F653:H653"/>
    <mergeCell ref="F640:H640"/>
    <mergeCell ref="F641:H641"/>
    <mergeCell ref="F642:H642"/>
    <mergeCell ref="F643:H643"/>
    <mergeCell ref="F644:H644"/>
    <mergeCell ref="F645:H645"/>
    <mergeCell ref="F676:H676"/>
    <mergeCell ref="F677:H677"/>
    <mergeCell ref="F678:H678"/>
    <mergeCell ref="F679:H679"/>
    <mergeCell ref="F680:H680"/>
    <mergeCell ref="F681:H681"/>
    <mergeCell ref="F668:H668"/>
    <mergeCell ref="F669:H669"/>
    <mergeCell ref="F670:H670"/>
    <mergeCell ref="F671:H671"/>
    <mergeCell ref="F674:H674"/>
    <mergeCell ref="F675:H675"/>
    <mergeCell ref="F662:H662"/>
    <mergeCell ref="F663:H663"/>
    <mergeCell ref="F664:H664"/>
    <mergeCell ref="F665:H665"/>
    <mergeCell ref="F666:H666"/>
    <mergeCell ref="F667:H667"/>
    <mergeCell ref="F696:H696"/>
    <mergeCell ref="F697:H697"/>
    <mergeCell ref="F700:H700"/>
    <mergeCell ref="F701:H701"/>
    <mergeCell ref="F702:H702"/>
    <mergeCell ref="F703:H703"/>
    <mergeCell ref="F690:H690"/>
    <mergeCell ref="F691:H691"/>
    <mergeCell ref="F692:H692"/>
    <mergeCell ref="F693:H693"/>
    <mergeCell ref="F694:H694"/>
    <mergeCell ref="F695:H695"/>
    <mergeCell ref="F682:H682"/>
    <mergeCell ref="F683:H683"/>
    <mergeCell ref="F684:H684"/>
    <mergeCell ref="F687:H687"/>
    <mergeCell ref="F688:H688"/>
    <mergeCell ref="F689:H689"/>
    <mergeCell ref="F724:H724"/>
    <mergeCell ref="F725:H725"/>
    <mergeCell ref="F726:H726"/>
    <mergeCell ref="F727:H727"/>
    <mergeCell ref="F728:H728"/>
    <mergeCell ref="F729:H729"/>
    <mergeCell ref="F710:H710"/>
    <mergeCell ref="F717:H717"/>
    <mergeCell ref="F718:H718"/>
    <mergeCell ref="F719:H719"/>
    <mergeCell ref="F720:H720"/>
    <mergeCell ref="F721:H721"/>
    <mergeCell ref="F704:H704"/>
    <mergeCell ref="F705:H705"/>
    <mergeCell ref="F706:H706"/>
    <mergeCell ref="F707:H707"/>
    <mergeCell ref="F708:H708"/>
    <mergeCell ref="F709:H709"/>
    <mergeCell ref="F744:H744"/>
    <mergeCell ref="F745:H745"/>
    <mergeCell ref="F746:H746"/>
    <mergeCell ref="F747:H747"/>
    <mergeCell ref="F750:H750"/>
    <mergeCell ref="F751:H751"/>
    <mergeCell ref="F738:H738"/>
    <mergeCell ref="F739:H739"/>
    <mergeCell ref="F740:H740"/>
    <mergeCell ref="F741:H741"/>
    <mergeCell ref="F742:H742"/>
    <mergeCell ref="F743:H743"/>
    <mergeCell ref="F730:H730"/>
    <mergeCell ref="F731:H731"/>
    <mergeCell ref="F732:H732"/>
    <mergeCell ref="F733:H733"/>
    <mergeCell ref="F734:H734"/>
    <mergeCell ref="F737:H737"/>
    <mergeCell ref="F766:H766"/>
    <mergeCell ref="F767:H767"/>
    <mergeCell ref="F768:H768"/>
    <mergeCell ref="F769:H769"/>
    <mergeCell ref="F770:H770"/>
    <mergeCell ref="F771:H771"/>
    <mergeCell ref="F758:H758"/>
    <mergeCell ref="F759:H759"/>
    <mergeCell ref="F760:H760"/>
    <mergeCell ref="F763:H763"/>
    <mergeCell ref="F764:H764"/>
    <mergeCell ref="F765:H765"/>
    <mergeCell ref="F752:H752"/>
    <mergeCell ref="F753:H753"/>
    <mergeCell ref="F754:H754"/>
    <mergeCell ref="F755:H755"/>
    <mergeCell ref="F756:H756"/>
    <mergeCell ref="F757:H757"/>
    <mergeCell ref="F786:H786"/>
    <mergeCell ref="F789:H789"/>
    <mergeCell ref="F790:H790"/>
    <mergeCell ref="F791:H791"/>
    <mergeCell ref="F792:H792"/>
    <mergeCell ref="F793:H793"/>
    <mergeCell ref="F780:H780"/>
    <mergeCell ref="F781:H781"/>
    <mergeCell ref="F782:H782"/>
    <mergeCell ref="F783:H783"/>
    <mergeCell ref="F784:H784"/>
    <mergeCell ref="F785:H785"/>
    <mergeCell ref="F772:H772"/>
    <mergeCell ref="F773:H773"/>
    <mergeCell ref="F776:H776"/>
    <mergeCell ref="F777:H777"/>
    <mergeCell ref="F778:H778"/>
    <mergeCell ref="F779:H779"/>
    <mergeCell ref="F808:H808"/>
    <mergeCell ref="F809:H809"/>
    <mergeCell ref="F810:H810"/>
    <mergeCell ref="F811:H811"/>
    <mergeCell ref="F812:H812"/>
    <mergeCell ref="F815:H815"/>
    <mergeCell ref="F802:H802"/>
    <mergeCell ref="F803:H803"/>
    <mergeCell ref="F804:H804"/>
    <mergeCell ref="F805:H805"/>
    <mergeCell ref="F806:H806"/>
    <mergeCell ref="F807:H807"/>
    <mergeCell ref="F794:H794"/>
    <mergeCell ref="F795:H795"/>
    <mergeCell ref="F796:H796"/>
    <mergeCell ref="F797:H797"/>
    <mergeCell ref="F798:H798"/>
    <mergeCell ref="F799:H799"/>
    <mergeCell ref="F830:H830"/>
    <mergeCell ref="F831:H831"/>
    <mergeCell ref="F832:H832"/>
    <mergeCell ref="F833:H833"/>
    <mergeCell ref="F834:H834"/>
    <mergeCell ref="F835:H835"/>
    <mergeCell ref="F822:H822"/>
    <mergeCell ref="F823:H823"/>
    <mergeCell ref="F824:H824"/>
    <mergeCell ref="F825:H825"/>
    <mergeCell ref="F828:H828"/>
    <mergeCell ref="F829:H829"/>
    <mergeCell ref="F816:H816"/>
    <mergeCell ref="F817:H817"/>
    <mergeCell ref="F818:H818"/>
    <mergeCell ref="F819:H819"/>
    <mergeCell ref="F820:H820"/>
    <mergeCell ref="F821:H821"/>
    <mergeCell ref="F850:H850"/>
    <mergeCell ref="F851:H851"/>
    <mergeCell ref="F858:H858"/>
    <mergeCell ref="F859:H859"/>
    <mergeCell ref="F860:H860"/>
    <mergeCell ref="F861:H861"/>
    <mergeCell ref="F844:H844"/>
    <mergeCell ref="F845:H845"/>
    <mergeCell ref="F846:H846"/>
    <mergeCell ref="F847:H847"/>
    <mergeCell ref="F848:H848"/>
    <mergeCell ref="F849:H849"/>
    <mergeCell ref="F836:H836"/>
    <mergeCell ref="F837:H837"/>
    <mergeCell ref="F838:H838"/>
    <mergeCell ref="F841:H841"/>
    <mergeCell ref="F842:H842"/>
    <mergeCell ref="F843:H843"/>
    <mergeCell ref="F878:H878"/>
    <mergeCell ref="F879:H879"/>
    <mergeCell ref="F880:H880"/>
    <mergeCell ref="F881:H881"/>
    <mergeCell ref="F882:H882"/>
    <mergeCell ref="F883:H883"/>
    <mergeCell ref="F870:H870"/>
    <mergeCell ref="F871:H871"/>
    <mergeCell ref="F872:H872"/>
    <mergeCell ref="F873:H873"/>
    <mergeCell ref="F874:H874"/>
    <mergeCell ref="F875:H875"/>
    <mergeCell ref="F862:H862"/>
    <mergeCell ref="F865:H865"/>
    <mergeCell ref="F866:H866"/>
    <mergeCell ref="F867:H867"/>
    <mergeCell ref="F868:H868"/>
    <mergeCell ref="F869:H869"/>
    <mergeCell ref="F898:H898"/>
    <mergeCell ref="F899:H899"/>
    <mergeCell ref="F900:H900"/>
    <mergeCell ref="F901:H901"/>
    <mergeCell ref="F904:H904"/>
    <mergeCell ref="F905:H905"/>
    <mergeCell ref="F892:H892"/>
    <mergeCell ref="F893:H893"/>
    <mergeCell ref="F894:H894"/>
    <mergeCell ref="F895:H895"/>
    <mergeCell ref="F896:H896"/>
    <mergeCell ref="F897:H897"/>
    <mergeCell ref="F884:H884"/>
    <mergeCell ref="F885:H885"/>
    <mergeCell ref="F886:H886"/>
    <mergeCell ref="F887:H887"/>
    <mergeCell ref="F888:H888"/>
    <mergeCell ref="F891:H891"/>
    <mergeCell ref="F920:H920"/>
    <mergeCell ref="F921:H921"/>
    <mergeCell ref="F922:H922"/>
    <mergeCell ref="F923:H923"/>
    <mergeCell ref="F924:H924"/>
    <mergeCell ref="F925:H925"/>
    <mergeCell ref="F912:H912"/>
    <mergeCell ref="F913:H913"/>
    <mergeCell ref="F914:H914"/>
    <mergeCell ref="F917:H917"/>
    <mergeCell ref="F918:H918"/>
    <mergeCell ref="F919:H919"/>
    <mergeCell ref="F906:H906"/>
    <mergeCell ref="F907:H907"/>
    <mergeCell ref="F908:H908"/>
    <mergeCell ref="F909:H909"/>
    <mergeCell ref="F910:H910"/>
    <mergeCell ref="F911:H911"/>
    <mergeCell ref="F940:H940"/>
    <mergeCell ref="F943:H943"/>
    <mergeCell ref="F944:H944"/>
    <mergeCell ref="F945:H945"/>
    <mergeCell ref="F946:H946"/>
    <mergeCell ref="F947:H947"/>
    <mergeCell ref="F934:H934"/>
    <mergeCell ref="F935:H935"/>
    <mergeCell ref="F936:H936"/>
    <mergeCell ref="F937:H937"/>
    <mergeCell ref="F938:H938"/>
    <mergeCell ref="F939:H939"/>
    <mergeCell ref="F926:H926"/>
    <mergeCell ref="F927:H927"/>
    <mergeCell ref="F930:H930"/>
    <mergeCell ref="F931:H931"/>
    <mergeCell ref="F932:H932"/>
    <mergeCell ref="F933:H933"/>
    <mergeCell ref="F962:H962"/>
    <mergeCell ref="F963:H963"/>
    <mergeCell ref="F964:H964"/>
    <mergeCell ref="F965:H965"/>
    <mergeCell ref="F966:H966"/>
    <mergeCell ref="F969:H969"/>
    <mergeCell ref="F956:H956"/>
    <mergeCell ref="F957:H957"/>
    <mergeCell ref="F958:H958"/>
    <mergeCell ref="F959:H959"/>
    <mergeCell ref="F960:H960"/>
    <mergeCell ref="F961:H961"/>
    <mergeCell ref="F948:H948"/>
    <mergeCell ref="F949:H949"/>
    <mergeCell ref="F950:H950"/>
    <mergeCell ref="F951:H951"/>
    <mergeCell ref="F952:H952"/>
    <mergeCell ref="F953:H953"/>
    <mergeCell ref="F984:H984"/>
    <mergeCell ref="F985:H985"/>
    <mergeCell ref="F986:H986"/>
    <mergeCell ref="F987:H987"/>
    <mergeCell ref="F988:H988"/>
    <mergeCell ref="F989:H989"/>
    <mergeCell ref="F976:H976"/>
    <mergeCell ref="F977:H977"/>
    <mergeCell ref="F978:H978"/>
    <mergeCell ref="F979:H979"/>
    <mergeCell ref="F982:H982"/>
    <mergeCell ref="F983:H983"/>
    <mergeCell ref="F970:H970"/>
    <mergeCell ref="F971:H971"/>
    <mergeCell ref="F972:H972"/>
    <mergeCell ref="F973:H973"/>
    <mergeCell ref="F974:H974"/>
    <mergeCell ref="F975:H975"/>
    <mergeCell ref="F1010:H1010"/>
    <mergeCell ref="F1011:H1011"/>
    <mergeCell ref="F1012:H1012"/>
    <mergeCell ref="F1013:H1013"/>
    <mergeCell ref="F1014:H1014"/>
    <mergeCell ref="F1015:H1015"/>
    <mergeCell ref="F1002:H1002"/>
    <mergeCell ref="F1003:H1003"/>
    <mergeCell ref="F1006:H1006"/>
    <mergeCell ref="F1007:H1007"/>
    <mergeCell ref="F1008:H1008"/>
    <mergeCell ref="F1009:H1009"/>
    <mergeCell ref="F990:H990"/>
    <mergeCell ref="F991:H991"/>
    <mergeCell ref="F992:H992"/>
    <mergeCell ref="F999:H999"/>
    <mergeCell ref="F1000:H1000"/>
    <mergeCell ref="F1001:H1001"/>
    <mergeCell ref="F1032:H1032"/>
    <mergeCell ref="F1033:H1033"/>
    <mergeCell ref="F1034:H1034"/>
    <mergeCell ref="F1035:H1035"/>
    <mergeCell ref="F1036:H1036"/>
    <mergeCell ref="F1037:H1037"/>
    <mergeCell ref="F1024:H1024"/>
    <mergeCell ref="F1025:H1025"/>
    <mergeCell ref="F1026:H1026"/>
    <mergeCell ref="F1027:H1027"/>
    <mergeCell ref="F1028:H1028"/>
    <mergeCell ref="F1029:H1029"/>
    <mergeCell ref="F1016:H1016"/>
    <mergeCell ref="F1019:H1019"/>
    <mergeCell ref="F1020:H1020"/>
    <mergeCell ref="F1021:H1021"/>
    <mergeCell ref="F1022:H1022"/>
    <mergeCell ref="F1023:H1023"/>
    <mergeCell ref="F1052:H1052"/>
    <mergeCell ref="F1053:H1053"/>
    <mergeCell ref="F1054:H1054"/>
    <mergeCell ref="F1055:H1055"/>
    <mergeCell ref="F1058:H1058"/>
    <mergeCell ref="F1059:H1059"/>
    <mergeCell ref="F1046:H1046"/>
    <mergeCell ref="F1047:H1047"/>
    <mergeCell ref="F1048:H1048"/>
    <mergeCell ref="F1049:H1049"/>
    <mergeCell ref="F1050:H1050"/>
    <mergeCell ref="F1051:H1051"/>
    <mergeCell ref="F1038:H1038"/>
    <mergeCell ref="F1039:H1039"/>
    <mergeCell ref="F1040:H1040"/>
    <mergeCell ref="F1041:H1041"/>
    <mergeCell ref="F1042:H1042"/>
    <mergeCell ref="F1045:H1045"/>
    <mergeCell ref="F1074:H1074"/>
    <mergeCell ref="F1075:H1075"/>
    <mergeCell ref="F1076:H1076"/>
    <mergeCell ref="F1077:H1077"/>
    <mergeCell ref="F1078:H1078"/>
    <mergeCell ref="F1079:H1079"/>
    <mergeCell ref="F1066:H1066"/>
    <mergeCell ref="F1067:H1067"/>
    <mergeCell ref="F1068:H1068"/>
    <mergeCell ref="F1071:H1071"/>
    <mergeCell ref="F1072:H1072"/>
    <mergeCell ref="F1073:H1073"/>
    <mergeCell ref="F1060:H1060"/>
    <mergeCell ref="F1061:H1061"/>
    <mergeCell ref="F1062:H1062"/>
    <mergeCell ref="F1063:H1063"/>
    <mergeCell ref="F1064:H1064"/>
    <mergeCell ref="F1065:H1065"/>
    <mergeCell ref="F1094:H1094"/>
    <mergeCell ref="F1097:H1097"/>
    <mergeCell ref="F1098:H1098"/>
    <mergeCell ref="F1099:H1099"/>
    <mergeCell ref="F1100:H1100"/>
    <mergeCell ref="F1101:H1101"/>
    <mergeCell ref="F1088:H1088"/>
    <mergeCell ref="F1089:H1089"/>
    <mergeCell ref="F1090:H1090"/>
    <mergeCell ref="F1091:H1091"/>
    <mergeCell ref="F1092:H1092"/>
    <mergeCell ref="F1093:H1093"/>
    <mergeCell ref="F1080:H1080"/>
    <mergeCell ref="F1081:H1081"/>
    <mergeCell ref="F1084:H1084"/>
    <mergeCell ref="F1085:H1085"/>
    <mergeCell ref="F1086:H1086"/>
    <mergeCell ref="F1087:H1087"/>
    <mergeCell ref="F1116:H1116"/>
    <mergeCell ref="F1117:H1117"/>
    <mergeCell ref="F1118:H1118"/>
    <mergeCell ref="F1119:H1119"/>
    <mergeCell ref="F1120:H1120"/>
    <mergeCell ref="F1123:H1123"/>
    <mergeCell ref="F1110:H1110"/>
    <mergeCell ref="F1111:H1111"/>
    <mergeCell ref="F1112:H1112"/>
    <mergeCell ref="F1113:H1113"/>
    <mergeCell ref="F1114:H1114"/>
    <mergeCell ref="F1115:H1115"/>
    <mergeCell ref="F1102:H1102"/>
    <mergeCell ref="F1103:H1103"/>
    <mergeCell ref="F1104:H1104"/>
    <mergeCell ref="F1105:H1105"/>
    <mergeCell ref="F1106:H1106"/>
    <mergeCell ref="F1107:H1107"/>
    <mergeCell ref="F1142:H1142"/>
    <mergeCell ref="F1143:H1143"/>
    <mergeCell ref="F1144:H1144"/>
    <mergeCell ref="F1147:H1147"/>
    <mergeCell ref="F1148:H1148"/>
    <mergeCell ref="F1149:H1149"/>
    <mergeCell ref="F1130:H1130"/>
    <mergeCell ref="F1131:H1131"/>
    <mergeCell ref="F1132:H1132"/>
    <mergeCell ref="F1133:H1133"/>
    <mergeCell ref="F1140:H1140"/>
    <mergeCell ref="F1141:H1141"/>
    <mergeCell ref="F1124:H1124"/>
    <mergeCell ref="F1125:H1125"/>
    <mergeCell ref="F1126:H1126"/>
    <mergeCell ref="F1127:H1127"/>
    <mergeCell ref="F1128:H1128"/>
    <mergeCell ref="F1129:H1129"/>
    <mergeCell ref="F1164:H1164"/>
    <mergeCell ref="F1165:H1165"/>
    <mergeCell ref="F1166:H1166"/>
    <mergeCell ref="F1167:H1167"/>
    <mergeCell ref="F1168:H1168"/>
    <mergeCell ref="F1169:H1169"/>
    <mergeCell ref="F1156:H1156"/>
    <mergeCell ref="F1157:H1157"/>
    <mergeCell ref="F1160:H1160"/>
    <mergeCell ref="F1161:H1161"/>
    <mergeCell ref="F1162:H1162"/>
    <mergeCell ref="F1163:H1163"/>
    <mergeCell ref="F1150:H1150"/>
    <mergeCell ref="F1151:H1151"/>
    <mergeCell ref="F1152:H1152"/>
    <mergeCell ref="F1153:H1153"/>
    <mergeCell ref="F1154:H1154"/>
    <mergeCell ref="F1155:H1155"/>
    <mergeCell ref="F1186:H1186"/>
    <mergeCell ref="F1187:H1187"/>
    <mergeCell ref="F1188:H1188"/>
    <mergeCell ref="F1189:H1189"/>
    <mergeCell ref="F1190:H1190"/>
    <mergeCell ref="F1191:H1191"/>
    <mergeCell ref="F1178:H1178"/>
    <mergeCell ref="F1179:H1179"/>
    <mergeCell ref="F1180:H1180"/>
    <mergeCell ref="F1181:H1181"/>
    <mergeCell ref="F1182:H1182"/>
    <mergeCell ref="F1183:H1183"/>
    <mergeCell ref="F1170:H1170"/>
    <mergeCell ref="F1173:H1173"/>
    <mergeCell ref="F1174:H1174"/>
    <mergeCell ref="F1175:H1175"/>
    <mergeCell ref="F1176:H1176"/>
    <mergeCell ref="F1177:H1177"/>
    <mergeCell ref="F1206:H1206"/>
    <mergeCell ref="F1207:H1207"/>
    <mergeCell ref="F1208:H1208"/>
    <mergeCell ref="F1209:H1209"/>
    <mergeCell ref="F1212:H1212"/>
    <mergeCell ref="F1213:H1213"/>
    <mergeCell ref="F1200:H1200"/>
    <mergeCell ref="F1201:H1201"/>
    <mergeCell ref="F1202:H1202"/>
    <mergeCell ref="F1203:H1203"/>
    <mergeCell ref="F1204:H1204"/>
    <mergeCell ref="F1205:H1205"/>
    <mergeCell ref="F1192:H1192"/>
    <mergeCell ref="F1193:H1193"/>
    <mergeCell ref="F1194:H1194"/>
    <mergeCell ref="F1195:H1195"/>
    <mergeCell ref="F1196:H1196"/>
    <mergeCell ref="F1199:H1199"/>
    <mergeCell ref="F1228:H1228"/>
    <mergeCell ref="F1229:H1229"/>
    <mergeCell ref="F1230:H1230"/>
    <mergeCell ref="F1231:H1231"/>
    <mergeCell ref="F1232:H1232"/>
    <mergeCell ref="F1233:H1233"/>
    <mergeCell ref="F1220:H1220"/>
    <mergeCell ref="F1221:H1221"/>
    <mergeCell ref="F1222:H1222"/>
    <mergeCell ref="F1225:H1225"/>
    <mergeCell ref="F1226:H1226"/>
    <mergeCell ref="F1227:H1227"/>
    <mergeCell ref="F1214:H1214"/>
    <mergeCell ref="F1215:H1215"/>
    <mergeCell ref="F1216:H1216"/>
    <mergeCell ref="F1217:H1217"/>
    <mergeCell ref="F1218:H1218"/>
    <mergeCell ref="F1219:H1219"/>
    <mergeCell ref="F1248:H1248"/>
    <mergeCell ref="F1251:H1251"/>
    <mergeCell ref="F1252:H1252"/>
    <mergeCell ref="F1253:H1253"/>
    <mergeCell ref="F1254:H1254"/>
    <mergeCell ref="F1255:H1255"/>
    <mergeCell ref="F1242:H1242"/>
    <mergeCell ref="F1243:H1243"/>
    <mergeCell ref="F1244:H1244"/>
    <mergeCell ref="F1245:H1245"/>
    <mergeCell ref="F1246:H1246"/>
    <mergeCell ref="F1247:H1247"/>
    <mergeCell ref="F1234:H1234"/>
    <mergeCell ref="F1235:H1235"/>
    <mergeCell ref="F1238:H1238"/>
    <mergeCell ref="F1239:H1239"/>
    <mergeCell ref="F1240:H1240"/>
    <mergeCell ref="F1241:H1241"/>
    <mergeCell ref="F1270:H1270"/>
    <mergeCell ref="F1271:H1271"/>
    <mergeCell ref="F1272:H1272"/>
    <mergeCell ref="F1273:H1273"/>
    <mergeCell ref="F1274:H1274"/>
    <mergeCell ref="C1279:E1279"/>
    <mergeCell ref="F1279:H1279"/>
    <mergeCell ref="F1264:H1264"/>
    <mergeCell ref="F1265:H1265"/>
    <mergeCell ref="F1266:H1266"/>
    <mergeCell ref="F1267:H1267"/>
    <mergeCell ref="F1268:H1268"/>
    <mergeCell ref="F1269:H1269"/>
    <mergeCell ref="F1256:H1256"/>
    <mergeCell ref="F1257:H1257"/>
    <mergeCell ref="F1258:H1258"/>
    <mergeCell ref="F1259:H1259"/>
    <mergeCell ref="F1260:H1260"/>
    <mergeCell ref="F1261:H1261"/>
  </mergeCells>
  <dataValidations count="3">
    <dataValidation allowBlank="1" showInputMessage="1" showErrorMessage="1" errorTitle="Error" error="Your numbers contain decimals please round of to whole numbers" promptTitle="NB" prompt="Only whole numbers" sqref="F1:H1048576"/>
    <dataValidation type="list" allowBlank="1" showInputMessage="1" showErrorMessage="1" sqref="I5:AI5">
      <formula1>LGGrants</formula1>
    </dataValidation>
    <dataValidation type="whole" allowBlank="1" showInputMessage="1" showErrorMessage="1" errorTitle="Error" error="Your numbers contain decimals please round of to whole numbers" promptTitle="NB" prompt="Only whole numbers" sqref="I18:AI29 AK1276:AM1276 AK1198:AM1209 AK1224:AM1235 AK1263:AM1274 AK1237:AM1248 AK1211:AM1222 AK1159:AM1170 AK1140:AM1144 AK1137:AM1137 AK1172:AM1183 AK1250:AM1261 AK1146:AM1157 AK1185:AM1196 AK1135:AM1135 AK1057:AM1068 AK1083:AM1094 AK1122:AM1133 AK1096:AM1107 AK1070:AM1081 AK1018:AM1029 AK999:AM1003 AK996:AM996 AK1031:AM1042 AK994:AM994 AK916:AM927 AK942:AM953 AK981:AM992 AK1109:AM1120 AK955:AM966 AK929:AM940 AK877:AM888 AK858:AM862 AK890:AM901 AK968:AM979 AK864:AM875 AK1005:AM1016 AK903:AM914 AK1044:AM1055 AK853:AM853 AK775:AM786 AK801:AM812 AK840:AM851 AK814:AM825 AK788:AM799 AK736:AM747 AK717:AM721 AK714:AM714 AK749:AM760 AK712:AM712 AK634:AM645 AK660:AM671 AK855:AM855 AK699:AM710 AK827:AM838 AK673:AM684 AK647:AM658 AK595:AM606 AK576:AM580 AK608:AM619 AK686:AM697 AK582:AM593 AK723:AM734 AK621:AM632 AK762:AM773 AK571:AM571 AK493:AM504 AK519:AM530 AK558:AM569 AK532:AM543 AK506:AM517 AK454:AM465 AK435:AM439 AK432:AM432 AK467:AM478 AK430:AM430 AK352:AM363 AK378:AM389 AK417:AM428 AK545:AM556 AK391:AM402 AK365:AM376 AK313:AM324 AK294:AM298 AK326:AM337 AK404:AM415 AK300:AM311 AK441:AM452 AK339:AM350 AK480:AM491 AK289:AM289 AK211:AM222 AK237:AM248 AK276:AM287 AK250:AM261 AK224:AM235 AK172:AM183 AK153:AM157 AK150:AM150 AK185:AM196 AK148:AM148 AK70:AM81 AK96:AM107 AK291:AM291 AK135:AM146 AK263:AM274 AK109:AM120 AK83:AM94 AK31:AM42 AK12:AM16 AK44:AM55 AK122:AM133 AK18:AM29 AK159:AM170 AK57:AM68 AK198:AM209 I198:AI209 I159:AI170 I31:AI42 I263:AI274 I1185:AI1196 I44:AI55 I1276:AI1276 I762:AI773 I57:AI68 I339:AI350 I70:AI81 I185:AI196 I291:AI291 I903:AI914 I83:AI94 I148:AI148 I150:AI150 I153:AI157 I1044:AI1055 I172:AI183 I224:AI235 I250:AI261 I276:AI287 I237:AI248 I211:AI222 I289:AI289 I96:AI107 I441:AI452 I300:AI311 I545:AI556 I404:AI415 I326:AI337 I294:AI298 I313:AI324 I365:AI376 I391:AI402 I417:AI428 I467:AI478 I378:AI389 I352:AI363 I430:AI430 I432:AI432 I435:AI439 I1280:AI1280 I454:AI465 I506:AI517 I532:AI543 I558:AI569 I519:AI530 I493:AI504 I571:AI571 I855:AI855 I723:AI734 I582:AI593 I827:AI838 I686:AI697 I608:AI619 I576:AI580 I595:AI606 I647:AI658 I673:AI684 I699:AI710 I749:AI760 I660:AI671 I109:AI120 I634:AI645 I712:AI712 I714:AI714 I717:AI721 I621:AI632 I736:AI747 I788:AI799 I814:AI825 I840:AI851 I801:AI812 I775:AI786 I853:AI853 I122:AI133 I1005:AI1016 I864:AI875 I1109:AI1120 I968:AI979 I890:AI901 I858:AI862 I877:AI888 I929:AI940 I955:AI966 I981:AI992 I1031:AI1042 I942:AI953 I916:AI927 I994:AI994 I996:AI996 I999:AI1003 I480:AI491 I1018:AI1029 I1070:AI1081 I1096:AI1107 I1122:AI1133 I1083:AI1094 I1057:AI1068 I1135:AI1135 I1137:AI1137 I1146:AI1157 I1250:AI1261 I1172:AI1183 I1140:AI1144 I135:AI146 I1159:AI1170 I1211:AI1222 I1237:AI1248 I1263:AI1274 I1224:AI1235 I1198:AI1209 AK1280:AM1280 I12:AI16">
      <formula1>0</formula1>
      <formula2>3000000</formula2>
    </dataValidation>
  </dataValidations>
  <printOptions horizontalCentered="1"/>
  <pageMargins left="0" right="0" top="0.39370078740157483" bottom="0.39370078740157483" header="0.51181102362204722" footer="0.15748031496062992"/>
  <pageSetup paperSize="9" scale="50" orientation="portrait" r:id="rId1"/>
  <headerFooter alignWithMargins="0"/>
  <rowBreaks count="1" manualBreakCount="1">
    <brk id="713" min="2"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00CC"/>
    <pageSetUpPr autoPageBreaks="0"/>
  </sheetPr>
  <dimension ref="B1:N5"/>
  <sheetViews>
    <sheetView showGridLines="0" zoomScaleNormal="100" zoomScaleSheetLayoutView="100" workbookViewId="0"/>
  </sheetViews>
  <sheetFormatPr defaultRowHeight="12.75" x14ac:dyDescent="0.2"/>
  <cols>
    <col min="1" max="1" width="9.140625" style="88"/>
    <col min="2" max="4" width="10.7109375" style="88" customWidth="1"/>
    <col min="5" max="7" width="10.7109375" style="95" customWidth="1"/>
    <col min="8" max="13" width="10.7109375" style="88" customWidth="1"/>
    <col min="14" max="16" width="10.85546875" style="88" customWidth="1"/>
    <col min="17" max="257" width="9.140625" style="88"/>
    <col min="258" max="260" width="10.85546875" style="88" customWidth="1"/>
    <col min="261" max="261" width="10.28515625" style="88" customWidth="1"/>
    <col min="262" max="272" width="10.85546875" style="88" customWidth="1"/>
    <col min="273" max="513" width="9.140625" style="88"/>
    <col min="514" max="516" width="10.85546875" style="88" customWidth="1"/>
    <col min="517" max="517" width="10.28515625" style="88" customWidth="1"/>
    <col min="518" max="528" width="10.85546875" style="88" customWidth="1"/>
    <col min="529" max="769" width="9.140625" style="88"/>
    <col min="770" max="772" width="10.85546875" style="88" customWidth="1"/>
    <col min="773" max="773" width="10.28515625" style="88" customWidth="1"/>
    <col min="774" max="784" width="10.85546875" style="88" customWidth="1"/>
    <col min="785" max="1025" width="9.140625" style="88"/>
    <col min="1026" max="1028" width="10.85546875" style="88" customWidth="1"/>
    <col min="1029" max="1029" width="10.28515625" style="88" customWidth="1"/>
    <col min="1030" max="1040" width="10.85546875" style="88" customWidth="1"/>
    <col min="1041" max="1281" width="9.140625" style="88"/>
    <col min="1282" max="1284" width="10.85546875" style="88" customWidth="1"/>
    <col min="1285" max="1285" width="10.28515625" style="88" customWidth="1"/>
    <col min="1286" max="1296" width="10.85546875" style="88" customWidth="1"/>
    <col min="1297" max="1537" width="9.140625" style="88"/>
    <col min="1538" max="1540" width="10.85546875" style="88" customWidth="1"/>
    <col min="1541" max="1541" width="10.28515625" style="88" customWidth="1"/>
    <col min="1542" max="1552" width="10.85546875" style="88" customWidth="1"/>
    <col min="1553" max="1793" width="9.140625" style="88"/>
    <col min="1794" max="1796" width="10.85546875" style="88" customWidth="1"/>
    <col min="1797" max="1797" width="10.28515625" style="88" customWidth="1"/>
    <col min="1798" max="1808" width="10.85546875" style="88" customWidth="1"/>
    <col min="1809" max="2049" width="9.140625" style="88"/>
    <col min="2050" max="2052" width="10.85546875" style="88" customWidth="1"/>
    <col min="2053" max="2053" width="10.28515625" style="88" customWidth="1"/>
    <col min="2054" max="2064" width="10.85546875" style="88" customWidth="1"/>
    <col min="2065" max="2305" width="9.140625" style="88"/>
    <col min="2306" max="2308" width="10.85546875" style="88" customWidth="1"/>
    <col min="2309" max="2309" width="10.28515625" style="88" customWidth="1"/>
    <col min="2310" max="2320" width="10.85546875" style="88" customWidth="1"/>
    <col min="2321" max="2561" width="9.140625" style="88"/>
    <col min="2562" max="2564" width="10.85546875" style="88" customWidth="1"/>
    <col min="2565" max="2565" width="10.28515625" style="88" customWidth="1"/>
    <col min="2566" max="2576" width="10.85546875" style="88" customWidth="1"/>
    <col min="2577" max="2817" width="9.140625" style="88"/>
    <col min="2818" max="2820" width="10.85546875" style="88" customWidth="1"/>
    <col min="2821" max="2821" width="10.28515625" style="88" customWidth="1"/>
    <col min="2822" max="2832" width="10.85546875" style="88" customWidth="1"/>
    <col min="2833" max="3073" width="9.140625" style="88"/>
    <col min="3074" max="3076" width="10.85546875" style="88" customWidth="1"/>
    <col min="3077" max="3077" width="10.28515625" style="88" customWidth="1"/>
    <col min="3078" max="3088" width="10.85546875" style="88" customWidth="1"/>
    <col min="3089" max="3329" width="9.140625" style="88"/>
    <col min="3330" max="3332" width="10.85546875" style="88" customWidth="1"/>
    <col min="3333" max="3333" width="10.28515625" style="88" customWidth="1"/>
    <col min="3334" max="3344" width="10.85546875" style="88" customWidth="1"/>
    <col min="3345" max="3585" width="9.140625" style="88"/>
    <col min="3586" max="3588" width="10.85546875" style="88" customWidth="1"/>
    <col min="3589" max="3589" width="10.28515625" style="88" customWidth="1"/>
    <col min="3590" max="3600" width="10.85546875" style="88" customWidth="1"/>
    <col min="3601" max="3841" width="9.140625" style="88"/>
    <col min="3842" max="3844" width="10.85546875" style="88" customWidth="1"/>
    <col min="3845" max="3845" width="10.28515625" style="88" customWidth="1"/>
    <col min="3846" max="3856" width="10.85546875" style="88" customWidth="1"/>
    <col min="3857" max="4097" width="9.140625" style="88"/>
    <col min="4098" max="4100" width="10.85546875" style="88" customWidth="1"/>
    <col min="4101" max="4101" width="10.28515625" style="88" customWidth="1"/>
    <col min="4102" max="4112" width="10.85546875" style="88" customWidth="1"/>
    <col min="4113" max="4353" width="9.140625" style="88"/>
    <col min="4354" max="4356" width="10.85546875" style="88" customWidth="1"/>
    <col min="4357" max="4357" width="10.28515625" style="88" customWidth="1"/>
    <col min="4358" max="4368" width="10.85546875" style="88" customWidth="1"/>
    <col min="4369" max="4609" width="9.140625" style="88"/>
    <col min="4610" max="4612" width="10.85546875" style="88" customWidth="1"/>
    <col min="4613" max="4613" width="10.28515625" style="88" customWidth="1"/>
    <col min="4614" max="4624" width="10.85546875" style="88" customWidth="1"/>
    <col min="4625" max="4865" width="9.140625" style="88"/>
    <col min="4866" max="4868" width="10.85546875" style="88" customWidth="1"/>
    <col min="4869" max="4869" width="10.28515625" style="88" customWidth="1"/>
    <col min="4870" max="4880" width="10.85546875" style="88" customWidth="1"/>
    <col min="4881" max="5121" width="9.140625" style="88"/>
    <col min="5122" max="5124" width="10.85546875" style="88" customWidth="1"/>
    <col min="5125" max="5125" width="10.28515625" style="88" customWidth="1"/>
    <col min="5126" max="5136" width="10.85546875" style="88" customWidth="1"/>
    <col min="5137" max="5377" width="9.140625" style="88"/>
    <col min="5378" max="5380" width="10.85546875" style="88" customWidth="1"/>
    <col min="5381" max="5381" width="10.28515625" style="88" customWidth="1"/>
    <col min="5382" max="5392" width="10.85546875" style="88" customWidth="1"/>
    <col min="5393" max="5633" width="9.140625" style="88"/>
    <col min="5634" max="5636" width="10.85546875" style="88" customWidth="1"/>
    <col min="5637" max="5637" width="10.28515625" style="88" customWidth="1"/>
    <col min="5638" max="5648" width="10.85546875" style="88" customWidth="1"/>
    <col min="5649" max="5889" width="9.140625" style="88"/>
    <col min="5890" max="5892" width="10.85546875" style="88" customWidth="1"/>
    <col min="5893" max="5893" width="10.28515625" style="88" customWidth="1"/>
    <col min="5894" max="5904" width="10.85546875" style="88" customWidth="1"/>
    <col min="5905" max="6145" width="9.140625" style="88"/>
    <col min="6146" max="6148" width="10.85546875" style="88" customWidth="1"/>
    <col min="6149" max="6149" width="10.28515625" style="88" customWidth="1"/>
    <col min="6150" max="6160" width="10.85546875" style="88" customWidth="1"/>
    <col min="6161" max="6401" width="9.140625" style="88"/>
    <col min="6402" max="6404" width="10.85546875" style="88" customWidth="1"/>
    <col min="6405" max="6405" width="10.28515625" style="88" customWidth="1"/>
    <col min="6406" max="6416" width="10.85546875" style="88" customWidth="1"/>
    <col min="6417" max="6657" width="9.140625" style="88"/>
    <col min="6658" max="6660" width="10.85546875" style="88" customWidth="1"/>
    <col min="6661" max="6661" width="10.28515625" style="88" customWidth="1"/>
    <col min="6662" max="6672" width="10.85546875" style="88" customWidth="1"/>
    <col min="6673" max="6913" width="9.140625" style="88"/>
    <col min="6914" max="6916" width="10.85546875" style="88" customWidth="1"/>
    <col min="6917" max="6917" width="10.28515625" style="88" customWidth="1"/>
    <col min="6918" max="6928" width="10.85546875" style="88" customWidth="1"/>
    <col min="6929" max="7169" width="9.140625" style="88"/>
    <col min="7170" max="7172" width="10.85546875" style="88" customWidth="1"/>
    <col min="7173" max="7173" width="10.28515625" style="88" customWidth="1"/>
    <col min="7174" max="7184" width="10.85546875" style="88" customWidth="1"/>
    <col min="7185" max="7425" width="9.140625" style="88"/>
    <col min="7426" max="7428" width="10.85546875" style="88" customWidth="1"/>
    <col min="7429" max="7429" width="10.28515625" style="88" customWidth="1"/>
    <col min="7430" max="7440" width="10.85546875" style="88" customWidth="1"/>
    <col min="7441" max="7681" width="9.140625" style="88"/>
    <col min="7682" max="7684" width="10.85546875" style="88" customWidth="1"/>
    <col min="7685" max="7685" width="10.28515625" style="88" customWidth="1"/>
    <col min="7686" max="7696" width="10.85546875" style="88" customWidth="1"/>
    <col min="7697" max="7937" width="9.140625" style="88"/>
    <col min="7938" max="7940" width="10.85546875" style="88" customWidth="1"/>
    <col min="7941" max="7941" width="10.28515625" style="88" customWidth="1"/>
    <col min="7942" max="7952" width="10.85546875" style="88" customWidth="1"/>
    <col min="7953" max="8193" width="9.140625" style="88"/>
    <col min="8194" max="8196" width="10.85546875" style="88" customWidth="1"/>
    <col min="8197" max="8197" width="10.28515625" style="88" customWidth="1"/>
    <col min="8198" max="8208" width="10.85546875" style="88" customWidth="1"/>
    <col min="8209" max="8449" width="9.140625" style="88"/>
    <col min="8450" max="8452" width="10.85546875" style="88" customWidth="1"/>
    <col min="8453" max="8453" width="10.28515625" style="88" customWidth="1"/>
    <col min="8454" max="8464" width="10.85546875" style="88" customWidth="1"/>
    <col min="8465" max="8705" width="9.140625" style="88"/>
    <col min="8706" max="8708" width="10.85546875" style="88" customWidth="1"/>
    <col min="8709" max="8709" width="10.28515625" style="88" customWidth="1"/>
    <col min="8710" max="8720" width="10.85546875" style="88" customWidth="1"/>
    <col min="8721" max="8961" width="9.140625" style="88"/>
    <col min="8962" max="8964" width="10.85546875" style="88" customWidth="1"/>
    <col min="8965" max="8965" width="10.28515625" style="88" customWidth="1"/>
    <col min="8966" max="8976" width="10.85546875" style="88" customWidth="1"/>
    <col min="8977" max="9217" width="9.140625" style="88"/>
    <col min="9218" max="9220" width="10.85546875" style="88" customWidth="1"/>
    <col min="9221" max="9221" width="10.28515625" style="88" customWidth="1"/>
    <col min="9222" max="9232" width="10.85546875" style="88" customWidth="1"/>
    <col min="9233" max="9473" width="9.140625" style="88"/>
    <col min="9474" max="9476" width="10.85546875" style="88" customWidth="1"/>
    <col min="9477" max="9477" width="10.28515625" style="88" customWidth="1"/>
    <col min="9478" max="9488" width="10.85546875" style="88" customWidth="1"/>
    <col min="9489" max="9729" width="9.140625" style="88"/>
    <col min="9730" max="9732" width="10.85546875" style="88" customWidth="1"/>
    <col min="9733" max="9733" width="10.28515625" style="88" customWidth="1"/>
    <col min="9734" max="9744" width="10.85546875" style="88" customWidth="1"/>
    <col min="9745" max="9985" width="9.140625" style="88"/>
    <col min="9986" max="9988" width="10.85546875" style="88" customWidth="1"/>
    <col min="9989" max="9989" width="10.28515625" style="88" customWidth="1"/>
    <col min="9990" max="10000" width="10.85546875" style="88" customWidth="1"/>
    <col min="10001" max="10241" width="9.140625" style="88"/>
    <col min="10242" max="10244" width="10.85546875" style="88" customWidth="1"/>
    <col min="10245" max="10245" width="10.28515625" style="88" customWidth="1"/>
    <col min="10246" max="10256" width="10.85546875" style="88" customWidth="1"/>
    <col min="10257" max="10497" width="9.140625" style="88"/>
    <col min="10498" max="10500" width="10.85546875" style="88" customWidth="1"/>
    <col min="10501" max="10501" width="10.28515625" style="88" customWidth="1"/>
    <col min="10502" max="10512" width="10.85546875" style="88" customWidth="1"/>
    <col min="10513" max="10753" width="9.140625" style="88"/>
    <col min="10754" max="10756" width="10.85546875" style="88" customWidth="1"/>
    <col min="10757" max="10757" width="10.28515625" style="88" customWidth="1"/>
    <col min="10758" max="10768" width="10.85546875" style="88" customWidth="1"/>
    <col min="10769" max="11009" width="9.140625" style="88"/>
    <col min="11010" max="11012" width="10.85546875" style="88" customWidth="1"/>
    <col min="11013" max="11013" width="10.28515625" style="88" customWidth="1"/>
    <col min="11014" max="11024" width="10.85546875" style="88" customWidth="1"/>
    <col min="11025" max="11265" width="9.140625" style="88"/>
    <col min="11266" max="11268" width="10.85546875" style="88" customWidth="1"/>
    <col min="11269" max="11269" width="10.28515625" style="88" customWidth="1"/>
    <col min="11270" max="11280" width="10.85546875" style="88" customWidth="1"/>
    <col min="11281" max="11521" width="9.140625" style="88"/>
    <col min="11522" max="11524" width="10.85546875" style="88" customWidth="1"/>
    <col min="11525" max="11525" width="10.28515625" style="88" customWidth="1"/>
    <col min="11526" max="11536" width="10.85546875" style="88" customWidth="1"/>
    <col min="11537" max="11777" width="9.140625" style="88"/>
    <col min="11778" max="11780" width="10.85546875" style="88" customWidth="1"/>
    <col min="11781" max="11781" width="10.28515625" style="88" customWidth="1"/>
    <col min="11782" max="11792" width="10.85546875" style="88" customWidth="1"/>
    <col min="11793" max="12033" width="9.140625" style="88"/>
    <col min="12034" max="12036" width="10.85546875" style="88" customWidth="1"/>
    <col min="12037" max="12037" width="10.28515625" style="88" customWidth="1"/>
    <col min="12038" max="12048" width="10.85546875" style="88" customWidth="1"/>
    <col min="12049" max="12289" width="9.140625" style="88"/>
    <col min="12290" max="12292" width="10.85546875" style="88" customWidth="1"/>
    <col min="12293" max="12293" width="10.28515625" style="88" customWidth="1"/>
    <col min="12294" max="12304" width="10.85546875" style="88" customWidth="1"/>
    <col min="12305" max="12545" width="9.140625" style="88"/>
    <col min="12546" max="12548" width="10.85546875" style="88" customWidth="1"/>
    <col min="12549" max="12549" width="10.28515625" style="88" customWidth="1"/>
    <col min="12550" max="12560" width="10.85546875" style="88" customWidth="1"/>
    <col min="12561" max="12801" width="9.140625" style="88"/>
    <col min="12802" max="12804" width="10.85546875" style="88" customWidth="1"/>
    <col min="12805" max="12805" width="10.28515625" style="88" customWidth="1"/>
    <col min="12806" max="12816" width="10.85546875" style="88" customWidth="1"/>
    <col min="12817" max="13057" width="9.140625" style="88"/>
    <col min="13058" max="13060" width="10.85546875" style="88" customWidth="1"/>
    <col min="13061" max="13061" width="10.28515625" style="88" customWidth="1"/>
    <col min="13062" max="13072" width="10.85546875" style="88" customWidth="1"/>
    <col min="13073" max="13313" width="9.140625" style="88"/>
    <col min="13314" max="13316" width="10.85546875" style="88" customWidth="1"/>
    <col min="13317" max="13317" width="10.28515625" style="88" customWidth="1"/>
    <col min="13318" max="13328" width="10.85546875" style="88" customWidth="1"/>
    <col min="13329" max="13569" width="9.140625" style="88"/>
    <col min="13570" max="13572" width="10.85546875" style="88" customWidth="1"/>
    <col min="13573" max="13573" width="10.28515625" style="88" customWidth="1"/>
    <col min="13574" max="13584" width="10.85546875" style="88" customWidth="1"/>
    <col min="13585" max="13825" width="9.140625" style="88"/>
    <col min="13826" max="13828" width="10.85546875" style="88" customWidth="1"/>
    <col min="13829" max="13829" width="10.28515625" style="88" customWidth="1"/>
    <col min="13830" max="13840" width="10.85546875" style="88" customWidth="1"/>
    <col min="13841" max="14081" width="9.140625" style="88"/>
    <col min="14082" max="14084" width="10.85546875" style="88" customWidth="1"/>
    <col min="14085" max="14085" width="10.28515625" style="88" customWidth="1"/>
    <col min="14086" max="14096" width="10.85546875" style="88" customWidth="1"/>
    <col min="14097" max="14337" width="9.140625" style="88"/>
    <col min="14338" max="14340" width="10.85546875" style="88" customWidth="1"/>
    <col min="14341" max="14341" width="10.28515625" style="88" customWidth="1"/>
    <col min="14342" max="14352" width="10.85546875" style="88" customWidth="1"/>
    <col min="14353" max="14593" width="9.140625" style="88"/>
    <col min="14594" max="14596" width="10.85546875" style="88" customWidth="1"/>
    <col min="14597" max="14597" width="10.28515625" style="88" customWidth="1"/>
    <col min="14598" max="14608" width="10.85546875" style="88" customWidth="1"/>
    <col min="14609" max="14849" width="9.140625" style="88"/>
    <col min="14850" max="14852" width="10.85546875" style="88" customWidth="1"/>
    <col min="14853" max="14853" width="10.28515625" style="88" customWidth="1"/>
    <col min="14854" max="14864" width="10.85546875" style="88" customWidth="1"/>
    <col min="14865" max="15105" width="9.140625" style="88"/>
    <col min="15106" max="15108" width="10.85546875" style="88" customWidth="1"/>
    <col min="15109" max="15109" width="10.28515625" style="88" customWidth="1"/>
    <col min="15110" max="15120" width="10.85546875" style="88" customWidth="1"/>
    <col min="15121" max="15361" width="9.140625" style="88"/>
    <col min="15362" max="15364" width="10.85546875" style="88" customWidth="1"/>
    <col min="15365" max="15365" width="10.28515625" style="88" customWidth="1"/>
    <col min="15366" max="15376" width="10.85546875" style="88" customWidth="1"/>
    <col min="15377" max="15617" width="9.140625" style="88"/>
    <col min="15618" max="15620" width="10.85546875" style="88" customWidth="1"/>
    <col min="15621" max="15621" width="10.28515625" style="88" customWidth="1"/>
    <col min="15622" max="15632" width="10.85546875" style="88" customWidth="1"/>
    <col min="15633" max="15873" width="9.140625" style="88"/>
    <col min="15874" max="15876" width="10.85546875" style="88" customWidth="1"/>
    <col min="15877" max="15877" width="10.28515625" style="88" customWidth="1"/>
    <col min="15878" max="15888" width="10.85546875" style="88" customWidth="1"/>
    <col min="15889" max="16129" width="9.140625" style="88"/>
    <col min="16130" max="16132" width="10.85546875" style="88" customWidth="1"/>
    <col min="16133" max="16133" width="10.28515625" style="88" customWidth="1"/>
    <col min="16134" max="16144" width="10.85546875" style="88" customWidth="1"/>
    <col min="16145" max="16384" width="9.140625" style="88"/>
  </cols>
  <sheetData>
    <row r="1" spans="2:14" ht="15" customHeight="1" x14ac:dyDescent="0.2">
      <c r="B1" s="84" t="s">
        <v>123</v>
      </c>
      <c r="C1" s="85"/>
      <c r="D1" s="85"/>
      <c r="E1" s="86"/>
      <c r="F1" s="86"/>
      <c r="G1" s="86"/>
      <c r="H1" s="85"/>
      <c r="I1" s="85"/>
      <c r="J1" s="85"/>
      <c r="K1" s="85"/>
      <c r="L1" s="85"/>
      <c r="M1" s="87"/>
    </row>
    <row r="2" spans="2:14" ht="15" customHeight="1" x14ac:dyDescent="0.25">
      <c r="B2" s="89"/>
      <c r="C2" s="85"/>
      <c r="D2" s="85"/>
      <c r="E2" s="86"/>
      <c r="F2" s="86"/>
      <c r="G2" s="86"/>
      <c r="H2" s="85"/>
      <c r="I2" s="85"/>
      <c r="J2" s="85"/>
      <c r="K2" s="85"/>
      <c r="L2" s="85"/>
    </row>
    <row r="3" spans="2:14" ht="30" customHeight="1" x14ac:dyDescent="0.2">
      <c r="B3" s="90" t="s">
        <v>124</v>
      </c>
      <c r="C3" s="72"/>
      <c r="D3" s="72"/>
      <c r="E3" s="73"/>
      <c r="F3" s="73"/>
      <c r="G3" s="73"/>
      <c r="H3" s="72"/>
      <c r="I3" s="72"/>
      <c r="J3" s="72"/>
      <c r="K3" s="72"/>
      <c r="L3" s="72"/>
      <c r="M3" s="142"/>
    </row>
    <row r="4" spans="2:14" x14ac:dyDescent="0.2">
      <c r="B4" s="92"/>
      <c r="C4" s="93"/>
      <c r="D4" s="92"/>
      <c r="E4" s="94"/>
      <c r="F4" s="94"/>
      <c r="G4" s="94"/>
      <c r="H4" s="92"/>
      <c r="I4" s="92"/>
      <c r="J4" s="92"/>
      <c r="K4" s="92"/>
      <c r="L4" s="92"/>
    </row>
    <row r="5" spans="2:14" ht="15" customHeight="1" x14ac:dyDescent="0.25">
      <c r="B5" s="89" t="s">
        <v>3</v>
      </c>
      <c r="C5" s="89"/>
      <c r="D5" s="89"/>
      <c r="E5" s="89"/>
      <c r="F5" s="89"/>
      <c r="G5" s="89"/>
      <c r="H5" s="89"/>
      <c r="I5" s="89"/>
      <c r="J5" s="89"/>
      <c r="K5" s="89"/>
      <c r="L5" s="89"/>
      <c r="M5" s="89"/>
      <c r="N5" s="3"/>
    </row>
  </sheetData>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filterMode="1">
    <tabColor rgb="FFFFC000"/>
  </sheetPr>
  <dimension ref="A1:BE1285"/>
  <sheetViews>
    <sheetView showGridLines="0" zoomScale="85" zoomScaleNormal="85" zoomScaleSheetLayoutView="85" workbookViewId="0"/>
  </sheetViews>
  <sheetFormatPr defaultColWidth="9.28515625" defaultRowHeight="12.75" x14ac:dyDescent="0.2"/>
  <cols>
    <col min="2" max="2" width="1.7109375" style="49" customWidth="1"/>
    <col min="3" max="3" width="4.7109375" style="26" customWidth="1"/>
    <col min="4" max="4" width="8.7109375" style="26" customWidth="1"/>
    <col min="5" max="5" width="45.7109375" style="26" customWidth="1"/>
    <col min="6" max="6" width="4.7109375" style="70" customWidth="1"/>
    <col min="7" max="7" width="4.7109375" style="141" customWidth="1"/>
    <col min="8" max="8" width="4.7109375" style="70" customWidth="1"/>
    <col min="9" max="11" width="12.7109375" style="70" customWidth="1"/>
    <col min="12" max="35" width="12.7109375" style="70" hidden="1" customWidth="1"/>
    <col min="36" max="36" width="1.7109375" style="26" hidden="1" customWidth="1"/>
    <col min="37" max="39" width="12.7109375" style="70" hidden="1" customWidth="1"/>
    <col min="40" max="45" width="9.28515625" style="26"/>
    <col min="46" max="46" width="0" style="26" hidden="1" customWidth="1"/>
    <col min="47" max="47" width="9.28515625" style="26"/>
    <col min="48" max="50" width="0" style="26" hidden="1" customWidth="1"/>
    <col min="51" max="16384" width="9.28515625" style="26"/>
  </cols>
  <sheetData>
    <row r="1" spans="2:57" s="11" customFormat="1" ht="15" customHeight="1" x14ac:dyDescent="0.25">
      <c r="B1" s="10"/>
      <c r="C1" s="643" t="s">
        <v>123</v>
      </c>
      <c r="D1" s="643"/>
      <c r="E1" s="643"/>
      <c r="F1" s="643"/>
      <c r="G1" s="643"/>
      <c r="H1" s="643"/>
      <c r="I1" s="643"/>
      <c r="J1" s="643"/>
      <c r="K1" s="643"/>
      <c r="L1" s="643"/>
      <c r="M1" s="643"/>
      <c r="N1" s="643"/>
      <c r="O1" s="643"/>
      <c r="P1" s="643"/>
      <c r="Q1" s="643"/>
      <c r="R1" s="643"/>
      <c r="S1" s="643"/>
      <c r="T1" s="643"/>
      <c r="U1" s="643"/>
      <c r="V1" s="643"/>
      <c r="W1" s="643"/>
      <c r="X1" s="643"/>
      <c r="Y1" s="643"/>
      <c r="Z1" s="643"/>
      <c r="AA1" s="643"/>
      <c r="AB1" s="643"/>
      <c r="AC1" s="643"/>
      <c r="AD1" s="643"/>
      <c r="AE1" s="643"/>
      <c r="AF1" s="643"/>
      <c r="AG1" s="643"/>
      <c r="AH1" s="643"/>
      <c r="AI1" s="643"/>
      <c r="AJ1" s="643"/>
      <c r="AK1" s="643"/>
      <c r="AL1" s="643"/>
      <c r="AM1" s="643"/>
    </row>
    <row r="2" spans="2:57" s="11" customFormat="1" ht="45" customHeight="1" x14ac:dyDescent="0.25">
      <c r="B2" s="12"/>
      <c r="C2" s="695" t="s">
        <v>124</v>
      </c>
      <c r="D2" s="695"/>
      <c r="E2" s="695"/>
      <c r="F2" s="695"/>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row>
    <row r="3" spans="2:57" s="11" customFormat="1" ht="30" hidden="1" customHeight="1" x14ac:dyDescent="0.25">
      <c r="B3" s="15"/>
      <c r="C3" s="644" t="s">
        <v>3</v>
      </c>
      <c r="D3" s="644"/>
      <c r="E3" s="644"/>
      <c r="F3" s="644"/>
      <c r="G3" s="644"/>
      <c r="H3" s="644"/>
      <c r="I3" s="644"/>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row>
    <row r="4" spans="2:57" s="16" customFormat="1" ht="15" customHeight="1" x14ac:dyDescent="0.2">
      <c r="B4" s="12"/>
      <c r="C4" s="13"/>
      <c r="D4" s="13"/>
      <c r="E4" s="13"/>
      <c r="F4" s="13"/>
      <c r="G4"/>
      <c r="H4"/>
      <c r="I4"/>
      <c r="J4"/>
      <c r="K4"/>
      <c r="L4"/>
      <c r="M4"/>
      <c r="N4"/>
      <c r="O4"/>
      <c r="P4"/>
      <c r="Q4"/>
      <c r="R4"/>
      <c r="S4"/>
      <c r="T4"/>
      <c r="U4"/>
      <c r="V4"/>
      <c r="W4"/>
      <c r="X4"/>
      <c r="Y4"/>
      <c r="Z4"/>
      <c r="AA4"/>
      <c r="AB4"/>
      <c r="AC4"/>
      <c r="AD4"/>
      <c r="AE4"/>
      <c r="AF4"/>
      <c r="AG4"/>
      <c r="AH4"/>
      <c r="AI4"/>
      <c r="AJ4"/>
      <c r="AK4"/>
      <c r="AL4"/>
      <c r="AM4"/>
      <c r="AN4"/>
    </row>
    <row r="5" spans="2:57" s="16" customFormat="1" ht="30" customHeight="1" x14ac:dyDescent="0.2">
      <c r="B5" s="17"/>
      <c r="C5" s="18"/>
      <c r="D5" s="18"/>
      <c r="E5" s="18"/>
      <c r="F5" s="645" t="s">
        <v>7</v>
      </c>
      <c r="G5" s="646"/>
      <c r="H5" s="646"/>
      <c r="I5" s="646"/>
      <c r="J5" s="646"/>
      <c r="K5" s="647"/>
      <c r="L5" s="645"/>
      <c r="M5" s="646"/>
      <c r="N5" s="647"/>
      <c r="O5" s="645"/>
      <c r="P5" s="646"/>
      <c r="Q5" s="647"/>
      <c r="R5" s="645"/>
      <c r="S5" s="646"/>
      <c r="T5" s="647"/>
      <c r="U5" s="645"/>
      <c r="V5" s="646"/>
      <c r="W5" s="647"/>
      <c r="X5" s="645"/>
      <c r="Y5" s="646"/>
      <c r="Z5" s="647"/>
      <c r="AA5" s="645"/>
      <c r="AB5" s="646"/>
      <c r="AC5" s="647"/>
      <c r="AD5" s="645"/>
      <c r="AE5" s="646"/>
      <c r="AF5" s="647"/>
      <c r="AG5" s="645"/>
      <c r="AH5" s="646"/>
      <c r="AI5" s="647"/>
      <c r="AK5" s="648" t="s">
        <v>67</v>
      </c>
      <c r="AL5" s="649"/>
      <c r="AM5" s="650"/>
    </row>
    <row r="6" spans="2:57" s="16" customFormat="1" ht="18" customHeight="1" x14ac:dyDescent="0.2">
      <c r="B6" s="19"/>
      <c r="C6" s="143"/>
      <c r="D6" s="144"/>
      <c r="E6" s="145"/>
      <c r="F6" s="591" t="s">
        <v>1180</v>
      </c>
      <c r="G6" s="592"/>
      <c r="H6" s="683"/>
      <c r="I6" s="636" t="s">
        <v>13</v>
      </c>
      <c r="J6" s="637"/>
      <c r="K6" s="638"/>
      <c r="L6" s="636" t="s">
        <v>13</v>
      </c>
      <c r="M6" s="637"/>
      <c r="N6" s="638"/>
      <c r="O6" s="636" t="s">
        <v>13</v>
      </c>
      <c r="P6" s="637"/>
      <c r="Q6" s="638"/>
      <c r="R6" s="636" t="s">
        <v>13</v>
      </c>
      <c r="S6" s="637"/>
      <c r="T6" s="638"/>
      <c r="U6" s="636" t="s">
        <v>13</v>
      </c>
      <c r="V6" s="637"/>
      <c r="W6" s="638"/>
      <c r="X6" s="636" t="s">
        <v>13</v>
      </c>
      <c r="Y6" s="637"/>
      <c r="Z6" s="638"/>
      <c r="AA6" s="636" t="s">
        <v>13</v>
      </c>
      <c r="AB6" s="637"/>
      <c r="AC6" s="638"/>
      <c r="AD6" s="636" t="s">
        <v>13</v>
      </c>
      <c r="AE6" s="637"/>
      <c r="AF6" s="638"/>
      <c r="AG6" s="636" t="s">
        <v>13</v>
      </c>
      <c r="AH6" s="637"/>
      <c r="AI6" s="638"/>
      <c r="AK6" s="636" t="s">
        <v>13</v>
      </c>
      <c r="AL6" s="637"/>
      <c r="AM6" s="638"/>
    </row>
    <row r="7" spans="2:57" ht="18" customHeight="1" x14ac:dyDescent="0.2">
      <c r="B7" s="19"/>
      <c r="C7" s="691" t="s">
        <v>14</v>
      </c>
      <c r="D7" s="692"/>
      <c r="E7" s="693" t="s">
        <v>15</v>
      </c>
      <c r="F7" s="691"/>
      <c r="G7" s="692"/>
      <c r="H7" s="694"/>
      <c r="I7" s="23" t="s">
        <v>749</v>
      </c>
      <c r="J7" s="24" t="s">
        <v>750</v>
      </c>
      <c r="K7" s="25" t="s">
        <v>751</v>
      </c>
      <c r="L7" s="23" t="s">
        <v>749</v>
      </c>
      <c r="M7" s="24" t="s">
        <v>750</v>
      </c>
      <c r="N7" s="25" t="s">
        <v>751</v>
      </c>
      <c r="O7" s="23" t="s">
        <v>749</v>
      </c>
      <c r="P7" s="24" t="s">
        <v>750</v>
      </c>
      <c r="Q7" s="25" t="s">
        <v>751</v>
      </c>
      <c r="R7" s="23" t="s">
        <v>749</v>
      </c>
      <c r="S7" s="24" t="s">
        <v>750</v>
      </c>
      <c r="T7" s="25" t="s">
        <v>751</v>
      </c>
      <c r="U7" s="23" t="s">
        <v>749</v>
      </c>
      <c r="V7" s="24" t="s">
        <v>750</v>
      </c>
      <c r="W7" s="25" t="s">
        <v>751</v>
      </c>
      <c r="X7" s="23" t="s">
        <v>749</v>
      </c>
      <c r="Y7" s="24" t="s">
        <v>750</v>
      </c>
      <c r="Z7" s="25" t="s">
        <v>751</v>
      </c>
      <c r="AA7" s="23" t="s">
        <v>749</v>
      </c>
      <c r="AB7" s="24" t="s">
        <v>750</v>
      </c>
      <c r="AC7" s="25" t="s">
        <v>751</v>
      </c>
      <c r="AD7" s="23" t="s">
        <v>749</v>
      </c>
      <c r="AE7" s="24" t="s">
        <v>750</v>
      </c>
      <c r="AF7" s="25" t="s">
        <v>751</v>
      </c>
      <c r="AG7" s="23" t="s">
        <v>749</v>
      </c>
      <c r="AH7" s="24" t="s">
        <v>750</v>
      </c>
      <c r="AI7" s="25" t="s">
        <v>751</v>
      </c>
      <c r="AK7" s="23" t="s">
        <v>749</v>
      </c>
      <c r="AL7" s="24" t="s">
        <v>750</v>
      </c>
      <c r="AM7" s="25" t="s">
        <v>751</v>
      </c>
    </row>
    <row r="8" spans="2:57" ht="18" customHeight="1" x14ac:dyDescent="0.2">
      <c r="B8" s="19"/>
      <c r="C8" s="593"/>
      <c r="D8" s="594"/>
      <c r="E8" s="642"/>
      <c r="F8" s="593"/>
      <c r="G8" s="594"/>
      <c r="H8" s="684"/>
      <c r="I8" s="27" t="s">
        <v>16</v>
      </c>
      <c r="J8" s="28" t="s">
        <v>16</v>
      </c>
      <c r="K8" s="29" t="s">
        <v>16</v>
      </c>
      <c r="L8" s="27" t="s">
        <v>16</v>
      </c>
      <c r="M8" s="28" t="s">
        <v>16</v>
      </c>
      <c r="N8" s="29" t="s">
        <v>16</v>
      </c>
      <c r="O8" s="27" t="s">
        <v>16</v>
      </c>
      <c r="P8" s="28" t="s">
        <v>16</v>
      </c>
      <c r="Q8" s="29" t="s">
        <v>16</v>
      </c>
      <c r="R8" s="27" t="s">
        <v>16</v>
      </c>
      <c r="S8" s="28" t="s">
        <v>16</v>
      </c>
      <c r="T8" s="29" t="s">
        <v>16</v>
      </c>
      <c r="U8" s="27" t="s">
        <v>16</v>
      </c>
      <c r="V8" s="28" t="s">
        <v>16</v>
      </c>
      <c r="W8" s="29" t="s">
        <v>16</v>
      </c>
      <c r="X8" s="27" t="s">
        <v>16</v>
      </c>
      <c r="Y8" s="28" t="s">
        <v>16</v>
      </c>
      <c r="Z8" s="29" t="s">
        <v>16</v>
      </c>
      <c r="AA8" s="27" t="s">
        <v>16</v>
      </c>
      <c r="AB8" s="28" t="s">
        <v>16</v>
      </c>
      <c r="AC8" s="29" t="s">
        <v>16</v>
      </c>
      <c r="AD8" s="27" t="s">
        <v>16</v>
      </c>
      <c r="AE8" s="28" t="s">
        <v>16</v>
      </c>
      <c r="AF8" s="29" t="s">
        <v>16</v>
      </c>
      <c r="AG8" s="27" t="s">
        <v>16</v>
      </c>
      <c r="AH8" s="28" t="s">
        <v>16</v>
      </c>
      <c r="AI8" s="29" t="s">
        <v>16</v>
      </c>
      <c r="AK8" s="27" t="s">
        <v>16</v>
      </c>
      <c r="AL8" s="28" t="s">
        <v>16</v>
      </c>
      <c r="AM8" s="29" t="s">
        <v>16</v>
      </c>
      <c r="AT8" s="30" t="s">
        <v>17</v>
      </c>
      <c r="AV8" s="26" t="s">
        <v>18</v>
      </c>
      <c r="AW8" s="26" t="s">
        <v>19</v>
      </c>
      <c r="AX8" s="26" t="s">
        <v>20</v>
      </c>
    </row>
    <row r="9" spans="2:57" ht="15" customHeight="1" x14ac:dyDescent="0.2">
      <c r="B9" s="17"/>
      <c r="C9" s="31"/>
      <c r="D9" s="32"/>
      <c r="E9" s="33"/>
      <c r="F9" s="34"/>
      <c r="G9" s="102"/>
      <c r="H9" s="36"/>
      <c r="I9" s="34"/>
      <c r="J9" s="35"/>
      <c r="K9" s="36"/>
      <c r="L9" s="34"/>
      <c r="M9" s="35"/>
      <c r="N9" s="36"/>
      <c r="O9" s="34"/>
      <c r="P9" s="35"/>
      <c r="Q9" s="36"/>
      <c r="R9" s="34"/>
      <c r="S9" s="35"/>
      <c r="T9" s="36"/>
      <c r="U9" s="34"/>
      <c r="V9" s="35"/>
      <c r="W9" s="36"/>
      <c r="X9" s="34"/>
      <c r="Y9" s="35"/>
      <c r="Z9" s="36"/>
      <c r="AA9" s="34"/>
      <c r="AB9" s="35"/>
      <c r="AC9" s="36"/>
      <c r="AD9" s="34"/>
      <c r="AE9" s="35"/>
      <c r="AF9" s="36"/>
      <c r="AG9" s="34"/>
      <c r="AH9" s="35"/>
      <c r="AI9" s="36"/>
      <c r="AK9" s="34"/>
      <c r="AL9" s="35"/>
      <c r="AM9" s="36"/>
      <c r="AT9" s="37">
        <v>1</v>
      </c>
    </row>
    <row r="10" spans="2:57" ht="15" customHeight="1" x14ac:dyDescent="0.2">
      <c r="B10" s="17"/>
      <c r="C10" s="38" t="s">
        <v>21</v>
      </c>
      <c r="D10" s="39"/>
      <c r="E10" s="40"/>
      <c r="F10" s="41"/>
      <c r="G10" s="117"/>
      <c r="H10" s="43"/>
      <c r="I10" s="41"/>
      <c r="J10" s="42"/>
      <c r="K10" s="43"/>
      <c r="L10" s="41"/>
      <c r="M10" s="42"/>
      <c r="N10" s="43"/>
      <c r="O10" s="41"/>
      <c r="P10" s="42"/>
      <c r="Q10" s="43"/>
      <c r="R10" s="41"/>
      <c r="S10" s="42"/>
      <c r="T10" s="43"/>
      <c r="U10" s="41"/>
      <c r="V10" s="42"/>
      <c r="W10" s="43"/>
      <c r="X10" s="41"/>
      <c r="Y10" s="42"/>
      <c r="Z10" s="43"/>
      <c r="AA10" s="41"/>
      <c r="AB10" s="42"/>
      <c r="AC10" s="43"/>
      <c r="AD10" s="41"/>
      <c r="AE10" s="42"/>
      <c r="AF10" s="43"/>
      <c r="AG10" s="41"/>
      <c r="AH10" s="42"/>
      <c r="AI10" s="43"/>
      <c r="AK10" s="41"/>
      <c r="AL10" s="42"/>
      <c r="AM10" s="43"/>
      <c r="AT10" s="37">
        <v>1</v>
      </c>
    </row>
    <row r="11" spans="2:57" ht="15" customHeight="1" x14ac:dyDescent="0.2">
      <c r="B11" s="17"/>
      <c r="C11" s="44">
        <v>0</v>
      </c>
      <c r="D11" s="39"/>
      <c r="E11" s="40"/>
      <c r="F11" s="41"/>
      <c r="G11" s="117"/>
      <c r="H11" s="43"/>
      <c r="I11" s="41"/>
      <c r="J11" s="42"/>
      <c r="K11" s="43"/>
      <c r="L11" s="41"/>
      <c r="M11" s="42"/>
      <c r="N11" s="43"/>
      <c r="O11" s="41"/>
      <c r="P11" s="42"/>
      <c r="Q11" s="43"/>
      <c r="R11" s="41"/>
      <c r="S11" s="42"/>
      <c r="T11" s="43"/>
      <c r="U11" s="41"/>
      <c r="V11" s="42"/>
      <c r="W11" s="43"/>
      <c r="X11" s="41"/>
      <c r="Y11" s="42"/>
      <c r="Z11" s="43"/>
      <c r="AA11" s="41"/>
      <c r="AB11" s="42"/>
      <c r="AC11" s="43"/>
      <c r="AD11" s="41"/>
      <c r="AE11" s="42"/>
      <c r="AF11" s="43"/>
      <c r="AG11" s="41"/>
      <c r="AH11" s="42"/>
      <c r="AI11" s="43"/>
      <c r="AK11" s="41"/>
      <c r="AL11" s="42"/>
      <c r="AM11" s="43"/>
      <c r="AT11" s="37">
        <v>1</v>
      </c>
    </row>
    <row r="12" spans="2:57" s="49" customFormat="1" ht="15" customHeight="1" x14ac:dyDescent="0.2">
      <c r="B12" s="17"/>
      <c r="C12" s="45" t="s">
        <v>22</v>
      </c>
      <c r="D12" s="39" t="s">
        <v>752</v>
      </c>
      <c r="E12" s="40" t="s">
        <v>753</v>
      </c>
      <c r="F12" s="685">
        <v>3200</v>
      </c>
      <c r="G12" s="686">
        <v>3200</v>
      </c>
      <c r="H12" s="687">
        <v>3200</v>
      </c>
      <c r="I12" s="46">
        <v>4050</v>
      </c>
      <c r="J12" s="47">
        <v>0</v>
      </c>
      <c r="K12" s="48">
        <v>0</v>
      </c>
      <c r="L12" s="46"/>
      <c r="M12" s="47"/>
      <c r="N12" s="48"/>
      <c r="O12" s="46"/>
      <c r="P12" s="47"/>
      <c r="Q12" s="48"/>
      <c r="R12" s="46"/>
      <c r="S12" s="47"/>
      <c r="T12" s="48"/>
      <c r="U12" s="46"/>
      <c r="V12" s="47"/>
      <c r="W12" s="48"/>
      <c r="X12" s="46"/>
      <c r="Y12" s="47"/>
      <c r="Z12" s="48"/>
      <c r="AA12" s="46"/>
      <c r="AB12" s="47"/>
      <c r="AC12" s="48"/>
      <c r="AD12" s="46"/>
      <c r="AE12" s="47"/>
      <c r="AF12" s="48"/>
      <c r="AG12" s="46"/>
      <c r="AH12" s="47"/>
      <c r="AI12" s="48"/>
      <c r="AK12" s="46">
        <v>7250</v>
      </c>
      <c r="AL12" s="47">
        <v>3200</v>
      </c>
      <c r="AM12" s="48">
        <v>3200</v>
      </c>
      <c r="AT12" s="50">
        <v>1</v>
      </c>
      <c r="AV12" s="26">
        <v>1</v>
      </c>
      <c r="AW12" s="49">
        <v>1</v>
      </c>
      <c r="AX12" s="49">
        <v>1</v>
      </c>
      <c r="BB12" s="26"/>
      <c r="BC12" s="26"/>
      <c r="BD12" s="26"/>
      <c r="BE12" s="26"/>
    </row>
    <row r="13" spans="2:57" ht="15" customHeight="1" x14ac:dyDescent="0.2">
      <c r="B13" s="17"/>
      <c r="C13" s="45" t="s">
        <v>22</v>
      </c>
      <c r="D13" s="39" t="s">
        <v>134</v>
      </c>
      <c r="E13" s="40" t="s">
        <v>754</v>
      </c>
      <c r="F13" s="685">
        <v>3822</v>
      </c>
      <c r="G13" s="686">
        <v>3822</v>
      </c>
      <c r="H13" s="687">
        <v>3822</v>
      </c>
      <c r="I13" s="46">
        <v>6711</v>
      </c>
      <c r="J13" s="47">
        <v>0</v>
      </c>
      <c r="K13" s="48">
        <v>0</v>
      </c>
      <c r="L13" s="46"/>
      <c r="M13" s="47"/>
      <c r="N13" s="48"/>
      <c r="O13" s="46"/>
      <c r="P13" s="47"/>
      <c r="Q13" s="48"/>
      <c r="R13" s="46"/>
      <c r="S13" s="47"/>
      <c r="T13" s="48"/>
      <c r="U13" s="46"/>
      <c r="V13" s="47"/>
      <c r="W13" s="48"/>
      <c r="X13" s="46"/>
      <c r="Y13" s="47"/>
      <c r="Z13" s="48"/>
      <c r="AA13" s="46"/>
      <c r="AB13" s="47"/>
      <c r="AC13" s="48"/>
      <c r="AD13" s="46"/>
      <c r="AE13" s="47"/>
      <c r="AF13" s="48"/>
      <c r="AG13" s="46"/>
      <c r="AH13" s="47"/>
      <c r="AI13" s="48"/>
      <c r="AK13" s="46">
        <v>10533</v>
      </c>
      <c r="AL13" s="47">
        <v>3822</v>
      </c>
      <c r="AM13" s="48">
        <v>3822</v>
      </c>
      <c r="AT13" s="50">
        <v>1</v>
      </c>
      <c r="AV13" s="26">
        <v>1</v>
      </c>
      <c r="AW13" s="49">
        <v>1</v>
      </c>
      <c r="AX13" s="26">
        <v>2</v>
      </c>
      <c r="BB13" s="49"/>
      <c r="BC13" s="49"/>
      <c r="BD13" s="49"/>
      <c r="BE13" s="49"/>
    </row>
    <row r="14" spans="2:57" ht="15" hidden="1" customHeight="1" x14ac:dyDescent="0.2">
      <c r="B14" s="17"/>
      <c r="C14" s="45" t="s">
        <v>22</v>
      </c>
      <c r="D14" s="39" t="s">
        <v>2</v>
      </c>
      <c r="E14" s="40" t="s">
        <v>2</v>
      </c>
      <c r="F14" s="685">
        <v>0</v>
      </c>
      <c r="G14" s="686">
        <v>0</v>
      </c>
      <c r="H14" s="687">
        <v>0</v>
      </c>
      <c r="I14" s="46">
        <v>0</v>
      </c>
      <c r="J14" s="47">
        <v>0</v>
      </c>
      <c r="K14" s="48">
        <v>0</v>
      </c>
      <c r="L14" s="46"/>
      <c r="M14" s="47"/>
      <c r="N14" s="48"/>
      <c r="O14" s="46"/>
      <c r="P14" s="47"/>
      <c r="Q14" s="48"/>
      <c r="R14" s="46"/>
      <c r="S14" s="47"/>
      <c r="T14" s="48"/>
      <c r="U14" s="46"/>
      <c r="V14" s="47"/>
      <c r="W14" s="48"/>
      <c r="X14" s="46"/>
      <c r="Y14" s="47"/>
      <c r="Z14" s="48"/>
      <c r="AA14" s="46"/>
      <c r="AB14" s="47"/>
      <c r="AC14" s="48"/>
      <c r="AD14" s="46"/>
      <c r="AE14" s="47"/>
      <c r="AF14" s="48"/>
      <c r="AG14" s="46"/>
      <c r="AH14" s="47"/>
      <c r="AI14" s="48"/>
      <c r="AK14" s="46">
        <v>0</v>
      </c>
      <c r="AL14" s="47">
        <v>0</v>
      </c>
      <c r="AM14" s="48">
        <v>0</v>
      </c>
      <c r="AT14" s="50">
        <v>0</v>
      </c>
      <c r="AV14" s="26">
        <v>1</v>
      </c>
      <c r="AW14" s="49">
        <v>1</v>
      </c>
      <c r="AX14" s="26">
        <v>3</v>
      </c>
    </row>
    <row r="15" spans="2:57" ht="15" hidden="1" customHeight="1" x14ac:dyDescent="0.2">
      <c r="B15" s="17"/>
      <c r="C15" s="45" t="s">
        <v>22</v>
      </c>
      <c r="D15" s="39" t="s">
        <v>2</v>
      </c>
      <c r="E15" s="40" t="s">
        <v>2</v>
      </c>
      <c r="F15" s="685">
        <v>0</v>
      </c>
      <c r="G15" s="686">
        <v>0</v>
      </c>
      <c r="H15" s="687">
        <v>0</v>
      </c>
      <c r="I15" s="46">
        <v>0</v>
      </c>
      <c r="J15" s="47">
        <v>0</v>
      </c>
      <c r="K15" s="48">
        <v>0</v>
      </c>
      <c r="L15" s="46"/>
      <c r="M15" s="47"/>
      <c r="N15" s="48"/>
      <c r="O15" s="46"/>
      <c r="P15" s="47"/>
      <c r="Q15" s="48"/>
      <c r="R15" s="46"/>
      <c r="S15" s="47"/>
      <c r="T15" s="48"/>
      <c r="U15" s="46"/>
      <c r="V15" s="47"/>
      <c r="W15" s="48"/>
      <c r="X15" s="46"/>
      <c r="Y15" s="47"/>
      <c r="Z15" s="48"/>
      <c r="AA15" s="46"/>
      <c r="AB15" s="47"/>
      <c r="AC15" s="48"/>
      <c r="AD15" s="46"/>
      <c r="AE15" s="47"/>
      <c r="AF15" s="48"/>
      <c r="AG15" s="46"/>
      <c r="AH15" s="47"/>
      <c r="AI15" s="48"/>
      <c r="AK15" s="46">
        <v>0</v>
      </c>
      <c r="AL15" s="47">
        <v>0</v>
      </c>
      <c r="AM15" s="48">
        <v>0</v>
      </c>
      <c r="AT15" s="50">
        <v>0</v>
      </c>
      <c r="AV15" s="26">
        <v>1</v>
      </c>
      <c r="AW15" s="49">
        <v>1</v>
      </c>
      <c r="AX15" s="26">
        <v>4</v>
      </c>
    </row>
    <row r="16" spans="2:57" ht="15" hidden="1" customHeight="1" x14ac:dyDescent="0.2">
      <c r="B16" s="17"/>
      <c r="C16" s="45" t="s">
        <v>22</v>
      </c>
      <c r="D16" s="39" t="s">
        <v>2</v>
      </c>
      <c r="E16" s="40" t="s">
        <v>2</v>
      </c>
      <c r="F16" s="685">
        <v>0</v>
      </c>
      <c r="G16" s="686">
        <v>0</v>
      </c>
      <c r="H16" s="687">
        <v>0</v>
      </c>
      <c r="I16" s="46">
        <v>0</v>
      </c>
      <c r="J16" s="47">
        <v>0</v>
      </c>
      <c r="K16" s="48">
        <v>0</v>
      </c>
      <c r="L16" s="46"/>
      <c r="M16" s="47"/>
      <c r="N16" s="48"/>
      <c r="O16" s="46"/>
      <c r="P16" s="47"/>
      <c r="Q16" s="48"/>
      <c r="R16" s="46"/>
      <c r="S16" s="47"/>
      <c r="T16" s="48"/>
      <c r="U16" s="46"/>
      <c r="V16" s="47"/>
      <c r="W16" s="48"/>
      <c r="X16" s="46"/>
      <c r="Y16" s="47"/>
      <c r="Z16" s="48"/>
      <c r="AA16" s="46"/>
      <c r="AB16" s="47"/>
      <c r="AC16" s="48"/>
      <c r="AD16" s="46"/>
      <c r="AE16" s="47"/>
      <c r="AF16" s="48"/>
      <c r="AG16" s="46"/>
      <c r="AH16" s="47"/>
      <c r="AI16" s="48"/>
      <c r="AK16" s="46">
        <v>0</v>
      </c>
      <c r="AL16" s="47">
        <v>0</v>
      </c>
      <c r="AM16" s="48">
        <v>0</v>
      </c>
      <c r="AT16" s="50">
        <v>0</v>
      </c>
      <c r="AV16" s="26">
        <v>1</v>
      </c>
      <c r="AW16" s="49">
        <v>1</v>
      </c>
      <c r="AX16" s="26">
        <v>5</v>
      </c>
    </row>
    <row r="17" spans="2:50" ht="5.0999999999999996" customHeight="1" x14ac:dyDescent="0.2">
      <c r="B17" s="17"/>
      <c r="C17" s="51"/>
      <c r="D17" s="52"/>
      <c r="E17" s="53"/>
      <c r="F17" s="54"/>
      <c r="G17" s="119"/>
      <c r="H17" s="56"/>
      <c r="I17" s="54"/>
      <c r="J17" s="55"/>
      <c r="K17" s="56"/>
      <c r="L17" s="54"/>
      <c r="M17" s="55"/>
      <c r="N17" s="56"/>
      <c r="O17" s="54"/>
      <c r="P17" s="55"/>
      <c r="Q17" s="56"/>
      <c r="R17" s="54"/>
      <c r="S17" s="55"/>
      <c r="T17" s="56"/>
      <c r="U17" s="54"/>
      <c r="V17" s="55"/>
      <c r="W17" s="56"/>
      <c r="X17" s="54"/>
      <c r="Y17" s="55"/>
      <c r="Z17" s="56"/>
      <c r="AA17" s="54"/>
      <c r="AB17" s="55"/>
      <c r="AC17" s="56"/>
      <c r="AD17" s="54"/>
      <c r="AE17" s="55"/>
      <c r="AF17" s="56"/>
      <c r="AG17" s="54"/>
      <c r="AH17" s="55"/>
      <c r="AI17" s="56"/>
      <c r="AK17" s="54"/>
      <c r="AL17" s="55"/>
      <c r="AM17" s="56"/>
      <c r="AT17" s="37">
        <v>1</v>
      </c>
    </row>
    <row r="18" spans="2:50" ht="15" customHeight="1" x14ac:dyDescent="0.2">
      <c r="B18" s="17"/>
      <c r="C18" s="45"/>
      <c r="D18" s="39"/>
      <c r="E18" s="40"/>
      <c r="F18" s="46"/>
      <c r="G18" s="118"/>
      <c r="H18" s="48"/>
      <c r="I18" s="46"/>
      <c r="J18" s="47"/>
      <c r="K18" s="48"/>
      <c r="L18" s="46"/>
      <c r="M18" s="47"/>
      <c r="N18" s="48"/>
      <c r="O18" s="46"/>
      <c r="P18" s="47"/>
      <c r="Q18" s="48"/>
      <c r="R18" s="46"/>
      <c r="S18" s="47"/>
      <c r="T18" s="48"/>
      <c r="U18" s="46"/>
      <c r="V18" s="47"/>
      <c r="W18" s="48"/>
      <c r="X18" s="46"/>
      <c r="Y18" s="47"/>
      <c r="Z18" s="48"/>
      <c r="AA18" s="46"/>
      <c r="AB18" s="47"/>
      <c r="AC18" s="48"/>
      <c r="AD18" s="46"/>
      <c r="AE18" s="47"/>
      <c r="AF18" s="48"/>
      <c r="AG18" s="46"/>
      <c r="AH18" s="47"/>
      <c r="AI18" s="48"/>
      <c r="AK18" s="46"/>
      <c r="AL18" s="47"/>
      <c r="AM18" s="48"/>
      <c r="AT18" s="37">
        <v>1</v>
      </c>
    </row>
    <row r="19" spans="2:50" ht="15" customHeight="1" x14ac:dyDescent="0.2">
      <c r="B19" s="17"/>
      <c r="C19" s="45" t="s">
        <v>23</v>
      </c>
      <c r="D19" s="39" t="s">
        <v>139</v>
      </c>
      <c r="E19" s="40" t="s">
        <v>755</v>
      </c>
      <c r="F19" s="685">
        <v>98</v>
      </c>
      <c r="G19" s="686">
        <v>98</v>
      </c>
      <c r="H19" s="687">
        <v>98</v>
      </c>
      <c r="I19" s="46">
        <v>1032</v>
      </c>
      <c r="J19" s="47">
        <v>0</v>
      </c>
      <c r="K19" s="48">
        <v>0</v>
      </c>
      <c r="L19" s="46"/>
      <c r="M19" s="47"/>
      <c r="N19" s="48"/>
      <c r="O19" s="46"/>
      <c r="P19" s="47"/>
      <c r="Q19" s="48"/>
      <c r="R19" s="46"/>
      <c r="S19" s="47"/>
      <c r="T19" s="48"/>
      <c r="U19" s="46"/>
      <c r="V19" s="47"/>
      <c r="W19" s="48"/>
      <c r="X19" s="46"/>
      <c r="Y19" s="47"/>
      <c r="Z19" s="48"/>
      <c r="AA19" s="46"/>
      <c r="AB19" s="47"/>
      <c r="AC19" s="48"/>
      <c r="AD19" s="46"/>
      <c r="AE19" s="47"/>
      <c r="AF19" s="48"/>
      <c r="AG19" s="46"/>
      <c r="AH19" s="47"/>
      <c r="AI19" s="48"/>
      <c r="AK19" s="46">
        <v>1130</v>
      </c>
      <c r="AL19" s="47">
        <v>98</v>
      </c>
      <c r="AM19" s="48">
        <v>98</v>
      </c>
      <c r="AT19" s="50">
        <v>1</v>
      </c>
      <c r="AV19" s="26">
        <v>1</v>
      </c>
      <c r="AW19" s="26">
        <v>2</v>
      </c>
      <c r="AX19" s="49">
        <v>1</v>
      </c>
    </row>
    <row r="20" spans="2:50" ht="15" customHeight="1" x14ac:dyDescent="0.2">
      <c r="B20" s="17"/>
      <c r="C20" s="45" t="s">
        <v>23</v>
      </c>
      <c r="D20" s="39" t="s">
        <v>157</v>
      </c>
      <c r="E20" s="40" t="s">
        <v>756</v>
      </c>
      <c r="F20" s="685">
        <v>72</v>
      </c>
      <c r="G20" s="686">
        <v>72</v>
      </c>
      <c r="H20" s="687">
        <v>72</v>
      </c>
      <c r="I20" s="46">
        <v>1000</v>
      </c>
      <c r="J20" s="47">
        <v>0</v>
      </c>
      <c r="K20" s="48">
        <v>0</v>
      </c>
      <c r="L20" s="46"/>
      <c r="M20" s="47"/>
      <c r="N20" s="48"/>
      <c r="O20" s="46"/>
      <c r="P20" s="47"/>
      <c r="Q20" s="48"/>
      <c r="R20" s="46"/>
      <c r="S20" s="47"/>
      <c r="T20" s="48"/>
      <c r="U20" s="46"/>
      <c r="V20" s="47"/>
      <c r="W20" s="48"/>
      <c r="X20" s="46"/>
      <c r="Y20" s="47"/>
      <c r="Z20" s="48"/>
      <c r="AA20" s="46"/>
      <c r="AB20" s="47"/>
      <c r="AC20" s="48"/>
      <c r="AD20" s="46"/>
      <c r="AE20" s="47"/>
      <c r="AF20" s="48"/>
      <c r="AG20" s="46"/>
      <c r="AH20" s="47"/>
      <c r="AI20" s="48"/>
      <c r="AK20" s="46">
        <v>1072</v>
      </c>
      <c r="AL20" s="47">
        <v>72</v>
      </c>
      <c r="AM20" s="48">
        <v>72</v>
      </c>
      <c r="AT20" s="50">
        <v>1</v>
      </c>
      <c r="AV20" s="26">
        <v>1</v>
      </c>
      <c r="AW20" s="26">
        <v>2</v>
      </c>
      <c r="AX20" s="26">
        <v>2</v>
      </c>
    </row>
    <row r="21" spans="2:50" ht="15" customHeight="1" x14ac:dyDescent="0.2">
      <c r="B21" s="17"/>
      <c r="C21" s="45" t="s">
        <v>23</v>
      </c>
      <c r="D21" s="39" t="s">
        <v>148</v>
      </c>
      <c r="E21" s="40" t="s">
        <v>757</v>
      </c>
      <c r="F21" s="685">
        <v>114</v>
      </c>
      <c r="G21" s="686">
        <v>114</v>
      </c>
      <c r="H21" s="687">
        <v>114</v>
      </c>
      <c r="I21" s="46">
        <v>1000</v>
      </c>
      <c r="J21" s="47">
        <v>0</v>
      </c>
      <c r="K21" s="48">
        <v>0</v>
      </c>
      <c r="L21" s="46"/>
      <c r="M21" s="47"/>
      <c r="N21" s="48"/>
      <c r="O21" s="46"/>
      <c r="P21" s="47"/>
      <c r="Q21" s="48"/>
      <c r="R21" s="46"/>
      <c r="S21" s="47"/>
      <c r="T21" s="48"/>
      <c r="U21" s="46"/>
      <c r="V21" s="47"/>
      <c r="W21" s="48"/>
      <c r="X21" s="46"/>
      <c r="Y21" s="47"/>
      <c r="Z21" s="48"/>
      <c r="AA21" s="46"/>
      <c r="AB21" s="47"/>
      <c r="AC21" s="48"/>
      <c r="AD21" s="46"/>
      <c r="AE21" s="47"/>
      <c r="AF21" s="48"/>
      <c r="AG21" s="46"/>
      <c r="AH21" s="47"/>
      <c r="AI21" s="48"/>
      <c r="AK21" s="46">
        <v>1114</v>
      </c>
      <c r="AL21" s="47">
        <v>114</v>
      </c>
      <c r="AM21" s="48">
        <v>114</v>
      </c>
      <c r="AT21" s="50">
        <v>1</v>
      </c>
      <c r="AV21" s="26">
        <v>1</v>
      </c>
      <c r="AW21" s="26">
        <v>2</v>
      </c>
      <c r="AX21" s="26">
        <v>3</v>
      </c>
    </row>
    <row r="22" spans="2:50" ht="15" customHeight="1" x14ac:dyDescent="0.2">
      <c r="B22" s="17"/>
      <c r="C22" s="45" t="s">
        <v>23</v>
      </c>
      <c r="D22" s="39" t="s">
        <v>161</v>
      </c>
      <c r="E22" s="40" t="s">
        <v>758</v>
      </c>
      <c r="F22" s="685">
        <v>127</v>
      </c>
      <c r="G22" s="686">
        <v>127</v>
      </c>
      <c r="H22" s="687">
        <v>127</v>
      </c>
      <c r="I22" s="46">
        <v>1000</v>
      </c>
      <c r="J22" s="47">
        <v>0</v>
      </c>
      <c r="K22" s="48">
        <v>0</v>
      </c>
      <c r="L22" s="46"/>
      <c r="M22" s="47"/>
      <c r="N22" s="48"/>
      <c r="O22" s="46"/>
      <c r="P22" s="47"/>
      <c r="Q22" s="48"/>
      <c r="R22" s="46"/>
      <c r="S22" s="47"/>
      <c r="T22" s="48"/>
      <c r="U22" s="46"/>
      <c r="V22" s="47"/>
      <c r="W22" s="48"/>
      <c r="X22" s="46"/>
      <c r="Y22" s="47"/>
      <c r="Z22" s="48"/>
      <c r="AA22" s="46"/>
      <c r="AB22" s="47"/>
      <c r="AC22" s="48"/>
      <c r="AD22" s="46"/>
      <c r="AE22" s="47"/>
      <c r="AF22" s="48"/>
      <c r="AG22" s="46"/>
      <c r="AH22" s="47"/>
      <c r="AI22" s="48"/>
      <c r="AK22" s="46">
        <v>1127</v>
      </c>
      <c r="AL22" s="47">
        <v>127</v>
      </c>
      <c r="AM22" s="48">
        <v>127</v>
      </c>
      <c r="AT22" s="50">
        <v>1</v>
      </c>
      <c r="AV22" s="26">
        <v>1</v>
      </c>
      <c r="AW22" s="26">
        <v>2</v>
      </c>
      <c r="AX22" s="26">
        <v>4</v>
      </c>
    </row>
    <row r="23" spans="2:50" ht="15" customHeight="1" x14ac:dyDescent="0.2">
      <c r="B23" s="17"/>
      <c r="C23" s="45" t="s">
        <v>23</v>
      </c>
      <c r="D23" s="39" t="s">
        <v>165</v>
      </c>
      <c r="E23" s="40" t="s">
        <v>759</v>
      </c>
      <c r="F23" s="685">
        <v>119</v>
      </c>
      <c r="G23" s="686">
        <v>119</v>
      </c>
      <c r="H23" s="687">
        <v>119</v>
      </c>
      <c r="I23" s="46">
        <v>1000</v>
      </c>
      <c r="J23" s="47">
        <v>0</v>
      </c>
      <c r="K23" s="48">
        <v>0</v>
      </c>
      <c r="L23" s="46"/>
      <c r="M23" s="47"/>
      <c r="N23" s="48"/>
      <c r="O23" s="46"/>
      <c r="P23" s="47"/>
      <c r="Q23" s="48"/>
      <c r="R23" s="46"/>
      <c r="S23" s="47"/>
      <c r="T23" s="48"/>
      <c r="U23" s="46"/>
      <c r="V23" s="47"/>
      <c r="W23" s="48"/>
      <c r="X23" s="46"/>
      <c r="Y23" s="47"/>
      <c r="Z23" s="48"/>
      <c r="AA23" s="46"/>
      <c r="AB23" s="47"/>
      <c r="AC23" s="48"/>
      <c r="AD23" s="46"/>
      <c r="AE23" s="47"/>
      <c r="AF23" s="48"/>
      <c r="AG23" s="46"/>
      <c r="AH23" s="47"/>
      <c r="AI23" s="48"/>
      <c r="AK23" s="46">
        <v>1119</v>
      </c>
      <c r="AL23" s="47">
        <v>119</v>
      </c>
      <c r="AM23" s="48">
        <v>119</v>
      </c>
      <c r="AT23" s="50">
        <v>1</v>
      </c>
      <c r="AV23" s="26">
        <v>1</v>
      </c>
      <c r="AW23" s="26">
        <v>2</v>
      </c>
      <c r="AX23" s="26">
        <v>5</v>
      </c>
    </row>
    <row r="24" spans="2:50" ht="15" customHeight="1" x14ac:dyDescent="0.2">
      <c r="B24" s="17"/>
      <c r="C24" s="45" t="s">
        <v>23</v>
      </c>
      <c r="D24" s="39" t="s">
        <v>760</v>
      </c>
      <c r="E24" s="40" t="s">
        <v>761</v>
      </c>
      <c r="F24" s="685">
        <v>145</v>
      </c>
      <c r="G24" s="686">
        <v>145</v>
      </c>
      <c r="H24" s="687">
        <v>145</v>
      </c>
      <c r="I24" s="46">
        <v>1013</v>
      </c>
      <c r="J24" s="47">
        <v>0</v>
      </c>
      <c r="K24" s="48">
        <v>0</v>
      </c>
      <c r="L24" s="46"/>
      <c r="M24" s="47"/>
      <c r="N24" s="48"/>
      <c r="O24" s="46"/>
      <c r="P24" s="47"/>
      <c r="Q24" s="48"/>
      <c r="R24" s="46"/>
      <c r="S24" s="47"/>
      <c r="T24" s="48"/>
      <c r="U24" s="46"/>
      <c r="V24" s="47"/>
      <c r="W24" s="48"/>
      <c r="X24" s="46"/>
      <c r="Y24" s="47"/>
      <c r="Z24" s="48"/>
      <c r="AA24" s="46"/>
      <c r="AB24" s="47"/>
      <c r="AC24" s="48"/>
      <c r="AD24" s="46"/>
      <c r="AE24" s="47"/>
      <c r="AF24" s="48"/>
      <c r="AG24" s="46"/>
      <c r="AH24" s="47"/>
      <c r="AI24" s="48"/>
      <c r="AK24" s="46">
        <v>1158</v>
      </c>
      <c r="AL24" s="47">
        <v>145</v>
      </c>
      <c r="AM24" s="48">
        <v>145</v>
      </c>
      <c r="AT24" s="50">
        <v>1</v>
      </c>
      <c r="AV24" s="26">
        <v>1</v>
      </c>
      <c r="AW24" s="26">
        <v>2</v>
      </c>
      <c r="AX24" s="26">
        <v>6</v>
      </c>
    </row>
    <row r="25" spans="2:50" ht="15" customHeight="1" x14ac:dyDescent="0.2">
      <c r="B25" s="17"/>
      <c r="C25" s="45" t="s">
        <v>23</v>
      </c>
      <c r="D25" s="39" t="s">
        <v>143</v>
      </c>
      <c r="E25" s="40" t="s">
        <v>762</v>
      </c>
      <c r="F25" s="685">
        <v>76</v>
      </c>
      <c r="G25" s="686">
        <v>76</v>
      </c>
      <c r="H25" s="687">
        <v>76</v>
      </c>
      <c r="I25" s="46">
        <v>1000</v>
      </c>
      <c r="J25" s="47">
        <v>0</v>
      </c>
      <c r="K25" s="48">
        <v>0</v>
      </c>
      <c r="L25" s="46"/>
      <c r="M25" s="47"/>
      <c r="N25" s="48"/>
      <c r="O25" s="46"/>
      <c r="P25" s="47"/>
      <c r="Q25" s="48"/>
      <c r="R25" s="46"/>
      <c r="S25" s="47"/>
      <c r="T25" s="48"/>
      <c r="U25" s="46"/>
      <c r="V25" s="47"/>
      <c r="W25" s="48"/>
      <c r="X25" s="46"/>
      <c r="Y25" s="47"/>
      <c r="Z25" s="48"/>
      <c r="AA25" s="46"/>
      <c r="AB25" s="47"/>
      <c r="AC25" s="48"/>
      <c r="AD25" s="46"/>
      <c r="AE25" s="47"/>
      <c r="AF25" s="48"/>
      <c r="AG25" s="46"/>
      <c r="AH25" s="47"/>
      <c r="AI25" s="48"/>
      <c r="AK25" s="46">
        <v>1076</v>
      </c>
      <c r="AL25" s="47">
        <v>76</v>
      </c>
      <c r="AM25" s="48">
        <v>76</v>
      </c>
      <c r="AT25" s="50">
        <v>1</v>
      </c>
      <c r="AV25" s="26">
        <v>1</v>
      </c>
      <c r="AW25" s="26">
        <v>2</v>
      </c>
      <c r="AX25" s="26">
        <v>7</v>
      </c>
    </row>
    <row r="26" spans="2:50" ht="15" hidden="1" customHeight="1" x14ac:dyDescent="0.2">
      <c r="B26" s="17"/>
      <c r="C26" s="45" t="s">
        <v>23</v>
      </c>
      <c r="D26" s="39" t="s">
        <v>2</v>
      </c>
      <c r="E26" s="40" t="s">
        <v>2</v>
      </c>
      <c r="F26" s="685">
        <v>0</v>
      </c>
      <c r="G26" s="686">
        <v>0</v>
      </c>
      <c r="H26" s="687">
        <v>0</v>
      </c>
      <c r="I26" s="46">
        <v>0</v>
      </c>
      <c r="J26" s="47">
        <v>0</v>
      </c>
      <c r="K26" s="48">
        <v>0</v>
      </c>
      <c r="L26" s="46"/>
      <c r="M26" s="47"/>
      <c r="N26" s="48"/>
      <c r="O26" s="46"/>
      <c r="P26" s="47"/>
      <c r="Q26" s="48"/>
      <c r="R26" s="46"/>
      <c r="S26" s="47"/>
      <c r="T26" s="48"/>
      <c r="U26" s="46"/>
      <c r="V26" s="47"/>
      <c r="W26" s="48"/>
      <c r="X26" s="46"/>
      <c r="Y26" s="47"/>
      <c r="Z26" s="48"/>
      <c r="AA26" s="46"/>
      <c r="AB26" s="47"/>
      <c r="AC26" s="48"/>
      <c r="AD26" s="46"/>
      <c r="AE26" s="47"/>
      <c r="AF26" s="48"/>
      <c r="AG26" s="46"/>
      <c r="AH26" s="47"/>
      <c r="AI26" s="48"/>
      <c r="AK26" s="46">
        <v>0</v>
      </c>
      <c r="AL26" s="47">
        <v>0</v>
      </c>
      <c r="AM26" s="48">
        <v>0</v>
      </c>
      <c r="AT26" s="50">
        <v>0</v>
      </c>
      <c r="AV26" s="26">
        <v>1</v>
      </c>
      <c r="AW26" s="26">
        <v>2</v>
      </c>
      <c r="AX26" s="26">
        <v>8</v>
      </c>
    </row>
    <row r="27" spans="2:50" ht="15" hidden="1" customHeight="1" x14ac:dyDescent="0.2">
      <c r="B27" s="17"/>
      <c r="C27" s="45" t="s">
        <v>23</v>
      </c>
      <c r="D27" s="39" t="s">
        <v>2</v>
      </c>
      <c r="E27" s="40" t="s">
        <v>2</v>
      </c>
      <c r="F27" s="685">
        <v>0</v>
      </c>
      <c r="G27" s="686">
        <v>0</v>
      </c>
      <c r="H27" s="687">
        <v>0</v>
      </c>
      <c r="I27" s="46">
        <v>0</v>
      </c>
      <c r="J27" s="47">
        <v>0</v>
      </c>
      <c r="K27" s="48">
        <v>0</v>
      </c>
      <c r="L27" s="46"/>
      <c r="M27" s="47"/>
      <c r="N27" s="48"/>
      <c r="O27" s="46"/>
      <c r="P27" s="47"/>
      <c r="Q27" s="48"/>
      <c r="R27" s="46"/>
      <c r="S27" s="47"/>
      <c r="T27" s="48"/>
      <c r="U27" s="46"/>
      <c r="V27" s="47"/>
      <c r="W27" s="48"/>
      <c r="X27" s="46"/>
      <c r="Y27" s="47"/>
      <c r="Z27" s="48"/>
      <c r="AA27" s="46"/>
      <c r="AB27" s="47"/>
      <c r="AC27" s="48"/>
      <c r="AD27" s="46"/>
      <c r="AE27" s="47"/>
      <c r="AF27" s="48"/>
      <c r="AG27" s="46"/>
      <c r="AH27" s="47"/>
      <c r="AI27" s="48"/>
      <c r="AK27" s="46">
        <v>0</v>
      </c>
      <c r="AL27" s="47">
        <v>0</v>
      </c>
      <c r="AM27" s="48">
        <v>0</v>
      </c>
      <c r="AT27" s="50">
        <v>0</v>
      </c>
      <c r="AV27" s="26">
        <v>1</v>
      </c>
      <c r="AW27" s="26">
        <v>2</v>
      </c>
      <c r="AX27" s="26">
        <v>9</v>
      </c>
    </row>
    <row r="28" spans="2:50" ht="15" hidden="1" customHeight="1" x14ac:dyDescent="0.2">
      <c r="B28" s="17"/>
      <c r="C28" s="45" t="s">
        <v>23</v>
      </c>
      <c r="D28" s="39" t="s">
        <v>2</v>
      </c>
      <c r="E28" s="40" t="s">
        <v>2</v>
      </c>
      <c r="F28" s="685">
        <v>0</v>
      </c>
      <c r="G28" s="686">
        <v>0</v>
      </c>
      <c r="H28" s="687">
        <v>0</v>
      </c>
      <c r="I28" s="46">
        <v>0</v>
      </c>
      <c r="J28" s="47">
        <v>0</v>
      </c>
      <c r="K28" s="48">
        <v>0</v>
      </c>
      <c r="L28" s="46"/>
      <c r="M28" s="47"/>
      <c r="N28" s="48"/>
      <c r="O28" s="46"/>
      <c r="P28" s="47"/>
      <c r="Q28" s="48"/>
      <c r="R28" s="46"/>
      <c r="S28" s="47"/>
      <c r="T28" s="48"/>
      <c r="U28" s="46"/>
      <c r="V28" s="47"/>
      <c r="W28" s="48"/>
      <c r="X28" s="46"/>
      <c r="Y28" s="47"/>
      <c r="Z28" s="48"/>
      <c r="AA28" s="46"/>
      <c r="AB28" s="47"/>
      <c r="AC28" s="48"/>
      <c r="AD28" s="46"/>
      <c r="AE28" s="47"/>
      <c r="AF28" s="48"/>
      <c r="AG28" s="46"/>
      <c r="AH28" s="47"/>
      <c r="AI28" s="48"/>
      <c r="AK28" s="46">
        <v>0</v>
      </c>
      <c r="AL28" s="47">
        <v>0</v>
      </c>
      <c r="AM28" s="48">
        <v>0</v>
      </c>
      <c r="AT28" s="50">
        <v>0</v>
      </c>
      <c r="AV28" s="26">
        <v>1</v>
      </c>
      <c r="AW28" s="26">
        <v>2</v>
      </c>
      <c r="AX28" s="26">
        <v>10</v>
      </c>
    </row>
    <row r="29" spans="2:50" ht="15" customHeight="1" x14ac:dyDescent="0.2">
      <c r="B29" s="17"/>
      <c r="C29" s="45" t="s">
        <v>24</v>
      </c>
      <c r="D29" s="39" t="s">
        <v>763</v>
      </c>
      <c r="E29" s="40" t="s">
        <v>764</v>
      </c>
      <c r="F29" s="685">
        <v>13</v>
      </c>
      <c r="G29" s="686">
        <v>13</v>
      </c>
      <c r="H29" s="687">
        <v>13</v>
      </c>
      <c r="I29" s="46">
        <v>1000</v>
      </c>
      <c r="J29" s="47">
        <v>0</v>
      </c>
      <c r="K29" s="48">
        <v>0</v>
      </c>
      <c r="L29" s="46"/>
      <c r="M29" s="47"/>
      <c r="N29" s="48"/>
      <c r="O29" s="46"/>
      <c r="P29" s="47"/>
      <c r="Q29" s="48"/>
      <c r="R29" s="46"/>
      <c r="S29" s="47"/>
      <c r="T29" s="48"/>
      <c r="U29" s="46"/>
      <c r="V29" s="47"/>
      <c r="W29" s="48"/>
      <c r="X29" s="46"/>
      <c r="Y29" s="47"/>
      <c r="Z29" s="48"/>
      <c r="AA29" s="46"/>
      <c r="AB29" s="47"/>
      <c r="AC29" s="48"/>
      <c r="AD29" s="46"/>
      <c r="AE29" s="47"/>
      <c r="AF29" s="48"/>
      <c r="AG29" s="46"/>
      <c r="AH29" s="47"/>
      <c r="AI29" s="48"/>
      <c r="AK29" s="46">
        <v>1013</v>
      </c>
      <c r="AL29" s="47">
        <v>13</v>
      </c>
      <c r="AM29" s="48">
        <v>13</v>
      </c>
      <c r="AT29" s="50">
        <v>1</v>
      </c>
      <c r="AV29" s="26">
        <v>1</v>
      </c>
      <c r="AW29" s="26">
        <v>3</v>
      </c>
      <c r="AX29" s="26">
        <v>1</v>
      </c>
    </row>
    <row r="30" spans="2:50" ht="15" customHeight="1" x14ac:dyDescent="0.2">
      <c r="B30" s="17"/>
      <c r="C30" s="57" t="s">
        <v>169</v>
      </c>
      <c r="D30" s="58"/>
      <c r="E30" s="59"/>
      <c r="F30" s="688">
        <v>764</v>
      </c>
      <c r="G30" s="689">
        <v>764</v>
      </c>
      <c r="H30" s="690">
        <v>764</v>
      </c>
      <c r="I30" s="60">
        <v>8045</v>
      </c>
      <c r="J30" s="61">
        <v>0</v>
      </c>
      <c r="K30" s="62">
        <v>0</v>
      </c>
      <c r="L30" s="60">
        <v>0</v>
      </c>
      <c r="M30" s="61">
        <v>0</v>
      </c>
      <c r="N30" s="62">
        <v>0</v>
      </c>
      <c r="O30" s="60">
        <v>0</v>
      </c>
      <c r="P30" s="61">
        <v>0</v>
      </c>
      <c r="Q30" s="62">
        <v>0</v>
      </c>
      <c r="R30" s="60">
        <v>0</v>
      </c>
      <c r="S30" s="61">
        <v>0</v>
      </c>
      <c r="T30" s="62">
        <v>0</v>
      </c>
      <c r="U30" s="60">
        <v>0</v>
      </c>
      <c r="V30" s="61">
        <v>0</v>
      </c>
      <c r="W30" s="62">
        <v>0</v>
      </c>
      <c r="X30" s="60">
        <v>0</v>
      </c>
      <c r="Y30" s="61">
        <v>0</v>
      </c>
      <c r="Z30" s="62">
        <v>0</v>
      </c>
      <c r="AA30" s="60">
        <v>0</v>
      </c>
      <c r="AB30" s="61">
        <v>0</v>
      </c>
      <c r="AC30" s="62">
        <v>0</v>
      </c>
      <c r="AD30" s="60">
        <v>0</v>
      </c>
      <c r="AE30" s="61">
        <v>0</v>
      </c>
      <c r="AF30" s="62">
        <v>0</v>
      </c>
      <c r="AG30" s="60">
        <v>0</v>
      </c>
      <c r="AH30" s="61">
        <v>0</v>
      </c>
      <c r="AI30" s="62">
        <v>0</v>
      </c>
      <c r="AK30" s="60">
        <v>8809</v>
      </c>
      <c r="AL30" s="61">
        <v>764</v>
      </c>
      <c r="AM30" s="62">
        <v>764</v>
      </c>
      <c r="AT30" s="37">
        <v>1</v>
      </c>
    </row>
    <row r="31" spans="2:50" ht="15" customHeight="1" x14ac:dyDescent="0.2">
      <c r="B31" s="17"/>
      <c r="C31" s="45"/>
      <c r="D31" s="39"/>
      <c r="E31" s="40"/>
      <c r="F31" s="46"/>
      <c r="G31" s="118"/>
      <c r="H31" s="48"/>
      <c r="I31" s="46"/>
      <c r="J31" s="47"/>
      <c r="K31" s="48"/>
      <c r="L31" s="46"/>
      <c r="M31" s="47"/>
      <c r="N31" s="48"/>
      <c r="O31" s="46"/>
      <c r="P31" s="47"/>
      <c r="Q31" s="48"/>
      <c r="R31" s="46"/>
      <c r="S31" s="47"/>
      <c r="T31" s="48"/>
      <c r="U31" s="46"/>
      <c r="V31" s="47"/>
      <c r="W31" s="48"/>
      <c r="X31" s="46"/>
      <c r="Y31" s="47"/>
      <c r="Z31" s="48"/>
      <c r="AA31" s="46"/>
      <c r="AB31" s="47"/>
      <c r="AC31" s="48"/>
      <c r="AD31" s="46"/>
      <c r="AE31" s="47"/>
      <c r="AF31" s="48"/>
      <c r="AG31" s="46"/>
      <c r="AH31" s="47"/>
      <c r="AI31" s="48"/>
      <c r="AK31" s="46"/>
      <c r="AL31" s="47"/>
      <c r="AM31" s="48"/>
      <c r="AT31" s="37">
        <v>1</v>
      </c>
    </row>
    <row r="32" spans="2:50" ht="15" customHeight="1" x14ac:dyDescent="0.2">
      <c r="B32" s="17"/>
      <c r="C32" s="45" t="s">
        <v>23</v>
      </c>
      <c r="D32" s="39" t="s">
        <v>765</v>
      </c>
      <c r="E32" s="40" t="s">
        <v>766</v>
      </c>
      <c r="F32" s="685">
        <v>317</v>
      </c>
      <c r="G32" s="686">
        <v>317</v>
      </c>
      <c r="H32" s="687">
        <v>317</v>
      </c>
      <c r="I32" s="46">
        <v>5015</v>
      </c>
      <c r="J32" s="47">
        <v>0</v>
      </c>
      <c r="K32" s="48">
        <v>0</v>
      </c>
      <c r="L32" s="46"/>
      <c r="M32" s="47"/>
      <c r="N32" s="48"/>
      <c r="O32" s="46"/>
      <c r="P32" s="47"/>
      <c r="Q32" s="48"/>
      <c r="R32" s="46"/>
      <c r="S32" s="47"/>
      <c r="T32" s="48"/>
      <c r="U32" s="46"/>
      <c r="V32" s="47"/>
      <c r="W32" s="48"/>
      <c r="X32" s="46"/>
      <c r="Y32" s="47"/>
      <c r="Z32" s="48"/>
      <c r="AA32" s="46"/>
      <c r="AB32" s="47"/>
      <c r="AC32" s="48"/>
      <c r="AD32" s="46"/>
      <c r="AE32" s="47"/>
      <c r="AF32" s="48"/>
      <c r="AG32" s="46"/>
      <c r="AH32" s="47"/>
      <c r="AI32" s="48"/>
      <c r="AK32" s="46">
        <v>5332</v>
      </c>
      <c r="AL32" s="47">
        <v>317</v>
      </c>
      <c r="AM32" s="48">
        <v>317</v>
      </c>
      <c r="AT32" s="50">
        <v>1</v>
      </c>
      <c r="AV32" s="26">
        <v>1</v>
      </c>
      <c r="AW32" s="26">
        <v>4</v>
      </c>
      <c r="AX32" s="49">
        <v>1</v>
      </c>
    </row>
    <row r="33" spans="2:50" ht="15" customHeight="1" x14ac:dyDescent="0.2">
      <c r="B33" s="17"/>
      <c r="C33" s="45" t="s">
        <v>23</v>
      </c>
      <c r="D33" s="39" t="s">
        <v>767</v>
      </c>
      <c r="E33" s="40" t="s">
        <v>768</v>
      </c>
      <c r="F33" s="685">
        <v>280</v>
      </c>
      <c r="G33" s="686">
        <v>280</v>
      </c>
      <c r="H33" s="687">
        <v>280</v>
      </c>
      <c r="I33" s="46">
        <v>1308</v>
      </c>
      <c r="J33" s="47">
        <v>0</v>
      </c>
      <c r="K33" s="48">
        <v>0</v>
      </c>
      <c r="L33" s="46"/>
      <c r="M33" s="47"/>
      <c r="N33" s="48"/>
      <c r="O33" s="46"/>
      <c r="P33" s="47"/>
      <c r="Q33" s="48"/>
      <c r="R33" s="46"/>
      <c r="S33" s="47"/>
      <c r="T33" s="48"/>
      <c r="U33" s="46"/>
      <c r="V33" s="47"/>
      <c r="W33" s="48"/>
      <c r="X33" s="46"/>
      <c r="Y33" s="47"/>
      <c r="Z33" s="48"/>
      <c r="AA33" s="46"/>
      <c r="AB33" s="47"/>
      <c r="AC33" s="48"/>
      <c r="AD33" s="46"/>
      <c r="AE33" s="47"/>
      <c r="AF33" s="48"/>
      <c r="AG33" s="46"/>
      <c r="AH33" s="47"/>
      <c r="AI33" s="48"/>
      <c r="AK33" s="46">
        <v>1588</v>
      </c>
      <c r="AL33" s="47">
        <v>280</v>
      </c>
      <c r="AM33" s="48">
        <v>280</v>
      </c>
      <c r="AT33" s="50">
        <v>1</v>
      </c>
      <c r="AV33" s="26">
        <v>1</v>
      </c>
      <c r="AW33" s="26">
        <v>4</v>
      </c>
      <c r="AX33" s="26">
        <v>2</v>
      </c>
    </row>
    <row r="34" spans="2:50" ht="15" customHeight="1" x14ac:dyDescent="0.2">
      <c r="B34" s="17"/>
      <c r="C34" s="45" t="s">
        <v>23</v>
      </c>
      <c r="D34" s="39" t="s">
        <v>769</v>
      </c>
      <c r="E34" s="40" t="s">
        <v>770</v>
      </c>
      <c r="F34" s="685">
        <v>61</v>
      </c>
      <c r="G34" s="686">
        <v>61</v>
      </c>
      <c r="H34" s="687">
        <v>61</v>
      </c>
      <c r="I34" s="46">
        <v>1168</v>
      </c>
      <c r="J34" s="47">
        <v>0</v>
      </c>
      <c r="K34" s="48">
        <v>0</v>
      </c>
      <c r="L34" s="46"/>
      <c r="M34" s="47"/>
      <c r="N34" s="48"/>
      <c r="O34" s="46"/>
      <c r="P34" s="47"/>
      <c r="Q34" s="48"/>
      <c r="R34" s="46"/>
      <c r="S34" s="47"/>
      <c r="T34" s="48"/>
      <c r="U34" s="46"/>
      <c r="V34" s="47"/>
      <c r="W34" s="48"/>
      <c r="X34" s="46"/>
      <c r="Y34" s="47"/>
      <c r="Z34" s="48"/>
      <c r="AA34" s="46"/>
      <c r="AB34" s="47"/>
      <c r="AC34" s="48"/>
      <c r="AD34" s="46"/>
      <c r="AE34" s="47"/>
      <c r="AF34" s="48"/>
      <c r="AG34" s="46"/>
      <c r="AH34" s="47"/>
      <c r="AI34" s="48"/>
      <c r="AK34" s="46">
        <v>1229</v>
      </c>
      <c r="AL34" s="47">
        <v>61</v>
      </c>
      <c r="AM34" s="48">
        <v>61</v>
      </c>
      <c r="AT34" s="50">
        <v>1</v>
      </c>
      <c r="AV34" s="26">
        <v>1</v>
      </c>
      <c r="AW34" s="26">
        <v>4</v>
      </c>
      <c r="AX34" s="26">
        <v>3</v>
      </c>
    </row>
    <row r="35" spans="2:50" ht="15" customHeight="1" x14ac:dyDescent="0.2">
      <c r="B35" s="17"/>
      <c r="C35" s="45" t="s">
        <v>23</v>
      </c>
      <c r="D35" s="39" t="s">
        <v>771</v>
      </c>
      <c r="E35" s="40" t="s">
        <v>772</v>
      </c>
      <c r="F35" s="685">
        <v>136</v>
      </c>
      <c r="G35" s="686">
        <v>136</v>
      </c>
      <c r="H35" s="687">
        <v>136</v>
      </c>
      <c r="I35" s="46">
        <v>1449</v>
      </c>
      <c r="J35" s="47">
        <v>0</v>
      </c>
      <c r="K35" s="48">
        <v>0</v>
      </c>
      <c r="L35" s="46"/>
      <c r="M35" s="47"/>
      <c r="N35" s="48"/>
      <c r="O35" s="46"/>
      <c r="P35" s="47"/>
      <c r="Q35" s="48"/>
      <c r="R35" s="46"/>
      <c r="S35" s="47"/>
      <c r="T35" s="48"/>
      <c r="U35" s="46"/>
      <c r="V35" s="47"/>
      <c r="W35" s="48"/>
      <c r="X35" s="46"/>
      <c r="Y35" s="47"/>
      <c r="Z35" s="48"/>
      <c r="AA35" s="46"/>
      <c r="AB35" s="47"/>
      <c r="AC35" s="48"/>
      <c r="AD35" s="46"/>
      <c r="AE35" s="47"/>
      <c r="AF35" s="48"/>
      <c r="AG35" s="46"/>
      <c r="AH35" s="47"/>
      <c r="AI35" s="48"/>
      <c r="AK35" s="46">
        <v>1585</v>
      </c>
      <c r="AL35" s="47">
        <v>136</v>
      </c>
      <c r="AM35" s="48">
        <v>136</v>
      </c>
      <c r="AT35" s="50">
        <v>1</v>
      </c>
      <c r="AV35" s="26">
        <v>1</v>
      </c>
      <c r="AW35" s="26">
        <v>4</v>
      </c>
      <c r="AX35" s="26">
        <v>4</v>
      </c>
    </row>
    <row r="36" spans="2:50" ht="15" customHeight="1" x14ac:dyDescent="0.2">
      <c r="B36" s="17"/>
      <c r="C36" s="45" t="s">
        <v>23</v>
      </c>
      <c r="D36" s="39" t="s">
        <v>773</v>
      </c>
      <c r="E36" s="40" t="s">
        <v>774</v>
      </c>
      <c r="F36" s="685">
        <v>112</v>
      </c>
      <c r="G36" s="686">
        <v>112</v>
      </c>
      <c r="H36" s="687">
        <v>112</v>
      </c>
      <c r="I36" s="46">
        <v>1480</v>
      </c>
      <c r="J36" s="47">
        <v>0</v>
      </c>
      <c r="K36" s="48">
        <v>0</v>
      </c>
      <c r="L36" s="46"/>
      <c r="M36" s="47"/>
      <c r="N36" s="48"/>
      <c r="O36" s="46"/>
      <c r="P36" s="47"/>
      <c r="Q36" s="48"/>
      <c r="R36" s="46"/>
      <c r="S36" s="47"/>
      <c r="T36" s="48"/>
      <c r="U36" s="46"/>
      <c r="V36" s="47"/>
      <c r="W36" s="48"/>
      <c r="X36" s="46"/>
      <c r="Y36" s="47"/>
      <c r="Z36" s="48"/>
      <c r="AA36" s="46"/>
      <c r="AB36" s="47"/>
      <c r="AC36" s="48"/>
      <c r="AD36" s="46"/>
      <c r="AE36" s="47"/>
      <c r="AF36" s="48"/>
      <c r="AG36" s="46"/>
      <c r="AH36" s="47"/>
      <c r="AI36" s="48"/>
      <c r="AK36" s="46">
        <v>1592</v>
      </c>
      <c r="AL36" s="47">
        <v>112</v>
      </c>
      <c r="AM36" s="48">
        <v>112</v>
      </c>
      <c r="AT36" s="50">
        <v>1</v>
      </c>
      <c r="AV36" s="26">
        <v>1</v>
      </c>
      <c r="AW36" s="26">
        <v>4</v>
      </c>
      <c r="AX36" s="26">
        <v>5</v>
      </c>
    </row>
    <row r="37" spans="2:50" ht="15" customHeight="1" x14ac:dyDescent="0.2">
      <c r="B37" s="17"/>
      <c r="C37" s="45" t="s">
        <v>23</v>
      </c>
      <c r="D37" s="39" t="s">
        <v>775</v>
      </c>
      <c r="E37" s="40" t="s">
        <v>776</v>
      </c>
      <c r="F37" s="685">
        <v>187</v>
      </c>
      <c r="G37" s="686">
        <v>187</v>
      </c>
      <c r="H37" s="687">
        <v>187</v>
      </c>
      <c r="I37" s="46">
        <v>1752</v>
      </c>
      <c r="J37" s="47">
        <v>0</v>
      </c>
      <c r="K37" s="48">
        <v>0</v>
      </c>
      <c r="L37" s="46"/>
      <c r="M37" s="47"/>
      <c r="N37" s="48"/>
      <c r="O37" s="46"/>
      <c r="P37" s="47"/>
      <c r="Q37" s="48"/>
      <c r="R37" s="46"/>
      <c r="S37" s="47"/>
      <c r="T37" s="48"/>
      <c r="U37" s="46"/>
      <c r="V37" s="47"/>
      <c r="W37" s="48"/>
      <c r="X37" s="46"/>
      <c r="Y37" s="47"/>
      <c r="Z37" s="48"/>
      <c r="AA37" s="46"/>
      <c r="AB37" s="47"/>
      <c r="AC37" s="48"/>
      <c r="AD37" s="46"/>
      <c r="AE37" s="47"/>
      <c r="AF37" s="48"/>
      <c r="AG37" s="46"/>
      <c r="AH37" s="47"/>
      <c r="AI37" s="48"/>
      <c r="AK37" s="46">
        <v>1939</v>
      </c>
      <c r="AL37" s="47">
        <v>187</v>
      </c>
      <c r="AM37" s="48">
        <v>187</v>
      </c>
      <c r="AT37" s="50">
        <v>1</v>
      </c>
      <c r="AV37" s="26">
        <v>1</v>
      </c>
      <c r="AW37" s="26">
        <v>4</v>
      </c>
      <c r="AX37" s="26">
        <v>6</v>
      </c>
    </row>
    <row r="38" spans="2:50" ht="15" hidden="1" customHeight="1" x14ac:dyDescent="0.2">
      <c r="B38" s="17"/>
      <c r="C38" s="45" t="s">
        <v>23</v>
      </c>
      <c r="D38" s="39" t="s">
        <v>2</v>
      </c>
      <c r="E38" s="40" t="s">
        <v>2</v>
      </c>
      <c r="F38" s="685">
        <v>0</v>
      </c>
      <c r="G38" s="686">
        <v>0</v>
      </c>
      <c r="H38" s="687">
        <v>0</v>
      </c>
      <c r="I38" s="46">
        <v>0</v>
      </c>
      <c r="J38" s="47">
        <v>0</v>
      </c>
      <c r="K38" s="48">
        <v>0</v>
      </c>
      <c r="L38" s="46"/>
      <c r="M38" s="47"/>
      <c r="N38" s="48"/>
      <c r="O38" s="46"/>
      <c r="P38" s="47"/>
      <c r="Q38" s="48"/>
      <c r="R38" s="46"/>
      <c r="S38" s="47"/>
      <c r="T38" s="48"/>
      <c r="U38" s="46"/>
      <c r="V38" s="47"/>
      <c r="W38" s="48"/>
      <c r="X38" s="46"/>
      <c r="Y38" s="47"/>
      <c r="Z38" s="48"/>
      <c r="AA38" s="46"/>
      <c r="AB38" s="47"/>
      <c r="AC38" s="48"/>
      <c r="AD38" s="46"/>
      <c r="AE38" s="47"/>
      <c r="AF38" s="48"/>
      <c r="AG38" s="46"/>
      <c r="AH38" s="47"/>
      <c r="AI38" s="48"/>
      <c r="AK38" s="46">
        <v>0</v>
      </c>
      <c r="AL38" s="47">
        <v>0</v>
      </c>
      <c r="AM38" s="48">
        <v>0</v>
      </c>
      <c r="AT38" s="50">
        <v>0</v>
      </c>
      <c r="AV38" s="26">
        <v>1</v>
      </c>
      <c r="AW38" s="26">
        <v>4</v>
      </c>
      <c r="AX38" s="26">
        <v>7</v>
      </c>
    </row>
    <row r="39" spans="2:50" ht="15" hidden="1" customHeight="1" x14ac:dyDescent="0.2">
      <c r="B39" s="17"/>
      <c r="C39" s="45" t="s">
        <v>23</v>
      </c>
      <c r="D39" s="39" t="s">
        <v>2</v>
      </c>
      <c r="E39" s="40" t="s">
        <v>2</v>
      </c>
      <c r="F39" s="685">
        <v>0</v>
      </c>
      <c r="G39" s="686">
        <v>0</v>
      </c>
      <c r="H39" s="687">
        <v>0</v>
      </c>
      <c r="I39" s="46">
        <v>0</v>
      </c>
      <c r="J39" s="47">
        <v>0</v>
      </c>
      <c r="K39" s="48">
        <v>0</v>
      </c>
      <c r="L39" s="46"/>
      <c r="M39" s="47"/>
      <c r="N39" s="48"/>
      <c r="O39" s="46"/>
      <c r="P39" s="47"/>
      <c r="Q39" s="48"/>
      <c r="R39" s="46"/>
      <c r="S39" s="47"/>
      <c r="T39" s="48"/>
      <c r="U39" s="46"/>
      <c r="V39" s="47"/>
      <c r="W39" s="48"/>
      <c r="X39" s="46"/>
      <c r="Y39" s="47"/>
      <c r="Z39" s="48"/>
      <c r="AA39" s="46"/>
      <c r="AB39" s="47"/>
      <c r="AC39" s="48"/>
      <c r="AD39" s="46"/>
      <c r="AE39" s="47"/>
      <c r="AF39" s="48"/>
      <c r="AG39" s="46"/>
      <c r="AH39" s="47"/>
      <c r="AI39" s="48"/>
      <c r="AK39" s="46">
        <v>0</v>
      </c>
      <c r="AL39" s="47">
        <v>0</v>
      </c>
      <c r="AM39" s="48">
        <v>0</v>
      </c>
      <c r="AT39" s="50">
        <v>0</v>
      </c>
      <c r="AV39" s="26">
        <v>1</v>
      </c>
      <c r="AW39" s="26">
        <v>4</v>
      </c>
      <c r="AX39" s="26">
        <v>8</v>
      </c>
    </row>
    <row r="40" spans="2:50" ht="15" hidden="1" customHeight="1" x14ac:dyDescent="0.2">
      <c r="B40" s="17"/>
      <c r="C40" s="45" t="s">
        <v>23</v>
      </c>
      <c r="D40" s="39" t="s">
        <v>2</v>
      </c>
      <c r="E40" s="40" t="s">
        <v>2</v>
      </c>
      <c r="F40" s="685">
        <v>0</v>
      </c>
      <c r="G40" s="686">
        <v>0</v>
      </c>
      <c r="H40" s="687">
        <v>0</v>
      </c>
      <c r="I40" s="46">
        <v>0</v>
      </c>
      <c r="J40" s="47">
        <v>0</v>
      </c>
      <c r="K40" s="48">
        <v>0</v>
      </c>
      <c r="L40" s="46"/>
      <c r="M40" s="47"/>
      <c r="N40" s="48"/>
      <c r="O40" s="46"/>
      <c r="P40" s="47"/>
      <c r="Q40" s="48"/>
      <c r="R40" s="46"/>
      <c r="S40" s="47"/>
      <c r="T40" s="48"/>
      <c r="U40" s="46"/>
      <c r="V40" s="47"/>
      <c r="W40" s="48"/>
      <c r="X40" s="46"/>
      <c r="Y40" s="47"/>
      <c r="Z40" s="48"/>
      <c r="AA40" s="46"/>
      <c r="AB40" s="47"/>
      <c r="AC40" s="48"/>
      <c r="AD40" s="46"/>
      <c r="AE40" s="47"/>
      <c r="AF40" s="48"/>
      <c r="AG40" s="46"/>
      <c r="AH40" s="47"/>
      <c r="AI40" s="48"/>
      <c r="AK40" s="46">
        <v>0</v>
      </c>
      <c r="AL40" s="47">
        <v>0</v>
      </c>
      <c r="AM40" s="48">
        <v>0</v>
      </c>
      <c r="AT40" s="50">
        <v>0</v>
      </c>
      <c r="AV40" s="26">
        <v>1</v>
      </c>
      <c r="AW40" s="26">
        <v>4</v>
      </c>
      <c r="AX40" s="26">
        <v>9</v>
      </c>
    </row>
    <row r="41" spans="2:50" ht="15" hidden="1" customHeight="1" x14ac:dyDescent="0.2">
      <c r="B41" s="17"/>
      <c r="C41" s="45" t="s">
        <v>23</v>
      </c>
      <c r="D41" s="39" t="s">
        <v>2</v>
      </c>
      <c r="E41" s="40" t="s">
        <v>2</v>
      </c>
      <c r="F41" s="685">
        <v>0</v>
      </c>
      <c r="G41" s="686">
        <v>0</v>
      </c>
      <c r="H41" s="687">
        <v>0</v>
      </c>
      <c r="I41" s="46">
        <v>0</v>
      </c>
      <c r="J41" s="47">
        <v>0</v>
      </c>
      <c r="K41" s="48">
        <v>0</v>
      </c>
      <c r="L41" s="46"/>
      <c r="M41" s="47"/>
      <c r="N41" s="48"/>
      <c r="O41" s="46"/>
      <c r="P41" s="47"/>
      <c r="Q41" s="48"/>
      <c r="R41" s="46"/>
      <c r="S41" s="47"/>
      <c r="T41" s="48"/>
      <c r="U41" s="46"/>
      <c r="V41" s="47"/>
      <c r="W41" s="48"/>
      <c r="X41" s="46"/>
      <c r="Y41" s="47"/>
      <c r="Z41" s="48"/>
      <c r="AA41" s="46"/>
      <c r="AB41" s="47"/>
      <c r="AC41" s="48"/>
      <c r="AD41" s="46"/>
      <c r="AE41" s="47"/>
      <c r="AF41" s="48"/>
      <c r="AG41" s="46"/>
      <c r="AH41" s="47"/>
      <c r="AI41" s="48"/>
      <c r="AK41" s="46">
        <v>0</v>
      </c>
      <c r="AL41" s="47">
        <v>0</v>
      </c>
      <c r="AM41" s="48">
        <v>0</v>
      </c>
      <c r="AT41" s="50">
        <v>0</v>
      </c>
      <c r="AV41" s="26">
        <v>1</v>
      </c>
      <c r="AW41" s="26">
        <v>4</v>
      </c>
      <c r="AX41" s="26">
        <v>10</v>
      </c>
    </row>
    <row r="42" spans="2:50" ht="15" customHeight="1" x14ac:dyDescent="0.2">
      <c r="B42" s="17"/>
      <c r="C42" s="45" t="s">
        <v>24</v>
      </c>
      <c r="D42" s="39" t="s">
        <v>172</v>
      </c>
      <c r="E42" s="40" t="s">
        <v>173</v>
      </c>
      <c r="F42" s="685">
        <v>1838</v>
      </c>
      <c r="G42" s="686">
        <v>1838</v>
      </c>
      <c r="H42" s="687">
        <v>1838</v>
      </c>
      <c r="I42" s="46">
        <v>2446</v>
      </c>
      <c r="J42" s="47">
        <v>0</v>
      </c>
      <c r="K42" s="48">
        <v>0</v>
      </c>
      <c r="L42" s="46"/>
      <c r="M42" s="47"/>
      <c r="N42" s="48"/>
      <c r="O42" s="46"/>
      <c r="P42" s="47"/>
      <c r="Q42" s="48"/>
      <c r="R42" s="46"/>
      <c r="S42" s="47"/>
      <c r="T42" s="48"/>
      <c r="U42" s="46"/>
      <c r="V42" s="47"/>
      <c r="W42" s="48"/>
      <c r="X42" s="46"/>
      <c r="Y42" s="47"/>
      <c r="Z42" s="48"/>
      <c r="AA42" s="46"/>
      <c r="AB42" s="47"/>
      <c r="AC42" s="48"/>
      <c r="AD42" s="46"/>
      <c r="AE42" s="47"/>
      <c r="AF42" s="48"/>
      <c r="AG42" s="46"/>
      <c r="AH42" s="47"/>
      <c r="AI42" s="48"/>
      <c r="AK42" s="46">
        <v>4284</v>
      </c>
      <c r="AL42" s="47">
        <v>1838</v>
      </c>
      <c r="AM42" s="48">
        <v>1838</v>
      </c>
      <c r="AT42" s="50">
        <v>1</v>
      </c>
      <c r="AV42" s="26">
        <v>1</v>
      </c>
      <c r="AW42" s="26">
        <v>5</v>
      </c>
      <c r="AX42" s="26">
        <v>1</v>
      </c>
    </row>
    <row r="43" spans="2:50" ht="15" customHeight="1" x14ac:dyDescent="0.2">
      <c r="B43" s="17"/>
      <c r="C43" s="57" t="s">
        <v>777</v>
      </c>
      <c r="D43" s="58"/>
      <c r="E43" s="59"/>
      <c r="F43" s="688">
        <v>2931</v>
      </c>
      <c r="G43" s="689">
        <v>2931</v>
      </c>
      <c r="H43" s="690">
        <v>2931</v>
      </c>
      <c r="I43" s="60">
        <v>14618</v>
      </c>
      <c r="J43" s="61">
        <v>0</v>
      </c>
      <c r="K43" s="62">
        <v>0</v>
      </c>
      <c r="L43" s="60">
        <v>0</v>
      </c>
      <c r="M43" s="61">
        <v>0</v>
      </c>
      <c r="N43" s="62">
        <v>0</v>
      </c>
      <c r="O43" s="60">
        <v>0</v>
      </c>
      <c r="P43" s="61">
        <v>0</v>
      </c>
      <c r="Q43" s="62">
        <v>0</v>
      </c>
      <c r="R43" s="60">
        <v>0</v>
      </c>
      <c r="S43" s="61">
        <v>0</v>
      </c>
      <c r="T43" s="62">
        <v>0</v>
      </c>
      <c r="U43" s="60">
        <v>0</v>
      </c>
      <c r="V43" s="61">
        <v>0</v>
      </c>
      <c r="W43" s="62">
        <v>0</v>
      </c>
      <c r="X43" s="60">
        <v>0</v>
      </c>
      <c r="Y43" s="61">
        <v>0</v>
      </c>
      <c r="Z43" s="62">
        <v>0</v>
      </c>
      <c r="AA43" s="60">
        <v>0</v>
      </c>
      <c r="AB43" s="61">
        <v>0</v>
      </c>
      <c r="AC43" s="62">
        <v>0</v>
      </c>
      <c r="AD43" s="60">
        <v>0</v>
      </c>
      <c r="AE43" s="61">
        <v>0</v>
      </c>
      <c r="AF43" s="62">
        <v>0</v>
      </c>
      <c r="AG43" s="60">
        <v>0</v>
      </c>
      <c r="AH43" s="61">
        <v>0</v>
      </c>
      <c r="AI43" s="62">
        <v>0</v>
      </c>
      <c r="AK43" s="60">
        <v>17549</v>
      </c>
      <c r="AL43" s="61">
        <v>2931</v>
      </c>
      <c r="AM43" s="62">
        <v>2931</v>
      </c>
      <c r="AT43" s="37">
        <v>1</v>
      </c>
    </row>
    <row r="44" spans="2:50" ht="15" customHeight="1" x14ac:dyDescent="0.2">
      <c r="B44" s="17"/>
      <c r="C44" s="45"/>
      <c r="D44" s="39"/>
      <c r="E44" s="40"/>
      <c r="F44" s="46"/>
      <c r="G44" s="118"/>
      <c r="H44" s="48"/>
      <c r="I44" s="46"/>
      <c r="J44" s="47"/>
      <c r="K44" s="48"/>
      <c r="L44" s="46"/>
      <c r="M44" s="47"/>
      <c r="N44" s="48"/>
      <c r="O44" s="46"/>
      <c r="P44" s="47"/>
      <c r="Q44" s="48"/>
      <c r="R44" s="46"/>
      <c r="S44" s="47"/>
      <c r="T44" s="48"/>
      <c r="U44" s="46"/>
      <c r="V44" s="47"/>
      <c r="W44" s="48"/>
      <c r="X44" s="46"/>
      <c r="Y44" s="47"/>
      <c r="Z44" s="48"/>
      <c r="AA44" s="46"/>
      <c r="AB44" s="47"/>
      <c r="AC44" s="48"/>
      <c r="AD44" s="46"/>
      <c r="AE44" s="47"/>
      <c r="AF44" s="48"/>
      <c r="AG44" s="46"/>
      <c r="AH44" s="47"/>
      <c r="AI44" s="48"/>
      <c r="AK44" s="46"/>
      <c r="AL44" s="47"/>
      <c r="AM44" s="48"/>
      <c r="AT44" s="37">
        <v>1</v>
      </c>
    </row>
    <row r="45" spans="2:50" ht="15" customHeight="1" x14ac:dyDescent="0.2">
      <c r="B45" s="17"/>
      <c r="C45" s="45" t="s">
        <v>23</v>
      </c>
      <c r="D45" s="39" t="s">
        <v>778</v>
      </c>
      <c r="E45" s="40" t="s">
        <v>779</v>
      </c>
      <c r="F45" s="685">
        <v>85</v>
      </c>
      <c r="G45" s="686">
        <v>85</v>
      </c>
      <c r="H45" s="687">
        <v>85</v>
      </c>
      <c r="I45" s="46">
        <v>1456</v>
      </c>
      <c r="J45" s="47">
        <v>0</v>
      </c>
      <c r="K45" s="48">
        <v>0</v>
      </c>
      <c r="L45" s="46"/>
      <c r="M45" s="47"/>
      <c r="N45" s="48"/>
      <c r="O45" s="46"/>
      <c r="P45" s="47"/>
      <c r="Q45" s="48"/>
      <c r="R45" s="46"/>
      <c r="S45" s="47"/>
      <c r="T45" s="48"/>
      <c r="U45" s="46"/>
      <c r="V45" s="47"/>
      <c r="W45" s="48"/>
      <c r="X45" s="46"/>
      <c r="Y45" s="47"/>
      <c r="Z45" s="48"/>
      <c r="AA45" s="46"/>
      <c r="AB45" s="47"/>
      <c r="AC45" s="48"/>
      <c r="AD45" s="46"/>
      <c r="AE45" s="47"/>
      <c r="AF45" s="48"/>
      <c r="AG45" s="46"/>
      <c r="AH45" s="47"/>
      <c r="AI45" s="48"/>
      <c r="AK45" s="46">
        <v>1541</v>
      </c>
      <c r="AL45" s="47">
        <v>85</v>
      </c>
      <c r="AM45" s="48">
        <v>85</v>
      </c>
      <c r="AT45" s="50">
        <v>1</v>
      </c>
      <c r="AV45" s="26">
        <v>1</v>
      </c>
      <c r="AW45" s="26">
        <v>6</v>
      </c>
      <c r="AX45" s="49">
        <v>1</v>
      </c>
    </row>
    <row r="46" spans="2:50" ht="15" customHeight="1" x14ac:dyDescent="0.2">
      <c r="B46" s="17"/>
      <c r="C46" s="45" t="s">
        <v>23</v>
      </c>
      <c r="D46" s="39" t="s">
        <v>780</v>
      </c>
      <c r="E46" s="40" t="s">
        <v>781</v>
      </c>
      <c r="F46" s="685">
        <v>218</v>
      </c>
      <c r="G46" s="686">
        <v>218</v>
      </c>
      <c r="H46" s="687">
        <v>218</v>
      </c>
      <c r="I46" s="46">
        <v>2898</v>
      </c>
      <c r="J46" s="47">
        <v>0</v>
      </c>
      <c r="K46" s="48">
        <v>0</v>
      </c>
      <c r="L46" s="46"/>
      <c r="M46" s="47"/>
      <c r="N46" s="48"/>
      <c r="O46" s="46"/>
      <c r="P46" s="47"/>
      <c r="Q46" s="48"/>
      <c r="R46" s="46"/>
      <c r="S46" s="47"/>
      <c r="T46" s="48"/>
      <c r="U46" s="46"/>
      <c r="V46" s="47"/>
      <c r="W46" s="48"/>
      <c r="X46" s="46"/>
      <c r="Y46" s="47"/>
      <c r="Z46" s="48"/>
      <c r="AA46" s="46"/>
      <c r="AB46" s="47"/>
      <c r="AC46" s="48"/>
      <c r="AD46" s="46"/>
      <c r="AE46" s="47"/>
      <c r="AF46" s="48"/>
      <c r="AG46" s="46"/>
      <c r="AH46" s="47"/>
      <c r="AI46" s="48"/>
      <c r="AK46" s="46">
        <v>3116</v>
      </c>
      <c r="AL46" s="47">
        <v>218</v>
      </c>
      <c r="AM46" s="48">
        <v>218</v>
      </c>
      <c r="AT46" s="50">
        <v>1</v>
      </c>
      <c r="AV46" s="26">
        <v>1</v>
      </c>
      <c r="AW46" s="26">
        <v>6</v>
      </c>
      <c r="AX46" s="26">
        <v>2</v>
      </c>
    </row>
    <row r="47" spans="2:50" ht="15" customHeight="1" x14ac:dyDescent="0.2">
      <c r="B47" s="17"/>
      <c r="C47" s="45" t="s">
        <v>23</v>
      </c>
      <c r="D47" s="39" t="s">
        <v>782</v>
      </c>
      <c r="E47" s="40" t="s">
        <v>783</v>
      </c>
      <c r="F47" s="685">
        <v>166</v>
      </c>
      <c r="G47" s="686">
        <v>166</v>
      </c>
      <c r="H47" s="687">
        <v>166</v>
      </c>
      <c r="I47" s="46">
        <v>2022</v>
      </c>
      <c r="J47" s="47">
        <v>0</v>
      </c>
      <c r="K47" s="48">
        <v>0</v>
      </c>
      <c r="L47" s="46"/>
      <c r="M47" s="47"/>
      <c r="N47" s="48"/>
      <c r="O47" s="46"/>
      <c r="P47" s="47"/>
      <c r="Q47" s="48"/>
      <c r="R47" s="46"/>
      <c r="S47" s="47"/>
      <c r="T47" s="48"/>
      <c r="U47" s="46"/>
      <c r="V47" s="47"/>
      <c r="W47" s="48"/>
      <c r="X47" s="46"/>
      <c r="Y47" s="47"/>
      <c r="Z47" s="48"/>
      <c r="AA47" s="46"/>
      <c r="AB47" s="47"/>
      <c r="AC47" s="48"/>
      <c r="AD47" s="46"/>
      <c r="AE47" s="47"/>
      <c r="AF47" s="48"/>
      <c r="AG47" s="46"/>
      <c r="AH47" s="47"/>
      <c r="AI47" s="48"/>
      <c r="AK47" s="46">
        <v>2188</v>
      </c>
      <c r="AL47" s="47">
        <v>166</v>
      </c>
      <c r="AM47" s="48">
        <v>166</v>
      </c>
      <c r="AT47" s="50">
        <v>1</v>
      </c>
      <c r="AV47" s="26">
        <v>1</v>
      </c>
      <c r="AW47" s="26">
        <v>6</v>
      </c>
      <c r="AX47" s="26">
        <v>3</v>
      </c>
    </row>
    <row r="48" spans="2:50" ht="15" customHeight="1" x14ac:dyDescent="0.2">
      <c r="B48" s="17"/>
      <c r="C48" s="45" t="s">
        <v>23</v>
      </c>
      <c r="D48" s="39" t="s">
        <v>784</v>
      </c>
      <c r="E48" s="40" t="s">
        <v>785</v>
      </c>
      <c r="F48" s="685">
        <v>189</v>
      </c>
      <c r="G48" s="686">
        <v>189</v>
      </c>
      <c r="H48" s="687">
        <v>189</v>
      </c>
      <c r="I48" s="46">
        <v>2160</v>
      </c>
      <c r="J48" s="47">
        <v>0</v>
      </c>
      <c r="K48" s="48">
        <v>0</v>
      </c>
      <c r="L48" s="46"/>
      <c r="M48" s="47"/>
      <c r="N48" s="48"/>
      <c r="O48" s="46"/>
      <c r="P48" s="47"/>
      <c r="Q48" s="48"/>
      <c r="R48" s="46"/>
      <c r="S48" s="47"/>
      <c r="T48" s="48"/>
      <c r="U48" s="46"/>
      <c r="V48" s="47"/>
      <c r="W48" s="48"/>
      <c r="X48" s="46"/>
      <c r="Y48" s="47"/>
      <c r="Z48" s="48"/>
      <c r="AA48" s="46"/>
      <c r="AB48" s="47"/>
      <c r="AC48" s="48"/>
      <c r="AD48" s="46"/>
      <c r="AE48" s="47"/>
      <c r="AF48" s="48"/>
      <c r="AG48" s="46"/>
      <c r="AH48" s="47"/>
      <c r="AI48" s="48"/>
      <c r="AK48" s="46">
        <v>2349</v>
      </c>
      <c r="AL48" s="47">
        <v>189</v>
      </c>
      <c r="AM48" s="48">
        <v>189</v>
      </c>
      <c r="AT48" s="50">
        <v>1</v>
      </c>
      <c r="AV48" s="26">
        <v>1</v>
      </c>
      <c r="AW48" s="26">
        <v>6</v>
      </c>
      <c r="AX48" s="26">
        <v>4</v>
      </c>
    </row>
    <row r="49" spans="2:50" ht="15" customHeight="1" x14ac:dyDescent="0.2">
      <c r="B49" s="17"/>
      <c r="C49" s="45" t="s">
        <v>23</v>
      </c>
      <c r="D49" s="39" t="s">
        <v>786</v>
      </c>
      <c r="E49" s="40" t="s">
        <v>787</v>
      </c>
      <c r="F49" s="685">
        <v>100</v>
      </c>
      <c r="G49" s="686">
        <v>100</v>
      </c>
      <c r="H49" s="687">
        <v>100</v>
      </c>
      <c r="I49" s="46">
        <v>1951</v>
      </c>
      <c r="J49" s="47">
        <v>0</v>
      </c>
      <c r="K49" s="48">
        <v>0</v>
      </c>
      <c r="L49" s="46"/>
      <c r="M49" s="47"/>
      <c r="N49" s="48"/>
      <c r="O49" s="46"/>
      <c r="P49" s="47"/>
      <c r="Q49" s="48"/>
      <c r="R49" s="46"/>
      <c r="S49" s="47"/>
      <c r="T49" s="48"/>
      <c r="U49" s="46"/>
      <c r="V49" s="47"/>
      <c r="W49" s="48"/>
      <c r="X49" s="46"/>
      <c r="Y49" s="47"/>
      <c r="Z49" s="48"/>
      <c r="AA49" s="46"/>
      <c r="AB49" s="47"/>
      <c r="AC49" s="48"/>
      <c r="AD49" s="46"/>
      <c r="AE49" s="47"/>
      <c r="AF49" s="48"/>
      <c r="AG49" s="46"/>
      <c r="AH49" s="47"/>
      <c r="AI49" s="48"/>
      <c r="AK49" s="46">
        <v>2051</v>
      </c>
      <c r="AL49" s="47">
        <v>100</v>
      </c>
      <c r="AM49" s="48">
        <v>100</v>
      </c>
      <c r="AT49" s="50">
        <v>1</v>
      </c>
      <c r="AV49" s="26">
        <v>1</v>
      </c>
      <c r="AW49" s="26">
        <v>6</v>
      </c>
      <c r="AX49" s="26">
        <v>5</v>
      </c>
    </row>
    <row r="50" spans="2:50" ht="15" customHeight="1" x14ac:dyDescent="0.2">
      <c r="B50" s="17"/>
      <c r="C50" s="45" t="s">
        <v>23</v>
      </c>
      <c r="D50" s="39" t="s">
        <v>788</v>
      </c>
      <c r="E50" s="40" t="s">
        <v>789</v>
      </c>
      <c r="F50" s="685">
        <v>282</v>
      </c>
      <c r="G50" s="686">
        <v>282</v>
      </c>
      <c r="H50" s="687">
        <v>282</v>
      </c>
      <c r="I50" s="46">
        <v>4253</v>
      </c>
      <c r="J50" s="47">
        <v>0</v>
      </c>
      <c r="K50" s="48">
        <v>0</v>
      </c>
      <c r="L50" s="46"/>
      <c r="M50" s="47"/>
      <c r="N50" s="48"/>
      <c r="O50" s="46"/>
      <c r="P50" s="47"/>
      <c r="Q50" s="48"/>
      <c r="R50" s="46"/>
      <c r="S50" s="47"/>
      <c r="T50" s="48"/>
      <c r="U50" s="46"/>
      <c r="V50" s="47"/>
      <c r="W50" s="48"/>
      <c r="X50" s="46"/>
      <c r="Y50" s="47"/>
      <c r="Z50" s="48"/>
      <c r="AA50" s="46"/>
      <c r="AB50" s="47"/>
      <c r="AC50" s="48"/>
      <c r="AD50" s="46"/>
      <c r="AE50" s="47"/>
      <c r="AF50" s="48"/>
      <c r="AG50" s="46"/>
      <c r="AH50" s="47"/>
      <c r="AI50" s="48"/>
      <c r="AK50" s="46">
        <v>4535</v>
      </c>
      <c r="AL50" s="47">
        <v>282</v>
      </c>
      <c r="AM50" s="48">
        <v>282</v>
      </c>
      <c r="AT50" s="50">
        <v>1</v>
      </c>
      <c r="AV50" s="26">
        <v>1</v>
      </c>
      <c r="AW50" s="26">
        <v>6</v>
      </c>
      <c r="AX50" s="26">
        <v>6</v>
      </c>
    </row>
    <row r="51" spans="2:50" ht="15" hidden="1" customHeight="1" x14ac:dyDescent="0.2">
      <c r="B51" s="17"/>
      <c r="C51" s="45" t="s">
        <v>23</v>
      </c>
      <c r="D51" s="39" t="s">
        <v>2</v>
      </c>
      <c r="E51" s="40" t="s">
        <v>2</v>
      </c>
      <c r="F51" s="685">
        <v>0</v>
      </c>
      <c r="G51" s="686">
        <v>0</v>
      </c>
      <c r="H51" s="687">
        <v>0</v>
      </c>
      <c r="I51" s="46">
        <v>0</v>
      </c>
      <c r="J51" s="47">
        <v>0</v>
      </c>
      <c r="K51" s="48">
        <v>0</v>
      </c>
      <c r="L51" s="46"/>
      <c r="M51" s="47"/>
      <c r="N51" s="48"/>
      <c r="O51" s="46"/>
      <c r="P51" s="47"/>
      <c r="Q51" s="48"/>
      <c r="R51" s="46"/>
      <c r="S51" s="47"/>
      <c r="T51" s="48"/>
      <c r="U51" s="46"/>
      <c r="V51" s="47"/>
      <c r="W51" s="48"/>
      <c r="X51" s="46"/>
      <c r="Y51" s="47"/>
      <c r="Z51" s="48"/>
      <c r="AA51" s="46"/>
      <c r="AB51" s="47"/>
      <c r="AC51" s="48"/>
      <c r="AD51" s="46"/>
      <c r="AE51" s="47"/>
      <c r="AF51" s="48"/>
      <c r="AG51" s="46"/>
      <c r="AH51" s="47"/>
      <c r="AI51" s="48"/>
      <c r="AK51" s="46">
        <v>0</v>
      </c>
      <c r="AL51" s="47">
        <v>0</v>
      </c>
      <c r="AM51" s="48">
        <v>0</v>
      </c>
      <c r="AT51" s="50">
        <v>0</v>
      </c>
      <c r="AV51" s="26">
        <v>1</v>
      </c>
      <c r="AW51" s="26">
        <v>6</v>
      </c>
      <c r="AX51" s="26">
        <v>7</v>
      </c>
    </row>
    <row r="52" spans="2:50" ht="15" hidden="1" customHeight="1" x14ac:dyDescent="0.2">
      <c r="B52" s="17"/>
      <c r="C52" s="45" t="s">
        <v>23</v>
      </c>
      <c r="D52" s="39" t="s">
        <v>2</v>
      </c>
      <c r="E52" s="40" t="s">
        <v>2</v>
      </c>
      <c r="F52" s="685">
        <v>0</v>
      </c>
      <c r="G52" s="686">
        <v>0</v>
      </c>
      <c r="H52" s="687">
        <v>0</v>
      </c>
      <c r="I52" s="46">
        <v>0</v>
      </c>
      <c r="J52" s="47">
        <v>0</v>
      </c>
      <c r="K52" s="48">
        <v>0</v>
      </c>
      <c r="L52" s="46"/>
      <c r="M52" s="47"/>
      <c r="N52" s="48"/>
      <c r="O52" s="46"/>
      <c r="P52" s="47"/>
      <c r="Q52" s="48"/>
      <c r="R52" s="46"/>
      <c r="S52" s="47"/>
      <c r="T52" s="48"/>
      <c r="U52" s="46"/>
      <c r="V52" s="47"/>
      <c r="W52" s="48"/>
      <c r="X52" s="46"/>
      <c r="Y52" s="47"/>
      <c r="Z52" s="48"/>
      <c r="AA52" s="46"/>
      <c r="AB52" s="47"/>
      <c r="AC52" s="48"/>
      <c r="AD52" s="46"/>
      <c r="AE52" s="47"/>
      <c r="AF52" s="48"/>
      <c r="AG52" s="46"/>
      <c r="AH52" s="47"/>
      <c r="AI52" s="48"/>
      <c r="AK52" s="46">
        <v>0</v>
      </c>
      <c r="AL52" s="47">
        <v>0</v>
      </c>
      <c r="AM52" s="48">
        <v>0</v>
      </c>
      <c r="AT52" s="50">
        <v>0</v>
      </c>
      <c r="AV52" s="26">
        <v>1</v>
      </c>
      <c r="AW52" s="26">
        <v>6</v>
      </c>
      <c r="AX52" s="26">
        <v>8</v>
      </c>
    </row>
    <row r="53" spans="2:50" ht="15" hidden="1" customHeight="1" x14ac:dyDescent="0.2">
      <c r="B53" s="17"/>
      <c r="C53" s="45" t="s">
        <v>23</v>
      </c>
      <c r="D53" s="39" t="s">
        <v>2</v>
      </c>
      <c r="E53" s="40" t="s">
        <v>2</v>
      </c>
      <c r="F53" s="685">
        <v>0</v>
      </c>
      <c r="G53" s="686">
        <v>0</v>
      </c>
      <c r="H53" s="687">
        <v>0</v>
      </c>
      <c r="I53" s="46">
        <v>0</v>
      </c>
      <c r="J53" s="47">
        <v>0</v>
      </c>
      <c r="K53" s="48">
        <v>0</v>
      </c>
      <c r="L53" s="46"/>
      <c r="M53" s="47"/>
      <c r="N53" s="48"/>
      <c r="O53" s="46"/>
      <c r="P53" s="47"/>
      <c r="Q53" s="48"/>
      <c r="R53" s="46"/>
      <c r="S53" s="47"/>
      <c r="T53" s="48"/>
      <c r="U53" s="46"/>
      <c r="V53" s="47"/>
      <c r="W53" s="48"/>
      <c r="X53" s="46"/>
      <c r="Y53" s="47"/>
      <c r="Z53" s="48"/>
      <c r="AA53" s="46"/>
      <c r="AB53" s="47"/>
      <c r="AC53" s="48"/>
      <c r="AD53" s="46"/>
      <c r="AE53" s="47"/>
      <c r="AF53" s="48"/>
      <c r="AG53" s="46"/>
      <c r="AH53" s="47"/>
      <c r="AI53" s="48"/>
      <c r="AK53" s="46">
        <v>0</v>
      </c>
      <c r="AL53" s="47">
        <v>0</v>
      </c>
      <c r="AM53" s="48">
        <v>0</v>
      </c>
      <c r="AT53" s="50">
        <v>0</v>
      </c>
      <c r="AV53" s="26">
        <v>1</v>
      </c>
      <c r="AW53" s="26">
        <v>6</v>
      </c>
      <c r="AX53" s="26">
        <v>9</v>
      </c>
    </row>
    <row r="54" spans="2:50" ht="15" hidden="1" customHeight="1" x14ac:dyDescent="0.2">
      <c r="B54" s="17"/>
      <c r="C54" s="45" t="s">
        <v>23</v>
      </c>
      <c r="D54" s="39" t="s">
        <v>2</v>
      </c>
      <c r="E54" s="40" t="s">
        <v>2</v>
      </c>
      <c r="F54" s="685">
        <v>0</v>
      </c>
      <c r="G54" s="686">
        <v>0</v>
      </c>
      <c r="H54" s="687">
        <v>0</v>
      </c>
      <c r="I54" s="46">
        <v>0</v>
      </c>
      <c r="J54" s="47">
        <v>0</v>
      </c>
      <c r="K54" s="48">
        <v>0</v>
      </c>
      <c r="L54" s="46"/>
      <c r="M54" s="47"/>
      <c r="N54" s="48"/>
      <c r="O54" s="46"/>
      <c r="P54" s="47"/>
      <c r="Q54" s="48"/>
      <c r="R54" s="46"/>
      <c r="S54" s="47"/>
      <c r="T54" s="48"/>
      <c r="U54" s="46"/>
      <c r="V54" s="47"/>
      <c r="W54" s="48"/>
      <c r="X54" s="46"/>
      <c r="Y54" s="47"/>
      <c r="Z54" s="48"/>
      <c r="AA54" s="46"/>
      <c r="AB54" s="47"/>
      <c r="AC54" s="48"/>
      <c r="AD54" s="46"/>
      <c r="AE54" s="47"/>
      <c r="AF54" s="48"/>
      <c r="AG54" s="46"/>
      <c r="AH54" s="47"/>
      <c r="AI54" s="48"/>
      <c r="AK54" s="46">
        <v>0</v>
      </c>
      <c r="AL54" s="47">
        <v>0</v>
      </c>
      <c r="AM54" s="48">
        <v>0</v>
      </c>
      <c r="AT54" s="50">
        <v>0</v>
      </c>
      <c r="AV54" s="26">
        <v>1</v>
      </c>
      <c r="AW54" s="26">
        <v>6</v>
      </c>
      <c r="AX54" s="26">
        <v>10</v>
      </c>
    </row>
    <row r="55" spans="2:50" ht="15" customHeight="1" x14ac:dyDescent="0.2">
      <c r="B55" s="17"/>
      <c r="C55" s="45" t="s">
        <v>24</v>
      </c>
      <c r="D55" s="39" t="s">
        <v>183</v>
      </c>
      <c r="E55" s="40" t="s">
        <v>184</v>
      </c>
      <c r="F55" s="685">
        <v>1290</v>
      </c>
      <c r="G55" s="686">
        <v>1290</v>
      </c>
      <c r="H55" s="687">
        <v>1290</v>
      </c>
      <c r="I55" s="46">
        <v>6158</v>
      </c>
      <c r="J55" s="47">
        <v>0</v>
      </c>
      <c r="K55" s="48">
        <v>0</v>
      </c>
      <c r="L55" s="46"/>
      <c r="M55" s="47"/>
      <c r="N55" s="48"/>
      <c r="O55" s="46"/>
      <c r="P55" s="47"/>
      <c r="Q55" s="48"/>
      <c r="R55" s="46"/>
      <c r="S55" s="47"/>
      <c r="T55" s="48"/>
      <c r="U55" s="46"/>
      <c r="V55" s="47"/>
      <c r="W55" s="48"/>
      <c r="X55" s="46"/>
      <c r="Y55" s="47"/>
      <c r="Z55" s="48"/>
      <c r="AA55" s="46"/>
      <c r="AB55" s="47"/>
      <c r="AC55" s="48"/>
      <c r="AD55" s="46"/>
      <c r="AE55" s="47"/>
      <c r="AF55" s="48"/>
      <c r="AG55" s="46"/>
      <c r="AH55" s="47"/>
      <c r="AI55" s="48"/>
      <c r="AK55" s="46">
        <v>7448</v>
      </c>
      <c r="AL55" s="47">
        <v>1290</v>
      </c>
      <c r="AM55" s="48">
        <v>1290</v>
      </c>
      <c r="AT55" s="50">
        <v>1</v>
      </c>
      <c r="AV55" s="26">
        <v>1</v>
      </c>
      <c r="AW55" s="26">
        <v>7</v>
      </c>
      <c r="AX55" s="26">
        <v>1</v>
      </c>
    </row>
    <row r="56" spans="2:50" ht="15" customHeight="1" x14ac:dyDescent="0.2">
      <c r="B56" s="17"/>
      <c r="C56" s="57" t="s">
        <v>199</v>
      </c>
      <c r="D56" s="58"/>
      <c r="E56" s="59"/>
      <c r="F56" s="688">
        <v>2330</v>
      </c>
      <c r="G56" s="689">
        <v>2330</v>
      </c>
      <c r="H56" s="690">
        <v>2330</v>
      </c>
      <c r="I56" s="60">
        <v>20898</v>
      </c>
      <c r="J56" s="61">
        <v>0</v>
      </c>
      <c r="K56" s="62">
        <v>0</v>
      </c>
      <c r="L56" s="60">
        <v>0</v>
      </c>
      <c r="M56" s="61">
        <v>0</v>
      </c>
      <c r="N56" s="62">
        <v>0</v>
      </c>
      <c r="O56" s="60">
        <v>0</v>
      </c>
      <c r="P56" s="61">
        <v>0</v>
      </c>
      <c r="Q56" s="62">
        <v>0</v>
      </c>
      <c r="R56" s="60">
        <v>0</v>
      </c>
      <c r="S56" s="61">
        <v>0</v>
      </c>
      <c r="T56" s="62">
        <v>0</v>
      </c>
      <c r="U56" s="60">
        <v>0</v>
      </c>
      <c r="V56" s="61">
        <v>0</v>
      </c>
      <c r="W56" s="62">
        <v>0</v>
      </c>
      <c r="X56" s="60">
        <v>0</v>
      </c>
      <c r="Y56" s="61">
        <v>0</v>
      </c>
      <c r="Z56" s="62">
        <v>0</v>
      </c>
      <c r="AA56" s="60">
        <v>0</v>
      </c>
      <c r="AB56" s="61">
        <v>0</v>
      </c>
      <c r="AC56" s="62">
        <v>0</v>
      </c>
      <c r="AD56" s="60">
        <v>0</v>
      </c>
      <c r="AE56" s="61">
        <v>0</v>
      </c>
      <c r="AF56" s="62">
        <v>0</v>
      </c>
      <c r="AG56" s="60">
        <v>0</v>
      </c>
      <c r="AH56" s="61">
        <v>0</v>
      </c>
      <c r="AI56" s="62">
        <v>0</v>
      </c>
      <c r="AK56" s="60">
        <v>23228</v>
      </c>
      <c r="AL56" s="61">
        <v>2330</v>
      </c>
      <c r="AM56" s="62">
        <v>2330</v>
      </c>
      <c r="AT56" s="37">
        <v>1</v>
      </c>
    </row>
    <row r="57" spans="2:50" ht="15" customHeight="1" x14ac:dyDescent="0.2">
      <c r="B57" s="17"/>
      <c r="C57" s="45"/>
      <c r="D57" s="39"/>
      <c r="E57" s="40"/>
      <c r="F57" s="46"/>
      <c r="G57" s="118"/>
      <c r="H57" s="48"/>
      <c r="I57" s="46"/>
      <c r="J57" s="47"/>
      <c r="K57" s="48"/>
      <c r="L57" s="46"/>
      <c r="M57" s="47"/>
      <c r="N57" s="48"/>
      <c r="O57" s="46"/>
      <c r="P57" s="47"/>
      <c r="Q57" s="48"/>
      <c r="R57" s="46"/>
      <c r="S57" s="47"/>
      <c r="T57" s="48"/>
      <c r="U57" s="46"/>
      <c r="V57" s="47"/>
      <c r="W57" s="48"/>
      <c r="X57" s="46"/>
      <c r="Y57" s="47"/>
      <c r="Z57" s="48"/>
      <c r="AA57" s="46"/>
      <c r="AB57" s="47"/>
      <c r="AC57" s="48"/>
      <c r="AD57" s="46"/>
      <c r="AE57" s="47"/>
      <c r="AF57" s="48"/>
      <c r="AG57" s="46"/>
      <c r="AH57" s="47"/>
      <c r="AI57" s="48"/>
      <c r="AK57" s="46"/>
      <c r="AL57" s="47"/>
      <c r="AM57" s="48"/>
      <c r="AT57" s="37">
        <v>1</v>
      </c>
    </row>
    <row r="58" spans="2:50" ht="15" customHeight="1" x14ac:dyDescent="0.2">
      <c r="B58" s="17"/>
      <c r="C58" s="45" t="s">
        <v>23</v>
      </c>
      <c r="D58" s="39" t="s">
        <v>790</v>
      </c>
      <c r="E58" s="40" t="s">
        <v>791</v>
      </c>
      <c r="F58" s="685">
        <v>186</v>
      </c>
      <c r="G58" s="686">
        <v>186</v>
      </c>
      <c r="H58" s="687">
        <v>186</v>
      </c>
      <c r="I58" s="46">
        <v>1777</v>
      </c>
      <c r="J58" s="47">
        <v>0</v>
      </c>
      <c r="K58" s="48">
        <v>0</v>
      </c>
      <c r="L58" s="46"/>
      <c r="M58" s="47"/>
      <c r="N58" s="48"/>
      <c r="O58" s="46"/>
      <c r="P58" s="47"/>
      <c r="Q58" s="48"/>
      <c r="R58" s="46"/>
      <c r="S58" s="47"/>
      <c r="T58" s="48"/>
      <c r="U58" s="46"/>
      <c r="V58" s="47"/>
      <c r="W58" s="48"/>
      <c r="X58" s="46"/>
      <c r="Y58" s="47"/>
      <c r="Z58" s="48"/>
      <c r="AA58" s="46"/>
      <c r="AB58" s="47"/>
      <c r="AC58" s="48"/>
      <c r="AD58" s="46"/>
      <c r="AE58" s="47"/>
      <c r="AF58" s="48"/>
      <c r="AG58" s="46"/>
      <c r="AH58" s="47"/>
      <c r="AI58" s="48"/>
      <c r="AK58" s="46">
        <v>1963</v>
      </c>
      <c r="AL58" s="47">
        <v>186</v>
      </c>
      <c r="AM58" s="48">
        <v>186</v>
      </c>
      <c r="AT58" s="50">
        <v>1</v>
      </c>
      <c r="AV58" s="26">
        <v>1</v>
      </c>
      <c r="AW58" s="26">
        <v>8</v>
      </c>
      <c r="AX58" s="49">
        <v>1</v>
      </c>
    </row>
    <row r="59" spans="2:50" ht="15" customHeight="1" x14ac:dyDescent="0.2">
      <c r="B59" s="17"/>
      <c r="C59" s="45" t="s">
        <v>23</v>
      </c>
      <c r="D59" s="39" t="s">
        <v>792</v>
      </c>
      <c r="E59" s="40" t="s">
        <v>793</v>
      </c>
      <c r="F59" s="685">
        <v>197</v>
      </c>
      <c r="G59" s="686">
        <v>197</v>
      </c>
      <c r="H59" s="687">
        <v>197</v>
      </c>
      <c r="I59" s="46">
        <v>2796</v>
      </c>
      <c r="J59" s="47">
        <v>0</v>
      </c>
      <c r="K59" s="48">
        <v>0</v>
      </c>
      <c r="L59" s="46"/>
      <c r="M59" s="47"/>
      <c r="N59" s="48"/>
      <c r="O59" s="46"/>
      <c r="P59" s="47"/>
      <c r="Q59" s="48"/>
      <c r="R59" s="46"/>
      <c r="S59" s="47"/>
      <c r="T59" s="48"/>
      <c r="U59" s="46"/>
      <c r="V59" s="47"/>
      <c r="W59" s="48"/>
      <c r="X59" s="46"/>
      <c r="Y59" s="47"/>
      <c r="Z59" s="48"/>
      <c r="AA59" s="46"/>
      <c r="AB59" s="47"/>
      <c r="AC59" s="48"/>
      <c r="AD59" s="46"/>
      <c r="AE59" s="47"/>
      <c r="AF59" s="48"/>
      <c r="AG59" s="46"/>
      <c r="AH59" s="47"/>
      <c r="AI59" s="48"/>
      <c r="AK59" s="46">
        <v>2993</v>
      </c>
      <c r="AL59" s="47">
        <v>197</v>
      </c>
      <c r="AM59" s="48">
        <v>197</v>
      </c>
      <c r="AT59" s="50">
        <v>1</v>
      </c>
      <c r="AV59" s="26">
        <v>1</v>
      </c>
      <c r="AW59" s="26">
        <v>8</v>
      </c>
      <c r="AX59" s="26">
        <v>2</v>
      </c>
    </row>
    <row r="60" spans="2:50" ht="15" customHeight="1" x14ac:dyDescent="0.2">
      <c r="B60" s="17"/>
      <c r="C60" s="45" t="s">
        <v>23</v>
      </c>
      <c r="D60" s="39" t="s">
        <v>794</v>
      </c>
      <c r="E60" s="40" t="s">
        <v>795</v>
      </c>
      <c r="F60" s="685">
        <v>98</v>
      </c>
      <c r="G60" s="686">
        <v>98</v>
      </c>
      <c r="H60" s="687">
        <v>98</v>
      </c>
      <c r="I60" s="46">
        <v>1517</v>
      </c>
      <c r="J60" s="47">
        <v>0</v>
      </c>
      <c r="K60" s="48">
        <v>0</v>
      </c>
      <c r="L60" s="46"/>
      <c r="M60" s="47"/>
      <c r="N60" s="48"/>
      <c r="O60" s="46"/>
      <c r="P60" s="47"/>
      <c r="Q60" s="48"/>
      <c r="R60" s="46"/>
      <c r="S60" s="47"/>
      <c r="T60" s="48"/>
      <c r="U60" s="46"/>
      <c r="V60" s="47"/>
      <c r="W60" s="48"/>
      <c r="X60" s="46"/>
      <c r="Y60" s="47"/>
      <c r="Z60" s="48"/>
      <c r="AA60" s="46"/>
      <c r="AB60" s="47"/>
      <c r="AC60" s="48"/>
      <c r="AD60" s="46"/>
      <c r="AE60" s="47"/>
      <c r="AF60" s="48"/>
      <c r="AG60" s="46"/>
      <c r="AH60" s="47"/>
      <c r="AI60" s="48"/>
      <c r="AK60" s="46">
        <v>1615</v>
      </c>
      <c r="AL60" s="47">
        <v>98</v>
      </c>
      <c r="AM60" s="48">
        <v>98</v>
      </c>
      <c r="AT60" s="50">
        <v>1</v>
      </c>
      <c r="AV60" s="26">
        <v>1</v>
      </c>
      <c r="AW60" s="26">
        <v>8</v>
      </c>
      <c r="AX60" s="26">
        <v>3</v>
      </c>
    </row>
    <row r="61" spans="2:50" ht="15" hidden="1" customHeight="1" x14ac:dyDescent="0.2">
      <c r="B61" s="17"/>
      <c r="C61" s="45" t="s">
        <v>23</v>
      </c>
      <c r="D61" s="39" t="s">
        <v>2</v>
      </c>
      <c r="E61" s="40" t="s">
        <v>2</v>
      </c>
      <c r="F61" s="685">
        <v>0</v>
      </c>
      <c r="G61" s="686">
        <v>0</v>
      </c>
      <c r="H61" s="687">
        <v>0</v>
      </c>
      <c r="I61" s="46">
        <v>0</v>
      </c>
      <c r="J61" s="47">
        <v>0</v>
      </c>
      <c r="K61" s="48">
        <v>0</v>
      </c>
      <c r="L61" s="46"/>
      <c r="M61" s="47"/>
      <c r="N61" s="48"/>
      <c r="O61" s="46"/>
      <c r="P61" s="47"/>
      <c r="Q61" s="48"/>
      <c r="R61" s="46"/>
      <c r="S61" s="47"/>
      <c r="T61" s="48"/>
      <c r="U61" s="46"/>
      <c r="V61" s="47"/>
      <c r="W61" s="48"/>
      <c r="X61" s="46"/>
      <c r="Y61" s="47"/>
      <c r="Z61" s="48"/>
      <c r="AA61" s="46"/>
      <c r="AB61" s="47"/>
      <c r="AC61" s="48"/>
      <c r="AD61" s="46"/>
      <c r="AE61" s="47"/>
      <c r="AF61" s="48"/>
      <c r="AG61" s="46"/>
      <c r="AH61" s="47"/>
      <c r="AI61" s="48"/>
      <c r="AK61" s="46">
        <v>0</v>
      </c>
      <c r="AL61" s="47">
        <v>0</v>
      </c>
      <c r="AM61" s="48">
        <v>0</v>
      </c>
      <c r="AT61" s="50">
        <v>0</v>
      </c>
      <c r="AV61" s="26">
        <v>1</v>
      </c>
      <c r="AW61" s="26">
        <v>8</v>
      </c>
      <c r="AX61" s="26">
        <v>4</v>
      </c>
    </row>
    <row r="62" spans="2:50" ht="15" hidden="1" customHeight="1" x14ac:dyDescent="0.2">
      <c r="B62" s="17"/>
      <c r="C62" s="45" t="s">
        <v>23</v>
      </c>
      <c r="D62" s="39" t="s">
        <v>2</v>
      </c>
      <c r="E62" s="40" t="s">
        <v>2</v>
      </c>
      <c r="F62" s="685">
        <v>0</v>
      </c>
      <c r="G62" s="686">
        <v>0</v>
      </c>
      <c r="H62" s="687">
        <v>0</v>
      </c>
      <c r="I62" s="46">
        <v>0</v>
      </c>
      <c r="J62" s="47">
        <v>0</v>
      </c>
      <c r="K62" s="48">
        <v>0</v>
      </c>
      <c r="L62" s="46"/>
      <c r="M62" s="47"/>
      <c r="N62" s="48"/>
      <c r="O62" s="46"/>
      <c r="P62" s="47"/>
      <c r="Q62" s="48"/>
      <c r="R62" s="46"/>
      <c r="S62" s="47"/>
      <c r="T62" s="48"/>
      <c r="U62" s="46"/>
      <c r="V62" s="47"/>
      <c r="W62" s="48"/>
      <c r="X62" s="46"/>
      <c r="Y62" s="47"/>
      <c r="Z62" s="48"/>
      <c r="AA62" s="46"/>
      <c r="AB62" s="47"/>
      <c r="AC62" s="48"/>
      <c r="AD62" s="46"/>
      <c r="AE62" s="47"/>
      <c r="AF62" s="48"/>
      <c r="AG62" s="46"/>
      <c r="AH62" s="47"/>
      <c r="AI62" s="48"/>
      <c r="AK62" s="46">
        <v>0</v>
      </c>
      <c r="AL62" s="47">
        <v>0</v>
      </c>
      <c r="AM62" s="48">
        <v>0</v>
      </c>
      <c r="AT62" s="50">
        <v>0</v>
      </c>
      <c r="AV62" s="26">
        <v>1</v>
      </c>
      <c r="AW62" s="26">
        <v>8</v>
      </c>
      <c r="AX62" s="26">
        <v>5</v>
      </c>
    </row>
    <row r="63" spans="2:50" ht="15" hidden="1" customHeight="1" x14ac:dyDescent="0.2">
      <c r="B63" s="17"/>
      <c r="C63" s="45" t="s">
        <v>23</v>
      </c>
      <c r="D63" s="39" t="s">
        <v>2</v>
      </c>
      <c r="E63" s="40" t="s">
        <v>2</v>
      </c>
      <c r="F63" s="685">
        <v>0</v>
      </c>
      <c r="G63" s="686">
        <v>0</v>
      </c>
      <c r="H63" s="687">
        <v>0</v>
      </c>
      <c r="I63" s="46">
        <v>0</v>
      </c>
      <c r="J63" s="47">
        <v>0</v>
      </c>
      <c r="K63" s="48">
        <v>0</v>
      </c>
      <c r="L63" s="46"/>
      <c r="M63" s="47"/>
      <c r="N63" s="48"/>
      <c r="O63" s="46"/>
      <c r="P63" s="47"/>
      <c r="Q63" s="48"/>
      <c r="R63" s="46"/>
      <c r="S63" s="47"/>
      <c r="T63" s="48"/>
      <c r="U63" s="46"/>
      <c r="V63" s="47"/>
      <c r="W63" s="48"/>
      <c r="X63" s="46"/>
      <c r="Y63" s="47"/>
      <c r="Z63" s="48"/>
      <c r="AA63" s="46"/>
      <c r="AB63" s="47"/>
      <c r="AC63" s="48"/>
      <c r="AD63" s="46"/>
      <c r="AE63" s="47"/>
      <c r="AF63" s="48"/>
      <c r="AG63" s="46"/>
      <c r="AH63" s="47"/>
      <c r="AI63" s="48"/>
      <c r="AK63" s="46">
        <v>0</v>
      </c>
      <c r="AL63" s="47">
        <v>0</v>
      </c>
      <c r="AM63" s="48">
        <v>0</v>
      </c>
      <c r="AT63" s="50">
        <v>0</v>
      </c>
      <c r="AV63" s="26">
        <v>1</v>
      </c>
      <c r="AW63" s="26">
        <v>8</v>
      </c>
      <c r="AX63" s="26">
        <v>6</v>
      </c>
    </row>
    <row r="64" spans="2:50" ht="15" hidden="1" customHeight="1" x14ac:dyDescent="0.2">
      <c r="B64" s="17"/>
      <c r="C64" s="45" t="s">
        <v>23</v>
      </c>
      <c r="D64" s="39" t="s">
        <v>2</v>
      </c>
      <c r="E64" s="40" t="s">
        <v>2</v>
      </c>
      <c r="F64" s="685">
        <v>0</v>
      </c>
      <c r="G64" s="686">
        <v>0</v>
      </c>
      <c r="H64" s="687">
        <v>0</v>
      </c>
      <c r="I64" s="46">
        <v>0</v>
      </c>
      <c r="J64" s="47">
        <v>0</v>
      </c>
      <c r="K64" s="48">
        <v>0</v>
      </c>
      <c r="L64" s="46"/>
      <c r="M64" s="47"/>
      <c r="N64" s="48"/>
      <c r="O64" s="46"/>
      <c r="P64" s="47"/>
      <c r="Q64" s="48"/>
      <c r="R64" s="46"/>
      <c r="S64" s="47"/>
      <c r="T64" s="48"/>
      <c r="U64" s="46"/>
      <c r="V64" s="47"/>
      <c r="W64" s="48"/>
      <c r="X64" s="46"/>
      <c r="Y64" s="47"/>
      <c r="Z64" s="48"/>
      <c r="AA64" s="46"/>
      <c r="AB64" s="47"/>
      <c r="AC64" s="48"/>
      <c r="AD64" s="46"/>
      <c r="AE64" s="47"/>
      <c r="AF64" s="48"/>
      <c r="AG64" s="46"/>
      <c r="AH64" s="47"/>
      <c r="AI64" s="48"/>
      <c r="AK64" s="46">
        <v>0</v>
      </c>
      <c r="AL64" s="47">
        <v>0</v>
      </c>
      <c r="AM64" s="48">
        <v>0</v>
      </c>
      <c r="AT64" s="50">
        <v>0</v>
      </c>
      <c r="AV64" s="26">
        <v>1</v>
      </c>
      <c r="AW64" s="26">
        <v>8</v>
      </c>
      <c r="AX64" s="26">
        <v>7</v>
      </c>
    </row>
    <row r="65" spans="2:50" ht="15" hidden="1" customHeight="1" x14ac:dyDescent="0.2">
      <c r="B65" s="17"/>
      <c r="C65" s="45" t="s">
        <v>23</v>
      </c>
      <c r="D65" s="39" t="s">
        <v>2</v>
      </c>
      <c r="E65" s="40" t="s">
        <v>2</v>
      </c>
      <c r="F65" s="685">
        <v>0</v>
      </c>
      <c r="G65" s="686">
        <v>0</v>
      </c>
      <c r="H65" s="687">
        <v>0</v>
      </c>
      <c r="I65" s="46">
        <v>0</v>
      </c>
      <c r="J65" s="47">
        <v>0</v>
      </c>
      <c r="K65" s="48">
        <v>0</v>
      </c>
      <c r="L65" s="46"/>
      <c r="M65" s="47"/>
      <c r="N65" s="48"/>
      <c r="O65" s="46"/>
      <c r="P65" s="47"/>
      <c r="Q65" s="48"/>
      <c r="R65" s="46"/>
      <c r="S65" s="47"/>
      <c r="T65" s="48"/>
      <c r="U65" s="46"/>
      <c r="V65" s="47"/>
      <c r="W65" s="48"/>
      <c r="X65" s="46"/>
      <c r="Y65" s="47"/>
      <c r="Z65" s="48"/>
      <c r="AA65" s="46"/>
      <c r="AB65" s="47"/>
      <c r="AC65" s="48"/>
      <c r="AD65" s="46"/>
      <c r="AE65" s="47"/>
      <c r="AF65" s="48"/>
      <c r="AG65" s="46"/>
      <c r="AH65" s="47"/>
      <c r="AI65" s="48"/>
      <c r="AK65" s="46">
        <v>0</v>
      </c>
      <c r="AL65" s="47">
        <v>0</v>
      </c>
      <c r="AM65" s="48">
        <v>0</v>
      </c>
      <c r="AT65" s="50">
        <v>0</v>
      </c>
      <c r="AV65" s="26">
        <v>1</v>
      </c>
      <c r="AW65" s="26">
        <v>8</v>
      </c>
      <c r="AX65" s="26">
        <v>8</v>
      </c>
    </row>
    <row r="66" spans="2:50" ht="15" hidden="1" customHeight="1" x14ac:dyDescent="0.2">
      <c r="B66" s="17"/>
      <c r="C66" s="45" t="s">
        <v>23</v>
      </c>
      <c r="D66" s="39" t="s">
        <v>2</v>
      </c>
      <c r="E66" s="40" t="s">
        <v>2</v>
      </c>
      <c r="F66" s="685">
        <v>0</v>
      </c>
      <c r="G66" s="686">
        <v>0</v>
      </c>
      <c r="H66" s="687">
        <v>0</v>
      </c>
      <c r="I66" s="46">
        <v>0</v>
      </c>
      <c r="J66" s="47">
        <v>0</v>
      </c>
      <c r="K66" s="48">
        <v>0</v>
      </c>
      <c r="L66" s="46"/>
      <c r="M66" s="47"/>
      <c r="N66" s="48"/>
      <c r="O66" s="46"/>
      <c r="P66" s="47"/>
      <c r="Q66" s="48"/>
      <c r="R66" s="46"/>
      <c r="S66" s="47"/>
      <c r="T66" s="48"/>
      <c r="U66" s="46"/>
      <c r="V66" s="47"/>
      <c r="W66" s="48"/>
      <c r="X66" s="46"/>
      <c r="Y66" s="47"/>
      <c r="Z66" s="48"/>
      <c r="AA66" s="46"/>
      <c r="AB66" s="47"/>
      <c r="AC66" s="48"/>
      <c r="AD66" s="46"/>
      <c r="AE66" s="47"/>
      <c r="AF66" s="48"/>
      <c r="AG66" s="46"/>
      <c r="AH66" s="47"/>
      <c r="AI66" s="48"/>
      <c r="AK66" s="46">
        <v>0</v>
      </c>
      <c r="AL66" s="47">
        <v>0</v>
      </c>
      <c r="AM66" s="48">
        <v>0</v>
      </c>
      <c r="AT66" s="50">
        <v>0</v>
      </c>
      <c r="AV66" s="26">
        <v>1</v>
      </c>
      <c r="AW66" s="26">
        <v>8</v>
      </c>
      <c r="AX66" s="26">
        <v>9</v>
      </c>
    </row>
    <row r="67" spans="2:50" ht="15" hidden="1" customHeight="1" x14ac:dyDescent="0.2">
      <c r="B67" s="17"/>
      <c r="C67" s="45" t="s">
        <v>23</v>
      </c>
      <c r="D67" s="39" t="s">
        <v>2</v>
      </c>
      <c r="E67" s="40" t="s">
        <v>2</v>
      </c>
      <c r="F67" s="685">
        <v>0</v>
      </c>
      <c r="G67" s="686">
        <v>0</v>
      </c>
      <c r="H67" s="687">
        <v>0</v>
      </c>
      <c r="I67" s="46">
        <v>0</v>
      </c>
      <c r="J67" s="47">
        <v>0</v>
      </c>
      <c r="K67" s="48">
        <v>0</v>
      </c>
      <c r="L67" s="46"/>
      <c r="M67" s="47"/>
      <c r="N67" s="48"/>
      <c r="O67" s="46"/>
      <c r="P67" s="47"/>
      <c r="Q67" s="48"/>
      <c r="R67" s="46"/>
      <c r="S67" s="47"/>
      <c r="T67" s="48"/>
      <c r="U67" s="46"/>
      <c r="V67" s="47"/>
      <c r="W67" s="48"/>
      <c r="X67" s="46"/>
      <c r="Y67" s="47"/>
      <c r="Z67" s="48"/>
      <c r="AA67" s="46"/>
      <c r="AB67" s="47"/>
      <c r="AC67" s="48"/>
      <c r="AD67" s="46"/>
      <c r="AE67" s="47"/>
      <c r="AF67" s="48"/>
      <c r="AG67" s="46"/>
      <c r="AH67" s="47"/>
      <c r="AI67" s="48"/>
      <c r="AK67" s="46">
        <v>0</v>
      </c>
      <c r="AL67" s="47">
        <v>0</v>
      </c>
      <c r="AM67" s="48">
        <v>0</v>
      </c>
      <c r="AT67" s="50">
        <v>0</v>
      </c>
      <c r="AV67" s="26">
        <v>1</v>
      </c>
      <c r="AW67" s="26">
        <v>8</v>
      </c>
      <c r="AX67" s="26">
        <v>10</v>
      </c>
    </row>
    <row r="68" spans="2:50" ht="15" customHeight="1" x14ac:dyDescent="0.2">
      <c r="B68" s="17"/>
      <c r="C68" s="45" t="s">
        <v>24</v>
      </c>
      <c r="D68" s="39" t="s">
        <v>196</v>
      </c>
      <c r="E68" s="40" t="s">
        <v>201</v>
      </c>
      <c r="F68" s="685">
        <v>689</v>
      </c>
      <c r="G68" s="686">
        <v>689</v>
      </c>
      <c r="H68" s="687">
        <v>689</v>
      </c>
      <c r="I68" s="46">
        <v>2254</v>
      </c>
      <c r="J68" s="47">
        <v>0</v>
      </c>
      <c r="K68" s="48">
        <v>0</v>
      </c>
      <c r="L68" s="46"/>
      <c r="M68" s="47"/>
      <c r="N68" s="48"/>
      <c r="O68" s="46"/>
      <c r="P68" s="47"/>
      <c r="Q68" s="48"/>
      <c r="R68" s="46"/>
      <c r="S68" s="47"/>
      <c r="T68" s="48"/>
      <c r="U68" s="46"/>
      <c r="V68" s="47"/>
      <c r="W68" s="48"/>
      <c r="X68" s="46"/>
      <c r="Y68" s="47"/>
      <c r="Z68" s="48"/>
      <c r="AA68" s="46"/>
      <c r="AB68" s="47"/>
      <c r="AC68" s="48"/>
      <c r="AD68" s="46"/>
      <c r="AE68" s="47"/>
      <c r="AF68" s="48"/>
      <c r="AG68" s="46"/>
      <c r="AH68" s="47"/>
      <c r="AI68" s="48"/>
      <c r="AK68" s="46">
        <v>2943</v>
      </c>
      <c r="AL68" s="47">
        <v>689</v>
      </c>
      <c r="AM68" s="48">
        <v>689</v>
      </c>
      <c r="AT68" s="50">
        <v>1</v>
      </c>
      <c r="AV68" s="26">
        <v>1</v>
      </c>
      <c r="AW68" s="26">
        <v>9</v>
      </c>
      <c r="AX68" s="26">
        <v>1</v>
      </c>
    </row>
    <row r="69" spans="2:50" ht="15" customHeight="1" x14ac:dyDescent="0.2">
      <c r="B69" s="17"/>
      <c r="C69" s="57" t="s">
        <v>205</v>
      </c>
      <c r="D69" s="58"/>
      <c r="E69" s="59"/>
      <c r="F69" s="688">
        <v>1170</v>
      </c>
      <c r="G69" s="689">
        <v>1170</v>
      </c>
      <c r="H69" s="690">
        <v>1170</v>
      </c>
      <c r="I69" s="60">
        <v>8344</v>
      </c>
      <c r="J69" s="61">
        <v>0</v>
      </c>
      <c r="K69" s="62">
        <v>0</v>
      </c>
      <c r="L69" s="60">
        <v>0</v>
      </c>
      <c r="M69" s="61">
        <v>0</v>
      </c>
      <c r="N69" s="62">
        <v>0</v>
      </c>
      <c r="O69" s="60">
        <v>0</v>
      </c>
      <c r="P69" s="61">
        <v>0</v>
      </c>
      <c r="Q69" s="62">
        <v>0</v>
      </c>
      <c r="R69" s="60">
        <v>0</v>
      </c>
      <c r="S69" s="61">
        <v>0</v>
      </c>
      <c r="T69" s="62">
        <v>0</v>
      </c>
      <c r="U69" s="60">
        <v>0</v>
      </c>
      <c r="V69" s="61">
        <v>0</v>
      </c>
      <c r="W69" s="62">
        <v>0</v>
      </c>
      <c r="X69" s="60">
        <v>0</v>
      </c>
      <c r="Y69" s="61">
        <v>0</v>
      </c>
      <c r="Z69" s="62">
        <v>0</v>
      </c>
      <c r="AA69" s="60">
        <v>0</v>
      </c>
      <c r="AB69" s="61">
        <v>0</v>
      </c>
      <c r="AC69" s="62">
        <v>0</v>
      </c>
      <c r="AD69" s="60">
        <v>0</v>
      </c>
      <c r="AE69" s="61">
        <v>0</v>
      </c>
      <c r="AF69" s="62">
        <v>0</v>
      </c>
      <c r="AG69" s="60">
        <v>0</v>
      </c>
      <c r="AH69" s="61">
        <v>0</v>
      </c>
      <c r="AI69" s="62">
        <v>0</v>
      </c>
      <c r="AK69" s="60">
        <v>9514</v>
      </c>
      <c r="AL69" s="61">
        <v>1170</v>
      </c>
      <c r="AM69" s="62">
        <v>1170</v>
      </c>
      <c r="AT69" s="37">
        <v>1</v>
      </c>
    </row>
    <row r="70" spans="2:50" ht="15" customHeight="1" x14ac:dyDescent="0.2">
      <c r="B70" s="17"/>
      <c r="C70" s="45"/>
      <c r="D70" s="39"/>
      <c r="E70" s="40"/>
      <c r="F70" s="46"/>
      <c r="G70" s="118"/>
      <c r="H70" s="48"/>
      <c r="I70" s="46"/>
      <c r="J70" s="47"/>
      <c r="K70" s="48"/>
      <c r="L70" s="46"/>
      <c r="M70" s="47"/>
      <c r="N70" s="48"/>
      <c r="O70" s="46"/>
      <c r="P70" s="47"/>
      <c r="Q70" s="48"/>
      <c r="R70" s="46"/>
      <c r="S70" s="47"/>
      <c r="T70" s="48"/>
      <c r="U70" s="46"/>
      <c r="V70" s="47"/>
      <c r="W70" s="48"/>
      <c r="X70" s="46"/>
      <c r="Y70" s="47"/>
      <c r="Z70" s="48"/>
      <c r="AA70" s="46"/>
      <c r="AB70" s="47"/>
      <c r="AC70" s="48"/>
      <c r="AD70" s="46"/>
      <c r="AE70" s="47"/>
      <c r="AF70" s="48"/>
      <c r="AG70" s="46"/>
      <c r="AH70" s="47"/>
      <c r="AI70" s="48"/>
      <c r="AK70" s="46"/>
      <c r="AL70" s="47"/>
      <c r="AM70" s="48"/>
      <c r="AT70" s="37">
        <v>1</v>
      </c>
    </row>
    <row r="71" spans="2:50" ht="15" customHeight="1" x14ac:dyDescent="0.2">
      <c r="B71" s="17"/>
      <c r="C71" s="45" t="s">
        <v>23</v>
      </c>
      <c r="D71" s="39" t="s">
        <v>796</v>
      </c>
      <c r="E71" s="40" t="s">
        <v>797</v>
      </c>
      <c r="F71" s="685">
        <v>246</v>
      </c>
      <c r="G71" s="686">
        <v>246</v>
      </c>
      <c r="H71" s="687">
        <v>246</v>
      </c>
      <c r="I71" s="46">
        <v>1398</v>
      </c>
      <c r="J71" s="47">
        <v>0</v>
      </c>
      <c r="K71" s="48">
        <v>0</v>
      </c>
      <c r="L71" s="46"/>
      <c r="M71" s="47"/>
      <c r="N71" s="48"/>
      <c r="O71" s="46"/>
      <c r="P71" s="47"/>
      <c r="Q71" s="48"/>
      <c r="R71" s="46"/>
      <c r="S71" s="47"/>
      <c r="T71" s="48"/>
      <c r="U71" s="46"/>
      <c r="V71" s="47"/>
      <c r="W71" s="48"/>
      <c r="X71" s="46"/>
      <c r="Y71" s="47"/>
      <c r="Z71" s="48"/>
      <c r="AA71" s="46"/>
      <c r="AB71" s="47"/>
      <c r="AC71" s="48"/>
      <c r="AD71" s="46"/>
      <c r="AE71" s="47"/>
      <c r="AF71" s="48"/>
      <c r="AG71" s="46"/>
      <c r="AH71" s="47"/>
      <c r="AI71" s="48"/>
      <c r="AK71" s="46">
        <v>1644</v>
      </c>
      <c r="AL71" s="47">
        <v>246</v>
      </c>
      <c r="AM71" s="48">
        <v>246</v>
      </c>
      <c r="AT71" s="50">
        <v>1</v>
      </c>
      <c r="AV71" s="26">
        <v>1</v>
      </c>
      <c r="AW71" s="26">
        <v>10</v>
      </c>
      <c r="AX71" s="49">
        <v>1</v>
      </c>
    </row>
    <row r="72" spans="2:50" ht="15" customHeight="1" x14ac:dyDescent="0.2">
      <c r="B72" s="17"/>
      <c r="C72" s="45" t="s">
        <v>23</v>
      </c>
      <c r="D72" s="39" t="s">
        <v>798</v>
      </c>
      <c r="E72" s="40" t="s">
        <v>799</v>
      </c>
      <c r="F72" s="685">
        <v>166</v>
      </c>
      <c r="G72" s="686">
        <v>166</v>
      </c>
      <c r="H72" s="687">
        <v>166</v>
      </c>
      <c r="I72" s="46">
        <v>1775</v>
      </c>
      <c r="J72" s="47">
        <v>0</v>
      </c>
      <c r="K72" s="48">
        <v>0</v>
      </c>
      <c r="L72" s="46"/>
      <c r="M72" s="47"/>
      <c r="N72" s="48"/>
      <c r="O72" s="46"/>
      <c r="P72" s="47"/>
      <c r="Q72" s="48"/>
      <c r="R72" s="46"/>
      <c r="S72" s="47"/>
      <c r="T72" s="48"/>
      <c r="U72" s="46"/>
      <c r="V72" s="47"/>
      <c r="W72" s="48"/>
      <c r="X72" s="46"/>
      <c r="Y72" s="47"/>
      <c r="Z72" s="48"/>
      <c r="AA72" s="46"/>
      <c r="AB72" s="47"/>
      <c r="AC72" s="48"/>
      <c r="AD72" s="46"/>
      <c r="AE72" s="47"/>
      <c r="AF72" s="48"/>
      <c r="AG72" s="46"/>
      <c r="AH72" s="47"/>
      <c r="AI72" s="48"/>
      <c r="AK72" s="46">
        <v>1941</v>
      </c>
      <c r="AL72" s="47">
        <v>166</v>
      </c>
      <c r="AM72" s="48">
        <v>166</v>
      </c>
      <c r="AT72" s="50">
        <v>1</v>
      </c>
      <c r="AV72" s="26">
        <v>1</v>
      </c>
      <c r="AW72" s="26">
        <v>10</v>
      </c>
      <c r="AX72" s="26">
        <v>2</v>
      </c>
    </row>
    <row r="73" spans="2:50" ht="15" customHeight="1" x14ac:dyDescent="0.2">
      <c r="B73" s="17"/>
      <c r="C73" s="45" t="s">
        <v>23</v>
      </c>
      <c r="D73" s="39" t="s">
        <v>800</v>
      </c>
      <c r="E73" s="40" t="s">
        <v>801</v>
      </c>
      <c r="F73" s="685">
        <v>272</v>
      </c>
      <c r="G73" s="686">
        <v>272</v>
      </c>
      <c r="H73" s="687">
        <v>272</v>
      </c>
      <c r="I73" s="46">
        <v>1321</v>
      </c>
      <c r="J73" s="47">
        <v>0</v>
      </c>
      <c r="K73" s="48">
        <v>0</v>
      </c>
      <c r="L73" s="46"/>
      <c r="M73" s="47"/>
      <c r="N73" s="48"/>
      <c r="O73" s="46"/>
      <c r="P73" s="47"/>
      <c r="Q73" s="48"/>
      <c r="R73" s="46"/>
      <c r="S73" s="47"/>
      <c r="T73" s="48"/>
      <c r="U73" s="46"/>
      <c r="V73" s="47"/>
      <c r="W73" s="48"/>
      <c r="X73" s="46"/>
      <c r="Y73" s="47"/>
      <c r="Z73" s="48"/>
      <c r="AA73" s="46"/>
      <c r="AB73" s="47"/>
      <c r="AC73" s="48"/>
      <c r="AD73" s="46"/>
      <c r="AE73" s="47"/>
      <c r="AF73" s="48"/>
      <c r="AG73" s="46"/>
      <c r="AH73" s="47"/>
      <c r="AI73" s="48"/>
      <c r="AK73" s="46">
        <v>1593</v>
      </c>
      <c r="AL73" s="47">
        <v>272</v>
      </c>
      <c r="AM73" s="48">
        <v>272</v>
      </c>
      <c r="AT73" s="50">
        <v>1</v>
      </c>
      <c r="AV73" s="26">
        <v>1</v>
      </c>
      <c r="AW73" s="26">
        <v>10</v>
      </c>
      <c r="AX73" s="26">
        <v>3</v>
      </c>
    </row>
    <row r="74" spans="2:50" ht="15" customHeight="1" x14ac:dyDescent="0.2">
      <c r="B74" s="17"/>
      <c r="C74" s="45" t="s">
        <v>23</v>
      </c>
      <c r="D74" s="39" t="s">
        <v>802</v>
      </c>
      <c r="E74" s="40" t="s">
        <v>803</v>
      </c>
      <c r="F74" s="685">
        <v>209</v>
      </c>
      <c r="G74" s="686">
        <v>209</v>
      </c>
      <c r="H74" s="687">
        <v>209</v>
      </c>
      <c r="I74" s="46">
        <v>1821</v>
      </c>
      <c r="J74" s="47">
        <v>0</v>
      </c>
      <c r="K74" s="48">
        <v>0</v>
      </c>
      <c r="L74" s="46"/>
      <c r="M74" s="47"/>
      <c r="N74" s="48"/>
      <c r="O74" s="46"/>
      <c r="P74" s="47"/>
      <c r="Q74" s="48"/>
      <c r="R74" s="46"/>
      <c r="S74" s="47"/>
      <c r="T74" s="48"/>
      <c r="U74" s="46"/>
      <c r="V74" s="47"/>
      <c r="W74" s="48"/>
      <c r="X74" s="46"/>
      <c r="Y74" s="47"/>
      <c r="Z74" s="48"/>
      <c r="AA74" s="46"/>
      <c r="AB74" s="47"/>
      <c r="AC74" s="48"/>
      <c r="AD74" s="46"/>
      <c r="AE74" s="47"/>
      <c r="AF74" s="48"/>
      <c r="AG74" s="46"/>
      <c r="AH74" s="47"/>
      <c r="AI74" s="48"/>
      <c r="AK74" s="46">
        <v>2030</v>
      </c>
      <c r="AL74" s="47">
        <v>209</v>
      </c>
      <c r="AM74" s="48">
        <v>209</v>
      </c>
      <c r="AT74" s="50">
        <v>1</v>
      </c>
      <c r="AV74" s="26">
        <v>1</v>
      </c>
      <c r="AW74" s="26">
        <v>10</v>
      </c>
      <c r="AX74" s="26">
        <v>4</v>
      </c>
    </row>
    <row r="75" spans="2:50" ht="15" customHeight="1" x14ac:dyDescent="0.2">
      <c r="B75" s="17"/>
      <c r="C75" s="45" t="s">
        <v>23</v>
      </c>
      <c r="D75" s="39" t="s">
        <v>804</v>
      </c>
      <c r="E75" s="40" t="s">
        <v>805</v>
      </c>
      <c r="F75" s="685">
        <v>413</v>
      </c>
      <c r="G75" s="686">
        <v>413</v>
      </c>
      <c r="H75" s="687">
        <v>413</v>
      </c>
      <c r="I75" s="46">
        <v>3954</v>
      </c>
      <c r="J75" s="47">
        <v>0</v>
      </c>
      <c r="K75" s="48">
        <v>0</v>
      </c>
      <c r="L75" s="46"/>
      <c r="M75" s="47"/>
      <c r="N75" s="48"/>
      <c r="O75" s="46"/>
      <c r="P75" s="47"/>
      <c r="Q75" s="48"/>
      <c r="R75" s="46"/>
      <c r="S75" s="47"/>
      <c r="T75" s="48"/>
      <c r="U75" s="46"/>
      <c r="V75" s="47"/>
      <c r="W75" s="48"/>
      <c r="X75" s="46"/>
      <c r="Y75" s="47"/>
      <c r="Z75" s="48"/>
      <c r="AA75" s="46"/>
      <c r="AB75" s="47"/>
      <c r="AC75" s="48"/>
      <c r="AD75" s="46"/>
      <c r="AE75" s="47"/>
      <c r="AF75" s="48"/>
      <c r="AG75" s="46"/>
      <c r="AH75" s="47"/>
      <c r="AI75" s="48"/>
      <c r="AK75" s="46">
        <v>4367</v>
      </c>
      <c r="AL75" s="47">
        <v>413</v>
      </c>
      <c r="AM75" s="48">
        <v>413</v>
      </c>
      <c r="AT75" s="50">
        <v>1</v>
      </c>
      <c r="AV75" s="26">
        <v>1</v>
      </c>
      <c r="AW75" s="26">
        <v>10</v>
      </c>
      <c r="AX75" s="26">
        <v>5</v>
      </c>
    </row>
    <row r="76" spans="2:50" ht="15" hidden="1" customHeight="1" x14ac:dyDescent="0.2">
      <c r="B76" s="17"/>
      <c r="C76" s="45" t="s">
        <v>23</v>
      </c>
      <c r="D76" s="39" t="s">
        <v>2</v>
      </c>
      <c r="E76" s="40" t="s">
        <v>2</v>
      </c>
      <c r="F76" s="685">
        <v>0</v>
      </c>
      <c r="G76" s="686">
        <v>0</v>
      </c>
      <c r="H76" s="687">
        <v>0</v>
      </c>
      <c r="I76" s="46">
        <v>0</v>
      </c>
      <c r="J76" s="47">
        <v>0</v>
      </c>
      <c r="K76" s="48">
        <v>0</v>
      </c>
      <c r="L76" s="46"/>
      <c r="M76" s="47"/>
      <c r="N76" s="48"/>
      <c r="O76" s="46"/>
      <c r="P76" s="47"/>
      <c r="Q76" s="48"/>
      <c r="R76" s="46"/>
      <c r="S76" s="47"/>
      <c r="T76" s="48"/>
      <c r="U76" s="46"/>
      <c r="V76" s="47"/>
      <c r="W76" s="48"/>
      <c r="X76" s="46"/>
      <c r="Y76" s="47"/>
      <c r="Z76" s="48"/>
      <c r="AA76" s="46"/>
      <c r="AB76" s="47"/>
      <c r="AC76" s="48"/>
      <c r="AD76" s="46"/>
      <c r="AE76" s="47"/>
      <c r="AF76" s="48"/>
      <c r="AG76" s="46"/>
      <c r="AH76" s="47"/>
      <c r="AI76" s="48"/>
      <c r="AK76" s="46">
        <v>0</v>
      </c>
      <c r="AL76" s="47">
        <v>0</v>
      </c>
      <c r="AM76" s="48">
        <v>0</v>
      </c>
      <c r="AT76" s="50">
        <v>0</v>
      </c>
      <c r="AV76" s="26">
        <v>1</v>
      </c>
      <c r="AW76" s="26">
        <v>10</v>
      </c>
      <c r="AX76" s="26">
        <v>6</v>
      </c>
    </row>
    <row r="77" spans="2:50" ht="15" hidden="1" customHeight="1" x14ac:dyDescent="0.2">
      <c r="B77" s="17"/>
      <c r="C77" s="45" t="s">
        <v>23</v>
      </c>
      <c r="D77" s="39" t="s">
        <v>2</v>
      </c>
      <c r="E77" s="40" t="s">
        <v>2</v>
      </c>
      <c r="F77" s="685">
        <v>0</v>
      </c>
      <c r="G77" s="686">
        <v>0</v>
      </c>
      <c r="H77" s="687">
        <v>0</v>
      </c>
      <c r="I77" s="46">
        <v>0</v>
      </c>
      <c r="J77" s="47">
        <v>0</v>
      </c>
      <c r="K77" s="48">
        <v>0</v>
      </c>
      <c r="L77" s="46"/>
      <c r="M77" s="47"/>
      <c r="N77" s="48"/>
      <c r="O77" s="46"/>
      <c r="P77" s="47"/>
      <c r="Q77" s="48"/>
      <c r="R77" s="46"/>
      <c r="S77" s="47"/>
      <c r="T77" s="48"/>
      <c r="U77" s="46"/>
      <c r="V77" s="47"/>
      <c r="W77" s="48"/>
      <c r="X77" s="46"/>
      <c r="Y77" s="47"/>
      <c r="Z77" s="48"/>
      <c r="AA77" s="46"/>
      <c r="AB77" s="47"/>
      <c r="AC77" s="48"/>
      <c r="AD77" s="46"/>
      <c r="AE77" s="47"/>
      <c r="AF77" s="48"/>
      <c r="AG77" s="46"/>
      <c r="AH77" s="47"/>
      <c r="AI77" s="48"/>
      <c r="AK77" s="46">
        <v>0</v>
      </c>
      <c r="AL77" s="47">
        <v>0</v>
      </c>
      <c r="AM77" s="48">
        <v>0</v>
      </c>
      <c r="AT77" s="50">
        <v>0</v>
      </c>
      <c r="AV77" s="26">
        <v>1</v>
      </c>
      <c r="AW77" s="26">
        <v>10</v>
      </c>
      <c r="AX77" s="26">
        <v>7</v>
      </c>
    </row>
    <row r="78" spans="2:50" ht="15" hidden="1" customHeight="1" x14ac:dyDescent="0.2">
      <c r="B78" s="17"/>
      <c r="C78" s="45" t="s">
        <v>23</v>
      </c>
      <c r="D78" s="39" t="s">
        <v>2</v>
      </c>
      <c r="E78" s="40" t="s">
        <v>2</v>
      </c>
      <c r="F78" s="685">
        <v>0</v>
      </c>
      <c r="G78" s="686">
        <v>0</v>
      </c>
      <c r="H78" s="687">
        <v>0</v>
      </c>
      <c r="I78" s="46">
        <v>0</v>
      </c>
      <c r="J78" s="47">
        <v>0</v>
      </c>
      <c r="K78" s="48">
        <v>0</v>
      </c>
      <c r="L78" s="46"/>
      <c r="M78" s="47"/>
      <c r="N78" s="48"/>
      <c r="O78" s="46"/>
      <c r="P78" s="47"/>
      <c r="Q78" s="48"/>
      <c r="R78" s="46"/>
      <c r="S78" s="47"/>
      <c r="T78" s="48"/>
      <c r="U78" s="46"/>
      <c r="V78" s="47"/>
      <c r="W78" s="48"/>
      <c r="X78" s="46"/>
      <c r="Y78" s="47"/>
      <c r="Z78" s="48"/>
      <c r="AA78" s="46"/>
      <c r="AB78" s="47"/>
      <c r="AC78" s="48"/>
      <c r="AD78" s="46"/>
      <c r="AE78" s="47"/>
      <c r="AF78" s="48"/>
      <c r="AG78" s="46"/>
      <c r="AH78" s="47"/>
      <c r="AI78" s="48"/>
      <c r="AK78" s="46">
        <v>0</v>
      </c>
      <c r="AL78" s="47">
        <v>0</v>
      </c>
      <c r="AM78" s="48">
        <v>0</v>
      </c>
      <c r="AT78" s="50">
        <v>0</v>
      </c>
      <c r="AV78" s="26">
        <v>1</v>
      </c>
      <c r="AW78" s="26">
        <v>10</v>
      </c>
      <c r="AX78" s="26">
        <v>8</v>
      </c>
    </row>
    <row r="79" spans="2:50" ht="15" hidden="1" customHeight="1" x14ac:dyDescent="0.2">
      <c r="B79" s="17"/>
      <c r="C79" s="45" t="s">
        <v>23</v>
      </c>
      <c r="D79" s="39" t="s">
        <v>2</v>
      </c>
      <c r="E79" s="40" t="s">
        <v>2</v>
      </c>
      <c r="F79" s="685">
        <v>0</v>
      </c>
      <c r="G79" s="686">
        <v>0</v>
      </c>
      <c r="H79" s="687">
        <v>0</v>
      </c>
      <c r="I79" s="46">
        <v>0</v>
      </c>
      <c r="J79" s="47">
        <v>0</v>
      </c>
      <c r="K79" s="48">
        <v>0</v>
      </c>
      <c r="L79" s="46"/>
      <c r="M79" s="47"/>
      <c r="N79" s="48"/>
      <c r="O79" s="46"/>
      <c r="P79" s="47"/>
      <c r="Q79" s="48"/>
      <c r="R79" s="46"/>
      <c r="S79" s="47"/>
      <c r="T79" s="48"/>
      <c r="U79" s="46"/>
      <c r="V79" s="47"/>
      <c r="W79" s="48"/>
      <c r="X79" s="46"/>
      <c r="Y79" s="47"/>
      <c r="Z79" s="48"/>
      <c r="AA79" s="46"/>
      <c r="AB79" s="47"/>
      <c r="AC79" s="48"/>
      <c r="AD79" s="46"/>
      <c r="AE79" s="47"/>
      <c r="AF79" s="48"/>
      <c r="AG79" s="46"/>
      <c r="AH79" s="47"/>
      <c r="AI79" s="48"/>
      <c r="AK79" s="46">
        <v>0</v>
      </c>
      <c r="AL79" s="47">
        <v>0</v>
      </c>
      <c r="AM79" s="48">
        <v>0</v>
      </c>
      <c r="AT79" s="50">
        <v>0</v>
      </c>
      <c r="AV79" s="26">
        <v>1</v>
      </c>
      <c r="AW79" s="26">
        <v>10</v>
      </c>
      <c r="AX79" s="26">
        <v>9</v>
      </c>
    </row>
    <row r="80" spans="2:50" ht="15" hidden="1" customHeight="1" x14ac:dyDescent="0.2">
      <c r="B80" s="17"/>
      <c r="C80" s="45" t="s">
        <v>23</v>
      </c>
      <c r="D80" s="39" t="s">
        <v>2</v>
      </c>
      <c r="E80" s="40" t="s">
        <v>2</v>
      </c>
      <c r="F80" s="685">
        <v>0</v>
      </c>
      <c r="G80" s="686">
        <v>0</v>
      </c>
      <c r="H80" s="687">
        <v>0</v>
      </c>
      <c r="I80" s="46">
        <v>0</v>
      </c>
      <c r="J80" s="47">
        <v>0</v>
      </c>
      <c r="K80" s="48">
        <v>0</v>
      </c>
      <c r="L80" s="46"/>
      <c r="M80" s="47"/>
      <c r="N80" s="48"/>
      <c r="O80" s="46"/>
      <c r="P80" s="47"/>
      <c r="Q80" s="48"/>
      <c r="R80" s="46"/>
      <c r="S80" s="47"/>
      <c r="T80" s="48"/>
      <c r="U80" s="46"/>
      <c r="V80" s="47"/>
      <c r="W80" s="48"/>
      <c r="X80" s="46"/>
      <c r="Y80" s="47"/>
      <c r="Z80" s="48"/>
      <c r="AA80" s="46"/>
      <c r="AB80" s="47"/>
      <c r="AC80" s="48"/>
      <c r="AD80" s="46"/>
      <c r="AE80" s="47"/>
      <c r="AF80" s="48"/>
      <c r="AG80" s="46"/>
      <c r="AH80" s="47"/>
      <c r="AI80" s="48"/>
      <c r="AK80" s="46">
        <v>0</v>
      </c>
      <c r="AL80" s="47">
        <v>0</v>
      </c>
      <c r="AM80" s="48">
        <v>0</v>
      </c>
      <c r="AT80" s="50">
        <v>0</v>
      </c>
      <c r="AV80" s="26">
        <v>1</v>
      </c>
      <c r="AW80" s="26">
        <v>10</v>
      </c>
      <c r="AX80" s="26">
        <v>10</v>
      </c>
    </row>
    <row r="81" spans="2:50" ht="15" customHeight="1" x14ac:dyDescent="0.2">
      <c r="B81" s="17"/>
      <c r="C81" s="45" t="s">
        <v>24</v>
      </c>
      <c r="D81" s="39" t="s">
        <v>207</v>
      </c>
      <c r="E81" s="40" t="s">
        <v>208</v>
      </c>
      <c r="F81" s="685">
        <v>2734</v>
      </c>
      <c r="G81" s="686">
        <v>2734</v>
      </c>
      <c r="H81" s="687">
        <v>2734</v>
      </c>
      <c r="I81" s="46">
        <v>4882</v>
      </c>
      <c r="J81" s="47">
        <v>0</v>
      </c>
      <c r="K81" s="48">
        <v>0</v>
      </c>
      <c r="L81" s="46"/>
      <c r="M81" s="47"/>
      <c r="N81" s="48"/>
      <c r="O81" s="46"/>
      <c r="P81" s="47"/>
      <c r="Q81" s="48"/>
      <c r="R81" s="46"/>
      <c r="S81" s="47"/>
      <c r="T81" s="48"/>
      <c r="U81" s="46"/>
      <c r="V81" s="47"/>
      <c r="W81" s="48"/>
      <c r="X81" s="46"/>
      <c r="Y81" s="47"/>
      <c r="Z81" s="48"/>
      <c r="AA81" s="46"/>
      <c r="AB81" s="47"/>
      <c r="AC81" s="48"/>
      <c r="AD81" s="46"/>
      <c r="AE81" s="47"/>
      <c r="AF81" s="48"/>
      <c r="AG81" s="46"/>
      <c r="AH81" s="47"/>
      <c r="AI81" s="48"/>
      <c r="AK81" s="46">
        <v>7616</v>
      </c>
      <c r="AL81" s="47">
        <v>2734</v>
      </c>
      <c r="AM81" s="48">
        <v>2734</v>
      </c>
      <c r="AT81" s="50">
        <v>1</v>
      </c>
      <c r="AV81" s="26">
        <v>1</v>
      </c>
      <c r="AW81" s="26">
        <v>11</v>
      </c>
      <c r="AX81" s="26">
        <v>1</v>
      </c>
    </row>
    <row r="82" spans="2:50" ht="15" customHeight="1" x14ac:dyDescent="0.2">
      <c r="B82" s="17"/>
      <c r="C82" s="57" t="s">
        <v>214</v>
      </c>
      <c r="D82" s="58"/>
      <c r="E82" s="59"/>
      <c r="F82" s="688">
        <v>4040</v>
      </c>
      <c r="G82" s="689">
        <v>4040</v>
      </c>
      <c r="H82" s="690">
        <v>4040</v>
      </c>
      <c r="I82" s="60">
        <v>15151</v>
      </c>
      <c r="J82" s="61">
        <v>0</v>
      </c>
      <c r="K82" s="62">
        <v>0</v>
      </c>
      <c r="L82" s="60">
        <v>0</v>
      </c>
      <c r="M82" s="61">
        <v>0</v>
      </c>
      <c r="N82" s="62">
        <v>0</v>
      </c>
      <c r="O82" s="60">
        <v>0</v>
      </c>
      <c r="P82" s="61">
        <v>0</v>
      </c>
      <c r="Q82" s="62">
        <v>0</v>
      </c>
      <c r="R82" s="60">
        <v>0</v>
      </c>
      <c r="S82" s="61">
        <v>0</v>
      </c>
      <c r="T82" s="62">
        <v>0</v>
      </c>
      <c r="U82" s="60">
        <v>0</v>
      </c>
      <c r="V82" s="61">
        <v>0</v>
      </c>
      <c r="W82" s="62">
        <v>0</v>
      </c>
      <c r="X82" s="60">
        <v>0</v>
      </c>
      <c r="Y82" s="61">
        <v>0</v>
      </c>
      <c r="Z82" s="62">
        <v>0</v>
      </c>
      <c r="AA82" s="60">
        <v>0</v>
      </c>
      <c r="AB82" s="61">
        <v>0</v>
      </c>
      <c r="AC82" s="62">
        <v>0</v>
      </c>
      <c r="AD82" s="60">
        <v>0</v>
      </c>
      <c r="AE82" s="61">
        <v>0</v>
      </c>
      <c r="AF82" s="62">
        <v>0</v>
      </c>
      <c r="AG82" s="60">
        <v>0</v>
      </c>
      <c r="AH82" s="61">
        <v>0</v>
      </c>
      <c r="AI82" s="62">
        <v>0</v>
      </c>
      <c r="AK82" s="60">
        <v>19191</v>
      </c>
      <c r="AL82" s="61">
        <v>4040</v>
      </c>
      <c r="AM82" s="62">
        <v>4040</v>
      </c>
      <c r="AT82" s="37">
        <v>1</v>
      </c>
    </row>
    <row r="83" spans="2:50" ht="15" customHeight="1" x14ac:dyDescent="0.2">
      <c r="B83" s="17"/>
      <c r="C83" s="45"/>
      <c r="D83" s="39"/>
      <c r="E83" s="40"/>
      <c r="F83" s="46"/>
      <c r="G83" s="118"/>
      <c r="H83" s="48"/>
      <c r="I83" s="46"/>
      <c r="J83" s="47"/>
      <c r="K83" s="48"/>
      <c r="L83" s="46"/>
      <c r="M83" s="47"/>
      <c r="N83" s="48"/>
      <c r="O83" s="46"/>
      <c r="P83" s="47"/>
      <c r="Q83" s="48"/>
      <c r="R83" s="46"/>
      <c r="S83" s="47"/>
      <c r="T83" s="48"/>
      <c r="U83" s="46"/>
      <c r="V83" s="47"/>
      <c r="W83" s="48"/>
      <c r="X83" s="46"/>
      <c r="Y83" s="47"/>
      <c r="Z83" s="48"/>
      <c r="AA83" s="46"/>
      <c r="AB83" s="47"/>
      <c r="AC83" s="48"/>
      <c r="AD83" s="46"/>
      <c r="AE83" s="47"/>
      <c r="AF83" s="48"/>
      <c r="AG83" s="46"/>
      <c r="AH83" s="47"/>
      <c r="AI83" s="48"/>
      <c r="AK83" s="46"/>
      <c r="AL83" s="47"/>
      <c r="AM83" s="48"/>
      <c r="AT83" s="37">
        <v>1</v>
      </c>
    </row>
    <row r="84" spans="2:50" ht="15" customHeight="1" x14ac:dyDescent="0.2">
      <c r="B84" s="17"/>
      <c r="C84" s="45" t="s">
        <v>23</v>
      </c>
      <c r="D84" s="39" t="s">
        <v>806</v>
      </c>
      <c r="E84" s="40" t="s">
        <v>807</v>
      </c>
      <c r="F84" s="685">
        <v>247</v>
      </c>
      <c r="G84" s="686">
        <v>247</v>
      </c>
      <c r="H84" s="687">
        <v>247</v>
      </c>
      <c r="I84" s="46">
        <v>3185</v>
      </c>
      <c r="J84" s="47">
        <v>0</v>
      </c>
      <c r="K84" s="48">
        <v>0</v>
      </c>
      <c r="L84" s="46"/>
      <c r="M84" s="47"/>
      <c r="N84" s="48"/>
      <c r="O84" s="46"/>
      <c r="P84" s="47"/>
      <c r="Q84" s="48"/>
      <c r="R84" s="46"/>
      <c r="S84" s="47"/>
      <c r="T84" s="48"/>
      <c r="U84" s="46"/>
      <c r="V84" s="47"/>
      <c r="W84" s="48"/>
      <c r="X84" s="46"/>
      <c r="Y84" s="47"/>
      <c r="Z84" s="48"/>
      <c r="AA84" s="46"/>
      <c r="AB84" s="47"/>
      <c r="AC84" s="48"/>
      <c r="AD84" s="46"/>
      <c r="AE84" s="47"/>
      <c r="AF84" s="48"/>
      <c r="AG84" s="46"/>
      <c r="AH84" s="47"/>
      <c r="AI84" s="48"/>
      <c r="AK84" s="46">
        <v>3432</v>
      </c>
      <c r="AL84" s="47">
        <v>247</v>
      </c>
      <c r="AM84" s="48">
        <v>247</v>
      </c>
      <c r="AT84" s="50">
        <v>1</v>
      </c>
      <c r="AV84" s="26">
        <v>1</v>
      </c>
      <c r="AW84" s="26">
        <v>12</v>
      </c>
      <c r="AX84" s="49">
        <v>1</v>
      </c>
    </row>
    <row r="85" spans="2:50" ht="15" customHeight="1" x14ac:dyDescent="0.2">
      <c r="B85" s="17"/>
      <c r="C85" s="45" t="s">
        <v>23</v>
      </c>
      <c r="D85" s="39" t="s">
        <v>808</v>
      </c>
      <c r="E85" s="40" t="s">
        <v>809</v>
      </c>
      <c r="F85" s="685">
        <v>226</v>
      </c>
      <c r="G85" s="686">
        <v>226</v>
      </c>
      <c r="H85" s="687">
        <v>226</v>
      </c>
      <c r="I85" s="46">
        <v>2476</v>
      </c>
      <c r="J85" s="47">
        <v>0</v>
      </c>
      <c r="K85" s="48">
        <v>0</v>
      </c>
      <c r="L85" s="46"/>
      <c r="M85" s="47"/>
      <c r="N85" s="48"/>
      <c r="O85" s="46"/>
      <c r="P85" s="47"/>
      <c r="Q85" s="48"/>
      <c r="R85" s="46"/>
      <c r="S85" s="47"/>
      <c r="T85" s="48"/>
      <c r="U85" s="46"/>
      <c r="V85" s="47"/>
      <c r="W85" s="48"/>
      <c r="X85" s="46"/>
      <c r="Y85" s="47"/>
      <c r="Z85" s="48"/>
      <c r="AA85" s="46"/>
      <c r="AB85" s="47"/>
      <c r="AC85" s="48"/>
      <c r="AD85" s="46"/>
      <c r="AE85" s="47"/>
      <c r="AF85" s="48"/>
      <c r="AG85" s="46"/>
      <c r="AH85" s="47"/>
      <c r="AI85" s="48"/>
      <c r="AK85" s="46">
        <v>2702</v>
      </c>
      <c r="AL85" s="47">
        <v>226</v>
      </c>
      <c r="AM85" s="48">
        <v>226</v>
      </c>
      <c r="AT85" s="50">
        <v>1</v>
      </c>
      <c r="AV85" s="26">
        <v>1</v>
      </c>
      <c r="AW85" s="26">
        <v>12</v>
      </c>
      <c r="AX85" s="26">
        <v>2</v>
      </c>
    </row>
    <row r="86" spans="2:50" ht="15" customHeight="1" x14ac:dyDescent="0.2">
      <c r="B86" s="17"/>
      <c r="C86" s="45" t="s">
        <v>23</v>
      </c>
      <c r="D86" s="39" t="s">
        <v>810</v>
      </c>
      <c r="E86" s="40" t="s">
        <v>811</v>
      </c>
      <c r="F86" s="685">
        <v>232</v>
      </c>
      <c r="G86" s="686">
        <v>232</v>
      </c>
      <c r="H86" s="687">
        <v>232</v>
      </c>
      <c r="I86" s="46">
        <v>2335</v>
      </c>
      <c r="J86" s="47">
        <v>0</v>
      </c>
      <c r="K86" s="48">
        <v>0</v>
      </c>
      <c r="L86" s="46"/>
      <c r="M86" s="47"/>
      <c r="N86" s="48"/>
      <c r="O86" s="46"/>
      <c r="P86" s="47"/>
      <c r="Q86" s="48"/>
      <c r="R86" s="46"/>
      <c r="S86" s="47"/>
      <c r="T86" s="48"/>
      <c r="U86" s="46"/>
      <c r="V86" s="47"/>
      <c r="W86" s="48"/>
      <c r="X86" s="46"/>
      <c r="Y86" s="47"/>
      <c r="Z86" s="48"/>
      <c r="AA86" s="46"/>
      <c r="AB86" s="47"/>
      <c r="AC86" s="48"/>
      <c r="AD86" s="46"/>
      <c r="AE86" s="47"/>
      <c r="AF86" s="48"/>
      <c r="AG86" s="46"/>
      <c r="AH86" s="47"/>
      <c r="AI86" s="48"/>
      <c r="AK86" s="46">
        <v>2567</v>
      </c>
      <c r="AL86" s="47">
        <v>232</v>
      </c>
      <c r="AM86" s="48">
        <v>232</v>
      </c>
      <c r="AT86" s="50">
        <v>1</v>
      </c>
      <c r="AV86" s="26">
        <v>1</v>
      </c>
      <c r="AW86" s="26">
        <v>12</v>
      </c>
      <c r="AX86" s="26">
        <v>3</v>
      </c>
    </row>
    <row r="87" spans="2:50" ht="15" customHeight="1" x14ac:dyDescent="0.2">
      <c r="B87" s="17"/>
      <c r="C87" s="45" t="s">
        <v>23</v>
      </c>
      <c r="D87" s="39" t="s">
        <v>812</v>
      </c>
      <c r="E87" s="40" t="s">
        <v>813</v>
      </c>
      <c r="F87" s="685">
        <v>138</v>
      </c>
      <c r="G87" s="686">
        <v>138</v>
      </c>
      <c r="H87" s="687">
        <v>138</v>
      </c>
      <c r="I87" s="46">
        <v>1909</v>
      </c>
      <c r="J87" s="47">
        <v>0</v>
      </c>
      <c r="K87" s="48">
        <v>0</v>
      </c>
      <c r="L87" s="46"/>
      <c r="M87" s="47"/>
      <c r="N87" s="48"/>
      <c r="O87" s="46"/>
      <c r="P87" s="47"/>
      <c r="Q87" s="48"/>
      <c r="R87" s="46"/>
      <c r="S87" s="47"/>
      <c r="T87" s="48"/>
      <c r="U87" s="46"/>
      <c r="V87" s="47"/>
      <c r="W87" s="48"/>
      <c r="X87" s="46"/>
      <c r="Y87" s="47"/>
      <c r="Z87" s="48"/>
      <c r="AA87" s="46"/>
      <c r="AB87" s="47"/>
      <c r="AC87" s="48"/>
      <c r="AD87" s="46"/>
      <c r="AE87" s="47"/>
      <c r="AF87" s="48"/>
      <c r="AG87" s="46"/>
      <c r="AH87" s="47"/>
      <c r="AI87" s="48"/>
      <c r="AK87" s="46">
        <v>2047</v>
      </c>
      <c r="AL87" s="47">
        <v>138</v>
      </c>
      <c r="AM87" s="48">
        <v>138</v>
      </c>
      <c r="AT87" s="50">
        <v>1</v>
      </c>
      <c r="AV87" s="26">
        <v>1</v>
      </c>
      <c r="AW87" s="26">
        <v>12</v>
      </c>
      <c r="AX87" s="26">
        <v>4</v>
      </c>
    </row>
    <row r="88" spans="2:50" ht="15" hidden="1" customHeight="1" x14ac:dyDescent="0.2">
      <c r="B88" s="17"/>
      <c r="C88" s="45" t="s">
        <v>23</v>
      </c>
      <c r="D88" s="39" t="s">
        <v>2</v>
      </c>
      <c r="E88" s="40" t="s">
        <v>2</v>
      </c>
      <c r="F88" s="685">
        <v>0</v>
      </c>
      <c r="G88" s="686">
        <v>0</v>
      </c>
      <c r="H88" s="687">
        <v>0</v>
      </c>
      <c r="I88" s="46">
        <v>0</v>
      </c>
      <c r="J88" s="47">
        <v>0</v>
      </c>
      <c r="K88" s="48">
        <v>0</v>
      </c>
      <c r="L88" s="46"/>
      <c r="M88" s="47"/>
      <c r="N88" s="48"/>
      <c r="O88" s="46"/>
      <c r="P88" s="47"/>
      <c r="Q88" s="48"/>
      <c r="R88" s="46"/>
      <c r="S88" s="47"/>
      <c r="T88" s="48"/>
      <c r="U88" s="46"/>
      <c r="V88" s="47"/>
      <c r="W88" s="48"/>
      <c r="X88" s="46"/>
      <c r="Y88" s="47"/>
      <c r="Z88" s="48"/>
      <c r="AA88" s="46"/>
      <c r="AB88" s="47"/>
      <c r="AC88" s="48"/>
      <c r="AD88" s="46"/>
      <c r="AE88" s="47"/>
      <c r="AF88" s="48"/>
      <c r="AG88" s="46"/>
      <c r="AH88" s="47"/>
      <c r="AI88" s="48"/>
      <c r="AK88" s="46">
        <v>0</v>
      </c>
      <c r="AL88" s="47">
        <v>0</v>
      </c>
      <c r="AM88" s="48">
        <v>0</v>
      </c>
      <c r="AT88" s="50">
        <v>0</v>
      </c>
      <c r="AV88" s="26">
        <v>1</v>
      </c>
      <c r="AW88" s="26">
        <v>12</v>
      </c>
      <c r="AX88" s="26">
        <v>5</v>
      </c>
    </row>
    <row r="89" spans="2:50" ht="15" hidden="1" customHeight="1" x14ac:dyDescent="0.2">
      <c r="B89" s="17"/>
      <c r="C89" s="45" t="s">
        <v>23</v>
      </c>
      <c r="D89" s="39" t="s">
        <v>2</v>
      </c>
      <c r="E89" s="40" t="s">
        <v>2</v>
      </c>
      <c r="F89" s="685">
        <v>0</v>
      </c>
      <c r="G89" s="686">
        <v>0</v>
      </c>
      <c r="H89" s="687">
        <v>0</v>
      </c>
      <c r="I89" s="46">
        <v>0</v>
      </c>
      <c r="J89" s="47">
        <v>0</v>
      </c>
      <c r="K89" s="48">
        <v>0</v>
      </c>
      <c r="L89" s="46"/>
      <c r="M89" s="47"/>
      <c r="N89" s="48"/>
      <c r="O89" s="46"/>
      <c r="P89" s="47"/>
      <c r="Q89" s="48"/>
      <c r="R89" s="46"/>
      <c r="S89" s="47"/>
      <c r="T89" s="48"/>
      <c r="U89" s="46"/>
      <c r="V89" s="47"/>
      <c r="W89" s="48"/>
      <c r="X89" s="46"/>
      <c r="Y89" s="47"/>
      <c r="Z89" s="48"/>
      <c r="AA89" s="46"/>
      <c r="AB89" s="47"/>
      <c r="AC89" s="48"/>
      <c r="AD89" s="46"/>
      <c r="AE89" s="47"/>
      <c r="AF89" s="48"/>
      <c r="AG89" s="46"/>
      <c r="AH89" s="47"/>
      <c r="AI89" s="48"/>
      <c r="AK89" s="46">
        <v>0</v>
      </c>
      <c r="AL89" s="47">
        <v>0</v>
      </c>
      <c r="AM89" s="48">
        <v>0</v>
      </c>
      <c r="AT89" s="50">
        <v>0</v>
      </c>
      <c r="AV89" s="26">
        <v>1</v>
      </c>
      <c r="AW89" s="26">
        <v>12</v>
      </c>
      <c r="AX89" s="26">
        <v>6</v>
      </c>
    </row>
    <row r="90" spans="2:50" ht="15" hidden="1" customHeight="1" x14ac:dyDescent="0.2">
      <c r="B90" s="17"/>
      <c r="C90" s="45" t="s">
        <v>23</v>
      </c>
      <c r="D90" s="39" t="s">
        <v>2</v>
      </c>
      <c r="E90" s="40" t="s">
        <v>2</v>
      </c>
      <c r="F90" s="685">
        <v>0</v>
      </c>
      <c r="G90" s="686">
        <v>0</v>
      </c>
      <c r="H90" s="687">
        <v>0</v>
      </c>
      <c r="I90" s="46">
        <v>0</v>
      </c>
      <c r="J90" s="47">
        <v>0</v>
      </c>
      <c r="K90" s="48">
        <v>0</v>
      </c>
      <c r="L90" s="46"/>
      <c r="M90" s="47"/>
      <c r="N90" s="48"/>
      <c r="O90" s="46"/>
      <c r="P90" s="47"/>
      <c r="Q90" s="48"/>
      <c r="R90" s="46"/>
      <c r="S90" s="47"/>
      <c r="T90" s="48"/>
      <c r="U90" s="46"/>
      <c r="V90" s="47"/>
      <c r="W90" s="48"/>
      <c r="X90" s="46"/>
      <c r="Y90" s="47"/>
      <c r="Z90" s="48"/>
      <c r="AA90" s="46"/>
      <c r="AB90" s="47"/>
      <c r="AC90" s="48"/>
      <c r="AD90" s="46"/>
      <c r="AE90" s="47"/>
      <c r="AF90" s="48"/>
      <c r="AG90" s="46"/>
      <c r="AH90" s="47"/>
      <c r="AI90" s="48"/>
      <c r="AK90" s="46">
        <v>0</v>
      </c>
      <c r="AL90" s="47">
        <v>0</v>
      </c>
      <c r="AM90" s="48">
        <v>0</v>
      </c>
      <c r="AT90" s="50">
        <v>0</v>
      </c>
      <c r="AV90" s="26">
        <v>1</v>
      </c>
      <c r="AW90" s="26">
        <v>12</v>
      </c>
      <c r="AX90" s="26">
        <v>7</v>
      </c>
    </row>
    <row r="91" spans="2:50" ht="15" hidden="1" customHeight="1" x14ac:dyDescent="0.2">
      <c r="B91" s="17"/>
      <c r="C91" s="45" t="s">
        <v>23</v>
      </c>
      <c r="D91" s="39" t="s">
        <v>2</v>
      </c>
      <c r="E91" s="40" t="s">
        <v>2</v>
      </c>
      <c r="F91" s="685">
        <v>0</v>
      </c>
      <c r="G91" s="686">
        <v>0</v>
      </c>
      <c r="H91" s="687">
        <v>0</v>
      </c>
      <c r="I91" s="46">
        <v>0</v>
      </c>
      <c r="J91" s="47">
        <v>0</v>
      </c>
      <c r="K91" s="48">
        <v>0</v>
      </c>
      <c r="L91" s="46"/>
      <c r="M91" s="47"/>
      <c r="N91" s="48"/>
      <c r="O91" s="46"/>
      <c r="P91" s="47"/>
      <c r="Q91" s="48"/>
      <c r="R91" s="46"/>
      <c r="S91" s="47"/>
      <c r="T91" s="48"/>
      <c r="U91" s="46"/>
      <c r="V91" s="47"/>
      <c r="W91" s="48"/>
      <c r="X91" s="46"/>
      <c r="Y91" s="47"/>
      <c r="Z91" s="48"/>
      <c r="AA91" s="46"/>
      <c r="AB91" s="47"/>
      <c r="AC91" s="48"/>
      <c r="AD91" s="46"/>
      <c r="AE91" s="47"/>
      <c r="AF91" s="48"/>
      <c r="AG91" s="46"/>
      <c r="AH91" s="47"/>
      <c r="AI91" s="48"/>
      <c r="AK91" s="46">
        <v>0</v>
      </c>
      <c r="AL91" s="47">
        <v>0</v>
      </c>
      <c r="AM91" s="48">
        <v>0</v>
      </c>
      <c r="AT91" s="50">
        <v>0</v>
      </c>
      <c r="AV91" s="26">
        <v>1</v>
      </c>
      <c r="AW91" s="26">
        <v>12</v>
      </c>
      <c r="AX91" s="26">
        <v>8</v>
      </c>
    </row>
    <row r="92" spans="2:50" ht="15" hidden="1" customHeight="1" x14ac:dyDescent="0.2">
      <c r="B92" s="17"/>
      <c r="C92" s="45" t="s">
        <v>23</v>
      </c>
      <c r="D92" s="39" t="s">
        <v>2</v>
      </c>
      <c r="E92" s="40" t="s">
        <v>2</v>
      </c>
      <c r="F92" s="685">
        <v>0</v>
      </c>
      <c r="G92" s="686">
        <v>0</v>
      </c>
      <c r="H92" s="687">
        <v>0</v>
      </c>
      <c r="I92" s="46">
        <v>0</v>
      </c>
      <c r="J92" s="47">
        <v>0</v>
      </c>
      <c r="K92" s="48">
        <v>0</v>
      </c>
      <c r="L92" s="46"/>
      <c r="M92" s="47"/>
      <c r="N92" s="48"/>
      <c r="O92" s="46"/>
      <c r="P92" s="47"/>
      <c r="Q92" s="48"/>
      <c r="R92" s="46"/>
      <c r="S92" s="47"/>
      <c r="T92" s="48"/>
      <c r="U92" s="46"/>
      <c r="V92" s="47"/>
      <c r="W92" s="48"/>
      <c r="X92" s="46"/>
      <c r="Y92" s="47"/>
      <c r="Z92" s="48"/>
      <c r="AA92" s="46"/>
      <c r="AB92" s="47"/>
      <c r="AC92" s="48"/>
      <c r="AD92" s="46"/>
      <c r="AE92" s="47"/>
      <c r="AF92" s="48"/>
      <c r="AG92" s="46"/>
      <c r="AH92" s="47"/>
      <c r="AI92" s="48"/>
      <c r="AK92" s="46">
        <v>0</v>
      </c>
      <c r="AL92" s="47">
        <v>0</v>
      </c>
      <c r="AM92" s="48">
        <v>0</v>
      </c>
      <c r="AT92" s="50">
        <v>0</v>
      </c>
      <c r="AV92" s="26">
        <v>1</v>
      </c>
      <c r="AW92" s="26">
        <v>12</v>
      </c>
      <c r="AX92" s="26">
        <v>9</v>
      </c>
    </row>
    <row r="93" spans="2:50" ht="15" hidden="1" customHeight="1" x14ac:dyDescent="0.2">
      <c r="B93" s="17"/>
      <c r="C93" s="45" t="s">
        <v>23</v>
      </c>
      <c r="D93" s="39" t="s">
        <v>2</v>
      </c>
      <c r="E93" s="40" t="s">
        <v>2</v>
      </c>
      <c r="F93" s="685">
        <v>0</v>
      </c>
      <c r="G93" s="686">
        <v>0</v>
      </c>
      <c r="H93" s="687">
        <v>0</v>
      </c>
      <c r="I93" s="46">
        <v>0</v>
      </c>
      <c r="J93" s="47">
        <v>0</v>
      </c>
      <c r="K93" s="48">
        <v>0</v>
      </c>
      <c r="L93" s="46"/>
      <c r="M93" s="47"/>
      <c r="N93" s="48"/>
      <c r="O93" s="46"/>
      <c r="P93" s="47"/>
      <c r="Q93" s="48"/>
      <c r="R93" s="46"/>
      <c r="S93" s="47"/>
      <c r="T93" s="48"/>
      <c r="U93" s="46"/>
      <c r="V93" s="47"/>
      <c r="W93" s="48"/>
      <c r="X93" s="46"/>
      <c r="Y93" s="47"/>
      <c r="Z93" s="48"/>
      <c r="AA93" s="46"/>
      <c r="AB93" s="47"/>
      <c r="AC93" s="48"/>
      <c r="AD93" s="46"/>
      <c r="AE93" s="47"/>
      <c r="AF93" s="48"/>
      <c r="AG93" s="46"/>
      <c r="AH93" s="47"/>
      <c r="AI93" s="48"/>
      <c r="AK93" s="46">
        <v>0</v>
      </c>
      <c r="AL93" s="47">
        <v>0</v>
      </c>
      <c r="AM93" s="48">
        <v>0</v>
      </c>
      <c r="AT93" s="50">
        <v>0</v>
      </c>
      <c r="AV93" s="26">
        <v>1</v>
      </c>
      <c r="AW93" s="26">
        <v>12</v>
      </c>
      <c r="AX93" s="26">
        <v>10</v>
      </c>
    </row>
    <row r="94" spans="2:50" ht="15" customHeight="1" x14ac:dyDescent="0.2">
      <c r="B94" s="17"/>
      <c r="C94" s="45" t="s">
        <v>24</v>
      </c>
      <c r="D94" s="39" t="s">
        <v>217</v>
      </c>
      <c r="E94" s="40" t="s">
        <v>218</v>
      </c>
      <c r="F94" s="685">
        <v>1726</v>
      </c>
      <c r="G94" s="686">
        <v>1726</v>
      </c>
      <c r="H94" s="687">
        <v>1726</v>
      </c>
      <c r="I94" s="46">
        <v>10844</v>
      </c>
      <c r="J94" s="47">
        <v>0</v>
      </c>
      <c r="K94" s="48">
        <v>0</v>
      </c>
      <c r="L94" s="46"/>
      <c r="M94" s="47"/>
      <c r="N94" s="48"/>
      <c r="O94" s="46"/>
      <c r="P94" s="47"/>
      <c r="Q94" s="48"/>
      <c r="R94" s="46"/>
      <c r="S94" s="47"/>
      <c r="T94" s="48"/>
      <c r="U94" s="46"/>
      <c r="V94" s="47"/>
      <c r="W94" s="48"/>
      <c r="X94" s="46"/>
      <c r="Y94" s="47"/>
      <c r="Z94" s="48"/>
      <c r="AA94" s="46"/>
      <c r="AB94" s="47"/>
      <c r="AC94" s="48"/>
      <c r="AD94" s="46"/>
      <c r="AE94" s="47"/>
      <c r="AF94" s="48"/>
      <c r="AG94" s="46"/>
      <c r="AH94" s="47"/>
      <c r="AI94" s="48"/>
      <c r="AK94" s="46">
        <v>12570</v>
      </c>
      <c r="AL94" s="47">
        <v>1726</v>
      </c>
      <c r="AM94" s="48">
        <v>1726</v>
      </c>
      <c r="AT94" s="50">
        <v>1</v>
      </c>
      <c r="AV94" s="26">
        <v>1</v>
      </c>
      <c r="AW94" s="26">
        <v>13</v>
      </c>
      <c r="AX94" s="26">
        <v>1</v>
      </c>
    </row>
    <row r="95" spans="2:50" ht="15" customHeight="1" x14ac:dyDescent="0.2">
      <c r="B95" s="17"/>
      <c r="C95" s="57" t="s">
        <v>228</v>
      </c>
      <c r="D95" s="58"/>
      <c r="E95" s="59"/>
      <c r="F95" s="688">
        <v>2569</v>
      </c>
      <c r="G95" s="689">
        <v>2569</v>
      </c>
      <c r="H95" s="690">
        <v>2569</v>
      </c>
      <c r="I95" s="60">
        <v>20749</v>
      </c>
      <c r="J95" s="61">
        <v>0</v>
      </c>
      <c r="K95" s="62">
        <v>0</v>
      </c>
      <c r="L95" s="60">
        <v>0</v>
      </c>
      <c r="M95" s="61">
        <v>0</v>
      </c>
      <c r="N95" s="62">
        <v>0</v>
      </c>
      <c r="O95" s="60">
        <v>0</v>
      </c>
      <c r="P95" s="61">
        <v>0</v>
      </c>
      <c r="Q95" s="62">
        <v>0</v>
      </c>
      <c r="R95" s="60">
        <v>0</v>
      </c>
      <c r="S95" s="61">
        <v>0</v>
      </c>
      <c r="T95" s="62">
        <v>0</v>
      </c>
      <c r="U95" s="60">
        <v>0</v>
      </c>
      <c r="V95" s="61">
        <v>0</v>
      </c>
      <c r="W95" s="62">
        <v>0</v>
      </c>
      <c r="X95" s="60">
        <v>0</v>
      </c>
      <c r="Y95" s="61">
        <v>0</v>
      </c>
      <c r="Z95" s="62">
        <v>0</v>
      </c>
      <c r="AA95" s="60">
        <v>0</v>
      </c>
      <c r="AB95" s="61">
        <v>0</v>
      </c>
      <c r="AC95" s="62">
        <v>0</v>
      </c>
      <c r="AD95" s="60">
        <v>0</v>
      </c>
      <c r="AE95" s="61">
        <v>0</v>
      </c>
      <c r="AF95" s="62">
        <v>0</v>
      </c>
      <c r="AG95" s="60">
        <v>0</v>
      </c>
      <c r="AH95" s="61">
        <v>0</v>
      </c>
      <c r="AI95" s="62">
        <v>0</v>
      </c>
      <c r="AK95" s="60">
        <v>23318</v>
      </c>
      <c r="AL95" s="61">
        <v>2569</v>
      </c>
      <c r="AM95" s="62">
        <v>2569</v>
      </c>
      <c r="AT95" s="37">
        <v>1</v>
      </c>
    </row>
    <row r="96" spans="2:50" ht="15" customHeight="1" x14ac:dyDescent="0.2">
      <c r="B96" s="17"/>
      <c r="C96" s="45"/>
      <c r="D96" s="39"/>
      <c r="E96" s="40"/>
      <c r="F96" s="46"/>
      <c r="G96" s="118"/>
      <c r="H96" s="48"/>
      <c r="I96" s="46"/>
      <c r="J96" s="47"/>
      <c r="K96" s="48"/>
      <c r="L96" s="46"/>
      <c r="M96" s="47"/>
      <c r="N96" s="48"/>
      <c r="O96" s="46"/>
      <c r="P96" s="47"/>
      <c r="Q96" s="48"/>
      <c r="R96" s="46"/>
      <c r="S96" s="47"/>
      <c r="T96" s="48"/>
      <c r="U96" s="46"/>
      <c r="V96" s="47"/>
      <c r="W96" s="48"/>
      <c r="X96" s="46"/>
      <c r="Y96" s="47"/>
      <c r="Z96" s="48"/>
      <c r="AA96" s="46"/>
      <c r="AB96" s="47"/>
      <c r="AC96" s="48"/>
      <c r="AD96" s="46"/>
      <c r="AE96" s="47"/>
      <c r="AF96" s="48"/>
      <c r="AG96" s="46"/>
      <c r="AH96" s="47"/>
      <c r="AI96" s="48"/>
      <c r="AK96" s="46"/>
      <c r="AL96" s="47"/>
      <c r="AM96" s="48"/>
      <c r="AT96" s="37">
        <v>1</v>
      </c>
    </row>
    <row r="97" spans="2:50" ht="15" hidden="1" customHeight="1" x14ac:dyDescent="0.2">
      <c r="B97" s="17"/>
      <c r="C97" s="45" t="s">
        <v>23</v>
      </c>
      <c r="D97" s="39" t="s">
        <v>2</v>
      </c>
      <c r="E97" s="40" t="s">
        <v>2</v>
      </c>
      <c r="F97" s="685">
        <v>0</v>
      </c>
      <c r="G97" s="686">
        <v>0</v>
      </c>
      <c r="H97" s="687">
        <v>0</v>
      </c>
      <c r="I97" s="46">
        <v>0</v>
      </c>
      <c r="J97" s="47">
        <v>0</v>
      </c>
      <c r="K97" s="48">
        <v>0</v>
      </c>
      <c r="L97" s="46"/>
      <c r="M97" s="47"/>
      <c r="N97" s="48"/>
      <c r="O97" s="46"/>
      <c r="P97" s="47"/>
      <c r="Q97" s="48"/>
      <c r="R97" s="46"/>
      <c r="S97" s="47"/>
      <c r="T97" s="48"/>
      <c r="U97" s="46"/>
      <c r="V97" s="47"/>
      <c r="W97" s="48"/>
      <c r="X97" s="46"/>
      <c r="Y97" s="47"/>
      <c r="Z97" s="48"/>
      <c r="AA97" s="46"/>
      <c r="AB97" s="47"/>
      <c r="AC97" s="48"/>
      <c r="AD97" s="46"/>
      <c r="AE97" s="47"/>
      <c r="AF97" s="48"/>
      <c r="AG97" s="46"/>
      <c r="AH97" s="47"/>
      <c r="AI97" s="48"/>
      <c r="AK97" s="46">
        <v>0</v>
      </c>
      <c r="AL97" s="47">
        <v>0</v>
      </c>
      <c r="AM97" s="48">
        <v>0</v>
      </c>
      <c r="AT97" s="50">
        <v>0</v>
      </c>
      <c r="AV97" s="26">
        <v>1</v>
      </c>
      <c r="AW97" s="26">
        <v>14</v>
      </c>
      <c r="AX97" s="49">
        <v>1</v>
      </c>
    </row>
    <row r="98" spans="2:50" ht="15" hidden="1" customHeight="1" x14ac:dyDescent="0.2">
      <c r="B98" s="17"/>
      <c r="C98" s="45" t="s">
        <v>23</v>
      </c>
      <c r="D98" s="39" t="s">
        <v>2</v>
      </c>
      <c r="E98" s="40" t="s">
        <v>2</v>
      </c>
      <c r="F98" s="685">
        <v>0</v>
      </c>
      <c r="G98" s="686">
        <v>0</v>
      </c>
      <c r="H98" s="687">
        <v>0</v>
      </c>
      <c r="I98" s="46">
        <v>0</v>
      </c>
      <c r="J98" s="47">
        <v>0</v>
      </c>
      <c r="K98" s="48">
        <v>0</v>
      </c>
      <c r="L98" s="46"/>
      <c r="M98" s="47"/>
      <c r="N98" s="48"/>
      <c r="O98" s="46"/>
      <c r="P98" s="47"/>
      <c r="Q98" s="48"/>
      <c r="R98" s="46"/>
      <c r="S98" s="47"/>
      <c r="T98" s="48"/>
      <c r="U98" s="46"/>
      <c r="V98" s="47"/>
      <c r="W98" s="48"/>
      <c r="X98" s="46"/>
      <c r="Y98" s="47"/>
      <c r="Z98" s="48"/>
      <c r="AA98" s="46"/>
      <c r="AB98" s="47"/>
      <c r="AC98" s="48"/>
      <c r="AD98" s="46"/>
      <c r="AE98" s="47"/>
      <c r="AF98" s="48"/>
      <c r="AG98" s="46"/>
      <c r="AH98" s="47"/>
      <c r="AI98" s="48"/>
      <c r="AK98" s="46">
        <v>0</v>
      </c>
      <c r="AL98" s="47">
        <v>0</v>
      </c>
      <c r="AM98" s="48">
        <v>0</v>
      </c>
      <c r="AT98" s="50">
        <v>0</v>
      </c>
      <c r="AV98" s="26">
        <v>1</v>
      </c>
      <c r="AW98" s="26">
        <v>14</v>
      </c>
      <c r="AX98" s="26">
        <v>2</v>
      </c>
    </row>
    <row r="99" spans="2:50" ht="15" hidden="1" customHeight="1" x14ac:dyDescent="0.2">
      <c r="B99" s="17"/>
      <c r="C99" s="45" t="s">
        <v>23</v>
      </c>
      <c r="D99" s="39" t="s">
        <v>2</v>
      </c>
      <c r="E99" s="40" t="s">
        <v>2</v>
      </c>
      <c r="F99" s="685">
        <v>0</v>
      </c>
      <c r="G99" s="686">
        <v>0</v>
      </c>
      <c r="H99" s="687">
        <v>0</v>
      </c>
      <c r="I99" s="46">
        <v>0</v>
      </c>
      <c r="J99" s="47">
        <v>0</v>
      </c>
      <c r="K99" s="48">
        <v>0</v>
      </c>
      <c r="L99" s="46"/>
      <c r="M99" s="47"/>
      <c r="N99" s="48"/>
      <c r="O99" s="46"/>
      <c r="P99" s="47"/>
      <c r="Q99" s="48"/>
      <c r="R99" s="46"/>
      <c r="S99" s="47"/>
      <c r="T99" s="48"/>
      <c r="U99" s="46"/>
      <c r="V99" s="47"/>
      <c r="W99" s="48"/>
      <c r="X99" s="46"/>
      <c r="Y99" s="47"/>
      <c r="Z99" s="48"/>
      <c r="AA99" s="46"/>
      <c r="AB99" s="47"/>
      <c r="AC99" s="48"/>
      <c r="AD99" s="46"/>
      <c r="AE99" s="47"/>
      <c r="AF99" s="48"/>
      <c r="AG99" s="46"/>
      <c r="AH99" s="47"/>
      <c r="AI99" s="48"/>
      <c r="AK99" s="46">
        <v>0</v>
      </c>
      <c r="AL99" s="47">
        <v>0</v>
      </c>
      <c r="AM99" s="48">
        <v>0</v>
      </c>
      <c r="AT99" s="50">
        <v>0</v>
      </c>
      <c r="AV99" s="26">
        <v>1</v>
      </c>
      <c r="AW99" s="26">
        <v>14</v>
      </c>
      <c r="AX99" s="26">
        <v>3</v>
      </c>
    </row>
    <row r="100" spans="2:50" ht="15" hidden="1" customHeight="1" x14ac:dyDescent="0.2">
      <c r="B100" s="17"/>
      <c r="C100" s="45" t="s">
        <v>23</v>
      </c>
      <c r="D100" s="39" t="s">
        <v>2</v>
      </c>
      <c r="E100" s="40" t="s">
        <v>2</v>
      </c>
      <c r="F100" s="685">
        <v>0</v>
      </c>
      <c r="G100" s="686">
        <v>0</v>
      </c>
      <c r="H100" s="687">
        <v>0</v>
      </c>
      <c r="I100" s="46">
        <v>0</v>
      </c>
      <c r="J100" s="47">
        <v>0</v>
      </c>
      <c r="K100" s="48">
        <v>0</v>
      </c>
      <c r="L100" s="46"/>
      <c r="M100" s="47"/>
      <c r="N100" s="48"/>
      <c r="O100" s="46"/>
      <c r="P100" s="47"/>
      <c r="Q100" s="48"/>
      <c r="R100" s="46"/>
      <c r="S100" s="47"/>
      <c r="T100" s="48"/>
      <c r="U100" s="46"/>
      <c r="V100" s="47"/>
      <c r="W100" s="48"/>
      <c r="X100" s="46"/>
      <c r="Y100" s="47"/>
      <c r="Z100" s="48"/>
      <c r="AA100" s="46"/>
      <c r="AB100" s="47"/>
      <c r="AC100" s="48"/>
      <c r="AD100" s="46"/>
      <c r="AE100" s="47"/>
      <c r="AF100" s="48"/>
      <c r="AG100" s="46"/>
      <c r="AH100" s="47"/>
      <c r="AI100" s="48"/>
      <c r="AK100" s="46">
        <v>0</v>
      </c>
      <c r="AL100" s="47">
        <v>0</v>
      </c>
      <c r="AM100" s="48">
        <v>0</v>
      </c>
      <c r="AT100" s="50">
        <v>0</v>
      </c>
      <c r="AV100" s="26">
        <v>1</v>
      </c>
      <c r="AW100" s="26">
        <v>14</v>
      </c>
      <c r="AX100" s="26">
        <v>4</v>
      </c>
    </row>
    <row r="101" spans="2:50" ht="15" hidden="1" customHeight="1" x14ac:dyDescent="0.2">
      <c r="B101" s="17"/>
      <c r="C101" s="45" t="s">
        <v>23</v>
      </c>
      <c r="D101" s="39" t="s">
        <v>2</v>
      </c>
      <c r="E101" s="40" t="s">
        <v>2</v>
      </c>
      <c r="F101" s="685">
        <v>0</v>
      </c>
      <c r="G101" s="686">
        <v>0</v>
      </c>
      <c r="H101" s="687">
        <v>0</v>
      </c>
      <c r="I101" s="46">
        <v>0</v>
      </c>
      <c r="J101" s="47">
        <v>0</v>
      </c>
      <c r="K101" s="48">
        <v>0</v>
      </c>
      <c r="L101" s="46"/>
      <c r="M101" s="47"/>
      <c r="N101" s="48"/>
      <c r="O101" s="46"/>
      <c r="P101" s="47"/>
      <c r="Q101" s="48"/>
      <c r="R101" s="46"/>
      <c r="S101" s="47"/>
      <c r="T101" s="48"/>
      <c r="U101" s="46"/>
      <c r="V101" s="47"/>
      <c r="W101" s="48"/>
      <c r="X101" s="46"/>
      <c r="Y101" s="47"/>
      <c r="Z101" s="48"/>
      <c r="AA101" s="46"/>
      <c r="AB101" s="47"/>
      <c r="AC101" s="48"/>
      <c r="AD101" s="46"/>
      <c r="AE101" s="47"/>
      <c r="AF101" s="48"/>
      <c r="AG101" s="46"/>
      <c r="AH101" s="47"/>
      <c r="AI101" s="48"/>
      <c r="AK101" s="46">
        <v>0</v>
      </c>
      <c r="AL101" s="47">
        <v>0</v>
      </c>
      <c r="AM101" s="48">
        <v>0</v>
      </c>
      <c r="AT101" s="50">
        <v>0</v>
      </c>
      <c r="AV101" s="26">
        <v>1</v>
      </c>
      <c r="AW101" s="26">
        <v>14</v>
      </c>
      <c r="AX101" s="26">
        <v>5</v>
      </c>
    </row>
    <row r="102" spans="2:50" ht="15" hidden="1" customHeight="1" x14ac:dyDescent="0.2">
      <c r="B102" s="17"/>
      <c r="C102" s="45" t="s">
        <v>23</v>
      </c>
      <c r="D102" s="39" t="s">
        <v>2</v>
      </c>
      <c r="E102" s="40" t="s">
        <v>2</v>
      </c>
      <c r="F102" s="685">
        <v>0</v>
      </c>
      <c r="G102" s="686">
        <v>0</v>
      </c>
      <c r="H102" s="687">
        <v>0</v>
      </c>
      <c r="I102" s="46">
        <v>0</v>
      </c>
      <c r="J102" s="47">
        <v>0</v>
      </c>
      <c r="K102" s="48">
        <v>0</v>
      </c>
      <c r="L102" s="46"/>
      <c r="M102" s="47"/>
      <c r="N102" s="48"/>
      <c r="O102" s="46"/>
      <c r="P102" s="47"/>
      <c r="Q102" s="48"/>
      <c r="R102" s="46"/>
      <c r="S102" s="47"/>
      <c r="T102" s="48"/>
      <c r="U102" s="46"/>
      <c r="V102" s="47"/>
      <c r="W102" s="48"/>
      <c r="X102" s="46"/>
      <c r="Y102" s="47"/>
      <c r="Z102" s="48"/>
      <c r="AA102" s="46"/>
      <c r="AB102" s="47"/>
      <c r="AC102" s="48"/>
      <c r="AD102" s="46"/>
      <c r="AE102" s="47"/>
      <c r="AF102" s="48"/>
      <c r="AG102" s="46"/>
      <c r="AH102" s="47"/>
      <c r="AI102" s="48"/>
      <c r="AK102" s="46">
        <v>0</v>
      </c>
      <c r="AL102" s="47">
        <v>0</v>
      </c>
      <c r="AM102" s="48">
        <v>0</v>
      </c>
      <c r="AT102" s="50">
        <v>0</v>
      </c>
      <c r="AV102" s="26">
        <v>1</v>
      </c>
      <c r="AW102" s="26">
        <v>14</v>
      </c>
      <c r="AX102" s="26">
        <v>6</v>
      </c>
    </row>
    <row r="103" spans="2:50" ht="15" hidden="1" customHeight="1" x14ac:dyDescent="0.2">
      <c r="B103" s="17"/>
      <c r="C103" s="45" t="s">
        <v>23</v>
      </c>
      <c r="D103" s="39" t="s">
        <v>2</v>
      </c>
      <c r="E103" s="40" t="s">
        <v>2</v>
      </c>
      <c r="F103" s="685">
        <v>0</v>
      </c>
      <c r="G103" s="686">
        <v>0</v>
      </c>
      <c r="H103" s="687">
        <v>0</v>
      </c>
      <c r="I103" s="46">
        <v>0</v>
      </c>
      <c r="J103" s="47">
        <v>0</v>
      </c>
      <c r="K103" s="48">
        <v>0</v>
      </c>
      <c r="L103" s="46"/>
      <c r="M103" s="47"/>
      <c r="N103" s="48"/>
      <c r="O103" s="46"/>
      <c r="P103" s="47"/>
      <c r="Q103" s="48"/>
      <c r="R103" s="46"/>
      <c r="S103" s="47"/>
      <c r="T103" s="48"/>
      <c r="U103" s="46"/>
      <c r="V103" s="47"/>
      <c r="W103" s="48"/>
      <c r="X103" s="46"/>
      <c r="Y103" s="47"/>
      <c r="Z103" s="48"/>
      <c r="AA103" s="46"/>
      <c r="AB103" s="47"/>
      <c r="AC103" s="48"/>
      <c r="AD103" s="46"/>
      <c r="AE103" s="47"/>
      <c r="AF103" s="48"/>
      <c r="AG103" s="46"/>
      <c r="AH103" s="47"/>
      <c r="AI103" s="48"/>
      <c r="AK103" s="46">
        <v>0</v>
      </c>
      <c r="AL103" s="47">
        <v>0</v>
      </c>
      <c r="AM103" s="48">
        <v>0</v>
      </c>
      <c r="AT103" s="50">
        <v>0</v>
      </c>
      <c r="AV103" s="26">
        <v>1</v>
      </c>
      <c r="AW103" s="26">
        <v>14</v>
      </c>
      <c r="AX103" s="26">
        <v>7</v>
      </c>
    </row>
    <row r="104" spans="2:50" ht="15" hidden="1" customHeight="1" x14ac:dyDescent="0.2">
      <c r="B104" s="17"/>
      <c r="C104" s="45" t="s">
        <v>23</v>
      </c>
      <c r="D104" s="39" t="s">
        <v>2</v>
      </c>
      <c r="E104" s="40" t="s">
        <v>2</v>
      </c>
      <c r="F104" s="685">
        <v>0</v>
      </c>
      <c r="G104" s="686">
        <v>0</v>
      </c>
      <c r="H104" s="687">
        <v>0</v>
      </c>
      <c r="I104" s="46">
        <v>0</v>
      </c>
      <c r="J104" s="47">
        <v>0</v>
      </c>
      <c r="K104" s="48">
        <v>0</v>
      </c>
      <c r="L104" s="46"/>
      <c r="M104" s="47"/>
      <c r="N104" s="48"/>
      <c r="O104" s="46"/>
      <c r="P104" s="47"/>
      <c r="Q104" s="48"/>
      <c r="R104" s="46"/>
      <c r="S104" s="47"/>
      <c r="T104" s="48"/>
      <c r="U104" s="46"/>
      <c r="V104" s="47"/>
      <c r="W104" s="48"/>
      <c r="X104" s="46"/>
      <c r="Y104" s="47"/>
      <c r="Z104" s="48"/>
      <c r="AA104" s="46"/>
      <c r="AB104" s="47"/>
      <c r="AC104" s="48"/>
      <c r="AD104" s="46"/>
      <c r="AE104" s="47"/>
      <c r="AF104" s="48"/>
      <c r="AG104" s="46"/>
      <c r="AH104" s="47"/>
      <c r="AI104" s="48"/>
      <c r="AK104" s="46">
        <v>0</v>
      </c>
      <c r="AL104" s="47">
        <v>0</v>
      </c>
      <c r="AM104" s="48">
        <v>0</v>
      </c>
      <c r="AT104" s="50">
        <v>0</v>
      </c>
      <c r="AV104" s="26">
        <v>1</v>
      </c>
      <c r="AW104" s="26">
        <v>14</v>
      </c>
      <c r="AX104" s="26">
        <v>8</v>
      </c>
    </row>
    <row r="105" spans="2:50" ht="15" hidden="1" customHeight="1" x14ac:dyDescent="0.2">
      <c r="B105" s="17"/>
      <c r="C105" s="45" t="s">
        <v>23</v>
      </c>
      <c r="D105" s="39" t="s">
        <v>2</v>
      </c>
      <c r="E105" s="40" t="s">
        <v>2</v>
      </c>
      <c r="F105" s="685">
        <v>0</v>
      </c>
      <c r="G105" s="686">
        <v>0</v>
      </c>
      <c r="H105" s="687">
        <v>0</v>
      </c>
      <c r="I105" s="46">
        <v>0</v>
      </c>
      <c r="J105" s="47">
        <v>0</v>
      </c>
      <c r="K105" s="48">
        <v>0</v>
      </c>
      <c r="L105" s="46"/>
      <c r="M105" s="47"/>
      <c r="N105" s="48"/>
      <c r="O105" s="46"/>
      <c r="P105" s="47"/>
      <c r="Q105" s="48"/>
      <c r="R105" s="46"/>
      <c r="S105" s="47"/>
      <c r="T105" s="48"/>
      <c r="U105" s="46"/>
      <c r="V105" s="47"/>
      <c r="W105" s="48"/>
      <c r="X105" s="46"/>
      <c r="Y105" s="47"/>
      <c r="Z105" s="48"/>
      <c r="AA105" s="46"/>
      <c r="AB105" s="47"/>
      <c r="AC105" s="48"/>
      <c r="AD105" s="46"/>
      <c r="AE105" s="47"/>
      <c r="AF105" s="48"/>
      <c r="AG105" s="46"/>
      <c r="AH105" s="47"/>
      <c r="AI105" s="48"/>
      <c r="AK105" s="46">
        <v>0</v>
      </c>
      <c r="AL105" s="47">
        <v>0</v>
      </c>
      <c r="AM105" s="48">
        <v>0</v>
      </c>
      <c r="AT105" s="50">
        <v>0</v>
      </c>
      <c r="AV105" s="26">
        <v>1</v>
      </c>
      <c r="AW105" s="26">
        <v>14</v>
      </c>
      <c r="AX105" s="26">
        <v>9</v>
      </c>
    </row>
    <row r="106" spans="2:50" ht="15" hidden="1" customHeight="1" x14ac:dyDescent="0.2">
      <c r="B106" s="17"/>
      <c r="C106" s="45" t="s">
        <v>23</v>
      </c>
      <c r="D106" s="39" t="s">
        <v>2</v>
      </c>
      <c r="E106" s="40" t="s">
        <v>2</v>
      </c>
      <c r="F106" s="685">
        <v>0</v>
      </c>
      <c r="G106" s="686">
        <v>0</v>
      </c>
      <c r="H106" s="687">
        <v>0</v>
      </c>
      <c r="I106" s="46">
        <v>0</v>
      </c>
      <c r="J106" s="47">
        <v>0</v>
      </c>
      <c r="K106" s="48">
        <v>0</v>
      </c>
      <c r="L106" s="46"/>
      <c r="M106" s="47"/>
      <c r="N106" s="48"/>
      <c r="O106" s="46"/>
      <c r="P106" s="47"/>
      <c r="Q106" s="48"/>
      <c r="R106" s="46"/>
      <c r="S106" s="47"/>
      <c r="T106" s="48"/>
      <c r="U106" s="46"/>
      <c r="V106" s="47"/>
      <c r="W106" s="48"/>
      <c r="X106" s="46"/>
      <c r="Y106" s="47"/>
      <c r="Z106" s="48"/>
      <c r="AA106" s="46"/>
      <c r="AB106" s="47"/>
      <c r="AC106" s="48"/>
      <c r="AD106" s="46"/>
      <c r="AE106" s="47"/>
      <c r="AF106" s="48"/>
      <c r="AG106" s="46"/>
      <c r="AH106" s="47"/>
      <c r="AI106" s="48"/>
      <c r="AK106" s="46">
        <v>0</v>
      </c>
      <c r="AL106" s="47">
        <v>0</v>
      </c>
      <c r="AM106" s="48">
        <v>0</v>
      </c>
      <c r="AT106" s="50">
        <v>0</v>
      </c>
      <c r="AV106" s="26">
        <v>1</v>
      </c>
      <c r="AW106" s="26">
        <v>14</v>
      </c>
      <c r="AX106" s="26">
        <v>10</v>
      </c>
    </row>
    <row r="107" spans="2:50" ht="15" hidden="1" customHeight="1" x14ac:dyDescent="0.2">
      <c r="B107" s="17"/>
      <c r="C107" s="45" t="s">
        <v>24</v>
      </c>
      <c r="D107" s="39" t="s">
        <v>2</v>
      </c>
      <c r="E107" s="40" t="s">
        <v>2</v>
      </c>
      <c r="F107" s="685">
        <v>0</v>
      </c>
      <c r="G107" s="686">
        <v>0</v>
      </c>
      <c r="H107" s="687">
        <v>0</v>
      </c>
      <c r="I107" s="46">
        <v>0</v>
      </c>
      <c r="J107" s="47">
        <v>0</v>
      </c>
      <c r="K107" s="48">
        <v>0</v>
      </c>
      <c r="L107" s="46"/>
      <c r="M107" s="47"/>
      <c r="N107" s="48"/>
      <c r="O107" s="46"/>
      <c r="P107" s="47"/>
      <c r="Q107" s="48"/>
      <c r="R107" s="46"/>
      <c r="S107" s="47"/>
      <c r="T107" s="48"/>
      <c r="U107" s="46"/>
      <c r="V107" s="47"/>
      <c r="W107" s="48"/>
      <c r="X107" s="46"/>
      <c r="Y107" s="47"/>
      <c r="Z107" s="48"/>
      <c r="AA107" s="46"/>
      <c r="AB107" s="47"/>
      <c r="AC107" s="48"/>
      <c r="AD107" s="46"/>
      <c r="AE107" s="47"/>
      <c r="AF107" s="48"/>
      <c r="AG107" s="46"/>
      <c r="AH107" s="47"/>
      <c r="AI107" s="48"/>
      <c r="AK107" s="46">
        <v>0</v>
      </c>
      <c r="AL107" s="47">
        <v>0</v>
      </c>
      <c r="AM107" s="48">
        <v>0</v>
      </c>
      <c r="AT107" s="50">
        <v>0</v>
      </c>
      <c r="AV107" s="26">
        <v>1</v>
      </c>
      <c r="AW107" s="26">
        <v>15</v>
      </c>
      <c r="AX107" s="26">
        <v>1</v>
      </c>
    </row>
    <row r="108" spans="2:50" ht="15" hidden="1" customHeight="1" x14ac:dyDescent="0.2">
      <c r="B108" s="17"/>
      <c r="C108" s="57" t="s">
        <v>2</v>
      </c>
      <c r="D108" s="58"/>
      <c r="E108" s="59"/>
      <c r="F108" s="688">
        <v>0</v>
      </c>
      <c r="G108" s="689">
        <v>0</v>
      </c>
      <c r="H108" s="690">
        <v>0</v>
      </c>
      <c r="I108" s="60">
        <v>0</v>
      </c>
      <c r="J108" s="61">
        <v>0</v>
      </c>
      <c r="K108" s="62">
        <v>0</v>
      </c>
      <c r="L108" s="60">
        <v>0</v>
      </c>
      <c r="M108" s="61">
        <v>0</v>
      </c>
      <c r="N108" s="62">
        <v>0</v>
      </c>
      <c r="O108" s="60">
        <v>0</v>
      </c>
      <c r="P108" s="61">
        <v>0</v>
      </c>
      <c r="Q108" s="62">
        <v>0</v>
      </c>
      <c r="R108" s="60">
        <v>0</v>
      </c>
      <c r="S108" s="61">
        <v>0</v>
      </c>
      <c r="T108" s="62">
        <v>0</v>
      </c>
      <c r="U108" s="60">
        <v>0</v>
      </c>
      <c r="V108" s="61">
        <v>0</v>
      </c>
      <c r="W108" s="62">
        <v>0</v>
      </c>
      <c r="X108" s="60">
        <v>0</v>
      </c>
      <c r="Y108" s="61">
        <v>0</v>
      </c>
      <c r="Z108" s="62">
        <v>0</v>
      </c>
      <c r="AA108" s="60">
        <v>0</v>
      </c>
      <c r="AB108" s="61">
        <v>0</v>
      </c>
      <c r="AC108" s="62">
        <v>0</v>
      </c>
      <c r="AD108" s="60">
        <v>0</v>
      </c>
      <c r="AE108" s="61">
        <v>0</v>
      </c>
      <c r="AF108" s="62">
        <v>0</v>
      </c>
      <c r="AG108" s="60">
        <v>0</v>
      </c>
      <c r="AH108" s="61">
        <v>0</v>
      </c>
      <c r="AI108" s="62">
        <v>0</v>
      </c>
      <c r="AK108" s="60">
        <v>0</v>
      </c>
      <c r="AL108" s="61">
        <v>0</v>
      </c>
      <c r="AM108" s="62">
        <v>0</v>
      </c>
      <c r="AT108" s="37">
        <v>0</v>
      </c>
    </row>
    <row r="109" spans="2:50" ht="15" hidden="1" customHeight="1" x14ac:dyDescent="0.2">
      <c r="B109" s="17"/>
      <c r="C109" s="45"/>
      <c r="D109" s="39"/>
      <c r="E109" s="40"/>
      <c r="F109" s="46"/>
      <c r="G109" s="118"/>
      <c r="H109" s="48"/>
      <c r="I109" s="46"/>
      <c r="J109" s="47"/>
      <c r="K109" s="48"/>
      <c r="L109" s="46"/>
      <c r="M109" s="47"/>
      <c r="N109" s="48"/>
      <c r="O109" s="46"/>
      <c r="P109" s="47"/>
      <c r="Q109" s="48"/>
      <c r="R109" s="46"/>
      <c r="S109" s="47"/>
      <c r="T109" s="48"/>
      <c r="U109" s="46"/>
      <c r="V109" s="47"/>
      <c r="W109" s="48"/>
      <c r="X109" s="46"/>
      <c r="Y109" s="47"/>
      <c r="Z109" s="48"/>
      <c r="AA109" s="46"/>
      <c r="AB109" s="47"/>
      <c r="AC109" s="48"/>
      <c r="AD109" s="46"/>
      <c r="AE109" s="47"/>
      <c r="AF109" s="48"/>
      <c r="AG109" s="46"/>
      <c r="AH109" s="47"/>
      <c r="AI109" s="48"/>
      <c r="AK109" s="46"/>
      <c r="AL109" s="47"/>
      <c r="AM109" s="48"/>
      <c r="AT109" s="37">
        <v>0</v>
      </c>
    </row>
    <row r="110" spans="2:50" ht="15" hidden="1" customHeight="1" x14ac:dyDescent="0.2">
      <c r="B110" s="17"/>
      <c r="C110" s="45" t="s">
        <v>23</v>
      </c>
      <c r="D110" s="39" t="s">
        <v>2</v>
      </c>
      <c r="E110" s="40" t="s">
        <v>2</v>
      </c>
      <c r="F110" s="685">
        <v>0</v>
      </c>
      <c r="G110" s="686">
        <v>0</v>
      </c>
      <c r="H110" s="687">
        <v>0</v>
      </c>
      <c r="I110" s="46">
        <v>0</v>
      </c>
      <c r="J110" s="47">
        <v>0</v>
      </c>
      <c r="K110" s="48">
        <v>0</v>
      </c>
      <c r="L110" s="46"/>
      <c r="M110" s="47"/>
      <c r="N110" s="48"/>
      <c r="O110" s="46"/>
      <c r="P110" s="47"/>
      <c r="Q110" s="48"/>
      <c r="R110" s="46"/>
      <c r="S110" s="47"/>
      <c r="T110" s="48"/>
      <c r="U110" s="46"/>
      <c r="V110" s="47"/>
      <c r="W110" s="48"/>
      <c r="X110" s="46"/>
      <c r="Y110" s="47"/>
      <c r="Z110" s="48"/>
      <c r="AA110" s="46"/>
      <c r="AB110" s="47"/>
      <c r="AC110" s="48"/>
      <c r="AD110" s="46"/>
      <c r="AE110" s="47"/>
      <c r="AF110" s="48"/>
      <c r="AG110" s="46"/>
      <c r="AH110" s="47"/>
      <c r="AI110" s="48"/>
      <c r="AK110" s="46">
        <v>0</v>
      </c>
      <c r="AL110" s="47">
        <v>0</v>
      </c>
      <c r="AM110" s="48">
        <v>0</v>
      </c>
      <c r="AT110" s="50">
        <v>0</v>
      </c>
      <c r="AV110" s="26">
        <v>1</v>
      </c>
      <c r="AW110" s="26">
        <v>16</v>
      </c>
      <c r="AX110" s="49">
        <v>1</v>
      </c>
    </row>
    <row r="111" spans="2:50" ht="15" hidden="1" customHeight="1" x14ac:dyDescent="0.2">
      <c r="B111" s="17"/>
      <c r="C111" s="45" t="s">
        <v>23</v>
      </c>
      <c r="D111" s="39" t="s">
        <v>2</v>
      </c>
      <c r="E111" s="40" t="s">
        <v>2</v>
      </c>
      <c r="F111" s="685">
        <v>0</v>
      </c>
      <c r="G111" s="686">
        <v>0</v>
      </c>
      <c r="H111" s="687">
        <v>0</v>
      </c>
      <c r="I111" s="46">
        <v>0</v>
      </c>
      <c r="J111" s="47">
        <v>0</v>
      </c>
      <c r="K111" s="48">
        <v>0</v>
      </c>
      <c r="L111" s="46"/>
      <c r="M111" s="47"/>
      <c r="N111" s="48"/>
      <c r="O111" s="46"/>
      <c r="P111" s="47"/>
      <c r="Q111" s="48"/>
      <c r="R111" s="46"/>
      <c r="S111" s="47"/>
      <c r="T111" s="48"/>
      <c r="U111" s="46"/>
      <c r="V111" s="47"/>
      <c r="W111" s="48"/>
      <c r="X111" s="46"/>
      <c r="Y111" s="47"/>
      <c r="Z111" s="48"/>
      <c r="AA111" s="46"/>
      <c r="AB111" s="47"/>
      <c r="AC111" s="48"/>
      <c r="AD111" s="46"/>
      <c r="AE111" s="47"/>
      <c r="AF111" s="48"/>
      <c r="AG111" s="46"/>
      <c r="AH111" s="47"/>
      <c r="AI111" s="48"/>
      <c r="AK111" s="46">
        <v>0</v>
      </c>
      <c r="AL111" s="47">
        <v>0</v>
      </c>
      <c r="AM111" s="48">
        <v>0</v>
      </c>
      <c r="AT111" s="50">
        <v>0</v>
      </c>
      <c r="AV111" s="26">
        <v>1</v>
      </c>
      <c r="AW111" s="26">
        <v>16</v>
      </c>
      <c r="AX111" s="26">
        <v>2</v>
      </c>
    </row>
    <row r="112" spans="2:50" ht="15" hidden="1" customHeight="1" x14ac:dyDescent="0.2">
      <c r="B112" s="17"/>
      <c r="C112" s="45" t="s">
        <v>23</v>
      </c>
      <c r="D112" s="39" t="s">
        <v>2</v>
      </c>
      <c r="E112" s="40" t="s">
        <v>2</v>
      </c>
      <c r="F112" s="685">
        <v>0</v>
      </c>
      <c r="G112" s="686">
        <v>0</v>
      </c>
      <c r="H112" s="687">
        <v>0</v>
      </c>
      <c r="I112" s="46">
        <v>0</v>
      </c>
      <c r="J112" s="47">
        <v>0</v>
      </c>
      <c r="K112" s="48">
        <v>0</v>
      </c>
      <c r="L112" s="46"/>
      <c r="M112" s="47"/>
      <c r="N112" s="48"/>
      <c r="O112" s="46"/>
      <c r="P112" s="47"/>
      <c r="Q112" s="48"/>
      <c r="R112" s="46"/>
      <c r="S112" s="47"/>
      <c r="T112" s="48"/>
      <c r="U112" s="46"/>
      <c r="V112" s="47"/>
      <c r="W112" s="48"/>
      <c r="X112" s="46"/>
      <c r="Y112" s="47"/>
      <c r="Z112" s="48"/>
      <c r="AA112" s="46"/>
      <c r="AB112" s="47"/>
      <c r="AC112" s="48"/>
      <c r="AD112" s="46"/>
      <c r="AE112" s="47"/>
      <c r="AF112" s="48"/>
      <c r="AG112" s="46"/>
      <c r="AH112" s="47"/>
      <c r="AI112" s="48"/>
      <c r="AK112" s="46">
        <v>0</v>
      </c>
      <c r="AL112" s="47">
        <v>0</v>
      </c>
      <c r="AM112" s="48">
        <v>0</v>
      </c>
      <c r="AT112" s="50">
        <v>0</v>
      </c>
      <c r="AV112" s="26">
        <v>1</v>
      </c>
      <c r="AW112" s="26">
        <v>16</v>
      </c>
      <c r="AX112" s="26">
        <v>3</v>
      </c>
    </row>
    <row r="113" spans="2:50" ht="15" hidden="1" customHeight="1" x14ac:dyDescent="0.2">
      <c r="B113" s="17"/>
      <c r="C113" s="45" t="s">
        <v>23</v>
      </c>
      <c r="D113" s="39" t="s">
        <v>2</v>
      </c>
      <c r="E113" s="40" t="s">
        <v>2</v>
      </c>
      <c r="F113" s="685">
        <v>0</v>
      </c>
      <c r="G113" s="686">
        <v>0</v>
      </c>
      <c r="H113" s="687">
        <v>0</v>
      </c>
      <c r="I113" s="46">
        <v>0</v>
      </c>
      <c r="J113" s="47">
        <v>0</v>
      </c>
      <c r="K113" s="48">
        <v>0</v>
      </c>
      <c r="L113" s="46"/>
      <c r="M113" s="47"/>
      <c r="N113" s="48"/>
      <c r="O113" s="46"/>
      <c r="P113" s="47"/>
      <c r="Q113" s="48"/>
      <c r="R113" s="46"/>
      <c r="S113" s="47"/>
      <c r="T113" s="48"/>
      <c r="U113" s="46"/>
      <c r="V113" s="47"/>
      <c r="W113" s="48"/>
      <c r="X113" s="46"/>
      <c r="Y113" s="47"/>
      <c r="Z113" s="48"/>
      <c r="AA113" s="46"/>
      <c r="AB113" s="47"/>
      <c r="AC113" s="48"/>
      <c r="AD113" s="46"/>
      <c r="AE113" s="47"/>
      <c r="AF113" s="48"/>
      <c r="AG113" s="46"/>
      <c r="AH113" s="47"/>
      <c r="AI113" s="48"/>
      <c r="AK113" s="46">
        <v>0</v>
      </c>
      <c r="AL113" s="47">
        <v>0</v>
      </c>
      <c r="AM113" s="48">
        <v>0</v>
      </c>
      <c r="AT113" s="50">
        <v>0</v>
      </c>
      <c r="AV113" s="26">
        <v>1</v>
      </c>
      <c r="AW113" s="26">
        <v>16</v>
      </c>
      <c r="AX113" s="26">
        <v>4</v>
      </c>
    </row>
    <row r="114" spans="2:50" ht="15" hidden="1" customHeight="1" x14ac:dyDescent="0.2">
      <c r="B114" s="17"/>
      <c r="C114" s="45" t="s">
        <v>23</v>
      </c>
      <c r="D114" s="39" t="s">
        <v>2</v>
      </c>
      <c r="E114" s="40" t="s">
        <v>2</v>
      </c>
      <c r="F114" s="685">
        <v>0</v>
      </c>
      <c r="G114" s="686">
        <v>0</v>
      </c>
      <c r="H114" s="687">
        <v>0</v>
      </c>
      <c r="I114" s="46">
        <v>0</v>
      </c>
      <c r="J114" s="47">
        <v>0</v>
      </c>
      <c r="K114" s="48">
        <v>0</v>
      </c>
      <c r="L114" s="46"/>
      <c r="M114" s="47"/>
      <c r="N114" s="48"/>
      <c r="O114" s="46"/>
      <c r="P114" s="47"/>
      <c r="Q114" s="48"/>
      <c r="R114" s="46"/>
      <c r="S114" s="47"/>
      <c r="T114" s="48"/>
      <c r="U114" s="46"/>
      <c r="V114" s="47"/>
      <c r="W114" s="48"/>
      <c r="X114" s="46"/>
      <c r="Y114" s="47"/>
      <c r="Z114" s="48"/>
      <c r="AA114" s="46"/>
      <c r="AB114" s="47"/>
      <c r="AC114" s="48"/>
      <c r="AD114" s="46"/>
      <c r="AE114" s="47"/>
      <c r="AF114" s="48"/>
      <c r="AG114" s="46"/>
      <c r="AH114" s="47"/>
      <c r="AI114" s="48"/>
      <c r="AK114" s="46">
        <v>0</v>
      </c>
      <c r="AL114" s="47">
        <v>0</v>
      </c>
      <c r="AM114" s="48">
        <v>0</v>
      </c>
      <c r="AT114" s="50">
        <v>0</v>
      </c>
      <c r="AV114" s="26">
        <v>1</v>
      </c>
      <c r="AW114" s="26">
        <v>16</v>
      </c>
      <c r="AX114" s="26">
        <v>5</v>
      </c>
    </row>
    <row r="115" spans="2:50" ht="15" hidden="1" customHeight="1" x14ac:dyDescent="0.2">
      <c r="B115" s="17"/>
      <c r="C115" s="45" t="s">
        <v>23</v>
      </c>
      <c r="D115" s="39" t="s">
        <v>2</v>
      </c>
      <c r="E115" s="40" t="s">
        <v>2</v>
      </c>
      <c r="F115" s="685">
        <v>0</v>
      </c>
      <c r="G115" s="686">
        <v>0</v>
      </c>
      <c r="H115" s="687">
        <v>0</v>
      </c>
      <c r="I115" s="46">
        <v>0</v>
      </c>
      <c r="J115" s="47">
        <v>0</v>
      </c>
      <c r="K115" s="48">
        <v>0</v>
      </c>
      <c r="L115" s="46"/>
      <c r="M115" s="47"/>
      <c r="N115" s="48"/>
      <c r="O115" s="46"/>
      <c r="P115" s="47"/>
      <c r="Q115" s="48"/>
      <c r="R115" s="46"/>
      <c r="S115" s="47"/>
      <c r="T115" s="48"/>
      <c r="U115" s="46"/>
      <c r="V115" s="47"/>
      <c r="W115" s="48"/>
      <c r="X115" s="46"/>
      <c r="Y115" s="47"/>
      <c r="Z115" s="48"/>
      <c r="AA115" s="46"/>
      <c r="AB115" s="47"/>
      <c r="AC115" s="48"/>
      <c r="AD115" s="46"/>
      <c r="AE115" s="47"/>
      <c r="AF115" s="48"/>
      <c r="AG115" s="46"/>
      <c r="AH115" s="47"/>
      <c r="AI115" s="48"/>
      <c r="AK115" s="46">
        <v>0</v>
      </c>
      <c r="AL115" s="47">
        <v>0</v>
      </c>
      <c r="AM115" s="48">
        <v>0</v>
      </c>
      <c r="AT115" s="50">
        <v>0</v>
      </c>
      <c r="AV115" s="26">
        <v>1</v>
      </c>
      <c r="AW115" s="26">
        <v>16</v>
      </c>
      <c r="AX115" s="26">
        <v>6</v>
      </c>
    </row>
    <row r="116" spans="2:50" ht="15" hidden="1" customHeight="1" x14ac:dyDescent="0.2">
      <c r="B116" s="17"/>
      <c r="C116" s="45" t="s">
        <v>23</v>
      </c>
      <c r="D116" s="39" t="s">
        <v>2</v>
      </c>
      <c r="E116" s="40" t="s">
        <v>2</v>
      </c>
      <c r="F116" s="685">
        <v>0</v>
      </c>
      <c r="G116" s="686">
        <v>0</v>
      </c>
      <c r="H116" s="687">
        <v>0</v>
      </c>
      <c r="I116" s="46">
        <v>0</v>
      </c>
      <c r="J116" s="47">
        <v>0</v>
      </c>
      <c r="K116" s="48">
        <v>0</v>
      </c>
      <c r="L116" s="46"/>
      <c r="M116" s="47"/>
      <c r="N116" s="48"/>
      <c r="O116" s="46"/>
      <c r="P116" s="47"/>
      <c r="Q116" s="48"/>
      <c r="R116" s="46"/>
      <c r="S116" s="47"/>
      <c r="T116" s="48"/>
      <c r="U116" s="46"/>
      <c r="V116" s="47"/>
      <c r="W116" s="48"/>
      <c r="X116" s="46"/>
      <c r="Y116" s="47"/>
      <c r="Z116" s="48"/>
      <c r="AA116" s="46"/>
      <c r="AB116" s="47"/>
      <c r="AC116" s="48"/>
      <c r="AD116" s="46"/>
      <c r="AE116" s="47"/>
      <c r="AF116" s="48"/>
      <c r="AG116" s="46"/>
      <c r="AH116" s="47"/>
      <c r="AI116" s="48"/>
      <c r="AK116" s="46">
        <v>0</v>
      </c>
      <c r="AL116" s="47">
        <v>0</v>
      </c>
      <c r="AM116" s="48">
        <v>0</v>
      </c>
      <c r="AT116" s="50">
        <v>0</v>
      </c>
      <c r="AV116" s="26">
        <v>1</v>
      </c>
      <c r="AW116" s="26">
        <v>16</v>
      </c>
      <c r="AX116" s="26">
        <v>7</v>
      </c>
    </row>
    <row r="117" spans="2:50" ht="15" hidden="1" customHeight="1" x14ac:dyDescent="0.2">
      <c r="B117" s="17"/>
      <c r="C117" s="45" t="s">
        <v>23</v>
      </c>
      <c r="D117" s="39" t="s">
        <v>2</v>
      </c>
      <c r="E117" s="40" t="s">
        <v>2</v>
      </c>
      <c r="F117" s="685">
        <v>0</v>
      </c>
      <c r="G117" s="686">
        <v>0</v>
      </c>
      <c r="H117" s="687">
        <v>0</v>
      </c>
      <c r="I117" s="46">
        <v>0</v>
      </c>
      <c r="J117" s="47">
        <v>0</v>
      </c>
      <c r="K117" s="48">
        <v>0</v>
      </c>
      <c r="L117" s="46"/>
      <c r="M117" s="47"/>
      <c r="N117" s="48"/>
      <c r="O117" s="46"/>
      <c r="P117" s="47"/>
      <c r="Q117" s="48"/>
      <c r="R117" s="46"/>
      <c r="S117" s="47"/>
      <c r="T117" s="48"/>
      <c r="U117" s="46"/>
      <c r="V117" s="47"/>
      <c r="W117" s="48"/>
      <c r="X117" s="46"/>
      <c r="Y117" s="47"/>
      <c r="Z117" s="48"/>
      <c r="AA117" s="46"/>
      <c r="AB117" s="47"/>
      <c r="AC117" s="48"/>
      <c r="AD117" s="46"/>
      <c r="AE117" s="47"/>
      <c r="AF117" s="48"/>
      <c r="AG117" s="46"/>
      <c r="AH117" s="47"/>
      <c r="AI117" s="48"/>
      <c r="AK117" s="46">
        <v>0</v>
      </c>
      <c r="AL117" s="47">
        <v>0</v>
      </c>
      <c r="AM117" s="48">
        <v>0</v>
      </c>
      <c r="AT117" s="50">
        <v>0</v>
      </c>
      <c r="AV117" s="26">
        <v>1</v>
      </c>
      <c r="AW117" s="26">
        <v>16</v>
      </c>
      <c r="AX117" s="26">
        <v>8</v>
      </c>
    </row>
    <row r="118" spans="2:50" ht="15" hidden="1" customHeight="1" x14ac:dyDescent="0.2">
      <c r="B118" s="17"/>
      <c r="C118" s="45" t="s">
        <v>23</v>
      </c>
      <c r="D118" s="39" t="s">
        <v>2</v>
      </c>
      <c r="E118" s="40" t="s">
        <v>2</v>
      </c>
      <c r="F118" s="685">
        <v>0</v>
      </c>
      <c r="G118" s="686">
        <v>0</v>
      </c>
      <c r="H118" s="687">
        <v>0</v>
      </c>
      <c r="I118" s="46">
        <v>0</v>
      </c>
      <c r="J118" s="47">
        <v>0</v>
      </c>
      <c r="K118" s="48">
        <v>0</v>
      </c>
      <c r="L118" s="46"/>
      <c r="M118" s="47"/>
      <c r="N118" s="48"/>
      <c r="O118" s="46"/>
      <c r="P118" s="47"/>
      <c r="Q118" s="48"/>
      <c r="R118" s="46"/>
      <c r="S118" s="47"/>
      <c r="T118" s="48"/>
      <c r="U118" s="46"/>
      <c r="V118" s="47"/>
      <c r="W118" s="48"/>
      <c r="X118" s="46"/>
      <c r="Y118" s="47"/>
      <c r="Z118" s="48"/>
      <c r="AA118" s="46"/>
      <c r="AB118" s="47"/>
      <c r="AC118" s="48"/>
      <c r="AD118" s="46"/>
      <c r="AE118" s="47"/>
      <c r="AF118" s="48"/>
      <c r="AG118" s="46"/>
      <c r="AH118" s="47"/>
      <c r="AI118" s="48"/>
      <c r="AK118" s="46">
        <v>0</v>
      </c>
      <c r="AL118" s="47">
        <v>0</v>
      </c>
      <c r="AM118" s="48">
        <v>0</v>
      </c>
      <c r="AT118" s="50">
        <v>0</v>
      </c>
      <c r="AV118" s="26">
        <v>1</v>
      </c>
      <c r="AW118" s="26">
        <v>16</v>
      </c>
      <c r="AX118" s="26">
        <v>9</v>
      </c>
    </row>
    <row r="119" spans="2:50" ht="15" hidden="1" customHeight="1" x14ac:dyDescent="0.2">
      <c r="B119" s="17"/>
      <c r="C119" s="45" t="s">
        <v>23</v>
      </c>
      <c r="D119" s="39" t="s">
        <v>2</v>
      </c>
      <c r="E119" s="40" t="s">
        <v>2</v>
      </c>
      <c r="F119" s="685">
        <v>0</v>
      </c>
      <c r="G119" s="686">
        <v>0</v>
      </c>
      <c r="H119" s="687">
        <v>0</v>
      </c>
      <c r="I119" s="46">
        <v>0</v>
      </c>
      <c r="J119" s="47">
        <v>0</v>
      </c>
      <c r="K119" s="48">
        <v>0</v>
      </c>
      <c r="L119" s="46"/>
      <c r="M119" s="47"/>
      <c r="N119" s="48"/>
      <c r="O119" s="46"/>
      <c r="P119" s="47"/>
      <c r="Q119" s="48"/>
      <c r="R119" s="46"/>
      <c r="S119" s="47"/>
      <c r="T119" s="48"/>
      <c r="U119" s="46"/>
      <c r="V119" s="47"/>
      <c r="W119" s="48"/>
      <c r="X119" s="46"/>
      <c r="Y119" s="47"/>
      <c r="Z119" s="48"/>
      <c r="AA119" s="46"/>
      <c r="AB119" s="47"/>
      <c r="AC119" s="48"/>
      <c r="AD119" s="46"/>
      <c r="AE119" s="47"/>
      <c r="AF119" s="48"/>
      <c r="AG119" s="46"/>
      <c r="AH119" s="47"/>
      <c r="AI119" s="48"/>
      <c r="AK119" s="46">
        <v>0</v>
      </c>
      <c r="AL119" s="47">
        <v>0</v>
      </c>
      <c r="AM119" s="48">
        <v>0</v>
      </c>
      <c r="AT119" s="50">
        <v>0</v>
      </c>
      <c r="AV119" s="26">
        <v>1</v>
      </c>
      <c r="AW119" s="26">
        <v>16</v>
      </c>
      <c r="AX119" s="26">
        <v>10</v>
      </c>
    </row>
    <row r="120" spans="2:50" ht="15" hidden="1" customHeight="1" x14ac:dyDescent="0.2">
      <c r="B120" s="17"/>
      <c r="C120" s="45" t="s">
        <v>24</v>
      </c>
      <c r="D120" s="39" t="s">
        <v>2</v>
      </c>
      <c r="E120" s="40" t="s">
        <v>2</v>
      </c>
      <c r="F120" s="685">
        <v>0</v>
      </c>
      <c r="G120" s="686">
        <v>0</v>
      </c>
      <c r="H120" s="687">
        <v>0</v>
      </c>
      <c r="I120" s="46">
        <v>0</v>
      </c>
      <c r="J120" s="47">
        <v>0</v>
      </c>
      <c r="K120" s="48">
        <v>0</v>
      </c>
      <c r="L120" s="46"/>
      <c r="M120" s="47"/>
      <c r="N120" s="48"/>
      <c r="O120" s="46"/>
      <c r="P120" s="47"/>
      <c r="Q120" s="48"/>
      <c r="R120" s="46"/>
      <c r="S120" s="47"/>
      <c r="T120" s="48"/>
      <c r="U120" s="46"/>
      <c r="V120" s="47"/>
      <c r="W120" s="48"/>
      <c r="X120" s="46"/>
      <c r="Y120" s="47"/>
      <c r="Z120" s="48"/>
      <c r="AA120" s="46"/>
      <c r="AB120" s="47"/>
      <c r="AC120" s="48"/>
      <c r="AD120" s="46"/>
      <c r="AE120" s="47"/>
      <c r="AF120" s="48"/>
      <c r="AG120" s="46"/>
      <c r="AH120" s="47"/>
      <c r="AI120" s="48"/>
      <c r="AK120" s="46">
        <v>0</v>
      </c>
      <c r="AL120" s="47">
        <v>0</v>
      </c>
      <c r="AM120" s="48">
        <v>0</v>
      </c>
      <c r="AT120" s="50">
        <v>0</v>
      </c>
      <c r="AV120" s="26">
        <v>1</v>
      </c>
      <c r="AW120" s="26">
        <v>17</v>
      </c>
      <c r="AX120" s="26">
        <v>1</v>
      </c>
    </row>
    <row r="121" spans="2:50" ht="15" hidden="1" customHeight="1" x14ac:dyDescent="0.2">
      <c r="B121" s="17"/>
      <c r="C121" s="57" t="s">
        <v>2</v>
      </c>
      <c r="D121" s="58"/>
      <c r="E121" s="59"/>
      <c r="F121" s="688">
        <v>0</v>
      </c>
      <c r="G121" s="689">
        <v>0</v>
      </c>
      <c r="H121" s="690">
        <v>0</v>
      </c>
      <c r="I121" s="60">
        <v>0</v>
      </c>
      <c r="J121" s="61">
        <v>0</v>
      </c>
      <c r="K121" s="62">
        <v>0</v>
      </c>
      <c r="L121" s="60">
        <v>0</v>
      </c>
      <c r="M121" s="61">
        <v>0</v>
      </c>
      <c r="N121" s="62">
        <v>0</v>
      </c>
      <c r="O121" s="60">
        <v>0</v>
      </c>
      <c r="P121" s="61">
        <v>0</v>
      </c>
      <c r="Q121" s="62">
        <v>0</v>
      </c>
      <c r="R121" s="60">
        <v>0</v>
      </c>
      <c r="S121" s="61">
        <v>0</v>
      </c>
      <c r="T121" s="62">
        <v>0</v>
      </c>
      <c r="U121" s="60">
        <v>0</v>
      </c>
      <c r="V121" s="61">
        <v>0</v>
      </c>
      <c r="W121" s="62">
        <v>0</v>
      </c>
      <c r="X121" s="60">
        <v>0</v>
      </c>
      <c r="Y121" s="61">
        <v>0</v>
      </c>
      <c r="Z121" s="62">
        <v>0</v>
      </c>
      <c r="AA121" s="60">
        <v>0</v>
      </c>
      <c r="AB121" s="61">
        <v>0</v>
      </c>
      <c r="AC121" s="62">
        <v>0</v>
      </c>
      <c r="AD121" s="60">
        <v>0</v>
      </c>
      <c r="AE121" s="61">
        <v>0</v>
      </c>
      <c r="AF121" s="62">
        <v>0</v>
      </c>
      <c r="AG121" s="60">
        <v>0</v>
      </c>
      <c r="AH121" s="61">
        <v>0</v>
      </c>
      <c r="AI121" s="62">
        <v>0</v>
      </c>
      <c r="AK121" s="60">
        <v>0</v>
      </c>
      <c r="AL121" s="61">
        <v>0</v>
      </c>
      <c r="AM121" s="62">
        <v>0</v>
      </c>
      <c r="AT121" s="37">
        <v>0</v>
      </c>
    </row>
    <row r="122" spans="2:50" ht="15" hidden="1" customHeight="1" x14ac:dyDescent="0.2">
      <c r="B122" s="17"/>
      <c r="C122" s="45"/>
      <c r="D122" s="39"/>
      <c r="E122" s="40"/>
      <c r="F122" s="46"/>
      <c r="G122" s="118"/>
      <c r="H122" s="48"/>
      <c r="I122" s="46"/>
      <c r="J122" s="47"/>
      <c r="K122" s="48"/>
      <c r="L122" s="46"/>
      <c r="M122" s="47"/>
      <c r="N122" s="48"/>
      <c r="O122" s="46"/>
      <c r="P122" s="47"/>
      <c r="Q122" s="48"/>
      <c r="R122" s="46"/>
      <c r="S122" s="47"/>
      <c r="T122" s="48"/>
      <c r="U122" s="46"/>
      <c r="V122" s="47"/>
      <c r="W122" s="48"/>
      <c r="X122" s="46"/>
      <c r="Y122" s="47"/>
      <c r="Z122" s="48"/>
      <c r="AA122" s="46"/>
      <c r="AB122" s="47"/>
      <c r="AC122" s="48"/>
      <c r="AD122" s="46"/>
      <c r="AE122" s="47"/>
      <c r="AF122" s="48"/>
      <c r="AG122" s="46"/>
      <c r="AH122" s="47"/>
      <c r="AI122" s="48"/>
      <c r="AK122" s="46"/>
      <c r="AL122" s="47"/>
      <c r="AM122" s="48"/>
      <c r="AT122" s="37">
        <v>0</v>
      </c>
    </row>
    <row r="123" spans="2:50" ht="15" hidden="1" customHeight="1" x14ac:dyDescent="0.2">
      <c r="B123" s="17"/>
      <c r="C123" s="45" t="s">
        <v>23</v>
      </c>
      <c r="D123" s="39" t="s">
        <v>2</v>
      </c>
      <c r="E123" s="40" t="s">
        <v>2</v>
      </c>
      <c r="F123" s="685">
        <v>0</v>
      </c>
      <c r="G123" s="686">
        <v>0</v>
      </c>
      <c r="H123" s="687">
        <v>0</v>
      </c>
      <c r="I123" s="46">
        <v>0</v>
      </c>
      <c r="J123" s="47">
        <v>0</v>
      </c>
      <c r="K123" s="48">
        <v>0</v>
      </c>
      <c r="L123" s="46"/>
      <c r="M123" s="47"/>
      <c r="N123" s="48"/>
      <c r="O123" s="46"/>
      <c r="P123" s="47"/>
      <c r="Q123" s="48"/>
      <c r="R123" s="46"/>
      <c r="S123" s="47"/>
      <c r="T123" s="48"/>
      <c r="U123" s="46"/>
      <c r="V123" s="47"/>
      <c r="W123" s="48"/>
      <c r="X123" s="46"/>
      <c r="Y123" s="47"/>
      <c r="Z123" s="48"/>
      <c r="AA123" s="46"/>
      <c r="AB123" s="47"/>
      <c r="AC123" s="48"/>
      <c r="AD123" s="46"/>
      <c r="AE123" s="47"/>
      <c r="AF123" s="48"/>
      <c r="AG123" s="46"/>
      <c r="AH123" s="47"/>
      <c r="AI123" s="48"/>
      <c r="AK123" s="46">
        <v>0</v>
      </c>
      <c r="AL123" s="47">
        <v>0</v>
      </c>
      <c r="AM123" s="48">
        <v>0</v>
      </c>
      <c r="AT123" s="50">
        <v>0</v>
      </c>
      <c r="AV123" s="26">
        <v>1</v>
      </c>
      <c r="AW123" s="26">
        <v>18</v>
      </c>
      <c r="AX123" s="49">
        <v>1</v>
      </c>
    </row>
    <row r="124" spans="2:50" ht="15" hidden="1" customHeight="1" x14ac:dyDescent="0.2">
      <c r="B124" s="17"/>
      <c r="C124" s="45" t="s">
        <v>23</v>
      </c>
      <c r="D124" s="39" t="s">
        <v>2</v>
      </c>
      <c r="E124" s="40" t="s">
        <v>2</v>
      </c>
      <c r="F124" s="685">
        <v>0</v>
      </c>
      <c r="G124" s="686">
        <v>0</v>
      </c>
      <c r="H124" s="687">
        <v>0</v>
      </c>
      <c r="I124" s="46">
        <v>0</v>
      </c>
      <c r="J124" s="47">
        <v>0</v>
      </c>
      <c r="K124" s="48">
        <v>0</v>
      </c>
      <c r="L124" s="46"/>
      <c r="M124" s="47"/>
      <c r="N124" s="48"/>
      <c r="O124" s="46"/>
      <c r="P124" s="47"/>
      <c r="Q124" s="48"/>
      <c r="R124" s="46"/>
      <c r="S124" s="47"/>
      <c r="T124" s="48"/>
      <c r="U124" s="46"/>
      <c r="V124" s="47"/>
      <c r="W124" s="48"/>
      <c r="X124" s="46"/>
      <c r="Y124" s="47"/>
      <c r="Z124" s="48"/>
      <c r="AA124" s="46"/>
      <c r="AB124" s="47"/>
      <c r="AC124" s="48"/>
      <c r="AD124" s="46"/>
      <c r="AE124" s="47"/>
      <c r="AF124" s="48"/>
      <c r="AG124" s="46"/>
      <c r="AH124" s="47"/>
      <c r="AI124" s="48"/>
      <c r="AK124" s="46">
        <v>0</v>
      </c>
      <c r="AL124" s="47">
        <v>0</v>
      </c>
      <c r="AM124" s="48">
        <v>0</v>
      </c>
      <c r="AT124" s="50">
        <v>0</v>
      </c>
      <c r="AV124" s="26">
        <v>1</v>
      </c>
      <c r="AW124" s="26">
        <v>18</v>
      </c>
      <c r="AX124" s="26">
        <v>2</v>
      </c>
    </row>
    <row r="125" spans="2:50" ht="15" hidden="1" customHeight="1" x14ac:dyDescent="0.2">
      <c r="B125" s="17"/>
      <c r="C125" s="45" t="s">
        <v>23</v>
      </c>
      <c r="D125" s="39" t="s">
        <v>2</v>
      </c>
      <c r="E125" s="40" t="s">
        <v>2</v>
      </c>
      <c r="F125" s="685">
        <v>0</v>
      </c>
      <c r="G125" s="686">
        <v>0</v>
      </c>
      <c r="H125" s="687">
        <v>0</v>
      </c>
      <c r="I125" s="46">
        <v>0</v>
      </c>
      <c r="J125" s="47">
        <v>0</v>
      </c>
      <c r="K125" s="48">
        <v>0</v>
      </c>
      <c r="L125" s="46"/>
      <c r="M125" s="47"/>
      <c r="N125" s="48"/>
      <c r="O125" s="46"/>
      <c r="P125" s="47"/>
      <c r="Q125" s="48"/>
      <c r="R125" s="46"/>
      <c r="S125" s="47"/>
      <c r="T125" s="48"/>
      <c r="U125" s="46"/>
      <c r="V125" s="47"/>
      <c r="W125" s="48"/>
      <c r="X125" s="46"/>
      <c r="Y125" s="47"/>
      <c r="Z125" s="48"/>
      <c r="AA125" s="46"/>
      <c r="AB125" s="47"/>
      <c r="AC125" s="48"/>
      <c r="AD125" s="46"/>
      <c r="AE125" s="47"/>
      <c r="AF125" s="48"/>
      <c r="AG125" s="46"/>
      <c r="AH125" s="47"/>
      <c r="AI125" s="48"/>
      <c r="AK125" s="46">
        <v>0</v>
      </c>
      <c r="AL125" s="47">
        <v>0</v>
      </c>
      <c r="AM125" s="48">
        <v>0</v>
      </c>
      <c r="AT125" s="50">
        <v>0</v>
      </c>
      <c r="AV125" s="26">
        <v>1</v>
      </c>
      <c r="AW125" s="26">
        <v>18</v>
      </c>
      <c r="AX125" s="26">
        <v>3</v>
      </c>
    </row>
    <row r="126" spans="2:50" ht="15" hidden="1" customHeight="1" x14ac:dyDescent="0.2">
      <c r="B126" s="17"/>
      <c r="C126" s="45" t="s">
        <v>23</v>
      </c>
      <c r="D126" s="39" t="s">
        <v>2</v>
      </c>
      <c r="E126" s="40" t="s">
        <v>2</v>
      </c>
      <c r="F126" s="685">
        <v>0</v>
      </c>
      <c r="G126" s="686">
        <v>0</v>
      </c>
      <c r="H126" s="687">
        <v>0</v>
      </c>
      <c r="I126" s="46">
        <v>0</v>
      </c>
      <c r="J126" s="47">
        <v>0</v>
      </c>
      <c r="K126" s="48">
        <v>0</v>
      </c>
      <c r="L126" s="46"/>
      <c r="M126" s="47"/>
      <c r="N126" s="48"/>
      <c r="O126" s="46"/>
      <c r="P126" s="47"/>
      <c r="Q126" s="48"/>
      <c r="R126" s="46"/>
      <c r="S126" s="47"/>
      <c r="T126" s="48"/>
      <c r="U126" s="46"/>
      <c r="V126" s="47"/>
      <c r="W126" s="48"/>
      <c r="X126" s="46"/>
      <c r="Y126" s="47"/>
      <c r="Z126" s="48"/>
      <c r="AA126" s="46"/>
      <c r="AB126" s="47"/>
      <c r="AC126" s="48"/>
      <c r="AD126" s="46"/>
      <c r="AE126" s="47"/>
      <c r="AF126" s="48"/>
      <c r="AG126" s="46"/>
      <c r="AH126" s="47"/>
      <c r="AI126" s="48"/>
      <c r="AK126" s="46">
        <v>0</v>
      </c>
      <c r="AL126" s="47">
        <v>0</v>
      </c>
      <c r="AM126" s="48">
        <v>0</v>
      </c>
      <c r="AT126" s="50">
        <v>0</v>
      </c>
      <c r="AV126" s="26">
        <v>1</v>
      </c>
      <c r="AW126" s="26">
        <v>18</v>
      </c>
      <c r="AX126" s="26">
        <v>4</v>
      </c>
    </row>
    <row r="127" spans="2:50" ht="15" hidden="1" customHeight="1" x14ac:dyDescent="0.2">
      <c r="B127" s="17"/>
      <c r="C127" s="45" t="s">
        <v>23</v>
      </c>
      <c r="D127" s="39" t="s">
        <v>2</v>
      </c>
      <c r="E127" s="40" t="s">
        <v>2</v>
      </c>
      <c r="F127" s="685">
        <v>0</v>
      </c>
      <c r="G127" s="686">
        <v>0</v>
      </c>
      <c r="H127" s="687">
        <v>0</v>
      </c>
      <c r="I127" s="46">
        <v>0</v>
      </c>
      <c r="J127" s="47">
        <v>0</v>
      </c>
      <c r="K127" s="48">
        <v>0</v>
      </c>
      <c r="L127" s="46"/>
      <c r="M127" s="47"/>
      <c r="N127" s="48"/>
      <c r="O127" s="46"/>
      <c r="P127" s="47"/>
      <c r="Q127" s="48"/>
      <c r="R127" s="46"/>
      <c r="S127" s="47"/>
      <c r="T127" s="48"/>
      <c r="U127" s="46"/>
      <c r="V127" s="47"/>
      <c r="W127" s="48"/>
      <c r="X127" s="46"/>
      <c r="Y127" s="47"/>
      <c r="Z127" s="48"/>
      <c r="AA127" s="46"/>
      <c r="AB127" s="47"/>
      <c r="AC127" s="48"/>
      <c r="AD127" s="46"/>
      <c r="AE127" s="47"/>
      <c r="AF127" s="48"/>
      <c r="AG127" s="46"/>
      <c r="AH127" s="47"/>
      <c r="AI127" s="48"/>
      <c r="AK127" s="46">
        <v>0</v>
      </c>
      <c r="AL127" s="47">
        <v>0</v>
      </c>
      <c r="AM127" s="48">
        <v>0</v>
      </c>
      <c r="AT127" s="50">
        <v>0</v>
      </c>
      <c r="AV127" s="26">
        <v>1</v>
      </c>
      <c r="AW127" s="26">
        <v>18</v>
      </c>
      <c r="AX127" s="26">
        <v>5</v>
      </c>
    </row>
    <row r="128" spans="2:50" ht="15" hidden="1" customHeight="1" x14ac:dyDescent="0.2">
      <c r="B128" s="17"/>
      <c r="C128" s="45" t="s">
        <v>23</v>
      </c>
      <c r="D128" s="39" t="s">
        <v>2</v>
      </c>
      <c r="E128" s="40" t="s">
        <v>2</v>
      </c>
      <c r="F128" s="685">
        <v>0</v>
      </c>
      <c r="G128" s="686">
        <v>0</v>
      </c>
      <c r="H128" s="687">
        <v>0</v>
      </c>
      <c r="I128" s="46">
        <v>0</v>
      </c>
      <c r="J128" s="47">
        <v>0</v>
      </c>
      <c r="K128" s="48">
        <v>0</v>
      </c>
      <c r="L128" s="46"/>
      <c r="M128" s="47"/>
      <c r="N128" s="48"/>
      <c r="O128" s="46"/>
      <c r="P128" s="47"/>
      <c r="Q128" s="48"/>
      <c r="R128" s="46"/>
      <c r="S128" s="47"/>
      <c r="T128" s="48"/>
      <c r="U128" s="46"/>
      <c r="V128" s="47"/>
      <c r="W128" s="48"/>
      <c r="X128" s="46"/>
      <c r="Y128" s="47"/>
      <c r="Z128" s="48"/>
      <c r="AA128" s="46"/>
      <c r="AB128" s="47"/>
      <c r="AC128" s="48"/>
      <c r="AD128" s="46"/>
      <c r="AE128" s="47"/>
      <c r="AF128" s="48"/>
      <c r="AG128" s="46"/>
      <c r="AH128" s="47"/>
      <c r="AI128" s="48"/>
      <c r="AK128" s="46">
        <v>0</v>
      </c>
      <c r="AL128" s="47">
        <v>0</v>
      </c>
      <c r="AM128" s="48">
        <v>0</v>
      </c>
      <c r="AT128" s="50">
        <v>0</v>
      </c>
      <c r="AV128" s="26">
        <v>1</v>
      </c>
      <c r="AW128" s="26">
        <v>18</v>
      </c>
      <c r="AX128" s="26">
        <v>6</v>
      </c>
    </row>
    <row r="129" spans="2:50" ht="15" hidden="1" customHeight="1" x14ac:dyDescent="0.2">
      <c r="B129" s="17"/>
      <c r="C129" s="45" t="s">
        <v>23</v>
      </c>
      <c r="D129" s="39" t="s">
        <v>2</v>
      </c>
      <c r="E129" s="40" t="s">
        <v>2</v>
      </c>
      <c r="F129" s="685">
        <v>0</v>
      </c>
      <c r="G129" s="686">
        <v>0</v>
      </c>
      <c r="H129" s="687">
        <v>0</v>
      </c>
      <c r="I129" s="46">
        <v>0</v>
      </c>
      <c r="J129" s="47">
        <v>0</v>
      </c>
      <c r="K129" s="48">
        <v>0</v>
      </c>
      <c r="L129" s="46"/>
      <c r="M129" s="47"/>
      <c r="N129" s="48"/>
      <c r="O129" s="46"/>
      <c r="P129" s="47"/>
      <c r="Q129" s="48"/>
      <c r="R129" s="46"/>
      <c r="S129" s="47"/>
      <c r="T129" s="48"/>
      <c r="U129" s="46"/>
      <c r="V129" s="47"/>
      <c r="W129" s="48"/>
      <c r="X129" s="46"/>
      <c r="Y129" s="47"/>
      <c r="Z129" s="48"/>
      <c r="AA129" s="46"/>
      <c r="AB129" s="47"/>
      <c r="AC129" s="48"/>
      <c r="AD129" s="46"/>
      <c r="AE129" s="47"/>
      <c r="AF129" s="48"/>
      <c r="AG129" s="46"/>
      <c r="AH129" s="47"/>
      <c r="AI129" s="48"/>
      <c r="AK129" s="46">
        <v>0</v>
      </c>
      <c r="AL129" s="47">
        <v>0</v>
      </c>
      <c r="AM129" s="48">
        <v>0</v>
      </c>
      <c r="AT129" s="50">
        <v>0</v>
      </c>
      <c r="AV129" s="26">
        <v>1</v>
      </c>
      <c r="AW129" s="26">
        <v>18</v>
      </c>
      <c r="AX129" s="26">
        <v>7</v>
      </c>
    </row>
    <row r="130" spans="2:50" ht="15" hidden="1" customHeight="1" x14ac:dyDescent="0.2">
      <c r="B130" s="17"/>
      <c r="C130" s="45" t="s">
        <v>23</v>
      </c>
      <c r="D130" s="39" t="s">
        <v>2</v>
      </c>
      <c r="E130" s="40" t="s">
        <v>2</v>
      </c>
      <c r="F130" s="685">
        <v>0</v>
      </c>
      <c r="G130" s="686">
        <v>0</v>
      </c>
      <c r="H130" s="687">
        <v>0</v>
      </c>
      <c r="I130" s="46">
        <v>0</v>
      </c>
      <c r="J130" s="47">
        <v>0</v>
      </c>
      <c r="K130" s="48">
        <v>0</v>
      </c>
      <c r="L130" s="46"/>
      <c r="M130" s="47"/>
      <c r="N130" s="48"/>
      <c r="O130" s="46"/>
      <c r="P130" s="47"/>
      <c r="Q130" s="48"/>
      <c r="R130" s="46"/>
      <c r="S130" s="47"/>
      <c r="T130" s="48"/>
      <c r="U130" s="46"/>
      <c r="V130" s="47"/>
      <c r="W130" s="48"/>
      <c r="X130" s="46"/>
      <c r="Y130" s="47"/>
      <c r="Z130" s="48"/>
      <c r="AA130" s="46"/>
      <c r="AB130" s="47"/>
      <c r="AC130" s="48"/>
      <c r="AD130" s="46"/>
      <c r="AE130" s="47"/>
      <c r="AF130" s="48"/>
      <c r="AG130" s="46"/>
      <c r="AH130" s="47"/>
      <c r="AI130" s="48"/>
      <c r="AK130" s="46">
        <v>0</v>
      </c>
      <c r="AL130" s="47">
        <v>0</v>
      </c>
      <c r="AM130" s="48">
        <v>0</v>
      </c>
      <c r="AT130" s="50">
        <v>0</v>
      </c>
      <c r="AV130" s="26">
        <v>1</v>
      </c>
      <c r="AW130" s="26">
        <v>18</v>
      </c>
      <c r="AX130" s="26">
        <v>8</v>
      </c>
    </row>
    <row r="131" spans="2:50" ht="15" hidden="1" customHeight="1" x14ac:dyDescent="0.2">
      <c r="B131" s="17"/>
      <c r="C131" s="45" t="s">
        <v>23</v>
      </c>
      <c r="D131" s="39" t="s">
        <v>2</v>
      </c>
      <c r="E131" s="40" t="s">
        <v>2</v>
      </c>
      <c r="F131" s="685">
        <v>0</v>
      </c>
      <c r="G131" s="686">
        <v>0</v>
      </c>
      <c r="H131" s="687">
        <v>0</v>
      </c>
      <c r="I131" s="46">
        <v>0</v>
      </c>
      <c r="J131" s="47">
        <v>0</v>
      </c>
      <c r="K131" s="48">
        <v>0</v>
      </c>
      <c r="L131" s="46"/>
      <c r="M131" s="47"/>
      <c r="N131" s="48"/>
      <c r="O131" s="46"/>
      <c r="P131" s="47"/>
      <c r="Q131" s="48"/>
      <c r="R131" s="46"/>
      <c r="S131" s="47"/>
      <c r="T131" s="48"/>
      <c r="U131" s="46"/>
      <c r="V131" s="47"/>
      <c r="W131" s="48"/>
      <c r="X131" s="46"/>
      <c r="Y131" s="47"/>
      <c r="Z131" s="48"/>
      <c r="AA131" s="46"/>
      <c r="AB131" s="47"/>
      <c r="AC131" s="48"/>
      <c r="AD131" s="46"/>
      <c r="AE131" s="47"/>
      <c r="AF131" s="48"/>
      <c r="AG131" s="46"/>
      <c r="AH131" s="47"/>
      <c r="AI131" s="48"/>
      <c r="AK131" s="46">
        <v>0</v>
      </c>
      <c r="AL131" s="47">
        <v>0</v>
      </c>
      <c r="AM131" s="48">
        <v>0</v>
      </c>
      <c r="AT131" s="50">
        <v>0</v>
      </c>
      <c r="AV131" s="26">
        <v>1</v>
      </c>
      <c r="AW131" s="26">
        <v>18</v>
      </c>
      <c r="AX131" s="26">
        <v>9</v>
      </c>
    </row>
    <row r="132" spans="2:50" ht="15" hidden="1" customHeight="1" x14ac:dyDescent="0.2">
      <c r="B132" s="17"/>
      <c r="C132" s="45" t="s">
        <v>23</v>
      </c>
      <c r="D132" s="39" t="s">
        <v>2</v>
      </c>
      <c r="E132" s="40" t="s">
        <v>2</v>
      </c>
      <c r="F132" s="685">
        <v>0</v>
      </c>
      <c r="G132" s="686">
        <v>0</v>
      </c>
      <c r="H132" s="687">
        <v>0</v>
      </c>
      <c r="I132" s="46">
        <v>0</v>
      </c>
      <c r="J132" s="47">
        <v>0</v>
      </c>
      <c r="K132" s="48">
        <v>0</v>
      </c>
      <c r="L132" s="46"/>
      <c r="M132" s="47"/>
      <c r="N132" s="48"/>
      <c r="O132" s="46"/>
      <c r="P132" s="47"/>
      <c r="Q132" s="48"/>
      <c r="R132" s="46"/>
      <c r="S132" s="47"/>
      <c r="T132" s="48"/>
      <c r="U132" s="46"/>
      <c r="V132" s="47"/>
      <c r="W132" s="48"/>
      <c r="X132" s="46"/>
      <c r="Y132" s="47"/>
      <c r="Z132" s="48"/>
      <c r="AA132" s="46"/>
      <c r="AB132" s="47"/>
      <c r="AC132" s="48"/>
      <c r="AD132" s="46"/>
      <c r="AE132" s="47"/>
      <c r="AF132" s="48"/>
      <c r="AG132" s="46"/>
      <c r="AH132" s="47"/>
      <c r="AI132" s="48"/>
      <c r="AK132" s="46">
        <v>0</v>
      </c>
      <c r="AL132" s="47">
        <v>0</v>
      </c>
      <c r="AM132" s="48">
        <v>0</v>
      </c>
      <c r="AT132" s="50">
        <v>0</v>
      </c>
      <c r="AV132" s="26">
        <v>1</v>
      </c>
      <c r="AW132" s="26">
        <v>18</v>
      </c>
      <c r="AX132" s="26">
        <v>10</v>
      </c>
    </row>
    <row r="133" spans="2:50" ht="15" hidden="1" customHeight="1" x14ac:dyDescent="0.2">
      <c r="B133" s="17"/>
      <c r="C133" s="45" t="s">
        <v>24</v>
      </c>
      <c r="D133" s="39" t="s">
        <v>2</v>
      </c>
      <c r="E133" s="40" t="s">
        <v>2</v>
      </c>
      <c r="F133" s="685">
        <v>0</v>
      </c>
      <c r="G133" s="686">
        <v>0</v>
      </c>
      <c r="H133" s="687">
        <v>0</v>
      </c>
      <c r="I133" s="46">
        <v>0</v>
      </c>
      <c r="J133" s="47">
        <v>0</v>
      </c>
      <c r="K133" s="48">
        <v>0</v>
      </c>
      <c r="L133" s="46"/>
      <c r="M133" s="47"/>
      <c r="N133" s="48"/>
      <c r="O133" s="46"/>
      <c r="P133" s="47"/>
      <c r="Q133" s="48"/>
      <c r="R133" s="46"/>
      <c r="S133" s="47"/>
      <c r="T133" s="48"/>
      <c r="U133" s="46"/>
      <c r="V133" s="47"/>
      <c r="W133" s="48"/>
      <c r="X133" s="46"/>
      <c r="Y133" s="47"/>
      <c r="Z133" s="48"/>
      <c r="AA133" s="46"/>
      <c r="AB133" s="47"/>
      <c r="AC133" s="48"/>
      <c r="AD133" s="46"/>
      <c r="AE133" s="47"/>
      <c r="AF133" s="48"/>
      <c r="AG133" s="46"/>
      <c r="AH133" s="47"/>
      <c r="AI133" s="48"/>
      <c r="AK133" s="46">
        <v>0</v>
      </c>
      <c r="AL133" s="47">
        <v>0</v>
      </c>
      <c r="AM133" s="48">
        <v>0</v>
      </c>
      <c r="AT133" s="50">
        <v>0</v>
      </c>
      <c r="AV133" s="26">
        <v>1</v>
      </c>
      <c r="AW133" s="26">
        <v>19</v>
      </c>
      <c r="AX133" s="26">
        <v>1</v>
      </c>
    </row>
    <row r="134" spans="2:50" ht="15" hidden="1" customHeight="1" x14ac:dyDescent="0.2">
      <c r="B134" s="17"/>
      <c r="C134" s="57" t="s">
        <v>2</v>
      </c>
      <c r="D134" s="58"/>
      <c r="E134" s="59"/>
      <c r="F134" s="688">
        <v>0</v>
      </c>
      <c r="G134" s="689">
        <v>0</v>
      </c>
      <c r="H134" s="690">
        <v>0</v>
      </c>
      <c r="I134" s="60">
        <v>0</v>
      </c>
      <c r="J134" s="61">
        <v>0</v>
      </c>
      <c r="K134" s="62">
        <v>0</v>
      </c>
      <c r="L134" s="60">
        <v>0</v>
      </c>
      <c r="M134" s="61">
        <v>0</v>
      </c>
      <c r="N134" s="62">
        <v>0</v>
      </c>
      <c r="O134" s="60">
        <v>0</v>
      </c>
      <c r="P134" s="61">
        <v>0</v>
      </c>
      <c r="Q134" s="62">
        <v>0</v>
      </c>
      <c r="R134" s="60">
        <v>0</v>
      </c>
      <c r="S134" s="61">
        <v>0</v>
      </c>
      <c r="T134" s="62">
        <v>0</v>
      </c>
      <c r="U134" s="60">
        <v>0</v>
      </c>
      <c r="V134" s="61">
        <v>0</v>
      </c>
      <c r="W134" s="62">
        <v>0</v>
      </c>
      <c r="X134" s="60">
        <v>0</v>
      </c>
      <c r="Y134" s="61">
        <v>0</v>
      </c>
      <c r="Z134" s="62">
        <v>0</v>
      </c>
      <c r="AA134" s="60">
        <v>0</v>
      </c>
      <c r="AB134" s="61">
        <v>0</v>
      </c>
      <c r="AC134" s="62">
        <v>0</v>
      </c>
      <c r="AD134" s="60">
        <v>0</v>
      </c>
      <c r="AE134" s="61">
        <v>0</v>
      </c>
      <c r="AF134" s="62">
        <v>0</v>
      </c>
      <c r="AG134" s="60">
        <v>0</v>
      </c>
      <c r="AH134" s="61">
        <v>0</v>
      </c>
      <c r="AI134" s="62">
        <v>0</v>
      </c>
      <c r="AK134" s="60">
        <v>0</v>
      </c>
      <c r="AL134" s="61">
        <v>0</v>
      </c>
      <c r="AM134" s="62">
        <v>0</v>
      </c>
      <c r="AT134" s="37">
        <v>0</v>
      </c>
    </row>
    <row r="135" spans="2:50" ht="15" hidden="1" customHeight="1" x14ac:dyDescent="0.2">
      <c r="B135" s="17"/>
      <c r="C135" s="45"/>
      <c r="D135" s="39"/>
      <c r="E135" s="40"/>
      <c r="F135" s="46"/>
      <c r="G135" s="118"/>
      <c r="H135" s="48"/>
      <c r="I135" s="46"/>
      <c r="J135" s="47"/>
      <c r="K135" s="48"/>
      <c r="L135" s="46"/>
      <c r="M135" s="47"/>
      <c r="N135" s="48"/>
      <c r="O135" s="46"/>
      <c r="P135" s="47"/>
      <c r="Q135" s="48"/>
      <c r="R135" s="46"/>
      <c r="S135" s="47"/>
      <c r="T135" s="48"/>
      <c r="U135" s="46"/>
      <c r="V135" s="47"/>
      <c r="W135" s="48"/>
      <c r="X135" s="46"/>
      <c r="Y135" s="47"/>
      <c r="Z135" s="48"/>
      <c r="AA135" s="46"/>
      <c r="AB135" s="47"/>
      <c r="AC135" s="48"/>
      <c r="AD135" s="46"/>
      <c r="AE135" s="47"/>
      <c r="AF135" s="48"/>
      <c r="AG135" s="46"/>
      <c r="AH135" s="47"/>
      <c r="AI135" s="48"/>
      <c r="AK135" s="46"/>
      <c r="AL135" s="47"/>
      <c r="AM135" s="48"/>
      <c r="AT135" s="37">
        <v>0</v>
      </c>
    </row>
    <row r="136" spans="2:50" ht="15" hidden="1" customHeight="1" x14ac:dyDescent="0.2">
      <c r="B136" s="17"/>
      <c r="C136" s="45" t="s">
        <v>23</v>
      </c>
      <c r="D136" s="39" t="s">
        <v>2</v>
      </c>
      <c r="E136" s="40" t="s">
        <v>2</v>
      </c>
      <c r="F136" s="685">
        <v>0</v>
      </c>
      <c r="G136" s="686">
        <v>0</v>
      </c>
      <c r="H136" s="687">
        <v>0</v>
      </c>
      <c r="I136" s="46">
        <v>0</v>
      </c>
      <c r="J136" s="47">
        <v>0</v>
      </c>
      <c r="K136" s="48">
        <v>0</v>
      </c>
      <c r="L136" s="46"/>
      <c r="M136" s="47"/>
      <c r="N136" s="48"/>
      <c r="O136" s="46"/>
      <c r="P136" s="47"/>
      <c r="Q136" s="48"/>
      <c r="R136" s="46"/>
      <c r="S136" s="47"/>
      <c r="T136" s="48"/>
      <c r="U136" s="46"/>
      <c r="V136" s="47"/>
      <c r="W136" s="48"/>
      <c r="X136" s="46"/>
      <c r="Y136" s="47"/>
      <c r="Z136" s="48"/>
      <c r="AA136" s="46"/>
      <c r="AB136" s="47"/>
      <c r="AC136" s="48"/>
      <c r="AD136" s="46"/>
      <c r="AE136" s="47"/>
      <c r="AF136" s="48"/>
      <c r="AG136" s="46"/>
      <c r="AH136" s="47"/>
      <c r="AI136" s="48"/>
      <c r="AK136" s="46">
        <v>0</v>
      </c>
      <c r="AL136" s="47">
        <v>0</v>
      </c>
      <c r="AM136" s="48">
        <v>0</v>
      </c>
      <c r="AT136" s="50">
        <v>0</v>
      </c>
      <c r="AV136" s="26">
        <v>1</v>
      </c>
      <c r="AW136" s="26">
        <v>20</v>
      </c>
      <c r="AX136" s="49">
        <v>1</v>
      </c>
    </row>
    <row r="137" spans="2:50" ht="15" hidden="1" customHeight="1" x14ac:dyDescent="0.2">
      <c r="B137" s="17"/>
      <c r="C137" s="45" t="s">
        <v>23</v>
      </c>
      <c r="D137" s="39" t="s">
        <v>2</v>
      </c>
      <c r="E137" s="40" t="s">
        <v>2</v>
      </c>
      <c r="F137" s="685">
        <v>0</v>
      </c>
      <c r="G137" s="686">
        <v>0</v>
      </c>
      <c r="H137" s="687">
        <v>0</v>
      </c>
      <c r="I137" s="46">
        <v>0</v>
      </c>
      <c r="J137" s="47">
        <v>0</v>
      </c>
      <c r="K137" s="48">
        <v>0</v>
      </c>
      <c r="L137" s="46"/>
      <c r="M137" s="47"/>
      <c r="N137" s="48"/>
      <c r="O137" s="46"/>
      <c r="P137" s="47"/>
      <c r="Q137" s="48"/>
      <c r="R137" s="46"/>
      <c r="S137" s="47"/>
      <c r="T137" s="48"/>
      <c r="U137" s="46"/>
      <c r="V137" s="47"/>
      <c r="W137" s="48"/>
      <c r="X137" s="46"/>
      <c r="Y137" s="47"/>
      <c r="Z137" s="48"/>
      <c r="AA137" s="46"/>
      <c r="AB137" s="47"/>
      <c r="AC137" s="48"/>
      <c r="AD137" s="46"/>
      <c r="AE137" s="47"/>
      <c r="AF137" s="48"/>
      <c r="AG137" s="46"/>
      <c r="AH137" s="47"/>
      <c r="AI137" s="48"/>
      <c r="AK137" s="46">
        <v>0</v>
      </c>
      <c r="AL137" s="47">
        <v>0</v>
      </c>
      <c r="AM137" s="48">
        <v>0</v>
      </c>
      <c r="AT137" s="50">
        <v>0</v>
      </c>
      <c r="AV137" s="26">
        <v>1</v>
      </c>
      <c r="AW137" s="26">
        <v>20</v>
      </c>
      <c r="AX137" s="26">
        <v>2</v>
      </c>
    </row>
    <row r="138" spans="2:50" ht="15" hidden="1" customHeight="1" x14ac:dyDescent="0.2">
      <c r="B138" s="17"/>
      <c r="C138" s="45" t="s">
        <v>23</v>
      </c>
      <c r="D138" s="39" t="s">
        <v>2</v>
      </c>
      <c r="E138" s="40" t="s">
        <v>2</v>
      </c>
      <c r="F138" s="685">
        <v>0</v>
      </c>
      <c r="G138" s="686">
        <v>0</v>
      </c>
      <c r="H138" s="687">
        <v>0</v>
      </c>
      <c r="I138" s="46">
        <v>0</v>
      </c>
      <c r="J138" s="47">
        <v>0</v>
      </c>
      <c r="K138" s="48">
        <v>0</v>
      </c>
      <c r="L138" s="46"/>
      <c r="M138" s="47"/>
      <c r="N138" s="48"/>
      <c r="O138" s="46"/>
      <c r="P138" s="47"/>
      <c r="Q138" s="48"/>
      <c r="R138" s="46"/>
      <c r="S138" s="47"/>
      <c r="T138" s="48"/>
      <c r="U138" s="46"/>
      <c r="V138" s="47"/>
      <c r="W138" s="48"/>
      <c r="X138" s="46"/>
      <c r="Y138" s="47"/>
      <c r="Z138" s="48"/>
      <c r="AA138" s="46"/>
      <c r="AB138" s="47"/>
      <c r="AC138" s="48"/>
      <c r="AD138" s="46"/>
      <c r="AE138" s="47"/>
      <c r="AF138" s="48"/>
      <c r="AG138" s="46"/>
      <c r="AH138" s="47"/>
      <c r="AI138" s="48"/>
      <c r="AK138" s="46">
        <v>0</v>
      </c>
      <c r="AL138" s="47">
        <v>0</v>
      </c>
      <c r="AM138" s="48">
        <v>0</v>
      </c>
      <c r="AT138" s="50">
        <v>0</v>
      </c>
      <c r="AV138" s="26">
        <v>1</v>
      </c>
      <c r="AW138" s="26">
        <v>20</v>
      </c>
      <c r="AX138" s="26">
        <v>3</v>
      </c>
    </row>
    <row r="139" spans="2:50" ht="15" hidden="1" customHeight="1" x14ac:dyDescent="0.2">
      <c r="B139" s="17"/>
      <c r="C139" s="45" t="s">
        <v>23</v>
      </c>
      <c r="D139" s="39" t="s">
        <v>2</v>
      </c>
      <c r="E139" s="40" t="s">
        <v>2</v>
      </c>
      <c r="F139" s="685">
        <v>0</v>
      </c>
      <c r="G139" s="686">
        <v>0</v>
      </c>
      <c r="H139" s="687">
        <v>0</v>
      </c>
      <c r="I139" s="46">
        <v>0</v>
      </c>
      <c r="J139" s="47">
        <v>0</v>
      </c>
      <c r="K139" s="48">
        <v>0</v>
      </c>
      <c r="L139" s="46"/>
      <c r="M139" s="47"/>
      <c r="N139" s="48"/>
      <c r="O139" s="46"/>
      <c r="P139" s="47"/>
      <c r="Q139" s="48"/>
      <c r="R139" s="46"/>
      <c r="S139" s="47"/>
      <c r="T139" s="48"/>
      <c r="U139" s="46"/>
      <c r="V139" s="47"/>
      <c r="W139" s="48"/>
      <c r="X139" s="46"/>
      <c r="Y139" s="47"/>
      <c r="Z139" s="48"/>
      <c r="AA139" s="46"/>
      <c r="AB139" s="47"/>
      <c r="AC139" s="48"/>
      <c r="AD139" s="46"/>
      <c r="AE139" s="47"/>
      <c r="AF139" s="48"/>
      <c r="AG139" s="46"/>
      <c r="AH139" s="47"/>
      <c r="AI139" s="48"/>
      <c r="AK139" s="46">
        <v>0</v>
      </c>
      <c r="AL139" s="47">
        <v>0</v>
      </c>
      <c r="AM139" s="48">
        <v>0</v>
      </c>
      <c r="AT139" s="50">
        <v>0</v>
      </c>
      <c r="AV139" s="26">
        <v>1</v>
      </c>
      <c r="AW139" s="26">
        <v>20</v>
      </c>
      <c r="AX139" s="26">
        <v>4</v>
      </c>
    </row>
    <row r="140" spans="2:50" ht="15" hidden="1" customHeight="1" x14ac:dyDescent="0.2">
      <c r="B140" s="17"/>
      <c r="C140" s="45" t="s">
        <v>23</v>
      </c>
      <c r="D140" s="39" t="s">
        <v>2</v>
      </c>
      <c r="E140" s="40" t="s">
        <v>2</v>
      </c>
      <c r="F140" s="685">
        <v>0</v>
      </c>
      <c r="G140" s="686">
        <v>0</v>
      </c>
      <c r="H140" s="687">
        <v>0</v>
      </c>
      <c r="I140" s="46">
        <v>0</v>
      </c>
      <c r="J140" s="47">
        <v>0</v>
      </c>
      <c r="K140" s="48">
        <v>0</v>
      </c>
      <c r="L140" s="46"/>
      <c r="M140" s="47"/>
      <c r="N140" s="48"/>
      <c r="O140" s="46"/>
      <c r="P140" s="47"/>
      <c r="Q140" s="48"/>
      <c r="R140" s="46"/>
      <c r="S140" s="47"/>
      <c r="T140" s="48"/>
      <c r="U140" s="46"/>
      <c r="V140" s="47"/>
      <c r="W140" s="48"/>
      <c r="X140" s="46"/>
      <c r="Y140" s="47"/>
      <c r="Z140" s="48"/>
      <c r="AA140" s="46"/>
      <c r="AB140" s="47"/>
      <c r="AC140" s="48"/>
      <c r="AD140" s="46"/>
      <c r="AE140" s="47"/>
      <c r="AF140" s="48"/>
      <c r="AG140" s="46"/>
      <c r="AH140" s="47"/>
      <c r="AI140" s="48"/>
      <c r="AK140" s="46">
        <v>0</v>
      </c>
      <c r="AL140" s="47">
        <v>0</v>
      </c>
      <c r="AM140" s="48">
        <v>0</v>
      </c>
      <c r="AT140" s="50">
        <v>0</v>
      </c>
      <c r="AV140" s="26">
        <v>1</v>
      </c>
      <c r="AW140" s="26">
        <v>20</v>
      </c>
      <c r="AX140" s="26">
        <v>5</v>
      </c>
    </row>
    <row r="141" spans="2:50" ht="15" hidden="1" customHeight="1" x14ac:dyDescent="0.2">
      <c r="B141" s="17"/>
      <c r="C141" s="45" t="s">
        <v>23</v>
      </c>
      <c r="D141" s="39" t="s">
        <v>2</v>
      </c>
      <c r="E141" s="40" t="s">
        <v>2</v>
      </c>
      <c r="F141" s="685">
        <v>0</v>
      </c>
      <c r="G141" s="686">
        <v>0</v>
      </c>
      <c r="H141" s="687">
        <v>0</v>
      </c>
      <c r="I141" s="46">
        <v>0</v>
      </c>
      <c r="J141" s="47">
        <v>0</v>
      </c>
      <c r="K141" s="48">
        <v>0</v>
      </c>
      <c r="L141" s="46"/>
      <c r="M141" s="47"/>
      <c r="N141" s="48"/>
      <c r="O141" s="46"/>
      <c r="P141" s="47"/>
      <c r="Q141" s="48"/>
      <c r="R141" s="46"/>
      <c r="S141" s="47"/>
      <c r="T141" s="48"/>
      <c r="U141" s="46"/>
      <c r="V141" s="47"/>
      <c r="W141" s="48"/>
      <c r="X141" s="46"/>
      <c r="Y141" s="47"/>
      <c r="Z141" s="48"/>
      <c r="AA141" s="46"/>
      <c r="AB141" s="47"/>
      <c r="AC141" s="48"/>
      <c r="AD141" s="46"/>
      <c r="AE141" s="47"/>
      <c r="AF141" s="48"/>
      <c r="AG141" s="46"/>
      <c r="AH141" s="47"/>
      <c r="AI141" s="48"/>
      <c r="AK141" s="46">
        <v>0</v>
      </c>
      <c r="AL141" s="47">
        <v>0</v>
      </c>
      <c r="AM141" s="48">
        <v>0</v>
      </c>
      <c r="AT141" s="50">
        <v>0</v>
      </c>
      <c r="AV141" s="26">
        <v>1</v>
      </c>
      <c r="AW141" s="26">
        <v>20</v>
      </c>
      <c r="AX141" s="26">
        <v>6</v>
      </c>
    </row>
    <row r="142" spans="2:50" ht="15" hidden="1" customHeight="1" x14ac:dyDescent="0.2">
      <c r="B142" s="17"/>
      <c r="C142" s="45" t="s">
        <v>23</v>
      </c>
      <c r="D142" s="39" t="s">
        <v>2</v>
      </c>
      <c r="E142" s="40" t="s">
        <v>2</v>
      </c>
      <c r="F142" s="685">
        <v>0</v>
      </c>
      <c r="G142" s="686">
        <v>0</v>
      </c>
      <c r="H142" s="687">
        <v>0</v>
      </c>
      <c r="I142" s="46">
        <v>0</v>
      </c>
      <c r="J142" s="47">
        <v>0</v>
      </c>
      <c r="K142" s="48">
        <v>0</v>
      </c>
      <c r="L142" s="46"/>
      <c r="M142" s="47"/>
      <c r="N142" s="48"/>
      <c r="O142" s="46"/>
      <c r="P142" s="47"/>
      <c r="Q142" s="48"/>
      <c r="R142" s="46"/>
      <c r="S142" s="47"/>
      <c r="T142" s="48"/>
      <c r="U142" s="46"/>
      <c r="V142" s="47"/>
      <c r="W142" s="48"/>
      <c r="X142" s="46"/>
      <c r="Y142" s="47"/>
      <c r="Z142" s="48"/>
      <c r="AA142" s="46"/>
      <c r="AB142" s="47"/>
      <c r="AC142" s="48"/>
      <c r="AD142" s="46"/>
      <c r="AE142" s="47"/>
      <c r="AF142" s="48"/>
      <c r="AG142" s="46"/>
      <c r="AH142" s="47"/>
      <c r="AI142" s="48"/>
      <c r="AK142" s="46">
        <v>0</v>
      </c>
      <c r="AL142" s="47">
        <v>0</v>
      </c>
      <c r="AM142" s="48">
        <v>0</v>
      </c>
      <c r="AT142" s="50">
        <v>0</v>
      </c>
      <c r="AV142" s="26">
        <v>1</v>
      </c>
      <c r="AW142" s="26">
        <v>20</v>
      </c>
      <c r="AX142" s="26">
        <v>7</v>
      </c>
    </row>
    <row r="143" spans="2:50" ht="15" hidden="1" customHeight="1" x14ac:dyDescent="0.2">
      <c r="B143" s="17"/>
      <c r="C143" s="45" t="s">
        <v>23</v>
      </c>
      <c r="D143" s="39" t="s">
        <v>2</v>
      </c>
      <c r="E143" s="40" t="s">
        <v>2</v>
      </c>
      <c r="F143" s="685">
        <v>0</v>
      </c>
      <c r="G143" s="686">
        <v>0</v>
      </c>
      <c r="H143" s="687">
        <v>0</v>
      </c>
      <c r="I143" s="46">
        <v>0</v>
      </c>
      <c r="J143" s="47">
        <v>0</v>
      </c>
      <c r="K143" s="48">
        <v>0</v>
      </c>
      <c r="L143" s="46"/>
      <c r="M143" s="47"/>
      <c r="N143" s="48"/>
      <c r="O143" s="46"/>
      <c r="P143" s="47"/>
      <c r="Q143" s="48"/>
      <c r="R143" s="46"/>
      <c r="S143" s="47"/>
      <c r="T143" s="48"/>
      <c r="U143" s="46"/>
      <c r="V143" s="47"/>
      <c r="W143" s="48"/>
      <c r="X143" s="46"/>
      <c r="Y143" s="47"/>
      <c r="Z143" s="48"/>
      <c r="AA143" s="46"/>
      <c r="AB143" s="47"/>
      <c r="AC143" s="48"/>
      <c r="AD143" s="46"/>
      <c r="AE143" s="47"/>
      <c r="AF143" s="48"/>
      <c r="AG143" s="46"/>
      <c r="AH143" s="47"/>
      <c r="AI143" s="48"/>
      <c r="AK143" s="46">
        <v>0</v>
      </c>
      <c r="AL143" s="47">
        <v>0</v>
      </c>
      <c r="AM143" s="48">
        <v>0</v>
      </c>
      <c r="AT143" s="50">
        <v>0</v>
      </c>
      <c r="AV143" s="26">
        <v>1</v>
      </c>
      <c r="AW143" s="26">
        <v>20</v>
      </c>
      <c r="AX143" s="26">
        <v>8</v>
      </c>
    </row>
    <row r="144" spans="2:50" ht="15" hidden="1" customHeight="1" x14ac:dyDescent="0.2">
      <c r="B144" s="17"/>
      <c r="C144" s="45" t="s">
        <v>23</v>
      </c>
      <c r="D144" s="39" t="s">
        <v>2</v>
      </c>
      <c r="E144" s="40" t="s">
        <v>2</v>
      </c>
      <c r="F144" s="685">
        <v>0</v>
      </c>
      <c r="G144" s="686">
        <v>0</v>
      </c>
      <c r="H144" s="687">
        <v>0</v>
      </c>
      <c r="I144" s="46">
        <v>0</v>
      </c>
      <c r="J144" s="47">
        <v>0</v>
      </c>
      <c r="K144" s="48">
        <v>0</v>
      </c>
      <c r="L144" s="46"/>
      <c r="M144" s="47"/>
      <c r="N144" s="48"/>
      <c r="O144" s="46"/>
      <c r="P144" s="47"/>
      <c r="Q144" s="48"/>
      <c r="R144" s="46"/>
      <c r="S144" s="47"/>
      <c r="T144" s="48"/>
      <c r="U144" s="46"/>
      <c r="V144" s="47"/>
      <c r="W144" s="48"/>
      <c r="X144" s="46"/>
      <c r="Y144" s="47"/>
      <c r="Z144" s="48"/>
      <c r="AA144" s="46"/>
      <c r="AB144" s="47"/>
      <c r="AC144" s="48"/>
      <c r="AD144" s="46"/>
      <c r="AE144" s="47"/>
      <c r="AF144" s="48"/>
      <c r="AG144" s="46"/>
      <c r="AH144" s="47"/>
      <c r="AI144" s="48"/>
      <c r="AK144" s="46">
        <v>0</v>
      </c>
      <c r="AL144" s="47">
        <v>0</v>
      </c>
      <c r="AM144" s="48">
        <v>0</v>
      </c>
      <c r="AT144" s="50">
        <v>0</v>
      </c>
      <c r="AV144" s="26">
        <v>1</v>
      </c>
      <c r="AW144" s="26">
        <v>20</v>
      </c>
      <c r="AX144" s="26">
        <v>9</v>
      </c>
    </row>
    <row r="145" spans="2:50" ht="15" hidden="1" customHeight="1" x14ac:dyDescent="0.2">
      <c r="B145" s="17"/>
      <c r="C145" s="45" t="s">
        <v>23</v>
      </c>
      <c r="D145" s="39" t="s">
        <v>2</v>
      </c>
      <c r="E145" s="40" t="s">
        <v>2</v>
      </c>
      <c r="F145" s="685">
        <v>0</v>
      </c>
      <c r="G145" s="686">
        <v>0</v>
      </c>
      <c r="H145" s="687">
        <v>0</v>
      </c>
      <c r="I145" s="46">
        <v>0</v>
      </c>
      <c r="J145" s="47">
        <v>0</v>
      </c>
      <c r="K145" s="48">
        <v>0</v>
      </c>
      <c r="L145" s="46"/>
      <c r="M145" s="47"/>
      <c r="N145" s="48"/>
      <c r="O145" s="46"/>
      <c r="P145" s="47"/>
      <c r="Q145" s="48"/>
      <c r="R145" s="46"/>
      <c r="S145" s="47"/>
      <c r="T145" s="48"/>
      <c r="U145" s="46"/>
      <c r="V145" s="47"/>
      <c r="W145" s="48"/>
      <c r="X145" s="46"/>
      <c r="Y145" s="47"/>
      <c r="Z145" s="48"/>
      <c r="AA145" s="46"/>
      <c r="AB145" s="47"/>
      <c r="AC145" s="48"/>
      <c r="AD145" s="46"/>
      <c r="AE145" s="47"/>
      <c r="AF145" s="48"/>
      <c r="AG145" s="46"/>
      <c r="AH145" s="47"/>
      <c r="AI145" s="48"/>
      <c r="AK145" s="46">
        <v>0</v>
      </c>
      <c r="AL145" s="47">
        <v>0</v>
      </c>
      <c r="AM145" s="48">
        <v>0</v>
      </c>
      <c r="AT145" s="50">
        <v>0</v>
      </c>
      <c r="AV145" s="26">
        <v>1</v>
      </c>
      <c r="AW145" s="26">
        <v>20</v>
      </c>
      <c r="AX145" s="26">
        <v>10</v>
      </c>
    </row>
    <row r="146" spans="2:50" ht="15" hidden="1" customHeight="1" x14ac:dyDescent="0.2">
      <c r="B146" s="17"/>
      <c r="C146" s="45" t="s">
        <v>24</v>
      </c>
      <c r="D146" s="39" t="s">
        <v>2</v>
      </c>
      <c r="E146" s="40" t="s">
        <v>2</v>
      </c>
      <c r="F146" s="685">
        <v>0</v>
      </c>
      <c r="G146" s="686">
        <v>0</v>
      </c>
      <c r="H146" s="687">
        <v>0</v>
      </c>
      <c r="I146" s="46">
        <v>0</v>
      </c>
      <c r="J146" s="47">
        <v>0</v>
      </c>
      <c r="K146" s="48">
        <v>0</v>
      </c>
      <c r="L146" s="46"/>
      <c r="M146" s="47"/>
      <c r="N146" s="48"/>
      <c r="O146" s="46"/>
      <c r="P146" s="47"/>
      <c r="Q146" s="48"/>
      <c r="R146" s="46"/>
      <c r="S146" s="47"/>
      <c r="T146" s="48"/>
      <c r="U146" s="46"/>
      <c r="V146" s="47"/>
      <c r="W146" s="48"/>
      <c r="X146" s="46"/>
      <c r="Y146" s="47"/>
      <c r="Z146" s="48"/>
      <c r="AA146" s="46"/>
      <c r="AB146" s="47"/>
      <c r="AC146" s="48"/>
      <c r="AD146" s="46"/>
      <c r="AE146" s="47"/>
      <c r="AF146" s="48"/>
      <c r="AG146" s="46"/>
      <c r="AH146" s="47"/>
      <c r="AI146" s="48"/>
      <c r="AK146" s="46">
        <v>0</v>
      </c>
      <c r="AL146" s="47">
        <v>0</v>
      </c>
      <c r="AM146" s="48">
        <v>0</v>
      </c>
      <c r="AT146" s="50">
        <v>0</v>
      </c>
      <c r="AV146" s="26">
        <v>1</v>
      </c>
      <c r="AW146" s="26">
        <v>21</v>
      </c>
      <c r="AX146" s="26">
        <v>1</v>
      </c>
    </row>
    <row r="147" spans="2:50" ht="15" hidden="1" customHeight="1" x14ac:dyDescent="0.2">
      <c r="B147" s="17"/>
      <c r="C147" s="57" t="s">
        <v>2</v>
      </c>
      <c r="D147" s="58"/>
      <c r="E147" s="59"/>
      <c r="F147" s="688">
        <v>0</v>
      </c>
      <c r="G147" s="689">
        <v>0</v>
      </c>
      <c r="H147" s="690">
        <v>0</v>
      </c>
      <c r="I147" s="60">
        <v>0</v>
      </c>
      <c r="J147" s="61">
        <v>0</v>
      </c>
      <c r="K147" s="62">
        <v>0</v>
      </c>
      <c r="L147" s="60">
        <v>0</v>
      </c>
      <c r="M147" s="61">
        <v>0</v>
      </c>
      <c r="N147" s="62">
        <v>0</v>
      </c>
      <c r="O147" s="60">
        <v>0</v>
      </c>
      <c r="P147" s="61">
        <v>0</v>
      </c>
      <c r="Q147" s="62">
        <v>0</v>
      </c>
      <c r="R147" s="60">
        <v>0</v>
      </c>
      <c r="S147" s="61">
        <v>0</v>
      </c>
      <c r="T147" s="62">
        <v>0</v>
      </c>
      <c r="U147" s="60">
        <v>0</v>
      </c>
      <c r="V147" s="61">
        <v>0</v>
      </c>
      <c r="W147" s="62">
        <v>0</v>
      </c>
      <c r="X147" s="60">
        <v>0</v>
      </c>
      <c r="Y147" s="61">
        <v>0</v>
      </c>
      <c r="Z147" s="62">
        <v>0</v>
      </c>
      <c r="AA147" s="60">
        <v>0</v>
      </c>
      <c r="AB147" s="61">
        <v>0</v>
      </c>
      <c r="AC147" s="62">
        <v>0</v>
      </c>
      <c r="AD147" s="60">
        <v>0</v>
      </c>
      <c r="AE147" s="61">
        <v>0</v>
      </c>
      <c r="AF147" s="62">
        <v>0</v>
      </c>
      <c r="AG147" s="60">
        <v>0</v>
      </c>
      <c r="AH147" s="61">
        <v>0</v>
      </c>
      <c r="AI147" s="62">
        <v>0</v>
      </c>
      <c r="AK147" s="60">
        <v>0</v>
      </c>
      <c r="AL147" s="61">
        <v>0</v>
      </c>
      <c r="AM147" s="62">
        <v>0</v>
      </c>
      <c r="AT147" s="37">
        <v>0</v>
      </c>
    </row>
    <row r="148" spans="2:50" ht="15" hidden="1" customHeight="1" x14ac:dyDescent="0.2">
      <c r="B148" s="17"/>
      <c r="C148" s="45"/>
      <c r="D148" s="39"/>
      <c r="E148" s="40"/>
      <c r="F148" s="46"/>
      <c r="G148" s="118"/>
      <c r="H148" s="48"/>
      <c r="I148" s="46"/>
      <c r="J148" s="47"/>
      <c r="K148" s="48"/>
      <c r="L148" s="46"/>
      <c r="M148" s="47"/>
      <c r="N148" s="48"/>
      <c r="O148" s="46"/>
      <c r="P148" s="47"/>
      <c r="Q148" s="48"/>
      <c r="R148" s="46"/>
      <c r="S148" s="47"/>
      <c r="T148" s="48"/>
      <c r="U148" s="46"/>
      <c r="V148" s="47"/>
      <c r="W148" s="48"/>
      <c r="X148" s="46"/>
      <c r="Y148" s="47"/>
      <c r="Z148" s="48"/>
      <c r="AA148" s="46"/>
      <c r="AB148" s="47"/>
      <c r="AC148" s="48"/>
      <c r="AD148" s="46"/>
      <c r="AE148" s="47"/>
      <c r="AF148" s="48"/>
      <c r="AG148" s="46"/>
      <c r="AH148" s="47"/>
      <c r="AI148" s="48"/>
      <c r="AK148" s="46"/>
      <c r="AL148" s="47"/>
      <c r="AM148" s="48"/>
      <c r="AT148" s="37">
        <v>0</v>
      </c>
    </row>
    <row r="149" spans="2:50" ht="15" customHeight="1" x14ac:dyDescent="0.2">
      <c r="B149" s="17"/>
      <c r="C149" s="63" t="s">
        <v>25</v>
      </c>
      <c r="D149" s="64"/>
      <c r="E149" s="65"/>
      <c r="F149" s="688">
        <v>20826</v>
      </c>
      <c r="G149" s="689">
        <v>20826</v>
      </c>
      <c r="H149" s="690">
        <v>20826</v>
      </c>
      <c r="I149" s="60">
        <v>98566</v>
      </c>
      <c r="J149" s="61">
        <v>0</v>
      </c>
      <c r="K149" s="62">
        <v>0</v>
      </c>
      <c r="L149" s="60">
        <v>0</v>
      </c>
      <c r="M149" s="61">
        <v>0</v>
      </c>
      <c r="N149" s="62">
        <v>0</v>
      </c>
      <c r="O149" s="60">
        <v>0</v>
      </c>
      <c r="P149" s="61">
        <v>0</v>
      </c>
      <c r="Q149" s="62">
        <v>0</v>
      </c>
      <c r="R149" s="60">
        <v>0</v>
      </c>
      <c r="S149" s="61">
        <v>0</v>
      </c>
      <c r="T149" s="62">
        <v>0</v>
      </c>
      <c r="U149" s="60">
        <v>0</v>
      </c>
      <c r="V149" s="61">
        <v>0</v>
      </c>
      <c r="W149" s="62">
        <v>0</v>
      </c>
      <c r="X149" s="60">
        <v>0</v>
      </c>
      <c r="Y149" s="61">
        <v>0</v>
      </c>
      <c r="Z149" s="62">
        <v>0</v>
      </c>
      <c r="AA149" s="60">
        <v>0</v>
      </c>
      <c r="AB149" s="61">
        <v>0</v>
      </c>
      <c r="AC149" s="62">
        <v>0</v>
      </c>
      <c r="AD149" s="60">
        <v>0</v>
      </c>
      <c r="AE149" s="61">
        <v>0</v>
      </c>
      <c r="AF149" s="62">
        <v>0</v>
      </c>
      <c r="AG149" s="60">
        <v>0</v>
      </c>
      <c r="AH149" s="61">
        <v>0</v>
      </c>
      <c r="AI149" s="62">
        <v>0</v>
      </c>
      <c r="AK149" s="60">
        <v>119392</v>
      </c>
      <c r="AL149" s="61">
        <v>20826</v>
      </c>
      <c r="AM149" s="62">
        <v>20826</v>
      </c>
      <c r="AT149" s="37">
        <v>1</v>
      </c>
    </row>
    <row r="150" spans="2:50" ht="15" customHeight="1" x14ac:dyDescent="0.2">
      <c r="B150" s="17"/>
      <c r="C150" s="45"/>
      <c r="D150" s="39"/>
      <c r="E150" s="40"/>
      <c r="F150" s="46"/>
      <c r="G150" s="118"/>
      <c r="H150" s="48"/>
      <c r="I150" s="46"/>
      <c r="J150" s="47"/>
      <c r="K150" s="48"/>
      <c r="L150" s="46"/>
      <c r="M150" s="47"/>
      <c r="N150" s="48"/>
      <c r="O150" s="46"/>
      <c r="P150" s="47"/>
      <c r="Q150" s="48"/>
      <c r="R150" s="46"/>
      <c r="S150" s="47"/>
      <c r="T150" s="48"/>
      <c r="U150" s="46"/>
      <c r="V150" s="47"/>
      <c r="W150" s="48"/>
      <c r="X150" s="46"/>
      <c r="Y150" s="47"/>
      <c r="Z150" s="48"/>
      <c r="AA150" s="46"/>
      <c r="AB150" s="47"/>
      <c r="AC150" s="48"/>
      <c r="AD150" s="46"/>
      <c r="AE150" s="47"/>
      <c r="AF150" s="48"/>
      <c r="AG150" s="46"/>
      <c r="AH150" s="47"/>
      <c r="AI150" s="48"/>
      <c r="AK150" s="46"/>
      <c r="AL150" s="47"/>
      <c r="AM150" s="48"/>
      <c r="AT150" s="37">
        <v>1</v>
      </c>
      <c r="AW150" s="49"/>
      <c r="AX150" s="49"/>
    </row>
    <row r="151" spans="2:50" ht="15" customHeight="1" x14ac:dyDescent="0.2">
      <c r="B151" s="17"/>
      <c r="C151" s="38" t="s">
        <v>26</v>
      </c>
      <c r="D151" s="39"/>
      <c r="E151" s="40"/>
      <c r="F151" s="41"/>
      <c r="G151" s="117"/>
      <c r="H151" s="43"/>
      <c r="I151" s="41"/>
      <c r="J151" s="42"/>
      <c r="K151" s="43"/>
      <c r="L151" s="41"/>
      <c r="M151" s="42"/>
      <c r="N151" s="43"/>
      <c r="O151" s="41"/>
      <c r="P151" s="42"/>
      <c r="Q151" s="43"/>
      <c r="R151" s="41"/>
      <c r="S151" s="42"/>
      <c r="T151" s="43"/>
      <c r="U151" s="41"/>
      <c r="V151" s="42"/>
      <c r="W151" s="43"/>
      <c r="X151" s="41"/>
      <c r="Y151" s="42"/>
      <c r="Z151" s="43"/>
      <c r="AA151" s="41"/>
      <c r="AB151" s="42"/>
      <c r="AC151" s="43"/>
      <c r="AD151" s="41"/>
      <c r="AE151" s="42"/>
      <c r="AF151" s="43"/>
      <c r="AG151" s="41"/>
      <c r="AH151" s="42"/>
      <c r="AI151" s="43"/>
      <c r="AK151" s="41"/>
      <c r="AL151" s="42"/>
      <c r="AM151" s="43"/>
      <c r="AT151" s="37">
        <v>1</v>
      </c>
      <c r="AW151" s="49"/>
    </row>
    <row r="152" spans="2:50" ht="15" customHeight="1" x14ac:dyDescent="0.2">
      <c r="B152" s="17"/>
      <c r="C152" s="44">
        <v>0</v>
      </c>
      <c r="D152" s="39"/>
      <c r="E152" s="40"/>
      <c r="F152" s="41"/>
      <c r="G152" s="117"/>
      <c r="H152" s="43"/>
      <c r="I152" s="41"/>
      <c r="J152" s="42"/>
      <c r="K152" s="43"/>
      <c r="L152" s="41"/>
      <c r="M152" s="42"/>
      <c r="N152" s="43"/>
      <c r="O152" s="41"/>
      <c r="P152" s="42"/>
      <c r="Q152" s="43"/>
      <c r="R152" s="41"/>
      <c r="S152" s="42"/>
      <c r="T152" s="43"/>
      <c r="U152" s="41"/>
      <c r="V152" s="42"/>
      <c r="W152" s="43"/>
      <c r="X152" s="41"/>
      <c r="Y152" s="42"/>
      <c r="Z152" s="43"/>
      <c r="AA152" s="41"/>
      <c r="AB152" s="42"/>
      <c r="AC152" s="43"/>
      <c r="AD152" s="41"/>
      <c r="AE152" s="42"/>
      <c r="AF152" s="43"/>
      <c r="AG152" s="41"/>
      <c r="AH152" s="42"/>
      <c r="AI152" s="43"/>
      <c r="AK152" s="41"/>
      <c r="AL152" s="42"/>
      <c r="AM152" s="43"/>
      <c r="AT152" s="37">
        <v>1</v>
      </c>
      <c r="AW152" s="49"/>
    </row>
    <row r="153" spans="2:50" ht="15" customHeight="1" x14ac:dyDescent="0.2">
      <c r="B153" s="17"/>
      <c r="C153" s="45" t="s">
        <v>22</v>
      </c>
      <c r="D153" s="39" t="s">
        <v>230</v>
      </c>
      <c r="E153" s="40" t="s">
        <v>814</v>
      </c>
      <c r="F153" s="685">
        <v>3150</v>
      </c>
      <c r="G153" s="686">
        <v>3150</v>
      </c>
      <c r="H153" s="687">
        <v>3150</v>
      </c>
      <c r="I153" s="46">
        <v>2423</v>
      </c>
      <c r="J153" s="47">
        <v>0</v>
      </c>
      <c r="K153" s="48">
        <v>0</v>
      </c>
      <c r="L153" s="46"/>
      <c r="M153" s="47"/>
      <c r="N153" s="48"/>
      <c r="O153" s="46"/>
      <c r="P153" s="47"/>
      <c r="Q153" s="48"/>
      <c r="R153" s="46"/>
      <c r="S153" s="47"/>
      <c r="T153" s="48"/>
      <c r="U153" s="46"/>
      <c r="V153" s="47"/>
      <c r="W153" s="48"/>
      <c r="X153" s="46"/>
      <c r="Y153" s="47"/>
      <c r="Z153" s="48"/>
      <c r="AA153" s="46"/>
      <c r="AB153" s="47"/>
      <c r="AC153" s="48"/>
      <c r="AD153" s="46"/>
      <c r="AE153" s="47"/>
      <c r="AF153" s="48"/>
      <c r="AG153" s="46"/>
      <c r="AH153" s="47"/>
      <c r="AI153" s="48"/>
      <c r="AJ153" s="49"/>
      <c r="AK153" s="46">
        <v>5573</v>
      </c>
      <c r="AL153" s="47">
        <v>3150</v>
      </c>
      <c r="AM153" s="48">
        <v>3150</v>
      </c>
      <c r="AN153" s="49"/>
      <c r="AO153" s="49"/>
      <c r="AP153" s="49"/>
      <c r="AQ153" s="49"/>
      <c r="AR153" s="49"/>
      <c r="AS153" s="49"/>
      <c r="AT153" s="50">
        <v>1</v>
      </c>
      <c r="AV153" s="26">
        <v>2</v>
      </c>
      <c r="AW153" s="49">
        <v>1</v>
      </c>
      <c r="AX153" s="49">
        <v>1</v>
      </c>
    </row>
    <row r="154" spans="2:50" ht="15" hidden="1" customHeight="1" x14ac:dyDescent="0.2">
      <c r="B154" s="17"/>
      <c r="C154" s="45" t="s">
        <v>22</v>
      </c>
      <c r="D154" s="39" t="s">
        <v>2</v>
      </c>
      <c r="E154" s="40" t="s">
        <v>2</v>
      </c>
      <c r="F154" s="685">
        <v>0</v>
      </c>
      <c r="G154" s="686">
        <v>0</v>
      </c>
      <c r="H154" s="687">
        <v>0</v>
      </c>
      <c r="I154" s="46">
        <v>0</v>
      </c>
      <c r="J154" s="47">
        <v>0</v>
      </c>
      <c r="K154" s="48">
        <v>0</v>
      </c>
      <c r="L154" s="46"/>
      <c r="M154" s="47"/>
      <c r="N154" s="48"/>
      <c r="O154" s="46"/>
      <c r="P154" s="47"/>
      <c r="Q154" s="48"/>
      <c r="R154" s="46"/>
      <c r="S154" s="47"/>
      <c r="T154" s="48"/>
      <c r="U154" s="46"/>
      <c r="V154" s="47"/>
      <c r="W154" s="48"/>
      <c r="X154" s="46"/>
      <c r="Y154" s="47"/>
      <c r="Z154" s="48"/>
      <c r="AA154" s="46"/>
      <c r="AB154" s="47"/>
      <c r="AC154" s="48"/>
      <c r="AD154" s="46"/>
      <c r="AE154" s="47"/>
      <c r="AF154" s="48"/>
      <c r="AG154" s="46"/>
      <c r="AH154" s="47"/>
      <c r="AI154" s="48"/>
      <c r="AK154" s="46">
        <v>0</v>
      </c>
      <c r="AL154" s="47">
        <v>0</v>
      </c>
      <c r="AM154" s="48">
        <v>0</v>
      </c>
      <c r="AT154" s="50">
        <v>0</v>
      </c>
      <c r="AV154" s="26">
        <v>2</v>
      </c>
      <c r="AW154" s="49">
        <v>1</v>
      </c>
      <c r="AX154" s="26">
        <v>2</v>
      </c>
    </row>
    <row r="155" spans="2:50" ht="15" hidden="1" customHeight="1" x14ac:dyDescent="0.2">
      <c r="B155" s="17"/>
      <c r="C155" s="45" t="s">
        <v>22</v>
      </c>
      <c r="D155" s="39" t="s">
        <v>2</v>
      </c>
      <c r="E155" s="40" t="s">
        <v>2</v>
      </c>
      <c r="F155" s="685">
        <v>0</v>
      </c>
      <c r="G155" s="686">
        <v>0</v>
      </c>
      <c r="H155" s="687">
        <v>0</v>
      </c>
      <c r="I155" s="46">
        <v>0</v>
      </c>
      <c r="J155" s="47">
        <v>0</v>
      </c>
      <c r="K155" s="48">
        <v>0</v>
      </c>
      <c r="L155" s="46"/>
      <c r="M155" s="47"/>
      <c r="N155" s="48"/>
      <c r="O155" s="46"/>
      <c r="P155" s="47"/>
      <c r="Q155" s="48"/>
      <c r="R155" s="46"/>
      <c r="S155" s="47"/>
      <c r="T155" s="48"/>
      <c r="U155" s="46"/>
      <c r="V155" s="47"/>
      <c r="W155" s="48"/>
      <c r="X155" s="46"/>
      <c r="Y155" s="47"/>
      <c r="Z155" s="48"/>
      <c r="AA155" s="46"/>
      <c r="AB155" s="47"/>
      <c r="AC155" s="48"/>
      <c r="AD155" s="46"/>
      <c r="AE155" s="47"/>
      <c r="AF155" s="48"/>
      <c r="AG155" s="46"/>
      <c r="AH155" s="47"/>
      <c r="AI155" s="48"/>
      <c r="AK155" s="46">
        <v>0</v>
      </c>
      <c r="AL155" s="47">
        <v>0</v>
      </c>
      <c r="AM155" s="48">
        <v>0</v>
      </c>
      <c r="AT155" s="50">
        <v>0</v>
      </c>
      <c r="AV155" s="26">
        <v>2</v>
      </c>
      <c r="AW155" s="49">
        <v>1</v>
      </c>
      <c r="AX155" s="26">
        <v>3</v>
      </c>
    </row>
    <row r="156" spans="2:50" ht="15" hidden="1" customHeight="1" x14ac:dyDescent="0.2">
      <c r="B156" s="17"/>
      <c r="C156" s="45" t="s">
        <v>22</v>
      </c>
      <c r="D156" s="39" t="s">
        <v>2</v>
      </c>
      <c r="E156" s="40" t="s">
        <v>2</v>
      </c>
      <c r="F156" s="685">
        <v>0</v>
      </c>
      <c r="G156" s="686">
        <v>0</v>
      </c>
      <c r="H156" s="687">
        <v>0</v>
      </c>
      <c r="I156" s="46">
        <v>0</v>
      </c>
      <c r="J156" s="47">
        <v>0</v>
      </c>
      <c r="K156" s="48">
        <v>0</v>
      </c>
      <c r="L156" s="46"/>
      <c r="M156" s="47"/>
      <c r="N156" s="48"/>
      <c r="O156" s="46"/>
      <c r="P156" s="47"/>
      <c r="Q156" s="48"/>
      <c r="R156" s="46"/>
      <c r="S156" s="47"/>
      <c r="T156" s="48"/>
      <c r="U156" s="46"/>
      <c r="V156" s="47"/>
      <c r="W156" s="48"/>
      <c r="X156" s="46"/>
      <c r="Y156" s="47"/>
      <c r="Z156" s="48"/>
      <c r="AA156" s="46"/>
      <c r="AB156" s="47"/>
      <c r="AC156" s="48"/>
      <c r="AD156" s="46"/>
      <c r="AE156" s="47"/>
      <c r="AF156" s="48"/>
      <c r="AG156" s="46"/>
      <c r="AH156" s="47"/>
      <c r="AI156" s="48"/>
      <c r="AK156" s="46">
        <v>0</v>
      </c>
      <c r="AL156" s="47">
        <v>0</v>
      </c>
      <c r="AM156" s="48">
        <v>0</v>
      </c>
      <c r="AT156" s="50">
        <v>0</v>
      </c>
      <c r="AV156" s="26">
        <v>2</v>
      </c>
      <c r="AW156" s="49">
        <v>1</v>
      </c>
      <c r="AX156" s="26">
        <v>4</v>
      </c>
    </row>
    <row r="157" spans="2:50" ht="15" hidden="1" customHeight="1" x14ac:dyDescent="0.2">
      <c r="B157" s="17"/>
      <c r="C157" s="45" t="s">
        <v>22</v>
      </c>
      <c r="D157" s="39" t="s">
        <v>2</v>
      </c>
      <c r="E157" s="40" t="s">
        <v>2</v>
      </c>
      <c r="F157" s="685">
        <v>0</v>
      </c>
      <c r="G157" s="686">
        <v>0</v>
      </c>
      <c r="H157" s="687">
        <v>0</v>
      </c>
      <c r="I157" s="46">
        <v>0</v>
      </c>
      <c r="J157" s="47">
        <v>0</v>
      </c>
      <c r="K157" s="48">
        <v>0</v>
      </c>
      <c r="L157" s="46"/>
      <c r="M157" s="47"/>
      <c r="N157" s="48"/>
      <c r="O157" s="46"/>
      <c r="P157" s="47"/>
      <c r="Q157" s="48"/>
      <c r="R157" s="46"/>
      <c r="S157" s="47"/>
      <c r="T157" s="48"/>
      <c r="U157" s="46"/>
      <c r="V157" s="47"/>
      <c r="W157" s="48"/>
      <c r="X157" s="46"/>
      <c r="Y157" s="47"/>
      <c r="Z157" s="48"/>
      <c r="AA157" s="46"/>
      <c r="AB157" s="47"/>
      <c r="AC157" s="48"/>
      <c r="AD157" s="46"/>
      <c r="AE157" s="47"/>
      <c r="AF157" s="48"/>
      <c r="AG157" s="46"/>
      <c r="AH157" s="47"/>
      <c r="AI157" s="48"/>
      <c r="AK157" s="46">
        <v>0</v>
      </c>
      <c r="AL157" s="47">
        <v>0</v>
      </c>
      <c r="AM157" s="48">
        <v>0</v>
      </c>
      <c r="AT157" s="50">
        <v>0</v>
      </c>
      <c r="AV157" s="26">
        <v>2</v>
      </c>
      <c r="AW157" s="49">
        <v>1</v>
      </c>
      <c r="AX157" s="26">
        <v>5</v>
      </c>
    </row>
    <row r="158" spans="2:50" ht="5.0999999999999996" customHeight="1" x14ac:dyDescent="0.2">
      <c r="B158" s="17"/>
      <c r="C158" s="51"/>
      <c r="D158" s="52"/>
      <c r="E158" s="53"/>
      <c r="F158" s="54"/>
      <c r="G158" s="119"/>
      <c r="H158" s="56"/>
      <c r="I158" s="54"/>
      <c r="J158" s="55"/>
      <c r="K158" s="56"/>
      <c r="L158" s="54"/>
      <c r="M158" s="55"/>
      <c r="N158" s="56"/>
      <c r="O158" s="54"/>
      <c r="P158" s="55"/>
      <c r="Q158" s="56"/>
      <c r="R158" s="54"/>
      <c r="S158" s="55"/>
      <c r="T158" s="56"/>
      <c r="U158" s="54"/>
      <c r="V158" s="55"/>
      <c r="W158" s="56"/>
      <c r="X158" s="54"/>
      <c r="Y158" s="55"/>
      <c r="Z158" s="56"/>
      <c r="AA158" s="54"/>
      <c r="AB158" s="55"/>
      <c r="AC158" s="56"/>
      <c r="AD158" s="54"/>
      <c r="AE158" s="55"/>
      <c r="AF158" s="56"/>
      <c r="AG158" s="54"/>
      <c r="AH158" s="55"/>
      <c r="AI158" s="56"/>
      <c r="AK158" s="54"/>
      <c r="AL158" s="55"/>
      <c r="AM158" s="56"/>
      <c r="AT158" s="37">
        <v>1</v>
      </c>
    </row>
    <row r="159" spans="2:50" ht="15" customHeight="1" x14ac:dyDescent="0.2">
      <c r="B159" s="17"/>
      <c r="C159" s="45"/>
      <c r="D159" s="39"/>
      <c r="E159" s="40"/>
      <c r="F159" s="46"/>
      <c r="G159" s="118"/>
      <c r="H159" s="48"/>
      <c r="I159" s="46"/>
      <c r="J159" s="47"/>
      <c r="K159" s="48"/>
      <c r="L159" s="46"/>
      <c r="M159" s="47"/>
      <c r="N159" s="48"/>
      <c r="O159" s="46"/>
      <c r="P159" s="47"/>
      <c r="Q159" s="48"/>
      <c r="R159" s="46"/>
      <c r="S159" s="47"/>
      <c r="T159" s="48"/>
      <c r="U159" s="46"/>
      <c r="V159" s="47"/>
      <c r="W159" s="48"/>
      <c r="X159" s="46"/>
      <c r="Y159" s="47"/>
      <c r="Z159" s="48"/>
      <c r="AA159" s="46"/>
      <c r="AB159" s="47"/>
      <c r="AC159" s="48"/>
      <c r="AD159" s="46"/>
      <c r="AE159" s="47"/>
      <c r="AF159" s="48"/>
      <c r="AG159" s="46"/>
      <c r="AH159" s="47"/>
      <c r="AI159" s="48"/>
      <c r="AK159" s="46"/>
      <c r="AL159" s="47"/>
      <c r="AM159" s="48"/>
      <c r="AT159" s="37">
        <v>1</v>
      </c>
    </row>
    <row r="160" spans="2:50" ht="15" customHeight="1" x14ac:dyDescent="0.2">
      <c r="B160" s="17"/>
      <c r="C160" s="45" t="s">
        <v>23</v>
      </c>
      <c r="D160" s="39" t="s">
        <v>815</v>
      </c>
      <c r="E160" s="40" t="s">
        <v>816</v>
      </c>
      <c r="F160" s="685">
        <v>84</v>
      </c>
      <c r="G160" s="686">
        <v>84</v>
      </c>
      <c r="H160" s="687">
        <v>84</v>
      </c>
      <c r="I160" s="46">
        <v>1000</v>
      </c>
      <c r="J160" s="47">
        <v>0</v>
      </c>
      <c r="K160" s="48">
        <v>0</v>
      </c>
      <c r="L160" s="46"/>
      <c r="M160" s="47"/>
      <c r="N160" s="48"/>
      <c r="O160" s="46"/>
      <c r="P160" s="47"/>
      <c r="Q160" s="48"/>
      <c r="R160" s="46"/>
      <c r="S160" s="47"/>
      <c r="T160" s="48"/>
      <c r="U160" s="46"/>
      <c r="V160" s="47"/>
      <c r="W160" s="48"/>
      <c r="X160" s="46"/>
      <c r="Y160" s="47"/>
      <c r="Z160" s="48"/>
      <c r="AA160" s="46"/>
      <c r="AB160" s="47"/>
      <c r="AC160" s="48"/>
      <c r="AD160" s="46"/>
      <c r="AE160" s="47"/>
      <c r="AF160" s="48"/>
      <c r="AG160" s="46"/>
      <c r="AH160" s="47"/>
      <c r="AI160" s="48"/>
      <c r="AK160" s="46">
        <v>1084</v>
      </c>
      <c r="AL160" s="47">
        <v>84</v>
      </c>
      <c r="AM160" s="48">
        <v>84</v>
      </c>
      <c r="AT160" s="50">
        <v>1</v>
      </c>
      <c r="AV160" s="26">
        <v>2</v>
      </c>
      <c r="AW160" s="26">
        <v>2</v>
      </c>
      <c r="AX160" s="49">
        <v>1</v>
      </c>
    </row>
    <row r="161" spans="2:50" ht="15" customHeight="1" x14ac:dyDescent="0.2">
      <c r="B161" s="17"/>
      <c r="C161" s="45" t="s">
        <v>23</v>
      </c>
      <c r="D161" s="39" t="s">
        <v>236</v>
      </c>
      <c r="E161" s="40" t="s">
        <v>817</v>
      </c>
      <c r="F161" s="685">
        <v>98</v>
      </c>
      <c r="G161" s="686">
        <v>98</v>
      </c>
      <c r="H161" s="687">
        <v>98</v>
      </c>
      <c r="I161" s="46">
        <v>1000</v>
      </c>
      <c r="J161" s="47">
        <v>0</v>
      </c>
      <c r="K161" s="48">
        <v>0</v>
      </c>
      <c r="L161" s="46"/>
      <c r="M161" s="47"/>
      <c r="N161" s="48"/>
      <c r="O161" s="46"/>
      <c r="P161" s="47"/>
      <c r="Q161" s="48"/>
      <c r="R161" s="46"/>
      <c r="S161" s="47"/>
      <c r="T161" s="48"/>
      <c r="U161" s="46"/>
      <c r="V161" s="47"/>
      <c r="W161" s="48"/>
      <c r="X161" s="46"/>
      <c r="Y161" s="47"/>
      <c r="Z161" s="48"/>
      <c r="AA161" s="46"/>
      <c r="AB161" s="47"/>
      <c r="AC161" s="48"/>
      <c r="AD161" s="46"/>
      <c r="AE161" s="47"/>
      <c r="AF161" s="48"/>
      <c r="AG161" s="46"/>
      <c r="AH161" s="47"/>
      <c r="AI161" s="48"/>
      <c r="AK161" s="46">
        <v>1098</v>
      </c>
      <c r="AL161" s="47">
        <v>98</v>
      </c>
      <c r="AM161" s="48">
        <v>98</v>
      </c>
      <c r="AT161" s="50">
        <v>1</v>
      </c>
      <c r="AV161" s="26">
        <v>2</v>
      </c>
      <c r="AW161" s="26">
        <v>2</v>
      </c>
      <c r="AX161" s="26">
        <v>2</v>
      </c>
    </row>
    <row r="162" spans="2:50" ht="15" customHeight="1" x14ac:dyDescent="0.2">
      <c r="B162" s="17"/>
      <c r="C162" s="45" t="s">
        <v>23</v>
      </c>
      <c r="D162" s="39" t="s">
        <v>240</v>
      </c>
      <c r="E162" s="40" t="s">
        <v>818</v>
      </c>
      <c r="F162" s="685">
        <v>87</v>
      </c>
      <c r="G162" s="686">
        <v>87</v>
      </c>
      <c r="H162" s="687">
        <v>87</v>
      </c>
      <c r="I162" s="46">
        <v>1000</v>
      </c>
      <c r="J162" s="47">
        <v>0</v>
      </c>
      <c r="K162" s="48">
        <v>0</v>
      </c>
      <c r="L162" s="46"/>
      <c r="M162" s="47"/>
      <c r="N162" s="48"/>
      <c r="O162" s="46"/>
      <c r="P162" s="47"/>
      <c r="Q162" s="48"/>
      <c r="R162" s="46"/>
      <c r="S162" s="47"/>
      <c r="T162" s="48"/>
      <c r="U162" s="46"/>
      <c r="V162" s="47"/>
      <c r="W162" s="48"/>
      <c r="X162" s="46"/>
      <c r="Y162" s="47"/>
      <c r="Z162" s="48"/>
      <c r="AA162" s="46"/>
      <c r="AB162" s="47"/>
      <c r="AC162" s="48"/>
      <c r="AD162" s="46"/>
      <c r="AE162" s="47"/>
      <c r="AF162" s="48"/>
      <c r="AG162" s="46"/>
      <c r="AH162" s="47"/>
      <c r="AI162" s="48"/>
      <c r="AK162" s="46">
        <v>1087</v>
      </c>
      <c r="AL162" s="47">
        <v>87</v>
      </c>
      <c r="AM162" s="48">
        <v>87</v>
      </c>
      <c r="AT162" s="50">
        <v>1</v>
      </c>
      <c r="AV162" s="26">
        <v>2</v>
      </c>
      <c r="AW162" s="26">
        <v>2</v>
      </c>
      <c r="AX162" s="26">
        <v>3</v>
      </c>
    </row>
    <row r="163" spans="2:50" ht="15" hidden="1" customHeight="1" x14ac:dyDescent="0.2">
      <c r="B163" s="17"/>
      <c r="C163" s="45" t="s">
        <v>23</v>
      </c>
      <c r="D163" s="39" t="s">
        <v>2</v>
      </c>
      <c r="E163" s="40" t="s">
        <v>2</v>
      </c>
      <c r="F163" s="685">
        <v>0</v>
      </c>
      <c r="G163" s="686">
        <v>0</v>
      </c>
      <c r="H163" s="687">
        <v>0</v>
      </c>
      <c r="I163" s="46">
        <v>0</v>
      </c>
      <c r="J163" s="47">
        <v>0</v>
      </c>
      <c r="K163" s="48">
        <v>0</v>
      </c>
      <c r="L163" s="46"/>
      <c r="M163" s="47"/>
      <c r="N163" s="48"/>
      <c r="O163" s="46"/>
      <c r="P163" s="47"/>
      <c r="Q163" s="48"/>
      <c r="R163" s="46"/>
      <c r="S163" s="47"/>
      <c r="T163" s="48"/>
      <c r="U163" s="46"/>
      <c r="V163" s="47"/>
      <c r="W163" s="48"/>
      <c r="X163" s="46"/>
      <c r="Y163" s="47"/>
      <c r="Z163" s="48"/>
      <c r="AA163" s="46"/>
      <c r="AB163" s="47"/>
      <c r="AC163" s="48"/>
      <c r="AD163" s="46"/>
      <c r="AE163" s="47"/>
      <c r="AF163" s="48"/>
      <c r="AG163" s="46"/>
      <c r="AH163" s="47"/>
      <c r="AI163" s="48"/>
      <c r="AK163" s="46">
        <v>0</v>
      </c>
      <c r="AL163" s="47">
        <v>0</v>
      </c>
      <c r="AM163" s="48">
        <v>0</v>
      </c>
      <c r="AT163" s="50">
        <v>0</v>
      </c>
      <c r="AV163" s="26">
        <v>2</v>
      </c>
      <c r="AW163" s="26">
        <v>2</v>
      </c>
      <c r="AX163" s="26">
        <v>4</v>
      </c>
    </row>
    <row r="164" spans="2:50" ht="15" hidden="1" customHeight="1" x14ac:dyDescent="0.2">
      <c r="B164" s="17"/>
      <c r="C164" s="45" t="s">
        <v>23</v>
      </c>
      <c r="D164" s="39" t="s">
        <v>2</v>
      </c>
      <c r="E164" s="40" t="s">
        <v>2</v>
      </c>
      <c r="F164" s="685">
        <v>0</v>
      </c>
      <c r="G164" s="686">
        <v>0</v>
      </c>
      <c r="H164" s="687">
        <v>0</v>
      </c>
      <c r="I164" s="46">
        <v>0</v>
      </c>
      <c r="J164" s="47">
        <v>0</v>
      </c>
      <c r="K164" s="48">
        <v>0</v>
      </c>
      <c r="L164" s="46"/>
      <c r="M164" s="47"/>
      <c r="N164" s="48"/>
      <c r="O164" s="46"/>
      <c r="P164" s="47"/>
      <c r="Q164" s="48"/>
      <c r="R164" s="46"/>
      <c r="S164" s="47"/>
      <c r="T164" s="48"/>
      <c r="U164" s="46"/>
      <c r="V164" s="47"/>
      <c r="W164" s="48"/>
      <c r="X164" s="46"/>
      <c r="Y164" s="47"/>
      <c r="Z164" s="48"/>
      <c r="AA164" s="46"/>
      <c r="AB164" s="47"/>
      <c r="AC164" s="48"/>
      <c r="AD164" s="46"/>
      <c r="AE164" s="47"/>
      <c r="AF164" s="48"/>
      <c r="AG164" s="46"/>
      <c r="AH164" s="47"/>
      <c r="AI164" s="48"/>
      <c r="AK164" s="46">
        <v>0</v>
      </c>
      <c r="AL164" s="47">
        <v>0</v>
      </c>
      <c r="AM164" s="48">
        <v>0</v>
      </c>
      <c r="AT164" s="50">
        <v>0</v>
      </c>
      <c r="AV164" s="26">
        <v>2</v>
      </c>
      <c r="AW164" s="26">
        <v>2</v>
      </c>
      <c r="AX164" s="26">
        <v>5</v>
      </c>
    </row>
    <row r="165" spans="2:50" ht="15" hidden="1" customHeight="1" x14ac:dyDescent="0.2">
      <c r="B165" s="17"/>
      <c r="C165" s="45" t="s">
        <v>23</v>
      </c>
      <c r="D165" s="39" t="s">
        <v>2</v>
      </c>
      <c r="E165" s="40" t="s">
        <v>2</v>
      </c>
      <c r="F165" s="685">
        <v>0</v>
      </c>
      <c r="G165" s="686">
        <v>0</v>
      </c>
      <c r="H165" s="687">
        <v>0</v>
      </c>
      <c r="I165" s="46">
        <v>0</v>
      </c>
      <c r="J165" s="47">
        <v>0</v>
      </c>
      <c r="K165" s="48">
        <v>0</v>
      </c>
      <c r="L165" s="46"/>
      <c r="M165" s="47"/>
      <c r="N165" s="48"/>
      <c r="O165" s="46"/>
      <c r="P165" s="47"/>
      <c r="Q165" s="48"/>
      <c r="R165" s="46"/>
      <c r="S165" s="47"/>
      <c r="T165" s="48"/>
      <c r="U165" s="46"/>
      <c r="V165" s="47"/>
      <c r="W165" s="48"/>
      <c r="X165" s="46"/>
      <c r="Y165" s="47"/>
      <c r="Z165" s="48"/>
      <c r="AA165" s="46"/>
      <c r="AB165" s="47"/>
      <c r="AC165" s="48"/>
      <c r="AD165" s="46"/>
      <c r="AE165" s="47"/>
      <c r="AF165" s="48"/>
      <c r="AG165" s="46"/>
      <c r="AH165" s="47"/>
      <c r="AI165" s="48"/>
      <c r="AK165" s="46">
        <v>0</v>
      </c>
      <c r="AL165" s="47">
        <v>0</v>
      </c>
      <c r="AM165" s="48">
        <v>0</v>
      </c>
      <c r="AT165" s="50">
        <v>0</v>
      </c>
      <c r="AV165" s="26">
        <v>2</v>
      </c>
      <c r="AW165" s="26">
        <v>2</v>
      </c>
      <c r="AX165" s="26">
        <v>6</v>
      </c>
    </row>
    <row r="166" spans="2:50" ht="15" hidden="1" customHeight="1" x14ac:dyDescent="0.2">
      <c r="B166" s="17"/>
      <c r="C166" s="45" t="s">
        <v>23</v>
      </c>
      <c r="D166" s="39" t="s">
        <v>2</v>
      </c>
      <c r="E166" s="40" t="s">
        <v>2</v>
      </c>
      <c r="F166" s="685">
        <v>0</v>
      </c>
      <c r="G166" s="686">
        <v>0</v>
      </c>
      <c r="H166" s="687">
        <v>0</v>
      </c>
      <c r="I166" s="46">
        <v>0</v>
      </c>
      <c r="J166" s="47">
        <v>0</v>
      </c>
      <c r="K166" s="48">
        <v>0</v>
      </c>
      <c r="L166" s="46"/>
      <c r="M166" s="47"/>
      <c r="N166" s="48"/>
      <c r="O166" s="46"/>
      <c r="P166" s="47"/>
      <c r="Q166" s="48"/>
      <c r="R166" s="46"/>
      <c r="S166" s="47"/>
      <c r="T166" s="48"/>
      <c r="U166" s="46"/>
      <c r="V166" s="47"/>
      <c r="W166" s="48"/>
      <c r="X166" s="46"/>
      <c r="Y166" s="47"/>
      <c r="Z166" s="48"/>
      <c r="AA166" s="46"/>
      <c r="AB166" s="47"/>
      <c r="AC166" s="48"/>
      <c r="AD166" s="46"/>
      <c r="AE166" s="47"/>
      <c r="AF166" s="48"/>
      <c r="AG166" s="46"/>
      <c r="AH166" s="47"/>
      <c r="AI166" s="48"/>
      <c r="AK166" s="46">
        <v>0</v>
      </c>
      <c r="AL166" s="47">
        <v>0</v>
      </c>
      <c r="AM166" s="48">
        <v>0</v>
      </c>
      <c r="AT166" s="50">
        <v>0</v>
      </c>
      <c r="AV166" s="26">
        <v>2</v>
      </c>
      <c r="AW166" s="26">
        <v>2</v>
      </c>
      <c r="AX166" s="26">
        <v>7</v>
      </c>
    </row>
    <row r="167" spans="2:50" ht="15" hidden="1" customHeight="1" x14ac:dyDescent="0.2">
      <c r="B167" s="17"/>
      <c r="C167" s="45" t="s">
        <v>23</v>
      </c>
      <c r="D167" s="39" t="s">
        <v>2</v>
      </c>
      <c r="E167" s="40" t="s">
        <v>2</v>
      </c>
      <c r="F167" s="685">
        <v>0</v>
      </c>
      <c r="G167" s="686">
        <v>0</v>
      </c>
      <c r="H167" s="687">
        <v>0</v>
      </c>
      <c r="I167" s="46">
        <v>0</v>
      </c>
      <c r="J167" s="47">
        <v>0</v>
      </c>
      <c r="K167" s="48">
        <v>0</v>
      </c>
      <c r="L167" s="46"/>
      <c r="M167" s="47"/>
      <c r="N167" s="48"/>
      <c r="O167" s="46"/>
      <c r="P167" s="47"/>
      <c r="Q167" s="48"/>
      <c r="R167" s="46"/>
      <c r="S167" s="47"/>
      <c r="T167" s="48"/>
      <c r="U167" s="46"/>
      <c r="V167" s="47"/>
      <c r="W167" s="48"/>
      <c r="X167" s="46"/>
      <c r="Y167" s="47"/>
      <c r="Z167" s="48"/>
      <c r="AA167" s="46"/>
      <c r="AB167" s="47"/>
      <c r="AC167" s="48"/>
      <c r="AD167" s="46"/>
      <c r="AE167" s="47"/>
      <c r="AF167" s="48"/>
      <c r="AG167" s="46"/>
      <c r="AH167" s="47"/>
      <c r="AI167" s="48"/>
      <c r="AK167" s="46">
        <v>0</v>
      </c>
      <c r="AL167" s="47">
        <v>0</v>
      </c>
      <c r="AM167" s="48">
        <v>0</v>
      </c>
      <c r="AT167" s="50">
        <v>0</v>
      </c>
      <c r="AV167" s="26">
        <v>2</v>
      </c>
      <c r="AW167" s="26">
        <v>2</v>
      </c>
      <c r="AX167" s="26">
        <v>8</v>
      </c>
    </row>
    <row r="168" spans="2:50" ht="15" hidden="1" customHeight="1" x14ac:dyDescent="0.2">
      <c r="B168" s="17"/>
      <c r="C168" s="45" t="s">
        <v>23</v>
      </c>
      <c r="D168" s="39" t="s">
        <v>2</v>
      </c>
      <c r="E168" s="40" t="s">
        <v>2</v>
      </c>
      <c r="F168" s="685">
        <v>0</v>
      </c>
      <c r="G168" s="686">
        <v>0</v>
      </c>
      <c r="H168" s="687">
        <v>0</v>
      </c>
      <c r="I168" s="46">
        <v>0</v>
      </c>
      <c r="J168" s="47">
        <v>0</v>
      </c>
      <c r="K168" s="48">
        <v>0</v>
      </c>
      <c r="L168" s="46"/>
      <c r="M168" s="47"/>
      <c r="N168" s="48"/>
      <c r="O168" s="46"/>
      <c r="P168" s="47"/>
      <c r="Q168" s="48"/>
      <c r="R168" s="46"/>
      <c r="S168" s="47"/>
      <c r="T168" s="48"/>
      <c r="U168" s="46"/>
      <c r="V168" s="47"/>
      <c r="W168" s="48"/>
      <c r="X168" s="46"/>
      <c r="Y168" s="47"/>
      <c r="Z168" s="48"/>
      <c r="AA168" s="46"/>
      <c r="AB168" s="47"/>
      <c r="AC168" s="48"/>
      <c r="AD168" s="46"/>
      <c r="AE168" s="47"/>
      <c r="AF168" s="48"/>
      <c r="AG168" s="46"/>
      <c r="AH168" s="47"/>
      <c r="AI168" s="48"/>
      <c r="AK168" s="46">
        <v>0</v>
      </c>
      <c r="AL168" s="47">
        <v>0</v>
      </c>
      <c r="AM168" s="48">
        <v>0</v>
      </c>
      <c r="AT168" s="50">
        <v>0</v>
      </c>
      <c r="AV168" s="26">
        <v>2</v>
      </c>
      <c r="AW168" s="26">
        <v>2</v>
      </c>
      <c r="AX168" s="26">
        <v>9</v>
      </c>
    </row>
    <row r="169" spans="2:50" ht="15" hidden="1" customHeight="1" x14ac:dyDescent="0.2">
      <c r="B169" s="17"/>
      <c r="C169" s="45" t="s">
        <v>23</v>
      </c>
      <c r="D169" s="39" t="s">
        <v>2</v>
      </c>
      <c r="E169" s="40" t="s">
        <v>2</v>
      </c>
      <c r="F169" s="685">
        <v>0</v>
      </c>
      <c r="G169" s="686">
        <v>0</v>
      </c>
      <c r="H169" s="687">
        <v>0</v>
      </c>
      <c r="I169" s="46">
        <v>0</v>
      </c>
      <c r="J169" s="47">
        <v>0</v>
      </c>
      <c r="K169" s="48">
        <v>0</v>
      </c>
      <c r="L169" s="46"/>
      <c r="M169" s="47"/>
      <c r="N169" s="48"/>
      <c r="O169" s="46"/>
      <c r="P169" s="47"/>
      <c r="Q169" s="48"/>
      <c r="R169" s="46"/>
      <c r="S169" s="47"/>
      <c r="T169" s="48"/>
      <c r="U169" s="46"/>
      <c r="V169" s="47"/>
      <c r="W169" s="48"/>
      <c r="X169" s="46"/>
      <c r="Y169" s="47"/>
      <c r="Z169" s="48"/>
      <c r="AA169" s="46"/>
      <c r="AB169" s="47"/>
      <c r="AC169" s="48"/>
      <c r="AD169" s="46"/>
      <c r="AE169" s="47"/>
      <c r="AF169" s="48"/>
      <c r="AG169" s="46"/>
      <c r="AH169" s="47"/>
      <c r="AI169" s="48"/>
      <c r="AK169" s="46">
        <v>0</v>
      </c>
      <c r="AL169" s="47">
        <v>0</v>
      </c>
      <c r="AM169" s="48">
        <v>0</v>
      </c>
      <c r="AT169" s="50">
        <v>0</v>
      </c>
      <c r="AV169" s="26">
        <v>2</v>
      </c>
      <c r="AW169" s="26">
        <v>2</v>
      </c>
      <c r="AX169" s="26">
        <v>10</v>
      </c>
    </row>
    <row r="170" spans="2:50" ht="15" customHeight="1" x14ac:dyDescent="0.2">
      <c r="B170" s="17"/>
      <c r="C170" s="45" t="s">
        <v>24</v>
      </c>
      <c r="D170" s="39" t="s">
        <v>819</v>
      </c>
      <c r="E170" s="40" t="s">
        <v>820</v>
      </c>
      <c r="F170" s="685">
        <v>13</v>
      </c>
      <c r="G170" s="686">
        <v>13</v>
      </c>
      <c r="H170" s="687">
        <v>13</v>
      </c>
      <c r="I170" s="46">
        <v>1029</v>
      </c>
      <c r="J170" s="47">
        <v>0</v>
      </c>
      <c r="K170" s="48">
        <v>0</v>
      </c>
      <c r="L170" s="46"/>
      <c r="M170" s="47"/>
      <c r="N170" s="48"/>
      <c r="O170" s="46"/>
      <c r="P170" s="47"/>
      <c r="Q170" s="48"/>
      <c r="R170" s="46"/>
      <c r="S170" s="47"/>
      <c r="T170" s="48"/>
      <c r="U170" s="46"/>
      <c r="V170" s="47"/>
      <c r="W170" s="48"/>
      <c r="X170" s="46"/>
      <c r="Y170" s="47"/>
      <c r="Z170" s="48"/>
      <c r="AA170" s="46"/>
      <c r="AB170" s="47"/>
      <c r="AC170" s="48"/>
      <c r="AD170" s="46"/>
      <c r="AE170" s="47"/>
      <c r="AF170" s="48"/>
      <c r="AG170" s="46"/>
      <c r="AH170" s="47"/>
      <c r="AI170" s="48"/>
      <c r="AK170" s="46">
        <v>1042</v>
      </c>
      <c r="AL170" s="47">
        <v>13</v>
      </c>
      <c r="AM170" s="48">
        <v>13</v>
      </c>
      <c r="AT170" s="50">
        <v>1</v>
      </c>
      <c r="AV170" s="26">
        <v>2</v>
      </c>
      <c r="AW170" s="26">
        <v>3</v>
      </c>
      <c r="AX170" s="26">
        <v>1</v>
      </c>
    </row>
    <row r="171" spans="2:50" ht="15" customHeight="1" x14ac:dyDescent="0.2">
      <c r="B171" s="17"/>
      <c r="C171" s="57" t="s">
        <v>243</v>
      </c>
      <c r="D171" s="58"/>
      <c r="E171" s="59"/>
      <c r="F171" s="688">
        <v>282</v>
      </c>
      <c r="G171" s="689">
        <v>282</v>
      </c>
      <c r="H171" s="690">
        <v>282</v>
      </c>
      <c r="I171" s="60">
        <v>4029</v>
      </c>
      <c r="J171" s="61">
        <v>0</v>
      </c>
      <c r="K171" s="62">
        <v>0</v>
      </c>
      <c r="L171" s="60">
        <v>0</v>
      </c>
      <c r="M171" s="61">
        <v>0</v>
      </c>
      <c r="N171" s="62">
        <v>0</v>
      </c>
      <c r="O171" s="60">
        <v>0</v>
      </c>
      <c r="P171" s="61">
        <v>0</v>
      </c>
      <c r="Q171" s="62">
        <v>0</v>
      </c>
      <c r="R171" s="60">
        <v>0</v>
      </c>
      <c r="S171" s="61">
        <v>0</v>
      </c>
      <c r="T171" s="62">
        <v>0</v>
      </c>
      <c r="U171" s="60">
        <v>0</v>
      </c>
      <c r="V171" s="61">
        <v>0</v>
      </c>
      <c r="W171" s="62">
        <v>0</v>
      </c>
      <c r="X171" s="60">
        <v>0</v>
      </c>
      <c r="Y171" s="61">
        <v>0</v>
      </c>
      <c r="Z171" s="62">
        <v>0</v>
      </c>
      <c r="AA171" s="60">
        <v>0</v>
      </c>
      <c r="AB171" s="61">
        <v>0</v>
      </c>
      <c r="AC171" s="62">
        <v>0</v>
      </c>
      <c r="AD171" s="60">
        <v>0</v>
      </c>
      <c r="AE171" s="61">
        <v>0</v>
      </c>
      <c r="AF171" s="62">
        <v>0</v>
      </c>
      <c r="AG171" s="60">
        <v>0</v>
      </c>
      <c r="AH171" s="61">
        <v>0</v>
      </c>
      <c r="AI171" s="62">
        <v>0</v>
      </c>
      <c r="AK171" s="60">
        <v>4311</v>
      </c>
      <c r="AL171" s="61">
        <v>282</v>
      </c>
      <c r="AM171" s="62">
        <v>282</v>
      </c>
      <c r="AT171" s="37">
        <v>1</v>
      </c>
    </row>
    <row r="172" spans="2:50" ht="15" customHeight="1" x14ac:dyDescent="0.2">
      <c r="B172" s="17"/>
      <c r="C172" s="45"/>
      <c r="D172" s="39"/>
      <c r="E172" s="40"/>
      <c r="F172" s="46"/>
      <c r="G172" s="118"/>
      <c r="H172" s="48"/>
      <c r="I172" s="46"/>
      <c r="J172" s="47"/>
      <c r="K172" s="48"/>
      <c r="L172" s="46"/>
      <c r="M172" s="47"/>
      <c r="N172" s="48"/>
      <c r="O172" s="46"/>
      <c r="P172" s="47"/>
      <c r="Q172" s="48"/>
      <c r="R172" s="46"/>
      <c r="S172" s="47"/>
      <c r="T172" s="48"/>
      <c r="U172" s="46"/>
      <c r="V172" s="47"/>
      <c r="W172" s="48"/>
      <c r="X172" s="46"/>
      <c r="Y172" s="47"/>
      <c r="Z172" s="48"/>
      <c r="AA172" s="46"/>
      <c r="AB172" s="47"/>
      <c r="AC172" s="48"/>
      <c r="AD172" s="46"/>
      <c r="AE172" s="47"/>
      <c r="AF172" s="48"/>
      <c r="AG172" s="46"/>
      <c r="AH172" s="47"/>
      <c r="AI172" s="48"/>
      <c r="AK172" s="46"/>
      <c r="AL172" s="47"/>
      <c r="AM172" s="48"/>
      <c r="AT172" s="37">
        <v>1</v>
      </c>
    </row>
    <row r="173" spans="2:50" ht="15" customHeight="1" x14ac:dyDescent="0.2">
      <c r="B173" s="17"/>
      <c r="C173" s="45" t="s">
        <v>23</v>
      </c>
      <c r="D173" s="39" t="s">
        <v>246</v>
      </c>
      <c r="E173" s="40" t="s">
        <v>821</v>
      </c>
      <c r="F173" s="685">
        <v>110</v>
      </c>
      <c r="G173" s="686">
        <v>110</v>
      </c>
      <c r="H173" s="687">
        <v>110</v>
      </c>
      <c r="I173" s="46">
        <v>1000</v>
      </c>
      <c r="J173" s="47">
        <v>0</v>
      </c>
      <c r="K173" s="48">
        <v>0</v>
      </c>
      <c r="L173" s="46"/>
      <c r="M173" s="47"/>
      <c r="N173" s="48"/>
      <c r="O173" s="46"/>
      <c r="P173" s="47"/>
      <c r="Q173" s="48"/>
      <c r="R173" s="46"/>
      <c r="S173" s="47"/>
      <c r="T173" s="48"/>
      <c r="U173" s="46"/>
      <c r="V173" s="47"/>
      <c r="W173" s="48"/>
      <c r="X173" s="46"/>
      <c r="Y173" s="47"/>
      <c r="Z173" s="48"/>
      <c r="AA173" s="46"/>
      <c r="AB173" s="47"/>
      <c r="AC173" s="48"/>
      <c r="AD173" s="46"/>
      <c r="AE173" s="47"/>
      <c r="AF173" s="48"/>
      <c r="AG173" s="46"/>
      <c r="AH173" s="47"/>
      <c r="AI173" s="48"/>
      <c r="AK173" s="46">
        <v>1110</v>
      </c>
      <c r="AL173" s="47">
        <v>110</v>
      </c>
      <c r="AM173" s="48">
        <v>110</v>
      </c>
      <c r="AT173" s="50">
        <v>1</v>
      </c>
      <c r="AV173" s="26">
        <v>2</v>
      </c>
      <c r="AW173" s="26">
        <v>4</v>
      </c>
      <c r="AX173" s="49">
        <v>1</v>
      </c>
    </row>
    <row r="174" spans="2:50" ht="15" customHeight="1" x14ac:dyDescent="0.2">
      <c r="B174" s="17"/>
      <c r="C174" s="45" t="s">
        <v>23</v>
      </c>
      <c r="D174" s="39" t="s">
        <v>252</v>
      </c>
      <c r="E174" s="40" t="s">
        <v>822</v>
      </c>
      <c r="F174" s="685">
        <v>81</v>
      </c>
      <c r="G174" s="686">
        <v>81</v>
      </c>
      <c r="H174" s="687">
        <v>81</v>
      </c>
      <c r="I174" s="46">
        <v>1000</v>
      </c>
      <c r="J174" s="47">
        <v>0</v>
      </c>
      <c r="K174" s="48">
        <v>0</v>
      </c>
      <c r="L174" s="46"/>
      <c r="M174" s="47"/>
      <c r="N174" s="48"/>
      <c r="O174" s="46"/>
      <c r="P174" s="47"/>
      <c r="Q174" s="48"/>
      <c r="R174" s="46"/>
      <c r="S174" s="47"/>
      <c r="T174" s="48"/>
      <c r="U174" s="46"/>
      <c r="V174" s="47"/>
      <c r="W174" s="48"/>
      <c r="X174" s="46"/>
      <c r="Y174" s="47"/>
      <c r="Z174" s="48"/>
      <c r="AA174" s="46"/>
      <c r="AB174" s="47"/>
      <c r="AC174" s="48"/>
      <c r="AD174" s="46"/>
      <c r="AE174" s="47"/>
      <c r="AF174" s="48"/>
      <c r="AG174" s="46"/>
      <c r="AH174" s="47"/>
      <c r="AI174" s="48"/>
      <c r="AK174" s="46">
        <v>1081</v>
      </c>
      <c r="AL174" s="47">
        <v>81</v>
      </c>
      <c r="AM174" s="48">
        <v>81</v>
      </c>
      <c r="AT174" s="50">
        <v>1</v>
      </c>
      <c r="AV174" s="26">
        <v>2</v>
      </c>
      <c r="AW174" s="26">
        <v>4</v>
      </c>
      <c r="AX174" s="26">
        <v>2</v>
      </c>
    </row>
    <row r="175" spans="2:50" ht="15" customHeight="1" x14ac:dyDescent="0.2">
      <c r="B175" s="17"/>
      <c r="C175" s="45" t="s">
        <v>23</v>
      </c>
      <c r="D175" s="39" t="s">
        <v>257</v>
      </c>
      <c r="E175" s="40" t="s">
        <v>823</v>
      </c>
      <c r="F175" s="685">
        <v>81</v>
      </c>
      <c r="G175" s="686">
        <v>81</v>
      </c>
      <c r="H175" s="687">
        <v>81</v>
      </c>
      <c r="I175" s="46">
        <v>1000</v>
      </c>
      <c r="J175" s="47">
        <v>0</v>
      </c>
      <c r="K175" s="48">
        <v>0</v>
      </c>
      <c r="L175" s="46"/>
      <c r="M175" s="47"/>
      <c r="N175" s="48"/>
      <c r="O175" s="46"/>
      <c r="P175" s="47"/>
      <c r="Q175" s="48"/>
      <c r="R175" s="46"/>
      <c r="S175" s="47"/>
      <c r="T175" s="48"/>
      <c r="U175" s="46"/>
      <c r="V175" s="47"/>
      <c r="W175" s="48"/>
      <c r="X175" s="46"/>
      <c r="Y175" s="47"/>
      <c r="Z175" s="48"/>
      <c r="AA175" s="46"/>
      <c r="AB175" s="47"/>
      <c r="AC175" s="48"/>
      <c r="AD175" s="46"/>
      <c r="AE175" s="47"/>
      <c r="AF175" s="48"/>
      <c r="AG175" s="46"/>
      <c r="AH175" s="47"/>
      <c r="AI175" s="48"/>
      <c r="AK175" s="46">
        <v>1081</v>
      </c>
      <c r="AL175" s="47">
        <v>81</v>
      </c>
      <c r="AM175" s="48">
        <v>81</v>
      </c>
      <c r="AT175" s="50">
        <v>1</v>
      </c>
      <c r="AV175" s="26">
        <v>2</v>
      </c>
      <c r="AW175" s="26">
        <v>4</v>
      </c>
      <c r="AX175" s="26">
        <v>3</v>
      </c>
    </row>
    <row r="176" spans="2:50" ht="15" customHeight="1" x14ac:dyDescent="0.2">
      <c r="B176" s="17"/>
      <c r="C176" s="45" t="s">
        <v>23</v>
      </c>
      <c r="D176" s="39" t="s">
        <v>261</v>
      </c>
      <c r="E176" s="40" t="s">
        <v>824</v>
      </c>
      <c r="F176" s="685">
        <v>514</v>
      </c>
      <c r="G176" s="686">
        <v>514</v>
      </c>
      <c r="H176" s="687">
        <v>514</v>
      </c>
      <c r="I176" s="46">
        <v>1000</v>
      </c>
      <c r="J176" s="47">
        <v>0</v>
      </c>
      <c r="K176" s="48">
        <v>0</v>
      </c>
      <c r="L176" s="46"/>
      <c r="M176" s="47"/>
      <c r="N176" s="48"/>
      <c r="O176" s="46"/>
      <c r="P176" s="47"/>
      <c r="Q176" s="48"/>
      <c r="R176" s="46"/>
      <c r="S176" s="47"/>
      <c r="T176" s="48"/>
      <c r="U176" s="46"/>
      <c r="V176" s="47"/>
      <c r="W176" s="48"/>
      <c r="X176" s="46"/>
      <c r="Y176" s="47"/>
      <c r="Z176" s="48"/>
      <c r="AA176" s="46"/>
      <c r="AB176" s="47"/>
      <c r="AC176" s="48"/>
      <c r="AD176" s="46"/>
      <c r="AE176" s="47"/>
      <c r="AF176" s="48"/>
      <c r="AG176" s="46"/>
      <c r="AH176" s="47"/>
      <c r="AI176" s="48"/>
      <c r="AK176" s="46">
        <v>1514</v>
      </c>
      <c r="AL176" s="47">
        <v>514</v>
      </c>
      <c r="AM176" s="48">
        <v>514</v>
      </c>
      <c r="AT176" s="50">
        <v>1</v>
      </c>
      <c r="AV176" s="26">
        <v>2</v>
      </c>
      <c r="AW176" s="26">
        <v>4</v>
      </c>
      <c r="AX176" s="26">
        <v>4</v>
      </c>
    </row>
    <row r="177" spans="2:50" ht="15" customHeight="1" x14ac:dyDescent="0.2">
      <c r="B177" s="17"/>
      <c r="C177" s="45" t="s">
        <v>23</v>
      </c>
      <c r="D177" s="39" t="s">
        <v>825</v>
      </c>
      <c r="E177" s="40" t="s">
        <v>826</v>
      </c>
      <c r="F177" s="685">
        <v>136</v>
      </c>
      <c r="G177" s="686">
        <v>136</v>
      </c>
      <c r="H177" s="687">
        <v>136</v>
      </c>
      <c r="I177" s="46">
        <v>1000</v>
      </c>
      <c r="J177" s="47">
        <v>0</v>
      </c>
      <c r="K177" s="48">
        <v>0</v>
      </c>
      <c r="L177" s="46"/>
      <c r="M177" s="47"/>
      <c r="N177" s="48"/>
      <c r="O177" s="46"/>
      <c r="P177" s="47"/>
      <c r="Q177" s="48"/>
      <c r="R177" s="46"/>
      <c r="S177" s="47"/>
      <c r="T177" s="48"/>
      <c r="U177" s="46"/>
      <c r="V177" s="47"/>
      <c r="W177" s="48"/>
      <c r="X177" s="46"/>
      <c r="Y177" s="47"/>
      <c r="Z177" s="48"/>
      <c r="AA177" s="46"/>
      <c r="AB177" s="47"/>
      <c r="AC177" s="48"/>
      <c r="AD177" s="46"/>
      <c r="AE177" s="47"/>
      <c r="AF177" s="48"/>
      <c r="AG177" s="46"/>
      <c r="AH177" s="47"/>
      <c r="AI177" s="48"/>
      <c r="AK177" s="46">
        <v>1136</v>
      </c>
      <c r="AL177" s="47">
        <v>136</v>
      </c>
      <c r="AM177" s="48">
        <v>136</v>
      </c>
      <c r="AT177" s="50">
        <v>1</v>
      </c>
      <c r="AV177" s="26">
        <v>2</v>
      </c>
      <c r="AW177" s="26">
        <v>4</v>
      </c>
      <c r="AX177" s="26">
        <v>5</v>
      </c>
    </row>
    <row r="178" spans="2:50" ht="15" hidden="1" customHeight="1" x14ac:dyDescent="0.2">
      <c r="B178" s="17"/>
      <c r="C178" s="45" t="s">
        <v>23</v>
      </c>
      <c r="D178" s="39" t="s">
        <v>2</v>
      </c>
      <c r="E178" s="40" t="s">
        <v>2</v>
      </c>
      <c r="F178" s="685">
        <v>0</v>
      </c>
      <c r="G178" s="686">
        <v>0</v>
      </c>
      <c r="H178" s="687">
        <v>0</v>
      </c>
      <c r="I178" s="46">
        <v>0</v>
      </c>
      <c r="J178" s="47">
        <v>0</v>
      </c>
      <c r="K178" s="48">
        <v>0</v>
      </c>
      <c r="L178" s="46"/>
      <c r="M178" s="47"/>
      <c r="N178" s="48"/>
      <c r="O178" s="46"/>
      <c r="P178" s="47"/>
      <c r="Q178" s="48"/>
      <c r="R178" s="46"/>
      <c r="S178" s="47"/>
      <c r="T178" s="48"/>
      <c r="U178" s="46"/>
      <c r="V178" s="47"/>
      <c r="W178" s="48"/>
      <c r="X178" s="46"/>
      <c r="Y178" s="47"/>
      <c r="Z178" s="48"/>
      <c r="AA178" s="46"/>
      <c r="AB178" s="47"/>
      <c r="AC178" s="48"/>
      <c r="AD178" s="46"/>
      <c r="AE178" s="47"/>
      <c r="AF178" s="48"/>
      <c r="AG178" s="46"/>
      <c r="AH178" s="47"/>
      <c r="AI178" s="48"/>
      <c r="AK178" s="46">
        <v>0</v>
      </c>
      <c r="AL178" s="47">
        <v>0</v>
      </c>
      <c r="AM178" s="48">
        <v>0</v>
      </c>
      <c r="AT178" s="50">
        <v>0</v>
      </c>
      <c r="AV178" s="26">
        <v>2</v>
      </c>
      <c r="AW178" s="26">
        <v>4</v>
      </c>
      <c r="AX178" s="26">
        <v>6</v>
      </c>
    </row>
    <row r="179" spans="2:50" ht="15" hidden="1" customHeight="1" x14ac:dyDescent="0.2">
      <c r="B179" s="17"/>
      <c r="C179" s="45" t="s">
        <v>23</v>
      </c>
      <c r="D179" s="39" t="s">
        <v>2</v>
      </c>
      <c r="E179" s="40" t="s">
        <v>2</v>
      </c>
      <c r="F179" s="685">
        <v>0</v>
      </c>
      <c r="G179" s="686">
        <v>0</v>
      </c>
      <c r="H179" s="687">
        <v>0</v>
      </c>
      <c r="I179" s="46">
        <v>0</v>
      </c>
      <c r="J179" s="47">
        <v>0</v>
      </c>
      <c r="K179" s="48">
        <v>0</v>
      </c>
      <c r="L179" s="46"/>
      <c r="M179" s="47"/>
      <c r="N179" s="48"/>
      <c r="O179" s="46"/>
      <c r="P179" s="47"/>
      <c r="Q179" s="48"/>
      <c r="R179" s="46"/>
      <c r="S179" s="47"/>
      <c r="T179" s="48"/>
      <c r="U179" s="46"/>
      <c r="V179" s="47"/>
      <c r="W179" s="48"/>
      <c r="X179" s="46"/>
      <c r="Y179" s="47"/>
      <c r="Z179" s="48"/>
      <c r="AA179" s="46"/>
      <c r="AB179" s="47"/>
      <c r="AC179" s="48"/>
      <c r="AD179" s="46"/>
      <c r="AE179" s="47"/>
      <c r="AF179" s="48"/>
      <c r="AG179" s="46"/>
      <c r="AH179" s="47"/>
      <c r="AI179" s="48"/>
      <c r="AK179" s="46">
        <v>0</v>
      </c>
      <c r="AL179" s="47">
        <v>0</v>
      </c>
      <c r="AM179" s="48">
        <v>0</v>
      </c>
      <c r="AT179" s="50">
        <v>0</v>
      </c>
      <c r="AV179" s="26">
        <v>2</v>
      </c>
      <c r="AW179" s="26">
        <v>4</v>
      </c>
      <c r="AX179" s="26">
        <v>7</v>
      </c>
    </row>
    <row r="180" spans="2:50" ht="15" hidden="1" customHeight="1" x14ac:dyDescent="0.2">
      <c r="B180" s="17"/>
      <c r="C180" s="45" t="s">
        <v>23</v>
      </c>
      <c r="D180" s="39" t="s">
        <v>2</v>
      </c>
      <c r="E180" s="40" t="s">
        <v>2</v>
      </c>
      <c r="F180" s="685">
        <v>0</v>
      </c>
      <c r="G180" s="686">
        <v>0</v>
      </c>
      <c r="H180" s="687">
        <v>0</v>
      </c>
      <c r="I180" s="46">
        <v>0</v>
      </c>
      <c r="J180" s="47">
        <v>0</v>
      </c>
      <c r="K180" s="48">
        <v>0</v>
      </c>
      <c r="L180" s="46"/>
      <c r="M180" s="47"/>
      <c r="N180" s="48"/>
      <c r="O180" s="46"/>
      <c r="P180" s="47"/>
      <c r="Q180" s="48"/>
      <c r="R180" s="46"/>
      <c r="S180" s="47"/>
      <c r="T180" s="48"/>
      <c r="U180" s="46"/>
      <c r="V180" s="47"/>
      <c r="W180" s="48"/>
      <c r="X180" s="46"/>
      <c r="Y180" s="47"/>
      <c r="Z180" s="48"/>
      <c r="AA180" s="46"/>
      <c r="AB180" s="47"/>
      <c r="AC180" s="48"/>
      <c r="AD180" s="46"/>
      <c r="AE180" s="47"/>
      <c r="AF180" s="48"/>
      <c r="AG180" s="46"/>
      <c r="AH180" s="47"/>
      <c r="AI180" s="48"/>
      <c r="AK180" s="46">
        <v>0</v>
      </c>
      <c r="AL180" s="47">
        <v>0</v>
      </c>
      <c r="AM180" s="48">
        <v>0</v>
      </c>
      <c r="AT180" s="50">
        <v>0</v>
      </c>
      <c r="AV180" s="26">
        <v>2</v>
      </c>
      <c r="AW180" s="26">
        <v>4</v>
      </c>
      <c r="AX180" s="26">
        <v>8</v>
      </c>
    </row>
    <row r="181" spans="2:50" ht="15" hidden="1" customHeight="1" x14ac:dyDescent="0.2">
      <c r="B181" s="17"/>
      <c r="C181" s="45" t="s">
        <v>23</v>
      </c>
      <c r="D181" s="39" t="s">
        <v>2</v>
      </c>
      <c r="E181" s="40" t="s">
        <v>2</v>
      </c>
      <c r="F181" s="685">
        <v>0</v>
      </c>
      <c r="G181" s="686">
        <v>0</v>
      </c>
      <c r="H181" s="687">
        <v>0</v>
      </c>
      <c r="I181" s="46">
        <v>0</v>
      </c>
      <c r="J181" s="47">
        <v>0</v>
      </c>
      <c r="K181" s="48">
        <v>0</v>
      </c>
      <c r="L181" s="46"/>
      <c r="M181" s="47"/>
      <c r="N181" s="48"/>
      <c r="O181" s="46"/>
      <c r="P181" s="47"/>
      <c r="Q181" s="48"/>
      <c r="R181" s="46"/>
      <c r="S181" s="47"/>
      <c r="T181" s="48"/>
      <c r="U181" s="46"/>
      <c r="V181" s="47"/>
      <c r="W181" s="48"/>
      <c r="X181" s="46"/>
      <c r="Y181" s="47"/>
      <c r="Z181" s="48"/>
      <c r="AA181" s="46"/>
      <c r="AB181" s="47"/>
      <c r="AC181" s="48"/>
      <c r="AD181" s="46"/>
      <c r="AE181" s="47"/>
      <c r="AF181" s="48"/>
      <c r="AG181" s="46"/>
      <c r="AH181" s="47"/>
      <c r="AI181" s="48"/>
      <c r="AK181" s="46">
        <v>0</v>
      </c>
      <c r="AL181" s="47">
        <v>0</v>
      </c>
      <c r="AM181" s="48">
        <v>0</v>
      </c>
      <c r="AT181" s="50">
        <v>0</v>
      </c>
      <c r="AV181" s="26">
        <v>2</v>
      </c>
      <c r="AW181" s="26">
        <v>4</v>
      </c>
      <c r="AX181" s="26">
        <v>9</v>
      </c>
    </row>
    <row r="182" spans="2:50" ht="15" hidden="1" customHeight="1" x14ac:dyDescent="0.2">
      <c r="B182" s="17"/>
      <c r="C182" s="45" t="s">
        <v>23</v>
      </c>
      <c r="D182" s="39" t="s">
        <v>2</v>
      </c>
      <c r="E182" s="40" t="s">
        <v>2</v>
      </c>
      <c r="F182" s="685">
        <v>0</v>
      </c>
      <c r="G182" s="686">
        <v>0</v>
      </c>
      <c r="H182" s="687">
        <v>0</v>
      </c>
      <c r="I182" s="46">
        <v>0</v>
      </c>
      <c r="J182" s="47">
        <v>0</v>
      </c>
      <c r="K182" s="48">
        <v>0</v>
      </c>
      <c r="L182" s="46"/>
      <c r="M182" s="47"/>
      <c r="N182" s="48"/>
      <c r="O182" s="46"/>
      <c r="P182" s="47"/>
      <c r="Q182" s="48"/>
      <c r="R182" s="46"/>
      <c r="S182" s="47"/>
      <c r="T182" s="48"/>
      <c r="U182" s="46"/>
      <c r="V182" s="47"/>
      <c r="W182" s="48"/>
      <c r="X182" s="46"/>
      <c r="Y182" s="47"/>
      <c r="Z182" s="48"/>
      <c r="AA182" s="46"/>
      <c r="AB182" s="47"/>
      <c r="AC182" s="48"/>
      <c r="AD182" s="46"/>
      <c r="AE182" s="47"/>
      <c r="AF182" s="48"/>
      <c r="AG182" s="46"/>
      <c r="AH182" s="47"/>
      <c r="AI182" s="48"/>
      <c r="AK182" s="46">
        <v>0</v>
      </c>
      <c r="AL182" s="47">
        <v>0</v>
      </c>
      <c r="AM182" s="48">
        <v>0</v>
      </c>
      <c r="AT182" s="50">
        <v>0</v>
      </c>
      <c r="AV182" s="26">
        <v>2</v>
      </c>
      <c r="AW182" s="26">
        <v>4</v>
      </c>
      <c r="AX182" s="26">
        <v>10</v>
      </c>
    </row>
    <row r="183" spans="2:50" ht="15" customHeight="1" x14ac:dyDescent="0.2">
      <c r="B183" s="17"/>
      <c r="C183" s="45" t="s">
        <v>24</v>
      </c>
      <c r="D183" s="39" t="s">
        <v>827</v>
      </c>
      <c r="E183" s="40" t="s">
        <v>828</v>
      </c>
      <c r="F183" s="685">
        <v>13</v>
      </c>
      <c r="G183" s="686">
        <v>13</v>
      </c>
      <c r="H183" s="687">
        <v>13</v>
      </c>
      <c r="I183" s="46">
        <v>1000</v>
      </c>
      <c r="J183" s="47">
        <v>0</v>
      </c>
      <c r="K183" s="48">
        <v>0</v>
      </c>
      <c r="L183" s="46"/>
      <c r="M183" s="47"/>
      <c r="N183" s="48"/>
      <c r="O183" s="46"/>
      <c r="P183" s="47"/>
      <c r="Q183" s="48"/>
      <c r="R183" s="46"/>
      <c r="S183" s="47"/>
      <c r="T183" s="48"/>
      <c r="U183" s="46"/>
      <c r="V183" s="47"/>
      <c r="W183" s="48"/>
      <c r="X183" s="46"/>
      <c r="Y183" s="47"/>
      <c r="Z183" s="48"/>
      <c r="AA183" s="46"/>
      <c r="AB183" s="47"/>
      <c r="AC183" s="48"/>
      <c r="AD183" s="46"/>
      <c r="AE183" s="47"/>
      <c r="AF183" s="48"/>
      <c r="AG183" s="46"/>
      <c r="AH183" s="47"/>
      <c r="AI183" s="48"/>
      <c r="AK183" s="46">
        <v>1013</v>
      </c>
      <c r="AL183" s="47">
        <v>13</v>
      </c>
      <c r="AM183" s="48">
        <v>13</v>
      </c>
      <c r="AT183" s="50">
        <v>1</v>
      </c>
      <c r="AV183" s="26">
        <v>2</v>
      </c>
      <c r="AW183" s="26">
        <v>5</v>
      </c>
      <c r="AX183" s="26">
        <v>1</v>
      </c>
    </row>
    <row r="184" spans="2:50" ht="15" customHeight="1" x14ac:dyDescent="0.2">
      <c r="B184" s="17"/>
      <c r="C184" s="57" t="s">
        <v>263</v>
      </c>
      <c r="D184" s="58"/>
      <c r="E184" s="59"/>
      <c r="F184" s="688">
        <v>935</v>
      </c>
      <c r="G184" s="689">
        <v>935</v>
      </c>
      <c r="H184" s="690">
        <v>935</v>
      </c>
      <c r="I184" s="60">
        <v>6000</v>
      </c>
      <c r="J184" s="61">
        <v>0</v>
      </c>
      <c r="K184" s="62">
        <v>0</v>
      </c>
      <c r="L184" s="60">
        <v>0</v>
      </c>
      <c r="M184" s="61">
        <v>0</v>
      </c>
      <c r="N184" s="62">
        <v>0</v>
      </c>
      <c r="O184" s="60">
        <v>0</v>
      </c>
      <c r="P184" s="61">
        <v>0</v>
      </c>
      <c r="Q184" s="62">
        <v>0</v>
      </c>
      <c r="R184" s="60">
        <v>0</v>
      </c>
      <c r="S184" s="61">
        <v>0</v>
      </c>
      <c r="T184" s="62">
        <v>0</v>
      </c>
      <c r="U184" s="60">
        <v>0</v>
      </c>
      <c r="V184" s="61">
        <v>0</v>
      </c>
      <c r="W184" s="62">
        <v>0</v>
      </c>
      <c r="X184" s="60">
        <v>0</v>
      </c>
      <c r="Y184" s="61">
        <v>0</v>
      </c>
      <c r="Z184" s="62">
        <v>0</v>
      </c>
      <c r="AA184" s="60">
        <v>0</v>
      </c>
      <c r="AB184" s="61">
        <v>0</v>
      </c>
      <c r="AC184" s="62">
        <v>0</v>
      </c>
      <c r="AD184" s="60">
        <v>0</v>
      </c>
      <c r="AE184" s="61">
        <v>0</v>
      </c>
      <c r="AF184" s="62">
        <v>0</v>
      </c>
      <c r="AG184" s="60">
        <v>0</v>
      </c>
      <c r="AH184" s="61">
        <v>0</v>
      </c>
      <c r="AI184" s="62">
        <v>0</v>
      </c>
      <c r="AK184" s="60">
        <v>6935</v>
      </c>
      <c r="AL184" s="61">
        <v>935</v>
      </c>
      <c r="AM184" s="62">
        <v>935</v>
      </c>
      <c r="AT184" s="37">
        <v>1</v>
      </c>
    </row>
    <row r="185" spans="2:50" ht="15" customHeight="1" x14ac:dyDescent="0.2">
      <c r="B185" s="17"/>
      <c r="C185" s="45"/>
      <c r="D185" s="39"/>
      <c r="E185" s="40"/>
      <c r="F185" s="46"/>
      <c r="G185" s="118"/>
      <c r="H185" s="48"/>
      <c r="I185" s="46"/>
      <c r="J185" s="47"/>
      <c r="K185" s="48"/>
      <c r="L185" s="46"/>
      <c r="M185" s="47"/>
      <c r="N185" s="48"/>
      <c r="O185" s="46"/>
      <c r="P185" s="47"/>
      <c r="Q185" s="48"/>
      <c r="R185" s="46"/>
      <c r="S185" s="47"/>
      <c r="T185" s="48"/>
      <c r="U185" s="46"/>
      <c r="V185" s="47"/>
      <c r="W185" s="48"/>
      <c r="X185" s="46"/>
      <c r="Y185" s="47"/>
      <c r="Z185" s="48"/>
      <c r="AA185" s="46"/>
      <c r="AB185" s="47"/>
      <c r="AC185" s="48"/>
      <c r="AD185" s="46"/>
      <c r="AE185" s="47"/>
      <c r="AF185" s="48"/>
      <c r="AG185" s="46"/>
      <c r="AH185" s="47"/>
      <c r="AI185" s="48"/>
      <c r="AK185" s="46"/>
      <c r="AL185" s="47"/>
      <c r="AM185" s="48"/>
      <c r="AT185" s="37">
        <v>1</v>
      </c>
    </row>
    <row r="186" spans="2:50" ht="15" customHeight="1" x14ac:dyDescent="0.2">
      <c r="B186" s="17"/>
      <c r="C186" s="45" t="s">
        <v>23</v>
      </c>
      <c r="D186" s="39" t="s">
        <v>266</v>
      </c>
      <c r="E186" s="40" t="s">
        <v>829</v>
      </c>
      <c r="F186" s="685">
        <v>218</v>
      </c>
      <c r="G186" s="686">
        <v>218</v>
      </c>
      <c r="H186" s="687">
        <v>218</v>
      </c>
      <c r="I186" s="46">
        <v>1517</v>
      </c>
      <c r="J186" s="47">
        <v>0</v>
      </c>
      <c r="K186" s="48">
        <v>0</v>
      </c>
      <c r="L186" s="46"/>
      <c r="M186" s="47"/>
      <c r="N186" s="48"/>
      <c r="O186" s="46"/>
      <c r="P186" s="47"/>
      <c r="Q186" s="48"/>
      <c r="R186" s="46"/>
      <c r="S186" s="47"/>
      <c r="T186" s="48"/>
      <c r="U186" s="46"/>
      <c r="V186" s="47"/>
      <c r="W186" s="48"/>
      <c r="X186" s="46"/>
      <c r="Y186" s="47"/>
      <c r="Z186" s="48"/>
      <c r="AA186" s="46"/>
      <c r="AB186" s="47"/>
      <c r="AC186" s="48"/>
      <c r="AD186" s="46"/>
      <c r="AE186" s="47"/>
      <c r="AF186" s="48"/>
      <c r="AG186" s="46"/>
      <c r="AH186" s="47"/>
      <c r="AI186" s="48"/>
      <c r="AK186" s="46">
        <v>1735</v>
      </c>
      <c r="AL186" s="47">
        <v>218</v>
      </c>
      <c r="AM186" s="48">
        <v>218</v>
      </c>
      <c r="AT186" s="50">
        <v>1</v>
      </c>
      <c r="AV186" s="26">
        <v>2</v>
      </c>
      <c r="AW186" s="26">
        <v>6</v>
      </c>
      <c r="AX186" s="49">
        <v>1</v>
      </c>
    </row>
    <row r="187" spans="2:50" ht="15" customHeight="1" x14ac:dyDescent="0.2">
      <c r="B187" s="17"/>
      <c r="C187" s="45" t="s">
        <v>23</v>
      </c>
      <c r="D187" s="39" t="s">
        <v>274</v>
      </c>
      <c r="E187" s="40" t="s">
        <v>830</v>
      </c>
      <c r="F187" s="685">
        <v>174</v>
      </c>
      <c r="G187" s="686">
        <v>174</v>
      </c>
      <c r="H187" s="687">
        <v>174</v>
      </c>
      <c r="I187" s="46">
        <v>1000</v>
      </c>
      <c r="J187" s="47">
        <v>0</v>
      </c>
      <c r="K187" s="48">
        <v>0</v>
      </c>
      <c r="L187" s="46"/>
      <c r="M187" s="47"/>
      <c r="N187" s="48"/>
      <c r="O187" s="46"/>
      <c r="P187" s="47"/>
      <c r="Q187" s="48"/>
      <c r="R187" s="46"/>
      <c r="S187" s="47"/>
      <c r="T187" s="48"/>
      <c r="U187" s="46"/>
      <c r="V187" s="47"/>
      <c r="W187" s="48"/>
      <c r="X187" s="46"/>
      <c r="Y187" s="47"/>
      <c r="Z187" s="48"/>
      <c r="AA187" s="46"/>
      <c r="AB187" s="47"/>
      <c r="AC187" s="48"/>
      <c r="AD187" s="46"/>
      <c r="AE187" s="47"/>
      <c r="AF187" s="48"/>
      <c r="AG187" s="46"/>
      <c r="AH187" s="47"/>
      <c r="AI187" s="48"/>
      <c r="AK187" s="46">
        <v>1174</v>
      </c>
      <c r="AL187" s="47">
        <v>174</v>
      </c>
      <c r="AM187" s="48">
        <v>174</v>
      </c>
      <c r="AT187" s="50">
        <v>1</v>
      </c>
      <c r="AV187" s="26">
        <v>2</v>
      </c>
      <c r="AW187" s="26">
        <v>6</v>
      </c>
      <c r="AX187" s="26">
        <v>2</v>
      </c>
    </row>
    <row r="188" spans="2:50" ht="15" customHeight="1" x14ac:dyDescent="0.2">
      <c r="B188" s="17"/>
      <c r="C188" s="45" t="s">
        <v>23</v>
      </c>
      <c r="D188" s="39" t="s">
        <v>278</v>
      </c>
      <c r="E188" s="40" t="s">
        <v>831</v>
      </c>
      <c r="F188" s="685">
        <v>119</v>
      </c>
      <c r="G188" s="686">
        <v>119</v>
      </c>
      <c r="H188" s="687">
        <v>119</v>
      </c>
      <c r="I188" s="46">
        <v>1054</v>
      </c>
      <c r="J188" s="47">
        <v>0</v>
      </c>
      <c r="K188" s="48">
        <v>0</v>
      </c>
      <c r="L188" s="46"/>
      <c r="M188" s="47"/>
      <c r="N188" s="48"/>
      <c r="O188" s="46"/>
      <c r="P188" s="47"/>
      <c r="Q188" s="48"/>
      <c r="R188" s="46"/>
      <c r="S188" s="47"/>
      <c r="T188" s="48"/>
      <c r="U188" s="46"/>
      <c r="V188" s="47"/>
      <c r="W188" s="48"/>
      <c r="X188" s="46"/>
      <c r="Y188" s="47"/>
      <c r="Z188" s="48"/>
      <c r="AA188" s="46"/>
      <c r="AB188" s="47"/>
      <c r="AC188" s="48"/>
      <c r="AD188" s="46"/>
      <c r="AE188" s="47"/>
      <c r="AF188" s="48"/>
      <c r="AG188" s="46"/>
      <c r="AH188" s="47"/>
      <c r="AI188" s="48"/>
      <c r="AK188" s="46">
        <v>1173</v>
      </c>
      <c r="AL188" s="47">
        <v>119</v>
      </c>
      <c r="AM188" s="48">
        <v>119</v>
      </c>
      <c r="AT188" s="50">
        <v>1</v>
      </c>
      <c r="AV188" s="26">
        <v>2</v>
      </c>
      <c r="AW188" s="26">
        <v>6</v>
      </c>
      <c r="AX188" s="26">
        <v>3</v>
      </c>
    </row>
    <row r="189" spans="2:50" ht="15" customHeight="1" x14ac:dyDescent="0.2">
      <c r="B189" s="17"/>
      <c r="C189" s="45" t="s">
        <v>23</v>
      </c>
      <c r="D189" s="39" t="s">
        <v>290</v>
      </c>
      <c r="E189" s="40" t="s">
        <v>832</v>
      </c>
      <c r="F189" s="685">
        <v>739</v>
      </c>
      <c r="G189" s="686">
        <v>739</v>
      </c>
      <c r="H189" s="687">
        <v>739</v>
      </c>
      <c r="I189" s="46">
        <v>4120</v>
      </c>
      <c r="J189" s="47">
        <v>0</v>
      </c>
      <c r="K189" s="48">
        <v>0</v>
      </c>
      <c r="L189" s="46"/>
      <c r="M189" s="47"/>
      <c r="N189" s="48"/>
      <c r="O189" s="46"/>
      <c r="P189" s="47"/>
      <c r="Q189" s="48"/>
      <c r="R189" s="46"/>
      <c r="S189" s="47"/>
      <c r="T189" s="48"/>
      <c r="U189" s="46"/>
      <c r="V189" s="47"/>
      <c r="W189" s="48"/>
      <c r="X189" s="46"/>
      <c r="Y189" s="47"/>
      <c r="Z189" s="48"/>
      <c r="AA189" s="46"/>
      <c r="AB189" s="47"/>
      <c r="AC189" s="48"/>
      <c r="AD189" s="46"/>
      <c r="AE189" s="47"/>
      <c r="AF189" s="48"/>
      <c r="AG189" s="46"/>
      <c r="AH189" s="47"/>
      <c r="AI189" s="48"/>
      <c r="AK189" s="46">
        <v>4859</v>
      </c>
      <c r="AL189" s="47">
        <v>739</v>
      </c>
      <c r="AM189" s="48">
        <v>739</v>
      </c>
      <c r="AT189" s="50">
        <v>1</v>
      </c>
      <c r="AV189" s="26">
        <v>2</v>
      </c>
      <c r="AW189" s="26">
        <v>6</v>
      </c>
      <c r="AX189" s="26">
        <v>4</v>
      </c>
    </row>
    <row r="190" spans="2:50" ht="15" customHeight="1" x14ac:dyDescent="0.2">
      <c r="B190" s="17"/>
      <c r="C190" s="45" t="s">
        <v>23</v>
      </c>
      <c r="D190" s="39" t="s">
        <v>294</v>
      </c>
      <c r="E190" s="40" t="s">
        <v>833</v>
      </c>
      <c r="F190" s="685">
        <v>0</v>
      </c>
      <c r="G190" s="686">
        <v>0</v>
      </c>
      <c r="H190" s="687">
        <v>0</v>
      </c>
      <c r="I190" s="46">
        <v>0</v>
      </c>
      <c r="J190" s="47">
        <v>0</v>
      </c>
      <c r="K190" s="48">
        <v>0</v>
      </c>
      <c r="L190" s="46"/>
      <c r="M190" s="47"/>
      <c r="N190" s="48"/>
      <c r="O190" s="46"/>
      <c r="P190" s="47"/>
      <c r="Q190" s="48"/>
      <c r="R190" s="46"/>
      <c r="S190" s="47"/>
      <c r="T190" s="48"/>
      <c r="U190" s="46"/>
      <c r="V190" s="47"/>
      <c r="W190" s="48"/>
      <c r="X190" s="46"/>
      <c r="Y190" s="47"/>
      <c r="Z190" s="48"/>
      <c r="AA190" s="46"/>
      <c r="AB190" s="47"/>
      <c r="AC190" s="48"/>
      <c r="AD190" s="46"/>
      <c r="AE190" s="47"/>
      <c r="AF190" s="48"/>
      <c r="AG190" s="46"/>
      <c r="AH190" s="47"/>
      <c r="AI190" s="48"/>
      <c r="AK190" s="46">
        <v>0</v>
      </c>
      <c r="AL190" s="47">
        <v>0</v>
      </c>
      <c r="AM190" s="48">
        <v>0</v>
      </c>
      <c r="AT190" s="50">
        <v>1</v>
      </c>
      <c r="AV190" s="26">
        <v>2</v>
      </c>
      <c r="AW190" s="26">
        <v>6</v>
      </c>
      <c r="AX190" s="26">
        <v>5</v>
      </c>
    </row>
    <row r="191" spans="2:50" ht="15" customHeight="1" x14ac:dyDescent="0.2">
      <c r="B191" s="17"/>
      <c r="C191" s="45" t="s">
        <v>23</v>
      </c>
      <c r="D191" s="39" t="s">
        <v>282</v>
      </c>
      <c r="E191" s="40" t="s">
        <v>834</v>
      </c>
      <c r="F191" s="685">
        <v>98</v>
      </c>
      <c r="G191" s="686">
        <v>98</v>
      </c>
      <c r="H191" s="687">
        <v>98</v>
      </c>
      <c r="I191" s="46">
        <v>1130</v>
      </c>
      <c r="J191" s="47">
        <v>0</v>
      </c>
      <c r="K191" s="48">
        <v>0</v>
      </c>
      <c r="L191" s="46"/>
      <c r="M191" s="47"/>
      <c r="N191" s="48"/>
      <c r="O191" s="46"/>
      <c r="P191" s="47"/>
      <c r="Q191" s="48"/>
      <c r="R191" s="46"/>
      <c r="S191" s="47"/>
      <c r="T191" s="48"/>
      <c r="U191" s="46"/>
      <c r="V191" s="47"/>
      <c r="W191" s="48"/>
      <c r="X191" s="46"/>
      <c r="Y191" s="47"/>
      <c r="Z191" s="48"/>
      <c r="AA191" s="46"/>
      <c r="AB191" s="47"/>
      <c r="AC191" s="48"/>
      <c r="AD191" s="46"/>
      <c r="AE191" s="47"/>
      <c r="AF191" s="48"/>
      <c r="AG191" s="46"/>
      <c r="AH191" s="47"/>
      <c r="AI191" s="48"/>
      <c r="AK191" s="46">
        <v>1228</v>
      </c>
      <c r="AL191" s="47">
        <v>98</v>
      </c>
      <c r="AM191" s="48">
        <v>98</v>
      </c>
      <c r="AT191" s="50">
        <v>1</v>
      </c>
      <c r="AV191" s="26">
        <v>2</v>
      </c>
      <c r="AW191" s="26">
        <v>6</v>
      </c>
      <c r="AX191" s="26">
        <v>6</v>
      </c>
    </row>
    <row r="192" spans="2:50" ht="15" hidden="1" customHeight="1" x14ac:dyDescent="0.2">
      <c r="B192" s="17"/>
      <c r="C192" s="45" t="s">
        <v>23</v>
      </c>
      <c r="D192" s="39" t="s">
        <v>2</v>
      </c>
      <c r="E192" s="40" t="s">
        <v>2</v>
      </c>
      <c r="F192" s="685">
        <v>0</v>
      </c>
      <c r="G192" s="686">
        <v>0</v>
      </c>
      <c r="H192" s="687">
        <v>0</v>
      </c>
      <c r="I192" s="46">
        <v>0</v>
      </c>
      <c r="J192" s="47">
        <v>0</v>
      </c>
      <c r="K192" s="48">
        <v>0</v>
      </c>
      <c r="L192" s="46"/>
      <c r="M192" s="47"/>
      <c r="N192" s="48"/>
      <c r="O192" s="46"/>
      <c r="P192" s="47"/>
      <c r="Q192" s="48"/>
      <c r="R192" s="46"/>
      <c r="S192" s="47"/>
      <c r="T192" s="48"/>
      <c r="U192" s="46"/>
      <c r="V192" s="47"/>
      <c r="W192" s="48"/>
      <c r="X192" s="46"/>
      <c r="Y192" s="47"/>
      <c r="Z192" s="48"/>
      <c r="AA192" s="46"/>
      <c r="AB192" s="47"/>
      <c r="AC192" s="48"/>
      <c r="AD192" s="46"/>
      <c r="AE192" s="47"/>
      <c r="AF192" s="48"/>
      <c r="AG192" s="46"/>
      <c r="AH192" s="47"/>
      <c r="AI192" s="48"/>
      <c r="AK192" s="46">
        <v>0</v>
      </c>
      <c r="AL192" s="47">
        <v>0</v>
      </c>
      <c r="AM192" s="48">
        <v>0</v>
      </c>
      <c r="AT192" s="50">
        <v>0</v>
      </c>
      <c r="AV192" s="26">
        <v>2</v>
      </c>
      <c r="AW192" s="26">
        <v>6</v>
      </c>
      <c r="AX192" s="26">
        <v>7</v>
      </c>
    </row>
    <row r="193" spans="2:50" ht="15" hidden="1" customHeight="1" x14ac:dyDescent="0.2">
      <c r="B193" s="17"/>
      <c r="C193" s="45" t="s">
        <v>23</v>
      </c>
      <c r="D193" s="39" t="s">
        <v>2</v>
      </c>
      <c r="E193" s="40" t="s">
        <v>2</v>
      </c>
      <c r="F193" s="685">
        <v>0</v>
      </c>
      <c r="G193" s="686">
        <v>0</v>
      </c>
      <c r="H193" s="687">
        <v>0</v>
      </c>
      <c r="I193" s="46">
        <v>0</v>
      </c>
      <c r="J193" s="47">
        <v>0</v>
      </c>
      <c r="K193" s="48">
        <v>0</v>
      </c>
      <c r="L193" s="46"/>
      <c r="M193" s="47"/>
      <c r="N193" s="48"/>
      <c r="O193" s="46"/>
      <c r="P193" s="47"/>
      <c r="Q193" s="48"/>
      <c r="R193" s="46"/>
      <c r="S193" s="47"/>
      <c r="T193" s="48"/>
      <c r="U193" s="46"/>
      <c r="V193" s="47"/>
      <c r="W193" s="48"/>
      <c r="X193" s="46"/>
      <c r="Y193" s="47"/>
      <c r="Z193" s="48"/>
      <c r="AA193" s="46"/>
      <c r="AB193" s="47"/>
      <c r="AC193" s="48"/>
      <c r="AD193" s="46"/>
      <c r="AE193" s="47"/>
      <c r="AF193" s="48"/>
      <c r="AG193" s="46"/>
      <c r="AH193" s="47"/>
      <c r="AI193" s="48"/>
      <c r="AK193" s="46">
        <v>0</v>
      </c>
      <c r="AL193" s="47">
        <v>0</v>
      </c>
      <c r="AM193" s="48">
        <v>0</v>
      </c>
      <c r="AT193" s="50">
        <v>0</v>
      </c>
      <c r="AV193" s="26">
        <v>2</v>
      </c>
      <c r="AW193" s="26">
        <v>6</v>
      </c>
      <c r="AX193" s="26">
        <v>8</v>
      </c>
    </row>
    <row r="194" spans="2:50" ht="15" hidden="1" customHeight="1" x14ac:dyDescent="0.2">
      <c r="B194" s="17"/>
      <c r="C194" s="45" t="s">
        <v>23</v>
      </c>
      <c r="D194" s="39" t="s">
        <v>2</v>
      </c>
      <c r="E194" s="40" t="s">
        <v>2</v>
      </c>
      <c r="F194" s="685">
        <v>0</v>
      </c>
      <c r="G194" s="686">
        <v>0</v>
      </c>
      <c r="H194" s="687">
        <v>0</v>
      </c>
      <c r="I194" s="46">
        <v>0</v>
      </c>
      <c r="J194" s="47">
        <v>0</v>
      </c>
      <c r="K194" s="48">
        <v>0</v>
      </c>
      <c r="L194" s="46"/>
      <c r="M194" s="47"/>
      <c r="N194" s="48"/>
      <c r="O194" s="46"/>
      <c r="P194" s="47"/>
      <c r="Q194" s="48"/>
      <c r="R194" s="46"/>
      <c r="S194" s="47"/>
      <c r="T194" s="48"/>
      <c r="U194" s="46"/>
      <c r="V194" s="47"/>
      <c r="W194" s="48"/>
      <c r="X194" s="46"/>
      <c r="Y194" s="47"/>
      <c r="Z194" s="48"/>
      <c r="AA194" s="46"/>
      <c r="AB194" s="47"/>
      <c r="AC194" s="48"/>
      <c r="AD194" s="46"/>
      <c r="AE194" s="47"/>
      <c r="AF194" s="48"/>
      <c r="AG194" s="46"/>
      <c r="AH194" s="47"/>
      <c r="AI194" s="48"/>
      <c r="AK194" s="46">
        <v>0</v>
      </c>
      <c r="AL194" s="47">
        <v>0</v>
      </c>
      <c r="AM194" s="48">
        <v>0</v>
      </c>
      <c r="AT194" s="50">
        <v>0</v>
      </c>
      <c r="AV194" s="26">
        <v>2</v>
      </c>
      <c r="AW194" s="26">
        <v>6</v>
      </c>
      <c r="AX194" s="26">
        <v>9</v>
      </c>
    </row>
    <row r="195" spans="2:50" ht="15" hidden="1" customHeight="1" x14ac:dyDescent="0.2">
      <c r="B195" s="17"/>
      <c r="C195" s="45" t="s">
        <v>23</v>
      </c>
      <c r="D195" s="39" t="s">
        <v>2</v>
      </c>
      <c r="E195" s="40" t="s">
        <v>2</v>
      </c>
      <c r="F195" s="685">
        <v>0</v>
      </c>
      <c r="G195" s="686">
        <v>0</v>
      </c>
      <c r="H195" s="687">
        <v>0</v>
      </c>
      <c r="I195" s="46">
        <v>0</v>
      </c>
      <c r="J195" s="47">
        <v>0</v>
      </c>
      <c r="K195" s="48">
        <v>0</v>
      </c>
      <c r="L195" s="46"/>
      <c r="M195" s="47"/>
      <c r="N195" s="48"/>
      <c r="O195" s="46"/>
      <c r="P195" s="47"/>
      <c r="Q195" s="48"/>
      <c r="R195" s="46"/>
      <c r="S195" s="47"/>
      <c r="T195" s="48"/>
      <c r="U195" s="46"/>
      <c r="V195" s="47"/>
      <c r="W195" s="48"/>
      <c r="X195" s="46"/>
      <c r="Y195" s="47"/>
      <c r="Z195" s="48"/>
      <c r="AA195" s="46"/>
      <c r="AB195" s="47"/>
      <c r="AC195" s="48"/>
      <c r="AD195" s="46"/>
      <c r="AE195" s="47"/>
      <c r="AF195" s="48"/>
      <c r="AG195" s="46"/>
      <c r="AH195" s="47"/>
      <c r="AI195" s="48"/>
      <c r="AK195" s="46">
        <v>0</v>
      </c>
      <c r="AL195" s="47">
        <v>0</v>
      </c>
      <c r="AM195" s="48">
        <v>0</v>
      </c>
      <c r="AT195" s="50">
        <v>0</v>
      </c>
      <c r="AV195" s="26">
        <v>2</v>
      </c>
      <c r="AW195" s="26">
        <v>6</v>
      </c>
      <c r="AX195" s="26">
        <v>10</v>
      </c>
    </row>
    <row r="196" spans="2:50" ht="15" customHeight="1" x14ac:dyDescent="0.2">
      <c r="B196" s="17"/>
      <c r="C196" s="45" t="s">
        <v>24</v>
      </c>
      <c r="D196" s="39" t="s">
        <v>835</v>
      </c>
      <c r="E196" s="40" t="s">
        <v>836</v>
      </c>
      <c r="F196" s="685">
        <v>15</v>
      </c>
      <c r="G196" s="686">
        <v>15</v>
      </c>
      <c r="H196" s="687">
        <v>15</v>
      </c>
      <c r="I196" s="46">
        <v>1180</v>
      </c>
      <c r="J196" s="47">
        <v>0</v>
      </c>
      <c r="K196" s="48">
        <v>0</v>
      </c>
      <c r="L196" s="46"/>
      <c r="M196" s="47"/>
      <c r="N196" s="48"/>
      <c r="O196" s="46"/>
      <c r="P196" s="47"/>
      <c r="Q196" s="48"/>
      <c r="R196" s="46"/>
      <c r="S196" s="47"/>
      <c r="T196" s="48"/>
      <c r="U196" s="46"/>
      <c r="V196" s="47"/>
      <c r="W196" s="48"/>
      <c r="X196" s="46"/>
      <c r="Y196" s="47"/>
      <c r="Z196" s="48"/>
      <c r="AA196" s="46"/>
      <c r="AB196" s="47"/>
      <c r="AC196" s="48"/>
      <c r="AD196" s="46"/>
      <c r="AE196" s="47"/>
      <c r="AF196" s="48"/>
      <c r="AG196" s="46"/>
      <c r="AH196" s="47"/>
      <c r="AI196" s="48"/>
      <c r="AK196" s="46">
        <v>1195</v>
      </c>
      <c r="AL196" s="47">
        <v>15</v>
      </c>
      <c r="AM196" s="48">
        <v>15</v>
      </c>
      <c r="AT196" s="50">
        <v>1</v>
      </c>
      <c r="AV196" s="26">
        <v>2</v>
      </c>
      <c r="AW196" s="26">
        <v>7</v>
      </c>
      <c r="AX196" s="26">
        <v>1</v>
      </c>
    </row>
    <row r="197" spans="2:50" ht="15" customHeight="1" x14ac:dyDescent="0.2">
      <c r="B197" s="17"/>
      <c r="C197" s="57" t="s">
        <v>299</v>
      </c>
      <c r="D197" s="58"/>
      <c r="E197" s="59"/>
      <c r="F197" s="688">
        <v>1363</v>
      </c>
      <c r="G197" s="689">
        <v>1363</v>
      </c>
      <c r="H197" s="690">
        <v>1363</v>
      </c>
      <c r="I197" s="60">
        <v>10001</v>
      </c>
      <c r="J197" s="61">
        <v>0</v>
      </c>
      <c r="K197" s="62">
        <v>0</v>
      </c>
      <c r="L197" s="60">
        <v>0</v>
      </c>
      <c r="M197" s="61">
        <v>0</v>
      </c>
      <c r="N197" s="62">
        <v>0</v>
      </c>
      <c r="O197" s="60">
        <v>0</v>
      </c>
      <c r="P197" s="61">
        <v>0</v>
      </c>
      <c r="Q197" s="62">
        <v>0</v>
      </c>
      <c r="R197" s="60">
        <v>0</v>
      </c>
      <c r="S197" s="61">
        <v>0</v>
      </c>
      <c r="T197" s="62">
        <v>0</v>
      </c>
      <c r="U197" s="60">
        <v>0</v>
      </c>
      <c r="V197" s="61">
        <v>0</v>
      </c>
      <c r="W197" s="62">
        <v>0</v>
      </c>
      <c r="X197" s="60">
        <v>0</v>
      </c>
      <c r="Y197" s="61">
        <v>0</v>
      </c>
      <c r="Z197" s="62">
        <v>0</v>
      </c>
      <c r="AA197" s="60">
        <v>0</v>
      </c>
      <c r="AB197" s="61">
        <v>0</v>
      </c>
      <c r="AC197" s="62">
        <v>0</v>
      </c>
      <c r="AD197" s="60">
        <v>0</v>
      </c>
      <c r="AE197" s="61">
        <v>0</v>
      </c>
      <c r="AF197" s="62">
        <v>0</v>
      </c>
      <c r="AG197" s="60">
        <v>0</v>
      </c>
      <c r="AH197" s="61">
        <v>0</v>
      </c>
      <c r="AI197" s="62">
        <v>0</v>
      </c>
      <c r="AK197" s="60">
        <v>11364</v>
      </c>
      <c r="AL197" s="61">
        <v>1363</v>
      </c>
      <c r="AM197" s="62">
        <v>1363</v>
      </c>
      <c r="AT197" s="37">
        <v>1</v>
      </c>
    </row>
    <row r="198" spans="2:50" ht="15" customHeight="1" x14ac:dyDescent="0.2">
      <c r="B198" s="17"/>
      <c r="C198" s="45"/>
      <c r="D198" s="39"/>
      <c r="E198" s="40"/>
      <c r="F198" s="46"/>
      <c r="G198" s="118"/>
      <c r="H198" s="48"/>
      <c r="I198" s="46"/>
      <c r="J198" s="47"/>
      <c r="K198" s="48"/>
      <c r="L198" s="46"/>
      <c r="M198" s="47"/>
      <c r="N198" s="48"/>
      <c r="O198" s="46"/>
      <c r="P198" s="47"/>
      <c r="Q198" s="48"/>
      <c r="R198" s="46"/>
      <c r="S198" s="47"/>
      <c r="T198" s="48"/>
      <c r="U198" s="46"/>
      <c r="V198" s="47"/>
      <c r="W198" s="48"/>
      <c r="X198" s="46"/>
      <c r="Y198" s="47"/>
      <c r="Z198" s="48"/>
      <c r="AA198" s="46"/>
      <c r="AB198" s="47"/>
      <c r="AC198" s="48"/>
      <c r="AD198" s="46"/>
      <c r="AE198" s="47"/>
      <c r="AF198" s="48"/>
      <c r="AG198" s="46"/>
      <c r="AH198" s="47"/>
      <c r="AI198" s="48"/>
      <c r="AK198" s="46"/>
      <c r="AL198" s="47"/>
      <c r="AM198" s="48"/>
      <c r="AT198" s="37">
        <v>1</v>
      </c>
    </row>
    <row r="199" spans="2:50" ht="15" customHeight="1" x14ac:dyDescent="0.2">
      <c r="B199" s="17"/>
      <c r="C199" s="45" t="s">
        <v>23</v>
      </c>
      <c r="D199" s="39" t="s">
        <v>302</v>
      </c>
      <c r="E199" s="40" t="s">
        <v>837</v>
      </c>
      <c r="F199" s="685">
        <v>181</v>
      </c>
      <c r="G199" s="686">
        <v>181</v>
      </c>
      <c r="H199" s="687">
        <v>181</v>
      </c>
      <c r="I199" s="46">
        <v>1000</v>
      </c>
      <c r="J199" s="47">
        <v>0</v>
      </c>
      <c r="K199" s="48">
        <v>0</v>
      </c>
      <c r="L199" s="46"/>
      <c r="M199" s="47"/>
      <c r="N199" s="48"/>
      <c r="O199" s="46"/>
      <c r="P199" s="47"/>
      <c r="Q199" s="48"/>
      <c r="R199" s="46"/>
      <c r="S199" s="47"/>
      <c r="T199" s="48"/>
      <c r="U199" s="46"/>
      <c r="V199" s="47"/>
      <c r="W199" s="48"/>
      <c r="X199" s="46"/>
      <c r="Y199" s="47"/>
      <c r="Z199" s="48"/>
      <c r="AA199" s="46"/>
      <c r="AB199" s="47"/>
      <c r="AC199" s="48"/>
      <c r="AD199" s="46"/>
      <c r="AE199" s="47"/>
      <c r="AF199" s="48"/>
      <c r="AG199" s="46"/>
      <c r="AH199" s="47"/>
      <c r="AI199" s="48"/>
      <c r="AK199" s="46">
        <v>1181</v>
      </c>
      <c r="AL199" s="47">
        <v>181</v>
      </c>
      <c r="AM199" s="48">
        <v>181</v>
      </c>
      <c r="AT199" s="50">
        <v>1</v>
      </c>
      <c r="AV199" s="26">
        <v>2</v>
      </c>
      <c r="AW199" s="26">
        <v>8</v>
      </c>
      <c r="AX199" s="49">
        <v>1</v>
      </c>
    </row>
    <row r="200" spans="2:50" ht="15" customHeight="1" x14ac:dyDescent="0.2">
      <c r="B200" s="17"/>
      <c r="C200" s="45" t="s">
        <v>23</v>
      </c>
      <c r="D200" s="39" t="s">
        <v>305</v>
      </c>
      <c r="E200" s="40" t="s">
        <v>838</v>
      </c>
      <c r="F200" s="685">
        <v>0</v>
      </c>
      <c r="G200" s="686">
        <v>0</v>
      </c>
      <c r="H200" s="687">
        <v>0</v>
      </c>
      <c r="I200" s="46">
        <v>0</v>
      </c>
      <c r="J200" s="47">
        <v>0</v>
      </c>
      <c r="K200" s="48">
        <v>0</v>
      </c>
      <c r="L200" s="46"/>
      <c r="M200" s="47"/>
      <c r="N200" s="48"/>
      <c r="O200" s="46"/>
      <c r="P200" s="47"/>
      <c r="Q200" s="48"/>
      <c r="R200" s="46"/>
      <c r="S200" s="47"/>
      <c r="T200" s="48"/>
      <c r="U200" s="46"/>
      <c r="V200" s="47"/>
      <c r="W200" s="48"/>
      <c r="X200" s="46"/>
      <c r="Y200" s="47"/>
      <c r="Z200" s="48"/>
      <c r="AA200" s="46"/>
      <c r="AB200" s="47"/>
      <c r="AC200" s="48"/>
      <c r="AD200" s="46"/>
      <c r="AE200" s="47"/>
      <c r="AF200" s="48"/>
      <c r="AG200" s="46"/>
      <c r="AH200" s="47"/>
      <c r="AI200" s="48"/>
      <c r="AK200" s="46">
        <v>0</v>
      </c>
      <c r="AL200" s="47">
        <v>0</v>
      </c>
      <c r="AM200" s="48">
        <v>0</v>
      </c>
      <c r="AT200" s="50">
        <v>1</v>
      </c>
      <c r="AV200" s="26">
        <v>2</v>
      </c>
      <c r="AW200" s="26">
        <v>8</v>
      </c>
      <c r="AX200" s="26">
        <v>2</v>
      </c>
    </row>
    <row r="201" spans="2:50" ht="15" customHeight="1" x14ac:dyDescent="0.2">
      <c r="B201" s="17"/>
      <c r="C201" s="45" t="s">
        <v>23</v>
      </c>
      <c r="D201" s="39" t="s">
        <v>312</v>
      </c>
      <c r="E201" s="40" t="s">
        <v>839</v>
      </c>
      <c r="F201" s="685">
        <v>200</v>
      </c>
      <c r="G201" s="686">
        <v>200</v>
      </c>
      <c r="H201" s="687">
        <v>200</v>
      </c>
      <c r="I201" s="46">
        <v>1000</v>
      </c>
      <c r="J201" s="47">
        <v>0</v>
      </c>
      <c r="K201" s="48">
        <v>0</v>
      </c>
      <c r="L201" s="46"/>
      <c r="M201" s="47"/>
      <c r="N201" s="48"/>
      <c r="O201" s="46"/>
      <c r="P201" s="47"/>
      <c r="Q201" s="48"/>
      <c r="R201" s="46"/>
      <c r="S201" s="47"/>
      <c r="T201" s="48"/>
      <c r="U201" s="46"/>
      <c r="V201" s="47"/>
      <c r="W201" s="48"/>
      <c r="X201" s="46"/>
      <c r="Y201" s="47"/>
      <c r="Z201" s="48"/>
      <c r="AA201" s="46"/>
      <c r="AB201" s="47"/>
      <c r="AC201" s="48"/>
      <c r="AD201" s="46"/>
      <c r="AE201" s="47"/>
      <c r="AF201" s="48"/>
      <c r="AG201" s="46"/>
      <c r="AH201" s="47"/>
      <c r="AI201" s="48"/>
      <c r="AK201" s="46">
        <v>1200</v>
      </c>
      <c r="AL201" s="47">
        <v>200</v>
      </c>
      <c r="AM201" s="48">
        <v>200</v>
      </c>
      <c r="AT201" s="50">
        <v>1</v>
      </c>
      <c r="AV201" s="26">
        <v>2</v>
      </c>
      <c r="AW201" s="26">
        <v>8</v>
      </c>
      <c r="AX201" s="26">
        <v>3</v>
      </c>
    </row>
    <row r="202" spans="2:50" ht="15" customHeight="1" x14ac:dyDescent="0.2">
      <c r="B202" s="17"/>
      <c r="C202" s="45" t="s">
        <v>23</v>
      </c>
      <c r="D202" s="39" t="s">
        <v>316</v>
      </c>
      <c r="E202" s="40" t="s">
        <v>840</v>
      </c>
      <c r="F202" s="685">
        <v>0</v>
      </c>
      <c r="G202" s="686">
        <v>0</v>
      </c>
      <c r="H202" s="687">
        <v>0</v>
      </c>
      <c r="I202" s="46">
        <v>0</v>
      </c>
      <c r="J202" s="47">
        <v>0</v>
      </c>
      <c r="K202" s="48">
        <v>0</v>
      </c>
      <c r="L202" s="46"/>
      <c r="M202" s="47"/>
      <c r="N202" s="48"/>
      <c r="O202" s="46"/>
      <c r="P202" s="47"/>
      <c r="Q202" s="48"/>
      <c r="R202" s="46"/>
      <c r="S202" s="47"/>
      <c r="T202" s="48"/>
      <c r="U202" s="46"/>
      <c r="V202" s="47"/>
      <c r="W202" s="48"/>
      <c r="X202" s="46"/>
      <c r="Y202" s="47"/>
      <c r="Z202" s="48"/>
      <c r="AA202" s="46"/>
      <c r="AB202" s="47"/>
      <c r="AC202" s="48"/>
      <c r="AD202" s="46"/>
      <c r="AE202" s="47"/>
      <c r="AF202" s="48"/>
      <c r="AG202" s="46"/>
      <c r="AH202" s="47"/>
      <c r="AI202" s="48"/>
      <c r="AK202" s="46">
        <v>0</v>
      </c>
      <c r="AL202" s="47">
        <v>0</v>
      </c>
      <c r="AM202" s="48">
        <v>0</v>
      </c>
      <c r="AT202" s="50">
        <v>1</v>
      </c>
      <c r="AV202" s="26">
        <v>2</v>
      </c>
      <c r="AW202" s="26">
        <v>8</v>
      </c>
      <c r="AX202" s="26">
        <v>4</v>
      </c>
    </row>
    <row r="203" spans="2:50" ht="15" hidden="1" customHeight="1" x14ac:dyDescent="0.2">
      <c r="B203" s="17"/>
      <c r="C203" s="45" t="s">
        <v>23</v>
      </c>
      <c r="D203" s="39" t="s">
        <v>2</v>
      </c>
      <c r="E203" s="40" t="s">
        <v>2</v>
      </c>
      <c r="F203" s="685">
        <v>0</v>
      </c>
      <c r="G203" s="686">
        <v>0</v>
      </c>
      <c r="H203" s="687">
        <v>0</v>
      </c>
      <c r="I203" s="46">
        <v>0</v>
      </c>
      <c r="J203" s="47">
        <v>0</v>
      </c>
      <c r="K203" s="48">
        <v>0</v>
      </c>
      <c r="L203" s="46"/>
      <c r="M203" s="47"/>
      <c r="N203" s="48"/>
      <c r="O203" s="46"/>
      <c r="P203" s="47"/>
      <c r="Q203" s="48"/>
      <c r="R203" s="46"/>
      <c r="S203" s="47"/>
      <c r="T203" s="48"/>
      <c r="U203" s="46"/>
      <c r="V203" s="47"/>
      <c r="W203" s="48"/>
      <c r="X203" s="46"/>
      <c r="Y203" s="47"/>
      <c r="Z203" s="48"/>
      <c r="AA203" s="46"/>
      <c r="AB203" s="47"/>
      <c r="AC203" s="48"/>
      <c r="AD203" s="46"/>
      <c r="AE203" s="47"/>
      <c r="AF203" s="48"/>
      <c r="AG203" s="46"/>
      <c r="AH203" s="47"/>
      <c r="AI203" s="48"/>
      <c r="AK203" s="46">
        <v>0</v>
      </c>
      <c r="AL203" s="47">
        <v>0</v>
      </c>
      <c r="AM203" s="48">
        <v>0</v>
      </c>
      <c r="AT203" s="50">
        <v>0</v>
      </c>
      <c r="AV203" s="26">
        <v>2</v>
      </c>
      <c r="AW203" s="26">
        <v>8</v>
      </c>
      <c r="AX203" s="26">
        <v>5</v>
      </c>
    </row>
    <row r="204" spans="2:50" ht="15" hidden="1" customHeight="1" x14ac:dyDescent="0.2">
      <c r="B204" s="17"/>
      <c r="C204" s="45" t="s">
        <v>23</v>
      </c>
      <c r="D204" s="39" t="s">
        <v>2</v>
      </c>
      <c r="E204" s="40" t="s">
        <v>2</v>
      </c>
      <c r="F204" s="685">
        <v>0</v>
      </c>
      <c r="G204" s="686">
        <v>0</v>
      </c>
      <c r="H204" s="687">
        <v>0</v>
      </c>
      <c r="I204" s="46">
        <v>0</v>
      </c>
      <c r="J204" s="47">
        <v>0</v>
      </c>
      <c r="K204" s="48">
        <v>0</v>
      </c>
      <c r="L204" s="46"/>
      <c r="M204" s="47"/>
      <c r="N204" s="48"/>
      <c r="O204" s="46"/>
      <c r="P204" s="47"/>
      <c r="Q204" s="48"/>
      <c r="R204" s="46"/>
      <c r="S204" s="47"/>
      <c r="T204" s="48"/>
      <c r="U204" s="46"/>
      <c r="V204" s="47"/>
      <c r="W204" s="48"/>
      <c r="X204" s="46"/>
      <c r="Y204" s="47"/>
      <c r="Z204" s="48"/>
      <c r="AA204" s="46"/>
      <c r="AB204" s="47"/>
      <c r="AC204" s="48"/>
      <c r="AD204" s="46"/>
      <c r="AE204" s="47"/>
      <c r="AF204" s="48"/>
      <c r="AG204" s="46"/>
      <c r="AH204" s="47"/>
      <c r="AI204" s="48"/>
      <c r="AK204" s="46">
        <v>0</v>
      </c>
      <c r="AL204" s="47">
        <v>0</v>
      </c>
      <c r="AM204" s="48">
        <v>0</v>
      </c>
      <c r="AT204" s="50">
        <v>0</v>
      </c>
      <c r="AV204" s="26">
        <v>2</v>
      </c>
      <c r="AW204" s="26">
        <v>8</v>
      </c>
      <c r="AX204" s="26">
        <v>6</v>
      </c>
    </row>
    <row r="205" spans="2:50" ht="15" hidden="1" customHeight="1" x14ac:dyDescent="0.2">
      <c r="B205" s="17"/>
      <c r="C205" s="45" t="s">
        <v>23</v>
      </c>
      <c r="D205" s="39" t="s">
        <v>2</v>
      </c>
      <c r="E205" s="40" t="s">
        <v>2</v>
      </c>
      <c r="F205" s="685">
        <v>0</v>
      </c>
      <c r="G205" s="686">
        <v>0</v>
      </c>
      <c r="H205" s="687">
        <v>0</v>
      </c>
      <c r="I205" s="46">
        <v>0</v>
      </c>
      <c r="J205" s="47">
        <v>0</v>
      </c>
      <c r="K205" s="48">
        <v>0</v>
      </c>
      <c r="L205" s="46"/>
      <c r="M205" s="47"/>
      <c r="N205" s="48"/>
      <c r="O205" s="46"/>
      <c r="P205" s="47"/>
      <c r="Q205" s="48"/>
      <c r="R205" s="46"/>
      <c r="S205" s="47"/>
      <c r="T205" s="48"/>
      <c r="U205" s="46"/>
      <c r="V205" s="47"/>
      <c r="W205" s="48"/>
      <c r="X205" s="46"/>
      <c r="Y205" s="47"/>
      <c r="Z205" s="48"/>
      <c r="AA205" s="46"/>
      <c r="AB205" s="47"/>
      <c r="AC205" s="48"/>
      <c r="AD205" s="46"/>
      <c r="AE205" s="47"/>
      <c r="AF205" s="48"/>
      <c r="AG205" s="46"/>
      <c r="AH205" s="47"/>
      <c r="AI205" s="48"/>
      <c r="AK205" s="46">
        <v>0</v>
      </c>
      <c r="AL205" s="47">
        <v>0</v>
      </c>
      <c r="AM205" s="48">
        <v>0</v>
      </c>
      <c r="AT205" s="50">
        <v>0</v>
      </c>
      <c r="AV205" s="26">
        <v>2</v>
      </c>
      <c r="AW205" s="26">
        <v>8</v>
      </c>
      <c r="AX205" s="26">
        <v>7</v>
      </c>
    </row>
    <row r="206" spans="2:50" ht="15" hidden="1" customHeight="1" x14ac:dyDescent="0.2">
      <c r="B206" s="17"/>
      <c r="C206" s="45" t="s">
        <v>23</v>
      </c>
      <c r="D206" s="39" t="s">
        <v>2</v>
      </c>
      <c r="E206" s="40" t="s">
        <v>2</v>
      </c>
      <c r="F206" s="685">
        <v>0</v>
      </c>
      <c r="G206" s="686">
        <v>0</v>
      </c>
      <c r="H206" s="687">
        <v>0</v>
      </c>
      <c r="I206" s="46">
        <v>0</v>
      </c>
      <c r="J206" s="47">
        <v>0</v>
      </c>
      <c r="K206" s="48">
        <v>0</v>
      </c>
      <c r="L206" s="46"/>
      <c r="M206" s="47"/>
      <c r="N206" s="48"/>
      <c r="O206" s="46"/>
      <c r="P206" s="47"/>
      <c r="Q206" s="48"/>
      <c r="R206" s="46"/>
      <c r="S206" s="47"/>
      <c r="T206" s="48"/>
      <c r="U206" s="46"/>
      <c r="V206" s="47"/>
      <c r="W206" s="48"/>
      <c r="X206" s="46"/>
      <c r="Y206" s="47"/>
      <c r="Z206" s="48"/>
      <c r="AA206" s="46"/>
      <c r="AB206" s="47"/>
      <c r="AC206" s="48"/>
      <c r="AD206" s="46"/>
      <c r="AE206" s="47"/>
      <c r="AF206" s="48"/>
      <c r="AG206" s="46"/>
      <c r="AH206" s="47"/>
      <c r="AI206" s="48"/>
      <c r="AK206" s="46">
        <v>0</v>
      </c>
      <c r="AL206" s="47">
        <v>0</v>
      </c>
      <c r="AM206" s="48">
        <v>0</v>
      </c>
      <c r="AT206" s="50">
        <v>0</v>
      </c>
      <c r="AV206" s="26">
        <v>2</v>
      </c>
      <c r="AW206" s="26">
        <v>8</v>
      </c>
      <c r="AX206" s="26">
        <v>8</v>
      </c>
    </row>
    <row r="207" spans="2:50" ht="15" hidden="1" customHeight="1" x14ac:dyDescent="0.2">
      <c r="B207" s="17"/>
      <c r="C207" s="45" t="s">
        <v>23</v>
      </c>
      <c r="D207" s="39" t="s">
        <v>2</v>
      </c>
      <c r="E207" s="40" t="s">
        <v>2</v>
      </c>
      <c r="F207" s="685">
        <v>0</v>
      </c>
      <c r="G207" s="686">
        <v>0</v>
      </c>
      <c r="H207" s="687">
        <v>0</v>
      </c>
      <c r="I207" s="46">
        <v>0</v>
      </c>
      <c r="J207" s="47">
        <v>0</v>
      </c>
      <c r="K207" s="48">
        <v>0</v>
      </c>
      <c r="L207" s="46"/>
      <c r="M207" s="47"/>
      <c r="N207" s="48"/>
      <c r="O207" s="46"/>
      <c r="P207" s="47"/>
      <c r="Q207" s="48"/>
      <c r="R207" s="46"/>
      <c r="S207" s="47"/>
      <c r="T207" s="48"/>
      <c r="U207" s="46"/>
      <c r="V207" s="47"/>
      <c r="W207" s="48"/>
      <c r="X207" s="46"/>
      <c r="Y207" s="47"/>
      <c r="Z207" s="48"/>
      <c r="AA207" s="46"/>
      <c r="AB207" s="47"/>
      <c r="AC207" s="48"/>
      <c r="AD207" s="46"/>
      <c r="AE207" s="47"/>
      <c r="AF207" s="48"/>
      <c r="AG207" s="46"/>
      <c r="AH207" s="47"/>
      <c r="AI207" s="48"/>
      <c r="AK207" s="46">
        <v>0</v>
      </c>
      <c r="AL207" s="47">
        <v>0</v>
      </c>
      <c r="AM207" s="48">
        <v>0</v>
      </c>
      <c r="AT207" s="50">
        <v>0</v>
      </c>
      <c r="AV207" s="26">
        <v>2</v>
      </c>
      <c r="AW207" s="26">
        <v>8</v>
      </c>
      <c r="AX207" s="26">
        <v>9</v>
      </c>
    </row>
    <row r="208" spans="2:50" ht="15" hidden="1" customHeight="1" x14ac:dyDescent="0.2">
      <c r="B208" s="17"/>
      <c r="C208" s="45" t="s">
        <v>23</v>
      </c>
      <c r="D208" s="39" t="s">
        <v>2</v>
      </c>
      <c r="E208" s="40" t="s">
        <v>2</v>
      </c>
      <c r="F208" s="685">
        <v>0</v>
      </c>
      <c r="G208" s="686">
        <v>0</v>
      </c>
      <c r="H208" s="687">
        <v>0</v>
      </c>
      <c r="I208" s="46">
        <v>0</v>
      </c>
      <c r="J208" s="47">
        <v>0</v>
      </c>
      <c r="K208" s="48">
        <v>0</v>
      </c>
      <c r="L208" s="46"/>
      <c r="M208" s="47"/>
      <c r="N208" s="48"/>
      <c r="O208" s="46"/>
      <c r="P208" s="47"/>
      <c r="Q208" s="48"/>
      <c r="R208" s="46"/>
      <c r="S208" s="47"/>
      <c r="T208" s="48"/>
      <c r="U208" s="46"/>
      <c r="V208" s="47"/>
      <c r="W208" s="48"/>
      <c r="X208" s="46"/>
      <c r="Y208" s="47"/>
      <c r="Z208" s="48"/>
      <c r="AA208" s="46"/>
      <c r="AB208" s="47"/>
      <c r="AC208" s="48"/>
      <c r="AD208" s="46"/>
      <c r="AE208" s="47"/>
      <c r="AF208" s="48"/>
      <c r="AG208" s="46"/>
      <c r="AH208" s="47"/>
      <c r="AI208" s="48"/>
      <c r="AK208" s="46">
        <v>0</v>
      </c>
      <c r="AL208" s="47">
        <v>0</v>
      </c>
      <c r="AM208" s="48">
        <v>0</v>
      </c>
      <c r="AT208" s="50">
        <v>0</v>
      </c>
      <c r="AV208" s="26">
        <v>2</v>
      </c>
      <c r="AW208" s="26">
        <v>8</v>
      </c>
      <c r="AX208" s="26">
        <v>10</v>
      </c>
    </row>
    <row r="209" spans="2:50" ht="15" customHeight="1" x14ac:dyDescent="0.2">
      <c r="B209" s="17"/>
      <c r="C209" s="45" t="s">
        <v>24</v>
      </c>
      <c r="D209" s="39" t="s">
        <v>841</v>
      </c>
      <c r="E209" s="40" t="s">
        <v>842</v>
      </c>
      <c r="F209" s="685">
        <v>0</v>
      </c>
      <c r="G209" s="686">
        <v>0</v>
      </c>
      <c r="H209" s="687">
        <v>0</v>
      </c>
      <c r="I209" s="46">
        <v>0</v>
      </c>
      <c r="J209" s="47">
        <v>0</v>
      </c>
      <c r="K209" s="48">
        <v>0</v>
      </c>
      <c r="L209" s="46"/>
      <c r="M209" s="47"/>
      <c r="N209" s="48"/>
      <c r="O209" s="46"/>
      <c r="P209" s="47"/>
      <c r="Q209" s="48"/>
      <c r="R209" s="46"/>
      <c r="S209" s="47"/>
      <c r="T209" s="48"/>
      <c r="U209" s="46"/>
      <c r="V209" s="47"/>
      <c r="W209" s="48"/>
      <c r="X209" s="46"/>
      <c r="Y209" s="47"/>
      <c r="Z209" s="48"/>
      <c r="AA209" s="46"/>
      <c r="AB209" s="47"/>
      <c r="AC209" s="48"/>
      <c r="AD209" s="46"/>
      <c r="AE209" s="47"/>
      <c r="AF209" s="48"/>
      <c r="AG209" s="46"/>
      <c r="AH209" s="47"/>
      <c r="AI209" s="48"/>
      <c r="AK209" s="46">
        <v>0</v>
      </c>
      <c r="AL209" s="47">
        <v>0</v>
      </c>
      <c r="AM209" s="48">
        <v>0</v>
      </c>
      <c r="AT209" s="50">
        <v>1</v>
      </c>
      <c r="AV209" s="26">
        <v>2</v>
      </c>
      <c r="AW209" s="26">
        <v>9</v>
      </c>
      <c r="AX209" s="26">
        <v>1</v>
      </c>
    </row>
    <row r="210" spans="2:50" ht="15" customHeight="1" x14ac:dyDescent="0.2">
      <c r="B210" s="17"/>
      <c r="C210" s="57" t="s">
        <v>318</v>
      </c>
      <c r="D210" s="58"/>
      <c r="E210" s="59"/>
      <c r="F210" s="688">
        <v>381</v>
      </c>
      <c r="G210" s="689">
        <v>381</v>
      </c>
      <c r="H210" s="690">
        <v>381</v>
      </c>
      <c r="I210" s="60">
        <v>2000</v>
      </c>
      <c r="J210" s="61">
        <v>0</v>
      </c>
      <c r="K210" s="62">
        <v>0</v>
      </c>
      <c r="L210" s="60">
        <v>0</v>
      </c>
      <c r="M210" s="61">
        <v>0</v>
      </c>
      <c r="N210" s="62">
        <v>0</v>
      </c>
      <c r="O210" s="60">
        <v>0</v>
      </c>
      <c r="P210" s="61">
        <v>0</v>
      </c>
      <c r="Q210" s="62">
        <v>0</v>
      </c>
      <c r="R210" s="60">
        <v>0</v>
      </c>
      <c r="S210" s="61">
        <v>0</v>
      </c>
      <c r="T210" s="62">
        <v>0</v>
      </c>
      <c r="U210" s="60">
        <v>0</v>
      </c>
      <c r="V210" s="61">
        <v>0</v>
      </c>
      <c r="W210" s="62">
        <v>0</v>
      </c>
      <c r="X210" s="60">
        <v>0</v>
      </c>
      <c r="Y210" s="61">
        <v>0</v>
      </c>
      <c r="Z210" s="62">
        <v>0</v>
      </c>
      <c r="AA210" s="60">
        <v>0</v>
      </c>
      <c r="AB210" s="61">
        <v>0</v>
      </c>
      <c r="AC210" s="62">
        <v>0</v>
      </c>
      <c r="AD210" s="60">
        <v>0</v>
      </c>
      <c r="AE210" s="61">
        <v>0</v>
      </c>
      <c r="AF210" s="62">
        <v>0</v>
      </c>
      <c r="AG210" s="60">
        <v>0</v>
      </c>
      <c r="AH210" s="61">
        <v>0</v>
      </c>
      <c r="AI210" s="62">
        <v>0</v>
      </c>
      <c r="AK210" s="60">
        <v>2381</v>
      </c>
      <c r="AL210" s="61">
        <v>381</v>
      </c>
      <c r="AM210" s="62">
        <v>381</v>
      </c>
      <c r="AT210" s="37">
        <v>1</v>
      </c>
    </row>
    <row r="211" spans="2:50" ht="15" customHeight="1" x14ac:dyDescent="0.2">
      <c r="B211" s="17"/>
      <c r="C211" s="45"/>
      <c r="D211" s="39"/>
      <c r="E211" s="40"/>
      <c r="F211" s="46"/>
      <c r="G211" s="118"/>
      <c r="H211" s="48"/>
      <c r="I211" s="46"/>
      <c r="J211" s="47"/>
      <c r="K211" s="48"/>
      <c r="L211" s="46"/>
      <c r="M211" s="47"/>
      <c r="N211" s="48"/>
      <c r="O211" s="46"/>
      <c r="P211" s="47"/>
      <c r="Q211" s="48"/>
      <c r="R211" s="46"/>
      <c r="S211" s="47"/>
      <c r="T211" s="48"/>
      <c r="U211" s="46"/>
      <c r="V211" s="47"/>
      <c r="W211" s="48"/>
      <c r="X211" s="46"/>
      <c r="Y211" s="47"/>
      <c r="Z211" s="48"/>
      <c r="AA211" s="46"/>
      <c r="AB211" s="47"/>
      <c r="AC211" s="48"/>
      <c r="AD211" s="46"/>
      <c r="AE211" s="47"/>
      <c r="AF211" s="48"/>
      <c r="AG211" s="46"/>
      <c r="AH211" s="47"/>
      <c r="AI211" s="48"/>
      <c r="AK211" s="46"/>
      <c r="AL211" s="47"/>
      <c r="AM211" s="48"/>
      <c r="AT211" s="37">
        <v>1</v>
      </c>
    </row>
    <row r="212" spans="2:50" ht="15" hidden="1" customHeight="1" x14ac:dyDescent="0.2">
      <c r="B212" s="17"/>
      <c r="C212" s="45" t="s">
        <v>23</v>
      </c>
      <c r="D212" s="39" t="s">
        <v>2</v>
      </c>
      <c r="E212" s="40" t="s">
        <v>2</v>
      </c>
      <c r="F212" s="685">
        <v>0</v>
      </c>
      <c r="G212" s="686">
        <v>0</v>
      </c>
      <c r="H212" s="687">
        <v>0</v>
      </c>
      <c r="I212" s="46">
        <v>0</v>
      </c>
      <c r="J212" s="47">
        <v>0</v>
      </c>
      <c r="K212" s="48">
        <v>0</v>
      </c>
      <c r="L212" s="46"/>
      <c r="M212" s="47"/>
      <c r="N212" s="48"/>
      <c r="O212" s="46"/>
      <c r="P212" s="47"/>
      <c r="Q212" s="48"/>
      <c r="R212" s="46"/>
      <c r="S212" s="47"/>
      <c r="T212" s="48"/>
      <c r="U212" s="46"/>
      <c r="V212" s="47"/>
      <c r="W212" s="48"/>
      <c r="X212" s="46"/>
      <c r="Y212" s="47"/>
      <c r="Z212" s="48"/>
      <c r="AA212" s="46"/>
      <c r="AB212" s="47"/>
      <c r="AC212" s="48"/>
      <c r="AD212" s="46"/>
      <c r="AE212" s="47"/>
      <c r="AF212" s="48"/>
      <c r="AG212" s="46"/>
      <c r="AH212" s="47"/>
      <c r="AI212" s="48"/>
      <c r="AK212" s="46">
        <v>0</v>
      </c>
      <c r="AL212" s="47">
        <v>0</v>
      </c>
      <c r="AM212" s="48">
        <v>0</v>
      </c>
      <c r="AT212" s="50">
        <v>0</v>
      </c>
      <c r="AV212" s="26">
        <v>2</v>
      </c>
      <c r="AW212" s="26">
        <v>10</v>
      </c>
      <c r="AX212" s="49">
        <v>1</v>
      </c>
    </row>
    <row r="213" spans="2:50" ht="15" hidden="1" customHeight="1" x14ac:dyDescent="0.2">
      <c r="B213" s="17"/>
      <c r="C213" s="45" t="s">
        <v>23</v>
      </c>
      <c r="D213" s="39" t="s">
        <v>2</v>
      </c>
      <c r="E213" s="40" t="s">
        <v>2</v>
      </c>
      <c r="F213" s="685">
        <v>0</v>
      </c>
      <c r="G213" s="686">
        <v>0</v>
      </c>
      <c r="H213" s="687">
        <v>0</v>
      </c>
      <c r="I213" s="46">
        <v>0</v>
      </c>
      <c r="J213" s="47">
        <v>0</v>
      </c>
      <c r="K213" s="48">
        <v>0</v>
      </c>
      <c r="L213" s="46"/>
      <c r="M213" s="47"/>
      <c r="N213" s="48"/>
      <c r="O213" s="46"/>
      <c r="P213" s="47"/>
      <c r="Q213" s="48"/>
      <c r="R213" s="46"/>
      <c r="S213" s="47"/>
      <c r="T213" s="48"/>
      <c r="U213" s="46"/>
      <c r="V213" s="47"/>
      <c r="W213" s="48"/>
      <c r="X213" s="46"/>
      <c r="Y213" s="47"/>
      <c r="Z213" s="48"/>
      <c r="AA213" s="46"/>
      <c r="AB213" s="47"/>
      <c r="AC213" s="48"/>
      <c r="AD213" s="46"/>
      <c r="AE213" s="47"/>
      <c r="AF213" s="48"/>
      <c r="AG213" s="46"/>
      <c r="AH213" s="47"/>
      <c r="AI213" s="48"/>
      <c r="AK213" s="46">
        <v>0</v>
      </c>
      <c r="AL213" s="47">
        <v>0</v>
      </c>
      <c r="AM213" s="48">
        <v>0</v>
      </c>
      <c r="AT213" s="50">
        <v>0</v>
      </c>
      <c r="AV213" s="26">
        <v>2</v>
      </c>
      <c r="AW213" s="26">
        <v>10</v>
      </c>
      <c r="AX213" s="26">
        <v>2</v>
      </c>
    </row>
    <row r="214" spans="2:50" ht="15" hidden="1" customHeight="1" x14ac:dyDescent="0.2">
      <c r="B214" s="17"/>
      <c r="C214" s="45" t="s">
        <v>23</v>
      </c>
      <c r="D214" s="39" t="s">
        <v>2</v>
      </c>
      <c r="E214" s="40" t="s">
        <v>2</v>
      </c>
      <c r="F214" s="685">
        <v>0</v>
      </c>
      <c r="G214" s="686">
        <v>0</v>
      </c>
      <c r="H214" s="687">
        <v>0</v>
      </c>
      <c r="I214" s="46">
        <v>0</v>
      </c>
      <c r="J214" s="47">
        <v>0</v>
      </c>
      <c r="K214" s="48">
        <v>0</v>
      </c>
      <c r="L214" s="46"/>
      <c r="M214" s="47"/>
      <c r="N214" s="48"/>
      <c r="O214" s="46"/>
      <c r="P214" s="47"/>
      <c r="Q214" s="48"/>
      <c r="R214" s="46"/>
      <c r="S214" s="47"/>
      <c r="T214" s="48"/>
      <c r="U214" s="46"/>
      <c r="V214" s="47"/>
      <c r="W214" s="48"/>
      <c r="X214" s="46"/>
      <c r="Y214" s="47"/>
      <c r="Z214" s="48"/>
      <c r="AA214" s="46"/>
      <c r="AB214" s="47"/>
      <c r="AC214" s="48"/>
      <c r="AD214" s="46"/>
      <c r="AE214" s="47"/>
      <c r="AF214" s="48"/>
      <c r="AG214" s="46"/>
      <c r="AH214" s="47"/>
      <c r="AI214" s="48"/>
      <c r="AK214" s="46">
        <v>0</v>
      </c>
      <c r="AL214" s="47">
        <v>0</v>
      </c>
      <c r="AM214" s="48">
        <v>0</v>
      </c>
      <c r="AT214" s="50">
        <v>0</v>
      </c>
      <c r="AV214" s="26">
        <v>2</v>
      </c>
      <c r="AW214" s="26">
        <v>10</v>
      </c>
      <c r="AX214" s="26">
        <v>3</v>
      </c>
    </row>
    <row r="215" spans="2:50" ht="15" hidden="1" customHeight="1" x14ac:dyDescent="0.2">
      <c r="B215" s="17"/>
      <c r="C215" s="45" t="s">
        <v>23</v>
      </c>
      <c r="D215" s="39" t="s">
        <v>2</v>
      </c>
      <c r="E215" s="40" t="s">
        <v>2</v>
      </c>
      <c r="F215" s="685">
        <v>0</v>
      </c>
      <c r="G215" s="686">
        <v>0</v>
      </c>
      <c r="H215" s="687">
        <v>0</v>
      </c>
      <c r="I215" s="46">
        <v>0</v>
      </c>
      <c r="J215" s="47">
        <v>0</v>
      </c>
      <c r="K215" s="48">
        <v>0</v>
      </c>
      <c r="L215" s="46"/>
      <c r="M215" s="47"/>
      <c r="N215" s="48"/>
      <c r="O215" s="46"/>
      <c r="P215" s="47"/>
      <c r="Q215" s="48"/>
      <c r="R215" s="46"/>
      <c r="S215" s="47"/>
      <c r="T215" s="48"/>
      <c r="U215" s="46"/>
      <c r="V215" s="47"/>
      <c r="W215" s="48"/>
      <c r="X215" s="46"/>
      <c r="Y215" s="47"/>
      <c r="Z215" s="48"/>
      <c r="AA215" s="46"/>
      <c r="AB215" s="47"/>
      <c r="AC215" s="48"/>
      <c r="AD215" s="46"/>
      <c r="AE215" s="47"/>
      <c r="AF215" s="48"/>
      <c r="AG215" s="46"/>
      <c r="AH215" s="47"/>
      <c r="AI215" s="48"/>
      <c r="AK215" s="46">
        <v>0</v>
      </c>
      <c r="AL215" s="47">
        <v>0</v>
      </c>
      <c r="AM215" s="48">
        <v>0</v>
      </c>
      <c r="AT215" s="50">
        <v>0</v>
      </c>
      <c r="AV215" s="26">
        <v>2</v>
      </c>
      <c r="AW215" s="26">
        <v>10</v>
      </c>
      <c r="AX215" s="26">
        <v>4</v>
      </c>
    </row>
    <row r="216" spans="2:50" ht="15" hidden="1" customHeight="1" x14ac:dyDescent="0.2">
      <c r="B216" s="17"/>
      <c r="C216" s="45" t="s">
        <v>23</v>
      </c>
      <c r="D216" s="39" t="s">
        <v>2</v>
      </c>
      <c r="E216" s="40" t="s">
        <v>2</v>
      </c>
      <c r="F216" s="685">
        <v>0</v>
      </c>
      <c r="G216" s="686">
        <v>0</v>
      </c>
      <c r="H216" s="687">
        <v>0</v>
      </c>
      <c r="I216" s="46">
        <v>0</v>
      </c>
      <c r="J216" s="47">
        <v>0</v>
      </c>
      <c r="K216" s="48">
        <v>0</v>
      </c>
      <c r="L216" s="46"/>
      <c r="M216" s="47"/>
      <c r="N216" s="48"/>
      <c r="O216" s="46"/>
      <c r="P216" s="47"/>
      <c r="Q216" s="48"/>
      <c r="R216" s="46"/>
      <c r="S216" s="47"/>
      <c r="T216" s="48"/>
      <c r="U216" s="46"/>
      <c r="V216" s="47"/>
      <c r="W216" s="48"/>
      <c r="X216" s="46"/>
      <c r="Y216" s="47"/>
      <c r="Z216" s="48"/>
      <c r="AA216" s="46"/>
      <c r="AB216" s="47"/>
      <c r="AC216" s="48"/>
      <c r="AD216" s="46"/>
      <c r="AE216" s="47"/>
      <c r="AF216" s="48"/>
      <c r="AG216" s="46"/>
      <c r="AH216" s="47"/>
      <c r="AI216" s="48"/>
      <c r="AK216" s="46">
        <v>0</v>
      </c>
      <c r="AL216" s="47">
        <v>0</v>
      </c>
      <c r="AM216" s="48">
        <v>0</v>
      </c>
      <c r="AT216" s="50">
        <v>0</v>
      </c>
      <c r="AV216" s="26">
        <v>2</v>
      </c>
      <c r="AW216" s="26">
        <v>10</v>
      </c>
      <c r="AX216" s="26">
        <v>5</v>
      </c>
    </row>
    <row r="217" spans="2:50" ht="15" hidden="1" customHeight="1" x14ac:dyDescent="0.2">
      <c r="B217" s="17"/>
      <c r="C217" s="45" t="s">
        <v>23</v>
      </c>
      <c r="D217" s="39" t="s">
        <v>2</v>
      </c>
      <c r="E217" s="40" t="s">
        <v>2</v>
      </c>
      <c r="F217" s="685">
        <v>0</v>
      </c>
      <c r="G217" s="686">
        <v>0</v>
      </c>
      <c r="H217" s="687">
        <v>0</v>
      </c>
      <c r="I217" s="46">
        <v>0</v>
      </c>
      <c r="J217" s="47">
        <v>0</v>
      </c>
      <c r="K217" s="48">
        <v>0</v>
      </c>
      <c r="L217" s="46"/>
      <c r="M217" s="47"/>
      <c r="N217" s="48"/>
      <c r="O217" s="46"/>
      <c r="P217" s="47"/>
      <c r="Q217" s="48"/>
      <c r="R217" s="46"/>
      <c r="S217" s="47"/>
      <c r="T217" s="48"/>
      <c r="U217" s="46"/>
      <c r="V217" s="47"/>
      <c r="W217" s="48"/>
      <c r="X217" s="46"/>
      <c r="Y217" s="47"/>
      <c r="Z217" s="48"/>
      <c r="AA217" s="46"/>
      <c r="AB217" s="47"/>
      <c r="AC217" s="48"/>
      <c r="AD217" s="46"/>
      <c r="AE217" s="47"/>
      <c r="AF217" s="48"/>
      <c r="AG217" s="46"/>
      <c r="AH217" s="47"/>
      <c r="AI217" s="48"/>
      <c r="AK217" s="46">
        <v>0</v>
      </c>
      <c r="AL217" s="47">
        <v>0</v>
      </c>
      <c r="AM217" s="48">
        <v>0</v>
      </c>
      <c r="AT217" s="50">
        <v>0</v>
      </c>
      <c r="AV217" s="26">
        <v>2</v>
      </c>
      <c r="AW217" s="26">
        <v>10</v>
      </c>
      <c r="AX217" s="26">
        <v>6</v>
      </c>
    </row>
    <row r="218" spans="2:50" ht="15" hidden="1" customHeight="1" x14ac:dyDescent="0.2">
      <c r="B218" s="17"/>
      <c r="C218" s="45" t="s">
        <v>23</v>
      </c>
      <c r="D218" s="39" t="s">
        <v>2</v>
      </c>
      <c r="E218" s="40" t="s">
        <v>2</v>
      </c>
      <c r="F218" s="685">
        <v>0</v>
      </c>
      <c r="G218" s="686">
        <v>0</v>
      </c>
      <c r="H218" s="687">
        <v>0</v>
      </c>
      <c r="I218" s="46">
        <v>0</v>
      </c>
      <c r="J218" s="47">
        <v>0</v>
      </c>
      <c r="K218" s="48">
        <v>0</v>
      </c>
      <c r="L218" s="46"/>
      <c r="M218" s="47"/>
      <c r="N218" s="48"/>
      <c r="O218" s="46"/>
      <c r="P218" s="47"/>
      <c r="Q218" s="48"/>
      <c r="R218" s="46"/>
      <c r="S218" s="47"/>
      <c r="T218" s="48"/>
      <c r="U218" s="46"/>
      <c r="V218" s="47"/>
      <c r="W218" s="48"/>
      <c r="X218" s="46"/>
      <c r="Y218" s="47"/>
      <c r="Z218" s="48"/>
      <c r="AA218" s="46"/>
      <c r="AB218" s="47"/>
      <c r="AC218" s="48"/>
      <c r="AD218" s="46"/>
      <c r="AE218" s="47"/>
      <c r="AF218" s="48"/>
      <c r="AG218" s="46"/>
      <c r="AH218" s="47"/>
      <c r="AI218" s="48"/>
      <c r="AK218" s="46">
        <v>0</v>
      </c>
      <c r="AL218" s="47">
        <v>0</v>
      </c>
      <c r="AM218" s="48">
        <v>0</v>
      </c>
      <c r="AT218" s="50">
        <v>0</v>
      </c>
      <c r="AV218" s="26">
        <v>2</v>
      </c>
      <c r="AW218" s="26">
        <v>10</v>
      </c>
      <c r="AX218" s="26">
        <v>7</v>
      </c>
    </row>
    <row r="219" spans="2:50" ht="15" hidden="1" customHeight="1" x14ac:dyDescent="0.2">
      <c r="B219" s="17"/>
      <c r="C219" s="45" t="s">
        <v>23</v>
      </c>
      <c r="D219" s="39" t="s">
        <v>2</v>
      </c>
      <c r="E219" s="40" t="s">
        <v>2</v>
      </c>
      <c r="F219" s="685">
        <v>0</v>
      </c>
      <c r="G219" s="686">
        <v>0</v>
      </c>
      <c r="H219" s="687">
        <v>0</v>
      </c>
      <c r="I219" s="46">
        <v>0</v>
      </c>
      <c r="J219" s="47">
        <v>0</v>
      </c>
      <c r="K219" s="48">
        <v>0</v>
      </c>
      <c r="L219" s="46"/>
      <c r="M219" s="47"/>
      <c r="N219" s="48"/>
      <c r="O219" s="46"/>
      <c r="P219" s="47"/>
      <c r="Q219" s="48"/>
      <c r="R219" s="46"/>
      <c r="S219" s="47"/>
      <c r="T219" s="48"/>
      <c r="U219" s="46"/>
      <c r="V219" s="47"/>
      <c r="W219" s="48"/>
      <c r="X219" s="46"/>
      <c r="Y219" s="47"/>
      <c r="Z219" s="48"/>
      <c r="AA219" s="46"/>
      <c r="AB219" s="47"/>
      <c r="AC219" s="48"/>
      <c r="AD219" s="46"/>
      <c r="AE219" s="47"/>
      <c r="AF219" s="48"/>
      <c r="AG219" s="46"/>
      <c r="AH219" s="47"/>
      <c r="AI219" s="48"/>
      <c r="AK219" s="46">
        <v>0</v>
      </c>
      <c r="AL219" s="47">
        <v>0</v>
      </c>
      <c r="AM219" s="48">
        <v>0</v>
      </c>
      <c r="AT219" s="50">
        <v>0</v>
      </c>
      <c r="AV219" s="26">
        <v>2</v>
      </c>
      <c r="AW219" s="26">
        <v>10</v>
      </c>
      <c r="AX219" s="26">
        <v>8</v>
      </c>
    </row>
    <row r="220" spans="2:50" ht="15" hidden="1" customHeight="1" x14ac:dyDescent="0.2">
      <c r="B220" s="17"/>
      <c r="C220" s="45" t="s">
        <v>23</v>
      </c>
      <c r="D220" s="39" t="s">
        <v>2</v>
      </c>
      <c r="E220" s="40" t="s">
        <v>2</v>
      </c>
      <c r="F220" s="685">
        <v>0</v>
      </c>
      <c r="G220" s="686">
        <v>0</v>
      </c>
      <c r="H220" s="687">
        <v>0</v>
      </c>
      <c r="I220" s="46">
        <v>0</v>
      </c>
      <c r="J220" s="47">
        <v>0</v>
      </c>
      <c r="K220" s="48">
        <v>0</v>
      </c>
      <c r="L220" s="46"/>
      <c r="M220" s="47"/>
      <c r="N220" s="48"/>
      <c r="O220" s="46"/>
      <c r="P220" s="47"/>
      <c r="Q220" s="48"/>
      <c r="R220" s="46"/>
      <c r="S220" s="47"/>
      <c r="T220" s="48"/>
      <c r="U220" s="46"/>
      <c r="V220" s="47"/>
      <c r="W220" s="48"/>
      <c r="X220" s="46"/>
      <c r="Y220" s="47"/>
      <c r="Z220" s="48"/>
      <c r="AA220" s="46"/>
      <c r="AB220" s="47"/>
      <c r="AC220" s="48"/>
      <c r="AD220" s="46"/>
      <c r="AE220" s="47"/>
      <c r="AF220" s="48"/>
      <c r="AG220" s="46"/>
      <c r="AH220" s="47"/>
      <c r="AI220" s="48"/>
      <c r="AK220" s="46">
        <v>0</v>
      </c>
      <c r="AL220" s="47">
        <v>0</v>
      </c>
      <c r="AM220" s="48">
        <v>0</v>
      </c>
      <c r="AT220" s="50">
        <v>0</v>
      </c>
      <c r="AV220" s="26">
        <v>2</v>
      </c>
      <c r="AW220" s="26">
        <v>10</v>
      </c>
      <c r="AX220" s="26">
        <v>9</v>
      </c>
    </row>
    <row r="221" spans="2:50" ht="15" hidden="1" customHeight="1" x14ac:dyDescent="0.2">
      <c r="B221" s="17"/>
      <c r="C221" s="45" t="s">
        <v>23</v>
      </c>
      <c r="D221" s="39" t="s">
        <v>2</v>
      </c>
      <c r="E221" s="40" t="s">
        <v>2</v>
      </c>
      <c r="F221" s="685">
        <v>0</v>
      </c>
      <c r="G221" s="686">
        <v>0</v>
      </c>
      <c r="H221" s="687">
        <v>0</v>
      </c>
      <c r="I221" s="46">
        <v>0</v>
      </c>
      <c r="J221" s="47">
        <v>0</v>
      </c>
      <c r="K221" s="48">
        <v>0</v>
      </c>
      <c r="L221" s="46"/>
      <c r="M221" s="47"/>
      <c r="N221" s="48"/>
      <c r="O221" s="46"/>
      <c r="P221" s="47"/>
      <c r="Q221" s="48"/>
      <c r="R221" s="46"/>
      <c r="S221" s="47"/>
      <c r="T221" s="48"/>
      <c r="U221" s="46"/>
      <c r="V221" s="47"/>
      <c r="W221" s="48"/>
      <c r="X221" s="46"/>
      <c r="Y221" s="47"/>
      <c r="Z221" s="48"/>
      <c r="AA221" s="46"/>
      <c r="AB221" s="47"/>
      <c r="AC221" s="48"/>
      <c r="AD221" s="46"/>
      <c r="AE221" s="47"/>
      <c r="AF221" s="48"/>
      <c r="AG221" s="46"/>
      <c r="AH221" s="47"/>
      <c r="AI221" s="48"/>
      <c r="AK221" s="46">
        <v>0</v>
      </c>
      <c r="AL221" s="47">
        <v>0</v>
      </c>
      <c r="AM221" s="48">
        <v>0</v>
      </c>
      <c r="AT221" s="50">
        <v>0</v>
      </c>
      <c r="AV221" s="26">
        <v>2</v>
      </c>
      <c r="AW221" s="26">
        <v>10</v>
      </c>
      <c r="AX221" s="26">
        <v>10</v>
      </c>
    </row>
    <row r="222" spans="2:50" ht="15" hidden="1" customHeight="1" x14ac:dyDescent="0.2">
      <c r="B222" s="17"/>
      <c r="C222" s="45" t="s">
        <v>24</v>
      </c>
      <c r="D222" s="39" t="s">
        <v>2</v>
      </c>
      <c r="E222" s="40" t="s">
        <v>2</v>
      </c>
      <c r="F222" s="685">
        <v>0</v>
      </c>
      <c r="G222" s="686">
        <v>0</v>
      </c>
      <c r="H222" s="687">
        <v>0</v>
      </c>
      <c r="I222" s="46">
        <v>0</v>
      </c>
      <c r="J222" s="47">
        <v>0</v>
      </c>
      <c r="K222" s="48">
        <v>0</v>
      </c>
      <c r="L222" s="46"/>
      <c r="M222" s="47"/>
      <c r="N222" s="48"/>
      <c r="O222" s="46"/>
      <c r="P222" s="47"/>
      <c r="Q222" s="48"/>
      <c r="R222" s="46"/>
      <c r="S222" s="47"/>
      <c r="T222" s="48"/>
      <c r="U222" s="46"/>
      <c r="V222" s="47"/>
      <c r="W222" s="48"/>
      <c r="X222" s="46"/>
      <c r="Y222" s="47"/>
      <c r="Z222" s="48"/>
      <c r="AA222" s="46"/>
      <c r="AB222" s="47"/>
      <c r="AC222" s="48"/>
      <c r="AD222" s="46"/>
      <c r="AE222" s="47"/>
      <c r="AF222" s="48"/>
      <c r="AG222" s="46"/>
      <c r="AH222" s="47"/>
      <c r="AI222" s="48"/>
      <c r="AK222" s="46">
        <v>0</v>
      </c>
      <c r="AL222" s="47">
        <v>0</v>
      </c>
      <c r="AM222" s="48">
        <v>0</v>
      </c>
      <c r="AT222" s="50">
        <v>0</v>
      </c>
      <c r="AV222" s="26">
        <v>2</v>
      </c>
      <c r="AW222" s="26">
        <v>11</v>
      </c>
      <c r="AX222" s="26">
        <v>1</v>
      </c>
    </row>
    <row r="223" spans="2:50" ht="15" hidden="1" customHeight="1" x14ac:dyDescent="0.2">
      <c r="B223" s="17"/>
      <c r="C223" s="57" t="s">
        <v>2</v>
      </c>
      <c r="D223" s="58"/>
      <c r="E223" s="59"/>
      <c r="F223" s="688">
        <v>0</v>
      </c>
      <c r="G223" s="689">
        <v>0</v>
      </c>
      <c r="H223" s="690">
        <v>0</v>
      </c>
      <c r="I223" s="60">
        <v>0</v>
      </c>
      <c r="J223" s="61">
        <v>0</v>
      </c>
      <c r="K223" s="62">
        <v>0</v>
      </c>
      <c r="L223" s="60">
        <v>0</v>
      </c>
      <c r="M223" s="61">
        <v>0</v>
      </c>
      <c r="N223" s="62">
        <v>0</v>
      </c>
      <c r="O223" s="60">
        <v>0</v>
      </c>
      <c r="P223" s="61">
        <v>0</v>
      </c>
      <c r="Q223" s="62">
        <v>0</v>
      </c>
      <c r="R223" s="60">
        <v>0</v>
      </c>
      <c r="S223" s="61">
        <v>0</v>
      </c>
      <c r="T223" s="62">
        <v>0</v>
      </c>
      <c r="U223" s="60">
        <v>0</v>
      </c>
      <c r="V223" s="61">
        <v>0</v>
      </c>
      <c r="W223" s="62">
        <v>0</v>
      </c>
      <c r="X223" s="60">
        <v>0</v>
      </c>
      <c r="Y223" s="61">
        <v>0</v>
      </c>
      <c r="Z223" s="62">
        <v>0</v>
      </c>
      <c r="AA223" s="60">
        <v>0</v>
      </c>
      <c r="AB223" s="61">
        <v>0</v>
      </c>
      <c r="AC223" s="62">
        <v>0</v>
      </c>
      <c r="AD223" s="60">
        <v>0</v>
      </c>
      <c r="AE223" s="61">
        <v>0</v>
      </c>
      <c r="AF223" s="62">
        <v>0</v>
      </c>
      <c r="AG223" s="60">
        <v>0</v>
      </c>
      <c r="AH223" s="61">
        <v>0</v>
      </c>
      <c r="AI223" s="62">
        <v>0</v>
      </c>
      <c r="AK223" s="60">
        <v>0</v>
      </c>
      <c r="AL223" s="61">
        <v>0</v>
      </c>
      <c r="AM223" s="62">
        <v>0</v>
      </c>
      <c r="AT223" s="37">
        <v>0</v>
      </c>
    </row>
    <row r="224" spans="2:50" ht="15" hidden="1" customHeight="1" x14ac:dyDescent="0.2">
      <c r="B224" s="17"/>
      <c r="C224" s="45"/>
      <c r="D224" s="39"/>
      <c r="E224" s="40"/>
      <c r="F224" s="46"/>
      <c r="G224" s="118"/>
      <c r="H224" s="48"/>
      <c r="I224" s="46"/>
      <c r="J224" s="47"/>
      <c r="K224" s="48"/>
      <c r="L224" s="46"/>
      <c r="M224" s="47"/>
      <c r="N224" s="48"/>
      <c r="O224" s="46"/>
      <c r="P224" s="47"/>
      <c r="Q224" s="48"/>
      <c r="R224" s="46"/>
      <c r="S224" s="47"/>
      <c r="T224" s="48"/>
      <c r="U224" s="46"/>
      <c r="V224" s="47"/>
      <c r="W224" s="48"/>
      <c r="X224" s="46"/>
      <c r="Y224" s="47"/>
      <c r="Z224" s="48"/>
      <c r="AA224" s="46"/>
      <c r="AB224" s="47"/>
      <c r="AC224" s="48"/>
      <c r="AD224" s="46"/>
      <c r="AE224" s="47"/>
      <c r="AF224" s="48"/>
      <c r="AG224" s="46"/>
      <c r="AH224" s="47"/>
      <c r="AI224" s="48"/>
      <c r="AK224" s="46"/>
      <c r="AL224" s="47"/>
      <c r="AM224" s="48"/>
      <c r="AT224" s="37">
        <v>0</v>
      </c>
    </row>
    <row r="225" spans="2:57" ht="15" hidden="1" customHeight="1" x14ac:dyDescent="0.2">
      <c r="B225" s="17"/>
      <c r="C225" s="45" t="s">
        <v>23</v>
      </c>
      <c r="D225" s="39" t="s">
        <v>2</v>
      </c>
      <c r="E225" s="40" t="s">
        <v>2</v>
      </c>
      <c r="F225" s="685">
        <v>0</v>
      </c>
      <c r="G225" s="686">
        <v>0</v>
      </c>
      <c r="H225" s="687">
        <v>0</v>
      </c>
      <c r="I225" s="46">
        <v>0</v>
      </c>
      <c r="J225" s="47">
        <v>0</v>
      </c>
      <c r="K225" s="48">
        <v>0</v>
      </c>
      <c r="L225" s="46"/>
      <c r="M225" s="47"/>
      <c r="N225" s="48"/>
      <c r="O225" s="46"/>
      <c r="P225" s="47"/>
      <c r="Q225" s="48"/>
      <c r="R225" s="46"/>
      <c r="S225" s="47"/>
      <c r="T225" s="48"/>
      <c r="U225" s="46"/>
      <c r="V225" s="47"/>
      <c r="W225" s="48"/>
      <c r="X225" s="46"/>
      <c r="Y225" s="47"/>
      <c r="Z225" s="48"/>
      <c r="AA225" s="46"/>
      <c r="AB225" s="47"/>
      <c r="AC225" s="48"/>
      <c r="AD225" s="46"/>
      <c r="AE225" s="47"/>
      <c r="AF225" s="48"/>
      <c r="AG225" s="46"/>
      <c r="AH225" s="47"/>
      <c r="AI225" s="48"/>
      <c r="AK225" s="46">
        <v>0</v>
      </c>
      <c r="AL225" s="47">
        <v>0</v>
      </c>
      <c r="AM225" s="48">
        <v>0</v>
      </c>
      <c r="AT225" s="50">
        <v>0</v>
      </c>
      <c r="AV225" s="26">
        <v>2</v>
      </c>
      <c r="AW225" s="26">
        <v>12</v>
      </c>
      <c r="AX225" s="49">
        <v>1</v>
      </c>
    </row>
    <row r="226" spans="2:57" ht="15" hidden="1" customHeight="1" x14ac:dyDescent="0.2">
      <c r="B226" s="17"/>
      <c r="C226" s="45" t="s">
        <v>23</v>
      </c>
      <c r="D226" s="39" t="s">
        <v>2</v>
      </c>
      <c r="E226" s="40" t="s">
        <v>2</v>
      </c>
      <c r="F226" s="685">
        <v>0</v>
      </c>
      <c r="G226" s="686">
        <v>0</v>
      </c>
      <c r="H226" s="687">
        <v>0</v>
      </c>
      <c r="I226" s="46">
        <v>0</v>
      </c>
      <c r="J226" s="47">
        <v>0</v>
      </c>
      <c r="K226" s="48">
        <v>0</v>
      </c>
      <c r="L226" s="46"/>
      <c r="M226" s="47"/>
      <c r="N226" s="48"/>
      <c r="O226" s="46"/>
      <c r="P226" s="47"/>
      <c r="Q226" s="48"/>
      <c r="R226" s="46"/>
      <c r="S226" s="47"/>
      <c r="T226" s="48"/>
      <c r="U226" s="46"/>
      <c r="V226" s="47"/>
      <c r="W226" s="48"/>
      <c r="X226" s="46"/>
      <c r="Y226" s="47"/>
      <c r="Z226" s="48"/>
      <c r="AA226" s="46"/>
      <c r="AB226" s="47"/>
      <c r="AC226" s="48"/>
      <c r="AD226" s="46"/>
      <c r="AE226" s="47"/>
      <c r="AF226" s="48"/>
      <c r="AG226" s="46"/>
      <c r="AH226" s="47"/>
      <c r="AI226" s="48"/>
      <c r="AK226" s="46">
        <v>0</v>
      </c>
      <c r="AL226" s="47">
        <v>0</v>
      </c>
      <c r="AM226" s="48">
        <v>0</v>
      </c>
      <c r="AT226" s="50">
        <v>0</v>
      </c>
      <c r="AV226" s="26">
        <v>2</v>
      </c>
      <c r="AW226" s="26">
        <v>12</v>
      </c>
      <c r="AX226" s="26">
        <v>2</v>
      </c>
    </row>
    <row r="227" spans="2:57" ht="15" hidden="1" customHeight="1" x14ac:dyDescent="0.2">
      <c r="B227" s="17"/>
      <c r="C227" s="45" t="s">
        <v>23</v>
      </c>
      <c r="D227" s="39" t="s">
        <v>2</v>
      </c>
      <c r="E227" s="40" t="s">
        <v>2</v>
      </c>
      <c r="F227" s="685">
        <v>0</v>
      </c>
      <c r="G227" s="686">
        <v>0</v>
      </c>
      <c r="H227" s="687">
        <v>0</v>
      </c>
      <c r="I227" s="46">
        <v>0</v>
      </c>
      <c r="J227" s="47">
        <v>0</v>
      </c>
      <c r="K227" s="48">
        <v>0</v>
      </c>
      <c r="L227" s="46"/>
      <c r="M227" s="47"/>
      <c r="N227" s="48"/>
      <c r="O227" s="46"/>
      <c r="P227" s="47"/>
      <c r="Q227" s="48"/>
      <c r="R227" s="46"/>
      <c r="S227" s="47"/>
      <c r="T227" s="48"/>
      <c r="U227" s="46"/>
      <c r="V227" s="47"/>
      <c r="W227" s="48"/>
      <c r="X227" s="46"/>
      <c r="Y227" s="47"/>
      <c r="Z227" s="48"/>
      <c r="AA227" s="46"/>
      <c r="AB227" s="47"/>
      <c r="AC227" s="48"/>
      <c r="AD227" s="46"/>
      <c r="AE227" s="47"/>
      <c r="AF227" s="48"/>
      <c r="AG227" s="46"/>
      <c r="AH227" s="47"/>
      <c r="AI227" s="48"/>
      <c r="AK227" s="46">
        <v>0</v>
      </c>
      <c r="AL227" s="47">
        <v>0</v>
      </c>
      <c r="AM227" s="48">
        <v>0</v>
      </c>
      <c r="AT227" s="50">
        <v>0</v>
      </c>
      <c r="AV227" s="26">
        <v>2</v>
      </c>
      <c r="AW227" s="26">
        <v>12</v>
      </c>
      <c r="AX227" s="26">
        <v>3</v>
      </c>
    </row>
    <row r="228" spans="2:57" s="49" customFormat="1" ht="15" hidden="1" customHeight="1" x14ac:dyDescent="0.2">
      <c r="B228" s="17"/>
      <c r="C228" s="45" t="s">
        <v>23</v>
      </c>
      <c r="D228" s="39" t="s">
        <v>2</v>
      </c>
      <c r="E228" s="40" t="s">
        <v>2</v>
      </c>
      <c r="F228" s="685">
        <v>0</v>
      </c>
      <c r="G228" s="686">
        <v>0</v>
      </c>
      <c r="H228" s="687">
        <v>0</v>
      </c>
      <c r="I228" s="46">
        <v>0</v>
      </c>
      <c r="J228" s="47">
        <v>0</v>
      </c>
      <c r="K228" s="48">
        <v>0</v>
      </c>
      <c r="L228" s="46"/>
      <c r="M228" s="47"/>
      <c r="N228" s="48"/>
      <c r="O228" s="46"/>
      <c r="P228" s="47"/>
      <c r="Q228" s="48"/>
      <c r="R228" s="46"/>
      <c r="S228" s="47"/>
      <c r="T228" s="48"/>
      <c r="U228" s="46"/>
      <c r="V228" s="47"/>
      <c r="W228" s="48"/>
      <c r="X228" s="46"/>
      <c r="Y228" s="47"/>
      <c r="Z228" s="48"/>
      <c r="AA228" s="46"/>
      <c r="AB228" s="47"/>
      <c r="AC228" s="48"/>
      <c r="AD228" s="46"/>
      <c r="AE228" s="47"/>
      <c r="AF228" s="48"/>
      <c r="AG228" s="46"/>
      <c r="AH228" s="47"/>
      <c r="AI228" s="48"/>
      <c r="AJ228" s="26"/>
      <c r="AK228" s="46">
        <v>0</v>
      </c>
      <c r="AL228" s="47">
        <v>0</v>
      </c>
      <c r="AM228" s="48">
        <v>0</v>
      </c>
      <c r="AN228" s="26"/>
      <c r="AO228" s="26"/>
      <c r="AP228" s="26"/>
      <c r="AQ228" s="26"/>
      <c r="AR228" s="26"/>
      <c r="AS228" s="26"/>
      <c r="AT228" s="50">
        <v>0</v>
      </c>
      <c r="AV228" s="26">
        <v>2</v>
      </c>
      <c r="AW228" s="26">
        <v>12</v>
      </c>
      <c r="AX228" s="26">
        <v>4</v>
      </c>
      <c r="BB228" s="26"/>
      <c r="BC228" s="26"/>
      <c r="BD228" s="26"/>
      <c r="BE228" s="26"/>
    </row>
    <row r="229" spans="2:57" ht="15" hidden="1" customHeight="1" x14ac:dyDescent="0.2">
      <c r="B229" s="17"/>
      <c r="C229" s="45" t="s">
        <v>23</v>
      </c>
      <c r="D229" s="39" t="s">
        <v>2</v>
      </c>
      <c r="E229" s="40" t="s">
        <v>2</v>
      </c>
      <c r="F229" s="685">
        <v>0</v>
      </c>
      <c r="G229" s="686">
        <v>0</v>
      </c>
      <c r="H229" s="687">
        <v>0</v>
      </c>
      <c r="I229" s="46">
        <v>0</v>
      </c>
      <c r="J229" s="47">
        <v>0</v>
      </c>
      <c r="K229" s="48">
        <v>0</v>
      </c>
      <c r="L229" s="46"/>
      <c r="M229" s="47"/>
      <c r="N229" s="48"/>
      <c r="O229" s="46"/>
      <c r="P229" s="47"/>
      <c r="Q229" s="48"/>
      <c r="R229" s="46"/>
      <c r="S229" s="47"/>
      <c r="T229" s="48"/>
      <c r="U229" s="46"/>
      <c r="V229" s="47"/>
      <c r="W229" s="48"/>
      <c r="X229" s="46"/>
      <c r="Y229" s="47"/>
      <c r="Z229" s="48"/>
      <c r="AA229" s="46"/>
      <c r="AB229" s="47"/>
      <c r="AC229" s="48"/>
      <c r="AD229" s="46"/>
      <c r="AE229" s="47"/>
      <c r="AF229" s="48"/>
      <c r="AG229" s="46"/>
      <c r="AH229" s="47"/>
      <c r="AI229" s="48"/>
      <c r="AK229" s="46">
        <v>0</v>
      </c>
      <c r="AL229" s="47">
        <v>0</v>
      </c>
      <c r="AM229" s="48">
        <v>0</v>
      </c>
      <c r="AT229" s="50">
        <v>0</v>
      </c>
      <c r="AV229" s="26">
        <v>2</v>
      </c>
      <c r="AW229" s="26">
        <v>12</v>
      </c>
      <c r="AX229" s="26">
        <v>5</v>
      </c>
      <c r="BB229" s="49"/>
      <c r="BC229" s="49"/>
      <c r="BD229" s="49"/>
      <c r="BE229" s="49"/>
    </row>
    <row r="230" spans="2:57" ht="15" hidden="1" customHeight="1" x14ac:dyDescent="0.2">
      <c r="B230" s="17"/>
      <c r="C230" s="45" t="s">
        <v>23</v>
      </c>
      <c r="D230" s="39" t="s">
        <v>2</v>
      </c>
      <c r="E230" s="40" t="s">
        <v>2</v>
      </c>
      <c r="F230" s="685">
        <v>0</v>
      </c>
      <c r="G230" s="686">
        <v>0</v>
      </c>
      <c r="H230" s="687">
        <v>0</v>
      </c>
      <c r="I230" s="46">
        <v>0</v>
      </c>
      <c r="J230" s="47">
        <v>0</v>
      </c>
      <c r="K230" s="48">
        <v>0</v>
      </c>
      <c r="L230" s="46"/>
      <c r="M230" s="47"/>
      <c r="N230" s="48"/>
      <c r="O230" s="46"/>
      <c r="P230" s="47"/>
      <c r="Q230" s="48"/>
      <c r="R230" s="46"/>
      <c r="S230" s="47"/>
      <c r="T230" s="48"/>
      <c r="U230" s="46"/>
      <c r="V230" s="47"/>
      <c r="W230" s="48"/>
      <c r="X230" s="46"/>
      <c r="Y230" s="47"/>
      <c r="Z230" s="48"/>
      <c r="AA230" s="46"/>
      <c r="AB230" s="47"/>
      <c r="AC230" s="48"/>
      <c r="AD230" s="46"/>
      <c r="AE230" s="47"/>
      <c r="AF230" s="48"/>
      <c r="AG230" s="46"/>
      <c r="AH230" s="47"/>
      <c r="AI230" s="48"/>
      <c r="AK230" s="46">
        <v>0</v>
      </c>
      <c r="AL230" s="47">
        <v>0</v>
      </c>
      <c r="AM230" s="48">
        <v>0</v>
      </c>
      <c r="AT230" s="50">
        <v>0</v>
      </c>
      <c r="AV230" s="26">
        <v>2</v>
      </c>
      <c r="AW230" s="26">
        <v>12</v>
      </c>
      <c r="AX230" s="26">
        <v>6</v>
      </c>
    </row>
    <row r="231" spans="2:57" ht="15" hidden="1" customHeight="1" x14ac:dyDescent="0.2">
      <c r="B231" s="17"/>
      <c r="C231" s="45" t="s">
        <v>23</v>
      </c>
      <c r="D231" s="39" t="s">
        <v>2</v>
      </c>
      <c r="E231" s="40" t="s">
        <v>2</v>
      </c>
      <c r="F231" s="685">
        <v>0</v>
      </c>
      <c r="G231" s="686">
        <v>0</v>
      </c>
      <c r="H231" s="687">
        <v>0</v>
      </c>
      <c r="I231" s="46">
        <v>0</v>
      </c>
      <c r="J231" s="47">
        <v>0</v>
      </c>
      <c r="K231" s="48">
        <v>0</v>
      </c>
      <c r="L231" s="46"/>
      <c r="M231" s="47"/>
      <c r="N231" s="48"/>
      <c r="O231" s="46"/>
      <c r="P231" s="47"/>
      <c r="Q231" s="48"/>
      <c r="R231" s="46"/>
      <c r="S231" s="47"/>
      <c r="T231" s="48"/>
      <c r="U231" s="46"/>
      <c r="V231" s="47"/>
      <c r="W231" s="48"/>
      <c r="X231" s="46"/>
      <c r="Y231" s="47"/>
      <c r="Z231" s="48"/>
      <c r="AA231" s="46"/>
      <c r="AB231" s="47"/>
      <c r="AC231" s="48"/>
      <c r="AD231" s="46"/>
      <c r="AE231" s="47"/>
      <c r="AF231" s="48"/>
      <c r="AG231" s="46"/>
      <c r="AH231" s="47"/>
      <c r="AI231" s="48"/>
      <c r="AK231" s="46">
        <v>0</v>
      </c>
      <c r="AL231" s="47">
        <v>0</v>
      </c>
      <c r="AM231" s="48">
        <v>0</v>
      </c>
      <c r="AT231" s="50">
        <v>0</v>
      </c>
      <c r="AV231" s="26">
        <v>2</v>
      </c>
      <c r="AW231" s="26">
        <v>12</v>
      </c>
      <c r="AX231" s="26">
        <v>7</v>
      </c>
    </row>
    <row r="232" spans="2:57" ht="15" hidden="1" customHeight="1" x14ac:dyDescent="0.2">
      <c r="B232" s="17"/>
      <c r="C232" s="45" t="s">
        <v>23</v>
      </c>
      <c r="D232" s="39" t="s">
        <v>2</v>
      </c>
      <c r="E232" s="40" t="s">
        <v>2</v>
      </c>
      <c r="F232" s="685">
        <v>0</v>
      </c>
      <c r="G232" s="686">
        <v>0</v>
      </c>
      <c r="H232" s="687">
        <v>0</v>
      </c>
      <c r="I232" s="46">
        <v>0</v>
      </c>
      <c r="J232" s="47">
        <v>0</v>
      </c>
      <c r="K232" s="48">
        <v>0</v>
      </c>
      <c r="L232" s="46"/>
      <c r="M232" s="47"/>
      <c r="N232" s="48"/>
      <c r="O232" s="46"/>
      <c r="P232" s="47"/>
      <c r="Q232" s="48"/>
      <c r="R232" s="46"/>
      <c r="S232" s="47"/>
      <c r="T232" s="48"/>
      <c r="U232" s="46"/>
      <c r="V232" s="47"/>
      <c r="W232" s="48"/>
      <c r="X232" s="46"/>
      <c r="Y232" s="47"/>
      <c r="Z232" s="48"/>
      <c r="AA232" s="46"/>
      <c r="AB232" s="47"/>
      <c r="AC232" s="48"/>
      <c r="AD232" s="46"/>
      <c r="AE232" s="47"/>
      <c r="AF232" s="48"/>
      <c r="AG232" s="46"/>
      <c r="AH232" s="47"/>
      <c r="AI232" s="48"/>
      <c r="AK232" s="46">
        <v>0</v>
      </c>
      <c r="AL232" s="47">
        <v>0</v>
      </c>
      <c r="AM232" s="48">
        <v>0</v>
      </c>
      <c r="AT232" s="50">
        <v>0</v>
      </c>
      <c r="AV232" s="26">
        <v>2</v>
      </c>
      <c r="AW232" s="26">
        <v>12</v>
      </c>
      <c r="AX232" s="26">
        <v>8</v>
      </c>
    </row>
    <row r="233" spans="2:57" ht="15" hidden="1" customHeight="1" x14ac:dyDescent="0.2">
      <c r="B233" s="17"/>
      <c r="C233" s="45" t="s">
        <v>23</v>
      </c>
      <c r="D233" s="39" t="s">
        <v>2</v>
      </c>
      <c r="E233" s="40" t="s">
        <v>2</v>
      </c>
      <c r="F233" s="685">
        <v>0</v>
      </c>
      <c r="G233" s="686">
        <v>0</v>
      </c>
      <c r="H233" s="687">
        <v>0</v>
      </c>
      <c r="I233" s="46">
        <v>0</v>
      </c>
      <c r="J233" s="47">
        <v>0</v>
      </c>
      <c r="K233" s="48">
        <v>0</v>
      </c>
      <c r="L233" s="46"/>
      <c r="M233" s="47"/>
      <c r="N233" s="48"/>
      <c r="O233" s="46"/>
      <c r="P233" s="47"/>
      <c r="Q233" s="48"/>
      <c r="R233" s="46"/>
      <c r="S233" s="47"/>
      <c r="T233" s="48"/>
      <c r="U233" s="46"/>
      <c r="V233" s="47"/>
      <c r="W233" s="48"/>
      <c r="X233" s="46"/>
      <c r="Y233" s="47"/>
      <c r="Z233" s="48"/>
      <c r="AA233" s="46"/>
      <c r="AB233" s="47"/>
      <c r="AC233" s="48"/>
      <c r="AD233" s="46"/>
      <c r="AE233" s="47"/>
      <c r="AF233" s="48"/>
      <c r="AG233" s="46"/>
      <c r="AH233" s="47"/>
      <c r="AI233" s="48"/>
      <c r="AK233" s="46">
        <v>0</v>
      </c>
      <c r="AL233" s="47">
        <v>0</v>
      </c>
      <c r="AM233" s="48">
        <v>0</v>
      </c>
      <c r="AT233" s="50">
        <v>0</v>
      </c>
      <c r="AV233" s="26">
        <v>2</v>
      </c>
      <c r="AW233" s="26">
        <v>12</v>
      </c>
      <c r="AX233" s="26">
        <v>9</v>
      </c>
    </row>
    <row r="234" spans="2:57" ht="15" hidden="1" customHeight="1" x14ac:dyDescent="0.2">
      <c r="B234" s="17"/>
      <c r="C234" s="45" t="s">
        <v>23</v>
      </c>
      <c r="D234" s="39" t="s">
        <v>2</v>
      </c>
      <c r="E234" s="40" t="s">
        <v>2</v>
      </c>
      <c r="F234" s="685">
        <v>0</v>
      </c>
      <c r="G234" s="686">
        <v>0</v>
      </c>
      <c r="H234" s="687">
        <v>0</v>
      </c>
      <c r="I234" s="46">
        <v>0</v>
      </c>
      <c r="J234" s="47">
        <v>0</v>
      </c>
      <c r="K234" s="48">
        <v>0</v>
      </c>
      <c r="L234" s="46"/>
      <c r="M234" s="47"/>
      <c r="N234" s="48"/>
      <c r="O234" s="46"/>
      <c r="P234" s="47"/>
      <c r="Q234" s="48"/>
      <c r="R234" s="46"/>
      <c r="S234" s="47"/>
      <c r="T234" s="48"/>
      <c r="U234" s="46"/>
      <c r="V234" s="47"/>
      <c r="W234" s="48"/>
      <c r="X234" s="46"/>
      <c r="Y234" s="47"/>
      <c r="Z234" s="48"/>
      <c r="AA234" s="46"/>
      <c r="AB234" s="47"/>
      <c r="AC234" s="48"/>
      <c r="AD234" s="46"/>
      <c r="AE234" s="47"/>
      <c r="AF234" s="48"/>
      <c r="AG234" s="46"/>
      <c r="AH234" s="47"/>
      <c r="AI234" s="48"/>
      <c r="AK234" s="46">
        <v>0</v>
      </c>
      <c r="AL234" s="47">
        <v>0</v>
      </c>
      <c r="AM234" s="48">
        <v>0</v>
      </c>
      <c r="AT234" s="50">
        <v>0</v>
      </c>
      <c r="AV234" s="26">
        <v>2</v>
      </c>
      <c r="AW234" s="26">
        <v>12</v>
      </c>
      <c r="AX234" s="26">
        <v>10</v>
      </c>
    </row>
    <row r="235" spans="2:57" ht="15" hidden="1" customHeight="1" x14ac:dyDescent="0.2">
      <c r="B235" s="17"/>
      <c r="C235" s="45" t="s">
        <v>24</v>
      </c>
      <c r="D235" s="39" t="s">
        <v>2</v>
      </c>
      <c r="E235" s="40" t="s">
        <v>2</v>
      </c>
      <c r="F235" s="685">
        <v>0</v>
      </c>
      <c r="G235" s="686">
        <v>0</v>
      </c>
      <c r="H235" s="687">
        <v>0</v>
      </c>
      <c r="I235" s="46">
        <v>0</v>
      </c>
      <c r="J235" s="47">
        <v>0</v>
      </c>
      <c r="K235" s="48">
        <v>0</v>
      </c>
      <c r="L235" s="46"/>
      <c r="M235" s="47"/>
      <c r="N235" s="48"/>
      <c r="O235" s="46"/>
      <c r="P235" s="47"/>
      <c r="Q235" s="48"/>
      <c r="R235" s="46"/>
      <c r="S235" s="47"/>
      <c r="T235" s="48"/>
      <c r="U235" s="46"/>
      <c r="V235" s="47"/>
      <c r="W235" s="48"/>
      <c r="X235" s="46"/>
      <c r="Y235" s="47"/>
      <c r="Z235" s="48"/>
      <c r="AA235" s="46"/>
      <c r="AB235" s="47"/>
      <c r="AC235" s="48"/>
      <c r="AD235" s="46"/>
      <c r="AE235" s="47"/>
      <c r="AF235" s="48"/>
      <c r="AG235" s="46"/>
      <c r="AH235" s="47"/>
      <c r="AI235" s="48"/>
      <c r="AK235" s="46">
        <v>0</v>
      </c>
      <c r="AL235" s="47">
        <v>0</v>
      </c>
      <c r="AM235" s="48">
        <v>0</v>
      </c>
      <c r="AT235" s="50">
        <v>0</v>
      </c>
      <c r="AV235" s="26">
        <v>2</v>
      </c>
      <c r="AW235" s="26">
        <v>13</v>
      </c>
      <c r="AX235" s="26">
        <v>1</v>
      </c>
    </row>
    <row r="236" spans="2:57" ht="15" hidden="1" customHeight="1" x14ac:dyDescent="0.2">
      <c r="B236" s="17"/>
      <c r="C236" s="57" t="s">
        <v>2</v>
      </c>
      <c r="D236" s="58"/>
      <c r="E236" s="59"/>
      <c r="F236" s="688">
        <v>0</v>
      </c>
      <c r="G236" s="689">
        <v>0</v>
      </c>
      <c r="H236" s="690">
        <v>0</v>
      </c>
      <c r="I236" s="60">
        <v>0</v>
      </c>
      <c r="J236" s="61">
        <v>0</v>
      </c>
      <c r="K236" s="62">
        <v>0</v>
      </c>
      <c r="L236" s="60">
        <v>0</v>
      </c>
      <c r="M236" s="61">
        <v>0</v>
      </c>
      <c r="N236" s="62">
        <v>0</v>
      </c>
      <c r="O236" s="60">
        <v>0</v>
      </c>
      <c r="P236" s="61">
        <v>0</v>
      </c>
      <c r="Q236" s="62">
        <v>0</v>
      </c>
      <c r="R236" s="60">
        <v>0</v>
      </c>
      <c r="S236" s="61">
        <v>0</v>
      </c>
      <c r="T236" s="62">
        <v>0</v>
      </c>
      <c r="U236" s="60">
        <v>0</v>
      </c>
      <c r="V236" s="61">
        <v>0</v>
      </c>
      <c r="W236" s="62">
        <v>0</v>
      </c>
      <c r="X236" s="60">
        <v>0</v>
      </c>
      <c r="Y236" s="61">
        <v>0</v>
      </c>
      <c r="Z236" s="62">
        <v>0</v>
      </c>
      <c r="AA236" s="60">
        <v>0</v>
      </c>
      <c r="AB236" s="61">
        <v>0</v>
      </c>
      <c r="AC236" s="62">
        <v>0</v>
      </c>
      <c r="AD236" s="60">
        <v>0</v>
      </c>
      <c r="AE236" s="61">
        <v>0</v>
      </c>
      <c r="AF236" s="62">
        <v>0</v>
      </c>
      <c r="AG236" s="60">
        <v>0</v>
      </c>
      <c r="AH236" s="61">
        <v>0</v>
      </c>
      <c r="AI236" s="62">
        <v>0</v>
      </c>
      <c r="AK236" s="60">
        <v>0</v>
      </c>
      <c r="AL236" s="61">
        <v>0</v>
      </c>
      <c r="AM236" s="62">
        <v>0</v>
      </c>
      <c r="AT236" s="37">
        <v>0</v>
      </c>
    </row>
    <row r="237" spans="2:57" ht="15" hidden="1" customHeight="1" x14ac:dyDescent="0.2">
      <c r="B237" s="17"/>
      <c r="C237" s="45"/>
      <c r="D237" s="39"/>
      <c r="E237" s="40"/>
      <c r="F237" s="46"/>
      <c r="G237" s="118"/>
      <c r="H237" s="48"/>
      <c r="I237" s="46"/>
      <c r="J237" s="47"/>
      <c r="K237" s="48"/>
      <c r="L237" s="46"/>
      <c r="M237" s="47"/>
      <c r="N237" s="48"/>
      <c r="O237" s="46"/>
      <c r="P237" s="47"/>
      <c r="Q237" s="48"/>
      <c r="R237" s="46"/>
      <c r="S237" s="47"/>
      <c r="T237" s="48"/>
      <c r="U237" s="46"/>
      <c r="V237" s="47"/>
      <c r="W237" s="48"/>
      <c r="X237" s="46"/>
      <c r="Y237" s="47"/>
      <c r="Z237" s="48"/>
      <c r="AA237" s="46"/>
      <c r="AB237" s="47"/>
      <c r="AC237" s="48"/>
      <c r="AD237" s="46"/>
      <c r="AE237" s="47"/>
      <c r="AF237" s="48"/>
      <c r="AG237" s="46"/>
      <c r="AH237" s="47"/>
      <c r="AI237" s="48"/>
      <c r="AK237" s="46"/>
      <c r="AL237" s="47"/>
      <c r="AM237" s="48"/>
      <c r="AT237" s="37">
        <v>0</v>
      </c>
    </row>
    <row r="238" spans="2:57" ht="15" hidden="1" customHeight="1" x14ac:dyDescent="0.2">
      <c r="B238" s="17"/>
      <c r="C238" s="45" t="s">
        <v>23</v>
      </c>
      <c r="D238" s="39" t="s">
        <v>2</v>
      </c>
      <c r="E238" s="40" t="s">
        <v>2</v>
      </c>
      <c r="F238" s="685">
        <v>0</v>
      </c>
      <c r="G238" s="686">
        <v>0</v>
      </c>
      <c r="H238" s="687">
        <v>0</v>
      </c>
      <c r="I238" s="46">
        <v>0</v>
      </c>
      <c r="J238" s="47">
        <v>0</v>
      </c>
      <c r="K238" s="48">
        <v>0</v>
      </c>
      <c r="L238" s="46"/>
      <c r="M238" s="47"/>
      <c r="N238" s="48"/>
      <c r="O238" s="46"/>
      <c r="P238" s="47"/>
      <c r="Q238" s="48"/>
      <c r="R238" s="46"/>
      <c r="S238" s="47"/>
      <c r="T238" s="48"/>
      <c r="U238" s="46"/>
      <c r="V238" s="47"/>
      <c r="W238" s="48"/>
      <c r="X238" s="46"/>
      <c r="Y238" s="47"/>
      <c r="Z238" s="48"/>
      <c r="AA238" s="46"/>
      <c r="AB238" s="47"/>
      <c r="AC238" s="48"/>
      <c r="AD238" s="46"/>
      <c r="AE238" s="47"/>
      <c r="AF238" s="48"/>
      <c r="AG238" s="46"/>
      <c r="AH238" s="47"/>
      <c r="AI238" s="48"/>
      <c r="AK238" s="46">
        <v>0</v>
      </c>
      <c r="AL238" s="47">
        <v>0</v>
      </c>
      <c r="AM238" s="48">
        <v>0</v>
      </c>
      <c r="AT238" s="50">
        <v>0</v>
      </c>
      <c r="AV238" s="26">
        <v>2</v>
      </c>
      <c r="AW238" s="26">
        <v>14</v>
      </c>
      <c r="AX238" s="49">
        <v>1</v>
      </c>
    </row>
    <row r="239" spans="2:57" ht="15" hidden="1" customHeight="1" x14ac:dyDescent="0.2">
      <c r="B239" s="17"/>
      <c r="C239" s="45" t="s">
        <v>23</v>
      </c>
      <c r="D239" s="39" t="s">
        <v>2</v>
      </c>
      <c r="E239" s="40" t="s">
        <v>2</v>
      </c>
      <c r="F239" s="685">
        <v>0</v>
      </c>
      <c r="G239" s="686">
        <v>0</v>
      </c>
      <c r="H239" s="687">
        <v>0</v>
      </c>
      <c r="I239" s="46">
        <v>0</v>
      </c>
      <c r="J239" s="47">
        <v>0</v>
      </c>
      <c r="K239" s="48">
        <v>0</v>
      </c>
      <c r="L239" s="46"/>
      <c r="M239" s="47"/>
      <c r="N239" s="48"/>
      <c r="O239" s="46"/>
      <c r="P239" s="47"/>
      <c r="Q239" s="48"/>
      <c r="R239" s="46"/>
      <c r="S239" s="47"/>
      <c r="T239" s="48"/>
      <c r="U239" s="46"/>
      <c r="V239" s="47"/>
      <c r="W239" s="48"/>
      <c r="X239" s="46"/>
      <c r="Y239" s="47"/>
      <c r="Z239" s="48"/>
      <c r="AA239" s="46"/>
      <c r="AB239" s="47"/>
      <c r="AC239" s="48"/>
      <c r="AD239" s="46"/>
      <c r="AE239" s="47"/>
      <c r="AF239" s="48"/>
      <c r="AG239" s="46"/>
      <c r="AH239" s="47"/>
      <c r="AI239" s="48"/>
      <c r="AK239" s="46">
        <v>0</v>
      </c>
      <c r="AL239" s="47">
        <v>0</v>
      </c>
      <c r="AM239" s="48">
        <v>0</v>
      </c>
      <c r="AT239" s="50">
        <v>0</v>
      </c>
      <c r="AV239" s="26">
        <v>2</v>
      </c>
      <c r="AW239" s="26">
        <v>14</v>
      </c>
      <c r="AX239" s="26">
        <v>2</v>
      </c>
    </row>
    <row r="240" spans="2:57" ht="15" hidden="1" customHeight="1" x14ac:dyDescent="0.2">
      <c r="B240" s="17"/>
      <c r="C240" s="45" t="s">
        <v>23</v>
      </c>
      <c r="D240" s="39" t="s">
        <v>2</v>
      </c>
      <c r="E240" s="40" t="s">
        <v>2</v>
      </c>
      <c r="F240" s="685">
        <v>0</v>
      </c>
      <c r="G240" s="686">
        <v>0</v>
      </c>
      <c r="H240" s="687">
        <v>0</v>
      </c>
      <c r="I240" s="46">
        <v>0</v>
      </c>
      <c r="J240" s="47">
        <v>0</v>
      </c>
      <c r="K240" s="48">
        <v>0</v>
      </c>
      <c r="L240" s="46"/>
      <c r="M240" s="47"/>
      <c r="N240" s="48"/>
      <c r="O240" s="46"/>
      <c r="P240" s="47"/>
      <c r="Q240" s="48"/>
      <c r="R240" s="46"/>
      <c r="S240" s="47"/>
      <c r="T240" s="48"/>
      <c r="U240" s="46"/>
      <c r="V240" s="47"/>
      <c r="W240" s="48"/>
      <c r="X240" s="46"/>
      <c r="Y240" s="47"/>
      <c r="Z240" s="48"/>
      <c r="AA240" s="46"/>
      <c r="AB240" s="47"/>
      <c r="AC240" s="48"/>
      <c r="AD240" s="46"/>
      <c r="AE240" s="47"/>
      <c r="AF240" s="48"/>
      <c r="AG240" s="46"/>
      <c r="AH240" s="47"/>
      <c r="AI240" s="48"/>
      <c r="AK240" s="46">
        <v>0</v>
      </c>
      <c r="AL240" s="47">
        <v>0</v>
      </c>
      <c r="AM240" s="48">
        <v>0</v>
      </c>
      <c r="AT240" s="50">
        <v>0</v>
      </c>
      <c r="AV240" s="26">
        <v>2</v>
      </c>
      <c r="AW240" s="26">
        <v>14</v>
      </c>
      <c r="AX240" s="26">
        <v>3</v>
      </c>
    </row>
    <row r="241" spans="2:50" ht="15" hidden="1" customHeight="1" x14ac:dyDescent="0.2">
      <c r="B241" s="17"/>
      <c r="C241" s="45" t="s">
        <v>23</v>
      </c>
      <c r="D241" s="39" t="s">
        <v>2</v>
      </c>
      <c r="E241" s="40" t="s">
        <v>2</v>
      </c>
      <c r="F241" s="685">
        <v>0</v>
      </c>
      <c r="G241" s="686">
        <v>0</v>
      </c>
      <c r="H241" s="687">
        <v>0</v>
      </c>
      <c r="I241" s="46">
        <v>0</v>
      </c>
      <c r="J241" s="47">
        <v>0</v>
      </c>
      <c r="K241" s="48">
        <v>0</v>
      </c>
      <c r="L241" s="46"/>
      <c r="M241" s="47"/>
      <c r="N241" s="48"/>
      <c r="O241" s="46"/>
      <c r="P241" s="47"/>
      <c r="Q241" s="48"/>
      <c r="R241" s="46"/>
      <c r="S241" s="47"/>
      <c r="T241" s="48"/>
      <c r="U241" s="46"/>
      <c r="V241" s="47"/>
      <c r="W241" s="48"/>
      <c r="X241" s="46"/>
      <c r="Y241" s="47"/>
      <c r="Z241" s="48"/>
      <c r="AA241" s="46"/>
      <c r="AB241" s="47"/>
      <c r="AC241" s="48"/>
      <c r="AD241" s="46"/>
      <c r="AE241" s="47"/>
      <c r="AF241" s="48"/>
      <c r="AG241" s="46"/>
      <c r="AH241" s="47"/>
      <c r="AI241" s="48"/>
      <c r="AK241" s="46">
        <v>0</v>
      </c>
      <c r="AL241" s="47">
        <v>0</v>
      </c>
      <c r="AM241" s="48">
        <v>0</v>
      </c>
      <c r="AT241" s="50">
        <v>0</v>
      </c>
      <c r="AV241" s="26">
        <v>2</v>
      </c>
      <c r="AW241" s="26">
        <v>14</v>
      </c>
      <c r="AX241" s="26">
        <v>4</v>
      </c>
    </row>
    <row r="242" spans="2:50" ht="15" hidden="1" customHeight="1" x14ac:dyDescent="0.2">
      <c r="B242" s="17"/>
      <c r="C242" s="45" t="s">
        <v>23</v>
      </c>
      <c r="D242" s="39" t="s">
        <v>2</v>
      </c>
      <c r="E242" s="40" t="s">
        <v>2</v>
      </c>
      <c r="F242" s="685">
        <v>0</v>
      </c>
      <c r="G242" s="686">
        <v>0</v>
      </c>
      <c r="H242" s="687">
        <v>0</v>
      </c>
      <c r="I242" s="46">
        <v>0</v>
      </c>
      <c r="J242" s="47">
        <v>0</v>
      </c>
      <c r="K242" s="48">
        <v>0</v>
      </c>
      <c r="L242" s="46"/>
      <c r="M242" s="47"/>
      <c r="N242" s="48"/>
      <c r="O242" s="46"/>
      <c r="P242" s="47"/>
      <c r="Q242" s="48"/>
      <c r="R242" s="46"/>
      <c r="S242" s="47"/>
      <c r="T242" s="48"/>
      <c r="U242" s="46"/>
      <c r="V242" s="47"/>
      <c r="W242" s="48"/>
      <c r="X242" s="46"/>
      <c r="Y242" s="47"/>
      <c r="Z242" s="48"/>
      <c r="AA242" s="46"/>
      <c r="AB242" s="47"/>
      <c r="AC242" s="48"/>
      <c r="AD242" s="46"/>
      <c r="AE242" s="47"/>
      <c r="AF242" s="48"/>
      <c r="AG242" s="46"/>
      <c r="AH242" s="47"/>
      <c r="AI242" s="48"/>
      <c r="AK242" s="46">
        <v>0</v>
      </c>
      <c r="AL242" s="47">
        <v>0</v>
      </c>
      <c r="AM242" s="48">
        <v>0</v>
      </c>
      <c r="AT242" s="50">
        <v>0</v>
      </c>
      <c r="AV242" s="26">
        <v>2</v>
      </c>
      <c r="AW242" s="26">
        <v>14</v>
      </c>
      <c r="AX242" s="26">
        <v>5</v>
      </c>
    </row>
    <row r="243" spans="2:50" ht="15" hidden="1" customHeight="1" x14ac:dyDescent="0.2">
      <c r="B243" s="17"/>
      <c r="C243" s="45" t="s">
        <v>23</v>
      </c>
      <c r="D243" s="39" t="s">
        <v>2</v>
      </c>
      <c r="E243" s="40" t="s">
        <v>2</v>
      </c>
      <c r="F243" s="685">
        <v>0</v>
      </c>
      <c r="G243" s="686">
        <v>0</v>
      </c>
      <c r="H243" s="687">
        <v>0</v>
      </c>
      <c r="I243" s="46">
        <v>0</v>
      </c>
      <c r="J243" s="47">
        <v>0</v>
      </c>
      <c r="K243" s="48">
        <v>0</v>
      </c>
      <c r="L243" s="46"/>
      <c r="M243" s="47"/>
      <c r="N243" s="48"/>
      <c r="O243" s="46"/>
      <c r="P243" s="47"/>
      <c r="Q243" s="48"/>
      <c r="R243" s="46"/>
      <c r="S243" s="47"/>
      <c r="T243" s="48"/>
      <c r="U243" s="46"/>
      <c r="V243" s="47"/>
      <c r="W243" s="48"/>
      <c r="X243" s="46"/>
      <c r="Y243" s="47"/>
      <c r="Z243" s="48"/>
      <c r="AA243" s="46"/>
      <c r="AB243" s="47"/>
      <c r="AC243" s="48"/>
      <c r="AD243" s="46"/>
      <c r="AE243" s="47"/>
      <c r="AF243" s="48"/>
      <c r="AG243" s="46"/>
      <c r="AH243" s="47"/>
      <c r="AI243" s="48"/>
      <c r="AK243" s="46">
        <v>0</v>
      </c>
      <c r="AL243" s="47">
        <v>0</v>
      </c>
      <c r="AM243" s="48">
        <v>0</v>
      </c>
      <c r="AT243" s="50">
        <v>0</v>
      </c>
      <c r="AV243" s="26">
        <v>2</v>
      </c>
      <c r="AW243" s="26">
        <v>14</v>
      </c>
      <c r="AX243" s="26">
        <v>6</v>
      </c>
    </row>
    <row r="244" spans="2:50" ht="15" hidden="1" customHeight="1" x14ac:dyDescent="0.2">
      <c r="B244" s="17"/>
      <c r="C244" s="45" t="s">
        <v>23</v>
      </c>
      <c r="D244" s="39" t="s">
        <v>2</v>
      </c>
      <c r="E244" s="40" t="s">
        <v>2</v>
      </c>
      <c r="F244" s="685">
        <v>0</v>
      </c>
      <c r="G244" s="686">
        <v>0</v>
      </c>
      <c r="H244" s="687">
        <v>0</v>
      </c>
      <c r="I244" s="46">
        <v>0</v>
      </c>
      <c r="J244" s="47">
        <v>0</v>
      </c>
      <c r="K244" s="48">
        <v>0</v>
      </c>
      <c r="L244" s="46"/>
      <c r="M244" s="47"/>
      <c r="N244" s="48"/>
      <c r="O244" s="46"/>
      <c r="P244" s="47"/>
      <c r="Q244" s="48"/>
      <c r="R244" s="46"/>
      <c r="S244" s="47"/>
      <c r="T244" s="48"/>
      <c r="U244" s="46"/>
      <c r="V244" s="47"/>
      <c r="W244" s="48"/>
      <c r="X244" s="46"/>
      <c r="Y244" s="47"/>
      <c r="Z244" s="48"/>
      <c r="AA244" s="46"/>
      <c r="AB244" s="47"/>
      <c r="AC244" s="48"/>
      <c r="AD244" s="46"/>
      <c r="AE244" s="47"/>
      <c r="AF244" s="48"/>
      <c r="AG244" s="46"/>
      <c r="AH244" s="47"/>
      <c r="AI244" s="48"/>
      <c r="AK244" s="46">
        <v>0</v>
      </c>
      <c r="AL244" s="47">
        <v>0</v>
      </c>
      <c r="AM244" s="48">
        <v>0</v>
      </c>
      <c r="AT244" s="50">
        <v>0</v>
      </c>
      <c r="AV244" s="26">
        <v>2</v>
      </c>
      <c r="AW244" s="26">
        <v>14</v>
      </c>
      <c r="AX244" s="26">
        <v>7</v>
      </c>
    </row>
    <row r="245" spans="2:50" ht="15" hidden="1" customHeight="1" x14ac:dyDescent="0.2">
      <c r="B245" s="17"/>
      <c r="C245" s="45" t="s">
        <v>23</v>
      </c>
      <c r="D245" s="39" t="s">
        <v>2</v>
      </c>
      <c r="E245" s="40" t="s">
        <v>2</v>
      </c>
      <c r="F245" s="685">
        <v>0</v>
      </c>
      <c r="G245" s="686">
        <v>0</v>
      </c>
      <c r="H245" s="687">
        <v>0</v>
      </c>
      <c r="I245" s="46">
        <v>0</v>
      </c>
      <c r="J245" s="47">
        <v>0</v>
      </c>
      <c r="K245" s="48">
        <v>0</v>
      </c>
      <c r="L245" s="46"/>
      <c r="M245" s="47"/>
      <c r="N245" s="48"/>
      <c r="O245" s="46"/>
      <c r="P245" s="47"/>
      <c r="Q245" s="48"/>
      <c r="R245" s="46"/>
      <c r="S245" s="47"/>
      <c r="T245" s="48"/>
      <c r="U245" s="46"/>
      <c r="V245" s="47"/>
      <c r="W245" s="48"/>
      <c r="X245" s="46"/>
      <c r="Y245" s="47"/>
      <c r="Z245" s="48"/>
      <c r="AA245" s="46"/>
      <c r="AB245" s="47"/>
      <c r="AC245" s="48"/>
      <c r="AD245" s="46"/>
      <c r="AE245" s="47"/>
      <c r="AF245" s="48"/>
      <c r="AG245" s="46"/>
      <c r="AH245" s="47"/>
      <c r="AI245" s="48"/>
      <c r="AK245" s="46">
        <v>0</v>
      </c>
      <c r="AL245" s="47">
        <v>0</v>
      </c>
      <c r="AM245" s="48">
        <v>0</v>
      </c>
      <c r="AT245" s="50">
        <v>0</v>
      </c>
      <c r="AV245" s="26">
        <v>2</v>
      </c>
      <c r="AW245" s="26">
        <v>14</v>
      </c>
      <c r="AX245" s="26">
        <v>8</v>
      </c>
    </row>
    <row r="246" spans="2:50" ht="15" hidden="1" customHeight="1" x14ac:dyDescent="0.2">
      <c r="B246" s="17"/>
      <c r="C246" s="45" t="s">
        <v>23</v>
      </c>
      <c r="D246" s="39" t="s">
        <v>2</v>
      </c>
      <c r="E246" s="40" t="s">
        <v>2</v>
      </c>
      <c r="F246" s="685">
        <v>0</v>
      </c>
      <c r="G246" s="686">
        <v>0</v>
      </c>
      <c r="H246" s="687">
        <v>0</v>
      </c>
      <c r="I246" s="46">
        <v>0</v>
      </c>
      <c r="J246" s="47">
        <v>0</v>
      </c>
      <c r="K246" s="48">
        <v>0</v>
      </c>
      <c r="L246" s="46"/>
      <c r="M246" s="47"/>
      <c r="N246" s="48"/>
      <c r="O246" s="46"/>
      <c r="P246" s="47"/>
      <c r="Q246" s="48"/>
      <c r="R246" s="46"/>
      <c r="S246" s="47"/>
      <c r="T246" s="48"/>
      <c r="U246" s="46"/>
      <c r="V246" s="47"/>
      <c r="W246" s="48"/>
      <c r="X246" s="46"/>
      <c r="Y246" s="47"/>
      <c r="Z246" s="48"/>
      <c r="AA246" s="46"/>
      <c r="AB246" s="47"/>
      <c r="AC246" s="48"/>
      <c r="AD246" s="46"/>
      <c r="AE246" s="47"/>
      <c r="AF246" s="48"/>
      <c r="AG246" s="46"/>
      <c r="AH246" s="47"/>
      <c r="AI246" s="48"/>
      <c r="AK246" s="46">
        <v>0</v>
      </c>
      <c r="AL246" s="47">
        <v>0</v>
      </c>
      <c r="AM246" s="48">
        <v>0</v>
      </c>
      <c r="AT246" s="50">
        <v>0</v>
      </c>
      <c r="AV246" s="26">
        <v>2</v>
      </c>
      <c r="AW246" s="26">
        <v>14</v>
      </c>
      <c r="AX246" s="26">
        <v>9</v>
      </c>
    </row>
    <row r="247" spans="2:50" ht="15" hidden="1" customHeight="1" x14ac:dyDescent="0.2">
      <c r="B247" s="17"/>
      <c r="C247" s="45" t="s">
        <v>23</v>
      </c>
      <c r="D247" s="39" t="s">
        <v>2</v>
      </c>
      <c r="E247" s="40" t="s">
        <v>2</v>
      </c>
      <c r="F247" s="685">
        <v>0</v>
      </c>
      <c r="G247" s="686">
        <v>0</v>
      </c>
      <c r="H247" s="687">
        <v>0</v>
      </c>
      <c r="I247" s="46">
        <v>0</v>
      </c>
      <c r="J247" s="47">
        <v>0</v>
      </c>
      <c r="K247" s="48">
        <v>0</v>
      </c>
      <c r="L247" s="46"/>
      <c r="M247" s="47"/>
      <c r="N247" s="48"/>
      <c r="O247" s="46"/>
      <c r="P247" s="47"/>
      <c r="Q247" s="48"/>
      <c r="R247" s="46"/>
      <c r="S247" s="47"/>
      <c r="T247" s="48"/>
      <c r="U247" s="46"/>
      <c r="V247" s="47"/>
      <c r="W247" s="48"/>
      <c r="X247" s="46"/>
      <c r="Y247" s="47"/>
      <c r="Z247" s="48"/>
      <c r="AA247" s="46"/>
      <c r="AB247" s="47"/>
      <c r="AC247" s="48"/>
      <c r="AD247" s="46"/>
      <c r="AE247" s="47"/>
      <c r="AF247" s="48"/>
      <c r="AG247" s="46"/>
      <c r="AH247" s="47"/>
      <c r="AI247" s="48"/>
      <c r="AK247" s="46">
        <v>0</v>
      </c>
      <c r="AL247" s="47">
        <v>0</v>
      </c>
      <c r="AM247" s="48">
        <v>0</v>
      </c>
      <c r="AT247" s="50">
        <v>0</v>
      </c>
      <c r="AV247" s="26">
        <v>2</v>
      </c>
      <c r="AW247" s="26">
        <v>14</v>
      </c>
      <c r="AX247" s="26">
        <v>10</v>
      </c>
    </row>
    <row r="248" spans="2:50" ht="15" hidden="1" customHeight="1" x14ac:dyDescent="0.2">
      <c r="B248" s="17"/>
      <c r="C248" s="45" t="s">
        <v>24</v>
      </c>
      <c r="D248" s="39" t="s">
        <v>2</v>
      </c>
      <c r="E248" s="40" t="s">
        <v>2</v>
      </c>
      <c r="F248" s="685">
        <v>0</v>
      </c>
      <c r="G248" s="686">
        <v>0</v>
      </c>
      <c r="H248" s="687">
        <v>0</v>
      </c>
      <c r="I248" s="46">
        <v>0</v>
      </c>
      <c r="J248" s="47">
        <v>0</v>
      </c>
      <c r="K248" s="48">
        <v>0</v>
      </c>
      <c r="L248" s="46"/>
      <c r="M248" s="47"/>
      <c r="N248" s="48"/>
      <c r="O248" s="46"/>
      <c r="P248" s="47"/>
      <c r="Q248" s="48"/>
      <c r="R248" s="46"/>
      <c r="S248" s="47"/>
      <c r="T248" s="48"/>
      <c r="U248" s="46"/>
      <c r="V248" s="47"/>
      <c r="W248" s="48"/>
      <c r="X248" s="46"/>
      <c r="Y248" s="47"/>
      <c r="Z248" s="48"/>
      <c r="AA248" s="46"/>
      <c r="AB248" s="47"/>
      <c r="AC248" s="48"/>
      <c r="AD248" s="46"/>
      <c r="AE248" s="47"/>
      <c r="AF248" s="48"/>
      <c r="AG248" s="46"/>
      <c r="AH248" s="47"/>
      <c r="AI248" s="48"/>
      <c r="AK248" s="46">
        <v>0</v>
      </c>
      <c r="AL248" s="47">
        <v>0</v>
      </c>
      <c r="AM248" s="48">
        <v>0</v>
      </c>
      <c r="AT248" s="50">
        <v>0</v>
      </c>
      <c r="AV248" s="26">
        <v>2</v>
      </c>
      <c r="AW248" s="26">
        <v>15</v>
      </c>
      <c r="AX248" s="26">
        <v>1</v>
      </c>
    </row>
    <row r="249" spans="2:50" ht="15" hidden="1" customHeight="1" x14ac:dyDescent="0.2">
      <c r="B249" s="17"/>
      <c r="C249" s="57" t="s">
        <v>2</v>
      </c>
      <c r="D249" s="58"/>
      <c r="E249" s="59"/>
      <c r="F249" s="688">
        <v>0</v>
      </c>
      <c r="G249" s="689">
        <v>0</v>
      </c>
      <c r="H249" s="690">
        <v>0</v>
      </c>
      <c r="I249" s="60">
        <v>0</v>
      </c>
      <c r="J249" s="61">
        <v>0</v>
      </c>
      <c r="K249" s="62">
        <v>0</v>
      </c>
      <c r="L249" s="60">
        <v>0</v>
      </c>
      <c r="M249" s="61">
        <v>0</v>
      </c>
      <c r="N249" s="62">
        <v>0</v>
      </c>
      <c r="O249" s="60">
        <v>0</v>
      </c>
      <c r="P249" s="61">
        <v>0</v>
      </c>
      <c r="Q249" s="62">
        <v>0</v>
      </c>
      <c r="R249" s="60">
        <v>0</v>
      </c>
      <c r="S249" s="61">
        <v>0</v>
      </c>
      <c r="T249" s="62">
        <v>0</v>
      </c>
      <c r="U249" s="60">
        <v>0</v>
      </c>
      <c r="V249" s="61">
        <v>0</v>
      </c>
      <c r="W249" s="62">
        <v>0</v>
      </c>
      <c r="X249" s="60">
        <v>0</v>
      </c>
      <c r="Y249" s="61">
        <v>0</v>
      </c>
      <c r="Z249" s="62">
        <v>0</v>
      </c>
      <c r="AA249" s="60">
        <v>0</v>
      </c>
      <c r="AB249" s="61">
        <v>0</v>
      </c>
      <c r="AC249" s="62">
        <v>0</v>
      </c>
      <c r="AD249" s="60">
        <v>0</v>
      </c>
      <c r="AE249" s="61">
        <v>0</v>
      </c>
      <c r="AF249" s="62">
        <v>0</v>
      </c>
      <c r="AG249" s="60">
        <v>0</v>
      </c>
      <c r="AH249" s="61">
        <v>0</v>
      </c>
      <c r="AI249" s="62">
        <v>0</v>
      </c>
      <c r="AK249" s="60">
        <v>0</v>
      </c>
      <c r="AL249" s="61">
        <v>0</v>
      </c>
      <c r="AM249" s="62">
        <v>0</v>
      </c>
      <c r="AT249" s="37">
        <v>0</v>
      </c>
    </row>
    <row r="250" spans="2:50" ht="15" hidden="1" customHeight="1" x14ac:dyDescent="0.2">
      <c r="B250" s="17"/>
      <c r="C250" s="45"/>
      <c r="D250" s="39"/>
      <c r="E250" s="40"/>
      <c r="F250" s="46"/>
      <c r="G250" s="118"/>
      <c r="H250" s="48"/>
      <c r="I250" s="46"/>
      <c r="J250" s="47"/>
      <c r="K250" s="48"/>
      <c r="L250" s="46"/>
      <c r="M250" s="47"/>
      <c r="N250" s="48"/>
      <c r="O250" s="46"/>
      <c r="P250" s="47"/>
      <c r="Q250" s="48"/>
      <c r="R250" s="46"/>
      <c r="S250" s="47"/>
      <c r="T250" s="48"/>
      <c r="U250" s="46"/>
      <c r="V250" s="47"/>
      <c r="W250" s="48"/>
      <c r="X250" s="46"/>
      <c r="Y250" s="47"/>
      <c r="Z250" s="48"/>
      <c r="AA250" s="46"/>
      <c r="AB250" s="47"/>
      <c r="AC250" s="48"/>
      <c r="AD250" s="46"/>
      <c r="AE250" s="47"/>
      <c r="AF250" s="48"/>
      <c r="AG250" s="46"/>
      <c r="AH250" s="47"/>
      <c r="AI250" s="48"/>
      <c r="AK250" s="46"/>
      <c r="AL250" s="47"/>
      <c r="AM250" s="48"/>
      <c r="AT250" s="37">
        <v>0</v>
      </c>
    </row>
    <row r="251" spans="2:50" ht="15" hidden="1" customHeight="1" x14ac:dyDescent="0.2">
      <c r="B251" s="17"/>
      <c r="C251" s="45" t="s">
        <v>23</v>
      </c>
      <c r="D251" s="39" t="s">
        <v>2</v>
      </c>
      <c r="E251" s="40" t="s">
        <v>2</v>
      </c>
      <c r="F251" s="685">
        <v>0</v>
      </c>
      <c r="G251" s="686">
        <v>0</v>
      </c>
      <c r="H251" s="687">
        <v>0</v>
      </c>
      <c r="I251" s="46">
        <v>0</v>
      </c>
      <c r="J251" s="47">
        <v>0</v>
      </c>
      <c r="K251" s="48">
        <v>0</v>
      </c>
      <c r="L251" s="46"/>
      <c r="M251" s="47"/>
      <c r="N251" s="48"/>
      <c r="O251" s="46"/>
      <c r="P251" s="47"/>
      <c r="Q251" s="48"/>
      <c r="R251" s="46"/>
      <c r="S251" s="47"/>
      <c r="T251" s="48"/>
      <c r="U251" s="46"/>
      <c r="V251" s="47"/>
      <c r="W251" s="48"/>
      <c r="X251" s="46"/>
      <c r="Y251" s="47"/>
      <c r="Z251" s="48"/>
      <c r="AA251" s="46"/>
      <c r="AB251" s="47"/>
      <c r="AC251" s="48"/>
      <c r="AD251" s="46"/>
      <c r="AE251" s="47"/>
      <c r="AF251" s="48"/>
      <c r="AG251" s="46"/>
      <c r="AH251" s="47"/>
      <c r="AI251" s="48"/>
      <c r="AK251" s="46">
        <v>0</v>
      </c>
      <c r="AL251" s="47">
        <v>0</v>
      </c>
      <c r="AM251" s="48">
        <v>0</v>
      </c>
      <c r="AT251" s="50">
        <v>0</v>
      </c>
      <c r="AV251" s="26">
        <v>2</v>
      </c>
      <c r="AW251" s="26">
        <v>16</v>
      </c>
      <c r="AX251" s="49">
        <v>1</v>
      </c>
    </row>
    <row r="252" spans="2:50" ht="15" hidden="1" customHeight="1" x14ac:dyDescent="0.2">
      <c r="B252" s="17"/>
      <c r="C252" s="45" t="s">
        <v>23</v>
      </c>
      <c r="D252" s="39" t="s">
        <v>2</v>
      </c>
      <c r="E252" s="40" t="s">
        <v>2</v>
      </c>
      <c r="F252" s="685">
        <v>0</v>
      </c>
      <c r="G252" s="686">
        <v>0</v>
      </c>
      <c r="H252" s="687">
        <v>0</v>
      </c>
      <c r="I252" s="46">
        <v>0</v>
      </c>
      <c r="J252" s="47">
        <v>0</v>
      </c>
      <c r="K252" s="48">
        <v>0</v>
      </c>
      <c r="L252" s="46"/>
      <c r="M252" s="47"/>
      <c r="N252" s="48"/>
      <c r="O252" s="46"/>
      <c r="P252" s="47"/>
      <c r="Q252" s="48"/>
      <c r="R252" s="46"/>
      <c r="S252" s="47"/>
      <c r="T252" s="48"/>
      <c r="U252" s="46"/>
      <c r="V252" s="47"/>
      <c r="W252" s="48"/>
      <c r="X252" s="46"/>
      <c r="Y252" s="47"/>
      <c r="Z252" s="48"/>
      <c r="AA252" s="46"/>
      <c r="AB252" s="47"/>
      <c r="AC252" s="48"/>
      <c r="AD252" s="46"/>
      <c r="AE252" s="47"/>
      <c r="AF252" s="48"/>
      <c r="AG252" s="46"/>
      <c r="AH252" s="47"/>
      <c r="AI252" s="48"/>
      <c r="AK252" s="46">
        <v>0</v>
      </c>
      <c r="AL252" s="47">
        <v>0</v>
      </c>
      <c r="AM252" s="48">
        <v>0</v>
      </c>
      <c r="AT252" s="50">
        <v>0</v>
      </c>
      <c r="AV252" s="26">
        <v>2</v>
      </c>
      <c r="AW252" s="26">
        <v>16</v>
      </c>
      <c r="AX252" s="26">
        <v>2</v>
      </c>
    </row>
    <row r="253" spans="2:50" ht="15" hidden="1" customHeight="1" x14ac:dyDescent="0.2">
      <c r="B253" s="17"/>
      <c r="C253" s="45" t="s">
        <v>23</v>
      </c>
      <c r="D253" s="39" t="s">
        <v>2</v>
      </c>
      <c r="E253" s="40" t="s">
        <v>2</v>
      </c>
      <c r="F253" s="685">
        <v>0</v>
      </c>
      <c r="G253" s="686">
        <v>0</v>
      </c>
      <c r="H253" s="687">
        <v>0</v>
      </c>
      <c r="I253" s="46">
        <v>0</v>
      </c>
      <c r="J253" s="47">
        <v>0</v>
      </c>
      <c r="K253" s="48">
        <v>0</v>
      </c>
      <c r="L253" s="46"/>
      <c r="M253" s="47"/>
      <c r="N253" s="48"/>
      <c r="O253" s="46"/>
      <c r="P253" s="47"/>
      <c r="Q253" s="48"/>
      <c r="R253" s="46"/>
      <c r="S253" s="47"/>
      <c r="T253" s="48"/>
      <c r="U253" s="46"/>
      <c r="V253" s="47"/>
      <c r="W253" s="48"/>
      <c r="X253" s="46"/>
      <c r="Y253" s="47"/>
      <c r="Z253" s="48"/>
      <c r="AA253" s="46"/>
      <c r="AB253" s="47"/>
      <c r="AC253" s="48"/>
      <c r="AD253" s="46"/>
      <c r="AE253" s="47"/>
      <c r="AF253" s="48"/>
      <c r="AG253" s="46"/>
      <c r="AH253" s="47"/>
      <c r="AI253" s="48"/>
      <c r="AK253" s="46">
        <v>0</v>
      </c>
      <c r="AL253" s="47">
        <v>0</v>
      </c>
      <c r="AM253" s="48">
        <v>0</v>
      </c>
      <c r="AT253" s="50">
        <v>0</v>
      </c>
      <c r="AV253" s="26">
        <v>2</v>
      </c>
      <c r="AW253" s="26">
        <v>16</v>
      </c>
      <c r="AX253" s="26">
        <v>3</v>
      </c>
    </row>
    <row r="254" spans="2:50" ht="15" hidden="1" customHeight="1" x14ac:dyDescent="0.2">
      <c r="B254" s="17"/>
      <c r="C254" s="45" t="s">
        <v>23</v>
      </c>
      <c r="D254" s="39" t="s">
        <v>2</v>
      </c>
      <c r="E254" s="40" t="s">
        <v>2</v>
      </c>
      <c r="F254" s="685">
        <v>0</v>
      </c>
      <c r="G254" s="686">
        <v>0</v>
      </c>
      <c r="H254" s="687">
        <v>0</v>
      </c>
      <c r="I254" s="46">
        <v>0</v>
      </c>
      <c r="J254" s="47">
        <v>0</v>
      </c>
      <c r="K254" s="48">
        <v>0</v>
      </c>
      <c r="L254" s="46"/>
      <c r="M254" s="47"/>
      <c r="N254" s="48"/>
      <c r="O254" s="46"/>
      <c r="P254" s="47"/>
      <c r="Q254" s="48"/>
      <c r="R254" s="46"/>
      <c r="S254" s="47"/>
      <c r="T254" s="48"/>
      <c r="U254" s="46"/>
      <c r="V254" s="47"/>
      <c r="W254" s="48"/>
      <c r="X254" s="46"/>
      <c r="Y254" s="47"/>
      <c r="Z254" s="48"/>
      <c r="AA254" s="46"/>
      <c r="AB254" s="47"/>
      <c r="AC254" s="48"/>
      <c r="AD254" s="46"/>
      <c r="AE254" s="47"/>
      <c r="AF254" s="48"/>
      <c r="AG254" s="46"/>
      <c r="AH254" s="47"/>
      <c r="AI254" s="48"/>
      <c r="AK254" s="46">
        <v>0</v>
      </c>
      <c r="AL254" s="47">
        <v>0</v>
      </c>
      <c r="AM254" s="48">
        <v>0</v>
      </c>
      <c r="AT254" s="50">
        <v>0</v>
      </c>
      <c r="AV254" s="26">
        <v>2</v>
      </c>
      <c r="AW254" s="26">
        <v>16</v>
      </c>
      <c r="AX254" s="26">
        <v>4</v>
      </c>
    </row>
    <row r="255" spans="2:50" ht="15" hidden="1" customHeight="1" x14ac:dyDescent="0.2">
      <c r="B255" s="17"/>
      <c r="C255" s="45" t="s">
        <v>23</v>
      </c>
      <c r="D255" s="39" t="s">
        <v>2</v>
      </c>
      <c r="E255" s="40" t="s">
        <v>2</v>
      </c>
      <c r="F255" s="685">
        <v>0</v>
      </c>
      <c r="G255" s="686">
        <v>0</v>
      </c>
      <c r="H255" s="687">
        <v>0</v>
      </c>
      <c r="I255" s="46">
        <v>0</v>
      </c>
      <c r="J255" s="47">
        <v>0</v>
      </c>
      <c r="K255" s="48">
        <v>0</v>
      </c>
      <c r="L255" s="46"/>
      <c r="M255" s="47"/>
      <c r="N255" s="48"/>
      <c r="O255" s="46"/>
      <c r="P255" s="47"/>
      <c r="Q255" s="48"/>
      <c r="R255" s="46"/>
      <c r="S255" s="47"/>
      <c r="T255" s="48"/>
      <c r="U255" s="46"/>
      <c r="V255" s="47"/>
      <c r="W255" s="48"/>
      <c r="X255" s="46"/>
      <c r="Y255" s="47"/>
      <c r="Z255" s="48"/>
      <c r="AA255" s="46"/>
      <c r="AB255" s="47"/>
      <c r="AC255" s="48"/>
      <c r="AD255" s="46"/>
      <c r="AE255" s="47"/>
      <c r="AF255" s="48"/>
      <c r="AG255" s="46"/>
      <c r="AH255" s="47"/>
      <c r="AI255" s="48"/>
      <c r="AK255" s="46">
        <v>0</v>
      </c>
      <c r="AL255" s="47">
        <v>0</v>
      </c>
      <c r="AM255" s="48">
        <v>0</v>
      </c>
      <c r="AT255" s="50">
        <v>0</v>
      </c>
      <c r="AV255" s="26">
        <v>2</v>
      </c>
      <c r="AW255" s="26">
        <v>16</v>
      </c>
      <c r="AX255" s="26">
        <v>5</v>
      </c>
    </row>
    <row r="256" spans="2:50" ht="15" hidden="1" customHeight="1" x14ac:dyDescent="0.2">
      <c r="B256" s="17"/>
      <c r="C256" s="45" t="s">
        <v>23</v>
      </c>
      <c r="D256" s="39" t="s">
        <v>2</v>
      </c>
      <c r="E256" s="40" t="s">
        <v>2</v>
      </c>
      <c r="F256" s="685">
        <v>0</v>
      </c>
      <c r="G256" s="686">
        <v>0</v>
      </c>
      <c r="H256" s="687">
        <v>0</v>
      </c>
      <c r="I256" s="46">
        <v>0</v>
      </c>
      <c r="J256" s="47">
        <v>0</v>
      </c>
      <c r="K256" s="48">
        <v>0</v>
      </c>
      <c r="L256" s="46"/>
      <c r="M256" s="47"/>
      <c r="N256" s="48"/>
      <c r="O256" s="46"/>
      <c r="P256" s="47"/>
      <c r="Q256" s="48"/>
      <c r="R256" s="46"/>
      <c r="S256" s="47"/>
      <c r="T256" s="48"/>
      <c r="U256" s="46"/>
      <c r="V256" s="47"/>
      <c r="W256" s="48"/>
      <c r="X256" s="46"/>
      <c r="Y256" s="47"/>
      <c r="Z256" s="48"/>
      <c r="AA256" s="46"/>
      <c r="AB256" s="47"/>
      <c r="AC256" s="48"/>
      <c r="AD256" s="46"/>
      <c r="AE256" s="47"/>
      <c r="AF256" s="48"/>
      <c r="AG256" s="46"/>
      <c r="AH256" s="47"/>
      <c r="AI256" s="48"/>
      <c r="AK256" s="46">
        <v>0</v>
      </c>
      <c r="AL256" s="47">
        <v>0</v>
      </c>
      <c r="AM256" s="48">
        <v>0</v>
      </c>
      <c r="AT256" s="50">
        <v>0</v>
      </c>
      <c r="AV256" s="26">
        <v>2</v>
      </c>
      <c r="AW256" s="26">
        <v>16</v>
      </c>
      <c r="AX256" s="26">
        <v>6</v>
      </c>
    </row>
    <row r="257" spans="2:57" ht="15" hidden="1" customHeight="1" x14ac:dyDescent="0.2">
      <c r="B257" s="17"/>
      <c r="C257" s="45" t="s">
        <v>23</v>
      </c>
      <c r="D257" s="39" t="s">
        <v>2</v>
      </c>
      <c r="E257" s="40" t="s">
        <v>2</v>
      </c>
      <c r="F257" s="685">
        <v>0</v>
      </c>
      <c r="G257" s="686">
        <v>0</v>
      </c>
      <c r="H257" s="687">
        <v>0</v>
      </c>
      <c r="I257" s="46">
        <v>0</v>
      </c>
      <c r="J257" s="47">
        <v>0</v>
      </c>
      <c r="K257" s="48">
        <v>0</v>
      </c>
      <c r="L257" s="46"/>
      <c r="M257" s="47"/>
      <c r="N257" s="48"/>
      <c r="O257" s="46"/>
      <c r="P257" s="47"/>
      <c r="Q257" s="48"/>
      <c r="R257" s="46"/>
      <c r="S257" s="47"/>
      <c r="T257" s="48"/>
      <c r="U257" s="46"/>
      <c r="V257" s="47"/>
      <c r="W257" s="48"/>
      <c r="X257" s="46"/>
      <c r="Y257" s="47"/>
      <c r="Z257" s="48"/>
      <c r="AA257" s="46"/>
      <c r="AB257" s="47"/>
      <c r="AC257" s="48"/>
      <c r="AD257" s="46"/>
      <c r="AE257" s="47"/>
      <c r="AF257" s="48"/>
      <c r="AG257" s="46"/>
      <c r="AH257" s="47"/>
      <c r="AI257" s="48"/>
      <c r="AK257" s="46">
        <v>0</v>
      </c>
      <c r="AL257" s="47">
        <v>0</v>
      </c>
      <c r="AM257" s="48">
        <v>0</v>
      </c>
      <c r="AT257" s="50">
        <v>0</v>
      </c>
      <c r="AV257" s="26">
        <v>2</v>
      </c>
      <c r="AW257" s="26">
        <v>16</v>
      </c>
      <c r="AX257" s="26">
        <v>7</v>
      </c>
    </row>
    <row r="258" spans="2:57" ht="15" hidden="1" customHeight="1" x14ac:dyDescent="0.2">
      <c r="B258" s="17"/>
      <c r="C258" s="45" t="s">
        <v>23</v>
      </c>
      <c r="D258" s="39" t="s">
        <v>2</v>
      </c>
      <c r="E258" s="40" t="s">
        <v>2</v>
      </c>
      <c r="F258" s="685">
        <v>0</v>
      </c>
      <c r="G258" s="686">
        <v>0</v>
      </c>
      <c r="H258" s="687">
        <v>0</v>
      </c>
      <c r="I258" s="46">
        <v>0</v>
      </c>
      <c r="J258" s="47">
        <v>0</v>
      </c>
      <c r="K258" s="48">
        <v>0</v>
      </c>
      <c r="L258" s="46"/>
      <c r="M258" s="47"/>
      <c r="N258" s="48"/>
      <c r="O258" s="46"/>
      <c r="P258" s="47"/>
      <c r="Q258" s="48"/>
      <c r="R258" s="46"/>
      <c r="S258" s="47"/>
      <c r="T258" s="48"/>
      <c r="U258" s="46"/>
      <c r="V258" s="47"/>
      <c r="W258" s="48"/>
      <c r="X258" s="46"/>
      <c r="Y258" s="47"/>
      <c r="Z258" s="48"/>
      <c r="AA258" s="46"/>
      <c r="AB258" s="47"/>
      <c r="AC258" s="48"/>
      <c r="AD258" s="46"/>
      <c r="AE258" s="47"/>
      <c r="AF258" s="48"/>
      <c r="AG258" s="46"/>
      <c r="AH258" s="47"/>
      <c r="AI258" s="48"/>
      <c r="AK258" s="46">
        <v>0</v>
      </c>
      <c r="AL258" s="47">
        <v>0</v>
      </c>
      <c r="AM258" s="48">
        <v>0</v>
      </c>
      <c r="AT258" s="50">
        <v>0</v>
      </c>
      <c r="AV258" s="26">
        <v>2</v>
      </c>
      <c r="AW258" s="26">
        <v>16</v>
      </c>
      <c r="AX258" s="26">
        <v>8</v>
      </c>
    </row>
    <row r="259" spans="2:57" ht="15" hidden="1" customHeight="1" x14ac:dyDescent="0.2">
      <c r="B259" s="17"/>
      <c r="C259" s="45" t="s">
        <v>23</v>
      </c>
      <c r="D259" s="39" t="s">
        <v>2</v>
      </c>
      <c r="E259" s="40" t="s">
        <v>2</v>
      </c>
      <c r="F259" s="685">
        <v>0</v>
      </c>
      <c r="G259" s="686">
        <v>0</v>
      </c>
      <c r="H259" s="687">
        <v>0</v>
      </c>
      <c r="I259" s="46">
        <v>0</v>
      </c>
      <c r="J259" s="47">
        <v>0</v>
      </c>
      <c r="K259" s="48">
        <v>0</v>
      </c>
      <c r="L259" s="46"/>
      <c r="M259" s="47"/>
      <c r="N259" s="48"/>
      <c r="O259" s="46"/>
      <c r="P259" s="47"/>
      <c r="Q259" s="48"/>
      <c r="R259" s="46"/>
      <c r="S259" s="47"/>
      <c r="T259" s="48"/>
      <c r="U259" s="46"/>
      <c r="V259" s="47"/>
      <c r="W259" s="48"/>
      <c r="X259" s="46"/>
      <c r="Y259" s="47"/>
      <c r="Z259" s="48"/>
      <c r="AA259" s="46"/>
      <c r="AB259" s="47"/>
      <c r="AC259" s="48"/>
      <c r="AD259" s="46"/>
      <c r="AE259" s="47"/>
      <c r="AF259" s="48"/>
      <c r="AG259" s="46"/>
      <c r="AH259" s="47"/>
      <c r="AI259" s="48"/>
      <c r="AK259" s="46">
        <v>0</v>
      </c>
      <c r="AL259" s="47">
        <v>0</v>
      </c>
      <c r="AM259" s="48">
        <v>0</v>
      </c>
      <c r="AT259" s="50">
        <v>0</v>
      </c>
      <c r="AV259" s="26">
        <v>2</v>
      </c>
      <c r="AW259" s="26">
        <v>16</v>
      </c>
      <c r="AX259" s="26">
        <v>9</v>
      </c>
    </row>
    <row r="260" spans="2:57" ht="15" hidden="1" customHeight="1" x14ac:dyDescent="0.2">
      <c r="B260" s="17"/>
      <c r="C260" s="45" t="s">
        <v>23</v>
      </c>
      <c r="D260" s="39" t="s">
        <v>2</v>
      </c>
      <c r="E260" s="40" t="s">
        <v>2</v>
      </c>
      <c r="F260" s="685">
        <v>0</v>
      </c>
      <c r="G260" s="686">
        <v>0</v>
      </c>
      <c r="H260" s="687">
        <v>0</v>
      </c>
      <c r="I260" s="46">
        <v>0</v>
      </c>
      <c r="J260" s="47">
        <v>0</v>
      </c>
      <c r="K260" s="48">
        <v>0</v>
      </c>
      <c r="L260" s="46"/>
      <c r="M260" s="47"/>
      <c r="N260" s="48"/>
      <c r="O260" s="46"/>
      <c r="P260" s="47"/>
      <c r="Q260" s="48"/>
      <c r="R260" s="46"/>
      <c r="S260" s="47"/>
      <c r="T260" s="48"/>
      <c r="U260" s="46"/>
      <c r="V260" s="47"/>
      <c r="W260" s="48"/>
      <c r="X260" s="46"/>
      <c r="Y260" s="47"/>
      <c r="Z260" s="48"/>
      <c r="AA260" s="46"/>
      <c r="AB260" s="47"/>
      <c r="AC260" s="48"/>
      <c r="AD260" s="46"/>
      <c r="AE260" s="47"/>
      <c r="AF260" s="48"/>
      <c r="AG260" s="46"/>
      <c r="AH260" s="47"/>
      <c r="AI260" s="48"/>
      <c r="AK260" s="46">
        <v>0</v>
      </c>
      <c r="AL260" s="47">
        <v>0</v>
      </c>
      <c r="AM260" s="48">
        <v>0</v>
      </c>
      <c r="AT260" s="50">
        <v>0</v>
      </c>
      <c r="AV260" s="26">
        <v>2</v>
      </c>
      <c r="AW260" s="26">
        <v>16</v>
      </c>
      <c r="AX260" s="26">
        <v>10</v>
      </c>
    </row>
    <row r="261" spans="2:57" ht="15" hidden="1" customHeight="1" x14ac:dyDescent="0.2">
      <c r="B261" s="17"/>
      <c r="C261" s="45" t="s">
        <v>24</v>
      </c>
      <c r="D261" s="39" t="s">
        <v>2</v>
      </c>
      <c r="E261" s="40" t="s">
        <v>2</v>
      </c>
      <c r="F261" s="685">
        <v>0</v>
      </c>
      <c r="G261" s="686">
        <v>0</v>
      </c>
      <c r="H261" s="687">
        <v>0</v>
      </c>
      <c r="I261" s="46">
        <v>0</v>
      </c>
      <c r="J261" s="47">
        <v>0</v>
      </c>
      <c r="K261" s="48">
        <v>0</v>
      </c>
      <c r="L261" s="46"/>
      <c r="M261" s="47"/>
      <c r="N261" s="48"/>
      <c r="O261" s="46"/>
      <c r="P261" s="47"/>
      <c r="Q261" s="48"/>
      <c r="R261" s="46"/>
      <c r="S261" s="47"/>
      <c r="T261" s="48"/>
      <c r="U261" s="46"/>
      <c r="V261" s="47"/>
      <c r="W261" s="48"/>
      <c r="X261" s="46"/>
      <c r="Y261" s="47"/>
      <c r="Z261" s="48"/>
      <c r="AA261" s="46"/>
      <c r="AB261" s="47"/>
      <c r="AC261" s="48"/>
      <c r="AD261" s="46"/>
      <c r="AE261" s="47"/>
      <c r="AF261" s="48"/>
      <c r="AG261" s="46"/>
      <c r="AH261" s="47"/>
      <c r="AI261" s="48"/>
      <c r="AK261" s="46">
        <v>0</v>
      </c>
      <c r="AL261" s="47">
        <v>0</v>
      </c>
      <c r="AM261" s="48">
        <v>0</v>
      </c>
      <c r="AT261" s="50">
        <v>0</v>
      </c>
      <c r="AV261" s="26">
        <v>2</v>
      </c>
      <c r="AW261" s="26">
        <v>17</v>
      </c>
      <c r="AX261" s="26">
        <v>1</v>
      </c>
    </row>
    <row r="262" spans="2:57" ht="15" hidden="1" customHeight="1" x14ac:dyDescent="0.2">
      <c r="B262" s="17"/>
      <c r="C262" s="57" t="s">
        <v>2</v>
      </c>
      <c r="D262" s="58"/>
      <c r="E262" s="59"/>
      <c r="F262" s="688">
        <v>0</v>
      </c>
      <c r="G262" s="689">
        <v>0</v>
      </c>
      <c r="H262" s="690">
        <v>0</v>
      </c>
      <c r="I262" s="60">
        <v>0</v>
      </c>
      <c r="J262" s="61">
        <v>0</v>
      </c>
      <c r="K262" s="62">
        <v>0</v>
      </c>
      <c r="L262" s="60">
        <v>0</v>
      </c>
      <c r="M262" s="61">
        <v>0</v>
      </c>
      <c r="N262" s="62">
        <v>0</v>
      </c>
      <c r="O262" s="60">
        <v>0</v>
      </c>
      <c r="P262" s="61">
        <v>0</v>
      </c>
      <c r="Q262" s="62">
        <v>0</v>
      </c>
      <c r="R262" s="60">
        <v>0</v>
      </c>
      <c r="S262" s="61">
        <v>0</v>
      </c>
      <c r="T262" s="62">
        <v>0</v>
      </c>
      <c r="U262" s="60">
        <v>0</v>
      </c>
      <c r="V262" s="61">
        <v>0</v>
      </c>
      <c r="W262" s="62">
        <v>0</v>
      </c>
      <c r="X262" s="60">
        <v>0</v>
      </c>
      <c r="Y262" s="61">
        <v>0</v>
      </c>
      <c r="Z262" s="62">
        <v>0</v>
      </c>
      <c r="AA262" s="60">
        <v>0</v>
      </c>
      <c r="AB262" s="61">
        <v>0</v>
      </c>
      <c r="AC262" s="62">
        <v>0</v>
      </c>
      <c r="AD262" s="60">
        <v>0</v>
      </c>
      <c r="AE262" s="61">
        <v>0</v>
      </c>
      <c r="AF262" s="62">
        <v>0</v>
      </c>
      <c r="AG262" s="60">
        <v>0</v>
      </c>
      <c r="AH262" s="61">
        <v>0</v>
      </c>
      <c r="AI262" s="62">
        <v>0</v>
      </c>
      <c r="AK262" s="60">
        <v>0</v>
      </c>
      <c r="AL262" s="61">
        <v>0</v>
      </c>
      <c r="AM262" s="62">
        <v>0</v>
      </c>
      <c r="AT262" s="37">
        <v>0</v>
      </c>
    </row>
    <row r="263" spans="2:57" ht="15" hidden="1" customHeight="1" x14ac:dyDescent="0.2">
      <c r="B263" s="17"/>
      <c r="C263" s="45"/>
      <c r="D263" s="39"/>
      <c r="E263" s="40"/>
      <c r="F263" s="46"/>
      <c r="G263" s="118"/>
      <c r="H263" s="48"/>
      <c r="I263" s="46"/>
      <c r="J263" s="47"/>
      <c r="K263" s="48"/>
      <c r="L263" s="46"/>
      <c r="M263" s="47"/>
      <c r="N263" s="48"/>
      <c r="O263" s="46"/>
      <c r="P263" s="47"/>
      <c r="Q263" s="48"/>
      <c r="R263" s="46"/>
      <c r="S263" s="47"/>
      <c r="T263" s="48"/>
      <c r="U263" s="46"/>
      <c r="V263" s="47"/>
      <c r="W263" s="48"/>
      <c r="X263" s="46"/>
      <c r="Y263" s="47"/>
      <c r="Z263" s="48"/>
      <c r="AA263" s="46"/>
      <c r="AB263" s="47"/>
      <c r="AC263" s="48"/>
      <c r="AD263" s="46"/>
      <c r="AE263" s="47"/>
      <c r="AF263" s="48"/>
      <c r="AG263" s="46"/>
      <c r="AH263" s="47"/>
      <c r="AI263" s="48"/>
      <c r="AK263" s="46"/>
      <c r="AL263" s="47"/>
      <c r="AM263" s="48"/>
      <c r="AT263" s="37">
        <v>0</v>
      </c>
    </row>
    <row r="264" spans="2:57" ht="15" hidden="1" customHeight="1" x14ac:dyDescent="0.2">
      <c r="B264" s="17"/>
      <c r="C264" s="45" t="s">
        <v>23</v>
      </c>
      <c r="D264" s="39" t="s">
        <v>2</v>
      </c>
      <c r="E264" s="40" t="s">
        <v>2</v>
      </c>
      <c r="F264" s="685">
        <v>0</v>
      </c>
      <c r="G264" s="686">
        <v>0</v>
      </c>
      <c r="H264" s="687">
        <v>0</v>
      </c>
      <c r="I264" s="46">
        <v>0</v>
      </c>
      <c r="J264" s="47">
        <v>0</v>
      </c>
      <c r="K264" s="48">
        <v>0</v>
      </c>
      <c r="L264" s="46"/>
      <c r="M264" s="47"/>
      <c r="N264" s="48"/>
      <c r="O264" s="46"/>
      <c r="P264" s="47"/>
      <c r="Q264" s="48"/>
      <c r="R264" s="46"/>
      <c r="S264" s="47"/>
      <c r="T264" s="48"/>
      <c r="U264" s="46"/>
      <c r="V264" s="47"/>
      <c r="W264" s="48"/>
      <c r="X264" s="46"/>
      <c r="Y264" s="47"/>
      <c r="Z264" s="48"/>
      <c r="AA264" s="46"/>
      <c r="AB264" s="47"/>
      <c r="AC264" s="48"/>
      <c r="AD264" s="46"/>
      <c r="AE264" s="47"/>
      <c r="AF264" s="48"/>
      <c r="AG264" s="46"/>
      <c r="AH264" s="47"/>
      <c r="AI264" s="48"/>
      <c r="AK264" s="46">
        <v>0</v>
      </c>
      <c r="AL264" s="47">
        <v>0</v>
      </c>
      <c r="AM264" s="48">
        <v>0</v>
      </c>
      <c r="AT264" s="50">
        <v>0</v>
      </c>
      <c r="AV264" s="26">
        <v>2</v>
      </c>
      <c r="AW264" s="26">
        <v>18</v>
      </c>
      <c r="AX264" s="49">
        <v>1</v>
      </c>
    </row>
    <row r="265" spans="2:57" ht="15" hidden="1" customHeight="1" x14ac:dyDescent="0.2">
      <c r="B265" s="17"/>
      <c r="C265" s="45" t="s">
        <v>23</v>
      </c>
      <c r="D265" s="39" t="s">
        <v>2</v>
      </c>
      <c r="E265" s="40" t="s">
        <v>2</v>
      </c>
      <c r="F265" s="685">
        <v>0</v>
      </c>
      <c r="G265" s="686">
        <v>0</v>
      </c>
      <c r="H265" s="687">
        <v>0</v>
      </c>
      <c r="I265" s="46">
        <v>0</v>
      </c>
      <c r="J265" s="47">
        <v>0</v>
      </c>
      <c r="K265" s="48">
        <v>0</v>
      </c>
      <c r="L265" s="46"/>
      <c r="M265" s="47"/>
      <c r="N265" s="48"/>
      <c r="O265" s="46"/>
      <c r="P265" s="47"/>
      <c r="Q265" s="48"/>
      <c r="R265" s="46"/>
      <c r="S265" s="47"/>
      <c r="T265" s="48"/>
      <c r="U265" s="46"/>
      <c r="V265" s="47"/>
      <c r="W265" s="48"/>
      <c r="X265" s="46"/>
      <c r="Y265" s="47"/>
      <c r="Z265" s="48"/>
      <c r="AA265" s="46"/>
      <c r="AB265" s="47"/>
      <c r="AC265" s="48"/>
      <c r="AD265" s="46"/>
      <c r="AE265" s="47"/>
      <c r="AF265" s="48"/>
      <c r="AG265" s="46"/>
      <c r="AH265" s="47"/>
      <c r="AI265" s="48"/>
      <c r="AK265" s="46">
        <v>0</v>
      </c>
      <c r="AL265" s="47">
        <v>0</v>
      </c>
      <c r="AM265" s="48">
        <v>0</v>
      </c>
      <c r="AT265" s="50">
        <v>0</v>
      </c>
      <c r="AV265" s="26">
        <v>2</v>
      </c>
      <c r="AW265" s="26">
        <v>18</v>
      </c>
      <c r="AX265" s="26">
        <v>2</v>
      </c>
    </row>
    <row r="266" spans="2:57" ht="15" hidden="1" customHeight="1" x14ac:dyDescent="0.2">
      <c r="B266" s="17"/>
      <c r="C266" s="45" t="s">
        <v>23</v>
      </c>
      <c r="D266" s="39" t="s">
        <v>2</v>
      </c>
      <c r="E266" s="40" t="s">
        <v>2</v>
      </c>
      <c r="F266" s="685">
        <v>0</v>
      </c>
      <c r="G266" s="686">
        <v>0</v>
      </c>
      <c r="H266" s="687">
        <v>0</v>
      </c>
      <c r="I266" s="46">
        <v>0</v>
      </c>
      <c r="J266" s="47">
        <v>0</v>
      </c>
      <c r="K266" s="48">
        <v>0</v>
      </c>
      <c r="L266" s="46"/>
      <c r="M266" s="47"/>
      <c r="N266" s="48"/>
      <c r="O266" s="46"/>
      <c r="P266" s="47"/>
      <c r="Q266" s="48"/>
      <c r="R266" s="46"/>
      <c r="S266" s="47"/>
      <c r="T266" s="48"/>
      <c r="U266" s="46"/>
      <c r="V266" s="47"/>
      <c r="W266" s="48"/>
      <c r="X266" s="46"/>
      <c r="Y266" s="47"/>
      <c r="Z266" s="48"/>
      <c r="AA266" s="46"/>
      <c r="AB266" s="47"/>
      <c r="AC266" s="48"/>
      <c r="AD266" s="46"/>
      <c r="AE266" s="47"/>
      <c r="AF266" s="48"/>
      <c r="AG266" s="46"/>
      <c r="AH266" s="47"/>
      <c r="AI266" s="48"/>
      <c r="AK266" s="46">
        <v>0</v>
      </c>
      <c r="AL266" s="47">
        <v>0</v>
      </c>
      <c r="AM266" s="48">
        <v>0</v>
      </c>
      <c r="AT266" s="50">
        <v>0</v>
      </c>
      <c r="AV266" s="26">
        <v>2</v>
      </c>
      <c r="AW266" s="26">
        <v>18</v>
      </c>
      <c r="AX266" s="26">
        <v>3</v>
      </c>
    </row>
    <row r="267" spans="2:57" ht="15" hidden="1" customHeight="1" x14ac:dyDescent="0.2">
      <c r="B267" s="17"/>
      <c r="C267" s="45" t="s">
        <v>23</v>
      </c>
      <c r="D267" s="39" t="s">
        <v>2</v>
      </c>
      <c r="E267" s="40" t="s">
        <v>2</v>
      </c>
      <c r="F267" s="685">
        <v>0</v>
      </c>
      <c r="G267" s="686">
        <v>0</v>
      </c>
      <c r="H267" s="687">
        <v>0</v>
      </c>
      <c r="I267" s="46">
        <v>0</v>
      </c>
      <c r="J267" s="47">
        <v>0</v>
      </c>
      <c r="K267" s="48">
        <v>0</v>
      </c>
      <c r="L267" s="46"/>
      <c r="M267" s="47"/>
      <c r="N267" s="48"/>
      <c r="O267" s="46"/>
      <c r="P267" s="47"/>
      <c r="Q267" s="48"/>
      <c r="R267" s="46"/>
      <c r="S267" s="47"/>
      <c r="T267" s="48"/>
      <c r="U267" s="46"/>
      <c r="V267" s="47"/>
      <c r="W267" s="48"/>
      <c r="X267" s="46"/>
      <c r="Y267" s="47"/>
      <c r="Z267" s="48"/>
      <c r="AA267" s="46"/>
      <c r="AB267" s="47"/>
      <c r="AC267" s="48"/>
      <c r="AD267" s="46"/>
      <c r="AE267" s="47"/>
      <c r="AF267" s="48"/>
      <c r="AG267" s="46"/>
      <c r="AH267" s="47"/>
      <c r="AI267" s="48"/>
      <c r="AK267" s="46">
        <v>0</v>
      </c>
      <c r="AL267" s="47">
        <v>0</v>
      </c>
      <c r="AM267" s="48">
        <v>0</v>
      </c>
      <c r="AT267" s="50">
        <v>0</v>
      </c>
      <c r="AV267" s="26">
        <v>2</v>
      </c>
      <c r="AW267" s="26">
        <v>18</v>
      </c>
      <c r="AX267" s="26">
        <v>4</v>
      </c>
    </row>
    <row r="268" spans="2:57" ht="15" hidden="1" customHeight="1" x14ac:dyDescent="0.2">
      <c r="B268" s="17"/>
      <c r="C268" s="45" t="s">
        <v>23</v>
      </c>
      <c r="D268" s="39" t="s">
        <v>2</v>
      </c>
      <c r="E268" s="40" t="s">
        <v>2</v>
      </c>
      <c r="F268" s="685">
        <v>0</v>
      </c>
      <c r="G268" s="686">
        <v>0</v>
      </c>
      <c r="H268" s="687">
        <v>0</v>
      </c>
      <c r="I268" s="46">
        <v>0</v>
      </c>
      <c r="J268" s="47">
        <v>0</v>
      </c>
      <c r="K268" s="48">
        <v>0</v>
      </c>
      <c r="L268" s="46"/>
      <c r="M268" s="47"/>
      <c r="N268" s="48"/>
      <c r="O268" s="46"/>
      <c r="P268" s="47"/>
      <c r="Q268" s="48"/>
      <c r="R268" s="46"/>
      <c r="S268" s="47"/>
      <c r="T268" s="48"/>
      <c r="U268" s="46"/>
      <c r="V268" s="47"/>
      <c r="W268" s="48"/>
      <c r="X268" s="46"/>
      <c r="Y268" s="47"/>
      <c r="Z268" s="48"/>
      <c r="AA268" s="46"/>
      <c r="AB268" s="47"/>
      <c r="AC268" s="48"/>
      <c r="AD268" s="46"/>
      <c r="AE268" s="47"/>
      <c r="AF268" s="48"/>
      <c r="AG268" s="46"/>
      <c r="AH268" s="47"/>
      <c r="AI268" s="48"/>
      <c r="AK268" s="46">
        <v>0</v>
      </c>
      <c r="AL268" s="47">
        <v>0</v>
      </c>
      <c r="AM268" s="48">
        <v>0</v>
      </c>
      <c r="AT268" s="50">
        <v>0</v>
      </c>
      <c r="AV268" s="26">
        <v>2</v>
      </c>
      <c r="AW268" s="26">
        <v>18</v>
      </c>
      <c r="AX268" s="26">
        <v>5</v>
      </c>
    </row>
    <row r="269" spans="2:57" s="49" customFormat="1" ht="15" hidden="1" customHeight="1" x14ac:dyDescent="0.2">
      <c r="B269" s="17"/>
      <c r="C269" s="45" t="s">
        <v>23</v>
      </c>
      <c r="D269" s="39" t="s">
        <v>2</v>
      </c>
      <c r="E269" s="40" t="s">
        <v>2</v>
      </c>
      <c r="F269" s="685">
        <v>0</v>
      </c>
      <c r="G269" s="686">
        <v>0</v>
      </c>
      <c r="H269" s="687">
        <v>0</v>
      </c>
      <c r="I269" s="46">
        <v>0</v>
      </c>
      <c r="J269" s="47">
        <v>0</v>
      </c>
      <c r="K269" s="48">
        <v>0</v>
      </c>
      <c r="L269" s="46"/>
      <c r="M269" s="47"/>
      <c r="N269" s="48"/>
      <c r="O269" s="46"/>
      <c r="P269" s="47"/>
      <c r="Q269" s="48"/>
      <c r="R269" s="46"/>
      <c r="S269" s="47"/>
      <c r="T269" s="48"/>
      <c r="U269" s="46"/>
      <c r="V269" s="47"/>
      <c r="W269" s="48"/>
      <c r="X269" s="46"/>
      <c r="Y269" s="47"/>
      <c r="Z269" s="48"/>
      <c r="AA269" s="46"/>
      <c r="AB269" s="47"/>
      <c r="AC269" s="48"/>
      <c r="AD269" s="46"/>
      <c r="AE269" s="47"/>
      <c r="AF269" s="48"/>
      <c r="AG269" s="46"/>
      <c r="AH269" s="47"/>
      <c r="AI269" s="48"/>
      <c r="AJ269" s="26"/>
      <c r="AK269" s="46">
        <v>0</v>
      </c>
      <c r="AL269" s="47">
        <v>0</v>
      </c>
      <c r="AM269" s="48">
        <v>0</v>
      </c>
      <c r="AN269" s="26"/>
      <c r="AO269" s="26"/>
      <c r="AP269" s="26"/>
      <c r="AQ269" s="26"/>
      <c r="AR269" s="26"/>
      <c r="AS269" s="26"/>
      <c r="AT269" s="50">
        <v>0</v>
      </c>
      <c r="AV269" s="26">
        <v>2</v>
      </c>
      <c r="AW269" s="26">
        <v>18</v>
      </c>
      <c r="AX269" s="26">
        <v>6</v>
      </c>
      <c r="BB269" s="26"/>
      <c r="BC269" s="26"/>
      <c r="BD269" s="26"/>
      <c r="BE269" s="26"/>
    </row>
    <row r="270" spans="2:57" ht="15" hidden="1" customHeight="1" x14ac:dyDescent="0.2">
      <c r="B270" s="17"/>
      <c r="C270" s="45" t="s">
        <v>23</v>
      </c>
      <c r="D270" s="39" t="s">
        <v>2</v>
      </c>
      <c r="E270" s="40" t="s">
        <v>2</v>
      </c>
      <c r="F270" s="685">
        <v>0</v>
      </c>
      <c r="G270" s="686">
        <v>0</v>
      </c>
      <c r="H270" s="687">
        <v>0</v>
      </c>
      <c r="I270" s="46">
        <v>0</v>
      </c>
      <c r="J270" s="47">
        <v>0</v>
      </c>
      <c r="K270" s="48">
        <v>0</v>
      </c>
      <c r="L270" s="46"/>
      <c r="M270" s="47"/>
      <c r="N270" s="48"/>
      <c r="O270" s="46"/>
      <c r="P270" s="47"/>
      <c r="Q270" s="48"/>
      <c r="R270" s="46"/>
      <c r="S270" s="47"/>
      <c r="T270" s="48"/>
      <c r="U270" s="46"/>
      <c r="V270" s="47"/>
      <c r="W270" s="48"/>
      <c r="X270" s="46"/>
      <c r="Y270" s="47"/>
      <c r="Z270" s="48"/>
      <c r="AA270" s="46"/>
      <c r="AB270" s="47"/>
      <c r="AC270" s="48"/>
      <c r="AD270" s="46"/>
      <c r="AE270" s="47"/>
      <c r="AF270" s="48"/>
      <c r="AG270" s="46"/>
      <c r="AH270" s="47"/>
      <c r="AI270" s="48"/>
      <c r="AK270" s="46">
        <v>0</v>
      </c>
      <c r="AL270" s="47">
        <v>0</v>
      </c>
      <c r="AM270" s="48">
        <v>0</v>
      </c>
      <c r="AT270" s="50">
        <v>0</v>
      </c>
      <c r="AV270" s="26">
        <v>2</v>
      </c>
      <c r="AW270" s="26">
        <v>18</v>
      </c>
      <c r="AX270" s="26">
        <v>7</v>
      </c>
      <c r="BB270" s="49"/>
      <c r="BC270" s="49"/>
      <c r="BD270" s="49"/>
      <c r="BE270" s="49"/>
    </row>
    <row r="271" spans="2:57" ht="15" hidden="1" customHeight="1" x14ac:dyDescent="0.2">
      <c r="B271" s="17"/>
      <c r="C271" s="45" t="s">
        <v>23</v>
      </c>
      <c r="D271" s="39" t="s">
        <v>2</v>
      </c>
      <c r="E271" s="40" t="s">
        <v>2</v>
      </c>
      <c r="F271" s="685">
        <v>0</v>
      </c>
      <c r="G271" s="686">
        <v>0</v>
      </c>
      <c r="H271" s="687">
        <v>0</v>
      </c>
      <c r="I271" s="46">
        <v>0</v>
      </c>
      <c r="J271" s="47">
        <v>0</v>
      </c>
      <c r="K271" s="48">
        <v>0</v>
      </c>
      <c r="L271" s="46"/>
      <c r="M271" s="47"/>
      <c r="N271" s="48"/>
      <c r="O271" s="46"/>
      <c r="P271" s="47"/>
      <c r="Q271" s="48"/>
      <c r="R271" s="46"/>
      <c r="S271" s="47"/>
      <c r="T271" s="48"/>
      <c r="U271" s="46"/>
      <c r="V271" s="47"/>
      <c r="W271" s="48"/>
      <c r="X271" s="46"/>
      <c r="Y271" s="47"/>
      <c r="Z271" s="48"/>
      <c r="AA271" s="46"/>
      <c r="AB271" s="47"/>
      <c r="AC271" s="48"/>
      <c r="AD271" s="46"/>
      <c r="AE271" s="47"/>
      <c r="AF271" s="48"/>
      <c r="AG271" s="46"/>
      <c r="AH271" s="47"/>
      <c r="AI271" s="48"/>
      <c r="AK271" s="46">
        <v>0</v>
      </c>
      <c r="AL271" s="47">
        <v>0</v>
      </c>
      <c r="AM271" s="48">
        <v>0</v>
      </c>
      <c r="AT271" s="50">
        <v>0</v>
      </c>
      <c r="AV271" s="26">
        <v>2</v>
      </c>
      <c r="AW271" s="26">
        <v>18</v>
      </c>
      <c r="AX271" s="26">
        <v>8</v>
      </c>
    </row>
    <row r="272" spans="2:57" ht="15" hidden="1" customHeight="1" x14ac:dyDescent="0.2">
      <c r="B272" s="17"/>
      <c r="C272" s="45" t="s">
        <v>23</v>
      </c>
      <c r="D272" s="39" t="s">
        <v>2</v>
      </c>
      <c r="E272" s="40" t="s">
        <v>2</v>
      </c>
      <c r="F272" s="685">
        <v>0</v>
      </c>
      <c r="G272" s="686">
        <v>0</v>
      </c>
      <c r="H272" s="687">
        <v>0</v>
      </c>
      <c r="I272" s="46">
        <v>0</v>
      </c>
      <c r="J272" s="47">
        <v>0</v>
      </c>
      <c r="K272" s="48">
        <v>0</v>
      </c>
      <c r="L272" s="46"/>
      <c r="M272" s="47"/>
      <c r="N272" s="48"/>
      <c r="O272" s="46"/>
      <c r="P272" s="47"/>
      <c r="Q272" s="48"/>
      <c r="R272" s="46"/>
      <c r="S272" s="47"/>
      <c r="T272" s="48"/>
      <c r="U272" s="46"/>
      <c r="V272" s="47"/>
      <c r="W272" s="48"/>
      <c r="X272" s="46"/>
      <c r="Y272" s="47"/>
      <c r="Z272" s="48"/>
      <c r="AA272" s="46"/>
      <c r="AB272" s="47"/>
      <c r="AC272" s="48"/>
      <c r="AD272" s="46"/>
      <c r="AE272" s="47"/>
      <c r="AF272" s="48"/>
      <c r="AG272" s="46"/>
      <c r="AH272" s="47"/>
      <c r="AI272" s="48"/>
      <c r="AK272" s="46">
        <v>0</v>
      </c>
      <c r="AL272" s="47">
        <v>0</v>
      </c>
      <c r="AM272" s="48">
        <v>0</v>
      </c>
      <c r="AT272" s="50">
        <v>0</v>
      </c>
      <c r="AV272" s="26">
        <v>2</v>
      </c>
      <c r="AW272" s="26">
        <v>18</v>
      </c>
      <c r="AX272" s="26">
        <v>9</v>
      </c>
    </row>
    <row r="273" spans="2:50" ht="15" hidden="1" customHeight="1" x14ac:dyDescent="0.2">
      <c r="B273" s="17"/>
      <c r="C273" s="45" t="s">
        <v>23</v>
      </c>
      <c r="D273" s="39" t="s">
        <v>2</v>
      </c>
      <c r="E273" s="40" t="s">
        <v>2</v>
      </c>
      <c r="F273" s="685">
        <v>0</v>
      </c>
      <c r="G273" s="686">
        <v>0</v>
      </c>
      <c r="H273" s="687">
        <v>0</v>
      </c>
      <c r="I273" s="46">
        <v>0</v>
      </c>
      <c r="J273" s="47">
        <v>0</v>
      </c>
      <c r="K273" s="48">
        <v>0</v>
      </c>
      <c r="L273" s="46"/>
      <c r="M273" s="47"/>
      <c r="N273" s="48"/>
      <c r="O273" s="46"/>
      <c r="P273" s="47"/>
      <c r="Q273" s="48"/>
      <c r="R273" s="46"/>
      <c r="S273" s="47"/>
      <c r="T273" s="48"/>
      <c r="U273" s="46"/>
      <c r="V273" s="47"/>
      <c r="W273" s="48"/>
      <c r="X273" s="46"/>
      <c r="Y273" s="47"/>
      <c r="Z273" s="48"/>
      <c r="AA273" s="46"/>
      <c r="AB273" s="47"/>
      <c r="AC273" s="48"/>
      <c r="AD273" s="46"/>
      <c r="AE273" s="47"/>
      <c r="AF273" s="48"/>
      <c r="AG273" s="46"/>
      <c r="AH273" s="47"/>
      <c r="AI273" s="48"/>
      <c r="AK273" s="46">
        <v>0</v>
      </c>
      <c r="AL273" s="47">
        <v>0</v>
      </c>
      <c r="AM273" s="48">
        <v>0</v>
      </c>
      <c r="AT273" s="50">
        <v>0</v>
      </c>
      <c r="AV273" s="26">
        <v>2</v>
      </c>
      <c r="AW273" s="26">
        <v>18</v>
      </c>
      <c r="AX273" s="26">
        <v>10</v>
      </c>
    </row>
    <row r="274" spans="2:50" ht="15" hidden="1" customHeight="1" x14ac:dyDescent="0.2">
      <c r="B274" s="17"/>
      <c r="C274" s="45" t="s">
        <v>24</v>
      </c>
      <c r="D274" s="39" t="s">
        <v>2</v>
      </c>
      <c r="E274" s="40" t="s">
        <v>2</v>
      </c>
      <c r="F274" s="685">
        <v>0</v>
      </c>
      <c r="G274" s="686">
        <v>0</v>
      </c>
      <c r="H274" s="687">
        <v>0</v>
      </c>
      <c r="I274" s="46">
        <v>0</v>
      </c>
      <c r="J274" s="47">
        <v>0</v>
      </c>
      <c r="K274" s="48">
        <v>0</v>
      </c>
      <c r="L274" s="46"/>
      <c r="M274" s="47"/>
      <c r="N274" s="48"/>
      <c r="O274" s="46"/>
      <c r="P274" s="47"/>
      <c r="Q274" s="48"/>
      <c r="R274" s="46"/>
      <c r="S274" s="47"/>
      <c r="T274" s="48"/>
      <c r="U274" s="46"/>
      <c r="V274" s="47"/>
      <c r="W274" s="48"/>
      <c r="X274" s="46"/>
      <c r="Y274" s="47"/>
      <c r="Z274" s="48"/>
      <c r="AA274" s="46"/>
      <c r="AB274" s="47"/>
      <c r="AC274" s="48"/>
      <c r="AD274" s="46"/>
      <c r="AE274" s="47"/>
      <c r="AF274" s="48"/>
      <c r="AG274" s="46"/>
      <c r="AH274" s="47"/>
      <c r="AI274" s="48"/>
      <c r="AK274" s="46">
        <v>0</v>
      </c>
      <c r="AL274" s="47">
        <v>0</v>
      </c>
      <c r="AM274" s="48">
        <v>0</v>
      </c>
      <c r="AT274" s="50">
        <v>0</v>
      </c>
      <c r="AV274" s="26">
        <v>2</v>
      </c>
      <c r="AW274" s="26">
        <v>19</v>
      </c>
      <c r="AX274" s="26">
        <v>1</v>
      </c>
    </row>
    <row r="275" spans="2:50" ht="15" hidden="1" customHeight="1" x14ac:dyDescent="0.2">
      <c r="B275" s="17"/>
      <c r="C275" s="57" t="s">
        <v>2</v>
      </c>
      <c r="D275" s="58"/>
      <c r="E275" s="59"/>
      <c r="F275" s="688">
        <v>0</v>
      </c>
      <c r="G275" s="689">
        <v>0</v>
      </c>
      <c r="H275" s="690">
        <v>0</v>
      </c>
      <c r="I275" s="60">
        <v>0</v>
      </c>
      <c r="J275" s="61">
        <v>0</v>
      </c>
      <c r="K275" s="62">
        <v>0</v>
      </c>
      <c r="L275" s="60">
        <v>0</v>
      </c>
      <c r="M275" s="61">
        <v>0</v>
      </c>
      <c r="N275" s="62">
        <v>0</v>
      </c>
      <c r="O275" s="60">
        <v>0</v>
      </c>
      <c r="P275" s="61">
        <v>0</v>
      </c>
      <c r="Q275" s="62">
        <v>0</v>
      </c>
      <c r="R275" s="60">
        <v>0</v>
      </c>
      <c r="S275" s="61">
        <v>0</v>
      </c>
      <c r="T275" s="62">
        <v>0</v>
      </c>
      <c r="U275" s="60">
        <v>0</v>
      </c>
      <c r="V275" s="61">
        <v>0</v>
      </c>
      <c r="W275" s="62">
        <v>0</v>
      </c>
      <c r="X275" s="60">
        <v>0</v>
      </c>
      <c r="Y275" s="61">
        <v>0</v>
      </c>
      <c r="Z275" s="62">
        <v>0</v>
      </c>
      <c r="AA275" s="60">
        <v>0</v>
      </c>
      <c r="AB275" s="61">
        <v>0</v>
      </c>
      <c r="AC275" s="62">
        <v>0</v>
      </c>
      <c r="AD275" s="60">
        <v>0</v>
      </c>
      <c r="AE275" s="61">
        <v>0</v>
      </c>
      <c r="AF275" s="62">
        <v>0</v>
      </c>
      <c r="AG275" s="60">
        <v>0</v>
      </c>
      <c r="AH275" s="61">
        <v>0</v>
      </c>
      <c r="AI275" s="62">
        <v>0</v>
      </c>
      <c r="AK275" s="60">
        <v>0</v>
      </c>
      <c r="AL275" s="61">
        <v>0</v>
      </c>
      <c r="AM275" s="62">
        <v>0</v>
      </c>
      <c r="AT275" s="37">
        <v>0</v>
      </c>
    </row>
    <row r="276" spans="2:50" ht="15" hidden="1" customHeight="1" x14ac:dyDescent="0.2">
      <c r="B276" s="17"/>
      <c r="C276" s="45"/>
      <c r="D276" s="39"/>
      <c r="E276" s="40"/>
      <c r="F276" s="46"/>
      <c r="G276" s="118"/>
      <c r="H276" s="48"/>
      <c r="I276" s="46"/>
      <c r="J276" s="47"/>
      <c r="K276" s="48"/>
      <c r="L276" s="46"/>
      <c r="M276" s="47"/>
      <c r="N276" s="48"/>
      <c r="O276" s="46"/>
      <c r="P276" s="47"/>
      <c r="Q276" s="48"/>
      <c r="R276" s="46"/>
      <c r="S276" s="47"/>
      <c r="T276" s="48"/>
      <c r="U276" s="46"/>
      <c r="V276" s="47"/>
      <c r="W276" s="48"/>
      <c r="X276" s="46"/>
      <c r="Y276" s="47"/>
      <c r="Z276" s="48"/>
      <c r="AA276" s="46"/>
      <c r="AB276" s="47"/>
      <c r="AC276" s="48"/>
      <c r="AD276" s="46"/>
      <c r="AE276" s="47"/>
      <c r="AF276" s="48"/>
      <c r="AG276" s="46"/>
      <c r="AH276" s="47"/>
      <c r="AI276" s="48"/>
      <c r="AK276" s="46"/>
      <c r="AL276" s="47"/>
      <c r="AM276" s="48"/>
      <c r="AT276" s="37">
        <v>0</v>
      </c>
    </row>
    <row r="277" spans="2:50" ht="15" hidden="1" customHeight="1" x14ac:dyDescent="0.2">
      <c r="B277" s="17"/>
      <c r="C277" s="45" t="s">
        <v>23</v>
      </c>
      <c r="D277" s="39" t="s">
        <v>2</v>
      </c>
      <c r="E277" s="40" t="s">
        <v>2</v>
      </c>
      <c r="F277" s="685">
        <v>0</v>
      </c>
      <c r="G277" s="686">
        <v>0</v>
      </c>
      <c r="H277" s="687">
        <v>0</v>
      </c>
      <c r="I277" s="46">
        <v>0</v>
      </c>
      <c r="J277" s="47">
        <v>0</v>
      </c>
      <c r="K277" s="48">
        <v>0</v>
      </c>
      <c r="L277" s="46"/>
      <c r="M277" s="47"/>
      <c r="N277" s="48"/>
      <c r="O277" s="46"/>
      <c r="P277" s="47"/>
      <c r="Q277" s="48"/>
      <c r="R277" s="46"/>
      <c r="S277" s="47"/>
      <c r="T277" s="48"/>
      <c r="U277" s="46"/>
      <c r="V277" s="47"/>
      <c r="W277" s="48"/>
      <c r="X277" s="46"/>
      <c r="Y277" s="47"/>
      <c r="Z277" s="48"/>
      <c r="AA277" s="46"/>
      <c r="AB277" s="47"/>
      <c r="AC277" s="48"/>
      <c r="AD277" s="46"/>
      <c r="AE277" s="47"/>
      <c r="AF277" s="48"/>
      <c r="AG277" s="46"/>
      <c r="AH277" s="47"/>
      <c r="AI277" s="48"/>
      <c r="AK277" s="46">
        <v>0</v>
      </c>
      <c r="AL277" s="47">
        <v>0</v>
      </c>
      <c r="AM277" s="48">
        <v>0</v>
      </c>
      <c r="AT277" s="50">
        <v>0</v>
      </c>
      <c r="AV277" s="26">
        <v>2</v>
      </c>
      <c r="AW277" s="26">
        <v>20</v>
      </c>
      <c r="AX277" s="49">
        <v>1</v>
      </c>
    </row>
    <row r="278" spans="2:50" ht="15" hidden="1" customHeight="1" x14ac:dyDescent="0.2">
      <c r="B278" s="17"/>
      <c r="C278" s="45" t="s">
        <v>23</v>
      </c>
      <c r="D278" s="39" t="s">
        <v>2</v>
      </c>
      <c r="E278" s="40" t="s">
        <v>2</v>
      </c>
      <c r="F278" s="685">
        <v>0</v>
      </c>
      <c r="G278" s="686">
        <v>0</v>
      </c>
      <c r="H278" s="687">
        <v>0</v>
      </c>
      <c r="I278" s="46">
        <v>0</v>
      </c>
      <c r="J278" s="47">
        <v>0</v>
      </c>
      <c r="K278" s="48">
        <v>0</v>
      </c>
      <c r="L278" s="46"/>
      <c r="M278" s="47"/>
      <c r="N278" s="48"/>
      <c r="O278" s="46"/>
      <c r="P278" s="47"/>
      <c r="Q278" s="48"/>
      <c r="R278" s="46"/>
      <c r="S278" s="47"/>
      <c r="T278" s="48"/>
      <c r="U278" s="46"/>
      <c r="V278" s="47"/>
      <c r="W278" s="48"/>
      <c r="X278" s="46"/>
      <c r="Y278" s="47"/>
      <c r="Z278" s="48"/>
      <c r="AA278" s="46"/>
      <c r="AB278" s="47"/>
      <c r="AC278" s="48"/>
      <c r="AD278" s="46"/>
      <c r="AE278" s="47"/>
      <c r="AF278" s="48"/>
      <c r="AG278" s="46"/>
      <c r="AH278" s="47"/>
      <c r="AI278" s="48"/>
      <c r="AK278" s="46">
        <v>0</v>
      </c>
      <c r="AL278" s="47">
        <v>0</v>
      </c>
      <c r="AM278" s="48">
        <v>0</v>
      </c>
      <c r="AT278" s="50">
        <v>0</v>
      </c>
      <c r="AV278" s="26">
        <v>2</v>
      </c>
      <c r="AW278" s="26">
        <v>20</v>
      </c>
      <c r="AX278" s="26">
        <v>2</v>
      </c>
    </row>
    <row r="279" spans="2:50" ht="15" hidden="1" customHeight="1" x14ac:dyDescent="0.2">
      <c r="B279" s="17"/>
      <c r="C279" s="45" t="s">
        <v>23</v>
      </c>
      <c r="D279" s="39" t="s">
        <v>2</v>
      </c>
      <c r="E279" s="40" t="s">
        <v>2</v>
      </c>
      <c r="F279" s="685">
        <v>0</v>
      </c>
      <c r="G279" s="686">
        <v>0</v>
      </c>
      <c r="H279" s="687">
        <v>0</v>
      </c>
      <c r="I279" s="46">
        <v>0</v>
      </c>
      <c r="J279" s="47">
        <v>0</v>
      </c>
      <c r="K279" s="48">
        <v>0</v>
      </c>
      <c r="L279" s="46"/>
      <c r="M279" s="47"/>
      <c r="N279" s="48"/>
      <c r="O279" s="46"/>
      <c r="P279" s="47"/>
      <c r="Q279" s="48"/>
      <c r="R279" s="46"/>
      <c r="S279" s="47"/>
      <c r="T279" s="48"/>
      <c r="U279" s="46"/>
      <c r="V279" s="47"/>
      <c r="W279" s="48"/>
      <c r="X279" s="46"/>
      <c r="Y279" s="47"/>
      <c r="Z279" s="48"/>
      <c r="AA279" s="46"/>
      <c r="AB279" s="47"/>
      <c r="AC279" s="48"/>
      <c r="AD279" s="46"/>
      <c r="AE279" s="47"/>
      <c r="AF279" s="48"/>
      <c r="AG279" s="46"/>
      <c r="AH279" s="47"/>
      <c r="AI279" s="48"/>
      <c r="AK279" s="46">
        <v>0</v>
      </c>
      <c r="AL279" s="47">
        <v>0</v>
      </c>
      <c r="AM279" s="48">
        <v>0</v>
      </c>
      <c r="AT279" s="50">
        <v>0</v>
      </c>
      <c r="AV279" s="26">
        <v>2</v>
      </c>
      <c r="AW279" s="26">
        <v>20</v>
      </c>
      <c r="AX279" s="26">
        <v>3</v>
      </c>
    </row>
    <row r="280" spans="2:50" ht="15" hidden="1" customHeight="1" x14ac:dyDescent="0.2">
      <c r="B280" s="17"/>
      <c r="C280" s="45" t="s">
        <v>23</v>
      </c>
      <c r="D280" s="39" t="s">
        <v>2</v>
      </c>
      <c r="E280" s="40" t="s">
        <v>2</v>
      </c>
      <c r="F280" s="685">
        <v>0</v>
      </c>
      <c r="G280" s="686">
        <v>0</v>
      </c>
      <c r="H280" s="687">
        <v>0</v>
      </c>
      <c r="I280" s="46">
        <v>0</v>
      </c>
      <c r="J280" s="47">
        <v>0</v>
      </c>
      <c r="K280" s="48">
        <v>0</v>
      </c>
      <c r="L280" s="46"/>
      <c r="M280" s="47"/>
      <c r="N280" s="48"/>
      <c r="O280" s="46"/>
      <c r="P280" s="47"/>
      <c r="Q280" s="48"/>
      <c r="R280" s="46"/>
      <c r="S280" s="47"/>
      <c r="T280" s="48"/>
      <c r="U280" s="46"/>
      <c r="V280" s="47"/>
      <c r="W280" s="48"/>
      <c r="X280" s="46"/>
      <c r="Y280" s="47"/>
      <c r="Z280" s="48"/>
      <c r="AA280" s="46"/>
      <c r="AB280" s="47"/>
      <c r="AC280" s="48"/>
      <c r="AD280" s="46"/>
      <c r="AE280" s="47"/>
      <c r="AF280" s="48"/>
      <c r="AG280" s="46"/>
      <c r="AH280" s="47"/>
      <c r="AI280" s="48"/>
      <c r="AK280" s="46">
        <v>0</v>
      </c>
      <c r="AL280" s="47">
        <v>0</v>
      </c>
      <c r="AM280" s="48">
        <v>0</v>
      </c>
      <c r="AT280" s="50">
        <v>0</v>
      </c>
      <c r="AV280" s="26">
        <v>2</v>
      </c>
      <c r="AW280" s="26">
        <v>20</v>
      </c>
      <c r="AX280" s="26">
        <v>4</v>
      </c>
    </row>
    <row r="281" spans="2:50" ht="15" hidden="1" customHeight="1" x14ac:dyDescent="0.2">
      <c r="B281" s="17"/>
      <c r="C281" s="45" t="s">
        <v>23</v>
      </c>
      <c r="D281" s="39" t="s">
        <v>2</v>
      </c>
      <c r="E281" s="40" t="s">
        <v>2</v>
      </c>
      <c r="F281" s="685">
        <v>0</v>
      </c>
      <c r="G281" s="686">
        <v>0</v>
      </c>
      <c r="H281" s="687">
        <v>0</v>
      </c>
      <c r="I281" s="46">
        <v>0</v>
      </c>
      <c r="J281" s="47">
        <v>0</v>
      </c>
      <c r="K281" s="48">
        <v>0</v>
      </c>
      <c r="L281" s="46"/>
      <c r="M281" s="47"/>
      <c r="N281" s="48"/>
      <c r="O281" s="46"/>
      <c r="P281" s="47"/>
      <c r="Q281" s="48"/>
      <c r="R281" s="46"/>
      <c r="S281" s="47"/>
      <c r="T281" s="48"/>
      <c r="U281" s="46"/>
      <c r="V281" s="47"/>
      <c r="W281" s="48"/>
      <c r="X281" s="46"/>
      <c r="Y281" s="47"/>
      <c r="Z281" s="48"/>
      <c r="AA281" s="46"/>
      <c r="AB281" s="47"/>
      <c r="AC281" s="48"/>
      <c r="AD281" s="46"/>
      <c r="AE281" s="47"/>
      <c r="AF281" s="48"/>
      <c r="AG281" s="46"/>
      <c r="AH281" s="47"/>
      <c r="AI281" s="48"/>
      <c r="AK281" s="46">
        <v>0</v>
      </c>
      <c r="AL281" s="47">
        <v>0</v>
      </c>
      <c r="AM281" s="48">
        <v>0</v>
      </c>
      <c r="AT281" s="50">
        <v>0</v>
      </c>
      <c r="AV281" s="26">
        <v>2</v>
      </c>
      <c r="AW281" s="26">
        <v>20</v>
      </c>
      <c r="AX281" s="26">
        <v>5</v>
      </c>
    </row>
    <row r="282" spans="2:50" ht="15" hidden="1" customHeight="1" x14ac:dyDescent="0.2">
      <c r="B282" s="17"/>
      <c r="C282" s="45" t="s">
        <v>23</v>
      </c>
      <c r="D282" s="39" t="s">
        <v>2</v>
      </c>
      <c r="E282" s="40" t="s">
        <v>2</v>
      </c>
      <c r="F282" s="685">
        <v>0</v>
      </c>
      <c r="G282" s="686">
        <v>0</v>
      </c>
      <c r="H282" s="687">
        <v>0</v>
      </c>
      <c r="I282" s="46">
        <v>0</v>
      </c>
      <c r="J282" s="47">
        <v>0</v>
      </c>
      <c r="K282" s="48">
        <v>0</v>
      </c>
      <c r="L282" s="46"/>
      <c r="M282" s="47"/>
      <c r="N282" s="48"/>
      <c r="O282" s="46"/>
      <c r="P282" s="47"/>
      <c r="Q282" s="48"/>
      <c r="R282" s="46"/>
      <c r="S282" s="47"/>
      <c r="T282" s="48"/>
      <c r="U282" s="46"/>
      <c r="V282" s="47"/>
      <c r="W282" s="48"/>
      <c r="X282" s="46"/>
      <c r="Y282" s="47"/>
      <c r="Z282" s="48"/>
      <c r="AA282" s="46"/>
      <c r="AB282" s="47"/>
      <c r="AC282" s="48"/>
      <c r="AD282" s="46"/>
      <c r="AE282" s="47"/>
      <c r="AF282" s="48"/>
      <c r="AG282" s="46"/>
      <c r="AH282" s="47"/>
      <c r="AI282" s="48"/>
      <c r="AK282" s="46">
        <v>0</v>
      </c>
      <c r="AL282" s="47">
        <v>0</v>
      </c>
      <c r="AM282" s="48">
        <v>0</v>
      </c>
      <c r="AT282" s="50">
        <v>0</v>
      </c>
      <c r="AV282" s="26">
        <v>2</v>
      </c>
      <c r="AW282" s="26">
        <v>20</v>
      </c>
      <c r="AX282" s="26">
        <v>6</v>
      </c>
    </row>
    <row r="283" spans="2:50" ht="15" hidden="1" customHeight="1" x14ac:dyDescent="0.2">
      <c r="B283" s="17"/>
      <c r="C283" s="45" t="s">
        <v>23</v>
      </c>
      <c r="D283" s="39" t="s">
        <v>2</v>
      </c>
      <c r="E283" s="40" t="s">
        <v>2</v>
      </c>
      <c r="F283" s="685">
        <v>0</v>
      </c>
      <c r="G283" s="686">
        <v>0</v>
      </c>
      <c r="H283" s="687">
        <v>0</v>
      </c>
      <c r="I283" s="46">
        <v>0</v>
      </c>
      <c r="J283" s="47">
        <v>0</v>
      </c>
      <c r="K283" s="48">
        <v>0</v>
      </c>
      <c r="L283" s="46"/>
      <c r="M283" s="47"/>
      <c r="N283" s="48"/>
      <c r="O283" s="46"/>
      <c r="P283" s="47"/>
      <c r="Q283" s="48"/>
      <c r="R283" s="46"/>
      <c r="S283" s="47"/>
      <c r="T283" s="48"/>
      <c r="U283" s="46"/>
      <c r="V283" s="47"/>
      <c r="W283" s="48"/>
      <c r="X283" s="46"/>
      <c r="Y283" s="47"/>
      <c r="Z283" s="48"/>
      <c r="AA283" s="46"/>
      <c r="AB283" s="47"/>
      <c r="AC283" s="48"/>
      <c r="AD283" s="46"/>
      <c r="AE283" s="47"/>
      <c r="AF283" s="48"/>
      <c r="AG283" s="46"/>
      <c r="AH283" s="47"/>
      <c r="AI283" s="48"/>
      <c r="AK283" s="46">
        <v>0</v>
      </c>
      <c r="AL283" s="47">
        <v>0</v>
      </c>
      <c r="AM283" s="48">
        <v>0</v>
      </c>
      <c r="AT283" s="50">
        <v>0</v>
      </c>
      <c r="AV283" s="26">
        <v>2</v>
      </c>
      <c r="AW283" s="26">
        <v>20</v>
      </c>
      <c r="AX283" s="26">
        <v>7</v>
      </c>
    </row>
    <row r="284" spans="2:50" ht="15" hidden="1" customHeight="1" x14ac:dyDescent="0.2">
      <c r="B284" s="17"/>
      <c r="C284" s="45" t="s">
        <v>23</v>
      </c>
      <c r="D284" s="39" t="s">
        <v>2</v>
      </c>
      <c r="E284" s="40" t="s">
        <v>2</v>
      </c>
      <c r="F284" s="685">
        <v>0</v>
      </c>
      <c r="G284" s="686">
        <v>0</v>
      </c>
      <c r="H284" s="687">
        <v>0</v>
      </c>
      <c r="I284" s="46">
        <v>0</v>
      </c>
      <c r="J284" s="47">
        <v>0</v>
      </c>
      <c r="K284" s="48">
        <v>0</v>
      </c>
      <c r="L284" s="46"/>
      <c r="M284" s="47"/>
      <c r="N284" s="48"/>
      <c r="O284" s="46"/>
      <c r="P284" s="47"/>
      <c r="Q284" s="48"/>
      <c r="R284" s="46"/>
      <c r="S284" s="47"/>
      <c r="T284" s="48"/>
      <c r="U284" s="46"/>
      <c r="V284" s="47"/>
      <c r="W284" s="48"/>
      <c r="X284" s="46"/>
      <c r="Y284" s="47"/>
      <c r="Z284" s="48"/>
      <c r="AA284" s="46"/>
      <c r="AB284" s="47"/>
      <c r="AC284" s="48"/>
      <c r="AD284" s="46"/>
      <c r="AE284" s="47"/>
      <c r="AF284" s="48"/>
      <c r="AG284" s="46"/>
      <c r="AH284" s="47"/>
      <c r="AI284" s="48"/>
      <c r="AK284" s="46">
        <v>0</v>
      </c>
      <c r="AL284" s="47">
        <v>0</v>
      </c>
      <c r="AM284" s="48">
        <v>0</v>
      </c>
      <c r="AT284" s="50">
        <v>0</v>
      </c>
      <c r="AV284" s="26">
        <v>2</v>
      </c>
      <c r="AW284" s="26">
        <v>20</v>
      </c>
      <c r="AX284" s="26">
        <v>8</v>
      </c>
    </row>
    <row r="285" spans="2:50" ht="15" hidden="1" customHeight="1" x14ac:dyDescent="0.2">
      <c r="B285" s="17"/>
      <c r="C285" s="45" t="s">
        <v>23</v>
      </c>
      <c r="D285" s="39" t="s">
        <v>2</v>
      </c>
      <c r="E285" s="40" t="s">
        <v>2</v>
      </c>
      <c r="F285" s="685">
        <v>0</v>
      </c>
      <c r="G285" s="686">
        <v>0</v>
      </c>
      <c r="H285" s="687">
        <v>0</v>
      </c>
      <c r="I285" s="46">
        <v>0</v>
      </c>
      <c r="J285" s="47">
        <v>0</v>
      </c>
      <c r="K285" s="48">
        <v>0</v>
      </c>
      <c r="L285" s="46"/>
      <c r="M285" s="47"/>
      <c r="N285" s="48"/>
      <c r="O285" s="46"/>
      <c r="P285" s="47"/>
      <c r="Q285" s="48"/>
      <c r="R285" s="46"/>
      <c r="S285" s="47"/>
      <c r="T285" s="48"/>
      <c r="U285" s="46"/>
      <c r="V285" s="47"/>
      <c r="W285" s="48"/>
      <c r="X285" s="46"/>
      <c r="Y285" s="47"/>
      <c r="Z285" s="48"/>
      <c r="AA285" s="46"/>
      <c r="AB285" s="47"/>
      <c r="AC285" s="48"/>
      <c r="AD285" s="46"/>
      <c r="AE285" s="47"/>
      <c r="AF285" s="48"/>
      <c r="AG285" s="46"/>
      <c r="AH285" s="47"/>
      <c r="AI285" s="48"/>
      <c r="AK285" s="46">
        <v>0</v>
      </c>
      <c r="AL285" s="47">
        <v>0</v>
      </c>
      <c r="AM285" s="48">
        <v>0</v>
      </c>
      <c r="AT285" s="50">
        <v>0</v>
      </c>
      <c r="AV285" s="26">
        <v>2</v>
      </c>
      <c r="AW285" s="26">
        <v>20</v>
      </c>
      <c r="AX285" s="26">
        <v>9</v>
      </c>
    </row>
    <row r="286" spans="2:50" ht="15" hidden="1" customHeight="1" x14ac:dyDescent="0.2">
      <c r="B286" s="17"/>
      <c r="C286" s="45" t="s">
        <v>23</v>
      </c>
      <c r="D286" s="39" t="s">
        <v>2</v>
      </c>
      <c r="E286" s="40" t="s">
        <v>2</v>
      </c>
      <c r="F286" s="685">
        <v>0</v>
      </c>
      <c r="G286" s="686">
        <v>0</v>
      </c>
      <c r="H286" s="687">
        <v>0</v>
      </c>
      <c r="I286" s="46">
        <v>0</v>
      </c>
      <c r="J286" s="47">
        <v>0</v>
      </c>
      <c r="K286" s="48">
        <v>0</v>
      </c>
      <c r="L286" s="46"/>
      <c r="M286" s="47"/>
      <c r="N286" s="48"/>
      <c r="O286" s="46"/>
      <c r="P286" s="47"/>
      <c r="Q286" s="48"/>
      <c r="R286" s="46"/>
      <c r="S286" s="47"/>
      <c r="T286" s="48"/>
      <c r="U286" s="46"/>
      <c r="V286" s="47"/>
      <c r="W286" s="48"/>
      <c r="X286" s="46"/>
      <c r="Y286" s="47"/>
      <c r="Z286" s="48"/>
      <c r="AA286" s="46"/>
      <c r="AB286" s="47"/>
      <c r="AC286" s="48"/>
      <c r="AD286" s="46"/>
      <c r="AE286" s="47"/>
      <c r="AF286" s="48"/>
      <c r="AG286" s="46"/>
      <c r="AH286" s="47"/>
      <c r="AI286" s="48"/>
      <c r="AK286" s="46">
        <v>0</v>
      </c>
      <c r="AL286" s="47">
        <v>0</v>
      </c>
      <c r="AM286" s="48">
        <v>0</v>
      </c>
      <c r="AT286" s="50">
        <v>0</v>
      </c>
      <c r="AV286" s="26">
        <v>2</v>
      </c>
      <c r="AW286" s="26">
        <v>20</v>
      </c>
      <c r="AX286" s="26">
        <v>10</v>
      </c>
    </row>
    <row r="287" spans="2:50" ht="15" hidden="1" customHeight="1" x14ac:dyDescent="0.2">
      <c r="B287" s="17"/>
      <c r="C287" s="45" t="s">
        <v>24</v>
      </c>
      <c r="D287" s="39" t="s">
        <v>2</v>
      </c>
      <c r="E287" s="40" t="s">
        <v>2</v>
      </c>
      <c r="F287" s="685">
        <v>0</v>
      </c>
      <c r="G287" s="686">
        <v>0</v>
      </c>
      <c r="H287" s="687">
        <v>0</v>
      </c>
      <c r="I287" s="46">
        <v>0</v>
      </c>
      <c r="J287" s="47">
        <v>0</v>
      </c>
      <c r="K287" s="48">
        <v>0</v>
      </c>
      <c r="L287" s="46"/>
      <c r="M287" s="47"/>
      <c r="N287" s="48"/>
      <c r="O287" s="46"/>
      <c r="P287" s="47"/>
      <c r="Q287" s="48"/>
      <c r="R287" s="46"/>
      <c r="S287" s="47"/>
      <c r="T287" s="48"/>
      <c r="U287" s="46"/>
      <c r="V287" s="47"/>
      <c r="W287" s="48"/>
      <c r="X287" s="46"/>
      <c r="Y287" s="47"/>
      <c r="Z287" s="48"/>
      <c r="AA287" s="46"/>
      <c r="AB287" s="47"/>
      <c r="AC287" s="48"/>
      <c r="AD287" s="46"/>
      <c r="AE287" s="47"/>
      <c r="AF287" s="48"/>
      <c r="AG287" s="46"/>
      <c r="AH287" s="47"/>
      <c r="AI287" s="48"/>
      <c r="AK287" s="46">
        <v>0</v>
      </c>
      <c r="AL287" s="47">
        <v>0</v>
      </c>
      <c r="AM287" s="48">
        <v>0</v>
      </c>
      <c r="AT287" s="50">
        <v>0</v>
      </c>
      <c r="AV287" s="26">
        <v>2</v>
      </c>
      <c r="AW287" s="26">
        <v>21</v>
      </c>
      <c r="AX287" s="26">
        <v>1</v>
      </c>
    </row>
    <row r="288" spans="2:50" ht="15" hidden="1" customHeight="1" x14ac:dyDescent="0.2">
      <c r="B288" s="17"/>
      <c r="C288" s="57" t="s">
        <v>2</v>
      </c>
      <c r="D288" s="58"/>
      <c r="E288" s="59"/>
      <c r="F288" s="688">
        <v>0</v>
      </c>
      <c r="G288" s="689">
        <v>0</v>
      </c>
      <c r="H288" s="690">
        <v>0</v>
      </c>
      <c r="I288" s="60">
        <v>0</v>
      </c>
      <c r="J288" s="61">
        <v>0</v>
      </c>
      <c r="K288" s="62">
        <v>0</v>
      </c>
      <c r="L288" s="60">
        <v>0</v>
      </c>
      <c r="M288" s="61">
        <v>0</v>
      </c>
      <c r="N288" s="62">
        <v>0</v>
      </c>
      <c r="O288" s="60">
        <v>0</v>
      </c>
      <c r="P288" s="61">
        <v>0</v>
      </c>
      <c r="Q288" s="62">
        <v>0</v>
      </c>
      <c r="R288" s="60">
        <v>0</v>
      </c>
      <c r="S288" s="61">
        <v>0</v>
      </c>
      <c r="T288" s="62">
        <v>0</v>
      </c>
      <c r="U288" s="60">
        <v>0</v>
      </c>
      <c r="V288" s="61">
        <v>0</v>
      </c>
      <c r="W288" s="62">
        <v>0</v>
      </c>
      <c r="X288" s="60">
        <v>0</v>
      </c>
      <c r="Y288" s="61">
        <v>0</v>
      </c>
      <c r="Z288" s="62">
        <v>0</v>
      </c>
      <c r="AA288" s="60">
        <v>0</v>
      </c>
      <c r="AB288" s="61">
        <v>0</v>
      </c>
      <c r="AC288" s="62">
        <v>0</v>
      </c>
      <c r="AD288" s="60">
        <v>0</v>
      </c>
      <c r="AE288" s="61">
        <v>0</v>
      </c>
      <c r="AF288" s="62">
        <v>0</v>
      </c>
      <c r="AG288" s="60">
        <v>0</v>
      </c>
      <c r="AH288" s="61">
        <v>0</v>
      </c>
      <c r="AI288" s="62">
        <v>0</v>
      </c>
      <c r="AK288" s="60">
        <v>0</v>
      </c>
      <c r="AL288" s="61">
        <v>0</v>
      </c>
      <c r="AM288" s="62">
        <v>0</v>
      </c>
      <c r="AT288" s="37">
        <v>0</v>
      </c>
    </row>
    <row r="289" spans="2:57" ht="15" hidden="1" customHeight="1" x14ac:dyDescent="0.2">
      <c r="B289" s="17"/>
      <c r="C289" s="45"/>
      <c r="D289" s="39"/>
      <c r="E289" s="40"/>
      <c r="F289" s="46"/>
      <c r="G289" s="118"/>
      <c r="H289" s="48"/>
      <c r="I289" s="46"/>
      <c r="J289" s="47"/>
      <c r="K289" s="48"/>
      <c r="L289" s="46"/>
      <c r="M289" s="47"/>
      <c r="N289" s="48"/>
      <c r="O289" s="46"/>
      <c r="P289" s="47"/>
      <c r="Q289" s="48"/>
      <c r="R289" s="46"/>
      <c r="S289" s="47"/>
      <c r="T289" s="48"/>
      <c r="U289" s="46"/>
      <c r="V289" s="47"/>
      <c r="W289" s="48"/>
      <c r="X289" s="46"/>
      <c r="Y289" s="47"/>
      <c r="Z289" s="48"/>
      <c r="AA289" s="46"/>
      <c r="AB289" s="47"/>
      <c r="AC289" s="48"/>
      <c r="AD289" s="46"/>
      <c r="AE289" s="47"/>
      <c r="AF289" s="48"/>
      <c r="AG289" s="46"/>
      <c r="AH289" s="47"/>
      <c r="AI289" s="48"/>
      <c r="AK289" s="46"/>
      <c r="AL289" s="47"/>
      <c r="AM289" s="48"/>
      <c r="AT289" s="37">
        <v>0</v>
      </c>
    </row>
    <row r="290" spans="2:57" ht="15" customHeight="1" x14ac:dyDescent="0.2">
      <c r="B290" s="17"/>
      <c r="C290" s="63" t="s">
        <v>27</v>
      </c>
      <c r="D290" s="64"/>
      <c r="E290" s="65"/>
      <c r="F290" s="688">
        <v>6111</v>
      </c>
      <c r="G290" s="689">
        <v>6111</v>
      </c>
      <c r="H290" s="690">
        <v>6111</v>
      </c>
      <c r="I290" s="60">
        <v>24453</v>
      </c>
      <c r="J290" s="61">
        <v>0</v>
      </c>
      <c r="K290" s="62">
        <v>0</v>
      </c>
      <c r="L290" s="60">
        <v>0</v>
      </c>
      <c r="M290" s="61">
        <v>0</v>
      </c>
      <c r="N290" s="62">
        <v>0</v>
      </c>
      <c r="O290" s="60">
        <v>0</v>
      </c>
      <c r="P290" s="61">
        <v>0</v>
      </c>
      <c r="Q290" s="62">
        <v>0</v>
      </c>
      <c r="R290" s="60">
        <v>0</v>
      </c>
      <c r="S290" s="61">
        <v>0</v>
      </c>
      <c r="T290" s="62">
        <v>0</v>
      </c>
      <c r="U290" s="60">
        <v>0</v>
      </c>
      <c r="V290" s="61">
        <v>0</v>
      </c>
      <c r="W290" s="62">
        <v>0</v>
      </c>
      <c r="X290" s="60">
        <v>0</v>
      </c>
      <c r="Y290" s="61">
        <v>0</v>
      </c>
      <c r="Z290" s="62">
        <v>0</v>
      </c>
      <c r="AA290" s="60">
        <v>0</v>
      </c>
      <c r="AB290" s="61">
        <v>0</v>
      </c>
      <c r="AC290" s="62">
        <v>0</v>
      </c>
      <c r="AD290" s="60">
        <v>0</v>
      </c>
      <c r="AE290" s="61">
        <v>0</v>
      </c>
      <c r="AF290" s="62">
        <v>0</v>
      </c>
      <c r="AG290" s="60">
        <v>0</v>
      </c>
      <c r="AH290" s="61">
        <v>0</v>
      </c>
      <c r="AI290" s="62">
        <v>0</v>
      </c>
      <c r="AK290" s="60">
        <v>30564</v>
      </c>
      <c r="AL290" s="61">
        <v>6111</v>
      </c>
      <c r="AM290" s="62">
        <v>6111</v>
      </c>
      <c r="AT290" s="37">
        <v>1</v>
      </c>
    </row>
    <row r="291" spans="2:57" ht="15" customHeight="1" x14ac:dyDescent="0.2">
      <c r="B291" s="17"/>
      <c r="C291" s="45"/>
      <c r="D291" s="39"/>
      <c r="E291" s="40"/>
      <c r="F291" s="46"/>
      <c r="G291" s="118"/>
      <c r="H291" s="48"/>
      <c r="I291" s="46"/>
      <c r="J291" s="47"/>
      <c r="K291" s="48"/>
      <c r="L291" s="46"/>
      <c r="M291" s="47"/>
      <c r="N291" s="48"/>
      <c r="O291" s="46"/>
      <c r="P291" s="47"/>
      <c r="Q291" s="48"/>
      <c r="R291" s="46"/>
      <c r="S291" s="47"/>
      <c r="T291" s="48"/>
      <c r="U291" s="46"/>
      <c r="V291" s="47"/>
      <c r="W291" s="48"/>
      <c r="X291" s="46"/>
      <c r="Y291" s="47"/>
      <c r="Z291" s="48"/>
      <c r="AA291" s="46"/>
      <c r="AB291" s="47"/>
      <c r="AC291" s="48"/>
      <c r="AD291" s="46"/>
      <c r="AE291" s="47"/>
      <c r="AF291" s="48"/>
      <c r="AG291" s="46"/>
      <c r="AH291" s="47"/>
      <c r="AI291" s="48"/>
      <c r="AK291" s="46"/>
      <c r="AL291" s="47"/>
      <c r="AM291" s="48"/>
      <c r="AT291" s="37">
        <v>1</v>
      </c>
    </row>
    <row r="292" spans="2:57" ht="15" customHeight="1" x14ac:dyDescent="0.2">
      <c r="B292" s="17"/>
      <c r="C292" s="38" t="s">
        <v>28</v>
      </c>
      <c r="D292" s="39"/>
      <c r="E292" s="40"/>
      <c r="F292" s="41"/>
      <c r="G292" s="117"/>
      <c r="H292" s="43"/>
      <c r="I292" s="41"/>
      <c r="J292" s="42"/>
      <c r="K292" s="43"/>
      <c r="L292" s="41"/>
      <c r="M292" s="42"/>
      <c r="N292" s="43"/>
      <c r="O292" s="41"/>
      <c r="P292" s="42"/>
      <c r="Q292" s="43"/>
      <c r="R292" s="41"/>
      <c r="S292" s="42"/>
      <c r="T292" s="43"/>
      <c r="U292" s="41"/>
      <c r="V292" s="42"/>
      <c r="W292" s="43"/>
      <c r="X292" s="41"/>
      <c r="Y292" s="42"/>
      <c r="Z292" s="43"/>
      <c r="AA292" s="41"/>
      <c r="AB292" s="42"/>
      <c r="AC292" s="43"/>
      <c r="AD292" s="41"/>
      <c r="AE292" s="42"/>
      <c r="AF292" s="43"/>
      <c r="AG292" s="41"/>
      <c r="AH292" s="42"/>
      <c r="AI292" s="43"/>
      <c r="AK292" s="41"/>
      <c r="AL292" s="42"/>
      <c r="AM292" s="43"/>
      <c r="AT292" s="37">
        <v>1</v>
      </c>
    </row>
    <row r="293" spans="2:57" ht="15" customHeight="1" x14ac:dyDescent="0.2">
      <c r="B293" s="17"/>
      <c r="C293" s="44">
        <v>0</v>
      </c>
      <c r="D293" s="39"/>
      <c r="E293" s="40"/>
      <c r="F293" s="41"/>
      <c r="G293" s="117"/>
      <c r="H293" s="43"/>
      <c r="I293" s="41"/>
      <c r="J293" s="42"/>
      <c r="K293" s="43"/>
      <c r="L293" s="41"/>
      <c r="M293" s="42"/>
      <c r="N293" s="43"/>
      <c r="O293" s="41"/>
      <c r="P293" s="42"/>
      <c r="Q293" s="43"/>
      <c r="R293" s="41"/>
      <c r="S293" s="42"/>
      <c r="T293" s="43"/>
      <c r="U293" s="41"/>
      <c r="V293" s="42"/>
      <c r="W293" s="43"/>
      <c r="X293" s="41"/>
      <c r="Y293" s="42"/>
      <c r="Z293" s="43"/>
      <c r="AA293" s="41"/>
      <c r="AB293" s="42"/>
      <c r="AC293" s="43"/>
      <c r="AD293" s="41"/>
      <c r="AE293" s="42"/>
      <c r="AF293" s="43"/>
      <c r="AG293" s="41"/>
      <c r="AH293" s="42"/>
      <c r="AI293" s="43"/>
      <c r="AK293" s="41"/>
      <c r="AL293" s="42"/>
      <c r="AM293" s="43"/>
      <c r="AT293" s="37">
        <v>1</v>
      </c>
    </row>
    <row r="294" spans="2:57" ht="15" customHeight="1" x14ac:dyDescent="0.2">
      <c r="B294" s="17"/>
      <c r="C294" s="45" t="s">
        <v>22</v>
      </c>
      <c r="D294" s="39" t="s">
        <v>843</v>
      </c>
      <c r="E294" s="40" t="s">
        <v>844</v>
      </c>
      <c r="F294" s="685">
        <v>8458</v>
      </c>
      <c r="G294" s="686">
        <v>8458</v>
      </c>
      <c r="H294" s="687">
        <v>8458</v>
      </c>
      <c r="I294" s="46">
        <v>25054</v>
      </c>
      <c r="J294" s="47">
        <v>0</v>
      </c>
      <c r="K294" s="48">
        <v>0</v>
      </c>
      <c r="L294" s="46"/>
      <c r="M294" s="47"/>
      <c r="N294" s="48"/>
      <c r="O294" s="46"/>
      <c r="P294" s="47"/>
      <c r="Q294" s="48"/>
      <c r="R294" s="46"/>
      <c r="S294" s="47"/>
      <c r="T294" s="48"/>
      <c r="U294" s="46"/>
      <c r="V294" s="47"/>
      <c r="W294" s="48"/>
      <c r="X294" s="46"/>
      <c r="Y294" s="47"/>
      <c r="Z294" s="48"/>
      <c r="AA294" s="46"/>
      <c r="AB294" s="47"/>
      <c r="AC294" s="48"/>
      <c r="AD294" s="46"/>
      <c r="AE294" s="47"/>
      <c r="AF294" s="48"/>
      <c r="AG294" s="46"/>
      <c r="AH294" s="47"/>
      <c r="AI294" s="48"/>
      <c r="AJ294" s="49"/>
      <c r="AK294" s="46">
        <v>33512</v>
      </c>
      <c r="AL294" s="47">
        <v>8458</v>
      </c>
      <c r="AM294" s="48">
        <v>8458</v>
      </c>
      <c r="AN294" s="49"/>
      <c r="AO294" s="49"/>
      <c r="AP294" s="49"/>
      <c r="AQ294" s="49"/>
      <c r="AR294" s="49"/>
      <c r="AS294" s="49"/>
      <c r="AT294" s="50">
        <v>1</v>
      </c>
      <c r="AV294" s="26">
        <v>3</v>
      </c>
      <c r="AW294" s="49">
        <v>1</v>
      </c>
      <c r="AX294" s="49">
        <v>1</v>
      </c>
    </row>
    <row r="295" spans="2:57" ht="15" customHeight="1" x14ac:dyDescent="0.2">
      <c r="B295" s="17"/>
      <c r="C295" s="45" t="s">
        <v>22</v>
      </c>
      <c r="D295" s="39" t="s">
        <v>845</v>
      </c>
      <c r="E295" s="40" t="s">
        <v>846</v>
      </c>
      <c r="F295" s="685">
        <v>8091</v>
      </c>
      <c r="G295" s="686">
        <v>8091</v>
      </c>
      <c r="H295" s="687">
        <v>8091</v>
      </c>
      <c r="I295" s="46">
        <v>34737</v>
      </c>
      <c r="J295" s="47">
        <v>0</v>
      </c>
      <c r="K295" s="48">
        <v>0</v>
      </c>
      <c r="L295" s="46"/>
      <c r="M295" s="47"/>
      <c r="N295" s="48"/>
      <c r="O295" s="46"/>
      <c r="P295" s="47"/>
      <c r="Q295" s="48"/>
      <c r="R295" s="46"/>
      <c r="S295" s="47"/>
      <c r="T295" s="48"/>
      <c r="U295" s="46"/>
      <c r="V295" s="47"/>
      <c r="W295" s="48"/>
      <c r="X295" s="46"/>
      <c r="Y295" s="47"/>
      <c r="Z295" s="48"/>
      <c r="AA295" s="46"/>
      <c r="AB295" s="47"/>
      <c r="AC295" s="48"/>
      <c r="AD295" s="46"/>
      <c r="AE295" s="47"/>
      <c r="AF295" s="48"/>
      <c r="AG295" s="46"/>
      <c r="AH295" s="47"/>
      <c r="AI295" s="48"/>
      <c r="AK295" s="46">
        <v>42828</v>
      </c>
      <c r="AL295" s="47">
        <v>8091</v>
      </c>
      <c r="AM295" s="48">
        <v>8091</v>
      </c>
      <c r="AT295" s="50">
        <v>1</v>
      </c>
      <c r="AV295" s="26">
        <v>3</v>
      </c>
      <c r="AW295" s="49">
        <v>1</v>
      </c>
      <c r="AX295" s="26">
        <v>2</v>
      </c>
    </row>
    <row r="296" spans="2:57" ht="15" customHeight="1" x14ac:dyDescent="0.2">
      <c r="B296" s="17"/>
      <c r="C296" s="45" t="s">
        <v>22</v>
      </c>
      <c r="D296" s="39" t="s">
        <v>847</v>
      </c>
      <c r="E296" s="40" t="s">
        <v>848</v>
      </c>
      <c r="F296" s="685">
        <v>7038</v>
      </c>
      <c r="G296" s="686">
        <v>7038</v>
      </c>
      <c r="H296" s="687">
        <v>7038</v>
      </c>
      <c r="I296" s="46">
        <v>32013</v>
      </c>
      <c r="J296" s="47">
        <v>0</v>
      </c>
      <c r="K296" s="48">
        <v>0</v>
      </c>
      <c r="L296" s="46"/>
      <c r="M296" s="47"/>
      <c r="N296" s="48"/>
      <c r="O296" s="46"/>
      <c r="P296" s="47"/>
      <c r="Q296" s="48"/>
      <c r="R296" s="46"/>
      <c r="S296" s="47"/>
      <c r="T296" s="48"/>
      <c r="U296" s="46"/>
      <c r="V296" s="47"/>
      <c r="W296" s="48"/>
      <c r="X296" s="46"/>
      <c r="Y296" s="47"/>
      <c r="Z296" s="48"/>
      <c r="AA296" s="46"/>
      <c r="AB296" s="47"/>
      <c r="AC296" s="48"/>
      <c r="AD296" s="46"/>
      <c r="AE296" s="47"/>
      <c r="AF296" s="48"/>
      <c r="AG296" s="46"/>
      <c r="AH296" s="47"/>
      <c r="AI296" s="48"/>
      <c r="AK296" s="46">
        <v>39051</v>
      </c>
      <c r="AL296" s="47">
        <v>7038</v>
      </c>
      <c r="AM296" s="48">
        <v>7038</v>
      </c>
      <c r="AT296" s="50">
        <v>1</v>
      </c>
      <c r="AV296" s="26">
        <v>3</v>
      </c>
      <c r="AW296" s="49">
        <v>1</v>
      </c>
      <c r="AX296" s="26">
        <v>3</v>
      </c>
    </row>
    <row r="297" spans="2:57" ht="15" hidden="1" customHeight="1" x14ac:dyDescent="0.2">
      <c r="B297" s="17"/>
      <c r="C297" s="45" t="s">
        <v>22</v>
      </c>
      <c r="D297" s="39" t="s">
        <v>2</v>
      </c>
      <c r="E297" s="40" t="s">
        <v>2</v>
      </c>
      <c r="F297" s="685">
        <v>0</v>
      </c>
      <c r="G297" s="686">
        <v>0</v>
      </c>
      <c r="H297" s="687">
        <v>0</v>
      </c>
      <c r="I297" s="46">
        <v>0</v>
      </c>
      <c r="J297" s="47">
        <v>0</v>
      </c>
      <c r="K297" s="48">
        <v>0</v>
      </c>
      <c r="L297" s="46"/>
      <c r="M297" s="47"/>
      <c r="N297" s="48"/>
      <c r="O297" s="46"/>
      <c r="P297" s="47"/>
      <c r="Q297" s="48"/>
      <c r="R297" s="46"/>
      <c r="S297" s="47"/>
      <c r="T297" s="48"/>
      <c r="U297" s="46"/>
      <c r="V297" s="47"/>
      <c r="W297" s="48"/>
      <c r="X297" s="46"/>
      <c r="Y297" s="47"/>
      <c r="Z297" s="48"/>
      <c r="AA297" s="46"/>
      <c r="AB297" s="47"/>
      <c r="AC297" s="48"/>
      <c r="AD297" s="46"/>
      <c r="AE297" s="47"/>
      <c r="AF297" s="48"/>
      <c r="AG297" s="46"/>
      <c r="AH297" s="47"/>
      <c r="AI297" s="48"/>
      <c r="AK297" s="46">
        <v>0</v>
      </c>
      <c r="AL297" s="47">
        <v>0</v>
      </c>
      <c r="AM297" s="48">
        <v>0</v>
      </c>
      <c r="AT297" s="50">
        <v>0</v>
      </c>
      <c r="AV297" s="26">
        <v>3</v>
      </c>
      <c r="AW297" s="49">
        <v>1</v>
      </c>
      <c r="AX297" s="26">
        <v>4</v>
      </c>
    </row>
    <row r="298" spans="2:57" s="49" customFormat="1" ht="15" hidden="1" customHeight="1" x14ac:dyDescent="0.2">
      <c r="B298" s="17"/>
      <c r="C298" s="45" t="s">
        <v>22</v>
      </c>
      <c r="D298" s="39" t="s">
        <v>2</v>
      </c>
      <c r="E298" s="40" t="s">
        <v>2</v>
      </c>
      <c r="F298" s="685">
        <v>0</v>
      </c>
      <c r="G298" s="686">
        <v>0</v>
      </c>
      <c r="H298" s="687">
        <v>0</v>
      </c>
      <c r="I298" s="46">
        <v>0</v>
      </c>
      <c r="J298" s="47">
        <v>0</v>
      </c>
      <c r="K298" s="48">
        <v>0</v>
      </c>
      <c r="L298" s="46"/>
      <c r="M298" s="47"/>
      <c r="N298" s="48"/>
      <c r="O298" s="46"/>
      <c r="P298" s="47"/>
      <c r="Q298" s="48"/>
      <c r="R298" s="46"/>
      <c r="S298" s="47"/>
      <c r="T298" s="48"/>
      <c r="U298" s="46"/>
      <c r="V298" s="47"/>
      <c r="W298" s="48"/>
      <c r="X298" s="46"/>
      <c r="Y298" s="47"/>
      <c r="Z298" s="48"/>
      <c r="AA298" s="46"/>
      <c r="AB298" s="47"/>
      <c r="AC298" s="48"/>
      <c r="AD298" s="46"/>
      <c r="AE298" s="47"/>
      <c r="AF298" s="48"/>
      <c r="AG298" s="46"/>
      <c r="AH298" s="47"/>
      <c r="AI298" s="48"/>
      <c r="AJ298" s="26"/>
      <c r="AK298" s="46">
        <v>0</v>
      </c>
      <c r="AL298" s="47">
        <v>0</v>
      </c>
      <c r="AM298" s="48">
        <v>0</v>
      </c>
      <c r="AN298" s="26"/>
      <c r="AO298" s="26"/>
      <c r="AP298" s="26"/>
      <c r="AQ298" s="26"/>
      <c r="AR298" s="26"/>
      <c r="AS298" s="26"/>
      <c r="AT298" s="50">
        <v>0</v>
      </c>
      <c r="AV298" s="26">
        <v>3</v>
      </c>
      <c r="AW298" s="49">
        <v>1</v>
      </c>
      <c r="AX298" s="26">
        <v>5</v>
      </c>
      <c r="BB298" s="26"/>
      <c r="BC298" s="26"/>
      <c r="BD298" s="26"/>
      <c r="BE298" s="26"/>
    </row>
    <row r="299" spans="2:57" ht="5.0999999999999996" customHeight="1" x14ac:dyDescent="0.2">
      <c r="B299" s="17"/>
      <c r="C299" s="51"/>
      <c r="D299" s="52"/>
      <c r="E299" s="53"/>
      <c r="F299" s="54"/>
      <c r="G299" s="119"/>
      <c r="H299" s="56"/>
      <c r="I299" s="54"/>
      <c r="J299" s="55"/>
      <c r="K299" s="56"/>
      <c r="L299" s="54"/>
      <c r="M299" s="55"/>
      <c r="N299" s="56"/>
      <c r="O299" s="54"/>
      <c r="P299" s="55"/>
      <c r="Q299" s="56"/>
      <c r="R299" s="54"/>
      <c r="S299" s="55"/>
      <c r="T299" s="56"/>
      <c r="U299" s="54"/>
      <c r="V299" s="55"/>
      <c r="W299" s="56"/>
      <c r="X299" s="54"/>
      <c r="Y299" s="55"/>
      <c r="Z299" s="56"/>
      <c r="AA299" s="54"/>
      <c r="AB299" s="55"/>
      <c r="AC299" s="56"/>
      <c r="AD299" s="54"/>
      <c r="AE299" s="55"/>
      <c r="AF299" s="56"/>
      <c r="AG299" s="54"/>
      <c r="AH299" s="55"/>
      <c r="AI299" s="56"/>
      <c r="AK299" s="54"/>
      <c r="AL299" s="55"/>
      <c r="AM299" s="56"/>
      <c r="AT299" s="37">
        <v>1</v>
      </c>
      <c r="BB299" s="49"/>
      <c r="BC299" s="49"/>
      <c r="BD299" s="49"/>
      <c r="BE299" s="49"/>
    </row>
    <row r="300" spans="2:57" ht="15" customHeight="1" x14ac:dyDescent="0.2">
      <c r="B300" s="17"/>
      <c r="C300" s="45"/>
      <c r="D300" s="39"/>
      <c r="E300" s="40"/>
      <c r="F300" s="46"/>
      <c r="G300" s="118"/>
      <c r="H300" s="48"/>
      <c r="I300" s="46"/>
      <c r="J300" s="47"/>
      <c r="K300" s="48"/>
      <c r="L300" s="46"/>
      <c r="M300" s="47"/>
      <c r="N300" s="48"/>
      <c r="O300" s="46"/>
      <c r="P300" s="47"/>
      <c r="Q300" s="48"/>
      <c r="R300" s="46"/>
      <c r="S300" s="47"/>
      <c r="T300" s="48"/>
      <c r="U300" s="46"/>
      <c r="V300" s="47"/>
      <c r="W300" s="48"/>
      <c r="X300" s="46"/>
      <c r="Y300" s="47"/>
      <c r="Z300" s="48"/>
      <c r="AA300" s="46"/>
      <c r="AB300" s="47"/>
      <c r="AC300" s="48"/>
      <c r="AD300" s="46"/>
      <c r="AE300" s="47"/>
      <c r="AF300" s="48"/>
      <c r="AG300" s="46"/>
      <c r="AH300" s="47"/>
      <c r="AI300" s="48"/>
      <c r="AK300" s="46"/>
      <c r="AL300" s="47"/>
      <c r="AM300" s="48"/>
      <c r="AT300" s="37">
        <v>1</v>
      </c>
    </row>
    <row r="301" spans="2:57" ht="15" customHeight="1" x14ac:dyDescent="0.2">
      <c r="B301" s="17"/>
      <c r="C301" s="45" t="s">
        <v>23</v>
      </c>
      <c r="D301" s="39" t="s">
        <v>321</v>
      </c>
      <c r="E301" s="40" t="s">
        <v>849</v>
      </c>
      <c r="F301" s="685">
        <v>747</v>
      </c>
      <c r="G301" s="686">
        <v>747</v>
      </c>
      <c r="H301" s="687">
        <v>747</v>
      </c>
      <c r="I301" s="46">
        <v>2746</v>
      </c>
      <c r="J301" s="47">
        <v>0</v>
      </c>
      <c r="K301" s="48">
        <v>0</v>
      </c>
      <c r="L301" s="46"/>
      <c r="M301" s="47"/>
      <c r="N301" s="48"/>
      <c r="O301" s="46"/>
      <c r="P301" s="47"/>
      <c r="Q301" s="48"/>
      <c r="R301" s="46"/>
      <c r="S301" s="47"/>
      <c r="T301" s="48"/>
      <c r="U301" s="46"/>
      <c r="V301" s="47"/>
      <c r="W301" s="48"/>
      <c r="X301" s="46"/>
      <c r="Y301" s="47"/>
      <c r="Z301" s="48"/>
      <c r="AA301" s="46"/>
      <c r="AB301" s="47"/>
      <c r="AC301" s="48"/>
      <c r="AD301" s="46"/>
      <c r="AE301" s="47"/>
      <c r="AF301" s="48"/>
      <c r="AG301" s="46"/>
      <c r="AH301" s="47"/>
      <c r="AI301" s="48"/>
      <c r="AK301" s="46">
        <v>3493</v>
      </c>
      <c r="AL301" s="47">
        <v>747</v>
      </c>
      <c r="AM301" s="48">
        <v>747</v>
      </c>
      <c r="AT301" s="50">
        <v>1</v>
      </c>
      <c r="AV301" s="26">
        <v>3</v>
      </c>
      <c r="AW301" s="26">
        <v>2</v>
      </c>
      <c r="AX301" s="49">
        <v>1</v>
      </c>
    </row>
    <row r="302" spans="2:57" ht="15" customHeight="1" x14ac:dyDescent="0.2">
      <c r="B302" s="17"/>
      <c r="C302" s="45" t="s">
        <v>23</v>
      </c>
      <c r="D302" s="39" t="s">
        <v>328</v>
      </c>
      <c r="E302" s="40" t="s">
        <v>850</v>
      </c>
      <c r="F302" s="685">
        <v>148</v>
      </c>
      <c r="G302" s="686">
        <v>148</v>
      </c>
      <c r="H302" s="687">
        <v>148</v>
      </c>
      <c r="I302" s="46">
        <v>1181</v>
      </c>
      <c r="J302" s="47">
        <v>0</v>
      </c>
      <c r="K302" s="48">
        <v>0</v>
      </c>
      <c r="L302" s="46"/>
      <c r="M302" s="47"/>
      <c r="N302" s="48"/>
      <c r="O302" s="46"/>
      <c r="P302" s="47"/>
      <c r="Q302" s="48"/>
      <c r="R302" s="46"/>
      <c r="S302" s="47"/>
      <c r="T302" s="48"/>
      <c r="U302" s="46"/>
      <c r="V302" s="47"/>
      <c r="W302" s="48"/>
      <c r="X302" s="46"/>
      <c r="Y302" s="47"/>
      <c r="Z302" s="48"/>
      <c r="AA302" s="46"/>
      <c r="AB302" s="47"/>
      <c r="AC302" s="48"/>
      <c r="AD302" s="46"/>
      <c r="AE302" s="47"/>
      <c r="AF302" s="48"/>
      <c r="AG302" s="46"/>
      <c r="AH302" s="47"/>
      <c r="AI302" s="48"/>
      <c r="AK302" s="46">
        <v>1329</v>
      </c>
      <c r="AL302" s="47">
        <v>148</v>
      </c>
      <c r="AM302" s="48">
        <v>148</v>
      </c>
      <c r="AT302" s="50">
        <v>1</v>
      </c>
      <c r="AV302" s="26">
        <v>3</v>
      </c>
      <c r="AW302" s="26">
        <v>2</v>
      </c>
      <c r="AX302" s="26">
        <v>2</v>
      </c>
    </row>
    <row r="303" spans="2:57" ht="15" customHeight="1" x14ac:dyDescent="0.2">
      <c r="B303" s="17"/>
      <c r="C303" s="45" t="s">
        <v>23</v>
      </c>
      <c r="D303" s="39" t="s">
        <v>851</v>
      </c>
      <c r="E303" s="40" t="s">
        <v>852</v>
      </c>
      <c r="F303" s="685">
        <v>127</v>
      </c>
      <c r="G303" s="686">
        <v>127</v>
      </c>
      <c r="H303" s="687">
        <v>127</v>
      </c>
      <c r="I303" s="46">
        <v>1297</v>
      </c>
      <c r="J303" s="47">
        <v>0</v>
      </c>
      <c r="K303" s="48">
        <v>0</v>
      </c>
      <c r="L303" s="46"/>
      <c r="M303" s="47"/>
      <c r="N303" s="48"/>
      <c r="O303" s="46"/>
      <c r="P303" s="47"/>
      <c r="Q303" s="48"/>
      <c r="R303" s="46"/>
      <c r="S303" s="47"/>
      <c r="T303" s="48"/>
      <c r="U303" s="46"/>
      <c r="V303" s="47"/>
      <c r="W303" s="48"/>
      <c r="X303" s="46"/>
      <c r="Y303" s="47"/>
      <c r="Z303" s="48"/>
      <c r="AA303" s="46"/>
      <c r="AB303" s="47"/>
      <c r="AC303" s="48"/>
      <c r="AD303" s="46"/>
      <c r="AE303" s="47"/>
      <c r="AF303" s="48"/>
      <c r="AG303" s="46"/>
      <c r="AH303" s="47"/>
      <c r="AI303" s="48"/>
      <c r="AK303" s="46">
        <v>1424</v>
      </c>
      <c r="AL303" s="47">
        <v>127</v>
      </c>
      <c r="AM303" s="48">
        <v>127</v>
      </c>
      <c r="AT303" s="50">
        <v>1</v>
      </c>
      <c r="AV303" s="26">
        <v>3</v>
      </c>
      <c r="AW303" s="26">
        <v>2</v>
      </c>
      <c r="AX303" s="26">
        <v>3</v>
      </c>
    </row>
    <row r="304" spans="2:57" ht="15" hidden="1" customHeight="1" x14ac:dyDescent="0.2">
      <c r="B304" s="17"/>
      <c r="C304" s="45" t="s">
        <v>23</v>
      </c>
      <c r="D304" s="39" t="s">
        <v>2</v>
      </c>
      <c r="E304" s="40" t="s">
        <v>2</v>
      </c>
      <c r="F304" s="685">
        <v>0</v>
      </c>
      <c r="G304" s="686">
        <v>0</v>
      </c>
      <c r="H304" s="687">
        <v>0</v>
      </c>
      <c r="I304" s="46">
        <v>0</v>
      </c>
      <c r="J304" s="47">
        <v>0</v>
      </c>
      <c r="K304" s="48">
        <v>0</v>
      </c>
      <c r="L304" s="46"/>
      <c r="M304" s="47"/>
      <c r="N304" s="48"/>
      <c r="O304" s="46"/>
      <c r="P304" s="47"/>
      <c r="Q304" s="48"/>
      <c r="R304" s="46"/>
      <c r="S304" s="47"/>
      <c r="T304" s="48"/>
      <c r="U304" s="46"/>
      <c r="V304" s="47"/>
      <c r="W304" s="48"/>
      <c r="X304" s="46"/>
      <c r="Y304" s="47"/>
      <c r="Z304" s="48"/>
      <c r="AA304" s="46"/>
      <c r="AB304" s="47"/>
      <c r="AC304" s="48"/>
      <c r="AD304" s="46"/>
      <c r="AE304" s="47"/>
      <c r="AF304" s="48"/>
      <c r="AG304" s="46"/>
      <c r="AH304" s="47"/>
      <c r="AI304" s="48"/>
      <c r="AK304" s="46">
        <v>0</v>
      </c>
      <c r="AL304" s="47">
        <v>0</v>
      </c>
      <c r="AM304" s="48">
        <v>0</v>
      </c>
      <c r="AT304" s="50">
        <v>0</v>
      </c>
      <c r="AV304" s="26">
        <v>3</v>
      </c>
      <c r="AW304" s="26">
        <v>2</v>
      </c>
      <c r="AX304" s="26">
        <v>4</v>
      </c>
    </row>
    <row r="305" spans="2:50" ht="15" hidden="1" customHeight="1" x14ac:dyDescent="0.2">
      <c r="B305" s="17"/>
      <c r="C305" s="45" t="s">
        <v>23</v>
      </c>
      <c r="D305" s="39" t="s">
        <v>2</v>
      </c>
      <c r="E305" s="40" t="s">
        <v>2</v>
      </c>
      <c r="F305" s="685">
        <v>0</v>
      </c>
      <c r="G305" s="686">
        <v>0</v>
      </c>
      <c r="H305" s="687">
        <v>0</v>
      </c>
      <c r="I305" s="46">
        <v>0</v>
      </c>
      <c r="J305" s="47">
        <v>0</v>
      </c>
      <c r="K305" s="48">
        <v>0</v>
      </c>
      <c r="L305" s="46"/>
      <c r="M305" s="47"/>
      <c r="N305" s="48"/>
      <c r="O305" s="46"/>
      <c r="P305" s="47"/>
      <c r="Q305" s="48"/>
      <c r="R305" s="46"/>
      <c r="S305" s="47"/>
      <c r="T305" s="48"/>
      <c r="U305" s="46"/>
      <c r="V305" s="47"/>
      <c r="W305" s="48"/>
      <c r="X305" s="46"/>
      <c r="Y305" s="47"/>
      <c r="Z305" s="48"/>
      <c r="AA305" s="46"/>
      <c r="AB305" s="47"/>
      <c r="AC305" s="48"/>
      <c r="AD305" s="46"/>
      <c r="AE305" s="47"/>
      <c r="AF305" s="48"/>
      <c r="AG305" s="46"/>
      <c r="AH305" s="47"/>
      <c r="AI305" s="48"/>
      <c r="AK305" s="46">
        <v>0</v>
      </c>
      <c r="AL305" s="47">
        <v>0</v>
      </c>
      <c r="AM305" s="48">
        <v>0</v>
      </c>
      <c r="AT305" s="50">
        <v>0</v>
      </c>
      <c r="AV305" s="26">
        <v>3</v>
      </c>
      <c r="AW305" s="26">
        <v>2</v>
      </c>
      <c r="AX305" s="26">
        <v>5</v>
      </c>
    </row>
    <row r="306" spans="2:50" ht="15" hidden="1" customHeight="1" x14ac:dyDescent="0.2">
      <c r="B306" s="17"/>
      <c r="C306" s="45" t="s">
        <v>23</v>
      </c>
      <c r="D306" s="39" t="s">
        <v>2</v>
      </c>
      <c r="E306" s="40" t="s">
        <v>2</v>
      </c>
      <c r="F306" s="685">
        <v>0</v>
      </c>
      <c r="G306" s="686">
        <v>0</v>
      </c>
      <c r="H306" s="687">
        <v>0</v>
      </c>
      <c r="I306" s="46">
        <v>0</v>
      </c>
      <c r="J306" s="47">
        <v>0</v>
      </c>
      <c r="K306" s="48">
        <v>0</v>
      </c>
      <c r="L306" s="46"/>
      <c r="M306" s="47"/>
      <c r="N306" s="48"/>
      <c r="O306" s="46"/>
      <c r="P306" s="47"/>
      <c r="Q306" s="48"/>
      <c r="R306" s="46"/>
      <c r="S306" s="47"/>
      <c r="T306" s="48"/>
      <c r="U306" s="46"/>
      <c r="V306" s="47"/>
      <c r="W306" s="48"/>
      <c r="X306" s="46"/>
      <c r="Y306" s="47"/>
      <c r="Z306" s="48"/>
      <c r="AA306" s="46"/>
      <c r="AB306" s="47"/>
      <c r="AC306" s="48"/>
      <c r="AD306" s="46"/>
      <c r="AE306" s="47"/>
      <c r="AF306" s="48"/>
      <c r="AG306" s="46"/>
      <c r="AH306" s="47"/>
      <c r="AI306" s="48"/>
      <c r="AK306" s="46">
        <v>0</v>
      </c>
      <c r="AL306" s="47">
        <v>0</v>
      </c>
      <c r="AM306" s="48">
        <v>0</v>
      </c>
      <c r="AT306" s="50">
        <v>0</v>
      </c>
      <c r="AV306" s="26">
        <v>3</v>
      </c>
      <c r="AW306" s="26">
        <v>2</v>
      </c>
      <c r="AX306" s="26">
        <v>6</v>
      </c>
    </row>
    <row r="307" spans="2:50" ht="15" hidden="1" customHeight="1" x14ac:dyDescent="0.2">
      <c r="B307" s="17"/>
      <c r="C307" s="45" t="s">
        <v>23</v>
      </c>
      <c r="D307" s="39" t="s">
        <v>2</v>
      </c>
      <c r="E307" s="40" t="s">
        <v>2</v>
      </c>
      <c r="F307" s="685">
        <v>0</v>
      </c>
      <c r="G307" s="686">
        <v>0</v>
      </c>
      <c r="H307" s="687">
        <v>0</v>
      </c>
      <c r="I307" s="46">
        <v>0</v>
      </c>
      <c r="J307" s="47">
        <v>0</v>
      </c>
      <c r="K307" s="48">
        <v>0</v>
      </c>
      <c r="L307" s="46"/>
      <c r="M307" s="47"/>
      <c r="N307" s="48"/>
      <c r="O307" s="46"/>
      <c r="P307" s="47"/>
      <c r="Q307" s="48"/>
      <c r="R307" s="46"/>
      <c r="S307" s="47"/>
      <c r="T307" s="48"/>
      <c r="U307" s="46"/>
      <c r="V307" s="47"/>
      <c r="W307" s="48"/>
      <c r="X307" s="46"/>
      <c r="Y307" s="47"/>
      <c r="Z307" s="48"/>
      <c r="AA307" s="46"/>
      <c r="AB307" s="47"/>
      <c r="AC307" s="48"/>
      <c r="AD307" s="46"/>
      <c r="AE307" s="47"/>
      <c r="AF307" s="48"/>
      <c r="AG307" s="46"/>
      <c r="AH307" s="47"/>
      <c r="AI307" s="48"/>
      <c r="AK307" s="46">
        <v>0</v>
      </c>
      <c r="AL307" s="47">
        <v>0</v>
      </c>
      <c r="AM307" s="48">
        <v>0</v>
      </c>
      <c r="AT307" s="50">
        <v>0</v>
      </c>
      <c r="AV307" s="26">
        <v>3</v>
      </c>
      <c r="AW307" s="26">
        <v>2</v>
      </c>
      <c r="AX307" s="26">
        <v>7</v>
      </c>
    </row>
    <row r="308" spans="2:50" ht="15" hidden="1" customHeight="1" x14ac:dyDescent="0.2">
      <c r="B308" s="17"/>
      <c r="C308" s="45" t="s">
        <v>23</v>
      </c>
      <c r="D308" s="39" t="s">
        <v>2</v>
      </c>
      <c r="E308" s="40" t="s">
        <v>2</v>
      </c>
      <c r="F308" s="685">
        <v>0</v>
      </c>
      <c r="G308" s="686">
        <v>0</v>
      </c>
      <c r="H308" s="687">
        <v>0</v>
      </c>
      <c r="I308" s="46">
        <v>0</v>
      </c>
      <c r="J308" s="47">
        <v>0</v>
      </c>
      <c r="K308" s="48">
        <v>0</v>
      </c>
      <c r="L308" s="46"/>
      <c r="M308" s="47"/>
      <c r="N308" s="48"/>
      <c r="O308" s="46"/>
      <c r="P308" s="47"/>
      <c r="Q308" s="48"/>
      <c r="R308" s="46"/>
      <c r="S308" s="47"/>
      <c r="T308" s="48"/>
      <c r="U308" s="46"/>
      <c r="V308" s="47"/>
      <c r="W308" s="48"/>
      <c r="X308" s="46"/>
      <c r="Y308" s="47"/>
      <c r="Z308" s="48"/>
      <c r="AA308" s="46"/>
      <c r="AB308" s="47"/>
      <c r="AC308" s="48"/>
      <c r="AD308" s="46"/>
      <c r="AE308" s="47"/>
      <c r="AF308" s="48"/>
      <c r="AG308" s="46"/>
      <c r="AH308" s="47"/>
      <c r="AI308" s="48"/>
      <c r="AK308" s="46">
        <v>0</v>
      </c>
      <c r="AL308" s="47">
        <v>0</v>
      </c>
      <c r="AM308" s="48">
        <v>0</v>
      </c>
      <c r="AT308" s="50">
        <v>0</v>
      </c>
      <c r="AV308" s="26">
        <v>3</v>
      </c>
      <c r="AW308" s="26">
        <v>2</v>
      </c>
      <c r="AX308" s="26">
        <v>8</v>
      </c>
    </row>
    <row r="309" spans="2:50" ht="15" hidden="1" customHeight="1" x14ac:dyDescent="0.2">
      <c r="B309" s="17"/>
      <c r="C309" s="45" t="s">
        <v>23</v>
      </c>
      <c r="D309" s="39" t="s">
        <v>2</v>
      </c>
      <c r="E309" s="40" t="s">
        <v>2</v>
      </c>
      <c r="F309" s="685">
        <v>0</v>
      </c>
      <c r="G309" s="686">
        <v>0</v>
      </c>
      <c r="H309" s="687">
        <v>0</v>
      </c>
      <c r="I309" s="46">
        <v>0</v>
      </c>
      <c r="J309" s="47">
        <v>0</v>
      </c>
      <c r="K309" s="48">
        <v>0</v>
      </c>
      <c r="L309" s="46"/>
      <c r="M309" s="47"/>
      <c r="N309" s="48"/>
      <c r="O309" s="46"/>
      <c r="P309" s="47"/>
      <c r="Q309" s="48"/>
      <c r="R309" s="46"/>
      <c r="S309" s="47"/>
      <c r="T309" s="48"/>
      <c r="U309" s="46"/>
      <c r="V309" s="47"/>
      <c r="W309" s="48"/>
      <c r="X309" s="46"/>
      <c r="Y309" s="47"/>
      <c r="Z309" s="48"/>
      <c r="AA309" s="46"/>
      <c r="AB309" s="47"/>
      <c r="AC309" s="48"/>
      <c r="AD309" s="46"/>
      <c r="AE309" s="47"/>
      <c r="AF309" s="48"/>
      <c r="AG309" s="46"/>
      <c r="AH309" s="47"/>
      <c r="AI309" s="48"/>
      <c r="AK309" s="46">
        <v>0</v>
      </c>
      <c r="AL309" s="47">
        <v>0</v>
      </c>
      <c r="AM309" s="48">
        <v>0</v>
      </c>
      <c r="AT309" s="50">
        <v>0</v>
      </c>
      <c r="AV309" s="26">
        <v>3</v>
      </c>
      <c r="AW309" s="26">
        <v>2</v>
      </c>
      <c r="AX309" s="26">
        <v>9</v>
      </c>
    </row>
    <row r="310" spans="2:50" ht="15" hidden="1" customHeight="1" x14ac:dyDescent="0.2">
      <c r="B310" s="17"/>
      <c r="C310" s="45" t="s">
        <v>23</v>
      </c>
      <c r="D310" s="39" t="s">
        <v>2</v>
      </c>
      <c r="E310" s="40" t="s">
        <v>2</v>
      </c>
      <c r="F310" s="685">
        <v>0</v>
      </c>
      <c r="G310" s="686">
        <v>0</v>
      </c>
      <c r="H310" s="687">
        <v>0</v>
      </c>
      <c r="I310" s="46">
        <v>0</v>
      </c>
      <c r="J310" s="47">
        <v>0</v>
      </c>
      <c r="K310" s="48">
        <v>0</v>
      </c>
      <c r="L310" s="46"/>
      <c r="M310" s="47"/>
      <c r="N310" s="48"/>
      <c r="O310" s="46"/>
      <c r="P310" s="47"/>
      <c r="Q310" s="48"/>
      <c r="R310" s="46"/>
      <c r="S310" s="47"/>
      <c r="T310" s="48"/>
      <c r="U310" s="46"/>
      <c r="V310" s="47"/>
      <c r="W310" s="48"/>
      <c r="X310" s="46"/>
      <c r="Y310" s="47"/>
      <c r="Z310" s="48"/>
      <c r="AA310" s="46"/>
      <c r="AB310" s="47"/>
      <c r="AC310" s="48"/>
      <c r="AD310" s="46"/>
      <c r="AE310" s="47"/>
      <c r="AF310" s="48"/>
      <c r="AG310" s="46"/>
      <c r="AH310" s="47"/>
      <c r="AI310" s="48"/>
      <c r="AK310" s="46">
        <v>0</v>
      </c>
      <c r="AL310" s="47">
        <v>0</v>
      </c>
      <c r="AM310" s="48">
        <v>0</v>
      </c>
      <c r="AT310" s="50">
        <v>0</v>
      </c>
      <c r="AV310" s="26">
        <v>3</v>
      </c>
      <c r="AW310" s="26">
        <v>2</v>
      </c>
      <c r="AX310" s="26">
        <v>10</v>
      </c>
    </row>
    <row r="311" spans="2:50" ht="15" customHeight="1" x14ac:dyDescent="0.2">
      <c r="B311" s="17"/>
      <c r="C311" s="45" t="s">
        <v>24</v>
      </c>
      <c r="D311" s="39" t="s">
        <v>853</v>
      </c>
      <c r="E311" s="40" t="s">
        <v>854</v>
      </c>
      <c r="F311" s="685">
        <v>13</v>
      </c>
      <c r="G311" s="686">
        <v>13</v>
      </c>
      <c r="H311" s="687">
        <v>13</v>
      </c>
      <c r="I311" s="46">
        <v>1000</v>
      </c>
      <c r="J311" s="47">
        <v>0</v>
      </c>
      <c r="K311" s="48">
        <v>0</v>
      </c>
      <c r="L311" s="46"/>
      <c r="M311" s="47"/>
      <c r="N311" s="48"/>
      <c r="O311" s="46"/>
      <c r="P311" s="47"/>
      <c r="Q311" s="48"/>
      <c r="R311" s="46"/>
      <c r="S311" s="47"/>
      <c r="T311" s="48"/>
      <c r="U311" s="46"/>
      <c r="V311" s="47"/>
      <c r="W311" s="48"/>
      <c r="X311" s="46"/>
      <c r="Y311" s="47"/>
      <c r="Z311" s="48"/>
      <c r="AA311" s="46"/>
      <c r="AB311" s="47"/>
      <c r="AC311" s="48"/>
      <c r="AD311" s="46"/>
      <c r="AE311" s="47"/>
      <c r="AF311" s="48"/>
      <c r="AG311" s="46"/>
      <c r="AH311" s="47"/>
      <c r="AI311" s="48"/>
      <c r="AK311" s="46">
        <v>1013</v>
      </c>
      <c r="AL311" s="47">
        <v>13</v>
      </c>
      <c r="AM311" s="48">
        <v>13</v>
      </c>
      <c r="AT311" s="50">
        <v>1</v>
      </c>
      <c r="AV311" s="26">
        <v>3</v>
      </c>
      <c r="AW311" s="26">
        <v>3</v>
      </c>
      <c r="AX311" s="26">
        <v>1</v>
      </c>
    </row>
    <row r="312" spans="2:50" ht="15" customHeight="1" x14ac:dyDescent="0.2">
      <c r="B312" s="17"/>
      <c r="C312" s="57" t="s">
        <v>332</v>
      </c>
      <c r="D312" s="58"/>
      <c r="E312" s="59"/>
      <c r="F312" s="688">
        <v>1035</v>
      </c>
      <c r="G312" s="689">
        <v>1035</v>
      </c>
      <c r="H312" s="690">
        <v>1035</v>
      </c>
      <c r="I312" s="60">
        <v>6224</v>
      </c>
      <c r="J312" s="61">
        <v>0</v>
      </c>
      <c r="K312" s="62">
        <v>0</v>
      </c>
      <c r="L312" s="60">
        <v>0</v>
      </c>
      <c r="M312" s="61">
        <v>0</v>
      </c>
      <c r="N312" s="62">
        <v>0</v>
      </c>
      <c r="O312" s="60">
        <v>0</v>
      </c>
      <c r="P312" s="61">
        <v>0</v>
      </c>
      <c r="Q312" s="62">
        <v>0</v>
      </c>
      <c r="R312" s="60">
        <v>0</v>
      </c>
      <c r="S312" s="61">
        <v>0</v>
      </c>
      <c r="T312" s="62">
        <v>0</v>
      </c>
      <c r="U312" s="60">
        <v>0</v>
      </c>
      <c r="V312" s="61">
        <v>0</v>
      </c>
      <c r="W312" s="62">
        <v>0</v>
      </c>
      <c r="X312" s="60">
        <v>0</v>
      </c>
      <c r="Y312" s="61">
        <v>0</v>
      </c>
      <c r="Z312" s="62">
        <v>0</v>
      </c>
      <c r="AA312" s="60">
        <v>0</v>
      </c>
      <c r="AB312" s="61">
        <v>0</v>
      </c>
      <c r="AC312" s="62">
        <v>0</v>
      </c>
      <c r="AD312" s="60">
        <v>0</v>
      </c>
      <c r="AE312" s="61">
        <v>0</v>
      </c>
      <c r="AF312" s="62">
        <v>0</v>
      </c>
      <c r="AG312" s="60">
        <v>0</v>
      </c>
      <c r="AH312" s="61">
        <v>0</v>
      </c>
      <c r="AI312" s="62">
        <v>0</v>
      </c>
      <c r="AK312" s="60">
        <v>7259</v>
      </c>
      <c r="AL312" s="61">
        <v>1035</v>
      </c>
      <c r="AM312" s="62">
        <v>1035</v>
      </c>
      <c r="AT312" s="37">
        <v>1</v>
      </c>
    </row>
    <row r="313" spans="2:50" ht="15" customHeight="1" x14ac:dyDescent="0.2">
      <c r="B313" s="17"/>
      <c r="C313" s="45"/>
      <c r="D313" s="39"/>
      <c r="E313" s="40"/>
      <c r="F313" s="46"/>
      <c r="G313" s="118"/>
      <c r="H313" s="48"/>
      <c r="I313" s="46"/>
      <c r="J313" s="47"/>
      <c r="K313" s="48"/>
      <c r="L313" s="46"/>
      <c r="M313" s="47"/>
      <c r="N313" s="48"/>
      <c r="O313" s="46"/>
      <c r="P313" s="47"/>
      <c r="Q313" s="48"/>
      <c r="R313" s="46"/>
      <c r="S313" s="47"/>
      <c r="T313" s="48"/>
      <c r="U313" s="46"/>
      <c r="V313" s="47"/>
      <c r="W313" s="48"/>
      <c r="X313" s="46"/>
      <c r="Y313" s="47"/>
      <c r="Z313" s="48"/>
      <c r="AA313" s="46"/>
      <c r="AB313" s="47"/>
      <c r="AC313" s="48"/>
      <c r="AD313" s="46"/>
      <c r="AE313" s="47"/>
      <c r="AF313" s="48"/>
      <c r="AG313" s="46"/>
      <c r="AH313" s="47"/>
      <c r="AI313" s="48"/>
      <c r="AK313" s="46"/>
      <c r="AL313" s="47"/>
      <c r="AM313" s="48"/>
      <c r="AT313" s="37">
        <v>1</v>
      </c>
    </row>
    <row r="314" spans="2:50" ht="15" customHeight="1" x14ac:dyDescent="0.2">
      <c r="B314" s="17"/>
      <c r="C314" s="45" t="s">
        <v>23</v>
      </c>
      <c r="D314" s="39" t="s">
        <v>855</v>
      </c>
      <c r="E314" s="40" t="s">
        <v>856</v>
      </c>
      <c r="F314" s="685">
        <v>548</v>
      </c>
      <c r="G314" s="686">
        <v>548</v>
      </c>
      <c r="H314" s="687">
        <v>548</v>
      </c>
      <c r="I314" s="46">
        <v>4346</v>
      </c>
      <c r="J314" s="47">
        <v>0</v>
      </c>
      <c r="K314" s="48">
        <v>0</v>
      </c>
      <c r="L314" s="46"/>
      <c r="M314" s="47"/>
      <c r="N314" s="48"/>
      <c r="O314" s="46"/>
      <c r="P314" s="47"/>
      <c r="Q314" s="48"/>
      <c r="R314" s="46"/>
      <c r="S314" s="47"/>
      <c r="T314" s="48"/>
      <c r="U314" s="46"/>
      <c r="V314" s="47"/>
      <c r="W314" s="48"/>
      <c r="X314" s="46"/>
      <c r="Y314" s="47"/>
      <c r="Z314" s="48"/>
      <c r="AA314" s="46"/>
      <c r="AB314" s="47"/>
      <c r="AC314" s="48"/>
      <c r="AD314" s="46"/>
      <c r="AE314" s="47"/>
      <c r="AF314" s="48"/>
      <c r="AG314" s="46"/>
      <c r="AH314" s="47"/>
      <c r="AI314" s="48"/>
      <c r="AK314" s="46">
        <v>4894</v>
      </c>
      <c r="AL314" s="47">
        <v>548</v>
      </c>
      <c r="AM314" s="48">
        <v>548</v>
      </c>
      <c r="AT314" s="50">
        <v>1</v>
      </c>
      <c r="AV314" s="26">
        <v>3</v>
      </c>
      <c r="AW314" s="26">
        <v>4</v>
      </c>
      <c r="AX314" s="49">
        <v>1</v>
      </c>
    </row>
    <row r="315" spans="2:50" ht="15" customHeight="1" x14ac:dyDescent="0.2">
      <c r="B315" s="17"/>
      <c r="C315" s="45" t="s">
        <v>23</v>
      </c>
      <c r="D315" s="39" t="s">
        <v>857</v>
      </c>
      <c r="E315" s="40" t="s">
        <v>858</v>
      </c>
      <c r="F315" s="685">
        <v>293</v>
      </c>
      <c r="G315" s="686">
        <v>293</v>
      </c>
      <c r="H315" s="687">
        <v>293</v>
      </c>
      <c r="I315" s="46">
        <v>1180</v>
      </c>
      <c r="J315" s="47">
        <v>0</v>
      </c>
      <c r="K315" s="48">
        <v>0</v>
      </c>
      <c r="L315" s="46"/>
      <c r="M315" s="47"/>
      <c r="N315" s="48"/>
      <c r="O315" s="46"/>
      <c r="P315" s="47"/>
      <c r="Q315" s="48"/>
      <c r="R315" s="46"/>
      <c r="S315" s="47"/>
      <c r="T315" s="48"/>
      <c r="U315" s="46"/>
      <c r="V315" s="47"/>
      <c r="W315" s="48"/>
      <c r="X315" s="46"/>
      <c r="Y315" s="47"/>
      <c r="Z315" s="48"/>
      <c r="AA315" s="46"/>
      <c r="AB315" s="47"/>
      <c r="AC315" s="48"/>
      <c r="AD315" s="46"/>
      <c r="AE315" s="47"/>
      <c r="AF315" s="48"/>
      <c r="AG315" s="46"/>
      <c r="AH315" s="47"/>
      <c r="AI315" s="48"/>
      <c r="AK315" s="46">
        <v>1473</v>
      </c>
      <c r="AL315" s="47">
        <v>293</v>
      </c>
      <c r="AM315" s="48">
        <v>293</v>
      </c>
      <c r="AT315" s="50">
        <v>1</v>
      </c>
      <c r="AV315" s="26">
        <v>3</v>
      </c>
      <c r="AW315" s="26">
        <v>4</v>
      </c>
      <c r="AX315" s="26">
        <v>2</v>
      </c>
    </row>
    <row r="316" spans="2:50" ht="15" customHeight="1" x14ac:dyDescent="0.2">
      <c r="B316" s="17"/>
      <c r="C316" s="45" t="s">
        <v>23</v>
      </c>
      <c r="D316" s="39" t="s">
        <v>335</v>
      </c>
      <c r="E316" s="40" t="s">
        <v>859</v>
      </c>
      <c r="F316" s="685">
        <v>411</v>
      </c>
      <c r="G316" s="686">
        <v>411</v>
      </c>
      <c r="H316" s="687">
        <v>411</v>
      </c>
      <c r="I316" s="46">
        <v>2135</v>
      </c>
      <c r="J316" s="47">
        <v>0</v>
      </c>
      <c r="K316" s="48">
        <v>0</v>
      </c>
      <c r="L316" s="46"/>
      <c r="M316" s="47"/>
      <c r="N316" s="48"/>
      <c r="O316" s="46"/>
      <c r="P316" s="47"/>
      <c r="Q316" s="48"/>
      <c r="R316" s="46"/>
      <c r="S316" s="47"/>
      <c r="T316" s="48"/>
      <c r="U316" s="46"/>
      <c r="V316" s="47"/>
      <c r="W316" s="48"/>
      <c r="X316" s="46"/>
      <c r="Y316" s="47"/>
      <c r="Z316" s="48"/>
      <c r="AA316" s="46"/>
      <c r="AB316" s="47"/>
      <c r="AC316" s="48"/>
      <c r="AD316" s="46"/>
      <c r="AE316" s="47"/>
      <c r="AF316" s="48"/>
      <c r="AG316" s="46"/>
      <c r="AH316" s="47"/>
      <c r="AI316" s="48"/>
      <c r="AK316" s="46">
        <v>2546</v>
      </c>
      <c r="AL316" s="47">
        <v>411</v>
      </c>
      <c r="AM316" s="48">
        <v>411</v>
      </c>
      <c r="AT316" s="50">
        <v>1</v>
      </c>
      <c r="AV316" s="26">
        <v>3</v>
      </c>
      <c r="AW316" s="26">
        <v>4</v>
      </c>
      <c r="AX316" s="26">
        <v>3</v>
      </c>
    </row>
    <row r="317" spans="2:50" ht="15" hidden="1" customHeight="1" x14ac:dyDescent="0.2">
      <c r="B317" s="17"/>
      <c r="C317" s="45" t="s">
        <v>23</v>
      </c>
      <c r="D317" s="39" t="s">
        <v>2</v>
      </c>
      <c r="E317" s="40" t="s">
        <v>2</v>
      </c>
      <c r="F317" s="685">
        <v>0</v>
      </c>
      <c r="G317" s="686">
        <v>0</v>
      </c>
      <c r="H317" s="687">
        <v>0</v>
      </c>
      <c r="I317" s="46">
        <v>0</v>
      </c>
      <c r="J317" s="47">
        <v>0</v>
      </c>
      <c r="K317" s="48">
        <v>0</v>
      </c>
      <c r="L317" s="46"/>
      <c r="M317" s="47"/>
      <c r="N317" s="48"/>
      <c r="O317" s="46"/>
      <c r="P317" s="47"/>
      <c r="Q317" s="48"/>
      <c r="R317" s="46"/>
      <c r="S317" s="47"/>
      <c r="T317" s="48"/>
      <c r="U317" s="46"/>
      <c r="V317" s="47"/>
      <c r="W317" s="48"/>
      <c r="X317" s="46"/>
      <c r="Y317" s="47"/>
      <c r="Z317" s="48"/>
      <c r="AA317" s="46"/>
      <c r="AB317" s="47"/>
      <c r="AC317" s="48"/>
      <c r="AD317" s="46"/>
      <c r="AE317" s="47"/>
      <c r="AF317" s="48"/>
      <c r="AG317" s="46"/>
      <c r="AH317" s="47"/>
      <c r="AI317" s="48"/>
      <c r="AK317" s="46">
        <v>0</v>
      </c>
      <c r="AL317" s="47">
        <v>0</v>
      </c>
      <c r="AM317" s="48">
        <v>0</v>
      </c>
      <c r="AT317" s="50">
        <v>0</v>
      </c>
      <c r="AV317" s="26">
        <v>3</v>
      </c>
      <c r="AW317" s="26">
        <v>4</v>
      </c>
      <c r="AX317" s="26">
        <v>4</v>
      </c>
    </row>
    <row r="318" spans="2:50" ht="15" hidden="1" customHeight="1" x14ac:dyDescent="0.2">
      <c r="B318" s="17"/>
      <c r="C318" s="45" t="s">
        <v>23</v>
      </c>
      <c r="D318" s="39" t="s">
        <v>2</v>
      </c>
      <c r="E318" s="40" t="s">
        <v>2</v>
      </c>
      <c r="F318" s="685">
        <v>0</v>
      </c>
      <c r="G318" s="686">
        <v>0</v>
      </c>
      <c r="H318" s="687">
        <v>0</v>
      </c>
      <c r="I318" s="46">
        <v>0</v>
      </c>
      <c r="J318" s="47">
        <v>0</v>
      </c>
      <c r="K318" s="48">
        <v>0</v>
      </c>
      <c r="L318" s="46"/>
      <c r="M318" s="47"/>
      <c r="N318" s="48"/>
      <c r="O318" s="46"/>
      <c r="P318" s="47"/>
      <c r="Q318" s="48"/>
      <c r="R318" s="46"/>
      <c r="S318" s="47"/>
      <c r="T318" s="48"/>
      <c r="U318" s="46"/>
      <c r="V318" s="47"/>
      <c r="W318" s="48"/>
      <c r="X318" s="46"/>
      <c r="Y318" s="47"/>
      <c r="Z318" s="48"/>
      <c r="AA318" s="46"/>
      <c r="AB318" s="47"/>
      <c r="AC318" s="48"/>
      <c r="AD318" s="46"/>
      <c r="AE318" s="47"/>
      <c r="AF318" s="48"/>
      <c r="AG318" s="46"/>
      <c r="AH318" s="47"/>
      <c r="AI318" s="48"/>
      <c r="AK318" s="46">
        <v>0</v>
      </c>
      <c r="AL318" s="47">
        <v>0</v>
      </c>
      <c r="AM318" s="48">
        <v>0</v>
      </c>
      <c r="AT318" s="50">
        <v>0</v>
      </c>
      <c r="AV318" s="26">
        <v>3</v>
      </c>
      <c r="AW318" s="26">
        <v>4</v>
      </c>
      <c r="AX318" s="26">
        <v>5</v>
      </c>
    </row>
    <row r="319" spans="2:50" ht="15" hidden="1" customHeight="1" x14ac:dyDescent="0.2">
      <c r="B319" s="17"/>
      <c r="C319" s="45" t="s">
        <v>23</v>
      </c>
      <c r="D319" s="39" t="s">
        <v>2</v>
      </c>
      <c r="E319" s="40" t="s">
        <v>2</v>
      </c>
      <c r="F319" s="685">
        <v>0</v>
      </c>
      <c r="G319" s="686">
        <v>0</v>
      </c>
      <c r="H319" s="687">
        <v>0</v>
      </c>
      <c r="I319" s="46">
        <v>0</v>
      </c>
      <c r="J319" s="47">
        <v>0</v>
      </c>
      <c r="K319" s="48">
        <v>0</v>
      </c>
      <c r="L319" s="46"/>
      <c r="M319" s="47"/>
      <c r="N319" s="48"/>
      <c r="O319" s="46"/>
      <c r="P319" s="47"/>
      <c r="Q319" s="48"/>
      <c r="R319" s="46"/>
      <c r="S319" s="47"/>
      <c r="T319" s="48"/>
      <c r="U319" s="46"/>
      <c r="V319" s="47"/>
      <c r="W319" s="48"/>
      <c r="X319" s="46"/>
      <c r="Y319" s="47"/>
      <c r="Z319" s="48"/>
      <c r="AA319" s="46"/>
      <c r="AB319" s="47"/>
      <c r="AC319" s="48"/>
      <c r="AD319" s="46"/>
      <c r="AE319" s="47"/>
      <c r="AF319" s="48"/>
      <c r="AG319" s="46"/>
      <c r="AH319" s="47"/>
      <c r="AI319" s="48"/>
      <c r="AK319" s="46">
        <v>0</v>
      </c>
      <c r="AL319" s="47">
        <v>0</v>
      </c>
      <c r="AM319" s="48">
        <v>0</v>
      </c>
      <c r="AT319" s="50">
        <v>0</v>
      </c>
      <c r="AV319" s="26">
        <v>3</v>
      </c>
      <c r="AW319" s="26">
        <v>4</v>
      </c>
      <c r="AX319" s="26">
        <v>6</v>
      </c>
    </row>
    <row r="320" spans="2:50" ht="15" hidden="1" customHeight="1" x14ac:dyDescent="0.2">
      <c r="B320" s="17"/>
      <c r="C320" s="45" t="s">
        <v>23</v>
      </c>
      <c r="D320" s="39" t="s">
        <v>2</v>
      </c>
      <c r="E320" s="40" t="s">
        <v>2</v>
      </c>
      <c r="F320" s="685">
        <v>0</v>
      </c>
      <c r="G320" s="686">
        <v>0</v>
      </c>
      <c r="H320" s="687">
        <v>0</v>
      </c>
      <c r="I320" s="46">
        <v>0</v>
      </c>
      <c r="J320" s="47">
        <v>0</v>
      </c>
      <c r="K320" s="48">
        <v>0</v>
      </c>
      <c r="L320" s="46"/>
      <c r="M320" s="47"/>
      <c r="N320" s="48"/>
      <c r="O320" s="46"/>
      <c r="P320" s="47"/>
      <c r="Q320" s="48"/>
      <c r="R320" s="46"/>
      <c r="S320" s="47"/>
      <c r="T320" s="48"/>
      <c r="U320" s="46"/>
      <c r="V320" s="47"/>
      <c r="W320" s="48"/>
      <c r="X320" s="46"/>
      <c r="Y320" s="47"/>
      <c r="Z320" s="48"/>
      <c r="AA320" s="46"/>
      <c r="AB320" s="47"/>
      <c r="AC320" s="48"/>
      <c r="AD320" s="46"/>
      <c r="AE320" s="47"/>
      <c r="AF320" s="48"/>
      <c r="AG320" s="46"/>
      <c r="AH320" s="47"/>
      <c r="AI320" s="48"/>
      <c r="AK320" s="46">
        <v>0</v>
      </c>
      <c r="AL320" s="47">
        <v>0</v>
      </c>
      <c r="AM320" s="48">
        <v>0</v>
      </c>
      <c r="AT320" s="50">
        <v>0</v>
      </c>
      <c r="AV320" s="26">
        <v>3</v>
      </c>
      <c r="AW320" s="26">
        <v>4</v>
      </c>
      <c r="AX320" s="26">
        <v>7</v>
      </c>
    </row>
    <row r="321" spans="2:50" ht="15" hidden="1" customHeight="1" x14ac:dyDescent="0.2">
      <c r="B321" s="17"/>
      <c r="C321" s="45" t="s">
        <v>23</v>
      </c>
      <c r="D321" s="39" t="s">
        <v>2</v>
      </c>
      <c r="E321" s="40" t="s">
        <v>2</v>
      </c>
      <c r="F321" s="685">
        <v>0</v>
      </c>
      <c r="G321" s="686">
        <v>0</v>
      </c>
      <c r="H321" s="687">
        <v>0</v>
      </c>
      <c r="I321" s="46">
        <v>0</v>
      </c>
      <c r="J321" s="47">
        <v>0</v>
      </c>
      <c r="K321" s="48">
        <v>0</v>
      </c>
      <c r="L321" s="46"/>
      <c r="M321" s="47"/>
      <c r="N321" s="48"/>
      <c r="O321" s="46"/>
      <c r="P321" s="47"/>
      <c r="Q321" s="48"/>
      <c r="R321" s="46"/>
      <c r="S321" s="47"/>
      <c r="T321" s="48"/>
      <c r="U321" s="46"/>
      <c r="V321" s="47"/>
      <c r="W321" s="48"/>
      <c r="X321" s="46"/>
      <c r="Y321" s="47"/>
      <c r="Z321" s="48"/>
      <c r="AA321" s="46"/>
      <c r="AB321" s="47"/>
      <c r="AC321" s="48"/>
      <c r="AD321" s="46"/>
      <c r="AE321" s="47"/>
      <c r="AF321" s="48"/>
      <c r="AG321" s="46"/>
      <c r="AH321" s="47"/>
      <c r="AI321" s="48"/>
      <c r="AK321" s="46">
        <v>0</v>
      </c>
      <c r="AL321" s="47">
        <v>0</v>
      </c>
      <c r="AM321" s="48">
        <v>0</v>
      </c>
      <c r="AT321" s="50">
        <v>0</v>
      </c>
      <c r="AV321" s="26">
        <v>3</v>
      </c>
      <c r="AW321" s="26">
        <v>4</v>
      </c>
      <c r="AX321" s="26">
        <v>8</v>
      </c>
    </row>
    <row r="322" spans="2:50" ht="15" hidden="1" customHeight="1" x14ac:dyDescent="0.2">
      <c r="B322" s="17"/>
      <c r="C322" s="45" t="s">
        <v>23</v>
      </c>
      <c r="D322" s="39" t="s">
        <v>2</v>
      </c>
      <c r="E322" s="40" t="s">
        <v>2</v>
      </c>
      <c r="F322" s="685">
        <v>0</v>
      </c>
      <c r="G322" s="686">
        <v>0</v>
      </c>
      <c r="H322" s="687">
        <v>0</v>
      </c>
      <c r="I322" s="46">
        <v>0</v>
      </c>
      <c r="J322" s="47">
        <v>0</v>
      </c>
      <c r="K322" s="48">
        <v>0</v>
      </c>
      <c r="L322" s="46"/>
      <c r="M322" s="47"/>
      <c r="N322" s="48"/>
      <c r="O322" s="46"/>
      <c r="P322" s="47"/>
      <c r="Q322" s="48"/>
      <c r="R322" s="46"/>
      <c r="S322" s="47"/>
      <c r="T322" s="48"/>
      <c r="U322" s="46"/>
      <c r="V322" s="47"/>
      <c r="W322" s="48"/>
      <c r="X322" s="46"/>
      <c r="Y322" s="47"/>
      <c r="Z322" s="48"/>
      <c r="AA322" s="46"/>
      <c r="AB322" s="47"/>
      <c r="AC322" s="48"/>
      <c r="AD322" s="46"/>
      <c r="AE322" s="47"/>
      <c r="AF322" s="48"/>
      <c r="AG322" s="46"/>
      <c r="AH322" s="47"/>
      <c r="AI322" s="48"/>
      <c r="AK322" s="46">
        <v>0</v>
      </c>
      <c r="AL322" s="47">
        <v>0</v>
      </c>
      <c r="AM322" s="48">
        <v>0</v>
      </c>
      <c r="AT322" s="50">
        <v>0</v>
      </c>
      <c r="AV322" s="26">
        <v>3</v>
      </c>
      <c r="AW322" s="26">
        <v>4</v>
      </c>
      <c r="AX322" s="26">
        <v>9</v>
      </c>
    </row>
    <row r="323" spans="2:50" ht="15" hidden="1" customHeight="1" x14ac:dyDescent="0.2">
      <c r="B323" s="17"/>
      <c r="C323" s="45" t="s">
        <v>23</v>
      </c>
      <c r="D323" s="39" t="s">
        <v>2</v>
      </c>
      <c r="E323" s="40" t="s">
        <v>2</v>
      </c>
      <c r="F323" s="685">
        <v>0</v>
      </c>
      <c r="G323" s="686">
        <v>0</v>
      </c>
      <c r="H323" s="687">
        <v>0</v>
      </c>
      <c r="I323" s="46">
        <v>0</v>
      </c>
      <c r="J323" s="47">
        <v>0</v>
      </c>
      <c r="K323" s="48">
        <v>0</v>
      </c>
      <c r="L323" s="46"/>
      <c r="M323" s="47"/>
      <c r="N323" s="48"/>
      <c r="O323" s="46"/>
      <c r="P323" s="47"/>
      <c r="Q323" s="48"/>
      <c r="R323" s="46"/>
      <c r="S323" s="47"/>
      <c r="T323" s="48"/>
      <c r="U323" s="46"/>
      <c r="V323" s="47"/>
      <c r="W323" s="48"/>
      <c r="X323" s="46"/>
      <c r="Y323" s="47"/>
      <c r="Z323" s="48"/>
      <c r="AA323" s="46"/>
      <c r="AB323" s="47"/>
      <c r="AC323" s="48"/>
      <c r="AD323" s="46"/>
      <c r="AE323" s="47"/>
      <c r="AF323" s="48"/>
      <c r="AG323" s="46"/>
      <c r="AH323" s="47"/>
      <c r="AI323" s="48"/>
      <c r="AK323" s="46">
        <v>0</v>
      </c>
      <c r="AL323" s="47">
        <v>0</v>
      </c>
      <c r="AM323" s="48">
        <v>0</v>
      </c>
      <c r="AT323" s="50">
        <v>0</v>
      </c>
      <c r="AV323" s="26">
        <v>3</v>
      </c>
      <c r="AW323" s="26">
        <v>4</v>
      </c>
      <c r="AX323" s="26">
        <v>10</v>
      </c>
    </row>
    <row r="324" spans="2:50" ht="15" customHeight="1" x14ac:dyDescent="0.2">
      <c r="B324" s="17"/>
      <c r="C324" s="45" t="s">
        <v>24</v>
      </c>
      <c r="D324" s="39" t="s">
        <v>860</v>
      </c>
      <c r="E324" s="40" t="s">
        <v>861</v>
      </c>
      <c r="F324" s="685">
        <v>14</v>
      </c>
      <c r="G324" s="686">
        <v>14</v>
      </c>
      <c r="H324" s="687">
        <v>14</v>
      </c>
      <c r="I324" s="46">
        <v>1105</v>
      </c>
      <c r="J324" s="47">
        <v>0</v>
      </c>
      <c r="K324" s="48">
        <v>0</v>
      </c>
      <c r="L324" s="46"/>
      <c r="M324" s="47"/>
      <c r="N324" s="48"/>
      <c r="O324" s="46"/>
      <c r="P324" s="47"/>
      <c r="Q324" s="48"/>
      <c r="R324" s="46"/>
      <c r="S324" s="47"/>
      <c r="T324" s="48"/>
      <c r="U324" s="46"/>
      <c r="V324" s="47"/>
      <c r="W324" s="48"/>
      <c r="X324" s="46"/>
      <c r="Y324" s="47"/>
      <c r="Z324" s="48"/>
      <c r="AA324" s="46"/>
      <c r="AB324" s="47"/>
      <c r="AC324" s="48"/>
      <c r="AD324" s="46"/>
      <c r="AE324" s="47"/>
      <c r="AF324" s="48"/>
      <c r="AG324" s="46"/>
      <c r="AH324" s="47"/>
      <c r="AI324" s="48"/>
      <c r="AK324" s="46">
        <v>1119</v>
      </c>
      <c r="AL324" s="47">
        <v>14</v>
      </c>
      <c r="AM324" s="48">
        <v>14</v>
      </c>
      <c r="AT324" s="50">
        <v>1</v>
      </c>
      <c r="AV324" s="26">
        <v>3</v>
      </c>
      <c r="AW324" s="26">
        <v>5</v>
      </c>
      <c r="AX324" s="26">
        <v>1</v>
      </c>
    </row>
    <row r="325" spans="2:50" ht="15" customHeight="1" x14ac:dyDescent="0.2">
      <c r="B325" s="17"/>
      <c r="C325" s="57" t="s">
        <v>339</v>
      </c>
      <c r="D325" s="58"/>
      <c r="E325" s="59"/>
      <c r="F325" s="688">
        <v>1266</v>
      </c>
      <c r="G325" s="689">
        <v>1266</v>
      </c>
      <c r="H325" s="690">
        <v>1266</v>
      </c>
      <c r="I325" s="60">
        <v>8766</v>
      </c>
      <c r="J325" s="61">
        <v>0</v>
      </c>
      <c r="K325" s="62">
        <v>0</v>
      </c>
      <c r="L325" s="60">
        <v>0</v>
      </c>
      <c r="M325" s="61">
        <v>0</v>
      </c>
      <c r="N325" s="62">
        <v>0</v>
      </c>
      <c r="O325" s="60">
        <v>0</v>
      </c>
      <c r="P325" s="61">
        <v>0</v>
      </c>
      <c r="Q325" s="62">
        <v>0</v>
      </c>
      <c r="R325" s="60">
        <v>0</v>
      </c>
      <c r="S325" s="61">
        <v>0</v>
      </c>
      <c r="T325" s="62">
        <v>0</v>
      </c>
      <c r="U325" s="60">
        <v>0</v>
      </c>
      <c r="V325" s="61">
        <v>0</v>
      </c>
      <c r="W325" s="62">
        <v>0</v>
      </c>
      <c r="X325" s="60">
        <v>0</v>
      </c>
      <c r="Y325" s="61">
        <v>0</v>
      </c>
      <c r="Z325" s="62">
        <v>0</v>
      </c>
      <c r="AA325" s="60">
        <v>0</v>
      </c>
      <c r="AB325" s="61">
        <v>0</v>
      </c>
      <c r="AC325" s="62">
        <v>0</v>
      </c>
      <c r="AD325" s="60">
        <v>0</v>
      </c>
      <c r="AE325" s="61">
        <v>0</v>
      </c>
      <c r="AF325" s="62">
        <v>0</v>
      </c>
      <c r="AG325" s="60">
        <v>0</v>
      </c>
      <c r="AH325" s="61">
        <v>0</v>
      </c>
      <c r="AI325" s="62">
        <v>0</v>
      </c>
      <c r="AK325" s="60">
        <v>10032</v>
      </c>
      <c r="AL325" s="61">
        <v>1266</v>
      </c>
      <c r="AM325" s="62">
        <v>1266</v>
      </c>
      <c r="AT325" s="37">
        <v>1</v>
      </c>
    </row>
    <row r="326" spans="2:50" ht="15" customHeight="1" x14ac:dyDescent="0.2">
      <c r="B326" s="17"/>
      <c r="C326" s="45"/>
      <c r="D326" s="39"/>
      <c r="E326" s="40"/>
      <c r="F326" s="46"/>
      <c r="G326" s="118"/>
      <c r="H326" s="48"/>
      <c r="I326" s="46"/>
      <c r="J326" s="47"/>
      <c r="K326" s="48"/>
      <c r="L326" s="46"/>
      <c r="M326" s="47"/>
      <c r="N326" s="48"/>
      <c r="O326" s="46"/>
      <c r="P326" s="47"/>
      <c r="Q326" s="48"/>
      <c r="R326" s="46"/>
      <c r="S326" s="47"/>
      <c r="T326" s="48"/>
      <c r="U326" s="46"/>
      <c r="V326" s="47"/>
      <c r="W326" s="48"/>
      <c r="X326" s="46"/>
      <c r="Y326" s="47"/>
      <c r="Z326" s="48"/>
      <c r="AA326" s="46"/>
      <c r="AB326" s="47"/>
      <c r="AC326" s="48"/>
      <c r="AD326" s="46"/>
      <c r="AE326" s="47"/>
      <c r="AF326" s="48"/>
      <c r="AG326" s="46"/>
      <c r="AH326" s="47"/>
      <c r="AI326" s="48"/>
      <c r="AK326" s="46"/>
      <c r="AL326" s="47"/>
      <c r="AM326" s="48"/>
      <c r="AT326" s="37">
        <v>1</v>
      </c>
    </row>
    <row r="327" spans="2:50" ht="15" hidden="1" customHeight="1" x14ac:dyDescent="0.2">
      <c r="B327" s="17"/>
      <c r="C327" s="45" t="s">
        <v>23</v>
      </c>
      <c r="D327" s="39" t="s">
        <v>2</v>
      </c>
      <c r="E327" s="40" t="s">
        <v>2</v>
      </c>
      <c r="F327" s="685">
        <v>0</v>
      </c>
      <c r="G327" s="686">
        <v>0</v>
      </c>
      <c r="H327" s="687">
        <v>0</v>
      </c>
      <c r="I327" s="46">
        <v>0</v>
      </c>
      <c r="J327" s="47">
        <v>0</v>
      </c>
      <c r="K327" s="48">
        <v>0</v>
      </c>
      <c r="L327" s="46"/>
      <c r="M327" s="47"/>
      <c r="N327" s="48"/>
      <c r="O327" s="46"/>
      <c r="P327" s="47"/>
      <c r="Q327" s="48"/>
      <c r="R327" s="46"/>
      <c r="S327" s="47"/>
      <c r="T327" s="48"/>
      <c r="U327" s="46"/>
      <c r="V327" s="47"/>
      <c r="W327" s="48"/>
      <c r="X327" s="46"/>
      <c r="Y327" s="47"/>
      <c r="Z327" s="48"/>
      <c r="AA327" s="46"/>
      <c r="AB327" s="47"/>
      <c r="AC327" s="48"/>
      <c r="AD327" s="46"/>
      <c r="AE327" s="47"/>
      <c r="AF327" s="48"/>
      <c r="AG327" s="46"/>
      <c r="AH327" s="47"/>
      <c r="AI327" s="48"/>
      <c r="AK327" s="46">
        <v>0</v>
      </c>
      <c r="AL327" s="47">
        <v>0</v>
      </c>
      <c r="AM327" s="48">
        <v>0</v>
      </c>
      <c r="AT327" s="50">
        <v>0</v>
      </c>
      <c r="AV327" s="26">
        <v>3</v>
      </c>
      <c r="AW327" s="26">
        <v>6</v>
      </c>
      <c r="AX327" s="49">
        <v>1</v>
      </c>
    </row>
    <row r="328" spans="2:50" ht="15" hidden="1" customHeight="1" x14ac:dyDescent="0.2">
      <c r="B328" s="17"/>
      <c r="C328" s="45" t="s">
        <v>23</v>
      </c>
      <c r="D328" s="39" t="s">
        <v>2</v>
      </c>
      <c r="E328" s="40" t="s">
        <v>2</v>
      </c>
      <c r="F328" s="685">
        <v>0</v>
      </c>
      <c r="G328" s="686">
        <v>0</v>
      </c>
      <c r="H328" s="687">
        <v>0</v>
      </c>
      <c r="I328" s="46">
        <v>0</v>
      </c>
      <c r="J328" s="47">
        <v>0</v>
      </c>
      <c r="K328" s="48">
        <v>0</v>
      </c>
      <c r="L328" s="46"/>
      <c r="M328" s="47"/>
      <c r="N328" s="48"/>
      <c r="O328" s="46"/>
      <c r="P328" s="47"/>
      <c r="Q328" s="48"/>
      <c r="R328" s="46"/>
      <c r="S328" s="47"/>
      <c r="T328" s="48"/>
      <c r="U328" s="46"/>
      <c r="V328" s="47"/>
      <c r="W328" s="48"/>
      <c r="X328" s="46"/>
      <c r="Y328" s="47"/>
      <c r="Z328" s="48"/>
      <c r="AA328" s="46"/>
      <c r="AB328" s="47"/>
      <c r="AC328" s="48"/>
      <c r="AD328" s="46"/>
      <c r="AE328" s="47"/>
      <c r="AF328" s="48"/>
      <c r="AG328" s="46"/>
      <c r="AH328" s="47"/>
      <c r="AI328" s="48"/>
      <c r="AK328" s="46">
        <v>0</v>
      </c>
      <c r="AL328" s="47">
        <v>0</v>
      </c>
      <c r="AM328" s="48">
        <v>0</v>
      </c>
      <c r="AT328" s="50">
        <v>0</v>
      </c>
      <c r="AV328" s="26">
        <v>3</v>
      </c>
      <c r="AW328" s="26">
        <v>6</v>
      </c>
      <c r="AX328" s="26">
        <v>2</v>
      </c>
    </row>
    <row r="329" spans="2:50" ht="15" hidden="1" customHeight="1" x14ac:dyDescent="0.2">
      <c r="B329" s="17"/>
      <c r="C329" s="45" t="s">
        <v>23</v>
      </c>
      <c r="D329" s="39" t="s">
        <v>2</v>
      </c>
      <c r="E329" s="40" t="s">
        <v>2</v>
      </c>
      <c r="F329" s="685">
        <v>0</v>
      </c>
      <c r="G329" s="686">
        <v>0</v>
      </c>
      <c r="H329" s="687">
        <v>0</v>
      </c>
      <c r="I329" s="46">
        <v>0</v>
      </c>
      <c r="J329" s="47">
        <v>0</v>
      </c>
      <c r="K329" s="48">
        <v>0</v>
      </c>
      <c r="L329" s="46"/>
      <c r="M329" s="47"/>
      <c r="N329" s="48"/>
      <c r="O329" s="46"/>
      <c r="P329" s="47"/>
      <c r="Q329" s="48"/>
      <c r="R329" s="46"/>
      <c r="S329" s="47"/>
      <c r="T329" s="48"/>
      <c r="U329" s="46"/>
      <c r="V329" s="47"/>
      <c r="W329" s="48"/>
      <c r="X329" s="46"/>
      <c r="Y329" s="47"/>
      <c r="Z329" s="48"/>
      <c r="AA329" s="46"/>
      <c r="AB329" s="47"/>
      <c r="AC329" s="48"/>
      <c r="AD329" s="46"/>
      <c r="AE329" s="47"/>
      <c r="AF329" s="48"/>
      <c r="AG329" s="46"/>
      <c r="AH329" s="47"/>
      <c r="AI329" s="48"/>
      <c r="AK329" s="46">
        <v>0</v>
      </c>
      <c r="AL329" s="47">
        <v>0</v>
      </c>
      <c r="AM329" s="48">
        <v>0</v>
      </c>
      <c r="AT329" s="50">
        <v>0</v>
      </c>
      <c r="AV329" s="26">
        <v>3</v>
      </c>
      <c r="AW329" s="26">
        <v>6</v>
      </c>
      <c r="AX329" s="26">
        <v>3</v>
      </c>
    </row>
    <row r="330" spans="2:50" ht="15" hidden="1" customHeight="1" x14ac:dyDescent="0.2">
      <c r="B330" s="17"/>
      <c r="C330" s="45" t="s">
        <v>23</v>
      </c>
      <c r="D330" s="39" t="s">
        <v>2</v>
      </c>
      <c r="E330" s="40" t="s">
        <v>2</v>
      </c>
      <c r="F330" s="685">
        <v>0</v>
      </c>
      <c r="G330" s="686">
        <v>0</v>
      </c>
      <c r="H330" s="687">
        <v>0</v>
      </c>
      <c r="I330" s="46">
        <v>0</v>
      </c>
      <c r="J330" s="47">
        <v>0</v>
      </c>
      <c r="K330" s="48">
        <v>0</v>
      </c>
      <c r="L330" s="46"/>
      <c r="M330" s="47"/>
      <c r="N330" s="48"/>
      <c r="O330" s="46"/>
      <c r="P330" s="47"/>
      <c r="Q330" s="48"/>
      <c r="R330" s="46"/>
      <c r="S330" s="47"/>
      <c r="T330" s="48"/>
      <c r="U330" s="46"/>
      <c r="V330" s="47"/>
      <c r="W330" s="48"/>
      <c r="X330" s="46"/>
      <c r="Y330" s="47"/>
      <c r="Z330" s="48"/>
      <c r="AA330" s="46"/>
      <c r="AB330" s="47"/>
      <c r="AC330" s="48"/>
      <c r="AD330" s="46"/>
      <c r="AE330" s="47"/>
      <c r="AF330" s="48"/>
      <c r="AG330" s="46"/>
      <c r="AH330" s="47"/>
      <c r="AI330" s="48"/>
      <c r="AK330" s="46">
        <v>0</v>
      </c>
      <c r="AL330" s="47">
        <v>0</v>
      </c>
      <c r="AM330" s="48">
        <v>0</v>
      </c>
      <c r="AT330" s="50">
        <v>0</v>
      </c>
      <c r="AV330" s="26">
        <v>3</v>
      </c>
      <c r="AW330" s="26">
        <v>6</v>
      </c>
      <c r="AX330" s="26">
        <v>4</v>
      </c>
    </row>
    <row r="331" spans="2:50" ht="15" hidden="1" customHeight="1" x14ac:dyDescent="0.2">
      <c r="B331" s="17"/>
      <c r="C331" s="45" t="s">
        <v>23</v>
      </c>
      <c r="D331" s="39" t="s">
        <v>2</v>
      </c>
      <c r="E331" s="40" t="s">
        <v>2</v>
      </c>
      <c r="F331" s="685">
        <v>0</v>
      </c>
      <c r="G331" s="686">
        <v>0</v>
      </c>
      <c r="H331" s="687">
        <v>0</v>
      </c>
      <c r="I331" s="46">
        <v>0</v>
      </c>
      <c r="J331" s="47">
        <v>0</v>
      </c>
      <c r="K331" s="48">
        <v>0</v>
      </c>
      <c r="L331" s="46"/>
      <c r="M331" s="47"/>
      <c r="N331" s="48"/>
      <c r="O331" s="46"/>
      <c r="P331" s="47"/>
      <c r="Q331" s="48"/>
      <c r="R331" s="46"/>
      <c r="S331" s="47"/>
      <c r="T331" s="48"/>
      <c r="U331" s="46"/>
      <c r="V331" s="47"/>
      <c r="W331" s="48"/>
      <c r="X331" s="46"/>
      <c r="Y331" s="47"/>
      <c r="Z331" s="48"/>
      <c r="AA331" s="46"/>
      <c r="AB331" s="47"/>
      <c r="AC331" s="48"/>
      <c r="AD331" s="46"/>
      <c r="AE331" s="47"/>
      <c r="AF331" s="48"/>
      <c r="AG331" s="46"/>
      <c r="AH331" s="47"/>
      <c r="AI331" s="48"/>
      <c r="AK331" s="46">
        <v>0</v>
      </c>
      <c r="AL331" s="47">
        <v>0</v>
      </c>
      <c r="AM331" s="48">
        <v>0</v>
      </c>
      <c r="AT331" s="50">
        <v>0</v>
      </c>
      <c r="AV331" s="26">
        <v>3</v>
      </c>
      <c r="AW331" s="26">
        <v>6</v>
      </c>
      <c r="AX331" s="26">
        <v>5</v>
      </c>
    </row>
    <row r="332" spans="2:50" ht="15" hidden="1" customHeight="1" x14ac:dyDescent="0.2">
      <c r="B332" s="17"/>
      <c r="C332" s="45" t="s">
        <v>23</v>
      </c>
      <c r="D332" s="39" t="s">
        <v>2</v>
      </c>
      <c r="E332" s="40" t="s">
        <v>2</v>
      </c>
      <c r="F332" s="685">
        <v>0</v>
      </c>
      <c r="G332" s="686">
        <v>0</v>
      </c>
      <c r="H332" s="687">
        <v>0</v>
      </c>
      <c r="I332" s="46">
        <v>0</v>
      </c>
      <c r="J332" s="47">
        <v>0</v>
      </c>
      <c r="K332" s="48">
        <v>0</v>
      </c>
      <c r="L332" s="46"/>
      <c r="M332" s="47"/>
      <c r="N332" s="48"/>
      <c r="O332" s="46"/>
      <c r="P332" s="47"/>
      <c r="Q332" s="48"/>
      <c r="R332" s="46"/>
      <c r="S332" s="47"/>
      <c r="T332" s="48"/>
      <c r="U332" s="46"/>
      <c r="V332" s="47"/>
      <c r="W332" s="48"/>
      <c r="X332" s="46"/>
      <c r="Y332" s="47"/>
      <c r="Z332" s="48"/>
      <c r="AA332" s="46"/>
      <c r="AB332" s="47"/>
      <c r="AC332" s="48"/>
      <c r="AD332" s="46"/>
      <c r="AE332" s="47"/>
      <c r="AF332" s="48"/>
      <c r="AG332" s="46"/>
      <c r="AH332" s="47"/>
      <c r="AI332" s="48"/>
      <c r="AK332" s="46">
        <v>0</v>
      </c>
      <c r="AL332" s="47">
        <v>0</v>
      </c>
      <c r="AM332" s="48">
        <v>0</v>
      </c>
      <c r="AT332" s="50">
        <v>0</v>
      </c>
      <c r="AV332" s="26">
        <v>3</v>
      </c>
      <c r="AW332" s="26">
        <v>6</v>
      </c>
      <c r="AX332" s="26">
        <v>6</v>
      </c>
    </row>
    <row r="333" spans="2:50" ht="15" hidden="1" customHeight="1" x14ac:dyDescent="0.2">
      <c r="B333" s="17"/>
      <c r="C333" s="45" t="s">
        <v>23</v>
      </c>
      <c r="D333" s="39" t="s">
        <v>2</v>
      </c>
      <c r="E333" s="40" t="s">
        <v>2</v>
      </c>
      <c r="F333" s="685">
        <v>0</v>
      </c>
      <c r="G333" s="686">
        <v>0</v>
      </c>
      <c r="H333" s="687">
        <v>0</v>
      </c>
      <c r="I333" s="46">
        <v>0</v>
      </c>
      <c r="J333" s="47">
        <v>0</v>
      </c>
      <c r="K333" s="48">
        <v>0</v>
      </c>
      <c r="L333" s="46"/>
      <c r="M333" s="47"/>
      <c r="N333" s="48"/>
      <c r="O333" s="46"/>
      <c r="P333" s="47"/>
      <c r="Q333" s="48"/>
      <c r="R333" s="46"/>
      <c r="S333" s="47"/>
      <c r="T333" s="48"/>
      <c r="U333" s="46"/>
      <c r="V333" s="47"/>
      <c r="W333" s="48"/>
      <c r="X333" s="46"/>
      <c r="Y333" s="47"/>
      <c r="Z333" s="48"/>
      <c r="AA333" s="46"/>
      <c r="AB333" s="47"/>
      <c r="AC333" s="48"/>
      <c r="AD333" s="46"/>
      <c r="AE333" s="47"/>
      <c r="AF333" s="48"/>
      <c r="AG333" s="46"/>
      <c r="AH333" s="47"/>
      <c r="AI333" s="48"/>
      <c r="AK333" s="46">
        <v>0</v>
      </c>
      <c r="AL333" s="47">
        <v>0</v>
      </c>
      <c r="AM333" s="48">
        <v>0</v>
      </c>
      <c r="AT333" s="50">
        <v>0</v>
      </c>
      <c r="AV333" s="26">
        <v>3</v>
      </c>
      <c r="AW333" s="26">
        <v>6</v>
      </c>
      <c r="AX333" s="26">
        <v>7</v>
      </c>
    </row>
    <row r="334" spans="2:50" ht="15" hidden="1" customHeight="1" x14ac:dyDescent="0.2">
      <c r="B334" s="17"/>
      <c r="C334" s="45" t="s">
        <v>23</v>
      </c>
      <c r="D334" s="39" t="s">
        <v>2</v>
      </c>
      <c r="E334" s="40" t="s">
        <v>2</v>
      </c>
      <c r="F334" s="685">
        <v>0</v>
      </c>
      <c r="G334" s="686">
        <v>0</v>
      </c>
      <c r="H334" s="687">
        <v>0</v>
      </c>
      <c r="I334" s="46">
        <v>0</v>
      </c>
      <c r="J334" s="47">
        <v>0</v>
      </c>
      <c r="K334" s="48">
        <v>0</v>
      </c>
      <c r="L334" s="46"/>
      <c r="M334" s="47"/>
      <c r="N334" s="48"/>
      <c r="O334" s="46"/>
      <c r="P334" s="47"/>
      <c r="Q334" s="48"/>
      <c r="R334" s="46"/>
      <c r="S334" s="47"/>
      <c r="T334" s="48"/>
      <c r="U334" s="46"/>
      <c r="V334" s="47"/>
      <c r="W334" s="48"/>
      <c r="X334" s="46"/>
      <c r="Y334" s="47"/>
      <c r="Z334" s="48"/>
      <c r="AA334" s="46"/>
      <c r="AB334" s="47"/>
      <c r="AC334" s="48"/>
      <c r="AD334" s="46"/>
      <c r="AE334" s="47"/>
      <c r="AF334" s="48"/>
      <c r="AG334" s="46"/>
      <c r="AH334" s="47"/>
      <c r="AI334" s="48"/>
      <c r="AK334" s="46">
        <v>0</v>
      </c>
      <c r="AL334" s="47">
        <v>0</v>
      </c>
      <c r="AM334" s="48">
        <v>0</v>
      </c>
      <c r="AT334" s="50">
        <v>0</v>
      </c>
      <c r="AV334" s="26">
        <v>3</v>
      </c>
      <c r="AW334" s="26">
        <v>6</v>
      </c>
      <c r="AX334" s="26">
        <v>8</v>
      </c>
    </row>
    <row r="335" spans="2:50" ht="15" hidden="1" customHeight="1" x14ac:dyDescent="0.2">
      <c r="B335" s="17"/>
      <c r="C335" s="45" t="s">
        <v>23</v>
      </c>
      <c r="D335" s="39" t="s">
        <v>2</v>
      </c>
      <c r="E335" s="40" t="s">
        <v>2</v>
      </c>
      <c r="F335" s="685">
        <v>0</v>
      </c>
      <c r="G335" s="686">
        <v>0</v>
      </c>
      <c r="H335" s="687">
        <v>0</v>
      </c>
      <c r="I335" s="46">
        <v>0</v>
      </c>
      <c r="J335" s="47">
        <v>0</v>
      </c>
      <c r="K335" s="48">
        <v>0</v>
      </c>
      <c r="L335" s="46"/>
      <c r="M335" s="47"/>
      <c r="N335" s="48"/>
      <c r="O335" s="46"/>
      <c r="P335" s="47"/>
      <c r="Q335" s="48"/>
      <c r="R335" s="46"/>
      <c r="S335" s="47"/>
      <c r="T335" s="48"/>
      <c r="U335" s="46"/>
      <c r="V335" s="47"/>
      <c r="W335" s="48"/>
      <c r="X335" s="46"/>
      <c r="Y335" s="47"/>
      <c r="Z335" s="48"/>
      <c r="AA335" s="46"/>
      <c r="AB335" s="47"/>
      <c r="AC335" s="48"/>
      <c r="AD335" s="46"/>
      <c r="AE335" s="47"/>
      <c r="AF335" s="48"/>
      <c r="AG335" s="46"/>
      <c r="AH335" s="47"/>
      <c r="AI335" s="48"/>
      <c r="AK335" s="46">
        <v>0</v>
      </c>
      <c r="AL335" s="47">
        <v>0</v>
      </c>
      <c r="AM335" s="48">
        <v>0</v>
      </c>
      <c r="AT335" s="50">
        <v>0</v>
      </c>
      <c r="AV335" s="26">
        <v>3</v>
      </c>
      <c r="AW335" s="26">
        <v>6</v>
      </c>
      <c r="AX335" s="26">
        <v>9</v>
      </c>
    </row>
    <row r="336" spans="2:50" ht="15" hidden="1" customHeight="1" x14ac:dyDescent="0.2">
      <c r="B336" s="17"/>
      <c r="C336" s="45" t="s">
        <v>23</v>
      </c>
      <c r="D336" s="39" t="s">
        <v>2</v>
      </c>
      <c r="E336" s="40" t="s">
        <v>2</v>
      </c>
      <c r="F336" s="685">
        <v>0</v>
      </c>
      <c r="G336" s="686">
        <v>0</v>
      </c>
      <c r="H336" s="687">
        <v>0</v>
      </c>
      <c r="I336" s="46">
        <v>0</v>
      </c>
      <c r="J336" s="47">
        <v>0</v>
      </c>
      <c r="K336" s="48">
        <v>0</v>
      </c>
      <c r="L336" s="46"/>
      <c r="M336" s="47"/>
      <c r="N336" s="48"/>
      <c r="O336" s="46"/>
      <c r="P336" s="47"/>
      <c r="Q336" s="48"/>
      <c r="R336" s="46"/>
      <c r="S336" s="47"/>
      <c r="T336" s="48"/>
      <c r="U336" s="46"/>
      <c r="V336" s="47"/>
      <c r="W336" s="48"/>
      <c r="X336" s="46"/>
      <c r="Y336" s="47"/>
      <c r="Z336" s="48"/>
      <c r="AA336" s="46"/>
      <c r="AB336" s="47"/>
      <c r="AC336" s="48"/>
      <c r="AD336" s="46"/>
      <c r="AE336" s="47"/>
      <c r="AF336" s="48"/>
      <c r="AG336" s="46"/>
      <c r="AH336" s="47"/>
      <c r="AI336" s="48"/>
      <c r="AK336" s="46">
        <v>0</v>
      </c>
      <c r="AL336" s="47">
        <v>0</v>
      </c>
      <c r="AM336" s="48">
        <v>0</v>
      </c>
      <c r="AT336" s="50">
        <v>0</v>
      </c>
      <c r="AV336" s="26">
        <v>3</v>
      </c>
      <c r="AW336" s="26">
        <v>6</v>
      </c>
      <c r="AX336" s="26">
        <v>10</v>
      </c>
    </row>
    <row r="337" spans="2:57" ht="15" hidden="1" customHeight="1" x14ac:dyDescent="0.2">
      <c r="B337" s="17"/>
      <c r="C337" s="45" t="s">
        <v>24</v>
      </c>
      <c r="D337" s="39" t="s">
        <v>2</v>
      </c>
      <c r="E337" s="40" t="s">
        <v>2</v>
      </c>
      <c r="F337" s="685">
        <v>0</v>
      </c>
      <c r="G337" s="686">
        <v>0</v>
      </c>
      <c r="H337" s="687">
        <v>0</v>
      </c>
      <c r="I337" s="46">
        <v>0</v>
      </c>
      <c r="J337" s="47">
        <v>0</v>
      </c>
      <c r="K337" s="48">
        <v>0</v>
      </c>
      <c r="L337" s="46"/>
      <c r="M337" s="47"/>
      <c r="N337" s="48"/>
      <c r="O337" s="46"/>
      <c r="P337" s="47"/>
      <c r="Q337" s="48"/>
      <c r="R337" s="46"/>
      <c r="S337" s="47"/>
      <c r="T337" s="48"/>
      <c r="U337" s="46"/>
      <c r="V337" s="47"/>
      <c r="W337" s="48"/>
      <c r="X337" s="46"/>
      <c r="Y337" s="47"/>
      <c r="Z337" s="48"/>
      <c r="AA337" s="46"/>
      <c r="AB337" s="47"/>
      <c r="AC337" s="48"/>
      <c r="AD337" s="46"/>
      <c r="AE337" s="47"/>
      <c r="AF337" s="48"/>
      <c r="AG337" s="46"/>
      <c r="AH337" s="47"/>
      <c r="AI337" s="48"/>
      <c r="AK337" s="46">
        <v>0</v>
      </c>
      <c r="AL337" s="47">
        <v>0</v>
      </c>
      <c r="AM337" s="48">
        <v>0</v>
      </c>
      <c r="AT337" s="50">
        <v>0</v>
      </c>
      <c r="AV337" s="26">
        <v>3</v>
      </c>
      <c r="AW337" s="26">
        <v>7</v>
      </c>
      <c r="AX337" s="26">
        <v>1</v>
      </c>
    </row>
    <row r="338" spans="2:57" ht="15" hidden="1" customHeight="1" x14ac:dyDescent="0.2">
      <c r="B338" s="17"/>
      <c r="C338" s="57" t="s">
        <v>2</v>
      </c>
      <c r="D338" s="58"/>
      <c r="E338" s="59"/>
      <c r="F338" s="688">
        <v>0</v>
      </c>
      <c r="G338" s="689">
        <v>0</v>
      </c>
      <c r="H338" s="690">
        <v>0</v>
      </c>
      <c r="I338" s="60">
        <v>0</v>
      </c>
      <c r="J338" s="61">
        <v>0</v>
      </c>
      <c r="K338" s="62">
        <v>0</v>
      </c>
      <c r="L338" s="60">
        <v>0</v>
      </c>
      <c r="M338" s="61">
        <v>0</v>
      </c>
      <c r="N338" s="62">
        <v>0</v>
      </c>
      <c r="O338" s="60">
        <v>0</v>
      </c>
      <c r="P338" s="61">
        <v>0</v>
      </c>
      <c r="Q338" s="62">
        <v>0</v>
      </c>
      <c r="R338" s="60">
        <v>0</v>
      </c>
      <c r="S338" s="61">
        <v>0</v>
      </c>
      <c r="T338" s="62">
        <v>0</v>
      </c>
      <c r="U338" s="60">
        <v>0</v>
      </c>
      <c r="V338" s="61">
        <v>0</v>
      </c>
      <c r="W338" s="62">
        <v>0</v>
      </c>
      <c r="X338" s="60">
        <v>0</v>
      </c>
      <c r="Y338" s="61">
        <v>0</v>
      </c>
      <c r="Z338" s="62">
        <v>0</v>
      </c>
      <c r="AA338" s="60">
        <v>0</v>
      </c>
      <c r="AB338" s="61">
        <v>0</v>
      </c>
      <c r="AC338" s="62">
        <v>0</v>
      </c>
      <c r="AD338" s="60">
        <v>0</v>
      </c>
      <c r="AE338" s="61">
        <v>0</v>
      </c>
      <c r="AF338" s="62">
        <v>0</v>
      </c>
      <c r="AG338" s="60">
        <v>0</v>
      </c>
      <c r="AH338" s="61">
        <v>0</v>
      </c>
      <c r="AI338" s="62">
        <v>0</v>
      </c>
      <c r="AK338" s="60">
        <v>0</v>
      </c>
      <c r="AL338" s="61">
        <v>0</v>
      </c>
      <c r="AM338" s="62">
        <v>0</v>
      </c>
      <c r="AT338" s="37">
        <v>0</v>
      </c>
    </row>
    <row r="339" spans="2:57" ht="15" hidden="1" customHeight="1" x14ac:dyDescent="0.2">
      <c r="B339" s="17"/>
      <c r="C339" s="45"/>
      <c r="D339" s="39"/>
      <c r="E339" s="40"/>
      <c r="F339" s="46"/>
      <c r="G339" s="118"/>
      <c r="H339" s="48"/>
      <c r="I339" s="46"/>
      <c r="J339" s="47"/>
      <c r="K339" s="48"/>
      <c r="L339" s="46"/>
      <c r="M339" s="47"/>
      <c r="N339" s="48"/>
      <c r="O339" s="46"/>
      <c r="P339" s="47"/>
      <c r="Q339" s="48"/>
      <c r="R339" s="46"/>
      <c r="S339" s="47"/>
      <c r="T339" s="48"/>
      <c r="U339" s="46"/>
      <c r="V339" s="47"/>
      <c r="W339" s="48"/>
      <c r="X339" s="46"/>
      <c r="Y339" s="47"/>
      <c r="Z339" s="48"/>
      <c r="AA339" s="46"/>
      <c r="AB339" s="47"/>
      <c r="AC339" s="48"/>
      <c r="AD339" s="46"/>
      <c r="AE339" s="47"/>
      <c r="AF339" s="48"/>
      <c r="AG339" s="46"/>
      <c r="AH339" s="47"/>
      <c r="AI339" s="48"/>
      <c r="AK339" s="46"/>
      <c r="AL339" s="47"/>
      <c r="AM339" s="48"/>
      <c r="AT339" s="37">
        <v>0</v>
      </c>
    </row>
    <row r="340" spans="2:57" ht="15" hidden="1" customHeight="1" x14ac:dyDescent="0.2">
      <c r="B340" s="17"/>
      <c r="C340" s="45" t="s">
        <v>23</v>
      </c>
      <c r="D340" s="39" t="s">
        <v>2</v>
      </c>
      <c r="E340" s="40" t="s">
        <v>2</v>
      </c>
      <c r="F340" s="685">
        <v>0</v>
      </c>
      <c r="G340" s="686">
        <v>0</v>
      </c>
      <c r="H340" s="687">
        <v>0</v>
      </c>
      <c r="I340" s="46">
        <v>0</v>
      </c>
      <c r="J340" s="47">
        <v>0</v>
      </c>
      <c r="K340" s="48">
        <v>0</v>
      </c>
      <c r="L340" s="46"/>
      <c r="M340" s="47"/>
      <c r="N340" s="48"/>
      <c r="O340" s="46"/>
      <c r="P340" s="47"/>
      <c r="Q340" s="48"/>
      <c r="R340" s="46"/>
      <c r="S340" s="47"/>
      <c r="T340" s="48"/>
      <c r="U340" s="46"/>
      <c r="V340" s="47"/>
      <c r="W340" s="48"/>
      <c r="X340" s="46"/>
      <c r="Y340" s="47"/>
      <c r="Z340" s="48"/>
      <c r="AA340" s="46"/>
      <c r="AB340" s="47"/>
      <c r="AC340" s="48"/>
      <c r="AD340" s="46"/>
      <c r="AE340" s="47"/>
      <c r="AF340" s="48"/>
      <c r="AG340" s="46"/>
      <c r="AH340" s="47"/>
      <c r="AI340" s="48"/>
      <c r="AK340" s="46">
        <v>0</v>
      </c>
      <c r="AL340" s="47">
        <v>0</v>
      </c>
      <c r="AM340" s="48">
        <v>0</v>
      </c>
      <c r="AT340" s="50">
        <v>0</v>
      </c>
      <c r="AV340" s="26">
        <v>3</v>
      </c>
      <c r="AW340" s="26">
        <v>8</v>
      </c>
      <c r="AX340" s="49">
        <v>1</v>
      </c>
    </row>
    <row r="341" spans="2:57" s="49" customFormat="1" ht="15" hidden="1" customHeight="1" x14ac:dyDescent="0.2">
      <c r="B341" s="17"/>
      <c r="C341" s="45" t="s">
        <v>23</v>
      </c>
      <c r="D341" s="39" t="s">
        <v>2</v>
      </c>
      <c r="E341" s="40" t="s">
        <v>2</v>
      </c>
      <c r="F341" s="685">
        <v>0</v>
      </c>
      <c r="G341" s="686">
        <v>0</v>
      </c>
      <c r="H341" s="687">
        <v>0</v>
      </c>
      <c r="I341" s="46">
        <v>0</v>
      </c>
      <c r="J341" s="47">
        <v>0</v>
      </c>
      <c r="K341" s="48">
        <v>0</v>
      </c>
      <c r="L341" s="46"/>
      <c r="M341" s="47"/>
      <c r="N341" s="48"/>
      <c r="O341" s="46"/>
      <c r="P341" s="47"/>
      <c r="Q341" s="48"/>
      <c r="R341" s="46"/>
      <c r="S341" s="47"/>
      <c r="T341" s="48"/>
      <c r="U341" s="46"/>
      <c r="V341" s="47"/>
      <c r="W341" s="48"/>
      <c r="X341" s="46"/>
      <c r="Y341" s="47"/>
      <c r="Z341" s="48"/>
      <c r="AA341" s="46"/>
      <c r="AB341" s="47"/>
      <c r="AC341" s="48"/>
      <c r="AD341" s="46"/>
      <c r="AE341" s="47"/>
      <c r="AF341" s="48"/>
      <c r="AG341" s="46"/>
      <c r="AH341" s="47"/>
      <c r="AI341" s="48"/>
      <c r="AJ341" s="26"/>
      <c r="AK341" s="46">
        <v>0</v>
      </c>
      <c r="AL341" s="47">
        <v>0</v>
      </c>
      <c r="AM341" s="48">
        <v>0</v>
      </c>
      <c r="AN341" s="26"/>
      <c r="AO341" s="26"/>
      <c r="AP341" s="26"/>
      <c r="AQ341" s="26"/>
      <c r="AR341" s="26"/>
      <c r="AS341" s="26"/>
      <c r="AT341" s="50">
        <v>0</v>
      </c>
      <c r="AV341" s="26">
        <v>3</v>
      </c>
      <c r="AW341" s="26">
        <v>8</v>
      </c>
      <c r="AX341" s="26">
        <v>2</v>
      </c>
      <c r="BB341" s="26"/>
      <c r="BC341" s="26"/>
      <c r="BD341" s="26"/>
      <c r="BE341" s="26"/>
    </row>
    <row r="342" spans="2:57" ht="15" hidden="1" customHeight="1" x14ac:dyDescent="0.2">
      <c r="B342" s="17"/>
      <c r="C342" s="45" t="s">
        <v>23</v>
      </c>
      <c r="D342" s="39" t="s">
        <v>2</v>
      </c>
      <c r="E342" s="40" t="s">
        <v>2</v>
      </c>
      <c r="F342" s="685">
        <v>0</v>
      </c>
      <c r="G342" s="686">
        <v>0</v>
      </c>
      <c r="H342" s="687">
        <v>0</v>
      </c>
      <c r="I342" s="46">
        <v>0</v>
      </c>
      <c r="J342" s="47">
        <v>0</v>
      </c>
      <c r="K342" s="48">
        <v>0</v>
      </c>
      <c r="L342" s="46"/>
      <c r="M342" s="47"/>
      <c r="N342" s="48"/>
      <c r="O342" s="46"/>
      <c r="P342" s="47"/>
      <c r="Q342" s="48"/>
      <c r="R342" s="46"/>
      <c r="S342" s="47"/>
      <c r="T342" s="48"/>
      <c r="U342" s="46"/>
      <c r="V342" s="47"/>
      <c r="W342" s="48"/>
      <c r="X342" s="46"/>
      <c r="Y342" s="47"/>
      <c r="Z342" s="48"/>
      <c r="AA342" s="46"/>
      <c r="AB342" s="47"/>
      <c r="AC342" s="48"/>
      <c r="AD342" s="46"/>
      <c r="AE342" s="47"/>
      <c r="AF342" s="48"/>
      <c r="AG342" s="46"/>
      <c r="AH342" s="47"/>
      <c r="AI342" s="48"/>
      <c r="AK342" s="46">
        <v>0</v>
      </c>
      <c r="AL342" s="47">
        <v>0</v>
      </c>
      <c r="AM342" s="48">
        <v>0</v>
      </c>
      <c r="AT342" s="50">
        <v>0</v>
      </c>
      <c r="AV342" s="26">
        <v>3</v>
      </c>
      <c r="AW342" s="26">
        <v>8</v>
      </c>
      <c r="AX342" s="26">
        <v>3</v>
      </c>
      <c r="BB342" s="49"/>
      <c r="BC342" s="49"/>
      <c r="BD342" s="49"/>
      <c r="BE342" s="49"/>
    </row>
    <row r="343" spans="2:57" ht="15" hidden="1" customHeight="1" x14ac:dyDescent="0.2">
      <c r="B343" s="17"/>
      <c r="C343" s="45" t="s">
        <v>23</v>
      </c>
      <c r="D343" s="39" t="s">
        <v>2</v>
      </c>
      <c r="E343" s="40" t="s">
        <v>2</v>
      </c>
      <c r="F343" s="685">
        <v>0</v>
      </c>
      <c r="G343" s="686">
        <v>0</v>
      </c>
      <c r="H343" s="687">
        <v>0</v>
      </c>
      <c r="I343" s="46">
        <v>0</v>
      </c>
      <c r="J343" s="47">
        <v>0</v>
      </c>
      <c r="K343" s="48">
        <v>0</v>
      </c>
      <c r="L343" s="46"/>
      <c r="M343" s="47"/>
      <c r="N343" s="48"/>
      <c r="O343" s="46"/>
      <c r="P343" s="47"/>
      <c r="Q343" s="48"/>
      <c r="R343" s="46"/>
      <c r="S343" s="47"/>
      <c r="T343" s="48"/>
      <c r="U343" s="46"/>
      <c r="V343" s="47"/>
      <c r="W343" s="48"/>
      <c r="X343" s="46"/>
      <c r="Y343" s="47"/>
      <c r="Z343" s="48"/>
      <c r="AA343" s="46"/>
      <c r="AB343" s="47"/>
      <c r="AC343" s="48"/>
      <c r="AD343" s="46"/>
      <c r="AE343" s="47"/>
      <c r="AF343" s="48"/>
      <c r="AG343" s="46"/>
      <c r="AH343" s="47"/>
      <c r="AI343" s="48"/>
      <c r="AK343" s="46">
        <v>0</v>
      </c>
      <c r="AL343" s="47">
        <v>0</v>
      </c>
      <c r="AM343" s="48">
        <v>0</v>
      </c>
      <c r="AT343" s="50">
        <v>0</v>
      </c>
      <c r="AV343" s="26">
        <v>3</v>
      </c>
      <c r="AW343" s="26">
        <v>8</v>
      </c>
      <c r="AX343" s="26">
        <v>4</v>
      </c>
    </row>
    <row r="344" spans="2:57" ht="15" hidden="1" customHeight="1" x14ac:dyDescent="0.2">
      <c r="B344" s="17"/>
      <c r="C344" s="45" t="s">
        <v>23</v>
      </c>
      <c r="D344" s="39" t="s">
        <v>2</v>
      </c>
      <c r="E344" s="40" t="s">
        <v>2</v>
      </c>
      <c r="F344" s="685">
        <v>0</v>
      </c>
      <c r="G344" s="686">
        <v>0</v>
      </c>
      <c r="H344" s="687">
        <v>0</v>
      </c>
      <c r="I344" s="46">
        <v>0</v>
      </c>
      <c r="J344" s="47">
        <v>0</v>
      </c>
      <c r="K344" s="48">
        <v>0</v>
      </c>
      <c r="L344" s="46"/>
      <c r="M344" s="47"/>
      <c r="N344" s="48"/>
      <c r="O344" s="46"/>
      <c r="P344" s="47"/>
      <c r="Q344" s="48"/>
      <c r="R344" s="46"/>
      <c r="S344" s="47"/>
      <c r="T344" s="48"/>
      <c r="U344" s="46"/>
      <c r="V344" s="47"/>
      <c r="W344" s="48"/>
      <c r="X344" s="46"/>
      <c r="Y344" s="47"/>
      <c r="Z344" s="48"/>
      <c r="AA344" s="46"/>
      <c r="AB344" s="47"/>
      <c r="AC344" s="48"/>
      <c r="AD344" s="46"/>
      <c r="AE344" s="47"/>
      <c r="AF344" s="48"/>
      <c r="AG344" s="46"/>
      <c r="AH344" s="47"/>
      <c r="AI344" s="48"/>
      <c r="AK344" s="46">
        <v>0</v>
      </c>
      <c r="AL344" s="47">
        <v>0</v>
      </c>
      <c r="AM344" s="48">
        <v>0</v>
      </c>
      <c r="AT344" s="50">
        <v>0</v>
      </c>
      <c r="AV344" s="26">
        <v>3</v>
      </c>
      <c r="AW344" s="26">
        <v>8</v>
      </c>
      <c r="AX344" s="26">
        <v>5</v>
      </c>
    </row>
    <row r="345" spans="2:57" ht="15" hidden="1" customHeight="1" x14ac:dyDescent="0.2">
      <c r="B345" s="17"/>
      <c r="C345" s="45" t="s">
        <v>23</v>
      </c>
      <c r="D345" s="39" t="s">
        <v>2</v>
      </c>
      <c r="E345" s="40" t="s">
        <v>2</v>
      </c>
      <c r="F345" s="685">
        <v>0</v>
      </c>
      <c r="G345" s="686">
        <v>0</v>
      </c>
      <c r="H345" s="687">
        <v>0</v>
      </c>
      <c r="I345" s="46">
        <v>0</v>
      </c>
      <c r="J345" s="47">
        <v>0</v>
      </c>
      <c r="K345" s="48">
        <v>0</v>
      </c>
      <c r="L345" s="46"/>
      <c r="M345" s="47"/>
      <c r="N345" s="48"/>
      <c r="O345" s="46"/>
      <c r="P345" s="47"/>
      <c r="Q345" s="48"/>
      <c r="R345" s="46"/>
      <c r="S345" s="47"/>
      <c r="T345" s="48"/>
      <c r="U345" s="46"/>
      <c r="V345" s="47"/>
      <c r="W345" s="48"/>
      <c r="X345" s="46"/>
      <c r="Y345" s="47"/>
      <c r="Z345" s="48"/>
      <c r="AA345" s="46"/>
      <c r="AB345" s="47"/>
      <c r="AC345" s="48"/>
      <c r="AD345" s="46"/>
      <c r="AE345" s="47"/>
      <c r="AF345" s="48"/>
      <c r="AG345" s="46"/>
      <c r="AH345" s="47"/>
      <c r="AI345" s="48"/>
      <c r="AK345" s="46">
        <v>0</v>
      </c>
      <c r="AL345" s="47">
        <v>0</v>
      </c>
      <c r="AM345" s="48">
        <v>0</v>
      </c>
      <c r="AT345" s="50">
        <v>0</v>
      </c>
      <c r="AV345" s="26">
        <v>3</v>
      </c>
      <c r="AW345" s="26">
        <v>8</v>
      </c>
      <c r="AX345" s="26">
        <v>6</v>
      </c>
    </row>
    <row r="346" spans="2:57" ht="15" hidden="1" customHeight="1" x14ac:dyDescent="0.2">
      <c r="B346" s="17"/>
      <c r="C346" s="45" t="s">
        <v>23</v>
      </c>
      <c r="D346" s="39" t="s">
        <v>2</v>
      </c>
      <c r="E346" s="40" t="s">
        <v>2</v>
      </c>
      <c r="F346" s="685">
        <v>0</v>
      </c>
      <c r="G346" s="686">
        <v>0</v>
      </c>
      <c r="H346" s="687">
        <v>0</v>
      </c>
      <c r="I346" s="46">
        <v>0</v>
      </c>
      <c r="J346" s="47">
        <v>0</v>
      </c>
      <c r="K346" s="48">
        <v>0</v>
      </c>
      <c r="L346" s="46"/>
      <c r="M346" s="47"/>
      <c r="N346" s="48"/>
      <c r="O346" s="46"/>
      <c r="P346" s="47"/>
      <c r="Q346" s="48"/>
      <c r="R346" s="46"/>
      <c r="S346" s="47"/>
      <c r="T346" s="48"/>
      <c r="U346" s="46"/>
      <c r="V346" s="47"/>
      <c r="W346" s="48"/>
      <c r="X346" s="46"/>
      <c r="Y346" s="47"/>
      <c r="Z346" s="48"/>
      <c r="AA346" s="46"/>
      <c r="AB346" s="47"/>
      <c r="AC346" s="48"/>
      <c r="AD346" s="46"/>
      <c r="AE346" s="47"/>
      <c r="AF346" s="48"/>
      <c r="AG346" s="46"/>
      <c r="AH346" s="47"/>
      <c r="AI346" s="48"/>
      <c r="AK346" s="46">
        <v>0</v>
      </c>
      <c r="AL346" s="47">
        <v>0</v>
      </c>
      <c r="AM346" s="48">
        <v>0</v>
      </c>
      <c r="AT346" s="50">
        <v>0</v>
      </c>
      <c r="AV346" s="26">
        <v>3</v>
      </c>
      <c r="AW346" s="26">
        <v>8</v>
      </c>
      <c r="AX346" s="26">
        <v>7</v>
      </c>
    </row>
    <row r="347" spans="2:57" ht="15" hidden="1" customHeight="1" x14ac:dyDescent="0.2">
      <c r="B347" s="17"/>
      <c r="C347" s="45" t="s">
        <v>23</v>
      </c>
      <c r="D347" s="39" t="s">
        <v>2</v>
      </c>
      <c r="E347" s="40" t="s">
        <v>2</v>
      </c>
      <c r="F347" s="685">
        <v>0</v>
      </c>
      <c r="G347" s="686">
        <v>0</v>
      </c>
      <c r="H347" s="687">
        <v>0</v>
      </c>
      <c r="I347" s="46">
        <v>0</v>
      </c>
      <c r="J347" s="47">
        <v>0</v>
      </c>
      <c r="K347" s="48">
        <v>0</v>
      </c>
      <c r="L347" s="46"/>
      <c r="M347" s="47"/>
      <c r="N347" s="48"/>
      <c r="O347" s="46"/>
      <c r="P347" s="47"/>
      <c r="Q347" s="48"/>
      <c r="R347" s="46"/>
      <c r="S347" s="47"/>
      <c r="T347" s="48"/>
      <c r="U347" s="46"/>
      <c r="V347" s="47"/>
      <c r="W347" s="48"/>
      <c r="X347" s="46"/>
      <c r="Y347" s="47"/>
      <c r="Z347" s="48"/>
      <c r="AA347" s="46"/>
      <c r="AB347" s="47"/>
      <c r="AC347" s="48"/>
      <c r="AD347" s="46"/>
      <c r="AE347" s="47"/>
      <c r="AF347" s="48"/>
      <c r="AG347" s="46"/>
      <c r="AH347" s="47"/>
      <c r="AI347" s="48"/>
      <c r="AK347" s="46">
        <v>0</v>
      </c>
      <c r="AL347" s="47">
        <v>0</v>
      </c>
      <c r="AM347" s="48">
        <v>0</v>
      </c>
      <c r="AT347" s="50">
        <v>0</v>
      </c>
      <c r="AV347" s="26">
        <v>3</v>
      </c>
      <c r="AW347" s="26">
        <v>8</v>
      </c>
      <c r="AX347" s="26">
        <v>8</v>
      </c>
    </row>
    <row r="348" spans="2:57" ht="15" hidden="1" customHeight="1" x14ac:dyDescent="0.2">
      <c r="B348" s="17"/>
      <c r="C348" s="45" t="s">
        <v>23</v>
      </c>
      <c r="D348" s="39" t="s">
        <v>2</v>
      </c>
      <c r="E348" s="40" t="s">
        <v>2</v>
      </c>
      <c r="F348" s="685">
        <v>0</v>
      </c>
      <c r="G348" s="686">
        <v>0</v>
      </c>
      <c r="H348" s="687">
        <v>0</v>
      </c>
      <c r="I348" s="46">
        <v>0</v>
      </c>
      <c r="J348" s="47">
        <v>0</v>
      </c>
      <c r="K348" s="48">
        <v>0</v>
      </c>
      <c r="L348" s="46"/>
      <c r="M348" s="47"/>
      <c r="N348" s="48"/>
      <c r="O348" s="46"/>
      <c r="P348" s="47"/>
      <c r="Q348" s="48"/>
      <c r="R348" s="46"/>
      <c r="S348" s="47"/>
      <c r="T348" s="48"/>
      <c r="U348" s="46"/>
      <c r="V348" s="47"/>
      <c r="W348" s="48"/>
      <c r="X348" s="46"/>
      <c r="Y348" s="47"/>
      <c r="Z348" s="48"/>
      <c r="AA348" s="46"/>
      <c r="AB348" s="47"/>
      <c r="AC348" s="48"/>
      <c r="AD348" s="46"/>
      <c r="AE348" s="47"/>
      <c r="AF348" s="48"/>
      <c r="AG348" s="46"/>
      <c r="AH348" s="47"/>
      <c r="AI348" s="48"/>
      <c r="AK348" s="46">
        <v>0</v>
      </c>
      <c r="AL348" s="47">
        <v>0</v>
      </c>
      <c r="AM348" s="48">
        <v>0</v>
      </c>
      <c r="AT348" s="50">
        <v>0</v>
      </c>
      <c r="AV348" s="26">
        <v>3</v>
      </c>
      <c r="AW348" s="26">
        <v>8</v>
      </c>
      <c r="AX348" s="26">
        <v>9</v>
      </c>
    </row>
    <row r="349" spans="2:57" ht="15" hidden="1" customHeight="1" x14ac:dyDescent="0.2">
      <c r="B349" s="17"/>
      <c r="C349" s="45" t="s">
        <v>23</v>
      </c>
      <c r="D349" s="39" t="s">
        <v>2</v>
      </c>
      <c r="E349" s="40" t="s">
        <v>2</v>
      </c>
      <c r="F349" s="685">
        <v>0</v>
      </c>
      <c r="G349" s="686">
        <v>0</v>
      </c>
      <c r="H349" s="687">
        <v>0</v>
      </c>
      <c r="I349" s="46">
        <v>0</v>
      </c>
      <c r="J349" s="47">
        <v>0</v>
      </c>
      <c r="K349" s="48">
        <v>0</v>
      </c>
      <c r="L349" s="46"/>
      <c r="M349" s="47"/>
      <c r="N349" s="48"/>
      <c r="O349" s="46"/>
      <c r="P349" s="47"/>
      <c r="Q349" s="48"/>
      <c r="R349" s="46"/>
      <c r="S349" s="47"/>
      <c r="T349" s="48"/>
      <c r="U349" s="46"/>
      <c r="V349" s="47"/>
      <c r="W349" s="48"/>
      <c r="X349" s="46"/>
      <c r="Y349" s="47"/>
      <c r="Z349" s="48"/>
      <c r="AA349" s="46"/>
      <c r="AB349" s="47"/>
      <c r="AC349" s="48"/>
      <c r="AD349" s="46"/>
      <c r="AE349" s="47"/>
      <c r="AF349" s="48"/>
      <c r="AG349" s="46"/>
      <c r="AH349" s="47"/>
      <c r="AI349" s="48"/>
      <c r="AK349" s="46">
        <v>0</v>
      </c>
      <c r="AL349" s="47">
        <v>0</v>
      </c>
      <c r="AM349" s="48">
        <v>0</v>
      </c>
      <c r="AT349" s="50">
        <v>0</v>
      </c>
      <c r="AV349" s="26">
        <v>3</v>
      </c>
      <c r="AW349" s="26">
        <v>8</v>
      </c>
      <c r="AX349" s="26">
        <v>10</v>
      </c>
    </row>
    <row r="350" spans="2:57" ht="15" hidden="1" customHeight="1" x14ac:dyDescent="0.2">
      <c r="B350" s="17"/>
      <c r="C350" s="45" t="s">
        <v>24</v>
      </c>
      <c r="D350" s="39" t="s">
        <v>2</v>
      </c>
      <c r="E350" s="40" t="s">
        <v>2</v>
      </c>
      <c r="F350" s="685">
        <v>0</v>
      </c>
      <c r="G350" s="686">
        <v>0</v>
      </c>
      <c r="H350" s="687">
        <v>0</v>
      </c>
      <c r="I350" s="46">
        <v>0</v>
      </c>
      <c r="J350" s="47">
        <v>0</v>
      </c>
      <c r="K350" s="48">
        <v>0</v>
      </c>
      <c r="L350" s="46"/>
      <c r="M350" s="47"/>
      <c r="N350" s="48"/>
      <c r="O350" s="46"/>
      <c r="P350" s="47"/>
      <c r="Q350" s="48"/>
      <c r="R350" s="46"/>
      <c r="S350" s="47"/>
      <c r="T350" s="48"/>
      <c r="U350" s="46"/>
      <c r="V350" s="47"/>
      <c r="W350" s="48"/>
      <c r="X350" s="46"/>
      <c r="Y350" s="47"/>
      <c r="Z350" s="48"/>
      <c r="AA350" s="46"/>
      <c r="AB350" s="47"/>
      <c r="AC350" s="48"/>
      <c r="AD350" s="46"/>
      <c r="AE350" s="47"/>
      <c r="AF350" s="48"/>
      <c r="AG350" s="46"/>
      <c r="AH350" s="47"/>
      <c r="AI350" s="48"/>
      <c r="AK350" s="46">
        <v>0</v>
      </c>
      <c r="AL350" s="47">
        <v>0</v>
      </c>
      <c r="AM350" s="48">
        <v>0</v>
      </c>
      <c r="AT350" s="50">
        <v>0</v>
      </c>
      <c r="AV350" s="26">
        <v>3</v>
      </c>
      <c r="AW350" s="26">
        <v>9</v>
      </c>
      <c r="AX350" s="26">
        <v>1</v>
      </c>
    </row>
    <row r="351" spans="2:57" ht="15" hidden="1" customHeight="1" x14ac:dyDescent="0.2">
      <c r="B351" s="17"/>
      <c r="C351" s="57" t="s">
        <v>2</v>
      </c>
      <c r="D351" s="58"/>
      <c r="E351" s="59"/>
      <c r="F351" s="688">
        <v>0</v>
      </c>
      <c r="G351" s="689">
        <v>0</v>
      </c>
      <c r="H351" s="690">
        <v>0</v>
      </c>
      <c r="I351" s="60">
        <v>0</v>
      </c>
      <c r="J351" s="61">
        <v>0</v>
      </c>
      <c r="K351" s="62">
        <v>0</v>
      </c>
      <c r="L351" s="60">
        <v>0</v>
      </c>
      <c r="M351" s="61">
        <v>0</v>
      </c>
      <c r="N351" s="62">
        <v>0</v>
      </c>
      <c r="O351" s="60">
        <v>0</v>
      </c>
      <c r="P351" s="61">
        <v>0</v>
      </c>
      <c r="Q351" s="62">
        <v>0</v>
      </c>
      <c r="R351" s="60">
        <v>0</v>
      </c>
      <c r="S351" s="61">
        <v>0</v>
      </c>
      <c r="T351" s="62">
        <v>0</v>
      </c>
      <c r="U351" s="60">
        <v>0</v>
      </c>
      <c r="V351" s="61">
        <v>0</v>
      </c>
      <c r="W351" s="62">
        <v>0</v>
      </c>
      <c r="X351" s="60">
        <v>0</v>
      </c>
      <c r="Y351" s="61">
        <v>0</v>
      </c>
      <c r="Z351" s="62">
        <v>0</v>
      </c>
      <c r="AA351" s="60">
        <v>0</v>
      </c>
      <c r="AB351" s="61">
        <v>0</v>
      </c>
      <c r="AC351" s="62">
        <v>0</v>
      </c>
      <c r="AD351" s="60">
        <v>0</v>
      </c>
      <c r="AE351" s="61">
        <v>0</v>
      </c>
      <c r="AF351" s="62">
        <v>0</v>
      </c>
      <c r="AG351" s="60">
        <v>0</v>
      </c>
      <c r="AH351" s="61">
        <v>0</v>
      </c>
      <c r="AI351" s="62">
        <v>0</v>
      </c>
      <c r="AK351" s="60">
        <v>0</v>
      </c>
      <c r="AL351" s="61">
        <v>0</v>
      </c>
      <c r="AM351" s="62">
        <v>0</v>
      </c>
      <c r="AT351" s="37">
        <v>0</v>
      </c>
    </row>
    <row r="352" spans="2:57" ht="15" hidden="1" customHeight="1" x14ac:dyDescent="0.2">
      <c r="B352" s="17"/>
      <c r="C352" s="45"/>
      <c r="D352" s="39"/>
      <c r="E352" s="40"/>
      <c r="F352" s="46"/>
      <c r="G352" s="118"/>
      <c r="H352" s="48"/>
      <c r="I352" s="46"/>
      <c r="J352" s="47"/>
      <c r="K352" s="48"/>
      <c r="L352" s="46"/>
      <c r="M352" s="47"/>
      <c r="N352" s="48"/>
      <c r="O352" s="46"/>
      <c r="P352" s="47"/>
      <c r="Q352" s="48"/>
      <c r="R352" s="46"/>
      <c r="S352" s="47"/>
      <c r="T352" s="48"/>
      <c r="U352" s="46"/>
      <c r="V352" s="47"/>
      <c r="W352" s="48"/>
      <c r="X352" s="46"/>
      <c r="Y352" s="47"/>
      <c r="Z352" s="48"/>
      <c r="AA352" s="46"/>
      <c r="AB352" s="47"/>
      <c r="AC352" s="48"/>
      <c r="AD352" s="46"/>
      <c r="AE352" s="47"/>
      <c r="AF352" s="48"/>
      <c r="AG352" s="46"/>
      <c r="AH352" s="47"/>
      <c r="AI352" s="48"/>
      <c r="AK352" s="46"/>
      <c r="AL352" s="47"/>
      <c r="AM352" s="48"/>
      <c r="AT352" s="37">
        <v>0</v>
      </c>
    </row>
    <row r="353" spans="2:50" ht="15" hidden="1" customHeight="1" x14ac:dyDescent="0.2">
      <c r="B353" s="17"/>
      <c r="C353" s="45" t="s">
        <v>23</v>
      </c>
      <c r="D353" s="39" t="s">
        <v>2</v>
      </c>
      <c r="E353" s="40" t="s">
        <v>2</v>
      </c>
      <c r="F353" s="685">
        <v>0</v>
      </c>
      <c r="G353" s="686">
        <v>0</v>
      </c>
      <c r="H353" s="687">
        <v>0</v>
      </c>
      <c r="I353" s="46">
        <v>0</v>
      </c>
      <c r="J353" s="47">
        <v>0</v>
      </c>
      <c r="K353" s="48">
        <v>0</v>
      </c>
      <c r="L353" s="46"/>
      <c r="M353" s="47"/>
      <c r="N353" s="48"/>
      <c r="O353" s="46"/>
      <c r="P353" s="47"/>
      <c r="Q353" s="48"/>
      <c r="R353" s="46"/>
      <c r="S353" s="47"/>
      <c r="T353" s="48"/>
      <c r="U353" s="46"/>
      <c r="V353" s="47"/>
      <c r="W353" s="48"/>
      <c r="X353" s="46"/>
      <c r="Y353" s="47"/>
      <c r="Z353" s="48"/>
      <c r="AA353" s="46"/>
      <c r="AB353" s="47"/>
      <c r="AC353" s="48"/>
      <c r="AD353" s="46"/>
      <c r="AE353" s="47"/>
      <c r="AF353" s="48"/>
      <c r="AG353" s="46"/>
      <c r="AH353" s="47"/>
      <c r="AI353" s="48"/>
      <c r="AK353" s="46">
        <v>0</v>
      </c>
      <c r="AL353" s="47">
        <v>0</v>
      </c>
      <c r="AM353" s="48">
        <v>0</v>
      </c>
      <c r="AT353" s="50">
        <v>0</v>
      </c>
      <c r="AV353" s="26">
        <v>3</v>
      </c>
      <c r="AW353" s="26">
        <v>10</v>
      </c>
      <c r="AX353" s="49">
        <v>1</v>
      </c>
    </row>
    <row r="354" spans="2:50" ht="15" hidden="1" customHeight="1" x14ac:dyDescent="0.2">
      <c r="B354" s="17"/>
      <c r="C354" s="45" t="s">
        <v>23</v>
      </c>
      <c r="D354" s="39" t="s">
        <v>2</v>
      </c>
      <c r="E354" s="40" t="s">
        <v>2</v>
      </c>
      <c r="F354" s="685">
        <v>0</v>
      </c>
      <c r="G354" s="686">
        <v>0</v>
      </c>
      <c r="H354" s="687">
        <v>0</v>
      </c>
      <c r="I354" s="46">
        <v>0</v>
      </c>
      <c r="J354" s="47">
        <v>0</v>
      </c>
      <c r="K354" s="48">
        <v>0</v>
      </c>
      <c r="L354" s="46"/>
      <c r="M354" s="47"/>
      <c r="N354" s="48"/>
      <c r="O354" s="46"/>
      <c r="P354" s="47"/>
      <c r="Q354" s="48"/>
      <c r="R354" s="46"/>
      <c r="S354" s="47"/>
      <c r="T354" s="48"/>
      <c r="U354" s="46"/>
      <c r="V354" s="47"/>
      <c r="W354" s="48"/>
      <c r="X354" s="46"/>
      <c r="Y354" s="47"/>
      <c r="Z354" s="48"/>
      <c r="AA354" s="46"/>
      <c r="AB354" s="47"/>
      <c r="AC354" s="48"/>
      <c r="AD354" s="46"/>
      <c r="AE354" s="47"/>
      <c r="AF354" s="48"/>
      <c r="AG354" s="46"/>
      <c r="AH354" s="47"/>
      <c r="AI354" s="48"/>
      <c r="AK354" s="46">
        <v>0</v>
      </c>
      <c r="AL354" s="47">
        <v>0</v>
      </c>
      <c r="AM354" s="48">
        <v>0</v>
      </c>
      <c r="AT354" s="50">
        <v>0</v>
      </c>
      <c r="AV354" s="26">
        <v>3</v>
      </c>
      <c r="AW354" s="26">
        <v>10</v>
      </c>
      <c r="AX354" s="26">
        <v>2</v>
      </c>
    </row>
    <row r="355" spans="2:50" ht="15" hidden="1" customHeight="1" x14ac:dyDescent="0.2">
      <c r="B355" s="17"/>
      <c r="C355" s="45" t="s">
        <v>23</v>
      </c>
      <c r="D355" s="39" t="s">
        <v>2</v>
      </c>
      <c r="E355" s="40" t="s">
        <v>2</v>
      </c>
      <c r="F355" s="685">
        <v>0</v>
      </c>
      <c r="G355" s="686">
        <v>0</v>
      </c>
      <c r="H355" s="687">
        <v>0</v>
      </c>
      <c r="I355" s="46">
        <v>0</v>
      </c>
      <c r="J355" s="47">
        <v>0</v>
      </c>
      <c r="K355" s="48">
        <v>0</v>
      </c>
      <c r="L355" s="46"/>
      <c r="M355" s="47"/>
      <c r="N355" s="48"/>
      <c r="O355" s="46"/>
      <c r="P355" s="47"/>
      <c r="Q355" s="48"/>
      <c r="R355" s="46"/>
      <c r="S355" s="47"/>
      <c r="T355" s="48"/>
      <c r="U355" s="46"/>
      <c r="V355" s="47"/>
      <c r="W355" s="48"/>
      <c r="X355" s="46"/>
      <c r="Y355" s="47"/>
      <c r="Z355" s="48"/>
      <c r="AA355" s="46"/>
      <c r="AB355" s="47"/>
      <c r="AC355" s="48"/>
      <c r="AD355" s="46"/>
      <c r="AE355" s="47"/>
      <c r="AF355" s="48"/>
      <c r="AG355" s="46"/>
      <c r="AH355" s="47"/>
      <c r="AI355" s="48"/>
      <c r="AK355" s="46">
        <v>0</v>
      </c>
      <c r="AL355" s="47">
        <v>0</v>
      </c>
      <c r="AM355" s="48">
        <v>0</v>
      </c>
      <c r="AT355" s="50">
        <v>0</v>
      </c>
      <c r="AV355" s="26">
        <v>3</v>
      </c>
      <c r="AW355" s="26">
        <v>10</v>
      </c>
      <c r="AX355" s="26">
        <v>3</v>
      </c>
    </row>
    <row r="356" spans="2:50" ht="15" hidden="1" customHeight="1" x14ac:dyDescent="0.2">
      <c r="B356" s="17"/>
      <c r="C356" s="45" t="s">
        <v>23</v>
      </c>
      <c r="D356" s="39" t="s">
        <v>2</v>
      </c>
      <c r="E356" s="40" t="s">
        <v>2</v>
      </c>
      <c r="F356" s="685">
        <v>0</v>
      </c>
      <c r="G356" s="686">
        <v>0</v>
      </c>
      <c r="H356" s="687">
        <v>0</v>
      </c>
      <c r="I356" s="46">
        <v>0</v>
      </c>
      <c r="J356" s="47">
        <v>0</v>
      </c>
      <c r="K356" s="48">
        <v>0</v>
      </c>
      <c r="L356" s="46"/>
      <c r="M356" s="47"/>
      <c r="N356" s="48"/>
      <c r="O356" s="46"/>
      <c r="P356" s="47"/>
      <c r="Q356" s="48"/>
      <c r="R356" s="46"/>
      <c r="S356" s="47"/>
      <c r="T356" s="48"/>
      <c r="U356" s="46"/>
      <c r="V356" s="47"/>
      <c r="W356" s="48"/>
      <c r="X356" s="46"/>
      <c r="Y356" s="47"/>
      <c r="Z356" s="48"/>
      <c r="AA356" s="46"/>
      <c r="AB356" s="47"/>
      <c r="AC356" s="48"/>
      <c r="AD356" s="46"/>
      <c r="AE356" s="47"/>
      <c r="AF356" s="48"/>
      <c r="AG356" s="46"/>
      <c r="AH356" s="47"/>
      <c r="AI356" s="48"/>
      <c r="AK356" s="46">
        <v>0</v>
      </c>
      <c r="AL356" s="47">
        <v>0</v>
      </c>
      <c r="AM356" s="48">
        <v>0</v>
      </c>
      <c r="AT356" s="50">
        <v>0</v>
      </c>
      <c r="AV356" s="26">
        <v>3</v>
      </c>
      <c r="AW356" s="26">
        <v>10</v>
      </c>
      <c r="AX356" s="26">
        <v>4</v>
      </c>
    </row>
    <row r="357" spans="2:50" ht="15" hidden="1" customHeight="1" x14ac:dyDescent="0.2">
      <c r="B357" s="17"/>
      <c r="C357" s="45" t="s">
        <v>23</v>
      </c>
      <c r="D357" s="39" t="s">
        <v>2</v>
      </c>
      <c r="E357" s="40" t="s">
        <v>2</v>
      </c>
      <c r="F357" s="685">
        <v>0</v>
      </c>
      <c r="G357" s="686">
        <v>0</v>
      </c>
      <c r="H357" s="687">
        <v>0</v>
      </c>
      <c r="I357" s="46">
        <v>0</v>
      </c>
      <c r="J357" s="47">
        <v>0</v>
      </c>
      <c r="K357" s="48">
        <v>0</v>
      </c>
      <c r="L357" s="46"/>
      <c r="M357" s="47"/>
      <c r="N357" s="48"/>
      <c r="O357" s="46"/>
      <c r="P357" s="47"/>
      <c r="Q357" s="48"/>
      <c r="R357" s="46"/>
      <c r="S357" s="47"/>
      <c r="T357" s="48"/>
      <c r="U357" s="46"/>
      <c r="V357" s="47"/>
      <c r="W357" s="48"/>
      <c r="X357" s="46"/>
      <c r="Y357" s="47"/>
      <c r="Z357" s="48"/>
      <c r="AA357" s="46"/>
      <c r="AB357" s="47"/>
      <c r="AC357" s="48"/>
      <c r="AD357" s="46"/>
      <c r="AE357" s="47"/>
      <c r="AF357" s="48"/>
      <c r="AG357" s="46"/>
      <c r="AH357" s="47"/>
      <c r="AI357" s="48"/>
      <c r="AK357" s="46">
        <v>0</v>
      </c>
      <c r="AL357" s="47">
        <v>0</v>
      </c>
      <c r="AM357" s="48">
        <v>0</v>
      </c>
      <c r="AT357" s="50">
        <v>0</v>
      </c>
      <c r="AV357" s="26">
        <v>3</v>
      </c>
      <c r="AW357" s="26">
        <v>10</v>
      </c>
      <c r="AX357" s="26">
        <v>5</v>
      </c>
    </row>
    <row r="358" spans="2:50" ht="15" hidden="1" customHeight="1" x14ac:dyDescent="0.2">
      <c r="B358" s="17"/>
      <c r="C358" s="45" t="s">
        <v>23</v>
      </c>
      <c r="D358" s="39" t="s">
        <v>2</v>
      </c>
      <c r="E358" s="40" t="s">
        <v>2</v>
      </c>
      <c r="F358" s="685">
        <v>0</v>
      </c>
      <c r="G358" s="686">
        <v>0</v>
      </c>
      <c r="H358" s="687">
        <v>0</v>
      </c>
      <c r="I358" s="46">
        <v>0</v>
      </c>
      <c r="J358" s="47">
        <v>0</v>
      </c>
      <c r="K358" s="48">
        <v>0</v>
      </c>
      <c r="L358" s="46"/>
      <c r="M358" s="47"/>
      <c r="N358" s="48"/>
      <c r="O358" s="46"/>
      <c r="P358" s="47"/>
      <c r="Q358" s="48"/>
      <c r="R358" s="46"/>
      <c r="S358" s="47"/>
      <c r="T358" s="48"/>
      <c r="U358" s="46"/>
      <c r="V358" s="47"/>
      <c r="W358" s="48"/>
      <c r="X358" s="46"/>
      <c r="Y358" s="47"/>
      <c r="Z358" s="48"/>
      <c r="AA358" s="46"/>
      <c r="AB358" s="47"/>
      <c r="AC358" s="48"/>
      <c r="AD358" s="46"/>
      <c r="AE358" s="47"/>
      <c r="AF358" s="48"/>
      <c r="AG358" s="46"/>
      <c r="AH358" s="47"/>
      <c r="AI358" s="48"/>
      <c r="AK358" s="46">
        <v>0</v>
      </c>
      <c r="AL358" s="47">
        <v>0</v>
      </c>
      <c r="AM358" s="48">
        <v>0</v>
      </c>
      <c r="AT358" s="50">
        <v>0</v>
      </c>
      <c r="AV358" s="26">
        <v>3</v>
      </c>
      <c r="AW358" s="26">
        <v>10</v>
      </c>
      <c r="AX358" s="26">
        <v>6</v>
      </c>
    </row>
    <row r="359" spans="2:50" ht="15" hidden="1" customHeight="1" x14ac:dyDescent="0.2">
      <c r="B359" s="17"/>
      <c r="C359" s="45" t="s">
        <v>23</v>
      </c>
      <c r="D359" s="39" t="s">
        <v>2</v>
      </c>
      <c r="E359" s="40" t="s">
        <v>2</v>
      </c>
      <c r="F359" s="685">
        <v>0</v>
      </c>
      <c r="G359" s="686">
        <v>0</v>
      </c>
      <c r="H359" s="687">
        <v>0</v>
      </c>
      <c r="I359" s="46">
        <v>0</v>
      </c>
      <c r="J359" s="47">
        <v>0</v>
      </c>
      <c r="K359" s="48">
        <v>0</v>
      </c>
      <c r="L359" s="46"/>
      <c r="M359" s="47"/>
      <c r="N359" s="48"/>
      <c r="O359" s="46"/>
      <c r="P359" s="47"/>
      <c r="Q359" s="48"/>
      <c r="R359" s="46"/>
      <c r="S359" s="47"/>
      <c r="T359" s="48"/>
      <c r="U359" s="46"/>
      <c r="V359" s="47"/>
      <c r="W359" s="48"/>
      <c r="X359" s="46"/>
      <c r="Y359" s="47"/>
      <c r="Z359" s="48"/>
      <c r="AA359" s="46"/>
      <c r="AB359" s="47"/>
      <c r="AC359" s="48"/>
      <c r="AD359" s="46"/>
      <c r="AE359" s="47"/>
      <c r="AF359" s="48"/>
      <c r="AG359" s="46"/>
      <c r="AH359" s="47"/>
      <c r="AI359" s="48"/>
      <c r="AK359" s="46">
        <v>0</v>
      </c>
      <c r="AL359" s="47">
        <v>0</v>
      </c>
      <c r="AM359" s="48">
        <v>0</v>
      </c>
      <c r="AT359" s="50">
        <v>0</v>
      </c>
      <c r="AV359" s="26">
        <v>3</v>
      </c>
      <c r="AW359" s="26">
        <v>10</v>
      </c>
      <c r="AX359" s="26">
        <v>7</v>
      </c>
    </row>
    <row r="360" spans="2:50" ht="15" hidden="1" customHeight="1" x14ac:dyDescent="0.2">
      <c r="B360" s="17"/>
      <c r="C360" s="45" t="s">
        <v>23</v>
      </c>
      <c r="D360" s="39" t="s">
        <v>2</v>
      </c>
      <c r="E360" s="40" t="s">
        <v>2</v>
      </c>
      <c r="F360" s="685">
        <v>0</v>
      </c>
      <c r="G360" s="686">
        <v>0</v>
      </c>
      <c r="H360" s="687">
        <v>0</v>
      </c>
      <c r="I360" s="46">
        <v>0</v>
      </c>
      <c r="J360" s="47">
        <v>0</v>
      </c>
      <c r="K360" s="48">
        <v>0</v>
      </c>
      <c r="L360" s="46"/>
      <c r="M360" s="47"/>
      <c r="N360" s="48"/>
      <c r="O360" s="46"/>
      <c r="P360" s="47"/>
      <c r="Q360" s="48"/>
      <c r="R360" s="46"/>
      <c r="S360" s="47"/>
      <c r="T360" s="48"/>
      <c r="U360" s="46"/>
      <c r="V360" s="47"/>
      <c r="W360" s="48"/>
      <c r="X360" s="46"/>
      <c r="Y360" s="47"/>
      <c r="Z360" s="48"/>
      <c r="AA360" s="46"/>
      <c r="AB360" s="47"/>
      <c r="AC360" s="48"/>
      <c r="AD360" s="46"/>
      <c r="AE360" s="47"/>
      <c r="AF360" s="48"/>
      <c r="AG360" s="46"/>
      <c r="AH360" s="47"/>
      <c r="AI360" s="48"/>
      <c r="AK360" s="46">
        <v>0</v>
      </c>
      <c r="AL360" s="47">
        <v>0</v>
      </c>
      <c r="AM360" s="48">
        <v>0</v>
      </c>
      <c r="AT360" s="50">
        <v>0</v>
      </c>
      <c r="AV360" s="26">
        <v>3</v>
      </c>
      <c r="AW360" s="26">
        <v>10</v>
      </c>
      <c r="AX360" s="26">
        <v>8</v>
      </c>
    </row>
    <row r="361" spans="2:50" ht="15" hidden="1" customHeight="1" x14ac:dyDescent="0.2">
      <c r="B361" s="17"/>
      <c r="C361" s="45" t="s">
        <v>23</v>
      </c>
      <c r="D361" s="39" t="s">
        <v>2</v>
      </c>
      <c r="E361" s="40" t="s">
        <v>2</v>
      </c>
      <c r="F361" s="685">
        <v>0</v>
      </c>
      <c r="G361" s="686">
        <v>0</v>
      </c>
      <c r="H361" s="687">
        <v>0</v>
      </c>
      <c r="I361" s="46">
        <v>0</v>
      </c>
      <c r="J361" s="47">
        <v>0</v>
      </c>
      <c r="K361" s="48">
        <v>0</v>
      </c>
      <c r="L361" s="46"/>
      <c r="M361" s="47"/>
      <c r="N361" s="48"/>
      <c r="O361" s="46"/>
      <c r="P361" s="47"/>
      <c r="Q361" s="48"/>
      <c r="R361" s="46"/>
      <c r="S361" s="47"/>
      <c r="T361" s="48"/>
      <c r="U361" s="46"/>
      <c r="V361" s="47"/>
      <c r="W361" s="48"/>
      <c r="X361" s="46"/>
      <c r="Y361" s="47"/>
      <c r="Z361" s="48"/>
      <c r="AA361" s="46"/>
      <c r="AB361" s="47"/>
      <c r="AC361" s="48"/>
      <c r="AD361" s="46"/>
      <c r="AE361" s="47"/>
      <c r="AF361" s="48"/>
      <c r="AG361" s="46"/>
      <c r="AH361" s="47"/>
      <c r="AI361" s="48"/>
      <c r="AK361" s="46">
        <v>0</v>
      </c>
      <c r="AL361" s="47">
        <v>0</v>
      </c>
      <c r="AM361" s="48">
        <v>0</v>
      </c>
      <c r="AT361" s="50">
        <v>0</v>
      </c>
      <c r="AV361" s="26">
        <v>3</v>
      </c>
      <c r="AW361" s="26">
        <v>10</v>
      </c>
      <c r="AX361" s="26">
        <v>9</v>
      </c>
    </row>
    <row r="362" spans="2:50" ht="15" hidden="1" customHeight="1" x14ac:dyDescent="0.2">
      <c r="B362" s="17"/>
      <c r="C362" s="45" t="s">
        <v>23</v>
      </c>
      <c r="D362" s="39" t="s">
        <v>2</v>
      </c>
      <c r="E362" s="40" t="s">
        <v>2</v>
      </c>
      <c r="F362" s="685">
        <v>0</v>
      </c>
      <c r="G362" s="686">
        <v>0</v>
      </c>
      <c r="H362" s="687">
        <v>0</v>
      </c>
      <c r="I362" s="46">
        <v>0</v>
      </c>
      <c r="J362" s="47">
        <v>0</v>
      </c>
      <c r="K362" s="48">
        <v>0</v>
      </c>
      <c r="L362" s="46"/>
      <c r="M362" s="47"/>
      <c r="N362" s="48"/>
      <c r="O362" s="46"/>
      <c r="P362" s="47"/>
      <c r="Q362" s="48"/>
      <c r="R362" s="46"/>
      <c r="S362" s="47"/>
      <c r="T362" s="48"/>
      <c r="U362" s="46"/>
      <c r="V362" s="47"/>
      <c r="W362" s="48"/>
      <c r="X362" s="46"/>
      <c r="Y362" s="47"/>
      <c r="Z362" s="48"/>
      <c r="AA362" s="46"/>
      <c r="AB362" s="47"/>
      <c r="AC362" s="48"/>
      <c r="AD362" s="46"/>
      <c r="AE362" s="47"/>
      <c r="AF362" s="48"/>
      <c r="AG362" s="46"/>
      <c r="AH362" s="47"/>
      <c r="AI362" s="48"/>
      <c r="AK362" s="46">
        <v>0</v>
      </c>
      <c r="AL362" s="47">
        <v>0</v>
      </c>
      <c r="AM362" s="48">
        <v>0</v>
      </c>
      <c r="AT362" s="50">
        <v>0</v>
      </c>
      <c r="AV362" s="26">
        <v>3</v>
      </c>
      <c r="AW362" s="26">
        <v>10</v>
      </c>
      <c r="AX362" s="26">
        <v>10</v>
      </c>
    </row>
    <row r="363" spans="2:50" ht="15" hidden="1" customHeight="1" x14ac:dyDescent="0.2">
      <c r="B363" s="17"/>
      <c r="C363" s="45" t="s">
        <v>24</v>
      </c>
      <c r="D363" s="39" t="s">
        <v>2</v>
      </c>
      <c r="E363" s="40" t="s">
        <v>2</v>
      </c>
      <c r="F363" s="685">
        <v>0</v>
      </c>
      <c r="G363" s="686">
        <v>0</v>
      </c>
      <c r="H363" s="687">
        <v>0</v>
      </c>
      <c r="I363" s="46">
        <v>0</v>
      </c>
      <c r="J363" s="47">
        <v>0</v>
      </c>
      <c r="K363" s="48">
        <v>0</v>
      </c>
      <c r="L363" s="46"/>
      <c r="M363" s="47"/>
      <c r="N363" s="48"/>
      <c r="O363" s="46"/>
      <c r="P363" s="47"/>
      <c r="Q363" s="48"/>
      <c r="R363" s="46"/>
      <c r="S363" s="47"/>
      <c r="T363" s="48"/>
      <c r="U363" s="46"/>
      <c r="V363" s="47"/>
      <c r="W363" s="48"/>
      <c r="X363" s="46"/>
      <c r="Y363" s="47"/>
      <c r="Z363" s="48"/>
      <c r="AA363" s="46"/>
      <c r="AB363" s="47"/>
      <c r="AC363" s="48"/>
      <c r="AD363" s="46"/>
      <c r="AE363" s="47"/>
      <c r="AF363" s="48"/>
      <c r="AG363" s="46"/>
      <c r="AH363" s="47"/>
      <c r="AI363" s="48"/>
      <c r="AK363" s="46">
        <v>0</v>
      </c>
      <c r="AL363" s="47">
        <v>0</v>
      </c>
      <c r="AM363" s="48">
        <v>0</v>
      </c>
      <c r="AT363" s="50">
        <v>0</v>
      </c>
      <c r="AV363" s="26">
        <v>3</v>
      </c>
      <c r="AW363" s="26">
        <v>11</v>
      </c>
      <c r="AX363" s="26">
        <v>1</v>
      </c>
    </row>
    <row r="364" spans="2:50" ht="15" hidden="1" customHeight="1" x14ac:dyDescent="0.2">
      <c r="B364" s="17"/>
      <c r="C364" s="57" t="s">
        <v>2</v>
      </c>
      <c r="D364" s="58"/>
      <c r="E364" s="59"/>
      <c r="F364" s="688">
        <v>0</v>
      </c>
      <c r="G364" s="689">
        <v>0</v>
      </c>
      <c r="H364" s="690">
        <v>0</v>
      </c>
      <c r="I364" s="60">
        <v>0</v>
      </c>
      <c r="J364" s="61">
        <v>0</v>
      </c>
      <c r="K364" s="62">
        <v>0</v>
      </c>
      <c r="L364" s="60">
        <v>0</v>
      </c>
      <c r="M364" s="61">
        <v>0</v>
      </c>
      <c r="N364" s="62">
        <v>0</v>
      </c>
      <c r="O364" s="60">
        <v>0</v>
      </c>
      <c r="P364" s="61">
        <v>0</v>
      </c>
      <c r="Q364" s="62">
        <v>0</v>
      </c>
      <c r="R364" s="60">
        <v>0</v>
      </c>
      <c r="S364" s="61">
        <v>0</v>
      </c>
      <c r="T364" s="62">
        <v>0</v>
      </c>
      <c r="U364" s="60">
        <v>0</v>
      </c>
      <c r="V364" s="61">
        <v>0</v>
      </c>
      <c r="W364" s="62">
        <v>0</v>
      </c>
      <c r="X364" s="60">
        <v>0</v>
      </c>
      <c r="Y364" s="61">
        <v>0</v>
      </c>
      <c r="Z364" s="62">
        <v>0</v>
      </c>
      <c r="AA364" s="60">
        <v>0</v>
      </c>
      <c r="AB364" s="61">
        <v>0</v>
      </c>
      <c r="AC364" s="62">
        <v>0</v>
      </c>
      <c r="AD364" s="60">
        <v>0</v>
      </c>
      <c r="AE364" s="61">
        <v>0</v>
      </c>
      <c r="AF364" s="62">
        <v>0</v>
      </c>
      <c r="AG364" s="60">
        <v>0</v>
      </c>
      <c r="AH364" s="61">
        <v>0</v>
      </c>
      <c r="AI364" s="62">
        <v>0</v>
      </c>
      <c r="AK364" s="60">
        <v>0</v>
      </c>
      <c r="AL364" s="61">
        <v>0</v>
      </c>
      <c r="AM364" s="62">
        <v>0</v>
      </c>
      <c r="AT364" s="37">
        <v>0</v>
      </c>
    </row>
    <row r="365" spans="2:50" ht="15" hidden="1" customHeight="1" x14ac:dyDescent="0.2">
      <c r="B365" s="17"/>
      <c r="C365" s="45"/>
      <c r="D365" s="39"/>
      <c r="E365" s="40"/>
      <c r="F365" s="46"/>
      <c r="G365" s="118"/>
      <c r="H365" s="48"/>
      <c r="I365" s="46"/>
      <c r="J365" s="47"/>
      <c r="K365" s="48"/>
      <c r="L365" s="46"/>
      <c r="M365" s="47"/>
      <c r="N365" s="48"/>
      <c r="O365" s="46"/>
      <c r="P365" s="47"/>
      <c r="Q365" s="48"/>
      <c r="R365" s="46"/>
      <c r="S365" s="47"/>
      <c r="T365" s="48"/>
      <c r="U365" s="46"/>
      <c r="V365" s="47"/>
      <c r="W365" s="48"/>
      <c r="X365" s="46"/>
      <c r="Y365" s="47"/>
      <c r="Z365" s="48"/>
      <c r="AA365" s="46"/>
      <c r="AB365" s="47"/>
      <c r="AC365" s="48"/>
      <c r="AD365" s="46"/>
      <c r="AE365" s="47"/>
      <c r="AF365" s="48"/>
      <c r="AG365" s="46"/>
      <c r="AH365" s="47"/>
      <c r="AI365" s="48"/>
      <c r="AK365" s="46"/>
      <c r="AL365" s="47"/>
      <c r="AM365" s="48"/>
      <c r="AT365" s="37">
        <v>0</v>
      </c>
    </row>
    <row r="366" spans="2:50" ht="15" hidden="1" customHeight="1" x14ac:dyDescent="0.2">
      <c r="B366" s="17"/>
      <c r="C366" s="45" t="s">
        <v>23</v>
      </c>
      <c r="D366" s="39" t="s">
        <v>2</v>
      </c>
      <c r="E366" s="40" t="s">
        <v>2</v>
      </c>
      <c r="F366" s="685">
        <v>0</v>
      </c>
      <c r="G366" s="686">
        <v>0</v>
      </c>
      <c r="H366" s="687">
        <v>0</v>
      </c>
      <c r="I366" s="46">
        <v>0</v>
      </c>
      <c r="J366" s="47">
        <v>0</v>
      </c>
      <c r="K366" s="48">
        <v>0</v>
      </c>
      <c r="L366" s="46"/>
      <c r="M366" s="47"/>
      <c r="N366" s="48"/>
      <c r="O366" s="46"/>
      <c r="P366" s="47"/>
      <c r="Q366" s="48"/>
      <c r="R366" s="46"/>
      <c r="S366" s="47"/>
      <c r="T366" s="48"/>
      <c r="U366" s="46"/>
      <c r="V366" s="47"/>
      <c r="W366" s="48"/>
      <c r="X366" s="46"/>
      <c r="Y366" s="47"/>
      <c r="Z366" s="48"/>
      <c r="AA366" s="46"/>
      <c r="AB366" s="47"/>
      <c r="AC366" s="48"/>
      <c r="AD366" s="46"/>
      <c r="AE366" s="47"/>
      <c r="AF366" s="48"/>
      <c r="AG366" s="46"/>
      <c r="AH366" s="47"/>
      <c r="AI366" s="48"/>
      <c r="AK366" s="46">
        <v>0</v>
      </c>
      <c r="AL366" s="47">
        <v>0</v>
      </c>
      <c r="AM366" s="48">
        <v>0</v>
      </c>
      <c r="AT366" s="50">
        <v>0</v>
      </c>
      <c r="AV366" s="26">
        <v>3</v>
      </c>
      <c r="AW366" s="26">
        <v>12</v>
      </c>
      <c r="AX366" s="49">
        <v>1</v>
      </c>
    </row>
    <row r="367" spans="2:50" ht="15" hidden="1" customHeight="1" x14ac:dyDescent="0.2">
      <c r="B367" s="17"/>
      <c r="C367" s="45" t="s">
        <v>23</v>
      </c>
      <c r="D367" s="39" t="s">
        <v>2</v>
      </c>
      <c r="E367" s="40" t="s">
        <v>2</v>
      </c>
      <c r="F367" s="685">
        <v>0</v>
      </c>
      <c r="G367" s="686">
        <v>0</v>
      </c>
      <c r="H367" s="687">
        <v>0</v>
      </c>
      <c r="I367" s="46">
        <v>0</v>
      </c>
      <c r="J367" s="47">
        <v>0</v>
      </c>
      <c r="K367" s="48">
        <v>0</v>
      </c>
      <c r="L367" s="46"/>
      <c r="M367" s="47"/>
      <c r="N367" s="48"/>
      <c r="O367" s="46"/>
      <c r="P367" s="47"/>
      <c r="Q367" s="48"/>
      <c r="R367" s="46"/>
      <c r="S367" s="47"/>
      <c r="T367" s="48"/>
      <c r="U367" s="46"/>
      <c r="V367" s="47"/>
      <c r="W367" s="48"/>
      <c r="X367" s="46"/>
      <c r="Y367" s="47"/>
      <c r="Z367" s="48"/>
      <c r="AA367" s="46"/>
      <c r="AB367" s="47"/>
      <c r="AC367" s="48"/>
      <c r="AD367" s="46"/>
      <c r="AE367" s="47"/>
      <c r="AF367" s="48"/>
      <c r="AG367" s="46"/>
      <c r="AH367" s="47"/>
      <c r="AI367" s="48"/>
      <c r="AK367" s="46">
        <v>0</v>
      </c>
      <c r="AL367" s="47">
        <v>0</v>
      </c>
      <c r="AM367" s="48">
        <v>0</v>
      </c>
      <c r="AT367" s="50">
        <v>0</v>
      </c>
      <c r="AV367" s="26">
        <v>3</v>
      </c>
      <c r="AW367" s="26">
        <v>12</v>
      </c>
      <c r="AX367" s="26">
        <v>2</v>
      </c>
    </row>
    <row r="368" spans="2:50" ht="15" hidden="1" customHeight="1" x14ac:dyDescent="0.2">
      <c r="B368" s="17"/>
      <c r="C368" s="45" t="s">
        <v>23</v>
      </c>
      <c r="D368" s="39" t="s">
        <v>2</v>
      </c>
      <c r="E368" s="40" t="s">
        <v>2</v>
      </c>
      <c r="F368" s="685">
        <v>0</v>
      </c>
      <c r="G368" s="686">
        <v>0</v>
      </c>
      <c r="H368" s="687">
        <v>0</v>
      </c>
      <c r="I368" s="46">
        <v>0</v>
      </c>
      <c r="J368" s="47">
        <v>0</v>
      </c>
      <c r="K368" s="48">
        <v>0</v>
      </c>
      <c r="L368" s="46"/>
      <c r="M368" s="47"/>
      <c r="N368" s="48"/>
      <c r="O368" s="46"/>
      <c r="P368" s="47"/>
      <c r="Q368" s="48"/>
      <c r="R368" s="46"/>
      <c r="S368" s="47"/>
      <c r="T368" s="48"/>
      <c r="U368" s="46"/>
      <c r="V368" s="47"/>
      <c r="W368" s="48"/>
      <c r="X368" s="46"/>
      <c r="Y368" s="47"/>
      <c r="Z368" s="48"/>
      <c r="AA368" s="46"/>
      <c r="AB368" s="47"/>
      <c r="AC368" s="48"/>
      <c r="AD368" s="46"/>
      <c r="AE368" s="47"/>
      <c r="AF368" s="48"/>
      <c r="AG368" s="46"/>
      <c r="AH368" s="47"/>
      <c r="AI368" s="48"/>
      <c r="AK368" s="46">
        <v>0</v>
      </c>
      <c r="AL368" s="47">
        <v>0</v>
      </c>
      <c r="AM368" s="48">
        <v>0</v>
      </c>
      <c r="AT368" s="50">
        <v>0</v>
      </c>
      <c r="AV368" s="26">
        <v>3</v>
      </c>
      <c r="AW368" s="26">
        <v>12</v>
      </c>
      <c r="AX368" s="26">
        <v>3</v>
      </c>
    </row>
    <row r="369" spans="2:57" ht="15" hidden="1" customHeight="1" x14ac:dyDescent="0.2">
      <c r="B369" s="17"/>
      <c r="C369" s="45" t="s">
        <v>23</v>
      </c>
      <c r="D369" s="39" t="s">
        <v>2</v>
      </c>
      <c r="E369" s="40" t="s">
        <v>2</v>
      </c>
      <c r="F369" s="685">
        <v>0</v>
      </c>
      <c r="G369" s="686">
        <v>0</v>
      </c>
      <c r="H369" s="687">
        <v>0</v>
      </c>
      <c r="I369" s="46">
        <v>0</v>
      </c>
      <c r="J369" s="47">
        <v>0</v>
      </c>
      <c r="K369" s="48">
        <v>0</v>
      </c>
      <c r="L369" s="46"/>
      <c r="M369" s="47"/>
      <c r="N369" s="48"/>
      <c r="O369" s="46"/>
      <c r="P369" s="47"/>
      <c r="Q369" s="48"/>
      <c r="R369" s="46"/>
      <c r="S369" s="47"/>
      <c r="T369" s="48"/>
      <c r="U369" s="46"/>
      <c r="V369" s="47"/>
      <c r="W369" s="48"/>
      <c r="X369" s="46"/>
      <c r="Y369" s="47"/>
      <c r="Z369" s="48"/>
      <c r="AA369" s="46"/>
      <c r="AB369" s="47"/>
      <c r="AC369" s="48"/>
      <c r="AD369" s="46"/>
      <c r="AE369" s="47"/>
      <c r="AF369" s="48"/>
      <c r="AG369" s="46"/>
      <c r="AH369" s="47"/>
      <c r="AI369" s="48"/>
      <c r="AK369" s="46">
        <v>0</v>
      </c>
      <c r="AL369" s="47">
        <v>0</v>
      </c>
      <c r="AM369" s="48">
        <v>0</v>
      </c>
      <c r="AT369" s="50">
        <v>0</v>
      </c>
      <c r="AV369" s="26">
        <v>3</v>
      </c>
      <c r="AW369" s="26">
        <v>12</v>
      </c>
      <c r="AX369" s="26">
        <v>4</v>
      </c>
    </row>
    <row r="370" spans="2:57" ht="15" hidden="1" customHeight="1" x14ac:dyDescent="0.2">
      <c r="B370" s="17"/>
      <c r="C370" s="45" t="s">
        <v>23</v>
      </c>
      <c r="D370" s="39" t="s">
        <v>2</v>
      </c>
      <c r="E370" s="40" t="s">
        <v>2</v>
      </c>
      <c r="F370" s="685">
        <v>0</v>
      </c>
      <c r="G370" s="686">
        <v>0</v>
      </c>
      <c r="H370" s="687">
        <v>0</v>
      </c>
      <c r="I370" s="46">
        <v>0</v>
      </c>
      <c r="J370" s="47">
        <v>0</v>
      </c>
      <c r="K370" s="48">
        <v>0</v>
      </c>
      <c r="L370" s="46"/>
      <c r="M370" s="47"/>
      <c r="N370" s="48"/>
      <c r="O370" s="46"/>
      <c r="P370" s="47"/>
      <c r="Q370" s="48"/>
      <c r="R370" s="46"/>
      <c r="S370" s="47"/>
      <c r="T370" s="48"/>
      <c r="U370" s="46"/>
      <c r="V370" s="47"/>
      <c r="W370" s="48"/>
      <c r="X370" s="46"/>
      <c r="Y370" s="47"/>
      <c r="Z370" s="48"/>
      <c r="AA370" s="46"/>
      <c r="AB370" s="47"/>
      <c r="AC370" s="48"/>
      <c r="AD370" s="46"/>
      <c r="AE370" s="47"/>
      <c r="AF370" s="48"/>
      <c r="AG370" s="46"/>
      <c r="AH370" s="47"/>
      <c r="AI370" s="48"/>
      <c r="AK370" s="46">
        <v>0</v>
      </c>
      <c r="AL370" s="47">
        <v>0</v>
      </c>
      <c r="AM370" s="48">
        <v>0</v>
      </c>
      <c r="AT370" s="50">
        <v>0</v>
      </c>
      <c r="AV370" s="26">
        <v>3</v>
      </c>
      <c r="AW370" s="26">
        <v>12</v>
      </c>
      <c r="AX370" s="26">
        <v>5</v>
      </c>
    </row>
    <row r="371" spans="2:57" ht="15" hidden="1" customHeight="1" x14ac:dyDescent="0.2">
      <c r="B371" s="17"/>
      <c r="C371" s="45" t="s">
        <v>23</v>
      </c>
      <c r="D371" s="39" t="s">
        <v>2</v>
      </c>
      <c r="E371" s="40" t="s">
        <v>2</v>
      </c>
      <c r="F371" s="685">
        <v>0</v>
      </c>
      <c r="G371" s="686">
        <v>0</v>
      </c>
      <c r="H371" s="687">
        <v>0</v>
      </c>
      <c r="I371" s="46">
        <v>0</v>
      </c>
      <c r="J371" s="47">
        <v>0</v>
      </c>
      <c r="K371" s="48">
        <v>0</v>
      </c>
      <c r="L371" s="46"/>
      <c r="M371" s="47"/>
      <c r="N371" s="48"/>
      <c r="O371" s="46"/>
      <c r="P371" s="47"/>
      <c r="Q371" s="48"/>
      <c r="R371" s="46"/>
      <c r="S371" s="47"/>
      <c r="T371" s="48"/>
      <c r="U371" s="46"/>
      <c r="V371" s="47"/>
      <c r="W371" s="48"/>
      <c r="X371" s="46"/>
      <c r="Y371" s="47"/>
      <c r="Z371" s="48"/>
      <c r="AA371" s="46"/>
      <c r="AB371" s="47"/>
      <c r="AC371" s="48"/>
      <c r="AD371" s="46"/>
      <c r="AE371" s="47"/>
      <c r="AF371" s="48"/>
      <c r="AG371" s="46"/>
      <c r="AH371" s="47"/>
      <c r="AI371" s="48"/>
      <c r="AK371" s="46">
        <v>0</v>
      </c>
      <c r="AL371" s="47">
        <v>0</v>
      </c>
      <c r="AM371" s="48">
        <v>0</v>
      </c>
      <c r="AT371" s="50">
        <v>0</v>
      </c>
      <c r="AV371" s="26">
        <v>3</v>
      </c>
      <c r="AW371" s="26">
        <v>12</v>
      </c>
      <c r="AX371" s="26">
        <v>6</v>
      </c>
    </row>
    <row r="372" spans="2:57" ht="15" hidden="1" customHeight="1" x14ac:dyDescent="0.2">
      <c r="B372" s="17"/>
      <c r="C372" s="45" t="s">
        <v>23</v>
      </c>
      <c r="D372" s="39" t="s">
        <v>2</v>
      </c>
      <c r="E372" s="40" t="s">
        <v>2</v>
      </c>
      <c r="F372" s="685">
        <v>0</v>
      </c>
      <c r="G372" s="686">
        <v>0</v>
      </c>
      <c r="H372" s="687">
        <v>0</v>
      </c>
      <c r="I372" s="46">
        <v>0</v>
      </c>
      <c r="J372" s="47">
        <v>0</v>
      </c>
      <c r="K372" s="48">
        <v>0</v>
      </c>
      <c r="L372" s="46"/>
      <c r="M372" s="47"/>
      <c r="N372" s="48"/>
      <c r="O372" s="46"/>
      <c r="P372" s="47"/>
      <c r="Q372" s="48"/>
      <c r="R372" s="46"/>
      <c r="S372" s="47"/>
      <c r="T372" s="48"/>
      <c r="U372" s="46"/>
      <c r="V372" s="47"/>
      <c r="W372" s="48"/>
      <c r="X372" s="46"/>
      <c r="Y372" s="47"/>
      <c r="Z372" s="48"/>
      <c r="AA372" s="46"/>
      <c r="AB372" s="47"/>
      <c r="AC372" s="48"/>
      <c r="AD372" s="46"/>
      <c r="AE372" s="47"/>
      <c r="AF372" s="48"/>
      <c r="AG372" s="46"/>
      <c r="AH372" s="47"/>
      <c r="AI372" s="48"/>
      <c r="AK372" s="46">
        <v>0</v>
      </c>
      <c r="AL372" s="47">
        <v>0</v>
      </c>
      <c r="AM372" s="48">
        <v>0</v>
      </c>
      <c r="AT372" s="50">
        <v>0</v>
      </c>
      <c r="AV372" s="26">
        <v>3</v>
      </c>
      <c r="AW372" s="26">
        <v>12</v>
      </c>
      <c r="AX372" s="26">
        <v>7</v>
      </c>
    </row>
    <row r="373" spans="2:57" ht="15" hidden="1" customHeight="1" x14ac:dyDescent="0.2">
      <c r="B373" s="17"/>
      <c r="C373" s="45" t="s">
        <v>23</v>
      </c>
      <c r="D373" s="39" t="s">
        <v>2</v>
      </c>
      <c r="E373" s="40" t="s">
        <v>2</v>
      </c>
      <c r="F373" s="685">
        <v>0</v>
      </c>
      <c r="G373" s="686">
        <v>0</v>
      </c>
      <c r="H373" s="687">
        <v>0</v>
      </c>
      <c r="I373" s="46">
        <v>0</v>
      </c>
      <c r="J373" s="47">
        <v>0</v>
      </c>
      <c r="K373" s="48">
        <v>0</v>
      </c>
      <c r="L373" s="46"/>
      <c r="M373" s="47"/>
      <c r="N373" s="48"/>
      <c r="O373" s="46"/>
      <c r="P373" s="47"/>
      <c r="Q373" s="48"/>
      <c r="R373" s="46"/>
      <c r="S373" s="47"/>
      <c r="T373" s="48"/>
      <c r="U373" s="46"/>
      <c r="V373" s="47"/>
      <c r="W373" s="48"/>
      <c r="X373" s="46"/>
      <c r="Y373" s="47"/>
      <c r="Z373" s="48"/>
      <c r="AA373" s="46"/>
      <c r="AB373" s="47"/>
      <c r="AC373" s="48"/>
      <c r="AD373" s="46"/>
      <c r="AE373" s="47"/>
      <c r="AF373" s="48"/>
      <c r="AG373" s="46"/>
      <c r="AH373" s="47"/>
      <c r="AI373" s="48"/>
      <c r="AK373" s="46">
        <v>0</v>
      </c>
      <c r="AL373" s="47">
        <v>0</v>
      </c>
      <c r="AM373" s="48">
        <v>0</v>
      </c>
      <c r="AT373" s="50">
        <v>0</v>
      </c>
      <c r="AV373" s="26">
        <v>3</v>
      </c>
      <c r="AW373" s="26">
        <v>12</v>
      </c>
      <c r="AX373" s="26">
        <v>8</v>
      </c>
    </row>
    <row r="374" spans="2:57" s="49" customFormat="1" ht="15" hidden="1" customHeight="1" x14ac:dyDescent="0.2">
      <c r="B374" s="17"/>
      <c r="C374" s="45" t="s">
        <v>23</v>
      </c>
      <c r="D374" s="39" t="s">
        <v>2</v>
      </c>
      <c r="E374" s="40" t="s">
        <v>2</v>
      </c>
      <c r="F374" s="685">
        <v>0</v>
      </c>
      <c r="G374" s="686">
        <v>0</v>
      </c>
      <c r="H374" s="687">
        <v>0</v>
      </c>
      <c r="I374" s="46">
        <v>0</v>
      </c>
      <c r="J374" s="47">
        <v>0</v>
      </c>
      <c r="K374" s="48">
        <v>0</v>
      </c>
      <c r="L374" s="46"/>
      <c r="M374" s="47"/>
      <c r="N374" s="48"/>
      <c r="O374" s="46"/>
      <c r="P374" s="47"/>
      <c r="Q374" s="48"/>
      <c r="R374" s="46"/>
      <c r="S374" s="47"/>
      <c r="T374" s="48"/>
      <c r="U374" s="46"/>
      <c r="V374" s="47"/>
      <c r="W374" s="48"/>
      <c r="X374" s="46"/>
      <c r="Y374" s="47"/>
      <c r="Z374" s="48"/>
      <c r="AA374" s="46"/>
      <c r="AB374" s="47"/>
      <c r="AC374" s="48"/>
      <c r="AD374" s="46"/>
      <c r="AE374" s="47"/>
      <c r="AF374" s="48"/>
      <c r="AG374" s="46"/>
      <c r="AH374" s="47"/>
      <c r="AI374" s="48"/>
      <c r="AJ374" s="26"/>
      <c r="AK374" s="46">
        <v>0</v>
      </c>
      <c r="AL374" s="47">
        <v>0</v>
      </c>
      <c r="AM374" s="48">
        <v>0</v>
      </c>
      <c r="AN374" s="26"/>
      <c r="AO374" s="26"/>
      <c r="AP374" s="26"/>
      <c r="AQ374" s="26"/>
      <c r="AR374" s="26"/>
      <c r="AS374" s="26"/>
      <c r="AT374" s="50">
        <v>0</v>
      </c>
      <c r="AV374" s="26">
        <v>3</v>
      </c>
      <c r="AW374" s="26">
        <v>12</v>
      </c>
      <c r="AX374" s="26">
        <v>9</v>
      </c>
      <c r="BB374" s="26"/>
      <c r="BC374" s="26"/>
      <c r="BD374" s="26"/>
      <c r="BE374" s="26"/>
    </row>
    <row r="375" spans="2:57" ht="15" hidden="1" customHeight="1" x14ac:dyDescent="0.2">
      <c r="B375" s="17"/>
      <c r="C375" s="45" t="s">
        <v>23</v>
      </c>
      <c r="D375" s="39" t="s">
        <v>2</v>
      </c>
      <c r="E375" s="40" t="s">
        <v>2</v>
      </c>
      <c r="F375" s="685">
        <v>0</v>
      </c>
      <c r="G375" s="686">
        <v>0</v>
      </c>
      <c r="H375" s="687">
        <v>0</v>
      </c>
      <c r="I375" s="46">
        <v>0</v>
      </c>
      <c r="J375" s="47">
        <v>0</v>
      </c>
      <c r="K375" s="48">
        <v>0</v>
      </c>
      <c r="L375" s="46"/>
      <c r="M375" s="47"/>
      <c r="N375" s="48"/>
      <c r="O375" s="46"/>
      <c r="P375" s="47"/>
      <c r="Q375" s="48"/>
      <c r="R375" s="46"/>
      <c r="S375" s="47"/>
      <c r="T375" s="48"/>
      <c r="U375" s="46"/>
      <c r="V375" s="47"/>
      <c r="W375" s="48"/>
      <c r="X375" s="46"/>
      <c r="Y375" s="47"/>
      <c r="Z375" s="48"/>
      <c r="AA375" s="46"/>
      <c r="AB375" s="47"/>
      <c r="AC375" s="48"/>
      <c r="AD375" s="46"/>
      <c r="AE375" s="47"/>
      <c r="AF375" s="48"/>
      <c r="AG375" s="46"/>
      <c r="AH375" s="47"/>
      <c r="AI375" s="48"/>
      <c r="AK375" s="46">
        <v>0</v>
      </c>
      <c r="AL375" s="47">
        <v>0</v>
      </c>
      <c r="AM375" s="48">
        <v>0</v>
      </c>
      <c r="AT375" s="50">
        <v>0</v>
      </c>
      <c r="AV375" s="26">
        <v>3</v>
      </c>
      <c r="AW375" s="26">
        <v>12</v>
      </c>
      <c r="AX375" s="26">
        <v>10</v>
      </c>
      <c r="BB375" s="49"/>
      <c r="BC375" s="49"/>
      <c r="BD375" s="49"/>
      <c r="BE375" s="49"/>
    </row>
    <row r="376" spans="2:57" ht="15" hidden="1" customHeight="1" x14ac:dyDescent="0.2">
      <c r="B376" s="19"/>
      <c r="C376" s="45" t="s">
        <v>24</v>
      </c>
      <c r="D376" s="39" t="s">
        <v>2</v>
      </c>
      <c r="E376" s="40" t="s">
        <v>2</v>
      </c>
      <c r="F376" s="685">
        <v>0</v>
      </c>
      <c r="G376" s="686">
        <v>0</v>
      </c>
      <c r="H376" s="687">
        <v>0</v>
      </c>
      <c r="I376" s="46">
        <v>0</v>
      </c>
      <c r="J376" s="47">
        <v>0</v>
      </c>
      <c r="K376" s="48">
        <v>0</v>
      </c>
      <c r="L376" s="46"/>
      <c r="M376" s="47"/>
      <c r="N376" s="48"/>
      <c r="O376" s="46"/>
      <c r="P376" s="47"/>
      <c r="Q376" s="48"/>
      <c r="R376" s="46"/>
      <c r="S376" s="47"/>
      <c r="T376" s="48"/>
      <c r="U376" s="46"/>
      <c r="V376" s="47"/>
      <c r="W376" s="48"/>
      <c r="X376" s="46"/>
      <c r="Y376" s="47"/>
      <c r="Z376" s="48"/>
      <c r="AA376" s="46"/>
      <c r="AB376" s="47"/>
      <c r="AC376" s="48"/>
      <c r="AD376" s="46"/>
      <c r="AE376" s="47"/>
      <c r="AF376" s="48"/>
      <c r="AG376" s="46"/>
      <c r="AH376" s="47"/>
      <c r="AI376" s="48"/>
      <c r="AK376" s="46">
        <v>0</v>
      </c>
      <c r="AL376" s="47">
        <v>0</v>
      </c>
      <c r="AM376" s="48">
        <v>0</v>
      </c>
      <c r="AT376" s="50">
        <v>0</v>
      </c>
      <c r="AV376" s="26">
        <v>3</v>
      </c>
      <c r="AW376" s="26">
        <v>13</v>
      </c>
      <c r="AX376" s="26">
        <v>1</v>
      </c>
    </row>
    <row r="377" spans="2:57" ht="15" hidden="1" customHeight="1" x14ac:dyDescent="0.2">
      <c r="B377" s="17"/>
      <c r="C377" s="57" t="s">
        <v>2</v>
      </c>
      <c r="D377" s="58"/>
      <c r="E377" s="59"/>
      <c r="F377" s="688">
        <v>0</v>
      </c>
      <c r="G377" s="689">
        <v>0</v>
      </c>
      <c r="H377" s="690">
        <v>0</v>
      </c>
      <c r="I377" s="60">
        <v>0</v>
      </c>
      <c r="J377" s="61">
        <v>0</v>
      </c>
      <c r="K377" s="62">
        <v>0</v>
      </c>
      <c r="L377" s="60">
        <v>0</v>
      </c>
      <c r="M377" s="61">
        <v>0</v>
      </c>
      <c r="N377" s="62">
        <v>0</v>
      </c>
      <c r="O377" s="60">
        <v>0</v>
      </c>
      <c r="P377" s="61">
        <v>0</v>
      </c>
      <c r="Q377" s="62">
        <v>0</v>
      </c>
      <c r="R377" s="60">
        <v>0</v>
      </c>
      <c r="S377" s="61">
        <v>0</v>
      </c>
      <c r="T377" s="62">
        <v>0</v>
      </c>
      <c r="U377" s="60">
        <v>0</v>
      </c>
      <c r="V377" s="61">
        <v>0</v>
      </c>
      <c r="W377" s="62">
        <v>0</v>
      </c>
      <c r="X377" s="60">
        <v>0</v>
      </c>
      <c r="Y377" s="61">
        <v>0</v>
      </c>
      <c r="Z377" s="62">
        <v>0</v>
      </c>
      <c r="AA377" s="60">
        <v>0</v>
      </c>
      <c r="AB377" s="61">
        <v>0</v>
      </c>
      <c r="AC377" s="62">
        <v>0</v>
      </c>
      <c r="AD377" s="60">
        <v>0</v>
      </c>
      <c r="AE377" s="61">
        <v>0</v>
      </c>
      <c r="AF377" s="62">
        <v>0</v>
      </c>
      <c r="AG377" s="60">
        <v>0</v>
      </c>
      <c r="AH377" s="61">
        <v>0</v>
      </c>
      <c r="AI377" s="62">
        <v>0</v>
      </c>
      <c r="AK377" s="60">
        <v>0</v>
      </c>
      <c r="AL377" s="61">
        <v>0</v>
      </c>
      <c r="AM377" s="62">
        <v>0</v>
      </c>
      <c r="AT377" s="37">
        <v>0</v>
      </c>
    </row>
    <row r="378" spans="2:57" ht="15" hidden="1" customHeight="1" x14ac:dyDescent="0.2">
      <c r="B378" s="17"/>
      <c r="C378" s="45"/>
      <c r="D378" s="39"/>
      <c r="E378" s="40"/>
      <c r="F378" s="46"/>
      <c r="G378" s="118"/>
      <c r="H378" s="48"/>
      <c r="I378" s="46"/>
      <c r="J378" s="47"/>
      <c r="K378" s="48"/>
      <c r="L378" s="46"/>
      <c r="M378" s="47"/>
      <c r="N378" s="48"/>
      <c r="O378" s="46"/>
      <c r="P378" s="47"/>
      <c r="Q378" s="48"/>
      <c r="R378" s="46"/>
      <c r="S378" s="47"/>
      <c r="T378" s="48"/>
      <c r="U378" s="46"/>
      <c r="V378" s="47"/>
      <c r="W378" s="48"/>
      <c r="X378" s="46"/>
      <c r="Y378" s="47"/>
      <c r="Z378" s="48"/>
      <c r="AA378" s="46"/>
      <c r="AB378" s="47"/>
      <c r="AC378" s="48"/>
      <c r="AD378" s="46"/>
      <c r="AE378" s="47"/>
      <c r="AF378" s="48"/>
      <c r="AG378" s="46"/>
      <c r="AH378" s="47"/>
      <c r="AI378" s="48"/>
      <c r="AK378" s="46"/>
      <c r="AL378" s="47"/>
      <c r="AM378" s="48"/>
      <c r="AT378" s="37">
        <v>0</v>
      </c>
    </row>
    <row r="379" spans="2:57" ht="15" hidden="1" customHeight="1" x14ac:dyDescent="0.2">
      <c r="B379" s="17"/>
      <c r="C379" s="45" t="s">
        <v>23</v>
      </c>
      <c r="D379" s="39" t="s">
        <v>2</v>
      </c>
      <c r="E379" s="40" t="s">
        <v>2</v>
      </c>
      <c r="F379" s="685">
        <v>0</v>
      </c>
      <c r="G379" s="686">
        <v>0</v>
      </c>
      <c r="H379" s="687">
        <v>0</v>
      </c>
      <c r="I379" s="46">
        <v>0</v>
      </c>
      <c r="J379" s="47">
        <v>0</v>
      </c>
      <c r="K379" s="48">
        <v>0</v>
      </c>
      <c r="L379" s="46"/>
      <c r="M379" s="47"/>
      <c r="N379" s="48"/>
      <c r="O379" s="46"/>
      <c r="P379" s="47"/>
      <c r="Q379" s="48"/>
      <c r="R379" s="46"/>
      <c r="S379" s="47"/>
      <c r="T379" s="48"/>
      <c r="U379" s="46"/>
      <c r="V379" s="47"/>
      <c r="W379" s="48"/>
      <c r="X379" s="46"/>
      <c r="Y379" s="47"/>
      <c r="Z379" s="48"/>
      <c r="AA379" s="46"/>
      <c r="AB379" s="47"/>
      <c r="AC379" s="48"/>
      <c r="AD379" s="46"/>
      <c r="AE379" s="47"/>
      <c r="AF379" s="48"/>
      <c r="AG379" s="46"/>
      <c r="AH379" s="47"/>
      <c r="AI379" s="48"/>
      <c r="AK379" s="46">
        <v>0</v>
      </c>
      <c r="AL379" s="47">
        <v>0</v>
      </c>
      <c r="AM379" s="48">
        <v>0</v>
      </c>
      <c r="AT379" s="50">
        <v>0</v>
      </c>
      <c r="AV379" s="26">
        <v>3</v>
      </c>
      <c r="AW379" s="26">
        <v>14</v>
      </c>
      <c r="AX379" s="49">
        <v>1</v>
      </c>
    </row>
    <row r="380" spans="2:57" ht="15" hidden="1" customHeight="1" x14ac:dyDescent="0.2">
      <c r="B380" s="17"/>
      <c r="C380" s="45" t="s">
        <v>23</v>
      </c>
      <c r="D380" s="39" t="s">
        <v>2</v>
      </c>
      <c r="E380" s="40" t="s">
        <v>2</v>
      </c>
      <c r="F380" s="685">
        <v>0</v>
      </c>
      <c r="G380" s="686">
        <v>0</v>
      </c>
      <c r="H380" s="687">
        <v>0</v>
      </c>
      <c r="I380" s="46">
        <v>0</v>
      </c>
      <c r="J380" s="47">
        <v>0</v>
      </c>
      <c r="K380" s="48">
        <v>0</v>
      </c>
      <c r="L380" s="46"/>
      <c r="M380" s="47"/>
      <c r="N380" s="48"/>
      <c r="O380" s="46"/>
      <c r="P380" s="47"/>
      <c r="Q380" s="48"/>
      <c r="R380" s="46"/>
      <c r="S380" s="47"/>
      <c r="T380" s="48"/>
      <c r="U380" s="46"/>
      <c r="V380" s="47"/>
      <c r="W380" s="48"/>
      <c r="X380" s="46"/>
      <c r="Y380" s="47"/>
      <c r="Z380" s="48"/>
      <c r="AA380" s="46"/>
      <c r="AB380" s="47"/>
      <c r="AC380" s="48"/>
      <c r="AD380" s="46"/>
      <c r="AE380" s="47"/>
      <c r="AF380" s="48"/>
      <c r="AG380" s="46"/>
      <c r="AH380" s="47"/>
      <c r="AI380" s="48"/>
      <c r="AK380" s="46">
        <v>0</v>
      </c>
      <c r="AL380" s="47">
        <v>0</v>
      </c>
      <c r="AM380" s="48">
        <v>0</v>
      </c>
      <c r="AT380" s="50">
        <v>0</v>
      </c>
      <c r="AV380" s="26">
        <v>3</v>
      </c>
      <c r="AW380" s="26">
        <v>14</v>
      </c>
      <c r="AX380" s="26">
        <v>2</v>
      </c>
    </row>
    <row r="381" spans="2:57" ht="15" hidden="1" customHeight="1" x14ac:dyDescent="0.2">
      <c r="B381" s="17"/>
      <c r="C381" s="45" t="s">
        <v>23</v>
      </c>
      <c r="D381" s="39" t="s">
        <v>2</v>
      </c>
      <c r="E381" s="40" t="s">
        <v>2</v>
      </c>
      <c r="F381" s="685">
        <v>0</v>
      </c>
      <c r="G381" s="686">
        <v>0</v>
      </c>
      <c r="H381" s="687">
        <v>0</v>
      </c>
      <c r="I381" s="46">
        <v>0</v>
      </c>
      <c r="J381" s="47">
        <v>0</v>
      </c>
      <c r="K381" s="48">
        <v>0</v>
      </c>
      <c r="L381" s="46"/>
      <c r="M381" s="47"/>
      <c r="N381" s="48"/>
      <c r="O381" s="46"/>
      <c r="P381" s="47"/>
      <c r="Q381" s="48"/>
      <c r="R381" s="46"/>
      <c r="S381" s="47"/>
      <c r="T381" s="48"/>
      <c r="U381" s="46"/>
      <c r="V381" s="47"/>
      <c r="W381" s="48"/>
      <c r="X381" s="46"/>
      <c r="Y381" s="47"/>
      <c r="Z381" s="48"/>
      <c r="AA381" s="46"/>
      <c r="AB381" s="47"/>
      <c r="AC381" s="48"/>
      <c r="AD381" s="46"/>
      <c r="AE381" s="47"/>
      <c r="AF381" s="48"/>
      <c r="AG381" s="46"/>
      <c r="AH381" s="47"/>
      <c r="AI381" s="48"/>
      <c r="AK381" s="46">
        <v>0</v>
      </c>
      <c r="AL381" s="47">
        <v>0</v>
      </c>
      <c r="AM381" s="48">
        <v>0</v>
      </c>
      <c r="AT381" s="50">
        <v>0</v>
      </c>
      <c r="AV381" s="26">
        <v>3</v>
      </c>
      <c r="AW381" s="26">
        <v>14</v>
      </c>
      <c r="AX381" s="26">
        <v>3</v>
      </c>
    </row>
    <row r="382" spans="2:57" ht="15" hidden="1" customHeight="1" x14ac:dyDescent="0.2">
      <c r="B382" s="17"/>
      <c r="C382" s="45" t="s">
        <v>23</v>
      </c>
      <c r="D382" s="39" t="s">
        <v>2</v>
      </c>
      <c r="E382" s="40" t="s">
        <v>2</v>
      </c>
      <c r="F382" s="685">
        <v>0</v>
      </c>
      <c r="G382" s="686">
        <v>0</v>
      </c>
      <c r="H382" s="687">
        <v>0</v>
      </c>
      <c r="I382" s="46">
        <v>0</v>
      </c>
      <c r="J382" s="47">
        <v>0</v>
      </c>
      <c r="K382" s="48">
        <v>0</v>
      </c>
      <c r="L382" s="46"/>
      <c r="M382" s="47"/>
      <c r="N382" s="48"/>
      <c r="O382" s="46"/>
      <c r="P382" s="47"/>
      <c r="Q382" s="48"/>
      <c r="R382" s="46"/>
      <c r="S382" s="47"/>
      <c r="T382" s="48"/>
      <c r="U382" s="46"/>
      <c r="V382" s="47"/>
      <c r="W382" s="48"/>
      <c r="X382" s="46"/>
      <c r="Y382" s="47"/>
      <c r="Z382" s="48"/>
      <c r="AA382" s="46"/>
      <c r="AB382" s="47"/>
      <c r="AC382" s="48"/>
      <c r="AD382" s="46"/>
      <c r="AE382" s="47"/>
      <c r="AF382" s="48"/>
      <c r="AG382" s="46"/>
      <c r="AH382" s="47"/>
      <c r="AI382" s="48"/>
      <c r="AK382" s="46">
        <v>0</v>
      </c>
      <c r="AL382" s="47">
        <v>0</v>
      </c>
      <c r="AM382" s="48">
        <v>0</v>
      </c>
      <c r="AT382" s="50">
        <v>0</v>
      </c>
      <c r="AV382" s="26">
        <v>3</v>
      </c>
      <c r="AW382" s="26">
        <v>14</v>
      </c>
      <c r="AX382" s="26">
        <v>4</v>
      </c>
    </row>
    <row r="383" spans="2:57" ht="15" hidden="1" customHeight="1" x14ac:dyDescent="0.2">
      <c r="B383" s="17"/>
      <c r="C383" s="45" t="s">
        <v>23</v>
      </c>
      <c r="D383" s="39" t="s">
        <v>2</v>
      </c>
      <c r="E383" s="40" t="s">
        <v>2</v>
      </c>
      <c r="F383" s="685">
        <v>0</v>
      </c>
      <c r="G383" s="686">
        <v>0</v>
      </c>
      <c r="H383" s="687">
        <v>0</v>
      </c>
      <c r="I383" s="46">
        <v>0</v>
      </c>
      <c r="J383" s="47">
        <v>0</v>
      </c>
      <c r="K383" s="48">
        <v>0</v>
      </c>
      <c r="L383" s="46"/>
      <c r="M383" s="47"/>
      <c r="N383" s="48"/>
      <c r="O383" s="46"/>
      <c r="P383" s="47"/>
      <c r="Q383" s="48"/>
      <c r="R383" s="46"/>
      <c r="S383" s="47"/>
      <c r="T383" s="48"/>
      <c r="U383" s="46"/>
      <c r="V383" s="47"/>
      <c r="W383" s="48"/>
      <c r="X383" s="46"/>
      <c r="Y383" s="47"/>
      <c r="Z383" s="48"/>
      <c r="AA383" s="46"/>
      <c r="AB383" s="47"/>
      <c r="AC383" s="48"/>
      <c r="AD383" s="46"/>
      <c r="AE383" s="47"/>
      <c r="AF383" s="48"/>
      <c r="AG383" s="46"/>
      <c r="AH383" s="47"/>
      <c r="AI383" s="48"/>
      <c r="AK383" s="46">
        <v>0</v>
      </c>
      <c r="AL383" s="47">
        <v>0</v>
      </c>
      <c r="AM383" s="48">
        <v>0</v>
      </c>
      <c r="AT383" s="50">
        <v>0</v>
      </c>
      <c r="AV383" s="26">
        <v>3</v>
      </c>
      <c r="AW383" s="26">
        <v>14</v>
      </c>
      <c r="AX383" s="26">
        <v>5</v>
      </c>
    </row>
    <row r="384" spans="2:57" ht="15" hidden="1" customHeight="1" x14ac:dyDescent="0.2">
      <c r="B384" s="17"/>
      <c r="C384" s="45" t="s">
        <v>23</v>
      </c>
      <c r="D384" s="39" t="s">
        <v>2</v>
      </c>
      <c r="E384" s="40" t="s">
        <v>2</v>
      </c>
      <c r="F384" s="685">
        <v>0</v>
      </c>
      <c r="G384" s="686">
        <v>0</v>
      </c>
      <c r="H384" s="687">
        <v>0</v>
      </c>
      <c r="I384" s="46">
        <v>0</v>
      </c>
      <c r="J384" s="47">
        <v>0</v>
      </c>
      <c r="K384" s="48">
        <v>0</v>
      </c>
      <c r="L384" s="46"/>
      <c r="M384" s="47"/>
      <c r="N384" s="48"/>
      <c r="O384" s="46"/>
      <c r="P384" s="47"/>
      <c r="Q384" s="48"/>
      <c r="R384" s="46"/>
      <c r="S384" s="47"/>
      <c r="T384" s="48"/>
      <c r="U384" s="46"/>
      <c r="V384" s="47"/>
      <c r="W384" s="48"/>
      <c r="X384" s="46"/>
      <c r="Y384" s="47"/>
      <c r="Z384" s="48"/>
      <c r="AA384" s="46"/>
      <c r="AB384" s="47"/>
      <c r="AC384" s="48"/>
      <c r="AD384" s="46"/>
      <c r="AE384" s="47"/>
      <c r="AF384" s="48"/>
      <c r="AG384" s="46"/>
      <c r="AH384" s="47"/>
      <c r="AI384" s="48"/>
      <c r="AK384" s="46">
        <v>0</v>
      </c>
      <c r="AL384" s="47">
        <v>0</v>
      </c>
      <c r="AM384" s="48">
        <v>0</v>
      </c>
      <c r="AT384" s="50">
        <v>0</v>
      </c>
      <c r="AV384" s="26">
        <v>3</v>
      </c>
      <c r="AW384" s="26">
        <v>14</v>
      </c>
      <c r="AX384" s="26">
        <v>6</v>
      </c>
    </row>
    <row r="385" spans="2:50" ht="15" hidden="1" customHeight="1" x14ac:dyDescent="0.2">
      <c r="B385" s="17"/>
      <c r="C385" s="45" t="s">
        <v>23</v>
      </c>
      <c r="D385" s="39" t="s">
        <v>2</v>
      </c>
      <c r="E385" s="40" t="s">
        <v>2</v>
      </c>
      <c r="F385" s="685">
        <v>0</v>
      </c>
      <c r="G385" s="686">
        <v>0</v>
      </c>
      <c r="H385" s="687">
        <v>0</v>
      </c>
      <c r="I385" s="46">
        <v>0</v>
      </c>
      <c r="J385" s="47">
        <v>0</v>
      </c>
      <c r="K385" s="48">
        <v>0</v>
      </c>
      <c r="L385" s="46"/>
      <c r="M385" s="47"/>
      <c r="N385" s="48"/>
      <c r="O385" s="46"/>
      <c r="P385" s="47"/>
      <c r="Q385" s="48"/>
      <c r="R385" s="46"/>
      <c r="S385" s="47"/>
      <c r="T385" s="48"/>
      <c r="U385" s="46"/>
      <c r="V385" s="47"/>
      <c r="W385" s="48"/>
      <c r="X385" s="46"/>
      <c r="Y385" s="47"/>
      <c r="Z385" s="48"/>
      <c r="AA385" s="46"/>
      <c r="AB385" s="47"/>
      <c r="AC385" s="48"/>
      <c r="AD385" s="46"/>
      <c r="AE385" s="47"/>
      <c r="AF385" s="48"/>
      <c r="AG385" s="46"/>
      <c r="AH385" s="47"/>
      <c r="AI385" s="48"/>
      <c r="AK385" s="46">
        <v>0</v>
      </c>
      <c r="AL385" s="47">
        <v>0</v>
      </c>
      <c r="AM385" s="48">
        <v>0</v>
      </c>
      <c r="AT385" s="50">
        <v>0</v>
      </c>
      <c r="AV385" s="26">
        <v>3</v>
      </c>
      <c r="AW385" s="26">
        <v>14</v>
      </c>
      <c r="AX385" s="26">
        <v>7</v>
      </c>
    </row>
    <row r="386" spans="2:50" ht="15" hidden="1" customHeight="1" x14ac:dyDescent="0.2">
      <c r="B386" s="17"/>
      <c r="C386" s="45" t="s">
        <v>23</v>
      </c>
      <c r="D386" s="39" t="s">
        <v>2</v>
      </c>
      <c r="E386" s="40" t="s">
        <v>2</v>
      </c>
      <c r="F386" s="685">
        <v>0</v>
      </c>
      <c r="G386" s="686">
        <v>0</v>
      </c>
      <c r="H386" s="687">
        <v>0</v>
      </c>
      <c r="I386" s="46">
        <v>0</v>
      </c>
      <c r="J386" s="47">
        <v>0</v>
      </c>
      <c r="K386" s="48">
        <v>0</v>
      </c>
      <c r="L386" s="46"/>
      <c r="M386" s="47"/>
      <c r="N386" s="48"/>
      <c r="O386" s="46"/>
      <c r="P386" s="47"/>
      <c r="Q386" s="48"/>
      <c r="R386" s="46"/>
      <c r="S386" s="47"/>
      <c r="T386" s="48"/>
      <c r="U386" s="46"/>
      <c r="V386" s="47"/>
      <c r="W386" s="48"/>
      <c r="X386" s="46"/>
      <c r="Y386" s="47"/>
      <c r="Z386" s="48"/>
      <c r="AA386" s="46"/>
      <c r="AB386" s="47"/>
      <c r="AC386" s="48"/>
      <c r="AD386" s="46"/>
      <c r="AE386" s="47"/>
      <c r="AF386" s="48"/>
      <c r="AG386" s="46"/>
      <c r="AH386" s="47"/>
      <c r="AI386" s="48"/>
      <c r="AK386" s="46">
        <v>0</v>
      </c>
      <c r="AL386" s="47">
        <v>0</v>
      </c>
      <c r="AM386" s="48">
        <v>0</v>
      </c>
      <c r="AT386" s="50">
        <v>0</v>
      </c>
      <c r="AV386" s="26">
        <v>3</v>
      </c>
      <c r="AW386" s="26">
        <v>14</v>
      </c>
      <c r="AX386" s="26">
        <v>8</v>
      </c>
    </row>
    <row r="387" spans="2:50" ht="15" hidden="1" customHeight="1" x14ac:dyDescent="0.2">
      <c r="B387" s="17"/>
      <c r="C387" s="45" t="s">
        <v>23</v>
      </c>
      <c r="D387" s="39" t="s">
        <v>2</v>
      </c>
      <c r="E387" s="40" t="s">
        <v>2</v>
      </c>
      <c r="F387" s="685">
        <v>0</v>
      </c>
      <c r="G387" s="686">
        <v>0</v>
      </c>
      <c r="H387" s="687">
        <v>0</v>
      </c>
      <c r="I387" s="46">
        <v>0</v>
      </c>
      <c r="J387" s="47">
        <v>0</v>
      </c>
      <c r="K387" s="48">
        <v>0</v>
      </c>
      <c r="L387" s="46"/>
      <c r="M387" s="47"/>
      <c r="N387" s="48"/>
      <c r="O387" s="46"/>
      <c r="P387" s="47"/>
      <c r="Q387" s="48"/>
      <c r="R387" s="46"/>
      <c r="S387" s="47"/>
      <c r="T387" s="48"/>
      <c r="U387" s="46"/>
      <c r="V387" s="47"/>
      <c r="W387" s="48"/>
      <c r="X387" s="46"/>
      <c r="Y387" s="47"/>
      <c r="Z387" s="48"/>
      <c r="AA387" s="46"/>
      <c r="AB387" s="47"/>
      <c r="AC387" s="48"/>
      <c r="AD387" s="46"/>
      <c r="AE387" s="47"/>
      <c r="AF387" s="48"/>
      <c r="AG387" s="46"/>
      <c r="AH387" s="47"/>
      <c r="AI387" s="48"/>
      <c r="AK387" s="46">
        <v>0</v>
      </c>
      <c r="AL387" s="47">
        <v>0</v>
      </c>
      <c r="AM387" s="48">
        <v>0</v>
      </c>
      <c r="AT387" s="50">
        <v>0</v>
      </c>
      <c r="AV387" s="26">
        <v>3</v>
      </c>
      <c r="AW387" s="26">
        <v>14</v>
      </c>
      <c r="AX387" s="26">
        <v>9</v>
      </c>
    </row>
    <row r="388" spans="2:50" ht="15" hidden="1" customHeight="1" x14ac:dyDescent="0.2">
      <c r="B388" s="17"/>
      <c r="C388" s="45" t="s">
        <v>23</v>
      </c>
      <c r="D388" s="39" t="s">
        <v>2</v>
      </c>
      <c r="E388" s="40" t="s">
        <v>2</v>
      </c>
      <c r="F388" s="685">
        <v>0</v>
      </c>
      <c r="G388" s="686">
        <v>0</v>
      </c>
      <c r="H388" s="687">
        <v>0</v>
      </c>
      <c r="I388" s="46">
        <v>0</v>
      </c>
      <c r="J388" s="47">
        <v>0</v>
      </c>
      <c r="K388" s="48">
        <v>0</v>
      </c>
      <c r="L388" s="46"/>
      <c r="M388" s="47"/>
      <c r="N388" s="48"/>
      <c r="O388" s="46"/>
      <c r="P388" s="47"/>
      <c r="Q388" s="48"/>
      <c r="R388" s="46"/>
      <c r="S388" s="47"/>
      <c r="T388" s="48"/>
      <c r="U388" s="46"/>
      <c r="V388" s="47"/>
      <c r="W388" s="48"/>
      <c r="X388" s="46"/>
      <c r="Y388" s="47"/>
      <c r="Z388" s="48"/>
      <c r="AA388" s="46"/>
      <c r="AB388" s="47"/>
      <c r="AC388" s="48"/>
      <c r="AD388" s="46"/>
      <c r="AE388" s="47"/>
      <c r="AF388" s="48"/>
      <c r="AG388" s="46"/>
      <c r="AH388" s="47"/>
      <c r="AI388" s="48"/>
      <c r="AK388" s="46">
        <v>0</v>
      </c>
      <c r="AL388" s="47">
        <v>0</v>
      </c>
      <c r="AM388" s="48">
        <v>0</v>
      </c>
      <c r="AT388" s="50">
        <v>0</v>
      </c>
      <c r="AV388" s="26">
        <v>3</v>
      </c>
      <c r="AW388" s="26">
        <v>14</v>
      </c>
      <c r="AX388" s="26">
        <v>10</v>
      </c>
    </row>
    <row r="389" spans="2:50" ht="15" hidden="1" customHeight="1" x14ac:dyDescent="0.2">
      <c r="B389" s="17"/>
      <c r="C389" s="45" t="s">
        <v>24</v>
      </c>
      <c r="D389" s="39" t="s">
        <v>2</v>
      </c>
      <c r="E389" s="40" t="s">
        <v>2</v>
      </c>
      <c r="F389" s="685">
        <v>0</v>
      </c>
      <c r="G389" s="686">
        <v>0</v>
      </c>
      <c r="H389" s="687">
        <v>0</v>
      </c>
      <c r="I389" s="46">
        <v>0</v>
      </c>
      <c r="J389" s="47">
        <v>0</v>
      </c>
      <c r="K389" s="48">
        <v>0</v>
      </c>
      <c r="L389" s="46"/>
      <c r="M389" s="47"/>
      <c r="N389" s="48"/>
      <c r="O389" s="46"/>
      <c r="P389" s="47"/>
      <c r="Q389" s="48"/>
      <c r="R389" s="46"/>
      <c r="S389" s="47"/>
      <c r="T389" s="48"/>
      <c r="U389" s="46"/>
      <c r="V389" s="47"/>
      <c r="W389" s="48"/>
      <c r="X389" s="46"/>
      <c r="Y389" s="47"/>
      <c r="Z389" s="48"/>
      <c r="AA389" s="46"/>
      <c r="AB389" s="47"/>
      <c r="AC389" s="48"/>
      <c r="AD389" s="46"/>
      <c r="AE389" s="47"/>
      <c r="AF389" s="48"/>
      <c r="AG389" s="46"/>
      <c r="AH389" s="47"/>
      <c r="AI389" s="48"/>
      <c r="AK389" s="46">
        <v>0</v>
      </c>
      <c r="AL389" s="47">
        <v>0</v>
      </c>
      <c r="AM389" s="48">
        <v>0</v>
      </c>
      <c r="AT389" s="50">
        <v>0</v>
      </c>
      <c r="AV389" s="26">
        <v>3</v>
      </c>
      <c r="AW389" s="26">
        <v>15</v>
      </c>
      <c r="AX389" s="26">
        <v>1</v>
      </c>
    </row>
    <row r="390" spans="2:50" ht="15" hidden="1" customHeight="1" x14ac:dyDescent="0.2">
      <c r="B390" s="17"/>
      <c r="C390" s="57" t="s">
        <v>2</v>
      </c>
      <c r="D390" s="58"/>
      <c r="E390" s="59"/>
      <c r="F390" s="688">
        <v>0</v>
      </c>
      <c r="G390" s="689">
        <v>0</v>
      </c>
      <c r="H390" s="690">
        <v>0</v>
      </c>
      <c r="I390" s="60">
        <v>0</v>
      </c>
      <c r="J390" s="61">
        <v>0</v>
      </c>
      <c r="K390" s="62">
        <v>0</v>
      </c>
      <c r="L390" s="60">
        <v>0</v>
      </c>
      <c r="M390" s="61">
        <v>0</v>
      </c>
      <c r="N390" s="62">
        <v>0</v>
      </c>
      <c r="O390" s="60">
        <v>0</v>
      </c>
      <c r="P390" s="61">
        <v>0</v>
      </c>
      <c r="Q390" s="62">
        <v>0</v>
      </c>
      <c r="R390" s="60">
        <v>0</v>
      </c>
      <c r="S390" s="61">
        <v>0</v>
      </c>
      <c r="T390" s="62">
        <v>0</v>
      </c>
      <c r="U390" s="60">
        <v>0</v>
      </c>
      <c r="V390" s="61">
        <v>0</v>
      </c>
      <c r="W390" s="62">
        <v>0</v>
      </c>
      <c r="X390" s="60">
        <v>0</v>
      </c>
      <c r="Y390" s="61">
        <v>0</v>
      </c>
      <c r="Z390" s="62">
        <v>0</v>
      </c>
      <c r="AA390" s="60">
        <v>0</v>
      </c>
      <c r="AB390" s="61">
        <v>0</v>
      </c>
      <c r="AC390" s="62">
        <v>0</v>
      </c>
      <c r="AD390" s="60">
        <v>0</v>
      </c>
      <c r="AE390" s="61">
        <v>0</v>
      </c>
      <c r="AF390" s="62">
        <v>0</v>
      </c>
      <c r="AG390" s="60">
        <v>0</v>
      </c>
      <c r="AH390" s="61">
        <v>0</v>
      </c>
      <c r="AI390" s="62">
        <v>0</v>
      </c>
      <c r="AK390" s="60">
        <v>0</v>
      </c>
      <c r="AL390" s="61">
        <v>0</v>
      </c>
      <c r="AM390" s="62">
        <v>0</v>
      </c>
      <c r="AT390" s="37">
        <v>0</v>
      </c>
    </row>
    <row r="391" spans="2:50" ht="15" hidden="1" customHeight="1" x14ac:dyDescent="0.2">
      <c r="B391" s="17"/>
      <c r="C391" s="45"/>
      <c r="D391" s="39"/>
      <c r="E391" s="40"/>
      <c r="F391" s="46"/>
      <c r="G391" s="118"/>
      <c r="H391" s="48"/>
      <c r="I391" s="46"/>
      <c r="J391" s="47"/>
      <c r="K391" s="48"/>
      <c r="L391" s="46"/>
      <c r="M391" s="47"/>
      <c r="N391" s="48"/>
      <c r="O391" s="46"/>
      <c r="P391" s="47"/>
      <c r="Q391" s="48"/>
      <c r="R391" s="46"/>
      <c r="S391" s="47"/>
      <c r="T391" s="48"/>
      <c r="U391" s="46"/>
      <c r="V391" s="47"/>
      <c r="W391" s="48"/>
      <c r="X391" s="46"/>
      <c r="Y391" s="47"/>
      <c r="Z391" s="48"/>
      <c r="AA391" s="46"/>
      <c r="AB391" s="47"/>
      <c r="AC391" s="48"/>
      <c r="AD391" s="46"/>
      <c r="AE391" s="47"/>
      <c r="AF391" s="48"/>
      <c r="AG391" s="46"/>
      <c r="AH391" s="47"/>
      <c r="AI391" s="48"/>
      <c r="AK391" s="46"/>
      <c r="AL391" s="47"/>
      <c r="AM391" s="48"/>
      <c r="AT391" s="37">
        <v>0</v>
      </c>
    </row>
    <row r="392" spans="2:50" ht="15" hidden="1" customHeight="1" x14ac:dyDescent="0.2">
      <c r="B392" s="17"/>
      <c r="C392" s="45" t="s">
        <v>23</v>
      </c>
      <c r="D392" s="39" t="s">
        <v>2</v>
      </c>
      <c r="E392" s="40" t="s">
        <v>2</v>
      </c>
      <c r="F392" s="685">
        <v>0</v>
      </c>
      <c r="G392" s="686">
        <v>0</v>
      </c>
      <c r="H392" s="687">
        <v>0</v>
      </c>
      <c r="I392" s="46">
        <v>0</v>
      </c>
      <c r="J392" s="47">
        <v>0</v>
      </c>
      <c r="K392" s="48">
        <v>0</v>
      </c>
      <c r="L392" s="46"/>
      <c r="M392" s="47"/>
      <c r="N392" s="48"/>
      <c r="O392" s="46"/>
      <c r="P392" s="47"/>
      <c r="Q392" s="48"/>
      <c r="R392" s="46"/>
      <c r="S392" s="47"/>
      <c r="T392" s="48"/>
      <c r="U392" s="46"/>
      <c r="V392" s="47"/>
      <c r="W392" s="48"/>
      <c r="X392" s="46"/>
      <c r="Y392" s="47"/>
      <c r="Z392" s="48"/>
      <c r="AA392" s="46"/>
      <c r="AB392" s="47"/>
      <c r="AC392" s="48"/>
      <c r="AD392" s="46"/>
      <c r="AE392" s="47"/>
      <c r="AF392" s="48"/>
      <c r="AG392" s="46"/>
      <c r="AH392" s="47"/>
      <c r="AI392" s="48"/>
      <c r="AK392" s="46">
        <v>0</v>
      </c>
      <c r="AL392" s="47">
        <v>0</v>
      </c>
      <c r="AM392" s="48">
        <v>0</v>
      </c>
      <c r="AT392" s="50">
        <v>0</v>
      </c>
      <c r="AV392" s="26">
        <v>3</v>
      </c>
      <c r="AW392" s="26">
        <v>16</v>
      </c>
      <c r="AX392" s="49">
        <v>1</v>
      </c>
    </row>
    <row r="393" spans="2:50" ht="15" hidden="1" customHeight="1" x14ac:dyDescent="0.2">
      <c r="B393" s="17"/>
      <c r="C393" s="45" t="s">
        <v>23</v>
      </c>
      <c r="D393" s="39" t="s">
        <v>2</v>
      </c>
      <c r="E393" s="40" t="s">
        <v>2</v>
      </c>
      <c r="F393" s="685">
        <v>0</v>
      </c>
      <c r="G393" s="686">
        <v>0</v>
      </c>
      <c r="H393" s="687">
        <v>0</v>
      </c>
      <c r="I393" s="46">
        <v>0</v>
      </c>
      <c r="J393" s="47">
        <v>0</v>
      </c>
      <c r="K393" s="48">
        <v>0</v>
      </c>
      <c r="L393" s="46"/>
      <c r="M393" s="47"/>
      <c r="N393" s="48"/>
      <c r="O393" s="46"/>
      <c r="P393" s="47"/>
      <c r="Q393" s="48"/>
      <c r="R393" s="46"/>
      <c r="S393" s="47"/>
      <c r="T393" s="48"/>
      <c r="U393" s="46"/>
      <c r="V393" s="47"/>
      <c r="W393" s="48"/>
      <c r="X393" s="46"/>
      <c r="Y393" s="47"/>
      <c r="Z393" s="48"/>
      <c r="AA393" s="46"/>
      <c r="AB393" s="47"/>
      <c r="AC393" s="48"/>
      <c r="AD393" s="46"/>
      <c r="AE393" s="47"/>
      <c r="AF393" s="48"/>
      <c r="AG393" s="46"/>
      <c r="AH393" s="47"/>
      <c r="AI393" s="48"/>
      <c r="AK393" s="46">
        <v>0</v>
      </c>
      <c r="AL393" s="47">
        <v>0</v>
      </c>
      <c r="AM393" s="48">
        <v>0</v>
      </c>
      <c r="AT393" s="50">
        <v>0</v>
      </c>
      <c r="AV393" s="26">
        <v>3</v>
      </c>
      <c r="AW393" s="26">
        <v>16</v>
      </c>
      <c r="AX393" s="26">
        <v>2</v>
      </c>
    </row>
    <row r="394" spans="2:50" ht="15" hidden="1" customHeight="1" x14ac:dyDescent="0.2">
      <c r="B394" s="17"/>
      <c r="C394" s="45" t="s">
        <v>23</v>
      </c>
      <c r="D394" s="39" t="s">
        <v>2</v>
      </c>
      <c r="E394" s="40" t="s">
        <v>2</v>
      </c>
      <c r="F394" s="685">
        <v>0</v>
      </c>
      <c r="G394" s="686">
        <v>0</v>
      </c>
      <c r="H394" s="687">
        <v>0</v>
      </c>
      <c r="I394" s="46">
        <v>0</v>
      </c>
      <c r="J394" s="47">
        <v>0</v>
      </c>
      <c r="K394" s="48">
        <v>0</v>
      </c>
      <c r="L394" s="46"/>
      <c r="M394" s="47"/>
      <c r="N394" s="48"/>
      <c r="O394" s="46"/>
      <c r="P394" s="47"/>
      <c r="Q394" s="48"/>
      <c r="R394" s="46"/>
      <c r="S394" s="47"/>
      <c r="T394" s="48"/>
      <c r="U394" s="46"/>
      <c r="V394" s="47"/>
      <c r="W394" s="48"/>
      <c r="X394" s="46"/>
      <c r="Y394" s="47"/>
      <c r="Z394" s="48"/>
      <c r="AA394" s="46"/>
      <c r="AB394" s="47"/>
      <c r="AC394" s="48"/>
      <c r="AD394" s="46"/>
      <c r="AE394" s="47"/>
      <c r="AF394" s="48"/>
      <c r="AG394" s="46"/>
      <c r="AH394" s="47"/>
      <c r="AI394" s="48"/>
      <c r="AK394" s="46">
        <v>0</v>
      </c>
      <c r="AL394" s="47">
        <v>0</v>
      </c>
      <c r="AM394" s="48">
        <v>0</v>
      </c>
      <c r="AT394" s="50">
        <v>0</v>
      </c>
      <c r="AV394" s="26">
        <v>3</v>
      </c>
      <c r="AW394" s="26">
        <v>16</v>
      </c>
      <c r="AX394" s="26">
        <v>3</v>
      </c>
    </row>
    <row r="395" spans="2:50" ht="15" hidden="1" customHeight="1" x14ac:dyDescent="0.2">
      <c r="B395" s="17"/>
      <c r="C395" s="45" t="s">
        <v>23</v>
      </c>
      <c r="D395" s="39" t="s">
        <v>2</v>
      </c>
      <c r="E395" s="40" t="s">
        <v>2</v>
      </c>
      <c r="F395" s="685">
        <v>0</v>
      </c>
      <c r="G395" s="686">
        <v>0</v>
      </c>
      <c r="H395" s="687">
        <v>0</v>
      </c>
      <c r="I395" s="46">
        <v>0</v>
      </c>
      <c r="J395" s="47">
        <v>0</v>
      </c>
      <c r="K395" s="48">
        <v>0</v>
      </c>
      <c r="L395" s="46"/>
      <c r="M395" s="47"/>
      <c r="N395" s="48"/>
      <c r="O395" s="46"/>
      <c r="P395" s="47"/>
      <c r="Q395" s="48"/>
      <c r="R395" s="46"/>
      <c r="S395" s="47"/>
      <c r="T395" s="48"/>
      <c r="U395" s="46"/>
      <c r="V395" s="47"/>
      <c r="W395" s="48"/>
      <c r="X395" s="46"/>
      <c r="Y395" s="47"/>
      <c r="Z395" s="48"/>
      <c r="AA395" s="46"/>
      <c r="AB395" s="47"/>
      <c r="AC395" s="48"/>
      <c r="AD395" s="46"/>
      <c r="AE395" s="47"/>
      <c r="AF395" s="48"/>
      <c r="AG395" s="46"/>
      <c r="AH395" s="47"/>
      <c r="AI395" s="48"/>
      <c r="AK395" s="46">
        <v>0</v>
      </c>
      <c r="AL395" s="47">
        <v>0</v>
      </c>
      <c r="AM395" s="48">
        <v>0</v>
      </c>
      <c r="AT395" s="50">
        <v>0</v>
      </c>
      <c r="AV395" s="26">
        <v>3</v>
      </c>
      <c r="AW395" s="26">
        <v>16</v>
      </c>
      <c r="AX395" s="26">
        <v>4</v>
      </c>
    </row>
    <row r="396" spans="2:50" ht="15" hidden="1" customHeight="1" x14ac:dyDescent="0.2">
      <c r="B396" s="17"/>
      <c r="C396" s="45" t="s">
        <v>23</v>
      </c>
      <c r="D396" s="39" t="s">
        <v>2</v>
      </c>
      <c r="E396" s="40" t="s">
        <v>2</v>
      </c>
      <c r="F396" s="685">
        <v>0</v>
      </c>
      <c r="G396" s="686">
        <v>0</v>
      </c>
      <c r="H396" s="687">
        <v>0</v>
      </c>
      <c r="I396" s="46">
        <v>0</v>
      </c>
      <c r="J396" s="47">
        <v>0</v>
      </c>
      <c r="K396" s="48">
        <v>0</v>
      </c>
      <c r="L396" s="46"/>
      <c r="M396" s="47"/>
      <c r="N396" s="48"/>
      <c r="O396" s="46"/>
      <c r="P396" s="47"/>
      <c r="Q396" s="48"/>
      <c r="R396" s="46"/>
      <c r="S396" s="47"/>
      <c r="T396" s="48"/>
      <c r="U396" s="46"/>
      <c r="V396" s="47"/>
      <c r="W396" s="48"/>
      <c r="X396" s="46"/>
      <c r="Y396" s="47"/>
      <c r="Z396" s="48"/>
      <c r="AA396" s="46"/>
      <c r="AB396" s="47"/>
      <c r="AC396" s="48"/>
      <c r="AD396" s="46"/>
      <c r="AE396" s="47"/>
      <c r="AF396" s="48"/>
      <c r="AG396" s="46"/>
      <c r="AH396" s="47"/>
      <c r="AI396" s="48"/>
      <c r="AK396" s="46">
        <v>0</v>
      </c>
      <c r="AL396" s="47">
        <v>0</v>
      </c>
      <c r="AM396" s="48">
        <v>0</v>
      </c>
      <c r="AT396" s="50">
        <v>0</v>
      </c>
      <c r="AV396" s="26">
        <v>3</v>
      </c>
      <c r="AW396" s="26">
        <v>16</v>
      </c>
      <c r="AX396" s="26">
        <v>5</v>
      </c>
    </row>
    <row r="397" spans="2:50" ht="15" hidden="1" customHeight="1" x14ac:dyDescent="0.2">
      <c r="B397" s="17"/>
      <c r="C397" s="45" t="s">
        <v>23</v>
      </c>
      <c r="D397" s="39" t="s">
        <v>2</v>
      </c>
      <c r="E397" s="40" t="s">
        <v>2</v>
      </c>
      <c r="F397" s="685">
        <v>0</v>
      </c>
      <c r="G397" s="686">
        <v>0</v>
      </c>
      <c r="H397" s="687">
        <v>0</v>
      </c>
      <c r="I397" s="46">
        <v>0</v>
      </c>
      <c r="J397" s="47">
        <v>0</v>
      </c>
      <c r="K397" s="48">
        <v>0</v>
      </c>
      <c r="L397" s="46"/>
      <c r="M397" s="47"/>
      <c r="N397" s="48"/>
      <c r="O397" s="46"/>
      <c r="P397" s="47"/>
      <c r="Q397" s="48"/>
      <c r="R397" s="46"/>
      <c r="S397" s="47"/>
      <c r="T397" s="48"/>
      <c r="U397" s="46"/>
      <c r="V397" s="47"/>
      <c r="W397" s="48"/>
      <c r="X397" s="46"/>
      <c r="Y397" s="47"/>
      <c r="Z397" s="48"/>
      <c r="AA397" s="46"/>
      <c r="AB397" s="47"/>
      <c r="AC397" s="48"/>
      <c r="AD397" s="46"/>
      <c r="AE397" s="47"/>
      <c r="AF397" s="48"/>
      <c r="AG397" s="46"/>
      <c r="AH397" s="47"/>
      <c r="AI397" s="48"/>
      <c r="AK397" s="46">
        <v>0</v>
      </c>
      <c r="AL397" s="47">
        <v>0</v>
      </c>
      <c r="AM397" s="48">
        <v>0</v>
      </c>
      <c r="AT397" s="50">
        <v>0</v>
      </c>
      <c r="AV397" s="26">
        <v>3</v>
      </c>
      <c r="AW397" s="26">
        <v>16</v>
      </c>
      <c r="AX397" s="26">
        <v>6</v>
      </c>
    </row>
    <row r="398" spans="2:50" ht="15" hidden="1" customHeight="1" x14ac:dyDescent="0.2">
      <c r="B398" s="17"/>
      <c r="C398" s="45" t="s">
        <v>23</v>
      </c>
      <c r="D398" s="39" t="s">
        <v>2</v>
      </c>
      <c r="E398" s="40" t="s">
        <v>2</v>
      </c>
      <c r="F398" s="685">
        <v>0</v>
      </c>
      <c r="G398" s="686">
        <v>0</v>
      </c>
      <c r="H398" s="687">
        <v>0</v>
      </c>
      <c r="I398" s="46">
        <v>0</v>
      </c>
      <c r="J398" s="47">
        <v>0</v>
      </c>
      <c r="K398" s="48">
        <v>0</v>
      </c>
      <c r="L398" s="46"/>
      <c r="M398" s="47"/>
      <c r="N398" s="48"/>
      <c r="O398" s="46"/>
      <c r="P398" s="47"/>
      <c r="Q398" s="48"/>
      <c r="R398" s="46"/>
      <c r="S398" s="47"/>
      <c r="T398" s="48"/>
      <c r="U398" s="46"/>
      <c r="V398" s="47"/>
      <c r="W398" s="48"/>
      <c r="X398" s="46"/>
      <c r="Y398" s="47"/>
      <c r="Z398" s="48"/>
      <c r="AA398" s="46"/>
      <c r="AB398" s="47"/>
      <c r="AC398" s="48"/>
      <c r="AD398" s="46"/>
      <c r="AE398" s="47"/>
      <c r="AF398" s="48"/>
      <c r="AG398" s="46"/>
      <c r="AH398" s="47"/>
      <c r="AI398" s="48"/>
      <c r="AK398" s="46">
        <v>0</v>
      </c>
      <c r="AL398" s="47">
        <v>0</v>
      </c>
      <c r="AM398" s="48">
        <v>0</v>
      </c>
      <c r="AT398" s="50">
        <v>0</v>
      </c>
      <c r="AV398" s="26">
        <v>3</v>
      </c>
      <c r="AW398" s="26">
        <v>16</v>
      </c>
      <c r="AX398" s="26">
        <v>7</v>
      </c>
    </row>
    <row r="399" spans="2:50" ht="15" hidden="1" customHeight="1" x14ac:dyDescent="0.2">
      <c r="B399" s="17"/>
      <c r="C399" s="45" t="s">
        <v>23</v>
      </c>
      <c r="D399" s="39" t="s">
        <v>2</v>
      </c>
      <c r="E399" s="40" t="s">
        <v>2</v>
      </c>
      <c r="F399" s="685">
        <v>0</v>
      </c>
      <c r="G399" s="686">
        <v>0</v>
      </c>
      <c r="H399" s="687">
        <v>0</v>
      </c>
      <c r="I399" s="46">
        <v>0</v>
      </c>
      <c r="J399" s="47">
        <v>0</v>
      </c>
      <c r="K399" s="48">
        <v>0</v>
      </c>
      <c r="L399" s="46"/>
      <c r="M399" s="47"/>
      <c r="N399" s="48"/>
      <c r="O399" s="46"/>
      <c r="P399" s="47"/>
      <c r="Q399" s="48"/>
      <c r="R399" s="46"/>
      <c r="S399" s="47"/>
      <c r="T399" s="48"/>
      <c r="U399" s="46"/>
      <c r="V399" s="47"/>
      <c r="W399" s="48"/>
      <c r="X399" s="46"/>
      <c r="Y399" s="47"/>
      <c r="Z399" s="48"/>
      <c r="AA399" s="46"/>
      <c r="AB399" s="47"/>
      <c r="AC399" s="48"/>
      <c r="AD399" s="46"/>
      <c r="AE399" s="47"/>
      <c r="AF399" s="48"/>
      <c r="AG399" s="46"/>
      <c r="AH399" s="47"/>
      <c r="AI399" s="48"/>
      <c r="AK399" s="46">
        <v>0</v>
      </c>
      <c r="AL399" s="47">
        <v>0</v>
      </c>
      <c r="AM399" s="48">
        <v>0</v>
      </c>
      <c r="AT399" s="50">
        <v>0</v>
      </c>
      <c r="AV399" s="26">
        <v>3</v>
      </c>
      <c r="AW399" s="26">
        <v>16</v>
      </c>
      <c r="AX399" s="26">
        <v>8</v>
      </c>
    </row>
    <row r="400" spans="2:50" ht="15" hidden="1" customHeight="1" x14ac:dyDescent="0.2">
      <c r="B400" s="17"/>
      <c r="C400" s="45" t="s">
        <v>23</v>
      </c>
      <c r="D400" s="39" t="s">
        <v>2</v>
      </c>
      <c r="E400" s="40" t="s">
        <v>2</v>
      </c>
      <c r="F400" s="685">
        <v>0</v>
      </c>
      <c r="G400" s="686">
        <v>0</v>
      </c>
      <c r="H400" s="687">
        <v>0</v>
      </c>
      <c r="I400" s="46">
        <v>0</v>
      </c>
      <c r="J400" s="47">
        <v>0</v>
      </c>
      <c r="K400" s="48">
        <v>0</v>
      </c>
      <c r="L400" s="46"/>
      <c r="M400" s="47"/>
      <c r="N400" s="48"/>
      <c r="O400" s="46"/>
      <c r="P400" s="47"/>
      <c r="Q400" s="48"/>
      <c r="R400" s="46"/>
      <c r="S400" s="47"/>
      <c r="T400" s="48"/>
      <c r="U400" s="46"/>
      <c r="V400" s="47"/>
      <c r="W400" s="48"/>
      <c r="X400" s="46"/>
      <c r="Y400" s="47"/>
      <c r="Z400" s="48"/>
      <c r="AA400" s="46"/>
      <c r="AB400" s="47"/>
      <c r="AC400" s="48"/>
      <c r="AD400" s="46"/>
      <c r="AE400" s="47"/>
      <c r="AF400" s="48"/>
      <c r="AG400" s="46"/>
      <c r="AH400" s="47"/>
      <c r="AI400" s="48"/>
      <c r="AK400" s="46">
        <v>0</v>
      </c>
      <c r="AL400" s="47">
        <v>0</v>
      </c>
      <c r="AM400" s="48">
        <v>0</v>
      </c>
      <c r="AT400" s="50">
        <v>0</v>
      </c>
      <c r="AV400" s="26">
        <v>3</v>
      </c>
      <c r="AW400" s="26">
        <v>16</v>
      </c>
      <c r="AX400" s="26">
        <v>9</v>
      </c>
    </row>
    <row r="401" spans="2:50" ht="15" hidden="1" customHeight="1" x14ac:dyDescent="0.2">
      <c r="B401" s="17"/>
      <c r="C401" s="45" t="s">
        <v>23</v>
      </c>
      <c r="D401" s="39" t="s">
        <v>2</v>
      </c>
      <c r="E401" s="40" t="s">
        <v>2</v>
      </c>
      <c r="F401" s="685">
        <v>0</v>
      </c>
      <c r="G401" s="686">
        <v>0</v>
      </c>
      <c r="H401" s="687">
        <v>0</v>
      </c>
      <c r="I401" s="46">
        <v>0</v>
      </c>
      <c r="J401" s="47">
        <v>0</v>
      </c>
      <c r="K401" s="48">
        <v>0</v>
      </c>
      <c r="L401" s="46"/>
      <c r="M401" s="47"/>
      <c r="N401" s="48"/>
      <c r="O401" s="46"/>
      <c r="P401" s="47"/>
      <c r="Q401" s="48"/>
      <c r="R401" s="46"/>
      <c r="S401" s="47"/>
      <c r="T401" s="48"/>
      <c r="U401" s="46"/>
      <c r="V401" s="47"/>
      <c r="W401" s="48"/>
      <c r="X401" s="46"/>
      <c r="Y401" s="47"/>
      <c r="Z401" s="48"/>
      <c r="AA401" s="46"/>
      <c r="AB401" s="47"/>
      <c r="AC401" s="48"/>
      <c r="AD401" s="46"/>
      <c r="AE401" s="47"/>
      <c r="AF401" s="48"/>
      <c r="AG401" s="46"/>
      <c r="AH401" s="47"/>
      <c r="AI401" s="48"/>
      <c r="AK401" s="46">
        <v>0</v>
      </c>
      <c r="AL401" s="47">
        <v>0</v>
      </c>
      <c r="AM401" s="48">
        <v>0</v>
      </c>
      <c r="AT401" s="50">
        <v>0</v>
      </c>
      <c r="AV401" s="26">
        <v>3</v>
      </c>
      <c r="AW401" s="26">
        <v>16</v>
      </c>
      <c r="AX401" s="26">
        <v>10</v>
      </c>
    </row>
    <row r="402" spans="2:50" ht="15" hidden="1" customHeight="1" x14ac:dyDescent="0.2">
      <c r="B402" s="17"/>
      <c r="C402" s="45" t="s">
        <v>24</v>
      </c>
      <c r="D402" s="39" t="s">
        <v>2</v>
      </c>
      <c r="E402" s="40" t="s">
        <v>2</v>
      </c>
      <c r="F402" s="685">
        <v>0</v>
      </c>
      <c r="G402" s="686">
        <v>0</v>
      </c>
      <c r="H402" s="687">
        <v>0</v>
      </c>
      <c r="I402" s="46">
        <v>0</v>
      </c>
      <c r="J402" s="47">
        <v>0</v>
      </c>
      <c r="K402" s="48">
        <v>0</v>
      </c>
      <c r="L402" s="46"/>
      <c r="M402" s="47"/>
      <c r="N402" s="48"/>
      <c r="O402" s="46"/>
      <c r="P402" s="47"/>
      <c r="Q402" s="48"/>
      <c r="R402" s="46"/>
      <c r="S402" s="47"/>
      <c r="T402" s="48"/>
      <c r="U402" s="46"/>
      <c r="V402" s="47"/>
      <c r="W402" s="48"/>
      <c r="X402" s="46"/>
      <c r="Y402" s="47"/>
      <c r="Z402" s="48"/>
      <c r="AA402" s="46"/>
      <c r="AB402" s="47"/>
      <c r="AC402" s="48"/>
      <c r="AD402" s="46"/>
      <c r="AE402" s="47"/>
      <c r="AF402" s="48"/>
      <c r="AG402" s="46"/>
      <c r="AH402" s="47"/>
      <c r="AI402" s="48"/>
      <c r="AK402" s="46">
        <v>0</v>
      </c>
      <c r="AL402" s="47">
        <v>0</v>
      </c>
      <c r="AM402" s="48">
        <v>0</v>
      </c>
      <c r="AT402" s="50">
        <v>0</v>
      </c>
      <c r="AV402" s="26">
        <v>3</v>
      </c>
      <c r="AW402" s="26">
        <v>17</v>
      </c>
      <c r="AX402" s="26">
        <v>1</v>
      </c>
    </row>
    <row r="403" spans="2:50" ht="15" hidden="1" customHeight="1" x14ac:dyDescent="0.2">
      <c r="B403" s="17"/>
      <c r="C403" s="57" t="s">
        <v>2</v>
      </c>
      <c r="D403" s="58"/>
      <c r="E403" s="59"/>
      <c r="F403" s="688">
        <v>0</v>
      </c>
      <c r="G403" s="689">
        <v>0</v>
      </c>
      <c r="H403" s="690">
        <v>0</v>
      </c>
      <c r="I403" s="60">
        <v>0</v>
      </c>
      <c r="J403" s="61">
        <v>0</v>
      </c>
      <c r="K403" s="62">
        <v>0</v>
      </c>
      <c r="L403" s="60">
        <v>0</v>
      </c>
      <c r="M403" s="61">
        <v>0</v>
      </c>
      <c r="N403" s="62">
        <v>0</v>
      </c>
      <c r="O403" s="60">
        <v>0</v>
      </c>
      <c r="P403" s="61">
        <v>0</v>
      </c>
      <c r="Q403" s="62">
        <v>0</v>
      </c>
      <c r="R403" s="60">
        <v>0</v>
      </c>
      <c r="S403" s="61">
        <v>0</v>
      </c>
      <c r="T403" s="62">
        <v>0</v>
      </c>
      <c r="U403" s="60">
        <v>0</v>
      </c>
      <c r="V403" s="61">
        <v>0</v>
      </c>
      <c r="W403" s="62">
        <v>0</v>
      </c>
      <c r="X403" s="60">
        <v>0</v>
      </c>
      <c r="Y403" s="61">
        <v>0</v>
      </c>
      <c r="Z403" s="62">
        <v>0</v>
      </c>
      <c r="AA403" s="60">
        <v>0</v>
      </c>
      <c r="AB403" s="61">
        <v>0</v>
      </c>
      <c r="AC403" s="62">
        <v>0</v>
      </c>
      <c r="AD403" s="60">
        <v>0</v>
      </c>
      <c r="AE403" s="61">
        <v>0</v>
      </c>
      <c r="AF403" s="62">
        <v>0</v>
      </c>
      <c r="AG403" s="60">
        <v>0</v>
      </c>
      <c r="AH403" s="61">
        <v>0</v>
      </c>
      <c r="AI403" s="62">
        <v>0</v>
      </c>
      <c r="AK403" s="60">
        <v>0</v>
      </c>
      <c r="AL403" s="61">
        <v>0</v>
      </c>
      <c r="AM403" s="62">
        <v>0</v>
      </c>
      <c r="AT403" s="37">
        <v>0</v>
      </c>
    </row>
    <row r="404" spans="2:50" ht="15" hidden="1" customHeight="1" x14ac:dyDescent="0.2">
      <c r="B404" s="17"/>
      <c r="C404" s="45"/>
      <c r="D404" s="39"/>
      <c r="E404" s="40"/>
      <c r="F404" s="46"/>
      <c r="G404" s="118"/>
      <c r="H404" s="48"/>
      <c r="I404" s="46"/>
      <c r="J404" s="47"/>
      <c r="K404" s="48"/>
      <c r="L404" s="46"/>
      <c r="M404" s="47"/>
      <c r="N404" s="48"/>
      <c r="O404" s="46"/>
      <c r="P404" s="47"/>
      <c r="Q404" s="48"/>
      <c r="R404" s="46"/>
      <c r="S404" s="47"/>
      <c r="T404" s="48"/>
      <c r="U404" s="46"/>
      <c r="V404" s="47"/>
      <c r="W404" s="48"/>
      <c r="X404" s="46"/>
      <c r="Y404" s="47"/>
      <c r="Z404" s="48"/>
      <c r="AA404" s="46"/>
      <c r="AB404" s="47"/>
      <c r="AC404" s="48"/>
      <c r="AD404" s="46"/>
      <c r="AE404" s="47"/>
      <c r="AF404" s="48"/>
      <c r="AG404" s="46"/>
      <c r="AH404" s="47"/>
      <c r="AI404" s="48"/>
      <c r="AK404" s="46"/>
      <c r="AL404" s="47"/>
      <c r="AM404" s="48"/>
      <c r="AT404" s="37">
        <v>0</v>
      </c>
    </row>
    <row r="405" spans="2:50" ht="15" hidden="1" customHeight="1" x14ac:dyDescent="0.2">
      <c r="B405" s="17"/>
      <c r="C405" s="45" t="s">
        <v>23</v>
      </c>
      <c r="D405" s="39" t="s">
        <v>2</v>
      </c>
      <c r="E405" s="40" t="s">
        <v>2</v>
      </c>
      <c r="F405" s="685">
        <v>0</v>
      </c>
      <c r="G405" s="686">
        <v>0</v>
      </c>
      <c r="H405" s="687">
        <v>0</v>
      </c>
      <c r="I405" s="46">
        <v>0</v>
      </c>
      <c r="J405" s="47">
        <v>0</v>
      </c>
      <c r="K405" s="48">
        <v>0</v>
      </c>
      <c r="L405" s="46"/>
      <c r="M405" s="47"/>
      <c r="N405" s="48"/>
      <c r="O405" s="46"/>
      <c r="P405" s="47"/>
      <c r="Q405" s="48"/>
      <c r="R405" s="46"/>
      <c r="S405" s="47"/>
      <c r="T405" s="48"/>
      <c r="U405" s="46"/>
      <c r="V405" s="47"/>
      <c r="W405" s="48"/>
      <c r="X405" s="46"/>
      <c r="Y405" s="47"/>
      <c r="Z405" s="48"/>
      <c r="AA405" s="46"/>
      <c r="AB405" s="47"/>
      <c r="AC405" s="48"/>
      <c r="AD405" s="46"/>
      <c r="AE405" s="47"/>
      <c r="AF405" s="48"/>
      <c r="AG405" s="46"/>
      <c r="AH405" s="47"/>
      <c r="AI405" s="48"/>
      <c r="AK405" s="46">
        <v>0</v>
      </c>
      <c r="AL405" s="47">
        <v>0</v>
      </c>
      <c r="AM405" s="48">
        <v>0</v>
      </c>
      <c r="AT405" s="50">
        <v>0</v>
      </c>
      <c r="AV405" s="26">
        <v>3</v>
      </c>
      <c r="AW405" s="26">
        <v>18</v>
      </c>
      <c r="AX405" s="49">
        <v>1</v>
      </c>
    </row>
    <row r="406" spans="2:50" ht="15" hidden="1" customHeight="1" x14ac:dyDescent="0.2">
      <c r="B406" s="17"/>
      <c r="C406" s="45" t="s">
        <v>23</v>
      </c>
      <c r="D406" s="39" t="s">
        <v>2</v>
      </c>
      <c r="E406" s="40" t="s">
        <v>2</v>
      </c>
      <c r="F406" s="685">
        <v>0</v>
      </c>
      <c r="G406" s="686">
        <v>0</v>
      </c>
      <c r="H406" s="687">
        <v>0</v>
      </c>
      <c r="I406" s="46">
        <v>0</v>
      </c>
      <c r="J406" s="47">
        <v>0</v>
      </c>
      <c r="K406" s="48">
        <v>0</v>
      </c>
      <c r="L406" s="46"/>
      <c r="M406" s="47"/>
      <c r="N406" s="48"/>
      <c r="O406" s="46"/>
      <c r="P406" s="47"/>
      <c r="Q406" s="48"/>
      <c r="R406" s="46"/>
      <c r="S406" s="47"/>
      <c r="T406" s="48"/>
      <c r="U406" s="46"/>
      <c r="V406" s="47"/>
      <c r="W406" s="48"/>
      <c r="X406" s="46"/>
      <c r="Y406" s="47"/>
      <c r="Z406" s="48"/>
      <c r="AA406" s="46"/>
      <c r="AB406" s="47"/>
      <c r="AC406" s="48"/>
      <c r="AD406" s="46"/>
      <c r="AE406" s="47"/>
      <c r="AF406" s="48"/>
      <c r="AG406" s="46"/>
      <c r="AH406" s="47"/>
      <c r="AI406" s="48"/>
      <c r="AK406" s="46">
        <v>0</v>
      </c>
      <c r="AL406" s="47">
        <v>0</v>
      </c>
      <c r="AM406" s="48">
        <v>0</v>
      </c>
      <c r="AT406" s="50">
        <v>0</v>
      </c>
      <c r="AV406" s="26">
        <v>3</v>
      </c>
      <c r="AW406" s="26">
        <v>18</v>
      </c>
      <c r="AX406" s="26">
        <v>2</v>
      </c>
    </row>
    <row r="407" spans="2:50" ht="15" hidden="1" customHeight="1" x14ac:dyDescent="0.2">
      <c r="B407" s="17"/>
      <c r="C407" s="45" t="s">
        <v>23</v>
      </c>
      <c r="D407" s="39" t="s">
        <v>2</v>
      </c>
      <c r="E407" s="40" t="s">
        <v>2</v>
      </c>
      <c r="F407" s="685">
        <v>0</v>
      </c>
      <c r="G407" s="686">
        <v>0</v>
      </c>
      <c r="H407" s="687">
        <v>0</v>
      </c>
      <c r="I407" s="46">
        <v>0</v>
      </c>
      <c r="J407" s="47">
        <v>0</v>
      </c>
      <c r="K407" s="48">
        <v>0</v>
      </c>
      <c r="L407" s="46"/>
      <c r="M407" s="47"/>
      <c r="N407" s="48"/>
      <c r="O407" s="46"/>
      <c r="P407" s="47"/>
      <c r="Q407" s="48"/>
      <c r="R407" s="46"/>
      <c r="S407" s="47"/>
      <c r="T407" s="48"/>
      <c r="U407" s="46"/>
      <c r="V407" s="47"/>
      <c r="W407" s="48"/>
      <c r="X407" s="46"/>
      <c r="Y407" s="47"/>
      <c r="Z407" s="48"/>
      <c r="AA407" s="46"/>
      <c r="AB407" s="47"/>
      <c r="AC407" s="48"/>
      <c r="AD407" s="46"/>
      <c r="AE407" s="47"/>
      <c r="AF407" s="48"/>
      <c r="AG407" s="46"/>
      <c r="AH407" s="47"/>
      <c r="AI407" s="48"/>
      <c r="AK407" s="46">
        <v>0</v>
      </c>
      <c r="AL407" s="47">
        <v>0</v>
      </c>
      <c r="AM407" s="48">
        <v>0</v>
      </c>
      <c r="AT407" s="50">
        <v>0</v>
      </c>
      <c r="AV407" s="26">
        <v>3</v>
      </c>
      <c r="AW407" s="26">
        <v>18</v>
      </c>
      <c r="AX407" s="26">
        <v>3</v>
      </c>
    </row>
    <row r="408" spans="2:50" ht="15" hidden="1" customHeight="1" x14ac:dyDescent="0.2">
      <c r="B408" s="17"/>
      <c r="C408" s="45" t="s">
        <v>23</v>
      </c>
      <c r="D408" s="39" t="s">
        <v>2</v>
      </c>
      <c r="E408" s="40" t="s">
        <v>2</v>
      </c>
      <c r="F408" s="685">
        <v>0</v>
      </c>
      <c r="G408" s="686">
        <v>0</v>
      </c>
      <c r="H408" s="687">
        <v>0</v>
      </c>
      <c r="I408" s="46">
        <v>0</v>
      </c>
      <c r="J408" s="47">
        <v>0</v>
      </c>
      <c r="K408" s="48">
        <v>0</v>
      </c>
      <c r="L408" s="46"/>
      <c r="M408" s="47"/>
      <c r="N408" s="48"/>
      <c r="O408" s="46"/>
      <c r="P408" s="47"/>
      <c r="Q408" s="48"/>
      <c r="R408" s="46"/>
      <c r="S408" s="47"/>
      <c r="T408" s="48"/>
      <c r="U408" s="46"/>
      <c r="V408" s="47"/>
      <c r="W408" s="48"/>
      <c r="X408" s="46"/>
      <c r="Y408" s="47"/>
      <c r="Z408" s="48"/>
      <c r="AA408" s="46"/>
      <c r="AB408" s="47"/>
      <c r="AC408" s="48"/>
      <c r="AD408" s="46"/>
      <c r="AE408" s="47"/>
      <c r="AF408" s="48"/>
      <c r="AG408" s="46"/>
      <c r="AH408" s="47"/>
      <c r="AI408" s="48"/>
      <c r="AK408" s="46">
        <v>0</v>
      </c>
      <c r="AL408" s="47">
        <v>0</v>
      </c>
      <c r="AM408" s="48">
        <v>0</v>
      </c>
      <c r="AT408" s="50">
        <v>0</v>
      </c>
      <c r="AV408" s="26">
        <v>3</v>
      </c>
      <c r="AW408" s="26">
        <v>18</v>
      </c>
      <c r="AX408" s="26">
        <v>4</v>
      </c>
    </row>
    <row r="409" spans="2:50" ht="15" hidden="1" customHeight="1" x14ac:dyDescent="0.2">
      <c r="B409" s="17"/>
      <c r="C409" s="45" t="s">
        <v>23</v>
      </c>
      <c r="D409" s="39" t="s">
        <v>2</v>
      </c>
      <c r="E409" s="40" t="s">
        <v>2</v>
      </c>
      <c r="F409" s="685">
        <v>0</v>
      </c>
      <c r="G409" s="686">
        <v>0</v>
      </c>
      <c r="H409" s="687">
        <v>0</v>
      </c>
      <c r="I409" s="46">
        <v>0</v>
      </c>
      <c r="J409" s="47">
        <v>0</v>
      </c>
      <c r="K409" s="48">
        <v>0</v>
      </c>
      <c r="L409" s="46"/>
      <c r="M409" s="47"/>
      <c r="N409" s="48"/>
      <c r="O409" s="46"/>
      <c r="P409" s="47"/>
      <c r="Q409" s="48"/>
      <c r="R409" s="46"/>
      <c r="S409" s="47"/>
      <c r="T409" s="48"/>
      <c r="U409" s="46"/>
      <c r="V409" s="47"/>
      <c r="W409" s="48"/>
      <c r="X409" s="46"/>
      <c r="Y409" s="47"/>
      <c r="Z409" s="48"/>
      <c r="AA409" s="46"/>
      <c r="AB409" s="47"/>
      <c r="AC409" s="48"/>
      <c r="AD409" s="46"/>
      <c r="AE409" s="47"/>
      <c r="AF409" s="48"/>
      <c r="AG409" s="46"/>
      <c r="AH409" s="47"/>
      <c r="AI409" s="48"/>
      <c r="AK409" s="46">
        <v>0</v>
      </c>
      <c r="AL409" s="47">
        <v>0</v>
      </c>
      <c r="AM409" s="48">
        <v>0</v>
      </c>
      <c r="AT409" s="50">
        <v>0</v>
      </c>
      <c r="AV409" s="26">
        <v>3</v>
      </c>
      <c r="AW409" s="26">
        <v>18</v>
      </c>
      <c r="AX409" s="26">
        <v>5</v>
      </c>
    </row>
    <row r="410" spans="2:50" ht="15" hidden="1" customHeight="1" x14ac:dyDescent="0.2">
      <c r="B410" s="17"/>
      <c r="C410" s="45" t="s">
        <v>23</v>
      </c>
      <c r="D410" s="39" t="s">
        <v>2</v>
      </c>
      <c r="E410" s="40" t="s">
        <v>2</v>
      </c>
      <c r="F410" s="685">
        <v>0</v>
      </c>
      <c r="G410" s="686">
        <v>0</v>
      </c>
      <c r="H410" s="687">
        <v>0</v>
      </c>
      <c r="I410" s="46">
        <v>0</v>
      </c>
      <c r="J410" s="47">
        <v>0</v>
      </c>
      <c r="K410" s="48">
        <v>0</v>
      </c>
      <c r="L410" s="46"/>
      <c r="M410" s="47"/>
      <c r="N410" s="48"/>
      <c r="O410" s="46"/>
      <c r="P410" s="47"/>
      <c r="Q410" s="48"/>
      <c r="R410" s="46"/>
      <c r="S410" s="47"/>
      <c r="T410" s="48"/>
      <c r="U410" s="46"/>
      <c r="V410" s="47"/>
      <c r="W410" s="48"/>
      <c r="X410" s="46"/>
      <c r="Y410" s="47"/>
      <c r="Z410" s="48"/>
      <c r="AA410" s="46"/>
      <c r="AB410" s="47"/>
      <c r="AC410" s="48"/>
      <c r="AD410" s="46"/>
      <c r="AE410" s="47"/>
      <c r="AF410" s="48"/>
      <c r="AG410" s="46"/>
      <c r="AH410" s="47"/>
      <c r="AI410" s="48"/>
      <c r="AK410" s="46">
        <v>0</v>
      </c>
      <c r="AL410" s="47">
        <v>0</v>
      </c>
      <c r="AM410" s="48">
        <v>0</v>
      </c>
      <c r="AT410" s="50">
        <v>0</v>
      </c>
      <c r="AV410" s="26">
        <v>3</v>
      </c>
      <c r="AW410" s="26">
        <v>18</v>
      </c>
      <c r="AX410" s="26">
        <v>6</v>
      </c>
    </row>
    <row r="411" spans="2:50" ht="15" hidden="1" customHeight="1" x14ac:dyDescent="0.2">
      <c r="B411" s="17"/>
      <c r="C411" s="45" t="s">
        <v>23</v>
      </c>
      <c r="D411" s="39" t="s">
        <v>2</v>
      </c>
      <c r="E411" s="40" t="s">
        <v>2</v>
      </c>
      <c r="F411" s="685">
        <v>0</v>
      </c>
      <c r="G411" s="686">
        <v>0</v>
      </c>
      <c r="H411" s="687">
        <v>0</v>
      </c>
      <c r="I411" s="46">
        <v>0</v>
      </c>
      <c r="J411" s="47">
        <v>0</v>
      </c>
      <c r="K411" s="48">
        <v>0</v>
      </c>
      <c r="L411" s="46"/>
      <c r="M411" s="47"/>
      <c r="N411" s="48"/>
      <c r="O411" s="46"/>
      <c r="P411" s="47"/>
      <c r="Q411" s="48"/>
      <c r="R411" s="46"/>
      <c r="S411" s="47"/>
      <c r="T411" s="48"/>
      <c r="U411" s="46"/>
      <c r="V411" s="47"/>
      <c r="W411" s="48"/>
      <c r="X411" s="46"/>
      <c r="Y411" s="47"/>
      <c r="Z411" s="48"/>
      <c r="AA411" s="46"/>
      <c r="AB411" s="47"/>
      <c r="AC411" s="48"/>
      <c r="AD411" s="46"/>
      <c r="AE411" s="47"/>
      <c r="AF411" s="48"/>
      <c r="AG411" s="46"/>
      <c r="AH411" s="47"/>
      <c r="AI411" s="48"/>
      <c r="AK411" s="46">
        <v>0</v>
      </c>
      <c r="AL411" s="47">
        <v>0</v>
      </c>
      <c r="AM411" s="48">
        <v>0</v>
      </c>
      <c r="AT411" s="50">
        <v>0</v>
      </c>
      <c r="AV411" s="26">
        <v>3</v>
      </c>
      <c r="AW411" s="26">
        <v>18</v>
      </c>
      <c r="AX411" s="26">
        <v>7</v>
      </c>
    </row>
    <row r="412" spans="2:50" ht="15" hidden="1" customHeight="1" x14ac:dyDescent="0.2">
      <c r="C412" s="45" t="s">
        <v>23</v>
      </c>
      <c r="D412" s="39" t="s">
        <v>2</v>
      </c>
      <c r="E412" s="40" t="s">
        <v>2</v>
      </c>
      <c r="F412" s="685">
        <v>0</v>
      </c>
      <c r="G412" s="686">
        <v>0</v>
      </c>
      <c r="H412" s="687">
        <v>0</v>
      </c>
      <c r="I412" s="46">
        <v>0</v>
      </c>
      <c r="J412" s="47">
        <v>0</v>
      </c>
      <c r="K412" s="48">
        <v>0</v>
      </c>
      <c r="L412" s="46"/>
      <c r="M412" s="47"/>
      <c r="N412" s="48"/>
      <c r="O412" s="46"/>
      <c r="P412" s="47"/>
      <c r="Q412" s="48"/>
      <c r="R412" s="46"/>
      <c r="S412" s="47"/>
      <c r="T412" s="48"/>
      <c r="U412" s="46"/>
      <c r="V412" s="47"/>
      <c r="W412" s="48"/>
      <c r="X412" s="46"/>
      <c r="Y412" s="47"/>
      <c r="Z412" s="48"/>
      <c r="AA412" s="46"/>
      <c r="AB412" s="47"/>
      <c r="AC412" s="48"/>
      <c r="AD412" s="46"/>
      <c r="AE412" s="47"/>
      <c r="AF412" s="48"/>
      <c r="AG412" s="46"/>
      <c r="AH412" s="47"/>
      <c r="AI412" s="48"/>
      <c r="AK412" s="46">
        <v>0</v>
      </c>
      <c r="AL412" s="47">
        <v>0</v>
      </c>
      <c r="AM412" s="48">
        <v>0</v>
      </c>
      <c r="AT412" s="50">
        <v>0</v>
      </c>
      <c r="AV412" s="26">
        <v>3</v>
      </c>
      <c r="AW412" s="26">
        <v>18</v>
      </c>
      <c r="AX412" s="26">
        <v>8</v>
      </c>
    </row>
    <row r="413" spans="2:50" ht="15" hidden="1" customHeight="1" x14ac:dyDescent="0.2">
      <c r="C413" s="45" t="s">
        <v>23</v>
      </c>
      <c r="D413" s="39" t="s">
        <v>2</v>
      </c>
      <c r="E413" s="40" t="s">
        <v>2</v>
      </c>
      <c r="F413" s="685">
        <v>0</v>
      </c>
      <c r="G413" s="686">
        <v>0</v>
      </c>
      <c r="H413" s="687">
        <v>0</v>
      </c>
      <c r="I413" s="46">
        <v>0</v>
      </c>
      <c r="J413" s="47">
        <v>0</v>
      </c>
      <c r="K413" s="48">
        <v>0</v>
      </c>
      <c r="L413" s="46"/>
      <c r="M413" s="47"/>
      <c r="N413" s="48"/>
      <c r="O413" s="46"/>
      <c r="P413" s="47"/>
      <c r="Q413" s="48"/>
      <c r="R413" s="46"/>
      <c r="S413" s="47"/>
      <c r="T413" s="48"/>
      <c r="U413" s="46"/>
      <c r="V413" s="47"/>
      <c r="W413" s="48"/>
      <c r="X413" s="46"/>
      <c r="Y413" s="47"/>
      <c r="Z413" s="48"/>
      <c r="AA413" s="46"/>
      <c r="AB413" s="47"/>
      <c r="AC413" s="48"/>
      <c r="AD413" s="46"/>
      <c r="AE413" s="47"/>
      <c r="AF413" s="48"/>
      <c r="AG413" s="46"/>
      <c r="AH413" s="47"/>
      <c r="AI413" s="48"/>
      <c r="AK413" s="46">
        <v>0</v>
      </c>
      <c r="AL413" s="47">
        <v>0</v>
      </c>
      <c r="AM413" s="48">
        <v>0</v>
      </c>
      <c r="AT413" s="50">
        <v>0</v>
      </c>
      <c r="AV413" s="26">
        <v>3</v>
      </c>
      <c r="AW413" s="26">
        <v>18</v>
      </c>
      <c r="AX413" s="26">
        <v>9</v>
      </c>
    </row>
    <row r="414" spans="2:50" ht="15" hidden="1" customHeight="1" x14ac:dyDescent="0.2">
      <c r="C414" s="45" t="s">
        <v>23</v>
      </c>
      <c r="D414" s="39" t="s">
        <v>2</v>
      </c>
      <c r="E414" s="40" t="s">
        <v>2</v>
      </c>
      <c r="F414" s="685">
        <v>0</v>
      </c>
      <c r="G414" s="686">
        <v>0</v>
      </c>
      <c r="H414" s="687">
        <v>0</v>
      </c>
      <c r="I414" s="46">
        <v>0</v>
      </c>
      <c r="J414" s="47">
        <v>0</v>
      </c>
      <c r="K414" s="48">
        <v>0</v>
      </c>
      <c r="L414" s="46"/>
      <c r="M414" s="47"/>
      <c r="N414" s="48"/>
      <c r="O414" s="46"/>
      <c r="P414" s="47"/>
      <c r="Q414" s="48"/>
      <c r="R414" s="46"/>
      <c r="S414" s="47"/>
      <c r="T414" s="48"/>
      <c r="U414" s="46"/>
      <c r="V414" s="47"/>
      <c r="W414" s="48"/>
      <c r="X414" s="46"/>
      <c r="Y414" s="47"/>
      <c r="Z414" s="48"/>
      <c r="AA414" s="46"/>
      <c r="AB414" s="47"/>
      <c r="AC414" s="48"/>
      <c r="AD414" s="46"/>
      <c r="AE414" s="47"/>
      <c r="AF414" s="48"/>
      <c r="AG414" s="46"/>
      <c r="AH414" s="47"/>
      <c r="AI414" s="48"/>
      <c r="AK414" s="46">
        <v>0</v>
      </c>
      <c r="AL414" s="47">
        <v>0</v>
      </c>
      <c r="AM414" s="48">
        <v>0</v>
      </c>
      <c r="AT414" s="50">
        <v>0</v>
      </c>
      <c r="AV414" s="26">
        <v>3</v>
      </c>
      <c r="AW414" s="26">
        <v>18</v>
      </c>
      <c r="AX414" s="26">
        <v>10</v>
      </c>
    </row>
    <row r="415" spans="2:50" ht="15" hidden="1" customHeight="1" x14ac:dyDescent="0.2">
      <c r="C415" s="45" t="s">
        <v>24</v>
      </c>
      <c r="D415" s="39" t="s">
        <v>2</v>
      </c>
      <c r="E415" s="40" t="s">
        <v>2</v>
      </c>
      <c r="F415" s="685">
        <v>0</v>
      </c>
      <c r="G415" s="686">
        <v>0</v>
      </c>
      <c r="H415" s="687">
        <v>0</v>
      </c>
      <c r="I415" s="46">
        <v>0</v>
      </c>
      <c r="J415" s="47">
        <v>0</v>
      </c>
      <c r="K415" s="48">
        <v>0</v>
      </c>
      <c r="L415" s="46"/>
      <c r="M415" s="47"/>
      <c r="N415" s="48"/>
      <c r="O415" s="46"/>
      <c r="P415" s="47"/>
      <c r="Q415" s="48"/>
      <c r="R415" s="46"/>
      <c r="S415" s="47"/>
      <c r="T415" s="48"/>
      <c r="U415" s="46"/>
      <c r="V415" s="47"/>
      <c r="W415" s="48"/>
      <c r="X415" s="46"/>
      <c r="Y415" s="47"/>
      <c r="Z415" s="48"/>
      <c r="AA415" s="46"/>
      <c r="AB415" s="47"/>
      <c r="AC415" s="48"/>
      <c r="AD415" s="46"/>
      <c r="AE415" s="47"/>
      <c r="AF415" s="48"/>
      <c r="AG415" s="46"/>
      <c r="AH415" s="47"/>
      <c r="AI415" s="48"/>
      <c r="AK415" s="46">
        <v>0</v>
      </c>
      <c r="AL415" s="47">
        <v>0</v>
      </c>
      <c r="AM415" s="48">
        <v>0</v>
      </c>
      <c r="AT415" s="50">
        <v>0</v>
      </c>
      <c r="AV415" s="26">
        <v>3</v>
      </c>
      <c r="AW415" s="26">
        <v>19</v>
      </c>
      <c r="AX415" s="26">
        <v>1</v>
      </c>
    </row>
    <row r="416" spans="2:50" ht="15" hidden="1" customHeight="1" x14ac:dyDescent="0.2">
      <c r="C416" s="57" t="s">
        <v>2</v>
      </c>
      <c r="D416" s="58"/>
      <c r="E416" s="59"/>
      <c r="F416" s="688">
        <v>0</v>
      </c>
      <c r="G416" s="689">
        <v>0</v>
      </c>
      <c r="H416" s="690">
        <v>0</v>
      </c>
      <c r="I416" s="60">
        <v>0</v>
      </c>
      <c r="J416" s="61">
        <v>0</v>
      </c>
      <c r="K416" s="62">
        <v>0</v>
      </c>
      <c r="L416" s="60">
        <v>0</v>
      </c>
      <c r="M416" s="61">
        <v>0</v>
      </c>
      <c r="N416" s="62">
        <v>0</v>
      </c>
      <c r="O416" s="60">
        <v>0</v>
      </c>
      <c r="P416" s="61">
        <v>0</v>
      </c>
      <c r="Q416" s="62">
        <v>0</v>
      </c>
      <c r="R416" s="60">
        <v>0</v>
      </c>
      <c r="S416" s="61">
        <v>0</v>
      </c>
      <c r="T416" s="62">
        <v>0</v>
      </c>
      <c r="U416" s="60">
        <v>0</v>
      </c>
      <c r="V416" s="61">
        <v>0</v>
      </c>
      <c r="W416" s="62">
        <v>0</v>
      </c>
      <c r="X416" s="60">
        <v>0</v>
      </c>
      <c r="Y416" s="61">
        <v>0</v>
      </c>
      <c r="Z416" s="62">
        <v>0</v>
      </c>
      <c r="AA416" s="60">
        <v>0</v>
      </c>
      <c r="AB416" s="61">
        <v>0</v>
      </c>
      <c r="AC416" s="62">
        <v>0</v>
      </c>
      <c r="AD416" s="60">
        <v>0</v>
      </c>
      <c r="AE416" s="61">
        <v>0</v>
      </c>
      <c r="AF416" s="62">
        <v>0</v>
      </c>
      <c r="AG416" s="60">
        <v>0</v>
      </c>
      <c r="AH416" s="61">
        <v>0</v>
      </c>
      <c r="AI416" s="62">
        <v>0</v>
      </c>
      <c r="AK416" s="60">
        <v>0</v>
      </c>
      <c r="AL416" s="61">
        <v>0</v>
      </c>
      <c r="AM416" s="62">
        <v>0</v>
      </c>
      <c r="AT416" s="37">
        <v>0</v>
      </c>
    </row>
    <row r="417" spans="3:50" ht="15" hidden="1" customHeight="1" x14ac:dyDescent="0.2">
      <c r="C417" s="45"/>
      <c r="D417" s="39"/>
      <c r="E417" s="40"/>
      <c r="F417" s="46"/>
      <c r="G417" s="118"/>
      <c r="H417" s="48"/>
      <c r="I417" s="46"/>
      <c r="J417" s="47"/>
      <c r="K417" s="48"/>
      <c r="L417" s="46"/>
      <c r="M417" s="47"/>
      <c r="N417" s="48"/>
      <c r="O417" s="46"/>
      <c r="P417" s="47"/>
      <c r="Q417" s="48"/>
      <c r="R417" s="46"/>
      <c r="S417" s="47"/>
      <c r="T417" s="48"/>
      <c r="U417" s="46"/>
      <c r="V417" s="47"/>
      <c r="W417" s="48"/>
      <c r="X417" s="46"/>
      <c r="Y417" s="47"/>
      <c r="Z417" s="48"/>
      <c r="AA417" s="46"/>
      <c r="AB417" s="47"/>
      <c r="AC417" s="48"/>
      <c r="AD417" s="46"/>
      <c r="AE417" s="47"/>
      <c r="AF417" s="48"/>
      <c r="AG417" s="46"/>
      <c r="AH417" s="47"/>
      <c r="AI417" s="48"/>
      <c r="AK417" s="46"/>
      <c r="AL417" s="47"/>
      <c r="AM417" s="48"/>
      <c r="AT417" s="37">
        <v>0</v>
      </c>
    </row>
    <row r="418" spans="3:50" ht="15" hidden="1" customHeight="1" x14ac:dyDescent="0.2">
      <c r="C418" s="45" t="s">
        <v>23</v>
      </c>
      <c r="D418" s="39" t="s">
        <v>2</v>
      </c>
      <c r="E418" s="40" t="s">
        <v>2</v>
      </c>
      <c r="F418" s="685">
        <v>0</v>
      </c>
      <c r="G418" s="686">
        <v>0</v>
      </c>
      <c r="H418" s="687">
        <v>0</v>
      </c>
      <c r="I418" s="46">
        <v>0</v>
      </c>
      <c r="J418" s="47">
        <v>0</v>
      </c>
      <c r="K418" s="48">
        <v>0</v>
      </c>
      <c r="L418" s="46"/>
      <c r="M418" s="47"/>
      <c r="N418" s="48"/>
      <c r="O418" s="46"/>
      <c r="P418" s="47"/>
      <c r="Q418" s="48"/>
      <c r="R418" s="46"/>
      <c r="S418" s="47"/>
      <c r="T418" s="48"/>
      <c r="U418" s="46"/>
      <c r="V418" s="47"/>
      <c r="W418" s="48"/>
      <c r="X418" s="46"/>
      <c r="Y418" s="47"/>
      <c r="Z418" s="48"/>
      <c r="AA418" s="46"/>
      <c r="AB418" s="47"/>
      <c r="AC418" s="48"/>
      <c r="AD418" s="46"/>
      <c r="AE418" s="47"/>
      <c r="AF418" s="48"/>
      <c r="AG418" s="46"/>
      <c r="AH418" s="47"/>
      <c r="AI418" s="48"/>
      <c r="AK418" s="46">
        <v>0</v>
      </c>
      <c r="AL418" s="47">
        <v>0</v>
      </c>
      <c r="AM418" s="48">
        <v>0</v>
      </c>
      <c r="AT418" s="50">
        <v>0</v>
      </c>
      <c r="AV418" s="26">
        <v>3</v>
      </c>
      <c r="AW418" s="26">
        <v>20</v>
      </c>
      <c r="AX418" s="49">
        <v>1</v>
      </c>
    </row>
    <row r="419" spans="3:50" ht="15" hidden="1" customHeight="1" x14ac:dyDescent="0.2">
      <c r="C419" s="45" t="s">
        <v>23</v>
      </c>
      <c r="D419" s="39" t="s">
        <v>2</v>
      </c>
      <c r="E419" s="40" t="s">
        <v>2</v>
      </c>
      <c r="F419" s="685">
        <v>0</v>
      </c>
      <c r="G419" s="686">
        <v>0</v>
      </c>
      <c r="H419" s="687">
        <v>0</v>
      </c>
      <c r="I419" s="46">
        <v>0</v>
      </c>
      <c r="J419" s="47">
        <v>0</v>
      </c>
      <c r="K419" s="48">
        <v>0</v>
      </c>
      <c r="L419" s="46"/>
      <c r="M419" s="47"/>
      <c r="N419" s="48"/>
      <c r="O419" s="46"/>
      <c r="P419" s="47"/>
      <c r="Q419" s="48"/>
      <c r="R419" s="46"/>
      <c r="S419" s="47"/>
      <c r="T419" s="48"/>
      <c r="U419" s="46"/>
      <c r="V419" s="47"/>
      <c r="W419" s="48"/>
      <c r="X419" s="46"/>
      <c r="Y419" s="47"/>
      <c r="Z419" s="48"/>
      <c r="AA419" s="46"/>
      <c r="AB419" s="47"/>
      <c r="AC419" s="48"/>
      <c r="AD419" s="46"/>
      <c r="AE419" s="47"/>
      <c r="AF419" s="48"/>
      <c r="AG419" s="46"/>
      <c r="AH419" s="47"/>
      <c r="AI419" s="48"/>
      <c r="AK419" s="46">
        <v>0</v>
      </c>
      <c r="AL419" s="47">
        <v>0</v>
      </c>
      <c r="AM419" s="48">
        <v>0</v>
      </c>
      <c r="AT419" s="50">
        <v>0</v>
      </c>
      <c r="AV419" s="26">
        <v>3</v>
      </c>
      <c r="AW419" s="26">
        <v>20</v>
      </c>
      <c r="AX419" s="26">
        <v>2</v>
      </c>
    </row>
    <row r="420" spans="3:50" ht="15" hidden="1" customHeight="1" x14ac:dyDescent="0.2">
      <c r="C420" s="45" t="s">
        <v>23</v>
      </c>
      <c r="D420" s="39" t="s">
        <v>2</v>
      </c>
      <c r="E420" s="40" t="s">
        <v>2</v>
      </c>
      <c r="F420" s="685">
        <v>0</v>
      </c>
      <c r="G420" s="686">
        <v>0</v>
      </c>
      <c r="H420" s="687">
        <v>0</v>
      </c>
      <c r="I420" s="46">
        <v>0</v>
      </c>
      <c r="J420" s="47">
        <v>0</v>
      </c>
      <c r="K420" s="48">
        <v>0</v>
      </c>
      <c r="L420" s="46"/>
      <c r="M420" s="47"/>
      <c r="N420" s="48"/>
      <c r="O420" s="46"/>
      <c r="P420" s="47"/>
      <c r="Q420" s="48"/>
      <c r="R420" s="46"/>
      <c r="S420" s="47"/>
      <c r="T420" s="48"/>
      <c r="U420" s="46"/>
      <c r="V420" s="47"/>
      <c r="W420" s="48"/>
      <c r="X420" s="46"/>
      <c r="Y420" s="47"/>
      <c r="Z420" s="48"/>
      <c r="AA420" s="46"/>
      <c r="AB420" s="47"/>
      <c r="AC420" s="48"/>
      <c r="AD420" s="46"/>
      <c r="AE420" s="47"/>
      <c r="AF420" s="48"/>
      <c r="AG420" s="46"/>
      <c r="AH420" s="47"/>
      <c r="AI420" s="48"/>
      <c r="AK420" s="46">
        <v>0</v>
      </c>
      <c r="AL420" s="47">
        <v>0</v>
      </c>
      <c r="AM420" s="48">
        <v>0</v>
      </c>
      <c r="AT420" s="50">
        <v>0</v>
      </c>
      <c r="AV420" s="26">
        <v>3</v>
      </c>
      <c r="AW420" s="26">
        <v>20</v>
      </c>
      <c r="AX420" s="26">
        <v>3</v>
      </c>
    </row>
    <row r="421" spans="3:50" ht="15" hidden="1" customHeight="1" x14ac:dyDescent="0.2">
      <c r="C421" s="45" t="s">
        <v>23</v>
      </c>
      <c r="D421" s="39" t="s">
        <v>2</v>
      </c>
      <c r="E421" s="40" t="s">
        <v>2</v>
      </c>
      <c r="F421" s="685">
        <v>0</v>
      </c>
      <c r="G421" s="686">
        <v>0</v>
      </c>
      <c r="H421" s="687">
        <v>0</v>
      </c>
      <c r="I421" s="46">
        <v>0</v>
      </c>
      <c r="J421" s="47">
        <v>0</v>
      </c>
      <c r="K421" s="48">
        <v>0</v>
      </c>
      <c r="L421" s="46"/>
      <c r="M421" s="47"/>
      <c r="N421" s="48"/>
      <c r="O421" s="46"/>
      <c r="P421" s="47"/>
      <c r="Q421" s="48"/>
      <c r="R421" s="46"/>
      <c r="S421" s="47"/>
      <c r="T421" s="48"/>
      <c r="U421" s="46"/>
      <c r="V421" s="47"/>
      <c r="W421" s="48"/>
      <c r="X421" s="46"/>
      <c r="Y421" s="47"/>
      <c r="Z421" s="48"/>
      <c r="AA421" s="46"/>
      <c r="AB421" s="47"/>
      <c r="AC421" s="48"/>
      <c r="AD421" s="46"/>
      <c r="AE421" s="47"/>
      <c r="AF421" s="48"/>
      <c r="AG421" s="46"/>
      <c r="AH421" s="47"/>
      <c r="AI421" s="48"/>
      <c r="AK421" s="46">
        <v>0</v>
      </c>
      <c r="AL421" s="47">
        <v>0</v>
      </c>
      <c r="AM421" s="48">
        <v>0</v>
      </c>
      <c r="AT421" s="50">
        <v>0</v>
      </c>
      <c r="AV421" s="26">
        <v>3</v>
      </c>
      <c r="AW421" s="26">
        <v>20</v>
      </c>
      <c r="AX421" s="26">
        <v>4</v>
      </c>
    </row>
    <row r="422" spans="3:50" ht="15" hidden="1" customHeight="1" x14ac:dyDescent="0.2">
      <c r="C422" s="45" t="s">
        <v>23</v>
      </c>
      <c r="D422" s="39" t="s">
        <v>2</v>
      </c>
      <c r="E422" s="40" t="s">
        <v>2</v>
      </c>
      <c r="F422" s="685">
        <v>0</v>
      </c>
      <c r="G422" s="686">
        <v>0</v>
      </c>
      <c r="H422" s="687">
        <v>0</v>
      </c>
      <c r="I422" s="46">
        <v>0</v>
      </c>
      <c r="J422" s="47">
        <v>0</v>
      </c>
      <c r="K422" s="48">
        <v>0</v>
      </c>
      <c r="L422" s="46"/>
      <c r="M422" s="47"/>
      <c r="N422" s="48"/>
      <c r="O422" s="46"/>
      <c r="P422" s="47"/>
      <c r="Q422" s="48"/>
      <c r="R422" s="46"/>
      <c r="S422" s="47"/>
      <c r="T422" s="48"/>
      <c r="U422" s="46"/>
      <c r="V422" s="47"/>
      <c r="W422" s="48"/>
      <c r="X422" s="46"/>
      <c r="Y422" s="47"/>
      <c r="Z422" s="48"/>
      <c r="AA422" s="46"/>
      <c r="AB422" s="47"/>
      <c r="AC422" s="48"/>
      <c r="AD422" s="46"/>
      <c r="AE422" s="47"/>
      <c r="AF422" s="48"/>
      <c r="AG422" s="46"/>
      <c r="AH422" s="47"/>
      <c r="AI422" s="48"/>
      <c r="AK422" s="46">
        <v>0</v>
      </c>
      <c r="AL422" s="47">
        <v>0</v>
      </c>
      <c r="AM422" s="48">
        <v>0</v>
      </c>
      <c r="AT422" s="50">
        <v>0</v>
      </c>
      <c r="AV422" s="26">
        <v>3</v>
      </c>
      <c r="AW422" s="26">
        <v>20</v>
      </c>
      <c r="AX422" s="26">
        <v>5</v>
      </c>
    </row>
    <row r="423" spans="3:50" ht="15" hidden="1" customHeight="1" x14ac:dyDescent="0.2">
      <c r="C423" s="45" t="s">
        <v>23</v>
      </c>
      <c r="D423" s="39" t="s">
        <v>2</v>
      </c>
      <c r="E423" s="40" t="s">
        <v>2</v>
      </c>
      <c r="F423" s="685">
        <v>0</v>
      </c>
      <c r="G423" s="686">
        <v>0</v>
      </c>
      <c r="H423" s="687">
        <v>0</v>
      </c>
      <c r="I423" s="46">
        <v>0</v>
      </c>
      <c r="J423" s="47">
        <v>0</v>
      </c>
      <c r="K423" s="48">
        <v>0</v>
      </c>
      <c r="L423" s="46"/>
      <c r="M423" s="47"/>
      <c r="N423" s="48"/>
      <c r="O423" s="46"/>
      <c r="P423" s="47"/>
      <c r="Q423" s="48"/>
      <c r="R423" s="46"/>
      <c r="S423" s="47"/>
      <c r="T423" s="48"/>
      <c r="U423" s="46"/>
      <c r="V423" s="47"/>
      <c r="W423" s="48"/>
      <c r="X423" s="46"/>
      <c r="Y423" s="47"/>
      <c r="Z423" s="48"/>
      <c r="AA423" s="46"/>
      <c r="AB423" s="47"/>
      <c r="AC423" s="48"/>
      <c r="AD423" s="46"/>
      <c r="AE423" s="47"/>
      <c r="AF423" s="48"/>
      <c r="AG423" s="46"/>
      <c r="AH423" s="47"/>
      <c r="AI423" s="48"/>
      <c r="AK423" s="46">
        <v>0</v>
      </c>
      <c r="AL423" s="47">
        <v>0</v>
      </c>
      <c r="AM423" s="48">
        <v>0</v>
      </c>
      <c r="AT423" s="50">
        <v>0</v>
      </c>
      <c r="AV423" s="26">
        <v>3</v>
      </c>
      <c r="AW423" s="26">
        <v>20</v>
      </c>
      <c r="AX423" s="26">
        <v>6</v>
      </c>
    </row>
    <row r="424" spans="3:50" ht="15" hidden="1" customHeight="1" x14ac:dyDescent="0.2">
      <c r="C424" s="45" t="s">
        <v>23</v>
      </c>
      <c r="D424" s="39" t="s">
        <v>2</v>
      </c>
      <c r="E424" s="40" t="s">
        <v>2</v>
      </c>
      <c r="F424" s="685">
        <v>0</v>
      </c>
      <c r="G424" s="686">
        <v>0</v>
      </c>
      <c r="H424" s="687">
        <v>0</v>
      </c>
      <c r="I424" s="46">
        <v>0</v>
      </c>
      <c r="J424" s="47">
        <v>0</v>
      </c>
      <c r="K424" s="48">
        <v>0</v>
      </c>
      <c r="L424" s="46"/>
      <c r="M424" s="47"/>
      <c r="N424" s="48"/>
      <c r="O424" s="46"/>
      <c r="P424" s="47"/>
      <c r="Q424" s="48"/>
      <c r="R424" s="46"/>
      <c r="S424" s="47"/>
      <c r="T424" s="48"/>
      <c r="U424" s="46"/>
      <c r="V424" s="47"/>
      <c r="W424" s="48"/>
      <c r="X424" s="46"/>
      <c r="Y424" s="47"/>
      <c r="Z424" s="48"/>
      <c r="AA424" s="46"/>
      <c r="AB424" s="47"/>
      <c r="AC424" s="48"/>
      <c r="AD424" s="46"/>
      <c r="AE424" s="47"/>
      <c r="AF424" s="48"/>
      <c r="AG424" s="46"/>
      <c r="AH424" s="47"/>
      <c r="AI424" s="48"/>
      <c r="AK424" s="46">
        <v>0</v>
      </c>
      <c r="AL424" s="47">
        <v>0</v>
      </c>
      <c r="AM424" s="48">
        <v>0</v>
      </c>
      <c r="AT424" s="50">
        <v>0</v>
      </c>
      <c r="AV424" s="26">
        <v>3</v>
      </c>
      <c r="AW424" s="26">
        <v>20</v>
      </c>
      <c r="AX424" s="26">
        <v>7</v>
      </c>
    </row>
    <row r="425" spans="3:50" ht="15" hidden="1" customHeight="1" x14ac:dyDescent="0.2">
      <c r="C425" s="45" t="s">
        <v>23</v>
      </c>
      <c r="D425" s="39" t="s">
        <v>2</v>
      </c>
      <c r="E425" s="40" t="s">
        <v>2</v>
      </c>
      <c r="F425" s="685">
        <v>0</v>
      </c>
      <c r="G425" s="686">
        <v>0</v>
      </c>
      <c r="H425" s="687">
        <v>0</v>
      </c>
      <c r="I425" s="46">
        <v>0</v>
      </c>
      <c r="J425" s="47">
        <v>0</v>
      </c>
      <c r="K425" s="48">
        <v>0</v>
      </c>
      <c r="L425" s="46"/>
      <c r="M425" s="47"/>
      <c r="N425" s="48"/>
      <c r="O425" s="46"/>
      <c r="P425" s="47"/>
      <c r="Q425" s="48"/>
      <c r="R425" s="46"/>
      <c r="S425" s="47"/>
      <c r="T425" s="48"/>
      <c r="U425" s="46"/>
      <c r="V425" s="47"/>
      <c r="W425" s="48"/>
      <c r="X425" s="46"/>
      <c r="Y425" s="47"/>
      <c r="Z425" s="48"/>
      <c r="AA425" s="46"/>
      <c r="AB425" s="47"/>
      <c r="AC425" s="48"/>
      <c r="AD425" s="46"/>
      <c r="AE425" s="47"/>
      <c r="AF425" s="48"/>
      <c r="AG425" s="46"/>
      <c r="AH425" s="47"/>
      <c r="AI425" s="48"/>
      <c r="AK425" s="46">
        <v>0</v>
      </c>
      <c r="AL425" s="47">
        <v>0</v>
      </c>
      <c r="AM425" s="48">
        <v>0</v>
      </c>
      <c r="AT425" s="50">
        <v>0</v>
      </c>
      <c r="AV425" s="26">
        <v>3</v>
      </c>
      <c r="AW425" s="26">
        <v>20</v>
      </c>
      <c r="AX425" s="26">
        <v>8</v>
      </c>
    </row>
    <row r="426" spans="3:50" ht="15" hidden="1" customHeight="1" x14ac:dyDescent="0.2">
      <c r="C426" s="45" t="s">
        <v>23</v>
      </c>
      <c r="D426" s="39" t="s">
        <v>2</v>
      </c>
      <c r="E426" s="40" t="s">
        <v>2</v>
      </c>
      <c r="F426" s="685">
        <v>0</v>
      </c>
      <c r="G426" s="686">
        <v>0</v>
      </c>
      <c r="H426" s="687">
        <v>0</v>
      </c>
      <c r="I426" s="46">
        <v>0</v>
      </c>
      <c r="J426" s="47">
        <v>0</v>
      </c>
      <c r="K426" s="48">
        <v>0</v>
      </c>
      <c r="L426" s="46"/>
      <c r="M426" s="47"/>
      <c r="N426" s="48"/>
      <c r="O426" s="46"/>
      <c r="P426" s="47"/>
      <c r="Q426" s="48"/>
      <c r="R426" s="46"/>
      <c r="S426" s="47"/>
      <c r="T426" s="48"/>
      <c r="U426" s="46"/>
      <c r="V426" s="47"/>
      <c r="W426" s="48"/>
      <c r="X426" s="46"/>
      <c r="Y426" s="47"/>
      <c r="Z426" s="48"/>
      <c r="AA426" s="46"/>
      <c r="AB426" s="47"/>
      <c r="AC426" s="48"/>
      <c r="AD426" s="46"/>
      <c r="AE426" s="47"/>
      <c r="AF426" s="48"/>
      <c r="AG426" s="46"/>
      <c r="AH426" s="47"/>
      <c r="AI426" s="48"/>
      <c r="AK426" s="46">
        <v>0</v>
      </c>
      <c r="AL426" s="47">
        <v>0</v>
      </c>
      <c r="AM426" s="48">
        <v>0</v>
      </c>
      <c r="AT426" s="50">
        <v>0</v>
      </c>
      <c r="AV426" s="26">
        <v>3</v>
      </c>
      <c r="AW426" s="26">
        <v>20</v>
      </c>
      <c r="AX426" s="26">
        <v>9</v>
      </c>
    </row>
    <row r="427" spans="3:50" ht="15" hidden="1" customHeight="1" x14ac:dyDescent="0.2">
      <c r="C427" s="45" t="s">
        <v>23</v>
      </c>
      <c r="D427" s="39" t="s">
        <v>2</v>
      </c>
      <c r="E427" s="40" t="s">
        <v>2</v>
      </c>
      <c r="F427" s="685">
        <v>0</v>
      </c>
      <c r="G427" s="686">
        <v>0</v>
      </c>
      <c r="H427" s="687">
        <v>0</v>
      </c>
      <c r="I427" s="46">
        <v>0</v>
      </c>
      <c r="J427" s="47">
        <v>0</v>
      </c>
      <c r="K427" s="48">
        <v>0</v>
      </c>
      <c r="L427" s="46"/>
      <c r="M427" s="47"/>
      <c r="N427" s="48"/>
      <c r="O427" s="46"/>
      <c r="P427" s="47"/>
      <c r="Q427" s="48"/>
      <c r="R427" s="46"/>
      <c r="S427" s="47"/>
      <c r="T427" s="48"/>
      <c r="U427" s="46"/>
      <c r="V427" s="47"/>
      <c r="W427" s="48"/>
      <c r="X427" s="46"/>
      <c r="Y427" s="47"/>
      <c r="Z427" s="48"/>
      <c r="AA427" s="46"/>
      <c r="AB427" s="47"/>
      <c r="AC427" s="48"/>
      <c r="AD427" s="46"/>
      <c r="AE427" s="47"/>
      <c r="AF427" s="48"/>
      <c r="AG427" s="46"/>
      <c r="AH427" s="47"/>
      <c r="AI427" s="48"/>
      <c r="AK427" s="46">
        <v>0</v>
      </c>
      <c r="AL427" s="47">
        <v>0</v>
      </c>
      <c r="AM427" s="48">
        <v>0</v>
      </c>
      <c r="AT427" s="50">
        <v>0</v>
      </c>
      <c r="AV427" s="26">
        <v>3</v>
      </c>
      <c r="AW427" s="26">
        <v>20</v>
      </c>
      <c r="AX427" s="26">
        <v>10</v>
      </c>
    </row>
    <row r="428" spans="3:50" ht="15" hidden="1" customHeight="1" x14ac:dyDescent="0.2">
      <c r="C428" s="45" t="s">
        <v>24</v>
      </c>
      <c r="D428" s="39" t="s">
        <v>2</v>
      </c>
      <c r="E428" s="40" t="s">
        <v>2</v>
      </c>
      <c r="F428" s="685">
        <v>0</v>
      </c>
      <c r="G428" s="686">
        <v>0</v>
      </c>
      <c r="H428" s="687">
        <v>0</v>
      </c>
      <c r="I428" s="46">
        <v>0</v>
      </c>
      <c r="J428" s="47">
        <v>0</v>
      </c>
      <c r="K428" s="48">
        <v>0</v>
      </c>
      <c r="L428" s="46"/>
      <c r="M428" s="47"/>
      <c r="N428" s="48"/>
      <c r="O428" s="46"/>
      <c r="P428" s="47"/>
      <c r="Q428" s="48"/>
      <c r="R428" s="46"/>
      <c r="S428" s="47"/>
      <c r="T428" s="48"/>
      <c r="U428" s="46"/>
      <c r="V428" s="47"/>
      <c r="W428" s="48"/>
      <c r="X428" s="46"/>
      <c r="Y428" s="47"/>
      <c r="Z428" s="48"/>
      <c r="AA428" s="46"/>
      <c r="AB428" s="47"/>
      <c r="AC428" s="48"/>
      <c r="AD428" s="46"/>
      <c r="AE428" s="47"/>
      <c r="AF428" s="48"/>
      <c r="AG428" s="46"/>
      <c r="AH428" s="47"/>
      <c r="AI428" s="48"/>
      <c r="AK428" s="46">
        <v>0</v>
      </c>
      <c r="AL428" s="47">
        <v>0</v>
      </c>
      <c r="AM428" s="48">
        <v>0</v>
      </c>
      <c r="AT428" s="50">
        <v>0</v>
      </c>
      <c r="AV428" s="26">
        <v>3</v>
      </c>
      <c r="AW428" s="26">
        <v>21</v>
      </c>
      <c r="AX428" s="26">
        <v>1</v>
      </c>
    </row>
    <row r="429" spans="3:50" ht="15" hidden="1" customHeight="1" x14ac:dyDescent="0.2">
      <c r="C429" s="57" t="s">
        <v>2</v>
      </c>
      <c r="D429" s="58"/>
      <c r="E429" s="59"/>
      <c r="F429" s="688">
        <v>0</v>
      </c>
      <c r="G429" s="689">
        <v>0</v>
      </c>
      <c r="H429" s="690">
        <v>0</v>
      </c>
      <c r="I429" s="60">
        <v>0</v>
      </c>
      <c r="J429" s="61">
        <v>0</v>
      </c>
      <c r="K429" s="62">
        <v>0</v>
      </c>
      <c r="L429" s="60">
        <v>0</v>
      </c>
      <c r="M429" s="61">
        <v>0</v>
      </c>
      <c r="N429" s="62">
        <v>0</v>
      </c>
      <c r="O429" s="60">
        <v>0</v>
      </c>
      <c r="P429" s="61">
        <v>0</v>
      </c>
      <c r="Q429" s="62">
        <v>0</v>
      </c>
      <c r="R429" s="60">
        <v>0</v>
      </c>
      <c r="S429" s="61">
        <v>0</v>
      </c>
      <c r="T429" s="62">
        <v>0</v>
      </c>
      <c r="U429" s="60">
        <v>0</v>
      </c>
      <c r="V429" s="61">
        <v>0</v>
      </c>
      <c r="W429" s="62">
        <v>0</v>
      </c>
      <c r="X429" s="60">
        <v>0</v>
      </c>
      <c r="Y429" s="61">
        <v>0</v>
      </c>
      <c r="Z429" s="62">
        <v>0</v>
      </c>
      <c r="AA429" s="60">
        <v>0</v>
      </c>
      <c r="AB429" s="61">
        <v>0</v>
      </c>
      <c r="AC429" s="62">
        <v>0</v>
      </c>
      <c r="AD429" s="60">
        <v>0</v>
      </c>
      <c r="AE429" s="61">
        <v>0</v>
      </c>
      <c r="AF429" s="62">
        <v>0</v>
      </c>
      <c r="AG429" s="60">
        <v>0</v>
      </c>
      <c r="AH429" s="61">
        <v>0</v>
      </c>
      <c r="AI429" s="62">
        <v>0</v>
      </c>
      <c r="AK429" s="60">
        <v>0</v>
      </c>
      <c r="AL429" s="61">
        <v>0</v>
      </c>
      <c r="AM429" s="62">
        <v>0</v>
      </c>
      <c r="AT429" s="37">
        <v>0</v>
      </c>
    </row>
    <row r="430" spans="3:50" ht="15" hidden="1" customHeight="1" x14ac:dyDescent="0.2">
      <c r="C430" s="45"/>
      <c r="D430" s="39"/>
      <c r="E430" s="40"/>
      <c r="F430" s="46"/>
      <c r="G430" s="118"/>
      <c r="H430" s="48"/>
      <c r="I430" s="46"/>
      <c r="J430" s="47"/>
      <c r="K430" s="48"/>
      <c r="L430" s="46"/>
      <c r="M430" s="47"/>
      <c r="N430" s="48"/>
      <c r="O430" s="46"/>
      <c r="P430" s="47"/>
      <c r="Q430" s="48"/>
      <c r="R430" s="46"/>
      <c r="S430" s="47"/>
      <c r="T430" s="48"/>
      <c r="U430" s="46"/>
      <c r="V430" s="47"/>
      <c r="W430" s="48"/>
      <c r="X430" s="46"/>
      <c r="Y430" s="47"/>
      <c r="Z430" s="48"/>
      <c r="AA430" s="46"/>
      <c r="AB430" s="47"/>
      <c r="AC430" s="48"/>
      <c r="AD430" s="46"/>
      <c r="AE430" s="47"/>
      <c r="AF430" s="48"/>
      <c r="AG430" s="46"/>
      <c r="AH430" s="47"/>
      <c r="AI430" s="48"/>
      <c r="AK430" s="46"/>
      <c r="AL430" s="47"/>
      <c r="AM430" s="48"/>
      <c r="AT430" s="37">
        <v>0</v>
      </c>
    </row>
    <row r="431" spans="3:50" ht="15" customHeight="1" x14ac:dyDescent="0.2">
      <c r="C431" s="63" t="s">
        <v>29</v>
      </c>
      <c r="D431" s="64"/>
      <c r="E431" s="65"/>
      <c r="F431" s="688">
        <v>25888</v>
      </c>
      <c r="G431" s="689">
        <v>25888</v>
      </c>
      <c r="H431" s="690">
        <v>25888</v>
      </c>
      <c r="I431" s="60">
        <v>106794</v>
      </c>
      <c r="J431" s="61">
        <v>0</v>
      </c>
      <c r="K431" s="62">
        <v>0</v>
      </c>
      <c r="L431" s="60">
        <v>0</v>
      </c>
      <c r="M431" s="61">
        <v>0</v>
      </c>
      <c r="N431" s="62">
        <v>0</v>
      </c>
      <c r="O431" s="60">
        <v>0</v>
      </c>
      <c r="P431" s="61">
        <v>0</v>
      </c>
      <c r="Q431" s="62">
        <v>0</v>
      </c>
      <c r="R431" s="60">
        <v>0</v>
      </c>
      <c r="S431" s="61">
        <v>0</v>
      </c>
      <c r="T431" s="62">
        <v>0</v>
      </c>
      <c r="U431" s="60">
        <v>0</v>
      </c>
      <c r="V431" s="61">
        <v>0</v>
      </c>
      <c r="W431" s="62">
        <v>0</v>
      </c>
      <c r="X431" s="60">
        <v>0</v>
      </c>
      <c r="Y431" s="61">
        <v>0</v>
      </c>
      <c r="Z431" s="62">
        <v>0</v>
      </c>
      <c r="AA431" s="60">
        <v>0</v>
      </c>
      <c r="AB431" s="61">
        <v>0</v>
      </c>
      <c r="AC431" s="62">
        <v>0</v>
      </c>
      <c r="AD431" s="60">
        <v>0</v>
      </c>
      <c r="AE431" s="61">
        <v>0</v>
      </c>
      <c r="AF431" s="62">
        <v>0</v>
      </c>
      <c r="AG431" s="60">
        <v>0</v>
      </c>
      <c r="AH431" s="61">
        <v>0</v>
      </c>
      <c r="AI431" s="62">
        <v>0</v>
      </c>
      <c r="AK431" s="60">
        <v>132682</v>
      </c>
      <c r="AL431" s="61">
        <v>25888</v>
      </c>
      <c r="AM431" s="62">
        <v>25888</v>
      </c>
      <c r="AT431" s="37">
        <v>1</v>
      </c>
    </row>
    <row r="432" spans="3:50" ht="15" customHeight="1" x14ac:dyDescent="0.2">
      <c r="C432" s="45"/>
      <c r="D432" s="39"/>
      <c r="E432" s="40"/>
      <c r="F432" s="46"/>
      <c r="G432" s="118"/>
      <c r="H432" s="48"/>
      <c r="I432" s="46"/>
      <c r="J432" s="47"/>
      <c r="K432" s="48"/>
      <c r="L432" s="46"/>
      <c r="M432" s="47"/>
      <c r="N432" s="48"/>
      <c r="O432" s="46"/>
      <c r="P432" s="47"/>
      <c r="Q432" s="48"/>
      <c r="R432" s="46"/>
      <c r="S432" s="47"/>
      <c r="T432" s="48"/>
      <c r="U432" s="46"/>
      <c r="V432" s="47"/>
      <c r="W432" s="48"/>
      <c r="X432" s="46"/>
      <c r="Y432" s="47"/>
      <c r="Z432" s="48"/>
      <c r="AA432" s="46"/>
      <c r="AB432" s="47"/>
      <c r="AC432" s="48"/>
      <c r="AD432" s="46"/>
      <c r="AE432" s="47"/>
      <c r="AF432" s="48"/>
      <c r="AG432" s="46"/>
      <c r="AH432" s="47"/>
      <c r="AI432" s="48"/>
      <c r="AK432" s="46"/>
      <c r="AL432" s="47"/>
      <c r="AM432" s="48"/>
      <c r="AT432" s="37">
        <v>1</v>
      </c>
      <c r="AW432" s="49"/>
      <c r="AX432" s="49"/>
    </row>
    <row r="433" spans="2:57" ht="15" customHeight="1" x14ac:dyDescent="0.2">
      <c r="C433" s="38" t="s">
        <v>30</v>
      </c>
      <c r="D433" s="39"/>
      <c r="E433" s="40"/>
      <c r="F433" s="41"/>
      <c r="G433" s="117"/>
      <c r="H433" s="43"/>
      <c r="I433" s="41"/>
      <c r="J433" s="42"/>
      <c r="K433" s="43"/>
      <c r="L433" s="41"/>
      <c r="M433" s="42"/>
      <c r="N433" s="43"/>
      <c r="O433" s="41"/>
      <c r="P433" s="42"/>
      <c r="Q433" s="43"/>
      <c r="R433" s="41"/>
      <c r="S433" s="42"/>
      <c r="T433" s="43"/>
      <c r="U433" s="41"/>
      <c r="V433" s="42"/>
      <c r="W433" s="43"/>
      <c r="X433" s="41"/>
      <c r="Y433" s="42"/>
      <c r="Z433" s="43"/>
      <c r="AA433" s="41"/>
      <c r="AB433" s="42"/>
      <c r="AC433" s="43"/>
      <c r="AD433" s="41"/>
      <c r="AE433" s="42"/>
      <c r="AF433" s="43"/>
      <c r="AG433" s="41"/>
      <c r="AH433" s="42"/>
      <c r="AI433" s="43"/>
      <c r="AK433" s="41"/>
      <c r="AL433" s="42"/>
      <c r="AM433" s="43"/>
      <c r="AT433" s="37">
        <v>1</v>
      </c>
      <c r="AW433" s="49"/>
    </row>
    <row r="434" spans="2:57" ht="15" customHeight="1" x14ac:dyDescent="0.2">
      <c r="C434" s="44">
        <v>0</v>
      </c>
      <c r="D434" s="39"/>
      <c r="E434" s="40"/>
      <c r="F434" s="41"/>
      <c r="G434" s="117"/>
      <c r="H434" s="43"/>
      <c r="I434" s="41"/>
      <c r="J434" s="42"/>
      <c r="K434" s="43"/>
      <c r="L434" s="41"/>
      <c r="M434" s="42"/>
      <c r="N434" s="43"/>
      <c r="O434" s="41"/>
      <c r="P434" s="42"/>
      <c r="Q434" s="43"/>
      <c r="R434" s="41"/>
      <c r="S434" s="42"/>
      <c r="T434" s="43"/>
      <c r="U434" s="41"/>
      <c r="V434" s="42"/>
      <c r="W434" s="43"/>
      <c r="X434" s="41"/>
      <c r="Y434" s="42"/>
      <c r="Z434" s="43"/>
      <c r="AA434" s="41"/>
      <c r="AB434" s="42"/>
      <c r="AC434" s="43"/>
      <c r="AD434" s="41"/>
      <c r="AE434" s="42"/>
      <c r="AF434" s="43"/>
      <c r="AG434" s="41"/>
      <c r="AH434" s="42"/>
      <c r="AI434" s="43"/>
      <c r="AK434" s="41"/>
      <c r="AL434" s="42"/>
      <c r="AM434" s="43"/>
      <c r="AT434" s="37">
        <v>1</v>
      </c>
      <c r="AW434" s="49"/>
    </row>
    <row r="435" spans="2:57" ht="15" customHeight="1" x14ac:dyDescent="0.2">
      <c r="C435" s="45" t="s">
        <v>22</v>
      </c>
      <c r="D435" s="39" t="s">
        <v>862</v>
      </c>
      <c r="E435" s="40" t="s">
        <v>863</v>
      </c>
      <c r="F435" s="685">
        <v>9091</v>
      </c>
      <c r="G435" s="686">
        <v>9091</v>
      </c>
      <c r="H435" s="687">
        <v>9091</v>
      </c>
      <c r="I435" s="46">
        <v>75333</v>
      </c>
      <c r="J435" s="47">
        <v>0</v>
      </c>
      <c r="K435" s="48">
        <v>0</v>
      </c>
      <c r="L435" s="46"/>
      <c r="M435" s="47"/>
      <c r="N435" s="48"/>
      <c r="O435" s="46"/>
      <c r="P435" s="47"/>
      <c r="Q435" s="48"/>
      <c r="R435" s="46"/>
      <c r="S435" s="47"/>
      <c r="T435" s="48"/>
      <c r="U435" s="46"/>
      <c r="V435" s="47"/>
      <c r="W435" s="48"/>
      <c r="X435" s="46"/>
      <c r="Y435" s="47"/>
      <c r="Z435" s="48"/>
      <c r="AA435" s="46"/>
      <c r="AB435" s="47"/>
      <c r="AC435" s="48"/>
      <c r="AD435" s="46"/>
      <c r="AE435" s="47"/>
      <c r="AF435" s="48"/>
      <c r="AG435" s="46"/>
      <c r="AH435" s="47"/>
      <c r="AI435" s="48"/>
      <c r="AJ435" s="49"/>
      <c r="AK435" s="46">
        <v>84424</v>
      </c>
      <c r="AL435" s="47">
        <v>9091</v>
      </c>
      <c r="AM435" s="48">
        <v>9091</v>
      </c>
      <c r="AN435" s="49"/>
      <c r="AO435" s="49"/>
      <c r="AP435" s="49"/>
      <c r="AQ435" s="49"/>
      <c r="AR435" s="49"/>
      <c r="AS435" s="49"/>
      <c r="AT435" s="50">
        <v>1</v>
      </c>
      <c r="AV435" s="26">
        <v>4</v>
      </c>
      <c r="AW435" s="49">
        <v>1</v>
      </c>
      <c r="AX435" s="49">
        <v>1</v>
      </c>
    </row>
    <row r="436" spans="2:57" ht="15" hidden="1" customHeight="1" x14ac:dyDescent="0.2">
      <c r="C436" s="45" t="s">
        <v>22</v>
      </c>
      <c r="D436" s="39" t="s">
        <v>2</v>
      </c>
      <c r="E436" s="40" t="s">
        <v>2</v>
      </c>
      <c r="F436" s="685">
        <v>0</v>
      </c>
      <c r="G436" s="686">
        <v>0</v>
      </c>
      <c r="H436" s="687">
        <v>0</v>
      </c>
      <c r="I436" s="46">
        <v>0</v>
      </c>
      <c r="J436" s="47">
        <v>0</v>
      </c>
      <c r="K436" s="48">
        <v>0</v>
      </c>
      <c r="L436" s="46"/>
      <c r="M436" s="47"/>
      <c r="N436" s="48"/>
      <c r="O436" s="46"/>
      <c r="P436" s="47"/>
      <c r="Q436" s="48"/>
      <c r="R436" s="46"/>
      <c r="S436" s="47"/>
      <c r="T436" s="48"/>
      <c r="U436" s="46"/>
      <c r="V436" s="47"/>
      <c r="W436" s="48"/>
      <c r="X436" s="46"/>
      <c r="Y436" s="47"/>
      <c r="Z436" s="48"/>
      <c r="AA436" s="46"/>
      <c r="AB436" s="47"/>
      <c r="AC436" s="48"/>
      <c r="AD436" s="46"/>
      <c r="AE436" s="47"/>
      <c r="AF436" s="48"/>
      <c r="AG436" s="46"/>
      <c r="AH436" s="47"/>
      <c r="AI436" s="48"/>
      <c r="AK436" s="46">
        <v>0</v>
      </c>
      <c r="AL436" s="47">
        <v>0</v>
      </c>
      <c r="AM436" s="48">
        <v>0</v>
      </c>
      <c r="AT436" s="50">
        <v>0</v>
      </c>
      <c r="AV436" s="26">
        <v>4</v>
      </c>
      <c r="AW436" s="49">
        <v>1</v>
      </c>
      <c r="AX436" s="26">
        <v>2</v>
      </c>
    </row>
    <row r="437" spans="2:57" ht="15" hidden="1" customHeight="1" x14ac:dyDescent="0.2">
      <c r="C437" s="45" t="s">
        <v>22</v>
      </c>
      <c r="D437" s="39" t="s">
        <v>2</v>
      </c>
      <c r="E437" s="40" t="s">
        <v>2</v>
      </c>
      <c r="F437" s="685">
        <v>0</v>
      </c>
      <c r="G437" s="686">
        <v>0</v>
      </c>
      <c r="H437" s="687">
        <v>0</v>
      </c>
      <c r="I437" s="46">
        <v>0</v>
      </c>
      <c r="J437" s="47">
        <v>0</v>
      </c>
      <c r="K437" s="48">
        <v>0</v>
      </c>
      <c r="L437" s="46"/>
      <c r="M437" s="47"/>
      <c r="N437" s="48"/>
      <c r="O437" s="46"/>
      <c r="P437" s="47"/>
      <c r="Q437" s="48"/>
      <c r="R437" s="46"/>
      <c r="S437" s="47"/>
      <c r="T437" s="48"/>
      <c r="U437" s="46"/>
      <c r="V437" s="47"/>
      <c r="W437" s="48"/>
      <c r="X437" s="46"/>
      <c r="Y437" s="47"/>
      <c r="Z437" s="48"/>
      <c r="AA437" s="46"/>
      <c r="AB437" s="47"/>
      <c r="AC437" s="48"/>
      <c r="AD437" s="46"/>
      <c r="AE437" s="47"/>
      <c r="AF437" s="48"/>
      <c r="AG437" s="46"/>
      <c r="AH437" s="47"/>
      <c r="AI437" s="48"/>
      <c r="AK437" s="46">
        <v>0</v>
      </c>
      <c r="AL437" s="47">
        <v>0</v>
      </c>
      <c r="AM437" s="48">
        <v>0</v>
      </c>
      <c r="AT437" s="50">
        <v>0</v>
      </c>
      <c r="AV437" s="26">
        <v>4</v>
      </c>
      <c r="AW437" s="49">
        <v>1</v>
      </c>
      <c r="AX437" s="26">
        <v>3</v>
      </c>
    </row>
    <row r="438" spans="2:57" ht="15" hidden="1" customHeight="1" x14ac:dyDescent="0.2">
      <c r="C438" s="45" t="s">
        <v>22</v>
      </c>
      <c r="D438" s="39" t="s">
        <v>2</v>
      </c>
      <c r="E438" s="40" t="s">
        <v>2</v>
      </c>
      <c r="F438" s="685">
        <v>0</v>
      </c>
      <c r="G438" s="686">
        <v>0</v>
      </c>
      <c r="H438" s="687">
        <v>0</v>
      </c>
      <c r="I438" s="46">
        <v>0</v>
      </c>
      <c r="J438" s="47">
        <v>0</v>
      </c>
      <c r="K438" s="48">
        <v>0</v>
      </c>
      <c r="L438" s="46"/>
      <c r="M438" s="47"/>
      <c r="N438" s="48"/>
      <c r="O438" s="46"/>
      <c r="P438" s="47"/>
      <c r="Q438" s="48"/>
      <c r="R438" s="46"/>
      <c r="S438" s="47"/>
      <c r="T438" s="48"/>
      <c r="U438" s="46"/>
      <c r="V438" s="47"/>
      <c r="W438" s="48"/>
      <c r="X438" s="46"/>
      <c r="Y438" s="47"/>
      <c r="Z438" s="48"/>
      <c r="AA438" s="46"/>
      <c r="AB438" s="47"/>
      <c r="AC438" s="48"/>
      <c r="AD438" s="46"/>
      <c r="AE438" s="47"/>
      <c r="AF438" s="48"/>
      <c r="AG438" s="46"/>
      <c r="AH438" s="47"/>
      <c r="AI438" s="48"/>
      <c r="AK438" s="46">
        <v>0</v>
      </c>
      <c r="AL438" s="47">
        <v>0</v>
      </c>
      <c r="AM438" s="48">
        <v>0</v>
      </c>
      <c r="AT438" s="50">
        <v>0</v>
      </c>
      <c r="AV438" s="26">
        <v>4</v>
      </c>
      <c r="AW438" s="49">
        <v>1</v>
      </c>
      <c r="AX438" s="26">
        <v>4</v>
      </c>
    </row>
    <row r="439" spans="2:57" ht="15" hidden="1" customHeight="1" x14ac:dyDescent="0.2">
      <c r="C439" s="45" t="s">
        <v>22</v>
      </c>
      <c r="D439" s="39" t="s">
        <v>2</v>
      </c>
      <c r="E439" s="40" t="s">
        <v>2</v>
      </c>
      <c r="F439" s="685">
        <v>0</v>
      </c>
      <c r="G439" s="686">
        <v>0</v>
      </c>
      <c r="H439" s="687">
        <v>0</v>
      </c>
      <c r="I439" s="46">
        <v>0</v>
      </c>
      <c r="J439" s="47">
        <v>0</v>
      </c>
      <c r="K439" s="48">
        <v>0</v>
      </c>
      <c r="L439" s="46"/>
      <c r="M439" s="47"/>
      <c r="N439" s="48"/>
      <c r="O439" s="46"/>
      <c r="P439" s="47"/>
      <c r="Q439" s="48"/>
      <c r="R439" s="46"/>
      <c r="S439" s="47"/>
      <c r="T439" s="48"/>
      <c r="U439" s="46"/>
      <c r="V439" s="47"/>
      <c r="W439" s="48"/>
      <c r="X439" s="46"/>
      <c r="Y439" s="47"/>
      <c r="Z439" s="48"/>
      <c r="AA439" s="46"/>
      <c r="AB439" s="47"/>
      <c r="AC439" s="48"/>
      <c r="AD439" s="46"/>
      <c r="AE439" s="47"/>
      <c r="AF439" s="48"/>
      <c r="AG439" s="46"/>
      <c r="AH439" s="47"/>
      <c r="AI439" s="48"/>
      <c r="AK439" s="46">
        <v>0</v>
      </c>
      <c r="AL439" s="47">
        <v>0</v>
      </c>
      <c r="AM439" s="48">
        <v>0</v>
      </c>
      <c r="AT439" s="50">
        <v>0</v>
      </c>
      <c r="AV439" s="26">
        <v>4</v>
      </c>
      <c r="AW439" s="49">
        <v>1</v>
      </c>
      <c r="AX439" s="26">
        <v>5</v>
      </c>
    </row>
    <row r="440" spans="2:57" ht="5.0999999999999996" customHeight="1" x14ac:dyDescent="0.2">
      <c r="B440" s="17"/>
      <c r="C440" s="51"/>
      <c r="D440" s="52"/>
      <c r="E440" s="53"/>
      <c r="F440" s="54"/>
      <c r="G440" s="119"/>
      <c r="H440" s="56"/>
      <c r="I440" s="54"/>
      <c r="J440" s="55"/>
      <c r="K440" s="56"/>
      <c r="L440" s="54"/>
      <c r="M440" s="55"/>
      <c r="N440" s="56"/>
      <c r="O440" s="54"/>
      <c r="P440" s="55"/>
      <c r="Q440" s="56"/>
      <c r="R440" s="54"/>
      <c r="S440" s="55"/>
      <c r="T440" s="56"/>
      <c r="U440" s="54"/>
      <c r="V440" s="55"/>
      <c r="W440" s="56"/>
      <c r="X440" s="54"/>
      <c r="Y440" s="55"/>
      <c r="Z440" s="56"/>
      <c r="AA440" s="54"/>
      <c r="AB440" s="55"/>
      <c r="AC440" s="56"/>
      <c r="AD440" s="54"/>
      <c r="AE440" s="55"/>
      <c r="AF440" s="56"/>
      <c r="AG440" s="54"/>
      <c r="AH440" s="55"/>
      <c r="AI440" s="56"/>
      <c r="AK440" s="54"/>
      <c r="AL440" s="55"/>
      <c r="AM440" s="56"/>
      <c r="AT440" s="37">
        <v>1</v>
      </c>
      <c r="BB440" s="49"/>
      <c r="BC440" s="49"/>
      <c r="BD440" s="49"/>
      <c r="BE440" s="49"/>
    </row>
    <row r="441" spans="2:57" ht="15" customHeight="1" x14ac:dyDescent="0.2">
      <c r="C441" s="45"/>
      <c r="D441" s="39"/>
      <c r="E441" s="40"/>
      <c r="F441" s="46"/>
      <c r="G441" s="118"/>
      <c r="H441" s="48"/>
      <c r="I441" s="46"/>
      <c r="J441" s="47"/>
      <c r="K441" s="48"/>
      <c r="L441" s="46"/>
      <c r="M441" s="47"/>
      <c r="N441" s="48"/>
      <c r="O441" s="46"/>
      <c r="P441" s="47"/>
      <c r="Q441" s="48"/>
      <c r="R441" s="46"/>
      <c r="S441" s="47"/>
      <c r="T441" s="48"/>
      <c r="U441" s="46"/>
      <c r="V441" s="47"/>
      <c r="W441" s="48"/>
      <c r="X441" s="46"/>
      <c r="Y441" s="47"/>
      <c r="Z441" s="48"/>
      <c r="AA441" s="46"/>
      <c r="AB441" s="47"/>
      <c r="AC441" s="48"/>
      <c r="AD441" s="46"/>
      <c r="AE441" s="47"/>
      <c r="AF441" s="48"/>
      <c r="AG441" s="46"/>
      <c r="AH441" s="47"/>
      <c r="AI441" s="48"/>
      <c r="AK441" s="46"/>
      <c r="AL441" s="47"/>
      <c r="AM441" s="48"/>
      <c r="AT441" s="37">
        <v>1</v>
      </c>
    </row>
    <row r="442" spans="2:57" ht="15" customHeight="1" x14ac:dyDescent="0.2">
      <c r="C442" s="45" t="s">
        <v>23</v>
      </c>
      <c r="D442" s="39" t="s">
        <v>864</v>
      </c>
      <c r="E442" s="40" t="s">
        <v>865</v>
      </c>
      <c r="F442" s="685">
        <v>144</v>
      </c>
      <c r="G442" s="686">
        <v>144</v>
      </c>
      <c r="H442" s="687">
        <v>144</v>
      </c>
      <c r="I442" s="46">
        <v>1219</v>
      </c>
      <c r="J442" s="47">
        <v>0</v>
      </c>
      <c r="K442" s="48">
        <v>0</v>
      </c>
      <c r="L442" s="46"/>
      <c r="M442" s="47"/>
      <c r="N442" s="48"/>
      <c r="O442" s="46"/>
      <c r="P442" s="47"/>
      <c r="Q442" s="48"/>
      <c r="R442" s="46"/>
      <c r="S442" s="47"/>
      <c r="T442" s="48"/>
      <c r="U442" s="46"/>
      <c r="V442" s="47"/>
      <c r="W442" s="48"/>
      <c r="X442" s="46"/>
      <c r="Y442" s="47"/>
      <c r="Z442" s="48"/>
      <c r="AA442" s="46"/>
      <c r="AB442" s="47"/>
      <c r="AC442" s="48"/>
      <c r="AD442" s="46"/>
      <c r="AE442" s="47"/>
      <c r="AF442" s="48"/>
      <c r="AG442" s="46"/>
      <c r="AH442" s="47"/>
      <c r="AI442" s="48"/>
      <c r="AK442" s="46">
        <v>1363</v>
      </c>
      <c r="AL442" s="47">
        <v>144</v>
      </c>
      <c r="AM442" s="48">
        <v>144</v>
      </c>
      <c r="AT442" s="50">
        <v>1</v>
      </c>
      <c r="AV442" s="26">
        <v>4</v>
      </c>
      <c r="AW442" s="26">
        <v>2</v>
      </c>
      <c r="AX442" s="49">
        <v>1</v>
      </c>
    </row>
    <row r="443" spans="2:57" ht="15" customHeight="1" x14ac:dyDescent="0.2">
      <c r="C443" s="45" t="s">
        <v>23</v>
      </c>
      <c r="D443" s="39" t="s">
        <v>866</v>
      </c>
      <c r="E443" s="40" t="s">
        <v>867</v>
      </c>
      <c r="F443" s="685">
        <v>162</v>
      </c>
      <c r="G443" s="686">
        <v>162</v>
      </c>
      <c r="H443" s="687">
        <v>162</v>
      </c>
      <c r="I443" s="46">
        <v>1526</v>
      </c>
      <c r="J443" s="47">
        <v>0</v>
      </c>
      <c r="K443" s="48">
        <v>0</v>
      </c>
      <c r="L443" s="46"/>
      <c r="M443" s="47"/>
      <c r="N443" s="48"/>
      <c r="O443" s="46"/>
      <c r="P443" s="47"/>
      <c r="Q443" s="48"/>
      <c r="R443" s="46"/>
      <c r="S443" s="47"/>
      <c r="T443" s="48"/>
      <c r="U443" s="46"/>
      <c r="V443" s="47"/>
      <c r="W443" s="48"/>
      <c r="X443" s="46"/>
      <c r="Y443" s="47"/>
      <c r="Z443" s="48"/>
      <c r="AA443" s="46"/>
      <c r="AB443" s="47"/>
      <c r="AC443" s="48"/>
      <c r="AD443" s="46"/>
      <c r="AE443" s="47"/>
      <c r="AF443" s="48"/>
      <c r="AG443" s="46"/>
      <c r="AH443" s="47"/>
      <c r="AI443" s="48"/>
      <c r="AK443" s="46">
        <v>1688</v>
      </c>
      <c r="AL443" s="47">
        <v>162</v>
      </c>
      <c r="AM443" s="48">
        <v>162</v>
      </c>
      <c r="AT443" s="50">
        <v>1</v>
      </c>
      <c r="AV443" s="26">
        <v>4</v>
      </c>
      <c r="AW443" s="26">
        <v>2</v>
      </c>
      <c r="AX443" s="26">
        <v>2</v>
      </c>
    </row>
    <row r="444" spans="2:57" ht="15" customHeight="1" x14ac:dyDescent="0.2">
      <c r="C444" s="45" t="s">
        <v>23</v>
      </c>
      <c r="D444" s="39" t="s">
        <v>868</v>
      </c>
      <c r="E444" s="40" t="s">
        <v>869</v>
      </c>
      <c r="F444" s="685">
        <v>113</v>
      </c>
      <c r="G444" s="686">
        <v>113</v>
      </c>
      <c r="H444" s="687">
        <v>113</v>
      </c>
      <c r="I444" s="46">
        <v>1213</v>
      </c>
      <c r="J444" s="47">
        <v>0</v>
      </c>
      <c r="K444" s="48">
        <v>0</v>
      </c>
      <c r="L444" s="46"/>
      <c r="M444" s="47"/>
      <c r="N444" s="48"/>
      <c r="O444" s="46"/>
      <c r="P444" s="47"/>
      <c r="Q444" s="48"/>
      <c r="R444" s="46"/>
      <c r="S444" s="47"/>
      <c r="T444" s="48"/>
      <c r="U444" s="46"/>
      <c r="V444" s="47"/>
      <c r="W444" s="48"/>
      <c r="X444" s="46"/>
      <c r="Y444" s="47"/>
      <c r="Z444" s="48"/>
      <c r="AA444" s="46"/>
      <c r="AB444" s="47"/>
      <c r="AC444" s="48"/>
      <c r="AD444" s="46"/>
      <c r="AE444" s="47"/>
      <c r="AF444" s="48"/>
      <c r="AG444" s="46"/>
      <c r="AH444" s="47"/>
      <c r="AI444" s="48"/>
      <c r="AK444" s="46">
        <v>1326</v>
      </c>
      <c r="AL444" s="47">
        <v>113</v>
      </c>
      <c r="AM444" s="48">
        <v>113</v>
      </c>
      <c r="AT444" s="50">
        <v>1</v>
      </c>
      <c r="AV444" s="26">
        <v>4</v>
      </c>
      <c r="AW444" s="26">
        <v>2</v>
      </c>
      <c r="AX444" s="26">
        <v>3</v>
      </c>
    </row>
    <row r="445" spans="2:57" ht="15" customHeight="1" x14ac:dyDescent="0.2">
      <c r="C445" s="45" t="s">
        <v>23</v>
      </c>
      <c r="D445" s="39" t="s">
        <v>870</v>
      </c>
      <c r="E445" s="40" t="s">
        <v>871</v>
      </c>
      <c r="F445" s="685">
        <v>311</v>
      </c>
      <c r="G445" s="686">
        <v>311</v>
      </c>
      <c r="H445" s="687">
        <v>311</v>
      </c>
      <c r="I445" s="46">
        <v>4061</v>
      </c>
      <c r="J445" s="47">
        <v>0</v>
      </c>
      <c r="K445" s="48">
        <v>0</v>
      </c>
      <c r="L445" s="46"/>
      <c r="M445" s="47"/>
      <c r="N445" s="48"/>
      <c r="O445" s="46"/>
      <c r="P445" s="47"/>
      <c r="Q445" s="48"/>
      <c r="R445" s="46"/>
      <c r="S445" s="47"/>
      <c r="T445" s="48"/>
      <c r="U445" s="46"/>
      <c r="V445" s="47"/>
      <c r="W445" s="48"/>
      <c r="X445" s="46"/>
      <c r="Y445" s="47"/>
      <c r="Z445" s="48"/>
      <c r="AA445" s="46"/>
      <c r="AB445" s="47"/>
      <c r="AC445" s="48"/>
      <c r="AD445" s="46"/>
      <c r="AE445" s="47"/>
      <c r="AF445" s="48"/>
      <c r="AG445" s="46"/>
      <c r="AH445" s="47"/>
      <c r="AI445" s="48"/>
      <c r="AK445" s="46">
        <v>4372</v>
      </c>
      <c r="AL445" s="47">
        <v>311</v>
      </c>
      <c r="AM445" s="48">
        <v>311</v>
      </c>
      <c r="AT445" s="50">
        <v>1</v>
      </c>
      <c r="AV445" s="26">
        <v>4</v>
      </c>
      <c r="AW445" s="26">
        <v>2</v>
      </c>
      <c r="AX445" s="26">
        <v>4</v>
      </c>
    </row>
    <row r="446" spans="2:57" ht="15" hidden="1" customHeight="1" x14ac:dyDescent="0.2">
      <c r="C446" s="45" t="s">
        <v>23</v>
      </c>
      <c r="D446" s="39" t="s">
        <v>2</v>
      </c>
      <c r="E446" s="40" t="s">
        <v>2</v>
      </c>
      <c r="F446" s="685">
        <v>0</v>
      </c>
      <c r="G446" s="686">
        <v>0</v>
      </c>
      <c r="H446" s="687">
        <v>0</v>
      </c>
      <c r="I446" s="46">
        <v>0</v>
      </c>
      <c r="J446" s="47">
        <v>0</v>
      </c>
      <c r="K446" s="48">
        <v>0</v>
      </c>
      <c r="L446" s="46"/>
      <c r="M446" s="47"/>
      <c r="N446" s="48"/>
      <c r="O446" s="46"/>
      <c r="P446" s="47"/>
      <c r="Q446" s="48"/>
      <c r="R446" s="46"/>
      <c r="S446" s="47"/>
      <c r="T446" s="48"/>
      <c r="U446" s="46"/>
      <c r="V446" s="47"/>
      <c r="W446" s="48"/>
      <c r="X446" s="46"/>
      <c r="Y446" s="47"/>
      <c r="Z446" s="48"/>
      <c r="AA446" s="46"/>
      <c r="AB446" s="47"/>
      <c r="AC446" s="48"/>
      <c r="AD446" s="46"/>
      <c r="AE446" s="47"/>
      <c r="AF446" s="48"/>
      <c r="AG446" s="46"/>
      <c r="AH446" s="47"/>
      <c r="AI446" s="48"/>
      <c r="AK446" s="46">
        <v>0</v>
      </c>
      <c r="AL446" s="47">
        <v>0</v>
      </c>
      <c r="AM446" s="48">
        <v>0</v>
      </c>
      <c r="AT446" s="50">
        <v>0</v>
      </c>
      <c r="AV446" s="26">
        <v>4</v>
      </c>
      <c r="AW446" s="26">
        <v>2</v>
      </c>
      <c r="AX446" s="26">
        <v>5</v>
      </c>
    </row>
    <row r="447" spans="2:57" ht="15" hidden="1" customHeight="1" x14ac:dyDescent="0.2">
      <c r="C447" s="45" t="s">
        <v>23</v>
      </c>
      <c r="D447" s="39" t="s">
        <v>2</v>
      </c>
      <c r="E447" s="40" t="s">
        <v>2</v>
      </c>
      <c r="F447" s="685">
        <v>0</v>
      </c>
      <c r="G447" s="686">
        <v>0</v>
      </c>
      <c r="H447" s="687">
        <v>0</v>
      </c>
      <c r="I447" s="46">
        <v>0</v>
      </c>
      <c r="J447" s="47">
        <v>0</v>
      </c>
      <c r="K447" s="48">
        <v>0</v>
      </c>
      <c r="L447" s="46"/>
      <c r="M447" s="47"/>
      <c r="N447" s="48"/>
      <c r="O447" s="46"/>
      <c r="P447" s="47"/>
      <c r="Q447" s="48"/>
      <c r="R447" s="46"/>
      <c r="S447" s="47"/>
      <c r="T447" s="48"/>
      <c r="U447" s="46"/>
      <c r="V447" s="47"/>
      <c r="W447" s="48"/>
      <c r="X447" s="46"/>
      <c r="Y447" s="47"/>
      <c r="Z447" s="48"/>
      <c r="AA447" s="46"/>
      <c r="AB447" s="47"/>
      <c r="AC447" s="48"/>
      <c r="AD447" s="46"/>
      <c r="AE447" s="47"/>
      <c r="AF447" s="48"/>
      <c r="AG447" s="46"/>
      <c r="AH447" s="47"/>
      <c r="AI447" s="48"/>
      <c r="AK447" s="46">
        <v>0</v>
      </c>
      <c r="AL447" s="47">
        <v>0</v>
      </c>
      <c r="AM447" s="48">
        <v>0</v>
      </c>
      <c r="AT447" s="50">
        <v>0</v>
      </c>
      <c r="AV447" s="26">
        <v>4</v>
      </c>
      <c r="AW447" s="26">
        <v>2</v>
      </c>
      <c r="AX447" s="26">
        <v>6</v>
      </c>
    </row>
    <row r="448" spans="2:57" ht="15" hidden="1" customHeight="1" x14ac:dyDescent="0.2">
      <c r="C448" s="45" t="s">
        <v>23</v>
      </c>
      <c r="D448" s="39" t="s">
        <v>2</v>
      </c>
      <c r="E448" s="40" t="s">
        <v>2</v>
      </c>
      <c r="F448" s="685">
        <v>0</v>
      </c>
      <c r="G448" s="686">
        <v>0</v>
      </c>
      <c r="H448" s="687">
        <v>0</v>
      </c>
      <c r="I448" s="46">
        <v>0</v>
      </c>
      <c r="J448" s="47">
        <v>0</v>
      </c>
      <c r="K448" s="48">
        <v>0</v>
      </c>
      <c r="L448" s="46"/>
      <c r="M448" s="47"/>
      <c r="N448" s="48"/>
      <c r="O448" s="46"/>
      <c r="P448" s="47"/>
      <c r="Q448" s="48"/>
      <c r="R448" s="46"/>
      <c r="S448" s="47"/>
      <c r="T448" s="48"/>
      <c r="U448" s="46"/>
      <c r="V448" s="47"/>
      <c r="W448" s="48"/>
      <c r="X448" s="46"/>
      <c r="Y448" s="47"/>
      <c r="Z448" s="48"/>
      <c r="AA448" s="46"/>
      <c r="AB448" s="47"/>
      <c r="AC448" s="48"/>
      <c r="AD448" s="46"/>
      <c r="AE448" s="47"/>
      <c r="AF448" s="48"/>
      <c r="AG448" s="46"/>
      <c r="AH448" s="47"/>
      <c r="AI448" s="48"/>
      <c r="AK448" s="46">
        <v>0</v>
      </c>
      <c r="AL448" s="47">
        <v>0</v>
      </c>
      <c r="AM448" s="48">
        <v>0</v>
      </c>
      <c r="AT448" s="50">
        <v>0</v>
      </c>
      <c r="AV448" s="26">
        <v>4</v>
      </c>
      <c r="AW448" s="26">
        <v>2</v>
      </c>
      <c r="AX448" s="26">
        <v>7</v>
      </c>
    </row>
    <row r="449" spans="3:50" ht="15" hidden="1" customHeight="1" x14ac:dyDescent="0.2">
      <c r="C449" s="45" t="s">
        <v>23</v>
      </c>
      <c r="D449" s="39" t="s">
        <v>2</v>
      </c>
      <c r="E449" s="40" t="s">
        <v>2</v>
      </c>
      <c r="F449" s="685">
        <v>0</v>
      </c>
      <c r="G449" s="686">
        <v>0</v>
      </c>
      <c r="H449" s="687">
        <v>0</v>
      </c>
      <c r="I449" s="46">
        <v>0</v>
      </c>
      <c r="J449" s="47">
        <v>0</v>
      </c>
      <c r="K449" s="48">
        <v>0</v>
      </c>
      <c r="L449" s="46"/>
      <c r="M449" s="47"/>
      <c r="N449" s="48"/>
      <c r="O449" s="46"/>
      <c r="P449" s="47"/>
      <c r="Q449" s="48"/>
      <c r="R449" s="46"/>
      <c r="S449" s="47"/>
      <c r="T449" s="48"/>
      <c r="U449" s="46"/>
      <c r="V449" s="47"/>
      <c r="W449" s="48"/>
      <c r="X449" s="46"/>
      <c r="Y449" s="47"/>
      <c r="Z449" s="48"/>
      <c r="AA449" s="46"/>
      <c r="AB449" s="47"/>
      <c r="AC449" s="48"/>
      <c r="AD449" s="46"/>
      <c r="AE449" s="47"/>
      <c r="AF449" s="48"/>
      <c r="AG449" s="46"/>
      <c r="AH449" s="47"/>
      <c r="AI449" s="48"/>
      <c r="AK449" s="46">
        <v>0</v>
      </c>
      <c r="AL449" s="47">
        <v>0</v>
      </c>
      <c r="AM449" s="48">
        <v>0</v>
      </c>
      <c r="AT449" s="50">
        <v>0</v>
      </c>
      <c r="AV449" s="26">
        <v>4</v>
      </c>
      <c r="AW449" s="26">
        <v>2</v>
      </c>
      <c r="AX449" s="26">
        <v>8</v>
      </c>
    </row>
    <row r="450" spans="3:50" ht="15" hidden="1" customHeight="1" x14ac:dyDescent="0.2">
      <c r="C450" s="45" t="s">
        <v>23</v>
      </c>
      <c r="D450" s="39" t="s">
        <v>2</v>
      </c>
      <c r="E450" s="40" t="s">
        <v>2</v>
      </c>
      <c r="F450" s="685">
        <v>0</v>
      </c>
      <c r="G450" s="686">
        <v>0</v>
      </c>
      <c r="H450" s="687">
        <v>0</v>
      </c>
      <c r="I450" s="46">
        <v>0</v>
      </c>
      <c r="J450" s="47">
        <v>0</v>
      </c>
      <c r="K450" s="48">
        <v>0</v>
      </c>
      <c r="L450" s="46"/>
      <c r="M450" s="47"/>
      <c r="N450" s="48"/>
      <c r="O450" s="46"/>
      <c r="P450" s="47"/>
      <c r="Q450" s="48"/>
      <c r="R450" s="46"/>
      <c r="S450" s="47"/>
      <c r="T450" s="48"/>
      <c r="U450" s="46"/>
      <c r="V450" s="47"/>
      <c r="W450" s="48"/>
      <c r="X450" s="46"/>
      <c r="Y450" s="47"/>
      <c r="Z450" s="48"/>
      <c r="AA450" s="46"/>
      <c r="AB450" s="47"/>
      <c r="AC450" s="48"/>
      <c r="AD450" s="46"/>
      <c r="AE450" s="47"/>
      <c r="AF450" s="48"/>
      <c r="AG450" s="46"/>
      <c r="AH450" s="47"/>
      <c r="AI450" s="48"/>
      <c r="AK450" s="46">
        <v>0</v>
      </c>
      <c r="AL450" s="47">
        <v>0</v>
      </c>
      <c r="AM450" s="48">
        <v>0</v>
      </c>
      <c r="AT450" s="50">
        <v>0</v>
      </c>
      <c r="AV450" s="26">
        <v>4</v>
      </c>
      <c r="AW450" s="26">
        <v>2</v>
      </c>
      <c r="AX450" s="26">
        <v>9</v>
      </c>
    </row>
    <row r="451" spans="3:50" ht="15" hidden="1" customHeight="1" x14ac:dyDescent="0.2">
      <c r="C451" s="45" t="s">
        <v>23</v>
      </c>
      <c r="D451" s="39" t="s">
        <v>2</v>
      </c>
      <c r="E451" s="40" t="s">
        <v>2</v>
      </c>
      <c r="F451" s="685">
        <v>0</v>
      </c>
      <c r="G451" s="686">
        <v>0</v>
      </c>
      <c r="H451" s="687">
        <v>0</v>
      </c>
      <c r="I451" s="46">
        <v>0</v>
      </c>
      <c r="J451" s="47">
        <v>0</v>
      </c>
      <c r="K451" s="48">
        <v>0</v>
      </c>
      <c r="L451" s="46"/>
      <c r="M451" s="47"/>
      <c r="N451" s="48"/>
      <c r="O451" s="46"/>
      <c r="P451" s="47"/>
      <c r="Q451" s="48"/>
      <c r="R451" s="46"/>
      <c r="S451" s="47"/>
      <c r="T451" s="48"/>
      <c r="U451" s="46"/>
      <c r="V451" s="47"/>
      <c r="W451" s="48"/>
      <c r="X451" s="46"/>
      <c r="Y451" s="47"/>
      <c r="Z451" s="48"/>
      <c r="AA451" s="46"/>
      <c r="AB451" s="47"/>
      <c r="AC451" s="48"/>
      <c r="AD451" s="46"/>
      <c r="AE451" s="47"/>
      <c r="AF451" s="48"/>
      <c r="AG451" s="46"/>
      <c r="AH451" s="47"/>
      <c r="AI451" s="48"/>
      <c r="AK451" s="46">
        <v>0</v>
      </c>
      <c r="AL451" s="47">
        <v>0</v>
      </c>
      <c r="AM451" s="48">
        <v>0</v>
      </c>
      <c r="AT451" s="50">
        <v>0</v>
      </c>
      <c r="AV451" s="26">
        <v>4</v>
      </c>
      <c r="AW451" s="26">
        <v>2</v>
      </c>
      <c r="AX451" s="26">
        <v>10</v>
      </c>
    </row>
    <row r="452" spans="3:50" ht="15" customHeight="1" x14ac:dyDescent="0.2">
      <c r="C452" s="45" t="s">
        <v>24</v>
      </c>
      <c r="D452" s="39" t="s">
        <v>872</v>
      </c>
      <c r="E452" s="40" t="s">
        <v>873</v>
      </c>
      <c r="F452" s="685">
        <v>1058</v>
      </c>
      <c r="G452" s="686">
        <v>1058</v>
      </c>
      <c r="H452" s="687">
        <v>1058</v>
      </c>
      <c r="I452" s="46">
        <v>3250</v>
      </c>
      <c r="J452" s="47">
        <v>0</v>
      </c>
      <c r="K452" s="48">
        <v>0</v>
      </c>
      <c r="L452" s="46"/>
      <c r="M452" s="47"/>
      <c r="N452" s="48"/>
      <c r="O452" s="46"/>
      <c r="P452" s="47"/>
      <c r="Q452" s="48"/>
      <c r="R452" s="46"/>
      <c r="S452" s="47"/>
      <c r="T452" s="48"/>
      <c r="U452" s="46"/>
      <c r="V452" s="47"/>
      <c r="W452" s="48"/>
      <c r="X452" s="46"/>
      <c r="Y452" s="47"/>
      <c r="Z452" s="48"/>
      <c r="AA452" s="46"/>
      <c r="AB452" s="47"/>
      <c r="AC452" s="48"/>
      <c r="AD452" s="46"/>
      <c r="AE452" s="47"/>
      <c r="AF452" s="48"/>
      <c r="AG452" s="46"/>
      <c r="AH452" s="47"/>
      <c r="AI452" s="48"/>
      <c r="AK452" s="46">
        <v>4308</v>
      </c>
      <c r="AL452" s="47">
        <v>1058</v>
      </c>
      <c r="AM452" s="48">
        <v>1058</v>
      </c>
      <c r="AT452" s="50">
        <v>1</v>
      </c>
      <c r="AV452" s="26">
        <v>4</v>
      </c>
      <c r="AW452" s="26">
        <v>3</v>
      </c>
      <c r="AX452" s="26">
        <v>1</v>
      </c>
    </row>
    <row r="453" spans="3:50" ht="15" customHeight="1" x14ac:dyDescent="0.2">
      <c r="C453" s="57" t="s">
        <v>874</v>
      </c>
      <c r="D453" s="58"/>
      <c r="E453" s="59"/>
      <c r="F453" s="688">
        <v>1788</v>
      </c>
      <c r="G453" s="689">
        <v>1788</v>
      </c>
      <c r="H453" s="690">
        <v>1788</v>
      </c>
      <c r="I453" s="60">
        <v>11269</v>
      </c>
      <c r="J453" s="61">
        <v>0</v>
      </c>
      <c r="K453" s="62">
        <v>0</v>
      </c>
      <c r="L453" s="60">
        <v>0</v>
      </c>
      <c r="M453" s="61">
        <v>0</v>
      </c>
      <c r="N453" s="62">
        <v>0</v>
      </c>
      <c r="O453" s="60">
        <v>0</v>
      </c>
      <c r="P453" s="61">
        <v>0</v>
      </c>
      <c r="Q453" s="62">
        <v>0</v>
      </c>
      <c r="R453" s="60">
        <v>0</v>
      </c>
      <c r="S453" s="61">
        <v>0</v>
      </c>
      <c r="T453" s="62">
        <v>0</v>
      </c>
      <c r="U453" s="60">
        <v>0</v>
      </c>
      <c r="V453" s="61">
        <v>0</v>
      </c>
      <c r="W453" s="62">
        <v>0</v>
      </c>
      <c r="X453" s="60">
        <v>0</v>
      </c>
      <c r="Y453" s="61">
        <v>0</v>
      </c>
      <c r="Z453" s="62">
        <v>0</v>
      </c>
      <c r="AA453" s="60">
        <v>0</v>
      </c>
      <c r="AB453" s="61">
        <v>0</v>
      </c>
      <c r="AC453" s="62">
        <v>0</v>
      </c>
      <c r="AD453" s="60">
        <v>0</v>
      </c>
      <c r="AE453" s="61">
        <v>0</v>
      </c>
      <c r="AF453" s="62">
        <v>0</v>
      </c>
      <c r="AG453" s="60">
        <v>0</v>
      </c>
      <c r="AH453" s="61">
        <v>0</v>
      </c>
      <c r="AI453" s="62">
        <v>0</v>
      </c>
      <c r="AK453" s="60">
        <v>13057</v>
      </c>
      <c r="AL453" s="61">
        <v>1788</v>
      </c>
      <c r="AM453" s="62">
        <v>1788</v>
      </c>
      <c r="AT453" s="37">
        <v>1</v>
      </c>
    </row>
    <row r="454" spans="3:50" ht="15" customHeight="1" x14ac:dyDescent="0.2">
      <c r="C454" s="45"/>
      <c r="D454" s="39"/>
      <c r="E454" s="40"/>
      <c r="F454" s="46"/>
      <c r="G454" s="118"/>
      <c r="H454" s="48"/>
      <c r="I454" s="46"/>
      <c r="J454" s="47"/>
      <c r="K454" s="48"/>
      <c r="L454" s="46"/>
      <c r="M454" s="47"/>
      <c r="N454" s="48"/>
      <c r="O454" s="46"/>
      <c r="P454" s="47"/>
      <c r="Q454" s="48"/>
      <c r="R454" s="46"/>
      <c r="S454" s="47"/>
      <c r="T454" s="48"/>
      <c r="U454" s="46"/>
      <c r="V454" s="47"/>
      <c r="W454" s="48"/>
      <c r="X454" s="46"/>
      <c r="Y454" s="47"/>
      <c r="Z454" s="48"/>
      <c r="AA454" s="46"/>
      <c r="AB454" s="47"/>
      <c r="AC454" s="48"/>
      <c r="AD454" s="46"/>
      <c r="AE454" s="47"/>
      <c r="AF454" s="48"/>
      <c r="AG454" s="46"/>
      <c r="AH454" s="47"/>
      <c r="AI454" s="48"/>
      <c r="AK454" s="46"/>
      <c r="AL454" s="47"/>
      <c r="AM454" s="48"/>
      <c r="AT454" s="37">
        <v>1</v>
      </c>
    </row>
    <row r="455" spans="3:50" ht="15" customHeight="1" x14ac:dyDescent="0.2">
      <c r="C455" s="45" t="s">
        <v>23</v>
      </c>
      <c r="D455" s="39" t="s">
        <v>875</v>
      </c>
      <c r="E455" s="40" t="s">
        <v>876</v>
      </c>
      <c r="F455" s="685">
        <v>134</v>
      </c>
      <c r="G455" s="686">
        <v>134</v>
      </c>
      <c r="H455" s="687">
        <v>134</v>
      </c>
      <c r="I455" s="46">
        <v>1471</v>
      </c>
      <c r="J455" s="47">
        <v>0</v>
      </c>
      <c r="K455" s="48">
        <v>0</v>
      </c>
      <c r="L455" s="46"/>
      <c r="M455" s="47"/>
      <c r="N455" s="48"/>
      <c r="O455" s="46"/>
      <c r="P455" s="47"/>
      <c r="Q455" s="48"/>
      <c r="R455" s="46"/>
      <c r="S455" s="47"/>
      <c r="T455" s="48"/>
      <c r="U455" s="46"/>
      <c r="V455" s="47"/>
      <c r="W455" s="48"/>
      <c r="X455" s="46"/>
      <c r="Y455" s="47"/>
      <c r="Z455" s="48"/>
      <c r="AA455" s="46"/>
      <c r="AB455" s="47"/>
      <c r="AC455" s="48"/>
      <c r="AD455" s="46"/>
      <c r="AE455" s="47"/>
      <c r="AF455" s="48"/>
      <c r="AG455" s="46"/>
      <c r="AH455" s="47"/>
      <c r="AI455" s="48"/>
      <c r="AK455" s="46">
        <v>1605</v>
      </c>
      <c r="AL455" s="47">
        <v>134</v>
      </c>
      <c r="AM455" s="48">
        <v>134</v>
      </c>
      <c r="AT455" s="50">
        <v>1</v>
      </c>
      <c r="AV455" s="26">
        <v>4</v>
      </c>
      <c r="AW455" s="26">
        <v>4</v>
      </c>
      <c r="AX455" s="49">
        <v>1</v>
      </c>
    </row>
    <row r="456" spans="3:50" ht="15" customHeight="1" x14ac:dyDescent="0.2">
      <c r="C456" s="45" t="s">
        <v>23</v>
      </c>
      <c r="D456" s="39" t="s">
        <v>877</v>
      </c>
      <c r="E456" s="40" t="s">
        <v>878</v>
      </c>
      <c r="F456" s="685">
        <v>109</v>
      </c>
      <c r="G456" s="686">
        <v>109</v>
      </c>
      <c r="H456" s="687">
        <v>109</v>
      </c>
      <c r="I456" s="46">
        <v>1000</v>
      </c>
      <c r="J456" s="47">
        <v>0</v>
      </c>
      <c r="K456" s="48">
        <v>0</v>
      </c>
      <c r="L456" s="46"/>
      <c r="M456" s="47"/>
      <c r="N456" s="48"/>
      <c r="O456" s="46"/>
      <c r="P456" s="47"/>
      <c r="Q456" s="48"/>
      <c r="R456" s="46"/>
      <c r="S456" s="47"/>
      <c r="T456" s="48"/>
      <c r="U456" s="46"/>
      <c r="V456" s="47"/>
      <c r="W456" s="48"/>
      <c r="X456" s="46"/>
      <c r="Y456" s="47"/>
      <c r="Z456" s="48"/>
      <c r="AA456" s="46"/>
      <c r="AB456" s="47"/>
      <c r="AC456" s="48"/>
      <c r="AD456" s="46"/>
      <c r="AE456" s="47"/>
      <c r="AF456" s="48"/>
      <c r="AG456" s="46"/>
      <c r="AH456" s="47"/>
      <c r="AI456" s="48"/>
      <c r="AK456" s="46">
        <v>1109</v>
      </c>
      <c r="AL456" s="47">
        <v>109</v>
      </c>
      <c r="AM456" s="48">
        <v>109</v>
      </c>
      <c r="AT456" s="50">
        <v>1</v>
      </c>
      <c r="AV456" s="26">
        <v>4</v>
      </c>
      <c r="AW456" s="26">
        <v>4</v>
      </c>
      <c r="AX456" s="26">
        <v>2</v>
      </c>
    </row>
    <row r="457" spans="3:50" ht="15" customHeight="1" x14ac:dyDescent="0.2">
      <c r="C457" s="45" t="s">
        <v>23</v>
      </c>
      <c r="D457" s="39" t="s">
        <v>879</v>
      </c>
      <c r="E457" s="40" t="s">
        <v>880</v>
      </c>
      <c r="F457" s="685">
        <v>62</v>
      </c>
      <c r="G457" s="686">
        <v>62</v>
      </c>
      <c r="H457" s="687">
        <v>62</v>
      </c>
      <c r="I457" s="46">
        <v>1000</v>
      </c>
      <c r="J457" s="47">
        <v>0</v>
      </c>
      <c r="K457" s="48">
        <v>0</v>
      </c>
      <c r="L457" s="46"/>
      <c r="M457" s="47"/>
      <c r="N457" s="48"/>
      <c r="O457" s="46"/>
      <c r="P457" s="47"/>
      <c r="Q457" s="48"/>
      <c r="R457" s="46"/>
      <c r="S457" s="47"/>
      <c r="T457" s="48"/>
      <c r="U457" s="46"/>
      <c r="V457" s="47"/>
      <c r="W457" s="48"/>
      <c r="X457" s="46"/>
      <c r="Y457" s="47"/>
      <c r="Z457" s="48"/>
      <c r="AA457" s="46"/>
      <c r="AB457" s="47"/>
      <c r="AC457" s="48"/>
      <c r="AD457" s="46"/>
      <c r="AE457" s="47"/>
      <c r="AF457" s="48"/>
      <c r="AG457" s="46"/>
      <c r="AH457" s="47"/>
      <c r="AI457" s="48"/>
      <c r="AK457" s="46">
        <v>1062</v>
      </c>
      <c r="AL457" s="47">
        <v>62</v>
      </c>
      <c r="AM457" s="48">
        <v>62</v>
      </c>
      <c r="AT457" s="50">
        <v>1</v>
      </c>
      <c r="AV457" s="26">
        <v>4</v>
      </c>
      <c r="AW457" s="26">
        <v>4</v>
      </c>
      <c r="AX457" s="26">
        <v>3</v>
      </c>
    </row>
    <row r="458" spans="3:50" ht="15" customHeight="1" x14ac:dyDescent="0.2">
      <c r="C458" s="45" t="s">
        <v>23</v>
      </c>
      <c r="D458" s="39" t="s">
        <v>881</v>
      </c>
      <c r="E458" s="40" t="s">
        <v>882</v>
      </c>
      <c r="F458" s="685">
        <v>63</v>
      </c>
      <c r="G458" s="686">
        <v>63</v>
      </c>
      <c r="H458" s="687">
        <v>63</v>
      </c>
      <c r="I458" s="46">
        <v>1160</v>
      </c>
      <c r="J458" s="47">
        <v>0</v>
      </c>
      <c r="K458" s="48">
        <v>0</v>
      </c>
      <c r="L458" s="46"/>
      <c r="M458" s="47"/>
      <c r="N458" s="48"/>
      <c r="O458" s="46"/>
      <c r="P458" s="47"/>
      <c r="Q458" s="48"/>
      <c r="R458" s="46"/>
      <c r="S458" s="47"/>
      <c r="T458" s="48"/>
      <c r="U458" s="46"/>
      <c r="V458" s="47"/>
      <c r="W458" s="48"/>
      <c r="X458" s="46"/>
      <c r="Y458" s="47"/>
      <c r="Z458" s="48"/>
      <c r="AA458" s="46"/>
      <c r="AB458" s="47"/>
      <c r="AC458" s="48"/>
      <c r="AD458" s="46"/>
      <c r="AE458" s="47"/>
      <c r="AF458" s="48"/>
      <c r="AG458" s="46"/>
      <c r="AH458" s="47"/>
      <c r="AI458" s="48"/>
      <c r="AK458" s="46">
        <v>1223</v>
      </c>
      <c r="AL458" s="47">
        <v>63</v>
      </c>
      <c r="AM458" s="48">
        <v>63</v>
      </c>
      <c r="AT458" s="50">
        <v>1</v>
      </c>
      <c r="AV458" s="26">
        <v>4</v>
      </c>
      <c r="AW458" s="26">
        <v>4</v>
      </c>
      <c r="AX458" s="26">
        <v>4</v>
      </c>
    </row>
    <row r="459" spans="3:50" ht="15" customHeight="1" x14ac:dyDescent="0.2">
      <c r="C459" s="45" t="s">
        <v>23</v>
      </c>
      <c r="D459" s="39" t="s">
        <v>883</v>
      </c>
      <c r="E459" s="40" t="s">
        <v>884</v>
      </c>
      <c r="F459" s="685">
        <v>870</v>
      </c>
      <c r="G459" s="686">
        <v>870</v>
      </c>
      <c r="H459" s="687">
        <v>870</v>
      </c>
      <c r="I459" s="46">
        <v>2890</v>
      </c>
      <c r="J459" s="47">
        <v>0</v>
      </c>
      <c r="K459" s="48">
        <v>0</v>
      </c>
      <c r="L459" s="46"/>
      <c r="M459" s="47"/>
      <c r="N459" s="48"/>
      <c r="O459" s="46"/>
      <c r="P459" s="47"/>
      <c r="Q459" s="48"/>
      <c r="R459" s="46"/>
      <c r="S459" s="47"/>
      <c r="T459" s="48"/>
      <c r="U459" s="46"/>
      <c r="V459" s="47"/>
      <c r="W459" s="48"/>
      <c r="X459" s="46"/>
      <c r="Y459" s="47"/>
      <c r="Z459" s="48"/>
      <c r="AA459" s="46"/>
      <c r="AB459" s="47"/>
      <c r="AC459" s="48"/>
      <c r="AD459" s="46"/>
      <c r="AE459" s="47"/>
      <c r="AF459" s="48"/>
      <c r="AG459" s="46"/>
      <c r="AH459" s="47"/>
      <c r="AI459" s="48"/>
      <c r="AK459" s="46">
        <v>3760</v>
      </c>
      <c r="AL459" s="47">
        <v>870</v>
      </c>
      <c r="AM459" s="48">
        <v>870</v>
      </c>
      <c r="AT459" s="50">
        <v>1</v>
      </c>
      <c r="AV459" s="26">
        <v>4</v>
      </c>
      <c r="AW459" s="26">
        <v>4</v>
      </c>
      <c r="AX459" s="26">
        <v>5</v>
      </c>
    </row>
    <row r="460" spans="3:50" ht="15" customHeight="1" x14ac:dyDescent="0.2">
      <c r="C460" s="45" t="s">
        <v>23</v>
      </c>
      <c r="D460" s="39" t="s">
        <v>885</v>
      </c>
      <c r="E460" s="40" t="s">
        <v>886</v>
      </c>
      <c r="F460" s="685">
        <v>79</v>
      </c>
      <c r="G460" s="686">
        <v>79</v>
      </c>
      <c r="H460" s="687">
        <v>79</v>
      </c>
      <c r="I460" s="46">
        <v>1034</v>
      </c>
      <c r="J460" s="47">
        <v>0</v>
      </c>
      <c r="K460" s="48">
        <v>0</v>
      </c>
      <c r="L460" s="46"/>
      <c r="M460" s="47"/>
      <c r="N460" s="48"/>
      <c r="O460" s="46"/>
      <c r="P460" s="47"/>
      <c r="Q460" s="48"/>
      <c r="R460" s="46"/>
      <c r="S460" s="47"/>
      <c r="T460" s="48"/>
      <c r="U460" s="46"/>
      <c r="V460" s="47"/>
      <c r="W460" s="48"/>
      <c r="X460" s="46"/>
      <c r="Y460" s="47"/>
      <c r="Z460" s="48"/>
      <c r="AA460" s="46"/>
      <c r="AB460" s="47"/>
      <c r="AC460" s="48"/>
      <c r="AD460" s="46"/>
      <c r="AE460" s="47"/>
      <c r="AF460" s="48"/>
      <c r="AG460" s="46"/>
      <c r="AH460" s="47"/>
      <c r="AI460" s="48"/>
      <c r="AK460" s="46">
        <v>1113</v>
      </c>
      <c r="AL460" s="47">
        <v>79</v>
      </c>
      <c r="AM460" s="48">
        <v>79</v>
      </c>
      <c r="AT460" s="50">
        <v>1</v>
      </c>
      <c r="AV460" s="26">
        <v>4</v>
      </c>
      <c r="AW460" s="26">
        <v>4</v>
      </c>
      <c r="AX460" s="26">
        <v>6</v>
      </c>
    </row>
    <row r="461" spans="3:50" ht="15" customHeight="1" x14ac:dyDescent="0.2">
      <c r="C461" s="45" t="s">
        <v>23</v>
      </c>
      <c r="D461" s="39" t="s">
        <v>887</v>
      </c>
      <c r="E461" s="40" t="s">
        <v>888</v>
      </c>
      <c r="F461" s="685">
        <v>96</v>
      </c>
      <c r="G461" s="686">
        <v>96</v>
      </c>
      <c r="H461" s="687">
        <v>96</v>
      </c>
      <c r="I461" s="46">
        <v>1515</v>
      </c>
      <c r="J461" s="47">
        <v>0</v>
      </c>
      <c r="K461" s="48">
        <v>0</v>
      </c>
      <c r="L461" s="46"/>
      <c r="M461" s="47"/>
      <c r="N461" s="48"/>
      <c r="O461" s="46"/>
      <c r="P461" s="47"/>
      <c r="Q461" s="48"/>
      <c r="R461" s="46"/>
      <c r="S461" s="47"/>
      <c r="T461" s="48"/>
      <c r="U461" s="46"/>
      <c r="V461" s="47"/>
      <c r="W461" s="48"/>
      <c r="X461" s="46"/>
      <c r="Y461" s="47"/>
      <c r="Z461" s="48"/>
      <c r="AA461" s="46"/>
      <c r="AB461" s="47"/>
      <c r="AC461" s="48"/>
      <c r="AD461" s="46"/>
      <c r="AE461" s="47"/>
      <c r="AF461" s="48"/>
      <c r="AG461" s="46"/>
      <c r="AH461" s="47"/>
      <c r="AI461" s="48"/>
      <c r="AK461" s="46">
        <v>1611</v>
      </c>
      <c r="AL461" s="47">
        <v>96</v>
      </c>
      <c r="AM461" s="48">
        <v>96</v>
      </c>
      <c r="AT461" s="50">
        <v>1</v>
      </c>
      <c r="AV461" s="26">
        <v>4</v>
      </c>
      <c r="AW461" s="26">
        <v>4</v>
      </c>
      <c r="AX461" s="26">
        <v>7</v>
      </c>
    </row>
    <row r="462" spans="3:50" ht="15" hidden="1" customHeight="1" x14ac:dyDescent="0.2">
      <c r="C462" s="45" t="s">
        <v>23</v>
      </c>
      <c r="D462" s="39" t="s">
        <v>2</v>
      </c>
      <c r="E462" s="40" t="s">
        <v>2</v>
      </c>
      <c r="F462" s="685">
        <v>0</v>
      </c>
      <c r="G462" s="686">
        <v>0</v>
      </c>
      <c r="H462" s="687">
        <v>0</v>
      </c>
      <c r="I462" s="46">
        <v>0</v>
      </c>
      <c r="J462" s="47">
        <v>0</v>
      </c>
      <c r="K462" s="48">
        <v>0</v>
      </c>
      <c r="L462" s="46"/>
      <c r="M462" s="47"/>
      <c r="N462" s="48"/>
      <c r="O462" s="46"/>
      <c r="P462" s="47"/>
      <c r="Q462" s="48"/>
      <c r="R462" s="46"/>
      <c r="S462" s="47"/>
      <c r="T462" s="48"/>
      <c r="U462" s="46"/>
      <c r="V462" s="47"/>
      <c r="W462" s="48"/>
      <c r="X462" s="46"/>
      <c r="Y462" s="47"/>
      <c r="Z462" s="48"/>
      <c r="AA462" s="46"/>
      <c r="AB462" s="47"/>
      <c r="AC462" s="48"/>
      <c r="AD462" s="46"/>
      <c r="AE462" s="47"/>
      <c r="AF462" s="48"/>
      <c r="AG462" s="46"/>
      <c r="AH462" s="47"/>
      <c r="AI462" s="48"/>
      <c r="AK462" s="46">
        <v>0</v>
      </c>
      <c r="AL462" s="47">
        <v>0</v>
      </c>
      <c r="AM462" s="48">
        <v>0</v>
      </c>
      <c r="AT462" s="50">
        <v>0</v>
      </c>
      <c r="AV462" s="26">
        <v>4</v>
      </c>
      <c r="AW462" s="26">
        <v>4</v>
      </c>
      <c r="AX462" s="26">
        <v>8</v>
      </c>
    </row>
    <row r="463" spans="3:50" ht="15" hidden="1" customHeight="1" x14ac:dyDescent="0.2">
      <c r="C463" s="45" t="s">
        <v>23</v>
      </c>
      <c r="D463" s="39" t="s">
        <v>2</v>
      </c>
      <c r="E463" s="40" t="s">
        <v>2</v>
      </c>
      <c r="F463" s="685">
        <v>0</v>
      </c>
      <c r="G463" s="686">
        <v>0</v>
      </c>
      <c r="H463" s="687">
        <v>0</v>
      </c>
      <c r="I463" s="46">
        <v>0</v>
      </c>
      <c r="J463" s="47">
        <v>0</v>
      </c>
      <c r="K463" s="48">
        <v>0</v>
      </c>
      <c r="L463" s="46"/>
      <c r="M463" s="47"/>
      <c r="N463" s="48"/>
      <c r="O463" s="46"/>
      <c r="P463" s="47"/>
      <c r="Q463" s="48"/>
      <c r="R463" s="46"/>
      <c r="S463" s="47"/>
      <c r="T463" s="48"/>
      <c r="U463" s="46"/>
      <c r="V463" s="47"/>
      <c r="W463" s="48"/>
      <c r="X463" s="46"/>
      <c r="Y463" s="47"/>
      <c r="Z463" s="48"/>
      <c r="AA463" s="46"/>
      <c r="AB463" s="47"/>
      <c r="AC463" s="48"/>
      <c r="AD463" s="46"/>
      <c r="AE463" s="47"/>
      <c r="AF463" s="48"/>
      <c r="AG463" s="46"/>
      <c r="AH463" s="47"/>
      <c r="AI463" s="48"/>
      <c r="AK463" s="46">
        <v>0</v>
      </c>
      <c r="AL463" s="47">
        <v>0</v>
      </c>
      <c r="AM463" s="48">
        <v>0</v>
      </c>
      <c r="AT463" s="50">
        <v>0</v>
      </c>
      <c r="AV463" s="26">
        <v>4</v>
      </c>
      <c r="AW463" s="26">
        <v>4</v>
      </c>
      <c r="AX463" s="26">
        <v>9</v>
      </c>
    </row>
    <row r="464" spans="3:50" ht="15" hidden="1" customHeight="1" x14ac:dyDescent="0.2">
      <c r="C464" s="45" t="s">
        <v>23</v>
      </c>
      <c r="D464" s="39" t="s">
        <v>2</v>
      </c>
      <c r="E464" s="40" t="s">
        <v>2</v>
      </c>
      <c r="F464" s="685">
        <v>0</v>
      </c>
      <c r="G464" s="686">
        <v>0</v>
      </c>
      <c r="H464" s="687">
        <v>0</v>
      </c>
      <c r="I464" s="46">
        <v>0</v>
      </c>
      <c r="J464" s="47">
        <v>0</v>
      </c>
      <c r="K464" s="48">
        <v>0</v>
      </c>
      <c r="L464" s="46"/>
      <c r="M464" s="47"/>
      <c r="N464" s="48"/>
      <c r="O464" s="46"/>
      <c r="P464" s="47"/>
      <c r="Q464" s="48"/>
      <c r="R464" s="46"/>
      <c r="S464" s="47"/>
      <c r="T464" s="48"/>
      <c r="U464" s="46"/>
      <c r="V464" s="47"/>
      <c r="W464" s="48"/>
      <c r="X464" s="46"/>
      <c r="Y464" s="47"/>
      <c r="Z464" s="48"/>
      <c r="AA464" s="46"/>
      <c r="AB464" s="47"/>
      <c r="AC464" s="48"/>
      <c r="AD464" s="46"/>
      <c r="AE464" s="47"/>
      <c r="AF464" s="48"/>
      <c r="AG464" s="46"/>
      <c r="AH464" s="47"/>
      <c r="AI464" s="48"/>
      <c r="AK464" s="46">
        <v>0</v>
      </c>
      <c r="AL464" s="47">
        <v>0</v>
      </c>
      <c r="AM464" s="48">
        <v>0</v>
      </c>
      <c r="AT464" s="50">
        <v>0</v>
      </c>
      <c r="AV464" s="26">
        <v>4</v>
      </c>
      <c r="AW464" s="26">
        <v>4</v>
      </c>
      <c r="AX464" s="26">
        <v>10</v>
      </c>
    </row>
    <row r="465" spans="3:50" ht="15" customHeight="1" x14ac:dyDescent="0.2">
      <c r="C465" s="45" t="s">
        <v>24</v>
      </c>
      <c r="D465" s="39" t="s">
        <v>889</v>
      </c>
      <c r="E465" s="40" t="s">
        <v>890</v>
      </c>
      <c r="F465" s="685">
        <v>484</v>
      </c>
      <c r="G465" s="686">
        <v>484</v>
      </c>
      <c r="H465" s="687">
        <v>484</v>
      </c>
      <c r="I465" s="46">
        <v>4265</v>
      </c>
      <c r="J465" s="47">
        <v>0</v>
      </c>
      <c r="K465" s="48">
        <v>0</v>
      </c>
      <c r="L465" s="46"/>
      <c r="M465" s="47"/>
      <c r="N465" s="48"/>
      <c r="O465" s="46"/>
      <c r="P465" s="47"/>
      <c r="Q465" s="48"/>
      <c r="R465" s="46"/>
      <c r="S465" s="47"/>
      <c r="T465" s="48"/>
      <c r="U465" s="46"/>
      <c r="V465" s="47"/>
      <c r="W465" s="48"/>
      <c r="X465" s="46"/>
      <c r="Y465" s="47"/>
      <c r="Z465" s="48"/>
      <c r="AA465" s="46"/>
      <c r="AB465" s="47"/>
      <c r="AC465" s="48"/>
      <c r="AD465" s="46"/>
      <c r="AE465" s="47"/>
      <c r="AF465" s="48"/>
      <c r="AG465" s="46"/>
      <c r="AH465" s="47"/>
      <c r="AI465" s="48"/>
      <c r="AK465" s="46">
        <v>4749</v>
      </c>
      <c r="AL465" s="47">
        <v>484</v>
      </c>
      <c r="AM465" s="48">
        <v>484</v>
      </c>
      <c r="AT465" s="50">
        <v>1</v>
      </c>
      <c r="AV465" s="26">
        <v>4</v>
      </c>
      <c r="AW465" s="26">
        <v>5</v>
      </c>
      <c r="AX465" s="26">
        <v>1</v>
      </c>
    </row>
    <row r="466" spans="3:50" ht="15" customHeight="1" x14ac:dyDescent="0.2">
      <c r="C466" s="57" t="s">
        <v>891</v>
      </c>
      <c r="D466" s="58"/>
      <c r="E466" s="59"/>
      <c r="F466" s="688">
        <v>1897</v>
      </c>
      <c r="G466" s="689">
        <v>1897</v>
      </c>
      <c r="H466" s="690">
        <v>1897</v>
      </c>
      <c r="I466" s="60">
        <v>14335</v>
      </c>
      <c r="J466" s="61">
        <v>0</v>
      </c>
      <c r="K466" s="62">
        <v>0</v>
      </c>
      <c r="L466" s="60">
        <v>0</v>
      </c>
      <c r="M466" s="61">
        <v>0</v>
      </c>
      <c r="N466" s="62">
        <v>0</v>
      </c>
      <c r="O466" s="60">
        <v>0</v>
      </c>
      <c r="P466" s="61">
        <v>0</v>
      </c>
      <c r="Q466" s="62">
        <v>0</v>
      </c>
      <c r="R466" s="60">
        <v>0</v>
      </c>
      <c r="S466" s="61">
        <v>0</v>
      </c>
      <c r="T466" s="62">
        <v>0</v>
      </c>
      <c r="U466" s="60">
        <v>0</v>
      </c>
      <c r="V466" s="61">
        <v>0</v>
      </c>
      <c r="W466" s="62">
        <v>0</v>
      </c>
      <c r="X466" s="60">
        <v>0</v>
      </c>
      <c r="Y466" s="61">
        <v>0</v>
      </c>
      <c r="Z466" s="62">
        <v>0</v>
      </c>
      <c r="AA466" s="60">
        <v>0</v>
      </c>
      <c r="AB466" s="61">
        <v>0</v>
      </c>
      <c r="AC466" s="62">
        <v>0</v>
      </c>
      <c r="AD466" s="60">
        <v>0</v>
      </c>
      <c r="AE466" s="61">
        <v>0</v>
      </c>
      <c r="AF466" s="62">
        <v>0</v>
      </c>
      <c r="AG466" s="60">
        <v>0</v>
      </c>
      <c r="AH466" s="61">
        <v>0</v>
      </c>
      <c r="AI466" s="62">
        <v>0</v>
      </c>
      <c r="AK466" s="60">
        <v>16232</v>
      </c>
      <c r="AL466" s="61">
        <v>1897</v>
      </c>
      <c r="AM466" s="62">
        <v>1897</v>
      </c>
      <c r="AT466" s="37">
        <v>1</v>
      </c>
    </row>
    <row r="467" spans="3:50" ht="15" customHeight="1" x14ac:dyDescent="0.2">
      <c r="C467" s="45"/>
      <c r="D467" s="39"/>
      <c r="E467" s="40"/>
      <c r="F467" s="46"/>
      <c r="G467" s="118"/>
      <c r="H467" s="48"/>
      <c r="I467" s="46"/>
      <c r="J467" s="47"/>
      <c r="K467" s="48"/>
      <c r="L467" s="46"/>
      <c r="M467" s="47"/>
      <c r="N467" s="48"/>
      <c r="O467" s="46"/>
      <c r="P467" s="47"/>
      <c r="Q467" s="48"/>
      <c r="R467" s="46"/>
      <c r="S467" s="47"/>
      <c r="T467" s="48"/>
      <c r="U467" s="46"/>
      <c r="V467" s="47"/>
      <c r="W467" s="48"/>
      <c r="X467" s="46"/>
      <c r="Y467" s="47"/>
      <c r="Z467" s="48"/>
      <c r="AA467" s="46"/>
      <c r="AB467" s="47"/>
      <c r="AC467" s="48"/>
      <c r="AD467" s="46"/>
      <c r="AE467" s="47"/>
      <c r="AF467" s="48"/>
      <c r="AG467" s="46"/>
      <c r="AH467" s="47"/>
      <c r="AI467" s="48"/>
      <c r="AK467" s="46"/>
      <c r="AL467" s="47"/>
      <c r="AM467" s="48"/>
      <c r="AT467" s="37">
        <v>1</v>
      </c>
    </row>
    <row r="468" spans="3:50" ht="15" customHeight="1" x14ac:dyDescent="0.2">
      <c r="C468" s="45" t="s">
        <v>23</v>
      </c>
      <c r="D468" s="39" t="s">
        <v>892</v>
      </c>
      <c r="E468" s="40" t="s">
        <v>893</v>
      </c>
      <c r="F468" s="685">
        <v>150</v>
      </c>
      <c r="G468" s="686">
        <v>150</v>
      </c>
      <c r="H468" s="687">
        <v>150</v>
      </c>
      <c r="I468" s="46">
        <v>2432</v>
      </c>
      <c r="J468" s="47">
        <v>0</v>
      </c>
      <c r="K468" s="48">
        <v>0</v>
      </c>
      <c r="L468" s="46"/>
      <c r="M468" s="47"/>
      <c r="N468" s="48"/>
      <c r="O468" s="46"/>
      <c r="P468" s="47"/>
      <c r="Q468" s="48"/>
      <c r="R468" s="46"/>
      <c r="S468" s="47"/>
      <c r="T468" s="48"/>
      <c r="U468" s="46"/>
      <c r="V468" s="47"/>
      <c r="W468" s="48"/>
      <c r="X468" s="46"/>
      <c r="Y468" s="47"/>
      <c r="Z468" s="48"/>
      <c r="AA468" s="46"/>
      <c r="AB468" s="47"/>
      <c r="AC468" s="48"/>
      <c r="AD468" s="46"/>
      <c r="AE468" s="47"/>
      <c r="AF468" s="48"/>
      <c r="AG468" s="46"/>
      <c r="AH468" s="47"/>
      <c r="AI468" s="48"/>
      <c r="AK468" s="46">
        <v>2582</v>
      </c>
      <c r="AL468" s="47">
        <v>150</v>
      </c>
      <c r="AM468" s="48">
        <v>150</v>
      </c>
      <c r="AT468" s="50">
        <v>1</v>
      </c>
      <c r="AV468" s="26">
        <v>4</v>
      </c>
      <c r="AW468" s="26">
        <v>6</v>
      </c>
      <c r="AX468" s="49">
        <v>1</v>
      </c>
    </row>
    <row r="469" spans="3:50" ht="15" customHeight="1" x14ac:dyDescent="0.2">
      <c r="C469" s="45" t="s">
        <v>23</v>
      </c>
      <c r="D469" s="39" t="s">
        <v>894</v>
      </c>
      <c r="E469" s="40" t="s">
        <v>895</v>
      </c>
      <c r="F469" s="685">
        <v>175</v>
      </c>
      <c r="G469" s="686">
        <v>175</v>
      </c>
      <c r="H469" s="687">
        <v>175</v>
      </c>
      <c r="I469" s="46">
        <v>1387</v>
      </c>
      <c r="J469" s="47">
        <v>0</v>
      </c>
      <c r="K469" s="48">
        <v>0</v>
      </c>
      <c r="L469" s="46"/>
      <c r="M469" s="47"/>
      <c r="N469" s="48"/>
      <c r="O469" s="46"/>
      <c r="P469" s="47"/>
      <c r="Q469" s="48"/>
      <c r="R469" s="46"/>
      <c r="S469" s="47"/>
      <c r="T469" s="48"/>
      <c r="U469" s="46"/>
      <c r="V469" s="47"/>
      <c r="W469" s="48"/>
      <c r="X469" s="46"/>
      <c r="Y469" s="47"/>
      <c r="Z469" s="48"/>
      <c r="AA469" s="46"/>
      <c r="AB469" s="47"/>
      <c r="AC469" s="48"/>
      <c r="AD469" s="46"/>
      <c r="AE469" s="47"/>
      <c r="AF469" s="48"/>
      <c r="AG469" s="46"/>
      <c r="AH469" s="47"/>
      <c r="AI469" s="48"/>
      <c r="AK469" s="46">
        <v>1562</v>
      </c>
      <c r="AL469" s="47">
        <v>175</v>
      </c>
      <c r="AM469" s="48">
        <v>175</v>
      </c>
      <c r="AT469" s="50">
        <v>1</v>
      </c>
      <c r="AV469" s="26">
        <v>4</v>
      </c>
      <c r="AW469" s="26">
        <v>6</v>
      </c>
      <c r="AX469" s="26">
        <v>2</v>
      </c>
    </row>
    <row r="470" spans="3:50" ht="15" customHeight="1" x14ac:dyDescent="0.2">
      <c r="C470" s="45" t="s">
        <v>23</v>
      </c>
      <c r="D470" s="39" t="s">
        <v>896</v>
      </c>
      <c r="E470" s="40" t="s">
        <v>897</v>
      </c>
      <c r="F470" s="685">
        <v>315</v>
      </c>
      <c r="G470" s="686">
        <v>315</v>
      </c>
      <c r="H470" s="687">
        <v>315</v>
      </c>
      <c r="I470" s="46">
        <v>4319</v>
      </c>
      <c r="J470" s="47">
        <v>0</v>
      </c>
      <c r="K470" s="48">
        <v>0</v>
      </c>
      <c r="L470" s="46"/>
      <c r="M470" s="47"/>
      <c r="N470" s="48"/>
      <c r="O470" s="46"/>
      <c r="P470" s="47"/>
      <c r="Q470" s="48"/>
      <c r="R470" s="46"/>
      <c r="S470" s="47"/>
      <c r="T470" s="48"/>
      <c r="U470" s="46"/>
      <c r="V470" s="47"/>
      <c r="W470" s="48"/>
      <c r="X470" s="46"/>
      <c r="Y470" s="47"/>
      <c r="Z470" s="48"/>
      <c r="AA470" s="46"/>
      <c r="AB470" s="47"/>
      <c r="AC470" s="48"/>
      <c r="AD470" s="46"/>
      <c r="AE470" s="47"/>
      <c r="AF470" s="48"/>
      <c r="AG470" s="46"/>
      <c r="AH470" s="47"/>
      <c r="AI470" s="48"/>
      <c r="AK470" s="46">
        <v>4634</v>
      </c>
      <c r="AL470" s="47">
        <v>315</v>
      </c>
      <c r="AM470" s="48">
        <v>315</v>
      </c>
      <c r="AT470" s="50">
        <v>1</v>
      </c>
      <c r="AV470" s="26">
        <v>4</v>
      </c>
      <c r="AW470" s="26">
        <v>6</v>
      </c>
      <c r="AX470" s="26">
        <v>3</v>
      </c>
    </row>
    <row r="471" spans="3:50" ht="15" hidden="1" customHeight="1" x14ac:dyDescent="0.2">
      <c r="C471" s="45" t="s">
        <v>23</v>
      </c>
      <c r="D471" s="39" t="s">
        <v>2</v>
      </c>
      <c r="E471" s="40" t="s">
        <v>2</v>
      </c>
      <c r="F471" s="685">
        <v>0</v>
      </c>
      <c r="G471" s="686">
        <v>0</v>
      </c>
      <c r="H471" s="687">
        <v>0</v>
      </c>
      <c r="I471" s="46">
        <v>0</v>
      </c>
      <c r="J471" s="47">
        <v>0</v>
      </c>
      <c r="K471" s="48">
        <v>0</v>
      </c>
      <c r="L471" s="46"/>
      <c r="M471" s="47"/>
      <c r="N471" s="48"/>
      <c r="O471" s="46"/>
      <c r="P471" s="47"/>
      <c r="Q471" s="48"/>
      <c r="R471" s="46"/>
      <c r="S471" s="47"/>
      <c r="T471" s="48"/>
      <c r="U471" s="46"/>
      <c r="V471" s="47"/>
      <c r="W471" s="48"/>
      <c r="X471" s="46"/>
      <c r="Y471" s="47"/>
      <c r="Z471" s="48"/>
      <c r="AA471" s="46"/>
      <c r="AB471" s="47"/>
      <c r="AC471" s="48"/>
      <c r="AD471" s="46"/>
      <c r="AE471" s="47"/>
      <c r="AF471" s="48"/>
      <c r="AG471" s="46"/>
      <c r="AH471" s="47"/>
      <c r="AI471" s="48"/>
      <c r="AK471" s="46">
        <v>0</v>
      </c>
      <c r="AL471" s="47">
        <v>0</v>
      </c>
      <c r="AM471" s="48">
        <v>0</v>
      </c>
      <c r="AT471" s="50">
        <v>0</v>
      </c>
      <c r="AV471" s="26">
        <v>4</v>
      </c>
      <c r="AW471" s="26">
        <v>6</v>
      </c>
      <c r="AX471" s="26">
        <v>4</v>
      </c>
    </row>
    <row r="472" spans="3:50" ht="15" hidden="1" customHeight="1" x14ac:dyDescent="0.2">
      <c r="C472" s="45" t="s">
        <v>23</v>
      </c>
      <c r="D472" s="39" t="s">
        <v>2</v>
      </c>
      <c r="E472" s="40" t="s">
        <v>2</v>
      </c>
      <c r="F472" s="685">
        <v>0</v>
      </c>
      <c r="G472" s="686">
        <v>0</v>
      </c>
      <c r="H472" s="687">
        <v>0</v>
      </c>
      <c r="I472" s="46">
        <v>0</v>
      </c>
      <c r="J472" s="47">
        <v>0</v>
      </c>
      <c r="K472" s="48">
        <v>0</v>
      </c>
      <c r="L472" s="46"/>
      <c r="M472" s="47"/>
      <c r="N472" s="48"/>
      <c r="O472" s="46"/>
      <c r="P472" s="47"/>
      <c r="Q472" s="48"/>
      <c r="R472" s="46"/>
      <c r="S472" s="47"/>
      <c r="T472" s="48"/>
      <c r="U472" s="46"/>
      <c r="V472" s="47"/>
      <c r="W472" s="48"/>
      <c r="X472" s="46"/>
      <c r="Y472" s="47"/>
      <c r="Z472" s="48"/>
      <c r="AA472" s="46"/>
      <c r="AB472" s="47"/>
      <c r="AC472" s="48"/>
      <c r="AD472" s="46"/>
      <c r="AE472" s="47"/>
      <c r="AF472" s="48"/>
      <c r="AG472" s="46"/>
      <c r="AH472" s="47"/>
      <c r="AI472" s="48"/>
      <c r="AK472" s="46">
        <v>0</v>
      </c>
      <c r="AL472" s="47">
        <v>0</v>
      </c>
      <c r="AM472" s="48">
        <v>0</v>
      </c>
      <c r="AT472" s="50">
        <v>0</v>
      </c>
      <c r="AV472" s="26">
        <v>4</v>
      </c>
      <c r="AW472" s="26">
        <v>6</v>
      </c>
      <c r="AX472" s="26">
        <v>5</v>
      </c>
    </row>
    <row r="473" spans="3:50" ht="15" hidden="1" customHeight="1" x14ac:dyDescent="0.2">
      <c r="C473" s="45" t="s">
        <v>23</v>
      </c>
      <c r="D473" s="39" t="s">
        <v>2</v>
      </c>
      <c r="E473" s="40" t="s">
        <v>2</v>
      </c>
      <c r="F473" s="685">
        <v>0</v>
      </c>
      <c r="G473" s="686">
        <v>0</v>
      </c>
      <c r="H473" s="687">
        <v>0</v>
      </c>
      <c r="I473" s="46">
        <v>0</v>
      </c>
      <c r="J473" s="47">
        <v>0</v>
      </c>
      <c r="K473" s="48">
        <v>0</v>
      </c>
      <c r="L473" s="46"/>
      <c r="M473" s="47"/>
      <c r="N473" s="48"/>
      <c r="O473" s="46"/>
      <c r="P473" s="47"/>
      <c r="Q473" s="48"/>
      <c r="R473" s="46"/>
      <c r="S473" s="47"/>
      <c r="T473" s="48"/>
      <c r="U473" s="46"/>
      <c r="V473" s="47"/>
      <c r="W473" s="48"/>
      <c r="X473" s="46"/>
      <c r="Y473" s="47"/>
      <c r="Z473" s="48"/>
      <c r="AA473" s="46"/>
      <c r="AB473" s="47"/>
      <c r="AC473" s="48"/>
      <c r="AD473" s="46"/>
      <c r="AE473" s="47"/>
      <c r="AF473" s="48"/>
      <c r="AG473" s="46"/>
      <c r="AH473" s="47"/>
      <c r="AI473" s="48"/>
      <c r="AK473" s="46">
        <v>0</v>
      </c>
      <c r="AL473" s="47">
        <v>0</v>
      </c>
      <c r="AM473" s="48">
        <v>0</v>
      </c>
      <c r="AT473" s="50">
        <v>0</v>
      </c>
      <c r="AV473" s="26">
        <v>4</v>
      </c>
      <c r="AW473" s="26">
        <v>6</v>
      </c>
      <c r="AX473" s="26">
        <v>6</v>
      </c>
    </row>
    <row r="474" spans="3:50" ht="15" hidden="1" customHeight="1" x14ac:dyDescent="0.2">
      <c r="C474" s="45" t="s">
        <v>23</v>
      </c>
      <c r="D474" s="39" t="s">
        <v>2</v>
      </c>
      <c r="E474" s="40" t="s">
        <v>2</v>
      </c>
      <c r="F474" s="685">
        <v>0</v>
      </c>
      <c r="G474" s="686">
        <v>0</v>
      </c>
      <c r="H474" s="687">
        <v>0</v>
      </c>
      <c r="I474" s="46">
        <v>0</v>
      </c>
      <c r="J474" s="47">
        <v>0</v>
      </c>
      <c r="K474" s="48">
        <v>0</v>
      </c>
      <c r="L474" s="46"/>
      <c r="M474" s="47"/>
      <c r="N474" s="48"/>
      <c r="O474" s="46"/>
      <c r="P474" s="47"/>
      <c r="Q474" s="48"/>
      <c r="R474" s="46"/>
      <c r="S474" s="47"/>
      <c r="T474" s="48"/>
      <c r="U474" s="46"/>
      <c r="V474" s="47"/>
      <c r="W474" s="48"/>
      <c r="X474" s="46"/>
      <c r="Y474" s="47"/>
      <c r="Z474" s="48"/>
      <c r="AA474" s="46"/>
      <c r="AB474" s="47"/>
      <c r="AC474" s="48"/>
      <c r="AD474" s="46"/>
      <c r="AE474" s="47"/>
      <c r="AF474" s="48"/>
      <c r="AG474" s="46"/>
      <c r="AH474" s="47"/>
      <c r="AI474" s="48"/>
      <c r="AK474" s="46">
        <v>0</v>
      </c>
      <c r="AL474" s="47">
        <v>0</v>
      </c>
      <c r="AM474" s="48">
        <v>0</v>
      </c>
      <c r="AT474" s="50">
        <v>0</v>
      </c>
      <c r="AV474" s="26">
        <v>4</v>
      </c>
      <c r="AW474" s="26">
        <v>6</v>
      </c>
      <c r="AX474" s="26">
        <v>7</v>
      </c>
    </row>
    <row r="475" spans="3:50" ht="15" hidden="1" customHeight="1" x14ac:dyDescent="0.2">
      <c r="C475" s="45" t="s">
        <v>23</v>
      </c>
      <c r="D475" s="39" t="s">
        <v>2</v>
      </c>
      <c r="E475" s="40" t="s">
        <v>2</v>
      </c>
      <c r="F475" s="685">
        <v>0</v>
      </c>
      <c r="G475" s="686">
        <v>0</v>
      </c>
      <c r="H475" s="687">
        <v>0</v>
      </c>
      <c r="I475" s="46">
        <v>0</v>
      </c>
      <c r="J475" s="47">
        <v>0</v>
      </c>
      <c r="K475" s="48">
        <v>0</v>
      </c>
      <c r="L475" s="46"/>
      <c r="M475" s="47"/>
      <c r="N475" s="48"/>
      <c r="O475" s="46"/>
      <c r="P475" s="47"/>
      <c r="Q475" s="48"/>
      <c r="R475" s="46"/>
      <c r="S475" s="47"/>
      <c r="T475" s="48"/>
      <c r="U475" s="46"/>
      <c r="V475" s="47"/>
      <c r="W475" s="48"/>
      <c r="X475" s="46"/>
      <c r="Y475" s="47"/>
      <c r="Z475" s="48"/>
      <c r="AA475" s="46"/>
      <c r="AB475" s="47"/>
      <c r="AC475" s="48"/>
      <c r="AD475" s="46"/>
      <c r="AE475" s="47"/>
      <c r="AF475" s="48"/>
      <c r="AG475" s="46"/>
      <c r="AH475" s="47"/>
      <c r="AI475" s="48"/>
      <c r="AK475" s="46">
        <v>0</v>
      </c>
      <c r="AL475" s="47">
        <v>0</v>
      </c>
      <c r="AM475" s="48">
        <v>0</v>
      </c>
      <c r="AT475" s="50">
        <v>0</v>
      </c>
      <c r="AV475" s="26">
        <v>4</v>
      </c>
      <c r="AW475" s="26">
        <v>6</v>
      </c>
      <c r="AX475" s="26">
        <v>8</v>
      </c>
    </row>
    <row r="476" spans="3:50" ht="15" hidden="1" customHeight="1" x14ac:dyDescent="0.2">
      <c r="C476" s="45" t="s">
        <v>23</v>
      </c>
      <c r="D476" s="39" t="s">
        <v>2</v>
      </c>
      <c r="E476" s="40" t="s">
        <v>2</v>
      </c>
      <c r="F476" s="685">
        <v>0</v>
      </c>
      <c r="G476" s="686">
        <v>0</v>
      </c>
      <c r="H476" s="687">
        <v>0</v>
      </c>
      <c r="I476" s="46">
        <v>0</v>
      </c>
      <c r="J476" s="47">
        <v>0</v>
      </c>
      <c r="K476" s="48">
        <v>0</v>
      </c>
      <c r="L476" s="46"/>
      <c r="M476" s="47"/>
      <c r="N476" s="48"/>
      <c r="O476" s="46"/>
      <c r="P476" s="47"/>
      <c r="Q476" s="48"/>
      <c r="R476" s="46"/>
      <c r="S476" s="47"/>
      <c r="T476" s="48"/>
      <c r="U476" s="46"/>
      <c r="V476" s="47"/>
      <c r="W476" s="48"/>
      <c r="X476" s="46"/>
      <c r="Y476" s="47"/>
      <c r="Z476" s="48"/>
      <c r="AA476" s="46"/>
      <c r="AB476" s="47"/>
      <c r="AC476" s="48"/>
      <c r="AD476" s="46"/>
      <c r="AE476" s="47"/>
      <c r="AF476" s="48"/>
      <c r="AG476" s="46"/>
      <c r="AH476" s="47"/>
      <c r="AI476" s="48"/>
      <c r="AK476" s="46">
        <v>0</v>
      </c>
      <c r="AL476" s="47">
        <v>0</v>
      </c>
      <c r="AM476" s="48">
        <v>0</v>
      </c>
      <c r="AT476" s="50">
        <v>0</v>
      </c>
      <c r="AV476" s="26">
        <v>4</v>
      </c>
      <c r="AW476" s="26">
        <v>6</v>
      </c>
      <c r="AX476" s="26">
        <v>9</v>
      </c>
    </row>
    <row r="477" spans="3:50" ht="15" hidden="1" customHeight="1" x14ac:dyDescent="0.2">
      <c r="C477" s="45" t="s">
        <v>23</v>
      </c>
      <c r="D477" s="39" t="s">
        <v>2</v>
      </c>
      <c r="E477" s="40" t="s">
        <v>2</v>
      </c>
      <c r="F477" s="685">
        <v>0</v>
      </c>
      <c r="G477" s="686">
        <v>0</v>
      </c>
      <c r="H477" s="687">
        <v>0</v>
      </c>
      <c r="I477" s="46">
        <v>0</v>
      </c>
      <c r="J477" s="47">
        <v>0</v>
      </c>
      <c r="K477" s="48">
        <v>0</v>
      </c>
      <c r="L477" s="46"/>
      <c r="M477" s="47"/>
      <c r="N477" s="48"/>
      <c r="O477" s="46"/>
      <c r="P477" s="47"/>
      <c r="Q477" s="48"/>
      <c r="R477" s="46"/>
      <c r="S477" s="47"/>
      <c r="T477" s="48"/>
      <c r="U477" s="46"/>
      <c r="V477" s="47"/>
      <c r="W477" s="48"/>
      <c r="X477" s="46"/>
      <c r="Y477" s="47"/>
      <c r="Z477" s="48"/>
      <c r="AA477" s="46"/>
      <c r="AB477" s="47"/>
      <c r="AC477" s="48"/>
      <c r="AD477" s="46"/>
      <c r="AE477" s="47"/>
      <c r="AF477" s="48"/>
      <c r="AG477" s="46"/>
      <c r="AH477" s="47"/>
      <c r="AI477" s="48"/>
      <c r="AK477" s="46">
        <v>0</v>
      </c>
      <c r="AL477" s="47">
        <v>0</v>
      </c>
      <c r="AM477" s="48">
        <v>0</v>
      </c>
      <c r="AT477" s="50">
        <v>0</v>
      </c>
      <c r="AV477" s="26">
        <v>4</v>
      </c>
      <c r="AW477" s="26">
        <v>6</v>
      </c>
      <c r="AX477" s="26">
        <v>10</v>
      </c>
    </row>
    <row r="478" spans="3:50" ht="15" customHeight="1" x14ac:dyDescent="0.2">
      <c r="C478" s="45" t="s">
        <v>24</v>
      </c>
      <c r="D478" s="39" t="s">
        <v>341</v>
      </c>
      <c r="E478" s="40" t="s">
        <v>342</v>
      </c>
      <c r="F478" s="685">
        <v>856</v>
      </c>
      <c r="G478" s="686">
        <v>856</v>
      </c>
      <c r="H478" s="687">
        <v>856</v>
      </c>
      <c r="I478" s="46">
        <v>6206</v>
      </c>
      <c r="J478" s="47">
        <v>0</v>
      </c>
      <c r="K478" s="48">
        <v>0</v>
      </c>
      <c r="L478" s="46"/>
      <c r="M478" s="47"/>
      <c r="N478" s="48"/>
      <c r="O478" s="46"/>
      <c r="P478" s="47"/>
      <c r="Q478" s="48"/>
      <c r="R478" s="46"/>
      <c r="S478" s="47"/>
      <c r="T478" s="48"/>
      <c r="U478" s="46"/>
      <c r="V478" s="47"/>
      <c r="W478" s="48"/>
      <c r="X478" s="46"/>
      <c r="Y478" s="47"/>
      <c r="Z478" s="48"/>
      <c r="AA478" s="46"/>
      <c r="AB478" s="47"/>
      <c r="AC478" s="48"/>
      <c r="AD478" s="46"/>
      <c r="AE478" s="47"/>
      <c r="AF478" s="48"/>
      <c r="AG478" s="46"/>
      <c r="AH478" s="47"/>
      <c r="AI478" s="48"/>
      <c r="AK478" s="46">
        <v>7062</v>
      </c>
      <c r="AL478" s="47">
        <v>856</v>
      </c>
      <c r="AM478" s="48">
        <v>856</v>
      </c>
      <c r="AT478" s="50">
        <v>1</v>
      </c>
      <c r="AV478" s="26">
        <v>4</v>
      </c>
      <c r="AW478" s="26">
        <v>7</v>
      </c>
      <c r="AX478" s="26">
        <v>1</v>
      </c>
    </row>
    <row r="479" spans="3:50" ht="15" customHeight="1" x14ac:dyDescent="0.2">
      <c r="C479" s="57" t="s">
        <v>898</v>
      </c>
      <c r="D479" s="58"/>
      <c r="E479" s="59"/>
      <c r="F479" s="688">
        <v>1496</v>
      </c>
      <c r="G479" s="689">
        <v>1496</v>
      </c>
      <c r="H479" s="690">
        <v>1496</v>
      </c>
      <c r="I479" s="60">
        <v>14344</v>
      </c>
      <c r="J479" s="61">
        <v>0</v>
      </c>
      <c r="K479" s="62">
        <v>0</v>
      </c>
      <c r="L479" s="60">
        <v>0</v>
      </c>
      <c r="M479" s="61">
        <v>0</v>
      </c>
      <c r="N479" s="62">
        <v>0</v>
      </c>
      <c r="O479" s="60">
        <v>0</v>
      </c>
      <c r="P479" s="61">
        <v>0</v>
      </c>
      <c r="Q479" s="62">
        <v>0</v>
      </c>
      <c r="R479" s="60">
        <v>0</v>
      </c>
      <c r="S479" s="61">
        <v>0</v>
      </c>
      <c r="T479" s="62">
        <v>0</v>
      </c>
      <c r="U479" s="60">
        <v>0</v>
      </c>
      <c r="V479" s="61">
        <v>0</v>
      </c>
      <c r="W479" s="62">
        <v>0</v>
      </c>
      <c r="X479" s="60">
        <v>0</v>
      </c>
      <c r="Y479" s="61">
        <v>0</v>
      </c>
      <c r="Z479" s="62">
        <v>0</v>
      </c>
      <c r="AA479" s="60">
        <v>0</v>
      </c>
      <c r="AB479" s="61">
        <v>0</v>
      </c>
      <c r="AC479" s="62">
        <v>0</v>
      </c>
      <c r="AD479" s="60">
        <v>0</v>
      </c>
      <c r="AE479" s="61">
        <v>0</v>
      </c>
      <c r="AF479" s="62">
        <v>0</v>
      </c>
      <c r="AG479" s="60">
        <v>0</v>
      </c>
      <c r="AH479" s="61">
        <v>0</v>
      </c>
      <c r="AI479" s="62">
        <v>0</v>
      </c>
      <c r="AK479" s="60">
        <v>15840</v>
      </c>
      <c r="AL479" s="61">
        <v>1496</v>
      </c>
      <c r="AM479" s="62">
        <v>1496</v>
      </c>
      <c r="AT479" s="37">
        <v>1</v>
      </c>
    </row>
    <row r="480" spans="3:50" ht="15" customHeight="1" x14ac:dyDescent="0.2">
      <c r="C480" s="45"/>
      <c r="D480" s="39"/>
      <c r="E480" s="40"/>
      <c r="F480" s="46"/>
      <c r="G480" s="118"/>
      <c r="H480" s="48"/>
      <c r="I480" s="46"/>
      <c r="J480" s="47"/>
      <c r="K480" s="48"/>
      <c r="L480" s="46"/>
      <c r="M480" s="47"/>
      <c r="N480" s="48"/>
      <c r="O480" s="46"/>
      <c r="P480" s="47"/>
      <c r="Q480" s="48"/>
      <c r="R480" s="46"/>
      <c r="S480" s="47"/>
      <c r="T480" s="48"/>
      <c r="U480" s="46"/>
      <c r="V480" s="47"/>
      <c r="W480" s="48"/>
      <c r="X480" s="46"/>
      <c r="Y480" s="47"/>
      <c r="Z480" s="48"/>
      <c r="AA480" s="46"/>
      <c r="AB480" s="47"/>
      <c r="AC480" s="48"/>
      <c r="AD480" s="46"/>
      <c r="AE480" s="47"/>
      <c r="AF480" s="48"/>
      <c r="AG480" s="46"/>
      <c r="AH480" s="47"/>
      <c r="AI480" s="48"/>
      <c r="AK480" s="46"/>
      <c r="AL480" s="47"/>
      <c r="AM480" s="48"/>
      <c r="AT480" s="37">
        <v>1</v>
      </c>
    </row>
    <row r="481" spans="3:50" ht="15" customHeight="1" x14ac:dyDescent="0.2">
      <c r="C481" s="45" t="s">
        <v>23</v>
      </c>
      <c r="D481" s="39" t="s">
        <v>899</v>
      </c>
      <c r="E481" s="40" t="s">
        <v>900</v>
      </c>
      <c r="F481" s="685">
        <v>76</v>
      </c>
      <c r="G481" s="686">
        <v>76</v>
      </c>
      <c r="H481" s="687">
        <v>76</v>
      </c>
      <c r="I481" s="46">
        <v>1000</v>
      </c>
      <c r="J481" s="47">
        <v>0</v>
      </c>
      <c r="K481" s="48">
        <v>0</v>
      </c>
      <c r="L481" s="46"/>
      <c r="M481" s="47"/>
      <c r="N481" s="48"/>
      <c r="O481" s="46"/>
      <c r="P481" s="47"/>
      <c r="Q481" s="48"/>
      <c r="R481" s="46"/>
      <c r="S481" s="47"/>
      <c r="T481" s="48"/>
      <c r="U481" s="46"/>
      <c r="V481" s="47"/>
      <c r="W481" s="48"/>
      <c r="X481" s="46"/>
      <c r="Y481" s="47"/>
      <c r="Z481" s="48"/>
      <c r="AA481" s="46"/>
      <c r="AB481" s="47"/>
      <c r="AC481" s="48"/>
      <c r="AD481" s="46"/>
      <c r="AE481" s="47"/>
      <c r="AF481" s="48"/>
      <c r="AG481" s="46"/>
      <c r="AH481" s="47"/>
      <c r="AI481" s="48"/>
      <c r="AK481" s="46">
        <v>1076</v>
      </c>
      <c r="AL481" s="47">
        <v>76</v>
      </c>
      <c r="AM481" s="48">
        <v>76</v>
      </c>
      <c r="AT481" s="50">
        <v>1</v>
      </c>
      <c r="AV481" s="26">
        <v>4</v>
      </c>
      <c r="AW481" s="26">
        <v>8</v>
      </c>
      <c r="AX481" s="49">
        <v>1</v>
      </c>
    </row>
    <row r="482" spans="3:50" ht="15" customHeight="1" x14ac:dyDescent="0.2">
      <c r="C482" s="45" t="s">
        <v>23</v>
      </c>
      <c r="D482" s="39" t="s">
        <v>901</v>
      </c>
      <c r="E482" s="40" t="s">
        <v>902</v>
      </c>
      <c r="F482" s="685">
        <v>143</v>
      </c>
      <c r="G482" s="686">
        <v>143</v>
      </c>
      <c r="H482" s="687">
        <v>143</v>
      </c>
      <c r="I482" s="46">
        <v>1014</v>
      </c>
      <c r="J482" s="47">
        <v>0</v>
      </c>
      <c r="K482" s="48">
        <v>0</v>
      </c>
      <c r="L482" s="46"/>
      <c r="M482" s="47"/>
      <c r="N482" s="48"/>
      <c r="O482" s="46"/>
      <c r="P482" s="47"/>
      <c r="Q482" s="48"/>
      <c r="R482" s="46"/>
      <c r="S482" s="47"/>
      <c r="T482" s="48"/>
      <c r="U482" s="46"/>
      <c r="V482" s="47"/>
      <c r="W482" s="48"/>
      <c r="X482" s="46"/>
      <c r="Y482" s="47"/>
      <c r="Z482" s="48"/>
      <c r="AA482" s="46"/>
      <c r="AB482" s="47"/>
      <c r="AC482" s="48"/>
      <c r="AD482" s="46"/>
      <c r="AE482" s="47"/>
      <c r="AF482" s="48"/>
      <c r="AG482" s="46"/>
      <c r="AH482" s="47"/>
      <c r="AI482" s="48"/>
      <c r="AK482" s="46">
        <v>1157</v>
      </c>
      <c r="AL482" s="47">
        <v>143</v>
      </c>
      <c r="AM482" s="48">
        <v>143</v>
      </c>
      <c r="AT482" s="50">
        <v>1</v>
      </c>
      <c r="AV482" s="26">
        <v>4</v>
      </c>
      <c r="AW482" s="26">
        <v>8</v>
      </c>
      <c r="AX482" s="26">
        <v>2</v>
      </c>
    </row>
    <row r="483" spans="3:50" ht="15" customHeight="1" x14ac:dyDescent="0.2">
      <c r="C483" s="45" t="s">
        <v>23</v>
      </c>
      <c r="D483" s="39" t="s">
        <v>903</v>
      </c>
      <c r="E483" s="40" t="s">
        <v>904</v>
      </c>
      <c r="F483" s="685">
        <v>213</v>
      </c>
      <c r="G483" s="686">
        <v>213</v>
      </c>
      <c r="H483" s="687">
        <v>213</v>
      </c>
      <c r="I483" s="46">
        <v>4394</v>
      </c>
      <c r="J483" s="47">
        <v>0</v>
      </c>
      <c r="K483" s="48">
        <v>0</v>
      </c>
      <c r="L483" s="46"/>
      <c r="M483" s="47"/>
      <c r="N483" s="48"/>
      <c r="O483" s="46"/>
      <c r="P483" s="47"/>
      <c r="Q483" s="48"/>
      <c r="R483" s="46"/>
      <c r="S483" s="47"/>
      <c r="T483" s="48"/>
      <c r="U483" s="46"/>
      <c r="V483" s="47"/>
      <c r="W483" s="48"/>
      <c r="X483" s="46"/>
      <c r="Y483" s="47"/>
      <c r="Z483" s="48"/>
      <c r="AA483" s="46"/>
      <c r="AB483" s="47"/>
      <c r="AC483" s="48"/>
      <c r="AD483" s="46"/>
      <c r="AE483" s="47"/>
      <c r="AF483" s="48"/>
      <c r="AG483" s="46"/>
      <c r="AH483" s="47"/>
      <c r="AI483" s="48"/>
      <c r="AK483" s="46">
        <v>4607</v>
      </c>
      <c r="AL483" s="47">
        <v>213</v>
      </c>
      <c r="AM483" s="48">
        <v>213</v>
      </c>
      <c r="AT483" s="50">
        <v>1</v>
      </c>
      <c r="AV483" s="26">
        <v>4</v>
      </c>
      <c r="AW483" s="26">
        <v>8</v>
      </c>
      <c r="AX483" s="26">
        <v>3</v>
      </c>
    </row>
    <row r="484" spans="3:50" ht="15" customHeight="1" x14ac:dyDescent="0.2">
      <c r="C484" s="45" t="s">
        <v>23</v>
      </c>
      <c r="D484" s="39" t="s">
        <v>905</v>
      </c>
      <c r="E484" s="40" t="s">
        <v>906</v>
      </c>
      <c r="F484" s="685">
        <v>148</v>
      </c>
      <c r="G484" s="686">
        <v>148</v>
      </c>
      <c r="H484" s="687">
        <v>148</v>
      </c>
      <c r="I484" s="46">
        <v>1849</v>
      </c>
      <c r="J484" s="47">
        <v>0</v>
      </c>
      <c r="K484" s="48">
        <v>0</v>
      </c>
      <c r="L484" s="46"/>
      <c r="M484" s="47"/>
      <c r="N484" s="48"/>
      <c r="O484" s="46"/>
      <c r="P484" s="47"/>
      <c r="Q484" s="48"/>
      <c r="R484" s="46"/>
      <c r="S484" s="47"/>
      <c r="T484" s="48"/>
      <c r="U484" s="46"/>
      <c r="V484" s="47"/>
      <c r="W484" s="48"/>
      <c r="X484" s="46"/>
      <c r="Y484" s="47"/>
      <c r="Z484" s="48"/>
      <c r="AA484" s="46"/>
      <c r="AB484" s="47"/>
      <c r="AC484" s="48"/>
      <c r="AD484" s="46"/>
      <c r="AE484" s="47"/>
      <c r="AF484" s="48"/>
      <c r="AG484" s="46"/>
      <c r="AH484" s="47"/>
      <c r="AI484" s="48"/>
      <c r="AK484" s="46">
        <v>1997</v>
      </c>
      <c r="AL484" s="47">
        <v>148</v>
      </c>
      <c r="AM484" s="48">
        <v>148</v>
      </c>
      <c r="AT484" s="50">
        <v>1</v>
      </c>
      <c r="AV484" s="26">
        <v>4</v>
      </c>
      <c r="AW484" s="26">
        <v>8</v>
      </c>
      <c r="AX484" s="26">
        <v>4</v>
      </c>
    </row>
    <row r="485" spans="3:50" ht="15" hidden="1" customHeight="1" x14ac:dyDescent="0.2">
      <c r="C485" s="45" t="s">
        <v>23</v>
      </c>
      <c r="D485" s="39" t="s">
        <v>2</v>
      </c>
      <c r="E485" s="40" t="s">
        <v>2</v>
      </c>
      <c r="F485" s="685">
        <v>0</v>
      </c>
      <c r="G485" s="686">
        <v>0</v>
      </c>
      <c r="H485" s="687">
        <v>0</v>
      </c>
      <c r="I485" s="46">
        <v>0</v>
      </c>
      <c r="J485" s="47">
        <v>0</v>
      </c>
      <c r="K485" s="48">
        <v>0</v>
      </c>
      <c r="L485" s="46"/>
      <c r="M485" s="47"/>
      <c r="N485" s="48"/>
      <c r="O485" s="46"/>
      <c r="P485" s="47"/>
      <c r="Q485" s="48"/>
      <c r="R485" s="46"/>
      <c r="S485" s="47"/>
      <c r="T485" s="48"/>
      <c r="U485" s="46"/>
      <c r="V485" s="47"/>
      <c r="W485" s="48"/>
      <c r="X485" s="46"/>
      <c r="Y485" s="47"/>
      <c r="Z485" s="48"/>
      <c r="AA485" s="46"/>
      <c r="AB485" s="47"/>
      <c r="AC485" s="48"/>
      <c r="AD485" s="46"/>
      <c r="AE485" s="47"/>
      <c r="AF485" s="48"/>
      <c r="AG485" s="46"/>
      <c r="AH485" s="47"/>
      <c r="AI485" s="48"/>
      <c r="AK485" s="46">
        <v>0</v>
      </c>
      <c r="AL485" s="47">
        <v>0</v>
      </c>
      <c r="AM485" s="48">
        <v>0</v>
      </c>
      <c r="AT485" s="50">
        <v>0</v>
      </c>
      <c r="AV485" s="26">
        <v>4</v>
      </c>
      <c r="AW485" s="26">
        <v>8</v>
      </c>
      <c r="AX485" s="26">
        <v>5</v>
      </c>
    </row>
    <row r="486" spans="3:50" ht="15" hidden="1" customHeight="1" x14ac:dyDescent="0.2">
      <c r="C486" s="45" t="s">
        <v>23</v>
      </c>
      <c r="D486" s="39" t="s">
        <v>2</v>
      </c>
      <c r="E486" s="40" t="s">
        <v>2</v>
      </c>
      <c r="F486" s="685">
        <v>0</v>
      </c>
      <c r="G486" s="686">
        <v>0</v>
      </c>
      <c r="H486" s="687">
        <v>0</v>
      </c>
      <c r="I486" s="46">
        <v>0</v>
      </c>
      <c r="J486" s="47">
        <v>0</v>
      </c>
      <c r="K486" s="48">
        <v>0</v>
      </c>
      <c r="L486" s="46"/>
      <c r="M486" s="47"/>
      <c r="N486" s="48"/>
      <c r="O486" s="46"/>
      <c r="P486" s="47"/>
      <c r="Q486" s="48"/>
      <c r="R486" s="46"/>
      <c r="S486" s="47"/>
      <c r="T486" s="48"/>
      <c r="U486" s="46"/>
      <c r="V486" s="47"/>
      <c r="W486" s="48"/>
      <c r="X486" s="46"/>
      <c r="Y486" s="47"/>
      <c r="Z486" s="48"/>
      <c r="AA486" s="46"/>
      <c r="AB486" s="47"/>
      <c r="AC486" s="48"/>
      <c r="AD486" s="46"/>
      <c r="AE486" s="47"/>
      <c r="AF486" s="48"/>
      <c r="AG486" s="46"/>
      <c r="AH486" s="47"/>
      <c r="AI486" s="48"/>
      <c r="AK486" s="46">
        <v>0</v>
      </c>
      <c r="AL486" s="47">
        <v>0</v>
      </c>
      <c r="AM486" s="48">
        <v>0</v>
      </c>
      <c r="AT486" s="50">
        <v>0</v>
      </c>
      <c r="AV486" s="26">
        <v>4</v>
      </c>
      <c r="AW486" s="26">
        <v>8</v>
      </c>
      <c r="AX486" s="26">
        <v>6</v>
      </c>
    </row>
    <row r="487" spans="3:50" ht="15" hidden="1" customHeight="1" x14ac:dyDescent="0.2">
      <c r="C487" s="45" t="s">
        <v>23</v>
      </c>
      <c r="D487" s="39" t="s">
        <v>2</v>
      </c>
      <c r="E487" s="40" t="s">
        <v>2</v>
      </c>
      <c r="F487" s="685">
        <v>0</v>
      </c>
      <c r="G487" s="686">
        <v>0</v>
      </c>
      <c r="H487" s="687">
        <v>0</v>
      </c>
      <c r="I487" s="46">
        <v>0</v>
      </c>
      <c r="J487" s="47">
        <v>0</v>
      </c>
      <c r="K487" s="48">
        <v>0</v>
      </c>
      <c r="L487" s="46"/>
      <c r="M487" s="47"/>
      <c r="N487" s="48"/>
      <c r="O487" s="46"/>
      <c r="P487" s="47"/>
      <c r="Q487" s="48"/>
      <c r="R487" s="46"/>
      <c r="S487" s="47"/>
      <c r="T487" s="48"/>
      <c r="U487" s="46"/>
      <c r="V487" s="47"/>
      <c r="W487" s="48"/>
      <c r="X487" s="46"/>
      <c r="Y487" s="47"/>
      <c r="Z487" s="48"/>
      <c r="AA487" s="46"/>
      <c r="AB487" s="47"/>
      <c r="AC487" s="48"/>
      <c r="AD487" s="46"/>
      <c r="AE487" s="47"/>
      <c r="AF487" s="48"/>
      <c r="AG487" s="46"/>
      <c r="AH487" s="47"/>
      <c r="AI487" s="48"/>
      <c r="AK487" s="46">
        <v>0</v>
      </c>
      <c r="AL487" s="47">
        <v>0</v>
      </c>
      <c r="AM487" s="48">
        <v>0</v>
      </c>
      <c r="AT487" s="50">
        <v>0</v>
      </c>
      <c r="AV487" s="26">
        <v>4</v>
      </c>
      <c r="AW487" s="26">
        <v>8</v>
      </c>
      <c r="AX487" s="26">
        <v>7</v>
      </c>
    </row>
    <row r="488" spans="3:50" ht="15" hidden="1" customHeight="1" x14ac:dyDescent="0.2">
      <c r="C488" s="45" t="s">
        <v>23</v>
      </c>
      <c r="D488" s="39" t="s">
        <v>2</v>
      </c>
      <c r="E488" s="40" t="s">
        <v>2</v>
      </c>
      <c r="F488" s="685">
        <v>0</v>
      </c>
      <c r="G488" s="686">
        <v>0</v>
      </c>
      <c r="H488" s="687">
        <v>0</v>
      </c>
      <c r="I488" s="46">
        <v>0</v>
      </c>
      <c r="J488" s="47">
        <v>0</v>
      </c>
      <c r="K488" s="48">
        <v>0</v>
      </c>
      <c r="L488" s="46"/>
      <c r="M488" s="47"/>
      <c r="N488" s="48"/>
      <c r="O488" s="46"/>
      <c r="P488" s="47"/>
      <c r="Q488" s="48"/>
      <c r="R488" s="46"/>
      <c r="S488" s="47"/>
      <c r="T488" s="48"/>
      <c r="U488" s="46"/>
      <c r="V488" s="47"/>
      <c r="W488" s="48"/>
      <c r="X488" s="46"/>
      <c r="Y488" s="47"/>
      <c r="Z488" s="48"/>
      <c r="AA488" s="46"/>
      <c r="AB488" s="47"/>
      <c r="AC488" s="48"/>
      <c r="AD488" s="46"/>
      <c r="AE488" s="47"/>
      <c r="AF488" s="48"/>
      <c r="AG488" s="46"/>
      <c r="AH488" s="47"/>
      <c r="AI488" s="48"/>
      <c r="AK488" s="46">
        <v>0</v>
      </c>
      <c r="AL488" s="47">
        <v>0</v>
      </c>
      <c r="AM488" s="48">
        <v>0</v>
      </c>
      <c r="AT488" s="50">
        <v>0</v>
      </c>
      <c r="AV488" s="26">
        <v>4</v>
      </c>
      <c r="AW488" s="26">
        <v>8</v>
      </c>
      <c r="AX488" s="26">
        <v>8</v>
      </c>
    </row>
    <row r="489" spans="3:50" ht="15" hidden="1" customHeight="1" x14ac:dyDescent="0.2">
      <c r="C489" s="45" t="s">
        <v>23</v>
      </c>
      <c r="D489" s="39" t="s">
        <v>2</v>
      </c>
      <c r="E489" s="40" t="s">
        <v>2</v>
      </c>
      <c r="F489" s="685">
        <v>0</v>
      </c>
      <c r="G489" s="686">
        <v>0</v>
      </c>
      <c r="H489" s="687">
        <v>0</v>
      </c>
      <c r="I489" s="46">
        <v>0</v>
      </c>
      <c r="J489" s="47">
        <v>0</v>
      </c>
      <c r="K489" s="48">
        <v>0</v>
      </c>
      <c r="L489" s="46"/>
      <c r="M489" s="47"/>
      <c r="N489" s="48"/>
      <c r="O489" s="46"/>
      <c r="P489" s="47"/>
      <c r="Q489" s="48"/>
      <c r="R489" s="46"/>
      <c r="S489" s="47"/>
      <c r="T489" s="48"/>
      <c r="U489" s="46"/>
      <c r="V489" s="47"/>
      <c r="W489" s="48"/>
      <c r="X489" s="46"/>
      <c r="Y489" s="47"/>
      <c r="Z489" s="48"/>
      <c r="AA489" s="46"/>
      <c r="AB489" s="47"/>
      <c r="AC489" s="48"/>
      <c r="AD489" s="46"/>
      <c r="AE489" s="47"/>
      <c r="AF489" s="48"/>
      <c r="AG489" s="46"/>
      <c r="AH489" s="47"/>
      <c r="AI489" s="48"/>
      <c r="AK489" s="46">
        <v>0</v>
      </c>
      <c r="AL489" s="47">
        <v>0</v>
      </c>
      <c r="AM489" s="48">
        <v>0</v>
      </c>
      <c r="AT489" s="50">
        <v>0</v>
      </c>
      <c r="AV489" s="26">
        <v>4</v>
      </c>
      <c r="AW489" s="26">
        <v>8</v>
      </c>
      <c r="AX489" s="26">
        <v>9</v>
      </c>
    </row>
    <row r="490" spans="3:50" ht="15" hidden="1" customHeight="1" x14ac:dyDescent="0.2">
      <c r="C490" s="45" t="s">
        <v>23</v>
      </c>
      <c r="D490" s="39" t="s">
        <v>2</v>
      </c>
      <c r="E490" s="40" t="s">
        <v>2</v>
      </c>
      <c r="F490" s="685">
        <v>0</v>
      </c>
      <c r="G490" s="686">
        <v>0</v>
      </c>
      <c r="H490" s="687">
        <v>0</v>
      </c>
      <c r="I490" s="46">
        <v>0</v>
      </c>
      <c r="J490" s="47">
        <v>0</v>
      </c>
      <c r="K490" s="48">
        <v>0</v>
      </c>
      <c r="L490" s="46"/>
      <c r="M490" s="47"/>
      <c r="N490" s="48"/>
      <c r="O490" s="46"/>
      <c r="P490" s="47"/>
      <c r="Q490" s="48"/>
      <c r="R490" s="46"/>
      <c r="S490" s="47"/>
      <c r="T490" s="48"/>
      <c r="U490" s="46"/>
      <c r="V490" s="47"/>
      <c r="W490" s="48"/>
      <c r="X490" s="46"/>
      <c r="Y490" s="47"/>
      <c r="Z490" s="48"/>
      <c r="AA490" s="46"/>
      <c r="AB490" s="47"/>
      <c r="AC490" s="48"/>
      <c r="AD490" s="46"/>
      <c r="AE490" s="47"/>
      <c r="AF490" s="48"/>
      <c r="AG490" s="46"/>
      <c r="AH490" s="47"/>
      <c r="AI490" s="48"/>
      <c r="AK490" s="46">
        <v>0</v>
      </c>
      <c r="AL490" s="47">
        <v>0</v>
      </c>
      <c r="AM490" s="48">
        <v>0</v>
      </c>
      <c r="AT490" s="50">
        <v>0</v>
      </c>
      <c r="AV490" s="26">
        <v>4</v>
      </c>
      <c r="AW490" s="26">
        <v>8</v>
      </c>
      <c r="AX490" s="26">
        <v>10</v>
      </c>
    </row>
    <row r="491" spans="3:50" ht="15" customHeight="1" x14ac:dyDescent="0.2">
      <c r="C491" s="45" t="s">
        <v>24</v>
      </c>
      <c r="D491" s="39" t="s">
        <v>349</v>
      </c>
      <c r="E491" s="40" t="s">
        <v>350</v>
      </c>
      <c r="F491" s="685">
        <v>860</v>
      </c>
      <c r="G491" s="686">
        <v>860</v>
      </c>
      <c r="H491" s="687">
        <v>860</v>
      </c>
      <c r="I491" s="46">
        <v>5109</v>
      </c>
      <c r="J491" s="47">
        <v>0</v>
      </c>
      <c r="K491" s="48">
        <v>0</v>
      </c>
      <c r="L491" s="46"/>
      <c r="M491" s="47"/>
      <c r="N491" s="48"/>
      <c r="O491" s="46"/>
      <c r="P491" s="47"/>
      <c r="Q491" s="48"/>
      <c r="R491" s="46"/>
      <c r="S491" s="47"/>
      <c r="T491" s="48"/>
      <c r="U491" s="46"/>
      <c r="V491" s="47"/>
      <c r="W491" s="48"/>
      <c r="X491" s="46"/>
      <c r="Y491" s="47"/>
      <c r="Z491" s="48"/>
      <c r="AA491" s="46"/>
      <c r="AB491" s="47"/>
      <c r="AC491" s="48"/>
      <c r="AD491" s="46"/>
      <c r="AE491" s="47"/>
      <c r="AF491" s="48"/>
      <c r="AG491" s="46"/>
      <c r="AH491" s="47"/>
      <c r="AI491" s="48"/>
      <c r="AK491" s="46">
        <v>5969</v>
      </c>
      <c r="AL491" s="47">
        <v>860</v>
      </c>
      <c r="AM491" s="48">
        <v>860</v>
      </c>
      <c r="AT491" s="50">
        <v>1</v>
      </c>
      <c r="AV491" s="26">
        <v>4</v>
      </c>
      <c r="AW491" s="26">
        <v>9</v>
      </c>
      <c r="AX491" s="26">
        <v>1</v>
      </c>
    </row>
    <row r="492" spans="3:50" ht="15" customHeight="1" x14ac:dyDescent="0.2">
      <c r="C492" s="57" t="s">
        <v>352</v>
      </c>
      <c r="D492" s="58"/>
      <c r="E492" s="59"/>
      <c r="F492" s="688">
        <v>1440</v>
      </c>
      <c r="G492" s="689">
        <v>1440</v>
      </c>
      <c r="H492" s="690">
        <v>1440</v>
      </c>
      <c r="I492" s="60">
        <v>13366</v>
      </c>
      <c r="J492" s="61">
        <v>0</v>
      </c>
      <c r="K492" s="62">
        <v>0</v>
      </c>
      <c r="L492" s="60">
        <v>0</v>
      </c>
      <c r="M492" s="61">
        <v>0</v>
      </c>
      <c r="N492" s="62">
        <v>0</v>
      </c>
      <c r="O492" s="60">
        <v>0</v>
      </c>
      <c r="P492" s="61">
        <v>0</v>
      </c>
      <c r="Q492" s="62">
        <v>0</v>
      </c>
      <c r="R492" s="60">
        <v>0</v>
      </c>
      <c r="S492" s="61">
        <v>0</v>
      </c>
      <c r="T492" s="62">
        <v>0</v>
      </c>
      <c r="U492" s="60">
        <v>0</v>
      </c>
      <c r="V492" s="61">
        <v>0</v>
      </c>
      <c r="W492" s="62">
        <v>0</v>
      </c>
      <c r="X492" s="60">
        <v>0</v>
      </c>
      <c r="Y492" s="61">
        <v>0</v>
      </c>
      <c r="Z492" s="62">
        <v>0</v>
      </c>
      <c r="AA492" s="60">
        <v>0</v>
      </c>
      <c r="AB492" s="61">
        <v>0</v>
      </c>
      <c r="AC492" s="62">
        <v>0</v>
      </c>
      <c r="AD492" s="60">
        <v>0</v>
      </c>
      <c r="AE492" s="61">
        <v>0</v>
      </c>
      <c r="AF492" s="62">
        <v>0</v>
      </c>
      <c r="AG492" s="60">
        <v>0</v>
      </c>
      <c r="AH492" s="61">
        <v>0</v>
      </c>
      <c r="AI492" s="62">
        <v>0</v>
      </c>
      <c r="AK492" s="60">
        <v>14806</v>
      </c>
      <c r="AL492" s="61">
        <v>1440</v>
      </c>
      <c r="AM492" s="62">
        <v>1440</v>
      </c>
      <c r="AT492" s="37">
        <v>1</v>
      </c>
    </row>
    <row r="493" spans="3:50" ht="15" customHeight="1" x14ac:dyDescent="0.2">
      <c r="C493" s="45"/>
      <c r="D493" s="39"/>
      <c r="E493" s="40"/>
      <c r="F493" s="46"/>
      <c r="G493" s="118"/>
      <c r="H493" s="48"/>
      <c r="I493" s="46"/>
      <c r="J493" s="47"/>
      <c r="K493" s="48"/>
      <c r="L493" s="46"/>
      <c r="M493" s="47"/>
      <c r="N493" s="48"/>
      <c r="O493" s="46"/>
      <c r="P493" s="47"/>
      <c r="Q493" s="48"/>
      <c r="R493" s="46"/>
      <c r="S493" s="47"/>
      <c r="T493" s="48"/>
      <c r="U493" s="46"/>
      <c r="V493" s="47"/>
      <c r="W493" s="48"/>
      <c r="X493" s="46"/>
      <c r="Y493" s="47"/>
      <c r="Z493" s="48"/>
      <c r="AA493" s="46"/>
      <c r="AB493" s="47"/>
      <c r="AC493" s="48"/>
      <c r="AD493" s="46"/>
      <c r="AE493" s="47"/>
      <c r="AF493" s="48"/>
      <c r="AG493" s="46"/>
      <c r="AH493" s="47"/>
      <c r="AI493" s="48"/>
      <c r="AK493" s="46"/>
      <c r="AL493" s="47"/>
      <c r="AM493" s="48"/>
      <c r="AT493" s="37">
        <v>1</v>
      </c>
    </row>
    <row r="494" spans="3:50" ht="15" customHeight="1" x14ac:dyDescent="0.2">
      <c r="C494" s="45" t="s">
        <v>23</v>
      </c>
      <c r="D494" s="39" t="s">
        <v>907</v>
      </c>
      <c r="E494" s="40" t="s">
        <v>908</v>
      </c>
      <c r="F494" s="685">
        <v>515</v>
      </c>
      <c r="G494" s="686">
        <v>515</v>
      </c>
      <c r="H494" s="687">
        <v>515</v>
      </c>
      <c r="I494" s="46">
        <v>3199</v>
      </c>
      <c r="J494" s="47">
        <v>0</v>
      </c>
      <c r="K494" s="48">
        <v>0</v>
      </c>
      <c r="L494" s="46"/>
      <c r="M494" s="47"/>
      <c r="N494" s="48"/>
      <c r="O494" s="46"/>
      <c r="P494" s="47"/>
      <c r="Q494" s="48"/>
      <c r="R494" s="46"/>
      <c r="S494" s="47"/>
      <c r="T494" s="48"/>
      <c r="U494" s="46"/>
      <c r="V494" s="47"/>
      <c r="W494" s="48"/>
      <c r="X494" s="46"/>
      <c r="Y494" s="47"/>
      <c r="Z494" s="48"/>
      <c r="AA494" s="46"/>
      <c r="AB494" s="47"/>
      <c r="AC494" s="48"/>
      <c r="AD494" s="46"/>
      <c r="AE494" s="47"/>
      <c r="AF494" s="48"/>
      <c r="AG494" s="46"/>
      <c r="AH494" s="47"/>
      <c r="AI494" s="48"/>
      <c r="AK494" s="46">
        <v>3714</v>
      </c>
      <c r="AL494" s="47">
        <v>515</v>
      </c>
      <c r="AM494" s="48">
        <v>515</v>
      </c>
      <c r="AT494" s="50">
        <v>1</v>
      </c>
      <c r="AV494" s="26">
        <v>4</v>
      </c>
      <c r="AW494" s="26">
        <v>10</v>
      </c>
      <c r="AX494" s="49">
        <v>1</v>
      </c>
    </row>
    <row r="495" spans="3:50" ht="15" customHeight="1" x14ac:dyDescent="0.2">
      <c r="C495" s="45" t="s">
        <v>23</v>
      </c>
      <c r="D495" s="39" t="s">
        <v>909</v>
      </c>
      <c r="E495" s="40" t="s">
        <v>910</v>
      </c>
      <c r="F495" s="685">
        <v>51</v>
      </c>
      <c r="G495" s="686">
        <v>51</v>
      </c>
      <c r="H495" s="687">
        <v>51</v>
      </c>
      <c r="I495" s="46">
        <v>1000</v>
      </c>
      <c r="J495" s="47">
        <v>0</v>
      </c>
      <c r="K495" s="48">
        <v>0</v>
      </c>
      <c r="L495" s="46"/>
      <c r="M495" s="47"/>
      <c r="N495" s="48"/>
      <c r="O495" s="46"/>
      <c r="P495" s="47"/>
      <c r="Q495" s="48"/>
      <c r="R495" s="46"/>
      <c r="S495" s="47"/>
      <c r="T495" s="48"/>
      <c r="U495" s="46"/>
      <c r="V495" s="47"/>
      <c r="W495" s="48"/>
      <c r="X495" s="46"/>
      <c r="Y495" s="47"/>
      <c r="Z495" s="48"/>
      <c r="AA495" s="46"/>
      <c r="AB495" s="47"/>
      <c r="AC495" s="48"/>
      <c r="AD495" s="46"/>
      <c r="AE495" s="47"/>
      <c r="AF495" s="48"/>
      <c r="AG495" s="46"/>
      <c r="AH495" s="47"/>
      <c r="AI495" s="48"/>
      <c r="AK495" s="46">
        <v>1051</v>
      </c>
      <c r="AL495" s="47">
        <v>51</v>
      </c>
      <c r="AM495" s="48">
        <v>51</v>
      </c>
      <c r="AT495" s="50">
        <v>1</v>
      </c>
      <c r="AV495" s="26">
        <v>4</v>
      </c>
      <c r="AW495" s="26">
        <v>10</v>
      </c>
      <c r="AX495" s="26">
        <v>2</v>
      </c>
    </row>
    <row r="496" spans="3:50" ht="15" customHeight="1" x14ac:dyDescent="0.2">
      <c r="C496" s="45" t="s">
        <v>23</v>
      </c>
      <c r="D496" s="39" t="s">
        <v>911</v>
      </c>
      <c r="E496" s="40" t="s">
        <v>912</v>
      </c>
      <c r="F496" s="685">
        <v>103</v>
      </c>
      <c r="G496" s="686">
        <v>103</v>
      </c>
      <c r="H496" s="687">
        <v>103</v>
      </c>
      <c r="I496" s="46">
        <v>1000</v>
      </c>
      <c r="J496" s="47">
        <v>0</v>
      </c>
      <c r="K496" s="48">
        <v>0</v>
      </c>
      <c r="L496" s="46"/>
      <c r="M496" s="47"/>
      <c r="N496" s="48"/>
      <c r="O496" s="46"/>
      <c r="P496" s="47"/>
      <c r="Q496" s="48"/>
      <c r="R496" s="46"/>
      <c r="S496" s="47"/>
      <c r="T496" s="48"/>
      <c r="U496" s="46"/>
      <c r="V496" s="47"/>
      <c r="W496" s="48"/>
      <c r="X496" s="46"/>
      <c r="Y496" s="47"/>
      <c r="Z496" s="48"/>
      <c r="AA496" s="46"/>
      <c r="AB496" s="47"/>
      <c r="AC496" s="48"/>
      <c r="AD496" s="46"/>
      <c r="AE496" s="47"/>
      <c r="AF496" s="48"/>
      <c r="AG496" s="46"/>
      <c r="AH496" s="47"/>
      <c r="AI496" s="48"/>
      <c r="AK496" s="46">
        <v>1103</v>
      </c>
      <c r="AL496" s="47">
        <v>103</v>
      </c>
      <c r="AM496" s="48">
        <v>103</v>
      </c>
      <c r="AT496" s="50">
        <v>1</v>
      </c>
      <c r="AV496" s="26">
        <v>4</v>
      </c>
      <c r="AW496" s="26">
        <v>10</v>
      </c>
      <c r="AX496" s="26">
        <v>3</v>
      </c>
    </row>
    <row r="497" spans="3:50" ht="15" hidden="1" customHeight="1" x14ac:dyDescent="0.2">
      <c r="C497" s="45" t="s">
        <v>23</v>
      </c>
      <c r="D497" s="39" t="s">
        <v>2</v>
      </c>
      <c r="E497" s="40" t="s">
        <v>2</v>
      </c>
      <c r="F497" s="685">
        <v>0</v>
      </c>
      <c r="G497" s="686">
        <v>0</v>
      </c>
      <c r="H497" s="687">
        <v>0</v>
      </c>
      <c r="I497" s="46">
        <v>0</v>
      </c>
      <c r="J497" s="47">
        <v>0</v>
      </c>
      <c r="K497" s="48">
        <v>0</v>
      </c>
      <c r="L497" s="46"/>
      <c r="M497" s="47"/>
      <c r="N497" s="48"/>
      <c r="O497" s="46"/>
      <c r="P497" s="47"/>
      <c r="Q497" s="48"/>
      <c r="R497" s="46"/>
      <c r="S497" s="47"/>
      <c r="T497" s="48"/>
      <c r="U497" s="46"/>
      <c r="V497" s="47"/>
      <c r="W497" s="48"/>
      <c r="X497" s="46"/>
      <c r="Y497" s="47"/>
      <c r="Z497" s="48"/>
      <c r="AA497" s="46"/>
      <c r="AB497" s="47"/>
      <c r="AC497" s="48"/>
      <c r="AD497" s="46"/>
      <c r="AE497" s="47"/>
      <c r="AF497" s="48"/>
      <c r="AG497" s="46"/>
      <c r="AH497" s="47"/>
      <c r="AI497" s="48"/>
      <c r="AK497" s="46">
        <v>0</v>
      </c>
      <c r="AL497" s="47">
        <v>0</v>
      </c>
      <c r="AM497" s="48">
        <v>0</v>
      </c>
      <c r="AT497" s="50">
        <v>0</v>
      </c>
      <c r="AV497" s="26">
        <v>4</v>
      </c>
      <c r="AW497" s="26">
        <v>10</v>
      </c>
      <c r="AX497" s="26">
        <v>4</v>
      </c>
    </row>
    <row r="498" spans="3:50" ht="15" hidden="1" customHeight="1" x14ac:dyDescent="0.2">
      <c r="C498" s="45" t="s">
        <v>23</v>
      </c>
      <c r="D498" s="39" t="s">
        <v>2</v>
      </c>
      <c r="E498" s="40" t="s">
        <v>2</v>
      </c>
      <c r="F498" s="685">
        <v>0</v>
      </c>
      <c r="G498" s="686">
        <v>0</v>
      </c>
      <c r="H498" s="687">
        <v>0</v>
      </c>
      <c r="I498" s="46">
        <v>0</v>
      </c>
      <c r="J498" s="47">
        <v>0</v>
      </c>
      <c r="K498" s="48">
        <v>0</v>
      </c>
      <c r="L498" s="46"/>
      <c r="M498" s="47"/>
      <c r="N498" s="48"/>
      <c r="O498" s="46"/>
      <c r="P498" s="47"/>
      <c r="Q498" s="48"/>
      <c r="R498" s="46"/>
      <c r="S498" s="47"/>
      <c r="T498" s="48"/>
      <c r="U498" s="46"/>
      <c r="V498" s="47"/>
      <c r="W498" s="48"/>
      <c r="X498" s="46"/>
      <c r="Y498" s="47"/>
      <c r="Z498" s="48"/>
      <c r="AA498" s="46"/>
      <c r="AB498" s="47"/>
      <c r="AC498" s="48"/>
      <c r="AD498" s="46"/>
      <c r="AE498" s="47"/>
      <c r="AF498" s="48"/>
      <c r="AG498" s="46"/>
      <c r="AH498" s="47"/>
      <c r="AI498" s="48"/>
      <c r="AK498" s="46">
        <v>0</v>
      </c>
      <c r="AL498" s="47">
        <v>0</v>
      </c>
      <c r="AM498" s="48">
        <v>0</v>
      </c>
      <c r="AT498" s="50">
        <v>0</v>
      </c>
      <c r="AV498" s="26">
        <v>4</v>
      </c>
      <c r="AW498" s="26">
        <v>10</v>
      </c>
      <c r="AX498" s="26">
        <v>5</v>
      </c>
    </row>
    <row r="499" spans="3:50" ht="15" hidden="1" customHeight="1" x14ac:dyDescent="0.2">
      <c r="C499" s="45" t="s">
        <v>23</v>
      </c>
      <c r="D499" s="39" t="s">
        <v>2</v>
      </c>
      <c r="E499" s="40" t="s">
        <v>2</v>
      </c>
      <c r="F499" s="685">
        <v>0</v>
      </c>
      <c r="G499" s="686">
        <v>0</v>
      </c>
      <c r="H499" s="687">
        <v>0</v>
      </c>
      <c r="I499" s="46">
        <v>0</v>
      </c>
      <c r="J499" s="47">
        <v>0</v>
      </c>
      <c r="K499" s="48">
        <v>0</v>
      </c>
      <c r="L499" s="46"/>
      <c r="M499" s="47"/>
      <c r="N499" s="48"/>
      <c r="O499" s="46"/>
      <c r="P499" s="47"/>
      <c r="Q499" s="48"/>
      <c r="R499" s="46"/>
      <c r="S499" s="47"/>
      <c r="T499" s="48"/>
      <c r="U499" s="46"/>
      <c r="V499" s="47"/>
      <c r="W499" s="48"/>
      <c r="X499" s="46"/>
      <c r="Y499" s="47"/>
      <c r="Z499" s="48"/>
      <c r="AA499" s="46"/>
      <c r="AB499" s="47"/>
      <c r="AC499" s="48"/>
      <c r="AD499" s="46"/>
      <c r="AE499" s="47"/>
      <c r="AF499" s="48"/>
      <c r="AG499" s="46"/>
      <c r="AH499" s="47"/>
      <c r="AI499" s="48"/>
      <c r="AK499" s="46">
        <v>0</v>
      </c>
      <c r="AL499" s="47">
        <v>0</v>
      </c>
      <c r="AM499" s="48">
        <v>0</v>
      </c>
      <c r="AT499" s="50">
        <v>0</v>
      </c>
      <c r="AV499" s="26">
        <v>4</v>
      </c>
      <c r="AW499" s="26">
        <v>10</v>
      </c>
      <c r="AX499" s="26">
        <v>6</v>
      </c>
    </row>
    <row r="500" spans="3:50" ht="15" hidden="1" customHeight="1" x14ac:dyDescent="0.2">
      <c r="C500" s="45" t="s">
        <v>23</v>
      </c>
      <c r="D500" s="39" t="s">
        <v>2</v>
      </c>
      <c r="E500" s="40" t="s">
        <v>2</v>
      </c>
      <c r="F500" s="685">
        <v>0</v>
      </c>
      <c r="G500" s="686">
        <v>0</v>
      </c>
      <c r="H500" s="687">
        <v>0</v>
      </c>
      <c r="I500" s="46">
        <v>0</v>
      </c>
      <c r="J500" s="47">
        <v>0</v>
      </c>
      <c r="K500" s="48">
        <v>0</v>
      </c>
      <c r="L500" s="46"/>
      <c r="M500" s="47"/>
      <c r="N500" s="48"/>
      <c r="O500" s="46"/>
      <c r="P500" s="47"/>
      <c r="Q500" s="48"/>
      <c r="R500" s="46"/>
      <c r="S500" s="47"/>
      <c r="T500" s="48"/>
      <c r="U500" s="46"/>
      <c r="V500" s="47"/>
      <c r="W500" s="48"/>
      <c r="X500" s="46"/>
      <c r="Y500" s="47"/>
      <c r="Z500" s="48"/>
      <c r="AA500" s="46"/>
      <c r="AB500" s="47"/>
      <c r="AC500" s="48"/>
      <c r="AD500" s="46"/>
      <c r="AE500" s="47"/>
      <c r="AF500" s="48"/>
      <c r="AG500" s="46"/>
      <c r="AH500" s="47"/>
      <c r="AI500" s="48"/>
      <c r="AK500" s="46">
        <v>0</v>
      </c>
      <c r="AL500" s="47">
        <v>0</v>
      </c>
      <c r="AM500" s="48">
        <v>0</v>
      </c>
      <c r="AT500" s="50">
        <v>0</v>
      </c>
      <c r="AV500" s="26">
        <v>4</v>
      </c>
      <c r="AW500" s="26">
        <v>10</v>
      </c>
      <c r="AX500" s="26">
        <v>7</v>
      </c>
    </row>
    <row r="501" spans="3:50" ht="15" hidden="1" customHeight="1" x14ac:dyDescent="0.2">
      <c r="C501" s="45" t="s">
        <v>23</v>
      </c>
      <c r="D501" s="39" t="s">
        <v>2</v>
      </c>
      <c r="E501" s="40" t="s">
        <v>2</v>
      </c>
      <c r="F501" s="685">
        <v>0</v>
      </c>
      <c r="G501" s="686">
        <v>0</v>
      </c>
      <c r="H501" s="687">
        <v>0</v>
      </c>
      <c r="I501" s="46">
        <v>0</v>
      </c>
      <c r="J501" s="47">
        <v>0</v>
      </c>
      <c r="K501" s="48">
        <v>0</v>
      </c>
      <c r="L501" s="46"/>
      <c r="M501" s="47"/>
      <c r="N501" s="48"/>
      <c r="O501" s="46"/>
      <c r="P501" s="47"/>
      <c r="Q501" s="48"/>
      <c r="R501" s="46"/>
      <c r="S501" s="47"/>
      <c r="T501" s="48"/>
      <c r="U501" s="46"/>
      <c r="V501" s="47"/>
      <c r="W501" s="48"/>
      <c r="X501" s="46"/>
      <c r="Y501" s="47"/>
      <c r="Z501" s="48"/>
      <c r="AA501" s="46"/>
      <c r="AB501" s="47"/>
      <c r="AC501" s="48"/>
      <c r="AD501" s="46"/>
      <c r="AE501" s="47"/>
      <c r="AF501" s="48"/>
      <c r="AG501" s="46"/>
      <c r="AH501" s="47"/>
      <c r="AI501" s="48"/>
      <c r="AK501" s="46">
        <v>0</v>
      </c>
      <c r="AL501" s="47">
        <v>0</v>
      </c>
      <c r="AM501" s="48">
        <v>0</v>
      </c>
      <c r="AT501" s="50">
        <v>0</v>
      </c>
      <c r="AV501" s="26">
        <v>4</v>
      </c>
      <c r="AW501" s="26">
        <v>10</v>
      </c>
      <c r="AX501" s="26">
        <v>8</v>
      </c>
    </row>
    <row r="502" spans="3:50" ht="15" hidden="1" customHeight="1" x14ac:dyDescent="0.2">
      <c r="C502" s="45" t="s">
        <v>23</v>
      </c>
      <c r="D502" s="39" t="s">
        <v>2</v>
      </c>
      <c r="E502" s="40" t="s">
        <v>2</v>
      </c>
      <c r="F502" s="685">
        <v>0</v>
      </c>
      <c r="G502" s="686">
        <v>0</v>
      </c>
      <c r="H502" s="687">
        <v>0</v>
      </c>
      <c r="I502" s="46">
        <v>0</v>
      </c>
      <c r="J502" s="47">
        <v>0</v>
      </c>
      <c r="K502" s="48">
        <v>0</v>
      </c>
      <c r="L502" s="46"/>
      <c r="M502" s="47"/>
      <c r="N502" s="48"/>
      <c r="O502" s="46"/>
      <c r="P502" s="47"/>
      <c r="Q502" s="48"/>
      <c r="R502" s="46"/>
      <c r="S502" s="47"/>
      <c r="T502" s="48"/>
      <c r="U502" s="46"/>
      <c r="V502" s="47"/>
      <c r="W502" s="48"/>
      <c r="X502" s="46"/>
      <c r="Y502" s="47"/>
      <c r="Z502" s="48"/>
      <c r="AA502" s="46"/>
      <c r="AB502" s="47"/>
      <c r="AC502" s="48"/>
      <c r="AD502" s="46"/>
      <c r="AE502" s="47"/>
      <c r="AF502" s="48"/>
      <c r="AG502" s="46"/>
      <c r="AH502" s="47"/>
      <c r="AI502" s="48"/>
      <c r="AK502" s="46">
        <v>0</v>
      </c>
      <c r="AL502" s="47">
        <v>0</v>
      </c>
      <c r="AM502" s="48">
        <v>0</v>
      </c>
      <c r="AT502" s="50">
        <v>0</v>
      </c>
      <c r="AV502" s="26">
        <v>4</v>
      </c>
      <c r="AW502" s="26">
        <v>10</v>
      </c>
      <c r="AX502" s="26">
        <v>9</v>
      </c>
    </row>
    <row r="503" spans="3:50" ht="15" hidden="1" customHeight="1" x14ac:dyDescent="0.2">
      <c r="C503" s="45" t="s">
        <v>23</v>
      </c>
      <c r="D503" s="39" t="s">
        <v>2</v>
      </c>
      <c r="E503" s="40" t="s">
        <v>2</v>
      </c>
      <c r="F503" s="685">
        <v>0</v>
      </c>
      <c r="G503" s="686">
        <v>0</v>
      </c>
      <c r="H503" s="687">
        <v>0</v>
      </c>
      <c r="I503" s="46">
        <v>0</v>
      </c>
      <c r="J503" s="47">
        <v>0</v>
      </c>
      <c r="K503" s="48">
        <v>0</v>
      </c>
      <c r="L503" s="46"/>
      <c r="M503" s="47"/>
      <c r="N503" s="48"/>
      <c r="O503" s="46"/>
      <c r="P503" s="47"/>
      <c r="Q503" s="48"/>
      <c r="R503" s="46"/>
      <c r="S503" s="47"/>
      <c r="T503" s="48"/>
      <c r="U503" s="46"/>
      <c r="V503" s="47"/>
      <c r="W503" s="48"/>
      <c r="X503" s="46"/>
      <c r="Y503" s="47"/>
      <c r="Z503" s="48"/>
      <c r="AA503" s="46"/>
      <c r="AB503" s="47"/>
      <c r="AC503" s="48"/>
      <c r="AD503" s="46"/>
      <c r="AE503" s="47"/>
      <c r="AF503" s="48"/>
      <c r="AG503" s="46"/>
      <c r="AH503" s="47"/>
      <c r="AI503" s="48"/>
      <c r="AK503" s="46">
        <v>0</v>
      </c>
      <c r="AL503" s="47">
        <v>0</v>
      </c>
      <c r="AM503" s="48">
        <v>0</v>
      </c>
      <c r="AT503" s="50">
        <v>0</v>
      </c>
      <c r="AV503" s="26">
        <v>4</v>
      </c>
      <c r="AW503" s="26">
        <v>10</v>
      </c>
      <c r="AX503" s="26">
        <v>10</v>
      </c>
    </row>
    <row r="504" spans="3:50" ht="15" customHeight="1" x14ac:dyDescent="0.2">
      <c r="C504" s="45" t="s">
        <v>24</v>
      </c>
      <c r="D504" s="39" t="s">
        <v>913</v>
      </c>
      <c r="E504" s="40" t="s">
        <v>914</v>
      </c>
      <c r="F504" s="685">
        <v>193</v>
      </c>
      <c r="G504" s="686">
        <v>193</v>
      </c>
      <c r="H504" s="687">
        <v>193</v>
      </c>
      <c r="I504" s="46">
        <v>1620</v>
      </c>
      <c r="J504" s="47">
        <v>0</v>
      </c>
      <c r="K504" s="48">
        <v>0</v>
      </c>
      <c r="L504" s="46"/>
      <c r="M504" s="47"/>
      <c r="N504" s="48"/>
      <c r="O504" s="46"/>
      <c r="P504" s="47"/>
      <c r="Q504" s="48"/>
      <c r="R504" s="46"/>
      <c r="S504" s="47"/>
      <c r="T504" s="48"/>
      <c r="U504" s="46"/>
      <c r="V504" s="47"/>
      <c r="W504" s="48"/>
      <c r="X504" s="46"/>
      <c r="Y504" s="47"/>
      <c r="Z504" s="48"/>
      <c r="AA504" s="46"/>
      <c r="AB504" s="47"/>
      <c r="AC504" s="48"/>
      <c r="AD504" s="46"/>
      <c r="AE504" s="47"/>
      <c r="AF504" s="48"/>
      <c r="AG504" s="46"/>
      <c r="AH504" s="47"/>
      <c r="AI504" s="48"/>
      <c r="AK504" s="46">
        <v>1813</v>
      </c>
      <c r="AL504" s="47">
        <v>193</v>
      </c>
      <c r="AM504" s="48">
        <v>193</v>
      </c>
      <c r="AT504" s="50">
        <v>1</v>
      </c>
      <c r="AV504" s="26">
        <v>4</v>
      </c>
      <c r="AW504" s="26">
        <v>11</v>
      </c>
      <c r="AX504" s="26">
        <v>1</v>
      </c>
    </row>
    <row r="505" spans="3:50" ht="15" customHeight="1" x14ac:dyDescent="0.2">
      <c r="C505" s="57" t="s">
        <v>915</v>
      </c>
      <c r="D505" s="58"/>
      <c r="E505" s="59"/>
      <c r="F505" s="688">
        <v>862</v>
      </c>
      <c r="G505" s="689">
        <v>862</v>
      </c>
      <c r="H505" s="690">
        <v>862</v>
      </c>
      <c r="I505" s="60">
        <v>6819</v>
      </c>
      <c r="J505" s="61">
        <v>0</v>
      </c>
      <c r="K505" s="62">
        <v>0</v>
      </c>
      <c r="L505" s="60">
        <v>0</v>
      </c>
      <c r="M505" s="61">
        <v>0</v>
      </c>
      <c r="N505" s="62">
        <v>0</v>
      </c>
      <c r="O505" s="60">
        <v>0</v>
      </c>
      <c r="P505" s="61">
        <v>0</v>
      </c>
      <c r="Q505" s="62">
        <v>0</v>
      </c>
      <c r="R505" s="60">
        <v>0</v>
      </c>
      <c r="S505" s="61">
        <v>0</v>
      </c>
      <c r="T505" s="62">
        <v>0</v>
      </c>
      <c r="U505" s="60">
        <v>0</v>
      </c>
      <c r="V505" s="61">
        <v>0</v>
      </c>
      <c r="W505" s="62">
        <v>0</v>
      </c>
      <c r="X505" s="60">
        <v>0</v>
      </c>
      <c r="Y505" s="61">
        <v>0</v>
      </c>
      <c r="Z505" s="62">
        <v>0</v>
      </c>
      <c r="AA505" s="60">
        <v>0</v>
      </c>
      <c r="AB505" s="61">
        <v>0</v>
      </c>
      <c r="AC505" s="62">
        <v>0</v>
      </c>
      <c r="AD505" s="60">
        <v>0</v>
      </c>
      <c r="AE505" s="61">
        <v>0</v>
      </c>
      <c r="AF505" s="62">
        <v>0</v>
      </c>
      <c r="AG505" s="60">
        <v>0</v>
      </c>
      <c r="AH505" s="61">
        <v>0</v>
      </c>
      <c r="AI505" s="62">
        <v>0</v>
      </c>
      <c r="AK505" s="60">
        <v>7681</v>
      </c>
      <c r="AL505" s="61">
        <v>862</v>
      </c>
      <c r="AM505" s="62">
        <v>862</v>
      </c>
      <c r="AT505" s="37">
        <v>1</v>
      </c>
    </row>
    <row r="506" spans="3:50" ht="15" customHeight="1" x14ac:dyDescent="0.2">
      <c r="C506" s="45"/>
      <c r="D506" s="39"/>
      <c r="E506" s="40"/>
      <c r="F506" s="46"/>
      <c r="G506" s="118"/>
      <c r="H506" s="48"/>
      <c r="I506" s="46"/>
      <c r="J506" s="47"/>
      <c r="K506" s="48"/>
      <c r="L506" s="46"/>
      <c r="M506" s="47"/>
      <c r="N506" s="48"/>
      <c r="O506" s="46"/>
      <c r="P506" s="47"/>
      <c r="Q506" s="48"/>
      <c r="R506" s="46"/>
      <c r="S506" s="47"/>
      <c r="T506" s="48"/>
      <c r="U506" s="46"/>
      <c r="V506" s="47"/>
      <c r="W506" s="48"/>
      <c r="X506" s="46"/>
      <c r="Y506" s="47"/>
      <c r="Z506" s="48"/>
      <c r="AA506" s="46"/>
      <c r="AB506" s="47"/>
      <c r="AC506" s="48"/>
      <c r="AD506" s="46"/>
      <c r="AE506" s="47"/>
      <c r="AF506" s="48"/>
      <c r="AG506" s="46"/>
      <c r="AH506" s="47"/>
      <c r="AI506" s="48"/>
      <c r="AK506" s="46"/>
      <c r="AL506" s="47"/>
      <c r="AM506" s="48"/>
      <c r="AT506" s="37">
        <v>1</v>
      </c>
    </row>
    <row r="507" spans="3:50" ht="15" customHeight="1" x14ac:dyDescent="0.2">
      <c r="C507" s="45" t="s">
        <v>23</v>
      </c>
      <c r="D507" s="39" t="s">
        <v>916</v>
      </c>
      <c r="E507" s="40" t="s">
        <v>917</v>
      </c>
      <c r="F507" s="685">
        <v>89</v>
      </c>
      <c r="G507" s="686">
        <v>89</v>
      </c>
      <c r="H507" s="687">
        <v>89</v>
      </c>
      <c r="I507" s="46">
        <v>1103</v>
      </c>
      <c r="J507" s="47">
        <v>0</v>
      </c>
      <c r="K507" s="48">
        <v>0</v>
      </c>
      <c r="L507" s="46"/>
      <c r="M507" s="47"/>
      <c r="N507" s="48"/>
      <c r="O507" s="46"/>
      <c r="P507" s="47"/>
      <c r="Q507" s="48"/>
      <c r="R507" s="46"/>
      <c r="S507" s="47"/>
      <c r="T507" s="48"/>
      <c r="U507" s="46"/>
      <c r="V507" s="47"/>
      <c r="W507" s="48"/>
      <c r="X507" s="46"/>
      <c r="Y507" s="47"/>
      <c r="Z507" s="48"/>
      <c r="AA507" s="46"/>
      <c r="AB507" s="47"/>
      <c r="AC507" s="48"/>
      <c r="AD507" s="46"/>
      <c r="AE507" s="47"/>
      <c r="AF507" s="48"/>
      <c r="AG507" s="46"/>
      <c r="AH507" s="47"/>
      <c r="AI507" s="48"/>
      <c r="AK507" s="46">
        <v>1192</v>
      </c>
      <c r="AL507" s="47">
        <v>89</v>
      </c>
      <c r="AM507" s="48">
        <v>89</v>
      </c>
      <c r="AT507" s="50">
        <v>1</v>
      </c>
      <c r="AV507" s="26">
        <v>4</v>
      </c>
      <c r="AW507" s="26">
        <v>12</v>
      </c>
      <c r="AX507" s="49">
        <v>1</v>
      </c>
    </row>
    <row r="508" spans="3:50" ht="15" customHeight="1" x14ac:dyDescent="0.2">
      <c r="C508" s="45" t="s">
        <v>23</v>
      </c>
      <c r="D508" s="39" t="s">
        <v>918</v>
      </c>
      <c r="E508" s="40" t="s">
        <v>919</v>
      </c>
      <c r="F508" s="685">
        <v>151</v>
      </c>
      <c r="G508" s="686">
        <v>151</v>
      </c>
      <c r="H508" s="687">
        <v>151</v>
      </c>
      <c r="I508" s="46">
        <v>2534</v>
      </c>
      <c r="J508" s="47">
        <v>0</v>
      </c>
      <c r="K508" s="48">
        <v>0</v>
      </c>
      <c r="L508" s="46"/>
      <c r="M508" s="47"/>
      <c r="N508" s="48"/>
      <c r="O508" s="46"/>
      <c r="P508" s="47"/>
      <c r="Q508" s="48"/>
      <c r="R508" s="46"/>
      <c r="S508" s="47"/>
      <c r="T508" s="48"/>
      <c r="U508" s="46"/>
      <c r="V508" s="47"/>
      <c r="W508" s="48"/>
      <c r="X508" s="46"/>
      <c r="Y508" s="47"/>
      <c r="Z508" s="48"/>
      <c r="AA508" s="46"/>
      <c r="AB508" s="47"/>
      <c r="AC508" s="48"/>
      <c r="AD508" s="46"/>
      <c r="AE508" s="47"/>
      <c r="AF508" s="48"/>
      <c r="AG508" s="46"/>
      <c r="AH508" s="47"/>
      <c r="AI508" s="48"/>
      <c r="AK508" s="46">
        <v>2685</v>
      </c>
      <c r="AL508" s="47">
        <v>151</v>
      </c>
      <c r="AM508" s="48">
        <v>151</v>
      </c>
      <c r="AT508" s="50">
        <v>1</v>
      </c>
      <c r="AV508" s="26">
        <v>4</v>
      </c>
      <c r="AW508" s="26">
        <v>12</v>
      </c>
      <c r="AX508" s="26">
        <v>2</v>
      </c>
    </row>
    <row r="509" spans="3:50" ht="15" customHeight="1" x14ac:dyDescent="0.2">
      <c r="C509" s="45" t="s">
        <v>23</v>
      </c>
      <c r="D509" s="39" t="s">
        <v>920</v>
      </c>
      <c r="E509" s="40" t="s">
        <v>921</v>
      </c>
      <c r="F509" s="685">
        <v>172</v>
      </c>
      <c r="G509" s="686">
        <v>172</v>
      </c>
      <c r="H509" s="687">
        <v>172</v>
      </c>
      <c r="I509" s="46">
        <v>1295</v>
      </c>
      <c r="J509" s="47">
        <v>0</v>
      </c>
      <c r="K509" s="48">
        <v>0</v>
      </c>
      <c r="L509" s="46"/>
      <c r="M509" s="47"/>
      <c r="N509" s="48"/>
      <c r="O509" s="46"/>
      <c r="P509" s="47"/>
      <c r="Q509" s="48"/>
      <c r="R509" s="46"/>
      <c r="S509" s="47"/>
      <c r="T509" s="48"/>
      <c r="U509" s="46"/>
      <c r="V509" s="47"/>
      <c r="W509" s="48"/>
      <c r="X509" s="46"/>
      <c r="Y509" s="47"/>
      <c r="Z509" s="48"/>
      <c r="AA509" s="46"/>
      <c r="AB509" s="47"/>
      <c r="AC509" s="48"/>
      <c r="AD509" s="46"/>
      <c r="AE509" s="47"/>
      <c r="AF509" s="48"/>
      <c r="AG509" s="46"/>
      <c r="AH509" s="47"/>
      <c r="AI509" s="48"/>
      <c r="AK509" s="46">
        <v>1467</v>
      </c>
      <c r="AL509" s="47">
        <v>172</v>
      </c>
      <c r="AM509" s="48">
        <v>172</v>
      </c>
      <c r="AT509" s="50">
        <v>1</v>
      </c>
      <c r="AV509" s="26">
        <v>4</v>
      </c>
      <c r="AW509" s="26">
        <v>12</v>
      </c>
      <c r="AX509" s="26">
        <v>3</v>
      </c>
    </row>
    <row r="510" spans="3:50" ht="15" customHeight="1" x14ac:dyDescent="0.2">
      <c r="C510" s="45" t="s">
        <v>23</v>
      </c>
      <c r="D510" s="39" t="s">
        <v>922</v>
      </c>
      <c r="E510" s="40" t="s">
        <v>923</v>
      </c>
      <c r="F510" s="685">
        <v>154</v>
      </c>
      <c r="G510" s="686">
        <v>154</v>
      </c>
      <c r="H510" s="687">
        <v>154</v>
      </c>
      <c r="I510" s="46">
        <v>1615</v>
      </c>
      <c r="J510" s="47">
        <v>0</v>
      </c>
      <c r="K510" s="48">
        <v>0</v>
      </c>
      <c r="L510" s="46"/>
      <c r="M510" s="47"/>
      <c r="N510" s="48"/>
      <c r="O510" s="46"/>
      <c r="P510" s="47"/>
      <c r="Q510" s="48"/>
      <c r="R510" s="46"/>
      <c r="S510" s="47"/>
      <c r="T510" s="48"/>
      <c r="U510" s="46"/>
      <c r="V510" s="47"/>
      <c r="W510" s="48"/>
      <c r="X510" s="46"/>
      <c r="Y510" s="47"/>
      <c r="Z510" s="48"/>
      <c r="AA510" s="46"/>
      <c r="AB510" s="47"/>
      <c r="AC510" s="48"/>
      <c r="AD510" s="46"/>
      <c r="AE510" s="47"/>
      <c r="AF510" s="48"/>
      <c r="AG510" s="46"/>
      <c r="AH510" s="47"/>
      <c r="AI510" s="48"/>
      <c r="AK510" s="46">
        <v>1769</v>
      </c>
      <c r="AL510" s="47">
        <v>154</v>
      </c>
      <c r="AM510" s="48">
        <v>154</v>
      </c>
      <c r="AT510" s="50">
        <v>1</v>
      </c>
      <c r="AV510" s="26">
        <v>4</v>
      </c>
      <c r="AW510" s="26">
        <v>12</v>
      </c>
      <c r="AX510" s="26">
        <v>4</v>
      </c>
    </row>
    <row r="511" spans="3:50" ht="15" customHeight="1" x14ac:dyDescent="0.2">
      <c r="C511" s="45" t="s">
        <v>23</v>
      </c>
      <c r="D511" s="39" t="s">
        <v>924</v>
      </c>
      <c r="E511" s="40" t="s">
        <v>925</v>
      </c>
      <c r="F511" s="685">
        <v>179</v>
      </c>
      <c r="G511" s="686">
        <v>179</v>
      </c>
      <c r="H511" s="687">
        <v>179</v>
      </c>
      <c r="I511" s="46">
        <v>3854</v>
      </c>
      <c r="J511" s="47">
        <v>0</v>
      </c>
      <c r="K511" s="48">
        <v>0</v>
      </c>
      <c r="L511" s="46"/>
      <c r="M511" s="47"/>
      <c r="N511" s="48"/>
      <c r="O511" s="46"/>
      <c r="P511" s="47"/>
      <c r="Q511" s="48"/>
      <c r="R511" s="46"/>
      <c r="S511" s="47"/>
      <c r="T511" s="48"/>
      <c r="U511" s="46"/>
      <c r="V511" s="47"/>
      <c r="W511" s="48"/>
      <c r="X511" s="46"/>
      <c r="Y511" s="47"/>
      <c r="Z511" s="48"/>
      <c r="AA511" s="46"/>
      <c r="AB511" s="47"/>
      <c r="AC511" s="48"/>
      <c r="AD511" s="46"/>
      <c r="AE511" s="47"/>
      <c r="AF511" s="48"/>
      <c r="AG511" s="46"/>
      <c r="AH511" s="47"/>
      <c r="AI511" s="48"/>
      <c r="AK511" s="46">
        <v>4033</v>
      </c>
      <c r="AL511" s="47">
        <v>179</v>
      </c>
      <c r="AM511" s="48">
        <v>179</v>
      </c>
      <c r="AT511" s="50">
        <v>1</v>
      </c>
      <c r="AV511" s="26">
        <v>4</v>
      </c>
      <c r="AW511" s="26">
        <v>12</v>
      </c>
      <c r="AX511" s="26">
        <v>5</v>
      </c>
    </row>
    <row r="512" spans="3:50" ht="15" hidden="1" customHeight="1" x14ac:dyDescent="0.2">
      <c r="C512" s="45" t="s">
        <v>23</v>
      </c>
      <c r="D512" s="39" t="s">
        <v>2</v>
      </c>
      <c r="E512" s="40" t="s">
        <v>2</v>
      </c>
      <c r="F512" s="685">
        <v>0</v>
      </c>
      <c r="G512" s="686">
        <v>0</v>
      </c>
      <c r="H512" s="687">
        <v>0</v>
      </c>
      <c r="I512" s="46">
        <v>0</v>
      </c>
      <c r="J512" s="47">
        <v>0</v>
      </c>
      <c r="K512" s="48">
        <v>0</v>
      </c>
      <c r="L512" s="46"/>
      <c r="M512" s="47"/>
      <c r="N512" s="48"/>
      <c r="O512" s="46"/>
      <c r="P512" s="47"/>
      <c r="Q512" s="48"/>
      <c r="R512" s="46"/>
      <c r="S512" s="47"/>
      <c r="T512" s="48"/>
      <c r="U512" s="46"/>
      <c r="V512" s="47"/>
      <c r="W512" s="48"/>
      <c r="X512" s="46"/>
      <c r="Y512" s="47"/>
      <c r="Z512" s="48"/>
      <c r="AA512" s="46"/>
      <c r="AB512" s="47"/>
      <c r="AC512" s="48"/>
      <c r="AD512" s="46"/>
      <c r="AE512" s="47"/>
      <c r="AF512" s="48"/>
      <c r="AG512" s="46"/>
      <c r="AH512" s="47"/>
      <c r="AI512" s="48"/>
      <c r="AK512" s="46">
        <v>0</v>
      </c>
      <c r="AL512" s="47">
        <v>0</v>
      </c>
      <c r="AM512" s="48">
        <v>0</v>
      </c>
      <c r="AT512" s="50">
        <v>0</v>
      </c>
      <c r="AV512" s="26">
        <v>4</v>
      </c>
      <c r="AW512" s="26">
        <v>12</v>
      </c>
      <c r="AX512" s="26">
        <v>6</v>
      </c>
    </row>
    <row r="513" spans="3:50" ht="15" hidden="1" customHeight="1" x14ac:dyDescent="0.2">
      <c r="C513" s="45" t="s">
        <v>23</v>
      </c>
      <c r="D513" s="39" t="s">
        <v>2</v>
      </c>
      <c r="E513" s="40" t="s">
        <v>2</v>
      </c>
      <c r="F513" s="685">
        <v>0</v>
      </c>
      <c r="G513" s="686">
        <v>0</v>
      </c>
      <c r="H513" s="687">
        <v>0</v>
      </c>
      <c r="I513" s="46">
        <v>0</v>
      </c>
      <c r="J513" s="47">
        <v>0</v>
      </c>
      <c r="K513" s="48">
        <v>0</v>
      </c>
      <c r="L513" s="46"/>
      <c r="M513" s="47"/>
      <c r="N513" s="48"/>
      <c r="O513" s="46"/>
      <c r="P513" s="47"/>
      <c r="Q513" s="48"/>
      <c r="R513" s="46"/>
      <c r="S513" s="47"/>
      <c r="T513" s="48"/>
      <c r="U513" s="46"/>
      <c r="V513" s="47"/>
      <c r="W513" s="48"/>
      <c r="X513" s="46"/>
      <c r="Y513" s="47"/>
      <c r="Z513" s="48"/>
      <c r="AA513" s="46"/>
      <c r="AB513" s="47"/>
      <c r="AC513" s="48"/>
      <c r="AD513" s="46"/>
      <c r="AE513" s="47"/>
      <c r="AF513" s="48"/>
      <c r="AG513" s="46"/>
      <c r="AH513" s="47"/>
      <c r="AI513" s="48"/>
      <c r="AK513" s="46">
        <v>0</v>
      </c>
      <c r="AL513" s="47">
        <v>0</v>
      </c>
      <c r="AM513" s="48">
        <v>0</v>
      </c>
      <c r="AT513" s="50">
        <v>0</v>
      </c>
      <c r="AV513" s="26">
        <v>4</v>
      </c>
      <c r="AW513" s="26">
        <v>12</v>
      </c>
      <c r="AX513" s="26">
        <v>7</v>
      </c>
    </row>
    <row r="514" spans="3:50" ht="15" hidden="1" customHeight="1" x14ac:dyDescent="0.2">
      <c r="C514" s="45" t="s">
        <v>23</v>
      </c>
      <c r="D514" s="39" t="s">
        <v>2</v>
      </c>
      <c r="E514" s="40" t="s">
        <v>2</v>
      </c>
      <c r="F514" s="685">
        <v>0</v>
      </c>
      <c r="G514" s="686">
        <v>0</v>
      </c>
      <c r="H514" s="687">
        <v>0</v>
      </c>
      <c r="I514" s="46">
        <v>0</v>
      </c>
      <c r="J514" s="47">
        <v>0</v>
      </c>
      <c r="K514" s="48">
        <v>0</v>
      </c>
      <c r="L514" s="46"/>
      <c r="M514" s="47"/>
      <c r="N514" s="48"/>
      <c r="O514" s="46"/>
      <c r="P514" s="47"/>
      <c r="Q514" s="48"/>
      <c r="R514" s="46"/>
      <c r="S514" s="47"/>
      <c r="T514" s="48"/>
      <c r="U514" s="46"/>
      <c r="V514" s="47"/>
      <c r="W514" s="48"/>
      <c r="X514" s="46"/>
      <c r="Y514" s="47"/>
      <c r="Z514" s="48"/>
      <c r="AA514" s="46"/>
      <c r="AB514" s="47"/>
      <c r="AC514" s="48"/>
      <c r="AD514" s="46"/>
      <c r="AE514" s="47"/>
      <c r="AF514" s="48"/>
      <c r="AG514" s="46"/>
      <c r="AH514" s="47"/>
      <c r="AI514" s="48"/>
      <c r="AK514" s="46">
        <v>0</v>
      </c>
      <c r="AL514" s="47">
        <v>0</v>
      </c>
      <c r="AM514" s="48">
        <v>0</v>
      </c>
      <c r="AT514" s="50">
        <v>0</v>
      </c>
      <c r="AV514" s="26">
        <v>4</v>
      </c>
      <c r="AW514" s="26">
        <v>12</v>
      </c>
      <c r="AX514" s="26">
        <v>8</v>
      </c>
    </row>
    <row r="515" spans="3:50" ht="15" hidden="1" customHeight="1" x14ac:dyDescent="0.2">
      <c r="C515" s="45" t="s">
        <v>23</v>
      </c>
      <c r="D515" s="39" t="s">
        <v>2</v>
      </c>
      <c r="E515" s="40" t="s">
        <v>2</v>
      </c>
      <c r="F515" s="685">
        <v>0</v>
      </c>
      <c r="G515" s="686">
        <v>0</v>
      </c>
      <c r="H515" s="687">
        <v>0</v>
      </c>
      <c r="I515" s="46">
        <v>0</v>
      </c>
      <c r="J515" s="47">
        <v>0</v>
      </c>
      <c r="K515" s="48">
        <v>0</v>
      </c>
      <c r="L515" s="46"/>
      <c r="M515" s="47"/>
      <c r="N515" s="48"/>
      <c r="O515" s="46"/>
      <c r="P515" s="47"/>
      <c r="Q515" s="48"/>
      <c r="R515" s="46"/>
      <c r="S515" s="47"/>
      <c r="T515" s="48"/>
      <c r="U515" s="46"/>
      <c r="V515" s="47"/>
      <c r="W515" s="48"/>
      <c r="X515" s="46"/>
      <c r="Y515" s="47"/>
      <c r="Z515" s="48"/>
      <c r="AA515" s="46"/>
      <c r="AB515" s="47"/>
      <c r="AC515" s="48"/>
      <c r="AD515" s="46"/>
      <c r="AE515" s="47"/>
      <c r="AF515" s="48"/>
      <c r="AG515" s="46"/>
      <c r="AH515" s="47"/>
      <c r="AI515" s="48"/>
      <c r="AK515" s="46">
        <v>0</v>
      </c>
      <c r="AL515" s="47">
        <v>0</v>
      </c>
      <c r="AM515" s="48">
        <v>0</v>
      </c>
      <c r="AT515" s="50">
        <v>0</v>
      </c>
      <c r="AV515" s="26">
        <v>4</v>
      </c>
      <c r="AW515" s="26">
        <v>12</v>
      </c>
      <c r="AX515" s="26">
        <v>9</v>
      </c>
    </row>
    <row r="516" spans="3:50" ht="15" hidden="1" customHeight="1" x14ac:dyDescent="0.2">
      <c r="C516" s="45" t="s">
        <v>23</v>
      </c>
      <c r="D516" s="39" t="s">
        <v>2</v>
      </c>
      <c r="E516" s="40" t="s">
        <v>2</v>
      </c>
      <c r="F516" s="685">
        <v>0</v>
      </c>
      <c r="G516" s="686">
        <v>0</v>
      </c>
      <c r="H516" s="687">
        <v>0</v>
      </c>
      <c r="I516" s="46">
        <v>0</v>
      </c>
      <c r="J516" s="47">
        <v>0</v>
      </c>
      <c r="K516" s="48">
        <v>0</v>
      </c>
      <c r="L516" s="46"/>
      <c r="M516" s="47"/>
      <c r="N516" s="48"/>
      <c r="O516" s="46"/>
      <c r="P516" s="47"/>
      <c r="Q516" s="48"/>
      <c r="R516" s="46"/>
      <c r="S516" s="47"/>
      <c r="T516" s="48"/>
      <c r="U516" s="46"/>
      <c r="V516" s="47"/>
      <c r="W516" s="48"/>
      <c r="X516" s="46"/>
      <c r="Y516" s="47"/>
      <c r="Z516" s="48"/>
      <c r="AA516" s="46"/>
      <c r="AB516" s="47"/>
      <c r="AC516" s="48"/>
      <c r="AD516" s="46"/>
      <c r="AE516" s="47"/>
      <c r="AF516" s="48"/>
      <c r="AG516" s="46"/>
      <c r="AH516" s="47"/>
      <c r="AI516" s="48"/>
      <c r="AK516" s="46">
        <v>0</v>
      </c>
      <c r="AL516" s="47">
        <v>0</v>
      </c>
      <c r="AM516" s="48">
        <v>0</v>
      </c>
      <c r="AT516" s="50">
        <v>0</v>
      </c>
      <c r="AV516" s="26">
        <v>4</v>
      </c>
      <c r="AW516" s="26">
        <v>12</v>
      </c>
      <c r="AX516" s="26">
        <v>10</v>
      </c>
    </row>
    <row r="517" spans="3:50" ht="15" customHeight="1" x14ac:dyDescent="0.2">
      <c r="C517" s="45" t="s">
        <v>24</v>
      </c>
      <c r="D517" s="39" t="s">
        <v>355</v>
      </c>
      <c r="E517" s="40" t="s">
        <v>356</v>
      </c>
      <c r="F517" s="685">
        <v>1027</v>
      </c>
      <c r="G517" s="686">
        <v>1027</v>
      </c>
      <c r="H517" s="687">
        <v>1027</v>
      </c>
      <c r="I517" s="46">
        <v>5908</v>
      </c>
      <c r="J517" s="47">
        <v>0</v>
      </c>
      <c r="K517" s="48">
        <v>0</v>
      </c>
      <c r="L517" s="46"/>
      <c r="M517" s="47"/>
      <c r="N517" s="48"/>
      <c r="O517" s="46"/>
      <c r="P517" s="47"/>
      <c r="Q517" s="48"/>
      <c r="R517" s="46"/>
      <c r="S517" s="47"/>
      <c r="T517" s="48"/>
      <c r="U517" s="46"/>
      <c r="V517" s="47"/>
      <c r="W517" s="48"/>
      <c r="X517" s="46"/>
      <c r="Y517" s="47"/>
      <c r="Z517" s="48"/>
      <c r="AA517" s="46"/>
      <c r="AB517" s="47"/>
      <c r="AC517" s="48"/>
      <c r="AD517" s="46"/>
      <c r="AE517" s="47"/>
      <c r="AF517" s="48"/>
      <c r="AG517" s="46"/>
      <c r="AH517" s="47"/>
      <c r="AI517" s="48"/>
      <c r="AK517" s="46">
        <v>6935</v>
      </c>
      <c r="AL517" s="47">
        <v>1027</v>
      </c>
      <c r="AM517" s="48">
        <v>1027</v>
      </c>
      <c r="AT517" s="50">
        <v>1</v>
      </c>
      <c r="AV517" s="26">
        <v>4</v>
      </c>
      <c r="AW517" s="26">
        <v>13</v>
      </c>
      <c r="AX517" s="26">
        <v>1</v>
      </c>
    </row>
    <row r="518" spans="3:50" ht="15" customHeight="1" x14ac:dyDescent="0.2">
      <c r="C518" s="57" t="s">
        <v>361</v>
      </c>
      <c r="D518" s="58"/>
      <c r="E518" s="59"/>
      <c r="F518" s="688">
        <v>1772</v>
      </c>
      <c r="G518" s="689">
        <v>1772</v>
      </c>
      <c r="H518" s="690">
        <v>1772</v>
      </c>
      <c r="I518" s="60">
        <v>16309</v>
      </c>
      <c r="J518" s="61">
        <v>0</v>
      </c>
      <c r="K518" s="62">
        <v>0</v>
      </c>
      <c r="L518" s="60">
        <v>0</v>
      </c>
      <c r="M518" s="61">
        <v>0</v>
      </c>
      <c r="N518" s="62">
        <v>0</v>
      </c>
      <c r="O518" s="60">
        <v>0</v>
      </c>
      <c r="P518" s="61">
        <v>0</v>
      </c>
      <c r="Q518" s="62">
        <v>0</v>
      </c>
      <c r="R518" s="60">
        <v>0</v>
      </c>
      <c r="S518" s="61">
        <v>0</v>
      </c>
      <c r="T518" s="62">
        <v>0</v>
      </c>
      <c r="U518" s="60">
        <v>0</v>
      </c>
      <c r="V518" s="61">
        <v>0</v>
      </c>
      <c r="W518" s="62">
        <v>0</v>
      </c>
      <c r="X518" s="60">
        <v>0</v>
      </c>
      <c r="Y518" s="61">
        <v>0</v>
      </c>
      <c r="Z518" s="62">
        <v>0</v>
      </c>
      <c r="AA518" s="60">
        <v>0</v>
      </c>
      <c r="AB518" s="61">
        <v>0</v>
      </c>
      <c r="AC518" s="62">
        <v>0</v>
      </c>
      <c r="AD518" s="60">
        <v>0</v>
      </c>
      <c r="AE518" s="61">
        <v>0</v>
      </c>
      <c r="AF518" s="62">
        <v>0</v>
      </c>
      <c r="AG518" s="60">
        <v>0</v>
      </c>
      <c r="AH518" s="61">
        <v>0</v>
      </c>
      <c r="AI518" s="62">
        <v>0</v>
      </c>
      <c r="AK518" s="60">
        <v>18081</v>
      </c>
      <c r="AL518" s="61">
        <v>1772</v>
      </c>
      <c r="AM518" s="62">
        <v>1772</v>
      </c>
      <c r="AT518" s="37">
        <v>1</v>
      </c>
    </row>
    <row r="519" spans="3:50" ht="15" customHeight="1" x14ac:dyDescent="0.2">
      <c r="C519" s="45"/>
      <c r="D519" s="39"/>
      <c r="E519" s="40"/>
      <c r="F519" s="46"/>
      <c r="G519" s="118"/>
      <c r="H519" s="48"/>
      <c r="I519" s="46"/>
      <c r="J519" s="47"/>
      <c r="K519" s="48"/>
      <c r="L519" s="46"/>
      <c r="M519" s="47"/>
      <c r="N519" s="48"/>
      <c r="O519" s="46"/>
      <c r="P519" s="47"/>
      <c r="Q519" s="48"/>
      <c r="R519" s="46"/>
      <c r="S519" s="47"/>
      <c r="T519" s="48"/>
      <c r="U519" s="46"/>
      <c r="V519" s="47"/>
      <c r="W519" s="48"/>
      <c r="X519" s="46"/>
      <c r="Y519" s="47"/>
      <c r="Z519" s="48"/>
      <c r="AA519" s="46"/>
      <c r="AB519" s="47"/>
      <c r="AC519" s="48"/>
      <c r="AD519" s="46"/>
      <c r="AE519" s="47"/>
      <c r="AF519" s="48"/>
      <c r="AG519" s="46"/>
      <c r="AH519" s="47"/>
      <c r="AI519" s="48"/>
      <c r="AK519" s="46"/>
      <c r="AL519" s="47"/>
      <c r="AM519" s="48"/>
      <c r="AT519" s="37">
        <v>1</v>
      </c>
    </row>
    <row r="520" spans="3:50" ht="15" customHeight="1" x14ac:dyDescent="0.2">
      <c r="C520" s="45" t="s">
        <v>23</v>
      </c>
      <c r="D520" s="39" t="s">
        <v>926</v>
      </c>
      <c r="E520" s="40" t="s">
        <v>927</v>
      </c>
      <c r="F520" s="685">
        <v>186</v>
      </c>
      <c r="G520" s="686">
        <v>186</v>
      </c>
      <c r="H520" s="687">
        <v>186</v>
      </c>
      <c r="I520" s="46">
        <v>3047</v>
      </c>
      <c r="J520" s="47">
        <v>0</v>
      </c>
      <c r="K520" s="48">
        <v>0</v>
      </c>
      <c r="L520" s="46"/>
      <c r="M520" s="47"/>
      <c r="N520" s="48"/>
      <c r="O520" s="46"/>
      <c r="P520" s="47"/>
      <c r="Q520" s="48"/>
      <c r="R520" s="46"/>
      <c r="S520" s="47"/>
      <c r="T520" s="48"/>
      <c r="U520" s="46"/>
      <c r="V520" s="47"/>
      <c r="W520" s="48"/>
      <c r="X520" s="46"/>
      <c r="Y520" s="47"/>
      <c r="Z520" s="48"/>
      <c r="AA520" s="46"/>
      <c r="AB520" s="47"/>
      <c r="AC520" s="48"/>
      <c r="AD520" s="46"/>
      <c r="AE520" s="47"/>
      <c r="AF520" s="48"/>
      <c r="AG520" s="46"/>
      <c r="AH520" s="47"/>
      <c r="AI520" s="48"/>
      <c r="AK520" s="46">
        <v>3233</v>
      </c>
      <c r="AL520" s="47">
        <v>186</v>
      </c>
      <c r="AM520" s="48">
        <v>186</v>
      </c>
      <c r="AT520" s="50">
        <v>1</v>
      </c>
      <c r="AV520" s="26">
        <v>4</v>
      </c>
      <c r="AW520" s="26">
        <v>14</v>
      </c>
      <c r="AX520" s="49">
        <v>1</v>
      </c>
    </row>
    <row r="521" spans="3:50" ht="15" customHeight="1" x14ac:dyDescent="0.2">
      <c r="C521" s="45" t="s">
        <v>23</v>
      </c>
      <c r="D521" s="39" t="s">
        <v>928</v>
      </c>
      <c r="E521" s="40" t="s">
        <v>929</v>
      </c>
      <c r="F521" s="685">
        <v>192</v>
      </c>
      <c r="G521" s="686">
        <v>192</v>
      </c>
      <c r="H521" s="687">
        <v>192</v>
      </c>
      <c r="I521" s="46">
        <v>2751</v>
      </c>
      <c r="J521" s="47">
        <v>0</v>
      </c>
      <c r="K521" s="48">
        <v>0</v>
      </c>
      <c r="L521" s="46"/>
      <c r="M521" s="47"/>
      <c r="N521" s="48"/>
      <c r="O521" s="46"/>
      <c r="P521" s="47"/>
      <c r="Q521" s="48"/>
      <c r="R521" s="46"/>
      <c r="S521" s="47"/>
      <c r="T521" s="48"/>
      <c r="U521" s="46"/>
      <c r="V521" s="47"/>
      <c r="W521" s="48"/>
      <c r="X521" s="46"/>
      <c r="Y521" s="47"/>
      <c r="Z521" s="48"/>
      <c r="AA521" s="46"/>
      <c r="AB521" s="47"/>
      <c r="AC521" s="48"/>
      <c r="AD521" s="46"/>
      <c r="AE521" s="47"/>
      <c r="AF521" s="48"/>
      <c r="AG521" s="46"/>
      <c r="AH521" s="47"/>
      <c r="AI521" s="48"/>
      <c r="AK521" s="46">
        <v>2943</v>
      </c>
      <c r="AL521" s="47">
        <v>192</v>
      </c>
      <c r="AM521" s="48">
        <v>192</v>
      </c>
      <c r="AT521" s="50">
        <v>1</v>
      </c>
      <c r="AV521" s="26">
        <v>4</v>
      </c>
      <c r="AW521" s="26">
        <v>14</v>
      </c>
      <c r="AX521" s="26">
        <v>2</v>
      </c>
    </row>
    <row r="522" spans="3:50" ht="15" customHeight="1" x14ac:dyDescent="0.2">
      <c r="C522" s="45" t="s">
        <v>23</v>
      </c>
      <c r="D522" s="39" t="s">
        <v>930</v>
      </c>
      <c r="E522" s="40" t="s">
        <v>931</v>
      </c>
      <c r="F522" s="685">
        <v>159</v>
      </c>
      <c r="G522" s="686">
        <v>159</v>
      </c>
      <c r="H522" s="687">
        <v>159</v>
      </c>
      <c r="I522" s="46">
        <v>2070</v>
      </c>
      <c r="J522" s="47">
        <v>0</v>
      </c>
      <c r="K522" s="48">
        <v>0</v>
      </c>
      <c r="L522" s="46"/>
      <c r="M522" s="47"/>
      <c r="N522" s="48"/>
      <c r="O522" s="46"/>
      <c r="P522" s="47"/>
      <c r="Q522" s="48"/>
      <c r="R522" s="46"/>
      <c r="S522" s="47"/>
      <c r="T522" s="48"/>
      <c r="U522" s="46"/>
      <c r="V522" s="47"/>
      <c r="W522" s="48"/>
      <c r="X522" s="46"/>
      <c r="Y522" s="47"/>
      <c r="Z522" s="48"/>
      <c r="AA522" s="46"/>
      <c r="AB522" s="47"/>
      <c r="AC522" s="48"/>
      <c r="AD522" s="46"/>
      <c r="AE522" s="47"/>
      <c r="AF522" s="48"/>
      <c r="AG522" s="46"/>
      <c r="AH522" s="47"/>
      <c r="AI522" s="48"/>
      <c r="AK522" s="46">
        <v>2229</v>
      </c>
      <c r="AL522" s="47">
        <v>159</v>
      </c>
      <c r="AM522" s="48">
        <v>159</v>
      </c>
      <c r="AT522" s="50">
        <v>1</v>
      </c>
      <c r="AV522" s="26">
        <v>4</v>
      </c>
      <c r="AW522" s="26">
        <v>14</v>
      </c>
      <c r="AX522" s="26">
        <v>3</v>
      </c>
    </row>
    <row r="523" spans="3:50" ht="15" customHeight="1" x14ac:dyDescent="0.2">
      <c r="C523" s="45" t="s">
        <v>23</v>
      </c>
      <c r="D523" s="39" t="s">
        <v>932</v>
      </c>
      <c r="E523" s="40" t="s">
        <v>933</v>
      </c>
      <c r="F523" s="685">
        <v>113</v>
      </c>
      <c r="G523" s="686">
        <v>113</v>
      </c>
      <c r="H523" s="687">
        <v>113</v>
      </c>
      <c r="I523" s="46">
        <v>1826</v>
      </c>
      <c r="J523" s="47">
        <v>0</v>
      </c>
      <c r="K523" s="48">
        <v>0</v>
      </c>
      <c r="L523" s="46"/>
      <c r="M523" s="47"/>
      <c r="N523" s="48"/>
      <c r="O523" s="46"/>
      <c r="P523" s="47"/>
      <c r="Q523" s="48"/>
      <c r="R523" s="46"/>
      <c r="S523" s="47"/>
      <c r="T523" s="48"/>
      <c r="U523" s="46"/>
      <c r="V523" s="47"/>
      <c r="W523" s="48"/>
      <c r="X523" s="46"/>
      <c r="Y523" s="47"/>
      <c r="Z523" s="48"/>
      <c r="AA523" s="46"/>
      <c r="AB523" s="47"/>
      <c r="AC523" s="48"/>
      <c r="AD523" s="46"/>
      <c r="AE523" s="47"/>
      <c r="AF523" s="48"/>
      <c r="AG523" s="46"/>
      <c r="AH523" s="47"/>
      <c r="AI523" s="48"/>
      <c r="AK523" s="46">
        <v>1939</v>
      </c>
      <c r="AL523" s="47">
        <v>113</v>
      </c>
      <c r="AM523" s="48">
        <v>113</v>
      </c>
      <c r="AT523" s="50">
        <v>1</v>
      </c>
      <c r="AV523" s="26">
        <v>4</v>
      </c>
      <c r="AW523" s="26">
        <v>14</v>
      </c>
      <c r="AX523" s="26">
        <v>4</v>
      </c>
    </row>
    <row r="524" spans="3:50" ht="15" hidden="1" customHeight="1" x14ac:dyDescent="0.2">
      <c r="C524" s="45" t="s">
        <v>23</v>
      </c>
      <c r="D524" s="39" t="s">
        <v>2</v>
      </c>
      <c r="E524" s="40" t="s">
        <v>2</v>
      </c>
      <c r="F524" s="685">
        <v>0</v>
      </c>
      <c r="G524" s="686">
        <v>0</v>
      </c>
      <c r="H524" s="687">
        <v>0</v>
      </c>
      <c r="I524" s="46">
        <v>0</v>
      </c>
      <c r="J524" s="47">
        <v>0</v>
      </c>
      <c r="K524" s="48">
        <v>0</v>
      </c>
      <c r="L524" s="46"/>
      <c r="M524" s="47"/>
      <c r="N524" s="48"/>
      <c r="O524" s="46"/>
      <c r="P524" s="47"/>
      <c r="Q524" s="48"/>
      <c r="R524" s="46"/>
      <c r="S524" s="47"/>
      <c r="T524" s="48"/>
      <c r="U524" s="46"/>
      <c r="V524" s="47"/>
      <c r="W524" s="48"/>
      <c r="X524" s="46"/>
      <c r="Y524" s="47"/>
      <c r="Z524" s="48"/>
      <c r="AA524" s="46"/>
      <c r="AB524" s="47"/>
      <c r="AC524" s="48"/>
      <c r="AD524" s="46"/>
      <c r="AE524" s="47"/>
      <c r="AF524" s="48"/>
      <c r="AG524" s="46"/>
      <c r="AH524" s="47"/>
      <c r="AI524" s="48"/>
      <c r="AK524" s="46">
        <v>0</v>
      </c>
      <c r="AL524" s="47">
        <v>0</v>
      </c>
      <c r="AM524" s="48">
        <v>0</v>
      </c>
      <c r="AT524" s="50">
        <v>0</v>
      </c>
      <c r="AV524" s="26">
        <v>4</v>
      </c>
      <c r="AW524" s="26">
        <v>14</v>
      </c>
      <c r="AX524" s="26">
        <v>5</v>
      </c>
    </row>
    <row r="525" spans="3:50" ht="15" hidden="1" customHeight="1" x14ac:dyDescent="0.2">
      <c r="C525" s="45" t="s">
        <v>23</v>
      </c>
      <c r="D525" s="39" t="s">
        <v>2</v>
      </c>
      <c r="E525" s="40" t="s">
        <v>2</v>
      </c>
      <c r="F525" s="685">
        <v>0</v>
      </c>
      <c r="G525" s="686">
        <v>0</v>
      </c>
      <c r="H525" s="687">
        <v>0</v>
      </c>
      <c r="I525" s="46">
        <v>0</v>
      </c>
      <c r="J525" s="47">
        <v>0</v>
      </c>
      <c r="K525" s="48">
        <v>0</v>
      </c>
      <c r="L525" s="46"/>
      <c r="M525" s="47"/>
      <c r="N525" s="48"/>
      <c r="O525" s="46"/>
      <c r="P525" s="47"/>
      <c r="Q525" s="48"/>
      <c r="R525" s="46"/>
      <c r="S525" s="47"/>
      <c r="T525" s="48"/>
      <c r="U525" s="46"/>
      <c r="V525" s="47"/>
      <c r="W525" s="48"/>
      <c r="X525" s="46"/>
      <c r="Y525" s="47"/>
      <c r="Z525" s="48"/>
      <c r="AA525" s="46"/>
      <c r="AB525" s="47"/>
      <c r="AC525" s="48"/>
      <c r="AD525" s="46"/>
      <c r="AE525" s="47"/>
      <c r="AF525" s="48"/>
      <c r="AG525" s="46"/>
      <c r="AH525" s="47"/>
      <c r="AI525" s="48"/>
      <c r="AK525" s="46">
        <v>0</v>
      </c>
      <c r="AL525" s="47">
        <v>0</v>
      </c>
      <c r="AM525" s="48">
        <v>0</v>
      </c>
      <c r="AT525" s="50">
        <v>0</v>
      </c>
      <c r="AV525" s="26">
        <v>4</v>
      </c>
      <c r="AW525" s="26">
        <v>14</v>
      </c>
      <c r="AX525" s="26">
        <v>6</v>
      </c>
    </row>
    <row r="526" spans="3:50" ht="15" hidden="1" customHeight="1" x14ac:dyDescent="0.2">
      <c r="C526" s="45" t="s">
        <v>23</v>
      </c>
      <c r="D526" s="39" t="s">
        <v>2</v>
      </c>
      <c r="E526" s="40" t="s">
        <v>2</v>
      </c>
      <c r="F526" s="685">
        <v>0</v>
      </c>
      <c r="G526" s="686">
        <v>0</v>
      </c>
      <c r="H526" s="687">
        <v>0</v>
      </c>
      <c r="I526" s="46">
        <v>0</v>
      </c>
      <c r="J526" s="47">
        <v>0</v>
      </c>
      <c r="K526" s="48">
        <v>0</v>
      </c>
      <c r="L526" s="46"/>
      <c r="M526" s="47"/>
      <c r="N526" s="48"/>
      <c r="O526" s="46"/>
      <c r="P526" s="47"/>
      <c r="Q526" s="48"/>
      <c r="R526" s="46"/>
      <c r="S526" s="47"/>
      <c r="T526" s="48"/>
      <c r="U526" s="46"/>
      <c r="V526" s="47"/>
      <c r="W526" s="48"/>
      <c r="X526" s="46"/>
      <c r="Y526" s="47"/>
      <c r="Z526" s="48"/>
      <c r="AA526" s="46"/>
      <c r="AB526" s="47"/>
      <c r="AC526" s="48"/>
      <c r="AD526" s="46"/>
      <c r="AE526" s="47"/>
      <c r="AF526" s="48"/>
      <c r="AG526" s="46"/>
      <c r="AH526" s="47"/>
      <c r="AI526" s="48"/>
      <c r="AK526" s="46">
        <v>0</v>
      </c>
      <c r="AL526" s="47">
        <v>0</v>
      </c>
      <c r="AM526" s="48">
        <v>0</v>
      </c>
      <c r="AT526" s="50">
        <v>0</v>
      </c>
      <c r="AV526" s="26">
        <v>4</v>
      </c>
      <c r="AW526" s="26">
        <v>14</v>
      </c>
      <c r="AX526" s="26">
        <v>7</v>
      </c>
    </row>
    <row r="527" spans="3:50" ht="15" hidden="1" customHeight="1" x14ac:dyDescent="0.2">
      <c r="C527" s="45" t="s">
        <v>23</v>
      </c>
      <c r="D527" s="39" t="s">
        <v>2</v>
      </c>
      <c r="E527" s="40" t="s">
        <v>2</v>
      </c>
      <c r="F527" s="685">
        <v>0</v>
      </c>
      <c r="G527" s="686">
        <v>0</v>
      </c>
      <c r="H527" s="687">
        <v>0</v>
      </c>
      <c r="I527" s="46">
        <v>0</v>
      </c>
      <c r="J527" s="47">
        <v>0</v>
      </c>
      <c r="K527" s="48">
        <v>0</v>
      </c>
      <c r="L527" s="46"/>
      <c r="M527" s="47"/>
      <c r="N527" s="48"/>
      <c r="O527" s="46"/>
      <c r="P527" s="47"/>
      <c r="Q527" s="48"/>
      <c r="R527" s="46"/>
      <c r="S527" s="47"/>
      <c r="T527" s="48"/>
      <c r="U527" s="46"/>
      <c r="V527" s="47"/>
      <c r="W527" s="48"/>
      <c r="X527" s="46"/>
      <c r="Y527" s="47"/>
      <c r="Z527" s="48"/>
      <c r="AA527" s="46"/>
      <c r="AB527" s="47"/>
      <c r="AC527" s="48"/>
      <c r="AD527" s="46"/>
      <c r="AE527" s="47"/>
      <c r="AF527" s="48"/>
      <c r="AG527" s="46"/>
      <c r="AH527" s="47"/>
      <c r="AI527" s="48"/>
      <c r="AK527" s="46">
        <v>0</v>
      </c>
      <c r="AL527" s="47">
        <v>0</v>
      </c>
      <c r="AM527" s="48">
        <v>0</v>
      </c>
      <c r="AT527" s="50">
        <v>0</v>
      </c>
      <c r="AV527" s="26">
        <v>4</v>
      </c>
      <c r="AW527" s="26">
        <v>14</v>
      </c>
      <c r="AX527" s="26">
        <v>8</v>
      </c>
    </row>
    <row r="528" spans="3:50" ht="15" hidden="1" customHeight="1" x14ac:dyDescent="0.2">
      <c r="C528" s="45" t="s">
        <v>23</v>
      </c>
      <c r="D528" s="39" t="s">
        <v>2</v>
      </c>
      <c r="E528" s="40" t="s">
        <v>2</v>
      </c>
      <c r="F528" s="685">
        <v>0</v>
      </c>
      <c r="G528" s="686">
        <v>0</v>
      </c>
      <c r="H528" s="687">
        <v>0</v>
      </c>
      <c r="I528" s="46">
        <v>0</v>
      </c>
      <c r="J528" s="47">
        <v>0</v>
      </c>
      <c r="K528" s="48">
        <v>0</v>
      </c>
      <c r="L528" s="46"/>
      <c r="M528" s="47"/>
      <c r="N528" s="48"/>
      <c r="O528" s="46"/>
      <c r="P528" s="47"/>
      <c r="Q528" s="48"/>
      <c r="R528" s="46"/>
      <c r="S528" s="47"/>
      <c r="T528" s="48"/>
      <c r="U528" s="46"/>
      <c r="V528" s="47"/>
      <c r="W528" s="48"/>
      <c r="X528" s="46"/>
      <c r="Y528" s="47"/>
      <c r="Z528" s="48"/>
      <c r="AA528" s="46"/>
      <c r="AB528" s="47"/>
      <c r="AC528" s="48"/>
      <c r="AD528" s="46"/>
      <c r="AE528" s="47"/>
      <c r="AF528" s="48"/>
      <c r="AG528" s="46"/>
      <c r="AH528" s="47"/>
      <c r="AI528" s="48"/>
      <c r="AK528" s="46">
        <v>0</v>
      </c>
      <c r="AL528" s="47">
        <v>0</v>
      </c>
      <c r="AM528" s="48">
        <v>0</v>
      </c>
      <c r="AT528" s="50">
        <v>0</v>
      </c>
      <c r="AV528" s="26">
        <v>4</v>
      </c>
      <c r="AW528" s="26">
        <v>14</v>
      </c>
      <c r="AX528" s="26">
        <v>9</v>
      </c>
    </row>
    <row r="529" spans="3:50" ht="15" hidden="1" customHeight="1" x14ac:dyDescent="0.2">
      <c r="C529" s="45" t="s">
        <v>23</v>
      </c>
      <c r="D529" s="39" t="s">
        <v>2</v>
      </c>
      <c r="E529" s="40" t="s">
        <v>2</v>
      </c>
      <c r="F529" s="685">
        <v>0</v>
      </c>
      <c r="G529" s="686">
        <v>0</v>
      </c>
      <c r="H529" s="687">
        <v>0</v>
      </c>
      <c r="I529" s="46">
        <v>0</v>
      </c>
      <c r="J529" s="47">
        <v>0</v>
      </c>
      <c r="K529" s="48">
        <v>0</v>
      </c>
      <c r="L529" s="46"/>
      <c r="M529" s="47"/>
      <c r="N529" s="48"/>
      <c r="O529" s="46"/>
      <c r="P529" s="47"/>
      <c r="Q529" s="48"/>
      <c r="R529" s="46"/>
      <c r="S529" s="47"/>
      <c r="T529" s="48"/>
      <c r="U529" s="46"/>
      <c r="V529" s="47"/>
      <c r="W529" s="48"/>
      <c r="X529" s="46"/>
      <c r="Y529" s="47"/>
      <c r="Z529" s="48"/>
      <c r="AA529" s="46"/>
      <c r="AB529" s="47"/>
      <c r="AC529" s="48"/>
      <c r="AD529" s="46"/>
      <c r="AE529" s="47"/>
      <c r="AF529" s="48"/>
      <c r="AG529" s="46"/>
      <c r="AH529" s="47"/>
      <c r="AI529" s="48"/>
      <c r="AK529" s="46">
        <v>0</v>
      </c>
      <c r="AL529" s="47">
        <v>0</v>
      </c>
      <c r="AM529" s="48">
        <v>0</v>
      </c>
      <c r="AT529" s="50">
        <v>0</v>
      </c>
      <c r="AV529" s="26">
        <v>4</v>
      </c>
      <c r="AW529" s="26">
        <v>14</v>
      </c>
      <c r="AX529" s="26">
        <v>10</v>
      </c>
    </row>
    <row r="530" spans="3:50" ht="15" customHeight="1" x14ac:dyDescent="0.2">
      <c r="C530" s="45" t="s">
        <v>24</v>
      </c>
      <c r="D530" s="39" t="s">
        <v>364</v>
      </c>
      <c r="E530" s="40" t="s">
        <v>934</v>
      </c>
      <c r="F530" s="685">
        <v>944</v>
      </c>
      <c r="G530" s="686">
        <v>944</v>
      </c>
      <c r="H530" s="687">
        <v>944</v>
      </c>
      <c r="I530" s="46">
        <v>3022</v>
      </c>
      <c r="J530" s="47">
        <v>0</v>
      </c>
      <c r="K530" s="48">
        <v>0</v>
      </c>
      <c r="L530" s="46"/>
      <c r="M530" s="47"/>
      <c r="N530" s="48"/>
      <c r="O530" s="46"/>
      <c r="P530" s="47"/>
      <c r="Q530" s="48"/>
      <c r="R530" s="46"/>
      <c r="S530" s="47"/>
      <c r="T530" s="48"/>
      <c r="U530" s="46"/>
      <c r="V530" s="47"/>
      <c r="W530" s="48"/>
      <c r="X530" s="46"/>
      <c r="Y530" s="47"/>
      <c r="Z530" s="48"/>
      <c r="AA530" s="46"/>
      <c r="AB530" s="47"/>
      <c r="AC530" s="48"/>
      <c r="AD530" s="46"/>
      <c r="AE530" s="47"/>
      <c r="AF530" s="48"/>
      <c r="AG530" s="46"/>
      <c r="AH530" s="47"/>
      <c r="AI530" s="48"/>
      <c r="AK530" s="46">
        <v>3966</v>
      </c>
      <c r="AL530" s="47">
        <v>944</v>
      </c>
      <c r="AM530" s="48">
        <v>944</v>
      </c>
      <c r="AT530" s="50">
        <v>1</v>
      </c>
      <c r="AV530" s="26">
        <v>4</v>
      </c>
      <c r="AW530" s="26">
        <v>15</v>
      </c>
      <c r="AX530" s="26">
        <v>1</v>
      </c>
    </row>
    <row r="531" spans="3:50" ht="15" customHeight="1" x14ac:dyDescent="0.2">
      <c r="C531" s="57" t="s">
        <v>367</v>
      </c>
      <c r="D531" s="58"/>
      <c r="E531" s="59"/>
      <c r="F531" s="688">
        <v>1594</v>
      </c>
      <c r="G531" s="689">
        <v>1594</v>
      </c>
      <c r="H531" s="690">
        <v>1594</v>
      </c>
      <c r="I531" s="60">
        <v>12716</v>
      </c>
      <c r="J531" s="61">
        <v>0</v>
      </c>
      <c r="K531" s="62">
        <v>0</v>
      </c>
      <c r="L531" s="60">
        <v>0</v>
      </c>
      <c r="M531" s="61">
        <v>0</v>
      </c>
      <c r="N531" s="62">
        <v>0</v>
      </c>
      <c r="O531" s="60">
        <v>0</v>
      </c>
      <c r="P531" s="61">
        <v>0</v>
      </c>
      <c r="Q531" s="62">
        <v>0</v>
      </c>
      <c r="R531" s="60">
        <v>0</v>
      </c>
      <c r="S531" s="61">
        <v>0</v>
      </c>
      <c r="T531" s="62">
        <v>0</v>
      </c>
      <c r="U531" s="60">
        <v>0</v>
      </c>
      <c r="V531" s="61">
        <v>0</v>
      </c>
      <c r="W531" s="62">
        <v>0</v>
      </c>
      <c r="X531" s="60">
        <v>0</v>
      </c>
      <c r="Y531" s="61">
        <v>0</v>
      </c>
      <c r="Z531" s="62">
        <v>0</v>
      </c>
      <c r="AA531" s="60">
        <v>0</v>
      </c>
      <c r="AB531" s="61">
        <v>0</v>
      </c>
      <c r="AC531" s="62">
        <v>0</v>
      </c>
      <c r="AD531" s="60">
        <v>0</v>
      </c>
      <c r="AE531" s="61">
        <v>0</v>
      </c>
      <c r="AF531" s="62">
        <v>0</v>
      </c>
      <c r="AG531" s="60">
        <v>0</v>
      </c>
      <c r="AH531" s="61">
        <v>0</v>
      </c>
      <c r="AI531" s="62">
        <v>0</v>
      </c>
      <c r="AK531" s="60">
        <v>14310</v>
      </c>
      <c r="AL531" s="61">
        <v>1594</v>
      </c>
      <c r="AM531" s="62">
        <v>1594</v>
      </c>
      <c r="AT531" s="37">
        <v>1</v>
      </c>
    </row>
    <row r="532" spans="3:50" ht="15" customHeight="1" x14ac:dyDescent="0.2">
      <c r="C532" s="45"/>
      <c r="D532" s="39"/>
      <c r="E532" s="40"/>
      <c r="F532" s="46"/>
      <c r="G532" s="118"/>
      <c r="H532" s="48"/>
      <c r="I532" s="46"/>
      <c r="J532" s="47"/>
      <c r="K532" s="48"/>
      <c r="L532" s="46"/>
      <c r="M532" s="47"/>
      <c r="N532" s="48"/>
      <c r="O532" s="46"/>
      <c r="P532" s="47"/>
      <c r="Q532" s="48"/>
      <c r="R532" s="46"/>
      <c r="S532" s="47"/>
      <c r="T532" s="48"/>
      <c r="U532" s="46"/>
      <c r="V532" s="47"/>
      <c r="W532" s="48"/>
      <c r="X532" s="46"/>
      <c r="Y532" s="47"/>
      <c r="Z532" s="48"/>
      <c r="AA532" s="46"/>
      <c r="AB532" s="47"/>
      <c r="AC532" s="48"/>
      <c r="AD532" s="46"/>
      <c r="AE532" s="47"/>
      <c r="AF532" s="48"/>
      <c r="AG532" s="46"/>
      <c r="AH532" s="47"/>
      <c r="AI532" s="48"/>
      <c r="AK532" s="46"/>
      <c r="AL532" s="47"/>
      <c r="AM532" s="48"/>
      <c r="AT532" s="37">
        <v>1</v>
      </c>
    </row>
    <row r="533" spans="3:50" ht="15" customHeight="1" x14ac:dyDescent="0.2">
      <c r="C533" s="45" t="s">
        <v>23</v>
      </c>
      <c r="D533" s="39" t="s">
        <v>935</v>
      </c>
      <c r="E533" s="40" t="s">
        <v>936</v>
      </c>
      <c r="F533" s="685">
        <v>130</v>
      </c>
      <c r="G533" s="686">
        <v>130</v>
      </c>
      <c r="H533" s="687">
        <v>130</v>
      </c>
      <c r="I533" s="46">
        <v>1620</v>
      </c>
      <c r="J533" s="47">
        <v>0</v>
      </c>
      <c r="K533" s="48">
        <v>0</v>
      </c>
      <c r="L533" s="46"/>
      <c r="M533" s="47"/>
      <c r="N533" s="48"/>
      <c r="O533" s="46"/>
      <c r="P533" s="47"/>
      <c r="Q533" s="48"/>
      <c r="R533" s="46"/>
      <c r="S533" s="47"/>
      <c r="T533" s="48"/>
      <c r="U533" s="46"/>
      <c r="V533" s="47"/>
      <c r="W533" s="48"/>
      <c r="X533" s="46"/>
      <c r="Y533" s="47"/>
      <c r="Z533" s="48"/>
      <c r="AA533" s="46"/>
      <c r="AB533" s="47"/>
      <c r="AC533" s="48"/>
      <c r="AD533" s="46"/>
      <c r="AE533" s="47"/>
      <c r="AF533" s="48"/>
      <c r="AG533" s="46"/>
      <c r="AH533" s="47"/>
      <c r="AI533" s="48"/>
      <c r="AK533" s="46">
        <v>1750</v>
      </c>
      <c r="AL533" s="47">
        <v>130</v>
      </c>
      <c r="AM533" s="48">
        <v>130</v>
      </c>
      <c r="AT533" s="50">
        <v>1</v>
      </c>
      <c r="AV533" s="26">
        <v>4</v>
      </c>
      <c r="AW533" s="26">
        <v>16</v>
      </c>
      <c r="AX533" s="49">
        <v>1</v>
      </c>
    </row>
    <row r="534" spans="3:50" ht="15" customHeight="1" x14ac:dyDescent="0.2">
      <c r="C534" s="45" t="s">
        <v>23</v>
      </c>
      <c r="D534" s="39" t="s">
        <v>937</v>
      </c>
      <c r="E534" s="40" t="s">
        <v>938</v>
      </c>
      <c r="F534" s="685">
        <v>516</v>
      </c>
      <c r="G534" s="686">
        <v>516</v>
      </c>
      <c r="H534" s="687">
        <v>516</v>
      </c>
      <c r="I534" s="46">
        <v>5189</v>
      </c>
      <c r="J534" s="47">
        <v>0</v>
      </c>
      <c r="K534" s="48">
        <v>0</v>
      </c>
      <c r="L534" s="46"/>
      <c r="M534" s="47"/>
      <c r="N534" s="48"/>
      <c r="O534" s="46"/>
      <c r="P534" s="47"/>
      <c r="Q534" s="48"/>
      <c r="R534" s="46"/>
      <c r="S534" s="47"/>
      <c r="T534" s="48"/>
      <c r="U534" s="46"/>
      <c r="V534" s="47"/>
      <c r="W534" s="48"/>
      <c r="X534" s="46"/>
      <c r="Y534" s="47"/>
      <c r="Z534" s="48"/>
      <c r="AA534" s="46"/>
      <c r="AB534" s="47"/>
      <c r="AC534" s="48"/>
      <c r="AD534" s="46"/>
      <c r="AE534" s="47"/>
      <c r="AF534" s="48"/>
      <c r="AG534" s="46"/>
      <c r="AH534" s="47"/>
      <c r="AI534" s="48"/>
      <c r="AK534" s="46">
        <v>5705</v>
      </c>
      <c r="AL534" s="47">
        <v>516</v>
      </c>
      <c r="AM534" s="48">
        <v>516</v>
      </c>
      <c r="AT534" s="50">
        <v>1</v>
      </c>
      <c r="AV534" s="26">
        <v>4</v>
      </c>
      <c r="AW534" s="26">
        <v>16</v>
      </c>
      <c r="AX534" s="26">
        <v>2</v>
      </c>
    </row>
    <row r="535" spans="3:50" ht="15" customHeight="1" x14ac:dyDescent="0.2">
      <c r="C535" s="45" t="s">
        <v>23</v>
      </c>
      <c r="D535" s="39" t="s">
        <v>939</v>
      </c>
      <c r="E535" s="40" t="s">
        <v>940</v>
      </c>
      <c r="F535" s="685">
        <v>211</v>
      </c>
      <c r="G535" s="686">
        <v>211</v>
      </c>
      <c r="H535" s="687">
        <v>211</v>
      </c>
      <c r="I535" s="46">
        <v>3212</v>
      </c>
      <c r="J535" s="47">
        <v>0</v>
      </c>
      <c r="K535" s="48">
        <v>0</v>
      </c>
      <c r="L535" s="46"/>
      <c r="M535" s="47"/>
      <c r="N535" s="48"/>
      <c r="O535" s="46"/>
      <c r="P535" s="47"/>
      <c r="Q535" s="48"/>
      <c r="R535" s="46"/>
      <c r="S535" s="47"/>
      <c r="T535" s="48"/>
      <c r="U535" s="46"/>
      <c r="V535" s="47"/>
      <c r="W535" s="48"/>
      <c r="X535" s="46"/>
      <c r="Y535" s="47"/>
      <c r="Z535" s="48"/>
      <c r="AA535" s="46"/>
      <c r="AB535" s="47"/>
      <c r="AC535" s="48"/>
      <c r="AD535" s="46"/>
      <c r="AE535" s="47"/>
      <c r="AF535" s="48"/>
      <c r="AG535" s="46"/>
      <c r="AH535" s="47"/>
      <c r="AI535" s="48"/>
      <c r="AK535" s="46">
        <v>3423</v>
      </c>
      <c r="AL535" s="47">
        <v>211</v>
      </c>
      <c r="AM535" s="48">
        <v>211</v>
      </c>
      <c r="AT535" s="50">
        <v>1</v>
      </c>
      <c r="AV535" s="26">
        <v>4</v>
      </c>
      <c r="AW535" s="26">
        <v>16</v>
      </c>
      <c r="AX535" s="26">
        <v>3</v>
      </c>
    </row>
    <row r="536" spans="3:50" ht="15" customHeight="1" x14ac:dyDescent="0.2">
      <c r="C536" s="45" t="s">
        <v>23</v>
      </c>
      <c r="D536" s="39" t="s">
        <v>941</v>
      </c>
      <c r="E536" s="40" t="s">
        <v>942</v>
      </c>
      <c r="F536" s="685">
        <v>98</v>
      </c>
      <c r="G536" s="686">
        <v>98</v>
      </c>
      <c r="H536" s="687">
        <v>98</v>
      </c>
      <c r="I536" s="46">
        <v>1808</v>
      </c>
      <c r="J536" s="47">
        <v>0</v>
      </c>
      <c r="K536" s="48">
        <v>0</v>
      </c>
      <c r="L536" s="46"/>
      <c r="M536" s="47"/>
      <c r="N536" s="48"/>
      <c r="O536" s="46"/>
      <c r="P536" s="47"/>
      <c r="Q536" s="48"/>
      <c r="R536" s="46"/>
      <c r="S536" s="47"/>
      <c r="T536" s="48"/>
      <c r="U536" s="46"/>
      <c r="V536" s="47"/>
      <c r="W536" s="48"/>
      <c r="X536" s="46"/>
      <c r="Y536" s="47"/>
      <c r="Z536" s="48"/>
      <c r="AA536" s="46"/>
      <c r="AB536" s="47"/>
      <c r="AC536" s="48"/>
      <c r="AD536" s="46"/>
      <c r="AE536" s="47"/>
      <c r="AF536" s="48"/>
      <c r="AG536" s="46"/>
      <c r="AH536" s="47"/>
      <c r="AI536" s="48"/>
      <c r="AK536" s="46">
        <v>1906</v>
      </c>
      <c r="AL536" s="47">
        <v>98</v>
      </c>
      <c r="AM536" s="48">
        <v>98</v>
      </c>
      <c r="AT536" s="50">
        <v>1</v>
      </c>
      <c r="AV536" s="26">
        <v>4</v>
      </c>
      <c r="AW536" s="26">
        <v>16</v>
      </c>
      <c r="AX536" s="26">
        <v>4</v>
      </c>
    </row>
    <row r="537" spans="3:50" ht="15" customHeight="1" x14ac:dyDescent="0.2">
      <c r="C537" s="45" t="s">
        <v>23</v>
      </c>
      <c r="D537" s="39" t="s">
        <v>943</v>
      </c>
      <c r="E537" s="40" t="s">
        <v>944</v>
      </c>
      <c r="F537" s="685">
        <v>130</v>
      </c>
      <c r="G537" s="686">
        <v>130</v>
      </c>
      <c r="H537" s="687">
        <v>130</v>
      </c>
      <c r="I537" s="46">
        <v>2712</v>
      </c>
      <c r="J537" s="47">
        <v>0</v>
      </c>
      <c r="K537" s="48">
        <v>0</v>
      </c>
      <c r="L537" s="46"/>
      <c r="M537" s="47"/>
      <c r="N537" s="48"/>
      <c r="O537" s="46"/>
      <c r="P537" s="47"/>
      <c r="Q537" s="48"/>
      <c r="R537" s="46"/>
      <c r="S537" s="47"/>
      <c r="T537" s="48"/>
      <c r="U537" s="46"/>
      <c r="V537" s="47"/>
      <c r="W537" s="48"/>
      <c r="X537" s="46"/>
      <c r="Y537" s="47"/>
      <c r="Z537" s="48"/>
      <c r="AA537" s="46"/>
      <c r="AB537" s="47"/>
      <c r="AC537" s="48"/>
      <c r="AD537" s="46"/>
      <c r="AE537" s="47"/>
      <c r="AF537" s="48"/>
      <c r="AG537" s="46"/>
      <c r="AH537" s="47"/>
      <c r="AI537" s="48"/>
      <c r="AK537" s="46">
        <v>2842</v>
      </c>
      <c r="AL537" s="47">
        <v>130</v>
      </c>
      <c r="AM537" s="48">
        <v>130</v>
      </c>
      <c r="AT537" s="50">
        <v>1</v>
      </c>
      <c r="AV537" s="26">
        <v>4</v>
      </c>
      <c r="AW537" s="26">
        <v>16</v>
      </c>
      <c r="AX537" s="26">
        <v>5</v>
      </c>
    </row>
    <row r="538" spans="3:50" ht="15" hidden="1" customHeight="1" x14ac:dyDescent="0.2">
      <c r="C538" s="45" t="s">
        <v>23</v>
      </c>
      <c r="D538" s="39" t="s">
        <v>2</v>
      </c>
      <c r="E538" s="40" t="s">
        <v>2</v>
      </c>
      <c r="F538" s="685">
        <v>0</v>
      </c>
      <c r="G538" s="686">
        <v>0</v>
      </c>
      <c r="H538" s="687">
        <v>0</v>
      </c>
      <c r="I538" s="46">
        <v>0</v>
      </c>
      <c r="J538" s="47">
        <v>0</v>
      </c>
      <c r="K538" s="48">
        <v>0</v>
      </c>
      <c r="L538" s="46"/>
      <c r="M538" s="47"/>
      <c r="N538" s="48"/>
      <c r="O538" s="46"/>
      <c r="P538" s="47"/>
      <c r="Q538" s="48"/>
      <c r="R538" s="46"/>
      <c r="S538" s="47"/>
      <c r="T538" s="48"/>
      <c r="U538" s="46"/>
      <c r="V538" s="47"/>
      <c r="W538" s="48"/>
      <c r="X538" s="46"/>
      <c r="Y538" s="47"/>
      <c r="Z538" s="48"/>
      <c r="AA538" s="46"/>
      <c r="AB538" s="47"/>
      <c r="AC538" s="48"/>
      <c r="AD538" s="46"/>
      <c r="AE538" s="47"/>
      <c r="AF538" s="48"/>
      <c r="AG538" s="46"/>
      <c r="AH538" s="47"/>
      <c r="AI538" s="48"/>
      <c r="AK538" s="46">
        <v>0</v>
      </c>
      <c r="AL538" s="47">
        <v>0</v>
      </c>
      <c r="AM538" s="48">
        <v>0</v>
      </c>
      <c r="AT538" s="50">
        <v>0</v>
      </c>
      <c r="AV538" s="26">
        <v>4</v>
      </c>
      <c r="AW538" s="26">
        <v>16</v>
      </c>
      <c r="AX538" s="26">
        <v>6</v>
      </c>
    </row>
    <row r="539" spans="3:50" ht="15" hidden="1" customHeight="1" x14ac:dyDescent="0.2">
      <c r="C539" s="45" t="s">
        <v>23</v>
      </c>
      <c r="D539" s="39" t="s">
        <v>2</v>
      </c>
      <c r="E539" s="40" t="s">
        <v>2</v>
      </c>
      <c r="F539" s="685">
        <v>0</v>
      </c>
      <c r="G539" s="686">
        <v>0</v>
      </c>
      <c r="H539" s="687">
        <v>0</v>
      </c>
      <c r="I539" s="46">
        <v>0</v>
      </c>
      <c r="J539" s="47">
        <v>0</v>
      </c>
      <c r="K539" s="48">
        <v>0</v>
      </c>
      <c r="L539" s="46"/>
      <c r="M539" s="47"/>
      <c r="N539" s="48"/>
      <c r="O539" s="46"/>
      <c r="P539" s="47"/>
      <c r="Q539" s="48"/>
      <c r="R539" s="46"/>
      <c r="S539" s="47"/>
      <c r="T539" s="48"/>
      <c r="U539" s="46"/>
      <c r="V539" s="47"/>
      <c r="W539" s="48"/>
      <c r="X539" s="46"/>
      <c r="Y539" s="47"/>
      <c r="Z539" s="48"/>
      <c r="AA539" s="46"/>
      <c r="AB539" s="47"/>
      <c r="AC539" s="48"/>
      <c r="AD539" s="46"/>
      <c r="AE539" s="47"/>
      <c r="AF539" s="48"/>
      <c r="AG539" s="46"/>
      <c r="AH539" s="47"/>
      <c r="AI539" s="48"/>
      <c r="AK539" s="46">
        <v>0</v>
      </c>
      <c r="AL539" s="47">
        <v>0</v>
      </c>
      <c r="AM539" s="48">
        <v>0</v>
      </c>
      <c r="AT539" s="50">
        <v>0</v>
      </c>
      <c r="AV539" s="26">
        <v>4</v>
      </c>
      <c r="AW539" s="26">
        <v>16</v>
      </c>
      <c r="AX539" s="26">
        <v>7</v>
      </c>
    </row>
    <row r="540" spans="3:50" ht="15" hidden="1" customHeight="1" x14ac:dyDescent="0.2">
      <c r="C540" s="45" t="s">
        <v>23</v>
      </c>
      <c r="D540" s="39" t="s">
        <v>2</v>
      </c>
      <c r="E540" s="40" t="s">
        <v>2</v>
      </c>
      <c r="F540" s="685">
        <v>0</v>
      </c>
      <c r="G540" s="686">
        <v>0</v>
      </c>
      <c r="H540" s="687">
        <v>0</v>
      </c>
      <c r="I540" s="46">
        <v>0</v>
      </c>
      <c r="J540" s="47">
        <v>0</v>
      </c>
      <c r="K540" s="48">
        <v>0</v>
      </c>
      <c r="L540" s="46"/>
      <c r="M540" s="47"/>
      <c r="N540" s="48"/>
      <c r="O540" s="46"/>
      <c r="P540" s="47"/>
      <c r="Q540" s="48"/>
      <c r="R540" s="46"/>
      <c r="S540" s="47"/>
      <c r="T540" s="48"/>
      <c r="U540" s="46"/>
      <c r="V540" s="47"/>
      <c r="W540" s="48"/>
      <c r="X540" s="46"/>
      <c r="Y540" s="47"/>
      <c r="Z540" s="48"/>
      <c r="AA540" s="46"/>
      <c r="AB540" s="47"/>
      <c r="AC540" s="48"/>
      <c r="AD540" s="46"/>
      <c r="AE540" s="47"/>
      <c r="AF540" s="48"/>
      <c r="AG540" s="46"/>
      <c r="AH540" s="47"/>
      <c r="AI540" s="48"/>
      <c r="AK540" s="46">
        <v>0</v>
      </c>
      <c r="AL540" s="47">
        <v>0</v>
      </c>
      <c r="AM540" s="48">
        <v>0</v>
      </c>
      <c r="AT540" s="50">
        <v>0</v>
      </c>
      <c r="AV540" s="26">
        <v>4</v>
      </c>
      <c r="AW540" s="26">
        <v>16</v>
      </c>
      <c r="AX540" s="26">
        <v>8</v>
      </c>
    </row>
    <row r="541" spans="3:50" ht="15" hidden="1" customHeight="1" x14ac:dyDescent="0.2">
      <c r="C541" s="45" t="s">
        <v>23</v>
      </c>
      <c r="D541" s="39" t="s">
        <v>2</v>
      </c>
      <c r="E541" s="40" t="s">
        <v>2</v>
      </c>
      <c r="F541" s="685">
        <v>0</v>
      </c>
      <c r="G541" s="686">
        <v>0</v>
      </c>
      <c r="H541" s="687">
        <v>0</v>
      </c>
      <c r="I541" s="46">
        <v>0</v>
      </c>
      <c r="J541" s="47">
        <v>0</v>
      </c>
      <c r="K541" s="48">
        <v>0</v>
      </c>
      <c r="L541" s="46"/>
      <c r="M541" s="47"/>
      <c r="N541" s="48"/>
      <c r="O541" s="46"/>
      <c r="P541" s="47"/>
      <c r="Q541" s="48"/>
      <c r="R541" s="46"/>
      <c r="S541" s="47"/>
      <c r="T541" s="48"/>
      <c r="U541" s="46"/>
      <c r="V541" s="47"/>
      <c r="W541" s="48"/>
      <c r="X541" s="46"/>
      <c r="Y541" s="47"/>
      <c r="Z541" s="48"/>
      <c r="AA541" s="46"/>
      <c r="AB541" s="47"/>
      <c r="AC541" s="48"/>
      <c r="AD541" s="46"/>
      <c r="AE541" s="47"/>
      <c r="AF541" s="48"/>
      <c r="AG541" s="46"/>
      <c r="AH541" s="47"/>
      <c r="AI541" s="48"/>
      <c r="AK541" s="46">
        <v>0</v>
      </c>
      <c r="AL541" s="47">
        <v>0</v>
      </c>
      <c r="AM541" s="48">
        <v>0</v>
      </c>
      <c r="AT541" s="50">
        <v>0</v>
      </c>
      <c r="AV541" s="26">
        <v>4</v>
      </c>
      <c r="AW541" s="26">
        <v>16</v>
      </c>
      <c r="AX541" s="26">
        <v>9</v>
      </c>
    </row>
    <row r="542" spans="3:50" ht="15" hidden="1" customHeight="1" x14ac:dyDescent="0.2">
      <c r="C542" s="45" t="s">
        <v>23</v>
      </c>
      <c r="D542" s="39" t="s">
        <v>2</v>
      </c>
      <c r="E542" s="40" t="s">
        <v>2</v>
      </c>
      <c r="F542" s="685">
        <v>0</v>
      </c>
      <c r="G542" s="686">
        <v>0</v>
      </c>
      <c r="H542" s="687">
        <v>0</v>
      </c>
      <c r="I542" s="46">
        <v>0</v>
      </c>
      <c r="J542" s="47">
        <v>0</v>
      </c>
      <c r="K542" s="48">
        <v>0</v>
      </c>
      <c r="L542" s="46"/>
      <c r="M542" s="47"/>
      <c r="N542" s="48"/>
      <c r="O542" s="46"/>
      <c r="P542" s="47"/>
      <c r="Q542" s="48"/>
      <c r="R542" s="46"/>
      <c r="S542" s="47"/>
      <c r="T542" s="48"/>
      <c r="U542" s="46"/>
      <c r="V542" s="47"/>
      <c r="W542" s="48"/>
      <c r="X542" s="46"/>
      <c r="Y542" s="47"/>
      <c r="Z542" s="48"/>
      <c r="AA542" s="46"/>
      <c r="AB542" s="47"/>
      <c r="AC542" s="48"/>
      <c r="AD542" s="46"/>
      <c r="AE542" s="47"/>
      <c r="AF542" s="48"/>
      <c r="AG542" s="46"/>
      <c r="AH542" s="47"/>
      <c r="AI542" s="48"/>
      <c r="AK542" s="46">
        <v>0</v>
      </c>
      <c r="AL542" s="47">
        <v>0</v>
      </c>
      <c r="AM542" s="48">
        <v>0</v>
      </c>
      <c r="AT542" s="50">
        <v>0</v>
      </c>
      <c r="AV542" s="26">
        <v>4</v>
      </c>
      <c r="AW542" s="26">
        <v>16</v>
      </c>
      <c r="AX542" s="26">
        <v>10</v>
      </c>
    </row>
    <row r="543" spans="3:50" ht="15" customHeight="1" x14ac:dyDescent="0.2">
      <c r="C543" s="45" t="s">
        <v>24</v>
      </c>
      <c r="D543" s="39" t="s">
        <v>370</v>
      </c>
      <c r="E543" s="40" t="s">
        <v>371</v>
      </c>
      <c r="F543" s="685">
        <v>820</v>
      </c>
      <c r="G543" s="686">
        <v>820</v>
      </c>
      <c r="H543" s="687">
        <v>820</v>
      </c>
      <c r="I543" s="46">
        <v>7762</v>
      </c>
      <c r="J543" s="47">
        <v>0</v>
      </c>
      <c r="K543" s="48">
        <v>0</v>
      </c>
      <c r="L543" s="46"/>
      <c r="M543" s="47"/>
      <c r="N543" s="48"/>
      <c r="O543" s="46"/>
      <c r="P543" s="47"/>
      <c r="Q543" s="48"/>
      <c r="R543" s="46"/>
      <c r="S543" s="47"/>
      <c r="T543" s="48"/>
      <c r="U543" s="46"/>
      <c r="V543" s="47"/>
      <c r="W543" s="48"/>
      <c r="X543" s="46"/>
      <c r="Y543" s="47"/>
      <c r="Z543" s="48"/>
      <c r="AA543" s="46"/>
      <c r="AB543" s="47"/>
      <c r="AC543" s="48"/>
      <c r="AD543" s="46"/>
      <c r="AE543" s="47"/>
      <c r="AF543" s="48"/>
      <c r="AG543" s="46"/>
      <c r="AH543" s="47"/>
      <c r="AI543" s="48"/>
      <c r="AK543" s="46">
        <v>8582</v>
      </c>
      <c r="AL543" s="47">
        <v>820</v>
      </c>
      <c r="AM543" s="48">
        <v>820</v>
      </c>
      <c r="AT543" s="50">
        <v>1</v>
      </c>
      <c r="AV543" s="26">
        <v>4</v>
      </c>
      <c r="AW543" s="26">
        <v>17</v>
      </c>
      <c r="AX543" s="26">
        <v>1</v>
      </c>
    </row>
    <row r="544" spans="3:50" ht="15" customHeight="1" x14ac:dyDescent="0.2">
      <c r="C544" s="57" t="s">
        <v>376</v>
      </c>
      <c r="D544" s="58"/>
      <c r="E544" s="59"/>
      <c r="F544" s="688">
        <v>1905</v>
      </c>
      <c r="G544" s="689">
        <v>1905</v>
      </c>
      <c r="H544" s="690">
        <v>1905</v>
      </c>
      <c r="I544" s="60">
        <v>22303</v>
      </c>
      <c r="J544" s="61">
        <v>0</v>
      </c>
      <c r="K544" s="62">
        <v>0</v>
      </c>
      <c r="L544" s="60">
        <v>0</v>
      </c>
      <c r="M544" s="61">
        <v>0</v>
      </c>
      <c r="N544" s="62">
        <v>0</v>
      </c>
      <c r="O544" s="60">
        <v>0</v>
      </c>
      <c r="P544" s="61">
        <v>0</v>
      </c>
      <c r="Q544" s="62">
        <v>0</v>
      </c>
      <c r="R544" s="60">
        <v>0</v>
      </c>
      <c r="S544" s="61">
        <v>0</v>
      </c>
      <c r="T544" s="62">
        <v>0</v>
      </c>
      <c r="U544" s="60">
        <v>0</v>
      </c>
      <c r="V544" s="61">
        <v>0</v>
      </c>
      <c r="W544" s="62">
        <v>0</v>
      </c>
      <c r="X544" s="60">
        <v>0</v>
      </c>
      <c r="Y544" s="61">
        <v>0</v>
      </c>
      <c r="Z544" s="62">
        <v>0</v>
      </c>
      <c r="AA544" s="60">
        <v>0</v>
      </c>
      <c r="AB544" s="61">
        <v>0</v>
      </c>
      <c r="AC544" s="62">
        <v>0</v>
      </c>
      <c r="AD544" s="60">
        <v>0</v>
      </c>
      <c r="AE544" s="61">
        <v>0</v>
      </c>
      <c r="AF544" s="62">
        <v>0</v>
      </c>
      <c r="AG544" s="60">
        <v>0</v>
      </c>
      <c r="AH544" s="61">
        <v>0</v>
      </c>
      <c r="AI544" s="62">
        <v>0</v>
      </c>
      <c r="AK544" s="60">
        <v>24208</v>
      </c>
      <c r="AL544" s="61">
        <v>1905</v>
      </c>
      <c r="AM544" s="62">
        <v>1905</v>
      </c>
      <c r="AT544" s="37">
        <v>1</v>
      </c>
    </row>
    <row r="545" spans="3:50" ht="15" customHeight="1" x14ac:dyDescent="0.2">
      <c r="C545" s="45"/>
      <c r="D545" s="39"/>
      <c r="E545" s="40"/>
      <c r="F545" s="46"/>
      <c r="G545" s="118"/>
      <c r="H545" s="48"/>
      <c r="I545" s="46"/>
      <c r="J545" s="47"/>
      <c r="K545" s="48"/>
      <c r="L545" s="46"/>
      <c r="M545" s="47"/>
      <c r="N545" s="48"/>
      <c r="O545" s="46"/>
      <c r="P545" s="47"/>
      <c r="Q545" s="48"/>
      <c r="R545" s="46"/>
      <c r="S545" s="47"/>
      <c r="T545" s="48"/>
      <c r="U545" s="46"/>
      <c r="V545" s="47"/>
      <c r="W545" s="48"/>
      <c r="X545" s="46"/>
      <c r="Y545" s="47"/>
      <c r="Z545" s="48"/>
      <c r="AA545" s="46"/>
      <c r="AB545" s="47"/>
      <c r="AC545" s="48"/>
      <c r="AD545" s="46"/>
      <c r="AE545" s="47"/>
      <c r="AF545" s="48"/>
      <c r="AG545" s="46"/>
      <c r="AH545" s="47"/>
      <c r="AI545" s="48"/>
      <c r="AK545" s="46"/>
      <c r="AL545" s="47"/>
      <c r="AM545" s="48"/>
      <c r="AT545" s="37">
        <v>1</v>
      </c>
    </row>
    <row r="546" spans="3:50" ht="15" customHeight="1" x14ac:dyDescent="0.2">
      <c r="C546" s="45" t="s">
        <v>23</v>
      </c>
      <c r="D546" s="39" t="s">
        <v>945</v>
      </c>
      <c r="E546" s="40" t="s">
        <v>946</v>
      </c>
      <c r="F546" s="685">
        <v>177</v>
      </c>
      <c r="G546" s="686">
        <v>177</v>
      </c>
      <c r="H546" s="687">
        <v>177</v>
      </c>
      <c r="I546" s="46">
        <v>2255</v>
      </c>
      <c r="J546" s="47">
        <v>0</v>
      </c>
      <c r="K546" s="48">
        <v>0</v>
      </c>
      <c r="L546" s="46"/>
      <c r="M546" s="47"/>
      <c r="N546" s="48"/>
      <c r="O546" s="46"/>
      <c r="P546" s="47"/>
      <c r="Q546" s="48"/>
      <c r="R546" s="46"/>
      <c r="S546" s="47"/>
      <c r="T546" s="48"/>
      <c r="U546" s="46"/>
      <c r="V546" s="47"/>
      <c r="W546" s="48"/>
      <c r="X546" s="46"/>
      <c r="Y546" s="47"/>
      <c r="Z546" s="48"/>
      <c r="AA546" s="46"/>
      <c r="AB546" s="47"/>
      <c r="AC546" s="48"/>
      <c r="AD546" s="46"/>
      <c r="AE546" s="47"/>
      <c r="AF546" s="48"/>
      <c r="AG546" s="46"/>
      <c r="AH546" s="47"/>
      <c r="AI546" s="48"/>
      <c r="AK546" s="46">
        <v>2432</v>
      </c>
      <c r="AL546" s="47">
        <v>177</v>
      </c>
      <c r="AM546" s="48">
        <v>177</v>
      </c>
      <c r="AT546" s="50">
        <v>1</v>
      </c>
      <c r="AV546" s="26">
        <v>4</v>
      </c>
      <c r="AW546" s="26">
        <v>18</v>
      </c>
      <c r="AX546" s="49">
        <v>1</v>
      </c>
    </row>
    <row r="547" spans="3:50" ht="15" customHeight="1" x14ac:dyDescent="0.2">
      <c r="C547" s="45" t="s">
        <v>23</v>
      </c>
      <c r="D547" s="39" t="s">
        <v>947</v>
      </c>
      <c r="E547" s="40" t="s">
        <v>948</v>
      </c>
      <c r="F547" s="685">
        <v>236</v>
      </c>
      <c r="G547" s="686">
        <v>236</v>
      </c>
      <c r="H547" s="687">
        <v>236</v>
      </c>
      <c r="I547" s="46">
        <v>1540</v>
      </c>
      <c r="J547" s="47">
        <v>0</v>
      </c>
      <c r="K547" s="48">
        <v>0</v>
      </c>
      <c r="L547" s="46"/>
      <c r="M547" s="47"/>
      <c r="N547" s="48"/>
      <c r="O547" s="46"/>
      <c r="P547" s="47"/>
      <c r="Q547" s="48"/>
      <c r="R547" s="46"/>
      <c r="S547" s="47"/>
      <c r="T547" s="48"/>
      <c r="U547" s="46"/>
      <c r="V547" s="47"/>
      <c r="W547" s="48"/>
      <c r="X547" s="46"/>
      <c r="Y547" s="47"/>
      <c r="Z547" s="48"/>
      <c r="AA547" s="46"/>
      <c r="AB547" s="47"/>
      <c r="AC547" s="48"/>
      <c r="AD547" s="46"/>
      <c r="AE547" s="47"/>
      <c r="AF547" s="48"/>
      <c r="AG547" s="46"/>
      <c r="AH547" s="47"/>
      <c r="AI547" s="48"/>
      <c r="AK547" s="46">
        <v>1776</v>
      </c>
      <c r="AL547" s="47">
        <v>236</v>
      </c>
      <c r="AM547" s="48">
        <v>236</v>
      </c>
      <c r="AT547" s="50">
        <v>1</v>
      </c>
      <c r="AV547" s="26">
        <v>4</v>
      </c>
      <c r="AW547" s="26">
        <v>18</v>
      </c>
      <c r="AX547" s="26">
        <v>2</v>
      </c>
    </row>
    <row r="548" spans="3:50" ht="15" customHeight="1" x14ac:dyDescent="0.2">
      <c r="C548" s="45" t="s">
        <v>23</v>
      </c>
      <c r="D548" s="39" t="s">
        <v>949</v>
      </c>
      <c r="E548" s="40" t="s">
        <v>950</v>
      </c>
      <c r="F548" s="685">
        <v>140</v>
      </c>
      <c r="G548" s="686">
        <v>140</v>
      </c>
      <c r="H548" s="687">
        <v>140</v>
      </c>
      <c r="I548" s="46">
        <v>1195</v>
      </c>
      <c r="J548" s="47">
        <v>0</v>
      </c>
      <c r="K548" s="48">
        <v>0</v>
      </c>
      <c r="L548" s="46"/>
      <c r="M548" s="47"/>
      <c r="N548" s="48"/>
      <c r="O548" s="46"/>
      <c r="P548" s="47"/>
      <c r="Q548" s="48"/>
      <c r="R548" s="46"/>
      <c r="S548" s="47"/>
      <c r="T548" s="48"/>
      <c r="U548" s="46"/>
      <c r="V548" s="47"/>
      <c r="W548" s="48"/>
      <c r="X548" s="46"/>
      <c r="Y548" s="47"/>
      <c r="Z548" s="48"/>
      <c r="AA548" s="46"/>
      <c r="AB548" s="47"/>
      <c r="AC548" s="48"/>
      <c r="AD548" s="46"/>
      <c r="AE548" s="47"/>
      <c r="AF548" s="48"/>
      <c r="AG548" s="46"/>
      <c r="AH548" s="47"/>
      <c r="AI548" s="48"/>
      <c r="AK548" s="46">
        <v>1335</v>
      </c>
      <c r="AL548" s="47">
        <v>140</v>
      </c>
      <c r="AM548" s="48">
        <v>140</v>
      </c>
      <c r="AT548" s="50">
        <v>1</v>
      </c>
      <c r="AV548" s="26">
        <v>4</v>
      </c>
      <c r="AW548" s="26">
        <v>18</v>
      </c>
      <c r="AX548" s="26">
        <v>3</v>
      </c>
    </row>
    <row r="549" spans="3:50" ht="15" customHeight="1" x14ac:dyDescent="0.2">
      <c r="C549" s="45" t="s">
        <v>23</v>
      </c>
      <c r="D549" s="39" t="s">
        <v>951</v>
      </c>
      <c r="E549" s="40" t="s">
        <v>952</v>
      </c>
      <c r="F549" s="685">
        <v>108</v>
      </c>
      <c r="G549" s="686">
        <v>108</v>
      </c>
      <c r="H549" s="687">
        <v>108</v>
      </c>
      <c r="I549" s="46">
        <v>1157</v>
      </c>
      <c r="J549" s="47">
        <v>0</v>
      </c>
      <c r="K549" s="48">
        <v>0</v>
      </c>
      <c r="L549" s="46"/>
      <c r="M549" s="47"/>
      <c r="N549" s="48"/>
      <c r="O549" s="46"/>
      <c r="P549" s="47"/>
      <c r="Q549" s="48"/>
      <c r="R549" s="46"/>
      <c r="S549" s="47"/>
      <c r="T549" s="48"/>
      <c r="U549" s="46"/>
      <c r="V549" s="47"/>
      <c r="W549" s="48"/>
      <c r="X549" s="46"/>
      <c r="Y549" s="47"/>
      <c r="Z549" s="48"/>
      <c r="AA549" s="46"/>
      <c r="AB549" s="47"/>
      <c r="AC549" s="48"/>
      <c r="AD549" s="46"/>
      <c r="AE549" s="47"/>
      <c r="AF549" s="48"/>
      <c r="AG549" s="46"/>
      <c r="AH549" s="47"/>
      <c r="AI549" s="48"/>
      <c r="AK549" s="46">
        <v>1265</v>
      </c>
      <c r="AL549" s="47">
        <v>108</v>
      </c>
      <c r="AM549" s="48">
        <v>108</v>
      </c>
      <c r="AT549" s="50">
        <v>1</v>
      </c>
      <c r="AV549" s="26">
        <v>4</v>
      </c>
      <c r="AW549" s="26">
        <v>18</v>
      </c>
      <c r="AX549" s="26">
        <v>4</v>
      </c>
    </row>
    <row r="550" spans="3:50" ht="15" hidden="1" customHeight="1" x14ac:dyDescent="0.2">
      <c r="C550" s="45" t="s">
        <v>23</v>
      </c>
      <c r="D550" s="39" t="s">
        <v>2</v>
      </c>
      <c r="E550" s="40" t="s">
        <v>2</v>
      </c>
      <c r="F550" s="685">
        <v>0</v>
      </c>
      <c r="G550" s="686">
        <v>0</v>
      </c>
      <c r="H550" s="687">
        <v>0</v>
      </c>
      <c r="I550" s="46">
        <v>0</v>
      </c>
      <c r="J550" s="47">
        <v>0</v>
      </c>
      <c r="K550" s="48">
        <v>0</v>
      </c>
      <c r="L550" s="46"/>
      <c r="M550" s="47"/>
      <c r="N550" s="48"/>
      <c r="O550" s="46"/>
      <c r="P550" s="47"/>
      <c r="Q550" s="48"/>
      <c r="R550" s="46"/>
      <c r="S550" s="47"/>
      <c r="T550" s="48"/>
      <c r="U550" s="46"/>
      <c r="V550" s="47"/>
      <c r="W550" s="48"/>
      <c r="X550" s="46"/>
      <c r="Y550" s="47"/>
      <c r="Z550" s="48"/>
      <c r="AA550" s="46"/>
      <c r="AB550" s="47"/>
      <c r="AC550" s="48"/>
      <c r="AD550" s="46"/>
      <c r="AE550" s="47"/>
      <c r="AF550" s="48"/>
      <c r="AG550" s="46"/>
      <c r="AH550" s="47"/>
      <c r="AI550" s="48"/>
      <c r="AK550" s="46">
        <v>0</v>
      </c>
      <c r="AL550" s="47">
        <v>0</v>
      </c>
      <c r="AM550" s="48">
        <v>0</v>
      </c>
      <c r="AT550" s="50">
        <v>0</v>
      </c>
      <c r="AV550" s="26">
        <v>4</v>
      </c>
      <c r="AW550" s="26">
        <v>18</v>
      </c>
      <c r="AX550" s="26">
        <v>5</v>
      </c>
    </row>
    <row r="551" spans="3:50" ht="15" hidden="1" customHeight="1" x14ac:dyDescent="0.2">
      <c r="C551" s="45" t="s">
        <v>23</v>
      </c>
      <c r="D551" s="39" t="s">
        <v>2</v>
      </c>
      <c r="E551" s="40" t="s">
        <v>2</v>
      </c>
      <c r="F551" s="685">
        <v>0</v>
      </c>
      <c r="G551" s="686">
        <v>0</v>
      </c>
      <c r="H551" s="687">
        <v>0</v>
      </c>
      <c r="I551" s="46">
        <v>0</v>
      </c>
      <c r="J551" s="47">
        <v>0</v>
      </c>
      <c r="K551" s="48">
        <v>0</v>
      </c>
      <c r="L551" s="46"/>
      <c r="M551" s="47"/>
      <c r="N551" s="48"/>
      <c r="O551" s="46"/>
      <c r="P551" s="47"/>
      <c r="Q551" s="48"/>
      <c r="R551" s="46"/>
      <c r="S551" s="47"/>
      <c r="T551" s="48"/>
      <c r="U551" s="46"/>
      <c r="V551" s="47"/>
      <c r="W551" s="48"/>
      <c r="X551" s="46"/>
      <c r="Y551" s="47"/>
      <c r="Z551" s="48"/>
      <c r="AA551" s="46"/>
      <c r="AB551" s="47"/>
      <c r="AC551" s="48"/>
      <c r="AD551" s="46"/>
      <c r="AE551" s="47"/>
      <c r="AF551" s="48"/>
      <c r="AG551" s="46"/>
      <c r="AH551" s="47"/>
      <c r="AI551" s="48"/>
      <c r="AK551" s="46">
        <v>0</v>
      </c>
      <c r="AL551" s="47">
        <v>0</v>
      </c>
      <c r="AM551" s="48">
        <v>0</v>
      </c>
      <c r="AT551" s="50">
        <v>0</v>
      </c>
      <c r="AV551" s="26">
        <v>4</v>
      </c>
      <c r="AW551" s="26">
        <v>18</v>
      </c>
      <c r="AX551" s="26">
        <v>6</v>
      </c>
    </row>
    <row r="552" spans="3:50" ht="15" hidden="1" customHeight="1" x14ac:dyDescent="0.2">
      <c r="C552" s="45" t="s">
        <v>23</v>
      </c>
      <c r="D552" s="39" t="s">
        <v>2</v>
      </c>
      <c r="E552" s="40" t="s">
        <v>2</v>
      </c>
      <c r="F552" s="685">
        <v>0</v>
      </c>
      <c r="G552" s="686">
        <v>0</v>
      </c>
      <c r="H552" s="687">
        <v>0</v>
      </c>
      <c r="I552" s="46">
        <v>0</v>
      </c>
      <c r="J552" s="47">
        <v>0</v>
      </c>
      <c r="K552" s="48">
        <v>0</v>
      </c>
      <c r="L552" s="46"/>
      <c r="M552" s="47"/>
      <c r="N552" s="48"/>
      <c r="O552" s="46"/>
      <c r="P552" s="47"/>
      <c r="Q552" s="48"/>
      <c r="R552" s="46"/>
      <c r="S552" s="47"/>
      <c r="T552" s="48"/>
      <c r="U552" s="46"/>
      <c r="V552" s="47"/>
      <c r="W552" s="48"/>
      <c r="X552" s="46"/>
      <c r="Y552" s="47"/>
      <c r="Z552" s="48"/>
      <c r="AA552" s="46"/>
      <c r="AB552" s="47"/>
      <c r="AC552" s="48"/>
      <c r="AD552" s="46"/>
      <c r="AE552" s="47"/>
      <c r="AF552" s="48"/>
      <c r="AG552" s="46"/>
      <c r="AH552" s="47"/>
      <c r="AI552" s="48"/>
      <c r="AK552" s="46">
        <v>0</v>
      </c>
      <c r="AL552" s="47">
        <v>0</v>
      </c>
      <c r="AM552" s="48">
        <v>0</v>
      </c>
      <c r="AT552" s="50">
        <v>0</v>
      </c>
      <c r="AV552" s="26">
        <v>4</v>
      </c>
      <c r="AW552" s="26">
        <v>18</v>
      </c>
      <c r="AX552" s="26">
        <v>7</v>
      </c>
    </row>
    <row r="553" spans="3:50" ht="15" hidden="1" customHeight="1" x14ac:dyDescent="0.2">
      <c r="C553" s="45" t="s">
        <v>23</v>
      </c>
      <c r="D553" s="39" t="s">
        <v>2</v>
      </c>
      <c r="E553" s="40" t="s">
        <v>2</v>
      </c>
      <c r="F553" s="685">
        <v>0</v>
      </c>
      <c r="G553" s="686">
        <v>0</v>
      </c>
      <c r="H553" s="687">
        <v>0</v>
      </c>
      <c r="I553" s="46">
        <v>0</v>
      </c>
      <c r="J553" s="47">
        <v>0</v>
      </c>
      <c r="K553" s="48">
        <v>0</v>
      </c>
      <c r="L553" s="46"/>
      <c r="M553" s="47"/>
      <c r="N553" s="48"/>
      <c r="O553" s="46"/>
      <c r="P553" s="47"/>
      <c r="Q553" s="48"/>
      <c r="R553" s="46"/>
      <c r="S553" s="47"/>
      <c r="T553" s="48"/>
      <c r="U553" s="46"/>
      <c r="V553" s="47"/>
      <c r="W553" s="48"/>
      <c r="X553" s="46"/>
      <c r="Y553" s="47"/>
      <c r="Z553" s="48"/>
      <c r="AA553" s="46"/>
      <c r="AB553" s="47"/>
      <c r="AC553" s="48"/>
      <c r="AD553" s="46"/>
      <c r="AE553" s="47"/>
      <c r="AF553" s="48"/>
      <c r="AG553" s="46"/>
      <c r="AH553" s="47"/>
      <c r="AI553" s="48"/>
      <c r="AK553" s="46">
        <v>0</v>
      </c>
      <c r="AL553" s="47">
        <v>0</v>
      </c>
      <c r="AM553" s="48">
        <v>0</v>
      </c>
      <c r="AT553" s="50">
        <v>0</v>
      </c>
      <c r="AV553" s="26">
        <v>4</v>
      </c>
      <c r="AW553" s="26">
        <v>18</v>
      </c>
      <c r="AX553" s="26">
        <v>8</v>
      </c>
    </row>
    <row r="554" spans="3:50" ht="15" hidden="1" customHeight="1" x14ac:dyDescent="0.2">
      <c r="C554" s="45" t="s">
        <v>23</v>
      </c>
      <c r="D554" s="39" t="s">
        <v>2</v>
      </c>
      <c r="E554" s="40" t="s">
        <v>2</v>
      </c>
      <c r="F554" s="685">
        <v>0</v>
      </c>
      <c r="G554" s="686">
        <v>0</v>
      </c>
      <c r="H554" s="687">
        <v>0</v>
      </c>
      <c r="I554" s="46">
        <v>0</v>
      </c>
      <c r="J554" s="47">
        <v>0</v>
      </c>
      <c r="K554" s="48">
        <v>0</v>
      </c>
      <c r="L554" s="46"/>
      <c r="M554" s="47"/>
      <c r="N554" s="48"/>
      <c r="O554" s="46"/>
      <c r="P554" s="47"/>
      <c r="Q554" s="48"/>
      <c r="R554" s="46"/>
      <c r="S554" s="47"/>
      <c r="T554" s="48"/>
      <c r="U554" s="46"/>
      <c r="V554" s="47"/>
      <c r="W554" s="48"/>
      <c r="X554" s="46"/>
      <c r="Y554" s="47"/>
      <c r="Z554" s="48"/>
      <c r="AA554" s="46"/>
      <c r="AB554" s="47"/>
      <c r="AC554" s="48"/>
      <c r="AD554" s="46"/>
      <c r="AE554" s="47"/>
      <c r="AF554" s="48"/>
      <c r="AG554" s="46"/>
      <c r="AH554" s="47"/>
      <c r="AI554" s="48"/>
      <c r="AK554" s="46">
        <v>0</v>
      </c>
      <c r="AL554" s="47">
        <v>0</v>
      </c>
      <c r="AM554" s="48">
        <v>0</v>
      </c>
      <c r="AT554" s="50">
        <v>0</v>
      </c>
      <c r="AV554" s="26">
        <v>4</v>
      </c>
      <c r="AW554" s="26">
        <v>18</v>
      </c>
      <c r="AX554" s="26">
        <v>9</v>
      </c>
    </row>
    <row r="555" spans="3:50" ht="15" hidden="1" customHeight="1" x14ac:dyDescent="0.2">
      <c r="C555" s="45" t="s">
        <v>23</v>
      </c>
      <c r="D555" s="39" t="s">
        <v>2</v>
      </c>
      <c r="E555" s="40" t="s">
        <v>2</v>
      </c>
      <c r="F555" s="685">
        <v>0</v>
      </c>
      <c r="G555" s="686">
        <v>0</v>
      </c>
      <c r="H555" s="687">
        <v>0</v>
      </c>
      <c r="I555" s="46">
        <v>0</v>
      </c>
      <c r="J555" s="47">
        <v>0</v>
      </c>
      <c r="K555" s="48">
        <v>0</v>
      </c>
      <c r="L555" s="46"/>
      <c r="M555" s="47"/>
      <c r="N555" s="48"/>
      <c r="O555" s="46"/>
      <c r="P555" s="47"/>
      <c r="Q555" s="48"/>
      <c r="R555" s="46"/>
      <c r="S555" s="47"/>
      <c r="T555" s="48"/>
      <c r="U555" s="46"/>
      <c r="V555" s="47"/>
      <c r="W555" s="48"/>
      <c r="X555" s="46"/>
      <c r="Y555" s="47"/>
      <c r="Z555" s="48"/>
      <c r="AA555" s="46"/>
      <c r="AB555" s="47"/>
      <c r="AC555" s="48"/>
      <c r="AD555" s="46"/>
      <c r="AE555" s="47"/>
      <c r="AF555" s="48"/>
      <c r="AG555" s="46"/>
      <c r="AH555" s="47"/>
      <c r="AI555" s="48"/>
      <c r="AK555" s="46">
        <v>0</v>
      </c>
      <c r="AL555" s="47">
        <v>0</v>
      </c>
      <c r="AM555" s="48">
        <v>0</v>
      </c>
      <c r="AT555" s="50">
        <v>0</v>
      </c>
      <c r="AV555" s="26">
        <v>4</v>
      </c>
      <c r="AW555" s="26">
        <v>18</v>
      </c>
      <c r="AX555" s="26">
        <v>10</v>
      </c>
    </row>
    <row r="556" spans="3:50" ht="15" customHeight="1" x14ac:dyDescent="0.2">
      <c r="C556" s="45" t="s">
        <v>24</v>
      </c>
      <c r="D556" s="39" t="s">
        <v>379</v>
      </c>
      <c r="E556" s="40" t="s">
        <v>380</v>
      </c>
      <c r="F556" s="685">
        <v>834</v>
      </c>
      <c r="G556" s="686">
        <v>834</v>
      </c>
      <c r="H556" s="687">
        <v>834</v>
      </c>
      <c r="I556" s="46">
        <v>1731</v>
      </c>
      <c r="J556" s="47">
        <v>0</v>
      </c>
      <c r="K556" s="48">
        <v>0</v>
      </c>
      <c r="L556" s="46"/>
      <c r="M556" s="47"/>
      <c r="N556" s="48"/>
      <c r="O556" s="46"/>
      <c r="P556" s="47"/>
      <c r="Q556" s="48"/>
      <c r="R556" s="46"/>
      <c r="S556" s="47"/>
      <c r="T556" s="48"/>
      <c r="U556" s="46"/>
      <c r="V556" s="47"/>
      <c r="W556" s="48"/>
      <c r="X556" s="46"/>
      <c r="Y556" s="47"/>
      <c r="Z556" s="48"/>
      <c r="AA556" s="46"/>
      <c r="AB556" s="47"/>
      <c r="AC556" s="48"/>
      <c r="AD556" s="46"/>
      <c r="AE556" s="47"/>
      <c r="AF556" s="48"/>
      <c r="AG556" s="46"/>
      <c r="AH556" s="47"/>
      <c r="AI556" s="48"/>
      <c r="AK556" s="46">
        <v>2565</v>
      </c>
      <c r="AL556" s="47">
        <v>834</v>
      </c>
      <c r="AM556" s="48">
        <v>834</v>
      </c>
      <c r="AT556" s="50">
        <v>1</v>
      </c>
      <c r="AV556" s="26">
        <v>4</v>
      </c>
      <c r="AW556" s="26">
        <v>19</v>
      </c>
      <c r="AX556" s="26">
        <v>1</v>
      </c>
    </row>
    <row r="557" spans="3:50" ht="15" customHeight="1" x14ac:dyDescent="0.2">
      <c r="C557" s="57" t="s">
        <v>382</v>
      </c>
      <c r="D557" s="58"/>
      <c r="E557" s="59"/>
      <c r="F557" s="688">
        <v>1495</v>
      </c>
      <c r="G557" s="689">
        <v>1495</v>
      </c>
      <c r="H557" s="690">
        <v>1495</v>
      </c>
      <c r="I557" s="60">
        <v>7878</v>
      </c>
      <c r="J557" s="61">
        <v>0</v>
      </c>
      <c r="K557" s="62">
        <v>0</v>
      </c>
      <c r="L557" s="60">
        <v>0</v>
      </c>
      <c r="M557" s="61">
        <v>0</v>
      </c>
      <c r="N557" s="62">
        <v>0</v>
      </c>
      <c r="O557" s="60">
        <v>0</v>
      </c>
      <c r="P557" s="61">
        <v>0</v>
      </c>
      <c r="Q557" s="62">
        <v>0</v>
      </c>
      <c r="R557" s="60">
        <v>0</v>
      </c>
      <c r="S557" s="61">
        <v>0</v>
      </c>
      <c r="T557" s="62">
        <v>0</v>
      </c>
      <c r="U557" s="60">
        <v>0</v>
      </c>
      <c r="V557" s="61">
        <v>0</v>
      </c>
      <c r="W557" s="62">
        <v>0</v>
      </c>
      <c r="X557" s="60">
        <v>0</v>
      </c>
      <c r="Y557" s="61">
        <v>0</v>
      </c>
      <c r="Z557" s="62">
        <v>0</v>
      </c>
      <c r="AA557" s="60">
        <v>0</v>
      </c>
      <c r="AB557" s="61">
        <v>0</v>
      </c>
      <c r="AC557" s="62">
        <v>0</v>
      </c>
      <c r="AD557" s="60">
        <v>0</v>
      </c>
      <c r="AE557" s="61">
        <v>0</v>
      </c>
      <c r="AF557" s="62">
        <v>0</v>
      </c>
      <c r="AG557" s="60">
        <v>0</v>
      </c>
      <c r="AH557" s="61">
        <v>0</v>
      </c>
      <c r="AI557" s="62">
        <v>0</v>
      </c>
      <c r="AK557" s="60">
        <v>9373</v>
      </c>
      <c r="AL557" s="61">
        <v>1495</v>
      </c>
      <c r="AM557" s="62">
        <v>1495</v>
      </c>
      <c r="AT557" s="37">
        <v>1</v>
      </c>
    </row>
    <row r="558" spans="3:50" ht="15" customHeight="1" x14ac:dyDescent="0.2">
      <c r="C558" s="45"/>
      <c r="D558" s="39"/>
      <c r="E558" s="40"/>
      <c r="F558" s="46"/>
      <c r="G558" s="118"/>
      <c r="H558" s="48"/>
      <c r="I558" s="46"/>
      <c r="J558" s="47"/>
      <c r="K558" s="48"/>
      <c r="L558" s="46"/>
      <c r="M558" s="47"/>
      <c r="N558" s="48"/>
      <c r="O558" s="46"/>
      <c r="P558" s="47"/>
      <c r="Q558" s="48"/>
      <c r="R558" s="46"/>
      <c r="S558" s="47"/>
      <c r="T558" s="48"/>
      <c r="U558" s="46"/>
      <c r="V558" s="47"/>
      <c r="W558" s="48"/>
      <c r="X558" s="46"/>
      <c r="Y558" s="47"/>
      <c r="Z558" s="48"/>
      <c r="AA558" s="46"/>
      <c r="AB558" s="47"/>
      <c r="AC558" s="48"/>
      <c r="AD558" s="46"/>
      <c r="AE558" s="47"/>
      <c r="AF558" s="48"/>
      <c r="AG558" s="46"/>
      <c r="AH558" s="47"/>
      <c r="AI558" s="48"/>
      <c r="AK558" s="46"/>
      <c r="AL558" s="47"/>
      <c r="AM558" s="48"/>
      <c r="AT558" s="37">
        <v>1</v>
      </c>
    </row>
    <row r="559" spans="3:50" ht="15" customHeight="1" x14ac:dyDescent="0.2">
      <c r="C559" s="45" t="s">
        <v>23</v>
      </c>
      <c r="D559" s="39" t="s">
        <v>953</v>
      </c>
      <c r="E559" s="40" t="s">
        <v>954</v>
      </c>
      <c r="F559" s="685">
        <v>88</v>
      </c>
      <c r="G559" s="686">
        <v>88</v>
      </c>
      <c r="H559" s="687">
        <v>88</v>
      </c>
      <c r="I559" s="46">
        <v>1311</v>
      </c>
      <c r="J559" s="47">
        <v>0</v>
      </c>
      <c r="K559" s="48">
        <v>0</v>
      </c>
      <c r="L559" s="46"/>
      <c r="M559" s="47"/>
      <c r="N559" s="48"/>
      <c r="O559" s="46"/>
      <c r="P559" s="47"/>
      <c r="Q559" s="48"/>
      <c r="R559" s="46"/>
      <c r="S559" s="47"/>
      <c r="T559" s="48"/>
      <c r="U559" s="46"/>
      <c r="V559" s="47"/>
      <c r="W559" s="48"/>
      <c r="X559" s="46"/>
      <c r="Y559" s="47"/>
      <c r="Z559" s="48"/>
      <c r="AA559" s="46"/>
      <c r="AB559" s="47"/>
      <c r="AC559" s="48"/>
      <c r="AD559" s="46"/>
      <c r="AE559" s="47"/>
      <c r="AF559" s="48"/>
      <c r="AG559" s="46"/>
      <c r="AH559" s="47"/>
      <c r="AI559" s="48"/>
      <c r="AK559" s="46">
        <v>1399</v>
      </c>
      <c r="AL559" s="47">
        <v>88</v>
      </c>
      <c r="AM559" s="48">
        <v>88</v>
      </c>
      <c r="AT559" s="50">
        <v>1</v>
      </c>
      <c r="AV559" s="26">
        <v>4</v>
      </c>
      <c r="AW559" s="26">
        <v>20</v>
      </c>
      <c r="AX559" s="49">
        <v>1</v>
      </c>
    </row>
    <row r="560" spans="3:50" ht="15" customHeight="1" x14ac:dyDescent="0.2">
      <c r="C560" s="45" t="s">
        <v>23</v>
      </c>
      <c r="D560" s="39" t="s">
        <v>955</v>
      </c>
      <c r="E560" s="40" t="s">
        <v>956</v>
      </c>
      <c r="F560" s="685">
        <v>133</v>
      </c>
      <c r="G560" s="686">
        <v>133</v>
      </c>
      <c r="H560" s="687">
        <v>133</v>
      </c>
      <c r="I560" s="46">
        <v>1590</v>
      </c>
      <c r="J560" s="47">
        <v>0</v>
      </c>
      <c r="K560" s="48">
        <v>0</v>
      </c>
      <c r="L560" s="46"/>
      <c r="M560" s="47"/>
      <c r="N560" s="48"/>
      <c r="O560" s="46"/>
      <c r="P560" s="47"/>
      <c r="Q560" s="48"/>
      <c r="R560" s="46"/>
      <c r="S560" s="47"/>
      <c r="T560" s="48"/>
      <c r="U560" s="46"/>
      <c r="V560" s="47"/>
      <c r="W560" s="48"/>
      <c r="X560" s="46"/>
      <c r="Y560" s="47"/>
      <c r="Z560" s="48"/>
      <c r="AA560" s="46"/>
      <c r="AB560" s="47"/>
      <c r="AC560" s="48"/>
      <c r="AD560" s="46"/>
      <c r="AE560" s="47"/>
      <c r="AF560" s="48"/>
      <c r="AG560" s="46"/>
      <c r="AH560" s="47"/>
      <c r="AI560" s="48"/>
      <c r="AK560" s="46">
        <v>1723</v>
      </c>
      <c r="AL560" s="47">
        <v>133</v>
      </c>
      <c r="AM560" s="48">
        <v>133</v>
      </c>
      <c r="AT560" s="50">
        <v>1</v>
      </c>
      <c r="AV560" s="26">
        <v>4</v>
      </c>
      <c r="AW560" s="26">
        <v>20</v>
      </c>
      <c r="AX560" s="26">
        <v>2</v>
      </c>
    </row>
    <row r="561" spans="2:57" ht="15" customHeight="1" x14ac:dyDescent="0.2">
      <c r="C561" s="45" t="s">
        <v>23</v>
      </c>
      <c r="D561" s="39" t="s">
        <v>957</v>
      </c>
      <c r="E561" s="40" t="s">
        <v>958</v>
      </c>
      <c r="F561" s="685">
        <v>211</v>
      </c>
      <c r="G561" s="686">
        <v>211</v>
      </c>
      <c r="H561" s="687">
        <v>211</v>
      </c>
      <c r="I561" s="46">
        <v>2324</v>
      </c>
      <c r="J561" s="47">
        <v>0</v>
      </c>
      <c r="K561" s="48">
        <v>0</v>
      </c>
      <c r="L561" s="46"/>
      <c r="M561" s="47"/>
      <c r="N561" s="48"/>
      <c r="O561" s="46"/>
      <c r="P561" s="47"/>
      <c r="Q561" s="48"/>
      <c r="R561" s="46"/>
      <c r="S561" s="47"/>
      <c r="T561" s="48"/>
      <c r="U561" s="46"/>
      <c r="V561" s="47"/>
      <c r="W561" s="48"/>
      <c r="X561" s="46"/>
      <c r="Y561" s="47"/>
      <c r="Z561" s="48"/>
      <c r="AA561" s="46"/>
      <c r="AB561" s="47"/>
      <c r="AC561" s="48"/>
      <c r="AD561" s="46"/>
      <c r="AE561" s="47"/>
      <c r="AF561" s="48"/>
      <c r="AG561" s="46"/>
      <c r="AH561" s="47"/>
      <c r="AI561" s="48"/>
      <c r="AK561" s="46">
        <v>2535</v>
      </c>
      <c r="AL561" s="47">
        <v>211</v>
      </c>
      <c r="AM561" s="48">
        <v>211</v>
      </c>
      <c r="AT561" s="50">
        <v>1</v>
      </c>
      <c r="AV561" s="26">
        <v>4</v>
      </c>
      <c r="AW561" s="26">
        <v>20</v>
      </c>
      <c r="AX561" s="26">
        <v>3</v>
      </c>
    </row>
    <row r="562" spans="2:57" ht="15" customHeight="1" x14ac:dyDescent="0.2">
      <c r="C562" s="45" t="s">
        <v>23</v>
      </c>
      <c r="D562" s="39" t="s">
        <v>959</v>
      </c>
      <c r="E562" s="40" t="s">
        <v>960</v>
      </c>
      <c r="F562" s="685">
        <v>1151</v>
      </c>
      <c r="G562" s="686">
        <v>1151</v>
      </c>
      <c r="H562" s="687">
        <v>1151</v>
      </c>
      <c r="I562" s="46">
        <v>1596</v>
      </c>
      <c r="J562" s="47">
        <v>0</v>
      </c>
      <c r="K562" s="48">
        <v>0</v>
      </c>
      <c r="L562" s="46"/>
      <c r="M562" s="47"/>
      <c r="N562" s="48"/>
      <c r="O562" s="46"/>
      <c r="P562" s="47"/>
      <c r="Q562" s="48"/>
      <c r="R562" s="46"/>
      <c r="S562" s="47"/>
      <c r="T562" s="48"/>
      <c r="U562" s="46"/>
      <c r="V562" s="47"/>
      <c r="W562" s="48"/>
      <c r="X562" s="46"/>
      <c r="Y562" s="47"/>
      <c r="Z562" s="48"/>
      <c r="AA562" s="46"/>
      <c r="AB562" s="47"/>
      <c r="AC562" s="48"/>
      <c r="AD562" s="46"/>
      <c r="AE562" s="47"/>
      <c r="AF562" s="48"/>
      <c r="AG562" s="46"/>
      <c r="AH562" s="47"/>
      <c r="AI562" s="48"/>
      <c r="AK562" s="46">
        <v>2747</v>
      </c>
      <c r="AL562" s="47">
        <v>1151</v>
      </c>
      <c r="AM562" s="48">
        <v>1151</v>
      </c>
      <c r="AT562" s="50">
        <v>1</v>
      </c>
      <c r="AV562" s="26">
        <v>4</v>
      </c>
      <c r="AW562" s="26">
        <v>20</v>
      </c>
      <c r="AX562" s="26">
        <v>4</v>
      </c>
    </row>
    <row r="563" spans="2:57" ht="15" hidden="1" customHeight="1" x14ac:dyDescent="0.2">
      <c r="C563" s="45" t="s">
        <v>23</v>
      </c>
      <c r="D563" s="39" t="s">
        <v>2</v>
      </c>
      <c r="E563" s="40" t="s">
        <v>2</v>
      </c>
      <c r="F563" s="685">
        <v>0</v>
      </c>
      <c r="G563" s="686">
        <v>0</v>
      </c>
      <c r="H563" s="687">
        <v>0</v>
      </c>
      <c r="I563" s="46">
        <v>0</v>
      </c>
      <c r="J563" s="47">
        <v>0</v>
      </c>
      <c r="K563" s="48">
        <v>0</v>
      </c>
      <c r="L563" s="46"/>
      <c r="M563" s="47"/>
      <c r="N563" s="48"/>
      <c r="O563" s="46"/>
      <c r="P563" s="47"/>
      <c r="Q563" s="48"/>
      <c r="R563" s="46"/>
      <c r="S563" s="47"/>
      <c r="T563" s="48"/>
      <c r="U563" s="46"/>
      <c r="V563" s="47"/>
      <c r="W563" s="48"/>
      <c r="X563" s="46"/>
      <c r="Y563" s="47"/>
      <c r="Z563" s="48"/>
      <c r="AA563" s="46"/>
      <c r="AB563" s="47"/>
      <c r="AC563" s="48"/>
      <c r="AD563" s="46"/>
      <c r="AE563" s="47"/>
      <c r="AF563" s="48"/>
      <c r="AG563" s="46"/>
      <c r="AH563" s="47"/>
      <c r="AI563" s="48"/>
      <c r="AK563" s="46">
        <v>0</v>
      </c>
      <c r="AL563" s="47">
        <v>0</v>
      </c>
      <c r="AM563" s="48">
        <v>0</v>
      </c>
      <c r="AT563" s="50">
        <v>0</v>
      </c>
      <c r="AV563" s="26">
        <v>4</v>
      </c>
      <c r="AW563" s="26">
        <v>20</v>
      </c>
      <c r="AX563" s="26">
        <v>5</v>
      </c>
    </row>
    <row r="564" spans="2:57" ht="15" hidden="1" customHeight="1" x14ac:dyDescent="0.2">
      <c r="C564" s="45" t="s">
        <v>23</v>
      </c>
      <c r="D564" s="39" t="s">
        <v>2</v>
      </c>
      <c r="E564" s="40" t="s">
        <v>2</v>
      </c>
      <c r="F564" s="685">
        <v>0</v>
      </c>
      <c r="G564" s="686">
        <v>0</v>
      </c>
      <c r="H564" s="687">
        <v>0</v>
      </c>
      <c r="I564" s="46">
        <v>0</v>
      </c>
      <c r="J564" s="47">
        <v>0</v>
      </c>
      <c r="K564" s="48">
        <v>0</v>
      </c>
      <c r="L564" s="46"/>
      <c r="M564" s="47"/>
      <c r="N564" s="48"/>
      <c r="O564" s="46"/>
      <c r="P564" s="47"/>
      <c r="Q564" s="48"/>
      <c r="R564" s="46"/>
      <c r="S564" s="47"/>
      <c r="T564" s="48"/>
      <c r="U564" s="46"/>
      <c r="V564" s="47"/>
      <c r="W564" s="48"/>
      <c r="X564" s="46"/>
      <c r="Y564" s="47"/>
      <c r="Z564" s="48"/>
      <c r="AA564" s="46"/>
      <c r="AB564" s="47"/>
      <c r="AC564" s="48"/>
      <c r="AD564" s="46"/>
      <c r="AE564" s="47"/>
      <c r="AF564" s="48"/>
      <c r="AG564" s="46"/>
      <c r="AH564" s="47"/>
      <c r="AI564" s="48"/>
      <c r="AK564" s="46">
        <v>0</v>
      </c>
      <c r="AL564" s="47">
        <v>0</v>
      </c>
      <c r="AM564" s="48">
        <v>0</v>
      </c>
      <c r="AT564" s="50">
        <v>0</v>
      </c>
      <c r="AV564" s="26">
        <v>4</v>
      </c>
      <c r="AW564" s="26">
        <v>20</v>
      </c>
      <c r="AX564" s="26">
        <v>6</v>
      </c>
    </row>
    <row r="565" spans="2:57" ht="15" hidden="1" customHeight="1" x14ac:dyDescent="0.2">
      <c r="C565" s="45" t="s">
        <v>23</v>
      </c>
      <c r="D565" s="39" t="s">
        <v>2</v>
      </c>
      <c r="E565" s="40" t="s">
        <v>2</v>
      </c>
      <c r="F565" s="685">
        <v>0</v>
      </c>
      <c r="G565" s="686">
        <v>0</v>
      </c>
      <c r="H565" s="687">
        <v>0</v>
      </c>
      <c r="I565" s="46">
        <v>0</v>
      </c>
      <c r="J565" s="47">
        <v>0</v>
      </c>
      <c r="K565" s="48">
        <v>0</v>
      </c>
      <c r="L565" s="46"/>
      <c r="M565" s="47"/>
      <c r="N565" s="48"/>
      <c r="O565" s="46"/>
      <c r="P565" s="47"/>
      <c r="Q565" s="48"/>
      <c r="R565" s="46"/>
      <c r="S565" s="47"/>
      <c r="T565" s="48"/>
      <c r="U565" s="46"/>
      <c r="V565" s="47"/>
      <c r="W565" s="48"/>
      <c r="X565" s="46"/>
      <c r="Y565" s="47"/>
      <c r="Z565" s="48"/>
      <c r="AA565" s="46"/>
      <c r="AB565" s="47"/>
      <c r="AC565" s="48"/>
      <c r="AD565" s="46"/>
      <c r="AE565" s="47"/>
      <c r="AF565" s="48"/>
      <c r="AG565" s="46"/>
      <c r="AH565" s="47"/>
      <c r="AI565" s="48"/>
      <c r="AK565" s="46">
        <v>0</v>
      </c>
      <c r="AL565" s="47">
        <v>0</v>
      </c>
      <c r="AM565" s="48">
        <v>0</v>
      </c>
      <c r="AT565" s="50">
        <v>0</v>
      </c>
      <c r="AV565" s="26">
        <v>4</v>
      </c>
      <c r="AW565" s="26">
        <v>20</v>
      </c>
      <c r="AX565" s="26">
        <v>7</v>
      </c>
    </row>
    <row r="566" spans="2:57" ht="15" hidden="1" customHeight="1" x14ac:dyDescent="0.2">
      <c r="C566" s="45" t="s">
        <v>23</v>
      </c>
      <c r="D566" s="39" t="s">
        <v>2</v>
      </c>
      <c r="E566" s="40" t="s">
        <v>2</v>
      </c>
      <c r="F566" s="685">
        <v>0</v>
      </c>
      <c r="G566" s="686">
        <v>0</v>
      </c>
      <c r="H566" s="687">
        <v>0</v>
      </c>
      <c r="I566" s="46">
        <v>0</v>
      </c>
      <c r="J566" s="47">
        <v>0</v>
      </c>
      <c r="K566" s="48">
        <v>0</v>
      </c>
      <c r="L566" s="46"/>
      <c r="M566" s="47"/>
      <c r="N566" s="48"/>
      <c r="O566" s="46"/>
      <c r="P566" s="47"/>
      <c r="Q566" s="48"/>
      <c r="R566" s="46"/>
      <c r="S566" s="47"/>
      <c r="T566" s="48"/>
      <c r="U566" s="46"/>
      <c r="V566" s="47"/>
      <c r="W566" s="48"/>
      <c r="X566" s="46"/>
      <c r="Y566" s="47"/>
      <c r="Z566" s="48"/>
      <c r="AA566" s="46"/>
      <c r="AB566" s="47"/>
      <c r="AC566" s="48"/>
      <c r="AD566" s="46"/>
      <c r="AE566" s="47"/>
      <c r="AF566" s="48"/>
      <c r="AG566" s="46"/>
      <c r="AH566" s="47"/>
      <c r="AI566" s="48"/>
      <c r="AK566" s="46">
        <v>0</v>
      </c>
      <c r="AL566" s="47">
        <v>0</v>
      </c>
      <c r="AM566" s="48">
        <v>0</v>
      </c>
      <c r="AT566" s="50">
        <v>0</v>
      </c>
      <c r="AV566" s="26">
        <v>4</v>
      </c>
      <c r="AW566" s="26">
        <v>20</v>
      </c>
      <c r="AX566" s="26">
        <v>8</v>
      </c>
    </row>
    <row r="567" spans="2:57" ht="15" hidden="1" customHeight="1" x14ac:dyDescent="0.2">
      <c r="C567" s="45" t="s">
        <v>23</v>
      </c>
      <c r="D567" s="39" t="s">
        <v>2</v>
      </c>
      <c r="E567" s="40" t="s">
        <v>2</v>
      </c>
      <c r="F567" s="685">
        <v>0</v>
      </c>
      <c r="G567" s="686">
        <v>0</v>
      </c>
      <c r="H567" s="687">
        <v>0</v>
      </c>
      <c r="I567" s="46">
        <v>0</v>
      </c>
      <c r="J567" s="47">
        <v>0</v>
      </c>
      <c r="K567" s="48">
        <v>0</v>
      </c>
      <c r="L567" s="46"/>
      <c r="M567" s="47"/>
      <c r="N567" s="48"/>
      <c r="O567" s="46"/>
      <c r="P567" s="47"/>
      <c r="Q567" s="48"/>
      <c r="R567" s="46"/>
      <c r="S567" s="47"/>
      <c r="T567" s="48"/>
      <c r="U567" s="46"/>
      <c r="V567" s="47"/>
      <c r="W567" s="48"/>
      <c r="X567" s="46"/>
      <c r="Y567" s="47"/>
      <c r="Z567" s="48"/>
      <c r="AA567" s="46"/>
      <c r="AB567" s="47"/>
      <c r="AC567" s="48"/>
      <c r="AD567" s="46"/>
      <c r="AE567" s="47"/>
      <c r="AF567" s="48"/>
      <c r="AG567" s="46"/>
      <c r="AH567" s="47"/>
      <c r="AI567" s="48"/>
      <c r="AK567" s="46">
        <v>0</v>
      </c>
      <c r="AL567" s="47">
        <v>0</v>
      </c>
      <c r="AM567" s="48">
        <v>0</v>
      </c>
      <c r="AT567" s="50">
        <v>0</v>
      </c>
      <c r="AV567" s="26">
        <v>4</v>
      </c>
      <c r="AW567" s="26">
        <v>20</v>
      </c>
      <c r="AX567" s="26">
        <v>9</v>
      </c>
    </row>
    <row r="568" spans="2:57" ht="15" hidden="1" customHeight="1" x14ac:dyDescent="0.2">
      <c r="C568" s="45" t="s">
        <v>23</v>
      </c>
      <c r="D568" s="39" t="s">
        <v>2</v>
      </c>
      <c r="E568" s="40" t="s">
        <v>2</v>
      </c>
      <c r="F568" s="685">
        <v>0</v>
      </c>
      <c r="G568" s="686">
        <v>0</v>
      </c>
      <c r="H568" s="687">
        <v>0</v>
      </c>
      <c r="I568" s="46">
        <v>0</v>
      </c>
      <c r="J568" s="47">
        <v>0</v>
      </c>
      <c r="K568" s="48">
        <v>0</v>
      </c>
      <c r="L568" s="46"/>
      <c r="M568" s="47"/>
      <c r="N568" s="48"/>
      <c r="O568" s="46"/>
      <c r="P568" s="47"/>
      <c r="Q568" s="48"/>
      <c r="R568" s="46"/>
      <c r="S568" s="47"/>
      <c r="T568" s="48"/>
      <c r="U568" s="46"/>
      <c r="V568" s="47"/>
      <c r="W568" s="48"/>
      <c r="X568" s="46"/>
      <c r="Y568" s="47"/>
      <c r="Z568" s="48"/>
      <c r="AA568" s="46"/>
      <c r="AB568" s="47"/>
      <c r="AC568" s="48"/>
      <c r="AD568" s="46"/>
      <c r="AE568" s="47"/>
      <c r="AF568" s="48"/>
      <c r="AG568" s="46"/>
      <c r="AH568" s="47"/>
      <c r="AI568" s="48"/>
      <c r="AK568" s="46">
        <v>0</v>
      </c>
      <c r="AL568" s="47">
        <v>0</v>
      </c>
      <c r="AM568" s="48">
        <v>0</v>
      </c>
      <c r="AT568" s="50">
        <v>0</v>
      </c>
      <c r="AV568" s="26">
        <v>4</v>
      </c>
      <c r="AW568" s="26">
        <v>20</v>
      </c>
      <c r="AX568" s="26">
        <v>10</v>
      </c>
    </row>
    <row r="569" spans="2:57" ht="15" customHeight="1" x14ac:dyDescent="0.2">
      <c r="C569" s="45" t="s">
        <v>24</v>
      </c>
      <c r="D569" s="39" t="s">
        <v>385</v>
      </c>
      <c r="E569" s="40" t="s">
        <v>386</v>
      </c>
      <c r="F569" s="685">
        <v>879</v>
      </c>
      <c r="G569" s="686">
        <v>879</v>
      </c>
      <c r="H569" s="687">
        <v>879</v>
      </c>
      <c r="I569" s="46">
        <v>2518</v>
      </c>
      <c r="J569" s="47">
        <v>0</v>
      </c>
      <c r="K569" s="48">
        <v>0</v>
      </c>
      <c r="L569" s="46"/>
      <c r="M569" s="47"/>
      <c r="N569" s="48"/>
      <c r="O569" s="46"/>
      <c r="P569" s="47"/>
      <c r="Q569" s="48"/>
      <c r="R569" s="46"/>
      <c r="S569" s="47"/>
      <c r="T569" s="48"/>
      <c r="U569" s="46"/>
      <c r="V569" s="47"/>
      <c r="W569" s="48"/>
      <c r="X569" s="46"/>
      <c r="Y569" s="47"/>
      <c r="Z569" s="48"/>
      <c r="AA569" s="46"/>
      <c r="AB569" s="47"/>
      <c r="AC569" s="48"/>
      <c r="AD569" s="46"/>
      <c r="AE569" s="47"/>
      <c r="AF569" s="48"/>
      <c r="AG569" s="46"/>
      <c r="AH569" s="47"/>
      <c r="AI569" s="48"/>
      <c r="AK569" s="46">
        <v>3397</v>
      </c>
      <c r="AL569" s="47">
        <v>879</v>
      </c>
      <c r="AM569" s="48">
        <v>879</v>
      </c>
      <c r="AT569" s="50">
        <v>1</v>
      </c>
      <c r="AV569" s="26">
        <v>4</v>
      </c>
      <c r="AW569" s="26">
        <v>21</v>
      </c>
      <c r="AX569" s="26">
        <v>1</v>
      </c>
    </row>
    <row r="570" spans="2:57" ht="15" customHeight="1" x14ac:dyDescent="0.2">
      <c r="C570" s="57" t="s">
        <v>961</v>
      </c>
      <c r="D570" s="58"/>
      <c r="E570" s="59"/>
      <c r="F570" s="688">
        <v>2462</v>
      </c>
      <c r="G570" s="689">
        <v>2462</v>
      </c>
      <c r="H570" s="690">
        <v>2462</v>
      </c>
      <c r="I570" s="60">
        <v>9339</v>
      </c>
      <c r="J570" s="61">
        <v>0</v>
      </c>
      <c r="K570" s="62">
        <v>0</v>
      </c>
      <c r="L570" s="60">
        <v>0</v>
      </c>
      <c r="M570" s="61">
        <v>0</v>
      </c>
      <c r="N570" s="62">
        <v>0</v>
      </c>
      <c r="O570" s="60">
        <v>0</v>
      </c>
      <c r="P570" s="61">
        <v>0</v>
      </c>
      <c r="Q570" s="62">
        <v>0</v>
      </c>
      <c r="R570" s="60">
        <v>0</v>
      </c>
      <c r="S570" s="61">
        <v>0</v>
      </c>
      <c r="T570" s="62">
        <v>0</v>
      </c>
      <c r="U570" s="60">
        <v>0</v>
      </c>
      <c r="V570" s="61">
        <v>0</v>
      </c>
      <c r="W570" s="62">
        <v>0</v>
      </c>
      <c r="X570" s="60">
        <v>0</v>
      </c>
      <c r="Y570" s="61">
        <v>0</v>
      </c>
      <c r="Z570" s="62">
        <v>0</v>
      </c>
      <c r="AA570" s="60">
        <v>0</v>
      </c>
      <c r="AB570" s="61">
        <v>0</v>
      </c>
      <c r="AC570" s="62">
        <v>0</v>
      </c>
      <c r="AD570" s="60">
        <v>0</v>
      </c>
      <c r="AE570" s="61">
        <v>0</v>
      </c>
      <c r="AF570" s="62">
        <v>0</v>
      </c>
      <c r="AG570" s="60">
        <v>0</v>
      </c>
      <c r="AH570" s="61">
        <v>0</v>
      </c>
      <c r="AI570" s="62">
        <v>0</v>
      </c>
      <c r="AK570" s="60">
        <v>11801</v>
      </c>
      <c r="AL570" s="61">
        <v>2462</v>
      </c>
      <c r="AM570" s="62">
        <v>2462</v>
      </c>
      <c r="AT570" s="37">
        <v>1</v>
      </c>
    </row>
    <row r="571" spans="2:57" ht="15" customHeight="1" x14ac:dyDescent="0.2">
      <c r="C571" s="45"/>
      <c r="D571" s="39"/>
      <c r="E571" s="40"/>
      <c r="F571" s="46"/>
      <c r="G571" s="118"/>
      <c r="H571" s="48"/>
      <c r="I571" s="46"/>
      <c r="J571" s="47"/>
      <c r="K571" s="48"/>
      <c r="L571" s="46"/>
      <c r="M571" s="47"/>
      <c r="N571" s="48"/>
      <c r="O571" s="46"/>
      <c r="P571" s="47"/>
      <c r="Q571" s="48"/>
      <c r="R571" s="46"/>
      <c r="S571" s="47"/>
      <c r="T571" s="48"/>
      <c r="U571" s="46"/>
      <c r="V571" s="47"/>
      <c r="W571" s="48"/>
      <c r="X571" s="46"/>
      <c r="Y571" s="47"/>
      <c r="Z571" s="48"/>
      <c r="AA571" s="46"/>
      <c r="AB571" s="47"/>
      <c r="AC571" s="48"/>
      <c r="AD571" s="46"/>
      <c r="AE571" s="47"/>
      <c r="AF571" s="48"/>
      <c r="AG571" s="46"/>
      <c r="AH571" s="47"/>
      <c r="AI571" s="48"/>
      <c r="AK571" s="46"/>
      <c r="AL571" s="47"/>
      <c r="AM571" s="48"/>
      <c r="AT571" s="37">
        <v>1</v>
      </c>
    </row>
    <row r="572" spans="2:57" ht="15" customHeight="1" x14ac:dyDescent="0.2">
      <c r="C572" s="63" t="s">
        <v>31</v>
      </c>
      <c r="D572" s="64"/>
      <c r="E572" s="65"/>
      <c r="F572" s="688">
        <v>25802</v>
      </c>
      <c r="G572" s="689">
        <v>25802</v>
      </c>
      <c r="H572" s="690">
        <v>25802</v>
      </c>
      <c r="I572" s="60">
        <v>204011</v>
      </c>
      <c r="J572" s="61">
        <v>0</v>
      </c>
      <c r="K572" s="62">
        <v>0</v>
      </c>
      <c r="L572" s="60">
        <v>0</v>
      </c>
      <c r="M572" s="61">
        <v>0</v>
      </c>
      <c r="N572" s="62">
        <v>0</v>
      </c>
      <c r="O572" s="60">
        <v>0</v>
      </c>
      <c r="P572" s="61">
        <v>0</v>
      </c>
      <c r="Q572" s="62">
        <v>0</v>
      </c>
      <c r="R572" s="60">
        <v>0</v>
      </c>
      <c r="S572" s="61">
        <v>0</v>
      </c>
      <c r="T572" s="62">
        <v>0</v>
      </c>
      <c r="U572" s="60">
        <v>0</v>
      </c>
      <c r="V572" s="61">
        <v>0</v>
      </c>
      <c r="W572" s="62">
        <v>0</v>
      </c>
      <c r="X572" s="60">
        <v>0</v>
      </c>
      <c r="Y572" s="61">
        <v>0</v>
      </c>
      <c r="Z572" s="62">
        <v>0</v>
      </c>
      <c r="AA572" s="60">
        <v>0</v>
      </c>
      <c r="AB572" s="61">
        <v>0</v>
      </c>
      <c r="AC572" s="62">
        <v>0</v>
      </c>
      <c r="AD572" s="60">
        <v>0</v>
      </c>
      <c r="AE572" s="61">
        <v>0</v>
      </c>
      <c r="AF572" s="62">
        <v>0</v>
      </c>
      <c r="AG572" s="60">
        <v>0</v>
      </c>
      <c r="AH572" s="61">
        <v>0</v>
      </c>
      <c r="AI572" s="62">
        <v>0</v>
      </c>
      <c r="AK572" s="60">
        <v>229813</v>
      </c>
      <c r="AL572" s="61">
        <v>25802</v>
      </c>
      <c r="AM572" s="62">
        <v>25802</v>
      </c>
      <c r="AT572" s="37">
        <v>1</v>
      </c>
    </row>
    <row r="573" spans="2:57" ht="15" customHeight="1" x14ac:dyDescent="0.2">
      <c r="C573" s="45"/>
      <c r="D573" s="39"/>
      <c r="E573" s="40"/>
      <c r="F573" s="46"/>
      <c r="G573" s="118"/>
      <c r="H573" s="48"/>
      <c r="I573" s="46"/>
      <c r="J573" s="47"/>
      <c r="K573" s="48"/>
      <c r="L573" s="46"/>
      <c r="M573" s="47"/>
      <c r="N573" s="48"/>
      <c r="O573" s="46"/>
      <c r="P573" s="47"/>
      <c r="Q573" s="48"/>
      <c r="R573" s="46"/>
      <c r="S573" s="47"/>
      <c r="T573" s="48"/>
      <c r="U573" s="46"/>
      <c r="V573" s="47"/>
      <c r="W573" s="48"/>
      <c r="X573" s="46"/>
      <c r="Y573" s="47"/>
      <c r="Z573" s="48"/>
      <c r="AA573" s="46"/>
      <c r="AB573" s="47"/>
      <c r="AC573" s="48"/>
      <c r="AD573" s="46"/>
      <c r="AE573" s="47"/>
      <c r="AF573" s="48"/>
      <c r="AG573" s="46"/>
      <c r="AH573" s="47"/>
      <c r="AI573" s="48"/>
      <c r="AK573" s="46"/>
      <c r="AL573" s="47"/>
      <c r="AM573" s="48"/>
      <c r="AT573" s="50">
        <v>1</v>
      </c>
    </row>
    <row r="574" spans="2:57" ht="15" customHeight="1" x14ac:dyDescent="0.2">
      <c r="B574" s="17"/>
      <c r="C574" s="38" t="s">
        <v>32</v>
      </c>
      <c r="D574" s="39"/>
      <c r="E574" s="40"/>
      <c r="F574" s="41"/>
      <c r="G574" s="117"/>
      <c r="H574" s="43"/>
      <c r="I574" s="41"/>
      <c r="J574" s="42"/>
      <c r="K574" s="43"/>
      <c r="L574" s="41"/>
      <c r="M574" s="42"/>
      <c r="N574" s="43"/>
      <c r="O574" s="41"/>
      <c r="P574" s="42"/>
      <c r="Q574" s="43"/>
      <c r="R574" s="41"/>
      <c r="S574" s="42"/>
      <c r="T574" s="43"/>
      <c r="U574" s="41"/>
      <c r="V574" s="42"/>
      <c r="W574" s="43"/>
      <c r="X574" s="41"/>
      <c r="Y574" s="42"/>
      <c r="Z574" s="43"/>
      <c r="AA574" s="41"/>
      <c r="AB574" s="42"/>
      <c r="AC574" s="43"/>
      <c r="AD574" s="41"/>
      <c r="AE574" s="42"/>
      <c r="AF574" s="43"/>
      <c r="AG574" s="41"/>
      <c r="AH574" s="42"/>
      <c r="AI574" s="43"/>
      <c r="AK574" s="41"/>
      <c r="AL574" s="42"/>
      <c r="AM574" s="43"/>
      <c r="AT574" s="37">
        <v>1</v>
      </c>
    </row>
    <row r="575" spans="2:57" ht="15" customHeight="1" x14ac:dyDescent="0.2">
      <c r="B575" s="17"/>
      <c r="C575" s="44">
        <v>0</v>
      </c>
      <c r="D575" s="39"/>
      <c r="E575" s="40"/>
      <c r="F575" s="41"/>
      <c r="G575" s="117"/>
      <c r="H575" s="43"/>
      <c r="I575" s="41"/>
      <c r="J575" s="42"/>
      <c r="K575" s="43"/>
      <c r="L575" s="41"/>
      <c r="M575" s="42"/>
      <c r="N575" s="43"/>
      <c r="O575" s="41"/>
      <c r="P575" s="42"/>
      <c r="Q575" s="43"/>
      <c r="R575" s="41"/>
      <c r="S575" s="42"/>
      <c r="T575" s="43"/>
      <c r="U575" s="41"/>
      <c r="V575" s="42"/>
      <c r="W575" s="43"/>
      <c r="X575" s="41"/>
      <c r="Y575" s="42"/>
      <c r="Z575" s="43"/>
      <c r="AA575" s="41"/>
      <c r="AB575" s="42"/>
      <c r="AC575" s="43"/>
      <c r="AD575" s="41"/>
      <c r="AE575" s="42"/>
      <c r="AF575" s="43"/>
      <c r="AG575" s="41"/>
      <c r="AH575" s="42"/>
      <c r="AI575" s="43"/>
      <c r="AK575" s="41"/>
      <c r="AL575" s="42"/>
      <c r="AM575" s="43"/>
      <c r="AT575" s="37">
        <v>1</v>
      </c>
    </row>
    <row r="576" spans="2:57" s="49" customFormat="1" ht="15" hidden="1" customHeight="1" x14ac:dyDescent="0.2">
      <c r="B576" s="17"/>
      <c r="C576" s="45" t="s">
        <v>22</v>
      </c>
      <c r="D576" s="39" t="s">
        <v>2</v>
      </c>
      <c r="E576" s="40" t="s">
        <v>2</v>
      </c>
      <c r="F576" s="685">
        <v>0</v>
      </c>
      <c r="G576" s="686">
        <v>0</v>
      </c>
      <c r="H576" s="687">
        <v>0</v>
      </c>
      <c r="I576" s="46">
        <v>0</v>
      </c>
      <c r="J576" s="47">
        <v>0</v>
      </c>
      <c r="K576" s="48">
        <v>0</v>
      </c>
      <c r="L576" s="46"/>
      <c r="M576" s="47"/>
      <c r="N576" s="48"/>
      <c r="O576" s="46"/>
      <c r="P576" s="47"/>
      <c r="Q576" s="48"/>
      <c r="R576" s="46"/>
      <c r="S576" s="47"/>
      <c r="T576" s="48"/>
      <c r="U576" s="46"/>
      <c r="V576" s="47"/>
      <c r="W576" s="48"/>
      <c r="X576" s="46"/>
      <c r="Y576" s="47"/>
      <c r="Z576" s="48"/>
      <c r="AA576" s="46"/>
      <c r="AB576" s="47"/>
      <c r="AC576" s="48"/>
      <c r="AD576" s="46"/>
      <c r="AE576" s="47"/>
      <c r="AF576" s="48"/>
      <c r="AG576" s="46"/>
      <c r="AH576" s="47"/>
      <c r="AI576" s="48"/>
      <c r="AK576" s="46">
        <v>0</v>
      </c>
      <c r="AL576" s="47">
        <v>0</v>
      </c>
      <c r="AM576" s="48">
        <v>0</v>
      </c>
      <c r="AT576" s="50">
        <v>0</v>
      </c>
      <c r="AV576" s="26">
        <v>5</v>
      </c>
      <c r="AX576" s="49">
        <v>1</v>
      </c>
      <c r="BB576" s="26"/>
      <c r="BC576" s="26"/>
      <c r="BD576" s="26"/>
      <c r="BE576" s="26"/>
    </row>
    <row r="577" spans="2:57" ht="15" hidden="1" customHeight="1" x14ac:dyDescent="0.2">
      <c r="B577" s="17"/>
      <c r="C577" s="45" t="s">
        <v>22</v>
      </c>
      <c r="D577" s="39" t="s">
        <v>2</v>
      </c>
      <c r="E577" s="40" t="s">
        <v>2</v>
      </c>
      <c r="F577" s="685">
        <v>0</v>
      </c>
      <c r="G577" s="686">
        <v>0</v>
      </c>
      <c r="H577" s="687">
        <v>0</v>
      </c>
      <c r="I577" s="46">
        <v>0</v>
      </c>
      <c r="J577" s="47">
        <v>0</v>
      </c>
      <c r="K577" s="48">
        <v>0</v>
      </c>
      <c r="L577" s="46"/>
      <c r="M577" s="47"/>
      <c r="N577" s="48"/>
      <c r="O577" s="46"/>
      <c r="P577" s="47"/>
      <c r="Q577" s="48"/>
      <c r="R577" s="46"/>
      <c r="S577" s="47"/>
      <c r="T577" s="48"/>
      <c r="U577" s="46"/>
      <c r="V577" s="47"/>
      <c r="W577" s="48"/>
      <c r="X577" s="46"/>
      <c r="Y577" s="47"/>
      <c r="Z577" s="48"/>
      <c r="AA577" s="46"/>
      <c r="AB577" s="47"/>
      <c r="AC577" s="48"/>
      <c r="AD577" s="46"/>
      <c r="AE577" s="47"/>
      <c r="AF577" s="48"/>
      <c r="AG577" s="46"/>
      <c r="AH577" s="47"/>
      <c r="AI577" s="48"/>
      <c r="AK577" s="46">
        <v>0</v>
      </c>
      <c r="AL577" s="47">
        <v>0</v>
      </c>
      <c r="AM577" s="48">
        <v>0</v>
      </c>
      <c r="AT577" s="50">
        <v>0</v>
      </c>
      <c r="AV577" s="26">
        <v>5</v>
      </c>
      <c r="AW577" s="49"/>
      <c r="AX577" s="26">
        <v>2</v>
      </c>
      <c r="BB577" s="49"/>
      <c r="BC577" s="49"/>
      <c r="BD577" s="49"/>
      <c r="BE577" s="49"/>
    </row>
    <row r="578" spans="2:57" ht="15" hidden="1" customHeight="1" x14ac:dyDescent="0.2">
      <c r="B578" s="17"/>
      <c r="C578" s="45" t="s">
        <v>22</v>
      </c>
      <c r="D578" s="39" t="s">
        <v>2</v>
      </c>
      <c r="E578" s="40" t="s">
        <v>2</v>
      </c>
      <c r="F578" s="685">
        <v>0</v>
      </c>
      <c r="G578" s="686">
        <v>0</v>
      </c>
      <c r="H578" s="687">
        <v>0</v>
      </c>
      <c r="I578" s="46">
        <v>0</v>
      </c>
      <c r="J578" s="47">
        <v>0</v>
      </c>
      <c r="K578" s="48">
        <v>0</v>
      </c>
      <c r="L578" s="46"/>
      <c r="M578" s="47"/>
      <c r="N578" s="48"/>
      <c r="O578" s="46"/>
      <c r="P578" s="47"/>
      <c r="Q578" s="48"/>
      <c r="R578" s="46"/>
      <c r="S578" s="47"/>
      <c r="T578" s="48"/>
      <c r="U578" s="46"/>
      <c r="V578" s="47"/>
      <c r="W578" s="48"/>
      <c r="X578" s="46"/>
      <c r="Y578" s="47"/>
      <c r="Z578" s="48"/>
      <c r="AA578" s="46"/>
      <c r="AB578" s="47"/>
      <c r="AC578" s="48"/>
      <c r="AD578" s="46"/>
      <c r="AE578" s="47"/>
      <c r="AF578" s="48"/>
      <c r="AG578" s="46"/>
      <c r="AH578" s="47"/>
      <c r="AI578" s="48"/>
      <c r="AK578" s="46">
        <v>0</v>
      </c>
      <c r="AL578" s="47">
        <v>0</v>
      </c>
      <c r="AM578" s="48">
        <v>0</v>
      </c>
      <c r="AT578" s="50">
        <v>0</v>
      </c>
      <c r="AV578" s="26">
        <v>5</v>
      </c>
      <c r="AW578" s="49"/>
      <c r="AX578" s="26">
        <v>3</v>
      </c>
    </row>
    <row r="579" spans="2:57" ht="15" hidden="1" customHeight="1" x14ac:dyDescent="0.2">
      <c r="B579" s="17"/>
      <c r="C579" s="45" t="s">
        <v>22</v>
      </c>
      <c r="D579" s="39" t="s">
        <v>2</v>
      </c>
      <c r="E579" s="40" t="s">
        <v>2</v>
      </c>
      <c r="F579" s="685">
        <v>0</v>
      </c>
      <c r="G579" s="686">
        <v>0</v>
      </c>
      <c r="H579" s="687">
        <v>0</v>
      </c>
      <c r="I579" s="46">
        <v>0</v>
      </c>
      <c r="J579" s="47">
        <v>0</v>
      </c>
      <c r="K579" s="48">
        <v>0</v>
      </c>
      <c r="L579" s="46"/>
      <c r="M579" s="47"/>
      <c r="N579" s="48"/>
      <c r="O579" s="46"/>
      <c r="P579" s="47"/>
      <c r="Q579" s="48"/>
      <c r="R579" s="46"/>
      <c r="S579" s="47"/>
      <c r="T579" s="48"/>
      <c r="U579" s="46"/>
      <c r="V579" s="47"/>
      <c r="W579" s="48"/>
      <c r="X579" s="46"/>
      <c r="Y579" s="47"/>
      <c r="Z579" s="48"/>
      <c r="AA579" s="46"/>
      <c r="AB579" s="47"/>
      <c r="AC579" s="48"/>
      <c r="AD579" s="46"/>
      <c r="AE579" s="47"/>
      <c r="AF579" s="48"/>
      <c r="AG579" s="46"/>
      <c r="AH579" s="47"/>
      <c r="AI579" s="48"/>
      <c r="AK579" s="46">
        <v>0</v>
      </c>
      <c r="AL579" s="47">
        <v>0</v>
      </c>
      <c r="AM579" s="48">
        <v>0</v>
      </c>
      <c r="AT579" s="50">
        <v>0</v>
      </c>
      <c r="AV579" s="26">
        <v>5</v>
      </c>
      <c r="AW579" s="49"/>
      <c r="AX579" s="26">
        <v>4</v>
      </c>
    </row>
    <row r="580" spans="2:57" ht="15" hidden="1" customHeight="1" x14ac:dyDescent="0.2">
      <c r="B580" s="17"/>
      <c r="C580" s="45" t="s">
        <v>22</v>
      </c>
      <c r="D580" s="39" t="s">
        <v>2</v>
      </c>
      <c r="E580" s="40" t="s">
        <v>2</v>
      </c>
      <c r="F580" s="685">
        <v>0</v>
      </c>
      <c r="G580" s="686">
        <v>0</v>
      </c>
      <c r="H580" s="687">
        <v>0</v>
      </c>
      <c r="I580" s="46">
        <v>0</v>
      </c>
      <c r="J580" s="47">
        <v>0</v>
      </c>
      <c r="K580" s="48">
        <v>0</v>
      </c>
      <c r="L580" s="46"/>
      <c r="M580" s="47"/>
      <c r="N580" s="48"/>
      <c r="O580" s="46"/>
      <c r="P580" s="47"/>
      <c r="Q580" s="48"/>
      <c r="R580" s="46"/>
      <c r="S580" s="47"/>
      <c r="T580" s="48"/>
      <c r="U580" s="46"/>
      <c r="V580" s="47"/>
      <c r="W580" s="48"/>
      <c r="X580" s="46"/>
      <c r="Y580" s="47"/>
      <c r="Z580" s="48"/>
      <c r="AA580" s="46"/>
      <c r="AB580" s="47"/>
      <c r="AC580" s="48"/>
      <c r="AD580" s="46"/>
      <c r="AE580" s="47"/>
      <c r="AF580" s="48"/>
      <c r="AG580" s="46"/>
      <c r="AH580" s="47"/>
      <c r="AI580" s="48"/>
      <c r="AK580" s="46">
        <v>0</v>
      </c>
      <c r="AL580" s="47">
        <v>0</v>
      </c>
      <c r="AM580" s="48">
        <v>0</v>
      </c>
      <c r="AT580" s="50">
        <v>0</v>
      </c>
      <c r="AV580" s="26">
        <v>5</v>
      </c>
      <c r="AW580" s="49"/>
      <c r="AX580" s="26">
        <v>5</v>
      </c>
    </row>
    <row r="581" spans="2:57" ht="5.0999999999999996" hidden="1" customHeight="1" x14ac:dyDescent="0.2">
      <c r="B581" s="17"/>
      <c r="C581" s="51"/>
      <c r="D581" s="52"/>
      <c r="E581" s="53"/>
      <c r="F581" s="54"/>
      <c r="G581" s="119"/>
      <c r="H581" s="56"/>
      <c r="I581" s="54"/>
      <c r="J581" s="55"/>
      <c r="K581" s="56"/>
      <c r="L581" s="54"/>
      <c r="M581" s="55"/>
      <c r="N581" s="56"/>
      <c r="O581" s="54"/>
      <c r="P581" s="55"/>
      <c r="Q581" s="56"/>
      <c r="R581" s="54"/>
      <c r="S581" s="55"/>
      <c r="T581" s="56"/>
      <c r="U581" s="54"/>
      <c r="V581" s="55"/>
      <c r="W581" s="56"/>
      <c r="X581" s="54"/>
      <c r="Y581" s="55"/>
      <c r="Z581" s="56"/>
      <c r="AA581" s="54"/>
      <c r="AB581" s="55"/>
      <c r="AC581" s="56"/>
      <c r="AD581" s="54"/>
      <c r="AE581" s="55"/>
      <c r="AF581" s="56"/>
      <c r="AG581" s="54"/>
      <c r="AH581" s="55"/>
      <c r="AI581" s="56"/>
      <c r="AK581" s="54"/>
      <c r="AL581" s="55"/>
      <c r="AM581" s="56"/>
      <c r="AT581" s="37">
        <v>0</v>
      </c>
      <c r="BB581" s="49"/>
      <c r="BC581" s="49"/>
      <c r="BD581" s="49"/>
      <c r="BE581" s="49"/>
    </row>
    <row r="582" spans="2:57" ht="15" hidden="1" customHeight="1" x14ac:dyDescent="0.2">
      <c r="B582" s="17"/>
      <c r="C582" s="45"/>
      <c r="D582" s="39"/>
      <c r="E582" s="40"/>
      <c r="F582" s="46"/>
      <c r="G582" s="118"/>
      <c r="H582" s="48"/>
      <c r="I582" s="46"/>
      <c r="J582" s="47"/>
      <c r="K582" s="48"/>
      <c r="L582" s="46"/>
      <c r="M582" s="47"/>
      <c r="N582" s="48"/>
      <c r="O582" s="46"/>
      <c r="P582" s="47"/>
      <c r="Q582" s="48"/>
      <c r="R582" s="46"/>
      <c r="S582" s="47"/>
      <c r="T582" s="48"/>
      <c r="U582" s="46"/>
      <c r="V582" s="47"/>
      <c r="W582" s="48"/>
      <c r="X582" s="46"/>
      <c r="Y582" s="47"/>
      <c r="Z582" s="48"/>
      <c r="AA582" s="46"/>
      <c r="AB582" s="47"/>
      <c r="AC582" s="48"/>
      <c r="AD582" s="46"/>
      <c r="AE582" s="47"/>
      <c r="AF582" s="48"/>
      <c r="AG582" s="46"/>
      <c r="AH582" s="47"/>
      <c r="AI582" s="48"/>
      <c r="AK582" s="46"/>
      <c r="AL582" s="47"/>
      <c r="AM582" s="48"/>
      <c r="AT582" s="37">
        <v>0</v>
      </c>
    </row>
    <row r="583" spans="2:57" ht="15" customHeight="1" x14ac:dyDescent="0.2">
      <c r="B583" s="17"/>
      <c r="C583" s="45" t="s">
        <v>23</v>
      </c>
      <c r="D583" s="39" t="s">
        <v>962</v>
      </c>
      <c r="E583" s="40" t="s">
        <v>963</v>
      </c>
      <c r="F583" s="685">
        <v>300</v>
      </c>
      <c r="G583" s="686">
        <v>300</v>
      </c>
      <c r="H583" s="687">
        <v>300</v>
      </c>
      <c r="I583" s="46">
        <v>3519</v>
      </c>
      <c r="J583" s="47">
        <v>0</v>
      </c>
      <c r="K583" s="48">
        <v>0</v>
      </c>
      <c r="L583" s="46"/>
      <c r="M583" s="47"/>
      <c r="N583" s="48"/>
      <c r="O583" s="46"/>
      <c r="P583" s="47"/>
      <c r="Q583" s="48"/>
      <c r="R583" s="46"/>
      <c r="S583" s="47"/>
      <c r="T583" s="48"/>
      <c r="U583" s="46"/>
      <c r="V583" s="47"/>
      <c r="W583" s="48"/>
      <c r="X583" s="46"/>
      <c r="Y583" s="47"/>
      <c r="Z583" s="48"/>
      <c r="AA583" s="46"/>
      <c r="AB583" s="47"/>
      <c r="AC583" s="48"/>
      <c r="AD583" s="46"/>
      <c r="AE583" s="47"/>
      <c r="AF583" s="48"/>
      <c r="AG583" s="46"/>
      <c r="AH583" s="47"/>
      <c r="AI583" s="48"/>
      <c r="AK583" s="46">
        <v>3819</v>
      </c>
      <c r="AL583" s="47">
        <v>300</v>
      </c>
      <c r="AM583" s="48">
        <v>300</v>
      </c>
      <c r="AT583" s="50">
        <v>1</v>
      </c>
      <c r="AV583" s="26">
        <v>5</v>
      </c>
      <c r="AW583" s="49">
        <v>1</v>
      </c>
      <c r="AX583" s="49">
        <v>1</v>
      </c>
    </row>
    <row r="584" spans="2:57" ht="15" customHeight="1" x14ac:dyDescent="0.2">
      <c r="B584" s="17"/>
      <c r="C584" s="45" t="s">
        <v>23</v>
      </c>
      <c r="D584" s="39" t="s">
        <v>964</v>
      </c>
      <c r="E584" s="40" t="s">
        <v>965</v>
      </c>
      <c r="F584" s="685">
        <v>261</v>
      </c>
      <c r="G584" s="686">
        <v>261</v>
      </c>
      <c r="H584" s="687">
        <v>261</v>
      </c>
      <c r="I584" s="46">
        <v>1521</v>
      </c>
      <c r="J584" s="47">
        <v>0</v>
      </c>
      <c r="K584" s="48">
        <v>0</v>
      </c>
      <c r="L584" s="46"/>
      <c r="M584" s="47"/>
      <c r="N584" s="48"/>
      <c r="O584" s="46"/>
      <c r="P584" s="47"/>
      <c r="Q584" s="48"/>
      <c r="R584" s="46"/>
      <c r="S584" s="47"/>
      <c r="T584" s="48"/>
      <c r="U584" s="46"/>
      <c r="V584" s="47"/>
      <c r="W584" s="48"/>
      <c r="X584" s="46"/>
      <c r="Y584" s="47"/>
      <c r="Z584" s="48"/>
      <c r="AA584" s="46"/>
      <c r="AB584" s="47"/>
      <c r="AC584" s="48"/>
      <c r="AD584" s="46"/>
      <c r="AE584" s="47"/>
      <c r="AF584" s="48"/>
      <c r="AG584" s="46"/>
      <c r="AH584" s="47"/>
      <c r="AI584" s="48"/>
      <c r="AK584" s="46">
        <v>1782</v>
      </c>
      <c r="AL584" s="47">
        <v>261</v>
      </c>
      <c r="AM584" s="48">
        <v>261</v>
      </c>
      <c r="AT584" s="50">
        <v>1</v>
      </c>
      <c r="AV584" s="26">
        <v>5</v>
      </c>
      <c r="AW584" s="49">
        <v>1</v>
      </c>
      <c r="AX584" s="26">
        <v>2</v>
      </c>
    </row>
    <row r="585" spans="2:57" ht="15" customHeight="1" x14ac:dyDescent="0.2">
      <c r="B585" s="17"/>
      <c r="C585" s="45" t="s">
        <v>23</v>
      </c>
      <c r="D585" s="39" t="s">
        <v>966</v>
      </c>
      <c r="E585" s="40" t="s">
        <v>967</v>
      </c>
      <c r="F585" s="685">
        <v>468</v>
      </c>
      <c r="G585" s="686">
        <v>468</v>
      </c>
      <c r="H585" s="687">
        <v>468</v>
      </c>
      <c r="I585" s="46">
        <v>5510</v>
      </c>
      <c r="J585" s="47">
        <v>0</v>
      </c>
      <c r="K585" s="48">
        <v>0</v>
      </c>
      <c r="L585" s="46"/>
      <c r="M585" s="47"/>
      <c r="N585" s="48"/>
      <c r="O585" s="46"/>
      <c r="P585" s="47"/>
      <c r="Q585" s="48"/>
      <c r="R585" s="46"/>
      <c r="S585" s="47"/>
      <c r="T585" s="48"/>
      <c r="U585" s="46"/>
      <c r="V585" s="47"/>
      <c r="W585" s="48"/>
      <c r="X585" s="46"/>
      <c r="Y585" s="47"/>
      <c r="Z585" s="48"/>
      <c r="AA585" s="46"/>
      <c r="AB585" s="47"/>
      <c r="AC585" s="48"/>
      <c r="AD585" s="46"/>
      <c r="AE585" s="47"/>
      <c r="AF585" s="48"/>
      <c r="AG585" s="46"/>
      <c r="AH585" s="47"/>
      <c r="AI585" s="48"/>
      <c r="AK585" s="46">
        <v>5978</v>
      </c>
      <c r="AL585" s="47">
        <v>468</v>
      </c>
      <c r="AM585" s="48">
        <v>468</v>
      </c>
      <c r="AT585" s="50">
        <v>1</v>
      </c>
      <c r="AV585" s="26">
        <v>5</v>
      </c>
      <c r="AW585" s="49">
        <v>1</v>
      </c>
      <c r="AX585" s="26">
        <v>3</v>
      </c>
    </row>
    <row r="586" spans="2:57" ht="15" customHeight="1" x14ac:dyDescent="0.2">
      <c r="B586" s="17"/>
      <c r="C586" s="45" t="s">
        <v>23</v>
      </c>
      <c r="D586" s="39" t="s">
        <v>968</v>
      </c>
      <c r="E586" s="40" t="s">
        <v>969</v>
      </c>
      <c r="F586" s="685">
        <v>147</v>
      </c>
      <c r="G586" s="686">
        <v>147</v>
      </c>
      <c r="H586" s="687">
        <v>147</v>
      </c>
      <c r="I586" s="46">
        <v>1000</v>
      </c>
      <c r="J586" s="47">
        <v>0</v>
      </c>
      <c r="K586" s="48">
        <v>0</v>
      </c>
      <c r="L586" s="46"/>
      <c r="M586" s="47"/>
      <c r="N586" s="48"/>
      <c r="O586" s="46"/>
      <c r="P586" s="47"/>
      <c r="Q586" s="48"/>
      <c r="R586" s="46"/>
      <c r="S586" s="47"/>
      <c r="T586" s="48"/>
      <c r="U586" s="46"/>
      <c r="V586" s="47"/>
      <c r="W586" s="48"/>
      <c r="X586" s="46"/>
      <c r="Y586" s="47"/>
      <c r="Z586" s="48"/>
      <c r="AA586" s="46"/>
      <c r="AB586" s="47"/>
      <c r="AC586" s="48"/>
      <c r="AD586" s="46"/>
      <c r="AE586" s="47"/>
      <c r="AF586" s="48"/>
      <c r="AG586" s="46"/>
      <c r="AH586" s="47"/>
      <c r="AI586" s="48"/>
      <c r="AK586" s="46">
        <v>1147</v>
      </c>
      <c r="AL586" s="47">
        <v>147</v>
      </c>
      <c r="AM586" s="48">
        <v>147</v>
      </c>
      <c r="AT586" s="50">
        <v>1</v>
      </c>
      <c r="AV586" s="26">
        <v>5</v>
      </c>
      <c r="AW586" s="49">
        <v>1</v>
      </c>
      <c r="AX586" s="26">
        <v>4</v>
      </c>
    </row>
    <row r="587" spans="2:57" ht="15" customHeight="1" x14ac:dyDescent="0.2">
      <c r="B587" s="17"/>
      <c r="C587" s="45" t="s">
        <v>23</v>
      </c>
      <c r="D587" s="39" t="s">
        <v>970</v>
      </c>
      <c r="E587" s="40" t="s">
        <v>971</v>
      </c>
      <c r="F587" s="685">
        <v>127</v>
      </c>
      <c r="G587" s="686">
        <v>127</v>
      </c>
      <c r="H587" s="687">
        <v>127</v>
      </c>
      <c r="I587" s="46">
        <v>1169</v>
      </c>
      <c r="J587" s="47">
        <v>0</v>
      </c>
      <c r="K587" s="48">
        <v>0</v>
      </c>
      <c r="L587" s="46"/>
      <c r="M587" s="47"/>
      <c r="N587" s="48"/>
      <c r="O587" s="46"/>
      <c r="P587" s="47"/>
      <c r="Q587" s="48"/>
      <c r="R587" s="46"/>
      <c r="S587" s="47"/>
      <c r="T587" s="48"/>
      <c r="U587" s="46"/>
      <c r="V587" s="47"/>
      <c r="W587" s="48"/>
      <c r="X587" s="46"/>
      <c r="Y587" s="47"/>
      <c r="Z587" s="48"/>
      <c r="AA587" s="46"/>
      <c r="AB587" s="47"/>
      <c r="AC587" s="48"/>
      <c r="AD587" s="46"/>
      <c r="AE587" s="47"/>
      <c r="AF587" s="48"/>
      <c r="AG587" s="46"/>
      <c r="AH587" s="47"/>
      <c r="AI587" s="48"/>
      <c r="AK587" s="46">
        <v>1296</v>
      </c>
      <c r="AL587" s="47">
        <v>127</v>
      </c>
      <c r="AM587" s="48">
        <v>127</v>
      </c>
      <c r="AT587" s="50">
        <v>1</v>
      </c>
      <c r="AV587" s="26">
        <v>5</v>
      </c>
      <c r="AW587" s="49">
        <v>1</v>
      </c>
      <c r="AX587" s="26">
        <v>5</v>
      </c>
    </row>
    <row r="588" spans="2:57" ht="15" hidden="1" customHeight="1" x14ac:dyDescent="0.2">
      <c r="B588" s="17"/>
      <c r="C588" s="45" t="s">
        <v>23</v>
      </c>
      <c r="D588" s="39" t="s">
        <v>2</v>
      </c>
      <c r="E588" s="40" t="s">
        <v>2</v>
      </c>
      <c r="F588" s="685">
        <v>0</v>
      </c>
      <c r="G588" s="686">
        <v>0</v>
      </c>
      <c r="H588" s="687">
        <v>0</v>
      </c>
      <c r="I588" s="46">
        <v>0</v>
      </c>
      <c r="J588" s="47">
        <v>0</v>
      </c>
      <c r="K588" s="48">
        <v>0</v>
      </c>
      <c r="L588" s="46"/>
      <c r="M588" s="47"/>
      <c r="N588" s="48"/>
      <c r="O588" s="46"/>
      <c r="P588" s="47"/>
      <c r="Q588" s="48"/>
      <c r="R588" s="46"/>
      <c r="S588" s="47"/>
      <c r="T588" s="48"/>
      <c r="U588" s="46"/>
      <c r="V588" s="47"/>
      <c r="W588" s="48"/>
      <c r="X588" s="46"/>
      <c r="Y588" s="47"/>
      <c r="Z588" s="48"/>
      <c r="AA588" s="46"/>
      <c r="AB588" s="47"/>
      <c r="AC588" s="48"/>
      <c r="AD588" s="46"/>
      <c r="AE588" s="47"/>
      <c r="AF588" s="48"/>
      <c r="AG588" s="46"/>
      <c r="AH588" s="47"/>
      <c r="AI588" s="48"/>
      <c r="AK588" s="46">
        <v>0</v>
      </c>
      <c r="AL588" s="47">
        <v>0</v>
      </c>
      <c r="AM588" s="48">
        <v>0</v>
      </c>
      <c r="AT588" s="50">
        <v>0</v>
      </c>
      <c r="AV588" s="26">
        <v>5</v>
      </c>
      <c r="AW588" s="49">
        <v>1</v>
      </c>
      <c r="AX588" s="26">
        <v>6</v>
      </c>
    </row>
    <row r="589" spans="2:57" ht="15" hidden="1" customHeight="1" x14ac:dyDescent="0.2">
      <c r="B589" s="17"/>
      <c r="C589" s="45" t="s">
        <v>23</v>
      </c>
      <c r="D589" s="39" t="s">
        <v>2</v>
      </c>
      <c r="E589" s="40" t="s">
        <v>2</v>
      </c>
      <c r="F589" s="685">
        <v>0</v>
      </c>
      <c r="G589" s="686">
        <v>0</v>
      </c>
      <c r="H589" s="687">
        <v>0</v>
      </c>
      <c r="I589" s="46">
        <v>0</v>
      </c>
      <c r="J589" s="47">
        <v>0</v>
      </c>
      <c r="K589" s="48">
        <v>0</v>
      </c>
      <c r="L589" s="46"/>
      <c r="M589" s="47"/>
      <c r="N589" s="48"/>
      <c r="O589" s="46"/>
      <c r="P589" s="47"/>
      <c r="Q589" s="48"/>
      <c r="R589" s="46"/>
      <c r="S589" s="47"/>
      <c r="T589" s="48"/>
      <c r="U589" s="46"/>
      <c r="V589" s="47"/>
      <c r="W589" s="48"/>
      <c r="X589" s="46"/>
      <c r="Y589" s="47"/>
      <c r="Z589" s="48"/>
      <c r="AA589" s="46"/>
      <c r="AB589" s="47"/>
      <c r="AC589" s="48"/>
      <c r="AD589" s="46"/>
      <c r="AE589" s="47"/>
      <c r="AF589" s="48"/>
      <c r="AG589" s="46"/>
      <c r="AH589" s="47"/>
      <c r="AI589" s="48"/>
      <c r="AK589" s="46">
        <v>0</v>
      </c>
      <c r="AL589" s="47">
        <v>0</v>
      </c>
      <c r="AM589" s="48">
        <v>0</v>
      </c>
      <c r="AT589" s="50">
        <v>0</v>
      </c>
      <c r="AV589" s="26">
        <v>5</v>
      </c>
      <c r="AW589" s="49">
        <v>1</v>
      </c>
      <c r="AX589" s="26">
        <v>7</v>
      </c>
    </row>
    <row r="590" spans="2:57" ht="15" hidden="1" customHeight="1" x14ac:dyDescent="0.2">
      <c r="B590" s="17"/>
      <c r="C590" s="45" t="s">
        <v>23</v>
      </c>
      <c r="D590" s="39" t="s">
        <v>2</v>
      </c>
      <c r="E590" s="40" t="s">
        <v>2</v>
      </c>
      <c r="F590" s="685">
        <v>0</v>
      </c>
      <c r="G590" s="686">
        <v>0</v>
      </c>
      <c r="H590" s="687">
        <v>0</v>
      </c>
      <c r="I590" s="46">
        <v>0</v>
      </c>
      <c r="J590" s="47">
        <v>0</v>
      </c>
      <c r="K590" s="48">
        <v>0</v>
      </c>
      <c r="L590" s="46"/>
      <c r="M590" s="47"/>
      <c r="N590" s="48"/>
      <c r="O590" s="46"/>
      <c r="P590" s="47"/>
      <c r="Q590" s="48"/>
      <c r="R590" s="46"/>
      <c r="S590" s="47"/>
      <c r="T590" s="48"/>
      <c r="U590" s="46"/>
      <c r="V590" s="47"/>
      <c r="W590" s="48"/>
      <c r="X590" s="46"/>
      <c r="Y590" s="47"/>
      <c r="Z590" s="48"/>
      <c r="AA590" s="46"/>
      <c r="AB590" s="47"/>
      <c r="AC590" s="48"/>
      <c r="AD590" s="46"/>
      <c r="AE590" s="47"/>
      <c r="AF590" s="48"/>
      <c r="AG590" s="46"/>
      <c r="AH590" s="47"/>
      <c r="AI590" s="48"/>
      <c r="AK590" s="46">
        <v>0</v>
      </c>
      <c r="AL590" s="47">
        <v>0</v>
      </c>
      <c r="AM590" s="48">
        <v>0</v>
      </c>
      <c r="AT590" s="50">
        <v>0</v>
      </c>
      <c r="AV590" s="26">
        <v>5</v>
      </c>
      <c r="AW590" s="49">
        <v>1</v>
      </c>
      <c r="AX590" s="26">
        <v>8</v>
      </c>
    </row>
    <row r="591" spans="2:57" ht="15" hidden="1" customHeight="1" x14ac:dyDescent="0.2">
      <c r="B591" s="17"/>
      <c r="C591" s="45" t="s">
        <v>23</v>
      </c>
      <c r="D591" s="39" t="s">
        <v>2</v>
      </c>
      <c r="E591" s="40" t="s">
        <v>2</v>
      </c>
      <c r="F591" s="685">
        <v>0</v>
      </c>
      <c r="G591" s="686">
        <v>0</v>
      </c>
      <c r="H591" s="687">
        <v>0</v>
      </c>
      <c r="I591" s="46">
        <v>0</v>
      </c>
      <c r="J591" s="47">
        <v>0</v>
      </c>
      <c r="K591" s="48">
        <v>0</v>
      </c>
      <c r="L591" s="46"/>
      <c r="M591" s="47"/>
      <c r="N591" s="48"/>
      <c r="O591" s="46"/>
      <c r="P591" s="47"/>
      <c r="Q591" s="48"/>
      <c r="R591" s="46"/>
      <c r="S591" s="47"/>
      <c r="T591" s="48"/>
      <c r="U591" s="46"/>
      <c r="V591" s="47"/>
      <c r="W591" s="48"/>
      <c r="X591" s="46"/>
      <c r="Y591" s="47"/>
      <c r="Z591" s="48"/>
      <c r="AA591" s="46"/>
      <c r="AB591" s="47"/>
      <c r="AC591" s="48"/>
      <c r="AD591" s="46"/>
      <c r="AE591" s="47"/>
      <c r="AF591" s="48"/>
      <c r="AG591" s="46"/>
      <c r="AH591" s="47"/>
      <c r="AI591" s="48"/>
      <c r="AK591" s="46">
        <v>0</v>
      </c>
      <c r="AL591" s="47">
        <v>0</v>
      </c>
      <c r="AM591" s="48">
        <v>0</v>
      </c>
      <c r="AT591" s="50">
        <v>0</v>
      </c>
      <c r="AV591" s="26">
        <v>5</v>
      </c>
      <c r="AW591" s="49">
        <v>1</v>
      </c>
      <c r="AX591" s="26">
        <v>9</v>
      </c>
    </row>
    <row r="592" spans="2:57" ht="15" hidden="1" customHeight="1" x14ac:dyDescent="0.2">
      <c r="B592" s="17"/>
      <c r="C592" s="45" t="s">
        <v>23</v>
      </c>
      <c r="D592" s="39" t="s">
        <v>2</v>
      </c>
      <c r="E592" s="40" t="s">
        <v>2</v>
      </c>
      <c r="F592" s="685">
        <v>0</v>
      </c>
      <c r="G592" s="686">
        <v>0</v>
      </c>
      <c r="H592" s="687">
        <v>0</v>
      </c>
      <c r="I592" s="46">
        <v>0</v>
      </c>
      <c r="J592" s="47">
        <v>0</v>
      </c>
      <c r="K592" s="48">
        <v>0</v>
      </c>
      <c r="L592" s="46"/>
      <c r="M592" s="47"/>
      <c r="N592" s="48"/>
      <c r="O592" s="46"/>
      <c r="P592" s="47"/>
      <c r="Q592" s="48"/>
      <c r="R592" s="46"/>
      <c r="S592" s="47"/>
      <c r="T592" s="48"/>
      <c r="U592" s="46"/>
      <c r="V592" s="47"/>
      <c r="W592" s="48"/>
      <c r="X592" s="46"/>
      <c r="Y592" s="47"/>
      <c r="Z592" s="48"/>
      <c r="AA592" s="46"/>
      <c r="AB592" s="47"/>
      <c r="AC592" s="48"/>
      <c r="AD592" s="46"/>
      <c r="AE592" s="47"/>
      <c r="AF592" s="48"/>
      <c r="AG592" s="46"/>
      <c r="AH592" s="47"/>
      <c r="AI592" s="48"/>
      <c r="AK592" s="46">
        <v>0</v>
      </c>
      <c r="AL592" s="47">
        <v>0</v>
      </c>
      <c r="AM592" s="48">
        <v>0</v>
      </c>
      <c r="AT592" s="50">
        <v>0</v>
      </c>
      <c r="AV592" s="26">
        <v>5</v>
      </c>
      <c r="AW592" s="49">
        <v>1</v>
      </c>
      <c r="AX592" s="26">
        <v>10</v>
      </c>
    </row>
    <row r="593" spans="2:50" ht="15" customHeight="1" x14ac:dyDescent="0.2">
      <c r="B593" s="17"/>
      <c r="C593" s="45" t="s">
        <v>24</v>
      </c>
      <c r="D593" s="39" t="s">
        <v>392</v>
      </c>
      <c r="E593" s="40" t="s">
        <v>393</v>
      </c>
      <c r="F593" s="685">
        <v>1931</v>
      </c>
      <c r="G593" s="686">
        <v>1931</v>
      </c>
      <c r="H593" s="687">
        <v>1931</v>
      </c>
      <c r="I593" s="46">
        <v>1232</v>
      </c>
      <c r="J593" s="47">
        <v>0</v>
      </c>
      <c r="K593" s="48">
        <v>0</v>
      </c>
      <c r="L593" s="46"/>
      <c r="M593" s="47"/>
      <c r="N593" s="48"/>
      <c r="O593" s="46"/>
      <c r="P593" s="47"/>
      <c r="Q593" s="48"/>
      <c r="R593" s="46"/>
      <c r="S593" s="47"/>
      <c r="T593" s="48"/>
      <c r="U593" s="46"/>
      <c r="V593" s="47"/>
      <c r="W593" s="48"/>
      <c r="X593" s="46"/>
      <c r="Y593" s="47"/>
      <c r="Z593" s="48"/>
      <c r="AA593" s="46"/>
      <c r="AB593" s="47"/>
      <c r="AC593" s="48"/>
      <c r="AD593" s="46"/>
      <c r="AE593" s="47"/>
      <c r="AF593" s="48"/>
      <c r="AG593" s="46"/>
      <c r="AH593" s="47"/>
      <c r="AI593" s="48"/>
      <c r="AK593" s="46">
        <v>3163</v>
      </c>
      <c r="AL593" s="47">
        <v>1931</v>
      </c>
      <c r="AM593" s="48">
        <v>1931</v>
      </c>
      <c r="AT593" s="50">
        <v>1</v>
      </c>
      <c r="AV593" s="26">
        <v>5</v>
      </c>
      <c r="AW593" s="26">
        <v>2</v>
      </c>
      <c r="AX593" s="26">
        <v>1</v>
      </c>
    </row>
    <row r="594" spans="2:50" ht="15" customHeight="1" x14ac:dyDescent="0.2">
      <c r="B594" s="17"/>
      <c r="C594" s="57" t="s">
        <v>400</v>
      </c>
      <c r="D594" s="58"/>
      <c r="E594" s="59"/>
      <c r="F594" s="688">
        <v>3234</v>
      </c>
      <c r="G594" s="689">
        <v>3234</v>
      </c>
      <c r="H594" s="690">
        <v>3234</v>
      </c>
      <c r="I594" s="60">
        <v>13951</v>
      </c>
      <c r="J594" s="61">
        <v>0</v>
      </c>
      <c r="K594" s="62">
        <v>0</v>
      </c>
      <c r="L594" s="60">
        <v>0</v>
      </c>
      <c r="M594" s="61">
        <v>0</v>
      </c>
      <c r="N594" s="62">
        <v>0</v>
      </c>
      <c r="O594" s="60">
        <v>0</v>
      </c>
      <c r="P594" s="61">
        <v>0</v>
      </c>
      <c r="Q594" s="62">
        <v>0</v>
      </c>
      <c r="R594" s="60">
        <v>0</v>
      </c>
      <c r="S594" s="61">
        <v>0</v>
      </c>
      <c r="T594" s="62">
        <v>0</v>
      </c>
      <c r="U594" s="60">
        <v>0</v>
      </c>
      <c r="V594" s="61">
        <v>0</v>
      </c>
      <c r="W594" s="62">
        <v>0</v>
      </c>
      <c r="X594" s="60">
        <v>0</v>
      </c>
      <c r="Y594" s="61">
        <v>0</v>
      </c>
      <c r="Z594" s="62">
        <v>0</v>
      </c>
      <c r="AA594" s="60">
        <v>0</v>
      </c>
      <c r="AB594" s="61">
        <v>0</v>
      </c>
      <c r="AC594" s="62">
        <v>0</v>
      </c>
      <c r="AD594" s="60">
        <v>0</v>
      </c>
      <c r="AE594" s="61">
        <v>0</v>
      </c>
      <c r="AF594" s="62">
        <v>0</v>
      </c>
      <c r="AG594" s="60">
        <v>0</v>
      </c>
      <c r="AH594" s="61">
        <v>0</v>
      </c>
      <c r="AI594" s="62">
        <v>0</v>
      </c>
      <c r="AK594" s="60">
        <v>17185</v>
      </c>
      <c r="AL594" s="61">
        <v>3234</v>
      </c>
      <c r="AM594" s="62">
        <v>3234</v>
      </c>
      <c r="AT594" s="37">
        <v>1</v>
      </c>
    </row>
    <row r="595" spans="2:50" ht="15" customHeight="1" x14ac:dyDescent="0.2">
      <c r="B595" s="17"/>
      <c r="C595" s="45"/>
      <c r="D595" s="39"/>
      <c r="E595" s="40"/>
      <c r="F595" s="46"/>
      <c r="G595" s="118"/>
      <c r="H595" s="48"/>
      <c r="I595" s="46"/>
      <c r="J595" s="47"/>
      <c r="K595" s="48"/>
      <c r="L595" s="46"/>
      <c r="M595" s="47"/>
      <c r="N595" s="48"/>
      <c r="O595" s="46"/>
      <c r="P595" s="47"/>
      <c r="Q595" s="48"/>
      <c r="R595" s="46"/>
      <c r="S595" s="47"/>
      <c r="T595" s="48"/>
      <c r="U595" s="46"/>
      <c r="V595" s="47"/>
      <c r="W595" s="48"/>
      <c r="X595" s="46"/>
      <c r="Y595" s="47"/>
      <c r="Z595" s="48"/>
      <c r="AA595" s="46"/>
      <c r="AB595" s="47"/>
      <c r="AC595" s="48"/>
      <c r="AD595" s="46"/>
      <c r="AE595" s="47"/>
      <c r="AF595" s="48"/>
      <c r="AG595" s="46"/>
      <c r="AH595" s="47"/>
      <c r="AI595" s="48"/>
      <c r="AK595" s="46"/>
      <c r="AL595" s="47"/>
      <c r="AM595" s="48"/>
      <c r="AT595" s="37">
        <v>1</v>
      </c>
    </row>
    <row r="596" spans="2:50" ht="15" customHeight="1" x14ac:dyDescent="0.2">
      <c r="B596" s="17"/>
      <c r="C596" s="45" t="s">
        <v>23</v>
      </c>
      <c r="D596" s="39" t="s">
        <v>972</v>
      </c>
      <c r="E596" s="40" t="s">
        <v>973</v>
      </c>
      <c r="F596" s="685">
        <v>135</v>
      </c>
      <c r="G596" s="686">
        <v>135</v>
      </c>
      <c r="H596" s="687">
        <v>135</v>
      </c>
      <c r="I596" s="46">
        <v>1040</v>
      </c>
      <c r="J596" s="47">
        <v>0</v>
      </c>
      <c r="K596" s="48">
        <v>0</v>
      </c>
      <c r="L596" s="46"/>
      <c r="M596" s="47"/>
      <c r="N596" s="48"/>
      <c r="O596" s="46"/>
      <c r="P596" s="47"/>
      <c r="Q596" s="48"/>
      <c r="R596" s="46"/>
      <c r="S596" s="47"/>
      <c r="T596" s="48"/>
      <c r="U596" s="46"/>
      <c r="V596" s="47"/>
      <c r="W596" s="48"/>
      <c r="X596" s="46"/>
      <c r="Y596" s="47"/>
      <c r="Z596" s="48"/>
      <c r="AA596" s="46"/>
      <c r="AB596" s="47"/>
      <c r="AC596" s="48"/>
      <c r="AD596" s="46"/>
      <c r="AE596" s="47"/>
      <c r="AF596" s="48"/>
      <c r="AG596" s="46"/>
      <c r="AH596" s="47"/>
      <c r="AI596" s="48"/>
      <c r="AK596" s="46">
        <v>1175</v>
      </c>
      <c r="AL596" s="47">
        <v>135</v>
      </c>
      <c r="AM596" s="48">
        <v>135</v>
      </c>
      <c r="AT596" s="50">
        <v>1</v>
      </c>
      <c r="AV596" s="26">
        <v>5</v>
      </c>
      <c r="AW596" s="49">
        <v>3</v>
      </c>
      <c r="AX596" s="49">
        <v>1</v>
      </c>
    </row>
    <row r="597" spans="2:50" ht="15" customHeight="1" x14ac:dyDescent="0.2">
      <c r="B597" s="17"/>
      <c r="C597" s="45" t="s">
        <v>23</v>
      </c>
      <c r="D597" s="39" t="s">
        <v>974</v>
      </c>
      <c r="E597" s="40" t="s">
        <v>975</v>
      </c>
      <c r="F597" s="685">
        <v>499</v>
      </c>
      <c r="G597" s="686">
        <v>499</v>
      </c>
      <c r="H597" s="687">
        <v>499</v>
      </c>
      <c r="I597" s="46">
        <v>6225</v>
      </c>
      <c r="J597" s="47">
        <v>0</v>
      </c>
      <c r="K597" s="48">
        <v>0</v>
      </c>
      <c r="L597" s="46"/>
      <c r="M597" s="47"/>
      <c r="N597" s="48"/>
      <c r="O597" s="46"/>
      <c r="P597" s="47"/>
      <c r="Q597" s="48"/>
      <c r="R597" s="46"/>
      <c r="S597" s="47"/>
      <c r="T597" s="48"/>
      <c r="U597" s="46"/>
      <c r="V597" s="47"/>
      <c r="W597" s="48"/>
      <c r="X597" s="46"/>
      <c r="Y597" s="47"/>
      <c r="Z597" s="48"/>
      <c r="AA597" s="46"/>
      <c r="AB597" s="47"/>
      <c r="AC597" s="48"/>
      <c r="AD597" s="46"/>
      <c r="AE597" s="47"/>
      <c r="AF597" s="48"/>
      <c r="AG597" s="46"/>
      <c r="AH597" s="47"/>
      <c r="AI597" s="48"/>
      <c r="AK597" s="46">
        <v>6724</v>
      </c>
      <c r="AL597" s="47">
        <v>499</v>
      </c>
      <c r="AM597" s="48">
        <v>499</v>
      </c>
      <c r="AT597" s="50">
        <v>1</v>
      </c>
      <c r="AV597" s="26">
        <v>5</v>
      </c>
      <c r="AW597" s="49">
        <v>3</v>
      </c>
      <c r="AX597" s="26">
        <v>2</v>
      </c>
    </row>
    <row r="598" spans="2:50" ht="15" customHeight="1" x14ac:dyDescent="0.2">
      <c r="B598" s="17"/>
      <c r="C598" s="45" t="s">
        <v>23</v>
      </c>
      <c r="D598" s="39" t="s">
        <v>976</v>
      </c>
      <c r="E598" s="40" t="s">
        <v>977</v>
      </c>
      <c r="F598" s="685">
        <v>392</v>
      </c>
      <c r="G598" s="686">
        <v>392</v>
      </c>
      <c r="H598" s="687">
        <v>392</v>
      </c>
      <c r="I598" s="46">
        <v>1240</v>
      </c>
      <c r="J598" s="47">
        <v>0</v>
      </c>
      <c r="K598" s="48">
        <v>0</v>
      </c>
      <c r="L598" s="46"/>
      <c r="M598" s="47"/>
      <c r="N598" s="48"/>
      <c r="O598" s="46"/>
      <c r="P598" s="47"/>
      <c r="Q598" s="48"/>
      <c r="R598" s="46"/>
      <c r="S598" s="47"/>
      <c r="T598" s="48"/>
      <c r="U598" s="46"/>
      <c r="V598" s="47"/>
      <c r="W598" s="48"/>
      <c r="X598" s="46"/>
      <c r="Y598" s="47"/>
      <c r="Z598" s="48"/>
      <c r="AA598" s="46"/>
      <c r="AB598" s="47"/>
      <c r="AC598" s="48"/>
      <c r="AD598" s="46"/>
      <c r="AE598" s="47"/>
      <c r="AF598" s="48"/>
      <c r="AG598" s="46"/>
      <c r="AH598" s="47"/>
      <c r="AI598" s="48"/>
      <c r="AK598" s="46">
        <v>1632</v>
      </c>
      <c r="AL598" s="47">
        <v>392</v>
      </c>
      <c r="AM598" s="48">
        <v>392</v>
      </c>
      <c r="AT598" s="50">
        <v>1</v>
      </c>
      <c r="AV598" s="26">
        <v>5</v>
      </c>
      <c r="AW598" s="49">
        <v>3</v>
      </c>
      <c r="AX598" s="26">
        <v>3</v>
      </c>
    </row>
    <row r="599" spans="2:50" ht="15" customHeight="1" x14ac:dyDescent="0.2">
      <c r="B599" s="17"/>
      <c r="C599" s="45" t="s">
        <v>23</v>
      </c>
      <c r="D599" s="39" t="s">
        <v>978</v>
      </c>
      <c r="E599" s="40" t="s">
        <v>979</v>
      </c>
      <c r="F599" s="685">
        <v>360</v>
      </c>
      <c r="G599" s="686">
        <v>360</v>
      </c>
      <c r="H599" s="687">
        <v>360</v>
      </c>
      <c r="I599" s="46">
        <v>1134</v>
      </c>
      <c r="J599" s="47">
        <v>0</v>
      </c>
      <c r="K599" s="48">
        <v>0</v>
      </c>
      <c r="L599" s="46"/>
      <c r="M599" s="47"/>
      <c r="N599" s="48"/>
      <c r="O599" s="46"/>
      <c r="P599" s="47"/>
      <c r="Q599" s="48"/>
      <c r="R599" s="46"/>
      <c r="S599" s="47"/>
      <c r="T599" s="48"/>
      <c r="U599" s="46"/>
      <c r="V599" s="47"/>
      <c r="W599" s="48"/>
      <c r="X599" s="46"/>
      <c r="Y599" s="47"/>
      <c r="Z599" s="48"/>
      <c r="AA599" s="46"/>
      <c r="AB599" s="47"/>
      <c r="AC599" s="48"/>
      <c r="AD599" s="46"/>
      <c r="AE599" s="47"/>
      <c r="AF599" s="48"/>
      <c r="AG599" s="46"/>
      <c r="AH599" s="47"/>
      <c r="AI599" s="48"/>
      <c r="AK599" s="46">
        <v>1494</v>
      </c>
      <c r="AL599" s="47">
        <v>360</v>
      </c>
      <c r="AM599" s="48">
        <v>360</v>
      </c>
      <c r="AT599" s="50">
        <v>1</v>
      </c>
      <c r="AV599" s="26">
        <v>5</v>
      </c>
      <c r="AW599" s="49">
        <v>3</v>
      </c>
      <c r="AX599" s="26">
        <v>4</v>
      </c>
    </row>
    <row r="600" spans="2:50" ht="15" hidden="1" customHeight="1" x14ac:dyDescent="0.2">
      <c r="B600" s="17"/>
      <c r="C600" s="45" t="s">
        <v>23</v>
      </c>
      <c r="D600" s="39" t="s">
        <v>2</v>
      </c>
      <c r="E600" s="40" t="s">
        <v>2</v>
      </c>
      <c r="F600" s="685">
        <v>0</v>
      </c>
      <c r="G600" s="686">
        <v>0</v>
      </c>
      <c r="H600" s="687">
        <v>0</v>
      </c>
      <c r="I600" s="46">
        <v>0</v>
      </c>
      <c r="J600" s="47">
        <v>0</v>
      </c>
      <c r="K600" s="48">
        <v>0</v>
      </c>
      <c r="L600" s="46"/>
      <c r="M600" s="47"/>
      <c r="N600" s="48"/>
      <c r="O600" s="46"/>
      <c r="P600" s="47"/>
      <c r="Q600" s="48"/>
      <c r="R600" s="46"/>
      <c r="S600" s="47"/>
      <c r="T600" s="48"/>
      <c r="U600" s="46"/>
      <c r="V600" s="47"/>
      <c r="W600" s="48"/>
      <c r="X600" s="46"/>
      <c r="Y600" s="47"/>
      <c r="Z600" s="48"/>
      <c r="AA600" s="46"/>
      <c r="AB600" s="47"/>
      <c r="AC600" s="48"/>
      <c r="AD600" s="46"/>
      <c r="AE600" s="47"/>
      <c r="AF600" s="48"/>
      <c r="AG600" s="46"/>
      <c r="AH600" s="47"/>
      <c r="AI600" s="48"/>
      <c r="AK600" s="46">
        <v>0</v>
      </c>
      <c r="AL600" s="47">
        <v>0</v>
      </c>
      <c r="AM600" s="48">
        <v>0</v>
      </c>
      <c r="AT600" s="50">
        <v>0</v>
      </c>
      <c r="AV600" s="26">
        <v>5</v>
      </c>
      <c r="AW600" s="49">
        <v>3</v>
      </c>
      <c r="AX600" s="26">
        <v>5</v>
      </c>
    </row>
    <row r="601" spans="2:50" ht="15" hidden="1" customHeight="1" x14ac:dyDescent="0.2">
      <c r="B601" s="17"/>
      <c r="C601" s="45" t="s">
        <v>23</v>
      </c>
      <c r="D601" s="39" t="s">
        <v>2</v>
      </c>
      <c r="E601" s="40" t="s">
        <v>2</v>
      </c>
      <c r="F601" s="685">
        <v>0</v>
      </c>
      <c r="G601" s="686">
        <v>0</v>
      </c>
      <c r="H601" s="687">
        <v>0</v>
      </c>
      <c r="I601" s="46">
        <v>0</v>
      </c>
      <c r="J601" s="47">
        <v>0</v>
      </c>
      <c r="K601" s="48">
        <v>0</v>
      </c>
      <c r="L601" s="46"/>
      <c r="M601" s="47"/>
      <c r="N601" s="48"/>
      <c r="O601" s="46"/>
      <c r="P601" s="47"/>
      <c r="Q601" s="48"/>
      <c r="R601" s="46"/>
      <c r="S601" s="47"/>
      <c r="T601" s="48"/>
      <c r="U601" s="46"/>
      <c r="V601" s="47"/>
      <c r="W601" s="48"/>
      <c r="X601" s="46"/>
      <c r="Y601" s="47"/>
      <c r="Z601" s="48"/>
      <c r="AA601" s="46"/>
      <c r="AB601" s="47"/>
      <c r="AC601" s="48"/>
      <c r="AD601" s="46"/>
      <c r="AE601" s="47"/>
      <c r="AF601" s="48"/>
      <c r="AG601" s="46"/>
      <c r="AH601" s="47"/>
      <c r="AI601" s="48"/>
      <c r="AK601" s="46">
        <v>0</v>
      </c>
      <c r="AL601" s="47">
        <v>0</v>
      </c>
      <c r="AM601" s="48">
        <v>0</v>
      </c>
      <c r="AT601" s="50">
        <v>0</v>
      </c>
      <c r="AV601" s="26">
        <v>5</v>
      </c>
      <c r="AW601" s="49">
        <v>3</v>
      </c>
      <c r="AX601" s="26">
        <v>6</v>
      </c>
    </row>
    <row r="602" spans="2:50" ht="15" hidden="1" customHeight="1" x14ac:dyDescent="0.2">
      <c r="B602" s="17"/>
      <c r="C602" s="45" t="s">
        <v>23</v>
      </c>
      <c r="D602" s="39" t="s">
        <v>2</v>
      </c>
      <c r="E602" s="40" t="s">
        <v>2</v>
      </c>
      <c r="F602" s="685">
        <v>0</v>
      </c>
      <c r="G602" s="686">
        <v>0</v>
      </c>
      <c r="H602" s="687">
        <v>0</v>
      </c>
      <c r="I602" s="46">
        <v>0</v>
      </c>
      <c r="J602" s="47">
        <v>0</v>
      </c>
      <c r="K602" s="48">
        <v>0</v>
      </c>
      <c r="L602" s="46"/>
      <c r="M602" s="47"/>
      <c r="N602" s="48"/>
      <c r="O602" s="46"/>
      <c r="P602" s="47"/>
      <c r="Q602" s="48"/>
      <c r="R602" s="46"/>
      <c r="S602" s="47"/>
      <c r="T602" s="48"/>
      <c r="U602" s="46"/>
      <c r="V602" s="47"/>
      <c r="W602" s="48"/>
      <c r="X602" s="46"/>
      <c r="Y602" s="47"/>
      <c r="Z602" s="48"/>
      <c r="AA602" s="46"/>
      <c r="AB602" s="47"/>
      <c r="AC602" s="48"/>
      <c r="AD602" s="46"/>
      <c r="AE602" s="47"/>
      <c r="AF602" s="48"/>
      <c r="AG602" s="46"/>
      <c r="AH602" s="47"/>
      <c r="AI602" s="48"/>
      <c r="AK602" s="46">
        <v>0</v>
      </c>
      <c r="AL602" s="47">
        <v>0</v>
      </c>
      <c r="AM602" s="48">
        <v>0</v>
      </c>
      <c r="AT602" s="50">
        <v>0</v>
      </c>
      <c r="AV602" s="26">
        <v>5</v>
      </c>
      <c r="AW602" s="49">
        <v>3</v>
      </c>
      <c r="AX602" s="26">
        <v>7</v>
      </c>
    </row>
    <row r="603" spans="2:50" ht="15" hidden="1" customHeight="1" x14ac:dyDescent="0.2">
      <c r="B603" s="17"/>
      <c r="C603" s="45" t="s">
        <v>23</v>
      </c>
      <c r="D603" s="39" t="s">
        <v>2</v>
      </c>
      <c r="E603" s="40" t="s">
        <v>2</v>
      </c>
      <c r="F603" s="685">
        <v>0</v>
      </c>
      <c r="G603" s="686">
        <v>0</v>
      </c>
      <c r="H603" s="687">
        <v>0</v>
      </c>
      <c r="I603" s="46">
        <v>0</v>
      </c>
      <c r="J603" s="47">
        <v>0</v>
      </c>
      <c r="K603" s="48">
        <v>0</v>
      </c>
      <c r="L603" s="46"/>
      <c r="M603" s="47"/>
      <c r="N603" s="48"/>
      <c r="O603" s="46"/>
      <c r="P603" s="47"/>
      <c r="Q603" s="48"/>
      <c r="R603" s="46"/>
      <c r="S603" s="47"/>
      <c r="T603" s="48"/>
      <c r="U603" s="46"/>
      <c r="V603" s="47"/>
      <c r="W603" s="48"/>
      <c r="X603" s="46"/>
      <c r="Y603" s="47"/>
      <c r="Z603" s="48"/>
      <c r="AA603" s="46"/>
      <c r="AB603" s="47"/>
      <c r="AC603" s="48"/>
      <c r="AD603" s="46"/>
      <c r="AE603" s="47"/>
      <c r="AF603" s="48"/>
      <c r="AG603" s="46"/>
      <c r="AH603" s="47"/>
      <c r="AI603" s="48"/>
      <c r="AK603" s="46">
        <v>0</v>
      </c>
      <c r="AL603" s="47">
        <v>0</v>
      </c>
      <c r="AM603" s="48">
        <v>0</v>
      </c>
      <c r="AT603" s="50">
        <v>0</v>
      </c>
      <c r="AV603" s="26">
        <v>5</v>
      </c>
      <c r="AW603" s="49">
        <v>3</v>
      </c>
      <c r="AX603" s="26">
        <v>8</v>
      </c>
    </row>
    <row r="604" spans="2:50" ht="15" hidden="1" customHeight="1" x14ac:dyDescent="0.2">
      <c r="B604" s="17"/>
      <c r="C604" s="45" t="s">
        <v>23</v>
      </c>
      <c r="D604" s="39" t="s">
        <v>2</v>
      </c>
      <c r="E604" s="40" t="s">
        <v>2</v>
      </c>
      <c r="F604" s="685">
        <v>0</v>
      </c>
      <c r="G604" s="686">
        <v>0</v>
      </c>
      <c r="H604" s="687">
        <v>0</v>
      </c>
      <c r="I604" s="46">
        <v>0</v>
      </c>
      <c r="J604" s="47">
        <v>0</v>
      </c>
      <c r="K604" s="48">
        <v>0</v>
      </c>
      <c r="L604" s="46"/>
      <c r="M604" s="47"/>
      <c r="N604" s="48"/>
      <c r="O604" s="46"/>
      <c r="P604" s="47"/>
      <c r="Q604" s="48"/>
      <c r="R604" s="46"/>
      <c r="S604" s="47"/>
      <c r="T604" s="48"/>
      <c r="U604" s="46"/>
      <c r="V604" s="47"/>
      <c r="W604" s="48"/>
      <c r="X604" s="46"/>
      <c r="Y604" s="47"/>
      <c r="Z604" s="48"/>
      <c r="AA604" s="46"/>
      <c r="AB604" s="47"/>
      <c r="AC604" s="48"/>
      <c r="AD604" s="46"/>
      <c r="AE604" s="47"/>
      <c r="AF604" s="48"/>
      <c r="AG604" s="46"/>
      <c r="AH604" s="47"/>
      <c r="AI604" s="48"/>
      <c r="AK604" s="46">
        <v>0</v>
      </c>
      <c r="AL604" s="47">
        <v>0</v>
      </c>
      <c r="AM604" s="48">
        <v>0</v>
      </c>
      <c r="AT604" s="50">
        <v>0</v>
      </c>
      <c r="AV604" s="26">
        <v>5</v>
      </c>
      <c r="AW604" s="49">
        <v>3</v>
      </c>
      <c r="AX604" s="26">
        <v>9</v>
      </c>
    </row>
    <row r="605" spans="2:50" ht="15" hidden="1" customHeight="1" x14ac:dyDescent="0.2">
      <c r="B605" s="17"/>
      <c r="C605" s="45" t="s">
        <v>23</v>
      </c>
      <c r="D605" s="39" t="s">
        <v>2</v>
      </c>
      <c r="E605" s="40" t="s">
        <v>2</v>
      </c>
      <c r="F605" s="685">
        <v>0</v>
      </c>
      <c r="G605" s="686">
        <v>0</v>
      </c>
      <c r="H605" s="687">
        <v>0</v>
      </c>
      <c r="I605" s="46">
        <v>0</v>
      </c>
      <c r="J605" s="47">
        <v>0</v>
      </c>
      <c r="K605" s="48">
        <v>0</v>
      </c>
      <c r="L605" s="46"/>
      <c r="M605" s="47"/>
      <c r="N605" s="48"/>
      <c r="O605" s="46"/>
      <c r="P605" s="47"/>
      <c r="Q605" s="48"/>
      <c r="R605" s="46"/>
      <c r="S605" s="47"/>
      <c r="T605" s="48"/>
      <c r="U605" s="46"/>
      <c r="V605" s="47"/>
      <c r="W605" s="48"/>
      <c r="X605" s="46"/>
      <c r="Y605" s="47"/>
      <c r="Z605" s="48"/>
      <c r="AA605" s="46"/>
      <c r="AB605" s="47"/>
      <c r="AC605" s="48"/>
      <c r="AD605" s="46"/>
      <c r="AE605" s="47"/>
      <c r="AF605" s="48"/>
      <c r="AG605" s="46"/>
      <c r="AH605" s="47"/>
      <c r="AI605" s="48"/>
      <c r="AK605" s="46">
        <v>0</v>
      </c>
      <c r="AL605" s="47">
        <v>0</v>
      </c>
      <c r="AM605" s="48">
        <v>0</v>
      </c>
      <c r="AT605" s="50">
        <v>0</v>
      </c>
      <c r="AV605" s="26">
        <v>5</v>
      </c>
      <c r="AW605" s="49">
        <v>3</v>
      </c>
      <c r="AX605" s="26">
        <v>10</v>
      </c>
    </row>
    <row r="606" spans="2:50" ht="15" customHeight="1" x14ac:dyDescent="0.2">
      <c r="B606" s="17"/>
      <c r="C606" s="45" t="s">
        <v>24</v>
      </c>
      <c r="D606" s="39" t="s">
        <v>403</v>
      </c>
      <c r="E606" s="40" t="s">
        <v>404</v>
      </c>
      <c r="F606" s="685">
        <v>2187</v>
      </c>
      <c r="G606" s="686">
        <v>2187</v>
      </c>
      <c r="H606" s="687">
        <v>2187</v>
      </c>
      <c r="I606" s="46">
        <v>1215</v>
      </c>
      <c r="J606" s="47">
        <v>0</v>
      </c>
      <c r="K606" s="48">
        <v>0</v>
      </c>
      <c r="L606" s="46"/>
      <c r="M606" s="47"/>
      <c r="N606" s="48"/>
      <c r="O606" s="46"/>
      <c r="P606" s="47"/>
      <c r="Q606" s="48"/>
      <c r="R606" s="46"/>
      <c r="S606" s="47"/>
      <c r="T606" s="48"/>
      <c r="U606" s="46"/>
      <c r="V606" s="47"/>
      <c r="W606" s="48"/>
      <c r="X606" s="46"/>
      <c r="Y606" s="47"/>
      <c r="Z606" s="48"/>
      <c r="AA606" s="46"/>
      <c r="AB606" s="47"/>
      <c r="AC606" s="48"/>
      <c r="AD606" s="46"/>
      <c r="AE606" s="47"/>
      <c r="AF606" s="48"/>
      <c r="AG606" s="46"/>
      <c r="AH606" s="47"/>
      <c r="AI606" s="48"/>
      <c r="AK606" s="46">
        <v>3402</v>
      </c>
      <c r="AL606" s="47">
        <v>2187</v>
      </c>
      <c r="AM606" s="48">
        <v>2187</v>
      </c>
      <c r="AT606" s="50">
        <v>1</v>
      </c>
      <c r="AV606" s="26">
        <v>5</v>
      </c>
      <c r="AW606" s="26">
        <v>4</v>
      </c>
      <c r="AX606" s="26">
        <v>1</v>
      </c>
    </row>
    <row r="607" spans="2:50" ht="15" customHeight="1" x14ac:dyDescent="0.2">
      <c r="B607" s="17"/>
      <c r="C607" s="57" t="s">
        <v>408</v>
      </c>
      <c r="D607" s="58"/>
      <c r="E607" s="59"/>
      <c r="F607" s="688">
        <v>3573</v>
      </c>
      <c r="G607" s="689">
        <v>3573</v>
      </c>
      <c r="H607" s="690">
        <v>3573</v>
      </c>
      <c r="I607" s="60">
        <v>10854</v>
      </c>
      <c r="J607" s="61">
        <v>0</v>
      </c>
      <c r="K607" s="62">
        <v>0</v>
      </c>
      <c r="L607" s="60">
        <v>0</v>
      </c>
      <c r="M607" s="61">
        <v>0</v>
      </c>
      <c r="N607" s="62">
        <v>0</v>
      </c>
      <c r="O607" s="60">
        <v>0</v>
      </c>
      <c r="P607" s="61">
        <v>0</v>
      </c>
      <c r="Q607" s="62">
        <v>0</v>
      </c>
      <c r="R607" s="60">
        <v>0</v>
      </c>
      <c r="S607" s="61">
        <v>0</v>
      </c>
      <c r="T607" s="62">
        <v>0</v>
      </c>
      <c r="U607" s="60">
        <v>0</v>
      </c>
      <c r="V607" s="61">
        <v>0</v>
      </c>
      <c r="W607" s="62">
        <v>0</v>
      </c>
      <c r="X607" s="60">
        <v>0</v>
      </c>
      <c r="Y607" s="61">
        <v>0</v>
      </c>
      <c r="Z607" s="62">
        <v>0</v>
      </c>
      <c r="AA607" s="60">
        <v>0</v>
      </c>
      <c r="AB607" s="61">
        <v>0</v>
      </c>
      <c r="AC607" s="62">
        <v>0</v>
      </c>
      <c r="AD607" s="60">
        <v>0</v>
      </c>
      <c r="AE607" s="61">
        <v>0</v>
      </c>
      <c r="AF607" s="62">
        <v>0</v>
      </c>
      <c r="AG607" s="60">
        <v>0</v>
      </c>
      <c r="AH607" s="61">
        <v>0</v>
      </c>
      <c r="AI607" s="62">
        <v>0</v>
      </c>
      <c r="AK607" s="60">
        <v>14427</v>
      </c>
      <c r="AL607" s="61">
        <v>3573</v>
      </c>
      <c r="AM607" s="62">
        <v>3573</v>
      </c>
      <c r="AT607" s="37">
        <v>1</v>
      </c>
    </row>
    <row r="608" spans="2:50" ht="15" customHeight="1" x14ac:dyDescent="0.2">
      <c r="B608" s="17"/>
      <c r="C608" s="45"/>
      <c r="D608" s="39"/>
      <c r="E608" s="40"/>
      <c r="F608" s="46"/>
      <c r="G608" s="118"/>
      <c r="H608" s="48"/>
      <c r="I608" s="46"/>
      <c r="J608" s="47"/>
      <c r="K608" s="48"/>
      <c r="L608" s="46"/>
      <c r="M608" s="47"/>
      <c r="N608" s="48"/>
      <c r="O608" s="46"/>
      <c r="P608" s="47"/>
      <c r="Q608" s="48"/>
      <c r="R608" s="46"/>
      <c r="S608" s="47"/>
      <c r="T608" s="48"/>
      <c r="U608" s="46"/>
      <c r="V608" s="47"/>
      <c r="W608" s="48"/>
      <c r="X608" s="46"/>
      <c r="Y608" s="47"/>
      <c r="Z608" s="48"/>
      <c r="AA608" s="46"/>
      <c r="AB608" s="47"/>
      <c r="AC608" s="48"/>
      <c r="AD608" s="46"/>
      <c r="AE608" s="47"/>
      <c r="AF608" s="48"/>
      <c r="AG608" s="46"/>
      <c r="AH608" s="47"/>
      <c r="AI608" s="48"/>
      <c r="AK608" s="46"/>
      <c r="AL608" s="47"/>
      <c r="AM608" s="48"/>
      <c r="AT608" s="37">
        <v>1</v>
      </c>
    </row>
    <row r="609" spans="2:50" ht="15" customHeight="1" x14ac:dyDescent="0.2">
      <c r="B609" s="17"/>
      <c r="C609" s="45" t="s">
        <v>23</v>
      </c>
      <c r="D609" s="39" t="s">
        <v>980</v>
      </c>
      <c r="E609" s="40" t="s">
        <v>981</v>
      </c>
      <c r="F609" s="685">
        <v>200</v>
      </c>
      <c r="G609" s="686">
        <v>200</v>
      </c>
      <c r="H609" s="687">
        <v>200</v>
      </c>
      <c r="I609" s="46">
        <v>1089</v>
      </c>
      <c r="J609" s="47">
        <v>0</v>
      </c>
      <c r="K609" s="48">
        <v>0</v>
      </c>
      <c r="L609" s="46"/>
      <c r="M609" s="47"/>
      <c r="N609" s="48"/>
      <c r="O609" s="46"/>
      <c r="P609" s="47"/>
      <c r="Q609" s="48"/>
      <c r="R609" s="46"/>
      <c r="S609" s="47"/>
      <c r="T609" s="48"/>
      <c r="U609" s="46"/>
      <c r="V609" s="47"/>
      <c r="W609" s="48"/>
      <c r="X609" s="46"/>
      <c r="Y609" s="47"/>
      <c r="Z609" s="48"/>
      <c r="AA609" s="46"/>
      <c r="AB609" s="47"/>
      <c r="AC609" s="48"/>
      <c r="AD609" s="46"/>
      <c r="AE609" s="47"/>
      <c r="AF609" s="48"/>
      <c r="AG609" s="46"/>
      <c r="AH609" s="47"/>
      <c r="AI609" s="48"/>
      <c r="AK609" s="46">
        <v>1289</v>
      </c>
      <c r="AL609" s="47">
        <v>200</v>
      </c>
      <c r="AM609" s="48">
        <v>200</v>
      </c>
      <c r="AT609" s="50">
        <v>1</v>
      </c>
      <c r="AV609" s="26">
        <v>5</v>
      </c>
      <c r="AW609" s="26">
        <v>5</v>
      </c>
      <c r="AX609" s="49">
        <v>1</v>
      </c>
    </row>
    <row r="610" spans="2:50" ht="15" customHeight="1" x14ac:dyDescent="0.2">
      <c r="B610" s="17"/>
      <c r="C610" s="45" t="s">
        <v>23</v>
      </c>
      <c r="D610" s="39" t="s">
        <v>982</v>
      </c>
      <c r="E610" s="40" t="s">
        <v>983</v>
      </c>
      <c r="F610" s="685">
        <v>161</v>
      </c>
      <c r="G610" s="686">
        <v>161</v>
      </c>
      <c r="H610" s="687">
        <v>161</v>
      </c>
      <c r="I610" s="46">
        <v>1101</v>
      </c>
      <c r="J610" s="47">
        <v>0</v>
      </c>
      <c r="K610" s="48">
        <v>0</v>
      </c>
      <c r="L610" s="46"/>
      <c r="M610" s="47"/>
      <c r="N610" s="48"/>
      <c r="O610" s="46"/>
      <c r="P610" s="47"/>
      <c r="Q610" s="48"/>
      <c r="R610" s="46"/>
      <c r="S610" s="47"/>
      <c r="T610" s="48"/>
      <c r="U610" s="46"/>
      <c r="V610" s="47"/>
      <c r="W610" s="48"/>
      <c r="X610" s="46"/>
      <c r="Y610" s="47"/>
      <c r="Z610" s="48"/>
      <c r="AA610" s="46"/>
      <c r="AB610" s="47"/>
      <c r="AC610" s="48"/>
      <c r="AD610" s="46"/>
      <c r="AE610" s="47"/>
      <c r="AF610" s="48"/>
      <c r="AG610" s="46"/>
      <c r="AH610" s="47"/>
      <c r="AI610" s="48"/>
      <c r="AK610" s="46">
        <v>1262</v>
      </c>
      <c r="AL610" s="47">
        <v>161</v>
      </c>
      <c r="AM610" s="48">
        <v>161</v>
      </c>
      <c r="AT610" s="50">
        <v>1</v>
      </c>
      <c r="AV610" s="26">
        <v>5</v>
      </c>
      <c r="AW610" s="26">
        <v>5</v>
      </c>
      <c r="AX610" s="26">
        <v>2</v>
      </c>
    </row>
    <row r="611" spans="2:50" ht="15" customHeight="1" x14ac:dyDescent="0.2">
      <c r="B611" s="17"/>
      <c r="C611" s="45" t="s">
        <v>23</v>
      </c>
      <c r="D611" s="39" t="s">
        <v>410</v>
      </c>
      <c r="E611" s="40" t="s">
        <v>984</v>
      </c>
      <c r="F611" s="685">
        <v>1500</v>
      </c>
      <c r="G611" s="686">
        <v>1500</v>
      </c>
      <c r="H611" s="687">
        <v>1500</v>
      </c>
      <c r="I611" s="46">
        <v>5742</v>
      </c>
      <c r="J611" s="47">
        <v>0</v>
      </c>
      <c r="K611" s="48">
        <v>0</v>
      </c>
      <c r="L611" s="46"/>
      <c r="M611" s="47"/>
      <c r="N611" s="48"/>
      <c r="O611" s="46"/>
      <c r="P611" s="47"/>
      <c r="Q611" s="48"/>
      <c r="R611" s="46"/>
      <c r="S611" s="47"/>
      <c r="T611" s="48"/>
      <c r="U611" s="46"/>
      <c r="V611" s="47"/>
      <c r="W611" s="48"/>
      <c r="X611" s="46"/>
      <c r="Y611" s="47"/>
      <c r="Z611" s="48"/>
      <c r="AA611" s="46"/>
      <c r="AB611" s="47"/>
      <c r="AC611" s="48"/>
      <c r="AD611" s="46"/>
      <c r="AE611" s="47"/>
      <c r="AF611" s="48"/>
      <c r="AG611" s="46"/>
      <c r="AH611" s="47"/>
      <c r="AI611" s="48"/>
      <c r="AK611" s="46">
        <v>7242</v>
      </c>
      <c r="AL611" s="47">
        <v>1500</v>
      </c>
      <c r="AM611" s="48">
        <v>1500</v>
      </c>
      <c r="AT611" s="50">
        <v>1</v>
      </c>
      <c r="AV611" s="26">
        <v>5</v>
      </c>
      <c r="AW611" s="26">
        <v>5</v>
      </c>
      <c r="AX611" s="26">
        <v>3</v>
      </c>
    </row>
    <row r="612" spans="2:50" ht="15" customHeight="1" x14ac:dyDescent="0.2">
      <c r="B612" s="17"/>
      <c r="C612" s="45" t="s">
        <v>23</v>
      </c>
      <c r="D612" s="39" t="s">
        <v>985</v>
      </c>
      <c r="E612" s="40" t="s">
        <v>986</v>
      </c>
      <c r="F612" s="685">
        <v>250</v>
      </c>
      <c r="G612" s="686">
        <v>250</v>
      </c>
      <c r="H612" s="687">
        <v>250</v>
      </c>
      <c r="I612" s="46">
        <v>1758</v>
      </c>
      <c r="J612" s="47">
        <v>0</v>
      </c>
      <c r="K612" s="48">
        <v>0</v>
      </c>
      <c r="L612" s="46"/>
      <c r="M612" s="47"/>
      <c r="N612" s="48"/>
      <c r="O612" s="46"/>
      <c r="P612" s="47"/>
      <c r="Q612" s="48"/>
      <c r="R612" s="46"/>
      <c r="S612" s="47"/>
      <c r="T612" s="48"/>
      <c r="U612" s="46"/>
      <c r="V612" s="47"/>
      <c r="W612" s="48"/>
      <c r="X612" s="46"/>
      <c r="Y612" s="47"/>
      <c r="Z612" s="48"/>
      <c r="AA612" s="46"/>
      <c r="AB612" s="47"/>
      <c r="AC612" s="48"/>
      <c r="AD612" s="46"/>
      <c r="AE612" s="47"/>
      <c r="AF612" s="48"/>
      <c r="AG612" s="46"/>
      <c r="AH612" s="47"/>
      <c r="AI612" s="48"/>
      <c r="AK612" s="46">
        <v>2008</v>
      </c>
      <c r="AL612" s="47">
        <v>250</v>
      </c>
      <c r="AM612" s="48">
        <v>250</v>
      </c>
      <c r="AT612" s="50">
        <v>1</v>
      </c>
      <c r="AV612" s="26">
        <v>5</v>
      </c>
      <c r="AW612" s="26">
        <v>5</v>
      </c>
      <c r="AX612" s="26">
        <v>4</v>
      </c>
    </row>
    <row r="613" spans="2:50" ht="15" hidden="1" customHeight="1" x14ac:dyDescent="0.2">
      <c r="B613" s="17"/>
      <c r="C613" s="45" t="s">
        <v>23</v>
      </c>
      <c r="D613" s="39" t="s">
        <v>2</v>
      </c>
      <c r="E613" s="40" t="s">
        <v>2</v>
      </c>
      <c r="F613" s="685">
        <v>0</v>
      </c>
      <c r="G613" s="686">
        <v>0</v>
      </c>
      <c r="H613" s="687">
        <v>0</v>
      </c>
      <c r="I613" s="46">
        <v>0</v>
      </c>
      <c r="J613" s="47">
        <v>0</v>
      </c>
      <c r="K613" s="48">
        <v>0</v>
      </c>
      <c r="L613" s="46"/>
      <c r="M613" s="47"/>
      <c r="N613" s="48"/>
      <c r="O613" s="46"/>
      <c r="P613" s="47"/>
      <c r="Q613" s="48"/>
      <c r="R613" s="46"/>
      <c r="S613" s="47"/>
      <c r="T613" s="48"/>
      <c r="U613" s="46"/>
      <c r="V613" s="47"/>
      <c r="W613" s="48"/>
      <c r="X613" s="46"/>
      <c r="Y613" s="47"/>
      <c r="Z613" s="48"/>
      <c r="AA613" s="46"/>
      <c r="AB613" s="47"/>
      <c r="AC613" s="48"/>
      <c r="AD613" s="46"/>
      <c r="AE613" s="47"/>
      <c r="AF613" s="48"/>
      <c r="AG613" s="46"/>
      <c r="AH613" s="47"/>
      <c r="AI613" s="48"/>
      <c r="AK613" s="46">
        <v>0</v>
      </c>
      <c r="AL613" s="47">
        <v>0</v>
      </c>
      <c r="AM613" s="48">
        <v>0</v>
      </c>
      <c r="AT613" s="50">
        <v>0</v>
      </c>
      <c r="AV613" s="26">
        <v>5</v>
      </c>
      <c r="AW613" s="26">
        <v>5</v>
      </c>
      <c r="AX613" s="26">
        <v>5</v>
      </c>
    </row>
    <row r="614" spans="2:50" ht="15" hidden="1" customHeight="1" x14ac:dyDescent="0.2">
      <c r="B614" s="17"/>
      <c r="C614" s="45" t="s">
        <v>23</v>
      </c>
      <c r="D614" s="39" t="s">
        <v>2</v>
      </c>
      <c r="E614" s="40" t="s">
        <v>2</v>
      </c>
      <c r="F614" s="685">
        <v>0</v>
      </c>
      <c r="G614" s="686">
        <v>0</v>
      </c>
      <c r="H614" s="687">
        <v>0</v>
      </c>
      <c r="I614" s="46">
        <v>0</v>
      </c>
      <c r="J614" s="47">
        <v>0</v>
      </c>
      <c r="K614" s="48">
        <v>0</v>
      </c>
      <c r="L614" s="46"/>
      <c r="M614" s="47"/>
      <c r="N614" s="48"/>
      <c r="O614" s="46"/>
      <c r="P614" s="47"/>
      <c r="Q614" s="48"/>
      <c r="R614" s="46"/>
      <c r="S614" s="47"/>
      <c r="T614" s="48"/>
      <c r="U614" s="46"/>
      <c r="V614" s="47"/>
      <c r="W614" s="48"/>
      <c r="X614" s="46"/>
      <c r="Y614" s="47"/>
      <c r="Z614" s="48"/>
      <c r="AA614" s="46"/>
      <c r="AB614" s="47"/>
      <c r="AC614" s="48"/>
      <c r="AD614" s="46"/>
      <c r="AE614" s="47"/>
      <c r="AF614" s="48"/>
      <c r="AG614" s="46"/>
      <c r="AH614" s="47"/>
      <c r="AI614" s="48"/>
      <c r="AK614" s="46">
        <v>0</v>
      </c>
      <c r="AL614" s="47">
        <v>0</v>
      </c>
      <c r="AM614" s="48">
        <v>0</v>
      </c>
      <c r="AT614" s="50">
        <v>0</v>
      </c>
      <c r="AV614" s="26">
        <v>5</v>
      </c>
      <c r="AW614" s="26">
        <v>5</v>
      </c>
      <c r="AX614" s="26">
        <v>6</v>
      </c>
    </row>
    <row r="615" spans="2:50" ht="15" hidden="1" customHeight="1" x14ac:dyDescent="0.2">
      <c r="B615" s="17"/>
      <c r="C615" s="45" t="s">
        <v>23</v>
      </c>
      <c r="D615" s="39" t="s">
        <v>2</v>
      </c>
      <c r="E615" s="40" t="s">
        <v>2</v>
      </c>
      <c r="F615" s="685">
        <v>0</v>
      </c>
      <c r="G615" s="686">
        <v>0</v>
      </c>
      <c r="H615" s="687">
        <v>0</v>
      </c>
      <c r="I615" s="46">
        <v>0</v>
      </c>
      <c r="J615" s="47">
        <v>0</v>
      </c>
      <c r="K615" s="48">
        <v>0</v>
      </c>
      <c r="L615" s="46"/>
      <c r="M615" s="47"/>
      <c r="N615" s="48"/>
      <c r="O615" s="46"/>
      <c r="P615" s="47"/>
      <c r="Q615" s="48"/>
      <c r="R615" s="46"/>
      <c r="S615" s="47"/>
      <c r="T615" s="48"/>
      <c r="U615" s="46"/>
      <c r="V615" s="47"/>
      <c r="W615" s="48"/>
      <c r="X615" s="46"/>
      <c r="Y615" s="47"/>
      <c r="Z615" s="48"/>
      <c r="AA615" s="46"/>
      <c r="AB615" s="47"/>
      <c r="AC615" s="48"/>
      <c r="AD615" s="46"/>
      <c r="AE615" s="47"/>
      <c r="AF615" s="48"/>
      <c r="AG615" s="46"/>
      <c r="AH615" s="47"/>
      <c r="AI615" s="48"/>
      <c r="AK615" s="46">
        <v>0</v>
      </c>
      <c r="AL615" s="47">
        <v>0</v>
      </c>
      <c r="AM615" s="48">
        <v>0</v>
      </c>
      <c r="AT615" s="50">
        <v>0</v>
      </c>
      <c r="AV615" s="26">
        <v>5</v>
      </c>
      <c r="AW615" s="26">
        <v>5</v>
      </c>
      <c r="AX615" s="26">
        <v>7</v>
      </c>
    </row>
    <row r="616" spans="2:50" ht="15" hidden="1" customHeight="1" x14ac:dyDescent="0.2">
      <c r="B616" s="17"/>
      <c r="C616" s="45" t="s">
        <v>23</v>
      </c>
      <c r="D616" s="39" t="s">
        <v>2</v>
      </c>
      <c r="E616" s="40" t="s">
        <v>2</v>
      </c>
      <c r="F616" s="685">
        <v>0</v>
      </c>
      <c r="G616" s="686">
        <v>0</v>
      </c>
      <c r="H616" s="687">
        <v>0</v>
      </c>
      <c r="I616" s="46">
        <v>0</v>
      </c>
      <c r="J616" s="47">
        <v>0</v>
      </c>
      <c r="K616" s="48">
        <v>0</v>
      </c>
      <c r="L616" s="46"/>
      <c r="M616" s="47"/>
      <c r="N616" s="48"/>
      <c r="O616" s="46"/>
      <c r="P616" s="47"/>
      <c r="Q616" s="48"/>
      <c r="R616" s="46"/>
      <c r="S616" s="47"/>
      <c r="T616" s="48"/>
      <c r="U616" s="46"/>
      <c r="V616" s="47"/>
      <c r="W616" s="48"/>
      <c r="X616" s="46"/>
      <c r="Y616" s="47"/>
      <c r="Z616" s="48"/>
      <c r="AA616" s="46"/>
      <c r="AB616" s="47"/>
      <c r="AC616" s="48"/>
      <c r="AD616" s="46"/>
      <c r="AE616" s="47"/>
      <c r="AF616" s="48"/>
      <c r="AG616" s="46"/>
      <c r="AH616" s="47"/>
      <c r="AI616" s="48"/>
      <c r="AK616" s="46">
        <v>0</v>
      </c>
      <c r="AL616" s="47">
        <v>0</v>
      </c>
      <c r="AM616" s="48">
        <v>0</v>
      </c>
      <c r="AT616" s="50">
        <v>0</v>
      </c>
      <c r="AV616" s="26">
        <v>5</v>
      </c>
      <c r="AW616" s="26">
        <v>5</v>
      </c>
      <c r="AX616" s="26">
        <v>8</v>
      </c>
    </row>
    <row r="617" spans="2:50" ht="15" hidden="1" customHeight="1" x14ac:dyDescent="0.2">
      <c r="B617" s="17"/>
      <c r="C617" s="45" t="s">
        <v>23</v>
      </c>
      <c r="D617" s="39" t="s">
        <v>2</v>
      </c>
      <c r="E617" s="40" t="s">
        <v>2</v>
      </c>
      <c r="F617" s="685">
        <v>0</v>
      </c>
      <c r="G617" s="686">
        <v>0</v>
      </c>
      <c r="H617" s="687">
        <v>0</v>
      </c>
      <c r="I617" s="46">
        <v>0</v>
      </c>
      <c r="J617" s="47">
        <v>0</v>
      </c>
      <c r="K617" s="48">
        <v>0</v>
      </c>
      <c r="L617" s="46"/>
      <c r="M617" s="47"/>
      <c r="N617" s="48"/>
      <c r="O617" s="46"/>
      <c r="P617" s="47"/>
      <c r="Q617" s="48"/>
      <c r="R617" s="46"/>
      <c r="S617" s="47"/>
      <c r="T617" s="48"/>
      <c r="U617" s="46"/>
      <c r="V617" s="47"/>
      <c r="W617" s="48"/>
      <c r="X617" s="46"/>
      <c r="Y617" s="47"/>
      <c r="Z617" s="48"/>
      <c r="AA617" s="46"/>
      <c r="AB617" s="47"/>
      <c r="AC617" s="48"/>
      <c r="AD617" s="46"/>
      <c r="AE617" s="47"/>
      <c r="AF617" s="48"/>
      <c r="AG617" s="46"/>
      <c r="AH617" s="47"/>
      <c r="AI617" s="48"/>
      <c r="AK617" s="46">
        <v>0</v>
      </c>
      <c r="AL617" s="47">
        <v>0</v>
      </c>
      <c r="AM617" s="48">
        <v>0</v>
      </c>
      <c r="AT617" s="50">
        <v>0</v>
      </c>
      <c r="AV617" s="26">
        <v>5</v>
      </c>
      <c r="AW617" s="26">
        <v>5</v>
      </c>
      <c r="AX617" s="26">
        <v>9</v>
      </c>
    </row>
    <row r="618" spans="2:50" ht="15" hidden="1" customHeight="1" x14ac:dyDescent="0.2">
      <c r="B618" s="17"/>
      <c r="C618" s="45" t="s">
        <v>23</v>
      </c>
      <c r="D618" s="39" t="s">
        <v>2</v>
      </c>
      <c r="E618" s="40" t="s">
        <v>2</v>
      </c>
      <c r="F618" s="685">
        <v>0</v>
      </c>
      <c r="G618" s="686">
        <v>0</v>
      </c>
      <c r="H618" s="687">
        <v>0</v>
      </c>
      <c r="I618" s="46">
        <v>0</v>
      </c>
      <c r="J618" s="47">
        <v>0</v>
      </c>
      <c r="K618" s="48">
        <v>0</v>
      </c>
      <c r="L618" s="46"/>
      <c r="M618" s="47"/>
      <c r="N618" s="48"/>
      <c r="O618" s="46"/>
      <c r="P618" s="47"/>
      <c r="Q618" s="48"/>
      <c r="R618" s="46"/>
      <c r="S618" s="47"/>
      <c r="T618" s="48"/>
      <c r="U618" s="46"/>
      <c r="V618" s="47"/>
      <c r="W618" s="48"/>
      <c r="X618" s="46"/>
      <c r="Y618" s="47"/>
      <c r="Z618" s="48"/>
      <c r="AA618" s="46"/>
      <c r="AB618" s="47"/>
      <c r="AC618" s="48"/>
      <c r="AD618" s="46"/>
      <c r="AE618" s="47"/>
      <c r="AF618" s="48"/>
      <c r="AG618" s="46"/>
      <c r="AH618" s="47"/>
      <c r="AI618" s="48"/>
      <c r="AK618" s="46">
        <v>0</v>
      </c>
      <c r="AL618" s="47">
        <v>0</v>
      </c>
      <c r="AM618" s="48">
        <v>0</v>
      </c>
      <c r="AT618" s="50">
        <v>0</v>
      </c>
      <c r="AV618" s="26">
        <v>5</v>
      </c>
      <c r="AW618" s="26">
        <v>5</v>
      </c>
      <c r="AX618" s="26">
        <v>10</v>
      </c>
    </row>
    <row r="619" spans="2:50" ht="15" customHeight="1" x14ac:dyDescent="0.2">
      <c r="B619" s="17"/>
      <c r="C619" s="45" t="s">
        <v>24</v>
      </c>
      <c r="D619" s="39" t="s">
        <v>415</v>
      </c>
      <c r="E619" s="40" t="s">
        <v>416</v>
      </c>
      <c r="F619" s="685">
        <v>1019</v>
      </c>
      <c r="G619" s="686">
        <v>1019</v>
      </c>
      <c r="H619" s="687">
        <v>1019</v>
      </c>
      <c r="I619" s="46">
        <v>3642</v>
      </c>
      <c r="J619" s="47">
        <v>0</v>
      </c>
      <c r="K619" s="48">
        <v>0</v>
      </c>
      <c r="L619" s="46"/>
      <c r="M619" s="47"/>
      <c r="N619" s="48"/>
      <c r="O619" s="46"/>
      <c r="P619" s="47"/>
      <c r="Q619" s="48"/>
      <c r="R619" s="46"/>
      <c r="S619" s="47"/>
      <c r="T619" s="48"/>
      <c r="U619" s="46"/>
      <c r="V619" s="47"/>
      <c r="W619" s="48"/>
      <c r="X619" s="46"/>
      <c r="Y619" s="47"/>
      <c r="Z619" s="48"/>
      <c r="AA619" s="46"/>
      <c r="AB619" s="47"/>
      <c r="AC619" s="48"/>
      <c r="AD619" s="46"/>
      <c r="AE619" s="47"/>
      <c r="AF619" s="48"/>
      <c r="AG619" s="46"/>
      <c r="AH619" s="47"/>
      <c r="AI619" s="48"/>
      <c r="AK619" s="46">
        <v>4661</v>
      </c>
      <c r="AL619" s="47">
        <v>1019</v>
      </c>
      <c r="AM619" s="48">
        <v>1019</v>
      </c>
      <c r="AT619" s="50">
        <v>1</v>
      </c>
      <c r="AV619" s="26">
        <v>5</v>
      </c>
      <c r="AW619" s="26">
        <v>6</v>
      </c>
      <c r="AX619" s="26">
        <v>1</v>
      </c>
    </row>
    <row r="620" spans="2:50" ht="15" customHeight="1" x14ac:dyDescent="0.2">
      <c r="B620" s="17"/>
      <c r="C620" s="57" t="s">
        <v>987</v>
      </c>
      <c r="D620" s="58"/>
      <c r="E620" s="59"/>
      <c r="F620" s="688">
        <v>3130</v>
      </c>
      <c r="G620" s="689">
        <v>3130</v>
      </c>
      <c r="H620" s="690">
        <v>3130</v>
      </c>
      <c r="I620" s="60">
        <v>13332</v>
      </c>
      <c r="J620" s="61">
        <v>0</v>
      </c>
      <c r="K620" s="62">
        <v>0</v>
      </c>
      <c r="L620" s="60">
        <v>0</v>
      </c>
      <c r="M620" s="61">
        <v>0</v>
      </c>
      <c r="N620" s="62">
        <v>0</v>
      </c>
      <c r="O620" s="60">
        <v>0</v>
      </c>
      <c r="P620" s="61">
        <v>0</v>
      </c>
      <c r="Q620" s="62">
        <v>0</v>
      </c>
      <c r="R620" s="60">
        <v>0</v>
      </c>
      <c r="S620" s="61">
        <v>0</v>
      </c>
      <c r="T620" s="62">
        <v>0</v>
      </c>
      <c r="U620" s="60">
        <v>0</v>
      </c>
      <c r="V620" s="61">
        <v>0</v>
      </c>
      <c r="W620" s="62">
        <v>0</v>
      </c>
      <c r="X620" s="60">
        <v>0</v>
      </c>
      <c r="Y620" s="61">
        <v>0</v>
      </c>
      <c r="Z620" s="62">
        <v>0</v>
      </c>
      <c r="AA620" s="60">
        <v>0</v>
      </c>
      <c r="AB620" s="61">
        <v>0</v>
      </c>
      <c r="AC620" s="62">
        <v>0</v>
      </c>
      <c r="AD620" s="60">
        <v>0</v>
      </c>
      <c r="AE620" s="61">
        <v>0</v>
      </c>
      <c r="AF620" s="62">
        <v>0</v>
      </c>
      <c r="AG620" s="60">
        <v>0</v>
      </c>
      <c r="AH620" s="61">
        <v>0</v>
      </c>
      <c r="AI620" s="62">
        <v>0</v>
      </c>
      <c r="AK620" s="60">
        <v>16462</v>
      </c>
      <c r="AL620" s="61">
        <v>3130</v>
      </c>
      <c r="AM620" s="62">
        <v>3130</v>
      </c>
      <c r="AT620" s="37">
        <v>1</v>
      </c>
    </row>
    <row r="621" spans="2:50" ht="15" customHeight="1" x14ac:dyDescent="0.2">
      <c r="B621" s="17"/>
      <c r="C621" s="45"/>
      <c r="D621" s="39"/>
      <c r="E621" s="40"/>
      <c r="F621" s="46"/>
      <c r="G621" s="118"/>
      <c r="H621" s="48"/>
      <c r="I621" s="46"/>
      <c r="J621" s="47"/>
      <c r="K621" s="48"/>
      <c r="L621" s="46"/>
      <c r="M621" s="47"/>
      <c r="N621" s="48"/>
      <c r="O621" s="46"/>
      <c r="P621" s="47"/>
      <c r="Q621" s="48"/>
      <c r="R621" s="46"/>
      <c r="S621" s="47"/>
      <c r="T621" s="48"/>
      <c r="U621" s="46"/>
      <c r="V621" s="47"/>
      <c r="W621" s="48"/>
      <c r="X621" s="46"/>
      <c r="Y621" s="47"/>
      <c r="Z621" s="48"/>
      <c r="AA621" s="46"/>
      <c r="AB621" s="47"/>
      <c r="AC621" s="48"/>
      <c r="AD621" s="46"/>
      <c r="AE621" s="47"/>
      <c r="AF621" s="48"/>
      <c r="AG621" s="46"/>
      <c r="AH621" s="47"/>
      <c r="AI621" s="48"/>
      <c r="AK621" s="46"/>
      <c r="AL621" s="47"/>
      <c r="AM621" s="48"/>
      <c r="AT621" s="37">
        <v>1</v>
      </c>
    </row>
    <row r="622" spans="2:50" ht="15" customHeight="1" x14ac:dyDescent="0.2">
      <c r="B622" s="17"/>
      <c r="C622" s="45" t="s">
        <v>23</v>
      </c>
      <c r="D622" s="39" t="s">
        <v>988</v>
      </c>
      <c r="E622" s="40" t="s">
        <v>989</v>
      </c>
      <c r="F622" s="685">
        <v>156</v>
      </c>
      <c r="G622" s="686">
        <v>156</v>
      </c>
      <c r="H622" s="687">
        <v>156</v>
      </c>
      <c r="I622" s="46">
        <v>1343</v>
      </c>
      <c r="J622" s="47">
        <v>0</v>
      </c>
      <c r="K622" s="48">
        <v>0</v>
      </c>
      <c r="L622" s="46"/>
      <c r="M622" s="47"/>
      <c r="N622" s="48"/>
      <c r="O622" s="46"/>
      <c r="P622" s="47"/>
      <c r="Q622" s="48"/>
      <c r="R622" s="46"/>
      <c r="S622" s="47"/>
      <c r="T622" s="48"/>
      <c r="U622" s="46"/>
      <c r="V622" s="47"/>
      <c r="W622" s="48"/>
      <c r="X622" s="46"/>
      <c r="Y622" s="47"/>
      <c r="Z622" s="48"/>
      <c r="AA622" s="46"/>
      <c r="AB622" s="47"/>
      <c r="AC622" s="48"/>
      <c r="AD622" s="46"/>
      <c r="AE622" s="47"/>
      <c r="AF622" s="48"/>
      <c r="AG622" s="46"/>
      <c r="AH622" s="47"/>
      <c r="AI622" s="48"/>
      <c r="AK622" s="46">
        <v>1499</v>
      </c>
      <c r="AL622" s="47">
        <v>156</v>
      </c>
      <c r="AM622" s="48">
        <v>156</v>
      </c>
      <c r="AT622" s="50">
        <v>1</v>
      </c>
      <c r="AV622" s="26">
        <v>5</v>
      </c>
      <c r="AW622" s="26">
        <v>7</v>
      </c>
      <c r="AX622" s="49">
        <v>1</v>
      </c>
    </row>
    <row r="623" spans="2:50" ht="15" customHeight="1" x14ac:dyDescent="0.2">
      <c r="B623" s="17"/>
      <c r="C623" s="45" t="s">
        <v>23</v>
      </c>
      <c r="D623" s="39" t="s">
        <v>990</v>
      </c>
      <c r="E623" s="40" t="s">
        <v>991</v>
      </c>
      <c r="F623" s="685">
        <v>209</v>
      </c>
      <c r="G623" s="686">
        <v>209</v>
      </c>
      <c r="H623" s="687">
        <v>209</v>
      </c>
      <c r="I623" s="46">
        <v>2014</v>
      </c>
      <c r="J623" s="47">
        <v>0</v>
      </c>
      <c r="K623" s="48">
        <v>0</v>
      </c>
      <c r="L623" s="46"/>
      <c r="M623" s="47"/>
      <c r="N623" s="48"/>
      <c r="O623" s="46"/>
      <c r="P623" s="47"/>
      <c r="Q623" s="48"/>
      <c r="R623" s="46"/>
      <c r="S623" s="47"/>
      <c r="T623" s="48"/>
      <c r="U623" s="46"/>
      <c r="V623" s="47"/>
      <c r="W623" s="48"/>
      <c r="X623" s="46"/>
      <c r="Y623" s="47"/>
      <c r="Z623" s="48"/>
      <c r="AA623" s="46"/>
      <c r="AB623" s="47"/>
      <c r="AC623" s="48"/>
      <c r="AD623" s="46"/>
      <c r="AE623" s="47"/>
      <c r="AF623" s="48"/>
      <c r="AG623" s="46"/>
      <c r="AH623" s="47"/>
      <c r="AI623" s="48"/>
      <c r="AK623" s="46">
        <v>2223</v>
      </c>
      <c r="AL623" s="47">
        <v>209</v>
      </c>
      <c r="AM623" s="48">
        <v>209</v>
      </c>
      <c r="AT623" s="50">
        <v>1</v>
      </c>
      <c r="AV623" s="26">
        <v>5</v>
      </c>
      <c r="AW623" s="26">
        <v>7</v>
      </c>
      <c r="AX623" s="26">
        <v>2</v>
      </c>
    </row>
    <row r="624" spans="2:50" ht="15" customHeight="1" x14ac:dyDescent="0.2">
      <c r="B624" s="17"/>
      <c r="C624" s="45" t="s">
        <v>23</v>
      </c>
      <c r="D624" s="39" t="s">
        <v>992</v>
      </c>
      <c r="E624" s="40" t="s">
        <v>993</v>
      </c>
      <c r="F624" s="685">
        <v>123</v>
      </c>
      <c r="G624" s="686">
        <v>123</v>
      </c>
      <c r="H624" s="687">
        <v>123</v>
      </c>
      <c r="I624" s="46">
        <v>1154</v>
      </c>
      <c r="J624" s="47">
        <v>0</v>
      </c>
      <c r="K624" s="48">
        <v>0</v>
      </c>
      <c r="L624" s="46"/>
      <c r="M624" s="47"/>
      <c r="N624" s="48"/>
      <c r="O624" s="46"/>
      <c r="P624" s="47"/>
      <c r="Q624" s="48"/>
      <c r="R624" s="46"/>
      <c r="S624" s="47"/>
      <c r="T624" s="48"/>
      <c r="U624" s="46"/>
      <c r="V624" s="47"/>
      <c r="W624" s="48"/>
      <c r="X624" s="46"/>
      <c r="Y624" s="47"/>
      <c r="Z624" s="48"/>
      <c r="AA624" s="46"/>
      <c r="AB624" s="47"/>
      <c r="AC624" s="48"/>
      <c r="AD624" s="46"/>
      <c r="AE624" s="47"/>
      <c r="AF624" s="48"/>
      <c r="AG624" s="46"/>
      <c r="AH624" s="47"/>
      <c r="AI624" s="48"/>
      <c r="AK624" s="46">
        <v>1277</v>
      </c>
      <c r="AL624" s="47">
        <v>123</v>
      </c>
      <c r="AM624" s="48">
        <v>123</v>
      </c>
      <c r="AT624" s="50">
        <v>1</v>
      </c>
      <c r="AV624" s="26">
        <v>5</v>
      </c>
      <c r="AW624" s="26">
        <v>7</v>
      </c>
      <c r="AX624" s="26">
        <v>3</v>
      </c>
    </row>
    <row r="625" spans="2:50" ht="15" customHeight="1" x14ac:dyDescent="0.2">
      <c r="B625" s="17"/>
      <c r="C625" s="45" t="s">
        <v>23</v>
      </c>
      <c r="D625" s="39" t="s">
        <v>420</v>
      </c>
      <c r="E625" s="40" t="s">
        <v>994</v>
      </c>
      <c r="F625" s="685">
        <v>678</v>
      </c>
      <c r="G625" s="686">
        <v>678</v>
      </c>
      <c r="H625" s="687">
        <v>678</v>
      </c>
      <c r="I625" s="46">
        <v>1537</v>
      </c>
      <c r="J625" s="47">
        <v>0</v>
      </c>
      <c r="K625" s="48">
        <v>0</v>
      </c>
      <c r="L625" s="46"/>
      <c r="M625" s="47"/>
      <c r="N625" s="48"/>
      <c r="O625" s="46"/>
      <c r="P625" s="47"/>
      <c r="Q625" s="48"/>
      <c r="R625" s="46"/>
      <c r="S625" s="47"/>
      <c r="T625" s="48"/>
      <c r="U625" s="46"/>
      <c r="V625" s="47"/>
      <c r="W625" s="48"/>
      <c r="X625" s="46"/>
      <c r="Y625" s="47"/>
      <c r="Z625" s="48"/>
      <c r="AA625" s="46"/>
      <c r="AB625" s="47"/>
      <c r="AC625" s="48"/>
      <c r="AD625" s="46"/>
      <c r="AE625" s="47"/>
      <c r="AF625" s="48"/>
      <c r="AG625" s="46"/>
      <c r="AH625" s="47"/>
      <c r="AI625" s="48"/>
      <c r="AK625" s="46">
        <v>2215</v>
      </c>
      <c r="AL625" s="47">
        <v>678</v>
      </c>
      <c r="AM625" s="48">
        <v>678</v>
      </c>
      <c r="AT625" s="50">
        <v>1</v>
      </c>
      <c r="AV625" s="26">
        <v>5</v>
      </c>
      <c r="AW625" s="26">
        <v>7</v>
      </c>
      <c r="AX625" s="26">
        <v>4</v>
      </c>
    </row>
    <row r="626" spans="2:50" ht="15" customHeight="1" x14ac:dyDescent="0.2">
      <c r="B626" s="17"/>
      <c r="C626" s="45" t="s">
        <v>23</v>
      </c>
      <c r="D626" s="39" t="s">
        <v>995</v>
      </c>
      <c r="E626" s="40" t="s">
        <v>996</v>
      </c>
      <c r="F626" s="685">
        <v>174</v>
      </c>
      <c r="G626" s="686">
        <v>174</v>
      </c>
      <c r="H626" s="687">
        <v>174</v>
      </c>
      <c r="I626" s="46">
        <v>1021</v>
      </c>
      <c r="J626" s="47">
        <v>0</v>
      </c>
      <c r="K626" s="48">
        <v>0</v>
      </c>
      <c r="L626" s="46"/>
      <c r="M626" s="47"/>
      <c r="N626" s="48"/>
      <c r="O626" s="46"/>
      <c r="P626" s="47"/>
      <c r="Q626" s="48"/>
      <c r="R626" s="46"/>
      <c r="S626" s="47"/>
      <c r="T626" s="48"/>
      <c r="U626" s="46"/>
      <c r="V626" s="47"/>
      <c r="W626" s="48"/>
      <c r="X626" s="46"/>
      <c r="Y626" s="47"/>
      <c r="Z626" s="48"/>
      <c r="AA626" s="46"/>
      <c r="AB626" s="47"/>
      <c r="AC626" s="48"/>
      <c r="AD626" s="46"/>
      <c r="AE626" s="47"/>
      <c r="AF626" s="48"/>
      <c r="AG626" s="46"/>
      <c r="AH626" s="47"/>
      <c r="AI626" s="48"/>
      <c r="AK626" s="46">
        <v>1195</v>
      </c>
      <c r="AL626" s="47">
        <v>174</v>
      </c>
      <c r="AM626" s="48">
        <v>174</v>
      </c>
      <c r="AT626" s="50">
        <v>1</v>
      </c>
      <c r="AV626" s="26">
        <v>5</v>
      </c>
      <c r="AW626" s="26">
        <v>7</v>
      </c>
      <c r="AX626" s="26">
        <v>5</v>
      </c>
    </row>
    <row r="627" spans="2:50" ht="15" hidden="1" customHeight="1" x14ac:dyDescent="0.2">
      <c r="B627" s="17"/>
      <c r="C627" s="45" t="s">
        <v>23</v>
      </c>
      <c r="D627" s="39" t="s">
        <v>2</v>
      </c>
      <c r="E627" s="40" t="s">
        <v>2</v>
      </c>
      <c r="F627" s="685">
        <v>0</v>
      </c>
      <c r="G627" s="686">
        <v>0</v>
      </c>
      <c r="H627" s="687">
        <v>0</v>
      </c>
      <c r="I627" s="46">
        <v>0</v>
      </c>
      <c r="J627" s="47">
        <v>0</v>
      </c>
      <c r="K627" s="48">
        <v>0</v>
      </c>
      <c r="L627" s="46"/>
      <c r="M627" s="47"/>
      <c r="N627" s="48"/>
      <c r="O627" s="46"/>
      <c r="P627" s="47"/>
      <c r="Q627" s="48"/>
      <c r="R627" s="46"/>
      <c r="S627" s="47"/>
      <c r="T627" s="48"/>
      <c r="U627" s="46"/>
      <c r="V627" s="47"/>
      <c r="W627" s="48"/>
      <c r="X627" s="46"/>
      <c r="Y627" s="47"/>
      <c r="Z627" s="48"/>
      <c r="AA627" s="46"/>
      <c r="AB627" s="47"/>
      <c r="AC627" s="48"/>
      <c r="AD627" s="46"/>
      <c r="AE627" s="47"/>
      <c r="AF627" s="48"/>
      <c r="AG627" s="46"/>
      <c r="AH627" s="47"/>
      <c r="AI627" s="48"/>
      <c r="AK627" s="46">
        <v>0</v>
      </c>
      <c r="AL627" s="47">
        <v>0</v>
      </c>
      <c r="AM627" s="48">
        <v>0</v>
      </c>
      <c r="AT627" s="50">
        <v>0</v>
      </c>
      <c r="AV627" s="26">
        <v>5</v>
      </c>
      <c r="AW627" s="26">
        <v>7</v>
      </c>
      <c r="AX627" s="26">
        <v>6</v>
      </c>
    </row>
    <row r="628" spans="2:50" ht="15" hidden="1" customHeight="1" x14ac:dyDescent="0.2">
      <c r="B628" s="17"/>
      <c r="C628" s="45" t="s">
        <v>23</v>
      </c>
      <c r="D628" s="39" t="s">
        <v>2</v>
      </c>
      <c r="E628" s="40" t="s">
        <v>2</v>
      </c>
      <c r="F628" s="685">
        <v>0</v>
      </c>
      <c r="G628" s="686">
        <v>0</v>
      </c>
      <c r="H628" s="687">
        <v>0</v>
      </c>
      <c r="I628" s="46">
        <v>0</v>
      </c>
      <c r="J628" s="47">
        <v>0</v>
      </c>
      <c r="K628" s="48">
        <v>0</v>
      </c>
      <c r="L628" s="46"/>
      <c r="M628" s="47"/>
      <c r="N628" s="48"/>
      <c r="O628" s="46"/>
      <c r="P628" s="47"/>
      <c r="Q628" s="48"/>
      <c r="R628" s="46"/>
      <c r="S628" s="47"/>
      <c r="T628" s="48"/>
      <c r="U628" s="46"/>
      <c r="V628" s="47"/>
      <c r="W628" s="48"/>
      <c r="X628" s="46"/>
      <c r="Y628" s="47"/>
      <c r="Z628" s="48"/>
      <c r="AA628" s="46"/>
      <c r="AB628" s="47"/>
      <c r="AC628" s="48"/>
      <c r="AD628" s="46"/>
      <c r="AE628" s="47"/>
      <c r="AF628" s="48"/>
      <c r="AG628" s="46"/>
      <c r="AH628" s="47"/>
      <c r="AI628" s="48"/>
      <c r="AK628" s="46">
        <v>0</v>
      </c>
      <c r="AL628" s="47">
        <v>0</v>
      </c>
      <c r="AM628" s="48">
        <v>0</v>
      </c>
      <c r="AT628" s="50">
        <v>0</v>
      </c>
      <c r="AV628" s="26">
        <v>5</v>
      </c>
      <c r="AW628" s="26">
        <v>7</v>
      </c>
      <c r="AX628" s="26">
        <v>7</v>
      </c>
    </row>
    <row r="629" spans="2:50" ht="15" hidden="1" customHeight="1" x14ac:dyDescent="0.2">
      <c r="B629" s="17"/>
      <c r="C629" s="45" t="s">
        <v>23</v>
      </c>
      <c r="D629" s="39" t="s">
        <v>2</v>
      </c>
      <c r="E629" s="40" t="s">
        <v>2</v>
      </c>
      <c r="F629" s="685">
        <v>0</v>
      </c>
      <c r="G629" s="686">
        <v>0</v>
      </c>
      <c r="H629" s="687">
        <v>0</v>
      </c>
      <c r="I629" s="46">
        <v>0</v>
      </c>
      <c r="J629" s="47">
        <v>0</v>
      </c>
      <c r="K629" s="48">
        <v>0</v>
      </c>
      <c r="L629" s="46"/>
      <c r="M629" s="47"/>
      <c r="N629" s="48"/>
      <c r="O629" s="46"/>
      <c r="P629" s="47"/>
      <c r="Q629" s="48"/>
      <c r="R629" s="46"/>
      <c r="S629" s="47"/>
      <c r="T629" s="48"/>
      <c r="U629" s="46"/>
      <c r="V629" s="47"/>
      <c r="W629" s="48"/>
      <c r="X629" s="46"/>
      <c r="Y629" s="47"/>
      <c r="Z629" s="48"/>
      <c r="AA629" s="46"/>
      <c r="AB629" s="47"/>
      <c r="AC629" s="48"/>
      <c r="AD629" s="46"/>
      <c r="AE629" s="47"/>
      <c r="AF629" s="48"/>
      <c r="AG629" s="46"/>
      <c r="AH629" s="47"/>
      <c r="AI629" s="48"/>
      <c r="AK629" s="46">
        <v>0</v>
      </c>
      <c r="AL629" s="47">
        <v>0</v>
      </c>
      <c r="AM629" s="48">
        <v>0</v>
      </c>
      <c r="AT629" s="50">
        <v>0</v>
      </c>
      <c r="AV629" s="26">
        <v>5</v>
      </c>
      <c r="AW629" s="26">
        <v>7</v>
      </c>
      <c r="AX629" s="26">
        <v>8</v>
      </c>
    </row>
    <row r="630" spans="2:50" ht="15" hidden="1" customHeight="1" x14ac:dyDescent="0.2">
      <c r="B630" s="17"/>
      <c r="C630" s="45" t="s">
        <v>23</v>
      </c>
      <c r="D630" s="39" t="s">
        <v>2</v>
      </c>
      <c r="E630" s="40" t="s">
        <v>2</v>
      </c>
      <c r="F630" s="685">
        <v>0</v>
      </c>
      <c r="G630" s="686">
        <v>0</v>
      </c>
      <c r="H630" s="687">
        <v>0</v>
      </c>
      <c r="I630" s="46">
        <v>0</v>
      </c>
      <c r="J630" s="47">
        <v>0</v>
      </c>
      <c r="K630" s="48">
        <v>0</v>
      </c>
      <c r="L630" s="46"/>
      <c r="M630" s="47"/>
      <c r="N630" s="48"/>
      <c r="O630" s="46"/>
      <c r="P630" s="47"/>
      <c r="Q630" s="48"/>
      <c r="R630" s="46"/>
      <c r="S630" s="47"/>
      <c r="T630" s="48"/>
      <c r="U630" s="46"/>
      <c r="V630" s="47"/>
      <c r="W630" s="48"/>
      <c r="X630" s="46"/>
      <c r="Y630" s="47"/>
      <c r="Z630" s="48"/>
      <c r="AA630" s="46"/>
      <c r="AB630" s="47"/>
      <c r="AC630" s="48"/>
      <c r="AD630" s="46"/>
      <c r="AE630" s="47"/>
      <c r="AF630" s="48"/>
      <c r="AG630" s="46"/>
      <c r="AH630" s="47"/>
      <c r="AI630" s="48"/>
      <c r="AK630" s="46">
        <v>0</v>
      </c>
      <c r="AL630" s="47">
        <v>0</v>
      </c>
      <c r="AM630" s="48">
        <v>0</v>
      </c>
      <c r="AT630" s="50">
        <v>0</v>
      </c>
      <c r="AV630" s="26">
        <v>5</v>
      </c>
      <c r="AW630" s="26">
        <v>7</v>
      </c>
      <c r="AX630" s="26">
        <v>9</v>
      </c>
    </row>
    <row r="631" spans="2:50" ht="15" hidden="1" customHeight="1" x14ac:dyDescent="0.2">
      <c r="B631" s="17"/>
      <c r="C631" s="45" t="s">
        <v>23</v>
      </c>
      <c r="D631" s="39" t="s">
        <v>2</v>
      </c>
      <c r="E631" s="40" t="s">
        <v>2</v>
      </c>
      <c r="F631" s="685">
        <v>0</v>
      </c>
      <c r="G631" s="686">
        <v>0</v>
      </c>
      <c r="H631" s="687">
        <v>0</v>
      </c>
      <c r="I631" s="46">
        <v>0</v>
      </c>
      <c r="J631" s="47">
        <v>0</v>
      </c>
      <c r="K631" s="48">
        <v>0</v>
      </c>
      <c r="L631" s="46"/>
      <c r="M631" s="47"/>
      <c r="N631" s="48"/>
      <c r="O631" s="46"/>
      <c r="P631" s="47"/>
      <c r="Q631" s="48"/>
      <c r="R631" s="46"/>
      <c r="S631" s="47"/>
      <c r="T631" s="48"/>
      <c r="U631" s="46"/>
      <c r="V631" s="47"/>
      <c r="W631" s="48"/>
      <c r="X631" s="46"/>
      <c r="Y631" s="47"/>
      <c r="Z631" s="48"/>
      <c r="AA631" s="46"/>
      <c r="AB631" s="47"/>
      <c r="AC631" s="48"/>
      <c r="AD631" s="46"/>
      <c r="AE631" s="47"/>
      <c r="AF631" s="48"/>
      <c r="AG631" s="46"/>
      <c r="AH631" s="47"/>
      <c r="AI631" s="48"/>
      <c r="AK631" s="46">
        <v>0</v>
      </c>
      <c r="AL631" s="47">
        <v>0</v>
      </c>
      <c r="AM631" s="48">
        <v>0</v>
      </c>
      <c r="AT631" s="50">
        <v>0</v>
      </c>
      <c r="AV631" s="26">
        <v>5</v>
      </c>
      <c r="AW631" s="26">
        <v>7</v>
      </c>
      <c r="AX631" s="26">
        <v>10</v>
      </c>
    </row>
    <row r="632" spans="2:50" ht="15" customHeight="1" x14ac:dyDescent="0.2">
      <c r="B632" s="17"/>
      <c r="C632" s="45" t="s">
        <v>24</v>
      </c>
      <c r="D632" s="39" t="s">
        <v>997</v>
      </c>
      <c r="E632" s="40" t="s">
        <v>998</v>
      </c>
      <c r="F632" s="685">
        <v>0</v>
      </c>
      <c r="G632" s="686">
        <v>0</v>
      </c>
      <c r="H632" s="687">
        <v>0</v>
      </c>
      <c r="I632" s="46">
        <v>0</v>
      </c>
      <c r="J632" s="47">
        <v>0</v>
      </c>
      <c r="K632" s="48">
        <v>0</v>
      </c>
      <c r="L632" s="46"/>
      <c r="M632" s="47"/>
      <c r="N632" s="48"/>
      <c r="O632" s="46"/>
      <c r="P632" s="47"/>
      <c r="Q632" s="48"/>
      <c r="R632" s="46"/>
      <c r="S632" s="47"/>
      <c r="T632" s="48"/>
      <c r="U632" s="46"/>
      <c r="V632" s="47"/>
      <c r="W632" s="48"/>
      <c r="X632" s="46"/>
      <c r="Y632" s="47"/>
      <c r="Z632" s="48"/>
      <c r="AA632" s="46"/>
      <c r="AB632" s="47"/>
      <c r="AC632" s="48"/>
      <c r="AD632" s="46"/>
      <c r="AE632" s="47"/>
      <c r="AF632" s="48"/>
      <c r="AG632" s="46"/>
      <c r="AH632" s="47"/>
      <c r="AI632" s="48"/>
      <c r="AK632" s="46">
        <v>0</v>
      </c>
      <c r="AL632" s="47">
        <v>0</v>
      </c>
      <c r="AM632" s="48">
        <v>0</v>
      </c>
      <c r="AT632" s="50">
        <v>1</v>
      </c>
      <c r="AV632" s="26">
        <v>5</v>
      </c>
      <c r="AW632" s="26">
        <v>8</v>
      </c>
      <c r="AX632" s="26">
        <v>1</v>
      </c>
    </row>
    <row r="633" spans="2:50" ht="15" customHeight="1" x14ac:dyDescent="0.2">
      <c r="B633" s="17"/>
      <c r="C633" s="57" t="s">
        <v>422</v>
      </c>
      <c r="D633" s="58"/>
      <c r="E633" s="59"/>
      <c r="F633" s="688">
        <v>1340</v>
      </c>
      <c r="G633" s="689">
        <v>1340</v>
      </c>
      <c r="H633" s="690">
        <v>1340</v>
      </c>
      <c r="I633" s="60">
        <v>7069</v>
      </c>
      <c r="J633" s="61">
        <v>0</v>
      </c>
      <c r="K633" s="62">
        <v>0</v>
      </c>
      <c r="L633" s="60">
        <v>0</v>
      </c>
      <c r="M633" s="61">
        <v>0</v>
      </c>
      <c r="N633" s="62">
        <v>0</v>
      </c>
      <c r="O633" s="60">
        <v>0</v>
      </c>
      <c r="P633" s="61">
        <v>0</v>
      </c>
      <c r="Q633" s="62">
        <v>0</v>
      </c>
      <c r="R633" s="60">
        <v>0</v>
      </c>
      <c r="S633" s="61">
        <v>0</v>
      </c>
      <c r="T633" s="62">
        <v>0</v>
      </c>
      <c r="U633" s="60">
        <v>0</v>
      </c>
      <c r="V633" s="61">
        <v>0</v>
      </c>
      <c r="W633" s="62">
        <v>0</v>
      </c>
      <c r="X633" s="60">
        <v>0</v>
      </c>
      <c r="Y633" s="61">
        <v>0</v>
      </c>
      <c r="Z633" s="62">
        <v>0</v>
      </c>
      <c r="AA633" s="60">
        <v>0</v>
      </c>
      <c r="AB633" s="61">
        <v>0</v>
      </c>
      <c r="AC633" s="62">
        <v>0</v>
      </c>
      <c r="AD633" s="60">
        <v>0</v>
      </c>
      <c r="AE633" s="61">
        <v>0</v>
      </c>
      <c r="AF633" s="62">
        <v>0</v>
      </c>
      <c r="AG633" s="60">
        <v>0</v>
      </c>
      <c r="AH633" s="61">
        <v>0</v>
      </c>
      <c r="AI633" s="62">
        <v>0</v>
      </c>
      <c r="AK633" s="60">
        <v>8409</v>
      </c>
      <c r="AL633" s="61">
        <v>1340</v>
      </c>
      <c r="AM633" s="62">
        <v>1340</v>
      </c>
      <c r="AT633" s="37">
        <v>1</v>
      </c>
    </row>
    <row r="634" spans="2:50" ht="15" customHeight="1" x14ac:dyDescent="0.2">
      <c r="B634" s="17"/>
      <c r="C634" s="45"/>
      <c r="D634" s="39"/>
      <c r="E634" s="40"/>
      <c r="F634" s="46"/>
      <c r="G634" s="118"/>
      <c r="H634" s="48"/>
      <c r="I634" s="46"/>
      <c r="J634" s="47"/>
      <c r="K634" s="48"/>
      <c r="L634" s="46"/>
      <c r="M634" s="47"/>
      <c r="N634" s="48"/>
      <c r="O634" s="46"/>
      <c r="P634" s="47"/>
      <c r="Q634" s="48"/>
      <c r="R634" s="46"/>
      <c r="S634" s="47"/>
      <c r="T634" s="48"/>
      <c r="U634" s="46"/>
      <c r="V634" s="47"/>
      <c r="W634" s="48"/>
      <c r="X634" s="46"/>
      <c r="Y634" s="47"/>
      <c r="Z634" s="48"/>
      <c r="AA634" s="46"/>
      <c r="AB634" s="47"/>
      <c r="AC634" s="48"/>
      <c r="AD634" s="46"/>
      <c r="AE634" s="47"/>
      <c r="AF634" s="48"/>
      <c r="AG634" s="46"/>
      <c r="AH634" s="47"/>
      <c r="AI634" s="48"/>
      <c r="AK634" s="46"/>
      <c r="AL634" s="47"/>
      <c r="AM634" s="48"/>
      <c r="AT634" s="37">
        <v>1</v>
      </c>
    </row>
    <row r="635" spans="2:50" ht="15" customHeight="1" x14ac:dyDescent="0.2">
      <c r="B635" s="17"/>
      <c r="C635" s="45" t="s">
        <v>23</v>
      </c>
      <c r="D635" s="39" t="s">
        <v>999</v>
      </c>
      <c r="E635" s="40" t="s">
        <v>1000</v>
      </c>
      <c r="F635" s="685">
        <v>161</v>
      </c>
      <c r="G635" s="686">
        <v>161</v>
      </c>
      <c r="H635" s="687">
        <v>161</v>
      </c>
      <c r="I635" s="46">
        <v>1594</v>
      </c>
      <c r="J635" s="47">
        <v>0</v>
      </c>
      <c r="K635" s="48">
        <v>0</v>
      </c>
      <c r="L635" s="46"/>
      <c r="M635" s="47"/>
      <c r="N635" s="48"/>
      <c r="O635" s="46"/>
      <c r="P635" s="47"/>
      <c r="Q635" s="48"/>
      <c r="R635" s="46"/>
      <c r="S635" s="47"/>
      <c r="T635" s="48"/>
      <c r="U635" s="46"/>
      <c r="V635" s="47"/>
      <c r="W635" s="48"/>
      <c r="X635" s="46"/>
      <c r="Y635" s="47"/>
      <c r="Z635" s="48"/>
      <c r="AA635" s="46"/>
      <c r="AB635" s="47"/>
      <c r="AC635" s="48"/>
      <c r="AD635" s="46"/>
      <c r="AE635" s="47"/>
      <c r="AF635" s="48"/>
      <c r="AG635" s="46"/>
      <c r="AH635" s="47"/>
      <c r="AI635" s="48"/>
      <c r="AK635" s="46">
        <v>1755</v>
      </c>
      <c r="AL635" s="47">
        <v>161</v>
      </c>
      <c r="AM635" s="48">
        <v>161</v>
      </c>
      <c r="AT635" s="50">
        <v>1</v>
      </c>
      <c r="AV635" s="26">
        <v>5</v>
      </c>
      <c r="AW635" s="26">
        <v>9</v>
      </c>
      <c r="AX635" s="49">
        <v>1</v>
      </c>
    </row>
    <row r="636" spans="2:50" ht="15" customHeight="1" x14ac:dyDescent="0.2">
      <c r="B636" s="17"/>
      <c r="C636" s="45" t="s">
        <v>23</v>
      </c>
      <c r="D636" s="39" t="s">
        <v>1001</v>
      </c>
      <c r="E636" s="40" t="s">
        <v>1002</v>
      </c>
      <c r="F636" s="685">
        <v>243</v>
      </c>
      <c r="G636" s="686">
        <v>243</v>
      </c>
      <c r="H636" s="687">
        <v>243</v>
      </c>
      <c r="I636" s="46">
        <v>1002</v>
      </c>
      <c r="J636" s="47">
        <v>0</v>
      </c>
      <c r="K636" s="48">
        <v>0</v>
      </c>
      <c r="L636" s="46"/>
      <c r="M636" s="47"/>
      <c r="N636" s="48"/>
      <c r="O636" s="46"/>
      <c r="P636" s="47"/>
      <c r="Q636" s="48"/>
      <c r="R636" s="46"/>
      <c r="S636" s="47"/>
      <c r="T636" s="48"/>
      <c r="U636" s="46"/>
      <c r="V636" s="47"/>
      <c r="W636" s="48"/>
      <c r="X636" s="46"/>
      <c r="Y636" s="47"/>
      <c r="Z636" s="48"/>
      <c r="AA636" s="46"/>
      <c r="AB636" s="47"/>
      <c r="AC636" s="48"/>
      <c r="AD636" s="46"/>
      <c r="AE636" s="47"/>
      <c r="AF636" s="48"/>
      <c r="AG636" s="46"/>
      <c r="AH636" s="47"/>
      <c r="AI636" s="48"/>
      <c r="AK636" s="46">
        <v>1245</v>
      </c>
      <c r="AL636" s="47">
        <v>243</v>
      </c>
      <c r="AM636" s="48">
        <v>243</v>
      </c>
      <c r="AT636" s="50">
        <v>1</v>
      </c>
      <c r="AV636" s="26">
        <v>5</v>
      </c>
      <c r="AW636" s="26">
        <v>9</v>
      </c>
      <c r="AX636" s="26">
        <v>2</v>
      </c>
    </row>
    <row r="637" spans="2:50" ht="15" customHeight="1" x14ac:dyDescent="0.2">
      <c r="B637" s="17"/>
      <c r="C637" s="45" t="s">
        <v>23</v>
      </c>
      <c r="D637" s="39" t="s">
        <v>1003</v>
      </c>
      <c r="E637" s="40" t="s">
        <v>1004</v>
      </c>
      <c r="F637" s="685">
        <v>274</v>
      </c>
      <c r="G637" s="686">
        <v>274</v>
      </c>
      <c r="H637" s="687">
        <v>274</v>
      </c>
      <c r="I637" s="46">
        <v>1004</v>
      </c>
      <c r="J637" s="47">
        <v>0</v>
      </c>
      <c r="K637" s="48">
        <v>0</v>
      </c>
      <c r="L637" s="46"/>
      <c r="M637" s="47"/>
      <c r="N637" s="48"/>
      <c r="O637" s="46"/>
      <c r="P637" s="47"/>
      <c r="Q637" s="48"/>
      <c r="R637" s="46"/>
      <c r="S637" s="47"/>
      <c r="T637" s="48"/>
      <c r="U637" s="46"/>
      <c r="V637" s="47"/>
      <c r="W637" s="48"/>
      <c r="X637" s="46"/>
      <c r="Y637" s="47"/>
      <c r="Z637" s="48"/>
      <c r="AA637" s="46"/>
      <c r="AB637" s="47"/>
      <c r="AC637" s="48"/>
      <c r="AD637" s="46"/>
      <c r="AE637" s="47"/>
      <c r="AF637" s="48"/>
      <c r="AG637" s="46"/>
      <c r="AH637" s="47"/>
      <c r="AI637" s="48"/>
      <c r="AK637" s="46">
        <v>1278</v>
      </c>
      <c r="AL637" s="47">
        <v>274</v>
      </c>
      <c r="AM637" s="48">
        <v>274</v>
      </c>
      <c r="AT637" s="50">
        <v>1</v>
      </c>
      <c r="AV637" s="26">
        <v>5</v>
      </c>
      <c r="AW637" s="26">
        <v>9</v>
      </c>
      <c r="AX637" s="26">
        <v>3</v>
      </c>
    </row>
    <row r="638" spans="2:50" ht="15" customHeight="1" x14ac:dyDescent="0.2">
      <c r="B638" s="17"/>
      <c r="C638" s="45" t="s">
        <v>23</v>
      </c>
      <c r="D638" s="39" t="s">
        <v>1005</v>
      </c>
      <c r="E638" s="40" t="s">
        <v>1006</v>
      </c>
      <c r="F638" s="685">
        <v>380</v>
      </c>
      <c r="G638" s="686">
        <v>380</v>
      </c>
      <c r="H638" s="687">
        <v>380</v>
      </c>
      <c r="I638" s="46">
        <v>2035</v>
      </c>
      <c r="J638" s="47">
        <v>0</v>
      </c>
      <c r="K638" s="48">
        <v>0</v>
      </c>
      <c r="L638" s="46"/>
      <c r="M638" s="47"/>
      <c r="N638" s="48"/>
      <c r="O638" s="46"/>
      <c r="P638" s="47"/>
      <c r="Q638" s="48"/>
      <c r="R638" s="46"/>
      <c r="S638" s="47"/>
      <c r="T638" s="48"/>
      <c r="U638" s="46"/>
      <c r="V638" s="47"/>
      <c r="W638" s="48"/>
      <c r="X638" s="46"/>
      <c r="Y638" s="47"/>
      <c r="Z638" s="48"/>
      <c r="AA638" s="46"/>
      <c r="AB638" s="47"/>
      <c r="AC638" s="48"/>
      <c r="AD638" s="46"/>
      <c r="AE638" s="47"/>
      <c r="AF638" s="48"/>
      <c r="AG638" s="46"/>
      <c r="AH638" s="47"/>
      <c r="AI638" s="48"/>
      <c r="AK638" s="46">
        <v>2415</v>
      </c>
      <c r="AL638" s="47">
        <v>380</v>
      </c>
      <c r="AM638" s="48">
        <v>380</v>
      </c>
      <c r="AT638" s="50">
        <v>1</v>
      </c>
      <c r="AV638" s="26">
        <v>5</v>
      </c>
      <c r="AW638" s="26">
        <v>9</v>
      </c>
      <c r="AX638" s="26">
        <v>4</v>
      </c>
    </row>
    <row r="639" spans="2:50" ht="15" hidden="1" customHeight="1" x14ac:dyDescent="0.2">
      <c r="B639" s="17"/>
      <c r="C639" s="45" t="s">
        <v>23</v>
      </c>
      <c r="D639" s="39" t="s">
        <v>2</v>
      </c>
      <c r="E639" s="40" t="s">
        <v>2</v>
      </c>
      <c r="F639" s="685">
        <v>0</v>
      </c>
      <c r="G639" s="686">
        <v>0</v>
      </c>
      <c r="H639" s="687">
        <v>0</v>
      </c>
      <c r="I639" s="46">
        <v>0</v>
      </c>
      <c r="J639" s="47">
        <v>0</v>
      </c>
      <c r="K639" s="48">
        <v>0</v>
      </c>
      <c r="L639" s="46"/>
      <c r="M639" s="47"/>
      <c r="N639" s="48"/>
      <c r="O639" s="46"/>
      <c r="P639" s="47"/>
      <c r="Q639" s="48"/>
      <c r="R639" s="46"/>
      <c r="S639" s="47"/>
      <c r="T639" s="48"/>
      <c r="U639" s="46"/>
      <c r="V639" s="47"/>
      <c r="W639" s="48"/>
      <c r="X639" s="46"/>
      <c r="Y639" s="47"/>
      <c r="Z639" s="48"/>
      <c r="AA639" s="46"/>
      <c r="AB639" s="47"/>
      <c r="AC639" s="48"/>
      <c r="AD639" s="46"/>
      <c r="AE639" s="47"/>
      <c r="AF639" s="48"/>
      <c r="AG639" s="46"/>
      <c r="AH639" s="47"/>
      <c r="AI639" s="48"/>
      <c r="AK639" s="46">
        <v>0</v>
      </c>
      <c r="AL639" s="47">
        <v>0</v>
      </c>
      <c r="AM639" s="48">
        <v>0</v>
      </c>
      <c r="AT639" s="50">
        <v>0</v>
      </c>
      <c r="AV639" s="26">
        <v>5</v>
      </c>
      <c r="AW639" s="26">
        <v>9</v>
      </c>
      <c r="AX639" s="26">
        <v>5</v>
      </c>
    </row>
    <row r="640" spans="2:50" ht="15" hidden="1" customHeight="1" x14ac:dyDescent="0.2">
      <c r="B640" s="17"/>
      <c r="C640" s="45" t="s">
        <v>23</v>
      </c>
      <c r="D640" s="39" t="s">
        <v>2</v>
      </c>
      <c r="E640" s="40" t="s">
        <v>2</v>
      </c>
      <c r="F640" s="685">
        <v>0</v>
      </c>
      <c r="G640" s="686">
        <v>0</v>
      </c>
      <c r="H640" s="687">
        <v>0</v>
      </c>
      <c r="I640" s="46">
        <v>0</v>
      </c>
      <c r="J640" s="47">
        <v>0</v>
      </c>
      <c r="K640" s="48">
        <v>0</v>
      </c>
      <c r="L640" s="46"/>
      <c r="M640" s="47"/>
      <c r="N640" s="48"/>
      <c r="O640" s="46"/>
      <c r="P640" s="47"/>
      <c r="Q640" s="48"/>
      <c r="R640" s="46"/>
      <c r="S640" s="47"/>
      <c r="T640" s="48"/>
      <c r="U640" s="46"/>
      <c r="V640" s="47"/>
      <c r="W640" s="48"/>
      <c r="X640" s="46"/>
      <c r="Y640" s="47"/>
      <c r="Z640" s="48"/>
      <c r="AA640" s="46"/>
      <c r="AB640" s="47"/>
      <c r="AC640" s="48"/>
      <c r="AD640" s="46"/>
      <c r="AE640" s="47"/>
      <c r="AF640" s="48"/>
      <c r="AG640" s="46"/>
      <c r="AH640" s="47"/>
      <c r="AI640" s="48"/>
      <c r="AK640" s="46">
        <v>0</v>
      </c>
      <c r="AL640" s="47">
        <v>0</v>
      </c>
      <c r="AM640" s="48">
        <v>0</v>
      </c>
      <c r="AT640" s="50">
        <v>0</v>
      </c>
      <c r="AV640" s="26">
        <v>5</v>
      </c>
      <c r="AW640" s="26">
        <v>9</v>
      </c>
      <c r="AX640" s="26">
        <v>6</v>
      </c>
    </row>
    <row r="641" spans="2:50" ht="15" hidden="1" customHeight="1" x14ac:dyDescent="0.2">
      <c r="B641" s="17"/>
      <c r="C641" s="45" t="s">
        <v>23</v>
      </c>
      <c r="D641" s="39" t="s">
        <v>2</v>
      </c>
      <c r="E641" s="40" t="s">
        <v>2</v>
      </c>
      <c r="F641" s="685">
        <v>0</v>
      </c>
      <c r="G641" s="686">
        <v>0</v>
      </c>
      <c r="H641" s="687">
        <v>0</v>
      </c>
      <c r="I641" s="46">
        <v>0</v>
      </c>
      <c r="J641" s="47">
        <v>0</v>
      </c>
      <c r="K641" s="48">
        <v>0</v>
      </c>
      <c r="L641" s="46"/>
      <c r="M641" s="47"/>
      <c r="N641" s="48"/>
      <c r="O641" s="46"/>
      <c r="P641" s="47"/>
      <c r="Q641" s="48"/>
      <c r="R641" s="46"/>
      <c r="S641" s="47"/>
      <c r="T641" s="48"/>
      <c r="U641" s="46"/>
      <c r="V641" s="47"/>
      <c r="W641" s="48"/>
      <c r="X641" s="46"/>
      <c r="Y641" s="47"/>
      <c r="Z641" s="48"/>
      <c r="AA641" s="46"/>
      <c r="AB641" s="47"/>
      <c r="AC641" s="48"/>
      <c r="AD641" s="46"/>
      <c r="AE641" s="47"/>
      <c r="AF641" s="48"/>
      <c r="AG641" s="46"/>
      <c r="AH641" s="47"/>
      <c r="AI641" s="48"/>
      <c r="AK641" s="46">
        <v>0</v>
      </c>
      <c r="AL641" s="47">
        <v>0</v>
      </c>
      <c r="AM641" s="48">
        <v>0</v>
      </c>
      <c r="AT641" s="50">
        <v>0</v>
      </c>
      <c r="AV641" s="26">
        <v>5</v>
      </c>
      <c r="AW641" s="26">
        <v>9</v>
      </c>
      <c r="AX641" s="26">
        <v>7</v>
      </c>
    </row>
    <row r="642" spans="2:50" ht="15" hidden="1" customHeight="1" x14ac:dyDescent="0.2">
      <c r="B642" s="17"/>
      <c r="C642" s="45" t="s">
        <v>23</v>
      </c>
      <c r="D642" s="39" t="s">
        <v>2</v>
      </c>
      <c r="E642" s="40" t="s">
        <v>2</v>
      </c>
      <c r="F642" s="685">
        <v>0</v>
      </c>
      <c r="G642" s="686">
        <v>0</v>
      </c>
      <c r="H642" s="687">
        <v>0</v>
      </c>
      <c r="I642" s="46">
        <v>0</v>
      </c>
      <c r="J642" s="47">
        <v>0</v>
      </c>
      <c r="K642" s="48">
        <v>0</v>
      </c>
      <c r="L642" s="46"/>
      <c r="M642" s="47"/>
      <c r="N642" s="48"/>
      <c r="O642" s="46"/>
      <c r="P642" s="47"/>
      <c r="Q642" s="48"/>
      <c r="R642" s="46"/>
      <c r="S642" s="47"/>
      <c r="T642" s="48"/>
      <c r="U642" s="46"/>
      <c r="V642" s="47"/>
      <c r="W642" s="48"/>
      <c r="X642" s="46"/>
      <c r="Y642" s="47"/>
      <c r="Z642" s="48"/>
      <c r="AA642" s="46"/>
      <c r="AB642" s="47"/>
      <c r="AC642" s="48"/>
      <c r="AD642" s="46"/>
      <c r="AE642" s="47"/>
      <c r="AF642" s="48"/>
      <c r="AG642" s="46"/>
      <c r="AH642" s="47"/>
      <c r="AI642" s="48"/>
      <c r="AK642" s="46">
        <v>0</v>
      </c>
      <c r="AL642" s="47">
        <v>0</v>
      </c>
      <c r="AM642" s="48">
        <v>0</v>
      </c>
      <c r="AT642" s="50">
        <v>0</v>
      </c>
      <c r="AV642" s="26">
        <v>5</v>
      </c>
      <c r="AW642" s="26">
        <v>9</v>
      </c>
      <c r="AX642" s="26">
        <v>8</v>
      </c>
    </row>
    <row r="643" spans="2:50" ht="15" hidden="1" customHeight="1" x14ac:dyDescent="0.2">
      <c r="B643" s="17"/>
      <c r="C643" s="45" t="s">
        <v>23</v>
      </c>
      <c r="D643" s="39" t="s">
        <v>2</v>
      </c>
      <c r="E643" s="40" t="s">
        <v>2</v>
      </c>
      <c r="F643" s="685">
        <v>0</v>
      </c>
      <c r="G643" s="686">
        <v>0</v>
      </c>
      <c r="H643" s="687">
        <v>0</v>
      </c>
      <c r="I643" s="46">
        <v>0</v>
      </c>
      <c r="J643" s="47">
        <v>0</v>
      </c>
      <c r="K643" s="48">
        <v>0</v>
      </c>
      <c r="L643" s="46"/>
      <c r="M643" s="47"/>
      <c r="N643" s="48"/>
      <c r="O643" s="46"/>
      <c r="P643" s="47"/>
      <c r="Q643" s="48"/>
      <c r="R643" s="46"/>
      <c r="S643" s="47"/>
      <c r="T643" s="48"/>
      <c r="U643" s="46"/>
      <c r="V643" s="47"/>
      <c r="W643" s="48"/>
      <c r="X643" s="46"/>
      <c r="Y643" s="47"/>
      <c r="Z643" s="48"/>
      <c r="AA643" s="46"/>
      <c r="AB643" s="47"/>
      <c r="AC643" s="48"/>
      <c r="AD643" s="46"/>
      <c r="AE643" s="47"/>
      <c r="AF643" s="48"/>
      <c r="AG643" s="46"/>
      <c r="AH643" s="47"/>
      <c r="AI643" s="48"/>
      <c r="AK643" s="46">
        <v>0</v>
      </c>
      <c r="AL643" s="47">
        <v>0</v>
      </c>
      <c r="AM643" s="48">
        <v>0</v>
      </c>
      <c r="AT643" s="50">
        <v>0</v>
      </c>
      <c r="AV643" s="26">
        <v>5</v>
      </c>
      <c r="AW643" s="26">
        <v>9</v>
      </c>
      <c r="AX643" s="26">
        <v>9</v>
      </c>
    </row>
    <row r="644" spans="2:50" ht="15" hidden="1" customHeight="1" x14ac:dyDescent="0.2">
      <c r="B644" s="17"/>
      <c r="C644" s="45" t="s">
        <v>23</v>
      </c>
      <c r="D644" s="39" t="s">
        <v>2</v>
      </c>
      <c r="E644" s="40" t="s">
        <v>2</v>
      </c>
      <c r="F644" s="685">
        <v>0</v>
      </c>
      <c r="G644" s="686">
        <v>0</v>
      </c>
      <c r="H644" s="687">
        <v>0</v>
      </c>
      <c r="I644" s="46">
        <v>0</v>
      </c>
      <c r="J644" s="47">
        <v>0</v>
      </c>
      <c r="K644" s="48">
        <v>0</v>
      </c>
      <c r="L644" s="46"/>
      <c r="M644" s="47"/>
      <c r="N644" s="48"/>
      <c r="O644" s="46"/>
      <c r="P644" s="47"/>
      <c r="Q644" s="48"/>
      <c r="R644" s="46"/>
      <c r="S644" s="47"/>
      <c r="T644" s="48"/>
      <c r="U644" s="46"/>
      <c r="V644" s="47"/>
      <c r="W644" s="48"/>
      <c r="X644" s="46"/>
      <c r="Y644" s="47"/>
      <c r="Z644" s="48"/>
      <c r="AA644" s="46"/>
      <c r="AB644" s="47"/>
      <c r="AC644" s="48"/>
      <c r="AD644" s="46"/>
      <c r="AE644" s="47"/>
      <c r="AF644" s="48"/>
      <c r="AG644" s="46"/>
      <c r="AH644" s="47"/>
      <c r="AI644" s="48"/>
      <c r="AK644" s="46">
        <v>0</v>
      </c>
      <c r="AL644" s="47">
        <v>0</v>
      </c>
      <c r="AM644" s="48">
        <v>0</v>
      </c>
      <c r="AT644" s="50">
        <v>0</v>
      </c>
      <c r="AV644" s="26">
        <v>5</v>
      </c>
      <c r="AW644" s="26">
        <v>9</v>
      </c>
      <c r="AX644" s="26">
        <v>10</v>
      </c>
    </row>
    <row r="645" spans="2:50" ht="15" customHeight="1" x14ac:dyDescent="0.2">
      <c r="B645" s="17"/>
      <c r="C645" s="45" t="s">
        <v>24</v>
      </c>
      <c r="D645" s="39" t="s">
        <v>425</v>
      </c>
      <c r="E645" s="40" t="s">
        <v>426</v>
      </c>
      <c r="F645" s="685">
        <v>2027</v>
      </c>
      <c r="G645" s="686">
        <v>2027</v>
      </c>
      <c r="H645" s="687">
        <v>2027</v>
      </c>
      <c r="I645" s="46">
        <v>1746</v>
      </c>
      <c r="J645" s="47">
        <v>0</v>
      </c>
      <c r="K645" s="48">
        <v>0</v>
      </c>
      <c r="L645" s="46"/>
      <c r="M645" s="47"/>
      <c r="N645" s="48"/>
      <c r="O645" s="46"/>
      <c r="P645" s="47"/>
      <c r="Q645" s="48"/>
      <c r="R645" s="46"/>
      <c r="S645" s="47"/>
      <c r="T645" s="48"/>
      <c r="U645" s="46"/>
      <c r="V645" s="47"/>
      <c r="W645" s="48"/>
      <c r="X645" s="46"/>
      <c r="Y645" s="47"/>
      <c r="Z645" s="48"/>
      <c r="AA645" s="46"/>
      <c r="AB645" s="47"/>
      <c r="AC645" s="48"/>
      <c r="AD645" s="46"/>
      <c r="AE645" s="47"/>
      <c r="AF645" s="48"/>
      <c r="AG645" s="46"/>
      <c r="AH645" s="47"/>
      <c r="AI645" s="48"/>
      <c r="AK645" s="46">
        <v>3773</v>
      </c>
      <c r="AL645" s="47">
        <v>2027</v>
      </c>
      <c r="AM645" s="48">
        <v>2027</v>
      </c>
      <c r="AT645" s="50">
        <v>1</v>
      </c>
      <c r="AV645" s="26">
        <v>5</v>
      </c>
      <c r="AW645" s="26">
        <v>10</v>
      </c>
      <c r="AX645" s="26">
        <v>1</v>
      </c>
    </row>
    <row r="646" spans="2:50" ht="15" customHeight="1" x14ac:dyDescent="0.2">
      <c r="B646" s="17"/>
      <c r="C646" s="57" t="s">
        <v>435</v>
      </c>
      <c r="D646" s="58"/>
      <c r="E646" s="59"/>
      <c r="F646" s="688">
        <v>3085</v>
      </c>
      <c r="G646" s="689">
        <v>3085</v>
      </c>
      <c r="H646" s="690">
        <v>3085</v>
      </c>
      <c r="I646" s="60">
        <v>7381</v>
      </c>
      <c r="J646" s="61">
        <v>0</v>
      </c>
      <c r="K646" s="62">
        <v>0</v>
      </c>
      <c r="L646" s="60">
        <v>0</v>
      </c>
      <c r="M646" s="61">
        <v>0</v>
      </c>
      <c r="N646" s="62">
        <v>0</v>
      </c>
      <c r="O646" s="60">
        <v>0</v>
      </c>
      <c r="P646" s="61">
        <v>0</v>
      </c>
      <c r="Q646" s="62">
        <v>0</v>
      </c>
      <c r="R646" s="60">
        <v>0</v>
      </c>
      <c r="S646" s="61">
        <v>0</v>
      </c>
      <c r="T646" s="62">
        <v>0</v>
      </c>
      <c r="U646" s="60">
        <v>0</v>
      </c>
      <c r="V646" s="61">
        <v>0</v>
      </c>
      <c r="W646" s="62">
        <v>0</v>
      </c>
      <c r="X646" s="60">
        <v>0</v>
      </c>
      <c r="Y646" s="61">
        <v>0</v>
      </c>
      <c r="Z646" s="62">
        <v>0</v>
      </c>
      <c r="AA646" s="60">
        <v>0</v>
      </c>
      <c r="AB646" s="61">
        <v>0</v>
      </c>
      <c r="AC646" s="62">
        <v>0</v>
      </c>
      <c r="AD646" s="60">
        <v>0</v>
      </c>
      <c r="AE646" s="61">
        <v>0</v>
      </c>
      <c r="AF646" s="62">
        <v>0</v>
      </c>
      <c r="AG646" s="60">
        <v>0</v>
      </c>
      <c r="AH646" s="61">
        <v>0</v>
      </c>
      <c r="AI646" s="62">
        <v>0</v>
      </c>
      <c r="AK646" s="60">
        <v>10466</v>
      </c>
      <c r="AL646" s="61">
        <v>3085</v>
      </c>
      <c r="AM646" s="62">
        <v>3085</v>
      </c>
      <c r="AT646" s="37">
        <v>1</v>
      </c>
    </row>
    <row r="647" spans="2:50" ht="15" customHeight="1" x14ac:dyDescent="0.2">
      <c r="B647" s="17"/>
      <c r="C647" s="45"/>
      <c r="D647" s="39"/>
      <c r="E647" s="40"/>
      <c r="F647" s="46"/>
      <c r="G647" s="118"/>
      <c r="H647" s="48"/>
      <c r="I647" s="46"/>
      <c r="J647" s="47"/>
      <c r="K647" s="48"/>
      <c r="L647" s="46"/>
      <c r="M647" s="47"/>
      <c r="N647" s="48"/>
      <c r="O647" s="46"/>
      <c r="P647" s="47"/>
      <c r="Q647" s="48"/>
      <c r="R647" s="46"/>
      <c r="S647" s="47"/>
      <c r="T647" s="48"/>
      <c r="U647" s="46"/>
      <c r="V647" s="47"/>
      <c r="W647" s="48"/>
      <c r="X647" s="46"/>
      <c r="Y647" s="47"/>
      <c r="Z647" s="48"/>
      <c r="AA647" s="46"/>
      <c r="AB647" s="47"/>
      <c r="AC647" s="48"/>
      <c r="AD647" s="46"/>
      <c r="AE647" s="47"/>
      <c r="AF647" s="48"/>
      <c r="AG647" s="46"/>
      <c r="AH647" s="47"/>
      <c r="AI647" s="48"/>
      <c r="AK647" s="46"/>
      <c r="AL647" s="47"/>
      <c r="AM647" s="48"/>
      <c r="AT647" s="37">
        <v>1</v>
      </c>
    </row>
    <row r="648" spans="2:50" ht="15" hidden="1" customHeight="1" x14ac:dyDescent="0.2">
      <c r="B648" s="17"/>
      <c r="C648" s="45" t="s">
        <v>23</v>
      </c>
      <c r="D648" s="39" t="s">
        <v>2</v>
      </c>
      <c r="E648" s="40" t="s">
        <v>2</v>
      </c>
      <c r="F648" s="685">
        <v>0</v>
      </c>
      <c r="G648" s="686">
        <v>0</v>
      </c>
      <c r="H648" s="687">
        <v>0</v>
      </c>
      <c r="I648" s="46">
        <v>0</v>
      </c>
      <c r="J648" s="47">
        <v>0</v>
      </c>
      <c r="K648" s="48">
        <v>0</v>
      </c>
      <c r="L648" s="46"/>
      <c r="M648" s="47"/>
      <c r="N648" s="48"/>
      <c r="O648" s="46"/>
      <c r="P648" s="47"/>
      <c r="Q648" s="48"/>
      <c r="R648" s="46"/>
      <c r="S648" s="47"/>
      <c r="T648" s="48"/>
      <c r="U648" s="46"/>
      <c r="V648" s="47"/>
      <c r="W648" s="48"/>
      <c r="X648" s="46"/>
      <c r="Y648" s="47"/>
      <c r="Z648" s="48"/>
      <c r="AA648" s="46"/>
      <c r="AB648" s="47"/>
      <c r="AC648" s="48"/>
      <c r="AD648" s="46"/>
      <c r="AE648" s="47"/>
      <c r="AF648" s="48"/>
      <c r="AG648" s="46"/>
      <c r="AH648" s="47"/>
      <c r="AI648" s="48"/>
      <c r="AK648" s="46">
        <v>0</v>
      </c>
      <c r="AL648" s="47">
        <v>0</v>
      </c>
      <c r="AM648" s="48">
        <v>0</v>
      </c>
      <c r="AT648" s="50">
        <v>0</v>
      </c>
      <c r="AV648" s="26">
        <v>5</v>
      </c>
      <c r="AW648" s="26">
        <v>11</v>
      </c>
      <c r="AX648" s="49">
        <v>1</v>
      </c>
    </row>
    <row r="649" spans="2:50" ht="15" hidden="1" customHeight="1" x14ac:dyDescent="0.2">
      <c r="B649" s="17"/>
      <c r="C649" s="45" t="s">
        <v>23</v>
      </c>
      <c r="D649" s="39" t="s">
        <v>2</v>
      </c>
      <c r="E649" s="40" t="s">
        <v>2</v>
      </c>
      <c r="F649" s="685">
        <v>0</v>
      </c>
      <c r="G649" s="686">
        <v>0</v>
      </c>
      <c r="H649" s="687">
        <v>0</v>
      </c>
      <c r="I649" s="46">
        <v>0</v>
      </c>
      <c r="J649" s="47">
        <v>0</v>
      </c>
      <c r="K649" s="48">
        <v>0</v>
      </c>
      <c r="L649" s="46"/>
      <c r="M649" s="47"/>
      <c r="N649" s="48"/>
      <c r="O649" s="46"/>
      <c r="P649" s="47"/>
      <c r="Q649" s="48"/>
      <c r="R649" s="46"/>
      <c r="S649" s="47"/>
      <c r="T649" s="48"/>
      <c r="U649" s="46"/>
      <c r="V649" s="47"/>
      <c r="W649" s="48"/>
      <c r="X649" s="46"/>
      <c r="Y649" s="47"/>
      <c r="Z649" s="48"/>
      <c r="AA649" s="46"/>
      <c r="AB649" s="47"/>
      <c r="AC649" s="48"/>
      <c r="AD649" s="46"/>
      <c r="AE649" s="47"/>
      <c r="AF649" s="48"/>
      <c r="AG649" s="46"/>
      <c r="AH649" s="47"/>
      <c r="AI649" s="48"/>
      <c r="AK649" s="46">
        <v>0</v>
      </c>
      <c r="AL649" s="47">
        <v>0</v>
      </c>
      <c r="AM649" s="48">
        <v>0</v>
      </c>
      <c r="AT649" s="50">
        <v>0</v>
      </c>
      <c r="AV649" s="26">
        <v>5</v>
      </c>
      <c r="AW649" s="26">
        <v>11</v>
      </c>
      <c r="AX649" s="26">
        <v>2</v>
      </c>
    </row>
    <row r="650" spans="2:50" ht="15" hidden="1" customHeight="1" x14ac:dyDescent="0.2">
      <c r="B650" s="17"/>
      <c r="C650" s="45" t="s">
        <v>23</v>
      </c>
      <c r="D650" s="39" t="s">
        <v>2</v>
      </c>
      <c r="E650" s="40" t="s">
        <v>2</v>
      </c>
      <c r="F650" s="685">
        <v>0</v>
      </c>
      <c r="G650" s="686">
        <v>0</v>
      </c>
      <c r="H650" s="687">
        <v>0</v>
      </c>
      <c r="I650" s="46">
        <v>0</v>
      </c>
      <c r="J650" s="47">
        <v>0</v>
      </c>
      <c r="K650" s="48">
        <v>0</v>
      </c>
      <c r="L650" s="46"/>
      <c r="M650" s="47"/>
      <c r="N650" s="48"/>
      <c r="O650" s="46"/>
      <c r="P650" s="47"/>
      <c r="Q650" s="48"/>
      <c r="R650" s="46"/>
      <c r="S650" s="47"/>
      <c r="T650" s="48"/>
      <c r="U650" s="46"/>
      <c r="V650" s="47"/>
      <c r="W650" s="48"/>
      <c r="X650" s="46"/>
      <c r="Y650" s="47"/>
      <c r="Z650" s="48"/>
      <c r="AA650" s="46"/>
      <c r="AB650" s="47"/>
      <c r="AC650" s="48"/>
      <c r="AD650" s="46"/>
      <c r="AE650" s="47"/>
      <c r="AF650" s="48"/>
      <c r="AG650" s="46"/>
      <c r="AH650" s="47"/>
      <c r="AI650" s="48"/>
      <c r="AK650" s="46">
        <v>0</v>
      </c>
      <c r="AL650" s="47">
        <v>0</v>
      </c>
      <c r="AM650" s="48">
        <v>0</v>
      </c>
      <c r="AT650" s="50">
        <v>0</v>
      </c>
      <c r="AV650" s="26">
        <v>5</v>
      </c>
      <c r="AW650" s="26">
        <v>11</v>
      </c>
      <c r="AX650" s="26">
        <v>3</v>
      </c>
    </row>
    <row r="651" spans="2:50" ht="15" hidden="1" customHeight="1" x14ac:dyDescent="0.2">
      <c r="B651" s="17"/>
      <c r="C651" s="45" t="s">
        <v>23</v>
      </c>
      <c r="D651" s="39" t="s">
        <v>2</v>
      </c>
      <c r="E651" s="40" t="s">
        <v>2</v>
      </c>
      <c r="F651" s="685">
        <v>0</v>
      </c>
      <c r="G651" s="686">
        <v>0</v>
      </c>
      <c r="H651" s="687">
        <v>0</v>
      </c>
      <c r="I651" s="46">
        <v>0</v>
      </c>
      <c r="J651" s="47">
        <v>0</v>
      </c>
      <c r="K651" s="48">
        <v>0</v>
      </c>
      <c r="L651" s="46"/>
      <c r="M651" s="47"/>
      <c r="N651" s="48"/>
      <c r="O651" s="46"/>
      <c r="P651" s="47"/>
      <c r="Q651" s="48"/>
      <c r="R651" s="46"/>
      <c r="S651" s="47"/>
      <c r="T651" s="48"/>
      <c r="U651" s="46"/>
      <c r="V651" s="47"/>
      <c r="W651" s="48"/>
      <c r="X651" s="46"/>
      <c r="Y651" s="47"/>
      <c r="Z651" s="48"/>
      <c r="AA651" s="46"/>
      <c r="AB651" s="47"/>
      <c r="AC651" s="48"/>
      <c r="AD651" s="46"/>
      <c r="AE651" s="47"/>
      <c r="AF651" s="48"/>
      <c r="AG651" s="46"/>
      <c r="AH651" s="47"/>
      <c r="AI651" s="48"/>
      <c r="AK651" s="46">
        <v>0</v>
      </c>
      <c r="AL651" s="47">
        <v>0</v>
      </c>
      <c r="AM651" s="48">
        <v>0</v>
      </c>
      <c r="AT651" s="50">
        <v>0</v>
      </c>
      <c r="AV651" s="26">
        <v>5</v>
      </c>
      <c r="AW651" s="26">
        <v>11</v>
      </c>
      <c r="AX651" s="26">
        <v>4</v>
      </c>
    </row>
    <row r="652" spans="2:50" ht="15" hidden="1" customHeight="1" x14ac:dyDescent="0.2">
      <c r="B652" s="17"/>
      <c r="C652" s="45" t="s">
        <v>23</v>
      </c>
      <c r="D652" s="39" t="s">
        <v>2</v>
      </c>
      <c r="E652" s="40" t="s">
        <v>2</v>
      </c>
      <c r="F652" s="685">
        <v>0</v>
      </c>
      <c r="G652" s="686">
        <v>0</v>
      </c>
      <c r="H652" s="687">
        <v>0</v>
      </c>
      <c r="I652" s="46">
        <v>0</v>
      </c>
      <c r="J652" s="47">
        <v>0</v>
      </c>
      <c r="K652" s="48">
        <v>0</v>
      </c>
      <c r="L652" s="46"/>
      <c r="M652" s="47"/>
      <c r="N652" s="48"/>
      <c r="O652" s="46"/>
      <c r="P652" s="47"/>
      <c r="Q652" s="48"/>
      <c r="R652" s="46"/>
      <c r="S652" s="47"/>
      <c r="T652" s="48"/>
      <c r="U652" s="46"/>
      <c r="V652" s="47"/>
      <c r="W652" s="48"/>
      <c r="X652" s="46"/>
      <c r="Y652" s="47"/>
      <c r="Z652" s="48"/>
      <c r="AA652" s="46"/>
      <c r="AB652" s="47"/>
      <c r="AC652" s="48"/>
      <c r="AD652" s="46"/>
      <c r="AE652" s="47"/>
      <c r="AF652" s="48"/>
      <c r="AG652" s="46"/>
      <c r="AH652" s="47"/>
      <c r="AI652" s="48"/>
      <c r="AK652" s="46">
        <v>0</v>
      </c>
      <c r="AL652" s="47">
        <v>0</v>
      </c>
      <c r="AM652" s="48">
        <v>0</v>
      </c>
      <c r="AT652" s="50">
        <v>0</v>
      </c>
      <c r="AV652" s="26">
        <v>5</v>
      </c>
      <c r="AW652" s="26">
        <v>11</v>
      </c>
      <c r="AX652" s="26">
        <v>5</v>
      </c>
    </row>
    <row r="653" spans="2:50" ht="15" hidden="1" customHeight="1" x14ac:dyDescent="0.2">
      <c r="B653" s="17"/>
      <c r="C653" s="45" t="s">
        <v>23</v>
      </c>
      <c r="D653" s="39" t="s">
        <v>2</v>
      </c>
      <c r="E653" s="40" t="s">
        <v>2</v>
      </c>
      <c r="F653" s="685">
        <v>0</v>
      </c>
      <c r="G653" s="686">
        <v>0</v>
      </c>
      <c r="H653" s="687">
        <v>0</v>
      </c>
      <c r="I653" s="46">
        <v>0</v>
      </c>
      <c r="J653" s="47">
        <v>0</v>
      </c>
      <c r="K653" s="48">
        <v>0</v>
      </c>
      <c r="L653" s="46"/>
      <c r="M653" s="47"/>
      <c r="N653" s="48"/>
      <c r="O653" s="46"/>
      <c r="P653" s="47"/>
      <c r="Q653" s="48"/>
      <c r="R653" s="46"/>
      <c r="S653" s="47"/>
      <c r="T653" s="48"/>
      <c r="U653" s="46"/>
      <c r="V653" s="47"/>
      <c r="W653" s="48"/>
      <c r="X653" s="46"/>
      <c r="Y653" s="47"/>
      <c r="Z653" s="48"/>
      <c r="AA653" s="46"/>
      <c r="AB653" s="47"/>
      <c r="AC653" s="48"/>
      <c r="AD653" s="46"/>
      <c r="AE653" s="47"/>
      <c r="AF653" s="48"/>
      <c r="AG653" s="46"/>
      <c r="AH653" s="47"/>
      <c r="AI653" s="48"/>
      <c r="AK653" s="46">
        <v>0</v>
      </c>
      <c r="AL653" s="47">
        <v>0</v>
      </c>
      <c r="AM653" s="48">
        <v>0</v>
      </c>
      <c r="AT653" s="50">
        <v>0</v>
      </c>
      <c r="AV653" s="26">
        <v>5</v>
      </c>
      <c r="AW653" s="26">
        <v>11</v>
      </c>
      <c r="AX653" s="26">
        <v>6</v>
      </c>
    </row>
    <row r="654" spans="2:50" ht="15" hidden="1" customHeight="1" x14ac:dyDescent="0.2">
      <c r="B654" s="17"/>
      <c r="C654" s="45" t="s">
        <v>23</v>
      </c>
      <c r="D654" s="39" t="s">
        <v>2</v>
      </c>
      <c r="E654" s="40" t="s">
        <v>2</v>
      </c>
      <c r="F654" s="685">
        <v>0</v>
      </c>
      <c r="G654" s="686">
        <v>0</v>
      </c>
      <c r="H654" s="687">
        <v>0</v>
      </c>
      <c r="I654" s="46">
        <v>0</v>
      </c>
      <c r="J654" s="47">
        <v>0</v>
      </c>
      <c r="K654" s="48">
        <v>0</v>
      </c>
      <c r="L654" s="46"/>
      <c r="M654" s="47"/>
      <c r="N654" s="48"/>
      <c r="O654" s="46"/>
      <c r="P654" s="47"/>
      <c r="Q654" s="48"/>
      <c r="R654" s="46"/>
      <c r="S654" s="47"/>
      <c r="T654" s="48"/>
      <c r="U654" s="46"/>
      <c r="V654" s="47"/>
      <c r="W654" s="48"/>
      <c r="X654" s="46"/>
      <c r="Y654" s="47"/>
      <c r="Z654" s="48"/>
      <c r="AA654" s="46"/>
      <c r="AB654" s="47"/>
      <c r="AC654" s="48"/>
      <c r="AD654" s="46"/>
      <c r="AE654" s="47"/>
      <c r="AF654" s="48"/>
      <c r="AG654" s="46"/>
      <c r="AH654" s="47"/>
      <c r="AI654" s="48"/>
      <c r="AK654" s="46">
        <v>0</v>
      </c>
      <c r="AL654" s="47">
        <v>0</v>
      </c>
      <c r="AM654" s="48">
        <v>0</v>
      </c>
      <c r="AT654" s="50">
        <v>0</v>
      </c>
      <c r="AV654" s="26">
        <v>5</v>
      </c>
      <c r="AW654" s="26">
        <v>11</v>
      </c>
      <c r="AX654" s="26">
        <v>7</v>
      </c>
    </row>
    <row r="655" spans="2:50" ht="15" hidden="1" customHeight="1" x14ac:dyDescent="0.2">
      <c r="B655" s="17"/>
      <c r="C655" s="45" t="s">
        <v>23</v>
      </c>
      <c r="D655" s="39" t="s">
        <v>2</v>
      </c>
      <c r="E655" s="40" t="s">
        <v>2</v>
      </c>
      <c r="F655" s="685">
        <v>0</v>
      </c>
      <c r="G655" s="686">
        <v>0</v>
      </c>
      <c r="H655" s="687">
        <v>0</v>
      </c>
      <c r="I655" s="46">
        <v>0</v>
      </c>
      <c r="J655" s="47">
        <v>0</v>
      </c>
      <c r="K655" s="48">
        <v>0</v>
      </c>
      <c r="L655" s="46"/>
      <c r="M655" s="47"/>
      <c r="N655" s="48"/>
      <c r="O655" s="46"/>
      <c r="P655" s="47"/>
      <c r="Q655" s="48"/>
      <c r="R655" s="46"/>
      <c r="S655" s="47"/>
      <c r="T655" s="48"/>
      <c r="U655" s="46"/>
      <c r="V655" s="47"/>
      <c r="W655" s="48"/>
      <c r="X655" s="46"/>
      <c r="Y655" s="47"/>
      <c r="Z655" s="48"/>
      <c r="AA655" s="46"/>
      <c r="AB655" s="47"/>
      <c r="AC655" s="48"/>
      <c r="AD655" s="46"/>
      <c r="AE655" s="47"/>
      <c r="AF655" s="48"/>
      <c r="AG655" s="46"/>
      <c r="AH655" s="47"/>
      <c r="AI655" s="48"/>
      <c r="AK655" s="46">
        <v>0</v>
      </c>
      <c r="AL655" s="47">
        <v>0</v>
      </c>
      <c r="AM655" s="48">
        <v>0</v>
      </c>
      <c r="AT655" s="50">
        <v>0</v>
      </c>
      <c r="AV655" s="26">
        <v>5</v>
      </c>
      <c r="AW655" s="26">
        <v>11</v>
      </c>
      <c r="AX655" s="26">
        <v>8</v>
      </c>
    </row>
    <row r="656" spans="2:50" ht="15" hidden="1" customHeight="1" x14ac:dyDescent="0.2">
      <c r="B656" s="17"/>
      <c r="C656" s="45" t="s">
        <v>23</v>
      </c>
      <c r="D656" s="39" t="s">
        <v>2</v>
      </c>
      <c r="E656" s="40" t="s">
        <v>2</v>
      </c>
      <c r="F656" s="685">
        <v>0</v>
      </c>
      <c r="G656" s="686">
        <v>0</v>
      </c>
      <c r="H656" s="687">
        <v>0</v>
      </c>
      <c r="I656" s="46">
        <v>0</v>
      </c>
      <c r="J656" s="47">
        <v>0</v>
      </c>
      <c r="K656" s="48">
        <v>0</v>
      </c>
      <c r="L656" s="46"/>
      <c r="M656" s="47"/>
      <c r="N656" s="48"/>
      <c r="O656" s="46"/>
      <c r="P656" s="47"/>
      <c r="Q656" s="48"/>
      <c r="R656" s="46"/>
      <c r="S656" s="47"/>
      <c r="T656" s="48"/>
      <c r="U656" s="46"/>
      <c r="V656" s="47"/>
      <c r="W656" s="48"/>
      <c r="X656" s="46"/>
      <c r="Y656" s="47"/>
      <c r="Z656" s="48"/>
      <c r="AA656" s="46"/>
      <c r="AB656" s="47"/>
      <c r="AC656" s="48"/>
      <c r="AD656" s="46"/>
      <c r="AE656" s="47"/>
      <c r="AF656" s="48"/>
      <c r="AG656" s="46"/>
      <c r="AH656" s="47"/>
      <c r="AI656" s="48"/>
      <c r="AK656" s="46">
        <v>0</v>
      </c>
      <c r="AL656" s="47">
        <v>0</v>
      </c>
      <c r="AM656" s="48">
        <v>0</v>
      </c>
      <c r="AT656" s="50">
        <v>0</v>
      </c>
      <c r="AV656" s="26">
        <v>5</v>
      </c>
      <c r="AW656" s="26">
        <v>11</v>
      </c>
      <c r="AX656" s="26">
        <v>9</v>
      </c>
    </row>
    <row r="657" spans="2:50" ht="15" hidden="1" customHeight="1" x14ac:dyDescent="0.2">
      <c r="B657" s="17"/>
      <c r="C657" s="45" t="s">
        <v>23</v>
      </c>
      <c r="D657" s="39" t="s">
        <v>2</v>
      </c>
      <c r="E657" s="40" t="s">
        <v>2</v>
      </c>
      <c r="F657" s="685">
        <v>0</v>
      </c>
      <c r="G657" s="686">
        <v>0</v>
      </c>
      <c r="H657" s="687">
        <v>0</v>
      </c>
      <c r="I657" s="46">
        <v>0</v>
      </c>
      <c r="J657" s="47">
        <v>0</v>
      </c>
      <c r="K657" s="48">
        <v>0</v>
      </c>
      <c r="L657" s="46"/>
      <c r="M657" s="47"/>
      <c r="N657" s="48"/>
      <c r="O657" s="46"/>
      <c r="P657" s="47"/>
      <c r="Q657" s="48"/>
      <c r="R657" s="46"/>
      <c r="S657" s="47"/>
      <c r="T657" s="48"/>
      <c r="U657" s="46"/>
      <c r="V657" s="47"/>
      <c r="W657" s="48"/>
      <c r="X657" s="46"/>
      <c r="Y657" s="47"/>
      <c r="Z657" s="48"/>
      <c r="AA657" s="46"/>
      <c r="AB657" s="47"/>
      <c r="AC657" s="48"/>
      <c r="AD657" s="46"/>
      <c r="AE657" s="47"/>
      <c r="AF657" s="48"/>
      <c r="AG657" s="46"/>
      <c r="AH657" s="47"/>
      <c r="AI657" s="48"/>
      <c r="AK657" s="46">
        <v>0</v>
      </c>
      <c r="AL657" s="47">
        <v>0</v>
      </c>
      <c r="AM657" s="48">
        <v>0</v>
      </c>
      <c r="AT657" s="50">
        <v>0</v>
      </c>
      <c r="AV657" s="26">
        <v>5</v>
      </c>
      <c r="AW657" s="26">
        <v>11</v>
      </c>
      <c r="AX657" s="26">
        <v>10</v>
      </c>
    </row>
    <row r="658" spans="2:50" ht="15" hidden="1" customHeight="1" x14ac:dyDescent="0.2">
      <c r="B658" s="17"/>
      <c r="C658" s="45" t="s">
        <v>24</v>
      </c>
      <c r="D658" s="39" t="s">
        <v>2</v>
      </c>
      <c r="E658" s="40" t="s">
        <v>2</v>
      </c>
      <c r="F658" s="685">
        <v>0</v>
      </c>
      <c r="G658" s="686">
        <v>0</v>
      </c>
      <c r="H658" s="687">
        <v>0</v>
      </c>
      <c r="I658" s="46">
        <v>0</v>
      </c>
      <c r="J658" s="47">
        <v>0</v>
      </c>
      <c r="K658" s="48">
        <v>0</v>
      </c>
      <c r="L658" s="46"/>
      <c r="M658" s="47"/>
      <c r="N658" s="48"/>
      <c r="O658" s="46"/>
      <c r="P658" s="47"/>
      <c r="Q658" s="48"/>
      <c r="R658" s="46"/>
      <c r="S658" s="47"/>
      <c r="T658" s="48"/>
      <c r="U658" s="46"/>
      <c r="V658" s="47"/>
      <c r="W658" s="48"/>
      <c r="X658" s="46"/>
      <c r="Y658" s="47"/>
      <c r="Z658" s="48"/>
      <c r="AA658" s="46"/>
      <c r="AB658" s="47"/>
      <c r="AC658" s="48"/>
      <c r="AD658" s="46"/>
      <c r="AE658" s="47"/>
      <c r="AF658" s="48"/>
      <c r="AG658" s="46"/>
      <c r="AH658" s="47"/>
      <c r="AI658" s="48"/>
      <c r="AK658" s="46">
        <v>0</v>
      </c>
      <c r="AL658" s="47">
        <v>0</v>
      </c>
      <c r="AM658" s="48">
        <v>0</v>
      </c>
      <c r="AT658" s="50">
        <v>0</v>
      </c>
      <c r="AV658" s="26">
        <v>5</v>
      </c>
      <c r="AW658" s="26">
        <v>12</v>
      </c>
      <c r="AX658" s="26">
        <v>1</v>
      </c>
    </row>
    <row r="659" spans="2:50" ht="15" hidden="1" customHeight="1" x14ac:dyDescent="0.2">
      <c r="B659" s="17"/>
      <c r="C659" s="57" t="s">
        <v>2</v>
      </c>
      <c r="D659" s="58"/>
      <c r="E659" s="59"/>
      <c r="F659" s="688">
        <v>0</v>
      </c>
      <c r="G659" s="689">
        <v>0</v>
      </c>
      <c r="H659" s="690">
        <v>0</v>
      </c>
      <c r="I659" s="60">
        <v>0</v>
      </c>
      <c r="J659" s="61">
        <v>0</v>
      </c>
      <c r="K659" s="62">
        <v>0</v>
      </c>
      <c r="L659" s="60">
        <v>0</v>
      </c>
      <c r="M659" s="61">
        <v>0</v>
      </c>
      <c r="N659" s="62">
        <v>0</v>
      </c>
      <c r="O659" s="60">
        <v>0</v>
      </c>
      <c r="P659" s="61">
        <v>0</v>
      </c>
      <c r="Q659" s="62">
        <v>0</v>
      </c>
      <c r="R659" s="60">
        <v>0</v>
      </c>
      <c r="S659" s="61">
        <v>0</v>
      </c>
      <c r="T659" s="62">
        <v>0</v>
      </c>
      <c r="U659" s="60">
        <v>0</v>
      </c>
      <c r="V659" s="61">
        <v>0</v>
      </c>
      <c r="W659" s="62">
        <v>0</v>
      </c>
      <c r="X659" s="60">
        <v>0</v>
      </c>
      <c r="Y659" s="61">
        <v>0</v>
      </c>
      <c r="Z659" s="62">
        <v>0</v>
      </c>
      <c r="AA659" s="60">
        <v>0</v>
      </c>
      <c r="AB659" s="61">
        <v>0</v>
      </c>
      <c r="AC659" s="62">
        <v>0</v>
      </c>
      <c r="AD659" s="60">
        <v>0</v>
      </c>
      <c r="AE659" s="61">
        <v>0</v>
      </c>
      <c r="AF659" s="62">
        <v>0</v>
      </c>
      <c r="AG659" s="60">
        <v>0</v>
      </c>
      <c r="AH659" s="61">
        <v>0</v>
      </c>
      <c r="AI659" s="62">
        <v>0</v>
      </c>
      <c r="AK659" s="60">
        <v>0</v>
      </c>
      <c r="AL659" s="61">
        <v>0</v>
      </c>
      <c r="AM659" s="62">
        <v>0</v>
      </c>
      <c r="AT659" s="37">
        <v>0</v>
      </c>
    </row>
    <row r="660" spans="2:50" ht="15" hidden="1" customHeight="1" x14ac:dyDescent="0.2">
      <c r="B660" s="17"/>
      <c r="C660" s="45"/>
      <c r="D660" s="39"/>
      <c r="E660" s="40"/>
      <c r="F660" s="46"/>
      <c r="G660" s="118"/>
      <c r="H660" s="48"/>
      <c r="I660" s="46"/>
      <c r="J660" s="47"/>
      <c r="K660" s="48"/>
      <c r="L660" s="46"/>
      <c r="M660" s="47"/>
      <c r="N660" s="48"/>
      <c r="O660" s="46"/>
      <c r="P660" s="47"/>
      <c r="Q660" s="48"/>
      <c r="R660" s="46"/>
      <c r="S660" s="47"/>
      <c r="T660" s="48"/>
      <c r="U660" s="46"/>
      <c r="V660" s="47"/>
      <c r="W660" s="48"/>
      <c r="X660" s="46"/>
      <c r="Y660" s="47"/>
      <c r="Z660" s="48"/>
      <c r="AA660" s="46"/>
      <c r="AB660" s="47"/>
      <c r="AC660" s="48"/>
      <c r="AD660" s="46"/>
      <c r="AE660" s="47"/>
      <c r="AF660" s="48"/>
      <c r="AG660" s="46"/>
      <c r="AH660" s="47"/>
      <c r="AI660" s="48"/>
      <c r="AK660" s="46"/>
      <c r="AL660" s="47"/>
      <c r="AM660" s="48"/>
      <c r="AT660" s="37">
        <v>0</v>
      </c>
    </row>
    <row r="661" spans="2:50" ht="15" hidden="1" customHeight="1" x14ac:dyDescent="0.2">
      <c r="B661" s="17"/>
      <c r="C661" s="45" t="s">
        <v>23</v>
      </c>
      <c r="D661" s="39" t="s">
        <v>2</v>
      </c>
      <c r="E661" s="40" t="s">
        <v>2</v>
      </c>
      <c r="F661" s="685">
        <v>0</v>
      </c>
      <c r="G661" s="686">
        <v>0</v>
      </c>
      <c r="H661" s="687">
        <v>0</v>
      </c>
      <c r="I661" s="46">
        <v>0</v>
      </c>
      <c r="J661" s="47">
        <v>0</v>
      </c>
      <c r="K661" s="48">
        <v>0</v>
      </c>
      <c r="L661" s="46"/>
      <c r="M661" s="47"/>
      <c r="N661" s="48"/>
      <c r="O661" s="46"/>
      <c r="P661" s="47"/>
      <c r="Q661" s="48"/>
      <c r="R661" s="46"/>
      <c r="S661" s="47"/>
      <c r="T661" s="48"/>
      <c r="U661" s="46"/>
      <c r="V661" s="47"/>
      <c r="W661" s="48"/>
      <c r="X661" s="46"/>
      <c r="Y661" s="47"/>
      <c r="Z661" s="48"/>
      <c r="AA661" s="46"/>
      <c r="AB661" s="47"/>
      <c r="AC661" s="48"/>
      <c r="AD661" s="46"/>
      <c r="AE661" s="47"/>
      <c r="AF661" s="48"/>
      <c r="AG661" s="46"/>
      <c r="AH661" s="47"/>
      <c r="AI661" s="48"/>
      <c r="AK661" s="46">
        <v>0</v>
      </c>
      <c r="AL661" s="47">
        <v>0</v>
      </c>
      <c r="AM661" s="48">
        <v>0</v>
      </c>
      <c r="AT661" s="50">
        <v>0</v>
      </c>
      <c r="AV661" s="26">
        <v>5</v>
      </c>
      <c r="AW661" s="26">
        <v>13</v>
      </c>
      <c r="AX661" s="49">
        <v>1</v>
      </c>
    </row>
    <row r="662" spans="2:50" ht="15" hidden="1" customHeight="1" x14ac:dyDescent="0.2">
      <c r="B662" s="17"/>
      <c r="C662" s="45" t="s">
        <v>23</v>
      </c>
      <c r="D662" s="39" t="s">
        <v>2</v>
      </c>
      <c r="E662" s="40" t="s">
        <v>2</v>
      </c>
      <c r="F662" s="685">
        <v>0</v>
      </c>
      <c r="G662" s="686">
        <v>0</v>
      </c>
      <c r="H662" s="687">
        <v>0</v>
      </c>
      <c r="I662" s="46">
        <v>0</v>
      </c>
      <c r="J662" s="47">
        <v>0</v>
      </c>
      <c r="K662" s="48">
        <v>0</v>
      </c>
      <c r="L662" s="46"/>
      <c r="M662" s="47"/>
      <c r="N662" s="48"/>
      <c r="O662" s="46"/>
      <c r="P662" s="47"/>
      <c r="Q662" s="48"/>
      <c r="R662" s="46"/>
      <c r="S662" s="47"/>
      <c r="T662" s="48"/>
      <c r="U662" s="46"/>
      <c r="V662" s="47"/>
      <c r="W662" s="48"/>
      <c r="X662" s="46"/>
      <c r="Y662" s="47"/>
      <c r="Z662" s="48"/>
      <c r="AA662" s="46"/>
      <c r="AB662" s="47"/>
      <c r="AC662" s="48"/>
      <c r="AD662" s="46"/>
      <c r="AE662" s="47"/>
      <c r="AF662" s="48"/>
      <c r="AG662" s="46"/>
      <c r="AH662" s="47"/>
      <c r="AI662" s="48"/>
      <c r="AK662" s="46">
        <v>0</v>
      </c>
      <c r="AL662" s="47">
        <v>0</v>
      </c>
      <c r="AM662" s="48">
        <v>0</v>
      </c>
      <c r="AT662" s="50">
        <v>0</v>
      </c>
      <c r="AV662" s="26">
        <v>5</v>
      </c>
      <c r="AW662" s="26">
        <v>13</v>
      </c>
      <c r="AX662" s="26">
        <v>2</v>
      </c>
    </row>
    <row r="663" spans="2:50" ht="15" hidden="1" customHeight="1" x14ac:dyDescent="0.2">
      <c r="B663" s="17"/>
      <c r="C663" s="45" t="s">
        <v>23</v>
      </c>
      <c r="D663" s="39" t="s">
        <v>2</v>
      </c>
      <c r="E663" s="40" t="s">
        <v>2</v>
      </c>
      <c r="F663" s="685">
        <v>0</v>
      </c>
      <c r="G663" s="686">
        <v>0</v>
      </c>
      <c r="H663" s="687">
        <v>0</v>
      </c>
      <c r="I663" s="46">
        <v>0</v>
      </c>
      <c r="J663" s="47">
        <v>0</v>
      </c>
      <c r="K663" s="48">
        <v>0</v>
      </c>
      <c r="L663" s="46"/>
      <c r="M663" s="47"/>
      <c r="N663" s="48"/>
      <c r="O663" s="46"/>
      <c r="P663" s="47"/>
      <c r="Q663" s="48"/>
      <c r="R663" s="46"/>
      <c r="S663" s="47"/>
      <c r="T663" s="48"/>
      <c r="U663" s="46"/>
      <c r="V663" s="47"/>
      <c r="W663" s="48"/>
      <c r="X663" s="46"/>
      <c r="Y663" s="47"/>
      <c r="Z663" s="48"/>
      <c r="AA663" s="46"/>
      <c r="AB663" s="47"/>
      <c r="AC663" s="48"/>
      <c r="AD663" s="46"/>
      <c r="AE663" s="47"/>
      <c r="AF663" s="48"/>
      <c r="AG663" s="46"/>
      <c r="AH663" s="47"/>
      <c r="AI663" s="48"/>
      <c r="AK663" s="46">
        <v>0</v>
      </c>
      <c r="AL663" s="47">
        <v>0</v>
      </c>
      <c r="AM663" s="48">
        <v>0</v>
      </c>
      <c r="AT663" s="50">
        <v>0</v>
      </c>
      <c r="AV663" s="26">
        <v>5</v>
      </c>
      <c r="AW663" s="26">
        <v>13</v>
      </c>
      <c r="AX663" s="26">
        <v>3</v>
      </c>
    </row>
    <row r="664" spans="2:50" ht="15" hidden="1" customHeight="1" x14ac:dyDescent="0.2">
      <c r="B664" s="17"/>
      <c r="C664" s="45" t="s">
        <v>23</v>
      </c>
      <c r="D664" s="39" t="s">
        <v>2</v>
      </c>
      <c r="E664" s="40" t="s">
        <v>2</v>
      </c>
      <c r="F664" s="685">
        <v>0</v>
      </c>
      <c r="G664" s="686">
        <v>0</v>
      </c>
      <c r="H664" s="687">
        <v>0</v>
      </c>
      <c r="I664" s="46">
        <v>0</v>
      </c>
      <c r="J664" s="47">
        <v>0</v>
      </c>
      <c r="K664" s="48">
        <v>0</v>
      </c>
      <c r="L664" s="46"/>
      <c r="M664" s="47"/>
      <c r="N664" s="48"/>
      <c r="O664" s="46"/>
      <c r="P664" s="47"/>
      <c r="Q664" s="48"/>
      <c r="R664" s="46"/>
      <c r="S664" s="47"/>
      <c r="T664" s="48"/>
      <c r="U664" s="46"/>
      <c r="V664" s="47"/>
      <c r="W664" s="48"/>
      <c r="X664" s="46"/>
      <c r="Y664" s="47"/>
      <c r="Z664" s="48"/>
      <c r="AA664" s="46"/>
      <c r="AB664" s="47"/>
      <c r="AC664" s="48"/>
      <c r="AD664" s="46"/>
      <c r="AE664" s="47"/>
      <c r="AF664" s="48"/>
      <c r="AG664" s="46"/>
      <c r="AH664" s="47"/>
      <c r="AI664" s="48"/>
      <c r="AK664" s="46">
        <v>0</v>
      </c>
      <c r="AL664" s="47">
        <v>0</v>
      </c>
      <c r="AM664" s="48">
        <v>0</v>
      </c>
      <c r="AT664" s="50">
        <v>0</v>
      </c>
      <c r="AV664" s="26">
        <v>5</v>
      </c>
      <c r="AW664" s="26">
        <v>13</v>
      </c>
      <c r="AX664" s="26">
        <v>4</v>
      </c>
    </row>
    <row r="665" spans="2:50" ht="15" hidden="1" customHeight="1" x14ac:dyDescent="0.2">
      <c r="B665" s="17"/>
      <c r="C665" s="45" t="s">
        <v>23</v>
      </c>
      <c r="D665" s="39" t="s">
        <v>2</v>
      </c>
      <c r="E665" s="40" t="s">
        <v>2</v>
      </c>
      <c r="F665" s="685">
        <v>0</v>
      </c>
      <c r="G665" s="686">
        <v>0</v>
      </c>
      <c r="H665" s="687">
        <v>0</v>
      </c>
      <c r="I665" s="46">
        <v>0</v>
      </c>
      <c r="J665" s="47">
        <v>0</v>
      </c>
      <c r="K665" s="48">
        <v>0</v>
      </c>
      <c r="L665" s="46"/>
      <c r="M665" s="47"/>
      <c r="N665" s="48"/>
      <c r="O665" s="46"/>
      <c r="P665" s="47"/>
      <c r="Q665" s="48"/>
      <c r="R665" s="46"/>
      <c r="S665" s="47"/>
      <c r="T665" s="48"/>
      <c r="U665" s="46"/>
      <c r="V665" s="47"/>
      <c r="W665" s="48"/>
      <c r="X665" s="46"/>
      <c r="Y665" s="47"/>
      <c r="Z665" s="48"/>
      <c r="AA665" s="46"/>
      <c r="AB665" s="47"/>
      <c r="AC665" s="48"/>
      <c r="AD665" s="46"/>
      <c r="AE665" s="47"/>
      <c r="AF665" s="48"/>
      <c r="AG665" s="46"/>
      <c r="AH665" s="47"/>
      <c r="AI665" s="48"/>
      <c r="AK665" s="46">
        <v>0</v>
      </c>
      <c r="AL665" s="47">
        <v>0</v>
      </c>
      <c r="AM665" s="48">
        <v>0</v>
      </c>
      <c r="AT665" s="50">
        <v>0</v>
      </c>
      <c r="AV665" s="26">
        <v>5</v>
      </c>
      <c r="AW665" s="26">
        <v>13</v>
      </c>
      <c r="AX665" s="26">
        <v>5</v>
      </c>
    </row>
    <row r="666" spans="2:50" ht="15" hidden="1" customHeight="1" x14ac:dyDescent="0.2">
      <c r="B666" s="17"/>
      <c r="C666" s="45" t="s">
        <v>23</v>
      </c>
      <c r="D666" s="39" t="s">
        <v>2</v>
      </c>
      <c r="E666" s="40" t="s">
        <v>2</v>
      </c>
      <c r="F666" s="685">
        <v>0</v>
      </c>
      <c r="G666" s="686">
        <v>0</v>
      </c>
      <c r="H666" s="687">
        <v>0</v>
      </c>
      <c r="I666" s="46">
        <v>0</v>
      </c>
      <c r="J666" s="47">
        <v>0</v>
      </c>
      <c r="K666" s="48">
        <v>0</v>
      </c>
      <c r="L666" s="46"/>
      <c r="M666" s="47"/>
      <c r="N666" s="48"/>
      <c r="O666" s="46"/>
      <c r="P666" s="47"/>
      <c r="Q666" s="48"/>
      <c r="R666" s="46"/>
      <c r="S666" s="47"/>
      <c r="T666" s="48"/>
      <c r="U666" s="46"/>
      <c r="V666" s="47"/>
      <c r="W666" s="48"/>
      <c r="X666" s="46"/>
      <c r="Y666" s="47"/>
      <c r="Z666" s="48"/>
      <c r="AA666" s="46"/>
      <c r="AB666" s="47"/>
      <c r="AC666" s="48"/>
      <c r="AD666" s="46"/>
      <c r="AE666" s="47"/>
      <c r="AF666" s="48"/>
      <c r="AG666" s="46"/>
      <c r="AH666" s="47"/>
      <c r="AI666" s="48"/>
      <c r="AK666" s="46">
        <v>0</v>
      </c>
      <c r="AL666" s="47">
        <v>0</v>
      </c>
      <c r="AM666" s="48">
        <v>0</v>
      </c>
      <c r="AT666" s="50">
        <v>0</v>
      </c>
      <c r="AV666" s="26">
        <v>5</v>
      </c>
      <c r="AW666" s="26">
        <v>13</v>
      </c>
      <c r="AX666" s="26">
        <v>6</v>
      </c>
    </row>
    <row r="667" spans="2:50" ht="15" hidden="1" customHeight="1" x14ac:dyDescent="0.2">
      <c r="B667" s="17"/>
      <c r="C667" s="45" t="s">
        <v>23</v>
      </c>
      <c r="D667" s="39" t="s">
        <v>2</v>
      </c>
      <c r="E667" s="40" t="s">
        <v>2</v>
      </c>
      <c r="F667" s="685">
        <v>0</v>
      </c>
      <c r="G667" s="686">
        <v>0</v>
      </c>
      <c r="H667" s="687">
        <v>0</v>
      </c>
      <c r="I667" s="46">
        <v>0</v>
      </c>
      <c r="J667" s="47">
        <v>0</v>
      </c>
      <c r="K667" s="48">
        <v>0</v>
      </c>
      <c r="L667" s="46"/>
      <c r="M667" s="47"/>
      <c r="N667" s="48"/>
      <c r="O667" s="46"/>
      <c r="P667" s="47"/>
      <c r="Q667" s="48"/>
      <c r="R667" s="46"/>
      <c r="S667" s="47"/>
      <c r="T667" s="48"/>
      <c r="U667" s="46"/>
      <c r="V667" s="47"/>
      <c r="W667" s="48"/>
      <c r="X667" s="46"/>
      <c r="Y667" s="47"/>
      <c r="Z667" s="48"/>
      <c r="AA667" s="46"/>
      <c r="AB667" s="47"/>
      <c r="AC667" s="48"/>
      <c r="AD667" s="46"/>
      <c r="AE667" s="47"/>
      <c r="AF667" s="48"/>
      <c r="AG667" s="46"/>
      <c r="AH667" s="47"/>
      <c r="AI667" s="48"/>
      <c r="AK667" s="46">
        <v>0</v>
      </c>
      <c r="AL667" s="47">
        <v>0</v>
      </c>
      <c r="AM667" s="48">
        <v>0</v>
      </c>
      <c r="AT667" s="50">
        <v>0</v>
      </c>
      <c r="AV667" s="26">
        <v>5</v>
      </c>
      <c r="AW667" s="26">
        <v>13</v>
      </c>
      <c r="AX667" s="26">
        <v>7</v>
      </c>
    </row>
    <row r="668" spans="2:50" ht="15" hidden="1" customHeight="1" x14ac:dyDescent="0.2">
      <c r="B668" s="17"/>
      <c r="C668" s="45" t="s">
        <v>23</v>
      </c>
      <c r="D668" s="39" t="s">
        <v>2</v>
      </c>
      <c r="E668" s="40" t="s">
        <v>2</v>
      </c>
      <c r="F668" s="685">
        <v>0</v>
      </c>
      <c r="G668" s="686">
        <v>0</v>
      </c>
      <c r="H668" s="687">
        <v>0</v>
      </c>
      <c r="I668" s="46">
        <v>0</v>
      </c>
      <c r="J668" s="47">
        <v>0</v>
      </c>
      <c r="K668" s="48">
        <v>0</v>
      </c>
      <c r="L668" s="46"/>
      <c r="M668" s="47"/>
      <c r="N668" s="48"/>
      <c r="O668" s="46"/>
      <c r="P668" s="47"/>
      <c r="Q668" s="48"/>
      <c r="R668" s="46"/>
      <c r="S668" s="47"/>
      <c r="T668" s="48"/>
      <c r="U668" s="46"/>
      <c r="V668" s="47"/>
      <c r="W668" s="48"/>
      <c r="X668" s="46"/>
      <c r="Y668" s="47"/>
      <c r="Z668" s="48"/>
      <c r="AA668" s="46"/>
      <c r="AB668" s="47"/>
      <c r="AC668" s="48"/>
      <c r="AD668" s="46"/>
      <c r="AE668" s="47"/>
      <c r="AF668" s="48"/>
      <c r="AG668" s="46"/>
      <c r="AH668" s="47"/>
      <c r="AI668" s="48"/>
      <c r="AK668" s="46">
        <v>0</v>
      </c>
      <c r="AL668" s="47">
        <v>0</v>
      </c>
      <c r="AM668" s="48">
        <v>0</v>
      </c>
      <c r="AT668" s="50">
        <v>0</v>
      </c>
      <c r="AV668" s="26">
        <v>5</v>
      </c>
      <c r="AW668" s="26">
        <v>13</v>
      </c>
      <c r="AX668" s="26">
        <v>8</v>
      </c>
    </row>
    <row r="669" spans="2:50" ht="15" hidden="1" customHeight="1" x14ac:dyDescent="0.2">
      <c r="B669" s="17"/>
      <c r="C669" s="45" t="s">
        <v>23</v>
      </c>
      <c r="D669" s="39" t="s">
        <v>2</v>
      </c>
      <c r="E669" s="40" t="s">
        <v>2</v>
      </c>
      <c r="F669" s="685">
        <v>0</v>
      </c>
      <c r="G669" s="686">
        <v>0</v>
      </c>
      <c r="H669" s="687">
        <v>0</v>
      </c>
      <c r="I669" s="46">
        <v>0</v>
      </c>
      <c r="J669" s="47">
        <v>0</v>
      </c>
      <c r="K669" s="48">
        <v>0</v>
      </c>
      <c r="L669" s="46"/>
      <c r="M669" s="47"/>
      <c r="N669" s="48"/>
      <c r="O669" s="46"/>
      <c r="P669" s="47"/>
      <c r="Q669" s="48"/>
      <c r="R669" s="46"/>
      <c r="S669" s="47"/>
      <c r="T669" s="48"/>
      <c r="U669" s="46"/>
      <c r="V669" s="47"/>
      <c r="W669" s="48"/>
      <c r="X669" s="46"/>
      <c r="Y669" s="47"/>
      <c r="Z669" s="48"/>
      <c r="AA669" s="46"/>
      <c r="AB669" s="47"/>
      <c r="AC669" s="48"/>
      <c r="AD669" s="46"/>
      <c r="AE669" s="47"/>
      <c r="AF669" s="48"/>
      <c r="AG669" s="46"/>
      <c r="AH669" s="47"/>
      <c r="AI669" s="48"/>
      <c r="AK669" s="46">
        <v>0</v>
      </c>
      <c r="AL669" s="47">
        <v>0</v>
      </c>
      <c r="AM669" s="48">
        <v>0</v>
      </c>
      <c r="AT669" s="50">
        <v>0</v>
      </c>
      <c r="AV669" s="26">
        <v>5</v>
      </c>
      <c r="AW669" s="26">
        <v>13</v>
      </c>
      <c r="AX669" s="26">
        <v>9</v>
      </c>
    </row>
    <row r="670" spans="2:50" ht="15" hidden="1" customHeight="1" x14ac:dyDescent="0.2">
      <c r="B670" s="17"/>
      <c r="C670" s="45" t="s">
        <v>23</v>
      </c>
      <c r="D670" s="39" t="s">
        <v>2</v>
      </c>
      <c r="E670" s="40" t="s">
        <v>2</v>
      </c>
      <c r="F670" s="685">
        <v>0</v>
      </c>
      <c r="G670" s="686">
        <v>0</v>
      </c>
      <c r="H670" s="687">
        <v>0</v>
      </c>
      <c r="I670" s="46">
        <v>0</v>
      </c>
      <c r="J670" s="47">
        <v>0</v>
      </c>
      <c r="K670" s="48">
        <v>0</v>
      </c>
      <c r="L670" s="46"/>
      <c r="M670" s="47"/>
      <c r="N670" s="48"/>
      <c r="O670" s="46"/>
      <c r="P670" s="47"/>
      <c r="Q670" s="48"/>
      <c r="R670" s="46"/>
      <c r="S670" s="47"/>
      <c r="T670" s="48"/>
      <c r="U670" s="46"/>
      <c r="V670" s="47"/>
      <c r="W670" s="48"/>
      <c r="X670" s="46"/>
      <c r="Y670" s="47"/>
      <c r="Z670" s="48"/>
      <c r="AA670" s="46"/>
      <c r="AB670" s="47"/>
      <c r="AC670" s="48"/>
      <c r="AD670" s="46"/>
      <c r="AE670" s="47"/>
      <c r="AF670" s="48"/>
      <c r="AG670" s="46"/>
      <c r="AH670" s="47"/>
      <c r="AI670" s="48"/>
      <c r="AK670" s="46">
        <v>0</v>
      </c>
      <c r="AL670" s="47">
        <v>0</v>
      </c>
      <c r="AM670" s="48">
        <v>0</v>
      </c>
      <c r="AT670" s="50">
        <v>0</v>
      </c>
      <c r="AV670" s="26">
        <v>5</v>
      </c>
      <c r="AW670" s="26">
        <v>13</v>
      </c>
      <c r="AX670" s="26">
        <v>10</v>
      </c>
    </row>
    <row r="671" spans="2:50" ht="15" hidden="1" customHeight="1" x14ac:dyDescent="0.2">
      <c r="B671" s="17"/>
      <c r="C671" s="45" t="s">
        <v>24</v>
      </c>
      <c r="D671" s="39" t="s">
        <v>2</v>
      </c>
      <c r="E671" s="40" t="s">
        <v>2</v>
      </c>
      <c r="F671" s="685">
        <v>0</v>
      </c>
      <c r="G671" s="686">
        <v>0</v>
      </c>
      <c r="H671" s="687">
        <v>0</v>
      </c>
      <c r="I671" s="46">
        <v>0</v>
      </c>
      <c r="J671" s="47">
        <v>0</v>
      </c>
      <c r="K671" s="48">
        <v>0</v>
      </c>
      <c r="L671" s="46"/>
      <c r="M671" s="47"/>
      <c r="N671" s="48"/>
      <c r="O671" s="46"/>
      <c r="P671" s="47"/>
      <c r="Q671" s="48"/>
      <c r="R671" s="46"/>
      <c r="S671" s="47"/>
      <c r="T671" s="48"/>
      <c r="U671" s="46"/>
      <c r="V671" s="47"/>
      <c r="W671" s="48"/>
      <c r="X671" s="46"/>
      <c r="Y671" s="47"/>
      <c r="Z671" s="48"/>
      <c r="AA671" s="46"/>
      <c r="AB671" s="47"/>
      <c r="AC671" s="48"/>
      <c r="AD671" s="46"/>
      <c r="AE671" s="47"/>
      <c r="AF671" s="48"/>
      <c r="AG671" s="46"/>
      <c r="AH671" s="47"/>
      <c r="AI671" s="48"/>
      <c r="AK671" s="46">
        <v>0</v>
      </c>
      <c r="AL671" s="47">
        <v>0</v>
      </c>
      <c r="AM671" s="48">
        <v>0</v>
      </c>
      <c r="AT671" s="50">
        <v>0</v>
      </c>
      <c r="AV671" s="26">
        <v>5</v>
      </c>
      <c r="AW671" s="26">
        <v>14</v>
      </c>
      <c r="AX671" s="26">
        <v>1</v>
      </c>
    </row>
    <row r="672" spans="2:50" ht="15" hidden="1" customHeight="1" x14ac:dyDescent="0.2">
      <c r="B672" s="17"/>
      <c r="C672" s="57" t="s">
        <v>2</v>
      </c>
      <c r="D672" s="58"/>
      <c r="E672" s="59"/>
      <c r="F672" s="688">
        <v>0</v>
      </c>
      <c r="G672" s="689">
        <v>0</v>
      </c>
      <c r="H672" s="690">
        <v>0</v>
      </c>
      <c r="I672" s="60">
        <v>0</v>
      </c>
      <c r="J672" s="61">
        <v>0</v>
      </c>
      <c r="K672" s="62">
        <v>0</v>
      </c>
      <c r="L672" s="60">
        <v>0</v>
      </c>
      <c r="M672" s="61">
        <v>0</v>
      </c>
      <c r="N672" s="62">
        <v>0</v>
      </c>
      <c r="O672" s="60">
        <v>0</v>
      </c>
      <c r="P672" s="61">
        <v>0</v>
      </c>
      <c r="Q672" s="62">
        <v>0</v>
      </c>
      <c r="R672" s="60">
        <v>0</v>
      </c>
      <c r="S672" s="61">
        <v>0</v>
      </c>
      <c r="T672" s="62">
        <v>0</v>
      </c>
      <c r="U672" s="60">
        <v>0</v>
      </c>
      <c r="V672" s="61">
        <v>0</v>
      </c>
      <c r="W672" s="62">
        <v>0</v>
      </c>
      <c r="X672" s="60">
        <v>0</v>
      </c>
      <c r="Y672" s="61">
        <v>0</v>
      </c>
      <c r="Z672" s="62">
        <v>0</v>
      </c>
      <c r="AA672" s="60">
        <v>0</v>
      </c>
      <c r="AB672" s="61">
        <v>0</v>
      </c>
      <c r="AC672" s="62">
        <v>0</v>
      </c>
      <c r="AD672" s="60">
        <v>0</v>
      </c>
      <c r="AE672" s="61">
        <v>0</v>
      </c>
      <c r="AF672" s="62">
        <v>0</v>
      </c>
      <c r="AG672" s="60">
        <v>0</v>
      </c>
      <c r="AH672" s="61">
        <v>0</v>
      </c>
      <c r="AI672" s="62">
        <v>0</v>
      </c>
      <c r="AK672" s="60">
        <v>0</v>
      </c>
      <c r="AL672" s="61">
        <v>0</v>
      </c>
      <c r="AM672" s="62">
        <v>0</v>
      </c>
      <c r="AT672" s="37">
        <v>0</v>
      </c>
    </row>
    <row r="673" spans="2:50" ht="15" hidden="1" customHeight="1" x14ac:dyDescent="0.2">
      <c r="B673" s="17"/>
      <c r="C673" s="45"/>
      <c r="D673" s="39"/>
      <c r="E673" s="40"/>
      <c r="F673" s="46"/>
      <c r="G673" s="118"/>
      <c r="H673" s="48"/>
      <c r="I673" s="46"/>
      <c r="J673" s="47"/>
      <c r="K673" s="48"/>
      <c r="L673" s="46"/>
      <c r="M673" s="47"/>
      <c r="N673" s="48"/>
      <c r="O673" s="46"/>
      <c r="P673" s="47"/>
      <c r="Q673" s="48"/>
      <c r="R673" s="46"/>
      <c r="S673" s="47"/>
      <c r="T673" s="48"/>
      <c r="U673" s="46"/>
      <c r="V673" s="47"/>
      <c r="W673" s="48"/>
      <c r="X673" s="46"/>
      <c r="Y673" s="47"/>
      <c r="Z673" s="48"/>
      <c r="AA673" s="46"/>
      <c r="AB673" s="47"/>
      <c r="AC673" s="48"/>
      <c r="AD673" s="46"/>
      <c r="AE673" s="47"/>
      <c r="AF673" s="48"/>
      <c r="AG673" s="46"/>
      <c r="AH673" s="47"/>
      <c r="AI673" s="48"/>
      <c r="AK673" s="46"/>
      <c r="AL673" s="47"/>
      <c r="AM673" s="48"/>
      <c r="AT673" s="37">
        <v>0</v>
      </c>
    </row>
    <row r="674" spans="2:50" ht="15" hidden="1" customHeight="1" x14ac:dyDescent="0.2">
      <c r="B674" s="17"/>
      <c r="C674" s="45" t="s">
        <v>23</v>
      </c>
      <c r="D674" s="39" t="s">
        <v>2</v>
      </c>
      <c r="E674" s="40" t="s">
        <v>2</v>
      </c>
      <c r="F674" s="685">
        <v>0</v>
      </c>
      <c r="G674" s="686">
        <v>0</v>
      </c>
      <c r="H674" s="687">
        <v>0</v>
      </c>
      <c r="I674" s="46">
        <v>0</v>
      </c>
      <c r="J674" s="47">
        <v>0</v>
      </c>
      <c r="K674" s="48">
        <v>0</v>
      </c>
      <c r="L674" s="46"/>
      <c r="M674" s="47"/>
      <c r="N674" s="48"/>
      <c r="O674" s="46"/>
      <c r="P674" s="47"/>
      <c r="Q674" s="48"/>
      <c r="R674" s="46"/>
      <c r="S674" s="47"/>
      <c r="T674" s="48"/>
      <c r="U674" s="46"/>
      <c r="V674" s="47"/>
      <c r="W674" s="48"/>
      <c r="X674" s="46"/>
      <c r="Y674" s="47"/>
      <c r="Z674" s="48"/>
      <c r="AA674" s="46"/>
      <c r="AB674" s="47"/>
      <c r="AC674" s="48"/>
      <c r="AD674" s="46"/>
      <c r="AE674" s="47"/>
      <c r="AF674" s="48"/>
      <c r="AG674" s="46"/>
      <c r="AH674" s="47"/>
      <c r="AI674" s="48"/>
      <c r="AK674" s="46">
        <v>0</v>
      </c>
      <c r="AL674" s="47">
        <v>0</v>
      </c>
      <c r="AM674" s="48">
        <v>0</v>
      </c>
      <c r="AT674" s="50">
        <v>0</v>
      </c>
      <c r="AV674" s="26">
        <v>5</v>
      </c>
      <c r="AW674" s="26">
        <v>15</v>
      </c>
      <c r="AX674" s="49">
        <v>1</v>
      </c>
    </row>
    <row r="675" spans="2:50" ht="15" hidden="1" customHeight="1" x14ac:dyDescent="0.2">
      <c r="B675" s="17"/>
      <c r="C675" s="45" t="s">
        <v>23</v>
      </c>
      <c r="D675" s="39" t="s">
        <v>2</v>
      </c>
      <c r="E675" s="40" t="s">
        <v>2</v>
      </c>
      <c r="F675" s="685">
        <v>0</v>
      </c>
      <c r="G675" s="686">
        <v>0</v>
      </c>
      <c r="H675" s="687">
        <v>0</v>
      </c>
      <c r="I675" s="46">
        <v>0</v>
      </c>
      <c r="J675" s="47">
        <v>0</v>
      </c>
      <c r="K675" s="48">
        <v>0</v>
      </c>
      <c r="L675" s="46"/>
      <c r="M675" s="47"/>
      <c r="N675" s="48"/>
      <c r="O675" s="46"/>
      <c r="P675" s="47"/>
      <c r="Q675" s="48"/>
      <c r="R675" s="46"/>
      <c r="S675" s="47"/>
      <c r="T675" s="48"/>
      <c r="U675" s="46"/>
      <c r="V675" s="47"/>
      <c r="W675" s="48"/>
      <c r="X675" s="46"/>
      <c r="Y675" s="47"/>
      <c r="Z675" s="48"/>
      <c r="AA675" s="46"/>
      <c r="AB675" s="47"/>
      <c r="AC675" s="48"/>
      <c r="AD675" s="46"/>
      <c r="AE675" s="47"/>
      <c r="AF675" s="48"/>
      <c r="AG675" s="46"/>
      <c r="AH675" s="47"/>
      <c r="AI675" s="48"/>
      <c r="AK675" s="46">
        <v>0</v>
      </c>
      <c r="AL675" s="47">
        <v>0</v>
      </c>
      <c r="AM675" s="48">
        <v>0</v>
      </c>
      <c r="AT675" s="50">
        <v>0</v>
      </c>
      <c r="AV675" s="26">
        <v>5</v>
      </c>
      <c r="AW675" s="26">
        <v>15</v>
      </c>
      <c r="AX675" s="26">
        <v>2</v>
      </c>
    </row>
    <row r="676" spans="2:50" ht="15" hidden="1" customHeight="1" x14ac:dyDescent="0.2">
      <c r="B676" s="17"/>
      <c r="C676" s="45" t="s">
        <v>23</v>
      </c>
      <c r="D676" s="39" t="s">
        <v>2</v>
      </c>
      <c r="E676" s="40" t="s">
        <v>2</v>
      </c>
      <c r="F676" s="685">
        <v>0</v>
      </c>
      <c r="G676" s="686">
        <v>0</v>
      </c>
      <c r="H676" s="687">
        <v>0</v>
      </c>
      <c r="I676" s="46">
        <v>0</v>
      </c>
      <c r="J676" s="47">
        <v>0</v>
      </c>
      <c r="K676" s="48">
        <v>0</v>
      </c>
      <c r="L676" s="46"/>
      <c r="M676" s="47"/>
      <c r="N676" s="48"/>
      <c r="O676" s="46"/>
      <c r="P676" s="47"/>
      <c r="Q676" s="48"/>
      <c r="R676" s="46"/>
      <c r="S676" s="47"/>
      <c r="T676" s="48"/>
      <c r="U676" s="46"/>
      <c r="V676" s="47"/>
      <c r="W676" s="48"/>
      <c r="X676" s="46"/>
      <c r="Y676" s="47"/>
      <c r="Z676" s="48"/>
      <c r="AA676" s="46"/>
      <c r="AB676" s="47"/>
      <c r="AC676" s="48"/>
      <c r="AD676" s="46"/>
      <c r="AE676" s="47"/>
      <c r="AF676" s="48"/>
      <c r="AG676" s="46"/>
      <c r="AH676" s="47"/>
      <c r="AI676" s="48"/>
      <c r="AK676" s="46">
        <v>0</v>
      </c>
      <c r="AL676" s="47">
        <v>0</v>
      </c>
      <c r="AM676" s="48">
        <v>0</v>
      </c>
      <c r="AT676" s="50">
        <v>0</v>
      </c>
      <c r="AV676" s="26">
        <v>5</v>
      </c>
      <c r="AW676" s="26">
        <v>15</v>
      </c>
      <c r="AX676" s="26">
        <v>3</v>
      </c>
    </row>
    <row r="677" spans="2:50" ht="15" hidden="1" customHeight="1" x14ac:dyDescent="0.2">
      <c r="B677" s="17"/>
      <c r="C677" s="45" t="s">
        <v>23</v>
      </c>
      <c r="D677" s="39" t="s">
        <v>2</v>
      </c>
      <c r="E677" s="40" t="s">
        <v>2</v>
      </c>
      <c r="F677" s="685">
        <v>0</v>
      </c>
      <c r="G677" s="686">
        <v>0</v>
      </c>
      <c r="H677" s="687">
        <v>0</v>
      </c>
      <c r="I677" s="46">
        <v>0</v>
      </c>
      <c r="J677" s="47">
        <v>0</v>
      </c>
      <c r="K677" s="48">
        <v>0</v>
      </c>
      <c r="L677" s="46"/>
      <c r="M677" s="47"/>
      <c r="N677" s="48"/>
      <c r="O677" s="46"/>
      <c r="P677" s="47"/>
      <c r="Q677" s="48"/>
      <c r="R677" s="46"/>
      <c r="S677" s="47"/>
      <c r="T677" s="48"/>
      <c r="U677" s="46"/>
      <c r="V677" s="47"/>
      <c r="W677" s="48"/>
      <c r="X677" s="46"/>
      <c r="Y677" s="47"/>
      <c r="Z677" s="48"/>
      <c r="AA677" s="46"/>
      <c r="AB677" s="47"/>
      <c r="AC677" s="48"/>
      <c r="AD677" s="46"/>
      <c r="AE677" s="47"/>
      <c r="AF677" s="48"/>
      <c r="AG677" s="46"/>
      <c r="AH677" s="47"/>
      <c r="AI677" s="48"/>
      <c r="AK677" s="46">
        <v>0</v>
      </c>
      <c r="AL677" s="47">
        <v>0</v>
      </c>
      <c r="AM677" s="48">
        <v>0</v>
      </c>
      <c r="AT677" s="50">
        <v>0</v>
      </c>
      <c r="AV677" s="26">
        <v>5</v>
      </c>
      <c r="AW677" s="26">
        <v>15</v>
      </c>
      <c r="AX677" s="26">
        <v>4</v>
      </c>
    </row>
    <row r="678" spans="2:50" ht="15" hidden="1" customHeight="1" x14ac:dyDescent="0.2">
      <c r="B678" s="17"/>
      <c r="C678" s="45" t="s">
        <v>23</v>
      </c>
      <c r="D678" s="39" t="s">
        <v>2</v>
      </c>
      <c r="E678" s="40" t="s">
        <v>2</v>
      </c>
      <c r="F678" s="685">
        <v>0</v>
      </c>
      <c r="G678" s="686">
        <v>0</v>
      </c>
      <c r="H678" s="687">
        <v>0</v>
      </c>
      <c r="I678" s="46">
        <v>0</v>
      </c>
      <c r="J678" s="47">
        <v>0</v>
      </c>
      <c r="K678" s="48">
        <v>0</v>
      </c>
      <c r="L678" s="46"/>
      <c r="M678" s="47"/>
      <c r="N678" s="48"/>
      <c r="O678" s="46"/>
      <c r="P678" s="47"/>
      <c r="Q678" s="48"/>
      <c r="R678" s="46"/>
      <c r="S678" s="47"/>
      <c r="T678" s="48"/>
      <c r="U678" s="46"/>
      <c r="V678" s="47"/>
      <c r="W678" s="48"/>
      <c r="X678" s="46"/>
      <c r="Y678" s="47"/>
      <c r="Z678" s="48"/>
      <c r="AA678" s="46"/>
      <c r="AB678" s="47"/>
      <c r="AC678" s="48"/>
      <c r="AD678" s="46"/>
      <c r="AE678" s="47"/>
      <c r="AF678" s="48"/>
      <c r="AG678" s="46"/>
      <c r="AH678" s="47"/>
      <c r="AI678" s="48"/>
      <c r="AK678" s="46">
        <v>0</v>
      </c>
      <c r="AL678" s="47">
        <v>0</v>
      </c>
      <c r="AM678" s="48">
        <v>0</v>
      </c>
      <c r="AT678" s="50">
        <v>0</v>
      </c>
      <c r="AV678" s="26">
        <v>5</v>
      </c>
      <c r="AW678" s="26">
        <v>15</v>
      </c>
      <c r="AX678" s="26">
        <v>5</v>
      </c>
    </row>
    <row r="679" spans="2:50" ht="15" hidden="1" customHeight="1" x14ac:dyDescent="0.2">
      <c r="B679" s="17"/>
      <c r="C679" s="45" t="s">
        <v>23</v>
      </c>
      <c r="D679" s="39" t="s">
        <v>2</v>
      </c>
      <c r="E679" s="40" t="s">
        <v>2</v>
      </c>
      <c r="F679" s="685">
        <v>0</v>
      </c>
      <c r="G679" s="686">
        <v>0</v>
      </c>
      <c r="H679" s="687">
        <v>0</v>
      </c>
      <c r="I679" s="46">
        <v>0</v>
      </c>
      <c r="J679" s="47">
        <v>0</v>
      </c>
      <c r="K679" s="48">
        <v>0</v>
      </c>
      <c r="L679" s="46"/>
      <c r="M679" s="47"/>
      <c r="N679" s="48"/>
      <c r="O679" s="46"/>
      <c r="P679" s="47"/>
      <c r="Q679" s="48"/>
      <c r="R679" s="46"/>
      <c r="S679" s="47"/>
      <c r="T679" s="48"/>
      <c r="U679" s="46"/>
      <c r="V679" s="47"/>
      <c r="W679" s="48"/>
      <c r="X679" s="46"/>
      <c r="Y679" s="47"/>
      <c r="Z679" s="48"/>
      <c r="AA679" s="46"/>
      <c r="AB679" s="47"/>
      <c r="AC679" s="48"/>
      <c r="AD679" s="46"/>
      <c r="AE679" s="47"/>
      <c r="AF679" s="48"/>
      <c r="AG679" s="46"/>
      <c r="AH679" s="47"/>
      <c r="AI679" s="48"/>
      <c r="AK679" s="46">
        <v>0</v>
      </c>
      <c r="AL679" s="47">
        <v>0</v>
      </c>
      <c r="AM679" s="48">
        <v>0</v>
      </c>
      <c r="AT679" s="50">
        <v>0</v>
      </c>
      <c r="AV679" s="26">
        <v>5</v>
      </c>
      <c r="AW679" s="26">
        <v>15</v>
      </c>
      <c r="AX679" s="26">
        <v>6</v>
      </c>
    </row>
    <row r="680" spans="2:50" ht="15" hidden="1" customHeight="1" x14ac:dyDescent="0.2">
      <c r="B680" s="17"/>
      <c r="C680" s="45" t="s">
        <v>23</v>
      </c>
      <c r="D680" s="39" t="s">
        <v>2</v>
      </c>
      <c r="E680" s="40" t="s">
        <v>2</v>
      </c>
      <c r="F680" s="685">
        <v>0</v>
      </c>
      <c r="G680" s="686">
        <v>0</v>
      </c>
      <c r="H680" s="687">
        <v>0</v>
      </c>
      <c r="I680" s="46">
        <v>0</v>
      </c>
      <c r="J680" s="47">
        <v>0</v>
      </c>
      <c r="K680" s="48">
        <v>0</v>
      </c>
      <c r="L680" s="46"/>
      <c r="M680" s="47"/>
      <c r="N680" s="48"/>
      <c r="O680" s="46"/>
      <c r="P680" s="47"/>
      <c r="Q680" s="48"/>
      <c r="R680" s="46"/>
      <c r="S680" s="47"/>
      <c r="T680" s="48"/>
      <c r="U680" s="46"/>
      <c r="V680" s="47"/>
      <c r="W680" s="48"/>
      <c r="X680" s="46"/>
      <c r="Y680" s="47"/>
      <c r="Z680" s="48"/>
      <c r="AA680" s="46"/>
      <c r="AB680" s="47"/>
      <c r="AC680" s="48"/>
      <c r="AD680" s="46"/>
      <c r="AE680" s="47"/>
      <c r="AF680" s="48"/>
      <c r="AG680" s="46"/>
      <c r="AH680" s="47"/>
      <c r="AI680" s="48"/>
      <c r="AK680" s="46">
        <v>0</v>
      </c>
      <c r="AL680" s="47">
        <v>0</v>
      </c>
      <c r="AM680" s="48">
        <v>0</v>
      </c>
      <c r="AT680" s="50">
        <v>0</v>
      </c>
      <c r="AV680" s="26">
        <v>5</v>
      </c>
      <c r="AW680" s="26">
        <v>15</v>
      </c>
      <c r="AX680" s="26">
        <v>7</v>
      </c>
    </row>
    <row r="681" spans="2:50" ht="15" hidden="1" customHeight="1" x14ac:dyDescent="0.2">
      <c r="B681" s="17"/>
      <c r="C681" s="45" t="s">
        <v>23</v>
      </c>
      <c r="D681" s="39" t="s">
        <v>2</v>
      </c>
      <c r="E681" s="40" t="s">
        <v>2</v>
      </c>
      <c r="F681" s="685">
        <v>0</v>
      </c>
      <c r="G681" s="686">
        <v>0</v>
      </c>
      <c r="H681" s="687">
        <v>0</v>
      </c>
      <c r="I681" s="46">
        <v>0</v>
      </c>
      <c r="J681" s="47">
        <v>0</v>
      </c>
      <c r="K681" s="48">
        <v>0</v>
      </c>
      <c r="L681" s="46"/>
      <c r="M681" s="47"/>
      <c r="N681" s="48"/>
      <c r="O681" s="46"/>
      <c r="P681" s="47"/>
      <c r="Q681" s="48"/>
      <c r="R681" s="46"/>
      <c r="S681" s="47"/>
      <c r="T681" s="48"/>
      <c r="U681" s="46"/>
      <c r="V681" s="47"/>
      <c r="W681" s="48"/>
      <c r="X681" s="46"/>
      <c r="Y681" s="47"/>
      <c r="Z681" s="48"/>
      <c r="AA681" s="46"/>
      <c r="AB681" s="47"/>
      <c r="AC681" s="48"/>
      <c r="AD681" s="46"/>
      <c r="AE681" s="47"/>
      <c r="AF681" s="48"/>
      <c r="AG681" s="46"/>
      <c r="AH681" s="47"/>
      <c r="AI681" s="48"/>
      <c r="AK681" s="46">
        <v>0</v>
      </c>
      <c r="AL681" s="47">
        <v>0</v>
      </c>
      <c r="AM681" s="48">
        <v>0</v>
      </c>
      <c r="AT681" s="50">
        <v>0</v>
      </c>
      <c r="AV681" s="26">
        <v>5</v>
      </c>
      <c r="AW681" s="26">
        <v>15</v>
      </c>
      <c r="AX681" s="26">
        <v>8</v>
      </c>
    </row>
    <row r="682" spans="2:50" ht="15" hidden="1" customHeight="1" x14ac:dyDescent="0.2">
      <c r="B682" s="17"/>
      <c r="C682" s="45" t="s">
        <v>23</v>
      </c>
      <c r="D682" s="39" t="s">
        <v>2</v>
      </c>
      <c r="E682" s="40" t="s">
        <v>2</v>
      </c>
      <c r="F682" s="685">
        <v>0</v>
      </c>
      <c r="G682" s="686">
        <v>0</v>
      </c>
      <c r="H682" s="687">
        <v>0</v>
      </c>
      <c r="I682" s="46">
        <v>0</v>
      </c>
      <c r="J682" s="47">
        <v>0</v>
      </c>
      <c r="K682" s="48">
        <v>0</v>
      </c>
      <c r="L682" s="46"/>
      <c r="M682" s="47"/>
      <c r="N682" s="48"/>
      <c r="O682" s="46"/>
      <c r="P682" s="47"/>
      <c r="Q682" s="48"/>
      <c r="R682" s="46"/>
      <c r="S682" s="47"/>
      <c r="T682" s="48"/>
      <c r="U682" s="46"/>
      <c r="V682" s="47"/>
      <c r="W682" s="48"/>
      <c r="X682" s="46"/>
      <c r="Y682" s="47"/>
      <c r="Z682" s="48"/>
      <c r="AA682" s="46"/>
      <c r="AB682" s="47"/>
      <c r="AC682" s="48"/>
      <c r="AD682" s="46"/>
      <c r="AE682" s="47"/>
      <c r="AF682" s="48"/>
      <c r="AG682" s="46"/>
      <c r="AH682" s="47"/>
      <c r="AI682" s="48"/>
      <c r="AK682" s="46">
        <v>0</v>
      </c>
      <c r="AL682" s="47">
        <v>0</v>
      </c>
      <c r="AM682" s="48">
        <v>0</v>
      </c>
      <c r="AT682" s="50">
        <v>0</v>
      </c>
      <c r="AV682" s="26">
        <v>5</v>
      </c>
      <c r="AW682" s="26">
        <v>15</v>
      </c>
      <c r="AX682" s="26">
        <v>9</v>
      </c>
    </row>
    <row r="683" spans="2:50" ht="15" hidden="1" customHeight="1" x14ac:dyDescent="0.2">
      <c r="B683" s="17"/>
      <c r="C683" s="45" t="s">
        <v>23</v>
      </c>
      <c r="D683" s="39" t="s">
        <v>2</v>
      </c>
      <c r="E683" s="40" t="s">
        <v>2</v>
      </c>
      <c r="F683" s="685">
        <v>0</v>
      </c>
      <c r="G683" s="686">
        <v>0</v>
      </c>
      <c r="H683" s="687">
        <v>0</v>
      </c>
      <c r="I683" s="46">
        <v>0</v>
      </c>
      <c r="J683" s="47">
        <v>0</v>
      </c>
      <c r="K683" s="48">
        <v>0</v>
      </c>
      <c r="L683" s="46"/>
      <c r="M683" s="47"/>
      <c r="N683" s="48"/>
      <c r="O683" s="46"/>
      <c r="P683" s="47"/>
      <c r="Q683" s="48"/>
      <c r="R683" s="46"/>
      <c r="S683" s="47"/>
      <c r="T683" s="48"/>
      <c r="U683" s="46"/>
      <c r="V683" s="47"/>
      <c r="W683" s="48"/>
      <c r="X683" s="46"/>
      <c r="Y683" s="47"/>
      <c r="Z683" s="48"/>
      <c r="AA683" s="46"/>
      <c r="AB683" s="47"/>
      <c r="AC683" s="48"/>
      <c r="AD683" s="46"/>
      <c r="AE683" s="47"/>
      <c r="AF683" s="48"/>
      <c r="AG683" s="46"/>
      <c r="AH683" s="47"/>
      <c r="AI683" s="48"/>
      <c r="AK683" s="46">
        <v>0</v>
      </c>
      <c r="AL683" s="47">
        <v>0</v>
      </c>
      <c r="AM683" s="48">
        <v>0</v>
      </c>
      <c r="AT683" s="50">
        <v>0</v>
      </c>
      <c r="AV683" s="26">
        <v>5</v>
      </c>
      <c r="AW683" s="26">
        <v>15</v>
      </c>
      <c r="AX683" s="26">
        <v>10</v>
      </c>
    </row>
    <row r="684" spans="2:50" ht="15" hidden="1" customHeight="1" x14ac:dyDescent="0.2">
      <c r="B684" s="17"/>
      <c r="C684" s="45" t="s">
        <v>24</v>
      </c>
      <c r="D684" s="39" t="s">
        <v>2</v>
      </c>
      <c r="E684" s="40" t="s">
        <v>2</v>
      </c>
      <c r="F684" s="685">
        <v>0</v>
      </c>
      <c r="G684" s="686">
        <v>0</v>
      </c>
      <c r="H684" s="687">
        <v>0</v>
      </c>
      <c r="I684" s="46">
        <v>0</v>
      </c>
      <c r="J684" s="47">
        <v>0</v>
      </c>
      <c r="K684" s="48">
        <v>0</v>
      </c>
      <c r="L684" s="46"/>
      <c r="M684" s="47"/>
      <c r="N684" s="48"/>
      <c r="O684" s="46"/>
      <c r="P684" s="47"/>
      <c r="Q684" s="48"/>
      <c r="R684" s="46"/>
      <c r="S684" s="47"/>
      <c r="T684" s="48"/>
      <c r="U684" s="46"/>
      <c r="V684" s="47"/>
      <c r="W684" s="48"/>
      <c r="X684" s="46"/>
      <c r="Y684" s="47"/>
      <c r="Z684" s="48"/>
      <c r="AA684" s="46"/>
      <c r="AB684" s="47"/>
      <c r="AC684" s="48"/>
      <c r="AD684" s="46"/>
      <c r="AE684" s="47"/>
      <c r="AF684" s="48"/>
      <c r="AG684" s="46"/>
      <c r="AH684" s="47"/>
      <c r="AI684" s="48"/>
      <c r="AK684" s="46">
        <v>0</v>
      </c>
      <c r="AL684" s="47">
        <v>0</v>
      </c>
      <c r="AM684" s="48">
        <v>0</v>
      </c>
      <c r="AT684" s="50">
        <v>0</v>
      </c>
      <c r="AV684" s="26">
        <v>5</v>
      </c>
      <c r="AW684" s="26">
        <v>16</v>
      </c>
      <c r="AX684" s="26">
        <v>1</v>
      </c>
    </row>
    <row r="685" spans="2:50" ht="15" hidden="1" customHeight="1" x14ac:dyDescent="0.2">
      <c r="B685" s="17"/>
      <c r="C685" s="57" t="s">
        <v>2</v>
      </c>
      <c r="D685" s="58"/>
      <c r="E685" s="59"/>
      <c r="F685" s="688">
        <v>0</v>
      </c>
      <c r="G685" s="689">
        <v>0</v>
      </c>
      <c r="H685" s="690">
        <v>0</v>
      </c>
      <c r="I685" s="60">
        <v>0</v>
      </c>
      <c r="J685" s="61">
        <v>0</v>
      </c>
      <c r="K685" s="62">
        <v>0</v>
      </c>
      <c r="L685" s="60">
        <v>0</v>
      </c>
      <c r="M685" s="61">
        <v>0</v>
      </c>
      <c r="N685" s="62">
        <v>0</v>
      </c>
      <c r="O685" s="60">
        <v>0</v>
      </c>
      <c r="P685" s="61">
        <v>0</v>
      </c>
      <c r="Q685" s="62">
        <v>0</v>
      </c>
      <c r="R685" s="60">
        <v>0</v>
      </c>
      <c r="S685" s="61">
        <v>0</v>
      </c>
      <c r="T685" s="62">
        <v>0</v>
      </c>
      <c r="U685" s="60">
        <v>0</v>
      </c>
      <c r="V685" s="61">
        <v>0</v>
      </c>
      <c r="W685" s="62">
        <v>0</v>
      </c>
      <c r="X685" s="60">
        <v>0</v>
      </c>
      <c r="Y685" s="61">
        <v>0</v>
      </c>
      <c r="Z685" s="62">
        <v>0</v>
      </c>
      <c r="AA685" s="60">
        <v>0</v>
      </c>
      <c r="AB685" s="61">
        <v>0</v>
      </c>
      <c r="AC685" s="62">
        <v>0</v>
      </c>
      <c r="AD685" s="60">
        <v>0</v>
      </c>
      <c r="AE685" s="61">
        <v>0</v>
      </c>
      <c r="AF685" s="62">
        <v>0</v>
      </c>
      <c r="AG685" s="60">
        <v>0</v>
      </c>
      <c r="AH685" s="61">
        <v>0</v>
      </c>
      <c r="AI685" s="62">
        <v>0</v>
      </c>
      <c r="AK685" s="60">
        <v>0</v>
      </c>
      <c r="AL685" s="61">
        <v>0</v>
      </c>
      <c r="AM685" s="62">
        <v>0</v>
      </c>
      <c r="AT685" s="37">
        <v>0</v>
      </c>
    </row>
    <row r="686" spans="2:50" ht="15" hidden="1" customHeight="1" x14ac:dyDescent="0.2">
      <c r="B686" s="17"/>
      <c r="C686" s="45"/>
      <c r="D686" s="39"/>
      <c r="E686" s="40"/>
      <c r="F686" s="46"/>
      <c r="G686" s="118"/>
      <c r="H686" s="48"/>
      <c r="I686" s="46"/>
      <c r="J686" s="47"/>
      <c r="K686" s="48"/>
      <c r="L686" s="46"/>
      <c r="M686" s="47"/>
      <c r="N686" s="48"/>
      <c r="O686" s="46"/>
      <c r="P686" s="47"/>
      <c r="Q686" s="48"/>
      <c r="R686" s="46"/>
      <c r="S686" s="47"/>
      <c r="T686" s="48"/>
      <c r="U686" s="46"/>
      <c r="V686" s="47"/>
      <c r="W686" s="48"/>
      <c r="X686" s="46"/>
      <c r="Y686" s="47"/>
      <c r="Z686" s="48"/>
      <c r="AA686" s="46"/>
      <c r="AB686" s="47"/>
      <c r="AC686" s="48"/>
      <c r="AD686" s="46"/>
      <c r="AE686" s="47"/>
      <c r="AF686" s="48"/>
      <c r="AG686" s="46"/>
      <c r="AH686" s="47"/>
      <c r="AI686" s="48"/>
      <c r="AK686" s="46"/>
      <c r="AL686" s="47"/>
      <c r="AM686" s="48"/>
      <c r="AT686" s="37">
        <v>0</v>
      </c>
    </row>
    <row r="687" spans="2:50" ht="15" hidden="1" customHeight="1" x14ac:dyDescent="0.2">
      <c r="B687" s="17"/>
      <c r="C687" s="45" t="s">
        <v>23</v>
      </c>
      <c r="D687" s="39" t="s">
        <v>2</v>
      </c>
      <c r="E687" s="40" t="s">
        <v>2</v>
      </c>
      <c r="F687" s="685">
        <v>0</v>
      </c>
      <c r="G687" s="686">
        <v>0</v>
      </c>
      <c r="H687" s="687">
        <v>0</v>
      </c>
      <c r="I687" s="46">
        <v>0</v>
      </c>
      <c r="J687" s="47">
        <v>0</v>
      </c>
      <c r="K687" s="48">
        <v>0</v>
      </c>
      <c r="L687" s="46"/>
      <c r="M687" s="47"/>
      <c r="N687" s="48"/>
      <c r="O687" s="46"/>
      <c r="P687" s="47"/>
      <c r="Q687" s="48"/>
      <c r="R687" s="46"/>
      <c r="S687" s="47"/>
      <c r="T687" s="48"/>
      <c r="U687" s="46"/>
      <c r="V687" s="47"/>
      <c r="W687" s="48"/>
      <c r="X687" s="46"/>
      <c r="Y687" s="47"/>
      <c r="Z687" s="48"/>
      <c r="AA687" s="46"/>
      <c r="AB687" s="47"/>
      <c r="AC687" s="48"/>
      <c r="AD687" s="46"/>
      <c r="AE687" s="47"/>
      <c r="AF687" s="48"/>
      <c r="AG687" s="46"/>
      <c r="AH687" s="47"/>
      <c r="AI687" s="48"/>
      <c r="AK687" s="46">
        <v>0</v>
      </c>
      <c r="AL687" s="47">
        <v>0</v>
      </c>
      <c r="AM687" s="48">
        <v>0</v>
      </c>
      <c r="AT687" s="50">
        <v>0</v>
      </c>
      <c r="AV687" s="26">
        <v>5</v>
      </c>
      <c r="AW687" s="26">
        <v>17</v>
      </c>
      <c r="AX687" s="49">
        <v>1</v>
      </c>
    </row>
    <row r="688" spans="2:50" ht="15" hidden="1" customHeight="1" x14ac:dyDescent="0.2">
      <c r="B688" s="17"/>
      <c r="C688" s="45" t="s">
        <v>23</v>
      </c>
      <c r="D688" s="39" t="s">
        <v>2</v>
      </c>
      <c r="E688" s="40" t="s">
        <v>2</v>
      </c>
      <c r="F688" s="685">
        <v>0</v>
      </c>
      <c r="G688" s="686">
        <v>0</v>
      </c>
      <c r="H688" s="687">
        <v>0</v>
      </c>
      <c r="I688" s="46">
        <v>0</v>
      </c>
      <c r="J688" s="47">
        <v>0</v>
      </c>
      <c r="K688" s="48">
        <v>0</v>
      </c>
      <c r="L688" s="46"/>
      <c r="M688" s="47"/>
      <c r="N688" s="48"/>
      <c r="O688" s="46"/>
      <c r="P688" s="47"/>
      <c r="Q688" s="48"/>
      <c r="R688" s="46"/>
      <c r="S688" s="47"/>
      <c r="T688" s="48"/>
      <c r="U688" s="46"/>
      <c r="V688" s="47"/>
      <c r="W688" s="48"/>
      <c r="X688" s="46"/>
      <c r="Y688" s="47"/>
      <c r="Z688" s="48"/>
      <c r="AA688" s="46"/>
      <c r="AB688" s="47"/>
      <c r="AC688" s="48"/>
      <c r="AD688" s="46"/>
      <c r="AE688" s="47"/>
      <c r="AF688" s="48"/>
      <c r="AG688" s="46"/>
      <c r="AH688" s="47"/>
      <c r="AI688" s="48"/>
      <c r="AK688" s="46">
        <v>0</v>
      </c>
      <c r="AL688" s="47">
        <v>0</v>
      </c>
      <c r="AM688" s="48">
        <v>0</v>
      </c>
      <c r="AT688" s="50">
        <v>0</v>
      </c>
      <c r="AV688" s="26">
        <v>5</v>
      </c>
      <c r="AW688" s="26">
        <v>17</v>
      </c>
      <c r="AX688" s="26">
        <v>2</v>
      </c>
    </row>
    <row r="689" spans="2:50" ht="15" hidden="1" customHeight="1" x14ac:dyDescent="0.2">
      <c r="B689" s="17"/>
      <c r="C689" s="45" t="s">
        <v>23</v>
      </c>
      <c r="D689" s="39" t="s">
        <v>2</v>
      </c>
      <c r="E689" s="40" t="s">
        <v>2</v>
      </c>
      <c r="F689" s="685">
        <v>0</v>
      </c>
      <c r="G689" s="686">
        <v>0</v>
      </c>
      <c r="H689" s="687">
        <v>0</v>
      </c>
      <c r="I689" s="46">
        <v>0</v>
      </c>
      <c r="J689" s="47">
        <v>0</v>
      </c>
      <c r="K689" s="48">
        <v>0</v>
      </c>
      <c r="L689" s="46"/>
      <c r="M689" s="47"/>
      <c r="N689" s="48"/>
      <c r="O689" s="46"/>
      <c r="P689" s="47"/>
      <c r="Q689" s="48"/>
      <c r="R689" s="46"/>
      <c r="S689" s="47"/>
      <c r="T689" s="48"/>
      <c r="U689" s="46"/>
      <c r="V689" s="47"/>
      <c r="W689" s="48"/>
      <c r="X689" s="46"/>
      <c r="Y689" s="47"/>
      <c r="Z689" s="48"/>
      <c r="AA689" s="46"/>
      <c r="AB689" s="47"/>
      <c r="AC689" s="48"/>
      <c r="AD689" s="46"/>
      <c r="AE689" s="47"/>
      <c r="AF689" s="48"/>
      <c r="AG689" s="46"/>
      <c r="AH689" s="47"/>
      <c r="AI689" s="48"/>
      <c r="AK689" s="46">
        <v>0</v>
      </c>
      <c r="AL689" s="47">
        <v>0</v>
      </c>
      <c r="AM689" s="48">
        <v>0</v>
      </c>
      <c r="AT689" s="50">
        <v>0</v>
      </c>
      <c r="AV689" s="26">
        <v>5</v>
      </c>
      <c r="AW689" s="26">
        <v>17</v>
      </c>
      <c r="AX689" s="26">
        <v>3</v>
      </c>
    </row>
    <row r="690" spans="2:50" ht="15" hidden="1" customHeight="1" x14ac:dyDescent="0.2">
      <c r="B690" s="17"/>
      <c r="C690" s="45" t="s">
        <v>23</v>
      </c>
      <c r="D690" s="39" t="s">
        <v>2</v>
      </c>
      <c r="E690" s="40" t="s">
        <v>2</v>
      </c>
      <c r="F690" s="685">
        <v>0</v>
      </c>
      <c r="G690" s="686">
        <v>0</v>
      </c>
      <c r="H690" s="687">
        <v>0</v>
      </c>
      <c r="I690" s="46">
        <v>0</v>
      </c>
      <c r="J690" s="47">
        <v>0</v>
      </c>
      <c r="K690" s="48">
        <v>0</v>
      </c>
      <c r="L690" s="46"/>
      <c r="M690" s="47"/>
      <c r="N690" s="48"/>
      <c r="O690" s="46"/>
      <c r="P690" s="47"/>
      <c r="Q690" s="48"/>
      <c r="R690" s="46"/>
      <c r="S690" s="47"/>
      <c r="T690" s="48"/>
      <c r="U690" s="46"/>
      <c r="V690" s="47"/>
      <c r="W690" s="48"/>
      <c r="X690" s="46"/>
      <c r="Y690" s="47"/>
      <c r="Z690" s="48"/>
      <c r="AA690" s="46"/>
      <c r="AB690" s="47"/>
      <c r="AC690" s="48"/>
      <c r="AD690" s="46"/>
      <c r="AE690" s="47"/>
      <c r="AF690" s="48"/>
      <c r="AG690" s="46"/>
      <c r="AH690" s="47"/>
      <c r="AI690" s="48"/>
      <c r="AK690" s="46">
        <v>0</v>
      </c>
      <c r="AL690" s="47">
        <v>0</v>
      </c>
      <c r="AM690" s="48">
        <v>0</v>
      </c>
      <c r="AT690" s="50">
        <v>0</v>
      </c>
      <c r="AV690" s="26">
        <v>5</v>
      </c>
      <c r="AW690" s="26">
        <v>17</v>
      </c>
      <c r="AX690" s="26">
        <v>4</v>
      </c>
    </row>
    <row r="691" spans="2:50" ht="15" hidden="1" customHeight="1" x14ac:dyDescent="0.2">
      <c r="B691" s="17"/>
      <c r="C691" s="45" t="s">
        <v>23</v>
      </c>
      <c r="D691" s="39" t="s">
        <v>2</v>
      </c>
      <c r="E691" s="40" t="s">
        <v>2</v>
      </c>
      <c r="F691" s="685">
        <v>0</v>
      </c>
      <c r="G691" s="686">
        <v>0</v>
      </c>
      <c r="H691" s="687">
        <v>0</v>
      </c>
      <c r="I691" s="46">
        <v>0</v>
      </c>
      <c r="J691" s="47">
        <v>0</v>
      </c>
      <c r="K691" s="48">
        <v>0</v>
      </c>
      <c r="L691" s="46"/>
      <c r="M691" s="47"/>
      <c r="N691" s="48"/>
      <c r="O691" s="46"/>
      <c r="P691" s="47"/>
      <c r="Q691" s="48"/>
      <c r="R691" s="46"/>
      <c r="S691" s="47"/>
      <c r="T691" s="48"/>
      <c r="U691" s="46"/>
      <c r="V691" s="47"/>
      <c r="W691" s="48"/>
      <c r="X691" s="46"/>
      <c r="Y691" s="47"/>
      <c r="Z691" s="48"/>
      <c r="AA691" s="46"/>
      <c r="AB691" s="47"/>
      <c r="AC691" s="48"/>
      <c r="AD691" s="46"/>
      <c r="AE691" s="47"/>
      <c r="AF691" s="48"/>
      <c r="AG691" s="46"/>
      <c r="AH691" s="47"/>
      <c r="AI691" s="48"/>
      <c r="AK691" s="46">
        <v>0</v>
      </c>
      <c r="AL691" s="47">
        <v>0</v>
      </c>
      <c r="AM691" s="48">
        <v>0</v>
      </c>
      <c r="AT691" s="50">
        <v>0</v>
      </c>
      <c r="AV691" s="26">
        <v>5</v>
      </c>
      <c r="AW691" s="26">
        <v>17</v>
      </c>
      <c r="AX691" s="26">
        <v>5</v>
      </c>
    </row>
    <row r="692" spans="2:50" ht="15" hidden="1" customHeight="1" x14ac:dyDescent="0.2">
      <c r="B692" s="17"/>
      <c r="C692" s="45" t="s">
        <v>23</v>
      </c>
      <c r="D692" s="39" t="s">
        <v>2</v>
      </c>
      <c r="E692" s="40" t="s">
        <v>2</v>
      </c>
      <c r="F692" s="685">
        <v>0</v>
      </c>
      <c r="G692" s="686">
        <v>0</v>
      </c>
      <c r="H692" s="687">
        <v>0</v>
      </c>
      <c r="I692" s="46">
        <v>0</v>
      </c>
      <c r="J692" s="47">
        <v>0</v>
      </c>
      <c r="K692" s="48">
        <v>0</v>
      </c>
      <c r="L692" s="46"/>
      <c r="M692" s="47"/>
      <c r="N692" s="48"/>
      <c r="O692" s="46"/>
      <c r="P692" s="47"/>
      <c r="Q692" s="48"/>
      <c r="R692" s="46"/>
      <c r="S692" s="47"/>
      <c r="T692" s="48"/>
      <c r="U692" s="46"/>
      <c r="V692" s="47"/>
      <c r="W692" s="48"/>
      <c r="X692" s="46"/>
      <c r="Y692" s="47"/>
      <c r="Z692" s="48"/>
      <c r="AA692" s="46"/>
      <c r="AB692" s="47"/>
      <c r="AC692" s="48"/>
      <c r="AD692" s="46"/>
      <c r="AE692" s="47"/>
      <c r="AF692" s="48"/>
      <c r="AG692" s="46"/>
      <c r="AH692" s="47"/>
      <c r="AI692" s="48"/>
      <c r="AK692" s="46">
        <v>0</v>
      </c>
      <c r="AL692" s="47">
        <v>0</v>
      </c>
      <c r="AM692" s="48">
        <v>0</v>
      </c>
      <c r="AT692" s="50">
        <v>0</v>
      </c>
      <c r="AV692" s="26">
        <v>5</v>
      </c>
      <c r="AW692" s="26">
        <v>17</v>
      </c>
      <c r="AX692" s="26">
        <v>6</v>
      </c>
    </row>
    <row r="693" spans="2:50" ht="15" hidden="1" customHeight="1" x14ac:dyDescent="0.2">
      <c r="B693" s="17"/>
      <c r="C693" s="45" t="s">
        <v>23</v>
      </c>
      <c r="D693" s="39" t="s">
        <v>2</v>
      </c>
      <c r="E693" s="40" t="s">
        <v>2</v>
      </c>
      <c r="F693" s="685">
        <v>0</v>
      </c>
      <c r="G693" s="686">
        <v>0</v>
      </c>
      <c r="H693" s="687">
        <v>0</v>
      </c>
      <c r="I693" s="46">
        <v>0</v>
      </c>
      <c r="J693" s="47">
        <v>0</v>
      </c>
      <c r="K693" s="48">
        <v>0</v>
      </c>
      <c r="L693" s="46"/>
      <c r="M693" s="47"/>
      <c r="N693" s="48"/>
      <c r="O693" s="46"/>
      <c r="P693" s="47"/>
      <c r="Q693" s="48"/>
      <c r="R693" s="46"/>
      <c r="S693" s="47"/>
      <c r="T693" s="48"/>
      <c r="U693" s="46"/>
      <c r="V693" s="47"/>
      <c r="W693" s="48"/>
      <c r="X693" s="46"/>
      <c r="Y693" s="47"/>
      <c r="Z693" s="48"/>
      <c r="AA693" s="46"/>
      <c r="AB693" s="47"/>
      <c r="AC693" s="48"/>
      <c r="AD693" s="46"/>
      <c r="AE693" s="47"/>
      <c r="AF693" s="48"/>
      <c r="AG693" s="46"/>
      <c r="AH693" s="47"/>
      <c r="AI693" s="48"/>
      <c r="AK693" s="46">
        <v>0</v>
      </c>
      <c r="AL693" s="47">
        <v>0</v>
      </c>
      <c r="AM693" s="48">
        <v>0</v>
      </c>
      <c r="AT693" s="50">
        <v>0</v>
      </c>
      <c r="AV693" s="26">
        <v>5</v>
      </c>
      <c r="AW693" s="26">
        <v>17</v>
      </c>
      <c r="AX693" s="26">
        <v>7</v>
      </c>
    </row>
    <row r="694" spans="2:50" ht="15" hidden="1" customHeight="1" x14ac:dyDescent="0.2">
      <c r="B694" s="17"/>
      <c r="C694" s="45" t="s">
        <v>23</v>
      </c>
      <c r="D694" s="39" t="s">
        <v>2</v>
      </c>
      <c r="E694" s="40" t="s">
        <v>2</v>
      </c>
      <c r="F694" s="685">
        <v>0</v>
      </c>
      <c r="G694" s="686">
        <v>0</v>
      </c>
      <c r="H694" s="687">
        <v>0</v>
      </c>
      <c r="I694" s="46">
        <v>0</v>
      </c>
      <c r="J694" s="47">
        <v>0</v>
      </c>
      <c r="K694" s="48">
        <v>0</v>
      </c>
      <c r="L694" s="46"/>
      <c r="M694" s="47"/>
      <c r="N694" s="48"/>
      <c r="O694" s="46"/>
      <c r="P694" s="47"/>
      <c r="Q694" s="48"/>
      <c r="R694" s="46"/>
      <c r="S694" s="47"/>
      <c r="T694" s="48"/>
      <c r="U694" s="46"/>
      <c r="V694" s="47"/>
      <c r="W694" s="48"/>
      <c r="X694" s="46"/>
      <c r="Y694" s="47"/>
      <c r="Z694" s="48"/>
      <c r="AA694" s="46"/>
      <c r="AB694" s="47"/>
      <c r="AC694" s="48"/>
      <c r="AD694" s="46"/>
      <c r="AE694" s="47"/>
      <c r="AF694" s="48"/>
      <c r="AG694" s="46"/>
      <c r="AH694" s="47"/>
      <c r="AI694" s="48"/>
      <c r="AK694" s="46">
        <v>0</v>
      </c>
      <c r="AL694" s="47">
        <v>0</v>
      </c>
      <c r="AM694" s="48">
        <v>0</v>
      </c>
      <c r="AT694" s="50">
        <v>0</v>
      </c>
      <c r="AV694" s="26">
        <v>5</v>
      </c>
      <c r="AW694" s="26">
        <v>17</v>
      </c>
      <c r="AX694" s="26">
        <v>8</v>
      </c>
    </row>
    <row r="695" spans="2:50" ht="15" hidden="1" customHeight="1" x14ac:dyDescent="0.2">
      <c r="B695" s="17"/>
      <c r="C695" s="45" t="s">
        <v>23</v>
      </c>
      <c r="D695" s="39" t="s">
        <v>2</v>
      </c>
      <c r="E695" s="40" t="s">
        <v>2</v>
      </c>
      <c r="F695" s="685">
        <v>0</v>
      </c>
      <c r="G695" s="686">
        <v>0</v>
      </c>
      <c r="H695" s="687">
        <v>0</v>
      </c>
      <c r="I695" s="46">
        <v>0</v>
      </c>
      <c r="J695" s="47">
        <v>0</v>
      </c>
      <c r="K695" s="48">
        <v>0</v>
      </c>
      <c r="L695" s="46"/>
      <c r="M695" s="47"/>
      <c r="N695" s="48"/>
      <c r="O695" s="46"/>
      <c r="P695" s="47"/>
      <c r="Q695" s="48"/>
      <c r="R695" s="46"/>
      <c r="S695" s="47"/>
      <c r="T695" s="48"/>
      <c r="U695" s="46"/>
      <c r="V695" s="47"/>
      <c r="W695" s="48"/>
      <c r="X695" s="46"/>
      <c r="Y695" s="47"/>
      <c r="Z695" s="48"/>
      <c r="AA695" s="46"/>
      <c r="AB695" s="47"/>
      <c r="AC695" s="48"/>
      <c r="AD695" s="46"/>
      <c r="AE695" s="47"/>
      <c r="AF695" s="48"/>
      <c r="AG695" s="46"/>
      <c r="AH695" s="47"/>
      <c r="AI695" s="48"/>
      <c r="AK695" s="46">
        <v>0</v>
      </c>
      <c r="AL695" s="47">
        <v>0</v>
      </c>
      <c r="AM695" s="48">
        <v>0</v>
      </c>
      <c r="AT695" s="50">
        <v>0</v>
      </c>
      <c r="AV695" s="26">
        <v>5</v>
      </c>
      <c r="AW695" s="26">
        <v>17</v>
      </c>
      <c r="AX695" s="26">
        <v>9</v>
      </c>
    </row>
    <row r="696" spans="2:50" ht="15" hidden="1" customHeight="1" x14ac:dyDescent="0.2">
      <c r="B696" s="17"/>
      <c r="C696" s="45" t="s">
        <v>23</v>
      </c>
      <c r="D696" s="39" t="s">
        <v>2</v>
      </c>
      <c r="E696" s="40" t="s">
        <v>2</v>
      </c>
      <c r="F696" s="685">
        <v>0</v>
      </c>
      <c r="G696" s="686">
        <v>0</v>
      </c>
      <c r="H696" s="687">
        <v>0</v>
      </c>
      <c r="I696" s="46">
        <v>0</v>
      </c>
      <c r="J696" s="47">
        <v>0</v>
      </c>
      <c r="K696" s="48">
        <v>0</v>
      </c>
      <c r="L696" s="46"/>
      <c r="M696" s="47"/>
      <c r="N696" s="48"/>
      <c r="O696" s="46"/>
      <c r="P696" s="47"/>
      <c r="Q696" s="48"/>
      <c r="R696" s="46"/>
      <c r="S696" s="47"/>
      <c r="T696" s="48"/>
      <c r="U696" s="46"/>
      <c r="V696" s="47"/>
      <c r="W696" s="48"/>
      <c r="X696" s="46"/>
      <c r="Y696" s="47"/>
      <c r="Z696" s="48"/>
      <c r="AA696" s="46"/>
      <c r="AB696" s="47"/>
      <c r="AC696" s="48"/>
      <c r="AD696" s="46"/>
      <c r="AE696" s="47"/>
      <c r="AF696" s="48"/>
      <c r="AG696" s="46"/>
      <c r="AH696" s="47"/>
      <c r="AI696" s="48"/>
      <c r="AK696" s="46">
        <v>0</v>
      </c>
      <c r="AL696" s="47">
        <v>0</v>
      </c>
      <c r="AM696" s="48">
        <v>0</v>
      </c>
      <c r="AT696" s="50">
        <v>0</v>
      </c>
      <c r="AV696" s="26">
        <v>5</v>
      </c>
      <c r="AW696" s="26">
        <v>17</v>
      </c>
      <c r="AX696" s="26">
        <v>10</v>
      </c>
    </row>
    <row r="697" spans="2:50" ht="15" hidden="1" customHeight="1" x14ac:dyDescent="0.2">
      <c r="B697" s="17"/>
      <c r="C697" s="45" t="s">
        <v>24</v>
      </c>
      <c r="D697" s="39" t="s">
        <v>2</v>
      </c>
      <c r="E697" s="40" t="s">
        <v>2</v>
      </c>
      <c r="F697" s="685">
        <v>0</v>
      </c>
      <c r="G697" s="686">
        <v>0</v>
      </c>
      <c r="H697" s="687">
        <v>0</v>
      </c>
      <c r="I697" s="46">
        <v>0</v>
      </c>
      <c r="J697" s="47">
        <v>0</v>
      </c>
      <c r="K697" s="48">
        <v>0</v>
      </c>
      <c r="L697" s="46"/>
      <c r="M697" s="47"/>
      <c r="N697" s="48"/>
      <c r="O697" s="46"/>
      <c r="P697" s="47"/>
      <c r="Q697" s="48"/>
      <c r="R697" s="46"/>
      <c r="S697" s="47"/>
      <c r="T697" s="48"/>
      <c r="U697" s="46"/>
      <c r="V697" s="47"/>
      <c r="W697" s="48"/>
      <c r="X697" s="46"/>
      <c r="Y697" s="47"/>
      <c r="Z697" s="48"/>
      <c r="AA697" s="46"/>
      <c r="AB697" s="47"/>
      <c r="AC697" s="48"/>
      <c r="AD697" s="46"/>
      <c r="AE697" s="47"/>
      <c r="AF697" s="48"/>
      <c r="AG697" s="46"/>
      <c r="AH697" s="47"/>
      <c r="AI697" s="48"/>
      <c r="AK697" s="46">
        <v>0</v>
      </c>
      <c r="AL697" s="47">
        <v>0</v>
      </c>
      <c r="AM697" s="48">
        <v>0</v>
      </c>
      <c r="AT697" s="50">
        <v>0</v>
      </c>
      <c r="AV697" s="26">
        <v>5</v>
      </c>
      <c r="AW697" s="26">
        <v>18</v>
      </c>
      <c r="AX697" s="26">
        <v>1</v>
      </c>
    </row>
    <row r="698" spans="2:50" ht="15" hidden="1" customHeight="1" x14ac:dyDescent="0.2">
      <c r="B698" s="17"/>
      <c r="C698" s="57" t="s">
        <v>2</v>
      </c>
      <c r="D698" s="58"/>
      <c r="E698" s="59"/>
      <c r="F698" s="688">
        <v>0</v>
      </c>
      <c r="G698" s="689">
        <v>0</v>
      </c>
      <c r="H698" s="690">
        <v>0</v>
      </c>
      <c r="I698" s="60">
        <v>0</v>
      </c>
      <c r="J698" s="61">
        <v>0</v>
      </c>
      <c r="K698" s="62">
        <v>0</v>
      </c>
      <c r="L698" s="60">
        <v>0</v>
      </c>
      <c r="M698" s="61">
        <v>0</v>
      </c>
      <c r="N698" s="62">
        <v>0</v>
      </c>
      <c r="O698" s="60">
        <v>0</v>
      </c>
      <c r="P698" s="61">
        <v>0</v>
      </c>
      <c r="Q698" s="62">
        <v>0</v>
      </c>
      <c r="R698" s="60">
        <v>0</v>
      </c>
      <c r="S698" s="61">
        <v>0</v>
      </c>
      <c r="T698" s="62">
        <v>0</v>
      </c>
      <c r="U698" s="60">
        <v>0</v>
      </c>
      <c r="V698" s="61">
        <v>0</v>
      </c>
      <c r="W698" s="62">
        <v>0</v>
      </c>
      <c r="X698" s="60">
        <v>0</v>
      </c>
      <c r="Y698" s="61">
        <v>0</v>
      </c>
      <c r="Z698" s="62">
        <v>0</v>
      </c>
      <c r="AA698" s="60">
        <v>0</v>
      </c>
      <c r="AB698" s="61">
        <v>0</v>
      </c>
      <c r="AC698" s="62">
        <v>0</v>
      </c>
      <c r="AD698" s="60">
        <v>0</v>
      </c>
      <c r="AE698" s="61">
        <v>0</v>
      </c>
      <c r="AF698" s="62">
        <v>0</v>
      </c>
      <c r="AG698" s="60">
        <v>0</v>
      </c>
      <c r="AH698" s="61">
        <v>0</v>
      </c>
      <c r="AI698" s="62">
        <v>0</v>
      </c>
      <c r="AK698" s="60">
        <v>0</v>
      </c>
      <c r="AL698" s="61">
        <v>0</v>
      </c>
      <c r="AM698" s="62">
        <v>0</v>
      </c>
      <c r="AT698" s="37">
        <v>0</v>
      </c>
    </row>
    <row r="699" spans="2:50" ht="15" hidden="1" customHeight="1" x14ac:dyDescent="0.2">
      <c r="B699" s="17"/>
      <c r="C699" s="45"/>
      <c r="D699" s="39"/>
      <c r="E699" s="40"/>
      <c r="F699" s="46"/>
      <c r="G699" s="118"/>
      <c r="H699" s="48"/>
      <c r="I699" s="46"/>
      <c r="J699" s="47"/>
      <c r="K699" s="48"/>
      <c r="L699" s="46"/>
      <c r="M699" s="47"/>
      <c r="N699" s="48"/>
      <c r="O699" s="46"/>
      <c r="P699" s="47"/>
      <c r="Q699" s="48"/>
      <c r="R699" s="46"/>
      <c r="S699" s="47"/>
      <c r="T699" s="48"/>
      <c r="U699" s="46"/>
      <c r="V699" s="47"/>
      <c r="W699" s="48"/>
      <c r="X699" s="46"/>
      <c r="Y699" s="47"/>
      <c r="Z699" s="48"/>
      <c r="AA699" s="46"/>
      <c r="AB699" s="47"/>
      <c r="AC699" s="48"/>
      <c r="AD699" s="46"/>
      <c r="AE699" s="47"/>
      <c r="AF699" s="48"/>
      <c r="AG699" s="46"/>
      <c r="AH699" s="47"/>
      <c r="AI699" s="48"/>
      <c r="AK699" s="46"/>
      <c r="AL699" s="47"/>
      <c r="AM699" s="48"/>
      <c r="AT699" s="37">
        <v>0</v>
      </c>
    </row>
    <row r="700" spans="2:50" ht="15" hidden="1" customHeight="1" x14ac:dyDescent="0.2">
      <c r="B700" s="17"/>
      <c r="C700" s="45" t="s">
        <v>23</v>
      </c>
      <c r="D700" s="39" t="s">
        <v>2</v>
      </c>
      <c r="E700" s="40" t="s">
        <v>2</v>
      </c>
      <c r="F700" s="685">
        <v>0</v>
      </c>
      <c r="G700" s="686">
        <v>0</v>
      </c>
      <c r="H700" s="687">
        <v>0</v>
      </c>
      <c r="I700" s="46">
        <v>0</v>
      </c>
      <c r="J700" s="47">
        <v>0</v>
      </c>
      <c r="K700" s="48">
        <v>0</v>
      </c>
      <c r="L700" s="46"/>
      <c r="M700" s="47"/>
      <c r="N700" s="48"/>
      <c r="O700" s="46"/>
      <c r="P700" s="47"/>
      <c r="Q700" s="48"/>
      <c r="R700" s="46"/>
      <c r="S700" s="47"/>
      <c r="T700" s="48"/>
      <c r="U700" s="46"/>
      <c r="V700" s="47"/>
      <c r="W700" s="48"/>
      <c r="X700" s="46"/>
      <c r="Y700" s="47"/>
      <c r="Z700" s="48"/>
      <c r="AA700" s="46"/>
      <c r="AB700" s="47"/>
      <c r="AC700" s="48"/>
      <c r="AD700" s="46"/>
      <c r="AE700" s="47"/>
      <c r="AF700" s="48"/>
      <c r="AG700" s="46"/>
      <c r="AH700" s="47"/>
      <c r="AI700" s="48"/>
      <c r="AK700" s="46">
        <v>0</v>
      </c>
      <c r="AL700" s="47">
        <v>0</v>
      </c>
      <c r="AM700" s="48">
        <v>0</v>
      </c>
      <c r="AT700" s="50">
        <v>0</v>
      </c>
      <c r="AV700" s="26">
        <v>5</v>
      </c>
      <c r="AW700" s="26">
        <v>19</v>
      </c>
      <c r="AX700" s="49">
        <v>1</v>
      </c>
    </row>
    <row r="701" spans="2:50" ht="15" hidden="1" customHeight="1" x14ac:dyDescent="0.2">
      <c r="B701" s="17"/>
      <c r="C701" s="45" t="s">
        <v>23</v>
      </c>
      <c r="D701" s="39" t="s">
        <v>2</v>
      </c>
      <c r="E701" s="40" t="s">
        <v>2</v>
      </c>
      <c r="F701" s="685">
        <v>0</v>
      </c>
      <c r="G701" s="686">
        <v>0</v>
      </c>
      <c r="H701" s="687">
        <v>0</v>
      </c>
      <c r="I701" s="46">
        <v>0</v>
      </c>
      <c r="J701" s="47">
        <v>0</v>
      </c>
      <c r="K701" s="48">
        <v>0</v>
      </c>
      <c r="L701" s="46"/>
      <c r="M701" s="47"/>
      <c r="N701" s="48"/>
      <c r="O701" s="46"/>
      <c r="P701" s="47"/>
      <c r="Q701" s="48"/>
      <c r="R701" s="46"/>
      <c r="S701" s="47"/>
      <c r="T701" s="48"/>
      <c r="U701" s="46"/>
      <c r="V701" s="47"/>
      <c r="W701" s="48"/>
      <c r="X701" s="46"/>
      <c r="Y701" s="47"/>
      <c r="Z701" s="48"/>
      <c r="AA701" s="46"/>
      <c r="AB701" s="47"/>
      <c r="AC701" s="48"/>
      <c r="AD701" s="46"/>
      <c r="AE701" s="47"/>
      <c r="AF701" s="48"/>
      <c r="AG701" s="46"/>
      <c r="AH701" s="47"/>
      <c r="AI701" s="48"/>
      <c r="AK701" s="46">
        <v>0</v>
      </c>
      <c r="AL701" s="47">
        <v>0</v>
      </c>
      <c r="AM701" s="48">
        <v>0</v>
      </c>
      <c r="AT701" s="50">
        <v>0</v>
      </c>
      <c r="AV701" s="26">
        <v>5</v>
      </c>
      <c r="AW701" s="26">
        <v>19</v>
      </c>
      <c r="AX701" s="26">
        <v>2</v>
      </c>
    </row>
    <row r="702" spans="2:50" ht="15" hidden="1" customHeight="1" x14ac:dyDescent="0.2">
      <c r="B702" s="17"/>
      <c r="C702" s="45" t="s">
        <v>23</v>
      </c>
      <c r="D702" s="39" t="s">
        <v>2</v>
      </c>
      <c r="E702" s="40" t="s">
        <v>2</v>
      </c>
      <c r="F702" s="685">
        <v>0</v>
      </c>
      <c r="G702" s="686">
        <v>0</v>
      </c>
      <c r="H702" s="687">
        <v>0</v>
      </c>
      <c r="I702" s="46">
        <v>0</v>
      </c>
      <c r="J702" s="47">
        <v>0</v>
      </c>
      <c r="K702" s="48">
        <v>0</v>
      </c>
      <c r="L702" s="46"/>
      <c r="M702" s="47"/>
      <c r="N702" s="48"/>
      <c r="O702" s="46"/>
      <c r="P702" s="47"/>
      <c r="Q702" s="48"/>
      <c r="R702" s="46"/>
      <c r="S702" s="47"/>
      <c r="T702" s="48"/>
      <c r="U702" s="46"/>
      <c r="V702" s="47"/>
      <c r="W702" s="48"/>
      <c r="X702" s="46"/>
      <c r="Y702" s="47"/>
      <c r="Z702" s="48"/>
      <c r="AA702" s="46"/>
      <c r="AB702" s="47"/>
      <c r="AC702" s="48"/>
      <c r="AD702" s="46"/>
      <c r="AE702" s="47"/>
      <c r="AF702" s="48"/>
      <c r="AG702" s="46"/>
      <c r="AH702" s="47"/>
      <c r="AI702" s="48"/>
      <c r="AK702" s="46">
        <v>0</v>
      </c>
      <c r="AL702" s="47">
        <v>0</v>
      </c>
      <c r="AM702" s="48">
        <v>0</v>
      </c>
      <c r="AT702" s="50">
        <v>0</v>
      </c>
      <c r="AV702" s="26">
        <v>5</v>
      </c>
      <c r="AW702" s="26">
        <v>19</v>
      </c>
      <c r="AX702" s="26">
        <v>3</v>
      </c>
    </row>
    <row r="703" spans="2:50" ht="15" hidden="1" customHeight="1" x14ac:dyDescent="0.2">
      <c r="B703" s="17"/>
      <c r="C703" s="45" t="s">
        <v>23</v>
      </c>
      <c r="D703" s="39" t="s">
        <v>2</v>
      </c>
      <c r="E703" s="40" t="s">
        <v>2</v>
      </c>
      <c r="F703" s="685">
        <v>0</v>
      </c>
      <c r="G703" s="686">
        <v>0</v>
      </c>
      <c r="H703" s="687">
        <v>0</v>
      </c>
      <c r="I703" s="46">
        <v>0</v>
      </c>
      <c r="J703" s="47">
        <v>0</v>
      </c>
      <c r="K703" s="48">
        <v>0</v>
      </c>
      <c r="L703" s="46"/>
      <c r="M703" s="47"/>
      <c r="N703" s="48"/>
      <c r="O703" s="46"/>
      <c r="P703" s="47"/>
      <c r="Q703" s="48"/>
      <c r="R703" s="46"/>
      <c r="S703" s="47"/>
      <c r="T703" s="48"/>
      <c r="U703" s="46"/>
      <c r="V703" s="47"/>
      <c r="W703" s="48"/>
      <c r="X703" s="46"/>
      <c r="Y703" s="47"/>
      <c r="Z703" s="48"/>
      <c r="AA703" s="46"/>
      <c r="AB703" s="47"/>
      <c r="AC703" s="48"/>
      <c r="AD703" s="46"/>
      <c r="AE703" s="47"/>
      <c r="AF703" s="48"/>
      <c r="AG703" s="46"/>
      <c r="AH703" s="47"/>
      <c r="AI703" s="48"/>
      <c r="AK703" s="46">
        <v>0</v>
      </c>
      <c r="AL703" s="47">
        <v>0</v>
      </c>
      <c r="AM703" s="48">
        <v>0</v>
      </c>
      <c r="AT703" s="50">
        <v>0</v>
      </c>
      <c r="AV703" s="26">
        <v>5</v>
      </c>
      <c r="AW703" s="26">
        <v>19</v>
      </c>
      <c r="AX703" s="26">
        <v>4</v>
      </c>
    </row>
    <row r="704" spans="2:50" ht="15" hidden="1" customHeight="1" x14ac:dyDescent="0.2">
      <c r="B704" s="17"/>
      <c r="C704" s="45" t="s">
        <v>23</v>
      </c>
      <c r="D704" s="39" t="s">
        <v>2</v>
      </c>
      <c r="E704" s="40" t="s">
        <v>2</v>
      </c>
      <c r="F704" s="685">
        <v>0</v>
      </c>
      <c r="G704" s="686">
        <v>0</v>
      </c>
      <c r="H704" s="687">
        <v>0</v>
      </c>
      <c r="I704" s="46">
        <v>0</v>
      </c>
      <c r="J704" s="47">
        <v>0</v>
      </c>
      <c r="K704" s="48">
        <v>0</v>
      </c>
      <c r="L704" s="46"/>
      <c r="M704" s="47"/>
      <c r="N704" s="48"/>
      <c r="O704" s="46"/>
      <c r="P704" s="47"/>
      <c r="Q704" s="48"/>
      <c r="R704" s="46"/>
      <c r="S704" s="47"/>
      <c r="T704" s="48"/>
      <c r="U704" s="46"/>
      <c r="V704" s="47"/>
      <c r="W704" s="48"/>
      <c r="X704" s="46"/>
      <c r="Y704" s="47"/>
      <c r="Z704" s="48"/>
      <c r="AA704" s="46"/>
      <c r="AB704" s="47"/>
      <c r="AC704" s="48"/>
      <c r="AD704" s="46"/>
      <c r="AE704" s="47"/>
      <c r="AF704" s="48"/>
      <c r="AG704" s="46"/>
      <c r="AH704" s="47"/>
      <c r="AI704" s="48"/>
      <c r="AK704" s="46">
        <v>0</v>
      </c>
      <c r="AL704" s="47">
        <v>0</v>
      </c>
      <c r="AM704" s="48">
        <v>0</v>
      </c>
      <c r="AT704" s="50">
        <v>0</v>
      </c>
      <c r="AV704" s="26">
        <v>5</v>
      </c>
      <c r="AW704" s="26">
        <v>19</v>
      </c>
      <c r="AX704" s="26">
        <v>5</v>
      </c>
    </row>
    <row r="705" spans="2:50" ht="15" hidden="1" customHeight="1" x14ac:dyDescent="0.2">
      <c r="B705" s="17"/>
      <c r="C705" s="45" t="s">
        <v>23</v>
      </c>
      <c r="D705" s="39" t="s">
        <v>2</v>
      </c>
      <c r="E705" s="40" t="s">
        <v>2</v>
      </c>
      <c r="F705" s="685">
        <v>0</v>
      </c>
      <c r="G705" s="686">
        <v>0</v>
      </c>
      <c r="H705" s="687">
        <v>0</v>
      </c>
      <c r="I705" s="46">
        <v>0</v>
      </c>
      <c r="J705" s="47">
        <v>0</v>
      </c>
      <c r="K705" s="48">
        <v>0</v>
      </c>
      <c r="L705" s="46"/>
      <c r="M705" s="47"/>
      <c r="N705" s="48"/>
      <c r="O705" s="46"/>
      <c r="P705" s="47"/>
      <c r="Q705" s="48"/>
      <c r="R705" s="46"/>
      <c r="S705" s="47"/>
      <c r="T705" s="48"/>
      <c r="U705" s="46"/>
      <c r="V705" s="47"/>
      <c r="W705" s="48"/>
      <c r="X705" s="46"/>
      <c r="Y705" s="47"/>
      <c r="Z705" s="48"/>
      <c r="AA705" s="46"/>
      <c r="AB705" s="47"/>
      <c r="AC705" s="48"/>
      <c r="AD705" s="46"/>
      <c r="AE705" s="47"/>
      <c r="AF705" s="48"/>
      <c r="AG705" s="46"/>
      <c r="AH705" s="47"/>
      <c r="AI705" s="48"/>
      <c r="AK705" s="46">
        <v>0</v>
      </c>
      <c r="AL705" s="47">
        <v>0</v>
      </c>
      <c r="AM705" s="48">
        <v>0</v>
      </c>
      <c r="AT705" s="50">
        <v>0</v>
      </c>
      <c r="AV705" s="26">
        <v>5</v>
      </c>
      <c r="AW705" s="26">
        <v>19</v>
      </c>
      <c r="AX705" s="26">
        <v>6</v>
      </c>
    </row>
    <row r="706" spans="2:50" ht="15" hidden="1" customHeight="1" x14ac:dyDescent="0.2">
      <c r="B706" s="17"/>
      <c r="C706" s="45" t="s">
        <v>23</v>
      </c>
      <c r="D706" s="39" t="s">
        <v>2</v>
      </c>
      <c r="E706" s="40" t="s">
        <v>2</v>
      </c>
      <c r="F706" s="685">
        <v>0</v>
      </c>
      <c r="G706" s="686">
        <v>0</v>
      </c>
      <c r="H706" s="687">
        <v>0</v>
      </c>
      <c r="I706" s="46">
        <v>0</v>
      </c>
      <c r="J706" s="47">
        <v>0</v>
      </c>
      <c r="K706" s="48">
        <v>0</v>
      </c>
      <c r="L706" s="46"/>
      <c r="M706" s="47"/>
      <c r="N706" s="48"/>
      <c r="O706" s="46"/>
      <c r="P706" s="47"/>
      <c r="Q706" s="48"/>
      <c r="R706" s="46"/>
      <c r="S706" s="47"/>
      <c r="T706" s="48"/>
      <c r="U706" s="46"/>
      <c r="V706" s="47"/>
      <c r="W706" s="48"/>
      <c r="X706" s="46"/>
      <c r="Y706" s="47"/>
      <c r="Z706" s="48"/>
      <c r="AA706" s="46"/>
      <c r="AB706" s="47"/>
      <c r="AC706" s="48"/>
      <c r="AD706" s="46"/>
      <c r="AE706" s="47"/>
      <c r="AF706" s="48"/>
      <c r="AG706" s="46"/>
      <c r="AH706" s="47"/>
      <c r="AI706" s="48"/>
      <c r="AK706" s="46">
        <v>0</v>
      </c>
      <c r="AL706" s="47">
        <v>0</v>
      </c>
      <c r="AM706" s="48">
        <v>0</v>
      </c>
      <c r="AT706" s="50">
        <v>0</v>
      </c>
      <c r="AV706" s="26">
        <v>5</v>
      </c>
      <c r="AW706" s="26">
        <v>19</v>
      </c>
      <c r="AX706" s="26">
        <v>7</v>
      </c>
    </row>
    <row r="707" spans="2:50" ht="15" hidden="1" customHeight="1" x14ac:dyDescent="0.2">
      <c r="B707" s="17"/>
      <c r="C707" s="45" t="s">
        <v>23</v>
      </c>
      <c r="D707" s="39" t="s">
        <v>2</v>
      </c>
      <c r="E707" s="40" t="s">
        <v>2</v>
      </c>
      <c r="F707" s="685">
        <v>0</v>
      </c>
      <c r="G707" s="686">
        <v>0</v>
      </c>
      <c r="H707" s="687">
        <v>0</v>
      </c>
      <c r="I707" s="46">
        <v>0</v>
      </c>
      <c r="J707" s="47">
        <v>0</v>
      </c>
      <c r="K707" s="48">
        <v>0</v>
      </c>
      <c r="L707" s="46"/>
      <c r="M707" s="47"/>
      <c r="N707" s="48"/>
      <c r="O707" s="46"/>
      <c r="P707" s="47"/>
      <c r="Q707" s="48"/>
      <c r="R707" s="46"/>
      <c r="S707" s="47"/>
      <c r="T707" s="48"/>
      <c r="U707" s="46"/>
      <c r="V707" s="47"/>
      <c r="W707" s="48"/>
      <c r="X707" s="46"/>
      <c r="Y707" s="47"/>
      <c r="Z707" s="48"/>
      <c r="AA707" s="46"/>
      <c r="AB707" s="47"/>
      <c r="AC707" s="48"/>
      <c r="AD707" s="46"/>
      <c r="AE707" s="47"/>
      <c r="AF707" s="48"/>
      <c r="AG707" s="46"/>
      <c r="AH707" s="47"/>
      <c r="AI707" s="48"/>
      <c r="AK707" s="46">
        <v>0</v>
      </c>
      <c r="AL707" s="47">
        <v>0</v>
      </c>
      <c r="AM707" s="48">
        <v>0</v>
      </c>
      <c r="AT707" s="50">
        <v>0</v>
      </c>
      <c r="AV707" s="26">
        <v>5</v>
      </c>
      <c r="AW707" s="26">
        <v>19</v>
      </c>
      <c r="AX707" s="26">
        <v>8</v>
      </c>
    </row>
    <row r="708" spans="2:50" ht="15" hidden="1" customHeight="1" x14ac:dyDescent="0.2">
      <c r="B708" s="17"/>
      <c r="C708" s="45" t="s">
        <v>23</v>
      </c>
      <c r="D708" s="39" t="s">
        <v>2</v>
      </c>
      <c r="E708" s="40" t="s">
        <v>2</v>
      </c>
      <c r="F708" s="685">
        <v>0</v>
      </c>
      <c r="G708" s="686">
        <v>0</v>
      </c>
      <c r="H708" s="687">
        <v>0</v>
      </c>
      <c r="I708" s="46">
        <v>0</v>
      </c>
      <c r="J708" s="47">
        <v>0</v>
      </c>
      <c r="K708" s="48">
        <v>0</v>
      </c>
      <c r="L708" s="46"/>
      <c r="M708" s="47"/>
      <c r="N708" s="48"/>
      <c r="O708" s="46"/>
      <c r="P708" s="47"/>
      <c r="Q708" s="48"/>
      <c r="R708" s="46"/>
      <c r="S708" s="47"/>
      <c r="T708" s="48"/>
      <c r="U708" s="46"/>
      <c r="V708" s="47"/>
      <c r="W708" s="48"/>
      <c r="X708" s="46"/>
      <c r="Y708" s="47"/>
      <c r="Z708" s="48"/>
      <c r="AA708" s="46"/>
      <c r="AB708" s="47"/>
      <c r="AC708" s="48"/>
      <c r="AD708" s="46"/>
      <c r="AE708" s="47"/>
      <c r="AF708" s="48"/>
      <c r="AG708" s="46"/>
      <c r="AH708" s="47"/>
      <c r="AI708" s="48"/>
      <c r="AK708" s="46">
        <v>0</v>
      </c>
      <c r="AL708" s="47">
        <v>0</v>
      </c>
      <c r="AM708" s="48">
        <v>0</v>
      </c>
      <c r="AT708" s="50">
        <v>0</v>
      </c>
      <c r="AV708" s="26">
        <v>5</v>
      </c>
      <c r="AW708" s="26">
        <v>19</v>
      </c>
      <c r="AX708" s="26">
        <v>9</v>
      </c>
    </row>
    <row r="709" spans="2:50" ht="15" hidden="1" customHeight="1" x14ac:dyDescent="0.2">
      <c r="B709" s="17"/>
      <c r="C709" s="45" t="s">
        <v>23</v>
      </c>
      <c r="D709" s="39" t="s">
        <v>2</v>
      </c>
      <c r="E709" s="40" t="s">
        <v>2</v>
      </c>
      <c r="F709" s="685">
        <v>0</v>
      </c>
      <c r="G709" s="686">
        <v>0</v>
      </c>
      <c r="H709" s="687">
        <v>0</v>
      </c>
      <c r="I709" s="46">
        <v>0</v>
      </c>
      <c r="J709" s="47">
        <v>0</v>
      </c>
      <c r="K709" s="48">
        <v>0</v>
      </c>
      <c r="L709" s="46"/>
      <c r="M709" s="47"/>
      <c r="N709" s="48"/>
      <c r="O709" s="46"/>
      <c r="P709" s="47"/>
      <c r="Q709" s="48"/>
      <c r="R709" s="46"/>
      <c r="S709" s="47"/>
      <c r="T709" s="48"/>
      <c r="U709" s="46"/>
      <c r="V709" s="47"/>
      <c r="W709" s="48"/>
      <c r="X709" s="46"/>
      <c r="Y709" s="47"/>
      <c r="Z709" s="48"/>
      <c r="AA709" s="46"/>
      <c r="AB709" s="47"/>
      <c r="AC709" s="48"/>
      <c r="AD709" s="46"/>
      <c r="AE709" s="47"/>
      <c r="AF709" s="48"/>
      <c r="AG709" s="46"/>
      <c r="AH709" s="47"/>
      <c r="AI709" s="48"/>
      <c r="AK709" s="46">
        <v>0</v>
      </c>
      <c r="AL709" s="47">
        <v>0</v>
      </c>
      <c r="AM709" s="48">
        <v>0</v>
      </c>
      <c r="AT709" s="50">
        <v>0</v>
      </c>
      <c r="AV709" s="26">
        <v>5</v>
      </c>
      <c r="AW709" s="26">
        <v>19</v>
      </c>
      <c r="AX709" s="26">
        <v>10</v>
      </c>
    </row>
    <row r="710" spans="2:50" ht="15" hidden="1" customHeight="1" x14ac:dyDescent="0.2">
      <c r="B710" s="17"/>
      <c r="C710" s="45" t="s">
        <v>24</v>
      </c>
      <c r="D710" s="39" t="s">
        <v>2</v>
      </c>
      <c r="E710" s="40" t="s">
        <v>2</v>
      </c>
      <c r="F710" s="685">
        <v>0</v>
      </c>
      <c r="G710" s="686">
        <v>0</v>
      </c>
      <c r="H710" s="687">
        <v>0</v>
      </c>
      <c r="I710" s="46">
        <v>0</v>
      </c>
      <c r="J710" s="47">
        <v>0</v>
      </c>
      <c r="K710" s="48">
        <v>0</v>
      </c>
      <c r="L710" s="46"/>
      <c r="M710" s="47"/>
      <c r="N710" s="48"/>
      <c r="O710" s="46"/>
      <c r="P710" s="47"/>
      <c r="Q710" s="48"/>
      <c r="R710" s="46"/>
      <c r="S710" s="47"/>
      <c r="T710" s="48"/>
      <c r="U710" s="46"/>
      <c r="V710" s="47"/>
      <c r="W710" s="48"/>
      <c r="X710" s="46"/>
      <c r="Y710" s="47"/>
      <c r="Z710" s="48"/>
      <c r="AA710" s="46"/>
      <c r="AB710" s="47"/>
      <c r="AC710" s="48"/>
      <c r="AD710" s="46"/>
      <c r="AE710" s="47"/>
      <c r="AF710" s="48"/>
      <c r="AG710" s="46"/>
      <c r="AH710" s="47"/>
      <c r="AI710" s="48"/>
      <c r="AK710" s="46">
        <v>0</v>
      </c>
      <c r="AL710" s="47">
        <v>0</v>
      </c>
      <c r="AM710" s="48">
        <v>0</v>
      </c>
      <c r="AT710" s="50">
        <v>0</v>
      </c>
      <c r="AV710" s="26">
        <v>5</v>
      </c>
      <c r="AW710" s="26">
        <v>20</v>
      </c>
      <c r="AX710" s="26">
        <v>1</v>
      </c>
    </row>
    <row r="711" spans="2:50" ht="15" hidden="1" customHeight="1" x14ac:dyDescent="0.2">
      <c r="B711" s="17"/>
      <c r="C711" s="57" t="s">
        <v>2</v>
      </c>
      <c r="D711" s="58"/>
      <c r="E711" s="59"/>
      <c r="F711" s="688">
        <v>0</v>
      </c>
      <c r="G711" s="689">
        <v>0</v>
      </c>
      <c r="H711" s="690">
        <v>0</v>
      </c>
      <c r="I711" s="60">
        <v>0</v>
      </c>
      <c r="J711" s="61">
        <v>0</v>
      </c>
      <c r="K711" s="62">
        <v>0</v>
      </c>
      <c r="L711" s="60">
        <v>0</v>
      </c>
      <c r="M711" s="61">
        <v>0</v>
      </c>
      <c r="N711" s="62">
        <v>0</v>
      </c>
      <c r="O711" s="60">
        <v>0</v>
      </c>
      <c r="P711" s="61">
        <v>0</v>
      </c>
      <c r="Q711" s="62">
        <v>0</v>
      </c>
      <c r="R711" s="60">
        <v>0</v>
      </c>
      <c r="S711" s="61">
        <v>0</v>
      </c>
      <c r="T711" s="62">
        <v>0</v>
      </c>
      <c r="U711" s="60">
        <v>0</v>
      </c>
      <c r="V711" s="61">
        <v>0</v>
      </c>
      <c r="W711" s="62">
        <v>0</v>
      </c>
      <c r="X711" s="60">
        <v>0</v>
      </c>
      <c r="Y711" s="61">
        <v>0</v>
      </c>
      <c r="Z711" s="62">
        <v>0</v>
      </c>
      <c r="AA711" s="60">
        <v>0</v>
      </c>
      <c r="AB711" s="61">
        <v>0</v>
      </c>
      <c r="AC711" s="62">
        <v>0</v>
      </c>
      <c r="AD711" s="60">
        <v>0</v>
      </c>
      <c r="AE711" s="61">
        <v>0</v>
      </c>
      <c r="AF711" s="62">
        <v>0</v>
      </c>
      <c r="AG711" s="60">
        <v>0</v>
      </c>
      <c r="AH711" s="61">
        <v>0</v>
      </c>
      <c r="AI711" s="62">
        <v>0</v>
      </c>
      <c r="AK711" s="60">
        <v>0</v>
      </c>
      <c r="AL711" s="61">
        <v>0</v>
      </c>
      <c r="AM711" s="62">
        <v>0</v>
      </c>
      <c r="AT711" s="37">
        <v>0</v>
      </c>
    </row>
    <row r="712" spans="2:50" ht="15" hidden="1" customHeight="1" x14ac:dyDescent="0.2">
      <c r="B712" s="17"/>
      <c r="C712" s="45"/>
      <c r="D712" s="39"/>
      <c r="E712" s="40"/>
      <c r="F712" s="46"/>
      <c r="G712" s="118"/>
      <c r="H712" s="48"/>
      <c r="I712" s="46"/>
      <c r="J712" s="47"/>
      <c r="K712" s="48"/>
      <c r="L712" s="46"/>
      <c r="M712" s="47"/>
      <c r="N712" s="48"/>
      <c r="O712" s="46"/>
      <c r="P712" s="47"/>
      <c r="Q712" s="48"/>
      <c r="R712" s="46"/>
      <c r="S712" s="47"/>
      <c r="T712" s="48"/>
      <c r="U712" s="46"/>
      <c r="V712" s="47"/>
      <c r="W712" s="48"/>
      <c r="X712" s="46"/>
      <c r="Y712" s="47"/>
      <c r="Z712" s="48"/>
      <c r="AA712" s="46"/>
      <c r="AB712" s="47"/>
      <c r="AC712" s="48"/>
      <c r="AD712" s="46"/>
      <c r="AE712" s="47"/>
      <c r="AF712" s="48"/>
      <c r="AG712" s="46"/>
      <c r="AH712" s="47"/>
      <c r="AI712" s="48"/>
      <c r="AK712" s="46"/>
      <c r="AL712" s="47"/>
      <c r="AM712" s="48"/>
      <c r="AT712" s="37">
        <v>0</v>
      </c>
    </row>
    <row r="713" spans="2:50" ht="15" customHeight="1" x14ac:dyDescent="0.2">
      <c r="B713" s="17"/>
      <c r="C713" s="63" t="s">
        <v>33</v>
      </c>
      <c r="D713" s="64"/>
      <c r="E713" s="65"/>
      <c r="F713" s="688">
        <v>14362</v>
      </c>
      <c r="G713" s="689">
        <v>14362</v>
      </c>
      <c r="H713" s="690">
        <v>14362</v>
      </c>
      <c r="I713" s="60">
        <v>52587</v>
      </c>
      <c r="J713" s="61">
        <v>0</v>
      </c>
      <c r="K713" s="62">
        <v>0</v>
      </c>
      <c r="L713" s="60">
        <v>0</v>
      </c>
      <c r="M713" s="61">
        <v>0</v>
      </c>
      <c r="N713" s="62">
        <v>0</v>
      </c>
      <c r="O713" s="60">
        <v>0</v>
      </c>
      <c r="P713" s="61">
        <v>0</v>
      </c>
      <c r="Q713" s="62">
        <v>0</v>
      </c>
      <c r="R713" s="60">
        <v>0</v>
      </c>
      <c r="S713" s="61">
        <v>0</v>
      </c>
      <c r="T713" s="62">
        <v>0</v>
      </c>
      <c r="U713" s="60">
        <v>0</v>
      </c>
      <c r="V713" s="61">
        <v>0</v>
      </c>
      <c r="W713" s="62">
        <v>0</v>
      </c>
      <c r="X713" s="60">
        <v>0</v>
      </c>
      <c r="Y713" s="61">
        <v>0</v>
      </c>
      <c r="Z713" s="62">
        <v>0</v>
      </c>
      <c r="AA713" s="60">
        <v>0</v>
      </c>
      <c r="AB713" s="61">
        <v>0</v>
      </c>
      <c r="AC713" s="62">
        <v>0</v>
      </c>
      <c r="AD713" s="60">
        <v>0</v>
      </c>
      <c r="AE713" s="61">
        <v>0</v>
      </c>
      <c r="AF713" s="62">
        <v>0</v>
      </c>
      <c r="AG713" s="60">
        <v>0</v>
      </c>
      <c r="AH713" s="61">
        <v>0</v>
      </c>
      <c r="AI713" s="62">
        <v>0</v>
      </c>
      <c r="AK713" s="60">
        <v>66949</v>
      </c>
      <c r="AL713" s="61">
        <v>14362</v>
      </c>
      <c r="AM713" s="62">
        <v>14362</v>
      </c>
      <c r="AT713" s="37">
        <v>1</v>
      </c>
    </row>
    <row r="714" spans="2:50" ht="15" customHeight="1" x14ac:dyDescent="0.2">
      <c r="B714" s="17"/>
      <c r="C714" s="45"/>
      <c r="D714" s="39"/>
      <c r="E714" s="40"/>
      <c r="F714" s="46"/>
      <c r="G714" s="118"/>
      <c r="H714" s="48"/>
      <c r="I714" s="46"/>
      <c r="J714" s="47"/>
      <c r="K714" s="48"/>
      <c r="L714" s="46"/>
      <c r="M714" s="47"/>
      <c r="N714" s="48"/>
      <c r="O714" s="46"/>
      <c r="P714" s="47"/>
      <c r="Q714" s="48"/>
      <c r="R714" s="46"/>
      <c r="S714" s="47"/>
      <c r="T714" s="48"/>
      <c r="U714" s="46"/>
      <c r="V714" s="47"/>
      <c r="W714" s="48"/>
      <c r="X714" s="46"/>
      <c r="Y714" s="47"/>
      <c r="Z714" s="48"/>
      <c r="AA714" s="46"/>
      <c r="AB714" s="47"/>
      <c r="AC714" s="48"/>
      <c r="AD714" s="46"/>
      <c r="AE714" s="47"/>
      <c r="AF714" s="48"/>
      <c r="AG714" s="46"/>
      <c r="AH714" s="47"/>
      <c r="AI714" s="48"/>
      <c r="AK714" s="46"/>
      <c r="AL714" s="47"/>
      <c r="AM714" s="48"/>
      <c r="AT714" s="37">
        <v>1</v>
      </c>
      <c r="AW714" s="49"/>
      <c r="AX714" s="49"/>
    </row>
    <row r="715" spans="2:50" ht="15" customHeight="1" x14ac:dyDescent="0.2">
      <c r="B715" s="17"/>
      <c r="C715" s="38" t="s">
        <v>34</v>
      </c>
      <c r="D715" s="39"/>
      <c r="E715" s="40"/>
      <c r="F715" s="41"/>
      <c r="G715" s="117"/>
      <c r="H715" s="43"/>
      <c r="I715" s="41"/>
      <c r="J715" s="42"/>
      <c r="K715" s="43"/>
      <c r="L715" s="41"/>
      <c r="M715" s="42"/>
      <c r="N715" s="43"/>
      <c r="O715" s="41"/>
      <c r="P715" s="42"/>
      <c r="Q715" s="43"/>
      <c r="R715" s="41"/>
      <c r="S715" s="42"/>
      <c r="T715" s="43"/>
      <c r="U715" s="41"/>
      <c r="V715" s="42"/>
      <c r="W715" s="43"/>
      <c r="X715" s="41"/>
      <c r="Y715" s="42"/>
      <c r="Z715" s="43"/>
      <c r="AA715" s="41"/>
      <c r="AB715" s="42"/>
      <c r="AC715" s="43"/>
      <c r="AD715" s="41"/>
      <c r="AE715" s="42"/>
      <c r="AF715" s="43"/>
      <c r="AG715" s="41"/>
      <c r="AH715" s="42"/>
      <c r="AI715" s="43"/>
      <c r="AK715" s="41"/>
      <c r="AL715" s="42"/>
      <c r="AM715" s="43"/>
      <c r="AT715" s="37">
        <v>1</v>
      </c>
      <c r="AW715" s="49"/>
    </row>
    <row r="716" spans="2:50" ht="15" customHeight="1" x14ac:dyDescent="0.2">
      <c r="B716" s="17"/>
      <c r="C716" s="44">
        <v>0</v>
      </c>
      <c r="D716" s="39"/>
      <c r="E716" s="40"/>
      <c r="F716" s="41"/>
      <c r="G716" s="117"/>
      <c r="H716" s="43"/>
      <c r="I716" s="41"/>
      <c r="J716" s="42"/>
      <c r="K716" s="43"/>
      <c r="L716" s="41"/>
      <c r="M716" s="42"/>
      <c r="N716" s="43"/>
      <c r="O716" s="41"/>
      <c r="P716" s="42"/>
      <c r="Q716" s="43"/>
      <c r="R716" s="41"/>
      <c r="S716" s="42"/>
      <c r="T716" s="43"/>
      <c r="U716" s="41"/>
      <c r="V716" s="42"/>
      <c r="W716" s="43"/>
      <c r="X716" s="41"/>
      <c r="Y716" s="42"/>
      <c r="Z716" s="43"/>
      <c r="AA716" s="41"/>
      <c r="AB716" s="42"/>
      <c r="AC716" s="43"/>
      <c r="AD716" s="41"/>
      <c r="AE716" s="42"/>
      <c r="AF716" s="43"/>
      <c r="AG716" s="41"/>
      <c r="AH716" s="42"/>
      <c r="AI716" s="43"/>
      <c r="AK716" s="41"/>
      <c r="AL716" s="42"/>
      <c r="AM716" s="43"/>
      <c r="AT716" s="37">
        <v>1</v>
      </c>
      <c r="AW716" s="49"/>
    </row>
    <row r="717" spans="2:50" ht="15" hidden="1" customHeight="1" x14ac:dyDescent="0.2">
      <c r="B717" s="17"/>
      <c r="C717" s="45" t="s">
        <v>22</v>
      </c>
      <c r="D717" s="39" t="s">
        <v>2</v>
      </c>
      <c r="E717" s="40" t="s">
        <v>2</v>
      </c>
      <c r="F717" s="685">
        <v>0</v>
      </c>
      <c r="G717" s="686">
        <v>0</v>
      </c>
      <c r="H717" s="687">
        <v>0</v>
      </c>
      <c r="I717" s="46">
        <v>0</v>
      </c>
      <c r="J717" s="47">
        <v>0</v>
      </c>
      <c r="K717" s="48">
        <v>0</v>
      </c>
      <c r="L717" s="46"/>
      <c r="M717" s="47"/>
      <c r="N717" s="48"/>
      <c r="O717" s="46"/>
      <c r="P717" s="47"/>
      <c r="Q717" s="48"/>
      <c r="R717" s="46"/>
      <c r="S717" s="47"/>
      <c r="T717" s="48"/>
      <c r="U717" s="46"/>
      <c r="V717" s="47"/>
      <c r="W717" s="48"/>
      <c r="X717" s="46"/>
      <c r="Y717" s="47"/>
      <c r="Z717" s="48"/>
      <c r="AA717" s="46"/>
      <c r="AB717" s="47"/>
      <c r="AC717" s="48"/>
      <c r="AD717" s="46"/>
      <c r="AE717" s="47"/>
      <c r="AF717" s="48"/>
      <c r="AG717" s="46"/>
      <c r="AH717" s="47"/>
      <c r="AI717" s="48"/>
      <c r="AJ717" s="49"/>
      <c r="AK717" s="46">
        <v>0</v>
      </c>
      <c r="AL717" s="47">
        <v>0</v>
      </c>
      <c r="AM717" s="48">
        <v>0</v>
      </c>
      <c r="AN717" s="49"/>
      <c r="AO717" s="49"/>
      <c r="AP717" s="49"/>
      <c r="AQ717" s="49"/>
      <c r="AR717" s="49"/>
      <c r="AS717" s="49"/>
      <c r="AT717" s="50">
        <v>0</v>
      </c>
      <c r="AV717" s="26">
        <v>6</v>
      </c>
      <c r="AW717" s="49"/>
      <c r="AX717" s="49">
        <v>1</v>
      </c>
    </row>
    <row r="718" spans="2:50" ht="15" hidden="1" customHeight="1" x14ac:dyDescent="0.2">
      <c r="B718" s="17"/>
      <c r="C718" s="45" t="s">
        <v>22</v>
      </c>
      <c r="D718" s="39" t="s">
        <v>2</v>
      </c>
      <c r="E718" s="40" t="s">
        <v>2</v>
      </c>
      <c r="F718" s="685">
        <v>0</v>
      </c>
      <c r="G718" s="686">
        <v>0</v>
      </c>
      <c r="H718" s="687">
        <v>0</v>
      </c>
      <c r="I718" s="46">
        <v>0</v>
      </c>
      <c r="J718" s="47">
        <v>0</v>
      </c>
      <c r="K718" s="48">
        <v>0</v>
      </c>
      <c r="L718" s="46"/>
      <c r="M718" s="47"/>
      <c r="N718" s="48"/>
      <c r="O718" s="46"/>
      <c r="P718" s="47"/>
      <c r="Q718" s="48"/>
      <c r="R718" s="46"/>
      <c r="S718" s="47"/>
      <c r="T718" s="48"/>
      <c r="U718" s="46"/>
      <c r="V718" s="47"/>
      <c r="W718" s="48"/>
      <c r="X718" s="46"/>
      <c r="Y718" s="47"/>
      <c r="Z718" s="48"/>
      <c r="AA718" s="46"/>
      <c r="AB718" s="47"/>
      <c r="AC718" s="48"/>
      <c r="AD718" s="46"/>
      <c r="AE718" s="47"/>
      <c r="AF718" s="48"/>
      <c r="AG718" s="46"/>
      <c r="AH718" s="47"/>
      <c r="AI718" s="48"/>
      <c r="AK718" s="46">
        <v>0</v>
      </c>
      <c r="AL718" s="47">
        <v>0</v>
      </c>
      <c r="AM718" s="48">
        <v>0</v>
      </c>
      <c r="AT718" s="50">
        <v>0</v>
      </c>
      <c r="AV718" s="26">
        <v>6</v>
      </c>
      <c r="AW718" s="49"/>
      <c r="AX718" s="26">
        <v>2</v>
      </c>
    </row>
    <row r="719" spans="2:50" ht="15" hidden="1" customHeight="1" x14ac:dyDescent="0.2">
      <c r="B719" s="17"/>
      <c r="C719" s="45" t="s">
        <v>22</v>
      </c>
      <c r="D719" s="39" t="s">
        <v>2</v>
      </c>
      <c r="E719" s="40" t="s">
        <v>2</v>
      </c>
      <c r="F719" s="685">
        <v>0</v>
      </c>
      <c r="G719" s="686">
        <v>0</v>
      </c>
      <c r="H719" s="687">
        <v>0</v>
      </c>
      <c r="I719" s="46">
        <v>0</v>
      </c>
      <c r="J719" s="47">
        <v>0</v>
      </c>
      <c r="K719" s="48">
        <v>0</v>
      </c>
      <c r="L719" s="46"/>
      <c r="M719" s="47"/>
      <c r="N719" s="48"/>
      <c r="O719" s="46"/>
      <c r="P719" s="47"/>
      <c r="Q719" s="48"/>
      <c r="R719" s="46"/>
      <c r="S719" s="47"/>
      <c r="T719" s="48"/>
      <c r="U719" s="46"/>
      <c r="V719" s="47"/>
      <c r="W719" s="48"/>
      <c r="X719" s="46"/>
      <c r="Y719" s="47"/>
      <c r="Z719" s="48"/>
      <c r="AA719" s="46"/>
      <c r="AB719" s="47"/>
      <c r="AC719" s="48"/>
      <c r="AD719" s="46"/>
      <c r="AE719" s="47"/>
      <c r="AF719" s="48"/>
      <c r="AG719" s="46"/>
      <c r="AH719" s="47"/>
      <c r="AI719" s="48"/>
      <c r="AK719" s="46">
        <v>0</v>
      </c>
      <c r="AL719" s="47">
        <v>0</v>
      </c>
      <c r="AM719" s="48">
        <v>0</v>
      </c>
      <c r="AT719" s="50">
        <v>0</v>
      </c>
      <c r="AV719" s="26">
        <v>6</v>
      </c>
      <c r="AW719" s="49"/>
      <c r="AX719" s="26">
        <v>3</v>
      </c>
    </row>
    <row r="720" spans="2:50" ht="15" hidden="1" customHeight="1" x14ac:dyDescent="0.2">
      <c r="B720" s="17"/>
      <c r="C720" s="45" t="s">
        <v>22</v>
      </c>
      <c r="D720" s="39" t="s">
        <v>2</v>
      </c>
      <c r="E720" s="40" t="s">
        <v>2</v>
      </c>
      <c r="F720" s="685">
        <v>0</v>
      </c>
      <c r="G720" s="686">
        <v>0</v>
      </c>
      <c r="H720" s="687">
        <v>0</v>
      </c>
      <c r="I720" s="46">
        <v>0</v>
      </c>
      <c r="J720" s="47">
        <v>0</v>
      </c>
      <c r="K720" s="48">
        <v>0</v>
      </c>
      <c r="L720" s="46"/>
      <c r="M720" s="47"/>
      <c r="N720" s="48"/>
      <c r="O720" s="46"/>
      <c r="P720" s="47"/>
      <c r="Q720" s="48"/>
      <c r="R720" s="46"/>
      <c r="S720" s="47"/>
      <c r="T720" s="48"/>
      <c r="U720" s="46"/>
      <c r="V720" s="47"/>
      <c r="W720" s="48"/>
      <c r="X720" s="46"/>
      <c r="Y720" s="47"/>
      <c r="Z720" s="48"/>
      <c r="AA720" s="46"/>
      <c r="AB720" s="47"/>
      <c r="AC720" s="48"/>
      <c r="AD720" s="46"/>
      <c r="AE720" s="47"/>
      <c r="AF720" s="48"/>
      <c r="AG720" s="46"/>
      <c r="AH720" s="47"/>
      <c r="AI720" s="48"/>
      <c r="AK720" s="46">
        <v>0</v>
      </c>
      <c r="AL720" s="47">
        <v>0</v>
      </c>
      <c r="AM720" s="48">
        <v>0</v>
      </c>
      <c r="AT720" s="50">
        <v>0</v>
      </c>
      <c r="AV720" s="26">
        <v>6</v>
      </c>
      <c r="AW720" s="49"/>
      <c r="AX720" s="26">
        <v>4</v>
      </c>
    </row>
    <row r="721" spans="2:57" ht="15" hidden="1" customHeight="1" x14ac:dyDescent="0.2">
      <c r="B721" s="17"/>
      <c r="C721" s="45" t="s">
        <v>22</v>
      </c>
      <c r="D721" s="39" t="s">
        <v>2</v>
      </c>
      <c r="E721" s="40" t="s">
        <v>2</v>
      </c>
      <c r="F721" s="685">
        <v>0</v>
      </c>
      <c r="G721" s="686">
        <v>0</v>
      </c>
      <c r="H721" s="687">
        <v>0</v>
      </c>
      <c r="I721" s="46">
        <v>0</v>
      </c>
      <c r="J721" s="47">
        <v>0</v>
      </c>
      <c r="K721" s="48">
        <v>0</v>
      </c>
      <c r="L721" s="46"/>
      <c r="M721" s="47"/>
      <c r="N721" s="48"/>
      <c r="O721" s="46"/>
      <c r="P721" s="47"/>
      <c r="Q721" s="48"/>
      <c r="R721" s="46"/>
      <c r="S721" s="47"/>
      <c r="T721" s="48"/>
      <c r="U721" s="46"/>
      <c r="V721" s="47"/>
      <c r="W721" s="48"/>
      <c r="X721" s="46"/>
      <c r="Y721" s="47"/>
      <c r="Z721" s="48"/>
      <c r="AA721" s="46"/>
      <c r="AB721" s="47"/>
      <c r="AC721" s="48"/>
      <c r="AD721" s="46"/>
      <c r="AE721" s="47"/>
      <c r="AF721" s="48"/>
      <c r="AG721" s="46"/>
      <c r="AH721" s="47"/>
      <c r="AI721" s="48"/>
      <c r="AK721" s="46">
        <v>0</v>
      </c>
      <c r="AL721" s="47">
        <v>0</v>
      </c>
      <c r="AM721" s="48">
        <v>0</v>
      </c>
      <c r="AT721" s="50">
        <v>0</v>
      </c>
      <c r="AV721" s="26">
        <v>6</v>
      </c>
      <c r="AW721" s="49"/>
      <c r="AX721" s="26">
        <v>5</v>
      </c>
    </row>
    <row r="722" spans="2:57" ht="5.0999999999999996" hidden="1" customHeight="1" x14ac:dyDescent="0.2">
      <c r="B722" s="17"/>
      <c r="C722" s="51"/>
      <c r="D722" s="52"/>
      <c r="E722" s="53"/>
      <c r="F722" s="54"/>
      <c r="G722" s="119"/>
      <c r="H722" s="56"/>
      <c r="I722" s="54"/>
      <c r="J722" s="55"/>
      <c r="K722" s="56"/>
      <c r="L722" s="54"/>
      <c r="M722" s="55"/>
      <c r="N722" s="56"/>
      <c r="O722" s="54"/>
      <c r="P722" s="55"/>
      <c r="Q722" s="56"/>
      <c r="R722" s="54"/>
      <c r="S722" s="55"/>
      <c r="T722" s="56"/>
      <c r="U722" s="54"/>
      <c r="V722" s="55"/>
      <c r="W722" s="56"/>
      <c r="X722" s="54"/>
      <c r="Y722" s="55"/>
      <c r="Z722" s="56"/>
      <c r="AA722" s="54"/>
      <c r="AB722" s="55"/>
      <c r="AC722" s="56"/>
      <c r="AD722" s="54"/>
      <c r="AE722" s="55"/>
      <c r="AF722" s="56"/>
      <c r="AG722" s="54"/>
      <c r="AH722" s="55"/>
      <c r="AI722" s="56"/>
      <c r="AK722" s="54"/>
      <c r="AL722" s="55"/>
      <c r="AM722" s="56"/>
      <c r="AT722" s="37">
        <v>0</v>
      </c>
      <c r="BB722" s="49"/>
      <c r="BC722" s="49"/>
      <c r="BD722" s="49"/>
      <c r="BE722" s="49"/>
    </row>
    <row r="723" spans="2:57" ht="15" hidden="1" customHeight="1" x14ac:dyDescent="0.2">
      <c r="B723" s="17"/>
      <c r="C723" s="45"/>
      <c r="D723" s="39"/>
      <c r="E723" s="40"/>
      <c r="F723" s="46"/>
      <c r="G723" s="118"/>
      <c r="H723" s="48"/>
      <c r="I723" s="46"/>
      <c r="J723" s="47"/>
      <c r="K723" s="48"/>
      <c r="L723" s="46"/>
      <c r="M723" s="47"/>
      <c r="N723" s="48"/>
      <c r="O723" s="46"/>
      <c r="P723" s="47"/>
      <c r="Q723" s="48"/>
      <c r="R723" s="46"/>
      <c r="S723" s="47"/>
      <c r="T723" s="48"/>
      <c r="U723" s="46"/>
      <c r="V723" s="47"/>
      <c r="W723" s="48"/>
      <c r="X723" s="46"/>
      <c r="Y723" s="47"/>
      <c r="Z723" s="48"/>
      <c r="AA723" s="46"/>
      <c r="AB723" s="47"/>
      <c r="AC723" s="48"/>
      <c r="AD723" s="46"/>
      <c r="AE723" s="47"/>
      <c r="AF723" s="48"/>
      <c r="AG723" s="46"/>
      <c r="AH723" s="47"/>
      <c r="AI723" s="48"/>
      <c r="AK723" s="46"/>
      <c r="AL723" s="47"/>
      <c r="AM723" s="48"/>
      <c r="AT723" s="37">
        <v>0</v>
      </c>
    </row>
    <row r="724" spans="2:57" ht="15" customHeight="1" x14ac:dyDescent="0.2">
      <c r="B724" s="17"/>
      <c r="C724" s="45" t="s">
        <v>23</v>
      </c>
      <c r="D724" s="39" t="s">
        <v>1007</v>
      </c>
      <c r="E724" s="40" t="s">
        <v>1008</v>
      </c>
      <c r="F724" s="685">
        <v>391</v>
      </c>
      <c r="G724" s="686">
        <v>391</v>
      </c>
      <c r="H724" s="687">
        <v>391</v>
      </c>
      <c r="I724" s="46">
        <v>1901</v>
      </c>
      <c r="J724" s="47">
        <v>0</v>
      </c>
      <c r="K724" s="48">
        <v>0</v>
      </c>
      <c r="L724" s="46"/>
      <c r="M724" s="47"/>
      <c r="N724" s="48"/>
      <c r="O724" s="46"/>
      <c r="P724" s="47"/>
      <c r="Q724" s="48"/>
      <c r="R724" s="46"/>
      <c r="S724" s="47"/>
      <c r="T724" s="48"/>
      <c r="U724" s="46"/>
      <c r="V724" s="47"/>
      <c r="W724" s="48"/>
      <c r="X724" s="46"/>
      <c r="Y724" s="47"/>
      <c r="Z724" s="48"/>
      <c r="AA724" s="46"/>
      <c r="AB724" s="47"/>
      <c r="AC724" s="48"/>
      <c r="AD724" s="46"/>
      <c r="AE724" s="47"/>
      <c r="AF724" s="48"/>
      <c r="AG724" s="46"/>
      <c r="AH724" s="47"/>
      <c r="AI724" s="48"/>
      <c r="AK724" s="46">
        <v>2292</v>
      </c>
      <c r="AL724" s="47">
        <v>391</v>
      </c>
      <c r="AM724" s="48">
        <v>391</v>
      </c>
      <c r="AT724" s="50">
        <v>1</v>
      </c>
      <c r="AV724" s="26">
        <v>6</v>
      </c>
      <c r="AW724" s="49">
        <v>1</v>
      </c>
      <c r="AX724" s="49">
        <v>1</v>
      </c>
    </row>
    <row r="725" spans="2:57" ht="15" customHeight="1" x14ac:dyDescent="0.2">
      <c r="B725" s="17"/>
      <c r="C725" s="45" t="s">
        <v>23</v>
      </c>
      <c r="D725" s="39" t="s">
        <v>1009</v>
      </c>
      <c r="E725" s="40" t="s">
        <v>1010</v>
      </c>
      <c r="F725" s="685">
        <v>247</v>
      </c>
      <c r="G725" s="686">
        <v>247</v>
      </c>
      <c r="H725" s="687">
        <v>247</v>
      </c>
      <c r="I725" s="46">
        <v>2006</v>
      </c>
      <c r="J725" s="47">
        <v>0</v>
      </c>
      <c r="K725" s="48">
        <v>0</v>
      </c>
      <c r="L725" s="46"/>
      <c r="M725" s="47"/>
      <c r="N725" s="48"/>
      <c r="O725" s="46"/>
      <c r="P725" s="47"/>
      <c r="Q725" s="48"/>
      <c r="R725" s="46"/>
      <c r="S725" s="47"/>
      <c r="T725" s="48"/>
      <c r="U725" s="46"/>
      <c r="V725" s="47"/>
      <c r="W725" s="48"/>
      <c r="X725" s="46"/>
      <c r="Y725" s="47"/>
      <c r="Z725" s="48"/>
      <c r="AA725" s="46"/>
      <c r="AB725" s="47"/>
      <c r="AC725" s="48"/>
      <c r="AD725" s="46"/>
      <c r="AE725" s="47"/>
      <c r="AF725" s="48"/>
      <c r="AG725" s="46"/>
      <c r="AH725" s="47"/>
      <c r="AI725" s="48"/>
      <c r="AK725" s="46">
        <v>2253</v>
      </c>
      <c r="AL725" s="47">
        <v>247</v>
      </c>
      <c r="AM725" s="48">
        <v>247</v>
      </c>
      <c r="AT725" s="50">
        <v>1</v>
      </c>
      <c r="AV725" s="26">
        <v>6</v>
      </c>
      <c r="AW725" s="49">
        <v>1</v>
      </c>
      <c r="AX725" s="26">
        <v>2</v>
      </c>
    </row>
    <row r="726" spans="2:57" ht="15" customHeight="1" x14ac:dyDescent="0.2">
      <c r="B726" s="17"/>
      <c r="C726" s="45" t="s">
        <v>23</v>
      </c>
      <c r="D726" s="39" t="s">
        <v>1011</v>
      </c>
      <c r="E726" s="40" t="s">
        <v>1012</v>
      </c>
      <c r="F726" s="685">
        <v>359</v>
      </c>
      <c r="G726" s="686">
        <v>359</v>
      </c>
      <c r="H726" s="687">
        <v>359</v>
      </c>
      <c r="I726" s="46">
        <v>2281</v>
      </c>
      <c r="J726" s="47">
        <v>0</v>
      </c>
      <c r="K726" s="48">
        <v>0</v>
      </c>
      <c r="L726" s="46"/>
      <c r="M726" s="47"/>
      <c r="N726" s="48"/>
      <c r="O726" s="46"/>
      <c r="P726" s="47"/>
      <c r="Q726" s="48"/>
      <c r="R726" s="46"/>
      <c r="S726" s="47"/>
      <c r="T726" s="48"/>
      <c r="U726" s="46"/>
      <c r="V726" s="47"/>
      <c r="W726" s="48"/>
      <c r="X726" s="46"/>
      <c r="Y726" s="47"/>
      <c r="Z726" s="48"/>
      <c r="AA726" s="46"/>
      <c r="AB726" s="47"/>
      <c r="AC726" s="48"/>
      <c r="AD726" s="46"/>
      <c r="AE726" s="47"/>
      <c r="AF726" s="48"/>
      <c r="AG726" s="46"/>
      <c r="AH726" s="47"/>
      <c r="AI726" s="48"/>
      <c r="AK726" s="46">
        <v>2640</v>
      </c>
      <c r="AL726" s="47">
        <v>359</v>
      </c>
      <c r="AM726" s="48">
        <v>359</v>
      </c>
      <c r="AT726" s="50">
        <v>1</v>
      </c>
      <c r="AV726" s="26">
        <v>6</v>
      </c>
      <c r="AW726" s="49">
        <v>1</v>
      </c>
      <c r="AX726" s="26">
        <v>3</v>
      </c>
    </row>
    <row r="727" spans="2:57" ht="15" customHeight="1" x14ac:dyDescent="0.2">
      <c r="B727" s="17"/>
      <c r="C727" s="45" t="s">
        <v>23</v>
      </c>
      <c r="D727" s="39" t="s">
        <v>1013</v>
      </c>
      <c r="E727" s="40" t="s">
        <v>1014</v>
      </c>
      <c r="F727" s="685">
        <v>122</v>
      </c>
      <c r="G727" s="686">
        <v>122</v>
      </c>
      <c r="H727" s="687">
        <v>122</v>
      </c>
      <c r="I727" s="46">
        <v>1259</v>
      </c>
      <c r="J727" s="47">
        <v>0</v>
      </c>
      <c r="K727" s="48">
        <v>0</v>
      </c>
      <c r="L727" s="46"/>
      <c r="M727" s="47"/>
      <c r="N727" s="48"/>
      <c r="O727" s="46"/>
      <c r="P727" s="47"/>
      <c r="Q727" s="48"/>
      <c r="R727" s="46"/>
      <c r="S727" s="47"/>
      <c r="T727" s="48"/>
      <c r="U727" s="46"/>
      <c r="V727" s="47"/>
      <c r="W727" s="48"/>
      <c r="X727" s="46"/>
      <c r="Y727" s="47"/>
      <c r="Z727" s="48"/>
      <c r="AA727" s="46"/>
      <c r="AB727" s="47"/>
      <c r="AC727" s="48"/>
      <c r="AD727" s="46"/>
      <c r="AE727" s="47"/>
      <c r="AF727" s="48"/>
      <c r="AG727" s="46"/>
      <c r="AH727" s="47"/>
      <c r="AI727" s="48"/>
      <c r="AK727" s="46">
        <v>1381</v>
      </c>
      <c r="AL727" s="47">
        <v>122</v>
      </c>
      <c r="AM727" s="48">
        <v>122</v>
      </c>
      <c r="AT727" s="50">
        <v>1</v>
      </c>
      <c r="AV727" s="26">
        <v>6</v>
      </c>
      <c r="AW727" s="49">
        <v>1</v>
      </c>
      <c r="AX727" s="26">
        <v>4</v>
      </c>
    </row>
    <row r="728" spans="2:57" ht="15" customHeight="1" x14ac:dyDescent="0.2">
      <c r="B728" s="17"/>
      <c r="C728" s="45" t="s">
        <v>23</v>
      </c>
      <c r="D728" s="39" t="s">
        <v>1015</v>
      </c>
      <c r="E728" s="40" t="s">
        <v>1016</v>
      </c>
      <c r="F728" s="685">
        <v>133</v>
      </c>
      <c r="G728" s="686">
        <v>133</v>
      </c>
      <c r="H728" s="687">
        <v>133</v>
      </c>
      <c r="I728" s="46">
        <v>1000</v>
      </c>
      <c r="J728" s="47">
        <v>0</v>
      </c>
      <c r="K728" s="48">
        <v>0</v>
      </c>
      <c r="L728" s="46"/>
      <c r="M728" s="47"/>
      <c r="N728" s="48"/>
      <c r="O728" s="46"/>
      <c r="P728" s="47"/>
      <c r="Q728" s="48"/>
      <c r="R728" s="46"/>
      <c r="S728" s="47"/>
      <c r="T728" s="48"/>
      <c r="U728" s="46"/>
      <c r="V728" s="47"/>
      <c r="W728" s="48"/>
      <c r="X728" s="46"/>
      <c r="Y728" s="47"/>
      <c r="Z728" s="48"/>
      <c r="AA728" s="46"/>
      <c r="AB728" s="47"/>
      <c r="AC728" s="48"/>
      <c r="AD728" s="46"/>
      <c r="AE728" s="47"/>
      <c r="AF728" s="48"/>
      <c r="AG728" s="46"/>
      <c r="AH728" s="47"/>
      <c r="AI728" s="48"/>
      <c r="AK728" s="46">
        <v>1133</v>
      </c>
      <c r="AL728" s="47">
        <v>133</v>
      </c>
      <c r="AM728" s="48">
        <v>133</v>
      </c>
      <c r="AT728" s="50">
        <v>1</v>
      </c>
      <c r="AV728" s="26">
        <v>6</v>
      </c>
      <c r="AW728" s="49">
        <v>1</v>
      </c>
      <c r="AX728" s="26">
        <v>5</v>
      </c>
    </row>
    <row r="729" spans="2:57" ht="15" customHeight="1" x14ac:dyDescent="0.2">
      <c r="B729" s="17"/>
      <c r="C729" s="45" t="s">
        <v>23</v>
      </c>
      <c r="D729" s="39" t="s">
        <v>1017</v>
      </c>
      <c r="E729" s="40" t="s">
        <v>1018</v>
      </c>
      <c r="F729" s="685">
        <v>98</v>
      </c>
      <c r="G729" s="686">
        <v>98</v>
      </c>
      <c r="H729" s="687">
        <v>98</v>
      </c>
      <c r="I729" s="46">
        <v>1537</v>
      </c>
      <c r="J729" s="47">
        <v>0</v>
      </c>
      <c r="K729" s="48">
        <v>0</v>
      </c>
      <c r="L729" s="46"/>
      <c r="M729" s="47"/>
      <c r="N729" s="48"/>
      <c r="O729" s="46"/>
      <c r="P729" s="47"/>
      <c r="Q729" s="48"/>
      <c r="R729" s="46"/>
      <c r="S729" s="47"/>
      <c r="T729" s="48"/>
      <c r="U729" s="46"/>
      <c r="V729" s="47"/>
      <c r="W729" s="48"/>
      <c r="X729" s="46"/>
      <c r="Y729" s="47"/>
      <c r="Z729" s="48"/>
      <c r="AA729" s="46"/>
      <c r="AB729" s="47"/>
      <c r="AC729" s="48"/>
      <c r="AD729" s="46"/>
      <c r="AE729" s="47"/>
      <c r="AF729" s="48"/>
      <c r="AG729" s="46"/>
      <c r="AH729" s="47"/>
      <c r="AI729" s="48"/>
      <c r="AK729" s="46">
        <v>1635</v>
      </c>
      <c r="AL729" s="47">
        <v>98</v>
      </c>
      <c r="AM729" s="48">
        <v>98</v>
      </c>
      <c r="AT729" s="50">
        <v>1</v>
      </c>
      <c r="AV729" s="26">
        <v>6</v>
      </c>
      <c r="AW729" s="49">
        <v>1</v>
      </c>
      <c r="AX729" s="26">
        <v>6</v>
      </c>
    </row>
    <row r="730" spans="2:57" ht="15" customHeight="1" x14ac:dyDescent="0.2">
      <c r="B730" s="17"/>
      <c r="C730" s="45" t="s">
        <v>23</v>
      </c>
      <c r="D730" s="39" t="s">
        <v>1019</v>
      </c>
      <c r="E730" s="40" t="s">
        <v>1020</v>
      </c>
      <c r="F730" s="685">
        <v>267</v>
      </c>
      <c r="G730" s="686">
        <v>267</v>
      </c>
      <c r="H730" s="687">
        <v>267</v>
      </c>
      <c r="I730" s="46">
        <v>1937</v>
      </c>
      <c r="J730" s="47">
        <v>0</v>
      </c>
      <c r="K730" s="48">
        <v>0</v>
      </c>
      <c r="L730" s="46"/>
      <c r="M730" s="47"/>
      <c r="N730" s="48"/>
      <c r="O730" s="46"/>
      <c r="P730" s="47"/>
      <c r="Q730" s="48"/>
      <c r="R730" s="46"/>
      <c r="S730" s="47"/>
      <c r="T730" s="48"/>
      <c r="U730" s="46"/>
      <c r="V730" s="47"/>
      <c r="W730" s="48"/>
      <c r="X730" s="46"/>
      <c r="Y730" s="47"/>
      <c r="Z730" s="48"/>
      <c r="AA730" s="46"/>
      <c r="AB730" s="47"/>
      <c r="AC730" s="48"/>
      <c r="AD730" s="46"/>
      <c r="AE730" s="47"/>
      <c r="AF730" s="48"/>
      <c r="AG730" s="46"/>
      <c r="AH730" s="47"/>
      <c r="AI730" s="48"/>
      <c r="AK730" s="46">
        <v>2204</v>
      </c>
      <c r="AL730" s="47">
        <v>267</v>
      </c>
      <c r="AM730" s="48">
        <v>267</v>
      </c>
      <c r="AT730" s="50">
        <v>1</v>
      </c>
      <c r="AV730" s="26">
        <v>6</v>
      </c>
      <c r="AW730" s="49">
        <v>1</v>
      </c>
      <c r="AX730" s="26">
        <v>7</v>
      </c>
    </row>
    <row r="731" spans="2:57" ht="15" hidden="1" customHeight="1" x14ac:dyDescent="0.2">
      <c r="B731" s="17"/>
      <c r="C731" s="45" t="s">
        <v>23</v>
      </c>
      <c r="D731" s="39" t="s">
        <v>2</v>
      </c>
      <c r="E731" s="40" t="s">
        <v>2</v>
      </c>
      <c r="F731" s="685">
        <v>0</v>
      </c>
      <c r="G731" s="686">
        <v>0</v>
      </c>
      <c r="H731" s="687">
        <v>0</v>
      </c>
      <c r="I731" s="46">
        <v>0</v>
      </c>
      <c r="J731" s="47">
        <v>0</v>
      </c>
      <c r="K731" s="48">
        <v>0</v>
      </c>
      <c r="L731" s="46"/>
      <c r="M731" s="47"/>
      <c r="N731" s="48"/>
      <c r="O731" s="46"/>
      <c r="P731" s="47"/>
      <c r="Q731" s="48"/>
      <c r="R731" s="46"/>
      <c r="S731" s="47"/>
      <c r="T731" s="48"/>
      <c r="U731" s="46"/>
      <c r="V731" s="47"/>
      <c r="W731" s="48"/>
      <c r="X731" s="46"/>
      <c r="Y731" s="47"/>
      <c r="Z731" s="48"/>
      <c r="AA731" s="46"/>
      <c r="AB731" s="47"/>
      <c r="AC731" s="48"/>
      <c r="AD731" s="46"/>
      <c r="AE731" s="47"/>
      <c r="AF731" s="48"/>
      <c r="AG731" s="46"/>
      <c r="AH731" s="47"/>
      <c r="AI731" s="48"/>
      <c r="AK731" s="46">
        <v>0</v>
      </c>
      <c r="AL731" s="47">
        <v>0</v>
      </c>
      <c r="AM731" s="48">
        <v>0</v>
      </c>
      <c r="AT731" s="50">
        <v>0</v>
      </c>
      <c r="AV731" s="26">
        <v>6</v>
      </c>
      <c r="AW731" s="49">
        <v>1</v>
      </c>
      <c r="AX731" s="26">
        <v>8</v>
      </c>
    </row>
    <row r="732" spans="2:57" ht="15" hidden="1" customHeight="1" x14ac:dyDescent="0.2">
      <c r="B732" s="17"/>
      <c r="C732" s="45" t="s">
        <v>23</v>
      </c>
      <c r="D732" s="39" t="s">
        <v>2</v>
      </c>
      <c r="E732" s="40" t="s">
        <v>2</v>
      </c>
      <c r="F732" s="685">
        <v>0</v>
      </c>
      <c r="G732" s="686">
        <v>0</v>
      </c>
      <c r="H732" s="687">
        <v>0</v>
      </c>
      <c r="I732" s="46">
        <v>0</v>
      </c>
      <c r="J732" s="47">
        <v>0</v>
      </c>
      <c r="K732" s="48">
        <v>0</v>
      </c>
      <c r="L732" s="46"/>
      <c r="M732" s="47"/>
      <c r="N732" s="48"/>
      <c r="O732" s="46"/>
      <c r="P732" s="47"/>
      <c r="Q732" s="48"/>
      <c r="R732" s="46"/>
      <c r="S732" s="47"/>
      <c r="T732" s="48"/>
      <c r="U732" s="46"/>
      <c r="V732" s="47"/>
      <c r="W732" s="48"/>
      <c r="X732" s="46"/>
      <c r="Y732" s="47"/>
      <c r="Z732" s="48"/>
      <c r="AA732" s="46"/>
      <c r="AB732" s="47"/>
      <c r="AC732" s="48"/>
      <c r="AD732" s="46"/>
      <c r="AE732" s="47"/>
      <c r="AF732" s="48"/>
      <c r="AG732" s="46"/>
      <c r="AH732" s="47"/>
      <c r="AI732" s="48"/>
      <c r="AK732" s="46">
        <v>0</v>
      </c>
      <c r="AL732" s="47">
        <v>0</v>
      </c>
      <c r="AM732" s="48">
        <v>0</v>
      </c>
      <c r="AT732" s="50">
        <v>0</v>
      </c>
      <c r="AV732" s="26">
        <v>6</v>
      </c>
      <c r="AW732" s="49">
        <v>1</v>
      </c>
      <c r="AX732" s="26">
        <v>9</v>
      </c>
    </row>
    <row r="733" spans="2:57" ht="15" hidden="1" customHeight="1" x14ac:dyDescent="0.2">
      <c r="B733" s="17"/>
      <c r="C733" s="45" t="s">
        <v>23</v>
      </c>
      <c r="D733" s="39" t="s">
        <v>2</v>
      </c>
      <c r="E733" s="40" t="s">
        <v>2</v>
      </c>
      <c r="F733" s="685">
        <v>0</v>
      </c>
      <c r="G733" s="686">
        <v>0</v>
      </c>
      <c r="H733" s="687">
        <v>0</v>
      </c>
      <c r="I733" s="46">
        <v>0</v>
      </c>
      <c r="J733" s="47">
        <v>0</v>
      </c>
      <c r="K733" s="48">
        <v>0</v>
      </c>
      <c r="L733" s="46"/>
      <c r="M733" s="47"/>
      <c r="N733" s="48"/>
      <c r="O733" s="46"/>
      <c r="P733" s="47"/>
      <c r="Q733" s="48"/>
      <c r="R733" s="46"/>
      <c r="S733" s="47"/>
      <c r="T733" s="48"/>
      <c r="U733" s="46"/>
      <c r="V733" s="47"/>
      <c r="W733" s="48"/>
      <c r="X733" s="46"/>
      <c r="Y733" s="47"/>
      <c r="Z733" s="48"/>
      <c r="AA733" s="46"/>
      <c r="AB733" s="47"/>
      <c r="AC733" s="48"/>
      <c r="AD733" s="46"/>
      <c r="AE733" s="47"/>
      <c r="AF733" s="48"/>
      <c r="AG733" s="46"/>
      <c r="AH733" s="47"/>
      <c r="AI733" s="48"/>
      <c r="AK733" s="46">
        <v>0</v>
      </c>
      <c r="AL733" s="47">
        <v>0</v>
      </c>
      <c r="AM733" s="48">
        <v>0</v>
      </c>
      <c r="AT733" s="50">
        <v>0</v>
      </c>
      <c r="AV733" s="26">
        <v>6</v>
      </c>
      <c r="AW733" s="49">
        <v>1</v>
      </c>
      <c r="AX733" s="26">
        <v>10</v>
      </c>
    </row>
    <row r="734" spans="2:57" ht="15" customHeight="1" x14ac:dyDescent="0.2">
      <c r="B734" s="17"/>
      <c r="C734" s="45" t="s">
        <v>24</v>
      </c>
      <c r="D734" s="39" t="s">
        <v>437</v>
      </c>
      <c r="E734" s="40" t="s">
        <v>1021</v>
      </c>
      <c r="F734" s="685">
        <v>50</v>
      </c>
      <c r="G734" s="686">
        <v>50</v>
      </c>
      <c r="H734" s="687">
        <v>50</v>
      </c>
      <c r="I734" s="46">
        <v>3872</v>
      </c>
      <c r="J734" s="47">
        <v>0</v>
      </c>
      <c r="K734" s="48">
        <v>0</v>
      </c>
      <c r="L734" s="46"/>
      <c r="M734" s="47"/>
      <c r="N734" s="48"/>
      <c r="O734" s="46"/>
      <c r="P734" s="47"/>
      <c r="Q734" s="48"/>
      <c r="R734" s="46"/>
      <c r="S734" s="47"/>
      <c r="T734" s="48"/>
      <c r="U734" s="46"/>
      <c r="V734" s="47"/>
      <c r="W734" s="48"/>
      <c r="X734" s="46"/>
      <c r="Y734" s="47"/>
      <c r="Z734" s="48"/>
      <c r="AA734" s="46"/>
      <c r="AB734" s="47"/>
      <c r="AC734" s="48"/>
      <c r="AD734" s="46"/>
      <c r="AE734" s="47"/>
      <c r="AF734" s="48"/>
      <c r="AG734" s="46"/>
      <c r="AH734" s="47"/>
      <c r="AI734" s="48"/>
      <c r="AK734" s="46">
        <v>3922</v>
      </c>
      <c r="AL734" s="47">
        <v>50</v>
      </c>
      <c r="AM734" s="48">
        <v>50</v>
      </c>
      <c r="AT734" s="50">
        <v>1</v>
      </c>
      <c r="AV734" s="26">
        <v>6</v>
      </c>
      <c r="AW734" s="26">
        <v>2</v>
      </c>
      <c r="AX734" s="26">
        <v>1</v>
      </c>
    </row>
    <row r="735" spans="2:57" ht="15" customHeight="1" x14ac:dyDescent="0.2">
      <c r="B735" s="17"/>
      <c r="C735" s="57" t="s">
        <v>449</v>
      </c>
      <c r="D735" s="58"/>
      <c r="E735" s="59"/>
      <c r="F735" s="688">
        <v>1667</v>
      </c>
      <c r="G735" s="689">
        <v>1667</v>
      </c>
      <c r="H735" s="690">
        <v>1667</v>
      </c>
      <c r="I735" s="60">
        <v>15793</v>
      </c>
      <c r="J735" s="61">
        <v>0</v>
      </c>
      <c r="K735" s="62">
        <v>0</v>
      </c>
      <c r="L735" s="60">
        <v>0</v>
      </c>
      <c r="M735" s="61">
        <v>0</v>
      </c>
      <c r="N735" s="62">
        <v>0</v>
      </c>
      <c r="O735" s="60">
        <v>0</v>
      </c>
      <c r="P735" s="61">
        <v>0</v>
      </c>
      <c r="Q735" s="62">
        <v>0</v>
      </c>
      <c r="R735" s="60">
        <v>0</v>
      </c>
      <c r="S735" s="61">
        <v>0</v>
      </c>
      <c r="T735" s="62">
        <v>0</v>
      </c>
      <c r="U735" s="60">
        <v>0</v>
      </c>
      <c r="V735" s="61">
        <v>0</v>
      </c>
      <c r="W735" s="62">
        <v>0</v>
      </c>
      <c r="X735" s="60">
        <v>0</v>
      </c>
      <c r="Y735" s="61">
        <v>0</v>
      </c>
      <c r="Z735" s="62">
        <v>0</v>
      </c>
      <c r="AA735" s="60">
        <v>0</v>
      </c>
      <c r="AB735" s="61">
        <v>0</v>
      </c>
      <c r="AC735" s="62">
        <v>0</v>
      </c>
      <c r="AD735" s="60">
        <v>0</v>
      </c>
      <c r="AE735" s="61">
        <v>0</v>
      </c>
      <c r="AF735" s="62">
        <v>0</v>
      </c>
      <c r="AG735" s="60">
        <v>0</v>
      </c>
      <c r="AH735" s="61">
        <v>0</v>
      </c>
      <c r="AI735" s="62">
        <v>0</v>
      </c>
      <c r="AK735" s="60">
        <v>17460</v>
      </c>
      <c r="AL735" s="61">
        <v>1667</v>
      </c>
      <c r="AM735" s="62">
        <v>1667</v>
      </c>
      <c r="AT735" s="37">
        <v>1</v>
      </c>
    </row>
    <row r="736" spans="2:57" ht="15" customHeight="1" x14ac:dyDescent="0.2">
      <c r="B736" s="17"/>
      <c r="C736" s="45"/>
      <c r="D736" s="39"/>
      <c r="E736" s="40"/>
      <c r="F736" s="46"/>
      <c r="G736" s="118"/>
      <c r="H736" s="48"/>
      <c r="I736" s="46"/>
      <c r="J736" s="47"/>
      <c r="K736" s="48"/>
      <c r="L736" s="46"/>
      <c r="M736" s="47"/>
      <c r="N736" s="48"/>
      <c r="O736" s="46"/>
      <c r="P736" s="47"/>
      <c r="Q736" s="48"/>
      <c r="R736" s="46"/>
      <c r="S736" s="47"/>
      <c r="T736" s="48"/>
      <c r="U736" s="46"/>
      <c r="V736" s="47"/>
      <c r="W736" s="48"/>
      <c r="X736" s="46"/>
      <c r="Y736" s="47"/>
      <c r="Z736" s="48"/>
      <c r="AA736" s="46"/>
      <c r="AB736" s="47"/>
      <c r="AC736" s="48"/>
      <c r="AD736" s="46"/>
      <c r="AE736" s="47"/>
      <c r="AF736" s="48"/>
      <c r="AG736" s="46"/>
      <c r="AH736" s="47"/>
      <c r="AI736" s="48"/>
      <c r="AK736" s="46"/>
      <c r="AL736" s="47"/>
      <c r="AM736" s="48"/>
      <c r="AT736" s="37">
        <v>1</v>
      </c>
    </row>
    <row r="737" spans="2:50" ht="15" customHeight="1" x14ac:dyDescent="0.2">
      <c r="B737" s="17"/>
      <c r="C737" s="45" t="s">
        <v>23</v>
      </c>
      <c r="D737" s="39" t="s">
        <v>451</v>
      </c>
      <c r="E737" s="40" t="s">
        <v>1022</v>
      </c>
      <c r="F737" s="685">
        <v>130</v>
      </c>
      <c r="G737" s="686">
        <v>130</v>
      </c>
      <c r="H737" s="687">
        <v>130</v>
      </c>
      <c r="I737" s="46">
        <v>1994</v>
      </c>
      <c r="J737" s="47">
        <v>0</v>
      </c>
      <c r="K737" s="48">
        <v>0</v>
      </c>
      <c r="L737" s="46"/>
      <c r="M737" s="47"/>
      <c r="N737" s="48"/>
      <c r="O737" s="46"/>
      <c r="P737" s="47"/>
      <c r="Q737" s="48"/>
      <c r="R737" s="46"/>
      <c r="S737" s="47"/>
      <c r="T737" s="48"/>
      <c r="U737" s="46"/>
      <c r="V737" s="47"/>
      <c r="W737" s="48"/>
      <c r="X737" s="46"/>
      <c r="Y737" s="47"/>
      <c r="Z737" s="48"/>
      <c r="AA737" s="46"/>
      <c r="AB737" s="47"/>
      <c r="AC737" s="48"/>
      <c r="AD737" s="46"/>
      <c r="AE737" s="47"/>
      <c r="AF737" s="48"/>
      <c r="AG737" s="46"/>
      <c r="AH737" s="47"/>
      <c r="AI737" s="48"/>
      <c r="AK737" s="46">
        <v>2124</v>
      </c>
      <c r="AL737" s="47">
        <v>130</v>
      </c>
      <c r="AM737" s="48">
        <v>130</v>
      </c>
      <c r="AT737" s="50">
        <v>1</v>
      </c>
      <c r="AV737" s="26">
        <v>6</v>
      </c>
      <c r="AW737" s="49">
        <v>3</v>
      </c>
      <c r="AX737" s="49">
        <v>1</v>
      </c>
    </row>
    <row r="738" spans="2:50" ht="15" customHeight="1" x14ac:dyDescent="0.2">
      <c r="B738" s="17"/>
      <c r="C738" s="45" t="s">
        <v>23</v>
      </c>
      <c r="D738" s="39" t="s">
        <v>1023</v>
      </c>
      <c r="E738" s="40" t="s">
        <v>1024</v>
      </c>
      <c r="F738" s="685">
        <v>560</v>
      </c>
      <c r="G738" s="686">
        <v>560</v>
      </c>
      <c r="H738" s="687">
        <v>560</v>
      </c>
      <c r="I738" s="46">
        <v>4231</v>
      </c>
      <c r="J738" s="47">
        <v>0</v>
      </c>
      <c r="K738" s="48">
        <v>0</v>
      </c>
      <c r="L738" s="46"/>
      <c r="M738" s="47"/>
      <c r="N738" s="48"/>
      <c r="O738" s="46"/>
      <c r="P738" s="47"/>
      <c r="Q738" s="48"/>
      <c r="R738" s="46"/>
      <c r="S738" s="47"/>
      <c r="T738" s="48"/>
      <c r="U738" s="46"/>
      <c r="V738" s="47"/>
      <c r="W738" s="48"/>
      <c r="X738" s="46"/>
      <c r="Y738" s="47"/>
      <c r="Z738" s="48"/>
      <c r="AA738" s="46"/>
      <c r="AB738" s="47"/>
      <c r="AC738" s="48"/>
      <c r="AD738" s="46"/>
      <c r="AE738" s="47"/>
      <c r="AF738" s="48"/>
      <c r="AG738" s="46"/>
      <c r="AH738" s="47"/>
      <c r="AI738" s="48"/>
      <c r="AK738" s="46">
        <v>4791</v>
      </c>
      <c r="AL738" s="47">
        <v>560</v>
      </c>
      <c r="AM738" s="48">
        <v>560</v>
      </c>
      <c r="AT738" s="50">
        <v>1</v>
      </c>
      <c r="AV738" s="26">
        <v>6</v>
      </c>
      <c r="AW738" s="49">
        <v>3</v>
      </c>
      <c r="AX738" s="26">
        <v>2</v>
      </c>
    </row>
    <row r="739" spans="2:50" ht="15" customHeight="1" x14ac:dyDescent="0.2">
      <c r="B739" s="17"/>
      <c r="C739" s="45" t="s">
        <v>23</v>
      </c>
      <c r="D739" s="39" t="s">
        <v>1025</v>
      </c>
      <c r="E739" s="40" t="s">
        <v>1026</v>
      </c>
      <c r="F739" s="685">
        <v>262</v>
      </c>
      <c r="G739" s="686">
        <v>262</v>
      </c>
      <c r="H739" s="687">
        <v>262</v>
      </c>
      <c r="I739" s="46">
        <v>4151</v>
      </c>
      <c r="J739" s="47">
        <v>0</v>
      </c>
      <c r="K739" s="48">
        <v>0</v>
      </c>
      <c r="L739" s="46"/>
      <c r="M739" s="47"/>
      <c r="N739" s="48"/>
      <c r="O739" s="46"/>
      <c r="P739" s="47"/>
      <c r="Q739" s="48"/>
      <c r="R739" s="46"/>
      <c r="S739" s="47"/>
      <c r="T739" s="48"/>
      <c r="U739" s="46"/>
      <c r="V739" s="47"/>
      <c r="W739" s="48"/>
      <c r="X739" s="46"/>
      <c r="Y739" s="47"/>
      <c r="Z739" s="48"/>
      <c r="AA739" s="46"/>
      <c r="AB739" s="47"/>
      <c r="AC739" s="48"/>
      <c r="AD739" s="46"/>
      <c r="AE739" s="47"/>
      <c r="AF739" s="48"/>
      <c r="AG739" s="46"/>
      <c r="AH739" s="47"/>
      <c r="AI739" s="48"/>
      <c r="AK739" s="46">
        <v>4413</v>
      </c>
      <c r="AL739" s="47">
        <v>262</v>
      </c>
      <c r="AM739" s="48">
        <v>262</v>
      </c>
      <c r="AT739" s="50">
        <v>1</v>
      </c>
      <c r="AV739" s="26">
        <v>6</v>
      </c>
      <c r="AW739" s="49">
        <v>3</v>
      </c>
      <c r="AX739" s="26">
        <v>3</v>
      </c>
    </row>
    <row r="740" spans="2:50" ht="15" customHeight="1" x14ac:dyDescent="0.2">
      <c r="B740" s="17"/>
      <c r="C740" s="45" t="s">
        <v>23</v>
      </c>
      <c r="D740" s="39" t="s">
        <v>1027</v>
      </c>
      <c r="E740" s="40" t="s">
        <v>1028</v>
      </c>
      <c r="F740" s="685">
        <v>90</v>
      </c>
      <c r="G740" s="686">
        <v>90</v>
      </c>
      <c r="H740" s="687">
        <v>90</v>
      </c>
      <c r="I740" s="46">
        <v>1184</v>
      </c>
      <c r="J740" s="47">
        <v>0</v>
      </c>
      <c r="K740" s="48">
        <v>0</v>
      </c>
      <c r="L740" s="46"/>
      <c r="M740" s="47"/>
      <c r="N740" s="48"/>
      <c r="O740" s="46"/>
      <c r="P740" s="47"/>
      <c r="Q740" s="48"/>
      <c r="R740" s="46"/>
      <c r="S740" s="47"/>
      <c r="T740" s="48"/>
      <c r="U740" s="46"/>
      <c r="V740" s="47"/>
      <c r="W740" s="48"/>
      <c r="X740" s="46"/>
      <c r="Y740" s="47"/>
      <c r="Z740" s="48"/>
      <c r="AA740" s="46"/>
      <c r="AB740" s="47"/>
      <c r="AC740" s="48"/>
      <c r="AD740" s="46"/>
      <c r="AE740" s="47"/>
      <c r="AF740" s="48"/>
      <c r="AG740" s="46"/>
      <c r="AH740" s="47"/>
      <c r="AI740" s="48"/>
      <c r="AK740" s="46">
        <v>1274</v>
      </c>
      <c r="AL740" s="47">
        <v>90</v>
      </c>
      <c r="AM740" s="48">
        <v>90</v>
      </c>
      <c r="AT740" s="50">
        <v>1</v>
      </c>
      <c r="AV740" s="26">
        <v>6</v>
      </c>
      <c r="AW740" s="49">
        <v>3</v>
      </c>
      <c r="AX740" s="26">
        <v>4</v>
      </c>
    </row>
    <row r="741" spans="2:50" ht="15" customHeight="1" x14ac:dyDescent="0.2">
      <c r="B741" s="17"/>
      <c r="C741" s="45" t="s">
        <v>23</v>
      </c>
      <c r="D741" s="39" t="s">
        <v>454</v>
      </c>
      <c r="E741" s="40" t="s">
        <v>1029</v>
      </c>
      <c r="F741" s="685">
        <v>545</v>
      </c>
      <c r="G741" s="686">
        <v>545</v>
      </c>
      <c r="H741" s="687">
        <v>545</v>
      </c>
      <c r="I741" s="46">
        <v>1984</v>
      </c>
      <c r="J741" s="47">
        <v>0</v>
      </c>
      <c r="K741" s="48">
        <v>0</v>
      </c>
      <c r="L741" s="46"/>
      <c r="M741" s="47"/>
      <c r="N741" s="48"/>
      <c r="O741" s="46"/>
      <c r="P741" s="47"/>
      <c r="Q741" s="48"/>
      <c r="R741" s="46"/>
      <c r="S741" s="47"/>
      <c r="T741" s="48"/>
      <c r="U741" s="46"/>
      <c r="V741" s="47"/>
      <c r="W741" s="48"/>
      <c r="X741" s="46"/>
      <c r="Y741" s="47"/>
      <c r="Z741" s="48"/>
      <c r="AA741" s="46"/>
      <c r="AB741" s="47"/>
      <c r="AC741" s="48"/>
      <c r="AD741" s="46"/>
      <c r="AE741" s="47"/>
      <c r="AF741" s="48"/>
      <c r="AG741" s="46"/>
      <c r="AH741" s="47"/>
      <c r="AI741" s="48"/>
      <c r="AK741" s="46">
        <v>2529</v>
      </c>
      <c r="AL741" s="47">
        <v>545</v>
      </c>
      <c r="AM741" s="48">
        <v>545</v>
      </c>
      <c r="AT741" s="50">
        <v>1</v>
      </c>
      <c r="AV741" s="26">
        <v>6</v>
      </c>
      <c r="AW741" s="49">
        <v>3</v>
      </c>
      <c r="AX741" s="26">
        <v>5</v>
      </c>
    </row>
    <row r="742" spans="2:50" ht="15" customHeight="1" x14ac:dyDescent="0.2">
      <c r="B742" s="17"/>
      <c r="C742" s="45" t="s">
        <v>23</v>
      </c>
      <c r="D742" s="39" t="s">
        <v>459</v>
      </c>
      <c r="E742" s="40" t="s">
        <v>1030</v>
      </c>
      <c r="F742" s="685">
        <v>564</v>
      </c>
      <c r="G742" s="686">
        <v>564</v>
      </c>
      <c r="H742" s="687">
        <v>564</v>
      </c>
      <c r="I742" s="46">
        <v>2955</v>
      </c>
      <c r="J742" s="47">
        <v>0</v>
      </c>
      <c r="K742" s="48">
        <v>0</v>
      </c>
      <c r="L742" s="46"/>
      <c r="M742" s="47"/>
      <c r="N742" s="48"/>
      <c r="O742" s="46"/>
      <c r="P742" s="47"/>
      <c r="Q742" s="48"/>
      <c r="R742" s="46"/>
      <c r="S742" s="47"/>
      <c r="T742" s="48"/>
      <c r="U742" s="46"/>
      <c r="V742" s="47"/>
      <c r="W742" s="48"/>
      <c r="X742" s="46"/>
      <c r="Y742" s="47"/>
      <c r="Z742" s="48"/>
      <c r="AA742" s="46"/>
      <c r="AB742" s="47"/>
      <c r="AC742" s="48"/>
      <c r="AD742" s="46"/>
      <c r="AE742" s="47"/>
      <c r="AF742" s="48"/>
      <c r="AG742" s="46"/>
      <c r="AH742" s="47"/>
      <c r="AI742" s="48"/>
      <c r="AK742" s="46">
        <v>3519</v>
      </c>
      <c r="AL742" s="47">
        <v>564</v>
      </c>
      <c r="AM742" s="48">
        <v>564</v>
      </c>
      <c r="AT742" s="50">
        <v>1</v>
      </c>
      <c r="AV742" s="26">
        <v>6</v>
      </c>
      <c r="AW742" s="49">
        <v>3</v>
      </c>
      <c r="AX742" s="26">
        <v>6</v>
      </c>
    </row>
    <row r="743" spans="2:50" ht="15" hidden="1" customHeight="1" x14ac:dyDescent="0.2">
      <c r="B743" s="17"/>
      <c r="C743" s="45" t="s">
        <v>23</v>
      </c>
      <c r="D743" s="39" t="s">
        <v>2</v>
      </c>
      <c r="E743" s="40" t="s">
        <v>2</v>
      </c>
      <c r="F743" s="685">
        <v>0</v>
      </c>
      <c r="G743" s="686">
        <v>0</v>
      </c>
      <c r="H743" s="687">
        <v>0</v>
      </c>
      <c r="I743" s="46">
        <v>0</v>
      </c>
      <c r="J743" s="47">
        <v>0</v>
      </c>
      <c r="K743" s="48">
        <v>0</v>
      </c>
      <c r="L743" s="46"/>
      <c r="M743" s="47"/>
      <c r="N743" s="48"/>
      <c r="O743" s="46"/>
      <c r="P743" s="47"/>
      <c r="Q743" s="48"/>
      <c r="R743" s="46"/>
      <c r="S743" s="47"/>
      <c r="T743" s="48"/>
      <c r="U743" s="46"/>
      <c r="V743" s="47"/>
      <c r="W743" s="48"/>
      <c r="X743" s="46"/>
      <c r="Y743" s="47"/>
      <c r="Z743" s="48"/>
      <c r="AA743" s="46"/>
      <c r="AB743" s="47"/>
      <c r="AC743" s="48"/>
      <c r="AD743" s="46"/>
      <c r="AE743" s="47"/>
      <c r="AF743" s="48"/>
      <c r="AG743" s="46"/>
      <c r="AH743" s="47"/>
      <c r="AI743" s="48"/>
      <c r="AK743" s="46">
        <v>0</v>
      </c>
      <c r="AL743" s="47">
        <v>0</v>
      </c>
      <c r="AM743" s="48">
        <v>0</v>
      </c>
      <c r="AT743" s="50">
        <v>0</v>
      </c>
      <c r="AV743" s="26">
        <v>6</v>
      </c>
      <c r="AW743" s="49">
        <v>3</v>
      </c>
      <c r="AX743" s="26">
        <v>7</v>
      </c>
    </row>
    <row r="744" spans="2:50" ht="15" hidden="1" customHeight="1" x14ac:dyDescent="0.2">
      <c r="B744" s="17"/>
      <c r="C744" s="45" t="s">
        <v>23</v>
      </c>
      <c r="D744" s="39" t="s">
        <v>2</v>
      </c>
      <c r="E744" s="40" t="s">
        <v>2</v>
      </c>
      <c r="F744" s="685">
        <v>0</v>
      </c>
      <c r="G744" s="686">
        <v>0</v>
      </c>
      <c r="H744" s="687">
        <v>0</v>
      </c>
      <c r="I744" s="46">
        <v>0</v>
      </c>
      <c r="J744" s="47">
        <v>0</v>
      </c>
      <c r="K744" s="48">
        <v>0</v>
      </c>
      <c r="L744" s="46"/>
      <c r="M744" s="47"/>
      <c r="N744" s="48"/>
      <c r="O744" s="46"/>
      <c r="P744" s="47"/>
      <c r="Q744" s="48"/>
      <c r="R744" s="46"/>
      <c r="S744" s="47"/>
      <c r="T744" s="48"/>
      <c r="U744" s="46"/>
      <c r="V744" s="47"/>
      <c r="W744" s="48"/>
      <c r="X744" s="46"/>
      <c r="Y744" s="47"/>
      <c r="Z744" s="48"/>
      <c r="AA744" s="46"/>
      <c r="AB744" s="47"/>
      <c r="AC744" s="48"/>
      <c r="AD744" s="46"/>
      <c r="AE744" s="47"/>
      <c r="AF744" s="48"/>
      <c r="AG744" s="46"/>
      <c r="AH744" s="47"/>
      <c r="AI744" s="48"/>
      <c r="AK744" s="46">
        <v>0</v>
      </c>
      <c r="AL744" s="47">
        <v>0</v>
      </c>
      <c r="AM744" s="48">
        <v>0</v>
      </c>
      <c r="AT744" s="50">
        <v>0</v>
      </c>
      <c r="AV744" s="26">
        <v>6</v>
      </c>
      <c r="AW744" s="49">
        <v>3</v>
      </c>
      <c r="AX744" s="26">
        <v>8</v>
      </c>
    </row>
    <row r="745" spans="2:50" ht="15" hidden="1" customHeight="1" x14ac:dyDescent="0.2">
      <c r="B745" s="17"/>
      <c r="C745" s="45" t="s">
        <v>23</v>
      </c>
      <c r="D745" s="39" t="s">
        <v>2</v>
      </c>
      <c r="E745" s="40" t="s">
        <v>2</v>
      </c>
      <c r="F745" s="685">
        <v>0</v>
      </c>
      <c r="G745" s="686">
        <v>0</v>
      </c>
      <c r="H745" s="687">
        <v>0</v>
      </c>
      <c r="I745" s="46">
        <v>0</v>
      </c>
      <c r="J745" s="47">
        <v>0</v>
      </c>
      <c r="K745" s="48">
        <v>0</v>
      </c>
      <c r="L745" s="46"/>
      <c r="M745" s="47"/>
      <c r="N745" s="48"/>
      <c r="O745" s="46"/>
      <c r="P745" s="47"/>
      <c r="Q745" s="48"/>
      <c r="R745" s="46"/>
      <c r="S745" s="47"/>
      <c r="T745" s="48"/>
      <c r="U745" s="46"/>
      <c r="V745" s="47"/>
      <c r="W745" s="48"/>
      <c r="X745" s="46"/>
      <c r="Y745" s="47"/>
      <c r="Z745" s="48"/>
      <c r="AA745" s="46"/>
      <c r="AB745" s="47"/>
      <c r="AC745" s="48"/>
      <c r="AD745" s="46"/>
      <c r="AE745" s="47"/>
      <c r="AF745" s="48"/>
      <c r="AG745" s="46"/>
      <c r="AH745" s="47"/>
      <c r="AI745" s="48"/>
      <c r="AK745" s="46">
        <v>0</v>
      </c>
      <c r="AL745" s="47">
        <v>0</v>
      </c>
      <c r="AM745" s="48">
        <v>0</v>
      </c>
      <c r="AT745" s="50">
        <v>0</v>
      </c>
      <c r="AV745" s="26">
        <v>6</v>
      </c>
      <c r="AW745" s="49">
        <v>3</v>
      </c>
      <c r="AX745" s="26">
        <v>9</v>
      </c>
    </row>
    <row r="746" spans="2:50" ht="15" hidden="1" customHeight="1" x14ac:dyDescent="0.2">
      <c r="B746" s="17"/>
      <c r="C746" s="45" t="s">
        <v>23</v>
      </c>
      <c r="D746" s="39" t="s">
        <v>2</v>
      </c>
      <c r="E746" s="40" t="s">
        <v>2</v>
      </c>
      <c r="F746" s="685">
        <v>0</v>
      </c>
      <c r="G746" s="686">
        <v>0</v>
      </c>
      <c r="H746" s="687">
        <v>0</v>
      </c>
      <c r="I746" s="46">
        <v>0</v>
      </c>
      <c r="J746" s="47">
        <v>0</v>
      </c>
      <c r="K746" s="48">
        <v>0</v>
      </c>
      <c r="L746" s="46"/>
      <c r="M746" s="47"/>
      <c r="N746" s="48"/>
      <c r="O746" s="46"/>
      <c r="P746" s="47"/>
      <c r="Q746" s="48"/>
      <c r="R746" s="46"/>
      <c r="S746" s="47"/>
      <c r="T746" s="48"/>
      <c r="U746" s="46"/>
      <c r="V746" s="47"/>
      <c r="W746" s="48"/>
      <c r="X746" s="46"/>
      <c r="Y746" s="47"/>
      <c r="Z746" s="48"/>
      <c r="AA746" s="46"/>
      <c r="AB746" s="47"/>
      <c r="AC746" s="48"/>
      <c r="AD746" s="46"/>
      <c r="AE746" s="47"/>
      <c r="AF746" s="48"/>
      <c r="AG746" s="46"/>
      <c r="AH746" s="47"/>
      <c r="AI746" s="48"/>
      <c r="AK746" s="46">
        <v>0</v>
      </c>
      <c r="AL746" s="47">
        <v>0</v>
      </c>
      <c r="AM746" s="48">
        <v>0</v>
      </c>
      <c r="AT746" s="50">
        <v>0</v>
      </c>
      <c r="AV746" s="26">
        <v>6</v>
      </c>
      <c r="AW746" s="49">
        <v>3</v>
      </c>
      <c r="AX746" s="26">
        <v>10</v>
      </c>
    </row>
    <row r="747" spans="2:50" ht="15" customHeight="1" x14ac:dyDescent="0.2">
      <c r="B747" s="17"/>
      <c r="C747" s="45" t="s">
        <v>24</v>
      </c>
      <c r="D747" s="39" t="s">
        <v>1031</v>
      </c>
      <c r="E747" s="40" t="s">
        <v>1032</v>
      </c>
      <c r="F747" s="685">
        <v>47</v>
      </c>
      <c r="G747" s="686">
        <v>47</v>
      </c>
      <c r="H747" s="687">
        <v>47</v>
      </c>
      <c r="I747" s="46">
        <v>3626</v>
      </c>
      <c r="J747" s="47">
        <v>0</v>
      </c>
      <c r="K747" s="48">
        <v>0</v>
      </c>
      <c r="L747" s="46"/>
      <c r="M747" s="47"/>
      <c r="N747" s="48"/>
      <c r="O747" s="46"/>
      <c r="P747" s="47"/>
      <c r="Q747" s="48"/>
      <c r="R747" s="46"/>
      <c r="S747" s="47"/>
      <c r="T747" s="48"/>
      <c r="U747" s="46"/>
      <c r="V747" s="47"/>
      <c r="W747" s="48"/>
      <c r="X747" s="46"/>
      <c r="Y747" s="47"/>
      <c r="Z747" s="48"/>
      <c r="AA747" s="46"/>
      <c r="AB747" s="47"/>
      <c r="AC747" s="48"/>
      <c r="AD747" s="46"/>
      <c r="AE747" s="47"/>
      <c r="AF747" s="48"/>
      <c r="AG747" s="46"/>
      <c r="AH747" s="47"/>
      <c r="AI747" s="48"/>
      <c r="AK747" s="46">
        <v>3673</v>
      </c>
      <c r="AL747" s="47">
        <v>47</v>
      </c>
      <c r="AM747" s="48">
        <v>47</v>
      </c>
      <c r="AT747" s="50">
        <v>1</v>
      </c>
      <c r="AV747" s="26">
        <v>6</v>
      </c>
      <c r="AW747" s="26">
        <v>4</v>
      </c>
      <c r="AX747" s="26">
        <v>1</v>
      </c>
    </row>
    <row r="748" spans="2:50" ht="15" customHeight="1" x14ac:dyDescent="0.2">
      <c r="B748" s="17"/>
      <c r="C748" s="57" t="s">
        <v>462</v>
      </c>
      <c r="D748" s="58"/>
      <c r="E748" s="59"/>
      <c r="F748" s="688">
        <v>2198</v>
      </c>
      <c r="G748" s="689">
        <v>2198</v>
      </c>
      <c r="H748" s="690">
        <v>2198</v>
      </c>
      <c r="I748" s="60">
        <v>20125</v>
      </c>
      <c r="J748" s="61">
        <v>0</v>
      </c>
      <c r="K748" s="62">
        <v>0</v>
      </c>
      <c r="L748" s="60">
        <v>0</v>
      </c>
      <c r="M748" s="61">
        <v>0</v>
      </c>
      <c r="N748" s="62">
        <v>0</v>
      </c>
      <c r="O748" s="60">
        <v>0</v>
      </c>
      <c r="P748" s="61">
        <v>0</v>
      </c>
      <c r="Q748" s="62">
        <v>0</v>
      </c>
      <c r="R748" s="60">
        <v>0</v>
      </c>
      <c r="S748" s="61">
        <v>0</v>
      </c>
      <c r="T748" s="62">
        <v>0</v>
      </c>
      <c r="U748" s="60">
        <v>0</v>
      </c>
      <c r="V748" s="61">
        <v>0</v>
      </c>
      <c r="W748" s="62">
        <v>0</v>
      </c>
      <c r="X748" s="60">
        <v>0</v>
      </c>
      <c r="Y748" s="61">
        <v>0</v>
      </c>
      <c r="Z748" s="62">
        <v>0</v>
      </c>
      <c r="AA748" s="60">
        <v>0</v>
      </c>
      <c r="AB748" s="61">
        <v>0</v>
      </c>
      <c r="AC748" s="62">
        <v>0</v>
      </c>
      <c r="AD748" s="60">
        <v>0</v>
      </c>
      <c r="AE748" s="61">
        <v>0</v>
      </c>
      <c r="AF748" s="62">
        <v>0</v>
      </c>
      <c r="AG748" s="60">
        <v>0</v>
      </c>
      <c r="AH748" s="61">
        <v>0</v>
      </c>
      <c r="AI748" s="62">
        <v>0</v>
      </c>
      <c r="AK748" s="60">
        <v>22323</v>
      </c>
      <c r="AL748" s="61">
        <v>2198</v>
      </c>
      <c r="AM748" s="62">
        <v>2198</v>
      </c>
      <c r="AT748" s="37">
        <v>1</v>
      </c>
    </row>
    <row r="749" spans="2:50" ht="15" customHeight="1" x14ac:dyDescent="0.2">
      <c r="B749" s="17"/>
      <c r="C749" s="45"/>
      <c r="D749" s="39"/>
      <c r="E749" s="40"/>
      <c r="F749" s="46"/>
      <c r="G749" s="118"/>
      <c r="H749" s="48"/>
      <c r="I749" s="46"/>
      <c r="J749" s="47"/>
      <c r="K749" s="48"/>
      <c r="L749" s="46"/>
      <c r="M749" s="47"/>
      <c r="N749" s="48"/>
      <c r="O749" s="46"/>
      <c r="P749" s="47"/>
      <c r="Q749" s="48"/>
      <c r="R749" s="46"/>
      <c r="S749" s="47"/>
      <c r="T749" s="48"/>
      <c r="U749" s="46"/>
      <c r="V749" s="47"/>
      <c r="W749" s="48"/>
      <c r="X749" s="46"/>
      <c r="Y749" s="47"/>
      <c r="Z749" s="48"/>
      <c r="AA749" s="46"/>
      <c r="AB749" s="47"/>
      <c r="AC749" s="48"/>
      <c r="AD749" s="46"/>
      <c r="AE749" s="47"/>
      <c r="AF749" s="48"/>
      <c r="AG749" s="46"/>
      <c r="AH749" s="47"/>
      <c r="AI749" s="48"/>
      <c r="AK749" s="46"/>
      <c r="AL749" s="47"/>
      <c r="AM749" s="48"/>
      <c r="AT749" s="37">
        <v>1</v>
      </c>
    </row>
    <row r="750" spans="2:50" ht="15" customHeight="1" x14ac:dyDescent="0.2">
      <c r="B750" s="17"/>
      <c r="C750" s="45" t="s">
        <v>23</v>
      </c>
      <c r="D750" s="39" t="s">
        <v>1033</v>
      </c>
      <c r="E750" s="40" t="s">
        <v>1034</v>
      </c>
      <c r="F750" s="685">
        <v>223</v>
      </c>
      <c r="G750" s="686">
        <v>223</v>
      </c>
      <c r="H750" s="687">
        <v>223</v>
      </c>
      <c r="I750" s="46">
        <v>1931</v>
      </c>
      <c r="J750" s="47">
        <v>0</v>
      </c>
      <c r="K750" s="48">
        <v>0</v>
      </c>
      <c r="L750" s="46"/>
      <c r="M750" s="47"/>
      <c r="N750" s="48"/>
      <c r="O750" s="46"/>
      <c r="P750" s="47"/>
      <c r="Q750" s="48"/>
      <c r="R750" s="46"/>
      <c r="S750" s="47"/>
      <c r="T750" s="48"/>
      <c r="U750" s="46"/>
      <c r="V750" s="47"/>
      <c r="W750" s="48"/>
      <c r="X750" s="46"/>
      <c r="Y750" s="47"/>
      <c r="Z750" s="48"/>
      <c r="AA750" s="46"/>
      <c r="AB750" s="47"/>
      <c r="AC750" s="48"/>
      <c r="AD750" s="46"/>
      <c r="AE750" s="47"/>
      <c r="AF750" s="48"/>
      <c r="AG750" s="46"/>
      <c r="AH750" s="47"/>
      <c r="AI750" s="48"/>
      <c r="AK750" s="46">
        <v>2154</v>
      </c>
      <c r="AL750" s="47">
        <v>223</v>
      </c>
      <c r="AM750" s="48">
        <v>223</v>
      </c>
      <c r="AT750" s="50">
        <v>1</v>
      </c>
      <c r="AV750" s="26">
        <v>6</v>
      </c>
      <c r="AW750" s="26">
        <v>5</v>
      </c>
      <c r="AX750" s="49">
        <v>1</v>
      </c>
    </row>
    <row r="751" spans="2:50" ht="15" customHeight="1" x14ac:dyDescent="0.2">
      <c r="B751" s="17"/>
      <c r="C751" s="45" t="s">
        <v>23</v>
      </c>
      <c r="D751" s="39" t="s">
        <v>476</v>
      </c>
      <c r="E751" s="40" t="s">
        <v>1035</v>
      </c>
      <c r="F751" s="685">
        <v>1035</v>
      </c>
      <c r="G751" s="686">
        <v>1035</v>
      </c>
      <c r="H751" s="687">
        <v>1035</v>
      </c>
      <c r="I751" s="46">
        <v>6708</v>
      </c>
      <c r="J751" s="47">
        <v>0</v>
      </c>
      <c r="K751" s="48">
        <v>0</v>
      </c>
      <c r="L751" s="46"/>
      <c r="M751" s="47"/>
      <c r="N751" s="48"/>
      <c r="O751" s="46"/>
      <c r="P751" s="47"/>
      <c r="Q751" s="48"/>
      <c r="R751" s="46"/>
      <c r="S751" s="47"/>
      <c r="T751" s="48"/>
      <c r="U751" s="46"/>
      <c r="V751" s="47"/>
      <c r="W751" s="48"/>
      <c r="X751" s="46"/>
      <c r="Y751" s="47"/>
      <c r="Z751" s="48"/>
      <c r="AA751" s="46"/>
      <c r="AB751" s="47"/>
      <c r="AC751" s="48"/>
      <c r="AD751" s="46"/>
      <c r="AE751" s="47"/>
      <c r="AF751" s="48"/>
      <c r="AG751" s="46"/>
      <c r="AH751" s="47"/>
      <c r="AI751" s="48"/>
      <c r="AK751" s="46">
        <v>7743</v>
      </c>
      <c r="AL751" s="47">
        <v>1035</v>
      </c>
      <c r="AM751" s="48">
        <v>1035</v>
      </c>
      <c r="AT751" s="50">
        <v>1</v>
      </c>
      <c r="AV751" s="26">
        <v>6</v>
      </c>
      <c r="AW751" s="26">
        <v>5</v>
      </c>
      <c r="AX751" s="26">
        <v>2</v>
      </c>
    </row>
    <row r="752" spans="2:50" ht="15" customHeight="1" x14ac:dyDescent="0.2">
      <c r="B752" s="17"/>
      <c r="C752" s="45" t="s">
        <v>23</v>
      </c>
      <c r="D752" s="39" t="s">
        <v>465</v>
      </c>
      <c r="E752" s="40" t="s">
        <v>1036</v>
      </c>
      <c r="F752" s="685">
        <v>1635</v>
      </c>
      <c r="G752" s="686">
        <v>1635</v>
      </c>
      <c r="H752" s="687">
        <v>1635</v>
      </c>
      <c r="I752" s="46">
        <v>4447</v>
      </c>
      <c r="J752" s="47">
        <v>0</v>
      </c>
      <c r="K752" s="48">
        <v>0</v>
      </c>
      <c r="L752" s="46"/>
      <c r="M752" s="47"/>
      <c r="N752" s="48"/>
      <c r="O752" s="46"/>
      <c r="P752" s="47"/>
      <c r="Q752" s="48"/>
      <c r="R752" s="46"/>
      <c r="S752" s="47"/>
      <c r="T752" s="48"/>
      <c r="U752" s="46"/>
      <c r="V752" s="47"/>
      <c r="W752" s="48"/>
      <c r="X752" s="46"/>
      <c r="Y752" s="47"/>
      <c r="Z752" s="48"/>
      <c r="AA752" s="46"/>
      <c r="AB752" s="47"/>
      <c r="AC752" s="48"/>
      <c r="AD752" s="46"/>
      <c r="AE752" s="47"/>
      <c r="AF752" s="48"/>
      <c r="AG752" s="46"/>
      <c r="AH752" s="47"/>
      <c r="AI752" s="48"/>
      <c r="AK752" s="46">
        <v>6082</v>
      </c>
      <c r="AL752" s="47">
        <v>1635</v>
      </c>
      <c r="AM752" s="48">
        <v>1635</v>
      </c>
      <c r="AT752" s="50">
        <v>1</v>
      </c>
      <c r="AV752" s="26">
        <v>6</v>
      </c>
      <c r="AW752" s="26">
        <v>5</v>
      </c>
      <c r="AX752" s="26">
        <v>3</v>
      </c>
    </row>
    <row r="753" spans="2:50" ht="15" customHeight="1" x14ac:dyDescent="0.2">
      <c r="B753" s="17"/>
      <c r="C753" s="45" t="s">
        <v>23</v>
      </c>
      <c r="D753" s="39" t="s">
        <v>470</v>
      </c>
      <c r="E753" s="40" t="s">
        <v>471</v>
      </c>
      <c r="F753" s="685">
        <v>1514</v>
      </c>
      <c r="G753" s="686">
        <v>1514</v>
      </c>
      <c r="H753" s="687">
        <v>1514</v>
      </c>
      <c r="I753" s="46">
        <v>8240</v>
      </c>
      <c r="J753" s="47">
        <v>0</v>
      </c>
      <c r="K753" s="48">
        <v>0</v>
      </c>
      <c r="L753" s="46"/>
      <c r="M753" s="47"/>
      <c r="N753" s="48"/>
      <c r="O753" s="46"/>
      <c r="P753" s="47"/>
      <c r="Q753" s="48"/>
      <c r="R753" s="46"/>
      <c r="S753" s="47"/>
      <c r="T753" s="48"/>
      <c r="U753" s="46"/>
      <c r="V753" s="47"/>
      <c r="W753" s="48"/>
      <c r="X753" s="46"/>
      <c r="Y753" s="47"/>
      <c r="Z753" s="48"/>
      <c r="AA753" s="46"/>
      <c r="AB753" s="47"/>
      <c r="AC753" s="48"/>
      <c r="AD753" s="46"/>
      <c r="AE753" s="47"/>
      <c r="AF753" s="48"/>
      <c r="AG753" s="46"/>
      <c r="AH753" s="47"/>
      <c r="AI753" s="48"/>
      <c r="AK753" s="46">
        <v>9754</v>
      </c>
      <c r="AL753" s="47">
        <v>1514</v>
      </c>
      <c r="AM753" s="48">
        <v>1514</v>
      </c>
      <c r="AT753" s="50">
        <v>1</v>
      </c>
      <c r="AV753" s="26">
        <v>6</v>
      </c>
      <c r="AW753" s="26">
        <v>5</v>
      </c>
      <c r="AX753" s="26">
        <v>4</v>
      </c>
    </row>
    <row r="754" spans="2:50" ht="15" hidden="1" customHeight="1" x14ac:dyDescent="0.2">
      <c r="B754" s="17"/>
      <c r="C754" s="45" t="s">
        <v>23</v>
      </c>
      <c r="D754" s="39" t="s">
        <v>2</v>
      </c>
      <c r="E754" s="40" t="s">
        <v>2</v>
      </c>
      <c r="F754" s="685">
        <v>0</v>
      </c>
      <c r="G754" s="686">
        <v>0</v>
      </c>
      <c r="H754" s="687">
        <v>0</v>
      </c>
      <c r="I754" s="46">
        <v>0</v>
      </c>
      <c r="J754" s="47">
        <v>0</v>
      </c>
      <c r="K754" s="48">
        <v>0</v>
      </c>
      <c r="L754" s="46"/>
      <c r="M754" s="47"/>
      <c r="N754" s="48"/>
      <c r="O754" s="46"/>
      <c r="P754" s="47"/>
      <c r="Q754" s="48"/>
      <c r="R754" s="46"/>
      <c r="S754" s="47"/>
      <c r="T754" s="48"/>
      <c r="U754" s="46"/>
      <c r="V754" s="47"/>
      <c r="W754" s="48"/>
      <c r="X754" s="46"/>
      <c r="Y754" s="47"/>
      <c r="Z754" s="48"/>
      <c r="AA754" s="46"/>
      <c r="AB754" s="47"/>
      <c r="AC754" s="48"/>
      <c r="AD754" s="46"/>
      <c r="AE754" s="47"/>
      <c r="AF754" s="48"/>
      <c r="AG754" s="46"/>
      <c r="AH754" s="47"/>
      <c r="AI754" s="48"/>
      <c r="AK754" s="46">
        <v>0</v>
      </c>
      <c r="AL754" s="47">
        <v>0</v>
      </c>
      <c r="AM754" s="48">
        <v>0</v>
      </c>
      <c r="AT754" s="50">
        <v>0</v>
      </c>
      <c r="AV754" s="26">
        <v>6</v>
      </c>
      <c r="AW754" s="26">
        <v>5</v>
      </c>
      <c r="AX754" s="26">
        <v>5</v>
      </c>
    </row>
    <row r="755" spans="2:50" ht="15" hidden="1" customHeight="1" x14ac:dyDescent="0.2">
      <c r="B755" s="17"/>
      <c r="C755" s="45" t="s">
        <v>23</v>
      </c>
      <c r="D755" s="39" t="s">
        <v>2</v>
      </c>
      <c r="E755" s="40" t="s">
        <v>2</v>
      </c>
      <c r="F755" s="685">
        <v>0</v>
      </c>
      <c r="G755" s="686">
        <v>0</v>
      </c>
      <c r="H755" s="687">
        <v>0</v>
      </c>
      <c r="I755" s="46">
        <v>0</v>
      </c>
      <c r="J755" s="47">
        <v>0</v>
      </c>
      <c r="K755" s="48">
        <v>0</v>
      </c>
      <c r="L755" s="46"/>
      <c r="M755" s="47"/>
      <c r="N755" s="48"/>
      <c r="O755" s="46"/>
      <c r="P755" s="47"/>
      <c r="Q755" s="48"/>
      <c r="R755" s="46"/>
      <c r="S755" s="47"/>
      <c r="T755" s="48"/>
      <c r="U755" s="46"/>
      <c r="V755" s="47"/>
      <c r="W755" s="48"/>
      <c r="X755" s="46"/>
      <c r="Y755" s="47"/>
      <c r="Z755" s="48"/>
      <c r="AA755" s="46"/>
      <c r="AB755" s="47"/>
      <c r="AC755" s="48"/>
      <c r="AD755" s="46"/>
      <c r="AE755" s="47"/>
      <c r="AF755" s="48"/>
      <c r="AG755" s="46"/>
      <c r="AH755" s="47"/>
      <c r="AI755" s="48"/>
      <c r="AK755" s="46">
        <v>0</v>
      </c>
      <c r="AL755" s="47">
        <v>0</v>
      </c>
      <c r="AM755" s="48">
        <v>0</v>
      </c>
      <c r="AT755" s="50">
        <v>0</v>
      </c>
      <c r="AV755" s="26">
        <v>6</v>
      </c>
      <c r="AW755" s="26">
        <v>5</v>
      </c>
      <c r="AX755" s="26">
        <v>6</v>
      </c>
    </row>
    <row r="756" spans="2:50" ht="15" hidden="1" customHeight="1" x14ac:dyDescent="0.2">
      <c r="B756" s="17"/>
      <c r="C756" s="45" t="s">
        <v>23</v>
      </c>
      <c r="D756" s="39" t="s">
        <v>2</v>
      </c>
      <c r="E756" s="40" t="s">
        <v>2</v>
      </c>
      <c r="F756" s="685">
        <v>0</v>
      </c>
      <c r="G756" s="686">
        <v>0</v>
      </c>
      <c r="H756" s="687">
        <v>0</v>
      </c>
      <c r="I756" s="46">
        <v>0</v>
      </c>
      <c r="J756" s="47">
        <v>0</v>
      </c>
      <c r="K756" s="48">
        <v>0</v>
      </c>
      <c r="L756" s="46"/>
      <c r="M756" s="47"/>
      <c r="N756" s="48"/>
      <c r="O756" s="46"/>
      <c r="P756" s="47"/>
      <c r="Q756" s="48"/>
      <c r="R756" s="46"/>
      <c r="S756" s="47"/>
      <c r="T756" s="48"/>
      <c r="U756" s="46"/>
      <c r="V756" s="47"/>
      <c r="W756" s="48"/>
      <c r="X756" s="46"/>
      <c r="Y756" s="47"/>
      <c r="Z756" s="48"/>
      <c r="AA756" s="46"/>
      <c r="AB756" s="47"/>
      <c r="AC756" s="48"/>
      <c r="AD756" s="46"/>
      <c r="AE756" s="47"/>
      <c r="AF756" s="48"/>
      <c r="AG756" s="46"/>
      <c r="AH756" s="47"/>
      <c r="AI756" s="48"/>
      <c r="AK756" s="46">
        <v>0</v>
      </c>
      <c r="AL756" s="47">
        <v>0</v>
      </c>
      <c r="AM756" s="48">
        <v>0</v>
      </c>
      <c r="AT756" s="50">
        <v>0</v>
      </c>
      <c r="AV756" s="26">
        <v>6</v>
      </c>
      <c r="AW756" s="26">
        <v>5</v>
      </c>
      <c r="AX756" s="26">
        <v>7</v>
      </c>
    </row>
    <row r="757" spans="2:50" ht="15" hidden="1" customHeight="1" x14ac:dyDescent="0.2">
      <c r="B757" s="17"/>
      <c r="C757" s="45" t="s">
        <v>23</v>
      </c>
      <c r="D757" s="39" t="s">
        <v>2</v>
      </c>
      <c r="E757" s="40" t="s">
        <v>2</v>
      </c>
      <c r="F757" s="685">
        <v>0</v>
      </c>
      <c r="G757" s="686">
        <v>0</v>
      </c>
      <c r="H757" s="687">
        <v>0</v>
      </c>
      <c r="I757" s="46">
        <v>0</v>
      </c>
      <c r="J757" s="47">
        <v>0</v>
      </c>
      <c r="K757" s="48">
        <v>0</v>
      </c>
      <c r="L757" s="46"/>
      <c r="M757" s="47"/>
      <c r="N757" s="48"/>
      <c r="O757" s="46"/>
      <c r="P757" s="47"/>
      <c r="Q757" s="48"/>
      <c r="R757" s="46"/>
      <c r="S757" s="47"/>
      <c r="T757" s="48"/>
      <c r="U757" s="46"/>
      <c r="V757" s="47"/>
      <c r="W757" s="48"/>
      <c r="X757" s="46"/>
      <c r="Y757" s="47"/>
      <c r="Z757" s="48"/>
      <c r="AA757" s="46"/>
      <c r="AB757" s="47"/>
      <c r="AC757" s="48"/>
      <c r="AD757" s="46"/>
      <c r="AE757" s="47"/>
      <c r="AF757" s="48"/>
      <c r="AG757" s="46"/>
      <c r="AH757" s="47"/>
      <c r="AI757" s="48"/>
      <c r="AK757" s="46">
        <v>0</v>
      </c>
      <c r="AL757" s="47">
        <v>0</v>
      </c>
      <c r="AM757" s="48">
        <v>0</v>
      </c>
      <c r="AT757" s="50">
        <v>0</v>
      </c>
      <c r="AV757" s="26">
        <v>6</v>
      </c>
      <c r="AW757" s="26">
        <v>5</v>
      </c>
      <c r="AX757" s="26">
        <v>8</v>
      </c>
    </row>
    <row r="758" spans="2:50" ht="15" hidden="1" customHeight="1" x14ac:dyDescent="0.2">
      <c r="B758" s="17"/>
      <c r="C758" s="45" t="s">
        <v>23</v>
      </c>
      <c r="D758" s="39" t="s">
        <v>2</v>
      </c>
      <c r="E758" s="40" t="s">
        <v>2</v>
      </c>
      <c r="F758" s="685">
        <v>0</v>
      </c>
      <c r="G758" s="686">
        <v>0</v>
      </c>
      <c r="H758" s="687">
        <v>0</v>
      </c>
      <c r="I758" s="46">
        <v>0</v>
      </c>
      <c r="J758" s="47">
        <v>0</v>
      </c>
      <c r="K758" s="48">
        <v>0</v>
      </c>
      <c r="L758" s="46"/>
      <c r="M758" s="47"/>
      <c r="N758" s="48"/>
      <c r="O758" s="46"/>
      <c r="P758" s="47"/>
      <c r="Q758" s="48"/>
      <c r="R758" s="46"/>
      <c r="S758" s="47"/>
      <c r="T758" s="48"/>
      <c r="U758" s="46"/>
      <c r="V758" s="47"/>
      <c r="W758" s="48"/>
      <c r="X758" s="46"/>
      <c r="Y758" s="47"/>
      <c r="Z758" s="48"/>
      <c r="AA758" s="46"/>
      <c r="AB758" s="47"/>
      <c r="AC758" s="48"/>
      <c r="AD758" s="46"/>
      <c r="AE758" s="47"/>
      <c r="AF758" s="48"/>
      <c r="AG758" s="46"/>
      <c r="AH758" s="47"/>
      <c r="AI758" s="48"/>
      <c r="AK758" s="46">
        <v>0</v>
      </c>
      <c r="AL758" s="47">
        <v>0</v>
      </c>
      <c r="AM758" s="48">
        <v>0</v>
      </c>
      <c r="AT758" s="50">
        <v>0</v>
      </c>
      <c r="AV758" s="26">
        <v>6</v>
      </c>
      <c r="AW758" s="26">
        <v>5</v>
      </c>
      <c r="AX758" s="26">
        <v>9</v>
      </c>
    </row>
    <row r="759" spans="2:50" ht="15" hidden="1" customHeight="1" x14ac:dyDescent="0.2">
      <c r="B759" s="17"/>
      <c r="C759" s="45" t="s">
        <v>23</v>
      </c>
      <c r="D759" s="39" t="s">
        <v>2</v>
      </c>
      <c r="E759" s="40" t="s">
        <v>2</v>
      </c>
      <c r="F759" s="685">
        <v>0</v>
      </c>
      <c r="G759" s="686">
        <v>0</v>
      </c>
      <c r="H759" s="687">
        <v>0</v>
      </c>
      <c r="I759" s="46">
        <v>0</v>
      </c>
      <c r="J759" s="47">
        <v>0</v>
      </c>
      <c r="K759" s="48">
        <v>0</v>
      </c>
      <c r="L759" s="46"/>
      <c r="M759" s="47"/>
      <c r="N759" s="48"/>
      <c r="O759" s="46"/>
      <c r="P759" s="47"/>
      <c r="Q759" s="48"/>
      <c r="R759" s="46"/>
      <c r="S759" s="47"/>
      <c r="T759" s="48"/>
      <c r="U759" s="46"/>
      <c r="V759" s="47"/>
      <c r="W759" s="48"/>
      <c r="X759" s="46"/>
      <c r="Y759" s="47"/>
      <c r="Z759" s="48"/>
      <c r="AA759" s="46"/>
      <c r="AB759" s="47"/>
      <c r="AC759" s="48"/>
      <c r="AD759" s="46"/>
      <c r="AE759" s="47"/>
      <c r="AF759" s="48"/>
      <c r="AG759" s="46"/>
      <c r="AH759" s="47"/>
      <c r="AI759" s="48"/>
      <c r="AK759" s="46">
        <v>0</v>
      </c>
      <c r="AL759" s="47">
        <v>0</v>
      </c>
      <c r="AM759" s="48">
        <v>0</v>
      </c>
      <c r="AT759" s="50">
        <v>0</v>
      </c>
      <c r="AV759" s="26">
        <v>6</v>
      </c>
      <c r="AW759" s="26">
        <v>5</v>
      </c>
      <c r="AX759" s="26">
        <v>10</v>
      </c>
    </row>
    <row r="760" spans="2:50" ht="15" customHeight="1" x14ac:dyDescent="0.2">
      <c r="B760" s="17"/>
      <c r="C760" s="45" t="s">
        <v>24</v>
      </c>
      <c r="D760" s="39" t="s">
        <v>1037</v>
      </c>
      <c r="E760" s="40" t="s">
        <v>1038</v>
      </c>
      <c r="F760" s="685">
        <v>40</v>
      </c>
      <c r="G760" s="686">
        <v>40</v>
      </c>
      <c r="H760" s="687">
        <v>40</v>
      </c>
      <c r="I760" s="46">
        <v>3067</v>
      </c>
      <c r="J760" s="47">
        <v>0</v>
      </c>
      <c r="K760" s="48">
        <v>0</v>
      </c>
      <c r="L760" s="46"/>
      <c r="M760" s="47"/>
      <c r="N760" s="48"/>
      <c r="O760" s="46"/>
      <c r="P760" s="47"/>
      <c r="Q760" s="48"/>
      <c r="R760" s="46"/>
      <c r="S760" s="47"/>
      <c r="T760" s="48"/>
      <c r="U760" s="46"/>
      <c r="V760" s="47"/>
      <c r="W760" s="48"/>
      <c r="X760" s="46"/>
      <c r="Y760" s="47"/>
      <c r="Z760" s="48"/>
      <c r="AA760" s="46"/>
      <c r="AB760" s="47"/>
      <c r="AC760" s="48"/>
      <c r="AD760" s="46"/>
      <c r="AE760" s="47"/>
      <c r="AF760" s="48"/>
      <c r="AG760" s="46"/>
      <c r="AH760" s="47"/>
      <c r="AI760" s="48"/>
      <c r="AK760" s="46">
        <v>3107</v>
      </c>
      <c r="AL760" s="47">
        <v>40</v>
      </c>
      <c r="AM760" s="48">
        <v>40</v>
      </c>
      <c r="AT760" s="50">
        <v>1</v>
      </c>
      <c r="AV760" s="26">
        <v>6</v>
      </c>
      <c r="AW760" s="26">
        <v>6</v>
      </c>
      <c r="AX760" s="26">
        <v>1</v>
      </c>
    </row>
    <row r="761" spans="2:50" ht="15" customHeight="1" x14ac:dyDescent="0.2">
      <c r="B761" s="17"/>
      <c r="C761" s="57" t="s">
        <v>1039</v>
      </c>
      <c r="D761" s="58"/>
      <c r="E761" s="59"/>
      <c r="F761" s="688">
        <v>4447</v>
      </c>
      <c r="G761" s="689">
        <v>4447</v>
      </c>
      <c r="H761" s="690">
        <v>4447</v>
      </c>
      <c r="I761" s="60">
        <v>24393</v>
      </c>
      <c r="J761" s="61">
        <v>0</v>
      </c>
      <c r="K761" s="62">
        <v>0</v>
      </c>
      <c r="L761" s="60">
        <v>0</v>
      </c>
      <c r="M761" s="61">
        <v>0</v>
      </c>
      <c r="N761" s="62">
        <v>0</v>
      </c>
      <c r="O761" s="60">
        <v>0</v>
      </c>
      <c r="P761" s="61">
        <v>0</v>
      </c>
      <c r="Q761" s="62">
        <v>0</v>
      </c>
      <c r="R761" s="60">
        <v>0</v>
      </c>
      <c r="S761" s="61">
        <v>0</v>
      </c>
      <c r="T761" s="62">
        <v>0</v>
      </c>
      <c r="U761" s="60">
        <v>0</v>
      </c>
      <c r="V761" s="61">
        <v>0</v>
      </c>
      <c r="W761" s="62">
        <v>0</v>
      </c>
      <c r="X761" s="60">
        <v>0</v>
      </c>
      <c r="Y761" s="61">
        <v>0</v>
      </c>
      <c r="Z761" s="62">
        <v>0</v>
      </c>
      <c r="AA761" s="60">
        <v>0</v>
      </c>
      <c r="AB761" s="61">
        <v>0</v>
      </c>
      <c r="AC761" s="62">
        <v>0</v>
      </c>
      <c r="AD761" s="60">
        <v>0</v>
      </c>
      <c r="AE761" s="61">
        <v>0</v>
      </c>
      <c r="AF761" s="62">
        <v>0</v>
      </c>
      <c r="AG761" s="60">
        <v>0</v>
      </c>
      <c r="AH761" s="61">
        <v>0</v>
      </c>
      <c r="AI761" s="62">
        <v>0</v>
      </c>
      <c r="AK761" s="60">
        <v>28840</v>
      </c>
      <c r="AL761" s="61">
        <v>4447</v>
      </c>
      <c r="AM761" s="62">
        <v>4447</v>
      </c>
      <c r="AT761" s="37">
        <v>1</v>
      </c>
    </row>
    <row r="762" spans="2:50" ht="15" customHeight="1" x14ac:dyDescent="0.2">
      <c r="B762" s="17"/>
      <c r="C762" s="45"/>
      <c r="D762" s="39"/>
      <c r="E762" s="40"/>
      <c r="F762" s="46"/>
      <c r="G762" s="118"/>
      <c r="H762" s="48"/>
      <c r="I762" s="46"/>
      <c r="J762" s="47"/>
      <c r="K762" s="48"/>
      <c r="L762" s="46"/>
      <c r="M762" s="47"/>
      <c r="N762" s="48"/>
      <c r="O762" s="46"/>
      <c r="P762" s="47"/>
      <c r="Q762" s="48"/>
      <c r="R762" s="46"/>
      <c r="S762" s="47"/>
      <c r="T762" s="48"/>
      <c r="U762" s="46"/>
      <c r="V762" s="47"/>
      <c r="W762" s="48"/>
      <c r="X762" s="46"/>
      <c r="Y762" s="47"/>
      <c r="Z762" s="48"/>
      <c r="AA762" s="46"/>
      <c r="AB762" s="47"/>
      <c r="AC762" s="48"/>
      <c r="AD762" s="46"/>
      <c r="AE762" s="47"/>
      <c r="AF762" s="48"/>
      <c r="AG762" s="46"/>
      <c r="AH762" s="47"/>
      <c r="AI762" s="48"/>
      <c r="AK762" s="46"/>
      <c r="AL762" s="47"/>
      <c r="AM762" s="48"/>
      <c r="AT762" s="37">
        <v>1</v>
      </c>
    </row>
    <row r="763" spans="2:50" ht="15" hidden="1" customHeight="1" x14ac:dyDescent="0.2">
      <c r="B763" s="17"/>
      <c r="C763" s="45" t="s">
        <v>23</v>
      </c>
      <c r="D763" s="39" t="s">
        <v>2</v>
      </c>
      <c r="E763" s="40" t="s">
        <v>2</v>
      </c>
      <c r="F763" s="685">
        <v>0</v>
      </c>
      <c r="G763" s="686">
        <v>0</v>
      </c>
      <c r="H763" s="687">
        <v>0</v>
      </c>
      <c r="I763" s="46">
        <v>0</v>
      </c>
      <c r="J763" s="47">
        <v>0</v>
      </c>
      <c r="K763" s="48">
        <v>0</v>
      </c>
      <c r="L763" s="46"/>
      <c r="M763" s="47"/>
      <c r="N763" s="48"/>
      <c r="O763" s="46"/>
      <c r="P763" s="47"/>
      <c r="Q763" s="48"/>
      <c r="R763" s="46"/>
      <c r="S763" s="47"/>
      <c r="T763" s="48"/>
      <c r="U763" s="46"/>
      <c r="V763" s="47"/>
      <c r="W763" s="48"/>
      <c r="X763" s="46"/>
      <c r="Y763" s="47"/>
      <c r="Z763" s="48"/>
      <c r="AA763" s="46"/>
      <c r="AB763" s="47"/>
      <c r="AC763" s="48"/>
      <c r="AD763" s="46"/>
      <c r="AE763" s="47"/>
      <c r="AF763" s="48"/>
      <c r="AG763" s="46"/>
      <c r="AH763" s="47"/>
      <c r="AI763" s="48"/>
      <c r="AK763" s="46">
        <v>0</v>
      </c>
      <c r="AL763" s="47">
        <v>0</v>
      </c>
      <c r="AM763" s="48">
        <v>0</v>
      </c>
      <c r="AT763" s="50">
        <v>0</v>
      </c>
      <c r="AV763" s="26">
        <v>6</v>
      </c>
      <c r="AW763" s="26">
        <v>7</v>
      </c>
      <c r="AX763" s="49">
        <v>1</v>
      </c>
    </row>
    <row r="764" spans="2:50" ht="15" hidden="1" customHeight="1" x14ac:dyDescent="0.2">
      <c r="B764" s="17"/>
      <c r="C764" s="45" t="s">
        <v>23</v>
      </c>
      <c r="D764" s="39" t="s">
        <v>2</v>
      </c>
      <c r="E764" s="40" t="s">
        <v>2</v>
      </c>
      <c r="F764" s="685">
        <v>0</v>
      </c>
      <c r="G764" s="686">
        <v>0</v>
      </c>
      <c r="H764" s="687">
        <v>0</v>
      </c>
      <c r="I764" s="46">
        <v>0</v>
      </c>
      <c r="J764" s="47">
        <v>0</v>
      </c>
      <c r="K764" s="48">
        <v>0</v>
      </c>
      <c r="L764" s="46"/>
      <c r="M764" s="47"/>
      <c r="N764" s="48"/>
      <c r="O764" s="46"/>
      <c r="P764" s="47"/>
      <c r="Q764" s="48"/>
      <c r="R764" s="46"/>
      <c r="S764" s="47"/>
      <c r="T764" s="48"/>
      <c r="U764" s="46"/>
      <c r="V764" s="47"/>
      <c r="W764" s="48"/>
      <c r="X764" s="46"/>
      <c r="Y764" s="47"/>
      <c r="Z764" s="48"/>
      <c r="AA764" s="46"/>
      <c r="AB764" s="47"/>
      <c r="AC764" s="48"/>
      <c r="AD764" s="46"/>
      <c r="AE764" s="47"/>
      <c r="AF764" s="48"/>
      <c r="AG764" s="46"/>
      <c r="AH764" s="47"/>
      <c r="AI764" s="48"/>
      <c r="AK764" s="46">
        <v>0</v>
      </c>
      <c r="AL764" s="47">
        <v>0</v>
      </c>
      <c r="AM764" s="48">
        <v>0</v>
      </c>
      <c r="AT764" s="50">
        <v>0</v>
      </c>
      <c r="AV764" s="26">
        <v>6</v>
      </c>
      <c r="AW764" s="26">
        <v>7</v>
      </c>
      <c r="AX764" s="26">
        <v>2</v>
      </c>
    </row>
    <row r="765" spans="2:50" ht="15" hidden="1" customHeight="1" x14ac:dyDescent="0.2">
      <c r="B765" s="17"/>
      <c r="C765" s="45" t="s">
        <v>23</v>
      </c>
      <c r="D765" s="39" t="s">
        <v>2</v>
      </c>
      <c r="E765" s="40" t="s">
        <v>2</v>
      </c>
      <c r="F765" s="685">
        <v>0</v>
      </c>
      <c r="G765" s="686">
        <v>0</v>
      </c>
      <c r="H765" s="687">
        <v>0</v>
      </c>
      <c r="I765" s="46">
        <v>0</v>
      </c>
      <c r="J765" s="47">
        <v>0</v>
      </c>
      <c r="K765" s="48">
        <v>0</v>
      </c>
      <c r="L765" s="46"/>
      <c r="M765" s="47"/>
      <c r="N765" s="48"/>
      <c r="O765" s="46"/>
      <c r="P765" s="47"/>
      <c r="Q765" s="48"/>
      <c r="R765" s="46"/>
      <c r="S765" s="47"/>
      <c r="T765" s="48"/>
      <c r="U765" s="46"/>
      <c r="V765" s="47"/>
      <c r="W765" s="48"/>
      <c r="X765" s="46"/>
      <c r="Y765" s="47"/>
      <c r="Z765" s="48"/>
      <c r="AA765" s="46"/>
      <c r="AB765" s="47"/>
      <c r="AC765" s="48"/>
      <c r="AD765" s="46"/>
      <c r="AE765" s="47"/>
      <c r="AF765" s="48"/>
      <c r="AG765" s="46"/>
      <c r="AH765" s="47"/>
      <c r="AI765" s="48"/>
      <c r="AK765" s="46">
        <v>0</v>
      </c>
      <c r="AL765" s="47">
        <v>0</v>
      </c>
      <c r="AM765" s="48">
        <v>0</v>
      </c>
      <c r="AT765" s="50">
        <v>0</v>
      </c>
      <c r="AV765" s="26">
        <v>6</v>
      </c>
      <c r="AW765" s="26">
        <v>7</v>
      </c>
      <c r="AX765" s="26">
        <v>3</v>
      </c>
    </row>
    <row r="766" spans="2:50" ht="15" hidden="1" customHeight="1" x14ac:dyDescent="0.2">
      <c r="B766" s="17"/>
      <c r="C766" s="45" t="s">
        <v>23</v>
      </c>
      <c r="D766" s="39" t="s">
        <v>2</v>
      </c>
      <c r="E766" s="40" t="s">
        <v>2</v>
      </c>
      <c r="F766" s="685">
        <v>0</v>
      </c>
      <c r="G766" s="686">
        <v>0</v>
      </c>
      <c r="H766" s="687">
        <v>0</v>
      </c>
      <c r="I766" s="46">
        <v>0</v>
      </c>
      <c r="J766" s="47">
        <v>0</v>
      </c>
      <c r="K766" s="48">
        <v>0</v>
      </c>
      <c r="L766" s="46"/>
      <c r="M766" s="47"/>
      <c r="N766" s="48"/>
      <c r="O766" s="46"/>
      <c r="P766" s="47"/>
      <c r="Q766" s="48"/>
      <c r="R766" s="46"/>
      <c r="S766" s="47"/>
      <c r="T766" s="48"/>
      <c r="U766" s="46"/>
      <c r="V766" s="47"/>
      <c r="W766" s="48"/>
      <c r="X766" s="46"/>
      <c r="Y766" s="47"/>
      <c r="Z766" s="48"/>
      <c r="AA766" s="46"/>
      <c r="AB766" s="47"/>
      <c r="AC766" s="48"/>
      <c r="AD766" s="46"/>
      <c r="AE766" s="47"/>
      <c r="AF766" s="48"/>
      <c r="AG766" s="46"/>
      <c r="AH766" s="47"/>
      <c r="AI766" s="48"/>
      <c r="AK766" s="46">
        <v>0</v>
      </c>
      <c r="AL766" s="47">
        <v>0</v>
      </c>
      <c r="AM766" s="48">
        <v>0</v>
      </c>
      <c r="AT766" s="50">
        <v>0</v>
      </c>
      <c r="AV766" s="26">
        <v>6</v>
      </c>
      <c r="AW766" s="26">
        <v>7</v>
      </c>
      <c r="AX766" s="26">
        <v>4</v>
      </c>
    </row>
    <row r="767" spans="2:50" ht="15" hidden="1" customHeight="1" x14ac:dyDescent="0.2">
      <c r="B767" s="17"/>
      <c r="C767" s="45" t="s">
        <v>23</v>
      </c>
      <c r="D767" s="39" t="s">
        <v>2</v>
      </c>
      <c r="E767" s="40" t="s">
        <v>2</v>
      </c>
      <c r="F767" s="685">
        <v>0</v>
      </c>
      <c r="G767" s="686">
        <v>0</v>
      </c>
      <c r="H767" s="687">
        <v>0</v>
      </c>
      <c r="I767" s="46">
        <v>0</v>
      </c>
      <c r="J767" s="47">
        <v>0</v>
      </c>
      <c r="K767" s="48">
        <v>0</v>
      </c>
      <c r="L767" s="46"/>
      <c r="M767" s="47"/>
      <c r="N767" s="48"/>
      <c r="O767" s="46"/>
      <c r="P767" s="47"/>
      <c r="Q767" s="48"/>
      <c r="R767" s="46"/>
      <c r="S767" s="47"/>
      <c r="T767" s="48"/>
      <c r="U767" s="46"/>
      <c r="V767" s="47"/>
      <c r="W767" s="48"/>
      <c r="X767" s="46"/>
      <c r="Y767" s="47"/>
      <c r="Z767" s="48"/>
      <c r="AA767" s="46"/>
      <c r="AB767" s="47"/>
      <c r="AC767" s="48"/>
      <c r="AD767" s="46"/>
      <c r="AE767" s="47"/>
      <c r="AF767" s="48"/>
      <c r="AG767" s="46"/>
      <c r="AH767" s="47"/>
      <c r="AI767" s="48"/>
      <c r="AK767" s="46">
        <v>0</v>
      </c>
      <c r="AL767" s="47">
        <v>0</v>
      </c>
      <c r="AM767" s="48">
        <v>0</v>
      </c>
      <c r="AT767" s="50">
        <v>0</v>
      </c>
      <c r="AV767" s="26">
        <v>6</v>
      </c>
      <c r="AW767" s="26">
        <v>7</v>
      </c>
      <c r="AX767" s="26">
        <v>5</v>
      </c>
    </row>
    <row r="768" spans="2:50" ht="15" hidden="1" customHeight="1" x14ac:dyDescent="0.2">
      <c r="B768" s="17"/>
      <c r="C768" s="45" t="s">
        <v>23</v>
      </c>
      <c r="D768" s="39" t="s">
        <v>2</v>
      </c>
      <c r="E768" s="40" t="s">
        <v>2</v>
      </c>
      <c r="F768" s="685">
        <v>0</v>
      </c>
      <c r="G768" s="686">
        <v>0</v>
      </c>
      <c r="H768" s="687">
        <v>0</v>
      </c>
      <c r="I768" s="46">
        <v>0</v>
      </c>
      <c r="J768" s="47">
        <v>0</v>
      </c>
      <c r="K768" s="48">
        <v>0</v>
      </c>
      <c r="L768" s="46"/>
      <c r="M768" s="47"/>
      <c r="N768" s="48"/>
      <c r="O768" s="46"/>
      <c r="P768" s="47"/>
      <c r="Q768" s="48"/>
      <c r="R768" s="46"/>
      <c r="S768" s="47"/>
      <c r="T768" s="48"/>
      <c r="U768" s="46"/>
      <c r="V768" s="47"/>
      <c r="W768" s="48"/>
      <c r="X768" s="46"/>
      <c r="Y768" s="47"/>
      <c r="Z768" s="48"/>
      <c r="AA768" s="46"/>
      <c r="AB768" s="47"/>
      <c r="AC768" s="48"/>
      <c r="AD768" s="46"/>
      <c r="AE768" s="47"/>
      <c r="AF768" s="48"/>
      <c r="AG768" s="46"/>
      <c r="AH768" s="47"/>
      <c r="AI768" s="48"/>
      <c r="AK768" s="46">
        <v>0</v>
      </c>
      <c r="AL768" s="47">
        <v>0</v>
      </c>
      <c r="AM768" s="48">
        <v>0</v>
      </c>
      <c r="AT768" s="50">
        <v>0</v>
      </c>
      <c r="AV768" s="26">
        <v>6</v>
      </c>
      <c r="AW768" s="26">
        <v>7</v>
      </c>
      <c r="AX768" s="26">
        <v>6</v>
      </c>
    </row>
    <row r="769" spans="2:50" ht="15" hidden="1" customHeight="1" x14ac:dyDescent="0.2">
      <c r="B769" s="17"/>
      <c r="C769" s="45" t="s">
        <v>23</v>
      </c>
      <c r="D769" s="39" t="s">
        <v>2</v>
      </c>
      <c r="E769" s="40" t="s">
        <v>2</v>
      </c>
      <c r="F769" s="685">
        <v>0</v>
      </c>
      <c r="G769" s="686">
        <v>0</v>
      </c>
      <c r="H769" s="687">
        <v>0</v>
      </c>
      <c r="I769" s="46">
        <v>0</v>
      </c>
      <c r="J769" s="47">
        <v>0</v>
      </c>
      <c r="K769" s="48">
        <v>0</v>
      </c>
      <c r="L769" s="46"/>
      <c r="M769" s="47"/>
      <c r="N769" s="48"/>
      <c r="O769" s="46"/>
      <c r="P769" s="47"/>
      <c r="Q769" s="48"/>
      <c r="R769" s="46"/>
      <c r="S769" s="47"/>
      <c r="T769" s="48"/>
      <c r="U769" s="46"/>
      <c r="V769" s="47"/>
      <c r="W769" s="48"/>
      <c r="X769" s="46"/>
      <c r="Y769" s="47"/>
      <c r="Z769" s="48"/>
      <c r="AA769" s="46"/>
      <c r="AB769" s="47"/>
      <c r="AC769" s="48"/>
      <c r="AD769" s="46"/>
      <c r="AE769" s="47"/>
      <c r="AF769" s="48"/>
      <c r="AG769" s="46"/>
      <c r="AH769" s="47"/>
      <c r="AI769" s="48"/>
      <c r="AK769" s="46">
        <v>0</v>
      </c>
      <c r="AL769" s="47">
        <v>0</v>
      </c>
      <c r="AM769" s="48">
        <v>0</v>
      </c>
      <c r="AT769" s="50">
        <v>0</v>
      </c>
      <c r="AV769" s="26">
        <v>6</v>
      </c>
      <c r="AW769" s="26">
        <v>7</v>
      </c>
      <c r="AX769" s="26">
        <v>7</v>
      </c>
    </row>
    <row r="770" spans="2:50" ht="15" hidden="1" customHeight="1" x14ac:dyDescent="0.2">
      <c r="B770" s="17"/>
      <c r="C770" s="45" t="s">
        <v>23</v>
      </c>
      <c r="D770" s="39" t="s">
        <v>2</v>
      </c>
      <c r="E770" s="40" t="s">
        <v>2</v>
      </c>
      <c r="F770" s="685">
        <v>0</v>
      </c>
      <c r="G770" s="686">
        <v>0</v>
      </c>
      <c r="H770" s="687">
        <v>0</v>
      </c>
      <c r="I770" s="46">
        <v>0</v>
      </c>
      <c r="J770" s="47">
        <v>0</v>
      </c>
      <c r="K770" s="48">
        <v>0</v>
      </c>
      <c r="L770" s="46"/>
      <c r="M770" s="47"/>
      <c r="N770" s="48"/>
      <c r="O770" s="46"/>
      <c r="P770" s="47"/>
      <c r="Q770" s="48"/>
      <c r="R770" s="46"/>
      <c r="S770" s="47"/>
      <c r="T770" s="48"/>
      <c r="U770" s="46"/>
      <c r="V770" s="47"/>
      <c r="W770" s="48"/>
      <c r="X770" s="46"/>
      <c r="Y770" s="47"/>
      <c r="Z770" s="48"/>
      <c r="AA770" s="46"/>
      <c r="AB770" s="47"/>
      <c r="AC770" s="48"/>
      <c r="AD770" s="46"/>
      <c r="AE770" s="47"/>
      <c r="AF770" s="48"/>
      <c r="AG770" s="46"/>
      <c r="AH770" s="47"/>
      <c r="AI770" s="48"/>
      <c r="AK770" s="46">
        <v>0</v>
      </c>
      <c r="AL770" s="47">
        <v>0</v>
      </c>
      <c r="AM770" s="48">
        <v>0</v>
      </c>
      <c r="AT770" s="50">
        <v>0</v>
      </c>
      <c r="AV770" s="26">
        <v>6</v>
      </c>
      <c r="AW770" s="26">
        <v>7</v>
      </c>
      <c r="AX770" s="26">
        <v>8</v>
      </c>
    </row>
    <row r="771" spans="2:50" ht="15" hidden="1" customHeight="1" x14ac:dyDescent="0.2">
      <c r="B771" s="17"/>
      <c r="C771" s="45" t="s">
        <v>23</v>
      </c>
      <c r="D771" s="39" t="s">
        <v>2</v>
      </c>
      <c r="E771" s="40" t="s">
        <v>2</v>
      </c>
      <c r="F771" s="685">
        <v>0</v>
      </c>
      <c r="G771" s="686">
        <v>0</v>
      </c>
      <c r="H771" s="687">
        <v>0</v>
      </c>
      <c r="I771" s="46">
        <v>0</v>
      </c>
      <c r="J771" s="47">
        <v>0</v>
      </c>
      <c r="K771" s="48">
        <v>0</v>
      </c>
      <c r="L771" s="46"/>
      <c r="M771" s="47"/>
      <c r="N771" s="48"/>
      <c r="O771" s="46"/>
      <c r="P771" s="47"/>
      <c r="Q771" s="48"/>
      <c r="R771" s="46"/>
      <c r="S771" s="47"/>
      <c r="T771" s="48"/>
      <c r="U771" s="46"/>
      <c r="V771" s="47"/>
      <c r="W771" s="48"/>
      <c r="X771" s="46"/>
      <c r="Y771" s="47"/>
      <c r="Z771" s="48"/>
      <c r="AA771" s="46"/>
      <c r="AB771" s="47"/>
      <c r="AC771" s="48"/>
      <c r="AD771" s="46"/>
      <c r="AE771" s="47"/>
      <c r="AF771" s="48"/>
      <c r="AG771" s="46"/>
      <c r="AH771" s="47"/>
      <c r="AI771" s="48"/>
      <c r="AK771" s="46">
        <v>0</v>
      </c>
      <c r="AL771" s="47">
        <v>0</v>
      </c>
      <c r="AM771" s="48">
        <v>0</v>
      </c>
      <c r="AT771" s="50">
        <v>0</v>
      </c>
      <c r="AV771" s="26">
        <v>6</v>
      </c>
      <c r="AW771" s="26">
        <v>7</v>
      </c>
      <c r="AX771" s="26">
        <v>9</v>
      </c>
    </row>
    <row r="772" spans="2:50" ht="15" hidden="1" customHeight="1" x14ac:dyDescent="0.2">
      <c r="B772" s="17"/>
      <c r="C772" s="45" t="s">
        <v>23</v>
      </c>
      <c r="D772" s="39" t="s">
        <v>2</v>
      </c>
      <c r="E772" s="40" t="s">
        <v>2</v>
      </c>
      <c r="F772" s="685">
        <v>0</v>
      </c>
      <c r="G772" s="686">
        <v>0</v>
      </c>
      <c r="H772" s="687">
        <v>0</v>
      </c>
      <c r="I772" s="46">
        <v>0</v>
      </c>
      <c r="J772" s="47">
        <v>0</v>
      </c>
      <c r="K772" s="48">
        <v>0</v>
      </c>
      <c r="L772" s="46"/>
      <c r="M772" s="47"/>
      <c r="N772" s="48"/>
      <c r="O772" s="46"/>
      <c r="P772" s="47"/>
      <c r="Q772" s="48"/>
      <c r="R772" s="46"/>
      <c r="S772" s="47"/>
      <c r="T772" s="48"/>
      <c r="U772" s="46"/>
      <c r="V772" s="47"/>
      <c r="W772" s="48"/>
      <c r="X772" s="46"/>
      <c r="Y772" s="47"/>
      <c r="Z772" s="48"/>
      <c r="AA772" s="46"/>
      <c r="AB772" s="47"/>
      <c r="AC772" s="48"/>
      <c r="AD772" s="46"/>
      <c r="AE772" s="47"/>
      <c r="AF772" s="48"/>
      <c r="AG772" s="46"/>
      <c r="AH772" s="47"/>
      <c r="AI772" s="48"/>
      <c r="AK772" s="46">
        <v>0</v>
      </c>
      <c r="AL772" s="47">
        <v>0</v>
      </c>
      <c r="AM772" s="48">
        <v>0</v>
      </c>
      <c r="AT772" s="50">
        <v>0</v>
      </c>
      <c r="AV772" s="26">
        <v>6</v>
      </c>
      <c r="AW772" s="26">
        <v>7</v>
      </c>
      <c r="AX772" s="26">
        <v>10</v>
      </c>
    </row>
    <row r="773" spans="2:50" ht="15" hidden="1" customHeight="1" x14ac:dyDescent="0.2">
      <c r="B773" s="17"/>
      <c r="C773" s="45" t="s">
        <v>24</v>
      </c>
      <c r="D773" s="39" t="s">
        <v>2</v>
      </c>
      <c r="E773" s="40" t="s">
        <v>2</v>
      </c>
      <c r="F773" s="685">
        <v>0</v>
      </c>
      <c r="G773" s="686">
        <v>0</v>
      </c>
      <c r="H773" s="687">
        <v>0</v>
      </c>
      <c r="I773" s="46">
        <v>0</v>
      </c>
      <c r="J773" s="47">
        <v>0</v>
      </c>
      <c r="K773" s="48">
        <v>0</v>
      </c>
      <c r="L773" s="46"/>
      <c r="M773" s="47"/>
      <c r="N773" s="48"/>
      <c r="O773" s="46"/>
      <c r="P773" s="47"/>
      <c r="Q773" s="48"/>
      <c r="R773" s="46"/>
      <c r="S773" s="47"/>
      <c r="T773" s="48"/>
      <c r="U773" s="46"/>
      <c r="V773" s="47"/>
      <c r="W773" s="48"/>
      <c r="X773" s="46"/>
      <c r="Y773" s="47"/>
      <c r="Z773" s="48"/>
      <c r="AA773" s="46"/>
      <c r="AB773" s="47"/>
      <c r="AC773" s="48"/>
      <c r="AD773" s="46"/>
      <c r="AE773" s="47"/>
      <c r="AF773" s="48"/>
      <c r="AG773" s="46"/>
      <c r="AH773" s="47"/>
      <c r="AI773" s="48"/>
      <c r="AK773" s="46">
        <v>0</v>
      </c>
      <c r="AL773" s="47">
        <v>0</v>
      </c>
      <c r="AM773" s="48">
        <v>0</v>
      </c>
      <c r="AT773" s="50">
        <v>0</v>
      </c>
      <c r="AV773" s="26">
        <v>6</v>
      </c>
      <c r="AW773" s="26">
        <v>8</v>
      </c>
      <c r="AX773" s="26">
        <v>1</v>
      </c>
    </row>
    <row r="774" spans="2:50" ht="15" hidden="1" customHeight="1" x14ac:dyDescent="0.2">
      <c r="B774" s="17"/>
      <c r="C774" s="57" t="s">
        <v>2</v>
      </c>
      <c r="D774" s="58"/>
      <c r="E774" s="59"/>
      <c r="F774" s="688">
        <v>0</v>
      </c>
      <c r="G774" s="689">
        <v>0</v>
      </c>
      <c r="H774" s="690">
        <v>0</v>
      </c>
      <c r="I774" s="60">
        <v>0</v>
      </c>
      <c r="J774" s="61">
        <v>0</v>
      </c>
      <c r="K774" s="62">
        <v>0</v>
      </c>
      <c r="L774" s="60">
        <v>0</v>
      </c>
      <c r="M774" s="61">
        <v>0</v>
      </c>
      <c r="N774" s="62">
        <v>0</v>
      </c>
      <c r="O774" s="60">
        <v>0</v>
      </c>
      <c r="P774" s="61">
        <v>0</v>
      </c>
      <c r="Q774" s="62">
        <v>0</v>
      </c>
      <c r="R774" s="60">
        <v>0</v>
      </c>
      <c r="S774" s="61">
        <v>0</v>
      </c>
      <c r="T774" s="62">
        <v>0</v>
      </c>
      <c r="U774" s="60">
        <v>0</v>
      </c>
      <c r="V774" s="61">
        <v>0</v>
      </c>
      <c r="W774" s="62">
        <v>0</v>
      </c>
      <c r="X774" s="60">
        <v>0</v>
      </c>
      <c r="Y774" s="61">
        <v>0</v>
      </c>
      <c r="Z774" s="62">
        <v>0</v>
      </c>
      <c r="AA774" s="60">
        <v>0</v>
      </c>
      <c r="AB774" s="61">
        <v>0</v>
      </c>
      <c r="AC774" s="62">
        <v>0</v>
      </c>
      <c r="AD774" s="60">
        <v>0</v>
      </c>
      <c r="AE774" s="61">
        <v>0</v>
      </c>
      <c r="AF774" s="62">
        <v>0</v>
      </c>
      <c r="AG774" s="60">
        <v>0</v>
      </c>
      <c r="AH774" s="61">
        <v>0</v>
      </c>
      <c r="AI774" s="62">
        <v>0</v>
      </c>
      <c r="AK774" s="60">
        <v>0</v>
      </c>
      <c r="AL774" s="61">
        <v>0</v>
      </c>
      <c r="AM774" s="62">
        <v>0</v>
      </c>
      <c r="AT774" s="37">
        <v>0</v>
      </c>
    </row>
    <row r="775" spans="2:50" ht="15" hidden="1" customHeight="1" x14ac:dyDescent="0.2">
      <c r="B775" s="17"/>
      <c r="C775" s="45"/>
      <c r="D775" s="39"/>
      <c r="E775" s="40"/>
      <c r="F775" s="46"/>
      <c r="G775" s="118"/>
      <c r="H775" s="48"/>
      <c r="I775" s="46"/>
      <c r="J775" s="47"/>
      <c r="K775" s="48"/>
      <c r="L775" s="46"/>
      <c r="M775" s="47"/>
      <c r="N775" s="48"/>
      <c r="O775" s="46"/>
      <c r="P775" s="47"/>
      <c r="Q775" s="48"/>
      <c r="R775" s="46"/>
      <c r="S775" s="47"/>
      <c r="T775" s="48"/>
      <c r="U775" s="46"/>
      <c r="V775" s="47"/>
      <c r="W775" s="48"/>
      <c r="X775" s="46"/>
      <c r="Y775" s="47"/>
      <c r="Z775" s="48"/>
      <c r="AA775" s="46"/>
      <c r="AB775" s="47"/>
      <c r="AC775" s="48"/>
      <c r="AD775" s="46"/>
      <c r="AE775" s="47"/>
      <c r="AF775" s="48"/>
      <c r="AG775" s="46"/>
      <c r="AH775" s="47"/>
      <c r="AI775" s="48"/>
      <c r="AK775" s="46"/>
      <c r="AL775" s="47"/>
      <c r="AM775" s="48"/>
      <c r="AT775" s="37">
        <v>0</v>
      </c>
    </row>
    <row r="776" spans="2:50" ht="15" hidden="1" customHeight="1" x14ac:dyDescent="0.2">
      <c r="B776" s="17"/>
      <c r="C776" s="45" t="s">
        <v>23</v>
      </c>
      <c r="D776" s="39" t="s">
        <v>2</v>
      </c>
      <c r="E776" s="40" t="s">
        <v>2</v>
      </c>
      <c r="F776" s="685">
        <v>0</v>
      </c>
      <c r="G776" s="686">
        <v>0</v>
      </c>
      <c r="H776" s="687">
        <v>0</v>
      </c>
      <c r="I776" s="46">
        <v>0</v>
      </c>
      <c r="J776" s="47">
        <v>0</v>
      </c>
      <c r="K776" s="48">
        <v>0</v>
      </c>
      <c r="L776" s="46"/>
      <c r="M776" s="47"/>
      <c r="N776" s="48"/>
      <c r="O776" s="46"/>
      <c r="P776" s="47"/>
      <c r="Q776" s="48"/>
      <c r="R776" s="46"/>
      <c r="S776" s="47"/>
      <c r="T776" s="48"/>
      <c r="U776" s="46"/>
      <c r="V776" s="47"/>
      <c r="W776" s="48"/>
      <c r="X776" s="46"/>
      <c r="Y776" s="47"/>
      <c r="Z776" s="48"/>
      <c r="AA776" s="46"/>
      <c r="AB776" s="47"/>
      <c r="AC776" s="48"/>
      <c r="AD776" s="46"/>
      <c r="AE776" s="47"/>
      <c r="AF776" s="48"/>
      <c r="AG776" s="46"/>
      <c r="AH776" s="47"/>
      <c r="AI776" s="48"/>
      <c r="AK776" s="46">
        <v>0</v>
      </c>
      <c r="AL776" s="47">
        <v>0</v>
      </c>
      <c r="AM776" s="48">
        <v>0</v>
      </c>
      <c r="AT776" s="50">
        <v>0</v>
      </c>
      <c r="AV776" s="26">
        <v>6</v>
      </c>
      <c r="AW776" s="26">
        <v>9</v>
      </c>
      <c r="AX776" s="49">
        <v>1</v>
      </c>
    </row>
    <row r="777" spans="2:50" ht="15" hidden="1" customHeight="1" x14ac:dyDescent="0.2">
      <c r="B777" s="17"/>
      <c r="C777" s="45" t="s">
        <v>23</v>
      </c>
      <c r="D777" s="39" t="s">
        <v>2</v>
      </c>
      <c r="E777" s="40" t="s">
        <v>2</v>
      </c>
      <c r="F777" s="685">
        <v>0</v>
      </c>
      <c r="G777" s="686">
        <v>0</v>
      </c>
      <c r="H777" s="687">
        <v>0</v>
      </c>
      <c r="I777" s="46">
        <v>0</v>
      </c>
      <c r="J777" s="47">
        <v>0</v>
      </c>
      <c r="K777" s="48">
        <v>0</v>
      </c>
      <c r="L777" s="46"/>
      <c r="M777" s="47"/>
      <c r="N777" s="48"/>
      <c r="O777" s="46"/>
      <c r="P777" s="47"/>
      <c r="Q777" s="48"/>
      <c r="R777" s="46"/>
      <c r="S777" s="47"/>
      <c r="T777" s="48"/>
      <c r="U777" s="46"/>
      <c r="V777" s="47"/>
      <c r="W777" s="48"/>
      <c r="X777" s="46"/>
      <c r="Y777" s="47"/>
      <c r="Z777" s="48"/>
      <c r="AA777" s="46"/>
      <c r="AB777" s="47"/>
      <c r="AC777" s="48"/>
      <c r="AD777" s="46"/>
      <c r="AE777" s="47"/>
      <c r="AF777" s="48"/>
      <c r="AG777" s="46"/>
      <c r="AH777" s="47"/>
      <c r="AI777" s="48"/>
      <c r="AK777" s="46">
        <v>0</v>
      </c>
      <c r="AL777" s="47">
        <v>0</v>
      </c>
      <c r="AM777" s="48">
        <v>0</v>
      </c>
      <c r="AT777" s="50">
        <v>0</v>
      </c>
      <c r="AV777" s="26">
        <v>6</v>
      </c>
      <c r="AW777" s="26">
        <v>9</v>
      </c>
      <c r="AX777" s="26">
        <v>2</v>
      </c>
    </row>
    <row r="778" spans="2:50" ht="15" hidden="1" customHeight="1" x14ac:dyDescent="0.2">
      <c r="B778" s="17"/>
      <c r="C778" s="45" t="s">
        <v>23</v>
      </c>
      <c r="D778" s="39" t="s">
        <v>2</v>
      </c>
      <c r="E778" s="40" t="s">
        <v>2</v>
      </c>
      <c r="F778" s="685">
        <v>0</v>
      </c>
      <c r="G778" s="686">
        <v>0</v>
      </c>
      <c r="H778" s="687">
        <v>0</v>
      </c>
      <c r="I778" s="46">
        <v>0</v>
      </c>
      <c r="J778" s="47">
        <v>0</v>
      </c>
      <c r="K778" s="48">
        <v>0</v>
      </c>
      <c r="L778" s="46"/>
      <c r="M778" s="47"/>
      <c r="N778" s="48"/>
      <c r="O778" s="46"/>
      <c r="P778" s="47"/>
      <c r="Q778" s="48"/>
      <c r="R778" s="46"/>
      <c r="S778" s="47"/>
      <c r="T778" s="48"/>
      <c r="U778" s="46"/>
      <c r="V778" s="47"/>
      <c r="W778" s="48"/>
      <c r="X778" s="46"/>
      <c r="Y778" s="47"/>
      <c r="Z778" s="48"/>
      <c r="AA778" s="46"/>
      <c r="AB778" s="47"/>
      <c r="AC778" s="48"/>
      <c r="AD778" s="46"/>
      <c r="AE778" s="47"/>
      <c r="AF778" s="48"/>
      <c r="AG778" s="46"/>
      <c r="AH778" s="47"/>
      <c r="AI778" s="48"/>
      <c r="AK778" s="46">
        <v>0</v>
      </c>
      <c r="AL778" s="47">
        <v>0</v>
      </c>
      <c r="AM778" s="48">
        <v>0</v>
      </c>
      <c r="AT778" s="50">
        <v>0</v>
      </c>
      <c r="AV778" s="26">
        <v>6</v>
      </c>
      <c r="AW778" s="26">
        <v>9</v>
      </c>
      <c r="AX778" s="26">
        <v>3</v>
      </c>
    </row>
    <row r="779" spans="2:50" ht="15" hidden="1" customHeight="1" x14ac:dyDescent="0.2">
      <c r="B779" s="17"/>
      <c r="C779" s="45" t="s">
        <v>23</v>
      </c>
      <c r="D779" s="39" t="s">
        <v>2</v>
      </c>
      <c r="E779" s="40" t="s">
        <v>2</v>
      </c>
      <c r="F779" s="685">
        <v>0</v>
      </c>
      <c r="G779" s="686">
        <v>0</v>
      </c>
      <c r="H779" s="687">
        <v>0</v>
      </c>
      <c r="I779" s="46">
        <v>0</v>
      </c>
      <c r="J779" s="47">
        <v>0</v>
      </c>
      <c r="K779" s="48">
        <v>0</v>
      </c>
      <c r="L779" s="46"/>
      <c r="M779" s="47"/>
      <c r="N779" s="48"/>
      <c r="O779" s="46"/>
      <c r="P779" s="47"/>
      <c r="Q779" s="48"/>
      <c r="R779" s="46"/>
      <c r="S779" s="47"/>
      <c r="T779" s="48"/>
      <c r="U779" s="46"/>
      <c r="V779" s="47"/>
      <c r="W779" s="48"/>
      <c r="X779" s="46"/>
      <c r="Y779" s="47"/>
      <c r="Z779" s="48"/>
      <c r="AA779" s="46"/>
      <c r="AB779" s="47"/>
      <c r="AC779" s="48"/>
      <c r="AD779" s="46"/>
      <c r="AE779" s="47"/>
      <c r="AF779" s="48"/>
      <c r="AG779" s="46"/>
      <c r="AH779" s="47"/>
      <c r="AI779" s="48"/>
      <c r="AK779" s="46">
        <v>0</v>
      </c>
      <c r="AL779" s="47">
        <v>0</v>
      </c>
      <c r="AM779" s="48">
        <v>0</v>
      </c>
      <c r="AT779" s="50">
        <v>0</v>
      </c>
      <c r="AV779" s="26">
        <v>6</v>
      </c>
      <c r="AW779" s="26">
        <v>9</v>
      </c>
      <c r="AX779" s="26">
        <v>4</v>
      </c>
    </row>
    <row r="780" spans="2:50" ht="15" hidden="1" customHeight="1" x14ac:dyDescent="0.2">
      <c r="B780" s="17"/>
      <c r="C780" s="45" t="s">
        <v>23</v>
      </c>
      <c r="D780" s="39" t="s">
        <v>2</v>
      </c>
      <c r="E780" s="40" t="s">
        <v>2</v>
      </c>
      <c r="F780" s="685">
        <v>0</v>
      </c>
      <c r="G780" s="686">
        <v>0</v>
      </c>
      <c r="H780" s="687">
        <v>0</v>
      </c>
      <c r="I780" s="46">
        <v>0</v>
      </c>
      <c r="J780" s="47">
        <v>0</v>
      </c>
      <c r="K780" s="48">
        <v>0</v>
      </c>
      <c r="L780" s="46"/>
      <c r="M780" s="47"/>
      <c r="N780" s="48"/>
      <c r="O780" s="46"/>
      <c r="P780" s="47"/>
      <c r="Q780" s="48"/>
      <c r="R780" s="46"/>
      <c r="S780" s="47"/>
      <c r="T780" s="48"/>
      <c r="U780" s="46"/>
      <c r="V780" s="47"/>
      <c r="W780" s="48"/>
      <c r="X780" s="46"/>
      <c r="Y780" s="47"/>
      <c r="Z780" s="48"/>
      <c r="AA780" s="46"/>
      <c r="AB780" s="47"/>
      <c r="AC780" s="48"/>
      <c r="AD780" s="46"/>
      <c r="AE780" s="47"/>
      <c r="AF780" s="48"/>
      <c r="AG780" s="46"/>
      <c r="AH780" s="47"/>
      <c r="AI780" s="48"/>
      <c r="AK780" s="46">
        <v>0</v>
      </c>
      <c r="AL780" s="47">
        <v>0</v>
      </c>
      <c r="AM780" s="48">
        <v>0</v>
      </c>
      <c r="AT780" s="50">
        <v>0</v>
      </c>
      <c r="AV780" s="26">
        <v>6</v>
      </c>
      <c r="AW780" s="26">
        <v>9</v>
      </c>
      <c r="AX780" s="26">
        <v>5</v>
      </c>
    </row>
    <row r="781" spans="2:50" ht="15" hidden="1" customHeight="1" x14ac:dyDescent="0.2">
      <c r="B781" s="17"/>
      <c r="C781" s="45" t="s">
        <v>23</v>
      </c>
      <c r="D781" s="39" t="s">
        <v>2</v>
      </c>
      <c r="E781" s="40" t="s">
        <v>2</v>
      </c>
      <c r="F781" s="685">
        <v>0</v>
      </c>
      <c r="G781" s="686">
        <v>0</v>
      </c>
      <c r="H781" s="687">
        <v>0</v>
      </c>
      <c r="I781" s="46">
        <v>0</v>
      </c>
      <c r="J781" s="47">
        <v>0</v>
      </c>
      <c r="K781" s="48">
        <v>0</v>
      </c>
      <c r="L781" s="46"/>
      <c r="M781" s="47"/>
      <c r="N781" s="48"/>
      <c r="O781" s="46"/>
      <c r="P781" s="47"/>
      <c r="Q781" s="48"/>
      <c r="R781" s="46"/>
      <c r="S781" s="47"/>
      <c r="T781" s="48"/>
      <c r="U781" s="46"/>
      <c r="V781" s="47"/>
      <c r="W781" s="48"/>
      <c r="X781" s="46"/>
      <c r="Y781" s="47"/>
      <c r="Z781" s="48"/>
      <c r="AA781" s="46"/>
      <c r="AB781" s="47"/>
      <c r="AC781" s="48"/>
      <c r="AD781" s="46"/>
      <c r="AE781" s="47"/>
      <c r="AF781" s="48"/>
      <c r="AG781" s="46"/>
      <c r="AH781" s="47"/>
      <c r="AI781" s="48"/>
      <c r="AK781" s="46">
        <v>0</v>
      </c>
      <c r="AL781" s="47">
        <v>0</v>
      </c>
      <c r="AM781" s="48">
        <v>0</v>
      </c>
      <c r="AT781" s="50">
        <v>0</v>
      </c>
      <c r="AV781" s="26">
        <v>6</v>
      </c>
      <c r="AW781" s="26">
        <v>9</v>
      </c>
      <c r="AX781" s="26">
        <v>6</v>
      </c>
    </row>
    <row r="782" spans="2:50" ht="15" hidden="1" customHeight="1" x14ac:dyDescent="0.2">
      <c r="B782" s="17"/>
      <c r="C782" s="45" t="s">
        <v>23</v>
      </c>
      <c r="D782" s="39" t="s">
        <v>2</v>
      </c>
      <c r="E782" s="40" t="s">
        <v>2</v>
      </c>
      <c r="F782" s="685">
        <v>0</v>
      </c>
      <c r="G782" s="686">
        <v>0</v>
      </c>
      <c r="H782" s="687">
        <v>0</v>
      </c>
      <c r="I782" s="46">
        <v>0</v>
      </c>
      <c r="J782" s="47">
        <v>0</v>
      </c>
      <c r="K782" s="48">
        <v>0</v>
      </c>
      <c r="L782" s="46"/>
      <c r="M782" s="47"/>
      <c r="N782" s="48"/>
      <c r="O782" s="46"/>
      <c r="P782" s="47"/>
      <c r="Q782" s="48"/>
      <c r="R782" s="46"/>
      <c r="S782" s="47"/>
      <c r="T782" s="48"/>
      <c r="U782" s="46"/>
      <c r="V782" s="47"/>
      <c r="W782" s="48"/>
      <c r="X782" s="46"/>
      <c r="Y782" s="47"/>
      <c r="Z782" s="48"/>
      <c r="AA782" s="46"/>
      <c r="AB782" s="47"/>
      <c r="AC782" s="48"/>
      <c r="AD782" s="46"/>
      <c r="AE782" s="47"/>
      <c r="AF782" s="48"/>
      <c r="AG782" s="46"/>
      <c r="AH782" s="47"/>
      <c r="AI782" s="48"/>
      <c r="AK782" s="46">
        <v>0</v>
      </c>
      <c r="AL782" s="47">
        <v>0</v>
      </c>
      <c r="AM782" s="48">
        <v>0</v>
      </c>
      <c r="AT782" s="50">
        <v>0</v>
      </c>
      <c r="AV782" s="26">
        <v>6</v>
      </c>
      <c r="AW782" s="26">
        <v>9</v>
      </c>
      <c r="AX782" s="26">
        <v>7</v>
      </c>
    </row>
    <row r="783" spans="2:50" ht="15" hidden="1" customHeight="1" x14ac:dyDescent="0.2">
      <c r="B783" s="17"/>
      <c r="C783" s="45" t="s">
        <v>23</v>
      </c>
      <c r="D783" s="39" t="s">
        <v>2</v>
      </c>
      <c r="E783" s="40" t="s">
        <v>2</v>
      </c>
      <c r="F783" s="685">
        <v>0</v>
      </c>
      <c r="G783" s="686">
        <v>0</v>
      </c>
      <c r="H783" s="687">
        <v>0</v>
      </c>
      <c r="I783" s="46">
        <v>0</v>
      </c>
      <c r="J783" s="47">
        <v>0</v>
      </c>
      <c r="K783" s="48">
        <v>0</v>
      </c>
      <c r="L783" s="46"/>
      <c r="M783" s="47"/>
      <c r="N783" s="48"/>
      <c r="O783" s="46"/>
      <c r="P783" s="47"/>
      <c r="Q783" s="48"/>
      <c r="R783" s="46"/>
      <c r="S783" s="47"/>
      <c r="T783" s="48"/>
      <c r="U783" s="46"/>
      <c r="V783" s="47"/>
      <c r="W783" s="48"/>
      <c r="X783" s="46"/>
      <c r="Y783" s="47"/>
      <c r="Z783" s="48"/>
      <c r="AA783" s="46"/>
      <c r="AB783" s="47"/>
      <c r="AC783" s="48"/>
      <c r="AD783" s="46"/>
      <c r="AE783" s="47"/>
      <c r="AF783" s="48"/>
      <c r="AG783" s="46"/>
      <c r="AH783" s="47"/>
      <c r="AI783" s="48"/>
      <c r="AK783" s="46">
        <v>0</v>
      </c>
      <c r="AL783" s="47">
        <v>0</v>
      </c>
      <c r="AM783" s="48">
        <v>0</v>
      </c>
      <c r="AT783" s="50">
        <v>0</v>
      </c>
      <c r="AV783" s="26">
        <v>6</v>
      </c>
      <c r="AW783" s="26">
        <v>9</v>
      </c>
      <c r="AX783" s="26">
        <v>8</v>
      </c>
    </row>
    <row r="784" spans="2:50" ht="15" hidden="1" customHeight="1" x14ac:dyDescent="0.2">
      <c r="B784" s="17"/>
      <c r="C784" s="45" t="s">
        <v>23</v>
      </c>
      <c r="D784" s="39" t="s">
        <v>2</v>
      </c>
      <c r="E784" s="40" t="s">
        <v>2</v>
      </c>
      <c r="F784" s="685">
        <v>0</v>
      </c>
      <c r="G784" s="686">
        <v>0</v>
      </c>
      <c r="H784" s="687">
        <v>0</v>
      </c>
      <c r="I784" s="46">
        <v>0</v>
      </c>
      <c r="J784" s="47">
        <v>0</v>
      </c>
      <c r="K784" s="48">
        <v>0</v>
      </c>
      <c r="L784" s="46"/>
      <c r="M784" s="47"/>
      <c r="N784" s="48"/>
      <c r="O784" s="46"/>
      <c r="P784" s="47"/>
      <c r="Q784" s="48"/>
      <c r="R784" s="46"/>
      <c r="S784" s="47"/>
      <c r="T784" s="48"/>
      <c r="U784" s="46"/>
      <c r="V784" s="47"/>
      <c r="W784" s="48"/>
      <c r="X784" s="46"/>
      <c r="Y784" s="47"/>
      <c r="Z784" s="48"/>
      <c r="AA784" s="46"/>
      <c r="AB784" s="47"/>
      <c r="AC784" s="48"/>
      <c r="AD784" s="46"/>
      <c r="AE784" s="47"/>
      <c r="AF784" s="48"/>
      <c r="AG784" s="46"/>
      <c r="AH784" s="47"/>
      <c r="AI784" s="48"/>
      <c r="AK784" s="46">
        <v>0</v>
      </c>
      <c r="AL784" s="47">
        <v>0</v>
      </c>
      <c r="AM784" s="48">
        <v>0</v>
      </c>
      <c r="AT784" s="50">
        <v>0</v>
      </c>
      <c r="AV784" s="26">
        <v>6</v>
      </c>
      <c r="AW784" s="26">
        <v>9</v>
      </c>
      <c r="AX784" s="26">
        <v>9</v>
      </c>
    </row>
    <row r="785" spans="2:57" ht="15" hidden="1" customHeight="1" x14ac:dyDescent="0.2">
      <c r="B785" s="17"/>
      <c r="C785" s="45" t="s">
        <v>23</v>
      </c>
      <c r="D785" s="39" t="s">
        <v>2</v>
      </c>
      <c r="E785" s="40" t="s">
        <v>2</v>
      </c>
      <c r="F785" s="685">
        <v>0</v>
      </c>
      <c r="G785" s="686">
        <v>0</v>
      </c>
      <c r="H785" s="687">
        <v>0</v>
      </c>
      <c r="I785" s="46">
        <v>0</v>
      </c>
      <c r="J785" s="47">
        <v>0</v>
      </c>
      <c r="K785" s="48">
        <v>0</v>
      </c>
      <c r="L785" s="46"/>
      <c r="M785" s="47"/>
      <c r="N785" s="48"/>
      <c r="O785" s="46"/>
      <c r="P785" s="47"/>
      <c r="Q785" s="48"/>
      <c r="R785" s="46"/>
      <c r="S785" s="47"/>
      <c r="T785" s="48"/>
      <c r="U785" s="46"/>
      <c r="V785" s="47"/>
      <c r="W785" s="48"/>
      <c r="X785" s="46"/>
      <c r="Y785" s="47"/>
      <c r="Z785" s="48"/>
      <c r="AA785" s="46"/>
      <c r="AB785" s="47"/>
      <c r="AC785" s="48"/>
      <c r="AD785" s="46"/>
      <c r="AE785" s="47"/>
      <c r="AF785" s="48"/>
      <c r="AG785" s="46"/>
      <c r="AH785" s="47"/>
      <c r="AI785" s="48"/>
      <c r="AK785" s="46">
        <v>0</v>
      </c>
      <c r="AL785" s="47">
        <v>0</v>
      </c>
      <c r="AM785" s="48">
        <v>0</v>
      </c>
      <c r="AT785" s="50">
        <v>0</v>
      </c>
      <c r="AV785" s="26">
        <v>6</v>
      </c>
      <c r="AW785" s="26">
        <v>9</v>
      </c>
      <c r="AX785" s="26">
        <v>10</v>
      </c>
    </row>
    <row r="786" spans="2:57" ht="15" hidden="1" customHeight="1" x14ac:dyDescent="0.2">
      <c r="B786" s="17"/>
      <c r="C786" s="45" t="s">
        <v>24</v>
      </c>
      <c r="D786" s="39" t="s">
        <v>2</v>
      </c>
      <c r="E786" s="40" t="s">
        <v>2</v>
      </c>
      <c r="F786" s="685">
        <v>0</v>
      </c>
      <c r="G786" s="686">
        <v>0</v>
      </c>
      <c r="H786" s="687">
        <v>0</v>
      </c>
      <c r="I786" s="46">
        <v>0</v>
      </c>
      <c r="J786" s="47">
        <v>0</v>
      </c>
      <c r="K786" s="48">
        <v>0</v>
      </c>
      <c r="L786" s="46"/>
      <c r="M786" s="47"/>
      <c r="N786" s="48"/>
      <c r="O786" s="46"/>
      <c r="P786" s="47"/>
      <c r="Q786" s="48"/>
      <c r="R786" s="46"/>
      <c r="S786" s="47"/>
      <c r="T786" s="48"/>
      <c r="U786" s="46"/>
      <c r="V786" s="47"/>
      <c r="W786" s="48"/>
      <c r="X786" s="46"/>
      <c r="Y786" s="47"/>
      <c r="Z786" s="48"/>
      <c r="AA786" s="46"/>
      <c r="AB786" s="47"/>
      <c r="AC786" s="48"/>
      <c r="AD786" s="46"/>
      <c r="AE786" s="47"/>
      <c r="AF786" s="48"/>
      <c r="AG786" s="46"/>
      <c r="AH786" s="47"/>
      <c r="AI786" s="48"/>
      <c r="AK786" s="46">
        <v>0</v>
      </c>
      <c r="AL786" s="47">
        <v>0</v>
      </c>
      <c r="AM786" s="48">
        <v>0</v>
      </c>
      <c r="AT786" s="50">
        <v>0</v>
      </c>
      <c r="AV786" s="26">
        <v>6</v>
      </c>
      <c r="AW786" s="26">
        <v>10</v>
      </c>
      <c r="AX786" s="26">
        <v>1</v>
      </c>
    </row>
    <row r="787" spans="2:57" ht="15" hidden="1" customHeight="1" x14ac:dyDescent="0.2">
      <c r="B787" s="17"/>
      <c r="C787" s="57" t="s">
        <v>2</v>
      </c>
      <c r="D787" s="58"/>
      <c r="E787" s="59"/>
      <c r="F787" s="688">
        <v>0</v>
      </c>
      <c r="G787" s="689">
        <v>0</v>
      </c>
      <c r="H787" s="690">
        <v>0</v>
      </c>
      <c r="I787" s="60">
        <v>0</v>
      </c>
      <c r="J787" s="61">
        <v>0</v>
      </c>
      <c r="K787" s="62">
        <v>0</v>
      </c>
      <c r="L787" s="60">
        <v>0</v>
      </c>
      <c r="M787" s="61">
        <v>0</v>
      </c>
      <c r="N787" s="62">
        <v>0</v>
      </c>
      <c r="O787" s="60">
        <v>0</v>
      </c>
      <c r="P787" s="61">
        <v>0</v>
      </c>
      <c r="Q787" s="62">
        <v>0</v>
      </c>
      <c r="R787" s="60">
        <v>0</v>
      </c>
      <c r="S787" s="61">
        <v>0</v>
      </c>
      <c r="T787" s="62">
        <v>0</v>
      </c>
      <c r="U787" s="60">
        <v>0</v>
      </c>
      <c r="V787" s="61">
        <v>0</v>
      </c>
      <c r="W787" s="62">
        <v>0</v>
      </c>
      <c r="X787" s="60">
        <v>0</v>
      </c>
      <c r="Y787" s="61">
        <v>0</v>
      </c>
      <c r="Z787" s="62">
        <v>0</v>
      </c>
      <c r="AA787" s="60">
        <v>0</v>
      </c>
      <c r="AB787" s="61">
        <v>0</v>
      </c>
      <c r="AC787" s="62">
        <v>0</v>
      </c>
      <c r="AD787" s="60">
        <v>0</v>
      </c>
      <c r="AE787" s="61">
        <v>0</v>
      </c>
      <c r="AF787" s="62">
        <v>0</v>
      </c>
      <c r="AG787" s="60">
        <v>0</v>
      </c>
      <c r="AH787" s="61">
        <v>0</v>
      </c>
      <c r="AI787" s="62">
        <v>0</v>
      </c>
      <c r="AK787" s="60">
        <v>0</v>
      </c>
      <c r="AL787" s="61">
        <v>0</v>
      </c>
      <c r="AM787" s="62">
        <v>0</v>
      </c>
      <c r="AT787" s="37">
        <v>0</v>
      </c>
    </row>
    <row r="788" spans="2:57" ht="15" hidden="1" customHeight="1" x14ac:dyDescent="0.2">
      <c r="B788" s="17"/>
      <c r="C788" s="45"/>
      <c r="D788" s="39"/>
      <c r="E788" s="40"/>
      <c r="F788" s="46"/>
      <c r="G788" s="118"/>
      <c r="H788" s="48"/>
      <c r="I788" s="46"/>
      <c r="J788" s="47"/>
      <c r="K788" s="48"/>
      <c r="L788" s="46"/>
      <c r="M788" s="47"/>
      <c r="N788" s="48"/>
      <c r="O788" s="46"/>
      <c r="P788" s="47"/>
      <c r="Q788" s="48"/>
      <c r="R788" s="46"/>
      <c r="S788" s="47"/>
      <c r="T788" s="48"/>
      <c r="U788" s="46"/>
      <c r="V788" s="47"/>
      <c r="W788" s="48"/>
      <c r="X788" s="46"/>
      <c r="Y788" s="47"/>
      <c r="Z788" s="48"/>
      <c r="AA788" s="46"/>
      <c r="AB788" s="47"/>
      <c r="AC788" s="48"/>
      <c r="AD788" s="46"/>
      <c r="AE788" s="47"/>
      <c r="AF788" s="48"/>
      <c r="AG788" s="46"/>
      <c r="AH788" s="47"/>
      <c r="AI788" s="48"/>
      <c r="AK788" s="46"/>
      <c r="AL788" s="47"/>
      <c r="AM788" s="48"/>
      <c r="AT788" s="37">
        <v>0</v>
      </c>
    </row>
    <row r="789" spans="2:57" ht="15" hidden="1" customHeight="1" x14ac:dyDescent="0.2">
      <c r="B789" s="17"/>
      <c r="C789" s="45" t="s">
        <v>23</v>
      </c>
      <c r="D789" s="39" t="s">
        <v>2</v>
      </c>
      <c r="E789" s="40" t="s">
        <v>2</v>
      </c>
      <c r="F789" s="685">
        <v>0</v>
      </c>
      <c r="G789" s="686">
        <v>0</v>
      </c>
      <c r="H789" s="687">
        <v>0</v>
      </c>
      <c r="I789" s="46">
        <v>0</v>
      </c>
      <c r="J789" s="47">
        <v>0</v>
      </c>
      <c r="K789" s="48">
        <v>0</v>
      </c>
      <c r="L789" s="46"/>
      <c r="M789" s="47"/>
      <c r="N789" s="48"/>
      <c r="O789" s="46"/>
      <c r="P789" s="47"/>
      <c r="Q789" s="48"/>
      <c r="R789" s="46"/>
      <c r="S789" s="47"/>
      <c r="T789" s="48"/>
      <c r="U789" s="46"/>
      <c r="V789" s="47"/>
      <c r="W789" s="48"/>
      <c r="X789" s="46"/>
      <c r="Y789" s="47"/>
      <c r="Z789" s="48"/>
      <c r="AA789" s="46"/>
      <c r="AB789" s="47"/>
      <c r="AC789" s="48"/>
      <c r="AD789" s="46"/>
      <c r="AE789" s="47"/>
      <c r="AF789" s="48"/>
      <c r="AG789" s="46"/>
      <c r="AH789" s="47"/>
      <c r="AI789" s="48"/>
      <c r="AK789" s="46">
        <v>0</v>
      </c>
      <c r="AL789" s="47">
        <v>0</v>
      </c>
      <c r="AM789" s="48">
        <v>0</v>
      </c>
      <c r="AT789" s="50">
        <v>0</v>
      </c>
      <c r="AV789" s="26">
        <v>6</v>
      </c>
      <c r="AW789" s="26">
        <v>11</v>
      </c>
      <c r="AX789" s="49">
        <v>1</v>
      </c>
    </row>
    <row r="790" spans="2:57" ht="15" hidden="1" customHeight="1" x14ac:dyDescent="0.2">
      <c r="B790" s="17"/>
      <c r="C790" s="45" t="s">
        <v>23</v>
      </c>
      <c r="D790" s="39" t="s">
        <v>2</v>
      </c>
      <c r="E790" s="40" t="s">
        <v>2</v>
      </c>
      <c r="F790" s="685">
        <v>0</v>
      </c>
      <c r="G790" s="686">
        <v>0</v>
      </c>
      <c r="H790" s="687">
        <v>0</v>
      </c>
      <c r="I790" s="46">
        <v>0</v>
      </c>
      <c r="J790" s="47">
        <v>0</v>
      </c>
      <c r="K790" s="48">
        <v>0</v>
      </c>
      <c r="L790" s="46"/>
      <c r="M790" s="47"/>
      <c r="N790" s="48"/>
      <c r="O790" s="46"/>
      <c r="P790" s="47"/>
      <c r="Q790" s="48"/>
      <c r="R790" s="46"/>
      <c r="S790" s="47"/>
      <c r="T790" s="48"/>
      <c r="U790" s="46"/>
      <c r="V790" s="47"/>
      <c r="W790" s="48"/>
      <c r="X790" s="46"/>
      <c r="Y790" s="47"/>
      <c r="Z790" s="48"/>
      <c r="AA790" s="46"/>
      <c r="AB790" s="47"/>
      <c r="AC790" s="48"/>
      <c r="AD790" s="46"/>
      <c r="AE790" s="47"/>
      <c r="AF790" s="48"/>
      <c r="AG790" s="46"/>
      <c r="AH790" s="47"/>
      <c r="AI790" s="48"/>
      <c r="AK790" s="46">
        <v>0</v>
      </c>
      <c r="AL790" s="47">
        <v>0</v>
      </c>
      <c r="AM790" s="48">
        <v>0</v>
      </c>
      <c r="AT790" s="50">
        <v>0</v>
      </c>
      <c r="AV790" s="26">
        <v>6</v>
      </c>
      <c r="AW790" s="26">
        <v>11</v>
      </c>
      <c r="AX790" s="26">
        <v>2</v>
      </c>
    </row>
    <row r="791" spans="2:57" ht="15" hidden="1" customHeight="1" x14ac:dyDescent="0.2">
      <c r="B791" s="17"/>
      <c r="C791" s="45" t="s">
        <v>23</v>
      </c>
      <c r="D791" s="39" t="s">
        <v>2</v>
      </c>
      <c r="E791" s="40" t="s">
        <v>2</v>
      </c>
      <c r="F791" s="685">
        <v>0</v>
      </c>
      <c r="G791" s="686">
        <v>0</v>
      </c>
      <c r="H791" s="687">
        <v>0</v>
      </c>
      <c r="I791" s="46">
        <v>0</v>
      </c>
      <c r="J791" s="47">
        <v>0</v>
      </c>
      <c r="K791" s="48">
        <v>0</v>
      </c>
      <c r="L791" s="46"/>
      <c r="M791" s="47"/>
      <c r="N791" s="48"/>
      <c r="O791" s="46"/>
      <c r="P791" s="47"/>
      <c r="Q791" s="48"/>
      <c r="R791" s="46"/>
      <c r="S791" s="47"/>
      <c r="T791" s="48"/>
      <c r="U791" s="46"/>
      <c r="V791" s="47"/>
      <c r="W791" s="48"/>
      <c r="X791" s="46"/>
      <c r="Y791" s="47"/>
      <c r="Z791" s="48"/>
      <c r="AA791" s="46"/>
      <c r="AB791" s="47"/>
      <c r="AC791" s="48"/>
      <c r="AD791" s="46"/>
      <c r="AE791" s="47"/>
      <c r="AF791" s="48"/>
      <c r="AG791" s="46"/>
      <c r="AH791" s="47"/>
      <c r="AI791" s="48"/>
      <c r="AK791" s="46">
        <v>0</v>
      </c>
      <c r="AL791" s="47">
        <v>0</v>
      </c>
      <c r="AM791" s="48">
        <v>0</v>
      </c>
      <c r="AT791" s="50">
        <v>0</v>
      </c>
      <c r="AV791" s="26">
        <v>6</v>
      </c>
      <c r="AW791" s="26">
        <v>11</v>
      </c>
      <c r="AX791" s="26">
        <v>3</v>
      </c>
    </row>
    <row r="792" spans="2:57" s="49" customFormat="1" ht="15" hidden="1" customHeight="1" x14ac:dyDescent="0.2">
      <c r="B792" s="17"/>
      <c r="C792" s="45" t="s">
        <v>23</v>
      </c>
      <c r="D792" s="39" t="s">
        <v>2</v>
      </c>
      <c r="E792" s="40" t="s">
        <v>2</v>
      </c>
      <c r="F792" s="685">
        <v>0</v>
      </c>
      <c r="G792" s="686">
        <v>0</v>
      </c>
      <c r="H792" s="687">
        <v>0</v>
      </c>
      <c r="I792" s="46">
        <v>0</v>
      </c>
      <c r="J792" s="47">
        <v>0</v>
      </c>
      <c r="K792" s="48">
        <v>0</v>
      </c>
      <c r="L792" s="46"/>
      <c r="M792" s="47"/>
      <c r="N792" s="48"/>
      <c r="O792" s="46"/>
      <c r="P792" s="47"/>
      <c r="Q792" s="48"/>
      <c r="R792" s="46"/>
      <c r="S792" s="47"/>
      <c r="T792" s="48"/>
      <c r="U792" s="46"/>
      <c r="V792" s="47"/>
      <c r="W792" s="48"/>
      <c r="X792" s="46"/>
      <c r="Y792" s="47"/>
      <c r="Z792" s="48"/>
      <c r="AA792" s="46"/>
      <c r="AB792" s="47"/>
      <c r="AC792" s="48"/>
      <c r="AD792" s="46"/>
      <c r="AE792" s="47"/>
      <c r="AF792" s="48"/>
      <c r="AG792" s="46"/>
      <c r="AH792" s="47"/>
      <c r="AI792" s="48"/>
      <c r="AJ792" s="26"/>
      <c r="AK792" s="46">
        <v>0</v>
      </c>
      <c r="AL792" s="47">
        <v>0</v>
      </c>
      <c r="AM792" s="48">
        <v>0</v>
      </c>
      <c r="AN792" s="26"/>
      <c r="AO792" s="26"/>
      <c r="AP792" s="26"/>
      <c r="AQ792" s="26"/>
      <c r="AR792" s="26"/>
      <c r="AS792" s="26"/>
      <c r="AT792" s="50">
        <v>0</v>
      </c>
      <c r="AV792" s="26">
        <v>6</v>
      </c>
      <c r="AW792" s="26">
        <v>11</v>
      </c>
      <c r="AX792" s="26">
        <v>4</v>
      </c>
      <c r="BB792" s="26"/>
      <c r="BC792" s="26"/>
      <c r="BD792" s="26"/>
      <c r="BE792" s="26"/>
    </row>
    <row r="793" spans="2:57" ht="15" hidden="1" customHeight="1" x14ac:dyDescent="0.2">
      <c r="B793" s="17"/>
      <c r="C793" s="45" t="s">
        <v>23</v>
      </c>
      <c r="D793" s="39" t="s">
        <v>2</v>
      </c>
      <c r="E793" s="40" t="s">
        <v>2</v>
      </c>
      <c r="F793" s="685">
        <v>0</v>
      </c>
      <c r="G793" s="686">
        <v>0</v>
      </c>
      <c r="H793" s="687">
        <v>0</v>
      </c>
      <c r="I793" s="46">
        <v>0</v>
      </c>
      <c r="J793" s="47">
        <v>0</v>
      </c>
      <c r="K793" s="48">
        <v>0</v>
      </c>
      <c r="L793" s="46"/>
      <c r="M793" s="47"/>
      <c r="N793" s="48"/>
      <c r="O793" s="46"/>
      <c r="P793" s="47"/>
      <c r="Q793" s="48"/>
      <c r="R793" s="46"/>
      <c r="S793" s="47"/>
      <c r="T793" s="48"/>
      <c r="U793" s="46"/>
      <c r="V793" s="47"/>
      <c r="W793" s="48"/>
      <c r="X793" s="46"/>
      <c r="Y793" s="47"/>
      <c r="Z793" s="48"/>
      <c r="AA793" s="46"/>
      <c r="AB793" s="47"/>
      <c r="AC793" s="48"/>
      <c r="AD793" s="46"/>
      <c r="AE793" s="47"/>
      <c r="AF793" s="48"/>
      <c r="AG793" s="46"/>
      <c r="AH793" s="47"/>
      <c r="AI793" s="48"/>
      <c r="AK793" s="46">
        <v>0</v>
      </c>
      <c r="AL793" s="47">
        <v>0</v>
      </c>
      <c r="AM793" s="48">
        <v>0</v>
      </c>
      <c r="AT793" s="50">
        <v>0</v>
      </c>
      <c r="AV793" s="26">
        <v>6</v>
      </c>
      <c r="AW793" s="26">
        <v>11</v>
      </c>
      <c r="AX793" s="26">
        <v>5</v>
      </c>
      <c r="BB793" s="49"/>
      <c r="BC793" s="49"/>
      <c r="BD793" s="49"/>
      <c r="BE793" s="49"/>
    </row>
    <row r="794" spans="2:57" ht="15" hidden="1" customHeight="1" x14ac:dyDescent="0.2">
      <c r="B794" s="17"/>
      <c r="C794" s="45" t="s">
        <v>23</v>
      </c>
      <c r="D794" s="39" t="s">
        <v>2</v>
      </c>
      <c r="E794" s="40" t="s">
        <v>2</v>
      </c>
      <c r="F794" s="685">
        <v>0</v>
      </c>
      <c r="G794" s="686">
        <v>0</v>
      </c>
      <c r="H794" s="687">
        <v>0</v>
      </c>
      <c r="I794" s="46">
        <v>0</v>
      </c>
      <c r="J794" s="47">
        <v>0</v>
      </c>
      <c r="K794" s="48">
        <v>0</v>
      </c>
      <c r="L794" s="46"/>
      <c r="M794" s="47"/>
      <c r="N794" s="48"/>
      <c r="O794" s="46"/>
      <c r="P794" s="47"/>
      <c r="Q794" s="48"/>
      <c r="R794" s="46"/>
      <c r="S794" s="47"/>
      <c r="T794" s="48"/>
      <c r="U794" s="46"/>
      <c r="V794" s="47"/>
      <c r="W794" s="48"/>
      <c r="X794" s="46"/>
      <c r="Y794" s="47"/>
      <c r="Z794" s="48"/>
      <c r="AA794" s="46"/>
      <c r="AB794" s="47"/>
      <c r="AC794" s="48"/>
      <c r="AD794" s="46"/>
      <c r="AE794" s="47"/>
      <c r="AF794" s="48"/>
      <c r="AG794" s="46"/>
      <c r="AH794" s="47"/>
      <c r="AI794" s="48"/>
      <c r="AK794" s="46">
        <v>0</v>
      </c>
      <c r="AL794" s="47">
        <v>0</v>
      </c>
      <c r="AM794" s="48">
        <v>0</v>
      </c>
      <c r="AT794" s="50">
        <v>0</v>
      </c>
      <c r="AV794" s="26">
        <v>6</v>
      </c>
      <c r="AW794" s="26">
        <v>11</v>
      </c>
      <c r="AX794" s="26">
        <v>6</v>
      </c>
    </row>
    <row r="795" spans="2:57" ht="15" hidden="1" customHeight="1" x14ac:dyDescent="0.2">
      <c r="B795" s="17"/>
      <c r="C795" s="45" t="s">
        <v>23</v>
      </c>
      <c r="D795" s="39" t="s">
        <v>2</v>
      </c>
      <c r="E795" s="40" t="s">
        <v>2</v>
      </c>
      <c r="F795" s="685">
        <v>0</v>
      </c>
      <c r="G795" s="686">
        <v>0</v>
      </c>
      <c r="H795" s="687">
        <v>0</v>
      </c>
      <c r="I795" s="46">
        <v>0</v>
      </c>
      <c r="J795" s="47">
        <v>0</v>
      </c>
      <c r="K795" s="48">
        <v>0</v>
      </c>
      <c r="L795" s="46"/>
      <c r="M795" s="47"/>
      <c r="N795" s="48"/>
      <c r="O795" s="46"/>
      <c r="P795" s="47"/>
      <c r="Q795" s="48"/>
      <c r="R795" s="46"/>
      <c r="S795" s="47"/>
      <c r="T795" s="48"/>
      <c r="U795" s="46"/>
      <c r="V795" s="47"/>
      <c r="W795" s="48"/>
      <c r="X795" s="46"/>
      <c r="Y795" s="47"/>
      <c r="Z795" s="48"/>
      <c r="AA795" s="46"/>
      <c r="AB795" s="47"/>
      <c r="AC795" s="48"/>
      <c r="AD795" s="46"/>
      <c r="AE795" s="47"/>
      <c r="AF795" s="48"/>
      <c r="AG795" s="46"/>
      <c r="AH795" s="47"/>
      <c r="AI795" s="48"/>
      <c r="AK795" s="46">
        <v>0</v>
      </c>
      <c r="AL795" s="47">
        <v>0</v>
      </c>
      <c r="AM795" s="48">
        <v>0</v>
      </c>
      <c r="AT795" s="50">
        <v>0</v>
      </c>
      <c r="AV795" s="26">
        <v>6</v>
      </c>
      <c r="AW795" s="26">
        <v>11</v>
      </c>
      <c r="AX795" s="26">
        <v>7</v>
      </c>
    </row>
    <row r="796" spans="2:57" ht="15" hidden="1" customHeight="1" x14ac:dyDescent="0.2">
      <c r="B796" s="17"/>
      <c r="C796" s="45" t="s">
        <v>23</v>
      </c>
      <c r="D796" s="39" t="s">
        <v>2</v>
      </c>
      <c r="E796" s="40" t="s">
        <v>2</v>
      </c>
      <c r="F796" s="685">
        <v>0</v>
      </c>
      <c r="G796" s="686">
        <v>0</v>
      </c>
      <c r="H796" s="687">
        <v>0</v>
      </c>
      <c r="I796" s="46">
        <v>0</v>
      </c>
      <c r="J796" s="47">
        <v>0</v>
      </c>
      <c r="K796" s="48">
        <v>0</v>
      </c>
      <c r="L796" s="46"/>
      <c r="M796" s="47"/>
      <c r="N796" s="48"/>
      <c r="O796" s="46"/>
      <c r="P796" s="47"/>
      <c r="Q796" s="48"/>
      <c r="R796" s="46"/>
      <c r="S796" s="47"/>
      <c r="T796" s="48"/>
      <c r="U796" s="46"/>
      <c r="V796" s="47"/>
      <c r="W796" s="48"/>
      <c r="X796" s="46"/>
      <c r="Y796" s="47"/>
      <c r="Z796" s="48"/>
      <c r="AA796" s="46"/>
      <c r="AB796" s="47"/>
      <c r="AC796" s="48"/>
      <c r="AD796" s="46"/>
      <c r="AE796" s="47"/>
      <c r="AF796" s="48"/>
      <c r="AG796" s="46"/>
      <c r="AH796" s="47"/>
      <c r="AI796" s="48"/>
      <c r="AK796" s="46">
        <v>0</v>
      </c>
      <c r="AL796" s="47">
        <v>0</v>
      </c>
      <c r="AM796" s="48">
        <v>0</v>
      </c>
      <c r="AT796" s="50">
        <v>0</v>
      </c>
      <c r="AV796" s="26">
        <v>6</v>
      </c>
      <c r="AW796" s="26">
        <v>11</v>
      </c>
      <c r="AX796" s="26">
        <v>8</v>
      </c>
    </row>
    <row r="797" spans="2:57" ht="15" hidden="1" customHeight="1" x14ac:dyDescent="0.2">
      <c r="B797" s="17"/>
      <c r="C797" s="45" t="s">
        <v>23</v>
      </c>
      <c r="D797" s="39" t="s">
        <v>2</v>
      </c>
      <c r="E797" s="40" t="s">
        <v>2</v>
      </c>
      <c r="F797" s="685">
        <v>0</v>
      </c>
      <c r="G797" s="686">
        <v>0</v>
      </c>
      <c r="H797" s="687">
        <v>0</v>
      </c>
      <c r="I797" s="46">
        <v>0</v>
      </c>
      <c r="J797" s="47">
        <v>0</v>
      </c>
      <c r="K797" s="48">
        <v>0</v>
      </c>
      <c r="L797" s="46"/>
      <c r="M797" s="47"/>
      <c r="N797" s="48"/>
      <c r="O797" s="46"/>
      <c r="P797" s="47"/>
      <c r="Q797" s="48"/>
      <c r="R797" s="46"/>
      <c r="S797" s="47"/>
      <c r="T797" s="48"/>
      <c r="U797" s="46"/>
      <c r="V797" s="47"/>
      <c r="W797" s="48"/>
      <c r="X797" s="46"/>
      <c r="Y797" s="47"/>
      <c r="Z797" s="48"/>
      <c r="AA797" s="46"/>
      <c r="AB797" s="47"/>
      <c r="AC797" s="48"/>
      <c r="AD797" s="46"/>
      <c r="AE797" s="47"/>
      <c r="AF797" s="48"/>
      <c r="AG797" s="46"/>
      <c r="AH797" s="47"/>
      <c r="AI797" s="48"/>
      <c r="AK797" s="46">
        <v>0</v>
      </c>
      <c r="AL797" s="47">
        <v>0</v>
      </c>
      <c r="AM797" s="48">
        <v>0</v>
      </c>
      <c r="AT797" s="50">
        <v>0</v>
      </c>
      <c r="AV797" s="26">
        <v>6</v>
      </c>
      <c r="AW797" s="26">
        <v>11</v>
      </c>
      <c r="AX797" s="26">
        <v>9</v>
      </c>
    </row>
    <row r="798" spans="2:57" ht="15" hidden="1" customHeight="1" x14ac:dyDescent="0.2">
      <c r="B798" s="17"/>
      <c r="C798" s="45" t="s">
        <v>23</v>
      </c>
      <c r="D798" s="39" t="s">
        <v>2</v>
      </c>
      <c r="E798" s="40" t="s">
        <v>2</v>
      </c>
      <c r="F798" s="685">
        <v>0</v>
      </c>
      <c r="G798" s="686">
        <v>0</v>
      </c>
      <c r="H798" s="687">
        <v>0</v>
      </c>
      <c r="I798" s="46">
        <v>0</v>
      </c>
      <c r="J798" s="47">
        <v>0</v>
      </c>
      <c r="K798" s="48">
        <v>0</v>
      </c>
      <c r="L798" s="46"/>
      <c r="M798" s="47"/>
      <c r="N798" s="48"/>
      <c r="O798" s="46"/>
      <c r="P798" s="47"/>
      <c r="Q798" s="48"/>
      <c r="R798" s="46"/>
      <c r="S798" s="47"/>
      <c r="T798" s="48"/>
      <c r="U798" s="46"/>
      <c r="V798" s="47"/>
      <c r="W798" s="48"/>
      <c r="X798" s="46"/>
      <c r="Y798" s="47"/>
      <c r="Z798" s="48"/>
      <c r="AA798" s="46"/>
      <c r="AB798" s="47"/>
      <c r="AC798" s="48"/>
      <c r="AD798" s="46"/>
      <c r="AE798" s="47"/>
      <c r="AF798" s="48"/>
      <c r="AG798" s="46"/>
      <c r="AH798" s="47"/>
      <c r="AI798" s="48"/>
      <c r="AK798" s="46">
        <v>0</v>
      </c>
      <c r="AL798" s="47">
        <v>0</v>
      </c>
      <c r="AM798" s="48">
        <v>0</v>
      </c>
      <c r="AT798" s="50">
        <v>0</v>
      </c>
      <c r="AV798" s="26">
        <v>6</v>
      </c>
      <c r="AW798" s="26">
        <v>11</v>
      </c>
      <c r="AX798" s="26">
        <v>10</v>
      </c>
    </row>
    <row r="799" spans="2:57" ht="15" hidden="1" customHeight="1" x14ac:dyDescent="0.2">
      <c r="B799" s="17"/>
      <c r="C799" s="45" t="s">
        <v>24</v>
      </c>
      <c r="D799" s="39" t="s">
        <v>2</v>
      </c>
      <c r="E799" s="40" t="s">
        <v>2</v>
      </c>
      <c r="F799" s="685">
        <v>0</v>
      </c>
      <c r="G799" s="686">
        <v>0</v>
      </c>
      <c r="H799" s="687">
        <v>0</v>
      </c>
      <c r="I799" s="46">
        <v>0</v>
      </c>
      <c r="J799" s="47">
        <v>0</v>
      </c>
      <c r="K799" s="48">
        <v>0</v>
      </c>
      <c r="L799" s="46"/>
      <c r="M799" s="47"/>
      <c r="N799" s="48"/>
      <c r="O799" s="46"/>
      <c r="P799" s="47"/>
      <c r="Q799" s="48"/>
      <c r="R799" s="46"/>
      <c r="S799" s="47"/>
      <c r="T799" s="48"/>
      <c r="U799" s="46"/>
      <c r="V799" s="47"/>
      <c r="W799" s="48"/>
      <c r="X799" s="46"/>
      <c r="Y799" s="47"/>
      <c r="Z799" s="48"/>
      <c r="AA799" s="46"/>
      <c r="AB799" s="47"/>
      <c r="AC799" s="48"/>
      <c r="AD799" s="46"/>
      <c r="AE799" s="47"/>
      <c r="AF799" s="48"/>
      <c r="AG799" s="46"/>
      <c r="AH799" s="47"/>
      <c r="AI799" s="48"/>
      <c r="AK799" s="46">
        <v>0</v>
      </c>
      <c r="AL799" s="47">
        <v>0</v>
      </c>
      <c r="AM799" s="48">
        <v>0</v>
      </c>
      <c r="AT799" s="50">
        <v>0</v>
      </c>
      <c r="AV799" s="26">
        <v>6</v>
      </c>
      <c r="AW799" s="26">
        <v>12</v>
      </c>
      <c r="AX799" s="26">
        <v>1</v>
      </c>
    </row>
    <row r="800" spans="2:57" ht="15" hidden="1" customHeight="1" x14ac:dyDescent="0.2">
      <c r="B800" s="17"/>
      <c r="C800" s="57" t="s">
        <v>2</v>
      </c>
      <c r="D800" s="58"/>
      <c r="E800" s="59"/>
      <c r="F800" s="688">
        <v>0</v>
      </c>
      <c r="G800" s="689">
        <v>0</v>
      </c>
      <c r="H800" s="690">
        <v>0</v>
      </c>
      <c r="I800" s="60">
        <v>0</v>
      </c>
      <c r="J800" s="61">
        <v>0</v>
      </c>
      <c r="K800" s="62">
        <v>0</v>
      </c>
      <c r="L800" s="60">
        <v>0</v>
      </c>
      <c r="M800" s="61">
        <v>0</v>
      </c>
      <c r="N800" s="62">
        <v>0</v>
      </c>
      <c r="O800" s="60">
        <v>0</v>
      </c>
      <c r="P800" s="61">
        <v>0</v>
      </c>
      <c r="Q800" s="62">
        <v>0</v>
      </c>
      <c r="R800" s="60">
        <v>0</v>
      </c>
      <c r="S800" s="61">
        <v>0</v>
      </c>
      <c r="T800" s="62">
        <v>0</v>
      </c>
      <c r="U800" s="60">
        <v>0</v>
      </c>
      <c r="V800" s="61">
        <v>0</v>
      </c>
      <c r="W800" s="62">
        <v>0</v>
      </c>
      <c r="X800" s="60">
        <v>0</v>
      </c>
      <c r="Y800" s="61">
        <v>0</v>
      </c>
      <c r="Z800" s="62">
        <v>0</v>
      </c>
      <c r="AA800" s="60">
        <v>0</v>
      </c>
      <c r="AB800" s="61">
        <v>0</v>
      </c>
      <c r="AC800" s="62">
        <v>0</v>
      </c>
      <c r="AD800" s="60">
        <v>0</v>
      </c>
      <c r="AE800" s="61">
        <v>0</v>
      </c>
      <c r="AF800" s="62">
        <v>0</v>
      </c>
      <c r="AG800" s="60">
        <v>0</v>
      </c>
      <c r="AH800" s="61">
        <v>0</v>
      </c>
      <c r="AI800" s="62">
        <v>0</v>
      </c>
      <c r="AK800" s="60">
        <v>0</v>
      </c>
      <c r="AL800" s="61">
        <v>0</v>
      </c>
      <c r="AM800" s="62">
        <v>0</v>
      </c>
      <c r="AT800" s="37">
        <v>0</v>
      </c>
    </row>
    <row r="801" spans="2:50" ht="15" hidden="1" customHeight="1" x14ac:dyDescent="0.2">
      <c r="B801" s="17"/>
      <c r="C801" s="45"/>
      <c r="D801" s="39"/>
      <c r="E801" s="40"/>
      <c r="F801" s="46"/>
      <c r="G801" s="118"/>
      <c r="H801" s="48"/>
      <c r="I801" s="46"/>
      <c r="J801" s="47"/>
      <c r="K801" s="48"/>
      <c r="L801" s="46"/>
      <c r="M801" s="47"/>
      <c r="N801" s="48"/>
      <c r="O801" s="46"/>
      <c r="P801" s="47"/>
      <c r="Q801" s="48"/>
      <c r="R801" s="46"/>
      <c r="S801" s="47"/>
      <c r="T801" s="48"/>
      <c r="U801" s="46"/>
      <c r="V801" s="47"/>
      <c r="W801" s="48"/>
      <c r="X801" s="46"/>
      <c r="Y801" s="47"/>
      <c r="Z801" s="48"/>
      <c r="AA801" s="46"/>
      <c r="AB801" s="47"/>
      <c r="AC801" s="48"/>
      <c r="AD801" s="46"/>
      <c r="AE801" s="47"/>
      <c r="AF801" s="48"/>
      <c r="AG801" s="46"/>
      <c r="AH801" s="47"/>
      <c r="AI801" s="48"/>
      <c r="AK801" s="46"/>
      <c r="AL801" s="47"/>
      <c r="AM801" s="48"/>
      <c r="AT801" s="37">
        <v>0</v>
      </c>
    </row>
    <row r="802" spans="2:50" ht="15" hidden="1" customHeight="1" x14ac:dyDescent="0.2">
      <c r="B802" s="17"/>
      <c r="C802" s="45" t="s">
        <v>23</v>
      </c>
      <c r="D802" s="39" t="s">
        <v>2</v>
      </c>
      <c r="E802" s="40" t="s">
        <v>2</v>
      </c>
      <c r="F802" s="685">
        <v>0</v>
      </c>
      <c r="G802" s="686">
        <v>0</v>
      </c>
      <c r="H802" s="687">
        <v>0</v>
      </c>
      <c r="I802" s="46">
        <v>0</v>
      </c>
      <c r="J802" s="47">
        <v>0</v>
      </c>
      <c r="K802" s="48">
        <v>0</v>
      </c>
      <c r="L802" s="46"/>
      <c r="M802" s="47"/>
      <c r="N802" s="48"/>
      <c r="O802" s="46"/>
      <c r="P802" s="47"/>
      <c r="Q802" s="48"/>
      <c r="R802" s="46"/>
      <c r="S802" s="47"/>
      <c r="T802" s="48"/>
      <c r="U802" s="46"/>
      <c r="V802" s="47"/>
      <c r="W802" s="48"/>
      <c r="X802" s="46"/>
      <c r="Y802" s="47"/>
      <c r="Z802" s="48"/>
      <c r="AA802" s="46"/>
      <c r="AB802" s="47"/>
      <c r="AC802" s="48"/>
      <c r="AD802" s="46"/>
      <c r="AE802" s="47"/>
      <c r="AF802" s="48"/>
      <c r="AG802" s="46"/>
      <c r="AH802" s="47"/>
      <c r="AI802" s="48"/>
      <c r="AK802" s="46">
        <v>0</v>
      </c>
      <c r="AL802" s="47">
        <v>0</v>
      </c>
      <c r="AM802" s="48">
        <v>0</v>
      </c>
      <c r="AT802" s="50">
        <v>0</v>
      </c>
      <c r="AV802" s="26">
        <v>6</v>
      </c>
      <c r="AW802" s="26">
        <v>13</v>
      </c>
      <c r="AX802" s="49">
        <v>1</v>
      </c>
    </row>
    <row r="803" spans="2:50" ht="15" hidden="1" customHeight="1" x14ac:dyDescent="0.2">
      <c r="B803" s="17"/>
      <c r="C803" s="45" t="s">
        <v>23</v>
      </c>
      <c r="D803" s="39" t="s">
        <v>2</v>
      </c>
      <c r="E803" s="40" t="s">
        <v>2</v>
      </c>
      <c r="F803" s="685">
        <v>0</v>
      </c>
      <c r="G803" s="686">
        <v>0</v>
      </c>
      <c r="H803" s="687">
        <v>0</v>
      </c>
      <c r="I803" s="46">
        <v>0</v>
      </c>
      <c r="J803" s="47">
        <v>0</v>
      </c>
      <c r="K803" s="48">
        <v>0</v>
      </c>
      <c r="L803" s="46"/>
      <c r="M803" s="47"/>
      <c r="N803" s="48"/>
      <c r="O803" s="46"/>
      <c r="P803" s="47"/>
      <c r="Q803" s="48"/>
      <c r="R803" s="46"/>
      <c r="S803" s="47"/>
      <c r="T803" s="48"/>
      <c r="U803" s="46"/>
      <c r="V803" s="47"/>
      <c r="W803" s="48"/>
      <c r="X803" s="46"/>
      <c r="Y803" s="47"/>
      <c r="Z803" s="48"/>
      <c r="AA803" s="46"/>
      <c r="AB803" s="47"/>
      <c r="AC803" s="48"/>
      <c r="AD803" s="46"/>
      <c r="AE803" s="47"/>
      <c r="AF803" s="48"/>
      <c r="AG803" s="46"/>
      <c r="AH803" s="47"/>
      <c r="AI803" s="48"/>
      <c r="AK803" s="46">
        <v>0</v>
      </c>
      <c r="AL803" s="47">
        <v>0</v>
      </c>
      <c r="AM803" s="48">
        <v>0</v>
      </c>
      <c r="AT803" s="50">
        <v>0</v>
      </c>
      <c r="AV803" s="26">
        <v>6</v>
      </c>
      <c r="AW803" s="26">
        <v>13</v>
      </c>
      <c r="AX803" s="26">
        <v>2</v>
      </c>
    </row>
    <row r="804" spans="2:50" ht="15" hidden="1" customHeight="1" x14ac:dyDescent="0.2">
      <c r="B804" s="17"/>
      <c r="C804" s="45" t="s">
        <v>23</v>
      </c>
      <c r="D804" s="39" t="s">
        <v>2</v>
      </c>
      <c r="E804" s="40" t="s">
        <v>2</v>
      </c>
      <c r="F804" s="685">
        <v>0</v>
      </c>
      <c r="G804" s="686">
        <v>0</v>
      </c>
      <c r="H804" s="687">
        <v>0</v>
      </c>
      <c r="I804" s="46">
        <v>0</v>
      </c>
      <c r="J804" s="47">
        <v>0</v>
      </c>
      <c r="K804" s="48">
        <v>0</v>
      </c>
      <c r="L804" s="46"/>
      <c r="M804" s="47"/>
      <c r="N804" s="48"/>
      <c r="O804" s="46"/>
      <c r="P804" s="47"/>
      <c r="Q804" s="48"/>
      <c r="R804" s="46"/>
      <c r="S804" s="47"/>
      <c r="T804" s="48"/>
      <c r="U804" s="46"/>
      <c r="V804" s="47"/>
      <c r="W804" s="48"/>
      <c r="X804" s="46"/>
      <c r="Y804" s="47"/>
      <c r="Z804" s="48"/>
      <c r="AA804" s="46"/>
      <c r="AB804" s="47"/>
      <c r="AC804" s="48"/>
      <c r="AD804" s="46"/>
      <c r="AE804" s="47"/>
      <c r="AF804" s="48"/>
      <c r="AG804" s="46"/>
      <c r="AH804" s="47"/>
      <c r="AI804" s="48"/>
      <c r="AK804" s="46">
        <v>0</v>
      </c>
      <c r="AL804" s="47">
        <v>0</v>
      </c>
      <c r="AM804" s="48">
        <v>0</v>
      </c>
      <c r="AT804" s="50">
        <v>0</v>
      </c>
      <c r="AV804" s="26">
        <v>6</v>
      </c>
      <c r="AW804" s="26">
        <v>13</v>
      </c>
      <c r="AX804" s="26">
        <v>3</v>
      </c>
    </row>
    <row r="805" spans="2:50" ht="15" hidden="1" customHeight="1" x14ac:dyDescent="0.2">
      <c r="B805" s="17"/>
      <c r="C805" s="45" t="s">
        <v>23</v>
      </c>
      <c r="D805" s="39" t="s">
        <v>2</v>
      </c>
      <c r="E805" s="40" t="s">
        <v>2</v>
      </c>
      <c r="F805" s="685">
        <v>0</v>
      </c>
      <c r="G805" s="686">
        <v>0</v>
      </c>
      <c r="H805" s="687">
        <v>0</v>
      </c>
      <c r="I805" s="46">
        <v>0</v>
      </c>
      <c r="J805" s="47">
        <v>0</v>
      </c>
      <c r="K805" s="48">
        <v>0</v>
      </c>
      <c r="L805" s="46"/>
      <c r="M805" s="47"/>
      <c r="N805" s="48"/>
      <c r="O805" s="46"/>
      <c r="P805" s="47"/>
      <c r="Q805" s="48"/>
      <c r="R805" s="46"/>
      <c r="S805" s="47"/>
      <c r="T805" s="48"/>
      <c r="U805" s="46"/>
      <c r="V805" s="47"/>
      <c r="W805" s="48"/>
      <c r="X805" s="46"/>
      <c r="Y805" s="47"/>
      <c r="Z805" s="48"/>
      <c r="AA805" s="46"/>
      <c r="AB805" s="47"/>
      <c r="AC805" s="48"/>
      <c r="AD805" s="46"/>
      <c r="AE805" s="47"/>
      <c r="AF805" s="48"/>
      <c r="AG805" s="46"/>
      <c r="AH805" s="47"/>
      <c r="AI805" s="48"/>
      <c r="AK805" s="46">
        <v>0</v>
      </c>
      <c r="AL805" s="47">
        <v>0</v>
      </c>
      <c r="AM805" s="48">
        <v>0</v>
      </c>
      <c r="AT805" s="50">
        <v>0</v>
      </c>
      <c r="AV805" s="26">
        <v>6</v>
      </c>
      <c r="AW805" s="26">
        <v>13</v>
      </c>
      <c r="AX805" s="26">
        <v>4</v>
      </c>
    </row>
    <row r="806" spans="2:50" ht="15" hidden="1" customHeight="1" x14ac:dyDescent="0.2">
      <c r="B806" s="17"/>
      <c r="C806" s="45" t="s">
        <v>23</v>
      </c>
      <c r="D806" s="39" t="s">
        <v>2</v>
      </c>
      <c r="E806" s="40" t="s">
        <v>2</v>
      </c>
      <c r="F806" s="685">
        <v>0</v>
      </c>
      <c r="G806" s="686">
        <v>0</v>
      </c>
      <c r="H806" s="687">
        <v>0</v>
      </c>
      <c r="I806" s="46">
        <v>0</v>
      </c>
      <c r="J806" s="47">
        <v>0</v>
      </c>
      <c r="K806" s="48">
        <v>0</v>
      </c>
      <c r="L806" s="46"/>
      <c r="M806" s="47"/>
      <c r="N806" s="48"/>
      <c r="O806" s="46"/>
      <c r="P806" s="47"/>
      <c r="Q806" s="48"/>
      <c r="R806" s="46"/>
      <c r="S806" s="47"/>
      <c r="T806" s="48"/>
      <c r="U806" s="46"/>
      <c r="V806" s="47"/>
      <c r="W806" s="48"/>
      <c r="X806" s="46"/>
      <c r="Y806" s="47"/>
      <c r="Z806" s="48"/>
      <c r="AA806" s="46"/>
      <c r="AB806" s="47"/>
      <c r="AC806" s="48"/>
      <c r="AD806" s="46"/>
      <c r="AE806" s="47"/>
      <c r="AF806" s="48"/>
      <c r="AG806" s="46"/>
      <c r="AH806" s="47"/>
      <c r="AI806" s="48"/>
      <c r="AK806" s="46">
        <v>0</v>
      </c>
      <c r="AL806" s="47">
        <v>0</v>
      </c>
      <c r="AM806" s="48">
        <v>0</v>
      </c>
      <c r="AT806" s="50">
        <v>0</v>
      </c>
      <c r="AV806" s="26">
        <v>6</v>
      </c>
      <c r="AW806" s="26">
        <v>13</v>
      </c>
      <c r="AX806" s="26">
        <v>5</v>
      </c>
    </row>
    <row r="807" spans="2:50" ht="15" hidden="1" customHeight="1" x14ac:dyDescent="0.2">
      <c r="B807" s="17"/>
      <c r="C807" s="45" t="s">
        <v>23</v>
      </c>
      <c r="D807" s="39" t="s">
        <v>2</v>
      </c>
      <c r="E807" s="40" t="s">
        <v>2</v>
      </c>
      <c r="F807" s="685">
        <v>0</v>
      </c>
      <c r="G807" s="686">
        <v>0</v>
      </c>
      <c r="H807" s="687">
        <v>0</v>
      </c>
      <c r="I807" s="46">
        <v>0</v>
      </c>
      <c r="J807" s="47">
        <v>0</v>
      </c>
      <c r="K807" s="48">
        <v>0</v>
      </c>
      <c r="L807" s="46"/>
      <c r="M807" s="47"/>
      <c r="N807" s="48"/>
      <c r="O807" s="46"/>
      <c r="P807" s="47"/>
      <c r="Q807" s="48"/>
      <c r="R807" s="46"/>
      <c r="S807" s="47"/>
      <c r="T807" s="48"/>
      <c r="U807" s="46"/>
      <c r="V807" s="47"/>
      <c r="W807" s="48"/>
      <c r="X807" s="46"/>
      <c r="Y807" s="47"/>
      <c r="Z807" s="48"/>
      <c r="AA807" s="46"/>
      <c r="AB807" s="47"/>
      <c r="AC807" s="48"/>
      <c r="AD807" s="46"/>
      <c r="AE807" s="47"/>
      <c r="AF807" s="48"/>
      <c r="AG807" s="46"/>
      <c r="AH807" s="47"/>
      <c r="AI807" s="48"/>
      <c r="AK807" s="46">
        <v>0</v>
      </c>
      <c r="AL807" s="47">
        <v>0</v>
      </c>
      <c r="AM807" s="48">
        <v>0</v>
      </c>
      <c r="AT807" s="50">
        <v>0</v>
      </c>
      <c r="AV807" s="26">
        <v>6</v>
      </c>
      <c r="AW807" s="26">
        <v>13</v>
      </c>
      <c r="AX807" s="26">
        <v>6</v>
      </c>
    </row>
    <row r="808" spans="2:50" ht="15" hidden="1" customHeight="1" x14ac:dyDescent="0.2">
      <c r="B808" s="17"/>
      <c r="C808" s="45" t="s">
        <v>23</v>
      </c>
      <c r="D808" s="39" t="s">
        <v>2</v>
      </c>
      <c r="E808" s="40" t="s">
        <v>2</v>
      </c>
      <c r="F808" s="685">
        <v>0</v>
      </c>
      <c r="G808" s="686">
        <v>0</v>
      </c>
      <c r="H808" s="687">
        <v>0</v>
      </c>
      <c r="I808" s="46">
        <v>0</v>
      </c>
      <c r="J808" s="47">
        <v>0</v>
      </c>
      <c r="K808" s="48">
        <v>0</v>
      </c>
      <c r="L808" s="46"/>
      <c r="M808" s="47"/>
      <c r="N808" s="48"/>
      <c r="O808" s="46"/>
      <c r="P808" s="47"/>
      <c r="Q808" s="48"/>
      <c r="R808" s="46"/>
      <c r="S808" s="47"/>
      <c r="T808" s="48"/>
      <c r="U808" s="46"/>
      <c r="V808" s="47"/>
      <c r="W808" s="48"/>
      <c r="X808" s="46"/>
      <c r="Y808" s="47"/>
      <c r="Z808" s="48"/>
      <c r="AA808" s="46"/>
      <c r="AB808" s="47"/>
      <c r="AC808" s="48"/>
      <c r="AD808" s="46"/>
      <c r="AE808" s="47"/>
      <c r="AF808" s="48"/>
      <c r="AG808" s="46"/>
      <c r="AH808" s="47"/>
      <c r="AI808" s="48"/>
      <c r="AK808" s="46">
        <v>0</v>
      </c>
      <c r="AL808" s="47">
        <v>0</v>
      </c>
      <c r="AM808" s="48">
        <v>0</v>
      </c>
      <c r="AT808" s="50">
        <v>0</v>
      </c>
      <c r="AV808" s="26">
        <v>6</v>
      </c>
      <c r="AW808" s="26">
        <v>13</v>
      </c>
      <c r="AX808" s="26">
        <v>7</v>
      </c>
    </row>
    <row r="809" spans="2:50" ht="15" hidden="1" customHeight="1" x14ac:dyDescent="0.2">
      <c r="B809" s="17"/>
      <c r="C809" s="45" t="s">
        <v>23</v>
      </c>
      <c r="D809" s="39" t="s">
        <v>2</v>
      </c>
      <c r="E809" s="40" t="s">
        <v>2</v>
      </c>
      <c r="F809" s="685">
        <v>0</v>
      </c>
      <c r="G809" s="686">
        <v>0</v>
      </c>
      <c r="H809" s="687">
        <v>0</v>
      </c>
      <c r="I809" s="46">
        <v>0</v>
      </c>
      <c r="J809" s="47">
        <v>0</v>
      </c>
      <c r="K809" s="48">
        <v>0</v>
      </c>
      <c r="L809" s="46"/>
      <c r="M809" s="47"/>
      <c r="N809" s="48"/>
      <c r="O809" s="46"/>
      <c r="P809" s="47"/>
      <c r="Q809" s="48"/>
      <c r="R809" s="46"/>
      <c r="S809" s="47"/>
      <c r="T809" s="48"/>
      <c r="U809" s="46"/>
      <c r="V809" s="47"/>
      <c r="W809" s="48"/>
      <c r="X809" s="46"/>
      <c r="Y809" s="47"/>
      <c r="Z809" s="48"/>
      <c r="AA809" s="46"/>
      <c r="AB809" s="47"/>
      <c r="AC809" s="48"/>
      <c r="AD809" s="46"/>
      <c r="AE809" s="47"/>
      <c r="AF809" s="48"/>
      <c r="AG809" s="46"/>
      <c r="AH809" s="47"/>
      <c r="AI809" s="48"/>
      <c r="AK809" s="46">
        <v>0</v>
      </c>
      <c r="AL809" s="47">
        <v>0</v>
      </c>
      <c r="AM809" s="48">
        <v>0</v>
      </c>
      <c r="AT809" s="50">
        <v>0</v>
      </c>
      <c r="AV809" s="26">
        <v>6</v>
      </c>
      <c r="AW809" s="26">
        <v>13</v>
      </c>
      <c r="AX809" s="26">
        <v>8</v>
      </c>
    </row>
    <row r="810" spans="2:50" ht="15" hidden="1" customHeight="1" x14ac:dyDescent="0.2">
      <c r="B810" s="17"/>
      <c r="C810" s="45" t="s">
        <v>23</v>
      </c>
      <c r="D810" s="39" t="s">
        <v>2</v>
      </c>
      <c r="E810" s="40" t="s">
        <v>2</v>
      </c>
      <c r="F810" s="685">
        <v>0</v>
      </c>
      <c r="G810" s="686">
        <v>0</v>
      </c>
      <c r="H810" s="687">
        <v>0</v>
      </c>
      <c r="I810" s="46">
        <v>0</v>
      </c>
      <c r="J810" s="47">
        <v>0</v>
      </c>
      <c r="K810" s="48">
        <v>0</v>
      </c>
      <c r="L810" s="46"/>
      <c r="M810" s="47"/>
      <c r="N810" s="48"/>
      <c r="O810" s="46"/>
      <c r="P810" s="47"/>
      <c r="Q810" s="48"/>
      <c r="R810" s="46"/>
      <c r="S810" s="47"/>
      <c r="T810" s="48"/>
      <c r="U810" s="46"/>
      <c r="V810" s="47"/>
      <c r="W810" s="48"/>
      <c r="X810" s="46"/>
      <c r="Y810" s="47"/>
      <c r="Z810" s="48"/>
      <c r="AA810" s="46"/>
      <c r="AB810" s="47"/>
      <c r="AC810" s="48"/>
      <c r="AD810" s="46"/>
      <c r="AE810" s="47"/>
      <c r="AF810" s="48"/>
      <c r="AG810" s="46"/>
      <c r="AH810" s="47"/>
      <c r="AI810" s="48"/>
      <c r="AK810" s="46">
        <v>0</v>
      </c>
      <c r="AL810" s="47">
        <v>0</v>
      </c>
      <c r="AM810" s="48">
        <v>0</v>
      </c>
      <c r="AT810" s="50">
        <v>0</v>
      </c>
      <c r="AV810" s="26">
        <v>6</v>
      </c>
      <c r="AW810" s="26">
        <v>13</v>
      </c>
      <c r="AX810" s="26">
        <v>9</v>
      </c>
    </row>
    <row r="811" spans="2:50" ht="15" hidden="1" customHeight="1" x14ac:dyDescent="0.2">
      <c r="B811" s="17"/>
      <c r="C811" s="45" t="s">
        <v>23</v>
      </c>
      <c r="D811" s="39" t="s">
        <v>2</v>
      </c>
      <c r="E811" s="40" t="s">
        <v>2</v>
      </c>
      <c r="F811" s="685">
        <v>0</v>
      </c>
      <c r="G811" s="686">
        <v>0</v>
      </c>
      <c r="H811" s="687">
        <v>0</v>
      </c>
      <c r="I811" s="46">
        <v>0</v>
      </c>
      <c r="J811" s="47">
        <v>0</v>
      </c>
      <c r="K811" s="48">
        <v>0</v>
      </c>
      <c r="L811" s="46"/>
      <c r="M811" s="47"/>
      <c r="N811" s="48"/>
      <c r="O811" s="46"/>
      <c r="P811" s="47"/>
      <c r="Q811" s="48"/>
      <c r="R811" s="46"/>
      <c r="S811" s="47"/>
      <c r="T811" s="48"/>
      <c r="U811" s="46"/>
      <c r="V811" s="47"/>
      <c r="W811" s="48"/>
      <c r="X811" s="46"/>
      <c r="Y811" s="47"/>
      <c r="Z811" s="48"/>
      <c r="AA811" s="46"/>
      <c r="AB811" s="47"/>
      <c r="AC811" s="48"/>
      <c r="AD811" s="46"/>
      <c r="AE811" s="47"/>
      <c r="AF811" s="48"/>
      <c r="AG811" s="46"/>
      <c r="AH811" s="47"/>
      <c r="AI811" s="48"/>
      <c r="AK811" s="46">
        <v>0</v>
      </c>
      <c r="AL811" s="47">
        <v>0</v>
      </c>
      <c r="AM811" s="48">
        <v>0</v>
      </c>
      <c r="AT811" s="50">
        <v>0</v>
      </c>
      <c r="AV811" s="26">
        <v>6</v>
      </c>
      <c r="AW811" s="26">
        <v>13</v>
      </c>
      <c r="AX811" s="26">
        <v>10</v>
      </c>
    </row>
    <row r="812" spans="2:50" ht="15" hidden="1" customHeight="1" x14ac:dyDescent="0.2">
      <c r="B812" s="17"/>
      <c r="C812" s="45" t="s">
        <v>24</v>
      </c>
      <c r="D812" s="39" t="s">
        <v>2</v>
      </c>
      <c r="E812" s="40" t="s">
        <v>2</v>
      </c>
      <c r="F812" s="685">
        <v>0</v>
      </c>
      <c r="G812" s="686">
        <v>0</v>
      </c>
      <c r="H812" s="687">
        <v>0</v>
      </c>
      <c r="I812" s="46">
        <v>0</v>
      </c>
      <c r="J812" s="47">
        <v>0</v>
      </c>
      <c r="K812" s="48">
        <v>0</v>
      </c>
      <c r="L812" s="46"/>
      <c r="M812" s="47"/>
      <c r="N812" s="48"/>
      <c r="O812" s="46"/>
      <c r="P812" s="47"/>
      <c r="Q812" s="48"/>
      <c r="R812" s="46"/>
      <c r="S812" s="47"/>
      <c r="T812" s="48"/>
      <c r="U812" s="46"/>
      <c r="V812" s="47"/>
      <c r="W812" s="48"/>
      <c r="X812" s="46"/>
      <c r="Y812" s="47"/>
      <c r="Z812" s="48"/>
      <c r="AA812" s="46"/>
      <c r="AB812" s="47"/>
      <c r="AC812" s="48"/>
      <c r="AD812" s="46"/>
      <c r="AE812" s="47"/>
      <c r="AF812" s="48"/>
      <c r="AG812" s="46"/>
      <c r="AH812" s="47"/>
      <c r="AI812" s="48"/>
      <c r="AK812" s="46">
        <v>0</v>
      </c>
      <c r="AL812" s="47">
        <v>0</v>
      </c>
      <c r="AM812" s="48">
        <v>0</v>
      </c>
      <c r="AT812" s="50">
        <v>0</v>
      </c>
      <c r="AV812" s="26">
        <v>6</v>
      </c>
      <c r="AW812" s="26">
        <v>14</v>
      </c>
      <c r="AX812" s="26">
        <v>1</v>
      </c>
    </row>
    <row r="813" spans="2:50" ht="15" hidden="1" customHeight="1" x14ac:dyDescent="0.2">
      <c r="B813" s="17"/>
      <c r="C813" s="57" t="s">
        <v>2</v>
      </c>
      <c r="D813" s="58"/>
      <c r="E813" s="59"/>
      <c r="F813" s="688">
        <v>0</v>
      </c>
      <c r="G813" s="689">
        <v>0</v>
      </c>
      <c r="H813" s="690">
        <v>0</v>
      </c>
      <c r="I813" s="60">
        <v>0</v>
      </c>
      <c r="J813" s="61">
        <v>0</v>
      </c>
      <c r="K813" s="62">
        <v>0</v>
      </c>
      <c r="L813" s="60">
        <v>0</v>
      </c>
      <c r="M813" s="61">
        <v>0</v>
      </c>
      <c r="N813" s="62">
        <v>0</v>
      </c>
      <c r="O813" s="60">
        <v>0</v>
      </c>
      <c r="P813" s="61">
        <v>0</v>
      </c>
      <c r="Q813" s="62">
        <v>0</v>
      </c>
      <c r="R813" s="60">
        <v>0</v>
      </c>
      <c r="S813" s="61">
        <v>0</v>
      </c>
      <c r="T813" s="62">
        <v>0</v>
      </c>
      <c r="U813" s="60">
        <v>0</v>
      </c>
      <c r="V813" s="61">
        <v>0</v>
      </c>
      <c r="W813" s="62">
        <v>0</v>
      </c>
      <c r="X813" s="60">
        <v>0</v>
      </c>
      <c r="Y813" s="61">
        <v>0</v>
      </c>
      <c r="Z813" s="62">
        <v>0</v>
      </c>
      <c r="AA813" s="60">
        <v>0</v>
      </c>
      <c r="AB813" s="61">
        <v>0</v>
      </c>
      <c r="AC813" s="62">
        <v>0</v>
      </c>
      <c r="AD813" s="60">
        <v>0</v>
      </c>
      <c r="AE813" s="61">
        <v>0</v>
      </c>
      <c r="AF813" s="62">
        <v>0</v>
      </c>
      <c r="AG813" s="60">
        <v>0</v>
      </c>
      <c r="AH813" s="61">
        <v>0</v>
      </c>
      <c r="AI813" s="62">
        <v>0</v>
      </c>
      <c r="AK813" s="60">
        <v>0</v>
      </c>
      <c r="AL813" s="61">
        <v>0</v>
      </c>
      <c r="AM813" s="62">
        <v>0</v>
      </c>
      <c r="AT813" s="37">
        <v>0</v>
      </c>
    </row>
    <row r="814" spans="2:50" ht="15" hidden="1" customHeight="1" x14ac:dyDescent="0.2">
      <c r="B814" s="17"/>
      <c r="C814" s="45"/>
      <c r="D814" s="39"/>
      <c r="E814" s="40"/>
      <c r="F814" s="46"/>
      <c r="G814" s="118"/>
      <c r="H814" s="48"/>
      <c r="I814" s="46"/>
      <c r="J814" s="47"/>
      <c r="K814" s="48"/>
      <c r="L814" s="46"/>
      <c r="M814" s="47"/>
      <c r="N814" s="48"/>
      <c r="O814" s="46"/>
      <c r="P814" s="47"/>
      <c r="Q814" s="48"/>
      <c r="R814" s="46"/>
      <c r="S814" s="47"/>
      <c r="T814" s="48"/>
      <c r="U814" s="46"/>
      <c r="V814" s="47"/>
      <c r="W814" s="48"/>
      <c r="X814" s="46"/>
      <c r="Y814" s="47"/>
      <c r="Z814" s="48"/>
      <c r="AA814" s="46"/>
      <c r="AB814" s="47"/>
      <c r="AC814" s="48"/>
      <c r="AD814" s="46"/>
      <c r="AE814" s="47"/>
      <c r="AF814" s="48"/>
      <c r="AG814" s="46"/>
      <c r="AH814" s="47"/>
      <c r="AI814" s="48"/>
      <c r="AK814" s="46"/>
      <c r="AL814" s="47"/>
      <c r="AM814" s="48"/>
      <c r="AT814" s="37">
        <v>0</v>
      </c>
    </row>
    <row r="815" spans="2:50" ht="15" hidden="1" customHeight="1" x14ac:dyDescent="0.2">
      <c r="B815" s="17"/>
      <c r="C815" s="45" t="s">
        <v>23</v>
      </c>
      <c r="D815" s="39" t="s">
        <v>2</v>
      </c>
      <c r="E815" s="40" t="s">
        <v>2</v>
      </c>
      <c r="F815" s="685">
        <v>0</v>
      </c>
      <c r="G815" s="686">
        <v>0</v>
      </c>
      <c r="H815" s="687">
        <v>0</v>
      </c>
      <c r="I815" s="46">
        <v>0</v>
      </c>
      <c r="J815" s="47">
        <v>0</v>
      </c>
      <c r="K815" s="48">
        <v>0</v>
      </c>
      <c r="L815" s="46"/>
      <c r="M815" s="47"/>
      <c r="N815" s="48"/>
      <c r="O815" s="46"/>
      <c r="P815" s="47"/>
      <c r="Q815" s="48"/>
      <c r="R815" s="46"/>
      <c r="S815" s="47"/>
      <c r="T815" s="48"/>
      <c r="U815" s="46"/>
      <c r="V815" s="47"/>
      <c r="W815" s="48"/>
      <c r="X815" s="46"/>
      <c r="Y815" s="47"/>
      <c r="Z815" s="48"/>
      <c r="AA815" s="46"/>
      <c r="AB815" s="47"/>
      <c r="AC815" s="48"/>
      <c r="AD815" s="46"/>
      <c r="AE815" s="47"/>
      <c r="AF815" s="48"/>
      <c r="AG815" s="46"/>
      <c r="AH815" s="47"/>
      <c r="AI815" s="48"/>
      <c r="AK815" s="46">
        <v>0</v>
      </c>
      <c r="AL815" s="47">
        <v>0</v>
      </c>
      <c r="AM815" s="48">
        <v>0</v>
      </c>
      <c r="AT815" s="50">
        <v>0</v>
      </c>
      <c r="AV815" s="26">
        <v>6</v>
      </c>
      <c r="AW815" s="26">
        <v>15</v>
      </c>
      <c r="AX815" s="49">
        <v>1</v>
      </c>
    </row>
    <row r="816" spans="2:50" ht="15" hidden="1" customHeight="1" x14ac:dyDescent="0.2">
      <c r="B816" s="17"/>
      <c r="C816" s="45" t="s">
        <v>23</v>
      </c>
      <c r="D816" s="39" t="s">
        <v>2</v>
      </c>
      <c r="E816" s="40" t="s">
        <v>2</v>
      </c>
      <c r="F816" s="685">
        <v>0</v>
      </c>
      <c r="G816" s="686">
        <v>0</v>
      </c>
      <c r="H816" s="687">
        <v>0</v>
      </c>
      <c r="I816" s="46">
        <v>0</v>
      </c>
      <c r="J816" s="47">
        <v>0</v>
      </c>
      <c r="K816" s="48">
        <v>0</v>
      </c>
      <c r="L816" s="46"/>
      <c r="M816" s="47"/>
      <c r="N816" s="48"/>
      <c r="O816" s="46"/>
      <c r="P816" s="47"/>
      <c r="Q816" s="48"/>
      <c r="R816" s="46"/>
      <c r="S816" s="47"/>
      <c r="T816" s="48"/>
      <c r="U816" s="46"/>
      <c r="V816" s="47"/>
      <c r="W816" s="48"/>
      <c r="X816" s="46"/>
      <c r="Y816" s="47"/>
      <c r="Z816" s="48"/>
      <c r="AA816" s="46"/>
      <c r="AB816" s="47"/>
      <c r="AC816" s="48"/>
      <c r="AD816" s="46"/>
      <c r="AE816" s="47"/>
      <c r="AF816" s="48"/>
      <c r="AG816" s="46"/>
      <c r="AH816" s="47"/>
      <c r="AI816" s="48"/>
      <c r="AK816" s="46">
        <v>0</v>
      </c>
      <c r="AL816" s="47">
        <v>0</v>
      </c>
      <c r="AM816" s="48">
        <v>0</v>
      </c>
      <c r="AT816" s="50">
        <v>0</v>
      </c>
      <c r="AV816" s="26">
        <v>6</v>
      </c>
      <c r="AW816" s="26">
        <v>15</v>
      </c>
      <c r="AX816" s="26">
        <v>2</v>
      </c>
    </row>
    <row r="817" spans="2:50" ht="15" hidden="1" customHeight="1" x14ac:dyDescent="0.2">
      <c r="B817" s="17"/>
      <c r="C817" s="45" t="s">
        <v>23</v>
      </c>
      <c r="D817" s="39" t="s">
        <v>2</v>
      </c>
      <c r="E817" s="40" t="s">
        <v>2</v>
      </c>
      <c r="F817" s="685">
        <v>0</v>
      </c>
      <c r="G817" s="686">
        <v>0</v>
      </c>
      <c r="H817" s="687">
        <v>0</v>
      </c>
      <c r="I817" s="46">
        <v>0</v>
      </c>
      <c r="J817" s="47">
        <v>0</v>
      </c>
      <c r="K817" s="48">
        <v>0</v>
      </c>
      <c r="L817" s="46"/>
      <c r="M817" s="47"/>
      <c r="N817" s="48"/>
      <c r="O817" s="46"/>
      <c r="P817" s="47"/>
      <c r="Q817" s="48"/>
      <c r="R817" s="46"/>
      <c r="S817" s="47"/>
      <c r="T817" s="48"/>
      <c r="U817" s="46"/>
      <c r="V817" s="47"/>
      <c r="W817" s="48"/>
      <c r="X817" s="46"/>
      <c r="Y817" s="47"/>
      <c r="Z817" s="48"/>
      <c r="AA817" s="46"/>
      <c r="AB817" s="47"/>
      <c r="AC817" s="48"/>
      <c r="AD817" s="46"/>
      <c r="AE817" s="47"/>
      <c r="AF817" s="48"/>
      <c r="AG817" s="46"/>
      <c r="AH817" s="47"/>
      <c r="AI817" s="48"/>
      <c r="AK817" s="46">
        <v>0</v>
      </c>
      <c r="AL817" s="47">
        <v>0</v>
      </c>
      <c r="AM817" s="48">
        <v>0</v>
      </c>
      <c r="AT817" s="50">
        <v>0</v>
      </c>
      <c r="AV817" s="26">
        <v>6</v>
      </c>
      <c r="AW817" s="26">
        <v>15</v>
      </c>
      <c r="AX817" s="26">
        <v>3</v>
      </c>
    </row>
    <row r="818" spans="2:50" ht="15" hidden="1" customHeight="1" x14ac:dyDescent="0.2">
      <c r="B818" s="17"/>
      <c r="C818" s="45" t="s">
        <v>23</v>
      </c>
      <c r="D818" s="39" t="s">
        <v>2</v>
      </c>
      <c r="E818" s="40" t="s">
        <v>2</v>
      </c>
      <c r="F818" s="685">
        <v>0</v>
      </c>
      <c r="G818" s="686">
        <v>0</v>
      </c>
      <c r="H818" s="687">
        <v>0</v>
      </c>
      <c r="I818" s="46">
        <v>0</v>
      </c>
      <c r="J818" s="47">
        <v>0</v>
      </c>
      <c r="K818" s="48">
        <v>0</v>
      </c>
      <c r="L818" s="46"/>
      <c r="M818" s="47"/>
      <c r="N818" s="48"/>
      <c r="O818" s="46"/>
      <c r="P818" s="47"/>
      <c r="Q818" s="48"/>
      <c r="R818" s="46"/>
      <c r="S818" s="47"/>
      <c r="T818" s="48"/>
      <c r="U818" s="46"/>
      <c r="V818" s="47"/>
      <c r="W818" s="48"/>
      <c r="X818" s="46"/>
      <c r="Y818" s="47"/>
      <c r="Z818" s="48"/>
      <c r="AA818" s="46"/>
      <c r="AB818" s="47"/>
      <c r="AC818" s="48"/>
      <c r="AD818" s="46"/>
      <c r="AE818" s="47"/>
      <c r="AF818" s="48"/>
      <c r="AG818" s="46"/>
      <c r="AH818" s="47"/>
      <c r="AI818" s="48"/>
      <c r="AK818" s="46">
        <v>0</v>
      </c>
      <c r="AL818" s="47">
        <v>0</v>
      </c>
      <c r="AM818" s="48">
        <v>0</v>
      </c>
      <c r="AT818" s="50">
        <v>0</v>
      </c>
      <c r="AV818" s="26">
        <v>6</v>
      </c>
      <c r="AW818" s="26">
        <v>15</v>
      </c>
      <c r="AX818" s="26">
        <v>4</v>
      </c>
    </row>
    <row r="819" spans="2:50" ht="15" hidden="1" customHeight="1" x14ac:dyDescent="0.2">
      <c r="B819" s="17"/>
      <c r="C819" s="45" t="s">
        <v>23</v>
      </c>
      <c r="D819" s="39" t="s">
        <v>2</v>
      </c>
      <c r="E819" s="40" t="s">
        <v>2</v>
      </c>
      <c r="F819" s="685">
        <v>0</v>
      </c>
      <c r="G819" s="686">
        <v>0</v>
      </c>
      <c r="H819" s="687">
        <v>0</v>
      </c>
      <c r="I819" s="46">
        <v>0</v>
      </c>
      <c r="J819" s="47">
        <v>0</v>
      </c>
      <c r="K819" s="48">
        <v>0</v>
      </c>
      <c r="L819" s="46"/>
      <c r="M819" s="47"/>
      <c r="N819" s="48"/>
      <c r="O819" s="46"/>
      <c r="P819" s="47"/>
      <c r="Q819" s="48"/>
      <c r="R819" s="46"/>
      <c r="S819" s="47"/>
      <c r="T819" s="48"/>
      <c r="U819" s="46"/>
      <c r="V819" s="47"/>
      <c r="W819" s="48"/>
      <c r="X819" s="46"/>
      <c r="Y819" s="47"/>
      <c r="Z819" s="48"/>
      <c r="AA819" s="46"/>
      <c r="AB819" s="47"/>
      <c r="AC819" s="48"/>
      <c r="AD819" s="46"/>
      <c r="AE819" s="47"/>
      <c r="AF819" s="48"/>
      <c r="AG819" s="46"/>
      <c r="AH819" s="47"/>
      <c r="AI819" s="48"/>
      <c r="AK819" s="46">
        <v>0</v>
      </c>
      <c r="AL819" s="47">
        <v>0</v>
      </c>
      <c r="AM819" s="48">
        <v>0</v>
      </c>
      <c r="AT819" s="50">
        <v>0</v>
      </c>
      <c r="AV819" s="26">
        <v>6</v>
      </c>
      <c r="AW819" s="26">
        <v>15</v>
      </c>
      <c r="AX819" s="26">
        <v>5</v>
      </c>
    </row>
    <row r="820" spans="2:50" ht="15" hidden="1" customHeight="1" x14ac:dyDescent="0.2">
      <c r="B820" s="17"/>
      <c r="C820" s="45" t="s">
        <v>23</v>
      </c>
      <c r="D820" s="39" t="s">
        <v>2</v>
      </c>
      <c r="E820" s="40" t="s">
        <v>2</v>
      </c>
      <c r="F820" s="685">
        <v>0</v>
      </c>
      <c r="G820" s="686">
        <v>0</v>
      </c>
      <c r="H820" s="687">
        <v>0</v>
      </c>
      <c r="I820" s="46">
        <v>0</v>
      </c>
      <c r="J820" s="47">
        <v>0</v>
      </c>
      <c r="K820" s="48">
        <v>0</v>
      </c>
      <c r="L820" s="46"/>
      <c r="M820" s="47"/>
      <c r="N820" s="48"/>
      <c r="O820" s="46"/>
      <c r="P820" s="47"/>
      <c r="Q820" s="48"/>
      <c r="R820" s="46"/>
      <c r="S820" s="47"/>
      <c r="T820" s="48"/>
      <c r="U820" s="46"/>
      <c r="V820" s="47"/>
      <c r="W820" s="48"/>
      <c r="X820" s="46"/>
      <c r="Y820" s="47"/>
      <c r="Z820" s="48"/>
      <c r="AA820" s="46"/>
      <c r="AB820" s="47"/>
      <c r="AC820" s="48"/>
      <c r="AD820" s="46"/>
      <c r="AE820" s="47"/>
      <c r="AF820" s="48"/>
      <c r="AG820" s="46"/>
      <c r="AH820" s="47"/>
      <c r="AI820" s="48"/>
      <c r="AK820" s="46">
        <v>0</v>
      </c>
      <c r="AL820" s="47">
        <v>0</v>
      </c>
      <c r="AM820" s="48">
        <v>0</v>
      </c>
      <c r="AT820" s="50">
        <v>0</v>
      </c>
      <c r="AV820" s="26">
        <v>6</v>
      </c>
      <c r="AW820" s="26">
        <v>15</v>
      </c>
      <c r="AX820" s="26">
        <v>6</v>
      </c>
    </row>
    <row r="821" spans="2:50" ht="15" hidden="1" customHeight="1" x14ac:dyDescent="0.2">
      <c r="B821" s="17"/>
      <c r="C821" s="45" t="s">
        <v>23</v>
      </c>
      <c r="D821" s="39" t="s">
        <v>2</v>
      </c>
      <c r="E821" s="40" t="s">
        <v>2</v>
      </c>
      <c r="F821" s="685">
        <v>0</v>
      </c>
      <c r="G821" s="686">
        <v>0</v>
      </c>
      <c r="H821" s="687">
        <v>0</v>
      </c>
      <c r="I821" s="46">
        <v>0</v>
      </c>
      <c r="J821" s="47">
        <v>0</v>
      </c>
      <c r="K821" s="48">
        <v>0</v>
      </c>
      <c r="L821" s="46"/>
      <c r="M821" s="47"/>
      <c r="N821" s="48"/>
      <c r="O821" s="46"/>
      <c r="P821" s="47"/>
      <c r="Q821" s="48"/>
      <c r="R821" s="46"/>
      <c r="S821" s="47"/>
      <c r="T821" s="48"/>
      <c r="U821" s="46"/>
      <c r="V821" s="47"/>
      <c r="W821" s="48"/>
      <c r="X821" s="46"/>
      <c r="Y821" s="47"/>
      <c r="Z821" s="48"/>
      <c r="AA821" s="46"/>
      <c r="AB821" s="47"/>
      <c r="AC821" s="48"/>
      <c r="AD821" s="46"/>
      <c r="AE821" s="47"/>
      <c r="AF821" s="48"/>
      <c r="AG821" s="46"/>
      <c r="AH821" s="47"/>
      <c r="AI821" s="48"/>
      <c r="AK821" s="46">
        <v>0</v>
      </c>
      <c r="AL821" s="47">
        <v>0</v>
      </c>
      <c r="AM821" s="48">
        <v>0</v>
      </c>
      <c r="AT821" s="50">
        <v>0</v>
      </c>
      <c r="AV821" s="26">
        <v>6</v>
      </c>
      <c r="AW821" s="26">
        <v>15</v>
      </c>
      <c r="AX821" s="26">
        <v>7</v>
      </c>
    </row>
    <row r="822" spans="2:50" ht="15" hidden="1" customHeight="1" x14ac:dyDescent="0.2">
      <c r="B822" s="17"/>
      <c r="C822" s="45" t="s">
        <v>23</v>
      </c>
      <c r="D822" s="39" t="s">
        <v>2</v>
      </c>
      <c r="E822" s="40" t="s">
        <v>2</v>
      </c>
      <c r="F822" s="685">
        <v>0</v>
      </c>
      <c r="G822" s="686">
        <v>0</v>
      </c>
      <c r="H822" s="687">
        <v>0</v>
      </c>
      <c r="I822" s="46">
        <v>0</v>
      </c>
      <c r="J822" s="47">
        <v>0</v>
      </c>
      <c r="K822" s="48">
        <v>0</v>
      </c>
      <c r="L822" s="46"/>
      <c r="M822" s="47"/>
      <c r="N822" s="48"/>
      <c r="O822" s="46"/>
      <c r="P822" s="47"/>
      <c r="Q822" s="48"/>
      <c r="R822" s="46"/>
      <c r="S822" s="47"/>
      <c r="T822" s="48"/>
      <c r="U822" s="46"/>
      <c r="V822" s="47"/>
      <c r="W822" s="48"/>
      <c r="X822" s="46"/>
      <c r="Y822" s="47"/>
      <c r="Z822" s="48"/>
      <c r="AA822" s="46"/>
      <c r="AB822" s="47"/>
      <c r="AC822" s="48"/>
      <c r="AD822" s="46"/>
      <c r="AE822" s="47"/>
      <c r="AF822" s="48"/>
      <c r="AG822" s="46"/>
      <c r="AH822" s="47"/>
      <c r="AI822" s="48"/>
      <c r="AK822" s="46">
        <v>0</v>
      </c>
      <c r="AL822" s="47">
        <v>0</v>
      </c>
      <c r="AM822" s="48">
        <v>0</v>
      </c>
      <c r="AT822" s="50">
        <v>0</v>
      </c>
      <c r="AV822" s="26">
        <v>6</v>
      </c>
      <c r="AW822" s="26">
        <v>15</v>
      </c>
      <c r="AX822" s="26">
        <v>8</v>
      </c>
    </row>
    <row r="823" spans="2:50" ht="15" hidden="1" customHeight="1" x14ac:dyDescent="0.2">
      <c r="B823" s="17"/>
      <c r="C823" s="45" t="s">
        <v>23</v>
      </c>
      <c r="D823" s="39" t="s">
        <v>2</v>
      </c>
      <c r="E823" s="40" t="s">
        <v>2</v>
      </c>
      <c r="F823" s="685">
        <v>0</v>
      </c>
      <c r="G823" s="686">
        <v>0</v>
      </c>
      <c r="H823" s="687">
        <v>0</v>
      </c>
      <c r="I823" s="46">
        <v>0</v>
      </c>
      <c r="J823" s="47">
        <v>0</v>
      </c>
      <c r="K823" s="48">
        <v>0</v>
      </c>
      <c r="L823" s="46"/>
      <c r="M823" s="47"/>
      <c r="N823" s="48"/>
      <c r="O823" s="46"/>
      <c r="P823" s="47"/>
      <c r="Q823" s="48"/>
      <c r="R823" s="46"/>
      <c r="S823" s="47"/>
      <c r="T823" s="48"/>
      <c r="U823" s="46"/>
      <c r="V823" s="47"/>
      <c r="W823" s="48"/>
      <c r="X823" s="46"/>
      <c r="Y823" s="47"/>
      <c r="Z823" s="48"/>
      <c r="AA823" s="46"/>
      <c r="AB823" s="47"/>
      <c r="AC823" s="48"/>
      <c r="AD823" s="46"/>
      <c r="AE823" s="47"/>
      <c r="AF823" s="48"/>
      <c r="AG823" s="46"/>
      <c r="AH823" s="47"/>
      <c r="AI823" s="48"/>
      <c r="AK823" s="46">
        <v>0</v>
      </c>
      <c r="AL823" s="47">
        <v>0</v>
      </c>
      <c r="AM823" s="48">
        <v>0</v>
      </c>
      <c r="AT823" s="50">
        <v>0</v>
      </c>
      <c r="AV823" s="26">
        <v>6</v>
      </c>
      <c r="AW823" s="26">
        <v>15</v>
      </c>
      <c r="AX823" s="26">
        <v>9</v>
      </c>
    </row>
    <row r="824" spans="2:50" ht="15" hidden="1" customHeight="1" x14ac:dyDescent="0.2">
      <c r="B824" s="17"/>
      <c r="C824" s="45" t="s">
        <v>23</v>
      </c>
      <c r="D824" s="39" t="s">
        <v>2</v>
      </c>
      <c r="E824" s="40" t="s">
        <v>2</v>
      </c>
      <c r="F824" s="685">
        <v>0</v>
      </c>
      <c r="G824" s="686">
        <v>0</v>
      </c>
      <c r="H824" s="687">
        <v>0</v>
      </c>
      <c r="I824" s="46">
        <v>0</v>
      </c>
      <c r="J824" s="47">
        <v>0</v>
      </c>
      <c r="K824" s="48">
        <v>0</v>
      </c>
      <c r="L824" s="46"/>
      <c r="M824" s="47"/>
      <c r="N824" s="48"/>
      <c r="O824" s="46"/>
      <c r="P824" s="47"/>
      <c r="Q824" s="48"/>
      <c r="R824" s="46"/>
      <c r="S824" s="47"/>
      <c r="T824" s="48"/>
      <c r="U824" s="46"/>
      <c r="V824" s="47"/>
      <c r="W824" s="48"/>
      <c r="X824" s="46"/>
      <c r="Y824" s="47"/>
      <c r="Z824" s="48"/>
      <c r="AA824" s="46"/>
      <c r="AB824" s="47"/>
      <c r="AC824" s="48"/>
      <c r="AD824" s="46"/>
      <c r="AE824" s="47"/>
      <c r="AF824" s="48"/>
      <c r="AG824" s="46"/>
      <c r="AH824" s="47"/>
      <c r="AI824" s="48"/>
      <c r="AK824" s="46">
        <v>0</v>
      </c>
      <c r="AL824" s="47">
        <v>0</v>
      </c>
      <c r="AM824" s="48">
        <v>0</v>
      </c>
      <c r="AT824" s="50">
        <v>0</v>
      </c>
      <c r="AV824" s="26">
        <v>6</v>
      </c>
      <c r="AW824" s="26">
        <v>15</v>
      </c>
      <c r="AX824" s="26">
        <v>10</v>
      </c>
    </row>
    <row r="825" spans="2:50" ht="15" hidden="1" customHeight="1" x14ac:dyDescent="0.2">
      <c r="B825" s="17"/>
      <c r="C825" s="45" t="s">
        <v>24</v>
      </c>
      <c r="D825" s="39" t="s">
        <v>2</v>
      </c>
      <c r="E825" s="40" t="s">
        <v>2</v>
      </c>
      <c r="F825" s="685">
        <v>0</v>
      </c>
      <c r="G825" s="686">
        <v>0</v>
      </c>
      <c r="H825" s="687">
        <v>0</v>
      </c>
      <c r="I825" s="46">
        <v>0</v>
      </c>
      <c r="J825" s="47">
        <v>0</v>
      </c>
      <c r="K825" s="48">
        <v>0</v>
      </c>
      <c r="L825" s="46"/>
      <c r="M825" s="47"/>
      <c r="N825" s="48"/>
      <c r="O825" s="46"/>
      <c r="P825" s="47"/>
      <c r="Q825" s="48"/>
      <c r="R825" s="46"/>
      <c r="S825" s="47"/>
      <c r="T825" s="48"/>
      <c r="U825" s="46"/>
      <c r="V825" s="47"/>
      <c r="W825" s="48"/>
      <c r="X825" s="46"/>
      <c r="Y825" s="47"/>
      <c r="Z825" s="48"/>
      <c r="AA825" s="46"/>
      <c r="AB825" s="47"/>
      <c r="AC825" s="48"/>
      <c r="AD825" s="46"/>
      <c r="AE825" s="47"/>
      <c r="AF825" s="48"/>
      <c r="AG825" s="46"/>
      <c r="AH825" s="47"/>
      <c r="AI825" s="48"/>
      <c r="AK825" s="46">
        <v>0</v>
      </c>
      <c r="AL825" s="47">
        <v>0</v>
      </c>
      <c r="AM825" s="48">
        <v>0</v>
      </c>
      <c r="AT825" s="50">
        <v>0</v>
      </c>
      <c r="AV825" s="26">
        <v>6</v>
      </c>
      <c r="AW825" s="26">
        <v>16</v>
      </c>
      <c r="AX825" s="26">
        <v>1</v>
      </c>
    </row>
    <row r="826" spans="2:50" ht="15" hidden="1" customHeight="1" x14ac:dyDescent="0.2">
      <c r="B826" s="17"/>
      <c r="C826" s="57" t="s">
        <v>2</v>
      </c>
      <c r="D826" s="58"/>
      <c r="E826" s="59"/>
      <c r="F826" s="688">
        <v>0</v>
      </c>
      <c r="G826" s="689">
        <v>0</v>
      </c>
      <c r="H826" s="690">
        <v>0</v>
      </c>
      <c r="I826" s="60">
        <v>0</v>
      </c>
      <c r="J826" s="61">
        <v>0</v>
      </c>
      <c r="K826" s="62">
        <v>0</v>
      </c>
      <c r="L826" s="60">
        <v>0</v>
      </c>
      <c r="M826" s="61">
        <v>0</v>
      </c>
      <c r="N826" s="62">
        <v>0</v>
      </c>
      <c r="O826" s="60">
        <v>0</v>
      </c>
      <c r="P826" s="61">
        <v>0</v>
      </c>
      <c r="Q826" s="62">
        <v>0</v>
      </c>
      <c r="R826" s="60">
        <v>0</v>
      </c>
      <c r="S826" s="61">
        <v>0</v>
      </c>
      <c r="T826" s="62">
        <v>0</v>
      </c>
      <c r="U826" s="60">
        <v>0</v>
      </c>
      <c r="V826" s="61">
        <v>0</v>
      </c>
      <c r="W826" s="62">
        <v>0</v>
      </c>
      <c r="X826" s="60">
        <v>0</v>
      </c>
      <c r="Y826" s="61">
        <v>0</v>
      </c>
      <c r="Z826" s="62">
        <v>0</v>
      </c>
      <c r="AA826" s="60">
        <v>0</v>
      </c>
      <c r="AB826" s="61">
        <v>0</v>
      </c>
      <c r="AC826" s="62">
        <v>0</v>
      </c>
      <c r="AD826" s="60">
        <v>0</v>
      </c>
      <c r="AE826" s="61">
        <v>0</v>
      </c>
      <c r="AF826" s="62">
        <v>0</v>
      </c>
      <c r="AG826" s="60">
        <v>0</v>
      </c>
      <c r="AH826" s="61">
        <v>0</v>
      </c>
      <c r="AI826" s="62">
        <v>0</v>
      </c>
      <c r="AK826" s="60">
        <v>0</v>
      </c>
      <c r="AL826" s="61">
        <v>0</v>
      </c>
      <c r="AM826" s="62">
        <v>0</v>
      </c>
      <c r="AT826" s="37">
        <v>0</v>
      </c>
    </row>
    <row r="827" spans="2:50" ht="15" hidden="1" customHeight="1" x14ac:dyDescent="0.2">
      <c r="B827" s="17"/>
      <c r="C827" s="45"/>
      <c r="D827" s="39"/>
      <c r="E827" s="40"/>
      <c r="F827" s="46"/>
      <c r="G827" s="118"/>
      <c r="H827" s="48"/>
      <c r="I827" s="46"/>
      <c r="J827" s="47"/>
      <c r="K827" s="48"/>
      <c r="L827" s="46"/>
      <c r="M827" s="47"/>
      <c r="N827" s="48"/>
      <c r="O827" s="46"/>
      <c r="P827" s="47"/>
      <c r="Q827" s="48"/>
      <c r="R827" s="46"/>
      <c r="S827" s="47"/>
      <c r="T827" s="48"/>
      <c r="U827" s="46"/>
      <c r="V827" s="47"/>
      <c r="W827" s="48"/>
      <c r="X827" s="46"/>
      <c r="Y827" s="47"/>
      <c r="Z827" s="48"/>
      <c r="AA827" s="46"/>
      <c r="AB827" s="47"/>
      <c r="AC827" s="48"/>
      <c r="AD827" s="46"/>
      <c r="AE827" s="47"/>
      <c r="AF827" s="48"/>
      <c r="AG827" s="46"/>
      <c r="AH827" s="47"/>
      <c r="AI827" s="48"/>
      <c r="AK827" s="46"/>
      <c r="AL827" s="47"/>
      <c r="AM827" s="48"/>
      <c r="AT827" s="37">
        <v>0</v>
      </c>
    </row>
    <row r="828" spans="2:50" ht="15" hidden="1" customHeight="1" x14ac:dyDescent="0.2">
      <c r="B828" s="17"/>
      <c r="C828" s="45" t="s">
        <v>23</v>
      </c>
      <c r="D828" s="39" t="s">
        <v>2</v>
      </c>
      <c r="E828" s="40" t="s">
        <v>2</v>
      </c>
      <c r="F828" s="685">
        <v>0</v>
      </c>
      <c r="G828" s="686">
        <v>0</v>
      </c>
      <c r="H828" s="687">
        <v>0</v>
      </c>
      <c r="I828" s="46">
        <v>0</v>
      </c>
      <c r="J828" s="47">
        <v>0</v>
      </c>
      <c r="K828" s="48">
        <v>0</v>
      </c>
      <c r="L828" s="46"/>
      <c r="M828" s="47"/>
      <c r="N828" s="48"/>
      <c r="O828" s="46"/>
      <c r="P828" s="47"/>
      <c r="Q828" s="48"/>
      <c r="R828" s="46"/>
      <c r="S828" s="47"/>
      <c r="T828" s="48"/>
      <c r="U828" s="46"/>
      <c r="V828" s="47"/>
      <c r="W828" s="48"/>
      <c r="X828" s="46"/>
      <c r="Y828" s="47"/>
      <c r="Z828" s="48"/>
      <c r="AA828" s="46"/>
      <c r="AB828" s="47"/>
      <c r="AC828" s="48"/>
      <c r="AD828" s="46"/>
      <c r="AE828" s="47"/>
      <c r="AF828" s="48"/>
      <c r="AG828" s="46"/>
      <c r="AH828" s="47"/>
      <c r="AI828" s="48"/>
      <c r="AK828" s="46">
        <v>0</v>
      </c>
      <c r="AL828" s="47">
        <v>0</v>
      </c>
      <c r="AM828" s="48">
        <v>0</v>
      </c>
      <c r="AT828" s="50">
        <v>0</v>
      </c>
      <c r="AV828" s="26">
        <v>6</v>
      </c>
      <c r="AW828" s="26">
        <v>17</v>
      </c>
      <c r="AX828" s="49">
        <v>1</v>
      </c>
    </row>
    <row r="829" spans="2:50" ht="15" hidden="1" customHeight="1" x14ac:dyDescent="0.2">
      <c r="B829" s="17"/>
      <c r="C829" s="45" t="s">
        <v>23</v>
      </c>
      <c r="D829" s="39" t="s">
        <v>2</v>
      </c>
      <c r="E829" s="40" t="s">
        <v>2</v>
      </c>
      <c r="F829" s="685">
        <v>0</v>
      </c>
      <c r="G829" s="686">
        <v>0</v>
      </c>
      <c r="H829" s="687">
        <v>0</v>
      </c>
      <c r="I829" s="46">
        <v>0</v>
      </c>
      <c r="J829" s="47">
        <v>0</v>
      </c>
      <c r="K829" s="48">
        <v>0</v>
      </c>
      <c r="L829" s="46"/>
      <c r="M829" s="47"/>
      <c r="N829" s="48"/>
      <c r="O829" s="46"/>
      <c r="P829" s="47"/>
      <c r="Q829" s="48"/>
      <c r="R829" s="46"/>
      <c r="S829" s="47"/>
      <c r="T829" s="48"/>
      <c r="U829" s="46"/>
      <c r="V829" s="47"/>
      <c r="W829" s="48"/>
      <c r="X829" s="46"/>
      <c r="Y829" s="47"/>
      <c r="Z829" s="48"/>
      <c r="AA829" s="46"/>
      <c r="AB829" s="47"/>
      <c r="AC829" s="48"/>
      <c r="AD829" s="46"/>
      <c r="AE829" s="47"/>
      <c r="AF829" s="48"/>
      <c r="AG829" s="46"/>
      <c r="AH829" s="47"/>
      <c r="AI829" s="48"/>
      <c r="AK829" s="46">
        <v>0</v>
      </c>
      <c r="AL829" s="47">
        <v>0</v>
      </c>
      <c r="AM829" s="48">
        <v>0</v>
      </c>
      <c r="AT829" s="50">
        <v>0</v>
      </c>
      <c r="AV829" s="26">
        <v>6</v>
      </c>
      <c r="AW829" s="26">
        <v>17</v>
      </c>
      <c r="AX829" s="26">
        <v>2</v>
      </c>
    </row>
    <row r="830" spans="2:50" ht="15" hidden="1" customHeight="1" x14ac:dyDescent="0.2">
      <c r="B830" s="17"/>
      <c r="C830" s="45" t="s">
        <v>23</v>
      </c>
      <c r="D830" s="39" t="s">
        <v>2</v>
      </c>
      <c r="E830" s="40" t="s">
        <v>2</v>
      </c>
      <c r="F830" s="685">
        <v>0</v>
      </c>
      <c r="G830" s="686">
        <v>0</v>
      </c>
      <c r="H830" s="687">
        <v>0</v>
      </c>
      <c r="I830" s="46">
        <v>0</v>
      </c>
      <c r="J830" s="47">
        <v>0</v>
      </c>
      <c r="K830" s="48">
        <v>0</v>
      </c>
      <c r="L830" s="46"/>
      <c r="M830" s="47"/>
      <c r="N830" s="48"/>
      <c r="O830" s="46"/>
      <c r="P830" s="47"/>
      <c r="Q830" s="48"/>
      <c r="R830" s="46"/>
      <c r="S830" s="47"/>
      <c r="T830" s="48"/>
      <c r="U830" s="46"/>
      <c r="V830" s="47"/>
      <c r="W830" s="48"/>
      <c r="X830" s="46"/>
      <c r="Y830" s="47"/>
      <c r="Z830" s="48"/>
      <c r="AA830" s="46"/>
      <c r="AB830" s="47"/>
      <c r="AC830" s="48"/>
      <c r="AD830" s="46"/>
      <c r="AE830" s="47"/>
      <c r="AF830" s="48"/>
      <c r="AG830" s="46"/>
      <c r="AH830" s="47"/>
      <c r="AI830" s="48"/>
      <c r="AK830" s="46">
        <v>0</v>
      </c>
      <c r="AL830" s="47">
        <v>0</v>
      </c>
      <c r="AM830" s="48">
        <v>0</v>
      </c>
      <c r="AT830" s="50">
        <v>0</v>
      </c>
      <c r="AV830" s="26">
        <v>6</v>
      </c>
      <c r="AW830" s="26">
        <v>17</v>
      </c>
      <c r="AX830" s="26">
        <v>3</v>
      </c>
    </row>
    <row r="831" spans="2:50" ht="15" hidden="1" customHeight="1" x14ac:dyDescent="0.2">
      <c r="B831" s="17"/>
      <c r="C831" s="45" t="s">
        <v>23</v>
      </c>
      <c r="D831" s="39" t="s">
        <v>2</v>
      </c>
      <c r="E831" s="40" t="s">
        <v>2</v>
      </c>
      <c r="F831" s="685">
        <v>0</v>
      </c>
      <c r="G831" s="686">
        <v>0</v>
      </c>
      <c r="H831" s="687">
        <v>0</v>
      </c>
      <c r="I831" s="46">
        <v>0</v>
      </c>
      <c r="J831" s="47">
        <v>0</v>
      </c>
      <c r="K831" s="48">
        <v>0</v>
      </c>
      <c r="L831" s="46"/>
      <c r="M831" s="47"/>
      <c r="N831" s="48"/>
      <c r="O831" s="46"/>
      <c r="P831" s="47"/>
      <c r="Q831" s="48"/>
      <c r="R831" s="46"/>
      <c r="S831" s="47"/>
      <c r="T831" s="48"/>
      <c r="U831" s="46"/>
      <c r="V831" s="47"/>
      <c r="W831" s="48"/>
      <c r="X831" s="46"/>
      <c r="Y831" s="47"/>
      <c r="Z831" s="48"/>
      <c r="AA831" s="46"/>
      <c r="AB831" s="47"/>
      <c r="AC831" s="48"/>
      <c r="AD831" s="46"/>
      <c r="AE831" s="47"/>
      <c r="AF831" s="48"/>
      <c r="AG831" s="46"/>
      <c r="AH831" s="47"/>
      <c r="AI831" s="48"/>
      <c r="AK831" s="46">
        <v>0</v>
      </c>
      <c r="AL831" s="47">
        <v>0</v>
      </c>
      <c r="AM831" s="48">
        <v>0</v>
      </c>
      <c r="AT831" s="50">
        <v>0</v>
      </c>
      <c r="AV831" s="26">
        <v>6</v>
      </c>
      <c r="AW831" s="26">
        <v>17</v>
      </c>
      <c r="AX831" s="26">
        <v>4</v>
      </c>
    </row>
    <row r="832" spans="2:50" ht="15" hidden="1" customHeight="1" x14ac:dyDescent="0.2">
      <c r="B832" s="17"/>
      <c r="C832" s="45" t="s">
        <v>23</v>
      </c>
      <c r="D832" s="39" t="s">
        <v>2</v>
      </c>
      <c r="E832" s="40" t="s">
        <v>2</v>
      </c>
      <c r="F832" s="685">
        <v>0</v>
      </c>
      <c r="G832" s="686">
        <v>0</v>
      </c>
      <c r="H832" s="687">
        <v>0</v>
      </c>
      <c r="I832" s="46">
        <v>0</v>
      </c>
      <c r="J832" s="47">
        <v>0</v>
      </c>
      <c r="K832" s="48">
        <v>0</v>
      </c>
      <c r="L832" s="46"/>
      <c r="M832" s="47"/>
      <c r="N832" s="48"/>
      <c r="O832" s="46"/>
      <c r="P832" s="47"/>
      <c r="Q832" s="48"/>
      <c r="R832" s="46"/>
      <c r="S832" s="47"/>
      <c r="T832" s="48"/>
      <c r="U832" s="46"/>
      <c r="V832" s="47"/>
      <c r="W832" s="48"/>
      <c r="X832" s="46"/>
      <c r="Y832" s="47"/>
      <c r="Z832" s="48"/>
      <c r="AA832" s="46"/>
      <c r="AB832" s="47"/>
      <c r="AC832" s="48"/>
      <c r="AD832" s="46"/>
      <c r="AE832" s="47"/>
      <c r="AF832" s="48"/>
      <c r="AG832" s="46"/>
      <c r="AH832" s="47"/>
      <c r="AI832" s="48"/>
      <c r="AK832" s="46">
        <v>0</v>
      </c>
      <c r="AL832" s="47">
        <v>0</v>
      </c>
      <c r="AM832" s="48">
        <v>0</v>
      </c>
      <c r="AT832" s="50">
        <v>0</v>
      </c>
      <c r="AV832" s="26">
        <v>6</v>
      </c>
      <c r="AW832" s="26">
        <v>17</v>
      </c>
      <c r="AX832" s="26">
        <v>5</v>
      </c>
    </row>
    <row r="833" spans="2:57" s="49" customFormat="1" ht="15" hidden="1" customHeight="1" x14ac:dyDescent="0.2">
      <c r="B833" s="17"/>
      <c r="C833" s="45" t="s">
        <v>23</v>
      </c>
      <c r="D833" s="39" t="s">
        <v>2</v>
      </c>
      <c r="E833" s="40" t="s">
        <v>2</v>
      </c>
      <c r="F833" s="685">
        <v>0</v>
      </c>
      <c r="G833" s="686">
        <v>0</v>
      </c>
      <c r="H833" s="687">
        <v>0</v>
      </c>
      <c r="I833" s="46">
        <v>0</v>
      </c>
      <c r="J833" s="47">
        <v>0</v>
      </c>
      <c r="K833" s="48">
        <v>0</v>
      </c>
      <c r="L833" s="46"/>
      <c r="M833" s="47"/>
      <c r="N833" s="48"/>
      <c r="O833" s="46"/>
      <c r="P833" s="47"/>
      <c r="Q833" s="48"/>
      <c r="R833" s="46"/>
      <c r="S833" s="47"/>
      <c r="T833" s="48"/>
      <c r="U833" s="46"/>
      <c r="V833" s="47"/>
      <c r="W833" s="48"/>
      <c r="X833" s="46"/>
      <c r="Y833" s="47"/>
      <c r="Z833" s="48"/>
      <c r="AA833" s="46"/>
      <c r="AB833" s="47"/>
      <c r="AC833" s="48"/>
      <c r="AD833" s="46"/>
      <c r="AE833" s="47"/>
      <c r="AF833" s="48"/>
      <c r="AG833" s="46"/>
      <c r="AH833" s="47"/>
      <c r="AI833" s="48"/>
      <c r="AJ833" s="26"/>
      <c r="AK833" s="46">
        <v>0</v>
      </c>
      <c r="AL833" s="47">
        <v>0</v>
      </c>
      <c r="AM833" s="48">
        <v>0</v>
      </c>
      <c r="AN833" s="26"/>
      <c r="AO833" s="26"/>
      <c r="AP833" s="26"/>
      <c r="AQ833" s="26"/>
      <c r="AR833" s="26"/>
      <c r="AS833" s="26"/>
      <c r="AT833" s="50">
        <v>0</v>
      </c>
      <c r="AV833" s="26">
        <v>6</v>
      </c>
      <c r="AW833" s="26">
        <v>17</v>
      </c>
      <c r="AX833" s="26">
        <v>6</v>
      </c>
      <c r="BB833" s="26"/>
      <c r="BC833" s="26"/>
      <c r="BD833" s="26"/>
      <c r="BE833" s="26"/>
    </row>
    <row r="834" spans="2:57" ht="15" hidden="1" customHeight="1" x14ac:dyDescent="0.2">
      <c r="B834" s="17"/>
      <c r="C834" s="45" t="s">
        <v>23</v>
      </c>
      <c r="D834" s="39" t="s">
        <v>2</v>
      </c>
      <c r="E834" s="40" t="s">
        <v>2</v>
      </c>
      <c r="F834" s="685">
        <v>0</v>
      </c>
      <c r="G834" s="686">
        <v>0</v>
      </c>
      <c r="H834" s="687">
        <v>0</v>
      </c>
      <c r="I834" s="46">
        <v>0</v>
      </c>
      <c r="J834" s="47">
        <v>0</v>
      </c>
      <c r="K834" s="48">
        <v>0</v>
      </c>
      <c r="L834" s="46"/>
      <c r="M834" s="47"/>
      <c r="N834" s="48"/>
      <c r="O834" s="46"/>
      <c r="P834" s="47"/>
      <c r="Q834" s="48"/>
      <c r="R834" s="46"/>
      <c r="S834" s="47"/>
      <c r="T834" s="48"/>
      <c r="U834" s="46"/>
      <c r="V834" s="47"/>
      <c r="W834" s="48"/>
      <c r="X834" s="46"/>
      <c r="Y834" s="47"/>
      <c r="Z834" s="48"/>
      <c r="AA834" s="46"/>
      <c r="AB834" s="47"/>
      <c r="AC834" s="48"/>
      <c r="AD834" s="46"/>
      <c r="AE834" s="47"/>
      <c r="AF834" s="48"/>
      <c r="AG834" s="46"/>
      <c r="AH834" s="47"/>
      <c r="AI834" s="48"/>
      <c r="AK834" s="46">
        <v>0</v>
      </c>
      <c r="AL834" s="47">
        <v>0</v>
      </c>
      <c r="AM834" s="48">
        <v>0</v>
      </c>
      <c r="AT834" s="50">
        <v>0</v>
      </c>
      <c r="AV834" s="26">
        <v>6</v>
      </c>
      <c r="AW834" s="26">
        <v>17</v>
      </c>
      <c r="AX834" s="26">
        <v>7</v>
      </c>
      <c r="BB834" s="49"/>
      <c r="BC834" s="49"/>
      <c r="BD834" s="49"/>
      <c r="BE834" s="49"/>
    </row>
    <row r="835" spans="2:57" ht="15" hidden="1" customHeight="1" x14ac:dyDescent="0.2">
      <c r="B835" s="17"/>
      <c r="C835" s="45" t="s">
        <v>23</v>
      </c>
      <c r="D835" s="39" t="s">
        <v>2</v>
      </c>
      <c r="E835" s="40" t="s">
        <v>2</v>
      </c>
      <c r="F835" s="685">
        <v>0</v>
      </c>
      <c r="G835" s="686">
        <v>0</v>
      </c>
      <c r="H835" s="687">
        <v>0</v>
      </c>
      <c r="I835" s="46">
        <v>0</v>
      </c>
      <c r="J835" s="47">
        <v>0</v>
      </c>
      <c r="K835" s="48">
        <v>0</v>
      </c>
      <c r="L835" s="46"/>
      <c r="M835" s="47"/>
      <c r="N835" s="48"/>
      <c r="O835" s="46"/>
      <c r="P835" s="47"/>
      <c r="Q835" s="48"/>
      <c r="R835" s="46"/>
      <c r="S835" s="47"/>
      <c r="T835" s="48"/>
      <c r="U835" s="46"/>
      <c r="V835" s="47"/>
      <c r="W835" s="48"/>
      <c r="X835" s="46"/>
      <c r="Y835" s="47"/>
      <c r="Z835" s="48"/>
      <c r="AA835" s="46"/>
      <c r="AB835" s="47"/>
      <c r="AC835" s="48"/>
      <c r="AD835" s="46"/>
      <c r="AE835" s="47"/>
      <c r="AF835" s="48"/>
      <c r="AG835" s="46"/>
      <c r="AH835" s="47"/>
      <c r="AI835" s="48"/>
      <c r="AK835" s="46">
        <v>0</v>
      </c>
      <c r="AL835" s="47">
        <v>0</v>
      </c>
      <c r="AM835" s="48">
        <v>0</v>
      </c>
      <c r="AT835" s="50">
        <v>0</v>
      </c>
      <c r="AV835" s="26">
        <v>6</v>
      </c>
      <c r="AW835" s="26">
        <v>17</v>
      </c>
      <c r="AX835" s="26">
        <v>8</v>
      </c>
    </row>
    <row r="836" spans="2:57" ht="15" hidden="1" customHeight="1" x14ac:dyDescent="0.2">
      <c r="B836" s="17"/>
      <c r="C836" s="45" t="s">
        <v>23</v>
      </c>
      <c r="D836" s="39" t="s">
        <v>2</v>
      </c>
      <c r="E836" s="40" t="s">
        <v>2</v>
      </c>
      <c r="F836" s="685">
        <v>0</v>
      </c>
      <c r="G836" s="686">
        <v>0</v>
      </c>
      <c r="H836" s="687">
        <v>0</v>
      </c>
      <c r="I836" s="46">
        <v>0</v>
      </c>
      <c r="J836" s="47">
        <v>0</v>
      </c>
      <c r="K836" s="48">
        <v>0</v>
      </c>
      <c r="L836" s="46"/>
      <c r="M836" s="47"/>
      <c r="N836" s="48"/>
      <c r="O836" s="46"/>
      <c r="P836" s="47"/>
      <c r="Q836" s="48"/>
      <c r="R836" s="46"/>
      <c r="S836" s="47"/>
      <c r="T836" s="48"/>
      <c r="U836" s="46"/>
      <c r="V836" s="47"/>
      <c r="W836" s="48"/>
      <c r="X836" s="46"/>
      <c r="Y836" s="47"/>
      <c r="Z836" s="48"/>
      <c r="AA836" s="46"/>
      <c r="AB836" s="47"/>
      <c r="AC836" s="48"/>
      <c r="AD836" s="46"/>
      <c r="AE836" s="47"/>
      <c r="AF836" s="48"/>
      <c r="AG836" s="46"/>
      <c r="AH836" s="47"/>
      <c r="AI836" s="48"/>
      <c r="AK836" s="46">
        <v>0</v>
      </c>
      <c r="AL836" s="47">
        <v>0</v>
      </c>
      <c r="AM836" s="48">
        <v>0</v>
      </c>
      <c r="AT836" s="50">
        <v>0</v>
      </c>
      <c r="AV836" s="26">
        <v>6</v>
      </c>
      <c r="AW836" s="26">
        <v>17</v>
      </c>
      <c r="AX836" s="26">
        <v>9</v>
      </c>
    </row>
    <row r="837" spans="2:57" ht="15" hidden="1" customHeight="1" x14ac:dyDescent="0.2">
      <c r="B837" s="17"/>
      <c r="C837" s="45" t="s">
        <v>23</v>
      </c>
      <c r="D837" s="39" t="s">
        <v>2</v>
      </c>
      <c r="E837" s="40" t="s">
        <v>2</v>
      </c>
      <c r="F837" s="685">
        <v>0</v>
      </c>
      <c r="G837" s="686">
        <v>0</v>
      </c>
      <c r="H837" s="687">
        <v>0</v>
      </c>
      <c r="I837" s="46">
        <v>0</v>
      </c>
      <c r="J837" s="47">
        <v>0</v>
      </c>
      <c r="K837" s="48">
        <v>0</v>
      </c>
      <c r="L837" s="46"/>
      <c r="M837" s="47"/>
      <c r="N837" s="48"/>
      <c r="O837" s="46"/>
      <c r="P837" s="47"/>
      <c r="Q837" s="48"/>
      <c r="R837" s="46"/>
      <c r="S837" s="47"/>
      <c r="T837" s="48"/>
      <c r="U837" s="46"/>
      <c r="V837" s="47"/>
      <c r="W837" s="48"/>
      <c r="X837" s="46"/>
      <c r="Y837" s="47"/>
      <c r="Z837" s="48"/>
      <c r="AA837" s="46"/>
      <c r="AB837" s="47"/>
      <c r="AC837" s="48"/>
      <c r="AD837" s="46"/>
      <c r="AE837" s="47"/>
      <c r="AF837" s="48"/>
      <c r="AG837" s="46"/>
      <c r="AH837" s="47"/>
      <c r="AI837" s="48"/>
      <c r="AK837" s="46">
        <v>0</v>
      </c>
      <c r="AL837" s="47">
        <v>0</v>
      </c>
      <c r="AM837" s="48">
        <v>0</v>
      </c>
      <c r="AT837" s="50">
        <v>0</v>
      </c>
      <c r="AV837" s="26">
        <v>6</v>
      </c>
      <c r="AW837" s="26">
        <v>17</v>
      </c>
      <c r="AX837" s="26">
        <v>10</v>
      </c>
    </row>
    <row r="838" spans="2:57" ht="15" hidden="1" customHeight="1" x14ac:dyDescent="0.2">
      <c r="B838" s="17"/>
      <c r="C838" s="45" t="s">
        <v>24</v>
      </c>
      <c r="D838" s="39" t="s">
        <v>2</v>
      </c>
      <c r="E838" s="40" t="s">
        <v>2</v>
      </c>
      <c r="F838" s="685">
        <v>0</v>
      </c>
      <c r="G838" s="686">
        <v>0</v>
      </c>
      <c r="H838" s="687">
        <v>0</v>
      </c>
      <c r="I838" s="46">
        <v>0</v>
      </c>
      <c r="J838" s="47">
        <v>0</v>
      </c>
      <c r="K838" s="48">
        <v>0</v>
      </c>
      <c r="L838" s="46"/>
      <c r="M838" s="47"/>
      <c r="N838" s="48"/>
      <c r="O838" s="46"/>
      <c r="P838" s="47"/>
      <c r="Q838" s="48"/>
      <c r="R838" s="46"/>
      <c r="S838" s="47"/>
      <c r="T838" s="48"/>
      <c r="U838" s="46"/>
      <c r="V838" s="47"/>
      <c r="W838" s="48"/>
      <c r="X838" s="46"/>
      <c r="Y838" s="47"/>
      <c r="Z838" s="48"/>
      <c r="AA838" s="46"/>
      <c r="AB838" s="47"/>
      <c r="AC838" s="48"/>
      <c r="AD838" s="46"/>
      <c r="AE838" s="47"/>
      <c r="AF838" s="48"/>
      <c r="AG838" s="46"/>
      <c r="AH838" s="47"/>
      <c r="AI838" s="48"/>
      <c r="AK838" s="46">
        <v>0</v>
      </c>
      <c r="AL838" s="47">
        <v>0</v>
      </c>
      <c r="AM838" s="48">
        <v>0</v>
      </c>
      <c r="AT838" s="50">
        <v>0</v>
      </c>
      <c r="AV838" s="26">
        <v>6</v>
      </c>
      <c r="AW838" s="26">
        <v>18</v>
      </c>
      <c r="AX838" s="26">
        <v>1</v>
      </c>
    </row>
    <row r="839" spans="2:57" ht="15" hidden="1" customHeight="1" x14ac:dyDescent="0.2">
      <c r="B839" s="17"/>
      <c r="C839" s="57" t="s">
        <v>2</v>
      </c>
      <c r="D839" s="58"/>
      <c r="E839" s="59"/>
      <c r="F839" s="688">
        <v>0</v>
      </c>
      <c r="G839" s="689">
        <v>0</v>
      </c>
      <c r="H839" s="690">
        <v>0</v>
      </c>
      <c r="I839" s="60">
        <v>0</v>
      </c>
      <c r="J839" s="61">
        <v>0</v>
      </c>
      <c r="K839" s="62">
        <v>0</v>
      </c>
      <c r="L839" s="60">
        <v>0</v>
      </c>
      <c r="M839" s="61">
        <v>0</v>
      </c>
      <c r="N839" s="62">
        <v>0</v>
      </c>
      <c r="O839" s="60">
        <v>0</v>
      </c>
      <c r="P839" s="61">
        <v>0</v>
      </c>
      <c r="Q839" s="62">
        <v>0</v>
      </c>
      <c r="R839" s="60">
        <v>0</v>
      </c>
      <c r="S839" s="61">
        <v>0</v>
      </c>
      <c r="T839" s="62">
        <v>0</v>
      </c>
      <c r="U839" s="60">
        <v>0</v>
      </c>
      <c r="V839" s="61">
        <v>0</v>
      </c>
      <c r="W839" s="62">
        <v>0</v>
      </c>
      <c r="X839" s="60">
        <v>0</v>
      </c>
      <c r="Y839" s="61">
        <v>0</v>
      </c>
      <c r="Z839" s="62">
        <v>0</v>
      </c>
      <c r="AA839" s="60">
        <v>0</v>
      </c>
      <c r="AB839" s="61">
        <v>0</v>
      </c>
      <c r="AC839" s="62">
        <v>0</v>
      </c>
      <c r="AD839" s="60">
        <v>0</v>
      </c>
      <c r="AE839" s="61">
        <v>0</v>
      </c>
      <c r="AF839" s="62">
        <v>0</v>
      </c>
      <c r="AG839" s="60">
        <v>0</v>
      </c>
      <c r="AH839" s="61">
        <v>0</v>
      </c>
      <c r="AI839" s="62">
        <v>0</v>
      </c>
      <c r="AK839" s="60">
        <v>0</v>
      </c>
      <c r="AL839" s="61">
        <v>0</v>
      </c>
      <c r="AM839" s="62">
        <v>0</v>
      </c>
      <c r="AT839" s="37">
        <v>0</v>
      </c>
    </row>
    <row r="840" spans="2:57" ht="15" hidden="1" customHeight="1" x14ac:dyDescent="0.2">
      <c r="B840" s="17"/>
      <c r="C840" s="45"/>
      <c r="D840" s="39"/>
      <c r="E840" s="40"/>
      <c r="F840" s="46"/>
      <c r="G840" s="118"/>
      <c r="H840" s="48"/>
      <c r="I840" s="46"/>
      <c r="J840" s="47"/>
      <c r="K840" s="48"/>
      <c r="L840" s="46"/>
      <c r="M840" s="47"/>
      <c r="N840" s="48"/>
      <c r="O840" s="46"/>
      <c r="P840" s="47"/>
      <c r="Q840" s="48"/>
      <c r="R840" s="46"/>
      <c r="S840" s="47"/>
      <c r="T840" s="48"/>
      <c r="U840" s="46"/>
      <c r="V840" s="47"/>
      <c r="W840" s="48"/>
      <c r="X840" s="46"/>
      <c r="Y840" s="47"/>
      <c r="Z840" s="48"/>
      <c r="AA840" s="46"/>
      <c r="AB840" s="47"/>
      <c r="AC840" s="48"/>
      <c r="AD840" s="46"/>
      <c r="AE840" s="47"/>
      <c r="AF840" s="48"/>
      <c r="AG840" s="46"/>
      <c r="AH840" s="47"/>
      <c r="AI840" s="48"/>
      <c r="AK840" s="46"/>
      <c r="AL840" s="47"/>
      <c r="AM840" s="48"/>
      <c r="AT840" s="37">
        <v>0</v>
      </c>
    </row>
    <row r="841" spans="2:57" ht="15" hidden="1" customHeight="1" x14ac:dyDescent="0.2">
      <c r="B841" s="17"/>
      <c r="C841" s="45" t="s">
        <v>23</v>
      </c>
      <c r="D841" s="39" t="s">
        <v>2</v>
      </c>
      <c r="E841" s="40" t="s">
        <v>2</v>
      </c>
      <c r="F841" s="685">
        <v>0</v>
      </c>
      <c r="G841" s="686">
        <v>0</v>
      </c>
      <c r="H841" s="687">
        <v>0</v>
      </c>
      <c r="I841" s="46">
        <v>0</v>
      </c>
      <c r="J841" s="47">
        <v>0</v>
      </c>
      <c r="K841" s="48">
        <v>0</v>
      </c>
      <c r="L841" s="46"/>
      <c r="M841" s="47"/>
      <c r="N841" s="48"/>
      <c r="O841" s="46"/>
      <c r="P841" s="47"/>
      <c r="Q841" s="48"/>
      <c r="R841" s="46"/>
      <c r="S841" s="47"/>
      <c r="T841" s="48"/>
      <c r="U841" s="46"/>
      <c r="V841" s="47"/>
      <c r="W841" s="48"/>
      <c r="X841" s="46"/>
      <c r="Y841" s="47"/>
      <c r="Z841" s="48"/>
      <c r="AA841" s="46"/>
      <c r="AB841" s="47"/>
      <c r="AC841" s="48"/>
      <c r="AD841" s="46"/>
      <c r="AE841" s="47"/>
      <c r="AF841" s="48"/>
      <c r="AG841" s="46"/>
      <c r="AH841" s="47"/>
      <c r="AI841" s="48"/>
      <c r="AK841" s="46">
        <v>0</v>
      </c>
      <c r="AL841" s="47">
        <v>0</v>
      </c>
      <c r="AM841" s="48">
        <v>0</v>
      </c>
      <c r="AT841" s="50">
        <v>0</v>
      </c>
      <c r="AV841" s="26">
        <v>6</v>
      </c>
      <c r="AW841" s="26">
        <v>19</v>
      </c>
      <c r="AX841" s="49">
        <v>1</v>
      </c>
    </row>
    <row r="842" spans="2:57" ht="15" hidden="1" customHeight="1" x14ac:dyDescent="0.2">
      <c r="B842" s="17"/>
      <c r="C842" s="45" t="s">
        <v>23</v>
      </c>
      <c r="D842" s="39" t="s">
        <v>2</v>
      </c>
      <c r="E842" s="40" t="s">
        <v>2</v>
      </c>
      <c r="F842" s="685">
        <v>0</v>
      </c>
      <c r="G842" s="686">
        <v>0</v>
      </c>
      <c r="H842" s="687">
        <v>0</v>
      </c>
      <c r="I842" s="46">
        <v>0</v>
      </c>
      <c r="J842" s="47">
        <v>0</v>
      </c>
      <c r="K842" s="48">
        <v>0</v>
      </c>
      <c r="L842" s="46"/>
      <c r="M842" s="47"/>
      <c r="N842" s="48"/>
      <c r="O842" s="46"/>
      <c r="P842" s="47"/>
      <c r="Q842" s="48"/>
      <c r="R842" s="46"/>
      <c r="S842" s="47"/>
      <c r="T842" s="48"/>
      <c r="U842" s="46"/>
      <c r="V842" s="47"/>
      <c r="W842" s="48"/>
      <c r="X842" s="46"/>
      <c r="Y842" s="47"/>
      <c r="Z842" s="48"/>
      <c r="AA842" s="46"/>
      <c r="AB842" s="47"/>
      <c r="AC842" s="48"/>
      <c r="AD842" s="46"/>
      <c r="AE842" s="47"/>
      <c r="AF842" s="48"/>
      <c r="AG842" s="46"/>
      <c r="AH842" s="47"/>
      <c r="AI842" s="48"/>
      <c r="AK842" s="46">
        <v>0</v>
      </c>
      <c r="AL842" s="47">
        <v>0</v>
      </c>
      <c r="AM842" s="48">
        <v>0</v>
      </c>
      <c r="AT842" s="50">
        <v>0</v>
      </c>
      <c r="AV842" s="26">
        <v>6</v>
      </c>
      <c r="AW842" s="26">
        <v>19</v>
      </c>
      <c r="AX842" s="26">
        <v>2</v>
      </c>
    </row>
    <row r="843" spans="2:57" ht="15" hidden="1" customHeight="1" x14ac:dyDescent="0.2">
      <c r="B843" s="17"/>
      <c r="C843" s="45" t="s">
        <v>23</v>
      </c>
      <c r="D843" s="39" t="s">
        <v>2</v>
      </c>
      <c r="E843" s="40" t="s">
        <v>2</v>
      </c>
      <c r="F843" s="685">
        <v>0</v>
      </c>
      <c r="G843" s="686">
        <v>0</v>
      </c>
      <c r="H843" s="687">
        <v>0</v>
      </c>
      <c r="I843" s="46">
        <v>0</v>
      </c>
      <c r="J843" s="47">
        <v>0</v>
      </c>
      <c r="K843" s="48">
        <v>0</v>
      </c>
      <c r="L843" s="46"/>
      <c r="M843" s="47"/>
      <c r="N843" s="48"/>
      <c r="O843" s="46"/>
      <c r="P843" s="47"/>
      <c r="Q843" s="48"/>
      <c r="R843" s="46"/>
      <c r="S843" s="47"/>
      <c r="T843" s="48"/>
      <c r="U843" s="46"/>
      <c r="V843" s="47"/>
      <c r="W843" s="48"/>
      <c r="X843" s="46"/>
      <c r="Y843" s="47"/>
      <c r="Z843" s="48"/>
      <c r="AA843" s="46"/>
      <c r="AB843" s="47"/>
      <c r="AC843" s="48"/>
      <c r="AD843" s="46"/>
      <c r="AE843" s="47"/>
      <c r="AF843" s="48"/>
      <c r="AG843" s="46"/>
      <c r="AH843" s="47"/>
      <c r="AI843" s="48"/>
      <c r="AK843" s="46">
        <v>0</v>
      </c>
      <c r="AL843" s="47">
        <v>0</v>
      </c>
      <c r="AM843" s="48">
        <v>0</v>
      </c>
      <c r="AT843" s="50">
        <v>0</v>
      </c>
      <c r="AV843" s="26">
        <v>6</v>
      </c>
      <c r="AW843" s="26">
        <v>19</v>
      </c>
      <c r="AX843" s="26">
        <v>3</v>
      </c>
    </row>
    <row r="844" spans="2:57" ht="15" hidden="1" customHeight="1" x14ac:dyDescent="0.2">
      <c r="B844" s="17"/>
      <c r="C844" s="45" t="s">
        <v>23</v>
      </c>
      <c r="D844" s="39" t="s">
        <v>2</v>
      </c>
      <c r="E844" s="40" t="s">
        <v>2</v>
      </c>
      <c r="F844" s="685">
        <v>0</v>
      </c>
      <c r="G844" s="686">
        <v>0</v>
      </c>
      <c r="H844" s="687">
        <v>0</v>
      </c>
      <c r="I844" s="46">
        <v>0</v>
      </c>
      <c r="J844" s="47">
        <v>0</v>
      </c>
      <c r="K844" s="48">
        <v>0</v>
      </c>
      <c r="L844" s="46"/>
      <c r="M844" s="47"/>
      <c r="N844" s="48"/>
      <c r="O844" s="46"/>
      <c r="P844" s="47"/>
      <c r="Q844" s="48"/>
      <c r="R844" s="46"/>
      <c r="S844" s="47"/>
      <c r="T844" s="48"/>
      <c r="U844" s="46"/>
      <c r="V844" s="47"/>
      <c r="W844" s="48"/>
      <c r="X844" s="46"/>
      <c r="Y844" s="47"/>
      <c r="Z844" s="48"/>
      <c r="AA844" s="46"/>
      <c r="AB844" s="47"/>
      <c r="AC844" s="48"/>
      <c r="AD844" s="46"/>
      <c r="AE844" s="47"/>
      <c r="AF844" s="48"/>
      <c r="AG844" s="46"/>
      <c r="AH844" s="47"/>
      <c r="AI844" s="48"/>
      <c r="AK844" s="46">
        <v>0</v>
      </c>
      <c r="AL844" s="47">
        <v>0</v>
      </c>
      <c r="AM844" s="48">
        <v>0</v>
      </c>
      <c r="AT844" s="50">
        <v>0</v>
      </c>
      <c r="AV844" s="26">
        <v>6</v>
      </c>
      <c r="AW844" s="26">
        <v>19</v>
      </c>
      <c r="AX844" s="26">
        <v>4</v>
      </c>
    </row>
    <row r="845" spans="2:57" ht="15" hidden="1" customHeight="1" x14ac:dyDescent="0.2">
      <c r="B845" s="17"/>
      <c r="C845" s="45" t="s">
        <v>23</v>
      </c>
      <c r="D845" s="39" t="s">
        <v>2</v>
      </c>
      <c r="E845" s="40" t="s">
        <v>2</v>
      </c>
      <c r="F845" s="685">
        <v>0</v>
      </c>
      <c r="G845" s="686">
        <v>0</v>
      </c>
      <c r="H845" s="687">
        <v>0</v>
      </c>
      <c r="I845" s="46">
        <v>0</v>
      </c>
      <c r="J845" s="47">
        <v>0</v>
      </c>
      <c r="K845" s="48">
        <v>0</v>
      </c>
      <c r="L845" s="46"/>
      <c r="M845" s="47"/>
      <c r="N845" s="48"/>
      <c r="O845" s="46"/>
      <c r="P845" s="47"/>
      <c r="Q845" s="48"/>
      <c r="R845" s="46"/>
      <c r="S845" s="47"/>
      <c r="T845" s="48"/>
      <c r="U845" s="46"/>
      <c r="V845" s="47"/>
      <c r="W845" s="48"/>
      <c r="X845" s="46"/>
      <c r="Y845" s="47"/>
      <c r="Z845" s="48"/>
      <c r="AA845" s="46"/>
      <c r="AB845" s="47"/>
      <c r="AC845" s="48"/>
      <c r="AD845" s="46"/>
      <c r="AE845" s="47"/>
      <c r="AF845" s="48"/>
      <c r="AG845" s="46"/>
      <c r="AH845" s="47"/>
      <c r="AI845" s="48"/>
      <c r="AK845" s="46">
        <v>0</v>
      </c>
      <c r="AL845" s="47">
        <v>0</v>
      </c>
      <c r="AM845" s="48">
        <v>0</v>
      </c>
      <c r="AT845" s="50">
        <v>0</v>
      </c>
      <c r="AV845" s="26">
        <v>6</v>
      </c>
      <c r="AW845" s="26">
        <v>19</v>
      </c>
      <c r="AX845" s="26">
        <v>5</v>
      </c>
    </row>
    <row r="846" spans="2:57" ht="15" hidden="1" customHeight="1" x14ac:dyDescent="0.2">
      <c r="B846" s="17"/>
      <c r="C846" s="45" t="s">
        <v>23</v>
      </c>
      <c r="D846" s="39" t="s">
        <v>2</v>
      </c>
      <c r="E846" s="40" t="s">
        <v>2</v>
      </c>
      <c r="F846" s="685">
        <v>0</v>
      </c>
      <c r="G846" s="686">
        <v>0</v>
      </c>
      <c r="H846" s="687">
        <v>0</v>
      </c>
      <c r="I846" s="46">
        <v>0</v>
      </c>
      <c r="J846" s="47">
        <v>0</v>
      </c>
      <c r="K846" s="48">
        <v>0</v>
      </c>
      <c r="L846" s="46"/>
      <c r="M846" s="47"/>
      <c r="N846" s="48"/>
      <c r="O846" s="46"/>
      <c r="P846" s="47"/>
      <c r="Q846" s="48"/>
      <c r="R846" s="46"/>
      <c r="S846" s="47"/>
      <c r="T846" s="48"/>
      <c r="U846" s="46"/>
      <c r="V846" s="47"/>
      <c r="W846" s="48"/>
      <c r="X846" s="46"/>
      <c r="Y846" s="47"/>
      <c r="Z846" s="48"/>
      <c r="AA846" s="46"/>
      <c r="AB846" s="47"/>
      <c r="AC846" s="48"/>
      <c r="AD846" s="46"/>
      <c r="AE846" s="47"/>
      <c r="AF846" s="48"/>
      <c r="AG846" s="46"/>
      <c r="AH846" s="47"/>
      <c r="AI846" s="48"/>
      <c r="AK846" s="46">
        <v>0</v>
      </c>
      <c r="AL846" s="47">
        <v>0</v>
      </c>
      <c r="AM846" s="48">
        <v>0</v>
      </c>
      <c r="AT846" s="50">
        <v>0</v>
      </c>
      <c r="AV846" s="26">
        <v>6</v>
      </c>
      <c r="AW846" s="26">
        <v>19</v>
      </c>
      <c r="AX846" s="26">
        <v>6</v>
      </c>
    </row>
    <row r="847" spans="2:57" ht="15" hidden="1" customHeight="1" x14ac:dyDescent="0.2">
      <c r="B847" s="17"/>
      <c r="C847" s="45" t="s">
        <v>23</v>
      </c>
      <c r="D847" s="39" t="s">
        <v>2</v>
      </c>
      <c r="E847" s="40" t="s">
        <v>2</v>
      </c>
      <c r="F847" s="685">
        <v>0</v>
      </c>
      <c r="G847" s="686">
        <v>0</v>
      </c>
      <c r="H847" s="687">
        <v>0</v>
      </c>
      <c r="I847" s="46">
        <v>0</v>
      </c>
      <c r="J847" s="47">
        <v>0</v>
      </c>
      <c r="K847" s="48">
        <v>0</v>
      </c>
      <c r="L847" s="46"/>
      <c r="M847" s="47"/>
      <c r="N847" s="48"/>
      <c r="O847" s="46"/>
      <c r="P847" s="47"/>
      <c r="Q847" s="48"/>
      <c r="R847" s="46"/>
      <c r="S847" s="47"/>
      <c r="T847" s="48"/>
      <c r="U847" s="46"/>
      <c r="V847" s="47"/>
      <c r="W847" s="48"/>
      <c r="X847" s="46"/>
      <c r="Y847" s="47"/>
      <c r="Z847" s="48"/>
      <c r="AA847" s="46"/>
      <c r="AB847" s="47"/>
      <c r="AC847" s="48"/>
      <c r="AD847" s="46"/>
      <c r="AE847" s="47"/>
      <c r="AF847" s="48"/>
      <c r="AG847" s="46"/>
      <c r="AH847" s="47"/>
      <c r="AI847" s="48"/>
      <c r="AK847" s="46">
        <v>0</v>
      </c>
      <c r="AL847" s="47">
        <v>0</v>
      </c>
      <c r="AM847" s="48">
        <v>0</v>
      </c>
      <c r="AT847" s="50">
        <v>0</v>
      </c>
      <c r="AV847" s="26">
        <v>6</v>
      </c>
      <c r="AW847" s="26">
        <v>19</v>
      </c>
      <c r="AX847" s="26">
        <v>7</v>
      </c>
    </row>
    <row r="848" spans="2:57" ht="15" hidden="1" customHeight="1" x14ac:dyDescent="0.2">
      <c r="B848" s="17"/>
      <c r="C848" s="45" t="s">
        <v>23</v>
      </c>
      <c r="D848" s="39" t="s">
        <v>2</v>
      </c>
      <c r="E848" s="40" t="s">
        <v>2</v>
      </c>
      <c r="F848" s="685">
        <v>0</v>
      </c>
      <c r="G848" s="686">
        <v>0</v>
      </c>
      <c r="H848" s="687">
        <v>0</v>
      </c>
      <c r="I848" s="46">
        <v>0</v>
      </c>
      <c r="J848" s="47">
        <v>0</v>
      </c>
      <c r="K848" s="48">
        <v>0</v>
      </c>
      <c r="L848" s="46"/>
      <c r="M848" s="47"/>
      <c r="N848" s="48"/>
      <c r="O848" s="46"/>
      <c r="P848" s="47"/>
      <c r="Q848" s="48"/>
      <c r="R848" s="46"/>
      <c r="S848" s="47"/>
      <c r="T848" s="48"/>
      <c r="U848" s="46"/>
      <c r="V848" s="47"/>
      <c r="W848" s="48"/>
      <c r="X848" s="46"/>
      <c r="Y848" s="47"/>
      <c r="Z848" s="48"/>
      <c r="AA848" s="46"/>
      <c r="AB848" s="47"/>
      <c r="AC848" s="48"/>
      <c r="AD848" s="46"/>
      <c r="AE848" s="47"/>
      <c r="AF848" s="48"/>
      <c r="AG848" s="46"/>
      <c r="AH848" s="47"/>
      <c r="AI848" s="48"/>
      <c r="AK848" s="46">
        <v>0</v>
      </c>
      <c r="AL848" s="47">
        <v>0</v>
      </c>
      <c r="AM848" s="48">
        <v>0</v>
      </c>
      <c r="AT848" s="50">
        <v>0</v>
      </c>
      <c r="AV848" s="26">
        <v>6</v>
      </c>
      <c r="AW848" s="26">
        <v>19</v>
      </c>
      <c r="AX848" s="26">
        <v>8</v>
      </c>
    </row>
    <row r="849" spans="2:57" ht="15" hidden="1" customHeight="1" x14ac:dyDescent="0.2">
      <c r="B849" s="17"/>
      <c r="C849" s="45" t="s">
        <v>23</v>
      </c>
      <c r="D849" s="39" t="s">
        <v>2</v>
      </c>
      <c r="E849" s="40" t="s">
        <v>2</v>
      </c>
      <c r="F849" s="685">
        <v>0</v>
      </c>
      <c r="G849" s="686">
        <v>0</v>
      </c>
      <c r="H849" s="687">
        <v>0</v>
      </c>
      <c r="I849" s="46">
        <v>0</v>
      </c>
      <c r="J849" s="47">
        <v>0</v>
      </c>
      <c r="K849" s="48">
        <v>0</v>
      </c>
      <c r="L849" s="46"/>
      <c r="M849" s="47"/>
      <c r="N849" s="48"/>
      <c r="O849" s="46"/>
      <c r="P849" s="47"/>
      <c r="Q849" s="48"/>
      <c r="R849" s="46"/>
      <c r="S849" s="47"/>
      <c r="T849" s="48"/>
      <c r="U849" s="46"/>
      <c r="V849" s="47"/>
      <c r="W849" s="48"/>
      <c r="X849" s="46"/>
      <c r="Y849" s="47"/>
      <c r="Z849" s="48"/>
      <c r="AA849" s="46"/>
      <c r="AB849" s="47"/>
      <c r="AC849" s="48"/>
      <c r="AD849" s="46"/>
      <c r="AE849" s="47"/>
      <c r="AF849" s="48"/>
      <c r="AG849" s="46"/>
      <c r="AH849" s="47"/>
      <c r="AI849" s="48"/>
      <c r="AK849" s="46">
        <v>0</v>
      </c>
      <c r="AL849" s="47">
        <v>0</v>
      </c>
      <c r="AM849" s="48">
        <v>0</v>
      </c>
      <c r="AT849" s="50">
        <v>0</v>
      </c>
      <c r="AV849" s="26">
        <v>6</v>
      </c>
      <c r="AW849" s="26">
        <v>19</v>
      </c>
      <c r="AX849" s="26">
        <v>9</v>
      </c>
    </row>
    <row r="850" spans="2:57" ht="15" hidden="1" customHeight="1" x14ac:dyDescent="0.2">
      <c r="B850" s="17"/>
      <c r="C850" s="45" t="s">
        <v>23</v>
      </c>
      <c r="D850" s="39" t="s">
        <v>2</v>
      </c>
      <c r="E850" s="40" t="s">
        <v>2</v>
      </c>
      <c r="F850" s="685">
        <v>0</v>
      </c>
      <c r="G850" s="686">
        <v>0</v>
      </c>
      <c r="H850" s="687">
        <v>0</v>
      </c>
      <c r="I850" s="46">
        <v>0</v>
      </c>
      <c r="J850" s="47">
        <v>0</v>
      </c>
      <c r="K850" s="48">
        <v>0</v>
      </c>
      <c r="L850" s="46"/>
      <c r="M850" s="47"/>
      <c r="N850" s="48"/>
      <c r="O850" s="46"/>
      <c r="P850" s="47"/>
      <c r="Q850" s="48"/>
      <c r="R850" s="46"/>
      <c r="S850" s="47"/>
      <c r="T850" s="48"/>
      <c r="U850" s="46"/>
      <c r="V850" s="47"/>
      <c r="W850" s="48"/>
      <c r="X850" s="46"/>
      <c r="Y850" s="47"/>
      <c r="Z850" s="48"/>
      <c r="AA850" s="46"/>
      <c r="AB850" s="47"/>
      <c r="AC850" s="48"/>
      <c r="AD850" s="46"/>
      <c r="AE850" s="47"/>
      <c r="AF850" s="48"/>
      <c r="AG850" s="46"/>
      <c r="AH850" s="47"/>
      <c r="AI850" s="48"/>
      <c r="AK850" s="46">
        <v>0</v>
      </c>
      <c r="AL850" s="47">
        <v>0</v>
      </c>
      <c r="AM850" s="48">
        <v>0</v>
      </c>
      <c r="AT850" s="50">
        <v>0</v>
      </c>
      <c r="AV850" s="26">
        <v>6</v>
      </c>
      <c r="AW850" s="26">
        <v>19</v>
      </c>
      <c r="AX850" s="26">
        <v>10</v>
      </c>
    </row>
    <row r="851" spans="2:57" ht="15" hidden="1" customHeight="1" x14ac:dyDescent="0.2">
      <c r="B851" s="17"/>
      <c r="C851" s="45" t="s">
        <v>24</v>
      </c>
      <c r="D851" s="39" t="s">
        <v>2</v>
      </c>
      <c r="E851" s="40" t="s">
        <v>2</v>
      </c>
      <c r="F851" s="685">
        <v>0</v>
      </c>
      <c r="G851" s="686">
        <v>0</v>
      </c>
      <c r="H851" s="687">
        <v>0</v>
      </c>
      <c r="I851" s="46">
        <v>0</v>
      </c>
      <c r="J851" s="47">
        <v>0</v>
      </c>
      <c r="K851" s="48">
        <v>0</v>
      </c>
      <c r="L851" s="46"/>
      <c r="M851" s="47"/>
      <c r="N851" s="48"/>
      <c r="O851" s="46"/>
      <c r="P851" s="47"/>
      <c r="Q851" s="48"/>
      <c r="R851" s="46"/>
      <c r="S851" s="47"/>
      <c r="T851" s="48"/>
      <c r="U851" s="46"/>
      <c r="V851" s="47"/>
      <c r="W851" s="48"/>
      <c r="X851" s="46"/>
      <c r="Y851" s="47"/>
      <c r="Z851" s="48"/>
      <c r="AA851" s="46"/>
      <c r="AB851" s="47"/>
      <c r="AC851" s="48"/>
      <c r="AD851" s="46"/>
      <c r="AE851" s="47"/>
      <c r="AF851" s="48"/>
      <c r="AG851" s="46"/>
      <c r="AH851" s="47"/>
      <c r="AI851" s="48"/>
      <c r="AK851" s="46">
        <v>0</v>
      </c>
      <c r="AL851" s="47">
        <v>0</v>
      </c>
      <c r="AM851" s="48">
        <v>0</v>
      </c>
      <c r="AT851" s="50">
        <v>0</v>
      </c>
      <c r="AV851" s="26">
        <v>6</v>
      </c>
      <c r="AW851" s="26">
        <v>20</v>
      </c>
      <c r="AX851" s="26">
        <v>1</v>
      </c>
    </row>
    <row r="852" spans="2:57" ht="15" hidden="1" customHeight="1" x14ac:dyDescent="0.2">
      <c r="B852" s="17"/>
      <c r="C852" s="57" t="s">
        <v>2</v>
      </c>
      <c r="D852" s="58"/>
      <c r="E852" s="59"/>
      <c r="F852" s="688">
        <v>0</v>
      </c>
      <c r="G852" s="689">
        <v>0</v>
      </c>
      <c r="H852" s="690">
        <v>0</v>
      </c>
      <c r="I852" s="60">
        <v>0</v>
      </c>
      <c r="J852" s="61">
        <v>0</v>
      </c>
      <c r="K852" s="62">
        <v>0</v>
      </c>
      <c r="L852" s="60">
        <v>0</v>
      </c>
      <c r="M852" s="61">
        <v>0</v>
      </c>
      <c r="N852" s="62">
        <v>0</v>
      </c>
      <c r="O852" s="60">
        <v>0</v>
      </c>
      <c r="P852" s="61">
        <v>0</v>
      </c>
      <c r="Q852" s="62">
        <v>0</v>
      </c>
      <c r="R852" s="60">
        <v>0</v>
      </c>
      <c r="S852" s="61">
        <v>0</v>
      </c>
      <c r="T852" s="62">
        <v>0</v>
      </c>
      <c r="U852" s="60">
        <v>0</v>
      </c>
      <c r="V852" s="61">
        <v>0</v>
      </c>
      <c r="W852" s="62">
        <v>0</v>
      </c>
      <c r="X852" s="60">
        <v>0</v>
      </c>
      <c r="Y852" s="61">
        <v>0</v>
      </c>
      <c r="Z852" s="62">
        <v>0</v>
      </c>
      <c r="AA852" s="60">
        <v>0</v>
      </c>
      <c r="AB852" s="61">
        <v>0</v>
      </c>
      <c r="AC852" s="62">
        <v>0</v>
      </c>
      <c r="AD852" s="60">
        <v>0</v>
      </c>
      <c r="AE852" s="61">
        <v>0</v>
      </c>
      <c r="AF852" s="62">
        <v>0</v>
      </c>
      <c r="AG852" s="60">
        <v>0</v>
      </c>
      <c r="AH852" s="61">
        <v>0</v>
      </c>
      <c r="AI852" s="62">
        <v>0</v>
      </c>
      <c r="AK852" s="60">
        <v>0</v>
      </c>
      <c r="AL852" s="61">
        <v>0</v>
      </c>
      <c r="AM852" s="62">
        <v>0</v>
      </c>
      <c r="AT852" s="37">
        <v>0</v>
      </c>
    </row>
    <row r="853" spans="2:57" ht="15" hidden="1" customHeight="1" x14ac:dyDescent="0.2">
      <c r="B853" s="17"/>
      <c r="C853" s="45"/>
      <c r="D853" s="39"/>
      <c r="E853" s="40"/>
      <c r="F853" s="46"/>
      <c r="G853" s="118"/>
      <c r="H853" s="48"/>
      <c r="I853" s="46"/>
      <c r="J853" s="47"/>
      <c r="K853" s="48"/>
      <c r="L853" s="46"/>
      <c r="M853" s="47"/>
      <c r="N853" s="48"/>
      <c r="O853" s="46"/>
      <c r="P853" s="47"/>
      <c r="Q853" s="48"/>
      <c r="R853" s="46"/>
      <c r="S853" s="47"/>
      <c r="T853" s="48"/>
      <c r="U853" s="46"/>
      <c r="V853" s="47"/>
      <c r="W853" s="48"/>
      <c r="X853" s="46"/>
      <c r="Y853" s="47"/>
      <c r="Z853" s="48"/>
      <c r="AA853" s="46"/>
      <c r="AB853" s="47"/>
      <c r="AC853" s="48"/>
      <c r="AD853" s="46"/>
      <c r="AE853" s="47"/>
      <c r="AF853" s="48"/>
      <c r="AG853" s="46"/>
      <c r="AH853" s="47"/>
      <c r="AI853" s="48"/>
      <c r="AK853" s="46"/>
      <c r="AL853" s="47"/>
      <c r="AM853" s="48"/>
      <c r="AT853" s="37">
        <v>0</v>
      </c>
    </row>
    <row r="854" spans="2:57" ht="15" customHeight="1" x14ac:dyDescent="0.2">
      <c r="B854" s="17"/>
      <c r="C854" s="63" t="s">
        <v>35</v>
      </c>
      <c r="D854" s="64"/>
      <c r="E854" s="65"/>
      <c r="F854" s="688">
        <v>8312</v>
      </c>
      <c r="G854" s="689">
        <v>8312</v>
      </c>
      <c r="H854" s="690">
        <v>8312</v>
      </c>
      <c r="I854" s="60">
        <v>60311</v>
      </c>
      <c r="J854" s="61">
        <v>0</v>
      </c>
      <c r="K854" s="62">
        <v>0</v>
      </c>
      <c r="L854" s="60">
        <v>0</v>
      </c>
      <c r="M854" s="61">
        <v>0</v>
      </c>
      <c r="N854" s="62">
        <v>0</v>
      </c>
      <c r="O854" s="60">
        <v>0</v>
      </c>
      <c r="P854" s="61">
        <v>0</v>
      </c>
      <c r="Q854" s="62">
        <v>0</v>
      </c>
      <c r="R854" s="60">
        <v>0</v>
      </c>
      <c r="S854" s="61">
        <v>0</v>
      </c>
      <c r="T854" s="62">
        <v>0</v>
      </c>
      <c r="U854" s="60">
        <v>0</v>
      </c>
      <c r="V854" s="61">
        <v>0</v>
      </c>
      <c r="W854" s="62">
        <v>0</v>
      </c>
      <c r="X854" s="60">
        <v>0</v>
      </c>
      <c r="Y854" s="61">
        <v>0</v>
      </c>
      <c r="Z854" s="62">
        <v>0</v>
      </c>
      <c r="AA854" s="60">
        <v>0</v>
      </c>
      <c r="AB854" s="61">
        <v>0</v>
      </c>
      <c r="AC854" s="62">
        <v>0</v>
      </c>
      <c r="AD854" s="60">
        <v>0</v>
      </c>
      <c r="AE854" s="61">
        <v>0</v>
      </c>
      <c r="AF854" s="62">
        <v>0</v>
      </c>
      <c r="AG854" s="60">
        <v>0</v>
      </c>
      <c r="AH854" s="61">
        <v>0</v>
      </c>
      <c r="AI854" s="62">
        <v>0</v>
      </c>
      <c r="AK854" s="60">
        <v>68623</v>
      </c>
      <c r="AL854" s="61">
        <v>8312</v>
      </c>
      <c r="AM854" s="62">
        <v>8312</v>
      </c>
      <c r="AT854" s="37">
        <v>1</v>
      </c>
    </row>
    <row r="855" spans="2:57" ht="15" customHeight="1" x14ac:dyDescent="0.2">
      <c r="B855" s="17"/>
      <c r="C855" s="45"/>
      <c r="D855" s="39"/>
      <c r="E855" s="40"/>
      <c r="F855" s="46"/>
      <c r="G855" s="118"/>
      <c r="H855" s="48"/>
      <c r="I855" s="46"/>
      <c r="J855" s="47"/>
      <c r="K855" s="48"/>
      <c r="L855" s="46"/>
      <c r="M855" s="47"/>
      <c r="N855" s="48"/>
      <c r="O855" s="46"/>
      <c r="P855" s="47"/>
      <c r="Q855" s="48"/>
      <c r="R855" s="46"/>
      <c r="S855" s="47"/>
      <c r="T855" s="48"/>
      <c r="U855" s="46"/>
      <c r="V855" s="47"/>
      <c r="W855" s="48"/>
      <c r="X855" s="46"/>
      <c r="Y855" s="47"/>
      <c r="Z855" s="48"/>
      <c r="AA855" s="46"/>
      <c r="AB855" s="47"/>
      <c r="AC855" s="48"/>
      <c r="AD855" s="46"/>
      <c r="AE855" s="47"/>
      <c r="AF855" s="48"/>
      <c r="AG855" s="46"/>
      <c r="AH855" s="47"/>
      <c r="AI855" s="48"/>
      <c r="AK855" s="46"/>
      <c r="AL855" s="47"/>
      <c r="AM855" s="48"/>
      <c r="AT855" s="37">
        <v>1</v>
      </c>
    </row>
    <row r="856" spans="2:57" ht="15" customHeight="1" x14ac:dyDescent="0.2">
      <c r="B856" s="17"/>
      <c r="C856" s="38" t="s">
        <v>36</v>
      </c>
      <c r="D856" s="39"/>
      <c r="E856" s="40"/>
      <c r="F856" s="41"/>
      <c r="G856" s="117"/>
      <c r="H856" s="43"/>
      <c r="I856" s="41"/>
      <c r="J856" s="42"/>
      <c r="K856" s="43"/>
      <c r="L856" s="41"/>
      <c r="M856" s="42"/>
      <c r="N856" s="43"/>
      <c r="O856" s="41"/>
      <c r="P856" s="42"/>
      <c r="Q856" s="43"/>
      <c r="R856" s="41"/>
      <c r="S856" s="42"/>
      <c r="T856" s="43"/>
      <c r="U856" s="41"/>
      <c r="V856" s="42"/>
      <c r="W856" s="43"/>
      <c r="X856" s="41"/>
      <c r="Y856" s="42"/>
      <c r="Z856" s="43"/>
      <c r="AA856" s="41"/>
      <c r="AB856" s="42"/>
      <c r="AC856" s="43"/>
      <c r="AD856" s="41"/>
      <c r="AE856" s="42"/>
      <c r="AF856" s="43"/>
      <c r="AG856" s="41"/>
      <c r="AH856" s="42"/>
      <c r="AI856" s="43"/>
      <c r="AK856" s="41"/>
      <c r="AL856" s="42"/>
      <c r="AM856" s="43"/>
      <c r="AT856" s="37">
        <v>1</v>
      </c>
    </row>
    <row r="857" spans="2:57" ht="15" customHeight="1" x14ac:dyDescent="0.2">
      <c r="B857" s="17"/>
      <c r="C857" s="44">
        <v>0</v>
      </c>
      <c r="D857" s="39"/>
      <c r="E857" s="40"/>
      <c r="F857" s="41"/>
      <c r="G857" s="117"/>
      <c r="H857" s="43"/>
      <c r="I857" s="41"/>
      <c r="J857" s="42"/>
      <c r="K857" s="43"/>
      <c r="L857" s="41"/>
      <c r="M857" s="42"/>
      <c r="N857" s="43"/>
      <c r="O857" s="41"/>
      <c r="P857" s="42"/>
      <c r="Q857" s="43"/>
      <c r="R857" s="41"/>
      <c r="S857" s="42"/>
      <c r="T857" s="43"/>
      <c r="U857" s="41"/>
      <c r="V857" s="42"/>
      <c r="W857" s="43"/>
      <c r="X857" s="41"/>
      <c r="Y857" s="42"/>
      <c r="Z857" s="43"/>
      <c r="AA857" s="41"/>
      <c r="AB857" s="42"/>
      <c r="AC857" s="43"/>
      <c r="AD857" s="41"/>
      <c r="AE857" s="42"/>
      <c r="AF857" s="43"/>
      <c r="AG857" s="41"/>
      <c r="AH857" s="42"/>
      <c r="AI857" s="43"/>
      <c r="AK857" s="41"/>
      <c r="AL857" s="42"/>
      <c r="AM857" s="43"/>
      <c r="AT857" s="37">
        <v>1</v>
      </c>
    </row>
    <row r="858" spans="2:57" ht="15" hidden="1" customHeight="1" x14ac:dyDescent="0.2">
      <c r="B858" s="17"/>
      <c r="C858" s="45" t="s">
        <v>22</v>
      </c>
      <c r="D858" s="39" t="s">
        <v>2</v>
      </c>
      <c r="E858" s="40" t="s">
        <v>2</v>
      </c>
      <c r="F858" s="685">
        <v>0</v>
      </c>
      <c r="G858" s="686">
        <v>0</v>
      </c>
      <c r="H858" s="687">
        <v>0</v>
      </c>
      <c r="I858" s="46">
        <v>0</v>
      </c>
      <c r="J858" s="47">
        <v>0</v>
      </c>
      <c r="K858" s="48">
        <v>0</v>
      </c>
      <c r="L858" s="46"/>
      <c r="M858" s="47"/>
      <c r="N858" s="48"/>
      <c r="O858" s="46"/>
      <c r="P858" s="47"/>
      <c r="Q858" s="48"/>
      <c r="R858" s="46"/>
      <c r="S858" s="47"/>
      <c r="T858" s="48"/>
      <c r="U858" s="46"/>
      <c r="V858" s="47"/>
      <c r="W858" s="48"/>
      <c r="X858" s="46"/>
      <c r="Y858" s="47"/>
      <c r="Z858" s="48"/>
      <c r="AA858" s="46"/>
      <c r="AB858" s="47"/>
      <c r="AC858" s="48"/>
      <c r="AD858" s="46"/>
      <c r="AE858" s="47"/>
      <c r="AF858" s="48"/>
      <c r="AG858" s="46"/>
      <c r="AH858" s="47"/>
      <c r="AI858" s="48"/>
      <c r="AJ858" s="49"/>
      <c r="AK858" s="46">
        <v>0</v>
      </c>
      <c r="AL858" s="47">
        <v>0</v>
      </c>
      <c r="AM858" s="48">
        <v>0</v>
      </c>
      <c r="AN858" s="49"/>
      <c r="AO858" s="49"/>
      <c r="AP858" s="49"/>
      <c r="AQ858" s="49"/>
      <c r="AR858" s="49"/>
      <c r="AS858" s="49"/>
      <c r="AT858" s="50">
        <v>0</v>
      </c>
      <c r="AV858" s="26">
        <v>7</v>
      </c>
      <c r="AW858" s="49"/>
      <c r="AX858" s="49">
        <v>1</v>
      </c>
    </row>
    <row r="859" spans="2:57" ht="15" hidden="1" customHeight="1" x14ac:dyDescent="0.2">
      <c r="B859" s="17"/>
      <c r="C859" s="45" t="s">
        <v>22</v>
      </c>
      <c r="D859" s="39" t="s">
        <v>2</v>
      </c>
      <c r="E859" s="40" t="s">
        <v>2</v>
      </c>
      <c r="F859" s="685">
        <v>0</v>
      </c>
      <c r="G859" s="686">
        <v>0</v>
      </c>
      <c r="H859" s="687">
        <v>0</v>
      </c>
      <c r="I859" s="46">
        <v>0</v>
      </c>
      <c r="J859" s="47">
        <v>0</v>
      </c>
      <c r="K859" s="48">
        <v>0</v>
      </c>
      <c r="L859" s="46"/>
      <c r="M859" s="47"/>
      <c r="N859" s="48"/>
      <c r="O859" s="46"/>
      <c r="P859" s="47"/>
      <c r="Q859" s="48"/>
      <c r="R859" s="46"/>
      <c r="S859" s="47"/>
      <c r="T859" s="48"/>
      <c r="U859" s="46"/>
      <c r="V859" s="47"/>
      <c r="W859" s="48"/>
      <c r="X859" s="46"/>
      <c r="Y859" s="47"/>
      <c r="Z859" s="48"/>
      <c r="AA859" s="46"/>
      <c r="AB859" s="47"/>
      <c r="AC859" s="48"/>
      <c r="AD859" s="46"/>
      <c r="AE859" s="47"/>
      <c r="AF859" s="48"/>
      <c r="AG859" s="46"/>
      <c r="AH859" s="47"/>
      <c r="AI859" s="48"/>
      <c r="AK859" s="46">
        <v>0</v>
      </c>
      <c r="AL859" s="47">
        <v>0</v>
      </c>
      <c r="AM859" s="48">
        <v>0</v>
      </c>
      <c r="AT859" s="50">
        <v>0</v>
      </c>
      <c r="AV859" s="26">
        <v>7</v>
      </c>
      <c r="AW859" s="49"/>
      <c r="AX859" s="26">
        <v>2</v>
      </c>
    </row>
    <row r="860" spans="2:57" ht="15" hidden="1" customHeight="1" x14ac:dyDescent="0.2">
      <c r="B860" s="17"/>
      <c r="C860" s="45" t="s">
        <v>22</v>
      </c>
      <c r="D860" s="39" t="s">
        <v>2</v>
      </c>
      <c r="E860" s="40" t="s">
        <v>2</v>
      </c>
      <c r="F860" s="685">
        <v>0</v>
      </c>
      <c r="G860" s="686">
        <v>0</v>
      </c>
      <c r="H860" s="687">
        <v>0</v>
      </c>
      <c r="I860" s="46">
        <v>0</v>
      </c>
      <c r="J860" s="47">
        <v>0</v>
      </c>
      <c r="K860" s="48">
        <v>0</v>
      </c>
      <c r="L860" s="46"/>
      <c r="M860" s="47"/>
      <c r="N860" s="48"/>
      <c r="O860" s="46"/>
      <c r="P860" s="47"/>
      <c r="Q860" s="48"/>
      <c r="R860" s="46"/>
      <c r="S860" s="47"/>
      <c r="T860" s="48"/>
      <c r="U860" s="46"/>
      <c r="V860" s="47"/>
      <c r="W860" s="48"/>
      <c r="X860" s="46"/>
      <c r="Y860" s="47"/>
      <c r="Z860" s="48"/>
      <c r="AA860" s="46"/>
      <c r="AB860" s="47"/>
      <c r="AC860" s="48"/>
      <c r="AD860" s="46"/>
      <c r="AE860" s="47"/>
      <c r="AF860" s="48"/>
      <c r="AG860" s="46"/>
      <c r="AH860" s="47"/>
      <c r="AI860" s="48"/>
      <c r="AK860" s="46">
        <v>0</v>
      </c>
      <c r="AL860" s="47">
        <v>0</v>
      </c>
      <c r="AM860" s="48">
        <v>0</v>
      </c>
      <c r="AT860" s="50">
        <v>0</v>
      </c>
      <c r="AV860" s="26">
        <v>7</v>
      </c>
      <c r="AW860" s="49"/>
      <c r="AX860" s="26">
        <v>3</v>
      </c>
    </row>
    <row r="861" spans="2:57" ht="15" hidden="1" customHeight="1" x14ac:dyDescent="0.2">
      <c r="B861" s="17"/>
      <c r="C861" s="45" t="s">
        <v>22</v>
      </c>
      <c r="D861" s="39" t="s">
        <v>2</v>
      </c>
      <c r="E861" s="40" t="s">
        <v>2</v>
      </c>
      <c r="F861" s="685">
        <v>0</v>
      </c>
      <c r="G861" s="686">
        <v>0</v>
      </c>
      <c r="H861" s="687">
        <v>0</v>
      </c>
      <c r="I861" s="46">
        <v>0</v>
      </c>
      <c r="J861" s="47">
        <v>0</v>
      </c>
      <c r="K861" s="48">
        <v>0</v>
      </c>
      <c r="L861" s="46"/>
      <c r="M861" s="47"/>
      <c r="N861" s="48"/>
      <c r="O861" s="46"/>
      <c r="P861" s="47"/>
      <c r="Q861" s="48"/>
      <c r="R861" s="46"/>
      <c r="S861" s="47"/>
      <c r="T861" s="48"/>
      <c r="U861" s="46"/>
      <c r="V861" s="47"/>
      <c r="W861" s="48"/>
      <c r="X861" s="46"/>
      <c r="Y861" s="47"/>
      <c r="Z861" s="48"/>
      <c r="AA861" s="46"/>
      <c r="AB861" s="47"/>
      <c r="AC861" s="48"/>
      <c r="AD861" s="46"/>
      <c r="AE861" s="47"/>
      <c r="AF861" s="48"/>
      <c r="AG861" s="46"/>
      <c r="AH861" s="47"/>
      <c r="AI861" s="48"/>
      <c r="AK861" s="46">
        <v>0</v>
      </c>
      <c r="AL861" s="47">
        <v>0</v>
      </c>
      <c r="AM861" s="48">
        <v>0</v>
      </c>
      <c r="AT861" s="50">
        <v>0</v>
      </c>
      <c r="AV861" s="26">
        <v>7</v>
      </c>
      <c r="AW861" s="49"/>
      <c r="AX861" s="26">
        <v>4</v>
      </c>
    </row>
    <row r="862" spans="2:57" s="49" customFormat="1" ht="15" hidden="1" customHeight="1" x14ac:dyDescent="0.2">
      <c r="B862" s="17"/>
      <c r="C862" s="45" t="s">
        <v>22</v>
      </c>
      <c r="D862" s="39" t="s">
        <v>2</v>
      </c>
      <c r="E862" s="40" t="s">
        <v>2</v>
      </c>
      <c r="F862" s="685">
        <v>0</v>
      </c>
      <c r="G862" s="686">
        <v>0</v>
      </c>
      <c r="H862" s="687">
        <v>0</v>
      </c>
      <c r="I862" s="46">
        <v>0</v>
      </c>
      <c r="J862" s="47">
        <v>0</v>
      </c>
      <c r="K862" s="48">
        <v>0</v>
      </c>
      <c r="L862" s="46"/>
      <c r="M862" s="47"/>
      <c r="N862" s="48"/>
      <c r="O862" s="46"/>
      <c r="P862" s="47"/>
      <c r="Q862" s="48"/>
      <c r="R862" s="46"/>
      <c r="S862" s="47"/>
      <c r="T862" s="48"/>
      <c r="U862" s="46"/>
      <c r="V862" s="47"/>
      <c r="W862" s="48"/>
      <c r="X862" s="46"/>
      <c r="Y862" s="47"/>
      <c r="Z862" s="48"/>
      <c r="AA862" s="46"/>
      <c r="AB862" s="47"/>
      <c r="AC862" s="48"/>
      <c r="AD862" s="46"/>
      <c r="AE862" s="47"/>
      <c r="AF862" s="48"/>
      <c r="AG862" s="46"/>
      <c r="AH862" s="47"/>
      <c r="AI862" s="48"/>
      <c r="AJ862" s="26"/>
      <c r="AK862" s="46">
        <v>0</v>
      </c>
      <c r="AL862" s="47">
        <v>0</v>
      </c>
      <c r="AM862" s="48">
        <v>0</v>
      </c>
      <c r="AN862" s="26"/>
      <c r="AO862" s="26"/>
      <c r="AP862" s="26"/>
      <c r="AQ862" s="26"/>
      <c r="AR862" s="26"/>
      <c r="AS862" s="26"/>
      <c r="AT862" s="50">
        <v>0</v>
      </c>
      <c r="AV862" s="26">
        <v>7</v>
      </c>
      <c r="AX862" s="26">
        <v>5</v>
      </c>
      <c r="BB862" s="26"/>
      <c r="BC862" s="26"/>
      <c r="BD862" s="26"/>
      <c r="BE862" s="26"/>
    </row>
    <row r="863" spans="2:57" ht="5.0999999999999996" hidden="1" customHeight="1" x14ac:dyDescent="0.2">
      <c r="B863" s="17"/>
      <c r="C863" s="51"/>
      <c r="D863" s="52"/>
      <c r="E863" s="53"/>
      <c r="F863" s="54"/>
      <c r="G863" s="119"/>
      <c r="H863" s="56"/>
      <c r="I863" s="54"/>
      <c r="J863" s="55"/>
      <c r="K863" s="56"/>
      <c r="L863" s="54"/>
      <c r="M863" s="55"/>
      <c r="N863" s="56"/>
      <c r="O863" s="54"/>
      <c r="P863" s="55"/>
      <c r="Q863" s="56"/>
      <c r="R863" s="54"/>
      <c r="S863" s="55"/>
      <c r="T863" s="56"/>
      <c r="U863" s="54"/>
      <c r="V863" s="55"/>
      <c r="W863" s="56"/>
      <c r="X863" s="54"/>
      <c r="Y863" s="55"/>
      <c r="Z863" s="56"/>
      <c r="AA863" s="54"/>
      <c r="AB863" s="55"/>
      <c r="AC863" s="56"/>
      <c r="AD863" s="54"/>
      <c r="AE863" s="55"/>
      <c r="AF863" s="56"/>
      <c r="AG863" s="54"/>
      <c r="AH863" s="55"/>
      <c r="AI863" s="56"/>
      <c r="AK863" s="54"/>
      <c r="AL863" s="55"/>
      <c r="AM863" s="56"/>
      <c r="AT863" s="37">
        <v>0</v>
      </c>
      <c r="BB863" s="49"/>
      <c r="BC863" s="49"/>
      <c r="BD863" s="49"/>
      <c r="BE863" s="49"/>
    </row>
    <row r="864" spans="2:57" ht="15" hidden="1" customHeight="1" x14ac:dyDescent="0.2">
      <c r="B864" s="17"/>
      <c r="C864" s="45"/>
      <c r="D864" s="39"/>
      <c r="E864" s="40"/>
      <c r="F864" s="46"/>
      <c r="G864" s="118"/>
      <c r="H864" s="48"/>
      <c r="I864" s="46"/>
      <c r="J864" s="47"/>
      <c r="K864" s="48"/>
      <c r="L864" s="46"/>
      <c r="M864" s="47"/>
      <c r="N864" s="48"/>
      <c r="O864" s="46"/>
      <c r="P864" s="47"/>
      <c r="Q864" s="48"/>
      <c r="R864" s="46"/>
      <c r="S864" s="47"/>
      <c r="T864" s="48"/>
      <c r="U864" s="46"/>
      <c r="V864" s="47"/>
      <c r="W864" s="48"/>
      <c r="X864" s="46"/>
      <c r="Y864" s="47"/>
      <c r="Z864" s="48"/>
      <c r="AA864" s="46"/>
      <c r="AB864" s="47"/>
      <c r="AC864" s="48"/>
      <c r="AD864" s="46"/>
      <c r="AE864" s="47"/>
      <c r="AF864" s="48"/>
      <c r="AG864" s="46"/>
      <c r="AH864" s="47"/>
      <c r="AI864" s="48"/>
      <c r="AK864" s="46"/>
      <c r="AL864" s="47"/>
      <c r="AM864" s="48"/>
      <c r="AT864" s="37">
        <v>0</v>
      </c>
    </row>
    <row r="865" spans="2:50" ht="15" customHeight="1" x14ac:dyDescent="0.2">
      <c r="B865" s="17"/>
      <c r="C865" s="45" t="s">
        <v>23</v>
      </c>
      <c r="D865" s="39" t="s">
        <v>486</v>
      </c>
      <c r="E865" s="40" t="s">
        <v>1040</v>
      </c>
      <c r="F865" s="685">
        <v>42</v>
      </c>
      <c r="G865" s="686">
        <v>42</v>
      </c>
      <c r="H865" s="687">
        <v>42</v>
      </c>
      <c r="I865" s="46">
        <v>1000</v>
      </c>
      <c r="J865" s="47">
        <v>0</v>
      </c>
      <c r="K865" s="48">
        <v>0</v>
      </c>
      <c r="L865" s="46"/>
      <c r="M865" s="47"/>
      <c r="N865" s="48"/>
      <c r="O865" s="46"/>
      <c r="P865" s="47"/>
      <c r="Q865" s="48"/>
      <c r="R865" s="46"/>
      <c r="S865" s="47"/>
      <c r="T865" s="48"/>
      <c r="U865" s="46"/>
      <c r="V865" s="47"/>
      <c r="W865" s="48"/>
      <c r="X865" s="46"/>
      <c r="Y865" s="47"/>
      <c r="Z865" s="48"/>
      <c r="AA865" s="46"/>
      <c r="AB865" s="47"/>
      <c r="AC865" s="48"/>
      <c r="AD865" s="46"/>
      <c r="AE865" s="47"/>
      <c r="AF865" s="48"/>
      <c r="AG865" s="46"/>
      <c r="AH865" s="47"/>
      <c r="AI865" s="48"/>
      <c r="AK865" s="46">
        <v>1042</v>
      </c>
      <c r="AL865" s="47">
        <v>42</v>
      </c>
      <c r="AM865" s="48">
        <v>42</v>
      </c>
      <c r="AT865" s="50">
        <v>1</v>
      </c>
      <c r="AV865" s="26">
        <v>7</v>
      </c>
      <c r="AW865" s="49">
        <v>1</v>
      </c>
      <c r="AX865" s="49">
        <v>1</v>
      </c>
    </row>
    <row r="866" spans="2:50" ht="15" customHeight="1" x14ac:dyDescent="0.2">
      <c r="B866" s="17"/>
      <c r="C866" s="45" t="s">
        <v>23</v>
      </c>
      <c r="D866" s="39" t="s">
        <v>482</v>
      </c>
      <c r="E866" s="40" t="s">
        <v>1041</v>
      </c>
      <c r="F866" s="685">
        <v>73</v>
      </c>
      <c r="G866" s="686">
        <v>73</v>
      </c>
      <c r="H866" s="687">
        <v>73</v>
      </c>
      <c r="I866" s="46">
        <v>1000</v>
      </c>
      <c r="J866" s="47">
        <v>0</v>
      </c>
      <c r="K866" s="48">
        <v>0</v>
      </c>
      <c r="L866" s="46"/>
      <c r="M866" s="47"/>
      <c r="N866" s="48"/>
      <c r="O866" s="46"/>
      <c r="P866" s="47"/>
      <c r="Q866" s="48"/>
      <c r="R866" s="46"/>
      <c r="S866" s="47"/>
      <c r="T866" s="48"/>
      <c r="U866" s="46"/>
      <c r="V866" s="47"/>
      <c r="W866" s="48"/>
      <c r="X866" s="46"/>
      <c r="Y866" s="47"/>
      <c r="Z866" s="48"/>
      <c r="AA866" s="46"/>
      <c r="AB866" s="47"/>
      <c r="AC866" s="48"/>
      <c r="AD866" s="46"/>
      <c r="AE866" s="47"/>
      <c r="AF866" s="48"/>
      <c r="AG866" s="46"/>
      <c r="AH866" s="47"/>
      <c r="AI866" s="48"/>
      <c r="AK866" s="46">
        <v>1073</v>
      </c>
      <c r="AL866" s="47">
        <v>73</v>
      </c>
      <c r="AM866" s="48">
        <v>73</v>
      </c>
      <c r="AT866" s="50">
        <v>1</v>
      </c>
      <c r="AV866" s="26">
        <v>7</v>
      </c>
      <c r="AW866" s="49">
        <v>1</v>
      </c>
      <c r="AX866" s="26">
        <v>2</v>
      </c>
    </row>
    <row r="867" spans="2:50" ht="15" customHeight="1" x14ac:dyDescent="0.2">
      <c r="B867" s="17"/>
      <c r="C867" s="45" t="s">
        <v>23</v>
      </c>
      <c r="D867" s="39" t="s">
        <v>1042</v>
      </c>
      <c r="E867" s="40" t="s">
        <v>1043</v>
      </c>
      <c r="F867" s="685">
        <v>43</v>
      </c>
      <c r="G867" s="686">
        <v>43</v>
      </c>
      <c r="H867" s="687">
        <v>43</v>
      </c>
      <c r="I867" s="46">
        <v>1000</v>
      </c>
      <c r="J867" s="47">
        <v>0</v>
      </c>
      <c r="K867" s="48">
        <v>0</v>
      </c>
      <c r="L867" s="46"/>
      <c r="M867" s="47"/>
      <c r="N867" s="48"/>
      <c r="O867" s="46"/>
      <c r="P867" s="47"/>
      <c r="Q867" s="48"/>
      <c r="R867" s="46"/>
      <c r="S867" s="47"/>
      <c r="T867" s="48"/>
      <c r="U867" s="46"/>
      <c r="V867" s="47"/>
      <c r="W867" s="48"/>
      <c r="X867" s="46"/>
      <c r="Y867" s="47"/>
      <c r="Z867" s="48"/>
      <c r="AA867" s="46"/>
      <c r="AB867" s="47"/>
      <c r="AC867" s="48"/>
      <c r="AD867" s="46"/>
      <c r="AE867" s="47"/>
      <c r="AF867" s="48"/>
      <c r="AG867" s="46"/>
      <c r="AH867" s="47"/>
      <c r="AI867" s="48"/>
      <c r="AK867" s="46">
        <v>1043</v>
      </c>
      <c r="AL867" s="47">
        <v>43</v>
      </c>
      <c r="AM867" s="48">
        <v>43</v>
      </c>
      <c r="AT867" s="50">
        <v>1</v>
      </c>
      <c r="AV867" s="26">
        <v>7</v>
      </c>
      <c r="AW867" s="49">
        <v>1</v>
      </c>
      <c r="AX867" s="26">
        <v>3</v>
      </c>
    </row>
    <row r="868" spans="2:50" ht="15" customHeight="1" x14ac:dyDescent="0.2">
      <c r="B868" s="17"/>
      <c r="C868" s="45" t="s">
        <v>23</v>
      </c>
      <c r="D868" s="39" t="s">
        <v>490</v>
      </c>
      <c r="E868" s="40" t="s">
        <v>1044</v>
      </c>
      <c r="F868" s="685">
        <v>57</v>
      </c>
      <c r="G868" s="686">
        <v>57</v>
      </c>
      <c r="H868" s="687">
        <v>57</v>
      </c>
      <c r="I868" s="46">
        <v>1345</v>
      </c>
      <c r="J868" s="47">
        <v>0</v>
      </c>
      <c r="K868" s="48">
        <v>0</v>
      </c>
      <c r="L868" s="46"/>
      <c r="M868" s="47"/>
      <c r="N868" s="48"/>
      <c r="O868" s="46"/>
      <c r="P868" s="47"/>
      <c r="Q868" s="48"/>
      <c r="R868" s="46"/>
      <c r="S868" s="47"/>
      <c r="T868" s="48"/>
      <c r="U868" s="46"/>
      <c r="V868" s="47"/>
      <c r="W868" s="48"/>
      <c r="X868" s="46"/>
      <c r="Y868" s="47"/>
      <c r="Z868" s="48"/>
      <c r="AA868" s="46"/>
      <c r="AB868" s="47"/>
      <c r="AC868" s="48"/>
      <c r="AD868" s="46"/>
      <c r="AE868" s="47"/>
      <c r="AF868" s="48"/>
      <c r="AG868" s="46"/>
      <c r="AH868" s="47"/>
      <c r="AI868" s="48"/>
      <c r="AK868" s="46">
        <v>1402</v>
      </c>
      <c r="AL868" s="47">
        <v>57</v>
      </c>
      <c r="AM868" s="48">
        <v>57</v>
      </c>
      <c r="AT868" s="50">
        <v>1</v>
      </c>
      <c r="AV868" s="26">
        <v>7</v>
      </c>
      <c r="AW868" s="49">
        <v>1</v>
      </c>
      <c r="AX868" s="26">
        <v>4</v>
      </c>
    </row>
    <row r="869" spans="2:50" ht="15" customHeight="1" x14ac:dyDescent="0.2">
      <c r="B869" s="17"/>
      <c r="C869" s="45" t="s">
        <v>23</v>
      </c>
      <c r="D869" s="39" t="s">
        <v>493</v>
      </c>
      <c r="E869" s="40" t="s">
        <v>1045</v>
      </c>
      <c r="F869" s="685">
        <v>0</v>
      </c>
      <c r="G869" s="686">
        <v>0</v>
      </c>
      <c r="H869" s="687">
        <v>0</v>
      </c>
      <c r="I869" s="46">
        <v>0</v>
      </c>
      <c r="J869" s="47">
        <v>0</v>
      </c>
      <c r="K869" s="48">
        <v>0</v>
      </c>
      <c r="L869" s="46"/>
      <c r="M869" s="47"/>
      <c r="N869" s="48"/>
      <c r="O869" s="46"/>
      <c r="P869" s="47"/>
      <c r="Q869" s="48"/>
      <c r="R869" s="46"/>
      <c r="S869" s="47"/>
      <c r="T869" s="48"/>
      <c r="U869" s="46"/>
      <c r="V869" s="47"/>
      <c r="W869" s="48"/>
      <c r="X869" s="46"/>
      <c r="Y869" s="47"/>
      <c r="Z869" s="48"/>
      <c r="AA869" s="46"/>
      <c r="AB869" s="47"/>
      <c r="AC869" s="48"/>
      <c r="AD869" s="46"/>
      <c r="AE869" s="47"/>
      <c r="AF869" s="48"/>
      <c r="AG869" s="46"/>
      <c r="AH869" s="47"/>
      <c r="AI869" s="48"/>
      <c r="AK869" s="46">
        <v>0</v>
      </c>
      <c r="AL869" s="47">
        <v>0</v>
      </c>
      <c r="AM869" s="48">
        <v>0</v>
      </c>
      <c r="AT869" s="50">
        <v>1</v>
      </c>
      <c r="AV869" s="26">
        <v>7</v>
      </c>
      <c r="AW869" s="49">
        <v>1</v>
      </c>
      <c r="AX869" s="26">
        <v>5</v>
      </c>
    </row>
    <row r="870" spans="2:50" ht="15" customHeight="1" x14ac:dyDescent="0.2">
      <c r="B870" s="17"/>
      <c r="C870" s="45" t="s">
        <v>23</v>
      </c>
      <c r="D870" s="39" t="s">
        <v>1046</v>
      </c>
      <c r="E870" s="40" t="s">
        <v>1047</v>
      </c>
      <c r="F870" s="685">
        <v>44</v>
      </c>
      <c r="G870" s="686">
        <v>44</v>
      </c>
      <c r="H870" s="687">
        <v>44</v>
      </c>
      <c r="I870" s="46">
        <v>1000</v>
      </c>
      <c r="J870" s="47">
        <v>0</v>
      </c>
      <c r="K870" s="48">
        <v>0</v>
      </c>
      <c r="L870" s="46"/>
      <c r="M870" s="47"/>
      <c r="N870" s="48"/>
      <c r="O870" s="46"/>
      <c r="P870" s="47"/>
      <c r="Q870" s="48"/>
      <c r="R870" s="46"/>
      <c r="S870" s="47"/>
      <c r="T870" s="48"/>
      <c r="U870" s="46"/>
      <c r="V870" s="47"/>
      <c r="W870" s="48"/>
      <c r="X870" s="46"/>
      <c r="Y870" s="47"/>
      <c r="Z870" s="48"/>
      <c r="AA870" s="46"/>
      <c r="AB870" s="47"/>
      <c r="AC870" s="48"/>
      <c r="AD870" s="46"/>
      <c r="AE870" s="47"/>
      <c r="AF870" s="48"/>
      <c r="AG870" s="46"/>
      <c r="AH870" s="47"/>
      <c r="AI870" s="48"/>
      <c r="AK870" s="46">
        <v>1044</v>
      </c>
      <c r="AL870" s="47">
        <v>44</v>
      </c>
      <c r="AM870" s="48">
        <v>44</v>
      </c>
      <c r="AT870" s="50">
        <v>1</v>
      </c>
      <c r="AV870" s="26">
        <v>7</v>
      </c>
      <c r="AW870" s="49">
        <v>1</v>
      </c>
      <c r="AX870" s="26">
        <v>6</v>
      </c>
    </row>
    <row r="871" spans="2:50" ht="15" hidden="1" customHeight="1" x14ac:dyDescent="0.2">
      <c r="B871" s="17"/>
      <c r="C871" s="45" t="s">
        <v>23</v>
      </c>
      <c r="D871" s="39" t="s">
        <v>2</v>
      </c>
      <c r="E871" s="40" t="s">
        <v>2</v>
      </c>
      <c r="F871" s="685">
        <v>0</v>
      </c>
      <c r="G871" s="686">
        <v>0</v>
      </c>
      <c r="H871" s="687">
        <v>0</v>
      </c>
      <c r="I871" s="46">
        <v>0</v>
      </c>
      <c r="J871" s="47">
        <v>0</v>
      </c>
      <c r="K871" s="48">
        <v>0</v>
      </c>
      <c r="L871" s="46"/>
      <c r="M871" s="47"/>
      <c r="N871" s="48"/>
      <c r="O871" s="46"/>
      <c r="P871" s="47"/>
      <c r="Q871" s="48"/>
      <c r="R871" s="46"/>
      <c r="S871" s="47"/>
      <c r="T871" s="48"/>
      <c r="U871" s="46"/>
      <c r="V871" s="47"/>
      <c r="W871" s="48"/>
      <c r="X871" s="46"/>
      <c r="Y871" s="47"/>
      <c r="Z871" s="48"/>
      <c r="AA871" s="46"/>
      <c r="AB871" s="47"/>
      <c r="AC871" s="48"/>
      <c r="AD871" s="46"/>
      <c r="AE871" s="47"/>
      <c r="AF871" s="48"/>
      <c r="AG871" s="46"/>
      <c r="AH871" s="47"/>
      <c r="AI871" s="48"/>
      <c r="AK871" s="46">
        <v>0</v>
      </c>
      <c r="AL871" s="47">
        <v>0</v>
      </c>
      <c r="AM871" s="48">
        <v>0</v>
      </c>
      <c r="AT871" s="50">
        <v>0</v>
      </c>
      <c r="AV871" s="26">
        <v>7</v>
      </c>
      <c r="AW871" s="49">
        <v>1</v>
      </c>
      <c r="AX871" s="26">
        <v>7</v>
      </c>
    </row>
    <row r="872" spans="2:50" ht="15" hidden="1" customHeight="1" x14ac:dyDescent="0.2">
      <c r="B872" s="17"/>
      <c r="C872" s="45" t="s">
        <v>23</v>
      </c>
      <c r="D872" s="39" t="s">
        <v>2</v>
      </c>
      <c r="E872" s="40" t="s">
        <v>2</v>
      </c>
      <c r="F872" s="685">
        <v>0</v>
      </c>
      <c r="G872" s="686">
        <v>0</v>
      </c>
      <c r="H872" s="687">
        <v>0</v>
      </c>
      <c r="I872" s="46">
        <v>0</v>
      </c>
      <c r="J872" s="47">
        <v>0</v>
      </c>
      <c r="K872" s="48">
        <v>0</v>
      </c>
      <c r="L872" s="46"/>
      <c r="M872" s="47"/>
      <c r="N872" s="48"/>
      <c r="O872" s="46"/>
      <c r="P872" s="47"/>
      <c r="Q872" s="48"/>
      <c r="R872" s="46"/>
      <c r="S872" s="47"/>
      <c r="T872" s="48"/>
      <c r="U872" s="46"/>
      <c r="V872" s="47"/>
      <c r="W872" s="48"/>
      <c r="X872" s="46"/>
      <c r="Y872" s="47"/>
      <c r="Z872" s="48"/>
      <c r="AA872" s="46"/>
      <c r="AB872" s="47"/>
      <c r="AC872" s="48"/>
      <c r="AD872" s="46"/>
      <c r="AE872" s="47"/>
      <c r="AF872" s="48"/>
      <c r="AG872" s="46"/>
      <c r="AH872" s="47"/>
      <c r="AI872" s="48"/>
      <c r="AK872" s="46">
        <v>0</v>
      </c>
      <c r="AL872" s="47">
        <v>0</v>
      </c>
      <c r="AM872" s="48">
        <v>0</v>
      </c>
      <c r="AT872" s="50">
        <v>0</v>
      </c>
      <c r="AV872" s="26">
        <v>7</v>
      </c>
      <c r="AW872" s="49">
        <v>1</v>
      </c>
      <c r="AX872" s="26">
        <v>8</v>
      </c>
    </row>
    <row r="873" spans="2:50" ht="15" hidden="1" customHeight="1" x14ac:dyDescent="0.2">
      <c r="B873" s="17"/>
      <c r="C873" s="45" t="s">
        <v>23</v>
      </c>
      <c r="D873" s="39" t="s">
        <v>2</v>
      </c>
      <c r="E873" s="40" t="s">
        <v>2</v>
      </c>
      <c r="F873" s="685">
        <v>0</v>
      </c>
      <c r="G873" s="686">
        <v>0</v>
      </c>
      <c r="H873" s="687">
        <v>0</v>
      </c>
      <c r="I873" s="46">
        <v>0</v>
      </c>
      <c r="J873" s="47">
        <v>0</v>
      </c>
      <c r="K873" s="48">
        <v>0</v>
      </c>
      <c r="L873" s="46"/>
      <c r="M873" s="47"/>
      <c r="N873" s="48"/>
      <c r="O873" s="46"/>
      <c r="P873" s="47"/>
      <c r="Q873" s="48"/>
      <c r="R873" s="46"/>
      <c r="S873" s="47"/>
      <c r="T873" s="48"/>
      <c r="U873" s="46"/>
      <c r="V873" s="47"/>
      <c r="W873" s="48"/>
      <c r="X873" s="46"/>
      <c r="Y873" s="47"/>
      <c r="Z873" s="48"/>
      <c r="AA873" s="46"/>
      <c r="AB873" s="47"/>
      <c r="AC873" s="48"/>
      <c r="AD873" s="46"/>
      <c r="AE873" s="47"/>
      <c r="AF873" s="48"/>
      <c r="AG873" s="46"/>
      <c r="AH873" s="47"/>
      <c r="AI873" s="48"/>
      <c r="AK873" s="46">
        <v>0</v>
      </c>
      <c r="AL873" s="47">
        <v>0</v>
      </c>
      <c r="AM873" s="48">
        <v>0</v>
      </c>
      <c r="AT873" s="50">
        <v>0</v>
      </c>
      <c r="AV873" s="26">
        <v>7</v>
      </c>
      <c r="AW873" s="49">
        <v>1</v>
      </c>
      <c r="AX873" s="26">
        <v>9</v>
      </c>
    </row>
    <row r="874" spans="2:50" ht="15" hidden="1" customHeight="1" x14ac:dyDescent="0.2">
      <c r="B874" s="17"/>
      <c r="C874" s="45" t="s">
        <v>23</v>
      </c>
      <c r="D874" s="39" t="s">
        <v>2</v>
      </c>
      <c r="E874" s="40" t="s">
        <v>2</v>
      </c>
      <c r="F874" s="685">
        <v>0</v>
      </c>
      <c r="G874" s="686">
        <v>0</v>
      </c>
      <c r="H874" s="687">
        <v>0</v>
      </c>
      <c r="I874" s="46">
        <v>0</v>
      </c>
      <c r="J874" s="47">
        <v>0</v>
      </c>
      <c r="K874" s="48">
        <v>0</v>
      </c>
      <c r="L874" s="46"/>
      <c r="M874" s="47"/>
      <c r="N874" s="48"/>
      <c r="O874" s="46"/>
      <c r="P874" s="47"/>
      <c r="Q874" s="48"/>
      <c r="R874" s="46"/>
      <c r="S874" s="47"/>
      <c r="T874" s="48"/>
      <c r="U874" s="46"/>
      <c r="V874" s="47"/>
      <c r="W874" s="48"/>
      <c r="X874" s="46"/>
      <c r="Y874" s="47"/>
      <c r="Z874" s="48"/>
      <c r="AA874" s="46"/>
      <c r="AB874" s="47"/>
      <c r="AC874" s="48"/>
      <c r="AD874" s="46"/>
      <c r="AE874" s="47"/>
      <c r="AF874" s="48"/>
      <c r="AG874" s="46"/>
      <c r="AH874" s="47"/>
      <c r="AI874" s="48"/>
      <c r="AK874" s="46">
        <v>0</v>
      </c>
      <c r="AL874" s="47">
        <v>0</v>
      </c>
      <c r="AM874" s="48">
        <v>0</v>
      </c>
      <c r="AT874" s="50">
        <v>0</v>
      </c>
      <c r="AV874" s="26">
        <v>7</v>
      </c>
      <c r="AW874" s="49">
        <v>1</v>
      </c>
      <c r="AX874" s="26">
        <v>10</v>
      </c>
    </row>
    <row r="875" spans="2:50" ht="15" customHeight="1" x14ac:dyDescent="0.2">
      <c r="B875" s="17"/>
      <c r="C875" s="45" t="s">
        <v>24</v>
      </c>
      <c r="D875" s="39" t="s">
        <v>1048</v>
      </c>
      <c r="E875" s="40" t="s">
        <v>1049</v>
      </c>
      <c r="F875" s="685">
        <v>0</v>
      </c>
      <c r="G875" s="686">
        <v>0</v>
      </c>
      <c r="H875" s="687">
        <v>0</v>
      </c>
      <c r="I875" s="46">
        <v>0</v>
      </c>
      <c r="J875" s="47">
        <v>0</v>
      </c>
      <c r="K875" s="48">
        <v>0</v>
      </c>
      <c r="L875" s="46"/>
      <c r="M875" s="47"/>
      <c r="N875" s="48"/>
      <c r="O875" s="46"/>
      <c r="P875" s="47"/>
      <c r="Q875" s="48"/>
      <c r="R875" s="46"/>
      <c r="S875" s="47"/>
      <c r="T875" s="48"/>
      <c r="U875" s="46"/>
      <c r="V875" s="47"/>
      <c r="W875" s="48"/>
      <c r="X875" s="46"/>
      <c r="Y875" s="47"/>
      <c r="Z875" s="48"/>
      <c r="AA875" s="46"/>
      <c r="AB875" s="47"/>
      <c r="AC875" s="48"/>
      <c r="AD875" s="46"/>
      <c r="AE875" s="47"/>
      <c r="AF875" s="48"/>
      <c r="AG875" s="46"/>
      <c r="AH875" s="47"/>
      <c r="AI875" s="48"/>
      <c r="AK875" s="46">
        <v>0</v>
      </c>
      <c r="AL875" s="47">
        <v>0</v>
      </c>
      <c r="AM875" s="48">
        <v>0</v>
      </c>
      <c r="AT875" s="50">
        <v>1</v>
      </c>
      <c r="AV875" s="26">
        <v>7</v>
      </c>
      <c r="AW875" s="26">
        <v>2</v>
      </c>
      <c r="AX875" s="26">
        <v>1</v>
      </c>
    </row>
    <row r="876" spans="2:50" ht="15" customHeight="1" x14ac:dyDescent="0.2">
      <c r="B876" s="17"/>
      <c r="C876" s="57" t="s">
        <v>497</v>
      </c>
      <c r="D876" s="58"/>
      <c r="E876" s="59"/>
      <c r="F876" s="688">
        <v>259</v>
      </c>
      <c r="G876" s="689">
        <v>259</v>
      </c>
      <c r="H876" s="690">
        <v>259</v>
      </c>
      <c r="I876" s="60">
        <v>5345</v>
      </c>
      <c r="J876" s="61">
        <v>0</v>
      </c>
      <c r="K876" s="62">
        <v>0</v>
      </c>
      <c r="L876" s="60">
        <v>0</v>
      </c>
      <c r="M876" s="61">
        <v>0</v>
      </c>
      <c r="N876" s="62">
        <v>0</v>
      </c>
      <c r="O876" s="60">
        <v>0</v>
      </c>
      <c r="P876" s="61">
        <v>0</v>
      </c>
      <c r="Q876" s="62">
        <v>0</v>
      </c>
      <c r="R876" s="60">
        <v>0</v>
      </c>
      <c r="S876" s="61">
        <v>0</v>
      </c>
      <c r="T876" s="62">
        <v>0</v>
      </c>
      <c r="U876" s="60">
        <v>0</v>
      </c>
      <c r="V876" s="61">
        <v>0</v>
      </c>
      <c r="W876" s="62">
        <v>0</v>
      </c>
      <c r="X876" s="60">
        <v>0</v>
      </c>
      <c r="Y876" s="61">
        <v>0</v>
      </c>
      <c r="Z876" s="62">
        <v>0</v>
      </c>
      <c r="AA876" s="60">
        <v>0</v>
      </c>
      <c r="AB876" s="61">
        <v>0</v>
      </c>
      <c r="AC876" s="62">
        <v>0</v>
      </c>
      <c r="AD876" s="60">
        <v>0</v>
      </c>
      <c r="AE876" s="61">
        <v>0</v>
      </c>
      <c r="AF876" s="62">
        <v>0</v>
      </c>
      <c r="AG876" s="60">
        <v>0</v>
      </c>
      <c r="AH876" s="61">
        <v>0</v>
      </c>
      <c r="AI876" s="62">
        <v>0</v>
      </c>
      <c r="AK876" s="60">
        <v>5604</v>
      </c>
      <c r="AL876" s="61">
        <v>259</v>
      </c>
      <c r="AM876" s="62">
        <v>259</v>
      </c>
      <c r="AT876" s="37">
        <v>1</v>
      </c>
    </row>
    <row r="877" spans="2:50" ht="15" customHeight="1" x14ac:dyDescent="0.2">
      <c r="B877" s="17"/>
      <c r="C877" s="45"/>
      <c r="D877" s="39"/>
      <c r="E877" s="40"/>
      <c r="F877" s="46"/>
      <c r="G877" s="118"/>
      <c r="H877" s="48"/>
      <c r="I877" s="46"/>
      <c r="J877" s="47"/>
      <c r="K877" s="48"/>
      <c r="L877" s="46"/>
      <c r="M877" s="47"/>
      <c r="N877" s="48"/>
      <c r="O877" s="46"/>
      <c r="P877" s="47"/>
      <c r="Q877" s="48"/>
      <c r="R877" s="46"/>
      <c r="S877" s="47"/>
      <c r="T877" s="48"/>
      <c r="U877" s="46"/>
      <c r="V877" s="47"/>
      <c r="W877" s="48"/>
      <c r="X877" s="46"/>
      <c r="Y877" s="47"/>
      <c r="Z877" s="48"/>
      <c r="AA877" s="46"/>
      <c r="AB877" s="47"/>
      <c r="AC877" s="48"/>
      <c r="AD877" s="46"/>
      <c r="AE877" s="47"/>
      <c r="AF877" s="48"/>
      <c r="AG877" s="46"/>
      <c r="AH877" s="47"/>
      <c r="AI877" s="48"/>
      <c r="AK877" s="46"/>
      <c r="AL877" s="47"/>
      <c r="AM877" s="48"/>
      <c r="AT877" s="37">
        <v>1</v>
      </c>
    </row>
    <row r="878" spans="2:50" ht="15" customHeight="1" x14ac:dyDescent="0.2">
      <c r="B878" s="17"/>
      <c r="C878" s="45" t="s">
        <v>23</v>
      </c>
      <c r="D878" s="39" t="s">
        <v>524</v>
      </c>
      <c r="E878" s="40" t="s">
        <v>1050</v>
      </c>
      <c r="F878" s="685">
        <v>53</v>
      </c>
      <c r="G878" s="686">
        <v>53</v>
      </c>
      <c r="H878" s="687">
        <v>53</v>
      </c>
      <c r="I878" s="46">
        <v>1000</v>
      </c>
      <c r="J878" s="47">
        <v>0</v>
      </c>
      <c r="K878" s="48">
        <v>0</v>
      </c>
      <c r="L878" s="46"/>
      <c r="M878" s="47"/>
      <c r="N878" s="48"/>
      <c r="O878" s="46"/>
      <c r="P878" s="47"/>
      <c r="Q878" s="48"/>
      <c r="R878" s="46"/>
      <c r="S878" s="47"/>
      <c r="T878" s="48"/>
      <c r="U878" s="46"/>
      <c r="V878" s="47"/>
      <c r="W878" s="48"/>
      <c r="X878" s="46"/>
      <c r="Y878" s="47"/>
      <c r="Z878" s="48"/>
      <c r="AA878" s="46"/>
      <c r="AB878" s="47"/>
      <c r="AC878" s="48"/>
      <c r="AD878" s="46"/>
      <c r="AE878" s="47"/>
      <c r="AF878" s="48"/>
      <c r="AG878" s="46"/>
      <c r="AH878" s="47"/>
      <c r="AI878" s="48"/>
      <c r="AK878" s="46">
        <v>1053</v>
      </c>
      <c r="AL878" s="47">
        <v>53</v>
      </c>
      <c r="AM878" s="48">
        <v>53</v>
      </c>
      <c r="AT878" s="50">
        <v>1</v>
      </c>
      <c r="AV878" s="26">
        <v>7</v>
      </c>
      <c r="AW878" s="49">
        <v>3</v>
      </c>
      <c r="AX878" s="49">
        <v>1</v>
      </c>
    </row>
    <row r="879" spans="2:50" ht="15" customHeight="1" x14ac:dyDescent="0.2">
      <c r="B879" s="17"/>
      <c r="C879" s="45" t="s">
        <v>23</v>
      </c>
      <c r="D879" s="39" t="s">
        <v>1051</v>
      </c>
      <c r="E879" s="40" t="s">
        <v>1052</v>
      </c>
      <c r="F879" s="685">
        <v>60</v>
      </c>
      <c r="G879" s="686">
        <v>60</v>
      </c>
      <c r="H879" s="687">
        <v>60</v>
      </c>
      <c r="I879" s="46">
        <v>1000</v>
      </c>
      <c r="J879" s="47">
        <v>0</v>
      </c>
      <c r="K879" s="48">
        <v>0</v>
      </c>
      <c r="L879" s="46"/>
      <c r="M879" s="47"/>
      <c r="N879" s="48"/>
      <c r="O879" s="46"/>
      <c r="P879" s="47"/>
      <c r="Q879" s="48"/>
      <c r="R879" s="46"/>
      <c r="S879" s="47"/>
      <c r="T879" s="48"/>
      <c r="U879" s="46"/>
      <c r="V879" s="47"/>
      <c r="W879" s="48"/>
      <c r="X879" s="46"/>
      <c r="Y879" s="47"/>
      <c r="Z879" s="48"/>
      <c r="AA879" s="46"/>
      <c r="AB879" s="47"/>
      <c r="AC879" s="48"/>
      <c r="AD879" s="46"/>
      <c r="AE879" s="47"/>
      <c r="AF879" s="48"/>
      <c r="AG879" s="46"/>
      <c r="AH879" s="47"/>
      <c r="AI879" s="48"/>
      <c r="AK879" s="46">
        <v>1060</v>
      </c>
      <c r="AL879" s="47">
        <v>60</v>
      </c>
      <c r="AM879" s="48">
        <v>60</v>
      </c>
      <c r="AT879" s="50">
        <v>1</v>
      </c>
      <c r="AV879" s="26">
        <v>7</v>
      </c>
      <c r="AW879" s="49">
        <v>3</v>
      </c>
      <c r="AX879" s="26">
        <v>2</v>
      </c>
    </row>
    <row r="880" spans="2:50" ht="15" customHeight="1" x14ac:dyDescent="0.2">
      <c r="B880" s="17"/>
      <c r="C880" s="45" t="s">
        <v>23</v>
      </c>
      <c r="D880" s="39" t="s">
        <v>499</v>
      </c>
      <c r="E880" s="40" t="s">
        <v>1053</v>
      </c>
      <c r="F880" s="685">
        <v>63</v>
      </c>
      <c r="G880" s="686">
        <v>63</v>
      </c>
      <c r="H880" s="687">
        <v>63</v>
      </c>
      <c r="I880" s="46">
        <v>1000</v>
      </c>
      <c r="J880" s="47">
        <v>0</v>
      </c>
      <c r="K880" s="48">
        <v>0</v>
      </c>
      <c r="L880" s="46"/>
      <c r="M880" s="47"/>
      <c r="N880" s="48"/>
      <c r="O880" s="46"/>
      <c r="P880" s="47"/>
      <c r="Q880" s="48"/>
      <c r="R880" s="46"/>
      <c r="S880" s="47"/>
      <c r="T880" s="48"/>
      <c r="U880" s="46"/>
      <c r="V880" s="47"/>
      <c r="W880" s="48"/>
      <c r="X880" s="46"/>
      <c r="Y880" s="47"/>
      <c r="Z880" s="48"/>
      <c r="AA880" s="46"/>
      <c r="AB880" s="47"/>
      <c r="AC880" s="48"/>
      <c r="AD880" s="46"/>
      <c r="AE880" s="47"/>
      <c r="AF880" s="48"/>
      <c r="AG880" s="46"/>
      <c r="AH880" s="47"/>
      <c r="AI880" s="48"/>
      <c r="AK880" s="46">
        <v>1063</v>
      </c>
      <c r="AL880" s="47">
        <v>63</v>
      </c>
      <c r="AM880" s="48">
        <v>63</v>
      </c>
      <c r="AT880" s="50">
        <v>1</v>
      </c>
      <c r="AV880" s="26">
        <v>7</v>
      </c>
      <c r="AW880" s="49">
        <v>3</v>
      </c>
      <c r="AX880" s="26">
        <v>3</v>
      </c>
    </row>
    <row r="881" spans="2:50" ht="15" customHeight="1" x14ac:dyDescent="0.2">
      <c r="B881" s="17"/>
      <c r="C881" s="45" t="s">
        <v>23</v>
      </c>
      <c r="D881" s="39" t="s">
        <v>509</v>
      </c>
      <c r="E881" s="40" t="s">
        <v>1054</v>
      </c>
      <c r="F881" s="685">
        <v>45</v>
      </c>
      <c r="G881" s="686">
        <v>45</v>
      </c>
      <c r="H881" s="687">
        <v>45</v>
      </c>
      <c r="I881" s="46">
        <v>1000</v>
      </c>
      <c r="J881" s="47">
        <v>0</v>
      </c>
      <c r="K881" s="48">
        <v>0</v>
      </c>
      <c r="L881" s="46"/>
      <c r="M881" s="47"/>
      <c r="N881" s="48"/>
      <c r="O881" s="46"/>
      <c r="P881" s="47"/>
      <c r="Q881" s="48"/>
      <c r="R881" s="46"/>
      <c r="S881" s="47"/>
      <c r="T881" s="48"/>
      <c r="U881" s="46"/>
      <c r="V881" s="47"/>
      <c r="W881" s="48"/>
      <c r="X881" s="46"/>
      <c r="Y881" s="47"/>
      <c r="Z881" s="48"/>
      <c r="AA881" s="46"/>
      <c r="AB881" s="47"/>
      <c r="AC881" s="48"/>
      <c r="AD881" s="46"/>
      <c r="AE881" s="47"/>
      <c r="AF881" s="48"/>
      <c r="AG881" s="46"/>
      <c r="AH881" s="47"/>
      <c r="AI881" s="48"/>
      <c r="AK881" s="46">
        <v>1045</v>
      </c>
      <c r="AL881" s="47">
        <v>45</v>
      </c>
      <c r="AM881" s="48">
        <v>45</v>
      </c>
      <c r="AT881" s="50">
        <v>1</v>
      </c>
      <c r="AV881" s="26">
        <v>7</v>
      </c>
      <c r="AW881" s="49">
        <v>3</v>
      </c>
      <c r="AX881" s="26">
        <v>4</v>
      </c>
    </row>
    <row r="882" spans="2:50" ht="15" customHeight="1" x14ac:dyDescent="0.2">
      <c r="B882" s="17"/>
      <c r="C882" s="45" t="s">
        <v>23</v>
      </c>
      <c r="D882" s="39" t="s">
        <v>521</v>
      </c>
      <c r="E882" s="40" t="s">
        <v>1055</v>
      </c>
      <c r="F882" s="685">
        <v>43</v>
      </c>
      <c r="G882" s="686">
        <v>43</v>
      </c>
      <c r="H882" s="687">
        <v>43</v>
      </c>
      <c r="I882" s="46">
        <v>1000</v>
      </c>
      <c r="J882" s="47">
        <v>0</v>
      </c>
      <c r="K882" s="48">
        <v>0</v>
      </c>
      <c r="L882" s="46"/>
      <c r="M882" s="47"/>
      <c r="N882" s="48"/>
      <c r="O882" s="46"/>
      <c r="P882" s="47"/>
      <c r="Q882" s="48"/>
      <c r="R882" s="46"/>
      <c r="S882" s="47"/>
      <c r="T882" s="48"/>
      <c r="U882" s="46"/>
      <c r="V882" s="47"/>
      <c r="W882" s="48"/>
      <c r="X882" s="46"/>
      <c r="Y882" s="47"/>
      <c r="Z882" s="48"/>
      <c r="AA882" s="46"/>
      <c r="AB882" s="47"/>
      <c r="AC882" s="48"/>
      <c r="AD882" s="46"/>
      <c r="AE882" s="47"/>
      <c r="AF882" s="48"/>
      <c r="AG882" s="46"/>
      <c r="AH882" s="47"/>
      <c r="AI882" s="48"/>
      <c r="AK882" s="46">
        <v>1043</v>
      </c>
      <c r="AL882" s="47">
        <v>43</v>
      </c>
      <c r="AM882" s="48">
        <v>43</v>
      </c>
      <c r="AT882" s="50">
        <v>1</v>
      </c>
      <c r="AV882" s="26">
        <v>7</v>
      </c>
      <c r="AW882" s="49">
        <v>3</v>
      </c>
      <c r="AX882" s="26">
        <v>5</v>
      </c>
    </row>
    <row r="883" spans="2:50" ht="15" customHeight="1" x14ac:dyDescent="0.2">
      <c r="B883" s="17"/>
      <c r="C883" s="45" t="s">
        <v>23</v>
      </c>
      <c r="D883" s="39" t="s">
        <v>1056</v>
      </c>
      <c r="E883" s="40" t="s">
        <v>1057</v>
      </c>
      <c r="F883" s="685">
        <v>51</v>
      </c>
      <c r="G883" s="686">
        <v>51</v>
      </c>
      <c r="H883" s="687">
        <v>51</v>
      </c>
      <c r="I883" s="46">
        <v>1000</v>
      </c>
      <c r="J883" s="47">
        <v>0</v>
      </c>
      <c r="K883" s="48">
        <v>0</v>
      </c>
      <c r="L883" s="46"/>
      <c r="M883" s="47"/>
      <c r="N883" s="48"/>
      <c r="O883" s="46"/>
      <c r="P883" s="47"/>
      <c r="Q883" s="48"/>
      <c r="R883" s="46"/>
      <c r="S883" s="47"/>
      <c r="T883" s="48"/>
      <c r="U883" s="46"/>
      <c r="V883" s="47"/>
      <c r="W883" s="48"/>
      <c r="X883" s="46"/>
      <c r="Y883" s="47"/>
      <c r="Z883" s="48"/>
      <c r="AA883" s="46"/>
      <c r="AB883" s="47"/>
      <c r="AC883" s="48"/>
      <c r="AD883" s="46"/>
      <c r="AE883" s="47"/>
      <c r="AF883" s="48"/>
      <c r="AG883" s="46"/>
      <c r="AH883" s="47"/>
      <c r="AI883" s="48"/>
      <c r="AK883" s="46">
        <v>1051</v>
      </c>
      <c r="AL883" s="47">
        <v>51</v>
      </c>
      <c r="AM883" s="48">
        <v>51</v>
      </c>
      <c r="AT883" s="50">
        <v>1</v>
      </c>
      <c r="AV883" s="26">
        <v>7</v>
      </c>
      <c r="AW883" s="49">
        <v>3</v>
      </c>
      <c r="AX883" s="26">
        <v>6</v>
      </c>
    </row>
    <row r="884" spans="2:50" ht="15" customHeight="1" x14ac:dyDescent="0.2">
      <c r="B884" s="17"/>
      <c r="C884" s="45" t="s">
        <v>23</v>
      </c>
      <c r="D884" s="39" t="s">
        <v>1058</v>
      </c>
      <c r="E884" s="40" t="s">
        <v>1059</v>
      </c>
      <c r="F884" s="685">
        <v>53</v>
      </c>
      <c r="G884" s="686">
        <v>53</v>
      </c>
      <c r="H884" s="687">
        <v>53</v>
      </c>
      <c r="I884" s="46">
        <v>1000</v>
      </c>
      <c r="J884" s="47">
        <v>0</v>
      </c>
      <c r="K884" s="48">
        <v>0</v>
      </c>
      <c r="L884" s="46"/>
      <c r="M884" s="47"/>
      <c r="N884" s="48"/>
      <c r="O884" s="46"/>
      <c r="P884" s="47"/>
      <c r="Q884" s="48"/>
      <c r="R884" s="46"/>
      <c r="S884" s="47"/>
      <c r="T884" s="48"/>
      <c r="U884" s="46"/>
      <c r="V884" s="47"/>
      <c r="W884" s="48"/>
      <c r="X884" s="46"/>
      <c r="Y884" s="47"/>
      <c r="Z884" s="48"/>
      <c r="AA884" s="46"/>
      <c r="AB884" s="47"/>
      <c r="AC884" s="48"/>
      <c r="AD884" s="46"/>
      <c r="AE884" s="47"/>
      <c r="AF884" s="48"/>
      <c r="AG884" s="46"/>
      <c r="AH884" s="47"/>
      <c r="AI884" s="48"/>
      <c r="AK884" s="46">
        <v>1053</v>
      </c>
      <c r="AL884" s="47">
        <v>53</v>
      </c>
      <c r="AM884" s="48">
        <v>53</v>
      </c>
      <c r="AT884" s="50">
        <v>1</v>
      </c>
      <c r="AV884" s="26">
        <v>7</v>
      </c>
      <c r="AW884" s="49">
        <v>3</v>
      </c>
      <c r="AX884" s="26">
        <v>7</v>
      </c>
    </row>
    <row r="885" spans="2:50" ht="15" customHeight="1" x14ac:dyDescent="0.2">
      <c r="B885" s="17"/>
      <c r="C885" s="45" t="s">
        <v>23</v>
      </c>
      <c r="D885" s="39" t="s">
        <v>512</v>
      </c>
      <c r="E885" s="40" t="s">
        <v>1060</v>
      </c>
      <c r="F885" s="685">
        <v>81</v>
      </c>
      <c r="G885" s="686">
        <v>81</v>
      </c>
      <c r="H885" s="687">
        <v>81</v>
      </c>
      <c r="I885" s="46">
        <v>1000</v>
      </c>
      <c r="J885" s="47">
        <v>0</v>
      </c>
      <c r="K885" s="48">
        <v>0</v>
      </c>
      <c r="L885" s="46"/>
      <c r="M885" s="47"/>
      <c r="N885" s="48"/>
      <c r="O885" s="46"/>
      <c r="P885" s="47"/>
      <c r="Q885" s="48"/>
      <c r="R885" s="46"/>
      <c r="S885" s="47"/>
      <c r="T885" s="48"/>
      <c r="U885" s="46"/>
      <c r="V885" s="47"/>
      <c r="W885" s="48"/>
      <c r="X885" s="46"/>
      <c r="Y885" s="47"/>
      <c r="Z885" s="48"/>
      <c r="AA885" s="46"/>
      <c r="AB885" s="47"/>
      <c r="AC885" s="48"/>
      <c r="AD885" s="46"/>
      <c r="AE885" s="47"/>
      <c r="AF885" s="48"/>
      <c r="AG885" s="46"/>
      <c r="AH885" s="47"/>
      <c r="AI885" s="48"/>
      <c r="AK885" s="46">
        <v>1081</v>
      </c>
      <c r="AL885" s="47">
        <v>81</v>
      </c>
      <c r="AM885" s="48">
        <v>81</v>
      </c>
      <c r="AT885" s="50">
        <v>1</v>
      </c>
      <c r="AV885" s="26">
        <v>7</v>
      </c>
      <c r="AW885" s="49">
        <v>3</v>
      </c>
      <c r="AX885" s="26">
        <v>8</v>
      </c>
    </row>
    <row r="886" spans="2:50" ht="15" hidden="1" customHeight="1" x14ac:dyDescent="0.2">
      <c r="B886" s="17"/>
      <c r="C886" s="45" t="s">
        <v>23</v>
      </c>
      <c r="D886" s="39" t="s">
        <v>2</v>
      </c>
      <c r="E886" s="40" t="s">
        <v>2</v>
      </c>
      <c r="F886" s="685">
        <v>0</v>
      </c>
      <c r="G886" s="686">
        <v>0</v>
      </c>
      <c r="H886" s="687">
        <v>0</v>
      </c>
      <c r="I886" s="46">
        <v>0</v>
      </c>
      <c r="J886" s="47">
        <v>0</v>
      </c>
      <c r="K886" s="48">
        <v>0</v>
      </c>
      <c r="L886" s="46"/>
      <c r="M886" s="47"/>
      <c r="N886" s="48"/>
      <c r="O886" s="46"/>
      <c r="P886" s="47"/>
      <c r="Q886" s="48"/>
      <c r="R886" s="46"/>
      <c r="S886" s="47"/>
      <c r="T886" s="48"/>
      <c r="U886" s="46"/>
      <c r="V886" s="47"/>
      <c r="W886" s="48"/>
      <c r="X886" s="46"/>
      <c r="Y886" s="47"/>
      <c r="Z886" s="48"/>
      <c r="AA886" s="46"/>
      <c r="AB886" s="47"/>
      <c r="AC886" s="48"/>
      <c r="AD886" s="46"/>
      <c r="AE886" s="47"/>
      <c r="AF886" s="48"/>
      <c r="AG886" s="46"/>
      <c r="AH886" s="47"/>
      <c r="AI886" s="48"/>
      <c r="AK886" s="46">
        <v>0</v>
      </c>
      <c r="AL886" s="47">
        <v>0</v>
      </c>
      <c r="AM886" s="48">
        <v>0</v>
      </c>
      <c r="AT886" s="50">
        <v>0</v>
      </c>
      <c r="AV886" s="26">
        <v>7</v>
      </c>
      <c r="AW886" s="49">
        <v>3</v>
      </c>
      <c r="AX886" s="26">
        <v>9</v>
      </c>
    </row>
    <row r="887" spans="2:50" ht="15" hidden="1" customHeight="1" x14ac:dyDescent="0.2">
      <c r="B887" s="17"/>
      <c r="C887" s="45" t="s">
        <v>23</v>
      </c>
      <c r="D887" s="39" t="s">
        <v>2</v>
      </c>
      <c r="E887" s="40" t="s">
        <v>2</v>
      </c>
      <c r="F887" s="685">
        <v>0</v>
      </c>
      <c r="G887" s="686">
        <v>0</v>
      </c>
      <c r="H887" s="687">
        <v>0</v>
      </c>
      <c r="I887" s="46">
        <v>0</v>
      </c>
      <c r="J887" s="47">
        <v>0</v>
      </c>
      <c r="K887" s="48">
        <v>0</v>
      </c>
      <c r="L887" s="46"/>
      <c r="M887" s="47"/>
      <c r="N887" s="48"/>
      <c r="O887" s="46"/>
      <c r="P887" s="47"/>
      <c r="Q887" s="48"/>
      <c r="R887" s="46"/>
      <c r="S887" s="47"/>
      <c r="T887" s="48"/>
      <c r="U887" s="46"/>
      <c r="V887" s="47"/>
      <c r="W887" s="48"/>
      <c r="X887" s="46"/>
      <c r="Y887" s="47"/>
      <c r="Z887" s="48"/>
      <c r="AA887" s="46"/>
      <c r="AB887" s="47"/>
      <c r="AC887" s="48"/>
      <c r="AD887" s="46"/>
      <c r="AE887" s="47"/>
      <c r="AF887" s="48"/>
      <c r="AG887" s="46"/>
      <c r="AH887" s="47"/>
      <c r="AI887" s="48"/>
      <c r="AK887" s="46">
        <v>0</v>
      </c>
      <c r="AL887" s="47">
        <v>0</v>
      </c>
      <c r="AM887" s="48">
        <v>0</v>
      </c>
      <c r="AT887" s="50">
        <v>0</v>
      </c>
      <c r="AV887" s="26">
        <v>7</v>
      </c>
      <c r="AW887" s="49">
        <v>3</v>
      </c>
      <c r="AX887" s="26">
        <v>10</v>
      </c>
    </row>
    <row r="888" spans="2:50" ht="15" customHeight="1" x14ac:dyDescent="0.2">
      <c r="B888" s="17"/>
      <c r="C888" s="45" t="s">
        <v>24</v>
      </c>
      <c r="D888" s="39" t="s">
        <v>1061</v>
      </c>
      <c r="E888" s="40" t="s">
        <v>1062</v>
      </c>
      <c r="F888" s="685">
        <v>13</v>
      </c>
      <c r="G888" s="686">
        <v>13</v>
      </c>
      <c r="H888" s="687">
        <v>13</v>
      </c>
      <c r="I888" s="46">
        <v>1000</v>
      </c>
      <c r="J888" s="47">
        <v>0</v>
      </c>
      <c r="K888" s="48">
        <v>0</v>
      </c>
      <c r="L888" s="46"/>
      <c r="M888" s="47"/>
      <c r="N888" s="48"/>
      <c r="O888" s="46"/>
      <c r="P888" s="47"/>
      <c r="Q888" s="48"/>
      <c r="R888" s="46"/>
      <c r="S888" s="47"/>
      <c r="T888" s="48"/>
      <c r="U888" s="46"/>
      <c r="V888" s="47"/>
      <c r="W888" s="48"/>
      <c r="X888" s="46"/>
      <c r="Y888" s="47"/>
      <c r="Z888" s="48"/>
      <c r="AA888" s="46"/>
      <c r="AB888" s="47"/>
      <c r="AC888" s="48"/>
      <c r="AD888" s="46"/>
      <c r="AE888" s="47"/>
      <c r="AF888" s="48"/>
      <c r="AG888" s="46"/>
      <c r="AH888" s="47"/>
      <c r="AI888" s="48"/>
      <c r="AK888" s="46">
        <v>1013</v>
      </c>
      <c r="AL888" s="47">
        <v>13</v>
      </c>
      <c r="AM888" s="48">
        <v>13</v>
      </c>
      <c r="AT888" s="50">
        <v>1</v>
      </c>
      <c r="AV888" s="26">
        <v>7</v>
      </c>
      <c r="AW888" s="26">
        <v>4</v>
      </c>
      <c r="AX888" s="26">
        <v>1</v>
      </c>
    </row>
    <row r="889" spans="2:50" ht="15" customHeight="1" x14ac:dyDescent="0.2">
      <c r="B889" s="17"/>
      <c r="C889" s="57" t="s">
        <v>1063</v>
      </c>
      <c r="D889" s="58"/>
      <c r="E889" s="59"/>
      <c r="F889" s="688">
        <v>462</v>
      </c>
      <c r="G889" s="689">
        <v>462</v>
      </c>
      <c r="H889" s="690">
        <v>462</v>
      </c>
      <c r="I889" s="60">
        <v>9000</v>
      </c>
      <c r="J889" s="61">
        <v>0</v>
      </c>
      <c r="K889" s="62">
        <v>0</v>
      </c>
      <c r="L889" s="60">
        <v>0</v>
      </c>
      <c r="M889" s="61">
        <v>0</v>
      </c>
      <c r="N889" s="62">
        <v>0</v>
      </c>
      <c r="O889" s="60">
        <v>0</v>
      </c>
      <c r="P889" s="61">
        <v>0</v>
      </c>
      <c r="Q889" s="62">
        <v>0</v>
      </c>
      <c r="R889" s="60">
        <v>0</v>
      </c>
      <c r="S889" s="61">
        <v>0</v>
      </c>
      <c r="T889" s="62">
        <v>0</v>
      </c>
      <c r="U889" s="60">
        <v>0</v>
      </c>
      <c r="V889" s="61">
        <v>0</v>
      </c>
      <c r="W889" s="62">
        <v>0</v>
      </c>
      <c r="X889" s="60">
        <v>0</v>
      </c>
      <c r="Y889" s="61">
        <v>0</v>
      </c>
      <c r="Z889" s="62">
        <v>0</v>
      </c>
      <c r="AA889" s="60">
        <v>0</v>
      </c>
      <c r="AB889" s="61">
        <v>0</v>
      </c>
      <c r="AC889" s="62">
        <v>0</v>
      </c>
      <c r="AD889" s="60">
        <v>0</v>
      </c>
      <c r="AE889" s="61">
        <v>0</v>
      </c>
      <c r="AF889" s="62">
        <v>0</v>
      </c>
      <c r="AG889" s="60">
        <v>0</v>
      </c>
      <c r="AH889" s="61">
        <v>0</v>
      </c>
      <c r="AI889" s="62">
        <v>0</v>
      </c>
      <c r="AK889" s="60">
        <v>9462</v>
      </c>
      <c r="AL889" s="61">
        <v>462</v>
      </c>
      <c r="AM889" s="62">
        <v>462</v>
      </c>
      <c r="AT889" s="37">
        <v>1</v>
      </c>
    </row>
    <row r="890" spans="2:50" ht="15" customHeight="1" x14ac:dyDescent="0.2">
      <c r="B890" s="17"/>
      <c r="C890" s="45"/>
      <c r="D890" s="39"/>
      <c r="E890" s="40"/>
      <c r="F890" s="46"/>
      <c r="G890" s="118"/>
      <c r="H890" s="48"/>
      <c r="I890" s="46"/>
      <c r="J890" s="47"/>
      <c r="K890" s="48"/>
      <c r="L890" s="46"/>
      <c r="M890" s="47"/>
      <c r="N890" s="48"/>
      <c r="O890" s="46"/>
      <c r="P890" s="47"/>
      <c r="Q890" s="48"/>
      <c r="R890" s="46"/>
      <c r="S890" s="47"/>
      <c r="T890" s="48"/>
      <c r="U890" s="46"/>
      <c r="V890" s="47"/>
      <c r="W890" s="48"/>
      <c r="X890" s="46"/>
      <c r="Y890" s="47"/>
      <c r="Z890" s="48"/>
      <c r="AA890" s="46"/>
      <c r="AB890" s="47"/>
      <c r="AC890" s="48"/>
      <c r="AD890" s="46"/>
      <c r="AE890" s="47"/>
      <c r="AF890" s="48"/>
      <c r="AG890" s="46"/>
      <c r="AH890" s="47"/>
      <c r="AI890" s="48"/>
      <c r="AK890" s="46"/>
      <c r="AL890" s="47"/>
      <c r="AM890" s="48"/>
      <c r="AT890" s="37">
        <v>1</v>
      </c>
    </row>
    <row r="891" spans="2:50" ht="15" customHeight="1" x14ac:dyDescent="0.2">
      <c r="B891" s="17"/>
      <c r="C891" s="45" t="s">
        <v>23</v>
      </c>
      <c r="D891" s="39" t="s">
        <v>529</v>
      </c>
      <c r="E891" s="40" t="s">
        <v>1064</v>
      </c>
      <c r="F891" s="685">
        <v>113</v>
      </c>
      <c r="G891" s="686">
        <v>113</v>
      </c>
      <c r="H891" s="687">
        <v>113</v>
      </c>
      <c r="I891" s="46">
        <v>1547</v>
      </c>
      <c r="J891" s="47">
        <v>0</v>
      </c>
      <c r="K891" s="48">
        <v>0</v>
      </c>
      <c r="L891" s="46"/>
      <c r="M891" s="47"/>
      <c r="N891" s="48"/>
      <c r="O891" s="46"/>
      <c r="P891" s="47"/>
      <c r="Q891" s="48"/>
      <c r="R891" s="46"/>
      <c r="S891" s="47"/>
      <c r="T891" s="48"/>
      <c r="U891" s="46"/>
      <c r="V891" s="47"/>
      <c r="W891" s="48"/>
      <c r="X891" s="46"/>
      <c r="Y891" s="47"/>
      <c r="Z891" s="48"/>
      <c r="AA891" s="46"/>
      <c r="AB891" s="47"/>
      <c r="AC891" s="48"/>
      <c r="AD891" s="46"/>
      <c r="AE891" s="47"/>
      <c r="AF891" s="48"/>
      <c r="AG891" s="46"/>
      <c r="AH891" s="47"/>
      <c r="AI891" s="48"/>
      <c r="AK891" s="46">
        <v>1660</v>
      </c>
      <c r="AL891" s="47">
        <v>113</v>
      </c>
      <c r="AM891" s="48">
        <v>113</v>
      </c>
      <c r="AT891" s="50">
        <v>1</v>
      </c>
      <c r="AV891" s="26">
        <v>7</v>
      </c>
      <c r="AW891" s="26">
        <v>5</v>
      </c>
      <c r="AX891" s="49">
        <v>1</v>
      </c>
    </row>
    <row r="892" spans="2:50" ht="15" customHeight="1" x14ac:dyDescent="0.2">
      <c r="B892" s="17"/>
      <c r="C892" s="45" t="s">
        <v>23</v>
      </c>
      <c r="D892" s="39" t="s">
        <v>1065</v>
      </c>
      <c r="E892" s="40" t="s">
        <v>1066</v>
      </c>
      <c r="F892" s="685">
        <v>57</v>
      </c>
      <c r="G892" s="686">
        <v>57</v>
      </c>
      <c r="H892" s="687">
        <v>57</v>
      </c>
      <c r="I892" s="46">
        <v>1000</v>
      </c>
      <c r="J892" s="47">
        <v>0</v>
      </c>
      <c r="K892" s="48">
        <v>0</v>
      </c>
      <c r="L892" s="46"/>
      <c r="M892" s="47"/>
      <c r="N892" s="48"/>
      <c r="O892" s="46"/>
      <c r="P892" s="47"/>
      <c r="Q892" s="48"/>
      <c r="R892" s="46"/>
      <c r="S892" s="47"/>
      <c r="T892" s="48"/>
      <c r="U892" s="46"/>
      <c r="V892" s="47"/>
      <c r="W892" s="48"/>
      <c r="X892" s="46"/>
      <c r="Y892" s="47"/>
      <c r="Z892" s="48"/>
      <c r="AA892" s="46"/>
      <c r="AB892" s="47"/>
      <c r="AC892" s="48"/>
      <c r="AD892" s="46"/>
      <c r="AE892" s="47"/>
      <c r="AF892" s="48"/>
      <c r="AG892" s="46"/>
      <c r="AH892" s="47"/>
      <c r="AI892" s="48"/>
      <c r="AK892" s="46">
        <v>1057</v>
      </c>
      <c r="AL892" s="47">
        <v>57</v>
      </c>
      <c r="AM892" s="48">
        <v>57</v>
      </c>
      <c r="AT892" s="50">
        <v>1</v>
      </c>
      <c r="AV892" s="26">
        <v>7</v>
      </c>
      <c r="AW892" s="26">
        <v>5</v>
      </c>
      <c r="AX892" s="26">
        <v>2</v>
      </c>
    </row>
    <row r="893" spans="2:50" ht="15" customHeight="1" x14ac:dyDescent="0.2">
      <c r="B893" s="17"/>
      <c r="C893" s="45" t="s">
        <v>23</v>
      </c>
      <c r="D893" s="39" t="s">
        <v>536</v>
      </c>
      <c r="E893" s="40" t="s">
        <v>1067</v>
      </c>
      <c r="F893" s="685">
        <v>77</v>
      </c>
      <c r="G893" s="686">
        <v>77</v>
      </c>
      <c r="H893" s="687">
        <v>77</v>
      </c>
      <c r="I893" s="46">
        <v>1000</v>
      </c>
      <c r="J893" s="47">
        <v>0</v>
      </c>
      <c r="K893" s="48">
        <v>0</v>
      </c>
      <c r="L893" s="46"/>
      <c r="M893" s="47"/>
      <c r="N893" s="48"/>
      <c r="O893" s="46"/>
      <c r="P893" s="47"/>
      <c r="Q893" s="48"/>
      <c r="R893" s="46"/>
      <c r="S893" s="47"/>
      <c r="T893" s="48"/>
      <c r="U893" s="46"/>
      <c r="V893" s="47"/>
      <c r="W893" s="48"/>
      <c r="X893" s="46"/>
      <c r="Y893" s="47"/>
      <c r="Z893" s="48"/>
      <c r="AA893" s="46"/>
      <c r="AB893" s="47"/>
      <c r="AC893" s="48"/>
      <c r="AD893" s="46"/>
      <c r="AE893" s="47"/>
      <c r="AF893" s="48"/>
      <c r="AG893" s="46"/>
      <c r="AH893" s="47"/>
      <c r="AI893" s="48"/>
      <c r="AK893" s="46">
        <v>1077</v>
      </c>
      <c r="AL893" s="47">
        <v>77</v>
      </c>
      <c r="AM893" s="48">
        <v>77</v>
      </c>
      <c r="AT893" s="50">
        <v>1</v>
      </c>
      <c r="AV893" s="26">
        <v>7</v>
      </c>
      <c r="AW893" s="26">
        <v>5</v>
      </c>
      <c r="AX893" s="26">
        <v>3</v>
      </c>
    </row>
    <row r="894" spans="2:50" ht="15" customHeight="1" x14ac:dyDescent="0.2">
      <c r="B894" s="17"/>
      <c r="C894" s="45" t="s">
        <v>23</v>
      </c>
      <c r="D894" s="39" t="s">
        <v>540</v>
      </c>
      <c r="E894" s="40" t="s">
        <v>1068</v>
      </c>
      <c r="F894" s="685">
        <v>0</v>
      </c>
      <c r="G894" s="686">
        <v>0</v>
      </c>
      <c r="H894" s="687">
        <v>0</v>
      </c>
      <c r="I894" s="46">
        <v>0</v>
      </c>
      <c r="J894" s="47">
        <v>0</v>
      </c>
      <c r="K894" s="48">
        <v>0</v>
      </c>
      <c r="L894" s="46"/>
      <c r="M894" s="47"/>
      <c r="N894" s="48"/>
      <c r="O894" s="46"/>
      <c r="P894" s="47"/>
      <c r="Q894" s="48"/>
      <c r="R894" s="46"/>
      <c r="S894" s="47"/>
      <c r="T894" s="48"/>
      <c r="U894" s="46"/>
      <c r="V894" s="47"/>
      <c r="W894" s="48"/>
      <c r="X894" s="46"/>
      <c r="Y894" s="47"/>
      <c r="Z894" s="48"/>
      <c r="AA894" s="46"/>
      <c r="AB894" s="47"/>
      <c r="AC894" s="48"/>
      <c r="AD894" s="46"/>
      <c r="AE894" s="47"/>
      <c r="AF894" s="48"/>
      <c r="AG894" s="46"/>
      <c r="AH894" s="47"/>
      <c r="AI894" s="48"/>
      <c r="AK894" s="46">
        <v>0</v>
      </c>
      <c r="AL894" s="47">
        <v>0</v>
      </c>
      <c r="AM894" s="48">
        <v>0</v>
      </c>
      <c r="AT894" s="50">
        <v>1</v>
      </c>
      <c r="AV894" s="26">
        <v>7</v>
      </c>
      <c r="AW894" s="26">
        <v>5</v>
      </c>
      <c r="AX894" s="26">
        <v>4</v>
      </c>
    </row>
    <row r="895" spans="2:50" ht="15" customHeight="1" x14ac:dyDescent="0.2">
      <c r="B895" s="17"/>
      <c r="C895" s="45" t="s">
        <v>23</v>
      </c>
      <c r="D895" s="39" t="s">
        <v>533</v>
      </c>
      <c r="E895" s="40" t="s">
        <v>1069</v>
      </c>
      <c r="F895" s="685">
        <v>0</v>
      </c>
      <c r="G895" s="686">
        <v>0</v>
      </c>
      <c r="H895" s="687">
        <v>0</v>
      </c>
      <c r="I895" s="46">
        <v>0</v>
      </c>
      <c r="J895" s="47">
        <v>0</v>
      </c>
      <c r="K895" s="48">
        <v>0</v>
      </c>
      <c r="L895" s="46"/>
      <c r="M895" s="47"/>
      <c r="N895" s="48"/>
      <c r="O895" s="46"/>
      <c r="P895" s="47"/>
      <c r="Q895" s="48"/>
      <c r="R895" s="46"/>
      <c r="S895" s="47"/>
      <c r="T895" s="48"/>
      <c r="U895" s="46"/>
      <c r="V895" s="47"/>
      <c r="W895" s="48"/>
      <c r="X895" s="46"/>
      <c r="Y895" s="47"/>
      <c r="Z895" s="48"/>
      <c r="AA895" s="46"/>
      <c r="AB895" s="47"/>
      <c r="AC895" s="48"/>
      <c r="AD895" s="46"/>
      <c r="AE895" s="47"/>
      <c r="AF895" s="48"/>
      <c r="AG895" s="46"/>
      <c r="AH895" s="47"/>
      <c r="AI895" s="48"/>
      <c r="AK895" s="46">
        <v>0</v>
      </c>
      <c r="AL895" s="47">
        <v>0</v>
      </c>
      <c r="AM895" s="48">
        <v>0</v>
      </c>
      <c r="AT895" s="50">
        <v>1</v>
      </c>
      <c r="AV895" s="26">
        <v>7</v>
      </c>
      <c r="AW895" s="26">
        <v>5</v>
      </c>
      <c r="AX895" s="26">
        <v>5</v>
      </c>
    </row>
    <row r="896" spans="2:50" ht="15" hidden="1" customHeight="1" x14ac:dyDescent="0.2">
      <c r="B896" s="17"/>
      <c r="C896" s="45" t="s">
        <v>23</v>
      </c>
      <c r="D896" s="39" t="s">
        <v>2</v>
      </c>
      <c r="E896" s="40" t="s">
        <v>2</v>
      </c>
      <c r="F896" s="685">
        <v>0</v>
      </c>
      <c r="G896" s="686">
        <v>0</v>
      </c>
      <c r="H896" s="687">
        <v>0</v>
      </c>
      <c r="I896" s="46">
        <v>0</v>
      </c>
      <c r="J896" s="47">
        <v>0</v>
      </c>
      <c r="K896" s="48">
        <v>0</v>
      </c>
      <c r="L896" s="46"/>
      <c r="M896" s="47"/>
      <c r="N896" s="48"/>
      <c r="O896" s="46"/>
      <c r="P896" s="47"/>
      <c r="Q896" s="48"/>
      <c r="R896" s="46"/>
      <c r="S896" s="47"/>
      <c r="T896" s="48"/>
      <c r="U896" s="46"/>
      <c r="V896" s="47"/>
      <c r="W896" s="48"/>
      <c r="X896" s="46"/>
      <c r="Y896" s="47"/>
      <c r="Z896" s="48"/>
      <c r="AA896" s="46"/>
      <c r="AB896" s="47"/>
      <c r="AC896" s="48"/>
      <c r="AD896" s="46"/>
      <c r="AE896" s="47"/>
      <c r="AF896" s="48"/>
      <c r="AG896" s="46"/>
      <c r="AH896" s="47"/>
      <c r="AI896" s="48"/>
      <c r="AK896" s="46">
        <v>0</v>
      </c>
      <c r="AL896" s="47">
        <v>0</v>
      </c>
      <c r="AM896" s="48">
        <v>0</v>
      </c>
      <c r="AT896" s="50">
        <v>0</v>
      </c>
      <c r="AV896" s="26">
        <v>7</v>
      </c>
      <c r="AW896" s="26">
        <v>5</v>
      </c>
      <c r="AX896" s="26">
        <v>6</v>
      </c>
    </row>
    <row r="897" spans="2:57" ht="15" hidden="1" customHeight="1" x14ac:dyDescent="0.2">
      <c r="B897" s="17"/>
      <c r="C897" s="45" t="s">
        <v>23</v>
      </c>
      <c r="D897" s="39" t="s">
        <v>2</v>
      </c>
      <c r="E897" s="40" t="s">
        <v>2</v>
      </c>
      <c r="F897" s="685">
        <v>0</v>
      </c>
      <c r="G897" s="686">
        <v>0</v>
      </c>
      <c r="H897" s="687">
        <v>0</v>
      </c>
      <c r="I897" s="46">
        <v>0</v>
      </c>
      <c r="J897" s="47">
        <v>0</v>
      </c>
      <c r="K897" s="48">
        <v>0</v>
      </c>
      <c r="L897" s="46"/>
      <c r="M897" s="47"/>
      <c r="N897" s="48"/>
      <c r="O897" s="46"/>
      <c r="P897" s="47"/>
      <c r="Q897" s="48"/>
      <c r="R897" s="46"/>
      <c r="S897" s="47"/>
      <c r="T897" s="48"/>
      <c r="U897" s="46"/>
      <c r="V897" s="47"/>
      <c r="W897" s="48"/>
      <c r="X897" s="46"/>
      <c r="Y897" s="47"/>
      <c r="Z897" s="48"/>
      <c r="AA897" s="46"/>
      <c r="AB897" s="47"/>
      <c r="AC897" s="48"/>
      <c r="AD897" s="46"/>
      <c r="AE897" s="47"/>
      <c r="AF897" s="48"/>
      <c r="AG897" s="46"/>
      <c r="AH897" s="47"/>
      <c r="AI897" s="48"/>
      <c r="AK897" s="46">
        <v>0</v>
      </c>
      <c r="AL897" s="47">
        <v>0</v>
      </c>
      <c r="AM897" s="48">
        <v>0</v>
      </c>
      <c r="AT897" s="50">
        <v>0</v>
      </c>
      <c r="AV897" s="26">
        <v>7</v>
      </c>
      <c r="AW897" s="26">
        <v>5</v>
      </c>
      <c r="AX897" s="26">
        <v>7</v>
      </c>
    </row>
    <row r="898" spans="2:57" ht="15" hidden="1" customHeight="1" x14ac:dyDescent="0.2">
      <c r="B898" s="17"/>
      <c r="C898" s="45" t="s">
        <v>23</v>
      </c>
      <c r="D898" s="39" t="s">
        <v>2</v>
      </c>
      <c r="E898" s="40" t="s">
        <v>2</v>
      </c>
      <c r="F898" s="685">
        <v>0</v>
      </c>
      <c r="G898" s="686">
        <v>0</v>
      </c>
      <c r="H898" s="687">
        <v>0</v>
      </c>
      <c r="I898" s="46">
        <v>0</v>
      </c>
      <c r="J898" s="47">
        <v>0</v>
      </c>
      <c r="K898" s="48">
        <v>0</v>
      </c>
      <c r="L898" s="46"/>
      <c r="M898" s="47"/>
      <c r="N898" s="48"/>
      <c r="O898" s="46"/>
      <c r="P898" s="47"/>
      <c r="Q898" s="48"/>
      <c r="R898" s="46"/>
      <c r="S898" s="47"/>
      <c r="T898" s="48"/>
      <c r="U898" s="46"/>
      <c r="V898" s="47"/>
      <c r="W898" s="48"/>
      <c r="X898" s="46"/>
      <c r="Y898" s="47"/>
      <c r="Z898" s="48"/>
      <c r="AA898" s="46"/>
      <c r="AB898" s="47"/>
      <c r="AC898" s="48"/>
      <c r="AD898" s="46"/>
      <c r="AE898" s="47"/>
      <c r="AF898" s="48"/>
      <c r="AG898" s="46"/>
      <c r="AH898" s="47"/>
      <c r="AI898" s="48"/>
      <c r="AK898" s="46">
        <v>0</v>
      </c>
      <c r="AL898" s="47">
        <v>0</v>
      </c>
      <c r="AM898" s="48">
        <v>0</v>
      </c>
      <c r="AT898" s="50">
        <v>0</v>
      </c>
      <c r="AV898" s="26">
        <v>7</v>
      </c>
      <c r="AW898" s="26">
        <v>5</v>
      </c>
      <c r="AX898" s="26">
        <v>8</v>
      </c>
    </row>
    <row r="899" spans="2:57" ht="15" hidden="1" customHeight="1" x14ac:dyDescent="0.2">
      <c r="B899" s="17"/>
      <c r="C899" s="45" t="s">
        <v>23</v>
      </c>
      <c r="D899" s="39" t="s">
        <v>2</v>
      </c>
      <c r="E899" s="40" t="s">
        <v>2</v>
      </c>
      <c r="F899" s="685">
        <v>0</v>
      </c>
      <c r="G899" s="686">
        <v>0</v>
      </c>
      <c r="H899" s="687">
        <v>0</v>
      </c>
      <c r="I899" s="46">
        <v>0</v>
      </c>
      <c r="J899" s="47">
        <v>0</v>
      </c>
      <c r="K899" s="48">
        <v>0</v>
      </c>
      <c r="L899" s="46"/>
      <c r="M899" s="47"/>
      <c r="N899" s="48"/>
      <c r="O899" s="46"/>
      <c r="P899" s="47"/>
      <c r="Q899" s="48"/>
      <c r="R899" s="46"/>
      <c r="S899" s="47"/>
      <c r="T899" s="48"/>
      <c r="U899" s="46"/>
      <c r="V899" s="47"/>
      <c r="W899" s="48"/>
      <c r="X899" s="46"/>
      <c r="Y899" s="47"/>
      <c r="Z899" s="48"/>
      <c r="AA899" s="46"/>
      <c r="AB899" s="47"/>
      <c r="AC899" s="48"/>
      <c r="AD899" s="46"/>
      <c r="AE899" s="47"/>
      <c r="AF899" s="48"/>
      <c r="AG899" s="46"/>
      <c r="AH899" s="47"/>
      <c r="AI899" s="48"/>
      <c r="AK899" s="46">
        <v>0</v>
      </c>
      <c r="AL899" s="47">
        <v>0</v>
      </c>
      <c r="AM899" s="48">
        <v>0</v>
      </c>
      <c r="AT899" s="50">
        <v>0</v>
      </c>
      <c r="AV899" s="26">
        <v>7</v>
      </c>
      <c r="AW899" s="26">
        <v>5</v>
      </c>
      <c r="AX899" s="26">
        <v>9</v>
      </c>
    </row>
    <row r="900" spans="2:57" ht="15" hidden="1" customHeight="1" x14ac:dyDescent="0.2">
      <c r="B900" s="17"/>
      <c r="C900" s="45" t="s">
        <v>23</v>
      </c>
      <c r="D900" s="39" t="s">
        <v>2</v>
      </c>
      <c r="E900" s="40" t="s">
        <v>2</v>
      </c>
      <c r="F900" s="685">
        <v>0</v>
      </c>
      <c r="G900" s="686">
        <v>0</v>
      </c>
      <c r="H900" s="687">
        <v>0</v>
      </c>
      <c r="I900" s="46">
        <v>0</v>
      </c>
      <c r="J900" s="47">
        <v>0</v>
      </c>
      <c r="K900" s="48">
        <v>0</v>
      </c>
      <c r="L900" s="46"/>
      <c r="M900" s="47"/>
      <c r="N900" s="48"/>
      <c r="O900" s="46"/>
      <c r="P900" s="47"/>
      <c r="Q900" s="48"/>
      <c r="R900" s="46"/>
      <c r="S900" s="47"/>
      <c r="T900" s="48"/>
      <c r="U900" s="46"/>
      <c r="V900" s="47"/>
      <c r="W900" s="48"/>
      <c r="X900" s="46"/>
      <c r="Y900" s="47"/>
      <c r="Z900" s="48"/>
      <c r="AA900" s="46"/>
      <c r="AB900" s="47"/>
      <c r="AC900" s="48"/>
      <c r="AD900" s="46"/>
      <c r="AE900" s="47"/>
      <c r="AF900" s="48"/>
      <c r="AG900" s="46"/>
      <c r="AH900" s="47"/>
      <c r="AI900" s="48"/>
      <c r="AK900" s="46">
        <v>0</v>
      </c>
      <c r="AL900" s="47">
        <v>0</v>
      </c>
      <c r="AM900" s="48">
        <v>0</v>
      </c>
      <c r="AT900" s="50">
        <v>0</v>
      </c>
      <c r="AV900" s="26">
        <v>7</v>
      </c>
      <c r="AW900" s="26">
        <v>5</v>
      </c>
      <c r="AX900" s="26">
        <v>10</v>
      </c>
    </row>
    <row r="901" spans="2:57" ht="15" customHeight="1" x14ac:dyDescent="0.2">
      <c r="B901" s="17"/>
      <c r="C901" s="45" t="s">
        <v>24</v>
      </c>
      <c r="D901" s="39" t="s">
        <v>1070</v>
      </c>
      <c r="E901" s="40" t="s">
        <v>1071</v>
      </c>
      <c r="F901" s="685">
        <v>0</v>
      </c>
      <c r="G901" s="686">
        <v>0</v>
      </c>
      <c r="H901" s="687">
        <v>0</v>
      </c>
      <c r="I901" s="46">
        <v>0</v>
      </c>
      <c r="J901" s="47">
        <v>0</v>
      </c>
      <c r="K901" s="48">
        <v>0</v>
      </c>
      <c r="L901" s="46"/>
      <c r="M901" s="47"/>
      <c r="N901" s="48"/>
      <c r="O901" s="46"/>
      <c r="P901" s="47"/>
      <c r="Q901" s="48"/>
      <c r="R901" s="46"/>
      <c r="S901" s="47"/>
      <c r="T901" s="48"/>
      <c r="U901" s="46"/>
      <c r="V901" s="47"/>
      <c r="W901" s="48"/>
      <c r="X901" s="46"/>
      <c r="Y901" s="47"/>
      <c r="Z901" s="48"/>
      <c r="AA901" s="46"/>
      <c r="AB901" s="47"/>
      <c r="AC901" s="48"/>
      <c r="AD901" s="46"/>
      <c r="AE901" s="47"/>
      <c r="AF901" s="48"/>
      <c r="AG901" s="46"/>
      <c r="AH901" s="47"/>
      <c r="AI901" s="48"/>
      <c r="AK901" s="46">
        <v>0</v>
      </c>
      <c r="AL901" s="47">
        <v>0</v>
      </c>
      <c r="AM901" s="48">
        <v>0</v>
      </c>
      <c r="AT901" s="50">
        <v>1</v>
      </c>
      <c r="AV901" s="26">
        <v>7</v>
      </c>
      <c r="AW901" s="26">
        <v>6</v>
      </c>
      <c r="AX901" s="26">
        <v>1</v>
      </c>
    </row>
    <row r="902" spans="2:57" ht="15" customHeight="1" x14ac:dyDescent="0.2">
      <c r="B902" s="17"/>
      <c r="C902" s="57" t="s">
        <v>542</v>
      </c>
      <c r="D902" s="58"/>
      <c r="E902" s="59"/>
      <c r="F902" s="688">
        <v>247</v>
      </c>
      <c r="G902" s="689">
        <v>247</v>
      </c>
      <c r="H902" s="690">
        <v>247</v>
      </c>
      <c r="I902" s="60">
        <v>3547</v>
      </c>
      <c r="J902" s="61">
        <v>0</v>
      </c>
      <c r="K902" s="62">
        <v>0</v>
      </c>
      <c r="L902" s="60">
        <v>0</v>
      </c>
      <c r="M902" s="61">
        <v>0</v>
      </c>
      <c r="N902" s="62">
        <v>0</v>
      </c>
      <c r="O902" s="60">
        <v>0</v>
      </c>
      <c r="P902" s="61">
        <v>0</v>
      </c>
      <c r="Q902" s="62">
        <v>0</v>
      </c>
      <c r="R902" s="60">
        <v>0</v>
      </c>
      <c r="S902" s="61">
        <v>0</v>
      </c>
      <c r="T902" s="62">
        <v>0</v>
      </c>
      <c r="U902" s="60">
        <v>0</v>
      </c>
      <c r="V902" s="61">
        <v>0</v>
      </c>
      <c r="W902" s="62">
        <v>0</v>
      </c>
      <c r="X902" s="60">
        <v>0</v>
      </c>
      <c r="Y902" s="61">
        <v>0</v>
      </c>
      <c r="Z902" s="62">
        <v>0</v>
      </c>
      <c r="AA902" s="60">
        <v>0</v>
      </c>
      <c r="AB902" s="61">
        <v>0</v>
      </c>
      <c r="AC902" s="62">
        <v>0</v>
      </c>
      <c r="AD902" s="60">
        <v>0</v>
      </c>
      <c r="AE902" s="61">
        <v>0</v>
      </c>
      <c r="AF902" s="62">
        <v>0</v>
      </c>
      <c r="AG902" s="60">
        <v>0</v>
      </c>
      <c r="AH902" s="61">
        <v>0</v>
      </c>
      <c r="AI902" s="62">
        <v>0</v>
      </c>
      <c r="AK902" s="60">
        <v>3794</v>
      </c>
      <c r="AL902" s="61">
        <v>247</v>
      </c>
      <c r="AM902" s="62">
        <v>247</v>
      </c>
      <c r="AT902" s="37">
        <v>1</v>
      </c>
    </row>
    <row r="903" spans="2:57" ht="15" customHeight="1" x14ac:dyDescent="0.2">
      <c r="B903" s="17"/>
      <c r="C903" s="45"/>
      <c r="D903" s="39"/>
      <c r="E903" s="40"/>
      <c r="F903" s="46"/>
      <c r="G903" s="118"/>
      <c r="H903" s="48"/>
      <c r="I903" s="46"/>
      <c r="J903" s="47"/>
      <c r="K903" s="48"/>
      <c r="L903" s="46"/>
      <c r="M903" s="47"/>
      <c r="N903" s="48"/>
      <c r="O903" s="46"/>
      <c r="P903" s="47"/>
      <c r="Q903" s="48"/>
      <c r="R903" s="46"/>
      <c r="S903" s="47"/>
      <c r="T903" s="48"/>
      <c r="U903" s="46"/>
      <c r="V903" s="47"/>
      <c r="W903" s="48"/>
      <c r="X903" s="46"/>
      <c r="Y903" s="47"/>
      <c r="Z903" s="48"/>
      <c r="AA903" s="46"/>
      <c r="AB903" s="47"/>
      <c r="AC903" s="48"/>
      <c r="AD903" s="46"/>
      <c r="AE903" s="47"/>
      <c r="AF903" s="48"/>
      <c r="AG903" s="46"/>
      <c r="AH903" s="47"/>
      <c r="AI903" s="48"/>
      <c r="AK903" s="46"/>
      <c r="AL903" s="47"/>
      <c r="AM903" s="48"/>
      <c r="AT903" s="37">
        <v>1</v>
      </c>
    </row>
    <row r="904" spans="2:57" ht="15" customHeight="1" x14ac:dyDescent="0.2">
      <c r="B904" s="17"/>
      <c r="C904" s="45" t="s">
        <v>23</v>
      </c>
      <c r="D904" s="39" t="s">
        <v>544</v>
      </c>
      <c r="E904" s="40" t="s">
        <v>1072</v>
      </c>
      <c r="F904" s="685">
        <v>250</v>
      </c>
      <c r="G904" s="686">
        <v>250</v>
      </c>
      <c r="H904" s="687">
        <v>250</v>
      </c>
      <c r="I904" s="46">
        <v>3137</v>
      </c>
      <c r="J904" s="47">
        <v>0</v>
      </c>
      <c r="K904" s="48">
        <v>0</v>
      </c>
      <c r="L904" s="46"/>
      <c r="M904" s="47"/>
      <c r="N904" s="48"/>
      <c r="O904" s="46"/>
      <c r="P904" s="47"/>
      <c r="Q904" s="48"/>
      <c r="R904" s="46"/>
      <c r="S904" s="47"/>
      <c r="T904" s="48"/>
      <c r="U904" s="46"/>
      <c r="V904" s="47"/>
      <c r="W904" s="48"/>
      <c r="X904" s="46"/>
      <c r="Y904" s="47"/>
      <c r="Z904" s="48"/>
      <c r="AA904" s="46"/>
      <c r="AB904" s="47"/>
      <c r="AC904" s="48"/>
      <c r="AD904" s="46"/>
      <c r="AE904" s="47"/>
      <c r="AF904" s="48"/>
      <c r="AG904" s="46"/>
      <c r="AH904" s="47"/>
      <c r="AI904" s="48"/>
      <c r="AK904" s="46">
        <v>3387</v>
      </c>
      <c r="AL904" s="47">
        <v>250</v>
      </c>
      <c r="AM904" s="48">
        <v>250</v>
      </c>
      <c r="AT904" s="50">
        <v>1</v>
      </c>
      <c r="AV904" s="26">
        <v>7</v>
      </c>
      <c r="AW904" s="26">
        <v>7</v>
      </c>
      <c r="AX904" s="49">
        <v>1</v>
      </c>
    </row>
    <row r="905" spans="2:57" s="49" customFormat="1" ht="15" customHeight="1" x14ac:dyDescent="0.2">
      <c r="B905" s="17"/>
      <c r="C905" s="45" t="s">
        <v>23</v>
      </c>
      <c r="D905" s="39" t="s">
        <v>548</v>
      </c>
      <c r="E905" s="40" t="s">
        <v>1073</v>
      </c>
      <c r="F905" s="685">
        <v>95</v>
      </c>
      <c r="G905" s="686">
        <v>95</v>
      </c>
      <c r="H905" s="687">
        <v>95</v>
      </c>
      <c r="I905" s="46">
        <v>1084</v>
      </c>
      <c r="J905" s="47">
        <v>0</v>
      </c>
      <c r="K905" s="48">
        <v>0</v>
      </c>
      <c r="L905" s="46"/>
      <c r="M905" s="47"/>
      <c r="N905" s="48"/>
      <c r="O905" s="46"/>
      <c r="P905" s="47"/>
      <c r="Q905" s="48"/>
      <c r="R905" s="46"/>
      <c r="S905" s="47"/>
      <c r="T905" s="48"/>
      <c r="U905" s="46"/>
      <c r="V905" s="47"/>
      <c r="W905" s="48"/>
      <c r="X905" s="46"/>
      <c r="Y905" s="47"/>
      <c r="Z905" s="48"/>
      <c r="AA905" s="46"/>
      <c r="AB905" s="47"/>
      <c r="AC905" s="48"/>
      <c r="AD905" s="46"/>
      <c r="AE905" s="47"/>
      <c r="AF905" s="48"/>
      <c r="AG905" s="46"/>
      <c r="AH905" s="47"/>
      <c r="AI905" s="48"/>
      <c r="AJ905" s="26"/>
      <c r="AK905" s="46">
        <v>1179</v>
      </c>
      <c r="AL905" s="47">
        <v>95</v>
      </c>
      <c r="AM905" s="48">
        <v>95</v>
      </c>
      <c r="AN905" s="26"/>
      <c r="AO905" s="26"/>
      <c r="AP905" s="26"/>
      <c r="AQ905" s="26"/>
      <c r="AR905" s="26"/>
      <c r="AS905" s="26"/>
      <c r="AT905" s="50">
        <v>1</v>
      </c>
      <c r="AV905" s="26">
        <v>7</v>
      </c>
      <c r="AW905" s="26">
        <v>7</v>
      </c>
      <c r="AX905" s="26">
        <v>2</v>
      </c>
      <c r="BB905" s="26"/>
      <c r="BC905" s="26"/>
      <c r="BD905" s="26"/>
      <c r="BE905" s="26"/>
    </row>
    <row r="906" spans="2:57" ht="15" customHeight="1" x14ac:dyDescent="0.2">
      <c r="B906" s="17"/>
      <c r="C906" s="45" t="s">
        <v>23</v>
      </c>
      <c r="D906" s="39" t="s">
        <v>552</v>
      </c>
      <c r="E906" s="40" t="s">
        <v>1074</v>
      </c>
      <c r="F906" s="685">
        <v>59</v>
      </c>
      <c r="G906" s="686">
        <v>59</v>
      </c>
      <c r="H906" s="687">
        <v>59</v>
      </c>
      <c r="I906" s="46">
        <v>1000</v>
      </c>
      <c r="J906" s="47">
        <v>0</v>
      </c>
      <c r="K906" s="48">
        <v>0</v>
      </c>
      <c r="L906" s="46"/>
      <c r="M906" s="47"/>
      <c r="N906" s="48"/>
      <c r="O906" s="46"/>
      <c r="P906" s="47"/>
      <c r="Q906" s="48"/>
      <c r="R906" s="46"/>
      <c r="S906" s="47"/>
      <c r="T906" s="48"/>
      <c r="U906" s="46"/>
      <c r="V906" s="47"/>
      <c r="W906" s="48"/>
      <c r="X906" s="46"/>
      <c r="Y906" s="47"/>
      <c r="Z906" s="48"/>
      <c r="AA906" s="46"/>
      <c r="AB906" s="47"/>
      <c r="AC906" s="48"/>
      <c r="AD906" s="46"/>
      <c r="AE906" s="47"/>
      <c r="AF906" s="48"/>
      <c r="AG906" s="46"/>
      <c r="AH906" s="47"/>
      <c r="AI906" s="48"/>
      <c r="AK906" s="46">
        <v>1059</v>
      </c>
      <c r="AL906" s="47">
        <v>59</v>
      </c>
      <c r="AM906" s="48">
        <v>59</v>
      </c>
      <c r="AT906" s="50">
        <v>1</v>
      </c>
      <c r="AV906" s="26">
        <v>7</v>
      </c>
      <c r="AW906" s="26">
        <v>7</v>
      </c>
      <c r="AX906" s="26">
        <v>3</v>
      </c>
      <c r="BB906" s="49"/>
      <c r="BC906" s="49"/>
      <c r="BD906" s="49"/>
      <c r="BE906" s="49"/>
    </row>
    <row r="907" spans="2:57" ht="15" customHeight="1" x14ac:dyDescent="0.2">
      <c r="B907" s="17"/>
      <c r="C907" s="45" t="s">
        <v>23</v>
      </c>
      <c r="D907" s="39" t="s">
        <v>1075</v>
      </c>
      <c r="E907" s="40" t="s">
        <v>1076</v>
      </c>
      <c r="F907" s="685">
        <v>0</v>
      </c>
      <c r="G907" s="686">
        <v>0</v>
      </c>
      <c r="H907" s="687">
        <v>0</v>
      </c>
      <c r="I907" s="46">
        <v>0</v>
      </c>
      <c r="J907" s="47">
        <v>0</v>
      </c>
      <c r="K907" s="48">
        <v>0</v>
      </c>
      <c r="L907" s="46"/>
      <c r="M907" s="47"/>
      <c r="N907" s="48"/>
      <c r="O907" s="46"/>
      <c r="P907" s="47"/>
      <c r="Q907" s="48"/>
      <c r="R907" s="46"/>
      <c r="S907" s="47"/>
      <c r="T907" s="48"/>
      <c r="U907" s="46"/>
      <c r="V907" s="47"/>
      <c r="W907" s="48"/>
      <c r="X907" s="46"/>
      <c r="Y907" s="47"/>
      <c r="Z907" s="48"/>
      <c r="AA907" s="46"/>
      <c r="AB907" s="47"/>
      <c r="AC907" s="48"/>
      <c r="AD907" s="46"/>
      <c r="AE907" s="47"/>
      <c r="AF907" s="48"/>
      <c r="AG907" s="46"/>
      <c r="AH907" s="47"/>
      <c r="AI907" s="48"/>
      <c r="AK907" s="46">
        <v>0</v>
      </c>
      <c r="AL907" s="47">
        <v>0</v>
      </c>
      <c r="AM907" s="48">
        <v>0</v>
      </c>
      <c r="AT907" s="50">
        <v>1</v>
      </c>
      <c r="AV907" s="26">
        <v>7</v>
      </c>
      <c r="AW907" s="26">
        <v>7</v>
      </c>
      <c r="AX907" s="26">
        <v>4</v>
      </c>
    </row>
    <row r="908" spans="2:57" ht="15" hidden="1" customHeight="1" x14ac:dyDescent="0.2">
      <c r="B908" s="17"/>
      <c r="C908" s="45" t="s">
        <v>23</v>
      </c>
      <c r="D908" s="39" t="s">
        <v>2</v>
      </c>
      <c r="E908" s="40" t="s">
        <v>2</v>
      </c>
      <c r="F908" s="685">
        <v>0</v>
      </c>
      <c r="G908" s="686">
        <v>0</v>
      </c>
      <c r="H908" s="687">
        <v>0</v>
      </c>
      <c r="I908" s="46">
        <v>0</v>
      </c>
      <c r="J908" s="47">
        <v>0</v>
      </c>
      <c r="K908" s="48">
        <v>0</v>
      </c>
      <c r="L908" s="46"/>
      <c r="M908" s="47"/>
      <c r="N908" s="48"/>
      <c r="O908" s="46"/>
      <c r="P908" s="47"/>
      <c r="Q908" s="48"/>
      <c r="R908" s="46"/>
      <c r="S908" s="47"/>
      <c r="T908" s="48"/>
      <c r="U908" s="46"/>
      <c r="V908" s="47"/>
      <c r="W908" s="48"/>
      <c r="X908" s="46"/>
      <c r="Y908" s="47"/>
      <c r="Z908" s="48"/>
      <c r="AA908" s="46"/>
      <c r="AB908" s="47"/>
      <c r="AC908" s="48"/>
      <c r="AD908" s="46"/>
      <c r="AE908" s="47"/>
      <c r="AF908" s="48"/>
      <c r="AG908" s="46"/>
      <c r="AH908" s="47"/>
      <c r="AI908" s="48"/>
      <c r="AK908" s="46">
        <v>0</v>
      </c>
      <c r="AL908" s="47">
        <v>0</v>
      </c>
      <c r="AM908" s="48">
        <v>0</v>
      </c>
      <c r="AT908" s="50">
        <v>0</v>
      </c>
      <c r="AV908" s="26">
        <v>7</v>
      </c>
      <c r="AW908" s="26">
        <v>7</v>
      </c>
      <c r="AX908" s="26">
        <v>5</v>
      </c>
    </row>
    <row r="909" spans="2:57" ht="15" hidden="1" customHeight="1" x14ac:dyDescent="0.2">
      <c r="B909" s="17"/>
      <c r="C909" s="45" t="s">
        <v>23</v>
      </c>
      <c r="D909" s="39" t="s">
        <v>2</v>
      </c>
      <c r="E909" s="40" t="s">
        <v>2</v>
      </c>
      <c r="F909" s="685">
        <v>0</v>
      </c>
      <c r="G909" s="686">
        <v>0</v>
      </c>
      <c r="H909" s="687">
        <v>0</v>
      </c>
      <c r="I909" s="46">
        <v>0</v>
      </c>
      <c r="J909" s="47">
        <v>0</v>
      </c>
      <c r="K909" s="48">
        <v>0</v>
      </c>
      <c r="L909" s="46"/>
      <c r="M909" s="47"/>
      <c r="N909" s="48"/>
      <c r="O909" s="46"/>
      <c r="P909" s="47"/>
      <c r="Q909" s="48"/>
      <c r="R909" s="46"/>
      <c r="S909" s="47"/>
      <c r="T909" s="48"/>
      <c r="U909" s="46"/>
      <c r="V909" s="47"/>
      <c r="W909" s="48"/>
      <c r="X909" s="46"/>
      <c r="Y909" s="47"/>
      <c r="Z909" s="48"/>
      <c r="AA909" s="46"/>
      <c r="AB909" s="47"/>
      <c r="AC909" s="48"/>
      <c r="AD909" s="46"/>
      <c r="AE909" s="47"/>
      <c r="AF909" s="48"/>
      <c r="AG909" s="46"/>
      <c r="AH909" s="47"/>
      <c r="AI909" s="48"/>
      <c r="AK909" s="46">
        <v>0</v>
      </c>
      <c r="AL909" s="47">
        <v>0</v>
      </c>
      <c r="AM909" s="48">
        <v>0</v>
      </c>
      <c r="AT909" s="50">
        <v>0</v>
      </c>
      <c r="AV909" s="26">
        <v>7</v>
      </c>
      <c r="AW909" s="26">
        <v>7</v>
      </c>
      <c r="AX909" s="26">
        <v>6</v>
      </c>
    </row>
    <row r="910" spans="2:57" ht="15" hidden="1" customHeight="1" x14ac:dyDescent="0.2">
      <c r="B910" s="17"/>
      <c r="C910" s="45" t="s">
        <v>23</v>
      </c>
      <c r="D910" s="39" t="s">
        <v>2</v>
      </c>
      <c r="E910" s="40" t="s">
        <v>2</v>
      </c>
      <c r="F910" s="685">
        <v>0</v>
      </c>
      <c r="G910" s="686">
        <v>0</v>
      </c>
      <c r="H910" s="687">
        <v>0</v>
      </c>
      <c r="I910" s="46">
        <v>0</v>
      </c>
      <c r="J910" s="47">
        <v>0</v>
      </c>
      <c r="K910" s="48">
        <v>0</v>
      </c>
      <c r="L910" s="46"/>
      <c r="M910" s="47"/>
      <c r="N910" s="48"/>
      <c r="O910" s="46"/>
      <c r="P910" s="47"/>
      <c r="Q910" s="48"/>
      <c r="R910" s="46"/>
      <c r="S910" s="47"/>
      <c r="T910" s="48"/>
      <c r="U910" s="46"/>
      <c r="V910" s="47"/>
      <c r="W910" s="48"/>
      <c r="X910" s="46"/>
      <c r="Y910" s="47"/>
      <c r="Z910" s="48"/>
      <c r="AA910" s="46"/>
      <c r="AB910" s="47"/>
      <c r="AC910" s="48"/>
      <c r="AD910" s="46"/>
      <c r="AE910" s="47"/>
      <c r="AF910" s="48"/>
      <c r="AG910" s="46"/>
      <c r="AH910" s="47"/>
      <c r="AI910" s="48"/>
      <c r="AK910" s="46">
        <v>0</v>
      </c>
      <c r="AL910" s="47">
        <v>0</v>
      </c>
      <c r="AM910" s="48">
        <v>0</v>
      </c>
      <c r="AT910" s="50">
        <v>0</v>
      </c>
      <c r="AV910" s="26">
        <v>7</v>
      </c>
      <c r="AW910" s="26">
        <v>7</v>
      </c>
      <c r="AX910" s="26">
        <v>7</v>
      </c>
    </row>
    <row r="911" spans="2:57" ht="15" hidden="1" customHeight="1" x14ac:dyDescent="0.2">
      <c r="B911" s="17"/>
      <c r="C911" s="45" t="s">
        <v>23</v>
      </c>
      <c r="D911" s="39" t="s">
        <v>2</v>
      </c>
      <c r="E911" s="40" t="s">
        <v>2</v>
      </c>
      <c r="F911" s="685">
        <v>0</v>
      </c>
      <c r="G911" s="686">
        <v>0</v>
      </c>
      <c r="H911" s="687">
        <v>0</v>
      </c>
      <c r="I911" s="46">
        <v>0</v>
      </c>
      <c r="J911" s="47">
        <v>0</v>
      </c>
      <c r="K911" s="48">
        <v>0</v>
      </c>
      <c r="L911" s="46"/>
      <c r="M911" s="47"/>
      <c r="N911" s="48"/>
      <c r="O911" s="46"/>
      <c r="P911" s="47"/>
      <c r="Q911" s="48"/>
      <c r="R911" s="46"/>
      <c r="S911" s="47"/>
      <c r="T911" s="48"/>
      <c r="U911" s="46"/>
      <c r="V911" s="47"/>
      <c r="W911" s="48"/>
      <c r="X911" s="46"/>
      <c r="Y911" s="47"/>
      <c r="Z911" s="48"/>
      <c r="AA911" s="46"/>
      <c r="AB911" s="47"/>
      <c r="AC911" s="48"/>
      <c r="AD911" s="46"/>
      <c r="AE911" s="47"/>
      <c r="AF911" s="48"/>
      <c r="AG911" s="46"/>
      <c r="AH911" s="47"/>
      <c r="AI911" s="48"/>
      <c r="AK911" s="46">
        <v>0</v>
      </c>
      <c r="AL911" s="47">
        <v>0</v>
      </c>
      <c r="AM911" s="48">
        <v>0</v>
      </c>
      <c r="AT911" s="50">
        <v>0</v>
      </c>
      <c r="AV911" s="26">
        <v>7</v>
      </c>
      <c r="AW911" s="26">
        <v>7</v>
      </c>
      <c r="AX911" s="26">
        <v>8</v>
      </c>
    </row>
    <row r="912" spans="2:57" ht="15" hidden="1" customHeight="1" x14ac:dyDescent="0.2">
      <c r="B912" s="17"/>
      <c r="C912" s="45" t="s">
        <v>23</v>
      </c>
      <c r="D912" s="39" t="s">
        <v>2</v>
      </c>
      <c r="E912" s="40" t="s">
        <v>2</v>
      </c>
      <c r="F912" s="685">
        <v>0</v>
      </c>
      <c r="G912" s="686">
        <v>0</v>
      </c>
      <c r="H912" s="687">
        <v>0</v>
      </c>
      <c r="I912" s="46">
        <v>0</v>
      </c>
      <c r="J912" s="47">
        <v>0</v>
      </c>
      <c r="K912" s="48">
        <v>0</v>
      </c>
      <c r="L912" s="46"/>
      <c r="M912" s="47"/>
      <c r="N912" s="48"/>
      <c r="O912" s="46"/>
      <c r="P912" s="47"/>
      <c r="Q912" s="48"/>
      <c r="R912" s="46"/>
      <c r="S912" s="47"/>
      <c r="T912" s="48"/>
      <c r="U912" s="46"/>
      <c r="V912" s="47"/>
      <c r="W912" s="48"/>
      <c r="X912" s="46"/>
      <c r="Y912" s="47"/>
      <c r="Z912" s="48"/>
      <c r="AA912" s="46"/>
      <c r="AB912" s="47"/>
      <c r="AC912" s="48"/>
      <c r="AD912" s="46"/>
      <c r="AE912" s="47"/>
      <c r="AF912" s="48"/>
      <c r="AG912" s="46"/>
      <c r="AH912" s="47"/>
      <c r="AI912" s="48"/>
      <c r="AK912" s="46">
        <v>0</v>
      </c>
      <c r="AL912" s="47">
        <v>0</v>
      </c>
      <c r="AM912" s="48">
        <v>0</v>
      </c>
      <c r="AT912" s="50">
        <v>0</v>
      </c>
      <c r="AV912" s="26">
        <v>7</v>
      </c>
      <c r="AW912" s="26">
        <v>7</v>
      </c>
      <c r="AX912" s="26">
        <v>9</v>
      </c>
    </row>
    <row r="913" spans="2:50" ht="15" hidden="1" customHeight="1" x14ac:dyDescent="0.2">
      <c r="B913" s="17"/>
      <c r="C913" s="45" t="s">
        <v>23</v>
      </c>
      <c r="D913" s="39" t="s">
        <v>2</v>
      </c>
      <c r="E913" s="40" t="s">
        <v>2</v>
      </c>
      <c r="F913" s="685">
        <v>0</v>
      </c>
      <c r="G913" s="686">
        <v>0</v>
      </c>
      <c r="H913" s="687">
        <v>0</v>
      </c>
      <c r="I913" s="46">
        <v>0</v>
      </c>
      <c r="J913" s="47">
        <v>0</v>
      </c>
      <c r="K913" s="48">
        <v>0</v>
      </c>
      <c r="L913" s="46"/>
      <c r="M913" s="47"/>
      <c r="N913" s="48"/>
      <c r="O913" s="46"/>
      <c r="P913" s="47"/>
      <c r="Q913" s="48"/>
      <c r="R913" s="46"/>
      <c r="S913" s="47"/>
      <c r="T913" s="48"/>
      <c r="U913" s="46"/>
      <c r="V913" s="47"/>
      <c r="W913" s="48"/>
      <c r="X913" s="46"/>
      <c r="Y913" s="47"/>
      <c r="Z913" s="48"/>
      <c r="AA913" s="46"/>
      <c r="AB913" s="47"/>
      <c r="AC913" s="48"/>
      <c r="AD913" s="46"/>
      <c r="AE913" s="47"/>
      <c r="AF913" s="48"/>
      <c r="AG913" s="46"/>
      <c r="AH913" s="47"/>
      <c r="AI913" s="48"/>
      <c r="AK913" s="46">
        <v>0</v>
      </c>
      <c r="AL913" s="47">
        <v>0</v>
      </c>
      <c r="AM913" s="48">
        <v>0</v>
      </c>
      <c r="AT913" s="50">
        <v>0</v>
      </c>
      <c r="AV913" s="26">
        <v>7</v>
      </c>
      <c r="AW913" s="26">
        <v>7</v>
      </c>
      <c r="AX913" s="26">
        <v>10</v>
      </c>
    </row>
    <row r="914" spans="2:50" ht="15" customHeight="1" x14ac:dyDescent="0.2">
      <c r="B914" s="17"/>
      <c r="C914" s="45" t="s">
        <v>24</v>
      </c>
      <c r="D914" s="39" t="s">
        <v>1077</v>
      </c>
      <c r="E914" s="40" t="s">
        <v>1078</v>
      </c>
      <c r="F914" s="685">
        <v>14</v>
      </c>
      <c r="G914" s="686">
        <v>14</v>
      </c>
      <c r="H914" s="687">
        <v>14</v>
      </c>
      <c r="I914" s="46">
        <v>1113</v>
      </c>
      <c r="J914" s="47">
        <v>0</v>
      </c>
      <c r="K914" s="48">
        <v>0</v>
      </c>
      <c r="L914" s="46"/>
      <c r="M914" s="47"/>
      <c r="N914" s="48"/>
      <c r="O914" s="46"/>
      <c r="P914" s="47"/>
      <c r="Q914" s="48"/>
      <c r="R914" s="46"/>
      <c r="S914" s="47"/>
      <c r="T914" s="48"/>
      <c r="U914" s="46"/>
      <c r="V914" s="47"/>
      <c r="W914" s="48"/>
      <c r="X914" s="46"/>
      <c r="Y914" s="47"/>
      <c r="Z914" s="48"/>
      <c r="AA914" s="46"/>
      <c r="AB914" s="47"/>
      <c r="AC914" s="48"/>
      <c r="AD914" s="46"/>
      <c r="AE914" s="47"/>
      <c r="AF914" s="48"/>
      <c r="AG914" s="46"/>
      <c r="AH914" s="47"/>
      <c r="AI914" s="48"/>
      <c r="AK914" s="46">
        <v>1127</v>
      </c>
      <c r="AL914" s="47">
        <v>14</v>
      </c>
      <c r="AM914" s="48">
        <v>14</v>
      </c>
      <c r="AT914" s="50">
        <v>1</v>
      </c>
      <c r="AV914" s="26">
        <v>7</v>
      </c>
      <c r="AW914" s="26">
        <v>8</v>
      </c>
      <c r="AX914" s="26">
        <v>1</v>
      </c>
    </row>
    <row r="915" spans="2:50" ht="15" customHeight="1" x14ac:dyDescent="0.2">
      <c r="B915" s="17"/>
      <c r="C915" s="57" t="s">
        <v>554</v>
      </c>
      <c r="D915" s="58"/>
      <c r="E915" s="59"/>
      <c r="F915" s="688">
        <v>418</v>
      </c>
      <c r="G915" s="689">
        <v>418</v>
      </c>
      <c r="H915" s="690">
        <v>418</v>
      </c>
      <c r="I915" s="60">
        <v>6334</v>
      </c>
      <c r="J915" s="61">
        <v>0</v>
      </c>
      <c r="K915" s="62">
        <v>0</v>
      </c>
      <c r="L915" s="60">
        <v>0</v>
      </c>
      <c r="M915" s="61">
        <v>0</v>
      </c>
      <c r="N915" s="62">
        <v>0</v>
      </c>
      <c r="O915" s="60">
        <v>0</v>
      </c>
      <c r="P915" s="61">
        <v>0</v>
      </c>
      <c r="Q915" s="62">
        <v>0</v>
      </c>
      <c r="R915" s="60">
        <v>0</v>
      </c>
      <c r="S915" s="61">
        <v>0</v>
      </c>
      <c r="T915" s="62">
        <v>0</v>
      </c>
      <c r="U915" s="60">
        <v>0</v>
      </c>
      <c r="V915" s="61">
        <v>0</v>
      </c>
      <c r="W915" s="62">
        <v>0</v>
      </c>
      <c r="X915" s="60">
        <v>0</v>
      </c>
      <c r="Y915" s="61">
        <v>0</v>
      </c>
      <c r="Z915" s="62">
        <v>0</v>
      </c>
      <c r="AA915" s="60">
        <v>0</v>
      </c>
      <c r="AB915" s="61">
        <v>0</v>
      </c>
      <c r="AC915" s="62">
        <v>0</v>
      </c>
      <c r="AD915" s="60">
        <v>0</v>
      </c>
      <c r="AE915" s="61">
        <v>0</v>
      </c>
      <c r="AF915" s="62">
        <v>0</v>
      </c>
      <c r="AG915" s="60">
        <v>0</v>
      </c>
      <c r="AH915" s="61">
        <v>0</v>
      </c>
      <c r="AI915" s="62">
        <v>0</v>
      </c>
      <c r="AK915" s="60">
        <v>6752</v>
      </c>
      <c r="AL915" s="61">
        <v>418</v>
      </c>
      <c r="AM915" s="62">
        <v>418</v>
      </c>
      <c r="AT915" s="37">
        <v>1</v>
      </c>
    </row>
    <row r="916" spans="2:50" ht="15" customHeight="1" x14ac:dyDescent="0.2">
      <c r="B916" s="17"/>
      <c r="C916" s="45"/>
      <c r="D916" s="39"/>
      <c r="E916" s="40"/>
      <c r="F916" s="46"/>
      <c r="G916" s="118"/>
      <c r="H916" s="48"/>
      <c r="I916" s="46"/>
      <c r="J916" s="47"/>
      <c r="K916" s="48"/>
      <c r="L916" s="46"/>
      <c r="M916" s="47"/>
      <c r="N916" s="48"/>
      <c r="O916" s="46"/>
      <c r="P916" s="47"/>
      <c r="Q916" s="48"/>
      <c r="R916" s="46"/>
      <c r="S916" s="47"/>
      <c r="T916" s="48"/>
      <c r="U916" s="46"/>
      <c r="V916" s="47"/>
      <c r="W916" s="48"/>
      <c r="X916" s="46"/>
      <c r="Y916" s="47"/>
      <c r="Z916" s="48"/>
      <c r="AA916" s="46"/>
      <c r="AB916" s="47"/>
      <c r="AC916" s="48"/>
      <c r="AD916" s="46"/>
      <c r="AE916" s="47"/>
      <c r="AF916" s="48"/>
      <c r="AG916" s="46"/>
      <c r="AH916" s="47"/>
      <c r="AI916" s="48"/>
      <c r="AK916" s="46"/>
      <c r="AL916" s="47"/>
      <c r="AM916" s="48"/>
      <c r="AT916" s="37">
        <v>1</v>
      </c>
    </row>
    <row r="917" spans="2:50" ht="15" customHeight="1" x14ac:dyDescent="0.2">
      <c r="B917" s="17"/>
      <c r="C917" s="45" t="s">
        <v>23</v>
      </c>
      <c r="D917" s="39" t="s">
        <v>1079</v>
      </c>
      <c r="E917" s="40" t="s">
        <v>1080</v>
      </c>
      <c r="F917" s="685">
        <v>271</v>
      </c>
      <c r="G917" s="686">
        <v>271</v>
      </c>
      <c r="H917" s="687">
        <v>271</v>
      </c>
      <c r="I917" s="46">
        <v>1447</v>
      </c>
      <c r="J917" s="47">
        <v>0</v>
      </c>
      <c r="K917" s="48">
        <v>0</v>
      </c>
      <c r="L917" s="46"/>
      <c r="M917" s="47"/>
      <c r="N917" s="48"/>
      <c r="O917" s="46"/>
      <c r="P917" s="47"/>
      <c r="Q917" s="48"/>
      <c r="R917" s="46"/>
      <c r="S917" s="47"/>
      <c r="T917" s="48"/>
      <c r="U917" s="46"/>
      <c r="V917" s="47"/>
      <c r="W917" s="48"/>
      <c r="X917" s="46"/>
      <c r="Y917" s="47"/>
      <c r="Z917" s="48"/>
      <c r="AA917" s="46"/>
      <c r="AB917" s="47"/>
      <c r="AC917" s="48"/>
      <c r="AD917" s="46"/>
      <c r="AE917" s="47"/>
      <c r="AF917" s="48"/>
      <c r="AG917" s="46"/>
      <c r="AH917" s="47"/>
      <c r="AI917" s="48"/>
      <c r="AK917" s="46">
        <v>1718</v>
      </c>
      <c r="AL917" s="47">
        <v>271</v>
      </c>
      <c r="AM917" s="48">
        <v>271</v>
      </c>
      <c r="AT917" s="50">
        <v>1</v>
      </c>
      <c r="AV917" s="26">
        <v>7</v>
      </c>
      <c r="AW917" s="26">
        <v>9</v>
      </c>
      <c r="AX917" s="49">
        <v>1</v>
      </c>
    </row>
    <row r="918" spans="2:50" ht="15" customHeight="1" x14ac:dyDescent="0.2">
      <c r="B918" s="17"/>
      <c r="C918" s="45" t="s">
        <v>23</v>
      </c>
      <c r="D918" s="39" t="s">
        <v>1081</v>
      </c>
      <c r="E918" s="40" t="s">
        <v>1082</v>
      </c>
      <c r="F918" s="685">
        <v>236</v>
      </c>
      <c r="G918" s="686">
        <v>236</v>
      </c>
      <c r="H918" s="687">
        <v>236</v>
      </c>
      <c r="I918" s="46">
        <v>1000</v>
      </c>
      <c r="J918" s="47">
        <v>0</v>
      </c>
      <c r="K918" s="48">
        <v>0</v>
      </c>
      <c r="L918" s="46"/>
      <c r="M918" s="47"/>
      <c r="N918" s="48"/>
      <c r="O918" s="46"/>
      <c r="P918" s="47"/>
      <c r="Q918" s="48"/>
      <c r="R918" s="46"/>
      <c r="S918" s="47"/>
      <c r="T918" s="48"/>
      <c r="U918" s="46"/>
      <c r="V918" s="47"/>
      <c r="W918" s="48"/>
      <c r="X918" s="46"/>
      <c r="Y918" s="47"/>
      <c r="Z918" s="48"/>
      <c r="AA918" s="46"/>
      <c r="AB918" s="47"/>
      <c r="AC918" s="48"/>
      <c r="AD918" s="46"/>
      <c r="AE918" s="47"/>
      <c r="AF918" s="48"/>
      <c r="AG918" s="46"/>
      <c r="AH918" s="47"/>
      <c r="AI918" s="48"/>
      <c r="AK918" s="46">
        <v>1236</v>
      </c>
      <c r="AL918" s="47">
        <v>236</v>
      </c>
      <c r="AM918" s="48">
        <v>236</v>
      </c>
      <c r="AT918" s="50">
        <v>1</v>
      </c>
      <c r="AV918" s="26">
        <v>7</v>
      </c>
      <c r="AW918" s="26">
        <v>9</v>
      </c>
      <c r="AX918" s="26">
        <v>2</v>
      </c>
    </row>
    <row r="919" spans="2:50" ht="15" customHeight="1" x14ac:dyDescent="0.2">
      <c r="B919" s="17"/>
      <c r="C919" s="45" t="s">
        <v>23</v>
      </c>
      <c r="D919" s="39" t="s">
        <v>556</v>
      </c>
      <c r="E919" s="40" t="s">
        <v>1083</v>
      </c>
      <c r="F919" s="685">
        <v>64</v>
      </c>
      <c r="G919" s="686">
        <v>64</v>
      </c>
      <c r="H919" s="687">
        <v>64</v>
      </c>
      <c r="I919" s="46">
        <v>1235</v>
      </c>
      <c r="J919" s="47">
        <v>0</v>
      </c>
      <c r="K919" s="48">
        <v>0</v>
      </c>
      <c r="L919" s="46"/>
      <c r="M919" s="47"/>
      <c r="N919" s="48"/>
      <c r="O919" s="46"/>
      <c r="P919" s="47"/>
      <c r="Q919" s="48"/>
      <c r="R919" s="46"/>
      <c r="S919" s="47"/>
      <c r="T919" s="48"/>
      <c r="U919" s="46"/>
      <c r="V919" s="47"/>
      <c r="W919" s="48"/>
      <c r="X919" s="46"/>
      <c r="Y919" s="47"/>
      <c r="Z919" s="48"/>
      <c r="AA919" s="46"/>
      <c r="AB919" s="47"/>
      <c r="AC919" s="48"/>
      <c r="AD919" s="46"/>
      <c r="AE919" s="47"/>
      <c r="AF919" s="48"/>
      <c r="AG919" s="46"/>
      <c r="AH919" s="47"/>
      <c r="AI919" s="48"/>
      <c r="AK919" s="46">
        <v>1299</v>
      </c>
      <c r="AL919" s="47">
        <v>64</v>
      </c>
      <c r="AM919" s="48">
        <v>64</v>
      </c>
      <c r="AT919" s="50">
        <v>1</v>
      </c>
      <c r="AV919" s="26">
        <v>7</v>
      </c>
      <c r="AW919" s="26">
        <v>9</v>
      </c>
      <c r="AX919" s="26">
        <v>3</v>
      </c>
    </row>
    <row r="920" spans="2:50" ht="15" hidden="1" customHeight="1" x14ac:dyDescent="0.2">
      <c r="B920" s="17"/>
      <c r="C920" s="45" t="s">
        <v>23</v>
      </c>
      <c r="D920" s="39" t="s">
        <v>2</v>
      </c>
      <c r="E920" s="40" t="s">
        <v>2</v>
      </c>
      <c r="F920" s="685">
        <v>0</v>
      </c>
      <c r="G920" s="686">
        <v>0</v>
      </c>
      <c r="H920" s="687">
        <v>0</v>
      </c>
      <c r="I920" s="46">
        <v>0</v>
      </c>
      <c r="J920" s="47">
        <v>0</v>
      </c>
      <c r="K920" s="48">
        <v>0</v>
      </c>
      <c r="L920" s="46"/>
      <c r="M920" s="47"/>
      <c r="N920" s="48"/>
      <c r="O920" s="46"/>
      <c r="P920" s="47"/>
      <c r="Q920" s="48"/>
      <c r="R920" s="46"/>
      <c r="S920" s="47"/>
      <c r="T920" s="48"/>
      <c r="U920" s="46"/>
      <c r="V920" s="47"/>
      <c r="W920" s="48"/>
      <c r="X920" s="46"/>
      <c r="Y920" s="47"/>
      <c r="Z920" s="48"/>
      <c r="AA920" s="46"/>
      <c r="AB920" s="47"/>
      <c r="AC920" s="48"/>
      <c r="AD920" s="46"/>
      <c r="AE920" s="47"/>
      <c r="AF920" s="48"/>
      <c r="AG920" s="46"/>
      <c r="AH920" s="47"/>
      <c r="AI920" s="48"/>
      <c r="AK920" s="46">
        <v>0</v>
      </c>
      <c r="AL920" s="47">
        <v>0</v>
      </c>
      <c r="AM920" s="48">
        <v>0</v>
      </c>
      <c r="AT920" s="50">
        <v>0</v>
      </c>
      <c r="AV920" s="26">
        <v>7</v>
      </c>
      <c r="AW920" s="26">
        <v>9</v>
      </c>
      <c r="AX920" s="26">
        <v>4</v>
      </c>
    </row>
    <row r="921" spans="2:50" ht="15" hidden="1" customHeight="1" x14ac:dyDescent="0.2">
      <c r="B921" s="17"/>
      <c r="C921" s="45" t="s">
        <v>23</v>
      </c>
      <c r="D921" s="39" t="s">
        <v>2</v>
      </c>
      <c r="E921" s="40" t="s">
        <v>2</v>
      </c>
      <c r="F921" s="685">
        <v>0</v>
      </c>
      <c r="G921" s="686">
        <v>0</v>
      </c>
      <c r="H921" s="687">
        <v>0</v>
      </c>
      <c r="I921" s="46">
        <v>0</v>
      </c>
      <c r="J921" s="47">
        <v>0</v>
      </c>
      <c r="K921" s="48">
        <v>0</v>
      </c>
      <c r="L921" s="46"/>
      <c r="M921" s="47"/>
      <c r="N921" s="48"/>
      <c r="O921" s="46"/>
      <c r="P921" s="47"/>
      <c r="Q921" s="48"/>
      <c r="R921" s="46"/>
      <c r="S921" s="47"/>
      <c r="T921" s="48"/>
      <c r="U921" s="46"/>
      <c r="V921" s="47"/>
      <c r="W921" s="48"/>
      <c r="X921" s="46"/>
      <c r="Y921" s="47"/>
      <c r="Z921" s="48"/>
      <c r="AA921" s="46"/>
      <c r="AB921" s="47"/>
      <c r="AC921" s="48"/>
      <c r="AD921" s="46"/>
      <c r="AE921" s="47"/>
      <c r="AF921" s="48"/>
      <c r="AG921" s="46"/>
      <c r="AH921" s="47"/>
      <c r="AI921" s="48"/>
      <c r="AK921" s="46">
        <v>0</v>
      </c>
      <c r="AL921" s="47">
        <v>0</v>
      </c>
      <c r="AM921" s="48">
        <v>0</v>
      </c>
      <c r="AT921" s="50">
        <v>0</v>
      </c>
      <c r="AV921" s="26">
        <v>7</v>
      </c>
      <c r="AW921" s="26">
        <v>9</v>
      </c>
      <c r="AX921" s="26">
        <v>5</v>
      </c>
    </row>
    <row r="922" spans="2:50" ht="15" hidden="1" customHeight="1" x14ac:dyDescent="0.2">
      <c r="B922" s="17"/>
      <c r="C922" s="45" t="s">
        <v>23</v>
      </c>
      <c r="D922" s="39" t="s">
        <v>2</v>
      </c>
      <c r="E922" s="40" t="s">
        <v>2</v>
      </c>
      <c r="F922" s="685">
        <v>0</v>
      </c>
      <c r="G922" s="686">
        <v>0</v>
      </c>
      <c r="H922" s="687">
        <v>0</v>
      </c>
      <c r="I922" s="46">
        <v>0</v>
      </c>
      <c r="J922" s="47">
        <v>0</v>
      </c>
      <c r="K922" s="48">
        <v>0</v>
      </c>
      <c r="L922" s="46"/>
      <c r="M922" s="47"/>
      <c r="N922" s="48"/>
      <c r="O922" s="46"/>
      <c r="P922" s="47"/>
      <c r="Q922" s="48"/>
      <c r="R922" s="46"/>
      <c r="S922" s="47"/>
      <c r="T922" s="48"/>
      <c r="U922" s="46"/>
      <c r="V922" s="47"/>
      <c r="W922" s="48"/>
      <c r="X922" s="46"/>
      <c r="Y922" s="47"/>
      <c r="Z922" s="48"/>
      <c r="AA922" s="46"/>
      <c r="AB922" s="47"/>
      <c r="AC922" s="48"/>
      <c r="AD922" s="46"/>
      <c r="AE922" s="47"/>
      <c r="AF922" s="48"/>
      <c r="AG922" s="46"/>
      <c r="AH922" s="47"/>
      <c r="AI922" s="48"/>
      <c r="AK922" s="46">
        <v>0</v>
      </c>
      <c r="AL922" s="47">
        <v>0</v>
      </c>
      <c r="AM922" s="48">
        <v>0</v>
      </c>
      <c r="AT922" s="50">
        <v>0</v>
      </c>
      <c r="AV922" s="26">
        <v>7</v>
      </c>
      <c r="AW922" s="26">
        <v>9</v>
      </c>
      <c r="AX922" s="26">
        <v>6</v>
      </c>
    </row>
    <row r="923" spans="2:50" ht="15" hidden="1" customHeight="1" x14ac:dyDescent="0.2">
      <c r="B923" s="17"/>
      <c r="C923" s="45" t="s">
        <v>23</v>
      </c>
      <c r="D923" s="39" t="s">
        <v>2</v>
      </c>
      <c r="E923" s="40" t="s">
        <v>2</v>
      </c>
      <c r="F923" s="685">
        <v>0</v>
      </c>
      <c r="G923" s="686">
        <v>0</v>
      </c>
      <c r="H923" s="687">
        <v>0</v>
      </c>
      <c r="I923" s="46">
        <v>0</v>
      </c>
      <c r="J923" s="47">
        <v>0</v>
      </c>
      <c r="K923" s="48">
        <v>0</v>
      </c>
      <c r="L923" s="46"/>
      <c r="M923" s="47"/>
      <c r="N923" s="48"/>
      <c r="O923" s="46"/>
      <c r="P923" s="47"/>
      <c r="Q923" s="48"/>
      <c r="R923" s="46"/>
      <c r="S923" s="47"/>
      <c r="T923" s="48"/>
      <c r="U923" s="46"/>
      <c r="V923" s="47"/>
      <c r="W923" s="48"/>
      <c r="X923" s="46"/>
      <c r="Y923" s="47"/>
      <c r="Z923" s="48"/>
      <c r="AA923" s="46"/>
      <c r="AB923" s="47"/>
      <c r="AC923" s="48"/>
      <c r="AD923" s="46"/>
      <c r="AE923" s="47"/>
      <c r="AF923" s="48"/>
      <c r="AG923" s="46"/>
      <c r="AH923" s="47"/>
      <c r="AI923" s="48"/>
      <c r="AK923" s="46">
        <v>0</v>
      </c>
      <c r="AL923" s="47">
        <v>0</v>
      </c>
      <c r="AM923" s="48">
        <v>0</v>
      </c>
      <c r="AT923" s="50">
        <v>0</v>
      </c>
      <c r="AV923" s="26">
        <v>7</v>
      </c>
      <c r="AW923" s="26">
        <v>9</v>
      </c>
      <c r="AX923" s="26">
        <v>7</v>
      </c>
    </row>
    <row r="924" spans="2:50" ht="15" hidden="1" customHeight="1" x14ac:dyDescent="0.2">
      <c r="B924" s="17"/>
      <c r="C924" s="45" t="s">
        <v>23</v>
      </c>
      <c r="D924" s="39" t="s">
        <v>2</v>
      </c>
      <c r="E924" s="40" t="s">
        <v>2</v>
      </c>
      <c r="F924" s="685">
        <v>0</v>
      </c>
      <c r="G924" s="686">
        <v>0</v>
      </c>
      <c r="H924" s="687">
        <v>0</v>
      </c>
      <c r="I924" s="46">
        <v>0</v>
      </c>
      <c r="J924" s="47">
        <v>0</v>
      </c>
      <c r="K924" s="48">
        <v>0</v>
      </c>
      <c r="L924" s="46"/>
      <c r="M924" s="47"/>
      <c r="N924" s="48"/>
      <c r="O924" s="46"/>
      <c r="P924" s="47"/>
      <c r="Q924" s="48"/>
      <c r="R924" s="46"/>
      <c r="S924" s="47"/>
      <c r="T924" s="48"/>
      <c r="U924" s="46"/>
      <c r="V924" s="47"/>
      <c r="W924" s="48"/>
      <c r="X924" s="46"/>
      <c r="Y924" s="47"/>
      <c r="Z924" s="48"/>
      <c r="AA924" s="46"/>
      <c r="AB924" s="47"/>
      <c r="AC924" s="48"/>
      <c r="AD924" s="46"/>
      <c r="AE924" s="47"/>
      <c r="AF924" s="48"/>
      <c r="AG924" s="46"/>
      <c r="AH924" s="47"/>
      <c r="AI924" s="48"/>
      <c r="AK924" s="46">
        <v>0</v>
      </c>
      <c r="AL924" s="47">
        <v>0</v>
      </c>
      <c r="AM924" s="48">
        <v>0</v>
      </c>
      <c r="AT924" s="50">
        <v>0</v>
      </c>
      <c r="AV924" s="26">
        <v>7</v>
      </c>
      <c r="AW924" s="26">
        <v>9</v>
      </c>
      <c r="AX924" s="26">
        <v>8</v>
      </c>
    </row>
    <row r="925" spans="2:50" ht="15" hidden="1" customHeight="1" x14ac:dyDescent="0.2">
      <c r="B925" s="17"/>
      <c r="C925" s="45" t="s">
        <v>23</v>
      </c>
      <c r="D925" s="39" t="s">
        <v>2</v>
      </c>
      <c r="E925" s="40" t="s">
        <v>2</v>
      </c>
      <c r="F925" s="685">
        <v>0</v>
      </c>
      <c r="G925" s="686">
        <v>0</v>
      </c>
      <c r="H925" s="687">
        <v>0</v>
      </c>
      <c r="I925" s="46">
        <v>0</v>
      </c>
      <c r="J925" s="47">
        <v>0</v>
      </c>
      <c r="K925" s="48">
        <v>0</v>
      </c>
      <c r="L925" s="46"/>
      <c r="M925" s="47"/>
      <c r="N925" s="48"/>
      <c r="O925" s="46"/>
      <c r="P925" s="47"/>
      <c r="Q925" s="48"/>
      <c r="R925" s="46"/>
      <c r="S925" s="47"/>
      <c r="T925" s="48"/>
      <c r="U925" s="46"/>
      <c r="V925" s="47"/>
      <c r="W925" s="48"/>
      <c r="X925" s="46"/>
      <c r="Y925" s="47"/>
      <c r="Z925" s="48"/>
      <c r="AA925" s="46"/>
      <c r="AB925" s="47"/>
      <c r="AC925" s="48"/>
      <c r="AD925" s="46"/>
      <c r="AE925" s="47"/>
      <c r="AF925" s="48"/>
      <c r="AG925" s="46"/>
      <c r="AH925" s="47"/>
      <c r="AI925" s="48"/>
      <c r="AK925" s="46">
        <v>0</v>
      </c>
      <c r="AL925" s="47">
        <v>0</v>
      </c>
      <c r="AM925" s="48">
        <v>0</v>
      </c>
      <c r="AT925" s="50">
        <v>0</v>
      </c>
      <c r="AV925" s="26">
        <v>7</v>
      </c>
      <c r="AW925" s="26">
        <v>9</v>
      </c>
      <c r="AX925" s="26">
        <v>9</v>
      </c>
    </row>
    <row r="926" spans="2:50" ht="15" hidden="1" customHeight="1" x14ac:dyDescent="0.2">
      <c r="B926" s="17"/>
      <c r="C926" s="45" t="s">
        <v>23</v>
      </c>
      <c r="D926" s="39" t="s">
        <v>2</v>
      </c>
      <c r="E926" s="40" t="s">
        <v>2</v>
      </c>
      <c r="F926" s="685">
        <v>0</v>
      </c>
      <c r="G926" s="686">
        <v>0</v>
      </c>
      <c r="H926" s="687">
        <v>0</v>
      </c>
      <c r="I926" s="46">
        <v>0</v>
      </c>
      <c r="J926" s="47">
        <v>0</v>
      </c>
      <c r="K926" s="48">
        <v>0</v>
      </c>
      <c r="L926" s="46"/>
      <c r="M926" s="47"/>
      <c r="N926" s="48"/>
      <c r="O926" s="46"/>
      <c r="P926" s="47"/>
      <c r="Q926" s="48"/>
      <c r="R926" s="46"/>
      <c r="S926" s="47"/>
      <c r="T926" s="48"/>
      <c r="U926" s="46"/>
      <c r="V926" s="47"/>
      <c r="W926" s="48"/>
      <c r="X926" s="46"/>
      <c r="Y926" s="47"/>
      <c r="Z926" s="48"/>
      <c r="AA926" s="46"/>
      <c r="AB926" s="47"/>
      <c r="AC926" s="48"/>
      <c r="AD926" s="46"/>
      <c r="AE926" s="47"/>
      <c r="AF926" s="48"/>
      <c r="AG926" s="46"/>
      <c r="AH926" s="47"/>
      <c r="AI926" s="48"/>
      <c r="AK926" s="46">
        <v>0</v>
      </c>
      <c r="AL926" s="47">
        <v>0</v>
      </c>
      <c r="AM926" s="48">
        <v>0</v>
      </c>
      <c r="AT926" s="50">
        <v>0</v>
      </c>
      <c r="AV926" s="26">
        <v>7</v>
      </c>
      <c r="AW926" s="26">
        <v>9</v>
      </c>
      <c r="AX926" s="26">
        <v>10</v>
      </c>
    </row>
    <row r="927" spans="2:50" ht="15" customHeight="1" x14ac:dyDescent="0.2">
      <c r="B927" s="17"/>
      <c r="C927" s="45" t="s">
        <v>24</v>
      </c>
      <c r="D927" s="39" t="s">
        <v>1084</v>
      </c>
      <c r="E927" s="40" t="s">
        <v>1085</v>
      </c>
      <c r="F927" s="685">
        <v>13</v>
      </c>
      <c r="G927" s="686">
        <v>13</v>
      </c>
      <c r="H927" s="687">
        <v>13</v>
      </c>
      <c r="I927" s="46">
        <v>1000</v>
      </c>
      <c r="J927" s="47">
        <v>0</v>
      </c>
      <c r="K927" s="48">
        <v>0</v>
      </c>
      <c r="L927" s="46"/>
      <c r="M927" s="47"/>
      <c r="N927" s="48"/>
      <c r="O927" s="46"/>
      <c r="P927" s="47"/>
      <c r="Q927" s="48"/>
      <c r="R927" s="46"/>
      <c r="S927" s="47"/>
      <c r="T927" s="48"/>
      <c r="U927" s="46"/>
      <c r="V927" s="47"/>
      <c r="W927" s="48"/>
      <c r="X927" s="46"/>
      <c r="Y927" s="47"/>
      <c r="Z927" s="48"/>
      <c r="AA927" s="46"/>
      <c r="AB927" s="47"/>
      <c r="AC927" s="48"/>
      <c r="AD927" s="46"/>
      <c r="AE927" s="47"/>
      <c r="AF927" s="48"/>
      <c r="AG927" s="46"/>
      <c r="AH927" s="47"/>
      <c r="AI927" s="48"/>
      <c r="AK927" s="46">
        <v>1013</v>
      </c>
      <c r="AL927" s="47">
        <v>13</v>
      </c>
      <c r="AM927" s="48">
        <v>13</v>
      </c>
      <c r="AT927" s="50">
        <v>1</v>
      </c>
      <c r="AV927" s="26">
        <v>7</v>
      </c>
      <c r="AW927" s="26">
        <v>10</v>
      </c>
      <c r="AX927" s="26">
        <v>1</v>
      </c>
    </row>
    <row r="928" spans="2:50" ht="15" customHeight="1" x14ac:dyDescent="0.2">
      <c r="B928" s="17"/>
      <c r="C928" s="57" t="s">
        <v>558</v>
      </c>
      <c r="D928" s="58"/>
      <c r="E928" s="59"/>
      <c r="F928" s="688">
        <v>584</v>
      </c>
      <c r="G928" s="689">
        <v>584</v>
      </c>
      <c r="H928" s="690">
        <v>584</v>
      </c>
      <c r="I928" s="60">
        <v>4682</v>
      </c>
      <c r="J928" s="61">
        <v>0</v>
      </c>
      <c r="K928" s="62">
        <v>0</v>
      </c>
      <c r="L928" s="60">
        <v>0</v>
      </c>
      <c r="M928" s="61">
        <v>0</v>
      </c>
      <c r="N928" s="62">
        <v>0</v>
      </c>
      <c r="O928" s="60">
        <v>0</v>
      </c>
      <c r="P928" s="61">
        <v>0</v>
      </c>
      <c r="Q928" s="62">
        <v>0</v>
      </c>
      <c r="R928" s="60">
        <v>0</v>
      </c>
      <c r="S928" s="61">
        <v>0</v>
      </c>
      <c r="T928" s="62">
        <v>0</v>
      </c>
      <c r="U928" s="60">
        <v>0</v>
      </c>
      <c r="V928" s="61">
        <v>0</v>
      </c>
      <c r="W928" s="62">
        <v>0</v>
      </c>
      <c r="X928" s="60">
        <v>0</v>
      </c>
      <c r="Y928" s="61">
        <v>0</v>
      </c>
      <c r="Z928" s="62">
        <v>0</v>
      </c>
      <c r="AA928" s="60">
        <v>0</v>
      </c>
      <c r="AB928" s="61">
        <v>0</v>
      </c>
      <c r="AC928" s="62">
        <v>0</v>
      </c>
      <c r="AD928" s="60">
        <v>0</v>
      </c>
      <c r="AE928" s="61">
        <v>0</v>
      </c>
      <c r="AF928" s="62">
        <v>0</v>
      </c>
      <c r="AG928" s="60">
        <v>0</v>
      </c>
      <c r="AH928" s="61">
        <v>0</v>
      </c>
      <c r="AI928" s="62">
        <v>0</v>
      </c>
      <c r="AK928" s="60">
        <v>5266</v>
      </c>
      <c r="AL928" s="61">
        <v>584</v>
      </c>
      <c r="AM928" s="62">
        <v>584</v>
      </c>
      <c r="AT928" s="37">
        <v>1</v>
      </c>
    </row>
    <row r="929" spans="2:57" ht="15" customHeight="1" x14ac:dyDescent="0.2">
      <c r="B929" s="17"/>
      <c r="C929" s="45"/>
      <c r="D929" s="39"/>
      <c r="E929" s="40"/>
      <c r="F929" s="46"/>
      <c r="G929" s="118"/>
      <c r="H929" s="48"/>
      <c r="I929" s="46"/>
      <c r="J929" s="47"/>
      <c r="K929" s="48"/>
      <c r="L929" s="46"/>
      <c r="M929" s="47"/>
      <c r="N929" s="48"/>
      <c r="O929" s="46"/>
      <c r="P929" s="47"/>
      <c r="Q929" s="48"/>
      <c r="R929" s="46"/>
      <c r="S929" s="47"/>
      <c r="T929" s="48"/>
      <c r="U929" s="46"/>
      <c r="V929" s="47"/>
      <c r="W929" s="48"/>
      <c r="X929" s="46"/>
      <c r="Y929" s="47"/>
      <c r="Z929" s="48"/>
      <c r="AA929" s="46"/>
      <c r="AB929" s="47"/>
      <c r="AC929" s="48"/>
      <c r="AD929" s="46"/>
      <c r="AE929" s="47"/>
      <c r="AF929" s="48"/>
      <c r="AG929" s="46"/>
      <c r="AH929" s="47"/>
      <c r="AI929" s="48"/>
      <c r="AK929" s="46"/>
      <c r="AL929" s="47"/>
      <c r="AM929" s="48"/>
      <c r="AT929" s="37">
        <v>1</v>
      </c>
    </row>
    <row r="930" spans="2:57" ht="15" hidden="1" customHeight="1" x14ac:dyDescent="0.2">
      <c r="B930" s="17"/>
      <c r="C930" s="45" t="s">
        <v>23</v>
      </c>
      <c r="D930" s="39" t="s">
        <v>2</v>
      </c>
      <c r="E930" s="40" t="s">
        <v>2</v>
      </c>
      <c r="F930" s="685">
        <v>0</v>
      </c>
      <c r="G930" s="686">
        <v>0</v>
      </c>
      <c r="H930" s="687">
        <v>0</v>
      </c>
      <c r="I930" s="46">
        <v>0</v>
      </c>
      <c r="J930" s="47">
        <v>0</v>
      </c>
      <c r="K930" s="48">
        <v>0</v>
      </c>
      <c r="L930" s="46"/>
      <c r="M930" s="47"/>
      <c r="N930" s="48"/>
      <c r="O930" s="46"/>
      <c r="P930" s="47"/>
      <c r="Q930" s="48"/>
      <c r="R930" s="46"/>
      <c r="S930" s="47"/>
      <c r="T930" s="48"/>
      <c r="U930" s="46"/>
      <c r="V930" s="47"/>
      <c r="W930" s="48"/>
      <c r="X930" s="46"/>
      <c r="Y930" s="47"/>
      <c r="Z930" s="48"/>
      <c r="AA930" s="46"/>
      <c r="AB930" s="47"/>
      <c r="AC930" s="48"/>
      <c r="AD930" s="46"/>
      <c r="AE930" s="47"/>
      <c r="AF930" s="48"/>
      <c r="AG930" s="46"/>
      <c r="AH930" s="47"/>
      <c r="AI930" s="48"/>
      <c r="AK930" s="46">
        <v>0</v>
      </c>
      <c r="AL930" s="47">
        <v>0</v>
      </c>
      <c r="AM930" s="48">
        <v>0</v>
      </c>
      <c r="AT930" s="50">
        <v>0</v>
      </c>
      <c r="AV930" s="26">
        <v>7</v>
      </c>
      <c r="AW930" s="26">
        <v>11</v>
      </c>
      <c r="AX930" s="49">
        <v>1</v>
      </c>
    </row>
    <row r="931" spans="2:57" ht="15" hidden="1" customHeight="1" x14ac:dyDescent="0.2">
      <c r="B931" s="17"/>
      <c r="C931" s="45" t="s">
        <v>23</v>
      </c>
      <c r="D931" s="39" t="s">
        <v>2</v>
      </c>
      <c r="E931" s="40" t="s">
        <v>2</v>
      </c>
      <c r="F931" s="685">
        <v>0</v>
      </c>
      <c r="G931" s="686">
        <v>0</v>
      </c>
      <c r="H931" s="687">
        <v>0</v>
      </c>
      <c r="I931" s="46">
        <v>0</v>
      </c>
      <c r="J931" s="47">
        <v>0</v>
      </c>
      <c r="K931" s="48">
        <v>0</v>
      </c>
      <c r="L931" s="46"/>
      <c r="M931" s="47"/>
      <c r="N931" s="48"/>
      <c r="O931" s="46"/>
      <c r="P931" s="47"/>
      <c r="Q931" s="48"/>
      <c r="R931" s="46"/>
      <c r="S931" s="47"/>
      <c r="T931" s="48"/>
      <c r="U931" s="46"/>
      <c r="V931" s="47"/>
      <c r="W931" s="48"/>
      <c r="X931" s="46"/>
      <c r="Y931" s="47"/>
      <c r="Z931" s="48"/>
      <c r="AA931" s="46"/>
      <c r="AB931" s="47"/>
      <c r="AC931" s="48"/>
      <c r="AD931" s="46"/>
      <c r="AE931" s="47"/>
      <c r="AF931" s="48"/>
      <c r="AG931" s="46"/>
      <c r="AH931" s="47"/>
      <c r="AI931" s="48"/>
      <c r="AK931" s="46">
        <v>0</v>
      </c>
      <c r="AL931" s="47">
        <v>0</v>
      </c>
      <c r="AM931" s="48">
        <v>0</v>
      </c>
      <c r="AT931" s="50">
        <v>0</v>
      </c>
      <c r="AV931" s="26">
        <v>7</v>
      </c>
      <c r="AW931" s="26">
        <v>11</v>
      </c>
      <c r="AX931" s="26">
        <v>2</v>
      </c>
    </row>
    <row r="932" spans="2:57" ht="15" hidden="1" customHeight="1" x14ac:dyDescent="0.2">
      <c r="B932" s="17"/>
      <c r="C932" s="45" t="s">
        <v>23</v>
      </c>
      <c r="D932" s="39" t="s">
        <v>2</v>
      </c>
      <c r="E932" s="40" t="s">
        <v>2</v>
      </c>
      <c r="F932" s="685">
        <v>0</v>
      </c>
      <c r="G932" s="686">
        <v>0</v>
      </c>
      <c r="H932" s="687">
        <v>0</v>
      </c>
      <c r="I932" s="46">
        <v>0</v>
      </c>
      <c r="J932" s="47">
        <v>0</v>
      </c>
      <c r="K932" s="48">
        <v>0</v>
      </c>
      <c r="L932" s="46"/>
      <c r="M932" s="47"/>
      <c r="N932" s="48"/>
      <c r="O932" s="46"/>
      <c r="P932" s="47"/>
      <c r="Q932" s="48"/>
      <c r="R932" s="46"/>
      <c r="S932" s="47"/>
      <c r="T932" s="48"/>
      <c r="U932" s="46"/>
      <c r="V932" s="47"/>
      <c r="W932" s="48"/>
      <c r="X932" s="46"/>
      <c r="Y932" s="47"/>
      <c r="Z932" s="48"/>
      <c r="AA932" s="46"/>
      <c r="AB932" s="47"/>
      <c r="AC932" s="48"/>
      <c r="AD932" s="46"/>
      <c r="AE932" s="47"/>
      <c r="AF932" s="48"/>
      <c r="AG932" s="46"/>
      <c r="AH932" s="47"/>
      <c r="AI932" s="48"/>
      <c r="AK932" s="46">
        <v>0</v>
      </c>
      <c r="AL932" s="47">
        <v>0</v>
      </c>
      <c r="AM932" s="48">
        <v>0</v>
      </c>
      <c r="AT932" s="50">
        <v>0</v>
      </c>
      <c r="AV932" s="26">
        <v>7</v>
      </c>
      <c r="AW932" s="26">
        <v>11</v>
      </c>
      <c r="AX932" s="26">
        <v>3</v>
      </c>
    </row>
    <row r="933" spans="2:57" ht="15" hidden="1" customHeight="1" x14ac:dyDescent="0.2">
      <c r="B933" s="17"/>
      <c r="C933" s="45" t="s">
        <v>23</v>
      </c>
      <c r="D933" s="39" t="s">
        <v>2</v>
      </c>
      <c r="E933" s="40" t="s">
        <v>2</v>
      </c>
      <c r="F933" s="685">
        <v>0</v>
      </c>
      <c r="G933" s="686">
        <v>0</v>
      </c>
      <c r="H933" s="687">
        <v>0</v>
      </c>
      <c r="I933" s="46">
        <v>0</v>
      </c>
      <c r="J933" s="47">
        <v>0</v>
      </c>
      <c r="K933" s="48">
        <v>0</v>
      </c>
      <c r="L933" s="46"/>
      <c r="M933" s="47"/>
      <c r="N933" s="48"/>
      <c r="O933" s="46"/>
      <c r="P933" s="47"/>
      <c r="Q933" s="48"/>
      <c r="R933" s="46"/>
      <c r="S933" s="47"/>
      <c r="T933" s="48"/>
      <c r="U933" s="46"/>
      <c r="V933" s="47"/>
      <c r="W933" s="48"/>
      <c r="X933" s="46"/>
      <c r="Y933" s="47"/>
      <c r="Z933" s="48"/>
      <c r="AA933" s="46"/>
      <c r="AB933" s="47"/>
      <c r="AC933" s="48"/>
      <c r="AD933" s="46"/>
      <c r="AE933" s="47"/>
      <c r="AF933" s="48"/>
      <c r="AG933" s="46"/>
      <c r="AH933" s="47"/>
      <c r="AI933" s="48"/>
      <c r="AK933" s="46">
        <v>0</v>
      </c>
      <c r="AL933" s="47">
        <v>0</v>
      </c>
      <c r="AM933" s="48">
        <v>0</v>
      </c>
      <c r="AT933" s="50">
        <v>0</v>
      </c>
      <c r="AV933" s="26">
        <v>7</v>
      </c>
      <c r="AW933" s="26">
        <v>11</v>
      </c>
      <c r="AX933" s="26">
        <v>4</v>
      </c>
    </row>
    <row r="934" spans="2:57" ht="15" hidden="1" customHeight="1" x14ac:dyDescent="0.2">
      <c r="B934" s="17"/>
      <c r="C934" s="45" t="s">
        <v>23</v>
      </c>
      <c r="D934" s="39" t="s">
        <v>2</v>
      </c>
      <c r="E934" s="40" t="s">
        <v>2</v>
      </c>
      <c r="F934" s="685">
        <v>0</v>
      </c>
      <c r="G934" s="686">
        <v>0</v>
      </c>
      <c r="H934" s="687">
        <v>0</v>
      </c>
      <c r="I934" s="46">
        <v>0</v>
      </c>
      <c r="J934" s="47">
        <v>0</v>
      </c>
      <c r="K934" s="48">
        <v>0</v>
      </c>
      <c r="L934" s="46"/>
      <c r="M934" s="47"/>
      <c r="N934" s="48"/>
      <c r="O934" s="46"/>
      <c r="P934" s="47"/>
      <c r="Q934" s="48"/>
      <c r="R934" s="46"/>
      <c r="S934" s="47"/>
      <c r="T934" s="48"/>
      <c r="U934" s="46"/>
      <c r="V934" s="47"/>
      <c r="W934" s="48"/>
      <c r="X934" s="46"/>
      <c r="Y934" s="47"/>
      <c r="Z934" s="48"/>
      <c r="AA934" s="46"/>
      <c r="AB934" s="47"/>
      <c r="AC934" s="48"/>
      <c r="AD934" s="46"/>
      <c r="AE934" s="47"/>
      <c r="AF934" s="48"/>
      <c r="AG934" s="46"/>
      <c r="AH934" s="47"/>
      <c r="AI934" s="48"/>
      <c r="AK934" s="46">
        <v>0</v>
      </c>
      <c r="AL934" s="47">
        <v>0</v>
      </c>
      <c r="AM934" s="48">
        <v>0</v>
      </c>
      <c r="AT934" s="50">
        <v>0</v>
      </c>
      <c r="AV934" s="26">
        <v>7</v>
      </c>
      <c r="AW934" s="26">
        <v>11</v>
      </c>
      <c r="AX934" s="26">
        <v>5</v>
      </c>
    </row>
    <row r="935" spans="2:57" ht="15" hidden="1" customHeight="1" x14ac:dyDescent="0.2">
      <c r="B935" s="17"/>
      <c r="C935" s="45" t="s">
        <v>23</v>
      </c>
      <c r="D935" s="39" t="s">
        <v>2</v>
      </c>
      <c r="E935" s="40" t="s">
        <v>2</v>
      </c>
      <c r="F935" s="685">
        <v>0</v>
      </c>
      <c r="G935" s="686">
        <v>0</v>
      </c>
      <c r="H935" s="687">
        <v>0</v>
      </c>
      <c r="I935" s="46">
        <v>0</v>
      </c>
      <c r="J935" s="47">
        <v>0</v>
      </c>
      <c r="K935" s="48">
        <v>0</v>
      </c>
      <c r="L935" s="46"/>
      <c r="M935" s="47"/>
      <c r="N935" s="48"/>
      <c r="O935" s="46"/>
      <c r="P935" s="47"/>
      <c r="Q935" s="48"/>
      <c r="R935" s="46"/>
      <c r="S935" s="47"/>
      <c r="T935" s="48"/>
      <c r="U935" s="46"/>
      <c r="V935" s="47"/>
      <c r="W935" s="48"/>
      <c r="X935" s="46"/>
      <c r="Y935" s="47"/>
      <c r="Z935" s="48"/>
      <c r="AA935" s="46"/>
      <c r="AB935" s="47"/>
      <c r="AC935" s="48"/>
      <c r="AD935" s="46"/>
      <c r="AE935" s="47"/>
      <c r="AF935" s="48"/>
      <c r="AG935" s="46"/>
      <c r="AH935" s="47"/>
      <c r="AI935" s="48"/>
      <c r="AK935" s="46">
        <v>0</v>
      </c>
      <c r="AL935" s="47">
        <v>0</v>
      </c>
      <c r="AM935" s="48">
        <v>0</v>
      </c>
      <c r="AT935" s="50">
        <v>0</v>
      </c>
      <c r="AV935" s="26">
        <v>7</v>
      </c>
      <c r="AW935" s="26">
        <v>11</v>
      </c>
      <c r="AX935" s="26">
        <v>6</v>
      </c>
    </row>
    <row r="936" spans="2:57" ht="15" hidden="1" customHeight="1" x14ac:dyDescent="0.2">
      <c r="B936" s="17"/>
      <c r="C936" s="45" t="s">
        <v>23</v>
      </c>
      <c r="D936" s="39" t="s">
        <v>2</v>
      </c>
      <c r="E936" s="40" t="s">
        <v>2</v>
      </c>
      <c r="F936" s="685">
        <v>0</v>
      </c>
      <c r="G936" s="686">
        <v>0</v>
      </c>
      <c r="H936" s="687">
        <v>0</v>
      </c>
      <c r="I936" s="46">
        <v>0</v>
      </c>
      <c r="J936" s="47">
        <v>0</v>
      </c>
      <c r="K936" s="48">
        <v>0</v>
      </c>
      <c r="L936" s="46"/>
      <c r="M936" s="47"/>
      <c r="N936" s="48"/>
      <c r="O936" s="46"/>
      <c r="P936" s="47"/>
      <c r="Q936" s="48"/>
      <c r="R936" s="46"/>
      <c r="S936" s="47"/>
      <c r="T936" s="48"/>
      <c r="U936" s="46"/>
      <c r="V936" s="47"/>
      <c r="W936" s="48"/>
      <c r="X936" s="46"/>
      <c r="Y936" s="47"/>
      <c r="Z936" s="48"/>
      <c r="AA936" s="46"/>
      <c r="AB936" s="47"/>
      <c r="AC936" s="48"/>
      <c r="AD936" s="46"/>
      <c r="AE936" s="47"/>
      <c r="AF936" s="48"/>
      <c r="AG936" s="46"/>
      <c r="AH936" s="47"/>
      <c r="AI936" s="48"/>
      <c r="AK936" s="46">
        <v>0</v>
      </c>
      <c r="AL936" s="47">
        <v>0</v>
      </c>
      <c r="AM936" s="48">
        <v>0</v>
      </c>
      <c r="AT936" s="50">
        <v>0</v>
      </c>
      <c r="AV936" s="26">
        <v>7</v>
      </c>
      <c r="AW936" s="26">
        <v>11</v>
      </c>
      <c r="AX936" s="26">
        <v>7</v>
      </c>
    </row>
    <row r="937" spans="2:57" ht="15" hidden="1" customHeight="1" x14ac:dyDescent="0.2">
      <c r="B937" s="17"/>
      <c r="C937" s="45" t="s">
        <v>23</v>
      </c>
      <c r="D937" s="39" t="s">
        <v>2</v>
      </c>
      <c r="E937" s="40" t="s">
        <v>2</v>
      </c>
      <c r="F937" s="685">
        <v>0</v>
      </c>
      <c r="G937" s="686">
        <v>0</v>
      </c>
      <c r="H937" s="687">
        <v>0</v>
      </c>
      <c r="I937" s="46">
        <v>0</v>
      </c>
      <c r="J937" s="47">
        <v>0</v>
      </c>
      <c r="K937" s="48">
        <v>0</v>
      </c>
      <c r="L937" s="46"/>
      <c r="M937" s="47"/>
      <c r="N937" s="48"/>
      <c r="O937" s="46"/>
      <c r="P937" s="47"/>
      <c r="Q937" s="48"/>
      <c r="R937" s="46"/>
      <c r="S937" s="47"/>
      <c r="T937" s="48"/>
      <c r="U937" s="46"/>
      <c r="V937" s="47"/>
      <c r="W937" s="48"/>
      <c r="X937" s="46"/>
      <c r="Y937" s="47"/>
      <c r="Z937" s="48"/>
      <c r="AA937" s="46"/>
      <c r="AB937" s="47"/>
      <c r="AC937" s="48"/>
      <c r="AD937" s="46"/>
      <c r="AE937" s="47"/>
      <c r="AF937" s="48"/>
      <c r="AG937" s="46"/>
      <c r="AH937" s="47"/>
      <c r="AI937" s="48"/>
      <c r="AK937" s="46">
        <v>0</v>
      </c>
      <c r="AL937" s="47">
        <v>0</v>
      </c>
      <c r="AM937" s="48">
        <v>0</v>
      </c>
      <c r="AT937" s="50">
        <v>0</v>
      </c>
      <c r="AV937" s="26">
        <v>7</v>
      </c>
      <c r="AW937" s="26">
        <v>11</v>
      </c>
      <c r="AX937" s="26">
        <v>8</v>
      </c>
    </row>
    <row r="938" spans="2:57" s="49" customFormat="1" ht="15" hidden="1" customHeight="1" x14ac:dyDescent="0.2">
      <c r="B938" s="17"/>
      <c r="C938" s="45" t="s">
        <v>23</v>
      </c>
      <c r="D938" s="39" t="s">
        <v>2</v>
      </c>
      <c r="E938" s="40" t="s">
        <v>2</v>
      </c>
      <c r="F938" s="685">
        <v>0</v>
      </c>
      <c r="G938" s="686">
        <v>0</v>
      </c>
      <c r="H938" s="687">
        <v>0</v>
      </c>
      <c r="I938" s="46">
        <v>0</v>
      </c>
      <c r="J938" s="47">
        <v>0</v>
      </c>
      <c r="K938" s="48">
        <v>0</v>
      </c>
      <c r="L938" s="46"/>
      <c r="M938" s="47"/>
      <c r="N938" s="48"/>
      <c r="O938" s="46"/>
      <c r="P938" s="47"/>
      <c r="Q938" s="48"/>
      <c r="R938" s="46"/>
      <c r="S938" s="47"/>
      <c r="T938" s="48"/>
      <c r="U938" s="46"/>
      <c r="V938" s="47"/>
      <c r="W938" s="48"/>
      <c r="X938" s="46"/>
      <c r="Y938" s="47"/>
      <c r="Z938" s="48"/>
      <c r="AA938" s="46"/>
      <c r="AB938" s="47"/>
      <c r="AC938" s="48"/>
      <c r="AD938" s="46"/>
      <c r="AE938" s="47"/>
      <c r="AF938" s="48"/>
      <c r="AG938" s="46"/>
      <c r="AH938" s="47"/>
      <c r="AI938" s="48"/>
      <c r="AJ938" s="26"/>
      <c r="AK938" s="46">
        <v>0</v>
      </c>
      <c r="AL938" s="47">
        <v>0</v>
      </c>
      <c r="AM938" s="48">
        <v>0</v>
      </c>
      <c r="AN938" s="26"/>
      <c r="AO938" s="26"/>
      <c r="AP938" s="26"/>
      <c r="AQ938" s="26"/>
      <c r="AR938" s="26"/>
      <c r="AS938" s="26"/>
      <c r="AT938" s="50">
        <v>0</v>
      </c>
      <c r="AV938" s="26">
        <v>7</v>
      </c>
      <c r="AW938" s="26">
        <v>11</v>
      </c>
      <c r="AX938" s="26">
        <v>9</v>
      </c>
      <c r="BB938" s="26"/>
      <c r="BC938" s="26"/>
      <c r="BD938" s="26"/>
      <c r="BE938" s="26"/>
    </row>
    <row r="939" spans="2:57" ht="15" hidden="1" customHeight="1" x14ac:dyDescent="0.2">
      <c r="B939" s="17"/>
      <c r="C939" s="45" t="s">
        <v>23</v>
      </c>
      <c r="D939" s="39" t="s">
        <v>2</v>
      </c>
      <c r="E939" s="40" t="s">
        <v>2</v>
      </c>
      <c r="F939" s="685">
        <v>0</v>
      </c>
      <c r="G939" s="686">
        <v>0</v>
      </c>
      <c r="H939" s="687">
        <v>0</v>
      </c>
      <c r="I939" s="46">
        <v>0</v>
      </c>
      <c r="J939" s="47">
        <v>0</v>
      </c>
      <c r="K939" s="48">
        <v>0</v>
      </c>
      <c r="L939" s="46"/>
      <c r="M939" s="47"/>
      <c r="N939" s="48"/>
      <c r="O939" s="46"/>
      <c r="P939" s="47"/>
      <c r="Q939" s="48"/>
      <c r="R939" s="46"/>
      <c r="S939" s="47"/>
      <c r="T939" s="48"/>
      <c r="U939" s="46"/>
      <c r="V939" s="47"/>
      <c r="W939" s="48"/>
      <c r="X939" s="46"/>
      <c r="Y939" s="47"/>
      <c r="Z939" s="48"/>
      <c r="AA939" s="46"/>
      <c r="AB939" s="47"/>
      <c r="AC939" s="48"/>
      <c r="AD939" s="46"/>
      <c r="AE939" s="47"/>
      <c r="AF939" s="48"/>
      <c r="AG939" s="46"/>
      <c r="AH939" s="47"/>
      <c r="AI939" s="48"/>
      <c r="AK939" s="46">
        <v>0</v>
      </c>
      <c r="AL939" s="47">
        <v>0</v>
      </c>
      <c r="AM939" s="48">
        <v>0</v>
      </c>
      <c r="AT939" s="50">
        <v>0</v>
      </c>
      <c r="AV939" s="26">
        <v>7</v>
      </c>
      <c r="AW939" s="26">
        <v>11</v>
      </c>
      <c r="AX939" s="26">
        <v>10</v>
      </c>
      <c r="BB939" s="49"/>
      <c r="BC939" s="49"/>
      <c r="BD939" s="49"/>
      <c r="BE939" s="49"/>
    </row>
    <row r="940" spans="2:57" ht="15" hidden="1" customHeight="1" x14ac:dyDescent="0.2">
      <c r="B940" s="19"/>
      <c r="C940" s="45" t="s">
        <v>24</v>
      </c>
      <c r="D940" s="39" t="s">
        <v>2</v>
      </c>
      <c r="E940" s="40" t="s">
        <v>2</v>
      </c>
      <c r="F940" s="685">
        <v>0</v>
      </c>
      <c r="G940" s="686">
        <v>0</v>
      </c>
      <c r="H940" s="687">
        <v>0</v>
      </c>
      <c r="I940" s="46">
        <v>0</v>
      </c>
      <c r="J940" s="47">
        <v>0</v>
      </c>
      <c r="K940" s="48">
        <v>0</v>
      </c>
      <c r="L940" s="46"/>
      <c r="M940" s="47"/>
      <c r="N940" s="48"/>
      <c r="O940" s="46"/>
      <c r="P940" s="47"/>
      <c r="Q940" s="48"/>
      <c r="R940" s="46"/>
      <c r="S940" s="47"/>
      <c r="T940" s="48"/>
      <c r="U940" s="46"/>
      <c r="V940" s="47"/>
      <c r="W940" s="48"/>
      <c r="X940" s="46"/>
      <c r="Y940" s="47"/>
      <c r="Z940" s="48"/>
      <c r="AA940" s="46"/>
      <c r="AB940" s="47"/>
      <c r="AC940" s="48"/>
      <c r="AD940" s="46"/>
      <c r="AE940" s="47"/>
      <c r="AF940" s="48"/>
      <c r="AG940" s="46"/>
      <c r="AH940" s="47"/>
      <c r="AI940" s="48"/>
      <c r="AK940" s="46">
        <v>0</v>
      </c>
      <c r="AL940" s="47">
        <v>0</v>
      </c>
      <c r="AM940" s="48">
        <v>0</v>
      </c>
      <c r="AT940" s="50">
        <v>0</v>
      </c>
      <c r="AV940" s="26">
        <v>7</v>
      </c>
      <c r="AW940" s="26">
        <v>12</v>
      </c>
      <c r="AX940" s="26">
        <v>1</v>
      </c>
    </row>
    <row r="941" spans="2:57" ht="15" hidden="1" customHeight="1" x14ac:dyDescent="0.2">
      <c r="B941" s="17"/>
      <c r="C941" s="57" t="s">
        <v>2</v>
      </c>
      <c r="D941" s="58"/>
      <c r="E941" s="59"/>
      <c r="F941" s="688">
        <v>0</v>
      </c>
      <c r="G941" s="689">
        <v>0</v>
      </c>
      <c r="H941" s="690">
        <v>0</v>
      </c>
      <c r="I941" s="60">
        <v>0</v>
      </c>
      <c r="J941" s="61">
        <v>0</v>
      </c>
      <c r="K941" s="62">
        <v>0</v>
      </c>
      <c r="L941" s="60">
        <v>0</v>
      </c>
      <c r="M941" s="61">
        <v>0</v>
      </c>
      <c r="N941" s="62">
        <v>0</v>
      </c>
      <c r="O941" s="60">
        <v>0</v>
      </c>
      <c r="P941" s="61">
        <v>0</v>
      </c>
      <c r="Q941" s="62">
        <v>0</v>
      </c>
      <c r="R941" s="60">
        <v>0</v>
      </c>
      <c r="S941" s="61">
        <v>0</v>
      </c>
      <c r="T941" s="62">
        <v>0</v>
      </c>
      <c r="U941" s="60">
        <v>0</v>
      </c>
      <c r="V941" s="61">
        <v>0</v>
      </c>
      <c r="W941" s="62">
        <v>0</v>
      </c>
      <c r="X941" s="60">
        <v>0</v>
      </c>
      <c r="Y941" s="61">
        <v>0</v>
      </c>
      <c r="Z941" s="62">
        <v>0</v>
      </c>
      <c r="AA941" s="60">
        <v>0</v>
      </c>
      <c r="AB941" s="61">
        <v>0</v>
      </c>
      <c r="AC941" s="62">
        <v>0</v>
      </c>
      <c r="AD941" s="60">
        <v>0</v>
      </c>
      <c r="AE941" s="61">
        <v>0</v>
      </c>
      <c r="AF941" s="62">
        <v>0</v>
      </c>
      <c r="AG941" s="60">
        <v>0</v>
      </c>
      <c r="AH941" s="61">
        <v>0</v>
      </c>
      <c r="AI941" s="62">
        <v>0</v>
      </c>
      <c r="AK941" s="60">
        <v>0</v>
      </c>
      <c r="AL941" s="61">
        <v>0</v>
      </c>
      <c r="AM941" s="62">
        <v>0</v>
      </c>
      <c r="AT941" s="37">
        <v>0</v>
      </c>
    </row>
    <row r="942" spans="2:57" ht="15" hidden="1" customHeight="1" x14ac:dyDescent="0.2">
      <c r="B942" s="17"/>
      <c r="C942" s="45"/>
      <c r="D942" s="39"/>
      <c r="E942" s="40"/>
      <c r="F942" s="46"/>
      <c r="G942" s="118"/>
      <c r="H942" s="48"/>
      <c r="I942" s="46"/>
      <c r="J942" s="47"/>
      <c r="K942" s="48"/>
      <c r="L942" s="46"/>
      <c r="M942" s="47"/>
      <c r="N942" s="48"/>
      <c r="O942" s="46"/>
      <c r="P942" s="47"/>
      <c r="Q942" s="48"/>
      <c r="R942" s="46"/>
      <c r="S942" s="47"/>
      <c r="T942" s="48"/>
      <c r="U942" s="46"/>
      <c r="V942" s="47"/>
      <c r="W942" s="48"/>
      <c r="X942" s="46"/>
      <c r="Y942" s="47"/>
      <c r="Z942" s="48"/>
      <c r="AA942" s="46"/>
      <c r="AB942" s="47"/>
      <c r="AC942" s="48"/>
      <c r="AD942" s="46"/>
      <c r="AE942" s="47"/>
      <c r="AF942" s="48"/>
      <c r="AG942" s="46"/>
      <c r="AH942" s="47"/>
      <c r="AI942" s="48"/>
      <c r="AK942" s="46"/>
      <c r="AL942" s="47"/>
      <c r="AM942" s="48"/>
      <c r="AT942" s="37">
        <v>0</v>
      </c>
    </row>
    <row r="943" spans="2:57" ht="15" hidden="1" customHeight="1" x14ac:dyDescent="0.2">
      <c r="B943" s="17"/>
      <c r="C943" s="45" t="s">
        <v>23</v>
      </c>
      <c r="D943" s="39" t="s">
        <v>2</v>
      </c>
      <c r="E943" s="40" t="s">
        <v>2</v>
      </c>
      <c r="F943" s="685">
        <v>0</v>
      </c>
      <c r="G943" s="686">
        <v>0</v>
      </c>
      <c r="H943" s="687">
        <v>0</v>
      </c>
      <c r="I943" s="46">
        <v>0</v>
      </c>
      <c r="J943" s="47">
        <v>0</v>
      </c>
      <c r="K943" s="48">
        <v>0</v>
      </c>
      <c r="L943" s="46"/>
      <c r="M943" s="47"/>
      <c r="N943" s="48"/>
      <c r="O943" s="46"/>
      <c r="P943" s="47"/>
      <c r="Q943" s="48"/>
      <c r="R943" s="46"/>
      <c r="S943" s="47"/>
      <c r="T943" s="48"/>
      <c r="U943" s="46"/>
      <c r="V943" s="47"/>
      <c r="W943" s="48"/>
      <c r="X943" s="46"/>
      <c r="Y943" s="47"/>
      <c r="Z943" s="48"/>
      <c r="AA943" s="46"/>
      <c r="AB943" s="47"/>
      <c r="AC943" s="48"/>
      <c r="AD943" s="46"/>
      <c r="AE943" s="47"/>
      <c r="AF943" s="48"/>
      <c r="AG943" s="46"/>
      <c r="AH943" s="47"/>
      <c r="AI943" s="48"/>
      <c r="AK943" s="46">
        <v>0</v>
      </c>
      <c r="AL943" s="47">
        <v>0</v>
      </c>
      <c r="AM943" s="48">
        <v>0</v>
      </c>
      <c r="AT943" s="50">
        <v>0</v>
      </c>
      <c r="AV943" s="26">
        <v>7</v>
      </c>
      <c r="AW943" s="26">
        <v>13</v>
      </c>
      <c r="AX943" s="49">
        <v>1</v>
      </c>
    </row>
    <row r="944" spans="2:57" ht="15" hidden="1" customHeight="1" x14ac:dyDescent="0.2">
      <c r="B944" s="17"/>
      <c r="C944" s="45" t="s">
        <v>23</v>
      </c>
      <c r="D944" s="39" t="s">
        <v>2</v>
      </c>
      <c r="E944" s="40" t="s">
        <v>2</v>
      </c>
      <c r="F944" s="685">
        <v>0</v>
      </c>
      <c r="G944" s="686">
        <v>0</v>
      </c>
      <c r="H944" s="687">
        <v>0</v>
      </c>
      <c r="I944" s="46">
        <v>0</v>
      </c>
      <c r="J944" s="47">
        <v>0</v>
      </c>
      <c r="K944" s="48">
        <v>0</v>
      </c>
      <c r="L944" s="46"/>
      <c r="M944" s="47"/>
      <c r="N944" s="48"/>
      <c r="O944" s="46"/>
      <c r="P944" s="47"/>
      <c r="Q944" s="48"/>
      <c r="R944" s="46"/>
      <c r="S944" s="47"/>
      <c r="T944" s="48"/>
      <c r="U944" s="46"/>
      <c r="V944" s="47"/>
      <c r="W944" s="48"/>
      <c r="X944" s="46"/>
      <c r="Y944" s="47"/>
      <c r="Z944" s="48"/>
      <c r="AA944" s="46"/>
      <c r="AB944" s="47"/>
      <c r="AC944" s="48"/>
      <c r="AD944" s="46"/>
      <c r="AE944" s="47"/>
      <c r="AF944" s="48"/>
      <c r="AG944" s="46"/>
      <c r="AH944" s="47"/>
      <c r="AI944" s="48"/>
      <c r="AK944" s="46">
        <v>0</v>
      </c>
      <c r="AL944" s="47">
        <v>0</v>
      </c>
      <c r="AM944" s="48">
        <v>0</v>
      </c>
      <c r="AT944" s="50">
        <v>0</v>
      </c>
      <c r="AV944" s="26">
        <v>7</v>
      </c>
      <c r="AW944" s="26">
        <v>13</v>
      </c>
      <c r="AX944" s="26">
        <v>2</v>
      </c>
    </row>
    <row r="945" spans="2:50" ht="15" hidden="1" customHeight="1" x14ac:dyDescent="0.2">
      <c r="B945" s="17"/>
      <c r="C945" s="45" t="s">
        <v>23</v>
      </c>
      <c r="D945" s="39" t="s">
        <v>2</v>
      </c>
      <c r="E945" s="40" t="s">
        <v>2</v>
      </c>
      <c r="F945" s="685">
        <v>0</v>
      </c>
      <c r="G945" s="686">
        <v>0</v>
      </c>
      <c r="H945" s="687">
        <v>0</v>
      </c>
      <c r="I945" s="46">
        <v>0</v>
      </c>
      <c r="J945" s="47">
        <v>0</v>
      </c>
      <c r="K945" s="48">
        <v>0</v>
      </c>
      <c r="L945" s="46"/>
      <c r="M945" s="47"/>
      <c r="N945" s="48"/>
      <c r="O945" s="46"/>
      <c r="P945" s="47"/>
      <c r="Q945" s="48"/>
      <c r="R945" s="46"/>
      <c r="S945" s="47"/>
      <c r="T945" s="48"/>
      <c r="U945" s="46"/>
      <c r="V945" s="47"/>
      <c r="W945" s="48"/>
      <c r="X945" s="46"/>
      <c r="Y945" s="47"/>
      <c r="Z945" s="48"/>
      <c r="AA945" s="46"/>
      <c r="AB945" s="47"/>
      <c r="AC945" s="48"/>
      <c r="AD945" s="46"/>
      <c r="AE945" s="47"/>
      <c r="AF945" s="48"/>
      <c r="AG945" s="46"/>
      <c r="AH945" s="47"/>
      <c r="AI945" s="48"/>
      <c r="AK945" s="46">
        <v>0</v>
      </c>
      <c r="AL945" s="47">
        <v>0</v>
      </c>
      <c r="AM945" s="48">
        <v>0</v>
      </c>
      <c r="AT945" s="50">
        <v>0</v>
      </c>
      <c r="AV945" s="26">
        <v>7</v>
      </c>
      <c r="AW945" s="26">
        <v>13</v>
      </c>
      <c r="AX945" s="26">
        <v>3</v>
      </c>
    </row>
    <row r="946" spans="2:50" ht="15" hidden="1" customHeight="1" x14ac:dyDescent="0.2">
      <c r="B946" s="17"/>
      <c r="C946" s="45" t="s">
        <v>23</v>
      </c>
      <c r="D946" s="39" t="s">
        <v>2</v>
      </c>
      <c r="E946" s="40" t="s">
        <v>2</v>
      </c>
      <c r="F946" s="685">
        <v>0</v>
      </c>
      <c r="G946" s="686">
        <v>0</v>
      </c>
      <c r="H946" s="687">
        <v>0</v>
      </c>
      <c r="I946" s="46">
        <v>0</v>
      </c>
      <c r="J946" s="47">
        <v>0</v>
      </c>
      <c r="K946" s="48">
        <v>0</v>
      </c>
      <c r="L946" s="46"/>
      <c r="M946" s="47"/>
      <c r="N946" s="48"/>
      <c r="O946" s="46"/>
      <c r="P946" s="47"/>
      <c r="Q946" s="48"/>
      <c r="R946" s="46"/>
      <c r="S946" s="47"/>
      <c r="T946" s="48"/>
      <c r="U946" s="46"/>
      <c r="V946" s="47"/>
      <c r="W946" s="48"/>
      <c r="X946" s="46"/>
      <c r="Y946" s="47"/>
      <c r="Z946" s="48"/>
      <c r="AA946" s="46"/>
      <c r="AB946" s="47"/>
      <c r="AC946" s="48"/>
      <c r="AD946" s="46"/>
      <c r="AE946" s="47"/>
      <c r="AF946" s="48"/>
      <c r="AG946" s="46"/>
      <c r="AH946" s="47"/>
      <c r="AI946" s="48"/>
      <c r="AK946" s="46">
        <v>0</v>
      </c>
      <c r="AL946" s="47">
        <v>0</v>
      </c>
      <c r="AM946" s="48">
        <v>0</v>
      </c>
      <c r="AT946" s="50">
        <v>0</v>
      </c>
      <c r="AV946" s="26">
        <v>7</v>
      </c>
      <c r="AW946" s="26">
        <v>13</v>
      </c>
      <c r="AX946" s="26">
        <v>4</v>
      </c>
    </row>
    <row r="947" spans="2:50" ht="15" hidden="1" customHeight="1" x14ac:dyDescent="0.2">
      <c r="B947" s="17"/>
      <c r="C947" s="45" t="s">
        <v>23</v>
      </c>
      <c r="D947" s="39" t="s">
        <v>2</v>
      </c>
      <c r="E947" s="40" t="s">
        <v>2</v>
      </c>
      <c r="F947" s="685">
        <v>0</v>
      </c>
      <c r="G947" s="686">
        <v>0</v>
      </c>
      <c r="H947" s="687">
        <v>0</v>
      </c>
      <c r="I947" s="46">
        <v>0</v>
      </c>
      <c r="J947" s="47">
        <v>0</v>
      </c>
      <c r="K947" s="48">
        <v>0</v>
      </c>
      <c r="L947" s="46"/>
      <c r="M947" s="47"/>
      <c r="N947" s="48"/>
      <c r="O947" s="46"/>
      <c r="P947" s="47"/>
      <c r="Q947" s="48"/>
      <c r="R947" s="46"/>
      <c r="S947" s="47"/>
      <c r="T947" s="48"/>
      <c r="U947" s="46"/>
      <c r="V947" s="47"/>
      <c r="W947" s="48"/>
      <c r="X947" s="46"/>
      <c r="Y947" s="47"/>
      <c r="Z947" s="48"/>
      <c r="AA947" s="46"/>
      <c r="AB947" s="47"/>
      <c r="AC947" s="48"/>
      <c r="AD947" s="46"/>
      <c r="AE947" s="47"/>
      <c r="AF947" s="48"/>
      <c r="AG947" s="46"/>
      <c r="AH947" s="47"/>
      <c r="AI947" s="48"/>
      <c r="AK947" s="46">
        <v>0</v>
      </c>
      <c r="AL947" s="47">
        <v>0</v>
      </c>
      <c r="AM947" s="48">
        <v>0</v>
      </c>
      <c r="AT947" s="50">
        <v>0</v>
      </c>
      <c r="AV947" s="26">
        <v>7</v>
      </c>
      <c r="AW947" s="26">
        <v>13</v>
      </c>
      <c r="AX947" s="26">
        <v>5</v>
      </c>
    </row>
    <row r="948" spans="2:50" ht="15" hidden="1" customHeight="1" x14ac:dyDescent="0.2">
      <c r="B948" s="17"/>
      <c r="C948" s="45" t="s">
        <v>23</v>
      </c>
      <c r="D948" s="39" t="s">
        <v>2</v>
      </c>
      <c r="E948" s="40" t="s">
        <v>2</v>
      </c>
      <c r="F948" s="685">
        <v>0</v>
      </c>
      <c r="G948" s="686">
        <v>0</v>
      </c>
      <c r="H948" s="687">
        <v>0</v>
      </c>
      <c r="I948" s="46">
        <v>0</v>
      </c>
      <c r="J948" s="47">
        <v>0</v>
      </c>
      <c r="K948" s="48">
        <v>0</v>
      </c>
      <c r="L948" s="46"/>
      <c r="M948" s="47"/>
      <c r="N948" s="48"/>
      <c r="O948" s="46"/>
      <c r="P948" s="47"/>
      <c r="Q948" s="48"/>
      <c r="R948" s="46"/>
      <c r="S948" s="47"/>
      <c r="T948" s="48"/>
      <c r="U948" s="46"/>
      <c r="V948" s="47"/>
      <c r="W948" s="48"/>
      <c r="X948" s="46"/>
      <c r="Y948" s="47"/>
      <c r="Z948" s="48"/>
      <c r="AA948" s="46"/>
      <c r="AB948" s="47"/>
      <c r="AC948" s="48"/>
      <c r="AD948" s="46"/>
      <c r="AE948" s="47"/>
      <c r="AF948" s="48"/>
      <c r="AG948" s="46"/>
      <c r="AH948" s="47"/>
      <c r="AI948" s="48"/>
      <c r="AK948" s="46">
        <v>0</v>
      </c>
      <c r="AL948" s="47">
        <v>0</v>
      </c>
      <c r="AM948" s="48">
        <v>0</v>
      </c>
      <c r="AT948" s="50">
        <v>0</v>
      </c>
      <c r="AV948" s="26">
        <v>7</v>
      </c>
      <c r="AW948" s="26">
        <v>13</v>
      </c>
      <c r="AX948" s="26">
        <v>6</v>
      </c>
    </row>
    <row r="949" spans="2:50" ht="15" hidden="1" customHeight="1" x14ac:dyDescent="0.2">
      <c r="B949" s="17"/>
      <c r="C949" s="45" t="s">
        <v>23</v>
      </c>
      <c r="D949" s="39" t="s">
        <v>2</v>
      </c>
      <c r="E949" s="40" t="s">
        <v>2</v>
      </c>
      <c r="F949" s="685">
        <v>0</v>
      </c>
      <c r="G949" s="686">
        <v>0</v>
      </c>
      <c r="H949" s="687">
        <v>0</v>
      </c>
      <c r="I949" s="46">
        <v>0</v>
      </c>
      <c r="J949" s="47">
        <v>0</v>
      </c>
      <c r="K949" s="48">
        <v>0</v>
      </c>
      <c r="L949" s="46"/>
      <c r="M949" s="47"/>
      <c r="N949" s="48"/>
      <c r="O949" s="46"/>
      <c r="P949" s="47"/>
      <c r="Q949" s="48"/>
      <c r="R949" s="46"/>
      <c r="S949" s="47"/>
      <c r="T949" s="48"/>
      <c r="U949" s="46"/>
      <c r="V949" s="47"/>
      <c r="W949" s="48"/>
      <c r="X949" s="46"/>
      <c r="Y949" s="47"/>
      <c r="Z949" s="48"/>
      <c r="AA949" s="46"/>
      <c r="AB949" s="47"/>
      <c r="AC949" s="48"/>
      <c r="AD949" s="46"/>
      <c r="AE949" s="47"/>
      <c r="AF949" s="48"/>
      <c r="AG949" s="46"/>
      <c r="AH949" s="47"/>
      <c r="AI949" s="48"/>
      <c r="AK949" s="46">
        <v>0</v>
      </c>
      <c r="AL949" s="47">
        <v>0</v>
      </c>
      <c r="AM949" s="48">
        <v>0</v>
      </c>
      <c r="AT949" s="50">
        <v>0</v>
      </c>
      <c r="AV949" s="26">
        <v>7</v>
      </c>
      <c r="AW949" s="26">
        <v>13</v>
      </c>
      <c r="AX949" s="26">
        <v>7</v>
      </c>
    </row>
    <row r="950" spans="2:50" ht="15" hidden="1" customHeight="1" x14ac:dyDescent="0.2">
      <c r="B950" s="17"/>
      <c r="C950" s="45" t="s">
        <v>23</v>
      </c>
      <c r="D950" s="39" t="s">
        <v>2</v>
      </c>
      <c r="E950" s="40" t="s">
        <v>2</v>
      </c>
      <c r="F950" s="685">
        <v>0</v>
      </c>
      <c r="G950" s="686">
        <v>0</v>
      </c>
      <c r="H950" s="687">
        <v>0</v>
      </c>
      <c r="I950" s="46">
        <v>0</v>
      </c>
      <c r="J950" s="47">
        <v>0</v>
      </c>
      <c r="K950" s="48">
        <v>0</v>
      </c>
      <c r="L950" s="46"/>
      <c r="M950" s="47"/>
      <c r="N950" s="48"/>
      <c r="O950" s="46"/>
      <c r="P950" s="47"/>
      <c r="Q950" s="48"/>
      <c r="R950" s="46"/>
      <c r="S950" s="47"/>
      <c r="T950" s="48"/>
      <c r="U950" s="46"/>
      <c r="V950" s="47"/>
      <c r="W950" s="48"/>
      <c r="X950" s="46"/>
      <c r="Y950" s="47"/>
      <c r="Z950" s="48"/>
      <c r="AA950" s="46"/>
      <c r="AB950" s="47"/>
      <c r="AC950" s="48"/>
      <c r="AD950" s="46"/>
      <c r="AE950" s="47"/>
      <c r="AF950" s="48"/>
      <c r="AG950" s="46"/>
      <c r="AH950" s="47"/>
      <c r="AI950" s="48"/>
      <c r="AK950" s="46">
        <v>0</v>
      </c>
      <c r="AL950" s="47">
        <v>0</v>
      </c>
      <c r="AM950" s="48">
        <v>0</v>
      </c>
      <c r="AT950" s="50">
        <v>0</v>
      </c>
      <c r="AV950" s="26">
        <v>7</v>
      </c>
      <c r="AW950" s="26">
        <v>13</v>
      </c>
      <c r="AX950" s="26">
        <v>8</v>
      </c>
    </row>
    <row r="951" spans="2:50" ht="15" hidden="1" customHeight="1" x14ac:dyDescent="0.2">
      <c r="B951" s="17"/>
      <c r="C951" s="45" t="s">
        <v>23</v>
      </c>
      <c r="D951" s="39" t="s">
        <v>2</v>
      </c>
      <c r="E951" s="40" t="s">
        <v>2</v>
      </c>
      <c r="F951" s="685">
        <v>0</v>
      </c>
      <c r="G951" s="686">
        <v>0</v>
      </c>
      <c r="H951" s="687">
        <v>0</v>
      </c>
      <c r="I951" s="46">
        <v>0</v>
      </c>
      <c r="J951" s="47">
        <v>0</v>
      </c>
      <c r="K951" s="48">
        <v>0</v>
      </c>
      <c r="L951" s="46"/>
      <c r="M951" s="47"/>
      <c r="N951" s="48"/>
      <c r="O951" s="46"/>
      <c r="P951" s="47"/>
      <c r="Q951" s="48"/>
      <c r="R951" s="46"/>
      <c r="S951" s="47"/>
      <c r="T951" s="48"/>
      <c r="U951" s="46"/>
      <c r="V951" s="47"/>
      <c r="W951" s="48"/>
      <c r="X951" s="46"/>
      <c r="Y951" s="47"/>
      <c r="Z951" s="48"/>
      <c r="AA951" s="46"/>
      <c r="AB951" s="47"/>
      <c r="AC951" s="48"/>
      <c r="AD951" s="46"/>
      <c r="AE951" s="47"/>
      <c r="AF951" s="48"/>
      <c r="AG951" s="46"/>
      <c r="AH951" s="47"/>
      <c r="AI951" s="48"/>
      <c r="AK951" s="46">
        <v>0</v>
      </c>
      <c r="AL951" s="47">
        <v>0</v>
      </c>
      <c r="AM951" s="48">
        <v>0</v>
      </c>
      <c r="AT951" s="50">
        <v>0</v>
      </c>
      <c r="AV951" s="26">
        <v>7</v>
      </c>
      <c r="AW951" s="26">
        <v>13</v>
      </c>
      <c r="AX951" s="26">
        <v>9</v>
      </c>
    </row>
    <row r="952" spans="2:50" ht="15" hidden="1" customHeight="1" x14ac:dyDescent="0.2">
      <c r="B952" s="17"/>
      <c r="C952" s="45" t="s">
        <v>23</v>
      </c>
      <c r="D952" s="39" t="s">
        <v>2</v>
      </c>
      <c r="E952" s="40" t="s">
        <v>2</v>
      </c>
      <c r="F952" s="685">
        <v>0</v>
      </c>
      <c r="G952" s="686">
        <v>0</v>
      </c>
      <c r="H952" s="687">
        <v>0</v>
      </c>
      <c r="I952" s="46">
        <v>0</v>
      </c>
      <c r="J952" s="47">
        <v>0</v>
      </c>
      <c r="K952" s="48">
        <v>0</v>
      </c>
      <c r="L952" s="46"/>
      <c r="M952" s="47"/>
      <c r="N952" s="48"/>
      <c r="O952" s="46"/>
      <c r="P952" s="47"/>
      <c r="Q952" s="48"/>
      <c r="R952" s="46"/>
      <c r="S952" s="47"/>
      <c r="T952" s="48"/>
      <c r="U952" s="46"/>
      <c r="V952" s="47"/>
      <c r="W952" s="48"/>
      <c r="X952" s="46"/>
      <c r="Y952" s="47"/>
      <c r="Z952" s="48"/>
      <c r="AA952" s="46"/>
      <c r="AB952" s="47"/>
      <c r="AC952" s="48"/>
      <c r="AD952" s="46"/>
      <c r="AE952" s="47"/>
      <c r="AF952" s="48"/>
      <c r="AG952" s="46"/>
      <c r="AH952" s="47"/>
      <c r="AI952" s="48"/>
      <c r="AK952" s="46">
        <v>0</v>
      </c>
      <c r="AL952" s="47">
        <v>0</v>
      </c>
      <c r="AM952" s="48">
        <v>0</v>
      </c>
      <c r="AT952" s="50">
        <v>0</v>
      </c>
      <c r="AV952" s="26">
        <v>7</v>
      </c>
      <c r="AW952" s="26">
        <v>13</v>
      </c>
      <c r="AX952" s="26">
        <v>10</v>
      </c>
    </row>
    <row r="953" spans="2:50" ht="15" hidden="1" customHeight="1" x14ac:dyDescent="0.2">
      <c r="B953" s="17"/>
      <c r="C953" s="45" t="s">
        <v>24</v>
      </c>
      <c r="D953" s="39" t="s">
        <v>2</v>
      </c>
      <c r="E953" s="40" t="s">
        <v>2</v>
      </c>
      <c r="F953" s="685">
        <v>0</v>
      </c>
      <c r="G953" s="686">
        <v>0</v>
      </c>
      <c r="H953" s="687">
        <v>0</v>
      </c>
      <c r="I953" s="46">
        <v>0</v>
      </c>
      <c r="J953" s="47">
        <v>0</v>
      </c>
      <c r="K953" s="48">
        <v>0</v>
      </c>
      <c r="L953" s="46"/>
      <c r="M953" s="47"/>
      <c r="N953" s="48"/>
      <c r="O953" s="46"/>
      <c r="P953" s="47"/>
      <c r="Q953" s="48"/>
      <c r="R953" s="46"/>
      <c r="S953" s="47"/>
      <c r="T953" s="48"/>
      <c r="U953" s="46"/>
      <c r="V953" s="47"/>
      <c r="W953" s="48"/>
      <c r="X953" s="46"/>
      <c r="Y953" s="47"/>
      <c r="Z953" s="48"/>
      <c r="AA953" s="46"/>
      <c r="AB953" s="47"/>
      <c r="AC953" s="48"/>
      <c r="AD953" s="46"/>
      <c r="AE953" s="47"/>
      <c r="AF953" s="48"/>
      <c r="AG953" s="46"/>
      <c r="AH953" s="47"/>
      <c r="AI953" s="48"/>
      <c r="AK953" s="46">
        <v>0</v>
      </c>
      <c r="AL953" s="47">
        <v>0</v>
      </c>
      <c r="AM953" s="48">
        <v>0</v>
      </c>
      <c r="AT953" s="50">
        <v>0</v>
      </c>
      <c r="AV953" s="26">
        <v>7</v>
      </c>
      <c r="AW953" s="26">
        <v>14</v>
      </c>
      <c r="AX953" s="26">
        <v>1</v>
      </c>
    </row>
    <row r="954" spans="2:50" ht="15" hidden="1" customHeight="1" x14ac:dyDescent="0.2">
      <c r="B954" s="17"/>
      <c r="C954" s="57" t="s">
        <v>2</v>
      </c>
      <c r="D954" s="58"/>
      <c r="E954" s="59"/>
      <c r="F954" s="688">
        <v>0</v>
      </c>
      <c r="G954" s="689">
        <v>0</v>
      </c>
      <c r="H954" s="690">
        <v>0</v>
      </c>
      <c r="I954" s="60">
        <v>0</v>
      </c>
      <c r="J954" s="61">
        <v>0</v>
      </c>
      <c r="K954" s="62">
        <v>0</v>
      </c>
      <c r="L954" s="60">
        <v>0</v>
      </c>
      <c r="M954" s="61">
        <v>0</v>
      </c>
      <c r="N954" s="62">
        <v>0</v>
      </c>
      <c r="O954" s="60">
        <v>0</v>
      </c>
      <c r="P954" s="61">
        <v>0</v>
      </c>
      <c r="Q954" s="62">
        <v>0</v>
      </c>
      <c r="R954" s="60">
        <v>0</v>
      </c>
      <c r="S954" s="61">
        <v>0</v>
      </c>
      <c r="T954" s="62">
        <v>0</v>
      </c>
      <c r="U954" s="60">
        <v>0</v>
      </c>
      <c r="V954" s="61">
        <v>0</v>
      </c>
      <c r="W954" s="62">
        <v>0</v>
      </c>
      <c r="X954" s="60">
        <v>0</v>
      </c>
      <c r="Y954" s="61">
        <v>0</v>
      </c>
      <c r="Z954" s="62">
        <v>0</v>
      </c>
      <c r="AA954" s="60">
        <v>0</v>
      </c>
      <c r="AB954" s="61">
        <v>0</v>
      </c>
      <c r="AC954" s="62">
        <v>0</v>
      </c>
      <c r="AD954" s="60">
        <v>0</v>
      </c>
      <c r="AE954" s="61">
        <v>0</v>
      </c>
      <c r="AF954" s="62">
        <v>0</v>
      </c>
      <c r="AG954" s="60">
        <v>0</v>
      </c>
      <c r="AH954" s="61">
        <v>0</v>
      </c>
      <c r="AI954" s="62">
        <v>0</v>
      </c>
      <c r="AK954" s="60">
        <v>0</v>
      </c>
      <c r="AL954" s="61">
        <v>0</v>
      </c>
      <c r="AM954" s="62">
        <v>0</v>
      </c>
      <c r="AT954" s="37">
        <v>0</v>
      </c>
    </row>
    <row r="955" spans="2:50" ht="15" hidden="1" customHeight="1" x14ac:dyDescent="0.2">
      <c r="B955" s="17"/>
      <c r="C955" s="45"/>
      <c r="D955" s="39"/>
      <c r="E955" s="40"/>
      <c r="F955" s="46"/>
      <c r="G955" s="118"/>
      <c r="H955" s="48"/>
      <c r="I955" s="46"/>
      <c r="J955" s="47"/>
      <c r="K955" s="48"/>
      <c r="L955" s="46"/>
      <c r="M955" s="47"/>
      <c r="N955" s="48"/>
      <c r="O955" s="46"/>
      <c r="P955" s="47"/>
      <c r="Q955" s="48"/>
      <c r="R955" s="46"/>
      <c r="S955" s="47"/>
      <c r="T955" s="48"/>
      <c r="U955" s="46"/>
      <c r="V955" s="47"/>
      <c r="W955" s="48"/>
      <c r="X955" s="46"/>
      <c r="Y955" s="47"/>
      <c r="Z955" s="48"/>
      <c r="AA955" s="46"/>
      <c r="AB955" s="47"/>
      <c r="AC955" s="48"/>
      <c r="AD955" s="46"/>
      <c r="AE955" s="47"/>
      <c r="AF955" s="48"/>
      <c r="AG955" s="46"/>
      <c r="AH955" s="47"/>
      <c r="AI955" s="48"/>
      <c r="AK955" s="46"/>
      <c r="AL955" s="47"/>
      <c r="AM955" s="48"/>
      <c r="AT955" s="37">
        <v>0</v>
      </c>
    </row>
    <row r="956" spans="2:50" ht="15" hidden="1" customHeight="1" x14ac:dyDescent="0.2">
      <c r="B956" s="17"/>
      <c r="C956" s="45" t="s">
        <v>23</v>
      </c>
      <c r="D956" s="39" t="s">
        <v>2</v>
      </c>
      <c r="E956" s="40" t="s">
        <v>2</v>
      </c>
      <c r="F956" s="685">
        <v>0</v>
      </c>
      <c r="G956" s="686">
        <v>0</v>
      </c>
      <c r="H956" s="687">
        <v>0</v>
      </c>
      <c r="I956" s="46">
        <v>0</v>
      </c>
      <c r="J956" s="47">
        <v>0</v>
      </c>
      <c r="K956" s="48">
        <v>0</v>
      </c>
      <c r="L956" s="46"/>
      <c r="M956" s="47"/>
      <c r="N956" s="48"/>
      <c r="O956" s="46"/>
      <c r="P956" s="47"/>
      <c r="Q956" s="48"/>
      <c r="R956" s="46"/>
      <c r="S956" s="47"/>
      <c r="T956" s="48"/>
      <c r="U956" s="46"/>
      <c r="V956" s="47"/>
      <c r="W956" s="48"/>
      <c r="X956" s="46"/>
      <c r="Y956" s="47"/>
      <c r="Z956" s="48"/>
      <c r="AA956" s="46"/>
      <c r="AB956" s="47"/>
      <c r="AC956" s="48"/>
      <c r="AD956" s="46"/>
      <c r="AE956" s="47"/>
      <c r="AF956" s="48"/>
      <c r="AG956" s="46"/>
      <c r="AH956" s="47"/>
      <c r="AI956" s="48"/>
      <c r="AK956" s="46">
        <v>0</v>
      </c>
      <c r="AL956" s="47">
        <v>0</v>
      </c>
      <c r="AM956" s="48">
        <v>0</v>
      </c>
      <c r="AT956" s="50">
        <v>0</v>
      </c>
      <c r="AV956" s="26">
        <v>7</v>
      </c>
      <c r="AW956" s="26">
        <v>15</v>
      </c>
      <c r="AX956" s="49">
        <v>1</v>
      </c>
    </row>
    <row r="957" spans="2:50" ht="15" hidden="1" customHeight="1" x14ac:dyDescent="0.2">
      <c r="B957" s="17"/>
      <c r="C957" s="45" t="s">
        <v>23</v>
      </c>
      <c r="D957" s="39" t="s">
        <v>2</v>
      </c>
      <c r="E957" s="40" t="s">
        <v>2</v>
      </c>
      <c r="F957" s="685">
        <v>0</v>
      </c>
      <c r="G957" s="686">
        <v>0</v>
      </c>
      <c r="H957" s="687">
        <v>0</v>
      </c>
      <c r="I957" s="46">
        <v>0</v>
      </c>
      <c r="J957" s="47">
        <v>0</v>
      </c>
      <c r="K957" s="48">
        <v>0</v>
      </c>
      <c r="L957" s="46"/>
      <c r="M957" s="47"/>
      <c r="N957" s="48"/>
      <c r="O957" s="46"/>
      <c r="P957" s="47"/>
      <c r="Q957" s="48"/>
      <c r="R957" s="46"/>
      <c r="S957" s="47"/>
      <c r="T957" s="48"/>
      <c r="U957" s="46"/>
      <c r="V957" s="47"/>
      <c r="W957" s="48"/>
      <c r="X957" s="46"/>
      <c r="Y957" s="47"/>
      <c r="Z957" s="48"/>
      <c r="AA957" s="46"/>
      <c r="AB957" s="47"/>
      <c r="AC957" s="48"/>
      <c r="AD957" s="46"/>
      <c r="AE957" s="47"/>
      <c r="AF957" s="48"/>
      <c r="AG957" s="46"/>
      <c r="AH957" s="47"/>
      <c r="AI957" s="48"/>
      <c r="AK957" s="46">
        <v>0</v>
      </c>
      <c r="AL957" s="47">
        <v>0</v>
      </c>
      <c r="AM957" s="48">
        <v>0</v>
      </c>
      <c r="AT957" s="50">
        <v>0</v>
      </c>
      <c r="AV957" s="26">
        <v>7</v>
      </c>
      <c r="AW957" s="26">
        <v>15</v>
      </c>
      <c r="AX957" s="26">
        <v>2</v>
      </c>
    </row>
    <row r="958" spans="2:50" ht="15" hidden="1" customHeight="1" x14ac:dyDescent="0.2">
      <c r="B958" s="17"/>
      <c r="C958" s="45" t="s">
        <v>23</v>
      </c>
      <c r="D958" s="39" t="s">
        <v>2</v>
      </c>
      <c r="E958" s="40" t="s">
        <v>2</v>
      </c>
      <c r="F958" s="685">
        <v>0</v>
      </c>
      <c r="G958" s="686">
        <v>0</v>
      </c>
      <c r="H958" s="687">
        <v>0</v>
      </c>
      <c r="I958" s="46">
        <v>0</v>
      </c>
      <c r="J958" s="47">
        <v>0</v>
      </c>
      <c r="K958" s="48">
        <v>0</v>
      </c>
      <c r="L958" s="46"/>
      <c r="M958" s="47"/>
      <c r="N958" s="48"/>
      <c r="O958" s="46"/>
      <c r="P958" s="47"/>
      <c r="Q958" s="48"/>
      <c r="R958" s="46"/>
      <c r="S958" s="47"/>
      <c r="T958" s="48"/>
      <c r="U958" s="46"/>
      <c r="V958" s="47"/>
      <c r="W958" s="48"/>
      <c r="X958" s="46"/>
      <c r="Y958" s="47"/>
      <c r="Z958" s="48"/>
      <c r="AA958" s="46"/>
      <c r="AB958" s="47"/>
      <c r="AC958" s="48"/>
      <c r="AD958" s="46"/>
      <c r="AE958" s="47"/>
      <c r="AF958" s="48"/>
      <c r="AG958" s="46"/>
      <c r="AH958" s="47"/>
      <c r="AI958" s="48"/>
      <c r="AK958" s="46">
        <v>0</v>
      </c>
      <c r="AL958" s="47">
        <v>0</v>
      </c>
      <c r="AM958" s="48">
        <v>0</v>
      </c>
      <c r="AT958" s="50">
        <v>0</v>
      </c>
      <c r="AV958" s="26">
        <v>7</v>
      </c>
      <c r="AW958" s="26">
        <v>15</v>
      </c>
      <c r="AX958" s="26">
        <v>3</v>
      </c>
    </row>
    <row r="959" spans="2:50" ht="15" hidden="1" customHeight="1" x14ac:dyDescent="0.2">
      <c r="B959" s="17"/>
      <c r="C959" s="45" t="s">
        <v>23</v>
      </c>
      <c r="D959" s="39" t="s">
        <v>2</v>
      </c>
      <c r="E959" s="40" t="s">
        <v>2</v>
      </c>
      <c r="F959" s="685">
        <v>0</v>
      </c>
      <c r="G959" s="686">
        <v>0</v>
      </c>
      <c r="H959" s="687">
        <v>0</v>
      </c>
      <c r="I959" s="46">
        <v>0</v>
      </c>
      <c r="J959" s="47">
        <v>0</v>
      </c>
      <c r="K959" s="48">
        <v>0</v>
      </c>
      <c r="L959" s="46"/>
      <c r="M959" s="47"/>
      <c r="N959" s="48"/>
      <c r="O959" s="46"/>
      <c r="P959" s="47"/>
      <c r="Q959" s="48"/>
      <c r="R959" s="46"/>
      <c r="S959" s="47"/>
      <c r="T959" s="48"/>
      <c r="U959" s="46"/>
      <c r="V959" s="47"/>
      <c r="W959" s="48"/>
      <c r="X959" s="46"/>
      <c r="Y959" s="47"/>
      <c r="Z959" s="48"/>
      <c r="AA959" s="46"/>
      <c r="AB959" s="47"/>
      <c r="AC959" s="48"/>
      <c r="AD959" s="46"/>
      <c r="AE959" s="47"/>
      <c r="AF959" s="48"/>
      <c r="AG959" s="46"/>
      <c r="AH959" s="47"/>
      <c r="AI959" s="48"/>
      <c r="AK959" s="46">
        <v>0</v>
      </c>
      <c r="AL959" s="47">
        <v>0</v>
      </c>
      <c r="AM959" s="48">
        <v>0</v>
      </c>
      <c r="AT959" s="50">
        <v>0</v>
      </c>
      <c r="AV959" s="26">
        <v>7</v>
      </c>
      <c r="AW959" s="26">
        <v>15</v>
      </c>
      <c r="AX959" s="26">
        <v>4</v>
      </c>
    </row>
    <row r="960" spans="2:50" ht="15" hidden="1" customHeight="1" x14ac:dyDescent="0.2">
      <c r="B960" s="17"/>
      <c r="C960" s="45" t="s">
        <v>23</v>
      </c>
      <c r="D960" s="39" t="s">
        <v>2</v>
      </c>
      <c r="E960" s="40" t="s">
        <v>2</v>
      </c>
      <c r="F960" s="685">
        <v>0</v>
      </c>
      <c r="G960" s="686">
        <v>0</v>
      </c>
      <c r="H960" s="687">
        <v>0</v>
      </c>
      <c r="I960" s="46">
        <v>0</v>
      </c>
      <c r="J960" s="47">
        <v>0</v>
      </c>
      <c r="K960" s="48">
        <v>0</v>
      </c>
      <c r="L960" s="46"/>
      <c r="M960" s="47"/>
      <c r="N960" s="48"/>
      <c r="O960" s="46"/>
      <c r="P960" s="47"/>
      <c r="Q960" s="48"/>
      <c r="R960" s="46"/>
      <c r="S960" s="47"/>
      <c r="T960" s="48"/>
      <c r="U960" s="46"/>
      <c r="V960" s="47"/>
      <c r="W960" s="48"/>
      <c r="X960" s="46"/>
      <c r="Y960" s="47"/>
      <c r="Z960" s="48"/>
      <c r="AA960" s="46"/>
      <c r="AB960" s="47"/>
      <c r="AC960" s="48"/>
      <c r="AD960" s="46"/>
      <c r="AE960" s="47"/>
      <c r="AF960" s="48"/>
      <c r="AG960" s="46"/>
      <c r="AH960" s="47"/>
      <c r="AI960" s="48"/>
      <c r="AK960" s="46">
        <v>0</v>
      </c>
      <c r="AL960" s="47">
        <v>0</v>
      </c>
      <c r="AM960" s="48">
        <v>0</v>
      </c>
      <c r="AT960" s="50">
        <v>0</v>
      </c>
      <c r="AV960" s="26">
        <v>7</v>
      </c>
      <c r="AW960" s="26">
        <v>15</v>
      </c>
      <c r="AX960" s="26">
        <v>5</v>
      </c>
    </row>
    <row r="961" spans="2:50" ht="15" hidden="1" customHeight="1" x14ac:dyDescent="0.2">
      <c r="B961" s="17"/>
      <c r="C961" s="45" t="s">
        <v>23</v>
      </c>
      <c r="D961" s="39" t="s">
        <v>2</v>
      </c>
      <c r="E961" s="40" t="s">
        <v>2</v>
      </c>
      <c r="F961" s="685">
        <v>0</v>
      </c>
      <c r="G961" s="686">
        <v>0</v>
      </c>
      <c r="H961" s="687">
        <v>0</v>
      </c>
      <c r="I961" s="46">
        <v>0</v>
      </c>
      <c r="J961" s="47">
        <v>0</v>
      </c>
      <c r="K961" s="48">
        <v>0</v>
      </c>
      <c r="L961" s="46"/>
      <c r="M961" s="47"/>
      <c r="N961" s="48"/>
      <c r="O961" s="46"/>
      <c r="P961" s="47"/>
      <c r="Q961" s="48"/>
      <c r="R961" s="46"/>
      <c r="S961" s="47"/>
      <c r="T961" s="48"/>
      <c r="U961" s="46"/>
      <c r="V961" s="47"/>
      <c r="W961" s="48"/>
      <c r="X961" s="46"/>
      <c r="Y961" s="47"/>
      <c r="Z961" s="48"/>
      <c r="AA961" s="46"/>
      <c r="AB961" s="47"/>
      <c r="AC961" s="48"/>
      <c r="AD961" s="46"/>
      <c r="AE961" s="47"/>
      <c r="AF961" s="48"/>
      <c r="AG961" s="46"/>
      <c r="AH961" s="47"/>
      <c r="AI961" s="48"/>
      <c r="AK961" s="46">
        <v>0</v>
      </c>
      <c r="AL961" s="47">
        <v>0</v>
      </c>
      <c r="AM961" s="48">
        <v>0</v>
      </c>
      <c r="AT961" s="50">
        <v>0</v>
      </c>
      <c r="AV961" s="26">
        <v>7</v>
      </c>
      <c r="AW961" s="26">
        <v>15</v>
      </c>
      <c r="AX961" s="26">
        <v>6</v>
      </c>
    </row>
    <row r="962" spans="2:50" ht="15" hidden="1" customHeight="1" x14ac:dyDescent="0.2">
      <c r="B962" s="17"/>
      <c r="C962" s="45" t="s">
        <v>23</v>
      </c>
      <c r="D962" s="39" t="s">
        <v>2</v>
      </c>
      <c r="E962" s="40" t="s">
        <v>2</v>
      </c>
      <c r="F962" s="685">
        <v>0</v>
      </c>
      <c r="G962" s="686">
        <v>0</v>
      </c>
      <c r="H962" s="687">
        <v>0</v>
      </c>
      <c r="I962" s="46">
        <v>0</v>
      </c>
      <c r="J962" s="47">
        <v>0</v>
      </c>
      <c r="K962" s="48">
        <v>0</v>
      </c>
      <c r="L962" s="46"/>
      <c r="M962" s="47"/>
      <c r="N962" s="48"/>
      <c r="O962" s="46"/>
      <c r="P962" s="47"/>
      <c r="Q962" s="48"/>
      <c r="R962" s="46"/>
      <c r="S962" s="47"/>
      <c r="T962" s="48"/>
      <c r="U962" s="46"/>
      <c r="V962" s="47"/>
      <c r="W962" s="48"/>
      <c r="X962" s="46"/>
      <c r="Y962" s="47"/>
      <c r="Z962" s="48"/>
      <c r="AA962" s="46"/>
      <c r="AB962" s="47"/>
      <c r="AC962" s="48"/>
      <c r="AD962" s="46"/>
      <c r="AE962" s="47"/>
      <c r="AF962" s="48"/>
      <c r="AG962" s="46"/>
      <c r="AH962" s="47"/>
      <c r="AI962" s="48"/>
      <c r="AK962" s="46">
        <v>0</v>
      </c>
      <c r="AL962" s="47">
        <v>0</v>
      </c>
      <c r="AM962" s="48">
        <v>0</v>
      </c>
      <c r="AT962" s="50">
        <v>0</v>
      </c>
      <c r="AV962" s="26">
        <v>7</v>
      </c>
      <c r="AW962" s="26">
        <v>15</v>
      </c>
      <c r="AX962" s="26">
        <v>7</v>
      </c>
    </row>
    <row r="963" spans="2:50" ht="15" hidden="1" customHeight="1" x14ac:dyDescent="0.2">
      <c r="B963" s="17"/>
      <c r="C963" s="45" t="s">
        <v>23</v>
      </c>
      <c r="D963" s="39" t="s">
        <v>2</v>
      </c>
      <c r="E963" s="40" t="s">
        <v>2</v>
      </c>
      <c r="F963" s="685">
        <v>0</v>
      </c>
      <c r="G963" s="686">
        <v>0</v>
      </c>
      <c r="H963" s="687">
        <v>0</v>
      </c>
      <c r="I963" s="46">
        <v>0</v>
      </c>
      <c r="J963" s="47">
        <v>0</v>
      </c>
      <c r="K963" s="48">
        <v>0</v>
      </c>
      <c r="L963" s="46"/>
      <c r="M963" s="47"/>
      <c r="N963" s="48"/>
      <c r="O963" s="46"/>
      <c r="P963" s="47"/>
      <c r="Q963" s="48"/>
      <c r="R963" s="46"/>
      <c r="S963" s="47"/>
      <c r="T963" s="48"/>
      <c r="U963" s="46"/>
      <c r="V963" s="47"/>
      <c r="W963" s="48"/>
      <c r="X963" s="46"/>
      <c r="Y963" s="47"/>
      <c r="Z963" s="48"/>
      <c r="AA963" s="46"/>
      <c r="AB963" s="47"/>
      <c r="AC963" s="48"/>
      <c r="AD963" s="46"/>
      <c r="AE963" s="47"/>
      <c r="AF963" s="48"/>
      <c r="AG963" s="46"/>
      <c r="AH963" s="47"/>
      <c r="AI963" s="48"/>
      <c r="AK963" s="46">
        <v>0</v>
      </c>
      <c r="AL963" s="47">
        <v>0</v>
      </c>
      <c r="AM963" s="48">
        <v>0</v>
      </c>
      <c r="AT963" s="50">
        <v>0</v>
      </c>
      <c r="AV963" s="26">
        <v>7</v>
      </c>
      <c r="AW963" s="26">
        <v>15</v>
      </c>
      <c r="AX963" s="26">
        <v>8</v>
      </c>
    </row>
    <row r="964" spans="2:50" ht="15" hidden="1" customHeight="1" x14ac:dyDescent="0.2">
      <c r="B964" s="17"/>
      <c r="C964" s="45" t="s">
        <v>23</v>
      </c>
      <c r="D964" s="39" t="s">
        <v>2</v>
      </c>
      <c r="E964" s="40" t="s">
        <v>2</v>
      </c>
      <c r="F964" s="685">
        <v>0</v>
      </c>
      <c r="G964" s="686">
        <v>0</v>
      </c>
      <c r="H964" s="687">
        <v>0</v>
      </c>
      <c r="I964" s="46">
        <v>0</v>
      </c>
      <c r="J964" s="47">
        <v>0</v>
      </c>
      <c r="K964" s="48">
        <v>0</v>
      </c>
      <c r="L964" s="46"/>
      <c r="M964" s="47"/>
      <c r="N964" s="48"/>
      <c r="O964" s="46"/>
      <c r="P964" s="47"/>
      <c r="Q964" s="48"/>
      <c r="R964" s="46"/>
      <c r="S964" s="47"/>
      <c r="T964" s="48"/>
      <c r="U964" s="46"/>
      <c r="V964" s="47"/>
      <c r="W964" s="48"/>
      <c r="X964" s="46"/>
      <c r="Y964" s="47"/>
      <c r="Z964" s="48"/>
      <c r="AA964" s="46"/>
      <c r="AB964" s="47"/>
      <c r="AC964" s="48"/>
      <c r="AD964" s="46"/>
      <c r="AE964" s="47"/>
      <c r="AF964" s="48"/>
      <c r="AG964" s="46"/>
      <c r="AH964" s="47"/>
      <c r="AI964" s="48"/>
      <c r="AK964" s="46">
        <v>0</v>
      </c>
      <c r="AL964" s="47">
        <v>0</v>
      </c>
      <c r="AM964" s="48">
        <v>0</v>
      </c>
      <c r="AT964" s="50">
        <v>0</v>
      </c>
      <c r="AV964" s="26">
        <v>7</v>
      </c>
      <c r="AW964" s="26">
        <v>15</v>
      </c>
      <c r="AX964" s="26">
        <v>9</v>
      </c>
    </row>
    <row r="965" spans="2:50" ht="15" hidden="1" customHeight="1" x14ac:dyDescent="0.2">
      <c r="B965" s="17"/>
      <c r="C965" s="45" t="s">
        <v>23</v>
      </c>
      <c r="D965" s="39" t="s">
        <v>2</v>
      </c>
      <c r="E965" s="40" t="s">
        <v>2</v>
      </c>
      <c r="F965" s="685">
        <v>0</v>
      </c>
      <c r="G965" s="686">
        <v>0</v>
      </c>
      <c r="H965" s="687">
        <v>0</v>
      </c>
      <c r="I965" s="46">
        <v>0</v>
      </c>
      <c r="J965" s="47">
        <v>0</v>
      </c>
      <c r="K965" s="48">
        <v>0</v>
      </c>
      <c r="L965" s="46"/>
      <c r="M965" s="47"/>
      <c r="N965" s="48"/>
      <c r="O965" s="46"/>
      <c r="P965" s="47"/>
      <c r="Q965" s="48"/>
      <c r="R965" s="46"/>
      <c r="S965" s="47"/>
      <c r="T965" s="48"/>
      <c r="U965" s="46"/>
      <c r="V965" s="47"/>
      <c r="W965" s="48"/>
      <c r="X965" s="46"/>
      <c r="Y965" s="47"/>
      <c r="Z965" s="48"/>
      <c r="AA965" s="46"/>
      <c r="AB965" s="47"/>
      <c r="AC965" s="48"/>
      <c r="AD965" s="46"/>
      <c r="AE965" s="47"/>
      <c r="AF965" s="48"/>
      <c r="AG965" s="46"/>
      <c r="AH965" s="47"/>
      <c r="AI965" s="48"/>
      <c r="AK965" s="46">
        <v>0</v>
      </c>
      <c r="AL965" s="47">
        <v>0</v>
      </c>
      <c r="AM965" s="48">
        <v>0</v>
      </c>
      <c r="AT965" s="50">
        <v>0</v>
      </c>
      <c r="AV965" s="26">
        <v>7</v>
      </c>
      <c r="AW965" s="26">
        <v>15</v>
      </c>
      <c r="AX965" s="26">
        <v>10</v>
      </c>
    </row>
    <row r="966" spans="2:50" ht="15" hidden="1" customHeight="1" x14ac:dyDescent="0.2">
      <c r="B966" s="17"/>
      <c r="C966" s="45" t="s">
        <v>24</v>
      </c>
      <c r="D966" s="39" t="s">
        <v>2</v>
      </c>
      <c r="E966" s="40" t="s">
        <v>2</v>
      </c>
      <c r="F966" s="685">
        <v>0</v>
      </c>
      <c r="G966" s="686">
        <v>0</v>
      </c>
      <c r="H966" s="687">
        <v>0</v>
      </c>
      <c r="I966" s="46">
        <v>0</v>
      </c>
      <c r="J966" s="47">
        <v>0</v>
      </c>
      <c r="K966" s="48">
        <v>0</v>
      </c>
      <c r="L966" s="46"/>
      <c r="M966" s="47"/>
      <c r="N966" s="48"/>
      <c r="O966" s="46"/>
      <c r="P966" s="47"/>
      <c r="Q966" s="48"/>
      <c r="R966" s="46"/>
      <c r="S966" s="47"/>
      <c r="T966" s="48"/>
      <c r="U966" s="46"/>
      <c r="V966" s="47"/>
      <c r="W966" s="48"/>
      <c r="X966" s="46"/>
      <c r="Y966" s="47"/>
      <c r="Z966" s="48"/>
      <c r="AA966" s="46"/>
      <c r="AB966" s="47"/>
      <c r="AC966" s="48"/>
      <c r="AD966" s="46"/>
      <c r="AE966" s="47"/>
      <c r="AF966" s="48"/>
      <c r="AG966" s="46"/>
      <c r="AH966" s="47"/>
      <c r="AI966" s="48"/>
      <c r="AK966" s="46">
        <v>0</v>
      </c>
      <c r="AL966" s="47">
        <v>0</v>
      </c>
      <c r="AM966" s="48">
        <v>0</v>
      </c>
      <c r="AT966" s="50">
        <v>0</v>
      </c>
      <c r="AV966" s="26">
        <v>7</v>
      </c>
      <c r="AW966" s="26">
        <v>16</v>
      </c>
      <c r="AX966" s="26">
        <v>1</v>
      </c>
    </row>
    <row r="967" spans="2:50" ht="15" hidden="1" customHeight="1" x14ac:dyDescent="0.2">
      <c r="B967" s="17"/>
      <c r="C967" s="57" t="s">
        <v>2</v>
      </c>
      <c r="D967" s="58"/>
      <c r="E967" s="59"/>
      <c r="F967" s="688">
        <v>0</v>
      </c>
      <c r="G967" s="689">
        <v>0</v>
      </c>
      <c r="H967" s="690">
        <v>0</v>
      </c>
      <c r="I967" s="60">
        <v>0</v>
      </c>
      <c r="J967" s="61">
        <v>0</v>
      </c>
      <c r="K967" s="62">
        <v>0</v>
      </c>
      <c r="L967" s="60">
        <v>0</v>
      </c>
      <c r="M967" s="61">
        <v>0</v>
      </c>
      <c r="N967" s="62">
        <v>0</v>
      </c>
      <c r="O967" s="60">
        <v>0</v>
      </c>
      <c r="P967" s="61">
        <v>0</v>
      </c>
      <c r="Q967" s="62">
        <v>0</v>
      </c>
      <c r="R967" s="60">
        <v>0</v>
      </c>
      <c r="S967" s="61">
        <v>0</v>
      </c>
      <c r="T967" s="62">
        <v>0</v>
      </c>
      <c r="U967" s="60">
        <v>0</v>
      </c>
      <c r="V967" s="61">
        <v>0</v>
      </c>
      <c r="W967" s="62">
        <v>0</v>
      </c>
      <c r="X967" s="60">
        <v>0</v>
      </c>
      <c r="Y967" s="61">
        <v>0</v>
      </c>
      <c r="Z967" s="62">
        <v>0</v>
      </c>
      <c r="AA967" s="60">
        <v>0</v>
      </c>
      <c r="AB967" s="61">
        <v>0</v>
      </c>
      <c r="AC967" s="62">
        <v>0</v>
      </c>
      <c r="AD967" s="60">
        <v>0</v>
      </c>
      <c r="AE967" s="61">
        <v>0</v>
      </c>
      <c r="AF967" s="62">
        <v>0</v>
      </c>
      <c r="AG967" s="60">
        <v>0</v>
      </c>
      <c r="AH967" s="61">
        <v>0</v>
      </c>
      <c r="AI967" s="62">
        <v>0</v>
      </c>
      <c r="AK967" s="60">
        <v>0</v>
      </c>
      <c r="AL967" s="61">
        <v>0</v>
      </c>
      <c r="AM967" s="62">
        <v>0</v>
      </c>
      <c r="AT967" s="37">
        <v>0</v>
      </c>
    </row>
    <row r="968" spans="2:50" ht="15" hidden="1" customHeight="1" x14ac:dyDescent="0.2">
      <c r="B968" s="17"/>
      <c r="C968" s="45"/>
      <c r="D968" s="39"/>
      <c r="E968" s="40"/>
      <c r="F968" s="46"/>
      <c r="G968" s="118"/>
      <c r="H968" s="48"/>
      <c r="I968" s="46"/>
      <c r="J968" s="47"/>
      <c r="K968" s="48"/>
      <c r="L968" s="46"/>
      <c r="M968" s="47"/>
      <c r="N968" s="48"/>
      <c r="O968" s="46"/>
      <c r="P968" s="47"/>
      <c r="Q968" s="48"/>
      <c r="R968" s="46"/>
      <c r="S968" s="47"/>
      <c r="T968" s="48"/>
      <c r="U968" s="46"/>
      <c r="V968" s="47"/>
      <c r="W968" s="48"/>
      <c r="X968" s="46"/>
      <c r="Y968" s="47"/>
      <c r="Z968" s="48"/>
      <c r="AA968" s="46"/>
      <c r="AB968" s="47"/>
      <c r="AC968" s="48"/>
      <c r="AD968" s="46"/>
      <c r="AE968" s="47"/>
      <c r="AF968" s="48"/>
      <c r="AG968" s="46"/>
      <c r="AH968" s="47"/>
      <c r="AI968" s="48"/>
      <c r="AK968" s="46"/>
      <c r="AL968" s="47"/>
      <c r="AM968" s="48"/>
      <c r="AT968" s="37">
        <v>0</v>
      </c>
    </row>
    <row r="969" spans="2:50" ht="15" hidden="1" customHeight="1" x14ac:dyDescent="0.2">
      <c r="B969" s="17"/>
      <c r="C969" s="45" t="s">
        <v>23</v>
      </c>
      <c r="D969" s="39" t="s">
        <v>2</v>
      </c>
      <c r="E969" s="40" t="s">
        <v>2</v>
      </c>
      <c r="F969" s="685">
        <v>0</v>
      </c>
      <c r="G969" s="686">
        <v>0</v>
      </c>
      <c r="H969" s="687">
        <v>0</v>
      </c>
      <c r="I969" s="46">
        <v>0</v>
      </c>
      <c r="J969" s="47">
        <v>0</v>
      </c>
      <c r="K969" s="48">
        <v>0</v>
      </c>
      <c r="L969" s="46"/>
      <c r="M969" s="47"/>
      <c r="N969" s="48"/>
      <c r="O969" s="46"/>
      <c r="P969" s="47"/>
      <c r="Q969" s="48"/>
      <c r="R969" s="46"/>
      <c r="S969" s="47"/>
      <c r="T969" s="48"/>
      <c r="U969" s="46"/>
      <c r="V969" s="47"/>
      <c r="W969" s="48"/>
      <c r="X969" s="46"/>
      <c r="Y969" s="47"/>
      <c r="Z969" s="48"/>
      <c r="AA969" s="46"/>
      <c r="AB969" s="47"/>
      <c r="AC969" s="48"/>
      <c r="AD969" s="46"/>
      <c r="AE969" s="47"/>
      <c r="AF969" s="48"/>
      <c r="AG969" s="46"/>
      <c r="AH969" s="47"/>
      <c r="AI969" s="48"/>
      <c r="AK969" s="46">
        <v>0</v>
      </c>
      <c r="AL969" s="47">
        <v>0</v>
      </c>
      <c r="AM969" s="48">
        <v>0</v>
      </c>
      <c r="AT969" s="50">
        <v>0</v>
      </c>
      <c r="AV969" s="26">
        <v>7</v>
      </c>
      <c r="AW969" s="26">
        <v>17</v>
      </c>
      <c r="AX969" s="49">
        <v>1</v>
      </c>
    </row>
    <row r="970" spans="2:50" ht="15" hidden="1" customHeight="1" x14ac:dyDescent="0.2">
      <c r="B970" s="17"/>
      <c r="C970" s="45" t="s">
        <v>23</v>
      </c>
      <c r="D970" s="39" t="s">
        <v>2</v>
      </c>
      <c r="E970" s="40" t="s">
        <v>2</v>
      </c>
      <c r="F970" s="685">
        <v>0</v>
      </c>
      <c r="G970" s="686">
        <v>0</v>
      </c>
      <c r="H970" s="687">
        <v>0</v>
      </c>
      <c r="I970" s="46">
        <v>0</v>
      </c>
      <c r="J970" s="47">
        <v>0</v>
      </c>
      <c r="K970" s="48">
        <v>0</v>
      </c>
      <c r="L970" s="46"/>
      <c r="M970" s="47"/>
      <c r="N970" s="48"/>
      <c r="O970" s="46"/>
      <c r="P970" s="47"/>
      <c r="Q970" s="48"/>
      <c r="R970" s="46"/>
      <c r="S970" s="47"/>
      <c r="T970" s="48"/>
      <c r="U970" s="46"/>
      <c r="V970" s="47"/>
      <c r="W970" s="48"/>
      <c r="X970" s="46"/>
      <c r="Y970" s="47"/>
      <c r="Z970" s="48"/>
      <c r="AA970" s="46"/>
      <c r="AB970" s="47"/>
      <c r="AC970" s="48"/>
      <c r="AD970" s="46"/>
      <c r="AE970" s="47"/>
      <c r="AF970" s="48"/>
      <c r="AG970" s="46"/>
      <c r="AH970" s="47"/>
      <c r="AI970" s="48"/>
      <c r="AK970" s="46">
        <v>0</v>
      </c>
      <c r="AL970" s="47">
        <v>0</v>
      </c>
      <c r="AM970" s="48">
        <v>0</v>
      </c>
      <c r="AT970" s="50">
        <v>0</v>
      </c>
      <c r="AV970" s="26">
        <v>7</v>
      </c>
      <c r="AW970" s="26">
        <v>17</v>
      </c>
      <c r="AX970" s="26">
        <v>2</v>
      </c>
    </row>
    <row r="971" spans="2:50" ht="15" hidden="1" customHeight="1" x14ac:dyDescent="0.2">
      <c r="B971" s="17"/>
      <c r="C971" s="45" t="s">
        <v>23</v>
      </c>
      <c r="D971" s="39" t="s">
        <v>2</v>
      </c>
      <c r="E971" s="40" t="s">
        <v>2</v>
      </c>
      <c r="F971" s="685">
        <v>0</v>
      </c>
      <c r="G971" s="686">
        <v>0</v>
      </c>
      <c r="H971" s="687">
        <v>0</v>
      </c>
      <c r="I971" s="46">
        <v>0</v>
      </c>
      <c r="J971" s="47">
        <v>0</v>
      </c>
      <c r="K971" s="48">
        <v>0</v>
      </c>
      <c r="L971" s="46"/>
      <c r="M971" s="47"/>
      <c r="N971" s="48"/>
      <c r="O971" s="46"/>
      <c r="P971" s="47"/>
      <c r="Q971" s="48"/>
      <c r="R971" s="46"/>
      <c r="S971" s="47"/>
      <c r="T971" s="48"/>
      <c r="U971" s="46"/>
      <c r="V971" s="47"/>
      <c r="W971" s="48"/>
      <c r="X971" s="46"/>
      <c r="Y971" s="47"/>
      <c r="Z971" s="48"/>
      <c r="AA971" s="46"/>
      <c r="AB971" s="47"/>
      <c r="AC971" s="48"/>
      <c r="AD971" s="46"/>
      <c r="AE971" s="47"/>
      <c r="AF971" s="48"/>
      <c r="AG971" s="46"/>
      <c r="AH971" s="47"/>
      <c r="AI971" s="48"/>
      <c r="AK971" s="46">
        <v>0</v>
      </c>
      <c r="AL971" s="47">
        <v>0</v>
      </c>
      <c r="AM971" s="48">
        <v>0</v>
      </c>
      <c r="AT971" s="50">
        <v>0</v>
      </c>
      <c r="AV971" s="26">
        <v>7</v>
      </c>
      <c r="AW971" s="26">
        <v>17</v>
      </c>
      <c r="AX971" s="26">
        <v>3</v>
      </c>
    </row>
    <row r="972" spans="2:50" ht="15" hidden="1" customHeight="1" x14ac:dyDescent="0.2">
      <c r="B972" s="17"/>
      <c r="C972" s="45" t="s">
        <v>23</v>
      </c>
      <c r="D972" s="39" t="s">
        <v>2</v>
      </c>
      <c r="E972" s="40" t="s">
        <v>2</v>
      </c>
      <c r="F972" s="685">
        <v>0</v>
      </c>
      <c r="G972" s="686">
        <v>0</v>
      </c>
      <c r="H972" s="687">
        <v>0</v>
      </c>
      <c r="I972" s="46">
        <v>0</v>
      </c>
      <c r="J972" s="47">
        <v>0</v>
      </c>
      <c r="K972" s="48">
        <v>0</v>
      </c>
      <c r="L972" s="46"/>
      <c r="M972" s="47"/>
      <c r="N972" s="48"/>
      <c r="O972" s="46"/>
      <c r="P972" s="47"/>
      <c r="Q972" s="48"/>
      <c r="R972" s="46"/>
      <c r="S972" s="47"/>
      <c r="T972" s="48"/>
      <c r="U972" s="46"/>
      <c r="V972" s="47"/>
      <c r="W972" s="48"/>
      <c r="X972" s="46"/>
      <c r="Y972" s="47"/>
      <c r="Z972" s="48"/>
      <c r="AA972" s="46"/>
      <c r="AB972" s="47"/>
      <c r="AC972" s="48"/>
      <c r="AD972" s="46"/>
      <c r="AE972" s="47"/>
      <c r="AF972" s="48"/>
      <c r="AG972" s="46"/>
      <c r="AH972" s="47"/>
      <c r="AI972" s="48"/>
      <c r="AK972" s="46">
        <v>0</v>
      </c>
      <c r="AL972" s="47">
        <v>0</v>
      </c>
      <c r="AM972" s="48">
        <v>0</v>
      </c>
      <c r="AT972" s="50">
        <v>0</v>
      </c>
      <c r="AV972" s="26">
        <v>7</v>
      </c>
      <c r="AW972" s="26">
        <v>17</v>
      </c>
      <c r="AX972" s="26">
        <v>4</v>
      </c>
    </row>
    <row r="973" spans="2:50" ht="15" hidden="1" customHeight="1" x14ac:dyDescent="0.2">
      <c r="B973" s="17"/>
      <c r="C973" s="45" t="s">
        <v>23</v>
      </c>
      <c r="D973" s="39" t="s">
        <v>2</v>
      </c>
      <c r="E973" s="40" t="s">
        <v>2</v>
      </c>
      <c r="F973" s="685">
        <v>0</v>
      </c>
      <c r="G973" s="686">
        <v>0</v>
      </c>
      <c r="H973" s="687">
        <v>0</v>
      </c>
      <c r="I973" s="46">
        <v>0</v>
      </c>
      <c r="J973" s="47">
        <v>0</v>
      </c>
      <c r="K973" s="48">
        <v>0</v>
      </c>
      <c r="L973" s="46"/>
      <c r="M973" s="47"/>
      <c r="N973" s="48"/>
      <c r="O973" s="46"/>
      <c r="P973" s="47"/>
      <c r="Q973" s="48"/>
      <c r="R973" s="46"/>
      <c r="S973" s="47"/>
      <c r="T973" s="48"/>
      <c r="U973" s="46"/>
      <c r="V973" s="47"/>
      <c r="W973" s="48"/>
      <c r="X973" s="46"/>
      <c r="Y973" s="47"/>
      <c r="Z973" s="48"/>
      <c r="AA973" s="46"/>
      <c r="AB973" s="47"/>
      <c r="AC973" s="48"/>
      <c r="AD973" s="46"/>
      <c r="AE973" s="47"/>
      <c r="AF973" s="48"/>
      <c r="AG973" s="46"/>
      <c r="AH973" s="47"/>
      <c r="AI973" s="48"/>
      <c r="AK973" s="46">
        <v>0</v>
      </c>
      <c r="AL973" s="47">
        <v>0</v>
      </c>
      <c r="AM973" s="48">
        <v>0</v>
      </c>
      <c r="AT973" s="50">
        <v>0</v>
      </c>
      <c r="AV973" s="26">
        <v>7</v>
      </c>
      <c r="AW973" s="26">
        <v>17</v>
      </c>
      <c r="AX973" s="26">
        <v>5</v>
      </c>
    </row>
    <row r="974" spans="2:50" ht="15" hidden="1" customHeight="1" x14ac:dyDescent="0.2">
      <c r="B974" s="17"/>
      <c r="C974" s="45" t="s">
        <v>23</v>
      </c>
      <c r="D974" s="39" t="s">
        <v>2</v>
      </c>
      <c r="E974" s="40" t="s">
        <v>2</v>
      </c>
      <c r="F974" s="685">
        <v>0</v>
      </c>
      <c r="G974" s="686">
        <v>0</v>
      </c>
      <c r="H974" s="687">
        <v>0</v>
      </c>
      <c r="I974" s="46">
        <v>0</v>
      </c>
      <c r="J974" s="47">
        <v>0</v>
      </c>
      <c r="K974" s="48">
        <v>0</v>
      </c>
      <c r="L974" s="46"/>
      <c r="M974" s="47"/>
      <c r="N974" s="48"/>
      <c r="O974" s="46"/>
      <c r="P974" s="47"/>
      <c r="Q974" s="48"/>
      <c r="R974" s="46"/>
      <c r="S974" s="47"/>
      <c r="T974" s="48"/>
      <c r="U974" s="46"/>
      <c r="V974" s="47"/>
      <c r="W974" s="48"/>
      <c r="X974" s="46"/>
      <c r="Y974" s="47"/>
      <c r="Z974" s="48"/>
      <c r="AA974" s="46"/>
      <c r="AB974" s="47"/>
      <c r="AC974" s="48"/>
      <c r="AD974" s="46"/>
      <c r="AE974" s="47"/>
      <c r="AF974" s="48"/>
      <c r="AG974" s="46"/>
      <c r="AH974" s="47"/>
      <c r="AI974" s="48"/>
      <c r="AK974" s="46">
        <v>0</v>
      </c>
      <c r="AL974" s="47">
        <v>0</v>
      </c>
      <c r="AM974" s="48">
        <v>0</v>
      </c>
      <c r="AT974" s="50">
        <v>0</v>
      </c>
      <c r="AV974" s="26">
        <v>7</v>
      </c>
      <c r="AW974" s="26">
        <v>17</v>
      </c>
      <c r="AX974" s="26">
        <v>6</v>
      </c>
    </row>
    <row r="975" spans="2:50" ht="15" hidden="1" customHeight="1" x14ac:dyDescent="0.2">
      <c r="B975" s="17"/>
      <c r="C975" s="45" t="s">
        <v>23</v>
      </c>
      <c r="D975" s="39" t="s">
        <v>2</v>
      </c>
      <c r="E975" s="40" t="s">
        <v>2</v>
      </c>
      <c r="F975" s="685">
        <v>0</v>
      </c>
      <c r="G975" s="686">
        <v>0</v>
      </c>
      <c r="H975" s="687">
        <v>0</v>
      </c>
      <c r="I975" s="46">
        <v>0</v>
      </c>
      <c r="J975" s="47">
        <v>0</v>
      </c>
      <c r="K975" s="48">
        <v>0</v>
      </c>
      <c r="L975" s="46"/>
      <c r="M975" s="47"/>
      <c r="N975" s="48"/>
      <c r="O975" s="46"/>
      <c r="P975" s="47"/>
      <c r="Q975" s="48"/>
      <c r="R975" s="46"/>
      <c r="S975" s="47"/>
      <c r="T975" s="48"/>
      <c r="U975" s="46"/>
      <c r="V975" s="47"/>
      <c r="W975" s="48"/>
      <c r="X975" s="46"/>
      <c r="Y975" s="47"/>
      <c r="Z975" s="48"/>
      <c r="AA975" s="46"/>
      <c r="AB975" s="47"/>
      <c r="AC975" s="48"/>
      <c r="AD975" s="46"/>
      <c r="AE975" s="47"/>
      <c r="AF975" s="48"/>
      <c r="AG975" s="46"/>
      <c r="AH975" s="47"/>
      <c r="AI975" s="48"/>
      <c r="AK975" s="46">
        <v>0</v>
      </c>
      <c r="AL975" s="47">
        <v>0</v>
      </c>
      <c r="AM975" s="48">
        <v>0</v>
      </c>
      <c r="AT975" s="50">
        <v>0</v>
      </c>
      <c r="AV975" s="26">
        <v>7</v>
      </c>
      <c r="AW975" s="26">
        <v>17</v>
      </c>
      <c r="AX975" s="26">
        <v>7</v>
      </c>
    </row>
    <row r="976" spans="2:50" ht="15" hidden="1" customHeight="1" x14ac:dyDescent="0.2">
      <c r="C976" s="45" t="s">
        <v>23</v>
      </c>
      <c r="D976" s="39" t="s">
        <v>2</v>
      </c>
      <c r="E976" s="40" t="s">
        <v>2</v>
      </c>
      <c r="F976" s="685">
        <v>0</v>
      </c>
      <c r="G976" s="686">
        <v>0</v>
      </c>
      <c r="H976" s="687">
        <v>0</v>
      </c>
      <c r="I976" s="46">
        <v>0</v>
      </c>
      <c r="J976" s="47">
        <v>0</v>
      </c>
      <c r="K976" s="48">
        <v>0</v>
      </c>
      <c r="L976" s="46"/>
      <c r="M976" s="47"/>
      <c r="N976" s="48"/>
      <c r="O976" s="46"/>
      <c r="P976" s="47"/>
      <c r="Q976" s="48"/>
      <c r="R976" s="46"/>
      <c r="S976" s="47"/>
      <c r="T976" s="48"/>
      <c r="U976" s="46"/>
      <c r="V976" s="47"/>
      <c r="W976" s="48"/>
      <c r="X976" s="46"/>
      <c r="Y976" s="47"/>
      <c r="Z976" s="48"/>
      <c r="AA976" s="46"/>
      <c r="AB976" s="47"/>
      <c r="AC976" s="48"/>
      <c r="AD976" s="46"/>
      <c r="AE976" s="47"/>
      <c r="AF976" s="48"/>
      <c r="AG976" s="46"/>
      <c r="AH976" s="47"/>
      <c r="AI976" s="48"/>
      <c r="AK976" s="46">
        <v>0</v>
      </c>
      <c r="AL976" s="47">
        <v>0</v>
      </c>
      <c r="AM976" s="48">
        <v>0</v>
      </c>
      <c r="AT976" s="50">
        <v>0</v>
      </c>
      <c r="AV976" s="26">
        <v>7</v>
      </c>
      <c r="AW976" s="26">
        <v>17</v>
      </c>
      <c r="AX976" s="26">
        <v>8</v>
      </c>
    </row>
    <row r="977" spans="3:50" ht="15" hidden="1" customHeight="1" x14ac:dyDescent="0.2">
      <c r="C977" s="45" t="s">
        <v>23</v>
      </c>
      <c r="D977" s="39" t="s">
        <v>2</v>
      </c>
      <c r="E977" s="40" t="s">
        <v>2</v>
      </c>
      <c r="F977" s="685">
        <v>0</v>
      </c>
      <c r="G977" s="686">
        <v>0</v>
      </c>
      <c r="H977" s="687">
        <v>0</v>
      </c>
      <c r="I977" s="46">
        <v>0</v>
      </c>
      <c r="J977" s="47">
        <v>0</v>
      </c>
      <c r="K977" s="48">
        <v>0</v>
      </c>
      <c r="L977" s="46"/>
      <c r="M977" s="47"/>
      <c r="N977" s="48"/>
      <c r="O977" s="46"/>
      <c r="P977" s="47"/>
      <c r="Q977" s="48"/>
      <c r="R977" s="46"/>
      <c r="S977" s="47"/>
      <c r="T977" s="48"/>
      <c r="U977" s="46"/>
      <c r="V977" s="47"/>
      <c r="W977" s="48"/>
      <c r="X977" s="46"/>
      <c r="Y977" s="47"/>
      <c r="Z977" s="48"/>
      <c r="AA977" s="46"/>
      <c r="AB977" s="47"/>
      <c r="AC977" s="48"/>
      <c r="AD977" s="46"/>
      <c r="AE977" s="47"/>
      <c r="AF977" s="48"/>
      <c r="AG977" s="46"/>
      <c r="AH977" s="47"/>
      <c r="AI977" s="48"/>
      <c r="AK977" s="46">
        <v>0</v>
      </c>
      <c r="AL977" s="47">
        <v>0</v>
      </c>
      <c r="AM977" s="48">
        <v>0</v>
      </c>
      <c r="AT977" s="50">
        <v>0</v>
      </c>
      <c r="AV977" s="26">
        <v>7</v>
      </c>
      <c r="AW977" s="26">
        <v>17</v>
      </c>
      <c r="AX977" s="26">
        <v>9</v>
      </c>
    </row>
    <row r="978" spans="3:50" ht="15" hidden="1" customHeight="1" x14ac:dyDescent="0.2">
      <c r="C978" s="45" t="s">
        <v>23</v>
      </c>
      <c r="D978" s="39" t="s">
        <v>2</v>
      </c>
      <c r="E978" s="40" t="s">
        <v>2</v>
      </c>
      <c r="F978" s="685">
        <v>0</v>
      </c>
      <c r="G978" s="686">
        <v>0</v>
      </c>
      <c r="H978" s="687">
        <v>0</v>
      </c>
      <c r="I978" s="46">
        <v>0</v>
      </c>
      <c r="J978" s="47">
        <v>0</v>
      </c>
      <c r="K978" s="48">
        <v>0</v>
      </c>
      <c r="L978" s="46"/>
      <c r="M978" s="47"/>
      <c r="N978" s="48"/>
      <c r="O978" s="46"/>
      <c r="P978" s="47"/>
      <c r="Q978" s="48"/>
      <c r="R978" s="46"/>
      <c r="S978" s="47"/>
      <c r="T978" s="48"/>
      <c r="U978" s="46"/>
      <c r="V978" s="47"/>
      <c r="W978" s="48"/>
      <c r="X978" s="46"/>
      <c r="Y978" s="47"/>
      <c r="Z978" s="48"/>
      <c r="AA978" s="46"/>
      <c r="AB978" s="47"/>
      <c r="AC978" s="48"/>
      <c r="AD978" s="46"/>
      <c r="AE978" s="47"/>
      <c r="AF978" s="48"/>
      <c r="AG978" s="46"/>
      <c r="AH978" s="47"/>
      <c r="AI978" s="48"/>
      <c r="AK978" s="46">
        <v>0</v>
      </c>
      <c r="AL978" s="47">
        <v>0</v>
      </c>
      <c r="AM978" s="48">
        <v>0</v>
      </c>
      <c r="AT978" s="50">
        <v>0</v>
      </c>
      <c r="AV978" s="26">
        <v>7</v>
      </c>
      <c r="AW978" s="26">
        <v>17</v>
      </c>
      <c r="AX978" s="26">
        <v>10</v>
      </c>
    </row>
    <row r="979" spans="3:50" ht="15" hidden="1" customHeight="1" x14ac:dyDescent="0.2">
      <c r="C979" s="45" t="s">
        <v>24</v>
      </c>
      <c r="D979" s="39" t="s">
        <v>2</v>
      </c>
      <c r="E979" s="40" t="s">
        <v>2</v>
      </c>
      <c r="F979" s="685">
        <v>0</v>
      </c>
      <c r="G979" s="686">
        <v>0</v>
      </c>
      <c r="H979" s="687">
        <v>0</v>
      </c>
      <c r="I979" s="46">
        <v>0</v>
      </c>
      <c r="J979" s="47">
        <v>0</v>
      </c>
      <c r="K979" s="48">
        <v>0</v>
      </c>
      <c r="L979" s="46"/>
      <c r="M979" s="47"/>
      <c r="N979" s="48"/>
      <c r="O979" s="46"/>
      <c r="P979" s="47"/>
      <c r="Q979" s="48"/>
      <c r="R979" s="46"/>
      <c r="S979" s="47"/>
      <c r="T979" s="48"/>
      <c r="U979" s="46"/>
      <c r="V979" s="47"/>
      <c r="W979" s="48"/>
      <c r="X979" s="46"/>
      <c r="Y979" s="47"/>
      <c r="Z979" s="48"/>
      <c r="AA979" s="46"/>
      <c r="AB979" s="47"/>
      <c r="AC979" s="48"/>
      <c r="AD979" s="46"/>
      <c r="AE979" s="47"/>
      <c r="AF979" s="48"/>
      <c r="AG979" s="46"/>
      <c r="AH979" s="47"/>
      <c r="AI979" s="48"/>
      <c r="AK979" s="46">
        <v>0</v>
      </c>
      <c r="AL979" s="47">
        <v>0</v>
      </c>
      <c r="AM979" s="48">
        <v>0</v>
      </c>
      <c r="AT979" s="50">
        <v>0</v>
      </c>
      <c r="AV979" s="26">
        <v>7</v>
      </c>
      <c r="AW979" s="26">
        <v>18</v>
      </c>
      <c r="AX979" s="26">
        <v>1</v>
      </c>
    </row>
    <row r="980" spans="3:50" ht="15" hidden="1" customHeight="1" x14ac:dyDescent="0.2">
      <c r="C980" s="57" t="s">
        <v>2</v>
      </c>
      <c r="D980" s="58"/>
      <c r="E980" s="59"/>
      <c r="F980" s="688">
        <v>0</v>
      </c>
      <c r="G980" s="689">
        <v>0</v>
      </c>
      <c r="H980" s="690">
        <v>0</v>
      </c>
      <c r="I980" s="60">
        <v>0</v>
      </c>
      <c r="J980" s="61">
        <v>0</v>
      </c>
      <c r="K980" s="62">
        <v>0</v>
      </c>
      <c r="L980" s="60">
        <v>0</v>
      </c>
      <c r="M980" s="61">
        <v>0</v>
      </c>
      <c r="N980" s="62">
        <v>0</v>
      </c>
      <c r="O980" s="60">
        <v>0</v>
      </c>
      <c r="P980" s="61">
        <v>0</v>
      </c>
      <c r="Q980" s="62">
        <v>0</v>
      </c>
      <c r="R980" s="60">
        <v>0</v>
      </c>
      <c r="S980" s="61">
        <v>0</v>
      </c>
      <c r="T980" s="62">
        <v>0</v>
      </c>
      <c r="U980" s="60">
        <v>0</v>
      </c>
      <c r="V980" s="61">
        <v>0</v>
      </c>
      <c r="W980" s="62">
        <v>0</v>
      </c>
      <c r="X980" s="60">
        <v>0</v>
      </c>
      <c r="Y980" s="61">
        <v>0</v>
      </c>
      <c r="Z980" s="62">
        <v>0</v>
      </c>
      <c r="AA980" s="60">
        <v>0</v>
      </c>
      <c r="AB980" s="61">
        <v>0</v>
      </c>
      <c r="AC980" s="62">
        <v>0</v>
      </c>
      <c r="AD980" s="60">
        <v>0</v>
      </c>
      <c r="AE980" s="61">
        <v>0</v>
      </c>
      <c r="AF980" s="62">
        <v>0</v>
      </c>
      <c r="AG980" s="60">
        <v>0</v>
      </c>
      <c r="AH980" s="61">
        <v>0</v>
      </c>
      <c r="AI980" s="62">
        <v>0</v>
      </c>
      <c r="AK980" s="60">
        <v>0</v>
      </c>
      <c r="AL980" s="61">
        <v>0</v>
      </c>
      <c r="AM980" s="62">
        <v>0</v>
      </c>
      <c r="AT980" s="37">
        <v>0</v>
      </c>
    </row>
    <row r="981" spans="3:50" ht="15" hidden="1" customHeight="1" x14ac:dyDescent="0.2">
      <c r="C981" s="45"/>
      <c r="D981" s="39"/>
      <c r="E981" s="40"/>
      <c r="F981" s="46"/>
      <c r="G981" s="118"/>
      <c r="H981" s="48"/>
      <c r="I981" s="46"/>
      <c r="J981" s="47"/>
      <c r="K981" s="48"/>
      <c r="L981" s="46"/>
      <c r="M981" s="47"/>
      <c r="N981" s="48"/>
      <c r="O981" s="46"/>
      <c r="P981" s="47"/>
      <c r="Q981" s="48"/>
      <c r="R981" s="46"/>
      <c r="S981" s="47"/>
      <c r="T981" s="48"/>
      <c r="U981" s="46"/>
      <c r="V981" s="47"/>
      <c r="W981" s="48"/>
      <c r="X981" s="46"/>
      <c r="Y981" s="47"/>
      <c r="Z981" s="48"/>
      <c r="AA981" s="46"/>
      <c r="AB981" s="47"/>
      <c r="AC981" s="48"/>
      <c r="AD981" s="46"/>
      <c r="AE981" s="47"/>
      <c r="AF981" s="48"/>
      <c r="AG981" s="46"/>
      <c r="AH981" s="47"/>
      <c r="AI981" s="48"/>
      <c r="AK981" s="46"/>
      <c r="AL981" s="47"/>
      <c r="AM981" s="48"/>
      <c r="AT981" s="37">
        <v>0</v>
      </c>
    </row>
    <row r="982" spans="3:50" ht="15" hidden="1" customHeight="1" x14ac:dyDescent="0.2">
      <c r="C982" s="45" t="s">
        <v>23</v>
      </c>
      <c r="D982" s="39" t="s">
        <v>2</v>
      </c>
      <c r="E982" s="40" t="s">
        <v>2</v>
      </c>
      <c r="F982" s="685">
        <v>0</v>
      </c>
      <c r="G982" s="686">
        <v>0</v>
      </c>
      <c r="H982" s="687">
        <v>0</v>
      </c>
      <c r="I982" s="46">
        <v>0</v>
      </c>
      <c r="J982" s="47">
        <v>0</v>
      </c>
      <c r="K982" s="48">
        <v>0</v>
      </c>
      <c r="L982" s="46"/>
      <c r="M982" s="47"/>
      <c r="N982" s="48"/>
      <c r="O982" s="46"/>
      <c r="P982" s="47"/>
      <c r="Q982" s="48"/>
      <c r="R982" s="46"/>
      <c r="S982" s="47"/>
      <c r="T982" s="48"/>
      <c r="U982" s="46"/>
      <c r="V982" s="47"/>
      <c r="W982" s="48"/>
      <c r="X982" s="46"/>
      <c r="Y982" s="47"/>
      <c r="Z982" s="48"/>
      <c r="AA982" s="46"/>
      <c r="AB982" s="47"/>
      <c r="AC982" s="48"/>
      <c r="AD982" s="46"/>
      <c r="AE982" s="47"/>
      <c r="AF982" s="48"/>
      <c r="AG982" s="46"/>
      <c r="AH982" s="47"/>
      <c r="AI982" s="48"/>
      <c r="AK982" s="46">
        <v>0</v>
      </c>
      <c r="AL982" s="47">
        <v>0</v>
      </c>
      <c r="AM982" s="48">
        <v>0</v>
      </c>
      <c r="AT982" s="50">
        <v>0</v>
      </c>
      <c r="AV982" s="26">
        <v>7</v>
      </c>
      <c r="AW982" s="26">
        <v>19</v>
      </c>
      <c r="AX982" s="49">
        <v>1</v>
      </c>
    </row>
    <row r="983" spans="3:50" ht="15" hidden="1" customHeight="1" x14ac:dyDescent="0.2">
      <c r="C983" s="45" t="s">
        <v>23</v>
      </c>
      <c r="D983" s="39" t="s">
        <v>2</v>
      </c>
      <c r="E983" s="40" t="s">
        <v>2</v>
      </c>
      <c r="F983" s="685">
        <v>0</v>
      </c>
      <c r="G983" s="686">
        <v>0</v>
      </c>
      <c r="H983" s="687">
        <v>0</v>
      </c>
      <c r="I983" s="46">
        <v>0</v>
      </c>
      <c r="J983" s="47">
        <v>0</v>
      </c>
      <c r="K983" s="48">
        <v>0</v>
      </c>
      <c r="L983" s="46"/>
      <c r="M983" s="47"/>
      <c r="N983" s="48"/>
      <c r="O983" s="46"/>
      <c r="P983" s="47"/>
      <c r="Q983" s="48"/>
      <c r="R983" s="46"/>
      <c r="S983" s="47"/>
      <c r="T983" s="48"/>
      <c r="U983" s="46"/>
      <c r="V983" s="47"/>
      <c r="W983" s="48"/>
      <c r="X983" s="46"/>
      <c r="Y983" s="47"/>
      <c r="Z983" s="48"/>
      <c r="AA983" s="46"/>
      <c r="AB983" s="47"/>
      <c r="AC983" s="48"/>
      <c r="AD983" s="46"/>
      <c r="AE983" s="47"/>
      <c r="AF983" s="48"/>
      <c r="AG983" s="46"/>
      <c r="AH983" s="47"/>
      <c r="AI983" s="48"/>
      <c r="AK983" s="46">
        <v>0</v>
      </c>
      <c r="AL983" s="47">
        <v>0</v>
      </c>
      <c r="AM983" s="48">
        <v>0</v>
      </c>
      <c r="AT983" s="50">
        <v>0</v>
      </c>
      <c r="AV983" s="26">
        <v>7</v>
      </c>
      <c r="AW983" s="26">
        <v>19</v>
      </c>
      <c r="AX983" s="26">
        <v>2</v>
      </c>
    </row>
    <row r="984" spans="3:50" ht="15" hidden="1" customHeight="1" x14ac:dyDescent="0.2">
      <c r="C984" s="45" t="s">
        <v>23</v>
      </c>
      <c r="D984" s="39" t="s">
        <v>2</v>
      </c>
      <c r="E984" s="40" t="s">
        <v>2</v>
      </c>
      <c r="F984" s="685">
        <v>0</v>
      </c>
      <c r="G984" s="686">
        <v>0</v>
      </c>
      <c r="H984" s="687">
        <v>0</v>
      </c>
      <c r="I984" s="46">
        <v>0</v>
      </c>
      <c r="J984" s="47">
        <v>0</v>
      </c>
      <c r="K984" s="48">
        <v>0</v>
      </c>
      <c r="L984" s="46"/>
      <c r="M984" s="47"/>
      <c r="N984" s="48"/>
      <c r="O984" s="46"/>
      <c r="P984" s="47"/>
      <c r="Q984" s="48"/>
      <c r="R984" s="46"/>
      <c r="S984" s="47"/>
      <c r="T984" s="48"/>
      <c r="U984" s="46"/>
      <c r="V984" s="47"/>
      <c r="W984" s="48"/>
      <c r="X984" s="46"/>
      <c r="Y984" s="47"/>
      <c r="Z984" s="48"/>
      <c r="AA984" s="46"/>
      <c r="AB984" s="47"/>
      <c r="AC984" s="48"/>
      <c r="AD984" s="46"/>
      <c r="AE984" s="47"/>
      <c r="AF984" s="48"/>
      <c r="AG984" s="46"/>
      <c r="AH984" s="47"/>
      <c r="AI984" s="48"/>
      <c r="AK984" s="46">
        <v>0</v>
      </c>
      <c r="AL984" s="47">
        <v>0</v>
      </c>
      <c r="AM984" s="48">
        <v>0</v>
      </c>
      <c r="AT984" s="50">
        <v>0</v>
      </c>
      <c r="AV984" s="26">
        <v>7</v>
      </c>
      <c r="AW984" s="26">
        <v>19</v>
      </c>
      <c r="AX984" s="26">
        <v>3</v>
      </c>
    </row>
    <row r="985" spans="3:50" ht="15" hidden="1" customHeight="1" x14ac:dyDescent="0.2">
      <c r="C985" s="45" t="s">
        <v>23</v>
      </c>
      <c r="D985" s="39" t="s">
        <v>2</v>
      </c>
      <c r="E985" s="40" t="s">
        <v>2</v>
      </c>
      <c r="F985" s="685">
        <v>0</v>
      </c>
      <c r="G985" s="686">
        <v>0</v>
      </c>
      <c r="H985" s="687">
        <v>0</v>
      </c>
      <c r="I985" s="46">
        <v>0</v>
      </c>
      <c r="J985" s="47">
        <v>0</v>
      </c>
      <c r="K985" s="48">
        <v>0</v>
      </c>
      <c r="L985" s="46"/>
      <c r="M985" s="47"/>
      <c r="N985" s="48"/>
      <c r="O985" s="46"/>
      <c r="P985" s="47"/>
      <c r="Q985" s="48"/>
      <c r="R985" s="46"/>
      <c r="S985" s="47"/>
      <c r="T985" s="48"/>
      <c r="U985" s="46"/>
      <c r="V985" s="47"/>
      <c r="W985" s="48"/>
      <c r="X985" s="46"/>
      <c r="Y985" s="47"/>
      <c r="Z985" s="48"/>
      <c r="AA985" s="46"/>
      <c r="AB985" s="47"/>
      <c r="AC985" s="48"/>
      <c r="AD985" s="46"/>
      <c r="AE985" s="47"/>
      <c r="AF985" s="48"/>
      <c r="AG985" s="46"/>
      <c r="AH985" s="47"/>
      <c r="AI985" s="48"/>
      <c r="AK985" s="46">
        <v>0</v>
      </c>
      <c r="AL985" s="47">
        <v>0</v>
      </c>
      <c r="AM985" s="48">
        <v>0</v>
      </c>
      <c r="AT985" s="50">
        <v>0</v>
      </c>
      <c r="AV985" s="26">
        <v>7</v>
      </c>
      <c r="AW985" s="26">
        <v>19</v>
      </c>
      <c r="AX985" s="26">
        <v>4</v>
      </c>
    </row>
    <row r="986" spans="3:50" ht="15" hidden="1" customHeight="1" x14ac:dyDescent="0.2">
      <c r="C986" s="45" t="s">
        <v>23</v>
      </c>
      <c r="D986" s="39" t="s">
        <v>2</v>
      </c>
      <c r="E986" s="40" t="s">
        <v>2</v>
      </c>
      <c r="F986" s="685">
        <v>0</v>
      </c>
      <c r="G986" s="686">
        <v>0</v>
      </c>
      <c r="H986" s="687">
        <v>0</v>
      </c>
      <c r="I986" s="46">
        <v>0</v>
      </c>
      <c r="J986" s="47">
        <v>0</v>
      </c>
      <c r="K986" s="48">
        <v>0</v>
      </c>
      <c r="L986" s="46"/>
      <c r="M986" s="47"/>
      <c r="N986" s="48"/>
      <c r="O986" s="46"/>
      <c r="P986" s="47"/>
      <c r="Q986" s="48"/>
      <c r="R986" s="46"/>
      <c r="S986" s="47"/>
      <c r="T986" s="48"/>
      <c r="U986" s="46"/>
      <c r="V986" s="47"/>
      <c r="W986" s="48"/>
      <c r="X986" s="46"/>
      <c r="Y986" s="47"/>
      <c r="Z986" s="48"/>
      <c r="AA986" s="46"/>
      <c r="AB986" s="47"/>
      <c r="AC986" s="48"/>
      <c r="AD986" s="46"/>
      <c r="AE986" s="47"/>
      <c r="AF986" s="48"/>
      <c r="AG986" s="46"/>
      <c r="AH986" s="47"/>
      <c r="AI986" s="48"/>
      <c r="AK986" s="46">
        <v>0</v>
      </c>
      <c r="AL986" s="47">
        <v>0</v>
      </c>
      <c r="AM986" s="48">
        <v>0</v>
      </c>
      <c r="AT986" s="50">
        <v>0</v>
      </c>
      <c r="AV986" s="26">
        <v>7</v>
      </c>
      <c r="AW986" s="26">
        <v>19</v>
      </c>
      <c r="AX986" s="26">
        <v>5</v>
      </c>
    </row>
    <row r="987" spans="3:50" ht="15" hidden="1" customHeight="1" x14ac:dyDescent="0.2">
      <c r="C987" s="45" t="s">
        <v>23</v>
      </c>
      <c r="D987" s="39" t="s">
        <v>2</v>
      </c>
      <c r="E987" s="40" t="s">
        <v>2</v>
      </c>
      <c r="F987" s="685">
        <v>0</v>
      </c>
      <c r="G987" s="686">
        <v>0</v>
      </c>
      <c r="H987" s="687">
        <v>0</v>
      </c>
      <c r="I987" s="46">
        <v>0</v>
      </c>
      <c r="J987" s="47">
        <v>0</v>
      </c>
      <c r="K987" s="48">
        <v>0</v>
      </c>
      <c r="L987" s="46"/>
      <c r="M987" s="47"/>
      <c r="N987" s="48"/>
      <c r="O987" s="46"/>
      <c r="P987" s="47"/>
      <c r="Q987" s="48"/>
      <c r="R987" s="46"/>
      <c r="S987" s="47"/>
      <c r="T987" s="48"/>
      <c r="U987" s="46"/>
      <c r="V987" s="47"/>
      <c r="W987" s="48"/>
      <c r="X987" s="46"/>
      <c r="Y987" s="47"/>
      <c r="Z987" s="48"/>
      <c r="AA987" s="46"/>
      <c r="AB987" s="47"/>
      <c r="AC987" s="48"/>
      <c r="AD987" s="46"/>
      <c r="AE987" s="47"/>
      <c r="AF987" s="48"/>
      <c r="AG987" s="46"/>
      <c r="AH987" s="47"/>
      <c r="AI987" s="48"/>
      <c r="AK987" s="46">
        <v>0</v>
      </c>
      <c r="AL987" s="47">
        <v>0</v>
      </c>
      <c r="AM987" s="48">
        <v>0</v>
      </c>
      <c r="AT987" s="50">
        <v>0</v>
      </c>
      <c r="AV987" s="26">
        <v>7</v>
      </c>
      <c r="AW987" s="26">
        <v>19</v>
      </c>
      <c r="AX987" s="26">
        <v>6</v>
      </c>
    </row>
    <row r="988" spans="3:50" ht="15" hidden="1" customHeight="1" x14ac:dyDescent="0.2">
      <c r="C988" s="45" t="s">
        <v>23</v>
      </c>
      <c r="D988" s="39" t="s">
        <v>2</v>
      </c>
      <c r="E988" s="40" t="s">
        <v>2</v>
      </c>
      <c r="F988" s="685">
        <v>0</v>
      </c>
      <c r="G988" s="686">
        <v>0</v>
      </c>
      <c r="H988" s="687">
        <v>0</v>
      </c>
      <c r="I988" s="46">
        <v>0</v>
      </c>
      <c r="J988" s="47">
        <v>0</v>
      </c>
      <c r="K988" s="48">
        <v>0</v>
      </c>
      <c r="L988" s="46"/>
      <c r="M988" s="47"/>
      <c r="N988" s="48"/>
      <c r="O988" s="46"/>
      <c r="P988" s="47"/>
      <c r="Q988" s="48"/>
      <c r="R988" s="46"/>
      <c r="S988" s="47"/>
      <c r="T988" s="48"/>
      <c r="U988" s="46"/>
      <c r="V988" s="47"/>
      <c r="W988" s="48"/>
      <c r="X988" s="46"/>
      <c r="Y988" s="47"/>
      <c r="Z988" s="48"/>
      <c r="AA988" s="46"/>
      <c r="AB988" s="47"/>
      <c r="AC988" s="48"/>
      <c r="AD988" s="46"/>
      <c r="AE988" s="47"/>
      <c r="AF988" s="48"/>
      <c r="AG988" s="46"/>
      <c r="AH988" s="47"/>
      <c r="AI988" s="48"/>
      <c r="AK988" s="46">
        <v>0</v>
      </c>
      <c r="AL988" s="47">
        <v>0</v>
      </c>
      <c r="AM988" s="48">
        <v>0</v>
      </c>
      <c r="AT988" s="50">
        <v>0</v>
      </c>
      <c r="AV988" s="26">
        <v>7</v>
      </c>
      <c r="AW988" s="26">
        <v>19</v>
      </c>
      <c r="AX988" s="26">
        <v>7</v>
      </c>
    </row>
    <row r="989" spans="3:50" ht="15" hidden="1" customHeight="1" x14ac:dyDescent="0.2">
      <c r="C989" s="45" t="s">
        <v>23</v>
      </c>
      <c r="D989" s="39" t="s">
        <v>2</v>
      </c>
      <c r="E989" s="40" t="s">
        <v>2</v>
      </c>
      <c r="F989" s="685">
        <v>0</v>
      </c>
      <c r="G989" s="686">
        <v>0</v>
      </c>
      <c r="H989" s="687">
        <v>0</v>
      </c>
      <c r="I989" s="46">
        <v>0</v>
      </c>
      <c r="J989" s="47">
        <v>0</v>
      </c>
      <c r="K989" s="48">
        <v>0</v>
      </c>
      <c r="L989" s="46"/>
      <c r="M989" s="47"/>
      <c r="N989" s="48"/>
      <c r="O989" s="46"/>
      <c r="P989" s="47"/>
      <c r="Q989" s="48"/>
      <c r="R989" s="46"/>
      <c r="S989" s="47"/>
      <c r="T989" s="48"/>
      <c r="U989" s="46"/>
      <c r="V989" s="47"/>
      <c r="W989" s="48"/>
      <c r="X989" s="46"/>
      <c r="Y989" s="47"/>
      <c r="Z989" s="48"/>
      <c r="AA989" s="46"/>
      <c r="AB989" s="47"/>
      <c r="AC989" s="48"/>
      <c r="AD989" s="46"/>
      <c r="AE989" s="47"/>
      <c r="AF989" s="48"/>
      <c r="AG989" s="46"/>
      <c r="AH989" s="47"/>
      <c r="AI989" s="48"/>
      <c r="AK989" s="46">
        <v>0</v>
      </c>
      <c r="AL989" s="47">
        <v>0</v>
      </c>
      <c r="AM989" s="48">
        <v>0</v>
      </c>
      <c r="AT989" s="50">
        <v>0</v>
      </c>
      <c r="AV989" s="26">
        <v>7</v>
      </c>
      <c r="AW989" s="26">
        <v>19</v>
      </c>
      <c r="AX989" s="26">
        <v>8</v>
      </c>
    </row>
    <row r="990" spans="3:50" ht="15" hidden="1" customHeight="1" x14ac:dyDescent="0.2">
      <c r="C990" s="45" t="s">
        <v>23</v>
      </c>
      <c r="D990" s="39" t="s">
        <v>2</v>
      </c>
      <c r="E990" s="40" t="s">
        <v>2</v>
      </c>
      <c r="F990" s="685">
        <v>0</v>
      </c>
      <c r="G990" s="686">
        <v>0</v>
      </c>
      <c r="H990" s="687">
        <v>0</v>
      </c>
      <c r="I990" s="46">
        <v>0</v>
      </c>
      <c r="J990" s="47">
        <v>0</v>
      </c>
      <c r="K990" s="48">
        <v>0</v>
      </c>
      <c r="L990" s="46"/>
      <c r="M990" s="47"/>
      <c r="N990" s="48"/>
      <c r="O990" s="46"/>
      <c r="P990" s="47"/>
      <c r="Q990" s="48"/>
      <c r="R990" s="46"/>
      <c r="S990" s="47"/>
      <c r="T990" s="48"/>
      <c r="U990" s="46"/>
      <c r="V990" s="47"/>
      <c r="W990" s="48"/>
      <c r="X990" s="46"/>
      <c r="Y990" s="47"/>
      <c r="Z990" s="48"/>
      <c r="AA990" s="46"/>
      <c r="AB990" s="47"/>
      <c r="AC990" s="48"/>
      <c r="AD990" s="46"/>
      <c r="AE990" s="47"/>
      <c r="AF990" s="48"/>
      <c r="AG990" s="46"/>
      <c r="AH990" s="47"/>
      <c r="AI990" s="48"/>
      <c r="AK990" s="46">
        <v>0</v>
      </c>
      <c r="AL990" s="47">
        <v>0</v>
      </c>
      <c r="AM990" s="48">
        <v>0</v>
      </c>
      <c r="AT990" s="50">
        <v>0</v>
      </c>
      <c r="AV990" s="26">
        <v>7</v>
      </c>
      <c r="AW990" s="26">
        <v>19</v>
      </c>
      <c r="AX990" s="26">
        <v>9</v>
      </c>
    </row>
    <row r="991" spans="3:50" ht="15" hidden="1" customHeight="1" x14ac:dyDescent="0.2">
      <c r="C991" s="45" t="s">
        <v>23</v>
      </c>
      <c r="D991" s="39" t="s">
        <v>2</v>
      </c>
      <c r="E991" s="40" t="s">
        <v>2</v>
      </c>
      <c r="F991" s="685">
        <v>0</v>
      </c>
      <c r="G991" s="686">
        <v>0</v>
      </c>
      <c r="H991" s="687">
        <v>0</v>
      </c>
      <c r="I991" s="46">
        <v>0</v>
      </c>
      <c r="J991" s="47">
        <v>0</v>
      </c>
      <c r="K991" s="48">
        <v>0</v>
      </c>
      <c r="L991" s="46"/>
      <c r="M991" s="47"/>
      <c r="N991" s="48"/>
      <c r="O991" s="46"/>
      <c r="P991" s="47"/>
      <c r="Q991" s="48"/>
      <c r="R991" s="46"/>
      <c r="S991" s="47"/>
      <c r="T991" s="48"/>
      <c r="U991" s="46"/>
      <c r="V991" s="47"/>
      <c r="W991" s="48"/>
      <c r="X991" s="46"/>
      <c r="Y991" s="47"/>
      <c r="Z991" s="48"/>
      <c r="AA991" s="46"/>
      <c r="AB991" s="47"/>
      <c r="AC991" s="48"/>
      <c r="AD991" s="46"/>
      <c r="AE991" s="47"/>
      <c r="AF991" s="48"/>
      <c r="AG991" s="46"/>
      <c r="AH991" s="47"/>
      <c r="AI991" s="48"/>
      <c r="AK991" s="46">
        <v>0</v>
      </c>
      <c r="AL991" s="47">
        <v>0</v>
      </c>
      <c r="AM991" s="48">
        <v>0</v>
      </c>
      <c r="AT991" s="50">
        <v>0</v>
      </c>
      <c r="AV991" s="26">
        <v>7</v>
      </c>
      <c r="AW991" s="26">
        <v>19</v>
      </c>
      <c r="AX991" s="26">
        <v>10</v>
      </c>
    </row>
    <row r="992" spans="3:50" ht="15" hidden="1" customHeight="1" x14ac:dyDescent="0.2">
      <c r="C992" s="45" t="s">
        <v>24</v>
      </c>
      <c r="D992" s="39" t="s">
        <v>2</v>
      </c>
      <c r="E992" s="40" t="s">
        <v>2</v>
      </c>
      <c r="F992" s="685">
        <v>0</v>
      </c>
      <c r="G992" s="686">
        <v>0</v>
      </c>
      <c r="H992" s="687">
        <v>0</v>
      </c>
      <c r="I992" s="46">
        <v>0</v>
      </c>
      <c r="J992" s="47">
        <v>0</v>
      </c>
      <c r="K992" s="48">
        <v>0</v>
      </c>
      <c r="L992" s="46"/>
      <c r="M992" s="47"/>
      <c r="N992" s="48"/>
      <c r="O992" s="46"/>
      <c r="P992" s="47"/>
      <c r="Q992" s="48"/>
      <c r="R992" s="46"/>
      <c r="S992" s="47"/>
      <c r="T992" s="48"/>
      <c r="U992" s="46"/>
      <c r="V992" s="47"/>
      <c r="W992" s="48"/>
      <c r="X992" s="46"/>
      <c r="Y992" s="47"/>
      <c r="Z992" s="48"/>
      <c r="AA992" s="46"/>
      <c r="AB992" s="47"/>
      <c r="AC992" s="48"/>
      <c r="AD992" s="46"/>
      <c r="AE992" s="47"/>
      <c r="AF992" s="48"/>
      <c r="AG992" s="46"/>
      <c r="AH992" s="47"/>
      <c r="AI992" s="48"/>
      <c r="AK992" s="46">
        <v>0</v>
      </c>
      <c r="AL992" s="47">
        <v>0</v>
      </c>
      <c r="AM992" s="48">
        <v>0</v>
      </c>
      <c r="AT992" s="50">
        <v>0</v>
      </c>
      <c r="AV992" s="26">
        <v>7</v>
      </c>
      <c r="AW992" s="26">
        <v>20</v>
      </c>
      <c r="AX992" s="26">
        <v>1</v>
      </c>
    </row>
    <row r="993" spans="2:57" ht="15" hidden="1" customHeight="1" x14ac:dyDescent="0.2">
      <c r="C993" s="57" t="s">
        <v>2</v>
      </c>
      <c r="D993" s="58"/>
      <c r="E993" s="59"/>
      <c r="F993" s="688">
        <v>0</v>
      </c>
      <c r="G993" s="689">
        <v>0</v>
      </c>
      <c r="H993" s="690">
        <v>0</v>
      </c>
      <c r="I993" s="60">
        <v>0</v>
      </c>
      <c r="J993" s="61">
        <v>0</v>
      </c>
      <c r="K993" s="62">
        <v>0</v>
      </c>
      <c r="L993" s="60">
        <v>0</v>
      </c>
      <c r="M993" s="61">
        <v>0</v>
      </c>
      <c r="N993" s="62">
        <v>0</v>
      </c>
      <c r="O993" s="60">
        <v>0</v>
      </c>
      <c r="P993" s="61">
        <v>0</v>
      </c>
      <c r="Q993" s="62">
        <v>0</v>
      </c>
      <c r="R993" s="60">
        <v>0</v>
      </c>
      <c r="S993" s="61">
        <v>0</v>
      </c>
      <c r="T993" s="62">
        <v>0</v>
      </c>
      <c r="U993" s="60">
        <v>0</v>
      </c>
      <c r="V993" s="61">
        <v>0</v>
      </c>
      <c r="W993" s="62">
        <v>0</v>
      </c>
      <c r="X993" s="60">
        <v>0</v>
      </c>
      <c r="Y993" s="61">
        <v>0</v>
      </c>
      <c r="Z993" s="62">
        <v>0</v>
      </c>
      <c r="AA993" s="60">
        <v>0</v>
      </c>
      <c r="AB993" s="61">
        <v>0</v>
      </c>
      <c r="AC993" s="62">
        <v>0</v>
      </c>
      <c r="AD993" s="60">
        <v>0</v>
      </c>
      <c r="AE993" s="61">
        <v>0</v>
      </c>
      <c r="AF993" s="62">
        <v>0</v>
      </c>
      <c r="AG993" s="60">
        <v>0</v>
      </c>
      <c r="AH993" s="61">
        <v>0</v>
      </c>
      <c r="AI993" s="62">
        <v>0</v>
      </c>
      <c r="AK993" s="60">
        <v>0</v>
      </c>
      <c r="AL993" s="61">
        <v>0</v>
      </c>
      <c r="AM993" s="62">
        <v>0</v>
      </c>
      <c r="AT993" s="37">
        <v>0</v>
      </c>
    </row>
    <row r="994" spans="2:57" ht="15" hidden="1" customHeight="1" x14ac:dyDescent="0.2">
      <c r="C994" s="45"/>
      <c r="D994" s="39"/>
      <c r="E994" s="40"/>
      <c r="F994" s="46"/>
      <c r="G994" s="118"/>
      <c r="H994" s="48"/>
      <c r="I994" s="46"/>
      <c r="J994" s="47"/>
      <c r="K994" s="48"/>
      <c r="L994" s="46"/>
      <c r="M994" s="47"/>
      <c r="N994" s="48"/>
      <c r="O994" s="46"/>
      <c r="P994" s="47"/>
      <c r="Q994" s="48"/>
      <c r="R994" s="46"/>
      <c r="S994" s="47"/>
      <c r="T994" s="48"/>
      <c r="U994" s="46"/>
      <c r="V994" s="47"/>
      <c r="W994" s="48"/>
      <c r="X994" s="46"/>
      <c r="Y994" s="47"/>
      <c r="Z994" s="48"/>
      <c r="AA994" s="46"/>
      <c r="AB994" s="47"/>
      <c r="AC994" s="48"/>
      <c r="AD994" s="46"/>
      <c r="AE994" s="47"/>
      <c r="AF994" s="48"/>
      <c r="AG994" s="46"/>
      <c r="AH994" s="47"/>
      <c r="AI994" s="48"/>
      <c r="AK994" s="46"/>
      <c r="AL994" s="47"/>
      <c r="AM994" s="48"/>
      <c r="AT994" s="37">
        <v>0</v>
      </c>
    </row>
    <row r="995" spans="2:57" ht="15" customHeight="1" x14ac:dyDescent="0.2">
      <c r="C995" s="63" t="s">
        <v>37</v>
      </c>
      <c r="D995" s="64"/>
      <c r="E995" s="65"/>
      <c r="F995" s="688">
        <v>1970</v>
      </c>
      <c r="G995" s="689">
        <v>1970</v>
      </c>
      <c r="H995" s="690">
        <v>1970</v>
      </c>
      <c r="I995" s="60">
        <v>28908</v>
      </c>
      <c r="J995" s="61">
        <v>0</v>
      </c>
      <c r="K995" s="62">
        <v>0</v>
      </c>
      <c r="L995" s="60">
        <v>0</v>
      </c>
      <c r="M995" s="61">
        <v>0</v>
      </c>
      <c r="N995" s="62">
        <v>0</v>
      </c>
      <c r="O995" s="60">
        <v>0</v>
      </c>
      <c r="P995" s="61">
        <v>0</v>
      </c>
      <c r="Q995" s="62">
        <v>0</v>
      </c>
      <c r="R995" s="60">
        <v>0</v>
      </c>
      <c r="S995" s="61">
        <v>0</v>
      </c>
      <c r="T995" s="62">
        <v>0</v>
      </c>
      <c r="U995" s="60">
        <v>0</v>
      </c>
      <c r="V995" s="61">
        <v>0</v>
      </c>
      <c r="W995" s="62">
        <v>0</v>
      </c>
      <c r="X995" s="60">
        <v>0</v>
      </c>
      <c r="Y995" s="61">
        <v>0</v>
      </c>
      <c r="Z995" s="62">
        <v>0</v>
      </c>
      <c r="AA995" s="60">
        <v>0</v>
      </c>
      <c r="AB995" s="61">
        <v>0</v>
      </c>
      <c r="AC995" s="62">
        <v>0</v>
      </c>
      <c r="AD995" s="60">
        <v>0</v>
      </c>
      <c r="AE995" s="61">
        <v>0</v>
      </c>
      <c r="AF995" s="62">
        <v>0</v>
      </c>
      <c r="AG995" s="60">
        <v>0</v>
      </c>
      <c r="AH995" s="61">
        <v>0</v>
      </c>
      <c r="AI995" s="62">
        <v>0</v>
      </c>
      <c r="AK995" s="60">
        <v>30878</v>
      </c>
      <c r="AL995" s="61">
        <v>1970</v>
      </c>
      <c r="AM995" s="62">
        <v>1970</v>
      </c>
      <c r="AT995" s="37">
        <v>1</v>
      </c>
    </row>
    <row r="996" spans="2:57" ht="15" customHeight="1" x14ac:dyDescent="0.2">
      <c r="C996" s="45"/>
      <c r="D996" s="39"/>
      <c r="E996" s="40"/>
      <c r="F996" s="46"/>
      <c r="G996" s="118"/>
      <c r="H996" s="48"/>
      <c r="I996" s="46"/>
      <c r="J996" s="47"/>
      <c r="K996" s="48"/>
      <c r="L996" s="46"/>
      <c r="M996" s="47"/>
      <c r="N996" s="48"/>
      <c r="O996" s="46"/>
      <c r="P996" s="47"/>
      <c r="Q996" s="48"/>
      <c r="R996" s="46"/>
      <c r="S996" s="47"/>
      <c r="T996" s="48"/>
      <c r="U996" s="46"/>
      <c r="V996" s="47"/>
      <c r="W996" s="48"/>
      <c r="X996" s="46"/>
      <c r="Y996" s="47"/>
      <c r="Z996" s="48"/>
      <c r="AA996" s="46"/>
      <c r="AB996" s="47"/>
      <c r="AC996" s="48"/>
      <c r="AD996" s="46"/>
      <c r="AE996" s="47"/>
      <c r="AF996" s="48"/>
      <c r="AG996" s="46"/>
      <c r="AH996" s="47"/>
      <c r="AI996" s="48"/>
      <c r="AK996" s="46"/>
      <c r="AL996" s="47"/>
      <c r="AM996" s="48"/>
      <c r="AT996" s="37">
        <v>1</v>
      </c>
    </row>
    <row r="997" spans="2:57" ht="15" customHeight="1" x14ac:dyDescent="0.2">
      <c r="C997" s="38" t="s">
        <v>38</v>
      </c>
      <c r="D997" s="39"/>
      <c r="E997" s="40"/>
      <c r="F997" s="41"/>
      <c r="G997" s="117"/>
      <c r="H997" s="43"/>
      <c r="I997" s="41"/>
      <c r="J997" s="42"/>
      <c r="K997" s="43"/>
      <c r="L997" s="41"/>
      <c r="M997" s="42"/>
      <c r="N997" s="43"/>
      <c r="O997" s="41"/>
      <c r="P997" s="42"/>
      <c r="Q997" s="43"/>
      <c r="R997" s="41"/>
      <c r="S997" s="42"/>
      <c r="T997" s="43"/>
      <c r="U997" s="41"/>
      <c r="V997" s="42"/>
      <c r="W997" s="43"/>
      <c r="X997" s="41"/>
      <c r="Y997" s="42"/>
      <c r="Z997" s="43"/>
      <c r="AA997" s="41"/>
      <c r="AB997" s="42"/>
      <c r="AC997" s="43"/>
      <c r="AD997" s="41"/>
      <c r="AE997" s="42"/>
      <c r="AF997" s="43"/>
      <c r="AG997" s="41"/>
      <c r="AH997" s="42"/>
      <c r="AI997" s="43"/>
      <c r="AK997" s="41"/>
      <c r="AL997" s="42"/>
      <c r="AM997" s="43"/>
      <c r="AT997" s="37">
        <v>1</v>
      </c>
    </row>
    <row r="998" spans="2:57" ht="15" customHeight="1" x14ac:dyDescent="0.2">
      <c r="C998" s="44">
        <v>0</v>
      </c>
      <c r="D998" s="39"/>
      <c r="E998" s="40"/>
      <c r="F998" s="41"/>
      <c r="G998" s="117"/>
      <c r="H998" s="43"/>
      <c r="I998" s="41"/>
      <c r="J998" s="42"/>
      <c r="K998" s="43"/>
      <c r="L998" s="41"/>
      <c r="M998" s="42"/>
      <c r="N998" s="43"/>
      <c r="O998" s="41"/>
      <c r="P998" s="42"/>
      <c r="Q998" s="43"/>
      <c r="R998" s="41"/>
      <c r="S998" s="42"/>
      <c r="T998" s="43"/>
      <c r="U998" s="41"/>
      <c r="V998" s="42"/>
      <c r="W998" s="43"/>
      <c r="X998" s="41"/>
      <c r="Y998" s="42"/>
      <c r="Z998" s="43"/>
      <c r="AA998" s="41"/>
      <c r="AB998" s="42"/>
      <c r="AC998" s="43"/>
      <c r="AD998" s="41"/>
      <c r="AE998" s="42"/>
      <c r="AF998" s="43"/>
      <c r="AG998" s="41"/>
      <c r="AH998" s="42"/>
      <c r="AI998" s="43"/>
      <c r="AK998" s="41"/>
      <c r="AL998" s="42"/>
      <c r="AM998" s="43"/>
      <c r="AT998" s="37">
        <v>1</v>
      </c>
    </row>
    <row r="999" spans="2:57" ht="15" hidden="1" customHeight="1" x14ac:dyDescent="0.2">
      <c r="C999" s="45" t="s">
        <v>22</v>
      </c>
      <c r="D999" s="39" t="s">
        <v>2</v>
      </c>
      <c r="E999" s="40" t="s">
        <v>2</v>
      </c>
      <c r="F999" s="685">
        <v>0</v>
      </c>
      <c r="G999" s="686">
        <v>0</v>
      </c>
      <c r="H999" s="687">
        <v>0</v>
      </c>
      <c r="I999" s="46">
        <v>0</v>
      </c>
      <c r="J999" s="47">
        <v>0</v>
      </c>
      <c r="K999" s="48">
        <v>0</v>
      </c>
      <c r="L999" s="46"/>
      <c r="M999" s="47"/>
      <c r="N999" s="48"/>
      <c r="O999" s="46"/>
      <c r="P999" s="47"/>
      <c r="Q999" s="48"/>
      <c r="R999" s="46"/>
      <c r="S999" s="47"/>
      <c r="T999" s="48"/>
      <c r="U999" s="46"/>
      <c r="V999" s="47"/>
      <c r="W999" s="48"/>
      <c r="X999" s="46"/>
      <c r="Y999" s="47"/>
      <c r="Z999" s="48"/>
      <c r="AA999" s="46"/>
      <c r="AB999" s="47"/>
      <c r="AC999" s="48"/>
      <c r="AD999" s="46"/>
      <c r="AE999" s="47"/>
      <c r="AF999" s="48"/>
      <c r="AG999" s="46"/>
      <c r="AH999" s="47"/>
      <c r="AI999" s="48"/>
      <c r="AJ999" s="49"/>
      <c r="AK999" s="46">
        <v>0</v>
      </c>
      <c r="AL999" s="47">
        <v>0</v>
      </c>
      <c r="AM999" s="48">
        <v>0</v>
      </c>
      <c r="AN999" s="49"/>
      <c r="AO999" s="49"/>
      <c r="AP999" s="49"/>
      <c r="AQ999" s="49"/>
      <c r="AR999" s="49"/>
      <c r="AS999" s="49"/>
      <c r="AT999" s="50">
        <v>0</v>
      </c>
      <c r="AV999" s="26">
        <v>8</v>
      </c>
      <c r="AW999" s="49"/>
      <c r="AX999" s="49">
        <v>1</v>
      </c>
    </row>
    <row r="1000" spans="2:57" ht="15" hidden="1" customHeight="1" x14ac:dyDescent="0.2">
      <c r="C1000" s="45" t="s">
        <v>22</v>
      </c>
      <c r="D1000" s="39" t="s">
        <v>2</v>
      </c>
      <c r="E1000" s="40" t="s">
        <v>2</v>
      </c>
      <c r="F1000" s="685">
        <v>0</v>
      </c>
      <c r="G1000" s="686">
        <v>0</v>
      </c>
      <c r="H1000" s="687">
        <v>0</v>
      </c>
      <c r="I1000" s="46">
        <v>0</v>
      </c>
      <c r="J1000" s="47">
        <v>0</v>
      </c>
      <c r="K1000" s="48">
        <v>0</v>
      </c>
      <c r="L1000" s="46"/>
      <c r="M1000" s="47"/>
      <c r="N1000" s="48"/>
      <c r="O1000" s="46"/>
      <c r="P1000" s="47"/>
      <c r="Q1000" s="48"/>
      <c r="R1000" s="46"/>
      <c r="S1000" s="47"/>
      <c r="T1000" s="48"/>
      <c r="U1000" s="46"/>
      <c r="V1000" s="47"/>
      <c r="W1000" s="48"/>
      <c r="X1000" s="46"/>
      <c r="Y1000" s="47"/>
      <c r="Z1000" s="48"/>
      <c r="AA1000" s="46"/>
      <c r="AB1000" s="47"/>
      <c r="AC1000" s="48"/>
      <c r="AD1000" s="46"/>
      <c r="AE1000" s="47"/>
      <c r="AF1000" s="48"/>
      <c r="AG1000" s="46"/>
      <c r="AH1000" s="47"/>
      <c r="AI1000" s="48"/>
      <c r="AK1000" s="46">
        <v>0</v>
      </c>
      <c r="AL1000" s="47">
        <v>0</v>
      </c>
      <c r="AM1000" s="48">
        <v>0</v>
      </c>
      <c r="AT1000" s="50">
        <v>0</v>
      </c>
      <c r="AV1000" s="26">
        <v>8</v>
      </c>
      <c r="AW1000" s="49"/>
      <c r="AX1000" s="26">
        <v>2</v>
      </c>
    </row>
    <row r="1001" spans="2:57" ht="15" hidden="1" customHeight="1" x14ac:dyDescent="0.2">
      <c r="C1001" s="45" t="s">
        <v>22</v>
      </c>
      <c r="D1001" s="39" t="s">
        <v>2</v>
      </c>
      <c r="E1001" s="40" t="s">
        <v>2</v>
      </c>
      <c r="F1001" s="685">
        <v>0</v>
      </c>
      <c r="G1001" s="686">
        <v>0</v>
      </c>
      <c r="H1001" s="687">
        <v>0</v>
      </c>
      <c r="I1001" s="46">
        <v>0</v>
      </c>
      <c r="J1001" s="47">
        <v>0</v>
      </c>
      <c r="K1001" s="48">
        <v>0</v>
      </c>
      <c r="L1001" s="46"/>
      <c r="M1001" s="47"/>
      <c r="N1001" s="48"/>
      <c r="O1001" s="46"/>
      <c r="P1001" s="47"/>
      <c r="Q1001" s="48"/>
      <c r="R1001" s="46"/>
      <c r="S1001" s="47"/>
      <c r="T1001" s="48"/>
      <c r="U1001" s="46"/>
      <c r="V1001" s="47"/>
      <c r="W1001" s="48"/>
      <c r="X1001" s="46"/>
      <c r="Y1001" s="47"/>
      <c r="Z1001" s="48"/>
      <c r="AA1001" s="46"/>
      <c r="AB1001" s="47"/>
      <c r="AC1001" s="48"/>
      <c r="AD1001" s="46"/>
      <c r="AE1001" s="47"/>
      <c r="AF1001" s="48"/>
      <c r="AG1001" s="46"/>
      <c r="AH1001" s="47"/>
      <c r="AI1001" s="48"/>
      <c r="AK1001" s="46">
        <v>0</v>
      </c>
      <c r="AL1001" s="47">
        <v>0</v>
      </c>
      <c r="AM1001" s="48">
        <v>0</v>
      </c>
      <c r="AT1001" s="50">
        <v>0</v>
      </c>
      <c r="AV1001" s="26">
        <v>8</v>
      </c>
      <c r="AW1001" s="49"/>
      <c r="AX1001" s="26">
        <v>3</v>
      </c>
    </row>
    <row r="1002" spans="2:57" ht="15" hidden="1" customHeight="1" x14ac:dyDescent="0.2">
      <c r="C1002" s="45" t="s">
        <v>22</v>
      </c>
      <c r="D1002" s="39" t="s">
        <v>2</v>
      </c>
      <c r="E1002" s="40" t="s">
        <v>2</v>
      </c>
      <c r="F1002" s="685">
        <v>0</v>
      </c>
      <c r="G1002" s="686">
        <v>0</v>
      </c>
      <c r="H1002" s="687">
        <v>0</v>
      </c>
      <c r="I1002" s="46">
        <v>0</v>
      </c>
      <c r="J1002" s="47">
        <v>0</v>
      </c>
      <c r="K1002" s="48">
        <v>0</v>
      </c>
      <c r="L1002" s="46"/>
      <c r="M1002" s="47"/>
      <c r="N1002" s="48"/>
      <c r="O1002" s="46"/>
      <c r="P1002" s="47"/>
      <c r="Q1002" s="48"/>
      <c r="R1002" s="46"/>
      <c r="S1002" s="47"/>
      <c r="T1002" s="48"/>
      <c r="U1002" s="46"/>
      <c r="V1002" s="47"/>
      <c r="W1002" s="48"/>
      <c r="X1002" s="46"/>
      <c r="Y1002" s="47"/>
      <c r="Z1002" s="48"/>
      <c r="AA1002" s="46"/>
      <c r="AB1002" s="47"/>
      <c r="AC1002" s="48"/>
      <c r="AD1002" s="46"/>
      <c r="AE1002" s="47"/>
      <c r="AF1002" s="48"/>
      <c r="AG1002" s="46"/>
      <c r="AH1002" s="47"/>
      <c r="AI1002" s="48"/>
      <c r="AK1002" s="46">
        <v>0</v>
      </c>
      <c r="AL1002" s="47">
        <v>0</v>
      </c>
      <c r="AM1002" s="48">
        <v>0</v>
      </c>
      <c r="AT1002" s="50">
        <v>0</v>
      </c>
      <c r="AV1002" s="26">
        <v>8</v>
      </c>
      <c r="AW1002" s="49"/>
      <c r="AX1002" s="26">
        <v>4</v>
      </c>
    </row>
    <row r="1003" spans="2:57" ht="15" hidden="1" customHeight="1" x14ac:dyDescent="0.2">
      <c r="C1003" s="45" t="s">
        <v>22</v>
      </c>
      <c r="D1003" s="39" t="s">
        <v>2</v>
      </c>
      <c r="E1003" s="40" t="s">
        <v>2</v>
      </c>
      <c r="F1003" s="685">
        <v>0</v>
      </c>
      <c r="G1003" s="686">
        <v>0</v>
      </c>
      <c r="H1003" s="687">
        <v>0</v>
      </c>
      <c r="I1003" s="46">
        <v>0</v>
      </c>
      <c r="J1003" s="47">
        <v>0</v>
      </c>
      <c r="K1003" s="48">
        <v>0</v>
      </c>
      <c r="L1003" s="46"/>
      <c r="M1003" s="47"/>
      <c r="N1003" s="48"/>
      <c r="O1003" s="46"/>
      <c r="P1003" s="47"/>
      <c r="Q1003" s="48"/>
      <c r="R1003" s="46"/>
      <c r="S1003" s="47"/>
      <c r="T1003" s="48"/>
      <c r="U1003" s="46"/>
      <c r="V1003" s="47"/>
      <c r="W1003" s="48"/>
      <c r="X1003" s="46"/>
      <c r="Y1003" s="47"/>
      <c r="Z1003" s="48"/>
      <c r="AA1003" s="46"/>
      <c r="AB1003" s="47"/>
      <c r="AC1003" s="48"/>
      <c r="AD1003" s="46"/>
      <c r="AE1003" s="47"/>
      <c r="AF1003" s="48"/>
      <c r="AG1003" s="46"/>
      <c r="AH1003" s="47"/>
      <c r="AI1003" s="48"/>
      <c r="AK1003" s="46">
        <v>0</v>
      </c>
      <c r="AL1003" s="47">
        <v>0</v>
      </c>
      <c r="AM1003" s="48">
        <v>0</v>
      </c>
      <c r="AT1003" s="50">
        <v>0</v>
      </c>
      <c r="AV1003" s="26">
        <v>8</v>
      </c>
      <c r="AW1003" s="49"/>
      <c r="AX1003" s="26">
        <v>5</v>
      </c>
    </row>
    <row r="1004" spans="2:57" ht="5.0999999999999996" hidden="1" customHeight="1" x14ac:dyDescent="0.2">
      <c r="B1004" s="17"/>
      <c r="C1004" s="51"/>
      <c r="D1004" s="52"/>
      <c r="E1004" s="53"/>
      <c r="F1004" s="54"/>
      <c r="G1004" s="119"/>
      <c r="H1004" s="56"/>
      <c r="I1004" s="54"/>
      <c r="J1004" s="55"/>
      <c r="K1004" s="56"/>
      <c r="L1004" s="54"/>
      <c r="M1004" s="55"/>
      <c r="N1004" s="56"/>
      <c r="O1004" s="54"/>
      <c r="P1004" s="55"/>
      <c r="Q1004" s="56"/>
      <c r="R1004" s="54"/>
      <c r="S1004" s="55"/>
      <c r="T1004" s="56"/>
      <c r="U1004" s="54"/>
      <c r="V1004" s="55"/>
      <c r="W1004" s="56"/>
      <c r="X1004" s="54"/>
      <c r="Y1004" s="55"/>
      <c r="Z1004" s="56"/>
      <c r="AA1004" s="54"/>
      <c r="AB1004" s="55"/>
      <c r="AC1004" s="56"/>
      <c r="AD1004" s="54"/>
      <c r="AE1004" s="55"/>
      <c r="AF1004" s="56"/>
      <c r="AG1004" s="54"/>
      <c r="AH1004" s="55"/>
      <c r="AI1004" s="56"/>
      <c r="AK1004" s="54"/>
      <c r="AL1004" s="55"/>
      <c r="AM1004" s="56"/>
      <c r="AT1004" s="37">
        <v>0</v>
      </c>
      <c r="BB1004" s="49"/>
      <c r="BC1004" s="49"/>
      <c r="BD1004" s="49"/>
      <c r="BE1004" s="49"/>
    </row>
    <row r="1005" spans="2:57" ht="15" hidden="1" customHeight="1" x14ac:dyDescent="0.2">
      <c r="C1005" s="45"/>
      <c r="D1005" s="39"/>
      <c r="E1005" s="40"/>
      <c r="F1005" s="46"/>
      <c r="G1005" s="118"/>
      <c r="H1005" s="48"/>
      <c r="I1005" s="46"/>
      <c r="J1005" s="47"/>
      <c r="K1005" s="48"/>
      <c r="L1005" s="46"/>
      <c r="M1005" s="47"/>
      <c r="N1005" s="48"/>
      <c r="O1005" s="46"/>
      <c r="P1005" s="47"/>
      <c r="Q1005" s="48"/>
      <c r="R1005" s="46"/>
      <c r="S1005" s="47"/>
      <c r="T1005" s="48"/>
      <c r="U1005" s="46"/>
      <c r="V1005" s="47"/>
      <c r="W1005" s="48"/>
      <c r="X1005" s="46"/>
      <c r="Y1005" s="47"/>
      <c r="Z1005" s="48"/>
      <c r="AA1005" s="46"/>
      <c r="AB1005" s="47"/>
      <c r="AC1005" s="48"/>
      <c r="AD1005" s="46"/>
      <c r="AE1005" s="47"/>
      <c r="AF1005" s="48"/>
      <c r="AG1005" s="46"/>
      <c r="AH1005" s="47"/>
      <c r="AI1005" s="48"/>
      <c r="AK1005" s="46"/>
      <c r="AL1005" s="47"/>
      <c r="AM1005" s="48"/>
      <c r="AT1005" s="37">
        <v>0</v>
      </c>
    </row>
    <row r="1006" spans="2:57" ht="15" customHeight="1" x14ac:dyDescent="0.2">
      <c r="C1006" s="45" t="s">
        <v>23</v>
      </c>
      <c r="D1006" s="39" t="s">
        <v>565</v>
      </c>
      <c r="E1006" s="40" t="s">
        <v>1086</v>
      </c>
      <c r="F1006" s="685">
        <v>23</v>
      </c>
      <c r="G1006" s="686">
        <v>23</v>
      </c>
      <c r="H1006" s="687">
        <v>23</v>
      </c>
      <c r="I1006" s="46">
        <v>1772</v>
      </c>
      <c r="J1006" s="47">
        <v>0</v>
      </c>
      <c r="K1006" s="48">
        <v>0</v>
      </c>
      <c r="L1006" s="46"/>
      <c r="M1006" s="47"/>
      <c r="N1006" s="48"/>
      <c r="O1006" s="46"/>
      <c r="P1006" s="47"/>
      <c r="Q1006" s="48"/>
      <c r="R1006" s="46"/>
      <c r="S1006" s="47"/>
      <c r="T1006" s="48"/>
      <c r="U1006" s="46"/>
      <c r="V1006" s="47"/>
      <c r="W1006" s="48"/>
      <c r="X1006" s="46"/>
      <c r="Y1006" s="47"/>
      <c r="Z1006" s="48"/>
      <c r="AA1006" s="46"/>
      <c r="AB1006" s="47"/>
      <c r="AC1006" s="48"/>
      <c r="AD1006" s="46"/>
      <c r="AE1006" s="47"/>
      <c r="AF1006" s="48"/>
      <c r="AG1006" s="46"/>
      <c r="AH1006" s="47"/>
      <c r="AI1006" s="48"/>
      <c r="AK1006" s="46">
        <v>1795</v>
      </c>
      <c r="AL1006" s="47">
        <v>23</v>
      </c>
      <c r="AM1006" s="48">
        <v>23</v>
      </c>
      <c r="AT1006" s="50">
        <v>1</v>
      </c>
      <c r="AV1006" s="26">
        <v>8</v>
      </c>
      <c r="AW1006" s="49">
        <v>1</v>
      </c>
      <c r="AX1006" s="49">
        <v>1</v>
      </c>
    </row>
    <row r="1007" spans="2:57" ht="15" customHeight="1" x14ac:dyDescent="0.2">
      <c r="C1007" s="45" t="s">
        <v>23</v>
      </c>
      <c r="D1007" s="39" t="s">
        <v>561</v>
      </c>
      <c r="E1007" s="40" t="s">
        <v>1087</v>
      </c>
      <c r="F1007" s="685">
        <v>1202</v>
      </c>
      <c r="G1007" s="686">
        <v>1202</v>
      </c>
      <c r="H1007" s="687">
        <v>1202</v>
      </c>
      <c r="I1007" s="46">
        <v>1174</v>
      </c>
      <c r="J1007" s="47">
        <v>0</v>
      </c>
      <c r="K1007" s="48">
        <v>0</v>
      </c>
      <c r="L1007" s="46"/>
      <c r="M1007" s="47"/>
      <c r="N1007" s="48"/>
      <c r="O1007" s="46"/>
      <c r="P1007" s="47"/>
      <c r="Q1007" s="48"/>
      <c r="R1007" s="46"/>
      <c r="S1007" s="47"/>
      <c r="T1007" s="48"/>
      <c r="U1007" s="46"/>
      <c r="V1007" s="47"/>
      <c r="W1007" s="48"/>
      <c r="X1007" s="46"/>
      <c r="Y1007" s="47"/>
      <c r="Z1007" s="48"/>
      <c r="AA1007" s="46"/>
      <c r="AB1007" s="47"/>
      <c r="AC1007" s="48"/>
      <c r="AD1007" s="46"/>
      <c r="AE1007" s="47"/>
      <c r="AF1007" s="48"/>
      <c r="AG1007" s="46"/>
      <c r="AH1007" s="47"/>
      <c r="AI1007" s="48"/>
      <c r="AK1007" s="46">
        <v>2376</v>
      </c>
      <c r="AL1007" s="47">
        <v>1202</v>
      </c>
      <c r="AM1007" s="48">
        <v>1202</v>
      </c>
      <c r="AT1007" s="50">
        <v>1</v>
      </c>
      <c r="AV1007" s="26">
        <v>8</v>
      </c>
      <c r="AW1007" s="49">
        <v>1</v>
      </c>
      <c r="AX1007" s="26">
        <v>2</v>
      </c>
    </row>
    <row r="1008" spans="2:57" ht="15" customHeight="1" x14ac:dyDescent="0.2">
      <c r="C1008" s="45" t="s">
        <v>23</v>
      </c>
      <c r="D1008" s="39" t="s">
        <v>1088</v>
      </c>
      <c r="E1008" s="40" t="s">
        <v>1089</v>
      </c>
      <c r="F1008" s="685">
        <v>1036</v>
      </c>
      <c r="G1008" s="686">
        <v>1036</v>
      </c>
      <c r="H1008" s="687">
        <v>1036</v>
      </c>
      <c r="I1008" s="46">
        <v>3545</v>
      </c>
      <c r="J1008" s="47">
        <v>0</v>
      </c>
      <c r="K1008" s="48">
        <v>0</v>
      </c>
      <c r="L1008" s="46"/>
      <c r="M1008" s="47"/>
      <c r="N1008" s="48"/>
      <c r="O1008" s="46"/>
      <c r="P1008" s="47"/>
      <c r="Q1008" s="48"/>
      <c r="R1008" s="46"/>
      <c r="S1008" s="47"/>
      <c r="T1008" s="48"/>
      <c r="U1008" s="46"/>
      <c r="V1008" s="47"/>
      <c r="W1008" s="48"/>
      <c r="X1008" s="46"/>
      <c r="Y1008" s="47"/>
      <c r="Z1008" s="48"/>
      <c r="AA1008" s="46"/>
      <c r="AB1008" s="47"/>
      <c r="AC1008" s="48"/>
      <c r="AD1008" s="46"/>
      <c r="AE1008" s="47"/>
      <c r="AF1008" s="48"/>
      <c r="AG1008" s="46"/>
      <c r="AH1008" s="47"/>
      <c r="AI1008" s="48"/>
      <c r="AK1008" s="46">
        <v>4581</v>
      </c>
      <c r="AL1008" s="47">
        <v>1036</v>
      </c>
      <c r="AM1008" s="48">
        <v>1036</v>
      </c>
      <c r="AT1008" s="50">
        <v>1</v>
      </c>
      <c r="AV1008" s="26">
        <v>8</v>
      </c>
      <c r="AW1008" s="49">
        <v>1</v>
      </c>
      <c r="AX1008" s="26">
        <v>3</v>
      </c>
    </row>
    <row r="1009" spans="3:50" ht="15" customHeight="1" x14ac:dyDescent="0.2">
      <c r="C1009" s="45" t="s">
        <v>23</v>
      </c>
      <c r="D1009" s="39" t="s">
        <v>569</v>
      </c>
      <c r="E1009" s="40" t="s">
        <v>1090</v>
      </c>
      <c r="F1009" s="685">
        <v>122</v>
      </c>
      <c r="G1009" s="686">
        <v>122</v>
      </c>
      <c r="H1009" s="687">
        <v>122</v>
      </c>
      <c r="I1009" s="46">
        <v>1159</v>
      </c>
      <c r="J1009" s="47">
        <v>0</v>
      </c>
      <c r="K1009" s="48">
        <v>0</v>
      </c>
      <c r="L1009" s="46"/>
      <c r="M1009" s="47"/>
      <c r="N1009" s="48"/>
      <c r="O1009" s="46"/>
      <c r="P1009" s="47"/>
      <c r="Q1009" s="48"/>
      <c r="R1009" s="46"/>
      <c r="S1009" s="47"/>
      <c r="T1009" s="48"/>
      <c r="U1009" s="46"/>
      <c r="V1009" s="47"/>
      <c r="W1009" s="48"/>
      <c r="X1009" s="46"/>
      <c r="Y1009" s="47"/>
      <c r="Z1009" s="48"/>
      <c r="AA1009" s="46"/>
      <c r="AB1009" s="47"/>
      <c r="AC1009" s="48"/>
      <c r="AD1009" s="46"/>
      <c r="AE1009" s="47"/>
      <c r="AF1009" s="48"/>
      <c r="AG1009" s="46"/>
      <c r="AH1009" s="47"/>
      <c r="AI1009" s="48"/>
      <c r="AK1009" s="46">
        <v>1281</v>
      </c>
      <c r="AL1009" s="47">
        <v>122</v>
      </c>
      <c r="AM1009" s="48">
        <v>122</v>
      </c>
      <c r="AT1009" s="50">
        <v>1</v>
      </c>
      <c r="AV1009" s="26">
        <v>8</v>
      </c>
      <c r="AW1009" s="49">
        <v>1</v>
      </c>
      <c r="AX1009" s="26">
        <v>4</v>
      </c>
    </row>
    <row r="1010" spans="3:50" ht="15" customHeight="1" x14ac:dyDescent="0.2">
      <c r="C1010" s="45" t="s">
        <v>23</v>
      </c>
      <c r="D1010" s="39" t="s">
        <v>1091</v>
      </c>
      <c r="E1010" s="40" t="s">
        <v>1092</v>
      </c>
      <c r="F1010" s="685">
        <v>643</v>
      </c>
      <c r="G1010" s="686">
        <v>643</v>
      </c>
      <c r="H1010" s="687">
        <v>643</v>
      </c>
      <c r="I1010" s="46">
        <v>1000</v>
      </c>
      <c r="J1010" s="47">
        <v>0</v>
      </c>
      <c r="K1010" s="48">
        <v>0</v>
      </c>
      <c r="L1010" s="46"/>
      <c r="M1010" s="47"/>
      <c r="N1010" s="48"/>
      <c r="O1010" s="46"/>
      <c r="P1010" s="47"/>
      <c r="Q1010" s="48"/>
      <c r="R1010" s="46"/>
      <c r="S1010" s="47"/>
      <c r="T1010" s="48"/>
      <c r="U1010" s="46"/>
      <c r="V1010" s="47"/>
      <c r="W1010" s="48"/>
      <c r="X1010" s="46"/>
      <c r="Y1010" s="47"/>
      <c r="Z1010" s="48"/>
      <c r="AA1010" s="46"/>
      <c r="AB1010" s="47"/>
      <c r="AC1010" s="48"/>
      <c r="AD1010" s="46"/>
      <c r="AE1010" s="47"/>
      <c r="AF1010" s="48"/>
      <c r="AG1010" s="46"/>
      <c r="AH1010" s="47"/>
      <c r="AI1010" s="48"/>
      <c r="AK1010" s="46">
        <v>1643</v>
      </c>
      <c r="AL1010" s="47">
        <v>643</v>
      </c>
      <c r="AM1010" s="48">
        <v>643</v>
      </c>
      <c r="AT1010" s="50">
        <v>1</v>
      </c>
      <c r="AV1010" s="26">
        <v>8</v>
      </c>
      <c r="AW1010" s="49">
        <v>1</v>
      </c>
      <c r="AX1010" s="26">
        <v>5</v>
      </c>
    </row>
    <row r="1011" spans="3:50" ht="15" hidden="1" customHeight="1" x14ac:dyDescent="0.2">
      <c r="C1011" s="45" t="s">
        <v>23</v>
      </c>
      <c r="D1011" s="39" t="s">
        <v>2</v>
      </c>
      <c r="E1011" s="40" t="s">
        <v>2</v>
      </c>
      <c r="F1011" s="685">
        <v>0</v>
      </c>
      <c r="G1011" s="686">
        <v>0</v>
      </c>
      <c r="H1011" s="687">
        <v>0</v>
      </c>
      <c r="I1011" s="46">
        <v>0</v>
      </c>
      <c r="J1011" s="47">
        <v>0</v>
      </c>
      <c r="K1011" s="48">
        <v>0</v>
      </c>
      <c r="L1011" s="46"/>
      <c r="M1011" s="47"/>
      <c r="N1011" s="48"/>
      <c r="O1011" s="46"/>
      <c r="P1011" s="47"/>
      <c r="Q1011" s="48"/>
      <c r="R1011" s="46"/>
      <c r="S1011" s="47"/>
      <c r="T1011" s="48"/>
      <c r="U1011" s="46"/>
      <c r="V1011" s="47"/>
      <c r="W1011" s="48"/>
      <c r="X1011" s="46"/>
      <c r="Y1011" s="47"/>
      <c r="Z1011" s="48"/>
      <c r="AA1011" s="46"/>
      <c r="AB1011" s="47"/>
      <c r="AC1011" s="48"/>
      <c r="AD1011" s="46"/>
      <c r="AE1011" s="47"/>
      <c r="AF1011" s="48"/>
      <c r="AG1011" s="46"/>
      <c r="AH1011" s="47"/>
      <c r="AI1011" s="48"/>
      <c r="AK1011" s="46">
        <v>0</v>
      </c>
      <c r="AL1011" s="47">
        <v>0</v>
      </c>
      <c r="AM1011" s="48">
        <v>0</v>
      </c>
      <c r="AT1011" s="50">
        <v>0</v>
      </c>
      <c r="AV1011" s="26">
        <v>8</v>
      </c>
      <c r="AW1011" s="49">
        <v>1</v>
      </c>
      <c r="AX1011" s="26">
        <v>6</v>
      </c>
    </row>
    <row r="1012" spans="3:50" ht="15" hidden="1" customHeight="1" x14ac:dyDescent="0.2">
      <c r="C1012" s="45" t="s">
        <v>23</v>
      </c>
      <c r="D1012" s="39" t="s">
        <v>2</v>
      </c>
      <c r="E1012" s="40" t="s">
        <v>2</v>
      </c>
      <c r="F1012" s="685">
        <v>0</v>
      </c>
      <c r="G1012" s="686">
        <v>0</v>
      </c>
      <c r="H1012" s="687">
        <v>0</v>
      </c>
      <c r="I1012" s="46">
        <v>0</v>
      </c>
      <c r="J1012" s="47">
        <v>0</v>
      </c>
      <c r="K1012" s="48">
        <v>0</v>
      </c>
      <c r="L1012" s="46"/>
      <c r="M1012" s="47"/>
      <c r="N1012" s="48"/>
      <c r="O1012" s="46"/>
      <c r="P1012" s="47"/>
      <c r="Q1012" s="48"/>
      <c r="R1012" s="46"/>
      <c r="S1012" s="47"/>
      <c r="T1012" s="48"/>
      <c r="U1012" s="46"/>
      <c r="V1012" s="47"/>
      <c r="W1012" s="48"/>
      <c r="X1012" s="46"/>
      <c r="Y1012" s="47"/>
      <c r="Z1012" s="48"/>
      <c r="AA1012" s="46"/>
      <c r="AB1012" s="47"/>
      <c r="AC1012" s="48"/>
      <c r="AD1012" s="46"/>
      <c r="AE1012" s="47"/>
      <c r="AF1012" s="48"/>
      <c r="AG1012" s="46"/>
      <c r="AH1012" s="47"/>
      <c r="AI1012" s="48"/>
      <c r="AK1012" s="46">
        <v>0</v>
      </c>
      <c r="AL1012" s="47">
        <v>0</v>
      </c>
      <c r="AM1012" s="48">
        <v>0</v>
      </c>
      <c r="AT1012" s="50">
        <v>0</v>
      </c>
      <c r="AV1012" s="26">
        <v>8</v>
      </c>
      <c r="AW1012" s="49">
        <v>1</v>
      </c>
      <c r="AX1012" s="26">
        <v>7</v>
      </c>
    </row>
    <row r="1013" spans="3:50" ht="15" hidden="1" customHeight="1" x14ac:dyDescent="0.2">
      <c r="C1013" s="45" t="s">
        <v>23</v>
      </c>
      <c r="D1013" s="39" t="s">
        <v>2</v>
      </c>
      <c r="E1013" s="40" t="s">
        <v>2</v>
      </c>
      <c r="F1013" s="685">
        <v>0</v>
      </c>
      <c r="G1013" s="686">
        <v>0</v>
      </c>
      <c r="H1013" s="687">
        <v>0</v>
      </c>
      <c r="I1013" s="46">
        <v>0</v>
      </c>
      <c r="J1013" s="47">
        <v>0</v>
      </c>
      <c r="K1013" s="48">
        <v>0</v>
      </c>
      <c r="L1013" s="46"/>
      <c r="M1013" s="47"/>
      <c r="N1013" s="48"/>
      <c r="O1013" s="46"/>
      <c r="P1013" s="47"/>
      <c r="Q1013" s="48"/>
      <c r="R1013" s="46"/>
      <c r="S1013" s="47"/>
      <c r="T1013" s="48"/>
      <c r="U1013" s="46"/>
      <c r="V1013" s="47"/>
      <c r="W1013" s="48"/>
      <c r="X1013" s="46"/>
      <c r="Y1013" s="47"/>
      <c r="Z1013" s="48"/>
      <c r="AA1013" s="46"/>
      <c r="AB1013" s="47"/>
      <c r="AC1013" s="48"/>
      <c r="AD1013" s="46"/>
      <c r="AE1013" s="47"/>
      <c r="AF1013" s="48"/>
      <c r="AG1013" s="46"/>
      <c r="AH1013" s="47"/>
      <c r="AI1013" s="48"/>
      <c r="AK1013" s="46">
        <v>0</v>
      </c>
      <c r="AL1013" s="47">
        <v>0</v>
      </c>
      <c r="AM1013" s="48">
        <v>0</v>
      </c>
      <c r="AT1013" s="50">
        <v>0</v>
      </c>
      <c r="AV1013" s="26">
        <v>8</v>
      </c>
      <c r="AW1013" s="49">
        <v>1</v>
      </c>
      <c r="AX1013" s="26">
        <v>8</v>
      </c>
    </row>
    <row r="1014" spans="3:50" ht="15" hidden="1" customHeight="1" x14ac:dyDescent="0.2">
      <c r="C1014" s="45" t="s">
        <v>23</v>
      </c>
      <c r="D1014" s="39" t="s">
        <v>2</v>
      </c>
      <c r="E1014" s="40" t="s">
        <v>2</v>
      </c>
      <c r="F1014" s="685">
        <v>0</v>
      </c>
      <c r="G1014" s="686">
        <v>0</v>
      </c>
      <c r="H1014" s="687">
        <v>0</v>
      </c>
      <c r="I1014" s="46">
        <v>0</v>
      </c>
      <c r="J1014" s="47">
        <v>0</v>
      </c>
      <c r="K1014" s="48">
        <v>0</v>
      </c>
      <c r="L1014" s="46"/>
      <c r="M1014" s="47"/>
      <c r="N1014" s="48"/>
      <c r="O1014" s="46"/>
      <c r="P1014" s="47"/>
      <c r="Q1014" s="48"/>
      <c r="R1014" s="46"/>
      <c r="S1014" s="47"/>
      <c r="T1014" s="48"/>
      <c r="U1014" s="46"/>
      <c r="V1014" s="47"/>
      <c r="W1014" s="48"/>
      <c r="X1014" s="46"/>
      <c r="Y1014" s="47"/>
      <c r="Z1014" s="48"/>
      <c r="AA1014" s="46"/>
      <c r="AB1014" s="47"/>
      <c r="AC1014" s="48"/>
      <c r="AD1014" s="46"/>
      <c r="AE1014" s="47"/>
      <c r="AF1014" s="48"/>
      <c r="AG1014" s="46"/>
      <c r="AH1014" s="47"/>
      <c r="AI1014" s="48"/>
      <c r="AK1014" s="46">
        <v>0</v>
      </c>
      <c r="AL1014" s="47">
        <v>0</v>
      </c>
      <c r="AM1014" s="48">
        <v>0</v>
      </c>
      <c r="AT1014" s="50">
        <v>0</v>
      </c>
      <c r="AV1014" s="26">
        <v>8</v>
      </c>
      <c r="AW1014" s="49">
        <v>1</v>
      </c>
      <c r="AX1014" s="26">
        <v>9</v>
      </c>
    </row>
    <row r="1015" spans="3:50" ht="15" hidden="1" customHeight="1" x14ac:dyDescent="0.2">
      <c r="C1015" s="45" t="s">
        <v>23</v>
      </c>
      <c r="D1015" s="39" t="s">
        <v>2</v>
      </c>
      <c r="E1015" s="40" t="s">
        <v>2</v>
      </c>
      <c r="F1015" s="685">
        <v>0</v>
      </c>
      <c r="G1015" s="686">
        <v>0</v>
      </c>
      <c r="H1015" s="687">
        <v>0</v>
      </c>
      <c r="I1015" s="46">
        <v>0</v>
      </c>
      <c r="J1015" s="47">
        <v>0</v>
      </c>
      <c r="K1015" s="48">
        <v>0</v>
      </c>
      <c r="L1015" s="46"/>
      <c r="M1015" s="47"/>
      <c r="N1015" s="48"/>
      <c r="O1015" s="46"/>
      <c r="P1015" s="47"/>
      <c r="Q1015" s="48"/>
      <c r="R1015" s="46"/>
      <c r="S1015" s="47"/>
      <c r="T1015" s="48"/>
      <c r="U1015" s="46"/>
      <c r="V1015" s="47"/>
      <c r="W1015" s="48"/>
      <c r="X1015" s="46"/>
      <c r="Y1015" s="47"/>
      <c r="Z1015" s="48"/>
      <c r="AA1015" s="46"/>
      <c r="AB1015" s="47"/>
      <c r="AC1015" s="48"/>
      <c r="AD1015" s="46"/>
      <c r="AE1015" s="47"/>
      <c r="AF1015" s="48"/>
      <c r="AG1015" s="46"/>
      <c r="AH1015" s="47"/>
      <c r="AI1015" s="48"/>
      <c r="AK1015" s="46">
        <v>0</v>
      </c>
      <c r="AL1015" s="47">
        <v>0</v>
      </c>
      <c r="AM1015" s="48">
        <v>0</v>
      </c>
      <c r="AT1015" s="50">
        <v>0</v>
      </c>
      <c r="AV1015" s="26">
        <v>8</v>
      </c>
      <c r="AW1015" s="49">
        <v>1</v>
      </c>
      <c r="AX1015" s="26">
        <v>10</v>
      </c>
    </row>
    <row r="1016" spans="3:50" ht="15" customHeight="1" x14ac:dyDescent="0.2">
      <c r="C1016" s="45" t="s">
        <v>24</v>
      </c>
      <c r="D1016" s="39" t="s">
        <v>1093</v>
      </c>
      <c r="E1016" s="40" t="s">
        <v>1094</v>
      </c>
      <c r="F1016" s="685">
        <v>20</v>
      </c>
      <c r="G1016" s="686">
        <v>20</v>
      </c>
      <c r="H1016" s="687">
        <v>20</v>
      </c>
      <c r="I1016" s="46">
        <v>1558</v>
      </c>
      <c r="J1016" s="47">
        <v>0</v>
      </c>
      <c r="K1016" s="48">
        <v>0</v>
      </c>
      <c r="L1016" s="46"/>
      <c r="M1016" s="47"/>
      <c r="N1016" s="48"/>
      <c r="O1016" s="46"/>
      <c r="P1016" s="47"/>
      <c r="Q1016" s="48"/>
      <c r="R1016" s="46"/>
      <c r="S1016" s="47"/>
      <c r="T1016" s="48"/>
      <c r="U1016" s="46"/>
      <c r="V1016" s="47"/>
      <c r="W1016" s="48"/>
      <c r="X1016" s="46"/>
      <c r="Y1016" s="47"/>
      <c r="Z1016" s="48"/>
      <c r="AA1016" s="46"/>
      <c r="AB1016" s="47"/>
      <c r="AC1016" s="48"/>
      <c r="AD1016" s="46"/>
      <c r="AE1016" s="47"/>
      <c r="AF1016" s="48"/>
      <c r="AG1016" s="46"/>
      <c r="AH1016" s="47"/>
      <c r="AI1016" s="48"/>
      <c r="AK1016" s="46">
        <v>1578</v>
      </c>
      <c r="AL1016" s="47">
        <v>20</v>
      </c>
      <c r="AM1016" s="48">
        <v>20</v>
      </c>
      <c r="AT1016" s="50">
        <v>1</v>
      </c>
      <c r="AV1016" s="26">
        <v>8</v>
      </c>
      <c r="AW1016" s="26">
        <v>2</v>
      </c>
      <c r="AX1016" s="26">
        <v>1</v>
      </c>
    </row>
    <row r="1017" spans="3:50" ht="15" customHeight="1" x14ac:dyDescent="0.2">
      <c r="C1017" s="57" t="s">
        <v>571</v>
      </c>
      <c r="D1017" s="58"/>
      <c r="E1017" s="59"/>
      <c r="F1017" s="688">
        <v>3046</v>
      </c>
      <c r="G1017" s="689">
        <v>3046</v>
      </c>
      <c r="H1017" s="690">
        <v>3046</v>
      </c>
      <c r="I1017" s="60">
        <v>10208</v>
      </c>
      <c r="J1017" s="61">
        <v>0</v>
      </c>
      <c r="K1017" s="62">
        <v>0</v>
      </c>
      <c r="L1017" s="60">
        <v>0</v>
      </c>
      <c r="M1017" s="61">
        <v>0</v>
      </c>
      <c r="N1017" s="62">
        <v>0</v>
      </c>
      <c r="O1017" s="60">
        <v>0</v>
      </c>
      <c r="P1017" s="61">
        <v>0</v>
      </c>
      <c r="Q1017" s="62">
        <v>0</v>
      </c>
      <c r="R1017" s="60">
        <v>0</v>
      </c>
      <c r="S1017" s="61">
        <v>0</v>
      </c>
      <c r="T1017" s="62">
        <v>0</v>
      </c>
      <c r="U1017" s="60">
        <v>0</v>
      </c>
      <c r="V1017" s="61">
        <v>0</v>
      </c>
      <c r="W1017" s="62">
        <v>0</v>
      </c>
      <c r="X1017" s="60">
        <v>0</v>
      </c>
      <c r="Y1017" s="61">
        <v>0</v>
      </c>
      <c r="Z1017" s="62">
        <v>0</v>
      </c>
      <c r="AA1017" s="60">
        <v>0</v>
      </c>
      <c r="AB1017" s="61">
        <v>0</v>
      </c>
      <c r="AC1017" s="62">
        <v>0</v>
      </c>
      <c r="AD1017" s="60">
        <v>0</v>
      </c>
      <c r="AE1017" s="61">
        <v>0</v>
      </c>
      <c r="AF1017" s="62">
        <v>0</v>
      </c>
      <c r="AG1017" s="60">
        <v>0</v>
      </c>
      <c r="AH1017" s="61">
        <v>0</v>
      </c>
      <c r="AI1017" s="62">
        <v>0</v>
      </c>
      <c r="AK1017" s="60">
        <v>13254</v>
      </c>
      <c r="AL1017" s="61">
        <v>3046</v>
      </c>
      <c r="AM1017" s="62">
        <v>3046</v>
      </c>
      <c r="AT1017" s="37">
        <v>1</v>
      </c>
    </row>
    <row r="1018" spans="3:50" ht="15" customHeight="1" x14ac:dyDescent="0.2">
      <c r="C1018" s="45"/>
      <c r="D1018" s="39"/>
      <c r="E1018" s="40"/>
      <c r="F1018" s="46"/>
      <c r="G1018" s="118"/>
      <c r="H1018" s="48"/>
      <c r="I1018" s="46"/>
      <c r="J1018" s="47"/>
      <c r="K1018" s="48"/>
      <c r="L1018" s="46"/>
      <c r="M1018" s="47"/>
      <c r="N1018" s="48"/>
      <c r="O1018" s="46"/>
      <c r="P1018" s="47"/>
      <c r="Q1018" s="48"/>
      <c r="R1018" s="46"/>
      <c r="S1018" s="47"/>
      <c r="T1018" s="48"/>
      <c r="U1018" s="46"/>
      <c r="V1018" s="47"/>
      <c r="W1018" s="48"/>
      <c r="X1018" s="46"/>
      <c r="Y1018" s="47"/>
      <c r="Z1018" s="48"/>
      <c r="AA1018" s="46"/>
      <c r="AB1018" s="47"/>
      <c r="AC1018" s="48"/>
      <c r="AD1018" s="46"/>
      <c r="AE1018" s="47"/>
      <c r="AF1018" s="48"/>
      <c r="AG1018" s="46"/>
      <c r="AH1018" s="47"/>
      <c r="AI1018" s="48"/>
      <c r="AK1018" s="46"/>
      <c r="AL1018" s="47"/>
      <c r="AM1018" s="48"/>
      <c r="AT1018" s="37">
        <v>1</v>
      </c>
    </row>
    <row r="1019" spans="3:50" ht="15" customHeight="1" x14ac:dyDescent="0.2">
      <c r="C1019" s="45" t="s">
        <v>23</v>
      </c>
      <c r="D1019" s="39" t="s">
        <v>1095</v>
      </c>
      <c r="E1019" s="40" t="s">
        <v>1096</v>
      </c>
      <c r="F1019" s="685">
        <v>141</v>
      </c>
      <c r="G1019" s="686">
        <v>141</v>
      </c>
      <c r="H1019" s="687">
        <v>141</v>
      </c>
      <c r="I1019" s="46">
        <v>1448</v>
      </c>
      <c r="J1019" s="47">
        <v>0</v>
      </c>
      <c r="K1019" s="48">
        <v>0</v>
      </c>
      <c r="L1019" s="46"/>
      <c r="M1019" s="47"/>
      <c r="N1019" s="48"/>
      <c r="O1019" s="46"/>
      <c r="P1019" s="47"/>
      <c r="Q1019" s="48"/>
      <c r="R1019" s="46"/>
      <c r="S1019" s="47"/>
      <c r="T1019" s="48"/>
      <c r="U1019" s="46"/>
      <c r="V1019" s="47"/>
      <c r="W1019" s="48"/>
      <c r="X1019" s="46"/>
      <c r="Y1019" s="47"/>
      <c r="Z1019" s="48"/>
      <c r="AA1019" s="46"/>
      <c r="AB1019" s="47"/>
      <c r="AC1019" s="48"/>
      <c r="AD1019" s="46"/>
      <c r="AE1019" s="47"/>
      <c r="AF1019" s="48"/>
      <c r="AG1019" s="46"/>
      <c r="AH1019" s="47"/>
      <c r="AI1019" s="48"/>
      <c r="AK1019" s="46">
        <v>1589</v>
      </c>
      <c r="AL1019" s="47">
        <v>141</v>
      </c>
      <c r="AM1019" s="48">
        <v>141</v>
      </c>
      <c r="AT1019" s="50">
        <v>1</v>
      </c>
      <c r="AV1019" s="26">
        <v>8</v>
      </c>
      <c r="AW1019" s="49">
        <v>3</v>
      </c>
      <c r="AX1019" s="49">
        <v>1</v>
      </c>
    </row>
    <row r="1020" spans="3:50" ht="15" customHeight="1" x14ac:dyDescent="0.2">
      <c r="C1020" s="45" t="s">
        <v>23</v>
      </c>
      <c r="D1020" s="39" t="s">
        <v>1097</v>
      </c>
      <c r="E1020" s="40" t="s">
        <v>1098</v>
      </c>
      <c r="F1020" s="685">
        <v>143</v>
      </c>
      <c r="G1020" s="686">
        <v>143</v>
      </c>
      <c r="H1020" s="687">
        <v>143</v>
      </c>
      <c r="I1020" s="46">
        <v>1632</v>
      </c>
      <c r="J1020" s="47">
        <v>0</v>
      </c>
      <c r="K1020" s="48">
        <v>0</v>
      </c>
      <c r="L1020" s="46"/>
      <c r="M1020" s="47"/>
      <c r="N1020" s="48"/>
      <c r="O1020" s="46"/>
      <c r="P1020" s="47"/>
      <c r="Q1020" s="48"/>
      <c r="R1020" s="46"/>
      <c r="S1020" s="47"/>
      <c r="T1020" s="48"/>
      <c r="U1020" s="46"/>
      <c r="V1020" s="47"/>
      <c r="W1020" s="48"/>
      <c r="X1020" s="46"/>
      <c r="Y1020" s="47"/>
      <c r="Z1020" s="48"/>
      <c r="AA1020" s="46"/>
      <c r="AB1020" s="47"/>
      <c r="AC1020" s="48"/>
      <c r="AD1020" s="46"/>
      <c r="AE1020" s="47"/>
      <c r="AF1020" s="48"/>
      <c r="AG1020" s="46"/>
      <c r="AH1020" s="47"/>
      <c r="AI1020" s="48"/>
      <c r="AK1020" s="46">
        <v>1775</v>
      </c>
      <c r="AL1020" s="47">
        <v>143</v>
      </c>
      <c r="AM1020" s="48">
        <v>143</v>
      </c>
      <c r="AT1020" s="50">
        <v>1</v>
      </c>
      <c r="AV1020" s="26">
        <v>8</v>
      </c>
      <c r="AW1020" s="49">
        <v>3</v>
      </c>
      <c r="AX1020" s="26">
        <v>2</v>
      </c>
    </row>
    <row r="1021" spans="3:50" ht="15" customHeight="1" x14ac:dyDescent="0.2">
      <c r="C1021" s="45" t="s">
        <v>23</v>
      </c>
      <c r="D1021" s="39" t="s">
        <v>1099</v>
      </c>
      <c r="E1021" s="40" t="s">
        <v>1100</v>
      </c>
      <c r="F1021" s="685">
        <v>323</v>
      </c>
      <c r="G1021" s="686">
        <v>323</v>
      </c>
      <c r="H1021" s="687">
        <v>323</v>
      </c>
      <c r="I1021" s="46">
        <v>5063</v>
      </c>
      <c r="J1021" s="47">
        <v>0</v>
      </c>
      <c r="K1021" s="48">
        <v>0</v>
      </c>
      <c r="L1021" s="46"/>
      <c r="M1021" s="47"/>
      <c r="N1021" s="48"/>
      <c r="O1021" s="46"/>
      <c r="P1021" s="47"/>
      <c r="Q1021" s="48"/>
      <c r="R1021" s="46"/>
      <c r="S1021" s="47"/>
      <c r="T1021" s="48"/>
      <c r="U1021" s="46"/>
      <c r="V1021" s="47"/>
      <c r="W1021" s="48"/>
      <c r="X1021" s="46"/>
      <c r="Y1021" s="47"/>
      <c r="Z1021" s="48"/>
      <c r="AA1021" s="46"/>
      <c r="AB1021" s="47"/>
      <c r="AC1021" s="48"/>
      <c r="AD1021" s="46"/>
      <c r="AE1021" s="47"/>
      <c r="AF1021" s="48"/>
      <c r="AG1021" s="46"/>
      <c r="AH1021" s="47"/>
      <c r="AI1021" s="48"/>
      <c r="AK1021" s="46">
        <v>5386</v>
      </c>
      <c r="AL1021" s="47">
        <v>323</v>
      </c>
      <c r="AM1021" s="48">
        <v>323</v>
      </c>
      <c r="AT1021" s="50">
        <v>1</v>
      </c>
      <c r="AV1021" s="26">
        <v>8</v>
      </c>
      <c r="AW1021" s="49">
        <v>3</v>
      </c>
      <c r="AX1021" s="26">
        <v>3</v>
      </c>
    </row>
    <row r="1022" spans="3:50" ht="15" customHeight="1" x14ac:dyDescent="0.2">
      <c r="C1022" s="45" t="s">
        <v>23</v>
      </c>
      <c r="D1022" s="39" t="s">
        <v>1101</v>
      </c>
      <c r="E1022" s="40" t="s">
        <v>1102</v>
      </c>
      <c r="F1022" s="685">
        <v>178</v>
      </c>
      <c r="G1022" s="686">
        <v>178</v>
      </c>
      <c r="H1022" s="687">
        <v>178</v>
      </c>
      <c r="I1022" s="46">
        <v>1918</v>
      </c>
      <c r="J1022" s="47">
        <v>0</v>
      </c>
      <c r="K1022" s="48">
        <v>0</v>
      </c>
      <c r="L1022" s="46"/>
      <c r="M1022" s="47"/>
      <c r="N1022" s="48"/>
      <c r="O1022" s="46"/>
      <c r="P1022" s="47"/>
      <c r="Q1022" s="48"/>
      <c r="R1022" s="46"/>
      <c r="S1022" s="47"/>
      <c r="T1022" s="48"/>
      <c r="U1022" s="46"/>
      <c r="V1022" s="47"/>
      <c r="W1022" s="48"/>
      <c r="X1022" s="46"/>
      <c r="Y1022" s="47"/>
      <c r="Z1022" s="48"/>
      <c r="AA1022" s="46"/>
      <c r="AB1022" s="47"/>
      <c r="AC1022" s="48"/>
      <c r="AD1022" s="46"/>
      <c r="AE1022" s="47"/>
      <c r="AF1022" s="48"/>
      <c r="AG1022" s="46"/>
      <c r="AH1022" s="47"/>
      <c r="AI1022" s="48"/>
      <c r="AK1022" s="46">
        <v>2096</v>
      </c>
      <c r="AL1022" s="47">
        <v>178</v>
      </c>
      <c r="AM1022" s="48">
        <v>178</v>
      </c>
      <c r="AT1022" s="50">
        <v>1</v>
      </c>
      <c r="AV1022" s="26">
        <v>8</v>
      </c>
      <c r="AW1022" s="49">
        <v>3</v>
      </c>
      <c r="AX1022" s="26">
        <v>4</v>
      </c>
    </row>
    <row r="1023" spans="3:50" ht="15" customHeight="1" x14ac:dyDescent="0.2">
      <c r="C1023" s="45" t="s">
        <v>23</v>
      </c>
      <c r="D1023" s="39" t="s">
        <v>1103</v>
      </c>
      <c r="E1023" s="40" t="s">
        <v>1104</v>
      </c>
      <c r="F1023" s="685">
        <v>169</v>
      </c>
      <c r="G1023" s="686">
        <v>169</v>
      </c>
      <c r="H1023" s="687">
        <v>169</v>
      </c>
      <c r="I1023" s="46">
        <v>1094</v>
      </c>
      <c r="J1023" s="47">
        <v>0</v>
      </c>
      <c r="K1023" s="48">
        <v>0</v>
      </c>
      <c r="L1023" s="46"/>
      <c r="M1023" s="47"/>
      <c r="N1023" s="48"/>
      <c r="O1023" s="46"/>
      <c r="P1023" s="47"/>
      <c r="Q1023" s="48"/>
      <c r="R1023" s="46"/>
      <c r="S1023" s="47"/>
      <c r="T1023" s="48"/>
      <c r="U1023" s="46"/>
      <c r="V1023" s="47"/>
      <c r="W1023" s="48"/>
      <c r="X1023" s="46"/>
      <c r="Y1023" s="47"/>
      <c r="Z1023" s="48"/>
      <c r="AA1023" s="46"/>
      <c r="AB1023" s="47"/>
      <c r="AC1023" s="48"/>
      <c r="AD1023" s="46"/>
      <c r="AE1023" s="47"/>
      <c r="AF1023" s="48"/>
      <c r="AG1023" s="46"/>
      <c r="AH1023" s="47"/>
      <c r="AI1023" s="48"/>
      <c r="AK1023" s="46">
        <v>1263</v>
      </c>
      <c r="AL1023" s="47">
        <v>169</v>
      </c>
      <c r="AM1023" s="48">
        <v>169</v>
      </c>
      <c r="AT1023" s="50">
        <v>1</v>
      </c>
      <c r="AV1023" s="26">
        <v>8</v>
      </c>
      <c r="AW1023" s="49">
        <v>3</v>
      </c>
      <c r="AX1023" s="26">
        <v>5</v>
      </c>
    </row>
    <row r="1024" spans="3:50" ht="15" hidden="1" customHeight="1" x14ac:dyDescent="0.2">
      <c r="C1024" s="45" t="s">
        <v>23</v>
      </c>
      <c r="D1024" s="39" t="s">
        <v>2</v>
      </c>
      <c r="E1024" s="40" t="s">
        <v>2</v>
      </c>
      <c r="F1024" s="685">
        <v>0</v>
      </c>
      <c r="G1024" s="686">
        <v>0</v>
      </c>
      <c r="H1024" s="687">
        <v>0</v>
      </c>
      <c r="I1024" s="46">
        <v>0</v>
      </c>
      <c r="J1024" s="47">
        <v>0</v>
      </c>
      <c r="K1024" s="48">
        <v>0</v>
      </c>
      <c r="L1024" s="46"/>
      <c r="M1024" s="47"/>
      <c r="N1024" s="48"/>
      <c r="O1024" s="46"/>
      <c r="P1024" s="47"/>
      <c r="Q1024" s="48"/>
      <c r="R1024" s="46"/>
      <c r="S1024" s="47"/>
      <c r="T1024" s="48"/>
      <c r="U1024" s="46"/>
      <c r="V1024" s="47"/>
      <c r="W1024" s="48"/>
      <c r="X1024" s="46"/>
      <c r="Y1024" s="47"/>
      <c r="Z1024" s="48"/>
      <c r="AA1024" s="46"/>
      <c r="AB1024" s="47"/>
      <c r="AC1024" s="48"/>
      <c r="AD1024" s="46"/>
      <c r="AE1024" s="47"/>
      <c r="AF1024" s="48"/>
      <c r="AG1024" s="46"/>
      <c r="AH1024" s="47"/>
      <c r="AI1024" s="48"/>
      <c r="AK1024" s="46">
        <v>0</v>
      </c>
      <c r="AL1024" s="47">
        <v>0</v>
      </c>
      <c r="AM1024" s="48">
        <v>0</v>
      </c>
      <c r="AT1024" s="50">
        <v>0</v>
      </c>
      <c r="AV1024" s="26">
        <v>8</v>
      </c>
      <c r="AW1024" s="49">
        <v>3</v>
      </c>
      <c r="AX1024" s="26">
        <v>6</v>
      </c>
    </row>
    <row r="1025" spans="3:50" ht="15" hidden="1" customHeight="1" x14ac:dyDescent="0.2">
      <c r="C1025" s="45" t="s">
        <v>23</v>
      </c>
      <c r="D1025" s="39" t="s">
        <v>2</v>
      </c>
      <c r="E1025" s="40" t="s">
        <v>2</v>
      </c>
      <c r="F1025" s="685">
        <v>0</v>
      </c>
      <c r="G1025" s="686">
        <v>0</v>
      </c>
      <c r="H1025" s="687">
        <v>0</v>
      </c>
      <c r="I1025" s="46">
        <v>0</v>
      </c>
      <c r="J1025" s="47">
        <v>0</v>
      </c>
      <c r="K1025" s="48">
        <v>0</v>
      </c>
      <c r="L1025" s="46"/>
      <c r="M1025" s="47"/>
      <c r="N1025" s="48"/>
      <c r="O1025" s="46"/>
      <c r="P1025" s="47"/>
      <c r="Q1025" s="48"/>
      <c r="R1025" s="46"/>
      <c r="S1025" s="47"/>
      <c r="T1025" s="48"/>
      <c r="U1025" s="46"/>
      <c r="V1025" s="47"/>
      <c r="W1025" s="48"/>
      <c r="X1025" s="46"/>
      <c r="Y1025" s="47"/>
      <c r="Z1025" s="48"/>
      <c r="AA1025" s="46"/>
      <c r="AB1025" s="47"/>
      <c r="AC1025" s="48"/>
      <c r="AD1025" s="46"/>
      <c r="AE1025" s="47"/>
      <c r="AF1025" s="48"/>
      <c r="AG1025" s="46"/>
      <c r="AH1025" s="47"/>
      <c r="AI1025" s="48"/>
      <c r="AK1025" s="46">
        <v>0</v>
      </c>
      <c r="AL1025" s="47">
        <v>0</v>
      </c>
      <c r="AM1025" s="48">
        <v>0</v>
      </c>
      <c r="AT1025" s="50">
        <v>0</v>
      </c>
      <c r="AV1025" s="26">
        <v>8</v>
      </c>
      <c r="AW1025" s="49">
        <v>3</v>
      </c>
      <c r="AX1025" s="26">
        <v>7</v>
      </c>
    </row>
    <row r="1026" spans="3:50" ht="15" hidden="1" customHeight="1" x14ac:dyDescent="0.2">
      <c r="C1026" s="45" t="s">
        <v>23</v>
      </c>
      <c r="D1026" s="39" t="s">
        <v>2</v>
      </c>
      <c r="E1026" s="40" t="s">
        <v>2</v>
      </c>
      <c r="F1026" s="685">
        <v>0</v>
      </c>
      <c r="G1026" s="686">
        <v>0</v>
      </c>
      <c r="H1026" s="687">
        <v>0</v>
      </c>
      <c r="I1026" s="46">
        <v>0</v>
      </c>
      <c r="J1026" s="47">
        <v>0</v>
      </c>
      <c r="K1026" s="48">
        <v>0</v>
      </c>
      <c r="L1026" s="46"/>
      <c r="M1026" s="47"/>
      <c r="N1026" s="48"/>
      <c r="O1026" s="46"/>
      <c r="P1026" s="47"/>
      <c r="Q1026" s="48"/>
      <c r="R1026" s="46"/>
      <c r="S1026" s="47"/>
      <c r="T1026" s="48"/>
      <c r="U1026" s="46"/>
      <c r="V1026" s="47"/>
      <c r="W1026" s="48"/>
      <c r="X1026" s="46"/>
      <c r="Y1026" s="47"/>
      <c r="Z1026" s="48"/>
      <c r="AA1026" s="46"/>
      <c r="AB1026" s="47"/>
      <c r="AC1026" s="48"/>
      <c r="AD1026" s="46"/>
      <c r="AE1026" s="47"/>
      <c r="AF1026" s="48"/>
      <c r="AG1026" s="46"/>
      <c r="AH1026" s="47"/>
      <c r="AI1026" s="48"/>
      <c r="AK1026" s="46">
        <v>0</v>
      </c>
      <c r="AL1026" s="47">
        <v>0</v>
      </c>
      <c r="AM1026" s="48">
        <v>0</v>
      </c>
      <c r="AT1026" s="50">
        <v>0</v>
      </c>
      <c r="AV1026" s="26">
        <v>8</v>
      </c>
      <c r="AW1026" s="49">
        <v>3</v>
      </c>
      <c r="AX1026" s="26">
        <v>8</v>
      </c>
    </row>
    <row r="1027" spans="3:50" ht="15" hidden="1" customHeight="1" x14ac:dyDescent="0.2">
      <c r="C1027" s="45" t="s">
        <v>23</v>
      </c>
      <c r="D1027" s="39" t="s">
        <v>2</v>
      </c>
      <c r="E1027" s="40" t="s">
        <v>2</v>
      </c>
      <c r="F1027" s="685">
        <v>0</v>
      </c>
      <c r="G1027" s="686">
        <v>0</v>
      </c>
      <c r="H1027" s="687">
        <v>0</v>
      </c>
      <c r="I1027" s="46">
        <v>0</v>
      </c>
      <c r="J1027" s="47">
        <v>0</v>
      </c>
      <c r="K1027" s="48">
        <v>0</v>
      </c>
      <c r="L1027" s="46"/>
      <c r="M1027" s="47"/>
      <c r="N1027" s="48"/>
      <c r="O1027" s="46"/>
      <c r="P1027" s="47"/>
      <c r="Q1027" s="48"/>
      <c r="R1027" s="46"/>
      <c r="S1027" s="47"/>
      <c r="T1027" s="48"/>
      <c r="U1027" s="46"/>
      <c r="V1027" s="47"/>
      <c r="W1027" s="48"/>
      <c r="X1027" s="46"/>
      <c r="Y1027" s="47"/>
      <c r="Z1027" s="48"/>
      <c r="AA1027" s="46"/>
      <c r="AB1027" s="47"/>
      <c r="AC1027" s="48"/>
      <c r="AD1027" s="46"/>
      <c r="AE1027" s="47"/>
      <c r="AF1027" s="48"/>
      <c r="AG1027" s="46"/>
      <c r="AH1027" s="47"/>
      <c r="AI1027" s="48"/>
      <c r="AK1027" s="46">
        <v>0</v>
      </c>
      <c r="AL1027" s="47">
        <v>0</v>
      </c>
      <c r="AM1027" s="48">
        <v>0</v>
      </c>
      <c r="AT1027" s="50">
        <v>0</v>
      </c>
      <c r="AV1027" s="26">
        <v>8</v>
      </c>
      <c r="AW1027" s="49">
        <v>3</v>
      </c>
      <c r="AX1027" s="26">
        <v>9</v>
      </c>
    </row>
    <row r="1028" spans="3:50" ht="15" hidden="1" customHeight="1" x14ac:dyDescent="0.2">
      <c r="C1028" s="45" t="s">
        <v>23</v>
      </c>
      <c r="D1028" s="39" t="s">
        <v>2</v>
      </c>
      <c r="E1028" s="40" t="s">
        <v>2</v>
      </c>
      <c r="F1028" s="685">
        <v>0</v>
      </c>
      <c r="G1028" s="686">
        <v>0</v>
      </c>
      <c r="H1028" s="687">
        <v>0</v>
      </c>
      <c r="I1028" s="46">
        <v>0</v>
      </c>
      <c r="J1028" s="47">
        <v>0</v>
      </c>
      <c r="K1028" s="48">
        <v>0</v>
      </c>
      <c r="L1028" s="46"/>
      <c r="M1028" s="47"/>
      <c r="N1028" s="48"/>
      <c r="O1028" s="46"/>
      <c r="P1028" s="47"/>
      <c r="Q1028" s="48"/>
      <c r="R1028" s="46"/>
      <c r="S1028" s="47"/>
      <c r="T1028" s="48"/>
      <c r="U1028" s="46"/>
      <c r="V1028" s="47"/>
      <c r="W1028" s="48"/>
      <c r="X1028" s="46"/>
      <c r="Y1028" s="47"/>
      <c r="Z1028" s="48"/>
      <c r="AA1028" s="46"/>
      <c r="AB1028" s="47"/>
      <c r="AC1028" s="48"/>
      <c r="AD1028" s="46"/>
      <c r="AE1028" s="47"/>
      <c r="AF1028" s="48"/>
      <c r="AG1028" s="46"/>
      <c r="AH1028" s="47"/>
      <c r="AI1028" s="48"/>
      <c r="AK1028" s="46">
        <v>0</v>
      </c>
      <c r="AL1028" s="47">
        <v>0</v>
      </c>
      <c r="AM1028" s="48">
        <v>0</v>
      </c>
      <c r="AT1028" s="50">
        <v>0</v>
      </c>
      <c r="AV1028" s="26">
        <v>8</v>
      </c>
      <c r="AW1028" s="49">
        <v>3</v>
      </c>
      <c r="AX1028" s="26">
        <v>10</v>
      </c>
    </row>
    <row r="1029" spans="3:50" ht="15" customHeight="1" x14ac:dyDescent="0.2">
      <c r="C1029" s="45" t="s">
        <v>24</v>
      </c>
      <c r="D1029" s="39" t="s">
        <v>574</v>
      </c>
      <c r="E1029" s="40" t="s">
        <v>1105</v>
      </c>
      <c r="F1029" s="685">
        <v>1279</v>
      </c>
      <c r="G1029" s="686">
        <v>1279</v>
      </c>
      <c r="H1029" s="687">
        <v>1279</v>
      </c>
      <c r="I1029" s="46">
        <v>1277</v>
      </c>
      <c r="J1029" s="47">
        <v>0</v>
      </c>
      <c r="K1029" s="48">
        <v>0</v>
      </c>
      <c r="L1029" s="46"/>
      <c r="M1029" s="47"/>
      <c r="N1029" s="48"/>
      <c r="O1029" s="46"/>
      <c r="P1029" s="47"/>
      <c r="Q1029" s="48"/>
      <c r="R1029" s="46"/>
      <c r="S1029" s="47"/>
      <c r="T1029" s="48"/>
      <c r="U1029" s="46"/>
      <c r="V1029" s="47"/>
      <c r="W1029" s="48"/>
      <c r="X1029" s="46"/>
      <c r="Y1029" s="47"/>
      <c r="Z1029" s="48"/>
      <c r="AA1029" s="46"/>
      <c r="AB1029" s="47"/>
      <c r="AC1029" s="48"/>
      <c r="AD1029" s="46"/>
      <c r="AE1029" s="47"/>
      <c r="AF1029" s="48"/>
      <c r="AG1029" s="46"/>
      <c r="AH1029" s="47"/>
      <c r="AI1029" s="48"/>
      <c r="AK1029" s="46">
        <v>2556</v>
      </c>
      <c r="AL1029" s="47">
        <v>1279</v>
      </c>
      <c r="AM1029" s="48">
        <v>1279</v>
      </c>
      <c r="AT1029" s="50">
        <v>1</v>
      </c>
      <c r="AV1029" s="26">
        <v>8</v>
      </c>
      <c r="AW1029" s="26">
        <v>4</v>
      </c>
      <c r="AX1029" s="26">
        <v>1</v>
      </c>
    </row>
    <row r="1030" spans="3:50" ht="15" customHeight="1" x14ac:dyDescent="0.2">
      <c r="C1030" s="57" t="s">
        <v>580</v>
      </c>
      <c r="D1030" s="58"/>
      <c r="E1030" s="59"/>
      <c r="F1030" s="688">
        <v>2233</v>
      </c>
      <c r="G1030" s="689">
        <v>2233</v>
      </c>
      <c r="H1030" s="690">
        <v>2233</v>
      </c>
      <c r="I1030" s="60">
        <v>12432</v>
      </c>
      <c r="J1030" s="61">
        <v>0</v>
      </c>
      <c r="K1030" s="62">
        <v>0</v>
      </c>
      <c r="L1030" s="60">
        <v>0</v>
      </c>
      <c r="M1030" s="61">
        <v>0</v>
      </c>
      <c r="N1030" s="62">
        <v>0</v>
      </c>
      <c r="O1030" s="60">
        <v>0</v>
      </c>
      <c r="P1030" s="61">
        <v>0</v>
      </c>
      <c r="Q1030" s="62">
        <v>0</v>
      </c>
      <c r="R1030" s="60">
        <v>0</v>
      </c>
      <c r="S1030" s="61">
        <v>0</v>
      </c>
      <c r="T1030" s="62">
        <v>0</v>
      </c>
      <c r="U1030" s="60">
        <v>0</v>
      </c>
      <c r="V1030" s="61">
        <v>0</v>
      </c>
      <c r="W1030" s="62">
        <v>0</v>
      </c>
      <c r="X1030" s="60">
        <v>0</v>
      </c>
      <c r="Y1030" s="61">
        <v>0</v>
      </c>
      <c r="Z1030" s="62">
        <v>0</v>
      </c>
      <c r="AA1030" s="60">
        <v>0</v>
      </c>
      <c r="AB1030" s="61">
        <v>0</v>
      </c>
      <c r="AC1030" s="62">
        <v>0</v>
      </c>
      <c r="AD1030" s="60">
        <v>0</v>
      </c>
      <c r="AE1030" s="61">
        <v>0</v>
      </c>
      <c r="AF1030" s="62">
        <v>0</v>
      </c>
      <c r="AG1030" s="60">
        <v>0</v>
      </c>
      <c r="AH1030" s="61">
        <v>0</v>
      </c>
      <c r="AI1030" s="62">
        <v>0</v>
      </c>
      <c r="AK1030" s="60">
        <v>14665</v>
      </c>
      <c r="AL1030" s="61">
        <v>2233</v>
      </c>
      <c r="AM1030" s="62">
        <v>2233</v>
      </c>
      <c r="AT1030" s="37">
        <v>1</v>
      </c>
    </row>
    <row r="1031" spans="3:50" ht="15" customHeight="1" x14ac:dyDescent="0.2">
      <c r="C1031" s="45"/>
      <c r="D1031" s="39"/>
      <c r="E1031" s="40"/>
      <c r="F1031" s="46"/>
      <c r="G1031" s="118"/>
      <c r="H1031" s="48"/>
      <c r="I1031" s="46"/>
      <c r="J1031" s="47"/>
      <c r="K1031" s="48"/>
      <c r="L1031" s="46"/>
      <c r="M1031" s="47"/>
      <c r="N1031" s="48"/>
      <c r="O1031" s="46"/>
      <c r="P1031" s="47"/>
      <c r="Q1031" s="48"/>
      <c r="R1031" s="46"/>
      <c r="S1031" s="47"/>
      <c r="T1031" s="48"/>
      <c r="U1031" s="46"/>
      <c r="V1031" s="47"/>
      <c r="W1031" s="48"/>
      <c r="X1031" s="46"/>
      <c r="Y1031" s="47"/>
      <c r="Z1031" s="48"/>
      <c r="AA1031" s="46"/>
      <c r="AB1031" s="47"/>
      <c r="AC1031" s="48"/>
      <c r="AD1031" s="46"/>
      <c r="AE1031" s="47"/>
      <c r="AF1031" s="48"/>
      <c r="AG1031" s="46"/>
      <c r="AH1031" s="47"/>
      <c r="AI1031" s="48"/>
      <c r="AK1031" s="46"/>
      <c r="AL1031" s="47"/>
      <c r="AM1031" s="48"/>
      <c r="AT1031" s="37">
        <v>1</v>
      </c>
    </row>
    <row r="1032" spans="3:50" ht="15" customHeight="1" x14ac:dyDescent="0.2">
      <c r="C1032" s="45" t="s">
        <v>23</v>
      </c>
      <c r="D1032" s="39" t="s">
        <v>1106</v>
      </c>
      <c r="E1032" s="40" t="s">
        <v>1107</v>
      </c>
      <c r="F1032" s="685">
        <v>91</v>
      </c>
      <c r="G1032" s="686">
        <v>91</v>
      </c>
      <c r="H1032" s="687">
        <v>91</v>
      </c>
      <c r="I1032" s="46">
        <v>1652</v>
      </c>
      <c r="J1032" s="47">
        <v>0</v>
      </c>
      <c r="K1032" s="48">
        <v>0</v>
      </c>
      <c r="L1032" s="46"/>
      <c r="M1032" s="47"/>
      <c r="N1032" s="48"/>
      <c r="O1032" s="46"/>
      <c r="P1032" s="47"/>
      <c r="Q1032" s="48"/>
      <c r="R1032" s="46"/>
      <c r="S1032" s="47"/>
      <c r="T1032" s="48"/>
      <c r="U1032" s="46"/>
      <c r="V1032" s="47"/>
      <c r="W1032" s="48"/>
      <c r="X1032" s="46"/>
      <c r="Y1032" s="47"/>
      <c r="Z1032" s="48"/>
      <c r="AA1032" s="46"/>
      <c r="AB1032" s="47"/>
      <c r="AC1032" s="48"/>
      <c r="AD1032" s="46"/>
      <c r="AE1032" s="47"/>
      <c r="AF1032" s="48"/>
      <c r="AG1032" s="46"/>
      <c r="AH1032" s="47"/>
      <c r="AI1032" s="48"/>
      <c r="AK1032" s="46">
        <v>1743</v>
      </c>
      <c r="AL1032" s="47">
        <v>91</v>
      </c>
      <c r="AM1032" s="48">
        <v>91</v>
      </c>
      <c r="AT1032" s="50">
        <v>1</v>
      </c>
      <c r="AV1032" s="26">
        <v>8</v>
      </c>
      <c r="AW1032" s="26">
        <v>5</v>
      </c>
      <c r="AX1032" s="49">
        <v>1</v>
      </c>
    </row>
    <row r="1033" spans="3:50" ht="15" customHeight="1" x14ac:dyDescent="0.2">
      <c r="C1033" s="45" t="s">
        <v>23</v>
      </c>
      <c r="D1033" s="39" t="s">
        <v>1108</v>
      </c>
      <c r="E1033" s="40" t="s">
        <v>1109</v>
      </c>
      <c r="F1033" s="685">
        <v>79</v>
      </c>
      <c r="G1033" s="686">
        <v>79</v>
      </c>
      <c r="H1033" s="687">
        <v>79</v>
      </c>
      <c r="I1033" s="46">
        <v>1098</v>
      </c>
      <c r="J1033" s="47">
        <v>0</v>
      </c>
      <c r="K1033" s="48">
        <v>0</v>
      </c>
      <c r="L1033" s="46"/>
      <c r="M1033" s="47"/>
      <c r="N1033" s="48"/>
      <c r="O1033" s="46"/>
      <c r="P1033" s="47"/>
      <c r="Q1033" s="48"/>
      <c r="R1033" s="46"/>
      <c r="S1033" s="47"/>
      <c r="T1033" s="48"/>
      <c r="U1033" s="46"/>
      <c r="V1033" s="47"/>
      <c r="W1033" s="48"/>
      <c r="X1033" s="46"/>
      <c r="Y1033" s="47"/>
      <c r="Z1033" s="48"/>
      <c r="AA1033" s="46"/>
      <c r="AB1033" s="47"/>
      <c r="AC1033" s="48"/>
      <c r="AD1033" s="46"/>
      <c r="AE1033" s="47"/>
      <c r="AF1033" s="48"/>
      <c r="AG1033" s="46"/>
      <c r="AH1033" s="47"/>
      <c r="AI1033" s="48"/>
      <c r="AK1033" s="46">
        <v>1177</v>
      </c>
      <c r="AL1033" s="47">
        <v>79</v>
      </c>
      <c r="AM1033" s="48">
        <v>79</v>
      </c>
      <c r="AT1033" s="50">
        <v>1</v>
      </c>
      <c r="AV1033" s="26">
        <v>8</v>
      </c>
      <c r="AW1033" s="26">
        <v>5</v>
      </c>
      <c r="AX1033" s="26">
        <v>2</v>
      </c>
    </row>
    <row r="1034" spans="3:50" ht="15" customHeight="1" x14ac:dyDescent="0.2">
      <c r="C1034" s="45" t="s">
        <v>23</v>
      </c>
      <c r="D1034" s="39" t="s">
        <v>1110</v>
      </c>
      <c r="E1034" s="40" t="s">
        <v>1111</v>
      </c>
      <c r="F1034" s="685">
        <v>213</v>
      </c>
      <c r="G1034" s="686">
        <v>213</v>
      </c>
      <c r="H1034" s="687">
        <v>213</v>
      </c>
      <c r="I1034" s="46">
        <v>1077</v>
      </c>
      <c r="J1034" s="47">
        <v>0</v>
      </c>
      <c r="K1034" s="48">
        <v>0</v>
      </c>
      <c r="L1034" s="46"/>
      <c r="M1034" s="47"/>
      <c r="N1034" s="48"/>
      <c r="O1034" s="46"/>
      <c r="P1034" s="47"/>
      <c r="Q1034" s="48"/>
      <c r="R1034" s="46"/>
      <c r="S1034" s="47"/>
      <c r="T1034" s="48"/>
      <c r="U1034" s="46"/>
      <c r="V1034" s="47"/>
      <c r="W1034" s="48"/>
      <c r="X1034" s="46"/>
      <c r="Y1034" s="47"/>
      <c r="Z1034" s="48"/>
      <c r="AA1034" s="46"/>
      <c r="AB1034" s="47"/>
      <c r="AC1034" s="48"/>
      <c r="AD1034" s="46"/>
      <c r="AE1034" s="47"/>
      <c r="AF1034" s="48"/>
      <c r="AG1034" s="46"/>
      <c r="AH1034" s="47"/>
      <c r="AI1034" s="48"/>
      <c r="AK1034" s="46">
        <v>1290</v>
      </c>
      <c r="AL1034" s="47">
        <v>213</v>
      </c>
      <c r="AM1034" s="48">
        <v>213</v>
      </c>
      <c r="AT1034" s="50">
        <v>1</v>
      </c>
      <c r="AV1034" s="26">
        <v>8</v>
      </c>
      <c r="AW1034" s="26">
        <v>5</v>
      </c>
      <c r="AX1034" s="26">
        <v>3</v>
      </c>
    </row>
    <row r="1035" spans="3:50" ht="15" customHeight="1" x14ac:dyDescent="0.2">
      <c r="C1035" s="45" t="s">
        <v>23</v>
      </c>
      <c r="D1035" s="39" t="s">
        <v>1112</v>
      </c>
      <c r="E1035" s="40" t="s">
        <v>1113</v>
      </c>
      <c r="F1035" s="685">
        <v>0</v>
      </c>
      <c r="G1035" s="686">
        <v>0</v>
      </c>
      <c r="H1035" s="687">
        <v>0</v>
      </c>
      <c r="I1035" s="46">
        <v>0</v>
      </c>
      <c r="J1035" s="47">
        <v>0</v>
      </c>
      <c r="K1035" s="48">
        <v>0</v>
      </c>
      <c r="L1035" s="46"/>
      <c r="M1035" s="47"/>
      <c r="N1035" s="48"/>
      <c r="O1035" s="46"/>
      <c r="P1035" s="47"/>
      <c r="Q1035" s="48"/>
      <c r="R1035" s="46"/>
      <c r="S1035" s="47"/>
      <c r="T1035" s="48"/>
      <c r="U1035" s="46"/>
      <c r="V1035" s="47"/>
      <c r="W1035" s="48"/>
      <c r="X1035" s="46"/>
      <c r="Y1035" s="47"/>
      <c r="Z1035" s="48"/>
      <c r="AA1035" s="46"/>
      <c r="AB1035" s="47"/>
      <c r="AC1035" s="48"/>
      <c r="AD1035" s="46"/>
      <c r="AE1035" s="47"/>
      <c r="AF1035" s="48"/>
      <c r="AG1035" s="46"/>
      <c r="AH1035" s="47"/>
      <c r="AI1035" s="48"/>
      <c r="AK1035" s="46">
        <v>0</v>
      </c>
      <c r="AL1035" s="47">
        <v>0</v>
      </c>
      <c r="AM1035" s="48">
        <v>0</v>
      </c>
      <c r="AT1035" s="50">
        <v>1</v>
      </c>
      <c r="AV1035" s="26">
        <v>8</v>
      </c>
      <c r="AW1035" s="26">
        <v>5</v>
      </c>
      <c r="AX1035" s="26">
        <v>4</v>
      </c>
    </row>
    <row r="1036" spans="3:50" ht="15" customHeight="1" x14ac:dyDescent="0.2">
      <c r="C1036" s="45" t="s">
        <v>23</v>
      </c>
      <c r="D1036" s="39" t="s">
        <v>1114</v>
      </c>
      <c r="E1036" s="40" t="s">
        <v>1115</v>
      </c>
      <c r="F1036" s="685">
        <v>159</v>
      </c>
      <c r="G1036" s="686">
        <v>159</v>
      </c>
      <c r="H1036" s="687">
        <v>159</v>
      </c>
      <c r="I1036" s="46">
        <v>2639</v>
      </c>
      <c r="J1036" s="47">
        <v>0</v>
      </c>
      <c r="K1036" s="48">
        <v>0</v>
      </c>
      <c r="L1036" s="46"/>
      <c r="M1036" s="47"/>
      <c r="N1036" s="48"/>
      <c r="O1036" s="46"/>
      <c r="P1036" s="47"/>
      <c r="Q1036" s="48"/>
      <c r="R1036" s="46"/>
      <c r="S1036" s="47"/>
      <c r="T1036" s="48"/>
      <c r="U1036" s="46"/>
      <c r="V1036" s="47"/>
      <c r="W1036" s="48"/>
      <c r="X1036" s="46"/>
      <c r="Y1036" s="47"/>
      <c r="Z1036" s="48"/>
      <c r="AA1036" s="46"/>
      <c r="AB1036" s="47"/>
      <c r="AC1036" s="48"/>
      <c r="AD1036" s="46"/>
      <c r="AE1036" s="47"/>
      <c r="AF1036" s="48"/>
      <c r="AG1036" s="46"/>
      <c r="AH1036" s="47"/>
      <c r="AI1036" s="48"/>
      <c r="AK1036" s="46">
        <v>2798</v>
      </c>
      <c r="AL1036" s="47">
        <v>159</v>
      </c>
      <c r="AM1036" s="48">
        <v>159</v>
      </c>
      <c r="AT1036" s="50">
        <v>1</v>
      </c>
      <c r="AV1036" s="26">
        <v>8</v>
      </c>
      <c r="AW1036" s="26">
        <v>5</v>
      </c>
      <c r="AX1036" s="26">
        <v>5</v>
      </c>
    </row>
    <row r="1037" spans="3:50" ht="15" hidden="1" customHeight="1" x14ac:dyDescent="0.2">
      <c r="C1037" s="45" t="s">
        <v>23</v>
      </c>
      <c r="D1037" s="39" t="s">
        <v>2</v>
      </c>
      <c r="E1037" s="40" t="s">
        <v>2</v>
      </c>
      <c r="F1037" s="685">
        <v>0</v>
      </c>
      <c r="G1037" s="686">
        <v>0</v>
      </c>
      <c r="H1037" s="687">
        <v>0</v>
      </c>
      <c r="I1037" s="46">
        <v>0</v>
      </c>
      <c r="J1037" s="47">
        <v>0</v>
      </c>
      <c r="K1037" s="48">
        <v>0</v>
      </c>
      <c r="L1037" s="46"/>
      <c r="M1037" s="47"/>
      <c r="N1037" s="48"/>
      <c r="O1037" s="46"/>
      <c r="P1037" s="47"/>
      <c r="Q1037" s="48"/>
      <c r="R1037" s="46"/>
      <c r="S1037" s="47"/>
      <c r="T1037" s="48"/>
      <c r="U1037" s="46"/>
      <c r="V1037" s="47"/>
      <c r="W1037" s="48"/>
      <c r="X1037" s="46"/>
      <c r="Y1037" s="47"/>
      <c r="Z1037" s="48"/>
      <c r="AA1037" s="46"/>
      <c r="AB1037" s="47"/>
      <c r="AC1037" s="48"/>
      <c r="AD1037" s="46"/>
      <c r="AE1037" s="47"/>
      <c r="AF1037" s="48"/>
      <c r="AG1037" s="46"/>
      <c r="AH1037" s="47"/>
      <c r="AI1037" s="48"/>
      <c r="AK1037" s="46">
        <v>0</v>
      </c>
      <c r="AL1037" s="47">
        <v>0</v>
      </c>
      <c r="AM1037" s="48">
        <v>0</v>
      </c>
      <c r="AT1037" s="50">
        <v>0</v>
      </c>
      <c r="AV1037" s="26">
        <v>8</v>
      </c>
      <c r="AW1037" s="26">
        <v>5</v>
      </c>
      <c r="AX1037" s="26">
        <v>6</v>
      </c>
    </row>
    <row r="1038" spans="3:50" ht="15" hidden="1" customHeight="1" x14ac:dyDescent="0.2">
      <c r="C1038" s="45" t="s">
        <v>23</v>
      </c>
      <c r="D1038" s="39" t="s">
        <v>2</v>
      </c>
      <c r="E1038" s="40" t="s">
        <v>2</v>
      </c>
      <c r="F1038" s="685">
        <v>0</v>
      </c>
      <c r="G1038" s="686">
        <v>0</v>
      </c>
      <c r="H1038" s="687">
        <v>0</v>
      </c>
      <c r="I1038" s="46">
        <v>0</v>
      </c>
      <c r="J1038" s="47">
        <v>0</v>
      </c>
      <c r="K1038" s="48">
        <v>0</v>
      </c>
      <c r="L1038" s="46"/>
      <c r="M1038" s="47"/>
      <c r="N1038" s="48"/>
      <c r="O1038" s="46"/>
      <c r="P1038" s="47"/>
      <c r="Q1038" s="48"/>
      <c r="R1038" s="46"/>
      <c r="S1038" s="47"/>
      <c r="T1038" s="48"/>
      <c r="U1038" s="46"/>
      <c r="V1038" s="47"/>
      <c r="W1038" s="48"/>
      <c r="X1038" s="46"/>
      <c r="Y1038" s="47"/>
      <c r="Z1038" s="48"/>
      <c r="AA1038" s="46"/>
      <c r="AB1038" s="47"/>
      <c r="AC1038" s="48"/>
      <c r="AD1038" s="46"/>
      <c r="AE1038" s="47"/>
      <c r="AF1038" s="48"/>
      <c r="AG1038" s="46"/>
      <c r="AH1038" s="47"/>
      <c r="AI1038" s="48"/>
      <c r="AK1038" s="46">
        <v>0</v>
      </c>
      <c r="AL1038" s="47">
        <v>0</v>
      </c>
      <c r="AM1038" s="48">
        <v>0</v>
      </c>
      <c r="AT1038" s="50">
        <v>0</v>
      </c>
      <c r="AV1038" s="26">
        <v>8</v>
      </c>
      <c r="AW1038" s="26">
        <v>5</v>
      </c>
      <c r="AX1038" s="26">
        <v>7</v>
      </c>
    </row>
    <row r="1039" spans="3:50" ht="15" hidden="1" customHeight="1" x14ac:dyDescent="0.2">
      <c r="C1039" s="45" t="s">
        <v>23</v>
      </c>
      <c r="D1039" s="39" t="s">
        <v>2</v>
      </c>
      <c r="E1039" s="40" t="s">
        <v>2</v>
      </c>
      <c r="F1039" s="685">
        <v>0</v>
      </c>
      <c r="G1039" s="686">
        <v>0</v>
      </c>
      <c r="H1039" s="687">
        <v>0</v>
      </c>
      <c r="I1039" s="46">
        <v>0</v>
      </c>
      <c r="J1039" s="47">
        <v>0</v>
      </c>
      <c r="K1039" s="48">
        <v>0</v>
      </c>
      <c r="L1039" s="46"/>
      <c r="M1039" s="47"/>
      <c r="N1039" s="48"/>
      <c r="O1039" s="46"/>
      <c r="P1039" s="47"/>
      <c r="Q1039" s="48"/>
      <c r="R1039" s="46"/>
      <c r="S1039" s="47"/>
      <c r="T1039" s="48"/>
      <c r="U1039" s="46"/>
      <c r="V1039" s="47"/>
      <c r="W1039" s="48"/>
      <c r="X1039" s="46"/>
      <c r="Y1039" s="47"/>
      <c r="Z1039" s="48"/>
      <c r="AA1039" s="46"/>
      <c r="AB1039" s="47"/>
      <c r="AC1039" s="48"/>
      <c r="AD1039" s="46"/>
      <c r="AE1039" s="47"/>
      <c r="AF1039" s="48"/>
      <c r="AG1039" s="46"/>
      <c r="AH1039" s="47"/>
      <c r="AI1039" s="48"/>
      <c r="AK1039" s="46">
        <v>0</v>
      </c>
      <c r="AL1039" s="47">
        <v>0</v>
      </c>
      <c r="AM1039" s="48">
        <v>0</v>
      </c>
      <c r="AT1039" s="50">
        <v>0</v>
      </c>
      <c r="AV1039" s="26">
        <v>8</v>
      </c>
      <c r="AW1039" s="26">
        <v>5</v>
      </c>
      <c r="AX1039" s="26">
        <v>8</v>
      </c>
    </row>
    <row r="1040" spans="3:50" ht="15" hidden="1" customHeight="1" x14ac:dyDescent="0.2">
      <c r="C1040" s="45" t="s">
        <v>23</v>
      </c>
      <c r="D1040" s="39" t="s">
        <v>2</v>
      </c>
      <c r="E1040" s="40" t="s">
        <v>2</v>
      </c>
      <c r="F1040" s="685">
        <v>0</v>
      </c>
      <c r="G1040" s="686">
        <v>0</v>
      </c>
      <c r="H1040" s="687">
        <v>0</v>
      </c>
      <c r="I1040" s="46">
        <v>0</v>
      </c>
      <c r="J1040" s="47">
        <v>0</v>
      </c>
      <c r="K1040" s="48">
        <v>0</v>
      </c>
      <c r="L1040" s="46"/>
      <c r="M1040" s="47"/>
      <c r="N1040" s="48"/>
      <c r="O1040" s="46"/>
      <c r="P1040" s="47"/>
      <c r="Q1040" s="48"/>
      <c r="R1040" s="46"/>
      <c r="S1040" s="47"/>
      <c r="T1040" s="48"/>
      <c r="U1040" s="46"/>
      <c r="V1040" s="47"/>
      <c r="W1040" s="48"/>
      <c r="X1040" s="46"/>
      <c r="Y1040" s="47"/>
      <c r="Z1040" s="48"/>
      <c r="AA1040" s="46"/>
      <c r="AB1040" s="47"/>
      <c r="AC1040" s="48"/>
      <c r="AD1040" s="46"/>
      <c r="AE1040" s="47"/>
      <c r="AF1040" s="48"/>
      <c r="AG1040" s="46"/>
      <c r="AH1040" s="47"/>
      <c r="AI1040" s="48"/>
      <c r="AK1040" s="46">
        <v>0</v>
      </c>
      <c r="AL1040" s="47">
        <v>0</v>
      </c>
      <c r="AM1040" s="48">
        <v>0</v>
      </c>
      <c r="AT1040" s="50">
        <v>0</v>
      </c>
      <c r="AV1040" s="26">
        <v>8</v>
      </c>
      <c r="AW1040" s="26">
        <v>5</v>
      </c>
      <c r="AX1040" s="26">
        <v>9</v>
      </c>
    </row>
    <row r="1041" spans="3:50" ht="15" hidden="1" customHeight="1" x14ac:dyDescent="0.2">
      <c r="C1041" s="45" t="s">
        <v>23</v>
      </c>
      <c r="D1041" s="39" t="s">
        <v>2</v>
      </c>
      <c r="E1041" s="40" t="s">
        <v>2</v>
      </c>
      <c r="F1041" s="685">
        <v>0</v>
      </c>
      <c r="G1041" s="686">
        <v>0</v>
      </c>
      <c r="H1041" s="687">
        <v>0</v>
      </c>
      <c r="I1041" s="46">
        <v>0</v>
      </c>
      <c r="J1041" s="47">
        <v>0</v>
      </c>
      <c r="K1041" s="48">
        <v>0</v>
      </c>
      <c r="L1041" s="46"/>
      <c r="M1041" s="47"/>
      <c r="N1041" s="48"/>
      <c r="O1041" s="46"/>
      <c r="P1041" s="47"/>
      <c r="Q1041" s="48"/>
      <c r="R1041" s="46"/>
      <c r="S1041" s="47"/>
      <c r="T1041" s="48"/>
      <c r="U1041" s="46"/>
      <c r="V1041" s="47"/>
      <c r="W1041" s="48"/>
      <c r="X1041" s="46"/>
      <c r="Y1041" s="47"/>
      <c r="Z1041" s="48"/>
      <c r="AA1041" s="46"/>
      <c r="AB1041" s="47"/>
      <c r="AC1041" s="48"/>
      <c r="AD1041" s="46"/>
      <c r="AE1041" s="47"/>
      <c r="AF1041" s="48"/>
      <c r="AG1041" s="46"/>
      <c r="AH1041" s="47"/>
      <c r="AI1041" s="48"/>
      <c r="AK1041" s="46">
        <v>0</v>
      </c>
      <c r="AL1041" s="47">
        <v>0</v>
      </c>
      <c r="AM1041" s="48">
        <v>0</v>
      </c>
      <c r="AT1041" s="50">
        <v>0</v>
      </c>
      <c r="AV1041" s="26">
        <v>8</v>
      </c>
      <c r="AW1041" s="26">
        <v>5</v>
      </c>
      <c r="AX1041" s="26">
        <v>10</v>
      </c>
    </row>
    <row r="1042" spans="3:50" ht="15" customHeight="1" x14ac:dyDescent="0.2">
      <c r="C1042" s="45" t="s">
        <v>24</v>
      </c>
      <c r="D1042" s="39" t="s">
        <v>582</v>
      </c>
      <c r="E1042" s="40" t="s">
        <v>583</v>
      </c>
      <c r="F1042" s="685">
        <v>599</v>
      </c>
      <c r="G1042" s="686">
        <v>599</v>
      </c>
      <c r="H1042" s="687">
        <v>599</v>
      </c>
      <c r="I1042" s="46">
        <v>1278</v>
      </c>
      <c r="J1042" s="47">
        <v>0</v>
      </c>
      <c r="K1042" s="48">
        <v>0</v>
      </c>
      <c r="L1042" s="46"/>
      <c r="M1042" s="47"/>
      <c r="N1042" s="48"/>
      <c r="O1042" s="46"/>
      <c r="P1042" s="47"/>
      <c r="Q1042" s="48"/>
      <c r="R1042" s="46"/>
      <c r="S1042" s="47"/>
      <c r="T1042" s="48"/>
      <c r="U1042" s="46"/>
      <c r="V1042" s="47"/>
      <c r="W1042" s="48"/>
      <c r="X1042" s="46"/>
      <c r="Y1042" s="47"/>
      <c r="Z1042" s="48"/>
      <c r="AA1042" s="46"/>
      <c r="AB1042" s="47"/>
      <c r="AC1042" s="48"/>
      <c r="AD1042" s="46"/>
      <c r="AE1042" s="47"/>
      <c r="AF1042" s="48"/>
      <c r="AG1042" s="46"/>
      <c r="AH1042" s="47"/>
      <c r="AI1042" s="48"/>
      <c r="AK1042" s="46">
        <v>1877</v>
      </c>
      <c r="AL1042" s="47">
        <v>599</v>
      </c>
      <c r="AM1042" s="48">
        <v>599</v>
      </c>
      <c r="AT1042" s="50">
        <v>1</v>
      </c>
      <c r="AV1042" s="26">
        <v>8</v>
      </c>
      <c r="AW1042" s="26">
        <v>6</v>
      </c>
      <c r="AX1042" s="26">
        <v>1</v>
      </c>
    </row>
    <row r="1043" spans="3:50" ht="15" customHeight="1" x14ac:dyDescent="0.2">
      <c r="C1043" s="57" t="s">
        <v>591</v>
      </c>
      <c r="D1043" s="58"/>
      <c r="E1043" s="59"/>
      <c r="F1043" s="688">
        <v>1141</v>
      </c>
      <c r="G1043" s="689">
        <v>1141</v>
      </c>
      <c r="H1043" s="690">
        <v>1141</v>
      </c>
      <c r="I1043" s="60">
        <v>7744</v>
      </c>
      <c r="J1043" s="61">
        <v>0</v>
      </c>
      <c r="K1043" s="62">
        <v>0</v>
      </c>
      <c r="L1043" s="60">
        <v>0</v>
      </c>
      <c r="M1043" s="61">
        <v>0</v>
      </c>
      <c r="N1043" s="62">
        <v>0</v>
      </c>
      <c r="O1043" s="60">
        <v>0</v>
      </c>
      <c r="P1043" s="61">
        <v>0</v>
      </c>
      <c r="Q1043" s="62">
        <v>0</v>
      </c>
      <c r="R1043" s="60">
        <v>0</v>
      </c>
      <c r="S1043" s="61">
        <v>0</v>
      </c>
      <c r="T1043" s="62">
        <v>0</v>
      </c>
      <c r="U1043" s="60">
        <v>0</v>
      </c>
      <c r="V1043" s="61">
        <v>0</v>
      </c>
      <c r="W1043" s="62">
        <v>0</v>
      </c>
      <c r="X1043" s="60">
        <v>0</v>
      </c>
      <c r="Y1043" s="61">
        <v>0</v>
      </c>
      <c r="Z1043" s="62">
        <v>0</v>
      </c>
      <c r="AA1043" s="60">
        <v>0</v>
      </c>
      <c r="AB1043" s="61">
        <v>0</v>
      </c>
      <c r="AC1043" s="62">
        <v>0</v>
      </c>
      <c r="AD1043" s="60">
        <v>0</v>
      </c>
      <c r="AE1043" s="61">
        <v>0</v>
      </c>
      <c r="AF1043" s="62">
        <v>0</v>
      </c>
      <c r="AG1043" s="60">
        <v>0</v>
      </c>
      <c r="AH1043" s="61">
        <v>0</v>
      </c>
      <c r="AI1043" s="62">
        <v>0</v>
      </c>
      <c r="AK1043" s="60">
        <v>8885</v>
      </c>
      <c r="AL1043" s="61">
        <v>1141</v>
      </c>
      <c r="AM1043" s="62">
        <v>1141</v>
      </c>
      <c r="AT1043" s="37">
        <v>1</v>
      </c>
    </row>
    <row r="1044" spans="3:50" ht="15" customHeight="1" x14ac:dyDescent="0.2">
      <c r="C1044" s="45"/>
      <c r="D1044" s="39"/>
      <c r="E1044" s="40"/>
      <c r="F1044" s="46"/>
      <c r="G1044" s="118"/>
      <c r="H1044" s="48"/>
      <c r="I1044" s="46"/>
      <c r="J1044" s="47"/>
      <c r="K1044" s="48"/>
      <c r="L1044" s="46"/>
      <c r="M1044" s="47"/>
      <c r="N1044" s="48"/>
      <c r="O1044" s="46"/>
      <c r="P1044" s="47"/>
      <c r="Q1044" s="48"/>
      <c r="R1044" s="46"/>
      <c r="S1044" s="47"/>
      <c r="T1044" s="48"/>
      <c r="U1044" s="46"/>
      <c r="V1044" s="47"/>
      <c r="W1044" s="48"/>
      <c r="X1044" s="46"/>
      <c r="Y1044" s="47"/>
      <c r="Z1044" s="48"/>
      <c r="AA1044" s="46"/>
      <c r="AB1044" s="47"/>
      <c r="AC1044" s="48"/>
      <c r="AD1044" s="46"/>
      <c r="AE1044" s="47"/>
      <c r="AF1044" s="48"/>
      <c r="AG1044" s="46"/>
      <c r="AH1044" s="47"/>
      <c r="AI1044" s="48"/>
      <c r="AK1044" s="46"/>
      <c r="AL1044" s="47"/>
      <c r="AM1044" s="48"/>
      <c r="AT1044" s="37">
        <v>1</v>
      </c>
    </row>
    <row r="1045" spans="3:50" ht="15" customHeight="1" x14ac:dyDescent="0.2">
      <c r="C1045" s="45" t="s">
        <v>23</v>
      </c>
      <c r="D1045" s="39" t="s">
        <v>1116</v>
      </c>
      <c r="E1045" s="40" t="s">
        <v>1117</v>
      </c>
      <c r="F1045" s="685">
        <v>394</v>
      </c>
      <c r="G1045" s="686">
        <v>394</v>
      </c>
      <c r="H1045" s="687">
        <v>394</v>
      </c>
      <c r="I1045" s="46">
        <v>2037</v>
      </c>
      <c r="J1045" s="47">
        <v>0</v>
      </c>
      <c r="K1045" s="48">
        <v>0</v>
      </c>
      <c r="L1045" s="46"/>
      <c r="M1045" s="47"/>
      <c r="N1045" s="48"/>
      <c r="O1045" s="46"/>
      <c r="P1045" s="47"/>
      <c r="Q1045" s="48"/>
      <c r="R1045" s="46"/>
      <c r="S1045" s="47"/>
      <c r="T1045" s="48"/>
      <c r="U1045" s="46"/>
      <c r="V1045" s="47"/>
      <c r="W1045" s="48"/>
      <c r="X1045" s="46"/>
      <c r="Y1045" s="47"/>
      <c r="Z1045" s="48"/>
      <c r="AA1045" s="46"/>
      <c r="AB1045" s="47"/>
      <c r="AC1045" s="48"/>
      <c r="AD1045" s="46"/>
      <c r="AE1045" s="47"/>
      <c r="AF1045" s="48"/>
      <c r="AG1045" s="46"/>
      <c r="AH1045" s="47"/>
      <c r="AI1045" s="48"/>
      <c r="AK1045" s="46">
        <v>2431</v>
      </c>
      <c r="AL1045" s="47">
        <v>394</v>
      </c>
      <c r="AM1045" s="48">
        <v>394</v>
      </c>
      <c r="AT1045" s="50">
        <v>1</v>
      </c>
      <c r="AV1045" s="26">
        <v>8</v>
      </c>
      <c r="AW1045" s="26">
        <v>7</v>
      </c>
      <c r="AX1045" s="49">
        <v>1</v>
      </c>
    </row>
    <row r="1046" spans="3:50" ht="15" customHeight="1" x14ac:dyDescent="0.2">
      <c r="C1046" s="45" t="s">
        <v>23</v>
      </c>
      <c r="D1046" s="39" t="s">
        <v>1118</v>
      </c>
      <c r="E1046" s="40" t="s">
        <v>1119</v>
      </c>
      <c r="F1046" s="685">
        <v>130</v>
      </c>
      <c r="G1046" s="686">
        <v>130</v>
      </c>
      <c r="H1046" s="687">
        <v>130</v>
      </c>
      <c r="I1046" s="46">
        <v>1017</v>
      </c>
      <c r="J1046" s="47">
        <v>0</v>
      </c>
      <c r="K1046" s="48">
        <v>0</v>
      </c>
      <c r="L1046" s="46"/>
      <c r="M1046" s="47"/>
      <c r="N1046" s="48"/>
      <c r="O1046" s="46"/>
      <c r="P1046" s="47"/>
      <c r="Q1046" s="48"/>
      <c r="R1046" s="46"/>
      <c r="S1046" s="47"/>
      <c r="T1046" s="48"/>
      <c r="U1046" s="46"/>
      <c r="V1046" s="47"/>
      <c r="W1046" s="48"/>
      <c r="X1046" s="46"/>
      <c r="Y1046" s="47"/>
      <c r="Z1046" s="48"/>
      <c r="AA1046" s="46"/>
      <c r="AB1046" s="47"/>
      <c r="AC1046" s="48"/>
      <c r="AD1046" s="46"/>
      <c r="AE1046" s="47"/>
      <c r="AF1046" s="48"/>
      <c r="AG1046" s="46"/>
      <c r="AH1046" s="47"/>
      <c r="AI1046" s="48"/>
      <c r="AK1046" s="46">
        <v>1147</v>
      </c>
      <c r="AL1046" s="47">
        <v>130</v>
      </c>
      <c r="AM1046" s="48">
        <v>130</v>
      </c>
      <c r="AT1046" s="50">
        <v>1</v>
      </c>
      <c r="AV1046" s="26">
        <v>8</v>
      </c>
      <c r="AW1046" s="26">
        <v>7</v>
      </c>
      <c r="AX1046" s="26">
        <v>2</v>
      </c>
    </row>
    <row r="1047" spans="3:50" ht="15" customHeight="1" x14ac:dyDescent="0.2">
      <c r="C1047" s="45" t="s">
        <v>23</v>
      </c>
      <c r="D1047" s="39" t="s">
        <v>594</v>
      </c>
      <c r="E1047" s="40" t="s">
        <v>1120</v>
      </c>
      <c r="F1047" s="685">
        <v>305</v>
      </c>
      <c r="G1047" s="686">
        <v>305</v>
      </c>
      <c r="H1047" s="687">
        <v>305</v>
      </c>
      <c r="I1047" s="46">
        <v>1947</v>
      </c>
      <c r="J1047" s="47">
        <v>0</v>
      </c>
      <c r="K1047" s="48">
        <v>0</v>
      </c>
      <c r="L1047" s="46"/>
      <c r="M1047" s="47"/>
      <c r="N1047" s="48"/>
      <c r="O1047" s="46"/>
      <c r="P1047" s="47"/>
      <c r="Q1047" s="48"/>
      <c r="R1047" s="46"/>
      <c r="S1047" s="47"/>
      <c r="T1047" s="48"/>
      <c r="U1047" s="46"/>
      <c r="V1047" s="47"/>
      <c r="W1047" s="48"/>
      <c r="X1047" s="46"/>
      <c r="Y1047" s="47"/>
      <c r="Z1047" s="48"/>
      <c r="AA1047" s="46"/>
      <c r="AB1047" s="47"/>
      <c r="AC1047" s="48"/>
      <c r="AD1047" s="46"/>
      <c r="AE1047" s="47"/>
      <c r="AF1047" s="48"/>
      <c r="AG1047" s="46"/>
      <c r="AH1047" s="47"/>
      <c r="AI1047" s="48"/>
      <c r="AK1047" s="46">
        <v>2252</v>
      </c>
      <c r="AL1047" s="47">
        <v>305</v>
      </c>
      <c r="AM1047" s="48">
        <v>305</v>
      </c>
      <c r="AT1047" s="50">
        <v>1</v>
      </c>
      <c r="AV1047" s="26">
        <v>8</v>
      </c>
      <c r="AW1047" s="26">
        <v>7</v>
      </c>
      <c r="AX1047" s="26">
        <v>3</v>
      </c>
    </row>
    <row r="1048" spans="3:50" ht="15" hidden="1" customHeight="1" x14ac:dyDescent="0.2">
      <c r="C1048" s="45" t="s">
        <v>23</v>
      </c>
      <c r="D1048" s="39" t="s">
        <v>2</v>
      </c>
      <c r="E1048" s="40" t="s">
        <v>2</v>
      </c>
      <c r="F1048" s="685">
        <v>0</v>
      </c>
      <c r="G1048" s="686">
        <v>0</v>
      </c>
      <c r="H1048" s="687">
        <v>0</v>
      </c>
      <c r="I1048" s="46">
        <v>0</v>
      </c>
      <c r="J1048" s="47">
        <v>0</v>
      </c>
      <c r="K1048" s="48">
        <v>0</v>
      </c>
      <c r="L1048" s="46"/>
      <c r="M1048" s="47"/>
      <c r="N1048" s="48"/>
      <c r="O1048" s="46"/>
      <c r="P1048" s="47"/>
      <c r="Q1048" s="48"/>
      <c r="R1048" s="46"/>
      <c r="S1048" s="47"/>
      <c r="T1048" s="48"/>
      <c r="U1048" s="46"/>
      <c r="V1048" s="47"/>
      <c r="W1048" s="48"/>
      <c r="X1048" s="46"/>
      <c r="Y1048" s="47"/>
      <c r="Z1048" s="48"/>
      <c r="AA1048" s="46"/>
      <c r="AB1048" s="47"/>
      <c r="AC1048" s="48"/>
      <c r="AD1048" s="46"/>
      <c r="AE1048" s="47"/>
      <c r="AF1048" s="48"/>
      <c r="AG1048" s="46"/>
      <c r="AH1048" s="47"/>
      <c r="AI1048" s="48"/>
      <c r="AK1048" s="46">
        <v>0</v>
      </c>
      <c r="AL1048" s="47">
        <v>0</v>
      </c>
      <c r="AM1048" s="48">
        <v>0</v>
      </c>
      <c r="AT1048" s="50">
        <v>0</v>
      </c>
      <c r="AV1048" s="26">
        <v>8</v>
      </c>
      <c r="AW1048" s="26">
        <v>7</v>
      </c>
      <c r="AX1048" s="26">
        <v>4</v>
      </c>
    </row>
    <row r="1049" spans="3:50" ht="15" hidden="1" customHeight="1" x14ac:dyDescent="0.2">
      <c r="C1049" s="45" t="s">
        <v>23</v>
      </c>
      <c r="D1049" s="39" t="s">
        <v>2</v>
      </c>
      <c r="E1049" s="40" t="s">
        <v>2</v>
      </c>
      <c r="F1049" s="685">
        <v>0</v>
      </c>
      <c r="G1049" s="686">
        <v>0</v>
      </c>
      <c r="H1049" s="687">
        <v>0</v>
      </c>
      <c r="I1049" s="46">
        <v>0</v>
      </c>
      <c r="J1049" s="47">
        <v>0</v>
      </c>
      <c r="K1049" s="48">
        <v>0</v>
      </c>
      <c r="L1049" s="46"/>
      <c r="M1049" s="47"/>
      <c r="N1049" s="48"/>
      <c r="O1049" s="46"/>
      <c r="P1049" s="47"/>
      <c r="Q1049" s="48"/>
      <c r="R1049" s="46"/>
      <c r="S1049" s="47"/>
      <c r="T1049" s="48"/>
      <c r="U1049" s="46"/>
      <c r="V1049" s="47"/>
      <c r="W1049" s="48"/>
      <c r="X1049" s="46"/>
      <c r="Y1049" s="47"/>
      <c r="Z1049" s="48"/>
      <c r="AA1049" s="46"/>
      <c r="AB1049" s="47"/>
      <c r="AC1049" s="48"/>
      <c r="AD1049" s="46"/>
      <c r="AE1049" s="47"/>
      <c r="AF1049" s="48"/>
      <c r="AG1049" s="46"/>
      <c r="AH1049" s="47"/>
      <c r="AI1049" s="48"/>
      <c r="AK1049" s="46">
        <v>0</v>
      </c>
      <c r="AL1049" s="47">
        <v>0</v>
      </c>
      <c r="AM1049" s="48">
        <v>0</v>
      </c>
      <c r="AT1049" s="50">
        <v>0</v>
      </c>
      <c r="AV1049" s="26">
        <v>8</v>
      </c>
      <c r="AW1049" s="26">
        <v>7</v>
      </c>
      <c r="AX1049" s="26">
        <v>5</v>
      </c>
    </row>
    <row r="1050" spans="3:50" ht="15" hidden="1" customHeight="1" x14ac:dyDescent="0.2">
      <c r="C1050" s="45" t="s">
        <v>23</v>
      </c>
      <c r="D1050" s="39" t="s">
        <v>2</v>
      </c>
      <c r="E1050" s="40" t="s">
        <v>2</v>
      </c>
      <c r="F1050" s="685">
        <v>0</v>
      </c>
      <c r="G1050" s="686">
        <v>0</v>
      </c>
      <c r="H1050" s="687">
        <v>0</v>
      </c>
      <c r="I1050" s="46">
        <v>0</v>
      </c>
      <c r="J1050" s="47">
        <v>0</v>
      </c>
      <c r="K1050" s="48">
        <v>0</v>
      </c>
      <c r="L1050" s="46"/>
      <c r="M1050" s="47"/>
      <c r="N1050" s="48"/>
      <c r="O1050" s="46"/>
      <c r="P1050" s="47"/>
      <c r="Q1050" s="48"/>
      <c r="R1050" s="46"/>
      <c r="S1050" s="47"/>
      <c r="T1050" s="48"/>
      <c r="U1050" s="46"/>
      <c r="V1050" s="47"/>
      <c r="W1050" s="48"/>
      <c r="X1050" s="46"/>
      <c r="Y1050" s="47"/>
      <c r="Z1050" s="48"/>
      <c r="AA1050" s="46"/>
      <c r="AB1050" s="47"/>
      <c r="AC1050" s="48"/>
      <c r="AD1050" s="46"/>
      <c r="AE1050" s="47"/>
      <c r="AF1050" s="48"/>
      <c r="AG1050" s="46"/>
      <c r="AH1050" s="47"/>
      <c r="AI1050" s="48"/>
      <c r="AK1050" s="46">
        <v>0</v>
      </c>
      <c r="AL1050" s="47">
        <v>0</v>
      </c>
      <c r="AM1050" s="48">
        <v>0</v>
      </c>
      <c r="AT1050" s="50">
        <v>0</v>
      </c>
      <c r="AV1050" s="26">
        <v>8</v>
      </c>
      <c r="AW1050" s="26">
        <v>7</v>
      </c>
      <c r="AX1050" s="26">
        <v>6</v>
      </c>
    </row>
    <row r="1051" spans="3:50" ht="15" hidden="1" customHeight="1" x14ac:dyDescent="0.2">
      <c r="C1051" s="45" t="s">
        <v>23</v>
      </c>
      <c r="D1051" s="39" t="s">
        <v>2</v>
      </c>
      <c r="E1051" s="40" t="s">
        <v>2</v>
      </c>
      <c r="F1051" s="685">
        <v>0</v>
      </c>
      <c r="G1051" s="686">
        <v>0</v>
      </c>
      <c r="H1051" s="687">
        <v>0</v>
      </c>
      <c r="I1051" s="46">
        <v>0</v>
      </c>
      <c r="J1051" s="47">
        <v>0</v>
      </c>
      <c r="K1051" s="48">
        <v>0</v>
      </c>
      <c r="L1051" s="46"/>
      <c r="M1051" s="47"/>
      <c r="N1051" s="48"/>
      <c r="O1051" s="46"/>
      <c r="P1051" s="47"/>
      <c r="Q1051" s="48"/>
      <c r="R1051" s="46"/>
      <c r="S1051" s="47"/>
      <c r="T1051" s="48"/>
      <c r="U1051" s="46"/>
      <c r="V1051" s="47"/>
      <c r="W1051" s="48"/>
      <c r="X1051" s="46"/>
      <c r="Y1051" s="47"/>
      <c r="Z1051" s="48"/>
      <c r="AA1051" s="46"/>
      <c r="AB1051" s="47"/>
      <c r="AC1051" s="48"/>
      <c r="AD1051" s="46"/>
      <c r="AE1051" s="47"/>
      <c r="AF1051" s="48"/>
      <c r="AG1051" s="46"/>
      <c r="AH1051" s="47"/>
      <c r="AI1051" s="48"/>
      <c r="AK1051" s="46">
        <v>0</v>
      </c>
      <c r="AL1051" s="47">
        <v>0</v>
      </c>
      <c r="AM1051" s="48">
        <v>0</v>
      </c>
      <c r="AT1051" s="50">
        <v>0</v>
      </c>
      <c r="AV1051" s="26">
        <v>8</v>
      </c>
      <c r="AW1051" s="26">
        <v>7</v>
      </c>
      <c r="AX1051" s="26">
        <v>7</v>
      </c>
    </row>
    <row r="1052" spans="3:50" ht="15" hidden="1" customHeight="1" x14ac:dyDescent="0.2">
      <c r="C1052" s="45" t="s">
        <v>23</v>
      </c>
      <c r="D1052" s="39" t="s">
        <v>2</v>
      </c>
      <c r="E1052" s="40" t="s">
        <v>2</v>
      </c>
      <c r="F1052" s="685">
        <v>0</v>
      </c>
      <c r="G1052" s="686">
        <v>0</v>
      </c>
      <c r="H1052" s="687">
        <v>0</v>
      </c>
      <c r="I1052" s="46">
        <v>0</v>
      </c>
      <c r="J1052" s="47">
        <v>0</v>
      </c>
      <c r="K1052" s="48">
        <v>0</v>
      </c>
      <c r="L1052" s="46"/>
      <c r="M1052" s="47"/>
      <c r="N1052" s="48"/>
      <c r="O1052" s="46"/>
      <c r="P1052" s="47"/>
      <c r="Q1052" s="48"/>
      <c r="R1052" s="46"/>
      <c r="S1052" s="47"/>
      <c r="T1052" s="48"/>
      <c r="U1052" s="46"/>
      <c r="V1052" s="47"/>
      <c r="W1052" s="48"/>
      <c r="X1052" s="46"/>
      <c r="Y1052" s="47"/>
      <c r="Z1052" s="48"/>
      <c r="AA1052" s="46"/>
      <c r="AB1052" s="47"/>
      <c r="AC1052" s="48"/>
      <c r="AD1052" s="46"/>
      <c r="AE1052" s="47"/>
      <c r="AF1052" s="48"/>
      <c r="AG1052" s="46"/>
      <c r="AH1052" s="47"/>
      <c r="AI1052" s="48"/>
      <c r="AK1052" s="46">
        <v>0</v>
      </c>
      <c r="AL1052" s="47">
        <v>0</v>
      </c>
      <c r="AM1052" s="48">
        <v>0</v>
      </c>
      <c r="AT1052" s="50">
        <v>0</v>
      </c>
      <c r="AV1052" s="26">
        <v>8</v>
      </c>
      <c r="AW1052" s="26">
        <v>7</v>
      </c>
      <c r="AX1052" s="26">
        <v>8</v>
      </c>
    </row>
    <row r="1053" spans="3:50" ht="15" hidden="1" customHeight="1" x14ac:dyDescent="0.2">
      <c r="C1053" s="45" t="s">
        <v>23</v>
      </c>
      <c r="D1053" s="39" t="s">
        <v>2</v>
      </c>
      <c r="E1053" s="40" t="s">
        <v>2</v>
      </c>
      <c r="F1053" s="685">
        <v>0</v>
      </c>
      <c r="G1053" s="686">
        <v>0</v>
      </c>
      <c r="H1053" s="687">
        <v>0</v>
      </c>
      <c r="I1053" s="46">
        <v>0</v>
      </c>
      <c r="J1053" s="47">
        <v>0</v>
      </c>
      <c r="K1053" s="48">
        <v>0</v>
      </c>
      <c r="L1053" s="46"/>
      <c r="M1053" s="47"/>
      <c r="N1053" s="48"/>
      <c r="O1053" s="46"/>
      <c r="P1053" s="47"/>
      <c r="Q1053" s="48"/>
      <c r="R1053" s="46"/>
      <c r="S1053" s="47"/>
      <c r="T1053" s="48"/>
      <c r="U1053" s="46"/>
      <c r="V1053" s="47"/>
      <c r="W1053" s="48"/>
      <c r="X1053" s="46"/>
      <c r="Y1053" s="47"/>
      <c r="Z1053" s="48"/>
      <c r="AA1053" s="46"/>
      <c r="AB1053" s="47"/>
      <c r="AC1053" s="48"/>
      <c r="AD1053" s="46"/>
      <c r="AE1053" s="47"/>
      <c r="AF1053" s="48"/>
      <c r="AG1053" s="46"/>
      <c r="AH1053" s="47"/>
      <c r="AI1053" s="48"/>
      <c r="AK1053" s="46">
        <v>0</v>
      </c>
      <c r="AL1053" s="47">
        <v>0</v>
      </c>
      <c r="AM1053" s="48">
        <v>0</v>
      </c>
      <c r="AT1053" s="50">
        <v>0</v>
      </c>
      <c r="AV1053" s="26">
        <v>8</v>
      </c>
      <c r="AW1053" s="26">
        <v>7</v>
      </c>
      <c r="AX1053" s="26">
        <v>9</v>
      </c>
    </row>
    <row r="1054" spans="3:50" ht="15" hidden="1" customHeight="1" x14ac:dyDescent="0.2">
      <c r="C1054" s="45" t="s">
        <v>23</v>
      </c>
      <c r="D1054" s="39" t="s">
        <v>2</v>
      </c>
      <c r="E1054" s="40" t="s">
        <v>2</v>
      </c>
      <c r="F1054" s="685">
        <v>0</v>
      </c>
      <c r="G1054" s="686">
        <v>0</v>
      </c>
      <c r="H1054" s="687">
        <v>0</v>
      </c>
      <c r="I1054" s="46">
        <v>0</v>
      </c>
      <c r="J1054" s="47">
        <v>0</v>
      </c>
      <c r="K1054" s="48">
        <v>0</v>
      </c>
      <c r="L1054" s="46"/>
      <c r="M1054" s="47"/>
      <c r="N1054" s="48"/>
      <c r="O1054" s="46"/>
      <c r="P1054" s="47"/>
      <c r="Q1054" s="48"/>
      <c r="R1054" s="46"/>
      <c r="S1054" s="47"/>
      <c r="T1054" s="48"/>
      <c r="U1054" s="46"/>
      <c r="V1054" s="47"/>
      <c r="W1054" s="48"/>
      <c r="X1054" s="46"/>
      <c r="Y1054" s="47"/>
      <c r="Z1054" s="48"/>
      <c r="AA1054" s="46"/>
      <c r="AB1054" s="47"/>
      <c r="AC1054" s="48"/>
      <c r="AD1054" s="46"/>
      <c r="AE1054" s="47"/>
      <c r="AF1054" s="48"/>
      <c r="AG1054" s="46"/>
      <c r="AH1054" s="47"/>
      <c r="AI1054" s="48"/>
      <c r="AK1054" s="46">
        <v>0</v>
      </c>
      <c r="AL1054" s="47">
        <v>0</v>
      </c>
      <c r="AM1054" s="48">
        <v>0</v>
      </c>
      <c r="AT1054" s="50">
        <v>0</v>
      </c>
      <c r="AV1054" s="26">
        <v>8</v>
      </c>
      <c r="AW1054" s="26">
        <v>7</v>
      </c>
      <c r="AX1054" s="26">
        <v>10</v>
      </c>
    </row>
    <row r="1055" spans="3:50" ht="15" customHeight="1" x14ac:dyDescent="0.2">
      <c r="C1055" s="45" t="s">
        <v>24</v>
      </c>
      <c r="D1055" s="39" t="s">
        <v>1121</v>
      </c>
      <c r="E1055" s="40" t="s">
        <v>1122</v>
      </c>
      <c r="F1055" s="685">
        <v>15</v>
      </c>
      <c r="G1055" s="686">
        <v>15</v>
      </c>
      <c r="H1055" s="687">
        <v>15</v>
      </c>
      <c r="I1055" s="46">
        <v>1151</v>
      </c>
      <c r="J1055" s="47">
        <v>0</v>
      </c>
      <c r="K1055" s="48">
        <v>0</v>
      </c>
      <c r="L1055" s="46"/>
      <c r="M1055" s="47"/>
      <c r="N1055" s="48"/>
      <c r="O1055" s="46"/>
      <c r="P1055" s="47"/>
      <c r="Q1055" s="48"/>
      <c r="R1055" s="46"/>
      <c r="S1055" s="47"/>
      <c r="T1055" s="48"/>
      <c r="U1055" s="46"/>
      <c r="V1055" s="47"/>
      <c r="W1055" s="48"/>
      <c r="X1055" s="46"/>
      <c r="Y1055" s="47"/>
      <c r="Z1055" s="48"/>
      <c r="AA1055" s="46"/>
      <c r="AB1055" s="47"/>
      <c r="AC1055" s="48"/>
      <c r="AD1055" s="46"/>
      <c r="AE1055" s="47"/>
      <c r="AF1055" s="48"/>
      <c r="AG1055" s="46"/>
      <c r="AH1055" s="47"/>
      <c r="AI1055" s="48"/>
      <c r="AK1055" s="46">
        <v>1166</v>
      </c>
      <c r="AL1055" s="47">
        <v>15</v>
      </c>
      <c r="AM1055" s="48">
        <v>15</v>
      </c>
      <c r="AT1055" s="50">
        <v>1</v>
      </c>
      <c r="AV1055" s="26">
        <v>8</v>
      </c>
      <c r="AW1055" s="26">
        <v>8</v>
      </c>
      <c r="AX1055" s="26">
        <v>1</v>
      </c>
    </row>
    <row r="1056" spans="3:50" ht="15" customHeight="1" x14ac:dyDescent="0.2">
      <c r="C1056" s="57" t="s">
        <v>596</v>
      </c>
      <c r="D1056" s="58"/>
      <c r="E1056" s="59"/>
      <c r="F1056" s="688">
        <v>844</v>
      </c>
      <c r="G1056" s="689">
        <v>844</v>
      </c>
      <c r="H1056" s="690">
        <v>844</v>
      </c>
      <c r="I1056" s="60">
        <v>6152</v>
      </c>
      <c r="J1056" s="61">
        <v>0</v>
      </c>
      <c r="K1056" s="62">
        <v>0</v>
      </c>
      <c r="L1056" s="60">
        <v>0</v>
      </c>
      <c r="M1056" s="61">
        <v>0</v>
      </c>
      <c r="N1056" s="62">
        <v>0</v>
      </c>
      <c r="O1056" s="60">
        <v>0</v>
      </c>
      <c r="P1056" s="61">
        <v>0</v>
      </c>
      <c r="Q1056" s="62">
        <v>0</v>
      </c>
      <c r="R1056" s="60">
        <v>0</v>
      </c>
      <c r="S1056" s="61">
        <v>0</v>
      </c>
      <c r="T1056" s="62">
        <v>0</v>
      </c>
      <c r="U1056" s="60">
        <v>0</v>
      </c>
      <c r="V1056" s="61">
        <v>0</v>
      </c>
      <c r="W1056" s="62">
        <v>0</v>
      </c>
      <c r="X1056" s="60">
        <v>0</v>
      </c>
      <c r="Y1056" s="61">
        <v>0</v>
      </c>
      <c r="Z1056" s="62">
        <v>0</v>
      </c>
      <c r="AA1056" s="60">
        <v>0</v>
      </c>
      <c r="AB1056" s="61">
        <v>0</v>
      </c>
      <c r="AC1056" s="62">
        <v>0</v>
      </c>
      <c r="AD1056" s="60">
        <v>0</v>
      </c>
      <c r="AE1056" s="61">
        <v>0</v>
      </c>
      <c r="AF1056" s="62">
        <v>0</v>
      </c>
      <c r="AG1056" s="60">
        <v>0</v>
      </c>
      <c r="AH1056" s="61">
        <v>0</v>
      </c>
      <c r="AI1056" s="62">
        <v>0</v>
      </c>
      <c r="AK1056" s="60">
        <v>6996</v>
      </c>
      <c r="AL1056" s="61">
        <v>844</v>
      </c>
      <c r="AM1056" s="62">
        <v>844</v>
      </c>
      <c r="AT1056" s="37">
        <v>1</v>
      </c>
    </row>
    <row r="1057" spans="3:50" ht="15" customHeight="1" x14ac:dyDescent="0.2">
      <c r="C1057" s="45"/>
      <c r="D1057" s="39"/>
      <c r="E1057" s="40"/>
      <c r="F1057" s="46"/>
      <c r="G1057" s="118"/>
      <c r="H1057" s="48"/>
      <c r="I1057" s="46"/>
      <c r="J1057" s="47"/>
      <c r="K1057" s="48"/>
      <c r="L1057" s="46"/>
      <c r="M1057" s="47"/>
      <c r="N1057" s="48"/>
      <c r="O1057" s="46"/>
      <c r="P1057" s="47"/>
      <c r="Q1057" s="48"/>
      <c r="R1057" s="46"/>
      <c r="S1057" s="47"/>
      <c r="T1057" s="48"/>
      <c r="U1057" s="46"/>
      <c r="V1057" s="47"/>
      <c r="W1057" s="48"/>
      <c r="X1057" s="46"/>
      <c r="Y1057" s="47"/>
      <c r="Z1057" s="48"/>
      <c r="AA1057" s="46"/>
      <c r="AB1057" s="47"/>
      <c r="AC1057" s="48"/>
      <c r="AD1057" s="46"/>
      <c r="AE1057" s="47"/>
      <c r="AF1057" s="48"/>
      <c r="AG1057" s="46"/>
      <c r="AH1057" s="47"/>
      <c r="AI1057" s="48"/>
      <c r="AK1057" s="46"/>
      <c r="AL1057" s="47"/>
      <c r="AM1057" s="48"/>
      <c r="AT1057" s="37">
        <v>1</v>
      </c>
    </row>
    <row r="1058" spans="3:50" ht="15" hidden="1" customHeight="1" x14ac:dyDescent="0.2">
      <c r="C1058" s="45" t="s">
        <v>23</v>
      </c>
      <c r="D1058" s="39" t="s">
        <v>2</v>
      </c>
      <c r="E1058" s="40" t="s">
        <v>2</v>
      </c>
      <c r="F1058" s="685">
        <v>0</v>
      </c>
      <c r="G1058" s="686">
        <v>0</v>
      </c>
      <c r="H1058" s="687">
        <v>0</v>
      </c>
      <c r="I1058" s="46">
        <v>0</v>
      </c>
      <c r="J1058" s="47">
        <v>0</v>
      </c>
      <c r="K1058" s="48">
        <v>0</v>
      </c>
      <c r="L1058" s="46"/>
      <c r="M1058" s="47"/>
      <c r="N1058" s="48"/>
      <c r="O1058" s="46"/>
      <c r="P1058" s="47"/>
      <c r="Q1058" s="48"/>
      <c r="R1058" s="46"/>
      <c r="S1058" s="47"/>
      <c r="T1058" s="48"/>
      <c r="U1058" s="46"/>
      <c r="V1058" s="47"/>
      <c r="W1058" s="48"/>
      <c r="X1058" s="46"/>
      <c r="Y1058" s="47"/>
      <c r="Z1058" s="48"/>
      <c r="AA1058" s="46"/>
      <c r="AB1058" s="47"/>
      <c r="AC1058" s="48"/>
      <c r="AD1058" s="46"/>
      <c r="AE1058" s="47"/>
      <c r="AF1058" s="48"/>
      <c r="AG1058" s="46"/>
      <c r="AH1058" s="47"/>
      <c r="AI1058" s="48"/>
      <c r="AK1058" s="46">
        <v>0</v>
      </c>
      <c r="AL1058" s="47">
        <v>0</v>
      </c>
      <c r="AM1058" s="48">
        <v>0</v>
      </c>
      <c r="AT1058" s="50">
        <v>0</v>
      </c>
      <c r="AV1058" s="26">
        <v>8</v>
      </c>
      <c r="AW1058" s="26">
        <v>9</v>
      </c>
      <c r="AX1058" s="49">
        <v>1</v>
      </c>
    </row>
    <row r="1059" spans="3:50" ht="15" hidden="1" customHeight="1" x14ac:dyDescent="0.2">
      <c r="C1059" s="45" t="s">
        <v>23</v>
      </c>
      <c r="D1059" s="39" t="s">
        <v>2</v>
      </c>
      <c r="E1059" s="40" t="s">
        <v>2</v>
      </c>
      <c r="F1059" s="685">
        <v>0</v>
      </c>
      <c r="G1059" s="686">
        <v>0</v>
      </c>
      <c r="H1059" s="687">
        <v>0</v>
      </c>
      <c r="I1059" s="46">
        <v>0</v>
      </c>
      <c r="J1059" s="47">
        <v>0</v>
      </c>
      <c r="K1059" s="48">
        <v>0</v>
      </c>
      <c r="L1059" s="46"/>
      <c r="M1059" s="47"/>
      <c r="N1059" s="48"/>
      <c r="O1059" s="46"/>
      <c r="P1059" s="47"/>
      <c r="Q1059" s="48"/>
      <c r="R1059" s="46"/>
      <c r="S1059" s="47"/>
      <c r="T1059" s="48"/>
      <c r="U1059" s="46"/>
      <c r="V1059" s="47"/>
      <c r="W1059" s="48"/>
      <c r="X1059" s="46"/>
      <c r="Y1059" s="47"/>
      <c r="Z1059" s="48"/>
      <c r="AA1059" s="46"/>
      <c r="AB1059" s="47"/>
      <c r="AC1059" s="48"/>
      <c r="AD1059" s="46"/>
      <c r="AE1059" s="47"/>
      <c r="AF1059" s="48"/>
      <c r="AG1059" s="46"/>
      <c r="AH1059" s="47"/>
      <c r="AI1059" s="48"/>
      <c r="AK1059" s="46">
        <v>0</v>
      </c>
      <c r="AL1059" s="47">
        <v>0</v>
      </c>
      <c r="AM1059" s="48">
        <v>0</v>
      </c>
      <c r="AT1059" s="50">
        <v>0</v>
      </c>
      <c r="AV1059" s="26">
        <v>8</v>
      </c>
      <c r="AW1059" s="26">
        <v>9</v>
      </c>
      <c r="AX1059" s="26">
        <v>2</v>
      </c>
    </row>
    <row r="1060" spans="3:50" ht="15" hidden="1" customHeight="1" x14ac:dyDescent="0.2">
      <c r="C1060" s="45" t="s">
        <v>23</v>
      </c>
      <c r="D1060" s="39" t="s">
        <v>2</v>
      </c>
      <c r="E1060" s="40" t="s">
        <v>2</v>
      </c>
      <c r="F1060" s="685">
        <v>0</v>
      </c>
      <c r="G1060" s="686">
        <v>0</v>
      </c>
      <c r="H1060" s="687">
        <v>0</v>
      </c>
      <c r="I1060" s="46">
        <v>0</v>
      </c>
      <c r="J1060" s="47">
        <v>0</v>
      </c>
      <c r="K1060" s="48">
        <v>0</v>
      </c>
      <c r="L1060" s="46"/>
      <c r="M1060" s="47"/>
      <c r="N1060" s="48"/>
      <c r="O1060" s="46"/>
      <c r="P1060" s="47"/>
      <c r="Q1060" s="48"/>
      <c r="R1060" s="46"/>
      <c r="S1060" s="47"/>
      <c r="T1060" s="48"/>
      <c r="U1060" s="46"/>
      <c r="V1060" s="47"/>
      <c r="W1060" s="48"/>
      <c r="X1060" s="46"/>
      <c r="Y1060" s="47"/>
      <c r="Z1060" s="48"/>
      <c r="AA1060" s="46"/>
      <c r="AB1060" s="47"/>
      <c r="AC1060" s="48"/>
      <c r="AD1060" s="46"/>
      <c r="AE1060" s="47"/>
      <c r="AF1060" s="48"/>
      <c r="AG1060" s="46"/>
      <c r="AH1060" s="47"/>
      <c r="AI1060" s="48"/>
      <c r="AK1060" s="46">
        <v>0</v>
      </c>
      <c r="AL1060" s="47">
        <v>0</v>
      </c>
      <c r="AM1060" s="48">
        <v>0</v>
      </c>
      <c r="AT1060" s="50">
        <v>0</v>
      </c>
      <c r="AV1060" s="26">
        <v>8</v>
      </c>
      <c r="AW1060" s="26">
        <v>9</v>
      </c>
      <c r="AX1060" s="26">
        <v>3</v>
      </c>
    </row>
    <row r="1061" spans="3:50" ht="15" hidden="1" customHeight="1" x14ac:dyDescent="0.2">
      <c r="C1061" s="45" t="s">
        <v>23</v>
      </c>
      <c r="D1061" s="39" t="s">
        <v>2</v>
      </c>
      <c r="E1061" s="40" t="s">
        <v>2</v>
      </c>
      <c r="F1061" s="685">
        <v>0</v>
      </c>
      <c r="G1061" s="686">
        <v>0</v>
      </c>
      <c r="H1061" s="687">
        <v>0</v>
      </c>
      <c r="I1061" s="46">
        <v>0</v>
      </c>
      <c r="J1061" s="47">
        <v>0</v>
      </c>
      <c r="K1061" s="48">
        <v>0</v>
      </c>
      <c r="L1061" s="46"/>
      <c r="M1061" s="47"/>
      <c r="N1061" s="48"/>
      <c r="O1061" s="46"/>
      <c r="P1061" s="47"/>
      <c r="Q1061" s="48"/>
      <c r="R1061" s="46"/>
      <c r="S1061" s="47"/>
      <c r="T1061" s="48"/>
      <c r="U1061" s="46"/>
      <c r="V1061" s="47"/>
      <c r="W1061" s="48"/>
      <c r="X1061" s="46"/>
      <c r="Y1061" s="47"/>
      <c r="Z1061" s="48"/>
      <c r="AA1061" s="46"/>
      <c r="AB1061" s="47"/>
      <c r="AC1061" s="48"/>
      <c r="AD1061" s="46"/>
      <c r="AE1061" s="47"/>
      <c r="AF1061" s="48"/>
      <c r="AG1061" s="46"/>
      <c r="AH1061" s="47"/>
      <c r="AI1061" s="48"/>
      <c r="AK1061" s="46">
        <v>0</v>
      </c>
      <c r="AL1061" s="47">
        <v>0</v>
      </c>
      <c r="AM1061" s="48">
        <v>0</v>
      </c>
      <c r="AT1061" s="50">
        <v>0</v>
      </c>
      <c r="AV1061" s="26">
        <v>8</v>
      </c>
      <c r="AW1061" s="26">
        <v>9</v>
      </c>
      <c r="AX1061" s="26">
        <v>4</v>
      </c>
    </row>
    <row r="1062" spans="3:50" ht="15" hidden="1" customHeight="1" x14ac:dyDescent="0.2">
      <c r="C1062" s="45" t="s">
        <v>23</v>
      </c>
      <c r="D1062" s="39" t="s">
        <v>2</v>
      </c>
      <c r="E1062" s="40" t="s">
        <v>2</v>
      </c>
      <c r="F1062" s="685">
        <v>0</v>
      </c>
      <c r="G1062" s="686">
        <v>0</v>
      </c>
      <c r="H1062" s="687">
        <v>0</v>
      </c>
      <c r="I1062" s="46">
        <v>0</v>
      </c>
      <c r="J1062" s="47">
        <v>0</v>
      </c>
      <c r="K1062" s="48">
        <v>0</v>
      </c>
      <c r="L1062" s="46"/>
      <c r="M1062" s="47"/>
      <c r="N1062" s="48"/>
      <c r="O1062" s="46"/>
      <c r="P1062" s="47"/>
      <c r="Q1062" s="48"/>
      <c r="R1062" s="46"/>
      <c r="S1062" s="47"/>
      <c r="T1062" s="48"/>
      <c r="U1062" s="46"/>
      <c r="V1062" s="47"/>
      <c r="W1062" s="48"/>
      <c r="X1062" s="46"/>
      <c r="Y1062" s="47"/>
      <c r="Z1062" s="48"/>
      <c r="AA1062" s="46"/>
      <c r="AB1062" s="47"/>
      <c r="AC1062" s="48"/>
      <c r="AD1062" s="46"/>
      <c r="AE1062" s="47"/>
      <c r="AF1062" s="48"/>
      <c r="AG1062" s="46"/>
      <c r="AH1062" s="47"/>
      <c r="AI1062" s="48"/>
      <c r="AK1062" s="46">
        <v>0</v>
      </c>
      <c r="AL1062" s="47">
        <v>0</v>
      </c>
      <c r="AM1062" s="48">
        <v>0</v>
      </c>
      <c r="AT1062" s="50">
        <v>0</v>
      </c>
      <c r="AV1062" s="26">
        <v>8</v>
      </c>
      <c r="AW1062" s="26">
        <v>9</v>
      </c>
      <c r="AX1062" s="26">
        <v>5</v>
      </c>
    </row>
    <row r="1063" spans="3:50" ht="15" hidden="1" customHeight="1" x14ac:dyDescent="0.2">
      <c r="C1063" s="45" t="s">
        <v>23</v>
      </c>
      <c r="D1063" s="39" t="s">
        <v>2</v>
      </c>
      <c r="E1063" s="40" t="s">
        <v>2</v>
      </c>
      <c r="F1063" s="685">
        <v>0</v>
      </c>
      <c r="G1063" s="686">
        <v>0</v>
      </c>
      <c r="H1063" s="687">
        <v>0</v>
      </c>
      <c r="I1063" s="46">
        <v>0</v>
      </c>
      <c r="J1063" s="47">
        <v>0</v>
      </c>
      <c r="K1063" s="48">
        <v>0</v>
      </c>
      <c r="L1063" s="46"/>
      <c r="M1063" s="47"/>
      <c r="N1063" s="48"/>
      <c r="O1063" s="46"/>
      <c r="P1063" s="47"/>
      <c r="Q1063" s="48"/>
      <c r="R1063" s="46"/>
      <c r="S1063" s="47"/>
      <c r="T1063" s="48"/>
      <c r="U1063" s="46"/>
      <c r="V1063" s="47"/>
      <c r="W1063" s="48"/>
      <c r="X1063" s="46"/>
      <c r="Y1063" s="47"/>
      <c r="Z1063" s="48"/>
      <c r="AA1063" s="46"/>
      <c r="AB1063" s="47"/>
      <c r="AC1063" s="48"/>
      <c r="AD1063" s="46"/>
      <c r="AE1063" s="47"/>
      <c r="AF1063" s="48"/>
      <c r="AG1063" s="46"/>
      <c r="AH1063" s="47"/>
      <c r="AI1063" s="48"/>
      <c r="AK1063" s="46">
        <v>0</v>
      </c>
      <c r="AL1063" s="47">
        <v>0</v>
      </c>
      <c r="AM1063" s="48">
        <v>0</v>
      </c>
      <c r="AT1063" s="50">
        <v>0</v>
      </c>
      <c r="AV1063" s="26">
        <v>8</v>
      </c>
      <c r="AW1063" s="26">
        <v>9</v>
      </c>
      <c r="AX1063" s="26">
        <v>6</v>
      </c>
    </row>
    <row r="1064" spans="3:50" ht="15" hidden="1" customHeight="1" x14ac:dyDescent="0.2">
      <c r="C1064" s="45" t="s">
        <v>23</v>
      </c>
      <c r="D1064" s="39" t="s">
        <v>2</v>
      </c>
      <c r="E1064" s="40" t="s">
        <v>2</v>
      </c>
      <c r="F1064" s="685">
        <v>0</v>
      </c>
      <c r="G1064" s="686">
        <v>0</v>
      </c>
      <c r="H1064" s="687">
        <v>0</v>
      </c>
      <c r="I1064" s="46">
        <v>0</v>
      </c>
      <c r="J1064" s="47">
        <v>0</v>
      </c>
      <c r="K1064" s="48">
        <v>0</v>
      </c>
      <c r="L1064" s="46"/>
      <c r="M1064" s="47"/>
      <c r="N1064" s="48"/>
      <c r="O1064" s="46"/>
      <c r="P1064" s="47"/>
      <c r="Q1064" s="48"/>
      <c r="R1064" s="46"/>
      <c r="S1064" s="47"/>
      <c r="T1064" s="48"/>
      <c r="U1064" s="46"/>
      <c r="V1064" s="47"/>
      <c r="W1064" s="48"/>
      <c r="X1064" s="46"/>
      <c r="Y1064" s="47"/>
      <c r="Z1064" s="48"/>
      <c r="AA1064" s="46"/>
      <c r="AB1064" s="47"/>
      <c r="AC1064" s="48"/>
      <c r="AD1064" s="46"/>
      <c r="AE1064" s="47"/>
      <c r="AF1064" s="48"/>
      <c r="AG1064" s="46"/>
      <c r="AH1064" s="47"/>
      <c r="AI1064" s="48"/>
      <c r="AK1064" s="46">
        <v>0</v>
      </c>
      <c r="AL1064" s="47">
        <v>0</v>
      </c>
      <c r="AM1064" s="48">
        <v>0</v>
      </c>
      <c r="AT1064" s="50">
        <v>0</v>
      </c>
      <c r="AV1064" s="26">
        <v>8</v>
      </c>
      <c r="AW1064" s="26">
        <v>9</v>
      </c>
      <c r="AX1064" s="26">
        <v>7</v>
      </c>
    </row>
    <row r="1065" spans="3:50" ht="15" hidden="1" customHeight="1" x14ac:dyDescent="0.2">
      <c r="C1065" s="45" t="s">
        <v>23</v>
      </c>
      <c r="D1065" s="39" t="s">
        <v>2</v>
      </c>
      <c r="E1065" s="40" t="s">
        <v>2</v>
      </c>
      <c r="F1065" s="685">
        <v>0</v>
      </c>
      <c r="G1065" s="686">
        <v>0</v>
      </c>
      <c r="H1065" s="687">
        <v>0</v>
      </c>
      <c r="I1065" s="46">
        <v>0</v>
      </c>
      <c r="J1065" s="47">
        <v>0</v>
      </c>
      <c r="K1065" s="48">
        <v>0</v>
      </c>
      <c r="L1065" s="46"/>
      <c r="M1065" s="47"/>
      <c r="N1065" s="48"/>
      <c r="O1065" s="46"/>
      <c r="P1065" s="47"/>
      <c r="Q1065" s="48"/>
      <c r="R1065" s="46"/>
      <c r="S1065" s="47"/>
      <c r="T1065" s="48"/>
      <c r="U1065" s="46"/>
      <c r="V1065" s="47"/>
      <c r="W1065" s="48"/>
      <c r="X1065" s="46"/>
      <c r="Y1065" s="47"/>
      <c r="Z1065" s="48"/>
      <c r="AA1065" s="46"/>
      <c r="AB1065" s="47"/>
      <c r="AC1065" s="48"/>
      <c r="AD1065" s="46"/>
      <c r="AE1065" s="47"/>
      <c r="AF1065" s="48"/>
      <c r="AG1065" s="46"/>
      <c r="AH1065" s="47"/>
      <c r="AI1065" s="48"/>
      <c r="AK1065" s="46">
        <v>0</v>
      </c>
      <c r="AL1065" s="47">
        <v>0</v>
      </c>
      <c r="AM1065" s="48">
        <v>0</v>
      </c>
      <c r="AT1065" s="50">
        <v>0</v>
      </c>
      <c r="AV1065" s="26">
        <v>8</v>
      </c>
      <c r="AW1065" s="26">
        <v>9</v>
      </c>
      <c r="AX1065" s="26">
        <v>8</v>
      </c>
    </row>
    <row r="1066" spans="3:50" ht="15" hidden="1" customHeight="1" x14ac:dyDescent="0.2">
      <c r="C1066" s="45" t="s">
        <v>23</v>
      </c>
      <c r="D1066" s="39" t="s">
        <v>2</v>
      </c>
      <c r="E1066" s="40" t="s">
        <v>2</v>
      </c>
      <c r="F1066" s="685">
        <v>0</v>
      </c>
      <c r="G1066" s="686">
        <v>0</v>
      </c>
      <c r="H1066" s="687">
        <v>0</v>
      </c>
      <c r="I1066" s="46">
        <v>0</v>
      </c>
      <c r="J1066" s="47">
        <v>0</v>
      </c>
      <c r="K1066" s="48">
        <v>0</v>
      </c>
      <c r="L1066" s="46"/>
      <c r="M1066" s="47"/>
      <c r="N1066" s="48"/>
      <c r="O1066" s="46"/>
      <c r="P1066" s="47"/>
      <c r="Q1066" s="48"/>
      <c r="R1066" s="46"/>
      <c r="S1066" s="47"/>
      <c r="T1066" s="48"/>
      <c r="U1066" s="46"/>
      <c r="V1066" s="47"/>
      <c r="W1066" s="48"/>
      <c r="X1066" s="46"/>
      <c r="Y1066" s="47"/>
      <c r="Z1066" s="48"/>
      <c r="AA1066" s="46"/>
      <c r="AB1066" s="47"/>
      <c r="AC1066" s="48"/>
      <c r="AD1066" s="46"/>
      <c r="AE1066" s="47"/>
      <c r="AF1066" s="48"/>
      <c r="AG1066" s="46"/>
      <c r="AH1066" s="47"/>
      <c r="AI1066" s="48"/>
      <c r="AK1066" s="46">
        <v>0</v>
      </c>
      <c r="AL1066" s="47">
        <v>0</v>
      </c>
      <c r="AM1066" s="48">
        <v>0</v>
      </c>
      <c r="AT1066" s="50">
        <v>0</v>
      </c>
      <c r="AV1066" s="26">
        <v>8</v>
      </c>
      <c r="AW1066" s="26">
        <v>9</v>
      </c>
      <c r="AX1066" s="26">
        <v>9</v>
      </c>
    </row>
    <row r="1067" spans="3:50" ht="15" hidden="1" customHeight="1" x14ac:dyDescent="0.2">
      <c r="C1067" s="45" t="s">
        <v>23</v>
      </c>
      <c r="D1067" s="39" t="s">
        <v>2</v>
      </c>
      <c r="E1067" s="40" t="s">
        <v>2</v>
      </c>
      <c r="F1067" s="685">
        <v>0</v>
      </c>
      <c r="G1067" s="686">
        <v>0</v>
      </c>
      <c r="H1067" s="687">
        <v>0</v>
      </c>
      <c r="I1067" s="46">
        <v>0</v>
      </c>
      <c r="J1067" s="47">
        <v>0</v>
      </c>
      <c r="K1067" s="48">
        <v>0</v>
      </c>
      <c r="L1067" s="46"/>
      <c r="M1067" s="47"/>
      <c r="N1067" s="48"/>
      <c r="O1067" s="46"/>
      <c r="P1067" s="47"/>
      <c r="Q1067" s="48"/>
      <c r="R1067" s="46"/>
      <c r="S1067" s="47"/>
      <c r="T1067" s="48"/>
      <c r="U1067" s="46"/>
      <c r="V1067" s="47"/>
      <c r="W1067" s="48"/>
      <c r="X1067" s="46"/>
      <c r="Y1067" s="47"/>
      <c r="Z1067" s="48"/>
      <c r="AA1067" s="46"/>
      <c r="AB1067" s="47"/>
      <c r="AC1067" s="48"/>
      <c r="AD1067" s="46"/>
      <c r="AE1067" s="47"/>
      <c r="AF1067" s="48"/>
      <c r="AG1067" s="46"/>
      <c r="AH1067" s="47"/>
      <c r="AI1067" s="48"/>
      <c r="AK1067" s="46">
        <v>0</v>
      </c>
      <c r="AL1067" s="47">
        <v>0</v>
      </c>
      <c r="AM1067" s="48">
        <v>0</v>
      </c>
      <c r="AT1067" s="50">
        <v>0</v>
      </c>
      <c r="AV1067" s="26">
        <v>8</v>
      </c>
      <c r="AW1067" s="26">
        <v>9</v>
      </c>
      <c r="AX1067" s="26">
        <v>10</v>
      </c>
    </row>
    <row r="1068" spans="3:50" ht="15" hidden="1" customHeight="1" x14ac:dyDescent="0.2">
      <c r="C1068" s="45" t="s">
        <v>24</v>
      </c>
      <c r="D1068" s="39" t="s">
        <v>2</v>
      </c>
      <c r="E1068" s="40" t="s">
        <v>2</v>
      </c>
      <c r="F1068" s="685">
        <v>0</v>
      </c>
      <c r="G1068" s="686">
        <v>0</v>
      </c>
      <c r="H1068" s="687">
        <v>0</v>
      </c>
      <c r="I1068" s="46">
        <v>0</v>
      </c>
      <c r="J1068" s="47">
        <v>0</v>
      </c>
      <c r="K1068" s="48">
        <v>0</v>
      </c>
      <c r="L1068" s="46"/>
      <c r="M1068" s="47"/>
      <c r="N1068" s="48"/>
      <c r="O1068" s="46"/>
      <c r="P1068" s="47"/>
      <c r="Q1068" s="48"/>
      <c r="R1068" s="46"/>
      <c r="S1068" s="47"/>
      <c r="T1068" s="48"/>
      <c r="U1068" s="46"/>
      <c r="V1068" s="47"/>
      <c r="W1068" s="48"/>
      <c r="X1068" s="46"/>
      <c r="Y1068" s="47"/>
      <c r="Z1068" s="48"/>
      <c r="AA1068" s="46"/>
      <c r="AB1068" s="47"/>
      <c r="AC1068" s="48"/>
      <c r="AD1068" s="46"/>
      <c r="AE1068" s="47"/>
      <c r="AF1068" s="48"/>
      <c r="AG1068" s="46"/>
      <c r="AH1068" s="47"/>
      <c r="AI1068" s="48"/>
      <c r="AK1068" s="46">
        <v>0</v>
      </c>
      <c r="AL1068" s="47">
        <v>0</v>
      </c>
      <c r="AM1068" s="48">
        <v>0</v>
      </c>
      <c r="AT1068" s="50">
        <v>0</v>
      </c>
      <c r="AV1068" s="26">
        <v>8</v>
      </c>
      <c r="AW1068" s="26">
        <v>10</v>
      </c>
      <c r="AX1068" s="26">
        <v>1</v>
      </c>
    </row>
    <row r="1069" spans="3:50" ht="15" hidden="1" customHeight="1" x14ac:dyDescent="0.2">
      <c r="C1069" s="57" t="s">
        <v>2</v>
      </c>
      <c r="D1069" s="58"/>
      <c r="E1069" s="59"/>
      <c r="F1069" s="688">
        <v>0</v>
      </c>
      <c r="G1069" s="689">
        <v>0</v>
      </c>
      <c r="H1069" s="690">
        <v>0</v>
      </c>
      <c r="I1069" s="60">
        <v>0</v>
      </c>
      <c r="J1069" s="61">
        <v>0</v>
      </c>
      <c r="K1069" s="62">
        <v>0</v>
      </c>
      <c r="L1069" s="60">
        <v>0</v>
      </c>
      <c r="M1069" s="61">
        <v>0</v>
      </c>
      <c r="N1069" s="62">
        <v>0</v>
      </c>
      <c r="O1069" s="60">
        <v>0</v>
      </c>
      <c r="P1069" s="61">
        <v>0</v>
      </c>
      <c r="Q1069" s="62">
        <v>0</v>
      </c>
      <c r="R1069" s="60">
        <v>0</v>
      </c>
      <c r="S1069" s="61">
        <v>0</v>
      </c>
      <c r="T1069" s="62">
        <v>0</v>
      </c>
      <c r="U1069" s="60">
        <v>0</v>
      </c>
      <c r="V1069" s="61">
        <v>0</v>
      </c>
      <c r="W1069" s="62">
        <v>0</v>
      </c>
      <c r="X1069" s="60">
        <v>0</v>
      </c>
      <c r="Y1069" s="61">
        <v>0</v>
      </c>
      <c r="Z1069" s="62">
        <v>0</v>
      </c>
      <c r="AA1069" s="60">
        <v>0</v>
      </c>
      <c r="AB1069" s="61">
        <v>0</v>
      </c>
      <c r="AC1069" s="62">
        <v>0</v>
      </c>
      <c r="AD1069" s="60">
        <v>0</v>
      </c>
      <c r="AE1069" s="61">
        <v>0</v>
      </c>
      <c r="AF1069" s="62">
        <v>0</v>
      </c>
      <c r="AG1069" s="60">
        <v>0</v>
      </c>
      <c r="AH1069" s="61">
        <v>0</v>
      </c>
      <c r="AI1069" s="62">
        <v>0</v>
      </c>
      <c r="AK1069" s="60">
        <v>0</v>
      </c>
      <c r="AL1069" s="61">
        <v>0</v>
      </c>
      <c r="AM1069" s="62">
        <v>0</v>
      </c>
      <c r="AT1069" s="37">
        <v>0</v>
      </c>
    </row>
    <row r="1070" spans="3:50" ht="15" hidden="1" customHeight="1" x14ac:dyDescent="0.2">
      <c r="C1070" s="45"/>
      <c r="D1070" s="39"/>
      <c r="E1070" s="40"/>
      <c r="F1070" s="46"/>
      <c r="G1070" s="118"/>
      <c r="H1070" s="48"/>
      <c r="I1070" s="46"/>
      <c r="J1070" s="47"/>
      <c r="K1070" s="48"/>
      <c r="L1070" s="46"/>
      <c r="M1070" s="47"/>
      <c r="N1070" s="48"/>
      <c r="O1070" s="46"/>
      <c r="P1070" s="47"/>
      <c r="Q1070" s="48"/>
      <c r="R1070" s="46"/>
      <c r="S1070" s="47"/>
      <c r="T1070" s="48"/>
      <c r="U1070" s="46"/>
      <c r="V1070" s="47"/>
      <c r="W1070" s="48"/>
      <c r="X1070" s="46"/>
      <c r="Y1070" s="47"/>
      <c r="Z1070" s="48"/>
      <c r="AA1070" s="46"/>
      <c r="AB1070" s="47"/>
      <c r="AC1070" s="48"/>
      <c r="AD1070" s="46"/>
      <c r="AE1070" s="47"/>
      <c r="AF1070" s="48"/>
      <c r="AG1070" s="46"/>
      <c r="AH1070" s="47"/>
      <c r="AI1070" s="48"/>
      <c r="AK1070" s="46"/>
      <c r="AL1070" s="47"/>
      <c r="AM1070" s="48"/>
      <c r="AT1070" s="37">
        <v>0</v>
      </c>
    </row>
    <row r="1071" spans="3:50" ht="15" hidden="1" customHeight="1" x14ac:dyDescent="0.2">
      <c r="C1071" s="45" t="s">
        <v>23</v>
      </c>
      <c r="D1071" s="39" t="s">
        <v>2</v>
      </c>
      <c r="E1071" s="40" t="s">
        <v>2</v>
      </c>
      <c r="F1071" s="685">
        <v>0</v>
      </c>
      <c r="G1071" s="686">
        <v>0</v>
      </c>
      <c r="H1071" s="687">
        <v>0</v>
      </c>
      <c r="I1071" s="46">
        <v>0</v>
      </c>
      <c r="J1071" s="47">
        <v>0</v>
      </c>
      <c r="K1071" s="48">
        <v>0</v>
      </c>
      <c r="L1071" s="46"/>
      <c r="M1071" s="47"/>
      <c r="N1071" s="48"/>
      <c r="O1071" s="46"/>
      <c r="P1071" s="47"/>
      <c r="Q1071" s="48"/>
      <c r="R1071" s="46"/>
      <c r="S1071" s="47"/>
      <c r="T1071" s="48"/>
      <c r="U1071" s="46"/>
      <c r="V1071" s="47"/>
      <c r="W1071" s="48"/>
      <c r="X1071" s="46"/>
      <c r="Y1071" s="47"/>
      <c r="Z1071" s="48"/>
      <c r="AA1071" s="46"/>
      <c r="AB1071" s="47"/>
      <c r="AC1071" s="48"/>
      <c r="AD1071" s="46"/>
      <c r="AE1071" s="47"/>
      <c r="AF1071" s="48"/>
      <c r="AG1071" s="46"/>
      <c r="AH1071" s="47"/>
      <c r="AI1071" s="48"/>
      <c r="AK1071" s="46">
        <v>0</v>
      </c>
      <c r="AL1071" s="47">
        <v>0</v>
      </c>
      <c r="AM1071" s="48">
        <v>0</v>
      </c>
      <c r="AT1071" s="50">
        <v>0</v>
      </c>
      <c r="AV1071" s="26">
        <v>8</v>
      </c>
      <c r="AW1071" s="26">
        <v>11</v>
      </c>
      <c r="AX1071" s="49">
        <v>1</v>
      </c>
    </row>
    <row r="1072" spans="3:50" ht="15" hidden="1" customHeight="1" x14ac:dyDescent="0.2">
      <c r="C1072" s="45" t="s">
        <v>23</v>
      </c>
      <c r="D1072" s="39" t="s">
        <v>2</v>
      </c>
      <c r="E1072" s="40" t="s">
        <v>2</v>
      </c>
      <c r="F1072" s="685">
        <v>0</v>
      </c>
      <c r="G1072" s="686">
        <v>0</v>
      </c>
      <c r="H1072" s="687">
        <v>0</v>
      </c>
      <c r="I1072" s="46">
        <v>0</v>
      </c>
      <c r="J1072" s="47">
        <v>0</v>
      </c>
      <c r="K1072" s="48">
        <v>0</v>
      </c>
      <c r="L1072" s="46"/>
      <c r="M1072" s="47"/>
      <c r="N1072" s="48"/>
      <c r="O1072" s="46"/>
      <c r="P1072" s="47"/>
      <c r="Q1072" s="48"/>
      <c r="R1072" s="46"/>
      <c r="S1072" s="47"/>
      <c r="T1072" s="48"/>
      <c r="U1072" s="46"/>
      <c r="V1072" s="47"/>
      <c r="W1072" s="48"/>
      <c r="X1072" s="46"/>
      <c r="Y1072" s="47"/>
      <c r="Z1072" s="48"/>
      <c r="AA1072" s="46"/>
      <c r="AB1072" s="47"/>
      <c r="AC1072" s="48"/>
      <c r="AD1072" s="46"/>
      <c r="AE1072" s="47"/>
      <c r="AF1072" s="48"/>
      <c r="AG1072" s="46"/>
      <c r="AH1072" s="47"/>
      <c r="AI1072" s="48"/>
      <c r="AK1072" s="46">
        <v>0</v>
      </c>
      <c r="AL1072" s="47">
        <v>0</v>
      </c>
      <c r="AM1072" s="48">
        <v>0</v>
      </c>
      <c r="AT1072" s="50">
        <v>0</v>
      </c>
      <c r="AV1072" s="26">
        <v>8</v>
      </c>
      <c r="AW1072" s="26">
        <v>11</v>
      </c>
      <c r="AX1072" s="26">
        <v>2</v>
      </c>
    </row>
    <row r="1073" spans="3:50" ht="15" hidden="1" customHeight="1" x14ac:dyDescent="0.2">
      <c r="C1073" s="45" t="s">
        <v>23</v>
      </c>
      <c r="D1073" s="39" t="s">
        <v>2</v>
      </c>
      <c r="E1073" s="40" t="s">
        <v>2</v>
      </c>
      <c r="F1073" s="685">
        <v>0</v>
      </c>
      <c r="G1073" s="686">
        <v>0</v>
      </c>
      <c r="H1073" s="687">
        <v>0</v>
      </c>
      <c r="I1073" s="46">
        <v>0</v>
      </c>
      <c r="J1073" s="47">
        <v>0</v>
      </c>
      <c r="K1073" s="48">
        <v>0</v>
      </c>
      <c r="L1073" s="46"/>
      <c r="M1073" s="47"/>
      <c r="N1073" s="48"/>
      <c r="O1073" s="46"/>
      <c r="P1073" s="47"/>
      <c r="Q1073" s="48"/>
      <c r="R1073" s="46"/>
      <c r="S1073" s="47"/>
      <c r="T1073" s="48"/>
      <c r="U1073" s="46"/>
      <c r="V1073" s="47"/>
      <c r="W1073" s="48"/>
      <c r="X1073" s="46"/>
      <c r="Y1073" s="47"/>
      <c r="Z1073" s="48"/>
      <c r="AA1073" s="46"/>
      <c r="AB1073" s="47"/>
      <c r="AC1073" s="48"/>
      <c r="AD1073" s="46"/>
      <c r="AE1073" s="47"/>
      <c r="AF1073" s="48"/>
      <c r="AG1073" s="46"/>
      <c r="AH1073" s="47"/>
      <c r="AI1073" s="48"/>
      <c r="AK1073" s="46">
        <v>0</v>
      </c>
      <c r="AL1073" s="47">
        <v>0</v>
      </c>
      <c r="AM1073" s="48">
        <v>0</v>
      </c>
      <c r="AT1073" s="50">
        <v>0</v>
      </c>
      <c r="AV1073" s="26">
        <v>8</v>
      </c>
      <c r="AW1073" s="26">
        <v>11</v>
      </c>
      <c r="AX1073" s="26">
        <v>3</v>
      </c>
    </row>
    <row r="1074" spans="3:50" ht="15" hidden="1" customHeight="1" x14ac:dyDescent="0.2">
      <c r="C1074" s="45" t="s">
        <v>23</v>
      </c>
      <c r="D1074" s="39" t="s">
        <v>2</v>
      </c>
      <c r="E1074" s="40" t="s">
        <v>2</v>
      </c>
      <c r="F1074" s="685">
        <v>0</v>
      </c>
      <c r="G1074" s="686">
        <v>0</v>
      </c>
      <c r="H1074" s="687">
        <v>0</v>
      </c>
      <c r="I1074" s="46">
        <v>0</v>
      </c>
      <c r="J1074" s="47">
        <v>0</v>
      </c>
      <c r="K1074" s="48">
        <v>0</v>
      </c>
      <c r="L1074" s="46"/>
      <c r="M1074" s="47"/>
      <c r="N1074" s="48"/>
      <c r="O1074" s="46"/>
      <c r="P1074" s="47"/>
      <c r="Q1074" s="48"/>
      <c r="R1074" s="46"/>
      <c r="S1074" s="47"/>
      <c r="T1074" s="48"/>
      <c r="U1074" s="46"/>
      <c r="V1074" s="47"/>
      <c r="W1074" s="48"/>
      <c r="X1074" s="46"/>
      <c r="Y1074" s="47"/>
      <c r="Z1074" s="48"/>
      <c r="AA1074" s="46"/>
      <c r="AB1074" s="47"/>
      <c r="AC1074" s="48"/>
      <c r="AD1074" s="46"/>
      <c r="AE1074" s="47"/>
      <c r="AF1074" s="48"/>
      <c r="AG1074" s="46"/>
      <c r="AH1074" s="47"/>
      <c r="AI1074" s="48"/>
      <c r="AK1074" s="46">
        <v>0</v>
      </c>
      <c r="AL1074" s="47">
        <v>0</v>
      </c>
      <c r="AM1074" s="48">
        <v>0</v>
      </c>
      <c r="AT1074" s="50">
        <v>0</v>
      </c>
      <c r="AV1074" s="26">
        <v>8</v>
      </c>
      <c r="AW1074" s="26">
        <v>11</v>
      </c>
      <c r="AX1074" s="26">
        <v>4</v>
      </c>
    </row>
    <row r="1075" spans="3:50" ht="15" hidden="1" customHeight="1" x14ac:dyDescent="0.2">
      <c r="C1075" s="45" t="s">
        <v>23</v>
      </c>
      <c r="D1075" s="39" t="s">
        <v>2</v>
      </c>
      <c r="E1075" s="40" t="s">
        <v>2</v>
      </c>
      <c r="F1075" s="685">
        <v>0</v>
      </c>
      <c r="G1075" s="686">
        <v>0</v>
      </c>
      <c r="H1075" s="687">
        <v>0</v>
      </c>
      <c r="I1075" s="46">
        <v>0</v>
      </c>
      <c r="J1075" s="47">
        <v>0</v>
      </c>
      <c r="K1075" s="48">
        <v>0</v>
      </c>
      <c r="L1075" s="46"/>
      <c r="M1075" s="47"/>
      <c r="N1075" s="48"/>
      <c r="O1075" s="46"/>
      <c r="P1075" s="47"/>
      <c r="Q1075" s="48"/>
      <c r="R1075" s="46"/>
      <c r="S1075" s="47"/>
      <c r="T1075" s="48"/>
      <c r="U1075" s="46"/>
      <c r="V1075" s="47"/>
      <c r="W1075" s="48"/>
      <c r="X1075" s="46"/>
      <c r="Y1075" s="47"/>
      <c r="Z1075" s="48"/>
      <c r="AA1075" s="46"/>
      <c r="AB1075" s="47"/>
      <c r="AC1075" s="48"/>
      <c r="AD1075" s="46"/>
      <c r="AE1075" s="47"/>
      <c r="AF1075" s="48"/>
      <c r="AG1075" s="46"/>
      <c r="AH1075" s="47"/>
      <c r="AI1075" s="48"/>
      <c r="AK1075" s="46">
        <v>0</v>
      </c>
      <c r="AL1075" s="47">
        <v>0</v>
      </c>
      <c r="AM1075" s="48">
        <v>0</v>
      </c>
      <c r="AT1075" s="50">
        <v>0</v>
      </c>
      <c r="AV1075" s="26">
        <v>8</v>
      </c>
      <c r="AW1075" s="26">
        <v>11</v>
      </c>
      <c r="AX1075" s="26">
        <v>5</v>
      </c>
    </row>
    <row r="1076" spans="3:50" ht="15" hidden="1" customHeight="1" x14ac:dyDescent="0.2">
      <c r="C1076" s="45" t="s">
        <v>23</v>
      </c>
      <c r="D1076" s="39" t="s">
        <v>2</v>
      </c>
      <c r="E1076" s="40" t="s">
        <v>2</v>
      </c>
      <c r="F1076" s="685">
        <v>0</v>
      </c>
      <c r="G1076" s="686">
        <v>0</v>
      </c>
      <c r="H1076" s="687">
        <v>0</v>
      </c>
      <c r="I1076" s="46">
        <v>0</v>
      </c>
      <c r="J1076" s="47">
        <v>0</v>
      </c>
      <c r="K1076" s="48">
        <v>0</v>
      </c>
      <c r="L1076" s="46"/>
      <c r="M1076" s="47"/>
      <c r="N1076" s="48"/>
      <c r="O1076" s="46"/>
      <c r="P1076" s="47"/>
      <c r="Q1076" s="48"/>
      <c r="R1076" s="46"/>
      <c r="S1076" s="47"/>
      <c r="T1076" s="48"/>
      <c r="U1076" s="46"/>
      <c r="V1076" s="47"/>
      <c r="W1076" s="48"/>
      <c r="X1076" s="46"/>
      <c r="Y1076" s="47"/>
      <c r="Z1076" s="48"/>
      <c r="AA1076" s="46"/>
      <c r="AB1076" s="47"/>
      <c r="AC1076" s="48"/>
      <c r="AD1076" s="46"/>
      <c r="AE1076" s="47"/>
      <c r="AF1076" s="48"/>
      <c r="AG1076" s="46"/>
      <c r="AH1076" s="47"/>
      <c r="AI1076" s="48"/>
      <c r="AK1076" s="46">
        <v>0</v>
      </c>
      <c r="AL1076" s="47">
        <v>0</v>
      </c>
      <c r="AM1076" s="48">
        <v>0</v>
      </c>
      <c r="AT1076" s="50">
        <v>0</v>
      </c>
      <c r="AV1076" s="26">
        <v>8</v>
      </c>
      <c r="AW1076" s="26">
        <v>11</v>
      </c>
      <c r="AX1076" s="26">
        <v>6</v>
      </c>
    </row>
    <row r="1077" spans="3:50" ht="15" hidden="1" customHeight="1" x14ac:dyDescent="0.2">
      <c r="C1077" s="45" t="s">
        <v>23</v>
      </c>
      <c r="D1077" s="39" t="s">
        <v>2</v>
      </c>
      <c r="E1077" s="40" t="s">
        <v>2</v>
      </c>
      <c r="F1077" s="685">
        <v>0</v>
      </c>
      <c r="G1077" s="686">
        <v>0</v>
      </c>
      <c r="H1077" s="687">
        <v>0</v>
      </c>
      <c r="I1077" s="46">
        <v>0</v>
      </c>
      <c r="J1077" s="47">
        <v>0</v>
      </c>
      <c r="K1077" s="48">
        <v>0</v>
      </c>
      <c r="L1077" s="46"/>
      <c r="M1077" s="47"/>
      <c r="N1077" s="48"/>
      <c r="O1077" s="46"/>
      <c r="P1077" s="47"/>
      <c r="Q1077" s="48"/>
      <c r="R1077" s="46"/>
      <c r="S1077" s="47"/>
      <c r="T1077" s="48"/>
      <c r="U1077" s="46"/>
      <c r="V1077" s="47"/>
      <c r="W1077" s="48"/>
      <c r="X1077" s="46"/>
      <c r="Y1077" s="47"/>
      <c r="Z1077" s="48"/>
      <c r="AA1077" s="46"/>
      <c r="AB1077" s="47"/>
      <c r="AC1077" s="48"/>
      <c r="AD1077" s="46"/>
      <c r="AE1077" s="47"/>
      <c r="AF1077" s="48"/>
      <c r="AG1077" s="46"/>
      <c r="AH1077" s="47"/>
      <c r="AI1077" s="48"/>
      <c r="AK1077" s="46">
        <v>0</v>
      </c>
      <c r="AL1077" s="47">
        <v>0</v>
      </c>
      <c r="AM1077" s="48">
        <v>0</v>
      </c>
      <c r="AT1077" s="50">
        <v>0</v>
      </c>
      <c r="AV1077" s="26">
        <v>8</v>
      </c>
      <c r="AW1077" s="26">
        <v>11</v>
      </c>
      <c r="AX1077" s="26">
        <v>7</v>
      </c>
    </row>
    <row r="1078" spans="3:50" ht="15" hidden="1" customHeight="1" x14ac:dyDescent="0.2">
      <c r="C1078" s="45" t="s">
        <v>23</v>
      </c>
      <c r="D1078" s="39" t="s">
        <v>2</v>
      </c>
      <c r="E1078" s="40" t="s">
        <v>2</v>
      </c>
      <c r="F1078" s="685">
        <v>0</v>
      </c>
      <c r="G1078" s="686">
        <v>0</v>
      </c>
      <c r="H1078" s="687">
        <v>0</v>
      </c>
      <c r="I1078" s="46">
        <v>0</v>
      </c>
      <c r="J1078" s="47">
        <v>0</v>
      </c>
      <c r="K1078" s="48">
        <v>0</v>
      </c>
      <c r="L1078" s="46"/>
      <c r="M1078" s="47"/>
      <c r="N1078" s="48"/>
      <c r="O1078" s="46"/>
      <c r="P1078" s="47"/>
      <c r="Q1078" s="48"/>
      <c r="R1078" s="46"/>
      <c r="S1078" s="47"/>
      <c r="T1078" s="48"/>
      <c r="U1078" s="46"/>
      <c r="V1078" s="47"/>
      <c r="W1078" s="48"/>
      <c r="X1078" s="46"/>
      <c r="Y1078" s="47"/>
      <c r="Z1078" s="48"/>
      <c r="AA1078" s="46"/>
      <c r="AB1078" s="47"/>
      <c r="AC1078" s="48"/>
      <c r="AD1078" s="46"/>
      <c r="AE1078" s="47"/>
      <c r="AF1078" s="48"/>
      <c r="AG1078" s="46"/>
      <c r="AH1078" s="47"/>
      <c r="AI1078" s="48"/>
      <c r="AK1078" s="46">
        <v>0</v>
      </c>
      <c r="AL1078" s="47">
        <v>0</v>
      </c>
      <c r="AM1078" s="48">
        <v>0</v>
      </c>
      <c r="AT1078" s="50">
        <v>0</v>
      </c>
      <c r="AV1078" s="26">
        <v>8</v>
      </c>
      <c r="AW1078" s="26">
        <v>11</v>
      </c>
      <c r="AX1078" s="26">
        <v>8</v>
      </c>
    </row>
    <row r="1079" spans="3:50" ht="15" hidden="1" customHeight="1" x14ac:dyDescent="0.2">
      <c r="C1079" s="45" t="s">
        <v>23</v>
      </c>
      <c r="D1079" s="39" t="s">
        <v>2</v>
      </c>
      <c r="E1079" s="40" t="s">
        <v>2</v>
      </c>
      <c r="F1079" s="685">
        <v>0</v>
      </c>
      <c r="G1079" s="686">
        <v>0</v>
      </c>
      <c r="H1079" s="687">
        <v>0</v>
      </c>
      <c r="I1079" s="46">
        <v>0</v>
      </c>
      <c r="J1079" s="47">
        <v>0</v>
      </c>
      <c r="K1079" s="48">
        <v>0</v>
      </c>
      <c r="L1079" s="46"/>
      <c r="M1079" s="47"/>
      <c r="N1079" s="48"/>
      <c r="O1079" s="46"/>
      <c r="P1079" s="47"/>
      <c r="Q1079" s="48"/>
      <c r="R1079" s="46"/>
      <c r="S1079" s="47"/>
      <c r="T1079" s="48"/>
      <c r="U1079" s="46"/>
      <c r="V1079" s="47"/>
      <c r="W1079" s="48"/>
      <c r="X1079" s="46"/>
      <c r="Y1079" s="47"/>
      <c r="Z1079" s="48"/>
      <c r="AA1079" s="46"/>
      <c r="AB1079" s="47"/>
      <c r="AC1079" s="48"/>
      <c r="AD1079" s="46"/>
      <c r="AE1079" s="47"/>
      <c r="AF1079" s="48"/>
      <c r="AG1079" s="46"/>
      <c r="AH1079" s="47"/>
      <c r="AI1079" s="48"/>
      <c r="AK1079" s="46">
        <v>0</v>
      </c>
      <c r="AL1079" s="47">
        <v>0</v>
      </c>
      <c r="AM1079" s="48">
        <v>0</v>
      </c>
      <c r="AT1079" s="50">
        <v>0</v>
      </c>
      <c r="AV1079" s="26">
        <v>8</v>
      </c>
      <c r="AW1079" s="26">
        <v>11</v>
      </c>
      <c r="AX1079" s="26">
        <v>9</v>
      </c>
    </row>
    <row r="1080" spans="3:50" ht="15" hidden="1" customHeight="1" x14ac:dyDescent="0.2">
      <c r="C1080" s="45" t="s">
        <v>23</v>
      </c>
      <c r="D1080" s="39" t="s">
        <v>2</v>
      </c>
      <c r="E1080" s="40" t="s">
        <v>2</v>
      </c>
      <c r="F1080" s="685">
        <v>0</v>
      </c>
      <c r="G1080" s="686">
        <v>0</v>
      </c>
      <c r="H1080" s="687">
        <v>0</v>
      </c>
      <c r="I1080" s="46">
        <v>0</v>
      </c>
      <c r="J1080" s="47">
        <v>0</v>
      </c>
      <c r="K1080" s="48">
        <v>0</v>
      </c>
      <c r="L1080" s="46"/>
      <c r="M1080" s="47"/>
      <c r="N1080" s="48"/>
      <c r="O1080" s="46"/>
      <c r="P1080" s="47"/>
      <c r="Q1080" s="48"/>
      <c r="R1080" s="46"/>
      <c r="S1080" s="47"/>
      <c r="T1080" s="48"/>
      <c r="U1080" s="46"/>
      <c r="V1080" s="47"/>
      <c r="W1080" s="48"/>
      <c r="X1080" s="46"/>
      <c r="Y1080" s="47"/>
      <c r="Z1080" s="48"/>
      <c r="AA1080" s="46"/>
      <c r="AB1080" s="47"/>
      <c r="AC1080" s="48"/>
      <c r="AD1080" s="46"/>
      <c r="AE1080" s="47"/>
      <c r="AF1080" s="48"/>
      <c r="AG1080" s="46"/>
      <c r="AH1080" s="47"/>
      <c r="AI1080" s="48"/>
      <c r="AK1080" s="46">
        <v>0</v>
      </c>
      <c r="AL1080" s="47">
        <v>0</v>
      </c>
      <c r="AM1080" s="48">
        <v>0</v>
      </c>
      <c r="AT1080" s="50">
        <v>0</v>
      </c>
      <c r="AV1080" s="26">
        <v>8</v>
      </c>
      <c r="AW1080" s="26">
        <v>11</v>
      </c>
      <c r="AX1080" s="26">
        <v>10</v>
      </c>
    </row>
    <row r="1081" spans="3:50" ht="15" hidden="1" customHeight="1" x14ac:dyDescent="0.2">
      <c r="C1081" s="45" t="s">
        <v>24</v>
      </c>
      <c r="D1081" s="39" t="s">
        <v>2</v>
      </c>
      <c r="E1081" s="40" t="s">
        <v>2</v>
      </c>
      <c r="F1081" s="685">
        <v>0</v>
      </c>
      <c r="G1081" s="686">
        <v>0</v>
      </c>
      <c r="H1081" s="687">
        <v>0</v>
      </c>
      <c r="I1081" s="46">
        <v>0</v>
      </c>
      <c r="J1081" s="47">
        <v>0</v>
      </c>
      <c r="K1081" s="48">
        <v>0</v>
      </c>
      <c r="L1081" s="46"/>
      <c r="M1081" s="47"/>
      <c r="N1081" s="48"/>
      <c r="O1081" s="46"/>
      <c r="P1081" s="47"/>
      <c r="Q1081" s="48"/>
      <c r="R1081" s="46"/>
      <c r="S1081" s="47"/>
      <c r="T1081" s="48"/>
      <c r="U1081" s="46"/>
      <c r="V1081" s="47"/>
      <c r="W1081" s="48"/>
      <c r="X1081" s="46"/>
      <c r="Y1081" s="47"/>
      <c r="Z1081" s="48"/>
      <c r="AA1081" s="46"/>
      <c r="AB1081" s="47"/>
      <c r="AC1081" s="48"/>
      <c r="AD1081" s="46"/>
      <c r="AE1081" s="47"/>
      <c r="AF1081" s="48"/>
      <c r="AG1081" s="46"/>
      <c r="AH1081" s="47"/>
      <c r="AI1081" s="48"/>
      <c r="AK1081" s="46">
        <v>0</v>
      </c>
      <c r="AL1081" s="47">
        <v>0</v>
      </c>
      <c r="AM1081" s="48">
        <v>0</v>
      </c>
      <c r="AT1081" s="50">
        <v>0</v>
      </c>
      <c r="AV1081" s="26">
        <v>8</v>
      </c>
      <c r="AW1081" s="26">
        <v>12</v>
      </c>
      <c r="AX1081" s="26">
        <v>1</v>
      </c>
    </row>
    <row r="1082" spans="3:50" ht="15" hidden="1" customHeight="1" x14ac:dyDescent="0.2">
      <c r="C1082" s="57" t="s">
        <v>2</v>
      </c>
      <c r="D1082" s="58"/>
      <c r="E1082" s="59"/>
      <c r="F1082" s="688">
        <v>0</v>
      </c>
      <c r="G1082" s="689">
        <v>0</v>
      </c>
      <c r="H1082" s="690">
        <v>0</v>
      </c>
      <c r="I1082" s="60">
        <v>0</v>
      </c>
      <c r="J1082" s="61">
        <v>0</v>
      </c>
      <c r="K1082" s="62">
        <v>0</v>
      </c>
      <c r="L1082" s="60">
        <v>0</v>
      </c>
      <c r="M1082" s="61">
        <v>0</v>
      </c>
      <c r="N1082" s="62">
        <v>0</v>
      </c>
      <c r="O1082" s="60">
        <v>0</v>
      </c>
      <c r="P1082" s="61">
        <v>0</v>
      </c>
      <c r="Q1082" s="62">
        <v>0</v>
      </c>
      <c r="R1082" s="60">
        <v>0</v>
      </c>
      <c r="S1082" s="61">
        <v>0</v>
      </c>
      <c r="T1082" s="62">
        <v>0</v>
      </c>
      <c r="U1082" s="60">
        <v>0</v>
      </c>
      <c r="V1082" s="61">
        <v>0</v>
      </c>
      <c r="W1082" s="62">
        <v>0</v>
      </c>
      <c r="X1082" s="60">
        <v>0</v>
      </c>
      <c r="Y1082" s="61">
        <v>0</v>
      </c>
      <c r="Z1082" s="62">
        <v>0</v>
      </c>
      <c r="AA1082" s="60">
        <v>0</v>
      </c>
      <c r="AB1082" s="61">
        <v>0</v>
      </c>
      <c r="AC1082" s="62">
        <v>0</v>
      </c>
      <c r="AD1082" s="60">
        <v>0</v>
      </c>
      <c r="AE1082" s="61">
        <v>0</v>
      </c>
      <c r="AF1082" s="62">
        <v>0</v>
      </c>
      <c r="AG1082" s="60">
        <v>0</v>
      </c>
      <c r="AH1082" s="61">
        <v>0</v>
      </c>
      <c r="AI1082" s="62">
        <v>0</v>
      </c>
      <c r="AK1082" s="60">
        <v>0</v>
      </c>
      <c r="AL1082" s="61">
        <v>0</v>
      </c>
      <c r="AM1082" s="62">
        <v>0</v>
      </c>
      <c r="AT1082" s="37">
        <v>0</v>
      </c>
    </row>
    <row r="1083" spans="3:50" ht="15" hidden="1" customHeight="1" x14ac:dyDescent="0.2">
      <c r="C1083" s="45"/>
      <c r="D1083" s="39"/>
      <c r="E1083" s="40"/>
      <c r="F1083" s="46"/>
      <c r="G1083" s="118"/>
      <c r="H1083" s="48"/>
      <c r="I1083" s="46"/>
      <c r="J1083" s="47"/>
      <c r="K1083" s="48"/>
      <c r="L1083" s="46"/>
      <c r="M1083" s="47"/>
      <c r="N1083" s="48"/>
      <c r="O1083" s="46"/>
      <c r="P1083" s="47"/>
      <c r="Q1083" s="48"/>
      <c r="R1083" s="46"/>
      <c r="S1083" s="47"/>
      <c r="T1083" s="48"/>
      <c r="U1083" s="46"/>
      <c r="V1083" s="47"/>
      <c r="W1083" s="48"/>
      <c r="X1083" s="46"/>
      <c r="Y1083" s="47"/>
      <c r="Z1083" s="48"/>
      <c r="AA1083" s="46"/>
      <c r="AB1083" s="47"/>
      <c r="AC1083" s="48"/>
      <c r="AD1083" s="46"/>
      <c r="AE1083" s="47"/>
      <c r="AF1083" s="48"/>
      <c r="AG1083" s="46"/>
      <c r="AH1083" s="47"/>
      <c r="AI1083" s="48"/>
      <c r="AK1083" s="46"/>
      <c r="AL1083" s="47"/>
      <c r="AM1083" s="48"/>
      <c r="AT1083" s="37">
        <v>0</v>
      </c>
    </row>
    <row r="1084" spans="3:50" ht="15" hidden="1" customHeight="1" x14ac:dyDescent="0.2">
      <c r="C1084" s="45" t="s">
        <v>23</v>
      </c>
      <c r="D1084" s="39" t="s">
        <v>2</v>
      </c>
      <c r="E1084" s="40" t="s">
        <v>2</v>
      </c>
      <c r="F1084" s="685">
        <v>0</v>
      </c>
      <c r="G1084" s="686">
        <v>0</v>
      </c>
      <c r="H1084" s="687">
        <v>0</v>
      </c>
      <c r="I1084" s="46">
        <v>0</v>
      </c>
      <c r="J1084" s="47">
        <v>0</v>
      </c>
      <c r="K1084" s="48">
        <v>0</v>
      </c>
      <c r="L1084" s="46"/>
      <c r="M1084" s="47"/>
      <c r="N1084" s="48"/>
      <c r="O1084" s="46"/>
      <c r="P1084" s="47"/>
      <c r="Q1084" s="48"/>
      <c r="R1084" s="46"/>
      <c r="S1084" s="47"/>
      <c r="T1084" s="48"/>
      <c r="U1084" s="46"/>
      <c r="V1084" s="47"/>
      <c r="W1084" s="48"/>
      <c r="X1084" s="46"/>
      <c r="Y1084" s="47"/>
      <c r="Z1084" s="48"/>
      <c r="AA1084" s="46"/>
      <c r="AB1084" s="47"/>
      <c r="AC1084" s="48"/>
      <c r="AD1084" s="46"/>
      <c r="AE1084" s="47"/>
      <c r="AF1084" s="48"/>
      <c r="AG1084" s="46"/>
      <c r="AH1084" s="47"/>
      <c r="AI1084" s="48"/>
      <c r="AK1084" s="46">
        <v>0</v>
      </c>
      <c r="AL1084" s="47">
        <v>0</v>
      </c>
      <c r="AM1084" s="48">
        <v>0</v>
      </c>
      <c r="AT1084" s="50">
        <v>0</v>
      </c>
      <c r="AV1084" s="26">
        <v>8</v>
      </c>
      <c r="AW1084" s="26">
        <v>13</v>
      </c>
      <c r="AX1084" s="49">
        <v>1</v>
      </c>
    </row>
    <row r="1085" spans="3:50" ht="15" hidden="1" customHeight="1" x14ac:dyDescent="0.2">
      <c r="C1085" s="45" t="s">
        <v>23</v>
      </c>
      <c r="D1085" s="39" t="s">
        <v>2</v>
      </c>
      <c r="E1085" s="40" t="s">
        <v>2</v>
      </c>
      <c r="F1085" s="685">
        <v>0</v>
      </c>
      <c r="G1085" s="686">
        <v>0</v>
      </c>
      <c r="H1085" s="687">
        <v>0</v>
      </c>
      <c r="I1085" s="46">
        <v>0</v>
      </c>
      <c r="J1085" s="47">
        <v>0</v>
      </c>
      <c r="K1085" s="48">
        <v>0</v>
      </c>
      <c r="L1085" s="46"/>
      <c r="M1085" s="47"/>
      <c r="N1085" s="48"/>
      <c r="O1085" s="46"/>
      <c r="P1085" s="47"/>
      <c r="Q1085" s="48"/>
      <c r="R1085" s="46"/>
      <c r="S1085" s="47"/>
      <c r="T1085" s="48"/>
      <c r="U1085" s="46"/>
      <c r="V1085" s="47"/>
      <c r="W1085" s="48"/>
      <c r="X1085" s="46"/>
      <c r="Y1085" s="47"/>
      <c r="Z1085" s="48"/>
      <c r="AA1085" s="46"/>
      <c r="AB1085" s="47"/>
      <c r="AC1085" s="48"/>
      <c r="AD1085" s="46"/>
      <c r="AE1085" s="47"/>
      <c r="AF1085" s="48"/>
      <c r="AG1085" s="46"/>
      <c r="AH1085" s="47"/>
      <c r="AI1085" s="48"/>
      <c r="AK1085" s="46">
        <v>0</v>
      </c>
      <c r="AL1085" s="47">
        <v>0</v>
      </c>
      <c r="AM1085" s="48">
        <v>0</v>
      </c>
      <c r="AT1085" s="50">
        <v>0</v>
      </c>
      <c r="AV1085" s="26">
        <v>8</v>
      </c>
      <c r="AW1085" s="26">
        <v>13</v>
      </c>
      <c r="AX1085" s="26">
        <v>2</v>
      </c>
    </row>
    <row r="1086" spans="3:50" ht="15" hidden="1" customHeight="1" x14ac:dyDescent="0.2">
      <c r="C1086" s="45" t="s">
        <v>23</v>
      </c>
      <c r="D1086" s="39" t="s">
        <v>2</v>
      </c>
      <c r="E1086" s="40" t="s">
        <v>2</v>
      </c>
      <c r="F1086" s="685">
        <v>0</v>
      </c>
      <c r="G1086" s="686">
        <v>0</v>
      </c>
      <c r="H1086" s="687">
        <v>0</v>
      </c>
      <c r="I1086" s="46">
        <v>0</v>
      </c>
      <c r="J1086" s="47">
        <v>0</v>
      </c>
      <c r="K1086" s="48">
        <v>0</v>
      </c>
      <c r="L1086" s="46"/>
      <c r="M1086" s="47"/>
      <c r="N1086" s="48"/>
      <c r="O1086" s="46"/>
      <c r="P1086" s="47"/>
      <c r="Q1086" s="48"/>
      <c r="R1086" s="46"/>
      <c r="S1086" s="47"/>
      <c r="T1086" s="48"/>
      <c r="U1086" s="46"/>
      <c r="V1086" s="47"/>
      <c r="W1086" s="48"/>
      <c r="X1086" s="46"/>
      <c r="Y1086" s="47"/>
      <c r="Z1086" s="48"/>
      <c r="AA1086" s="46"/>
      <c r="AB1086" s="47"/>
      <c r="AC1086" s="48"/>
      <c r="AD1086" s="46"/>
      <c r="AE1086" s="47"/>
      <c r="AF1086" s="48"/>
      <c r="AG1086" s="46"/>
      <c r="AH1086" s="47"/>
      <c r="AI1086" s="48"/>
      <c r="AK1086" s="46">
        <v>0</v>
      </c>
      <c r="AL1086" s="47">
        <v>0</v>
      </c>
      <c r="AM1086" s="48">
        <v>0</v>
      </c>
      <c r="AT1086" s="50">
        <v>0</v>
      </c>
      <c r="AV1086" s="26">
        <v>8</v>
      </c>
      <c r="AW1086" s="26">
        <v>13</v>
      </c>
      <c r="AX1086" s="26">
        <v>3</v>
      </c>
    </row>
    <row r="1087" spans="3:50" ht="15" hidden="1" customHeight="1" x14ac:dyDescent="0.2">
      <c r="C1087" s="45" t="s">
        <v>23</v>
      </c>
      <c r="D1087" s="39" t="s">
        <v>2</v>
      </c>
      <c r="E1087" s="40" t="s">
        <v>2</v>
      </c>
      <c r="F1087" s="685">
        <v>0</v>
      </c>
      <c r="G1087" s="686">
        <v>0</v>
      </c>
      <c r="H1087" s="687">
        <v>0</v>
      </c>
      <c r="I1087" s="46">
        <v>0</v>
      </c>
      <c r="J1087" s="47">
        <v>0</v>
      </c>
      <c r="K1087" s="48">
        <v>0</v>
      </c>
      <c r="L1087" s="46"/>
      <c r="M1087" s="47"/>
      <c r="N1087" s="48"/>
      <c r="O1087" s="46"/>
      <c r="P1087" s="47"/>
      <c r="Q1087" s="48"/>
      <c r="R1087" s="46"/>
      <c r="S1087" s="47"/>
      <c r="T1087" s="48"/>
      <c r="U1087" s="46"/>
      <c r="V1087" s="47"/>
      <c r="W1087" s="48"/>
      <c r="X1087" s="46"/>
      <c r="Y1087" s="47"/>
      <c r="Z1087" s="48"/>
      <c r="AA1087" s="46"/>
      <c r="AB1087" s="47"/>
      <c r="AC1087" s="48"/>
      <c r="AD1087" s="46"/>
      <c r="AE1087" s="47"/>
      <c r="AF1087" s="48"/>
      <c r="AG1087" s="46"/>
      <c r="AH1087" s="47"/>
      <c r="AI1087" s="48"/>
      <c r="AK1087" s="46">
        <v>0</v>
      </c>
      <c r="AL1087" s="47">
        <v>0</v>
      </c>
      <c r="AM1087" s="48">
        <v>0</v>
      </c>
      <c r="AT1087" s="50">
        <v>0</v>
      </c>
      <c r="AV1087" s="26">
        <v>8</v>
      </c>
      <c r="AW1087" s="26">
        <v>13</v>
      </c>
      <c r="AX1087" s="26">
        <v>4</v>
      </c>
    </row>
    <row r="1088" spans="3:50" ht="15" hidden="1" customHeight="1" x14ac:dyDescent="0.2">
      <c r="C1088" s="45" t="s">
        <v>23</v>
      </c>
      <c r="D1088" s="39" t="s">
        <v>2</v>
      </c>
      <c r="E1088" s="40" t="s">
        <v>2</v>
      </c>
      <c r="F1088" s="685">
        <v>0</v>
      </c>
      <c r="G1088" s="686">
        <v>0</v>
      </c>
      <c r="H1088" s="687">
        <v>0</v>
      </c>
      <c r="I1088" s="46">
        <v>0</v>
      </c>
      <c r="J1088" s="47">
        <v>0</v>
      </c>
      <c r="K1088" s="48">
        <v>0</v>
      </c>
      <c r="L1088" s="46"/>
      <c r="M1088" s="47"/>
      <c r="N1088" s="48"/>
      <c r="O1088" s="46"/>
      <c r="P1088" s="47"/>
      <c r="Q1088" s="48"/>
      <c r="R1088" s="46"/>
      <c r="S1088" s="47"/>
      <c r="T1088" s="48"/>
      <c r="U1088" s="46"/>
      <c r="V1088" s="47"/>
      <c r="W1088" s="48"/>
      <c r="X1088" s="46"/>
      <c r="Y1088" s="47"/>
      <c r="Z1088" s="48"/>
      <c r="AA1088" s="46"/>
      <c r="AB1088" s="47"/>
      <c r="AC1088" s="48"/>
      <c r="AD1088" s="46"/>
      <c r="AE1088" s="47"/>
      <c r="AF1088" s="48"/>
      <c r="AG1088" s="46"/>
      <c r="AH1088" s="47"/>
      <c r="AI1088" s="48"/>
      <c r="AK1088" s="46">
        <v>0</v>
      </c>
      <c r="AL1088" s="47">
        <v>0</v>
      </c>
      <c r="AM1088" s="48">
        <v>0</v>
      </c>
      <c r="AT1088" s="50">
        <v>0</v>
      </c>
      <c r="AV1088" s="26">
        <v>8</v>
      </c>
      <c r="AW1088" s="26">
        <v>13</v>
      </c>
      <c r="AX1088" s="26">
        <v>5</v>
      </c>
    </row>
    <row r="1089" spans="3:50" ht="15" hidden="1" customHeight="1" x14ac:dyDescent="0.2">
      <c r="C1089" s="45" t="s">
        <v>23</v>
      </c>
      <c r="D1089" s="39" t="s">
        <v>2</v>
      </c>
      <c r="E1089" s="40" t="s">
        <v>2</v>
      </c>
      <c r="F1089" s="685">
        <v>0</v>
      </c>
      <c r="G1089" s="686">
        <v>0</v>
      </c>
      <c r="H1089" s="687">
        <v>0</v>
      </c>
      <c r="I1089" s="46">
        <v>0</v>
      </c>
      <c r="J1089" s="47">
        <v>0</v>
      </c>
      <c r="K1089" s="48">
        <v>0</v>
      </c>
      <c r="L1089" s="46"/>
      <c r="M1089" s="47"/>
      <c r="N1089" s="48"/>
      <c r="O1089" s="46"/>
      <c r="P1089" s="47"/>
      <c r="Q1089" s="48"/>
      <c r="R1089" s="46"/>
      <c r="S1089" s="47"/>
      <c r="T1089" s="48"/>
      <c r="U1089" s="46"/>
      <c r="V1089" s="47"/>
      <c r="W1089" s="48"/>
      <c r="X1089" s="46"/>
      <c r="Y1089" s="47"/>
      <c r="Z1089" s="48"/>
      <c r="AA1089" s="46"/>
      <c r="AB1089" s="47"/>
      <c r="AC1089" s="48"/>
      <c r="AD1089" s="46"/>
      <c r="AE1089" s="47"/>
      <c r="AF1089" s="48"/>
      <c r="AG1089" s="46"/>
      <c r="AH1089" s="47"/>
      <c r="AI1089" s="48"/>
      <c r="AK1089" s="46">
        <v>0</v>
      </c>
      <c r="AL1089" s="47">
        <v>0</v>
      </c>
      <c r="AM1089" s="48">
        <v>0</v>
      </c>
      <c r="AT1089" s="50">
        <v>0</v>
      </c>
      <c r="AV1089" s="26">
        <v>8</v>
      </c>
      <c r="AW1089" s="26">
        <v>13</v>
      </c>
      <c r="AX1089" s="26">
        <v>6</v>
      </c>
    </row>
    <row r="1090" spans="3:50" ht="15" hidden="1" customHeight="1" x14ac:dyDescent="0.2">
      <c r="C1090" s="45" t="s">
        <v>23</v>
      </c>
      <c r="D1090" s="39" t="s">
        <v>2</v>
      </c>
      <c r="E1090" s="40" t="s">
        <v>2</v>
      </c>
      <c r="F1090" s="685">
        <v>0</v>
      </c>
      <c r="G1090" s="686">
        <v>0</v>
      </c>
      <c r="H1090" s="687">
        <v>0</v>
      </c>
      <c r="I1090" s="46">
        <v>0</v>
      </c>
      <c r="J1090" s="47">
        <v>0</v>
      </c>
      <c r="K1090" s="48">
        <v>0</v>
      </c>
      <c r="L1090" s="46"/>
      <c r="M1090" s="47"/>
      <c r="N1090" s="48"/>
      <c r="O1090" s="46"/>
      <c r="P1090" s="47"/>
      <c r="Q1090" s="48"/>
      <c r="R1090" s="46"/>
      <c r="S1090" s="47"/>
      <c r="T1090" s="48"/>
      <c r="U1090" s="46"/>
      <c r="V1090" s="47"/>
      <c r="W1090" s="48"/>
      <c r="X1090" s="46"/>
      <c r="Y1090" s="47"/>
      <c r="Z1090" s="48"/>
      <c r="AA1090" s="46"/>
      <c r="AB1090" s="47"/>
      <c r="AC1090" s="48"/>
      <c r="AD1090" s="46"/>
      <c r="AE1090" s="47"/>
      <c r="AF1090" s="48"/>
      <c r="AG1090" s="46"/>
      <c r="AH1090" s="47"/>
      <c r="AI1090" s="48"/>
      <c r="AK1090" s="46">
        <v>0</v>
      </c>
      <c r="AL1090" s="47">
        <v>0</v>
      </c>
      <c r="AM1090" s="48">
        <v>0</v>
      </c>
      <c r="AT1090" s="50">
        <v>0</v>
      </c>
      <c r="AV1090" s="26">
        <v>8</v>
      </c>
      <c r="AW1090" s="26">
        <v>13</v>
      </c>
      <c r="AX1090" s="26">
        <v>7</v>
      </c>
    </row>
    <row r="1091" spans="3:50" ht="15" hidden="1" customHeight="1" x14ac:dyDescent="0.2">
      <c r="C1091" s="45" t="s">
        <v>23</v>
      </c>
      <c r="D1091" s="39" t="s">
        <v>2</v>
      </c>
      <c r="E1091" s="40" t="s">
        <v>2</v>
      </c>
      <c r="F1091" s="685">
        <v>0</v>
      </c>
      <c r="G1091" s="686">
        <v>0</v>
      </c>
      <c r="H1091" s="687">
        <v>0</v>
      </c>
      <c r="I1091" s="46">
        <v>0</v>
      </c>
      <c r="J1091" s="47">
        <v>0</v>
      </c>
      <c r="K1091" s="48">
        <v>0</v>
      </c>
      <c r="L1091" s="46"/>
      <c r="M1091" s="47"/>
      <c r="N1091" s="48"/>
      <c r="O1091" s="46"/>
      <c r="P1091" s="47"/>
      <c r="Q1091" s="48"/>
      <c r="R1091" s="46"/>
      <c r="S1091" s="47"/>
      <c r="T1091" s="48"/>
      <c r="U1091" s="46"/>
      <c r="V1091" s="47"/>
      <c r="W1091" s="48"/>
      <c r="X1091" s="46"/>
      <c r="Y1091" s="47"/>
      <c r="Z1091" s="48"/>
      <c r="AA1091" s="46"/>
      <c r="AB1091" s="47"/>
      <c r="AC1091" s="48"/>
      <c r="AD1091" s="46"/>
      <c r="AE1091" s="47"/>
      <c r="AF1091" s="48"/>
      <c r="AG1091" s="46"/>
      <c r="AH1091" s="47"/>
      <c r="AI1091" s="48"/>
      <c r="AK1091" s="46">
        <v>0</v>
      </c>
      <c r="AL1091" s="47">
        <v>0</v>
      </c>
      <c r="AM1091" s="48">
        <v>0</v>
      </c>
      <c r="AT1091" s="50">
        <v>0</v>
      </c>
      <c r="AV1091" s="26">
        <v>8</v>
      </c>
      <c r="AW1091" s="26">
        <v>13</v>
      </c>
      <c r="AX1091" s="26">
        <v>8</v>
      </c>
    </row>
    <row r="1092" spans="3:50" ht="15" hidden="1" customHeight="1" x14ac:dyDescent="0.2">
      <c r="C1092" s="45" t="s">
        <v>23</v>
      </c>
      <c r="D1092" s="39" t="s">
        <v>2</v>
      </c>
      <c r="E1092" s="40" t="s">
        <v>2</v>
      </c>
      <c r="F1092" s="685">
        <v>0</v>
      </c>
      <c r="G1092" s="686">
        <v>0</v>
      </c>
      <c r="H1092" s="687">
        <v>0</v>
      </c>
      <c r="I1092" s="46">
        <v>0</v>
      </c>
      <c r="J1092" s="47">
        <v>0</v>
      </c>
      <c r="K1092" s="48">
        <v>0</v>
      </c>
      <c r="L1092" s="46"/>
      <c r="M1092" s="47"/>
      <c r="N1092" s="48"/>
      <c r="O1092" s="46"/>
      <c r="P1092" s="47"/>
      <c r="Q1092" s="48"/>
      <c r="R1092" s="46"/>
      <c r="S1092" s="47"/>
      <c r="T1092" s="48"/>
      <c r="U1092" s="46"/>
      <c r="V1092" s="47"/>
      <c r="W1092" s="48"/>
      <c r="X1092" s="46"/>
      <c r="Y1092" s="47"/>
      <c r="Z1092" s="48"/>
      <c r="AA1092" s="46"/>
      <c r="AB1092" s="47"/>
      <c r="AC1092" s="48"/>
      <c r="AD1092" s="46"/>
      <c r="AE1092" s="47"/>
      <c r="AF1092" s="48"/>
      <c r="AG1092" s="46"/>
      <c r="AH1092" s="47"/>
      <c r="AI1092" s="48"/>
      <c r="AK1092" s="46">
        <v>0</v>
      </c>
      <c r="AL1092" s="47">
        <v>0</v>
      </c>
      <c r="AM1092" s="48">
        <v>0</v>
      </c>
      <c r="AT1092" s="50">
        <v>0</v>
      </c>
      <c r="AV1092" s="26">
        <v>8</v>
      </c>
      <c r="AW1092" s="26">
        <v>13</v>
      </c>
      <c r="AX1092" s="26">
        <v>9</v>
      </c>
    </row>
    <row r="1093" spans="3:50" ht="15" hidden="1" customHeight="1" x14ac:dyDescent="0.2">
      <c r="C1093" s="45" t="s">
        <v>23</v>
      </c>
      <c r="D1093" s="39" t="s">
        <v>2</v>
      </c>
      <c r="E1093" s="40" t="s">
        <v>2</v>
      </c>
      <c r="F1093" s="685">
        <v>0</v>
      </c>
      <c r="G1093" s="686">
        <v>0</v>
      </c>
      <c r="H1093" s="687">
        <v>0</v>
      </c>
      <c r="I1093" s="46">
        <v>0</v>
      </c>
      <c r="J1093" s="47">
        <v>0</v>
      </c>
      <c r="K1093" s="48">
        <v>0</v>
      </c>
      <c r="L1093" s="46"/>
      <c r="M1093" s="47"/>
      <c r="N1093" s="48"/>
      <c r="O1093" s="46"/>
      <c r="P1093" s="47"/>
      <c r="Q1093" s="48"/>
      <c r="R1093" s="46"/>
      <c r="S1093" s="47"/>
      <c r="T1093" s="48"/>
      <c r="U1093" s="46"/>
      <c r="V1093" s="47"/>
      <c r="W1093" s="48"/>
      <c r="X1093" s="46"/>
      <c r="Y1093" s="47"/>
      <c r="Z1093" s="48"/>
      <c r="AA1093" s="46"/>
      <c r="AB1093" s="47"/>
      <c r="AC1093" s="48"/>
      <c r="AD1093" s="46"/>
      <c r="AE1093" s="47"/>
      <c r="AF1093" s="48"/>
      <c r="AG1093" s="46"/>
      <c r="AH1093" s="47"/>
      <c r="AI1093" s="48"/>
      <c r="AK1093" s="46">
        <v>0</v>
      </c>
      <c r="AL1093" s="47">
        <v>0</v>
      </c>
      <c r="AM1093" s="48">
        <v>0</v>
      </c>
      <c r="AT1093" s="50">
        <v>0</v>
      </c>
      <c r="AV1093" s="26">
        <v>8</v>
      </c>
      <c r="AW1093" s="26">
        <v>13</v>
      </c>
      <c r="AX1093" s="26">
        <v>10</v>
      </c>
    </row>
    <row r="1094" spans="3:50" ht="15" hidden="1" customHeight="1" x14ac:dyDescent="0.2">
      <c r="C1094" s="45" t="s">
        <v>24</v>
      </c>
      <c r="D1094" s="39" t="s">
        <v>2</v>
      </c>
      <c r="E1094" s="40" t="s">
        <v>2</v>
      </c>
      <c r="F1094" s="685">
        <v>0</v>
      </c>
      <c r="G1094" s="686">
        <v>0</v>
      </c>
      <c r="H1094" s="687">
        <v>0</v>
      </c>
      <c r="I1094" s="46">
        <v>0</v>
      </c>
      <c r="J1094" s="47">
        <v>0</v>
      </c>
      <c r="K1094" s="48">
        <v>0</v>
      </c>
      <c r="L1094" s="46"/>
      <c r="M1094" s="47"/>
      <c r="N1094" s="48"/>
      <c r="O1094" s="46"/>
      <c r="P1094" s="47"/>
      <c r="Q1094" s="48"/>
      <c r="R1094" s="46"/>
      <c r="S1094" s="47"/>
      <c r="T1094" s="48"/>
      <c r="U1094" s="46"/>
      <c r="V1094" s="47"/>
      <c r="W1094" s="48"/>
      <c r="X1094" s="46"/>
      <c r="Y1094" s="47"/>
      <c r="Z1094" s="48"/>
      <c r="AA1094" s="46"/>
      <c r="AB1094" s="47"/>
      <c r="AC1094" s="48"/>
      <c r="AD1094" s="46"/>
      <c r="AE1094" s="47"/>
      <c r="AF1094" s="48"/>
      <c r="AG1094" s="46"/>
      <c r="AH1094" s="47"/>
      <c r="AI1094" s="48"/>
      <c r="AK1094" s="46">
        <v>0</v>
      </c>
      <c r="AL1094" s="47">
        <v>0</v>
      </c>
      <c r="AM1094" s="48">
        <v>0</v>
      </c>
      <c r="AT1094" s="50">
        <v>0</v>
      </c>
      <c r="AV1094" s="26">
        <v>8</v>
      </c>
      <c r="AW1094" s="26">
        <v>14</v>
      </c>
      <c r="AX1094" s="26">
        <v>1</v>
      </c>
    </row>
    <row r="1095" spans="3:50" ht="15" hidden="1" customHeight="1" x14ac:dyDescent="0.2">
      <c r="C1095" s="57" t="s">
        <v>2</v>
      </c>
      <c r="D1095" s="58"/>
      <c r="E1095" s="59"/>
      <c r="F1095" s="688">
        <v>0</v>
      </c>
      <c r="G1095" s="689">
        <v>0</v>
      </c>
      <c r="H1095" s="690">
        <v>0</v>
      </c>
      <c r="I1095" s="60">
        <v>0</v>
      </c>
      <c r="J1095" s="61">
        <v>0</v>
      </c>
      <c r="K1095" s="62">
        <v>0</v>
      </c>
      <c r="L1095" s="60">
        <v>0</v>
      </c>
      <c r="M1095" s="61">
        <v>0</v>
      </c>
      <c r="N1095" s="62">
        <v>0</v>
      </c>
      <c r="O1095" s="60">
        <v>0</v>
      </c>
      <c r="P1095" s="61">
        <v>0</v>
      </c>
      <c r="Q1095" s="62">
        <v>0</v>
      </c>
      <c r="R1095" s="60">
        <v>0</v>
      </c>
      <c r="S1095" s="61">
        <v>0</v>
      </c>
      <c r="T1095" s="62">
        <v>0</v>
      </c>
      <c r="U1095" s="60">
        <v>0</v>
      </c>
      <c r="V1095" s="61">
        <v>0</v>
      </c>
      <c r="W1095" s="62">
        <v>0</v>
      </c>
      <c r="X1095" s="60">
        <v>0</v>
      </c>
      <c r="Y1095" s="61">
        <v>0</v>
      </c>
      <c r="Z1095" s="62">
        <v>0</v>
      </c>
      <c r="AA1095" s="60">
        <v>0</v>
      </c>
      <c r="AB1095" s="61">
        <v>0</v>
      </c>
      <c r="AC1095" s="62">
        <v>0</v>
      </c>
      <c r="AD1095" s="60">
        <v>0</v>
      </c>
      <c r="AE1095" s="61">
        <v>0</v>
      </c>
      <c r="AF1095" s="62">
        <v>0</v>
      </c>
      <c r="AG1095" s="60">
        <v>0</v>
      </c>
      <c r="AH1095" s="61">
        <v>0</v>
      </c>
      <c r="AI1095" s="62">
        <v>0</v>
      </c>
      <c r="AK1095" s="60">
        <v>0</v>
      </c>
      <c r="AL1095" s="61">
        <v>0</v>
      </c>
      <c r="AM1095" s="62">
        <v>0</v>
      </c>
      <c r="AT1095" s="37">
        <v>0</v>
      </c>
    </row>
    <row r="1096" spans="3:50" ht="15" hidden="1" customHeight="1" x14ac:dyDescent="0.2">
      <c r="C1096" s="45"/>
      <c r="D1096" s="39"/>
      <c r="E1096" s="40"/>
      <c r="F1096" s="46"/>
      <c r="G1096" s="118"/>
      <c r="H1096" s="48"/>
      <c r="I1096" s="46"/>
      <c r="J1096" s="47"/>
      <c r="K1096" s="48"/>
      <c r="L1096" s="46"/>
      <c r="M1096" s="47"/>
      <c r="N1096" s="48"/>
      <c r="O1096" s="46"/>
      <c r="P1096" s="47"/>
      <c r="Q1096" s="48"/>
      <c r="R1096" s="46"/>
      <c r="S1096" s="47"/>
      <c r="T1096" s="48"/>
      <c r="U1096" s="46"/>
      <c r="V1096" s="47"/>
      <c r="W1096" s="48"/>
      <c r="X1096" s="46"/>
      <c r="Y1096" s="47"/>
      <c r="Z1096" s="48"/>
      <c r="AA1096" s="46"/>
      <c r="AB1096" s="47"/>
      <c r="AC1096" s="48"/>
      <c r="AD1096" s="46"/>
      <c r="AE1096" s="47"/>
      <c r="AF1096" s="48"/>
      <c r="AG1096" s="46"/>
      <c r="AH1096" s="47"/>
      <c r="AI1096" s="48"/>
      <c r="AK1096" s="46"/>
      <c r="AL1096" s="47"/>
      <c r="AM1096" s="48"/>
      <c r="AT1096" s="37">
        <v>0</v>
      </c>
    </row>
    <row r="1097" spans="3:50" ht="15" hidden="1" customHeight="1" x14ac:dyDescent="0.2">
      <c r="C1097" s="45" t="s">
        <v>23</v>
      </c>
      <c r="D1097" s="39" t="s">
        <v>2</v>
      </c>
      <c r="E1097" s="40" t="s">
        <v>2</v>
      </c>
      <c r="F1097" s="685">
        <v>0</v>
      </c>
      <c r="G1097" s="686">
        <v>0</v>
      </c>
      <c r="H1097" s="687">
        <v>0</v>
      </c>
      <c r="I1097" s="46">
        <v>0</v>
      </c>
      <c r="J1097" s="47">
        <v>0</v>
      </c>
      <c r="K1097" s="48">
        <v>0</v>
      </c>
      <c r="L1097" s="46"/>
      <c r="M1097" s="47"/>
      <c r="N1097" s="48"/>
      <c r="O1097" s="46"/>
      <c r="P1097" s="47"/>
      <c r="Q1097" s="48"/>
      <c r="R1097" s="46"/>
      <c r="S1097" s="47"/>
      <c r="T1097" s="48"/>
      <c r="U1097" s="46"/>
      <c r="V1097" s="47"/>
      <c r="W1097" s="48"/>
      <c r="X1097" s="46"/>
      <c r="Y1097" s="47"/>
      <c r="Z1097" s="48"/>
      <c r="AA1097" s="46"/>
      <c r="AB1097" s="47"/>
      <c r="AC1097" s="48"/>
      <c r="AD1097" s="46"/>
      <c r="AE1097" s="47"/>
      <c r="AF1097" s="48"/>
      <c r="AG1097" s="46"/>
      <c r="AH1097" s="47"/>
      <c r="AI1097" s="48"/>
      <c r="AK1097" s="46">
        <v>0</v>
      </c>
      <c r="AL1097" s="47">
        <v>0</v>
      </c>
      <c r="AM1097" s="48">
        <v>0</v>
      </c>
      <c r="AT1097" s="50">
        <v>0</v>
      </c>
      <c r="AV1097" s="26">
        <v>8</v>
      </c>
      <c r="AW1097" s="26">
        <v>15</v>
      </c>
      <c r="AX1097" s="49">
        <v>1</v>
      </c>
    </row>
    <row r="1098" spans="3:50" ht="15" hidden="1" customHeight="1" x14ac:dyDescent="0.2">
      <c r="C1098" s="45" t="s">
        <v>23</v>
      </c>
      <c r="D1098" s="39" t="s">
        <v>2</v>
      </c>
      <c r="E1098" s="40" t="s">
        <v>2</v>
      </c>
      <c r="F1098" s="685">
        <v>0</v>
      </c>
      <c r="G1098" s="686">
        <v>0</v>
      </c>
      <c r="H1098" s="687">
        <v>0</v>
      </c>
      <c r="I1098" s="46">
        <v>0</v>
      </c>
      <c r="J1098" s="47">
        <v>0</v>
      </c>
      <c r="K1098" s="48">
        <v>0</v>
      </c>
      <c r="L1098" s="46"/>
      <c r="M1098" s="47"/>
      <c r="N1098" s="48"/>
      <c r="O1098" s="46"/>
      <c r="P1098" s="47"/>
      <c r="Q1098" s="48"/>
      <c r="R1098" s="46"/>
      <c r="S1098" s="47"/>
      <c r="T1098" s="48"/>
      <c r="U1098" s="46"/>
      <c r="V1098" s="47"/>
      <c r="W1098" s="48"/>
      <c r="X1098" s="46"/>
      <c r="Y1098" s="47"/>
      <c r="Z1098" s="48"/>
      <c r="AA1098" s="46"/>
      <c r="AB1098" s="47"/>
      <c r="AC1098" s="48"/>
      <c r="AD1098" s="46"/>
      <c r="AE1098" s="47"/>
      <c r="AF1098" s="48"/>
      <c r="AG1098" s="46"/>
      <c r="AH1098" s="47"/>
      <c r="AI1098" s="48"/>
      <c r="AK1098" s="46">
        <v>0</v>
      </c>
      <c r="AL1098" s="47">
        <v>0</v>
      </c>
      <c r="AM1098" s="48">
        <v>0</v>
      </c>
      <c r="AT1098" s="50">
        <v>0</v>
      </c>
      <c r="AV1098" s="26">
        <v>8</v>
      </c>
      <c r="AW1098" s="26">
        <v>15</v>
      </c>
      <c r="AX1098" s="26">
        <v>2</v>
      </c>
    </row>
    <row r="1099" spans="3:50" ht="15" hidden="1" customHeight="1" x14ac:dyDescent="0.2">
      <c r="C1099" s="45" t="s">
        <v>23</v>
      </c>
      <c r="D1099" s="39" t="s">
        <v>2</v>
      </c>
      <c r="E1099" s="40" t="s">
        <v>2</v>
      </c>
      <c r="F1099" s="685">
        <v>0</v>
      </c>
      <c r="G1099" s="686">
        <v>0</v>
      </c>
      <c r="H1099" s="687">
        <v>0</v>
      </c>
      <c r="I1099" s="46">
        <v>0</v>
      </c>
      <c r="J1099" s="47">
        <v>0</v>
      </c>
      <c r="K1099" s="48">
        <v>0</v>
      </c>
      <c r="L1099" s="46"/>
      <c r="M1099" s="47"/>
      <c r="N1099" s="48"/>
      <c r="O1099" s="46"/>
      <c r="P1099" s="47"/>
      <c r="Q1099" s="48"/>
      <c r="R1099" s="46"/>
      <c r="S1099" s="47"/>
      <c r="T1099" s="48"/>
      <c r="U1099" s="46"/>
      <c r="V1099" s="47"/>
      <c r="W1099" s="48"/>
      <c r="X1099" s="46"/>
      <c r="Y1099" s="47"/>
      <c r="Z1099" s="48"/>
      <c r="AA1099" s="46"/>
      <c r="AB1099" s="47"/>
      <c r="AC1099" s="48"/>
      <c r="AD1099" s="46"/>
      <c r="AE1099" s="47"/>
      <c r="AF1099" s="48"/>
      <c r="AG1099" s="46"/>
      <c r="AH1099" s="47"/>
      <c r="AI1099" s="48"/>
      <c r="AK1099" s="46">
        <v>0</v>
      </c>
      <c r="AL1099" s="47">
        <v>0</v>
      </c>
      <c r="AM1099" s="48">
        <v>0</v>
      </c>
      <c r="AT1099" s="50">
        <v>0</v>
      </c>
      <c r="AV1099" s="26">
        <v>8</v>
      </c>
      <c r="AW1099" s="26">
        <v>15</v>
      </c>
      <c r="AX1099" s="26">
        <v>3</v>
      </c>
    </row>
    <row r="1100" spans="3:50" ht="15" hidden="1" customHeight="1" x14ac:dyDescent="0.2">
      <c r="C1100" s="45" t="s">
        <v>23</v>
      </c>
      <c r="D1100" s="39" t="s">
        <v>2</v>
      </c>
      <c r="E1100" s="40" t="s">
        <v>2</v>
      </c>
      <c r="F1100" s="685">
        <v>0</v>
      </c>
      <c r="G1100" s="686">
        <v>0</v>
      </c>
      <c r="H1100" s="687">
        <v>0</v>
      </c>
      <c r="I1100" s="46">
        <v>0</v>
      </c>
      <c r="J1100" s="47">
        <v>0</v>
      </c>
      <c r="K1100" s="48">
        <v>0</v>
      </c>
      <c r="L1100" s="46"/>
      <c r="M1100" s="47"/>
      <c r="N1100" s="48"/>
      <c r="O1100" s="46"/>
      <c r="P1100" s="47"/>
      <c r="Q1100" s="48"/>
      <c r="R1100" s="46"/>
      <c r="S1100" s="47"/>
      <c r="T1100" s="48"/>
      <c r="U1100" s="46"/>
      <c r="V1100" s="47"/>
      <c r="W1100" s="48"/>
      <c r="X1100" s="46"/>
      <c r="Y1100" s="47"/>
      <c r="Z1100" s="48"/>
      <c r="AA1100" s="46"/>
      <c r="AB1100" s="47"/>
      <c r="AC1100" s="48"/>
      <c r="AD1100" s="46"/>
      <c r="AE1100" s="47"/>
      <c r="AF1100" s="48"/>
      <c r="AG1100" s="46"/>
      <c r="AH1100" s="47"/>
      <c r="AI1100" s="48"/>
      <c r="AK1100" s="46">
        <v>0</v>
      </c>
      <c r="AL1100" s="47">
        <v>0</v>
      </c>
      <c r="AM1100" s="48">
        <v>0</v>
      </c>
      <c r="AT1100" s="50">
        <v>0</v>
      </c>
      <c r="AV1100" s="26">
        <v>8</v>
      </c>
      <c r="AW1100" s="26">
        <v>15</v>
      </c>
      <c r="AX1100" s="26">
        <v>4</v>
      </c>
    </row>
    <row r="1101" spans="3:50" ht="15" hidden="1" customHeight="1" x14ac:dyDescent="0.2">
      <c r="C1101" s="45" t="s">
        <v>23</v>
      </c>
      <c r="D1101" s="39" t="s">
        <v>2</v>
      </c>
      <c r="E1101" s="40" t="s">
        <v>2</v>
      </c>
      <c r="F1101" s="685">
        <v>0</v>
      </c>
      <c r="G1101" s="686">
        <v>0</v>
      </c>
      <c r="H1101" s="687">
        <v>0</v>
      </c>
      <c r="I1101" s="46">
        <v>0</v>
      </c>
      <c r="J1101" s="47">
        <v>0</v>
      </c>
      <c r="K1101" s="48">
        <v>0</v>
      </c>
      <c r="L1101" s="46"/>
      <c r="M1101" s="47"/>
      <c r="N1101" s="48"/>
      <c r="O1101" s="46"/>
      <c r="P1101" s="47"/>
      <c r="Q1101" s="48"/>
      <c r="R1101" s="46"/>
      <c r="S1101" s="47"/>
      <c r="T1101" s="48"/>
      <c r="U1101" s="46"/>
      <c r="V1101" s="47"/>
      <c r="W1101" s="48"/>
      <c r="X1101" s="46"/>
      <c r="Y1101" s="47"/>
      <c r="Z1101" s="48"/>
      <c r="AA1101" s="46"/>
      <c r="AB1101" s="47"/>
      <c r="AC1101" s="48"/>
      <c r="AD1101" s="46"/>
      <c r="AE1101" s="47"/>
      <c r="AF1101" s="48"/>
      <c r="AG1101" s="46"/>
      <c r="AH1101" s="47"/>
      <c r="AI1101" s="48"/>
      <c r="AK1101" s="46">
        <v>0</v>
      </c>
      <c r="AL1101" s="47">
        <v>0</v>
      </c>
      <c r="AM1101" s="48">
        <v>0</v>
      </c>
      <c r="AT1101" s="50">
        <v>0</v>
      </c>
      <c r="AV1101" s="26">
        <v>8</v>
      </c>
      <c r="AW1101" s="26">
        <v>15</v>
      </c>
      <c r="AX1101" s="26">
        <v>5</v>
      </c>
    </row>
    <row r="1102" spans="3:50" ht="15" hidden="1" customHeight="1" x14ac:dyDescent="0.2">
      <c r="C1102" s="45" t="s">
        <v>23</v>
      </c>
      <c r="D1102" s="39" t="s">
        <v>2</v>
      </c>
      <c r="E1102" s="40" t="s">
        <v>2</v>
      </c>
      <c r="F1102" s="685">
        <v>0</v>
      </c>
      <c r="G1102" s="686">
        <v>0</v>
      </c>
      <c r="H1102" s="687">
        <v>0</v>
      </c>
      <c r="I1102" s="46">
        <v>0</v>
      </c>
      <c r="J1102" s="47">
        <v>0</v>
      </c>
      <c r="K1102" s="48">
        <v>0</v>
      </c>
      <c r="L1102" s="46"/>
      <c r="M1102" s="47"/>
      <c r="N1102" s="48"/>
      <c r="O1102" s="46"/>
      <c r="P1102" s="47"/>
      <c r="Q1102" s="48"/>
      <c r="R1102" s="46"/>
      <c r="S1102" s="47"/>
      <c r="T1102" s="48"/>
      <c r="U1102" s="46"/>
      <c r="V1102" s="47"/>
      <c r="W1102" s="48"/>
      <c r="X1102" s="46"/>
      <c r="Y1102" s="47"/>
      <c r="Z1102" s="48"/>
      <c r="AA1102" s="46"/>
      <c r="AB1102" s="47"/>
      <c r="AC1102" s="48"/>
      <c r="AD1102" s="46"/>
      <c r="AE1102" s="47"/>
      <c r="AF1102" s="48"/>
      <c r="AG1102" s="46"/>
      <c r="AH1102" s="47"/>
      <c r="AI1102" s="48"/>
      <c r="AK1102" s="46">
        <v>0</v>
      </c>
      <c r="AL1102" s="47">
        <v>0</v>
      </c>
      <c r="AM1102" s="48">
        <v>0</v>
      </c>
      <c r="AT1102" s="50">
        <v>0</v>
      </c>
      <c r="AV1102" s="26">
        <v>8</v>
      </c>
      <c r="AW1102" s="26">
        <v>15</v>
      </c>
      <c r="AX1102" s="26">
        <v>6</v>
      </c>
    </row>
    <row r="1103" spans="3:50" ht="15" hidden="1" customHeight="1" x14ac:dyDescent="0.2">
      <c r="C1103" s="45" t="s">
        <v>23</v>
      </c>
      <c r="D1103" s="39" t="s">
        <v>2</v>
      </c>
      <c r="E1103" s="40" t="s">
        <v>2</v>
      </c>
      <c r="F1103" s="685">
        <v>0</v>
      </c>
      <c r="G1103" s="686">
        <v>0</v>
      </c>
      <c r="H1103" s="687">
        <v>0</v>
      </c>
      <c r="I1103" s="46">
        <v>0</v>
      </c>
      <c r="J1103" s="47">
        <v>0</v>
      </c>
      <c r="K1103" s="48">
        <v>0</v>
      </c>
      <c r="L1103" s="46"/>
      <c r="M1103" s="47"/>
      <c r="N1103" s="48"/>
      <c r="O1103" s="46"/>
      <c r="P1103" s="47"/>
      <c r="Q1103" s="48"/>
      <c r="R1103" s="46"/>
      <c r="S1103" s="47"/>
      <c r="T1103" s="48"/>
      <c r="U1103" s="46"/>
      <c r="V1103" s="47"/>
      <c r="W1103" s="48"/>
      <c r="X1103" s="46"/>
      <c r="Y1103" s="47"/>
      <c r="Z1103" s="48"/>
      <c r="AA1103" s="46"/>
      <c r="AB1103" s="47"/>
      <c r="AC1103" s="48"/>
      <c r="AD1103" s="46"/>
      <c r="AE1103" s="47"/>
      <c r="AF1103" s="48"/>
      <c r="AG1103" s="46"/>
      <c r="AH1103" s="47"/>
      <c r="AI1103" s="48"/>
      <c r="AK1103" s="46">
        <v>0</v>
      </c>
      <c r="AL1103" s="47">
        <v>0</v>
      </c>
      <c r="AM1103" s="48">
        <v>0</v>
      </c>
      <c r="AT1103" s="50">
        <v>0</v>
      </c>
      <c r="AV1103" s="26">
        <v>8</v>
      </c>
      <c r="AW1103" s="26">
        <v>15</v>
      </c>
      <c r="AX1103" s="26">
        <v>7</v>
      </c>
    </row>
    <row r="1104" spans="3:50" ht="15" hidden="1" customHeight="1" x14ac:dyDescent="0.2">
      <c r="C1104" s="45" t="s">
        <v>23</v>
      </c>
      <c r="D1104" s="39" t="s">
        <v>2</v>
      </c>
      <c r="E1104" s="40" t="s">
        <v>2</v>
      </c>
      <c r="F1104" s="685">
        <v>0</v>
      </c>
      <c r="G1104" s="686">
        <v>0</v>
      </c>
      <c r="H1104" s="687">
        <v>0</v>
      </c>
      <c r="I1104" s="46">
        <v>0</v>
      </c>
      <c r="J1104" s="47">
        <v>0</v>
      </c>
      <c r="K1104" s="48">
        <v>0</v>
      </c>
      <c r="L1104" s="46"/>
      <c r="M1104" s="47"/>
      <c r="N1104" s="48"/>
      <c r="O1104" s="46"/>
      <c r="P1104" s="47"/>
      <c r="Q1104" s="48"/>
      <c r="R1104" s="46"/>
      <c r="S1104" s="47"/>
      <c r="T1104" s="48"/>
      <c r="U1104" s="46"/>
      <c r="V1104" s="47"/>
      <c r="W1104" s="48"/>
      <c r="X1104" s="46"/>
      <c r="Y1104" s="47"/>
      <c r="Z1104" s="48"/>
      <c r="AA1104" s="46"/>
      <c r="AB1104" s="47"/>
      <c r="AC1104" s="48"/>
      <c r="AD1104" s="46"/>
      <c r="AE1104" s="47"/>
      <c r="AF1104" s="48"/>
      <c r="AG1104" s="46"/>
      <c r="AH1104" s="47"/>
      <c r="AI1104" s="48"/>
      <c r="AK1104" s="46">
        <v>0</v>
      </c>
      <c r="AL1104" s="47">
        <v>0</v>
      </c>
      <c r="AM1104" s="48">
        <v>0</v>
      </c>
      <c r="AT1104" s="50">
        <v>0</v>
      </c>
      <c r="AV1104" s="26">
        <v>8</v>
      </c>
      <c r="AW1104" s="26">
        <v>15</v>
      </c>
      <c r="AX1104" s="26">
        <v>8</v>
      </c>
    </row>
    <row r="1105" spans="3:50" ht="15" hidden="1" customHeight="1" x14ac:dyDescent="0.2">
      <c r="C1105" s="45" t="s">
        <v>23</v>
      </c>
      <c r="D1105" s="39" t="s">
        <v>2</v>
      </c>
      <c r="E1105" s="40" t="s">
        <v>2</v>
      </c>
      <c r="F1105" s="685">
        <v>0</v>
      </c>
      <c r="G1105" s="686">
        <v>0</v>
      </c>
      <c r="H1105" s="687">
        <v>0</v>
      </c>
      <c r="I1105" s="46">
        <v>0</v>
      </c>
      <c r="J1105" s="47">
        <v>0</v>
      </c>
      <c r="K1105" s="48">
        <v>0</v>
      </c>
      <c r="L1105" s="46"/>
      <c r="M1105" s="47"/>
      <c r="N1105" s="48"/>
      <c r="O1105" s="46"/>
      <c r="P1105" s="47"/>
      <c r="Q1105" s="48"/>
      <c r="R1105" s="46"/>
      <c r="S1105" s="47"/>
      <c r="T1105" s="48"/>
      <c r="U1105" s="46"/>
      <c r="V1105" s="47"/>
      <c r="W1105" s="48"/>
      <c r="X1105" s="46"/>
      <c r="Y1105" s="47"/>
      <c r="Z1105" s="48"/>
      <c r="AA1105" s="46"/>
      <c r="AB1105" s="47"/>
      <c r="AC1105" s="48"/>
      <c r="AD1105" s="46"/>
      <c r="AE1105" s="47"/>
      <c r="AF1105" s="48"/>
      <c r="AG1105" s="46"/>
      <c r="AH1105" s="47"/>
      <c r="AI1105" s="48"/>
      <c r="AK1105" s="46">
        <v>0</v>
      </c>
      <c r="AL1105" s="47">
        <v>0</v>
      </c>
      <c r="AM1105" s="48">
        <v>0</v>
      </c>
      <c r="AT1105" s="50">
        <v>0</v>
      </c>
      <c r="AV1105" s="26">
        <v>8</v>
      </c>
      <c r="AW1105" s="26">
        <v>15</v>
      </c>
      <c r="AX1105" s="26">
        <v>9</v>
      </c>
    </row>
    <row r="1106" spans="3:50" ht="15" hidden="1" customHeight="1" x14ac:dyDescent="0.2">
      <c r="C1106" s="45" t="s">
        <v>23</v>
      </c>
      <c r="D1106" s="39" t="s">
        <v>2</v>
      </c>
      <c r="E1106" s="40" t="s">
        <v>2</v>
      </c>
      <c r="F1106" s="685">
        <v>0</v>
      </c>
      <c r="G1106" s="686">
        <v>0</v>
      </c>
      <c r="H1106" s="687">
        <v>0</v>
      </c>
      <c r="I1106" s="46">
        <v>0</v>
      </c>
      <c r="J1106" s="47">
        <v>0</v>
      </c>
      <c r="K1106" s="48">
        <v>0</v>
      </c>
      <c r="L1106" s="46"/>
      <c r="M1106" s="47"/>
      <c r="N1106" s="48"/>
      <c r="O1106" s="46"/>
      <c r="P1106" s="47"/>
      <c r="Q1106" s="48"/>
      <c r="R1106" s="46"/>
      <c r="S1106" s="47"/>
      <c r="T1106" s="48"/>
      <c r="U1106" s="46"/>
      <c r="V1106" s="47"/>
      <c r="W1106" s="48"/>
      <c r="X1106" s="46"/>
      <c r="Y1106" s="47"/>
      <c r="Z1106" s="48"/>
      <c r="AA1106" s="46"/>
      <c r="AB1106" s="47"/>
      <c r="AC1106" s="48"/>
      <c r="AD1106" s="46"/>
      <c r="AE1106" s="47"/>
      <c r="AF1106" s="48"/>
      <c r="AG1106" s="46"/>
      <c r="AH1106" s="47"/>
      <c r="AI1106" s="48"/>
      <c r="AK1106" s="46">
        <v>0</v>
      </c>
      <c r="AL1106" s="47">
        <v>0</v>
      </c>
      <c r="AM1106" s="48">
        <v>0</v>
      </c>
      <c r="AT1106" s="50">
        <v>0</v>
      </c>
      <c r="AV1106" s="26">
        <v>8</v>
      </c>
      <c r="AW1106" s="26">
        <v>15</v>
      </c>
      <c r="AX1106" s="26">
        <v>10</v>
      </c>
    </row>
    <row r="1107" spans="3:50" ht="15" hidden="1" customHeight="1" x14ac:dyDescent="0.2">
      <c r="C1107" s="45" t="s">
        <v>24</v>
      </c>
      <c r="D1107" s="39" t="s">
        <v>2</v>
      </c>
      <c r="E1107" s="40" t="s">
        <v>2</v>
      </c>
      <c r="F1107" s="685">
        <v>0</v>
      </c>
      <c r="G1107" s="686">
        <v>0</v>
      </c>
      <c r="H1107" s="687">
        <v>0</v>
      </c>
      <c r="I1107" s="46">
        <v>0</v>
      </c>
      <c r="J1107" s="47">
        <v>0</v>
      </c>
      <c r="K1107" s="48">
        <v>0</v>
      </c>
      <c r="L1107" s="46"/>
      <c r="M1107" s="47"/>
      <c r="N1107" s="48"/>
      <c r="O1107" s="46"/>
      <c r="P1107" s="47"/>
      <c r="Q1107" s="48"/>
      <c r="R1107" s="46"/>
      <c r="S1107" s="47"/>
      <c r="T1107" s="48"/>
      <c r="U1107" s="46"/>
      <c r="V1107" s="47"/>
      <c r="W1107" s="48"/>
      <c r="X1107" s="46"/>
      <c r="Y1107" s="47"/>
      <c r="Z1107" s="48"/>
      <c r="AA1107" s="46"/>
      <c r="AB1107" s="47"/>
      <c r="AC1107" s="48"/>
      <c r="AD1107" s="46"/>
      <c r="AE1107" s="47"/>
      <c r="AF1107" s="48"/>
      <c r="AG1107" s="46"/>
      <c r="AH1107" s="47"/>
      <c r="AI1107" s="48"/>
      <c r="AK1107" s="46">
        <v>0</v>
      </c>
      <c r="AL1107" s="47">
        <v>0</v>
      </c>
      <c r="AM1107" s="48">
        <v>0</v>
      </c>
      <c r="AT1107" s="50">
        <v>0</v>
      </c>
      <c r="AV1107" s="26">
        <v>8</v>
      </c>
      <c r="AW1107" s="26">
        <v>16</v>
      </c>
      <c r="AX1107" s="26">
        <v>1</v>
      </c>
    </row>
    <row r="1108" spans="3:50" ht="15" hidden="1" customHeight="1" x14ac:dyDescent="0.2">
      <c r="C1108" s="57" t="s">
        <v>2</v>
      </c>
      <c r="D1108" s="58"/>
      <c r="E1108" s="59"/>
      <c r="F1108" s="688">
        <v>0</v>
      </c>
      <c r="G1108" s="689">
        <v>0</v>
      </c>
      <c r="H1108" s="690">
        <v>0</v>
      </c>
      <c r="I1108" s="60">
        <v>0</v>
      </c>
      <c r="J1108" s="61">
        <v>0</v>
      </c>
      <c r="K1108" s="62">
        <v>0</v>
      </c>
      <c r="L1108" s="60">
        <v>0</v>
      </c>
      <c r="M1108" s="61">
        <v>0</v>
      </c>
      <c r="N1108" s="62">
        <v>0</v>
      </c>
      <c r="O1108" s="60">
        <v>0</v>
      </c>
      <c r="P1108" s="61">
        <v>0</v>
      </c>
      <c r="Q1108" s="62">
        <v>0</v>
      </c>
      <c r="R1108" s="60">
        <v>0</v>
      </c>
      <c r="S1108" s="61">
        <v>0</v>
      </c>
      <c r="T1108" s="62">
        <v>0</v>
      </c>
      <c r="U1108" s="60">
        <v>0</v>
      </c>
      <c r="V1108" s="61">
        <v>0</v>
      </c>
      <c r="W1108" s="62">
        <v>0</v>
      </c>
      <c r="X1108" s="60">
        <v>0</v>
      </c>
      <c r="Y1108" s="61">
        <v>0</v>
      </c>
      <c r="Z1108" s="62">
        <v>0</v>
      </c>
      <c r="AA1108" s="60">
        <v>0</v>
      </c>
      <c r="AB1108" s="61">
        <v>0</v>
      </c>
      <c r="AC1108" s="62">
        <v>0</v>
      </c>
      <c r="AD1108" s="60">
        <v>0</v>
      </c>
      <c r="AE1108" s="61">
        <v>0</v>
      </c>
      <c r="AF1108" s="62">
        <v>0</v>
      </c>
      <c r="AG1108" s="60">
        <v>0</v>
      </c>
      <c r="AH1108" s="61">
        <v>0</v>
      </c>
      <c r="AI1108" s="62">
        <v>0</v>
      </c>
      <c r="AK1108" s="60">
        <v>0</v>
      </c>
      <c r="AL1108" s="61">
        <v>0</v>
      </c>
      <c r="AM1108" s="62">
        <v>0</v>
      </c>
      <c r="AT1108" s="37">
        <v>0</v>
      </c>
    </row>
    <row r="1109" spans="3:50" ht="15" hidden="1" customHeight="1" x14ac:dyDescent="0.2">
      <c r="C1109" s="45"/>
      <c r="D1109" s="39"/>
      <c r="E1109" s="40"/>
      <c r="F1109" s="46"/>
      <c r="G1109" s="118"/>
      <c r="H1109" s="48"/>
      <c r="I1109" s="46"/>
      <c r="J1109" s="47"/>
      <c r="K1109" s="48"/>
      <c r="L1109" s="46"/>
      <c r="M1109" s="47"/>
      <c r="N1109" s="48"/>
      <c r="O1109" s="46"/>
      <c r="P1109" s="47"/>
      <c r="Q1109" s="48"/>
      <c r="R1109" s="46"/>
      <c r="S1109" s="47"/>
      <c r="T1109" s="48"/>
      <c r="U1109" s="46"/>
      <c r="V1109" s="47"/>
      <c r="W1109" s="48"/>
      <c r="X1109" s="46"/>
      <c r="Y1109" s="47"/>
      <c r="Z1109" s="48"/>
      <c r="AA1109" s="46"/>
      <c r="AB1109" s="47"/>
      <c r="AC1109" s="48"/>
      <c r="AD1109" s="46"/>
      <c r="AE1109" s="47"/>
      <c r="AF1109" s="48"/>
      <c r="AG1109" s="46"/>
      <c r="AH1109" s="47"/>
      <c r="AI1109" s="48"/>
      <c r="AK1109" s="46"/>
      <c r="AL1109" s="47"/>
      <c r="AM1109" s="48"/>
      <c r="AT1109" s="37">
        <v>0</v>
      </c>
    </row>
    <row r="1110" spans="3:50" ht="15" hidden="1" customHeight="1" x14ac:dyDescent="0.2">
      <c r="C1110" s="45" t="s">
        <v>23</v>
      </c>
      <c r="D1110" s="39" t="s">
        <v>2</v>
      </c>
      <c r="E1110" s="40" t="s">
        <v>2</v>
      </c>
      <c r="F1110" s="685">
        <v>0</v>
      </c>
      <c r="G1110" s="686">
        <v>0</v>
      </c>
      <c r="H1110" s="687">
        <v>0</v>
      </c>
      <c r="I1110" s="46">
        <v>0</v>
      </c>
      <c r="J1110" s="47">
        <v>0</v>
      </c>
      <c r="K1110" s="48">
        <v>0</v>
      </c>
      <c r="L1110" s="46"/>
      <c r="M1110" s="47"/>
      <c r="N1110" s="48"/>
      <c r="O1110" s="46"/>
      <c r="P1110" s="47"/>
      <c r="Q1110" s="48"/>
      <c r="R1110" s="46"/>
      <c r="S1110" s="47"/>
      <c r="T1110" s="48"/>
      <c r="U1110" s="46"/>
      <c r="V1110" s="47"/>
      <c r="W1110" s="48"/>
      <c r="X1110" s="46"/>
      <c r="Y1110" s="47"/>
      <c r="Z1110" s="48"/>
      <c r="AA1110" s="46"/>
      <c r="AB1110" s="47"/>
      <c r="AC1110" s="48"/>
      <c r="AD1110" s="46"/>
      <c r="AE1110" s="47"/>
      <c r="AF1110" s="48"/>
      <c r="AG1110" s="46"/>
      <c r="AH1110" s="47"/>
      <c r="AI1110" s="48"/>
      <c r="AK1110" s="46">
        <v>0</v>
      </c>
      <c r="AL1110" s="47">
        <v>0</v>
      </c>
      <c r="AM1110" s="48">
        <v>0</v>
      </c>
      <c r="AT1110" s="50">
        <v>0</v>
      </c>
      <c r="AV1110" s="26">
        <v>8</v>
      </c>
      <c r="AW1110" s="26">
        <v>17</v>
      </c>
      <c r="AX1110" s="49">
        <v>1</v>
      </c>
    </row>
    <row r="1111" spans="3:50" ht="15" hidden="1" customHeight="1" x14ac:dyDescent="0.2">
      <c r="C1111" s="45" t="s">
        <v>23</v>
      </c>
      <c r="D1111" s="39" t="s">
        <v>2</v>
      </c>
      <c r="E1111" s="40" t="s">
        <v>2</v>
      </c>
      <c r="F1111" s="685">
        <v>0</v>
      </c>
      <c r="G1111" s="686">
        <v>0</v>
      </c>
      <c r="H1111" s="687">
        <v>0</v>
      </c>
      <c r="I1111" s="46">
        <v>0</v>
      </c>
      <c r="J1111" s="47">
        <v>0</v>
      </c>
      <c r="K1111" s="48">
        <v>0</v>
      </c>
      <c r="L1111" s="46"/>
      <c r="M1111" s="47"/>
      <c r="N1111" s="48"/>
      <c r="O1111" s="46"/>
      <c r="P1111" s="47"/>
      <c r="Q1111" s="48"/>
      <c r="R1111" s="46"/>
      <c r="S1111" s="47"/>
      <c r="T1111" s="48"/>
      <c r="U1111" s="46"/>
      <c r="V1111" s="47"/>
      <c r="W1111" s="48"/>
      <c r="X1111" s="46"/>
      <c r="Y1111" s="47"/>
      <c r="Z1111" s="48"/>
      <c r="AA1111" s="46"/>
      <c r="AB1111" s="47"/>
      <c r="AC1111" s="48"/>
      <c r="AD1111" s="46"/>
      <c r="AE1111" s="47"/>
      <c r="AF1111" s="48"/>
      <c r="AG1111" s="46"/>
      <c r="AH1111" s="47"/>
      <c r="AI1111" s="48"/>
      <c r="AK1111" s="46">
        <v>0</v>
      </c>
      <c r="AL1111" s="47">
        <v>0</v>
      </c>
      <c r="AM1111" s="48">
        <v>0</v>
      </c>
      <c r="AT1111" s="50">
        <v>0</v>
      </c>
      <c r="AV1111" s="26">
        <v>8</v>
      </c>
      <c r="AW1111" s="26">
        <v>17</v>
      </c>
      <c r="AX1111" s="26">
        <v>2</v>
      </c>
    </row>
    <row r="1112" spans="3:50" ht="15" hidden="1" customHeight="1" x14ac:dyDescent="0.2">
      <c r="C1112" s="45" t="s">
        <v>23</v>
      </c>
      <c r="D1112" s="39" t="s">
        <v>2</v>
      </c>
      <c r="E1112" s="40" t="s">
        <v>2</v>
      </c>
      <c r="F1112" s="685">
        <v>0</v>
      </c>
      <c r="G1112" s="686">
        <v>0</v>
      </c>
      <c r="H1112" s="687">
        <v>0</v>
      </c>
      <c r="I1112" s="46">
        <v>0</v>
      </c>
      <c r="J1112" s="47">
        <v>0</v>
      </c>
      <c r="K1112" s="48">
        <v>0</v>
      </c>
      <c r="L1112" s="46"/>
      <c r="M1112" s="47"/>
      <c r="N1112" s="48"/>
      <c r="O1112" s="46"/>
      <c r="P1112" s="47"/>
      <c r="Q1112" s="48"/>
      <c r="R1112" s="46"/>
      <c r="S1112" s="47"/>
      <c r="T1112" s="48"/>
      <c r="U1112" s="46"/>
      <c r="V1112" s="47"/>
      <c r="W1112" s="48"/>
      <c r="X1112" s="46"/>
      <c r="Y1112" s="47"/>
      <c r="Z1112" s="48"/>
      <c r="AA1112" s="46"/>
      <c r="AB1112" s="47"/>
      <c r="AC1112" s="48"/>
      <c r="AD1112" s="46"/>
      <c r="AE1112" s="47"/>
      <c r="AF1112" s="48"/>
      <c r="AG1112" s="46"/>
      <c r="AH1112" s="47"/>
      <c r="AI1112" s="48"/>
      <c r="AK1112" s="46">
        <v>0</v>
      </c>
      <c r="AL1112" s="47">
        <v>0</v>
      </c>
      <c r="AM1112" s="48">
        <v>0</v>
      </c>
      <c r="AT1112" s="50">
        <v>0</v>
      </c>
      <c r="AV1112" s="26">
        <v>8</v>
      </c>
      <c r="AW1112" s="26">
        <v>17</v>
      </c>
      <c r="AX1112" s="26">
        <v>3</v>
      </c>
    </row>
    <row r="1113" spans="3:50" ht="15" hidden="1" customHeight="1" x14ac:dyDescent="0.2">
      <c r="C1113" s="45" t="s">
        <v>23</v>
      </c>
      <c r="D1113" s="39" t="s">
        <v>2</v>
      </c>
      <c r="E1113" s="40" t="s">
        <v>2</v>
      </c>
      <c r="F1113" s="685">
        <v>0</v>
      </c>
      <c r="G1113" s="686">
        <v>0</v>
      </c>
      <c r="H1113" s="687">
        <v>0</v>
      </c>
      <c r="I1113" s="46">
        <v>0</v>
      </c>
      <c r="J1113" s="47">
        <v>0</v>
      </c>
      <c r="K1113" s="48">
        <v>0</v>
      </c>
      <c r="L1113" s="46"/>
      <c r="M1113" s="47"/>
      <c r="N1113" s="48"/>
      <c r="O1113" s="46"/>
      <c r="P1113" s="47"/>
      <c r="Q1113" s="48"/>
      <c r="R1113" s="46"/>
      <c r="S1113" s="47"/>
      <c r="T1113" s="48"/>
      <c r="U1113" s="46"/>
      <c r="V1113" s="47"/>
      <c r="W1113" s="48"/>
      <c r="X1113" s="46"/>
      <c r="Y1113" s="47"/>
      <c r="Z1113" s="48"/>
      <c r="AA1113" s="46"/>
      <c r="AB1113" s="47"/>
      <c r="AC1113" s="48"/>
      <c r="AD1113" s="46"/>
      <c r="AE1113" s="47"/>
      <c r="AF1113" s="48"/>
      <c r="AG1113" s="46"/>
      <c r="AH1113" s="47"/>
      <c r="AI1113" s="48"/>
      <c r="AK1113" s="46">
        <v>0</v>
      </c>
      <c r="AL1113" s="47">
        <v>0</v>
      </c>
      <c r="AM1113" s="48">
        <v>0</v>
      </c>
      <c r="AT1113" s="50">
        <v>0</v>
      </c>
      <c r="AV1113" s="26">
        <v>8</v>
      </c>
      <c r="AW1113" s="26">
        <v>17</v>
      </c>
      <c r="AX1113" s="26">
        <v>4</v>
      </c>
    </row>
    <row r="1114" spans="3:50" ht="15" hidden="1" customHeight="1" x14ac:dyDescent="0.2">
      <c r="C1114" s="45" t="s">
        <v>23</v>
      </c>
      <c r="D1114" s="39" t="s">
        <v>2</v>
      </c>
      <c r="E1114" s="40" t="s">
        <v>2</v>
      </c>
      <c r="F1114" s="685">
        <v>0</v>
      </c>
      <c r="G1114" s="686">
        <v>0</v>
      </c>
      <c r="H1114" s="687">
        <v>0</v>
      </c>
      <c r="I1114" s="46">
        <v>0</v>
      </c>
      <c r="J1114" s="47">
        <v>0</v>
      </c>
      <c r="K1114" s="48">
        <v>0</v>
      </c>
      <c r="L1114" s="46"/>
      <c r="M1114" s="47"/>
      <c r="N1114" s="48"/>
      <c r="O1114" s="46"/>
      <c r="P1114" s="47"/>
      <c r="Q1114" s="48"/>
      <c r="R1114" s="46"/>
      <c r="S1114" s="47"/>
      <c r="T1114" s="48"/>
      <c r="U1114" s="46"/>
      <c r="V1114" s="47"/>
      <c r="W1114" s="48"/>
      <c r="X1114" s="46"/>
      <c r="Y1114" s="47"/>
      <c r="Z1114" s="48"/>
      <c r="AA1114" s="46"/>
      <c r="AB1114" s="47"/>
      <c r="AC1114" s="48"/>
      <c r="AD1114" s="46"/>
      <c r="AE1114" s="47"/>
      <c r="AF1114" s="48"/>
      <c r="AG1114" s="46"/>
      <c r="AH1114" s="47"/>
      <c r="AI1114" s="48"/>
      <c r="AK1114" s="46">
        <v>0</v>
      </c>
      <c r="AL1114" s="47">
        <v>0</v>
      </c>
      <c r="AM1114" s="48">
        <v>0</v>
      </c>
      <c r="AT1114" s="50">
        <v>0</v>
      </c>
      <c r="AV1114" s="26">
        <v>8</v>
      </c>
      <c r="AW1114" s="26">
        <v>17</v>
      </c>
      <c r="AX1114" s="26">
        <v>5</v>
      </c>
    </row>
    <row r="1115" spans="3:50" ht="15" hidden="1" customHeight="1" x14ac:dyDescent="0.2">
      <c r="C1115" s="45" t="s">
        <v>23</v>
      </c>
      <c r="D1115" s="39" t="s">
        <v>2</v>
      </c>
      <c r="E1115" s="40" t="s">
        <v>2</v>
      </c>
      <c r="F1115" s="685">
        <v>0</v>
      </c>
      <c r="G1115" s="686">
        <v>0</v>
      </c>
      <c r="H1115" s="687">
        <v>0</v>
      </c>
      <c r="I1115" s="46">
        <v>0</v>
      </c>
      <c r="J1115" s="47">
        <v>0</v>
      </c>
      <c r="K1115" s="48">
        <v>0</v>
      </c>
      <c r="L1115" s="46"/>
      <c r="M1115" s="47"/>
      <c r="N1115" s="48"/>
      <c r="O1115" s="46"/>
      <c r="P1115" s="47"/>
      <c r="Q1115" s="48"/>
      <c r="R1115" s="46"/>
      <c r="S1115" s="47"/>
      <c r="T1115" s="48"/>
      <c r="U1115" s="46"/>
      <c r="V1115" s="47"/>
      <c r="W1115" s="48"/>
      <c r="X1115" s="46"/>
      <c r="Y1115" s="47"/>
      <c r="Z1115" s="48"/>
      <c r="AA1115" s="46"/>
      <c r="AB1115" s="47"/>
      <c r="AC1115" s="48"/>
      <c r="AD1115" s="46"/>
      <c r="AE1115" s="47"/>
      <c r="AF1115" s="48"/>
      <c r="AG1115" s="46"/>
      <c r="AH1115" s="47"/>
      <c r="AI1115" s="48"/>
      <c r="AK1115" s="46">
        <v>0</v>
      </c>
      <c r="AL1115" s="47">
        <v>0</v>
      </c>
      <c r="AM1115" s="48">
        <v>0</v>
      </c>
      <c r="AT1115" s="50">
        <v>0</v>
      </c>
      <c r="AV1115" s="26">
        <v>8</v>
      </c>
      <c r="AW1115" s="26">
        <v>17</v>
      </c>
      <c r="AX1115" s="26">
        <v>6</v>
      </c>
    </row>
    <row r="1116" spans="3:50" ht="15" hidden="1" customHeight="1" x14ac:dyDescent="0.2">
      <c r="C1116" s="45" t="s">
        <v>23</v>
      </c>
      <c r="D1116" s="39" t="s">
        <v>2</v>
      </c>
      <c r="E1116" s="40" t="s">
        <v>2</v>
      </c>
      <c r="F1116" s="685">
        <v>0</v>
      </c>
      <c r="G1116" s="686">
        <v>0</v>
      </c>
      <c r="H1116" s="687">
        <v>0</v>
      </c>
      <c r="I1116" s="46">
        <v>0</v>
      </c>
      <c r="J1116" s="47">
        <v>0</v>
      </c>
      <c r="K1116" s="48">
        <v>0</v>
      </c>
      <c r="L1116" s="46"/>
      <c r="M1116" s="47"/>
      <c r="N1116" s="48"/>
      <c r="O1116" s="46"/>
      <c r="P1116" s="47"/>
      <c r="Q1116" s="48"/>
      <c r="R1116" s="46"/>
      <c r="S1116" s="47"/>
      <c r="T1116" s="48"/>
      <c r="U1116" s="46"/>
      <c r="V1116" s="47"/>
      <c r="W1116" s="48"/>
      <c r="X1116" s="46"/>
      <c r="Y1116" s="47"/>
      <c r="Z1116" s="48"/>
      <c r="AA1116" s="46"/>
      <c r="AB1116" s="47"/>
      <c r="AC1116" s="48"/>
      <c r="AD1116" s="46"/>
      <c r="AE1116" s="47"/>
      <c r="AF1116" s="48"/>
      <c r="AG1116" s="46"/>
      <c r="AH1116" s="47"/>
      <c r="AI1116" s="48"/>
      <c r="AK1116" s="46">
        <v>0</v>
      </c>
      <c r="AL1116" s="47">
        <v>0</v>
      </c>
      <c r="AM1116" s="48">
        <v>0</v>
      </c>
      <c r="AT1116" s="50">
        <v>0</v>
      </c>
      <c r="AV1116" s="26">
        <v>8</v>
      </c>
      <c r="AW1116" s="26">
        <v>17</v>
      </c>
      <c r="AX1116" s="26">
        <v>7</v>
      </c>
    </row>
    <row r="1117" spans="3:50" ht="15" hidden="1" customHeight="1" x14ac:dyDescent="0.2">
      <c r="C1117" s="45" t="s">
        <v>23</v>
      </c>
      <c r="D1117" s="39" t="s">
        <v>2</v>
      </c>
      <c r="E1117" s="40" t="s">
        <v>2</v>
      </c>
      <c r="F1117" s="685">
        <v>0</v>
      </c>
      <c r="G1117" s="686">
        <v>0</v>
      </c>
      <c r="H1117" s="687">
        <v>0</v>
      </c>
      <c r="I1117" s="46">
        <v>0</v>
      </c>
      <c r="J1117" s="47">
        <v>0</v>
      </c>
      <c r="K1117" s="48">
        <v>0</v>
      </c>
      <c r="L1117" s="46"/>
      <c r="M1117" s="47"/>
      <c r="N1117" s="48"/>
      <c r="O1117" s="46"/>
      <c r="P1117" s="47"/>
      <c r="Q1117" s="48"/>
      <c r="R1117" s="46"/>
      <c r="S1117" s="47"/>
      <c r="T1117" s="48"/>
      <c r="U1117" s="46"/>
      <c r="V1117" s="47"/>
      <c r="W1117" s="48"/>
      <c r="X1117" s="46"/>
      <c r="Y1117" s="47"/>
      <c r="Z1117" s="48"/>
      <c r="AA1117" s="46"/>
      <c r="AB1117" s="47"/>
      <c r="AC1117" s="48"/>
      <c r="AD1117" s="46"/>
      <c r="AE1117" s="47"/>
      <c r="AF1117" s="48"/>
      <c r="AG1117" s="46"/>
      <c r="AH1117" s="47"/>
      <c r="AI1117" s="48"/>
      <c r="AK1117" s="46">
        <v>0</v>
      </c>
      <c r="AL1117" s="47">
        <v>0</v>
      </c>
      <c r="AM1117" s="48">
        <v>0</v>
      </c>
      <c r="AT1117" s="50">
        <v>0</v>
      </c>
      <c r="AV1117" s="26">
        <v>8</v>
      </c>
      <c r="AW1117" s="26">
        <v>17</v>
      </c>
      <c r="AX1117" s="26">
        <v>8</v>
      </c>
    </row>
    <row r="1118" spans="3:50" ht="15" hidden="1" customHeight="1" x14ac:dyDescent="0.2">
      <c r="C1118" s="45" t="s">
        <v>23</v>
      </c>
      <c r="D1118" s="39" t="s">
        <v>2</v>
      </c>
      <c r="E1118" s="40" t="s">
        <v>2</v>
      </c>
      <c r="F1118" s="685">
        <v>0</v>
      </c>
      <c r="G1118" s="686">
        <v>0</v>
      </c>
      <c r="H1118" s="687">
        <v>0</v>
      </c>
      <c r="I1118" s="46">
        <v>0</v>
      </c>
      <c r="J1118" s="47">
        <v>0</v>
      </c>
      <c r="K1118" s="48">
        <v>0</v>
      </c>
      <c r="L1118" s="46"/>
      <c r="M1118" s="47"/>
      <c r="N1118" s="48"/>
      <c r="O1118" s="46"/>
      <c r="P1118" s="47"/>
      <c r="Q1118" s="48"/>
      <c r="R1118" s="46"/>
      <c r="S1118" s="47"/>
      <c r="T1118" s="48"/>
      <c r="U1118" s="46"/>
      <c r="V1118" s="47"/>
      <c r="W1118" s="48"/>
      <c r="X1118" s="46"/>
      <c r="Y1118" s="47"/>
      <c r="Z1118" s="48"/>
      <c r="AA1118" s="46"/>
      <c r="AB1118" s="47"/>
      <c r="AC1118" s="48"/>
      <c r="AD1118" s="46"/>
      <c r="AE1118" s="47"/>
      <c r="AF1118" s="48"/>
      <c r="AG1118" s="46"/>
      <c r="AH1118" s="47"/>
      <c r="AI1118" s="48"/>
      <c r="AK1118" s="46">
        <v>0</v>
      </c>
      <c r="AL1118" s="47">
        <v>0</v>
      </c>
      <c r="AM1118" s="48">
        <v>0</v>
      </c>
      <c r="AT1118" s="50">
        <v>0</v>
      </c>
      <c r="AV1118" s="26">
        <v>8</v>
      </c>
      <c r="AW1118" s="26">
        <v>17</v>
      </c>
      <c r="AX1118" s="26">
        <v>9</v>
      </c>
    </row>
    <row r="1119" spans="3:50" ht="15" hidden="1" customHeight="1" x14ac:dyDescent="0.2">
      <c r="C1119" s="45" t="s">
        <v>23</v>
      </c>
      <c r="D1119" s="39" t="s">
        <v>2</v>
      </c>
      <c r="E1119" s="40" t="s">
        <v>2</v>
      </c>
      <c r="F1119" s="685">
        <v>0</v>
      </c>
      <c r="G1119" s="686">
        <v>0</v>
      </c>
      <c r="H1119" s="687">
        <v>0</v>
      </c>
      <c r="I1119" s="46">
        <v>0</v>
      </c>
      <c r="J1119" s="47">
        <v>0</v>
      </c>
      <c r="K1119" s="48">
        <v>0</v>
      </c>
      <c r="L1119" s="46"/>
      <c r="M1119" s="47"/>
      <c r="N1119" s="48"/>
      <c r="O1119" s="46"/>
      <c r="P1119" s="47"/>
      <c r="Q1119" s="48"/>
      <c r="R1119" s="46"/>
      <c r="S1119" s="47"/>
      <c r="T1119" s="48"/>
      <c r="U1119" s="46"/>
      <c r="V1119" s="47"/>
      <c r="W1119" s="48"/>
      <c r="X1119" s="46"/>
      <c r="Y1119" s="47"/>
      <c r="Z1119" s="48"/>
      <c r="AA1119" s="46"/>
      <c r="AB1119" s="47"/>
      <c r="AC1119" s="48"/>
      <c r="AD1119" s="46"/>
      <c r="AE1119" s="47"/>
      <c r="AF1119" s="48"/>
      <c r="AG1119" s="46"/>
      <c r="AH1119" s="47"/>
      <c r="AI1119" s="48"/>
      <c r="AK1119" s="46">
        <v>0</v>
      </c>
      <c r="AL1119" s="47">
        <v>0</v>
      </c>
      <c r="AM1119" s="48">
        <v>0</v>
      </c>
      <c r="AT1119" s="50">
        <v>0</v>
      </c>
      <c r="AV1119" s="26">
        <v>8</v>
      </c>
      <c r="AW1119" s="26">
        <v>17</v>
      </c>
      <c r="AX1119" s="26">
        <v>10</v>
      </c>
    </row>
    <row r="1120" spans="3:50" ht="15" hidden="1" customHeight="1" x14ac:dyDescent="0.2">
      <c r="C1120" s="45" t="s">
        <v>24</v>
      </c>
      <c r="D1120" s="39" t="s">
        <v>2</v>
      </c>
      <c r="E1120" s="40" t="s">
        <v>2</v>
      </c>
      <c r="F1120" s="685">
        <v>0</v>
      </c>
      <c r="G1120" s="686">
        <v>0</v>
      </c>
      <c r="H1120" s="687">
        <v>0</v>
      </c>
      <c r="I1120" s="46">
        <v>0</v>
      </c>
      <c r="J1120" s="47">
        <v>0</v>
      </c>
      <c r="K1120" s="48">
        <v>0</v>
      </c>
      <c r="L1120" s="46"/>
      <c r="M1120" s="47"/>
      <c r="N1120" s="48"/>
      <c r="O1120" s="46"/>
      <c r="P1120" s="47"/>
      <c r="Q1120" s="48"/>
      <c r="R1120" s="46"/>
      <c r="S1120" s="47"/>
      <c r="T1120" s="48"/>
      <c r="U1120" s="46"/>
      <c r="V1120" s="47"/>
      <c r="W1120" s="48"/>
      <c r="X1120" s="46"/>
      <c r="Y1120" s="47"/>
      <c r="Z1120" s="48"/>
      <c r="AA1120" s="46"/>
      <c r="AB1120" s="47"/>
      <c r="AC1120" s="48"/>
      <c r="AD1120" s="46"/>
      <c r="AE1120" s="47"/>
      <c r="AF1120" s="48"/>
      <c r="AG1120" s="46"/>
      <c r="AH1120" s="47"/>
      <c r="AI1120" s="48"/>
      <c r="AK1120" s="46">
        <v>0</v>
      </c>
      <c r="AL1120" s="47">
        <v>0</v>
      </c>
      <c r="AM1120" s="48">
        <v>0</v>
      </c>
      <c r="AT1120" s="50">
        <v>0</v>
      </c>
      <c r="AV1120" s="26">
        <v>8</v>
      </c>
      <c r="AW1120" s="26">
        <v>18</v>
      </c>
      <c r="AX1120" s="26">
        <v>1</v>
      </c>
    </row>
    <row r="1121" spans="3:50" ht="15" hidden="1" customHeight="1" x14ac:dyDescent="0.2">
      <c r="C1121" s="57" t="s">
        <v>2</v>
      </c>
      <c r="D1121" s="58"/>
      <c r="E1121" s="59"/>
      <c r="F1121" s="688">
        <v>0</v>
      </c>
      <c r="G1121" s="689">
        <v>0</v>
      </c>
      <c r="H1121" s="690">
        <v>0</v>
      </c>
      <c r="I1121" s="60">
        <v>0</v>
      </c>
      <c r="J1121" s="61">
        <v>0</v>
      </c>
      <c r="K1121" s="62">
        <v>0</v>
      </c>
      <c r="L1121" s="60">
        <v>0</v>
      </c>
      <c r="M1121" s="61">
        <v>0</v>
      </c>
      <c r="N1121" s="62">
        <v>0</v>
      </c>
      <c r="O1121" s="60">
        <v>0</v>
      </c>
      <c r="P1121" s="61">
        <v>0</v>
      </c>
      <c r="Q1121" s="62">
        <v>0</v>
      </c>
      <c r="R1121" s="60">
        <v>0</v>
      </c>
      <c r="S1121" s="61">
        <v>0</v>
      </c>
      <c r="T1121" s="62">
        <v>0</v>
      </c>
      <c r="U1121" s="60">
        <v>0</v>
      </c>
      <c r="V1121" s="61">
        <v>0</v>
      </c>
      <c r="W1121" s="62">
        <v>0</v>
      </c>
      <c r="X1121" s="60">
        <v>0</v>
      </c>
      <c r="Y1121" s="61">
        <v>0</v>
      </c>
      <c r="Z1121" s="62">
        <v>0</v>
      </c>
      <c r="AA1121" s="60">
        <v>0</v>
      </c>
      <c r="AB1121" s="61">
        <v>0</v>
      </c>
      <c r="AC1121" s="62">
        <v>0</v>
      </c>
      <c r="AD1121" s="60">
        <v>0</v>
      </c>
      <c r="AE1121" s="61">
        <v>0</v>
      </c>
      <c r="AF1121" s="62">
        <v>0</v>
      </c>
      <c r="AG1121" s="60">
        <v>0</v>
      </c>
      <c r="AH1121" s="61">
        <v>0</v>
      </c>
      <c r="AI1121" s="62">
        <v>0</v>
      </c>
      <c r="AK1121" s="60">
        <v>0</v>
      </c>
      <c r="AL1121" s="61">
        <v>0</v>
      </c>
      <c r="AM1121" s="62">
        <v>0</v>
      </c>
      <c r="AT1121" s="37">
        <v>0</v>
      </c>
    </row>
    <row r="1122" spans="3:50" ht="15" hidden="1" customHeight="1" x14ac:dyDescent="0.2">
      <c r="C1122" s="45"/>
      <c r="D1122" s="39"/>
      <c r="E1122" s="40"/>
      <c r="F1122" s="46"/>
      <c r="G1122" s="118"/>
      <c r="H1122" s="48"/>
      <c r="I1122" s="46"/>
      <c r="J1122" s="47"/>
      <c r="K1122" s="48"/>
      <c r="L1122" s="46"/>
      <c r="M1122" s="47"/>
      <c r="N1122" s="48"/>
      <c r="O1122" s="46"/>
      <c r="P1122" s="47"/>
      <c r="Q1122" s="48"/>
      <c r="R1122" s="46"/>
      <c r="S1122" s="47"/>
      <c r="T1122" s="48"/>
      <c r="U1122" s="46"/>
      <c r="V1122" s="47"/>
      <c r="W1122" s="48"/>
      <c r="X1122" s="46"/>
      <c r="Y1122" s="47"/>
      <c r="Z1122" s="48"/>
      <c r="AA1122" s="46"/>
      <c r="AB1122" s="47"/>
      <c r="AC1122" s="48"/>
      <c r="AD1122" s="46"/>
      <c r="AE1122" s="47"/>
      <c r="AF1122" s="48"/>
      <c r="AG1122" s="46"/>
      <c r="AH1122" s="47"/>
      <c r="AI1122" s="48"/>
      <c r="AK1122" s="46"/>
      <c r="AL1122" s="47"/>
      <c r="AM1122" s="48"/>
      <c r="AT1122" s="37">
        <v>0</v>
      </c>
    </row>
    <row r="1123" spans="3:50" ht="15" hidden="1" customHeight="1" x14ac:dyDescent="0.2">
      <c r="C1123" s="45" t="s">
        <v>23</v>
      </c>
      <c r="D1123" s="39" t="s">
        <v>2</v>
      </c>
      <c r="E1123" s="40" t="s">
        <v>2</v>
      </c>
      <c r="F1123" s="685">
        <v>0</v>
      </c>
      <c r="G1123" s="686">
        <v>0</v>
      </c>
      <c r="H1123" s="687">
        <v>0</v>
      </c>
      <c r="I1123" s="46">
        <v>0</v>
      </c>
      <c r="J1123" s="47">
        <v>0</v>
      </c>
      <c r="K1123" s="48">
        <v>0</v>
      </c>
      <c r="L1123" s="46"/>
      <c r="M1123" s="47"/>
      <c r="N1123" s="48"/>
      <c r="O1123" s="46"/>
      <c r="P1123" s="47"/>
      <c r="Q1123" s="48"/>
      <c r="R1123" s="46"/>
      <c r="S1123" s="47"/>
      <c r="T1123" s="48"/>
      <c r="U1123" s="46"/>
      <c r="V1123" s="47"/>
      <c r="W1123" s="48"/>
      <c r="X1123" s="46"/>
      <c r="Y1123" s="47"/>
      <c r="Z1123" s="48"/>
      <c r="AA1123" s="46"/>
      <c r="AB1123" s="47"/>
      <c r="AC1123" s="48"/>
      <c r="AD1123" s="46"/>
      <c r="AE1123" s="47"/>
      <c r="AF1123" s="48"/>
      <c r="AG1123" s="46"/>
      <c r="AH1123" s="47"/>
      <c r="AI1123" s="48"/>
      <c r="AK1123" s="46">
        <v>0</v>
      </c>
      <c r="AL1123" s="47">
        <v>0</v>
      </c>
      <c r="AM1123" s="48">
        <v>0</v>
      </c>
      <c r="AT1123" s="50">
        <v>0</v>
      </c>
      <c r="AV1123" s="26">
        <v>8</v>
      </c>
      <c r="AW1123" s="26">
        <v>19</v>
      </c>
      <c r="AX1123" s="49">
        <v>1</v>
      </c>
    </row>
    <row r="1124" spans="3:50" ht="15" hidden="1" customHeight="1" x14ac:dyDescent="0.2">
      <c r="C1124" s="45" t="s">
        <v>23</v>
      </c>
      <c r="D1124" s="39" t="s">
        <v>2</v>
      </c>
      <c r="E1124" s="40" t="s">
        <v>2</v>
      </c>
      <c r="F1124" s="685">
        <v>0</v>
      </c>
      <c r="G1124" s="686">
        <v>0</v>
      </c>
      <c r="H1124" s="687">
        <v>0</v>
      </c>
      <c r="I1124" s="46">
        <v>0</v>
      </c>
      <c r="J1124" s="47">
        <v>0</v>
      </c>
      <c r="K1124" s="48">
        <v>0</v>
      </c>
      <c r="L1124" s="46"/>
      <c r="M1124" s="47"/>
      <c r="N1124" s="48"/>
      <c r="O1124" s="46"/>
      <c r="P1124" s="47"/>
      <c r="Q1124" s="48"/>
      <c r="R1124" s="46"/>
      <c r="S1124" s="47"/>
      <c r="T1124" s="48"/>
      <c r="U1124" s="46"/>
      <c r="V1124" s="47"/>
      <c r="W1124" s="48"/>
      <c r="X1124" s="46"/>
      <c r="Y1124" s="47"/>
      <c r="Z1124" s="48"/>
      <c r="AA1124" s="46"/>
      <c r="AB1124" s="47"/>
      <c r="AC1124" s="48"/>
      <c r="AD1124" s="46"/>
      <c r="AE1124" s="47"/>
      <c r="AF1124" s="48"/>
      <c r="AG1124" s="46"/>
      <c r="AH1124" s="47"/>
      <c r="AI1124" s="48"/>
      <c r="AK1124" s="46">
        <v>0</v>
      </c>
      <c r="AL1124" s="47">
        <v>0</v>
      </c>
      <c r="AM1124" s="48">
        <v>0</v>
      </c>
      <c r="AT1124" s="50">
        <v>0</v>
      </c>
      <c r="AV1124" s="26">
        <v>8</v>
      </c>
      <c r="AW1124" s="26">
        <v>19</v>
      </c>
      <c r="AX1124" s="26">
        <v>2</v>
      </c>
    </row>
    <row r="1125" spans="3:50" ht="15" hidden="1" customHeight="1" x14ac:dyDescent="0.2">
      <c r="C1125" s="45" t="s">
        <v>23</v>
      </c>
      <c r="D1125" s="39" t="s">
        <v>2</v>
      </c>
      <c r="E1125" s="40" t="s">
        <v>2</v>
      </c>
      <c r="F1125" s="685">
        <v>0</v>
      </c>
      <c r="G1125" s="686">
        <v>0</v>
      </c>
      <c r="H1125" s="687">
        <v>0</v>
      </c>
      <c r="I1125" s="46">
        <v>0</v>
      </c>
      <c r="J1125" s="47">
        <v>0</v>
      </c>
      <c r="K1125" s="48">
        <v>0</v>
      </c>
      <c r="L1125" s="46"/>
      <c r="M1125" s="47"/>
      <c r="N1125" s="48"/>
      <c r="O1125" s="46"/>
      <c r="P1125" s="47"/>
      <c r="Q1125" s="48"/>
      <c r="R1125" s="46"/>
      <c r="S1125" s="47"/>
      <c r="T1125" s="48"/>
      <c r="U1125" s="46"/>
      <c r="V1125" s="47"/>
      <c r="W1125" s="48"/>
      <c r="X1125" s="46"/>
      <c r="Y1125" s="47"/>
      <c r="Z1125" s="48"/>
      <c r="AA1125" s="46"/>
      <c r="AB1125" s="47"/>
      <c r="AC1125" s="48"/>
      <c r="AD1125" s="46"/>
      <c r="AE1125" s="47"/>
      <c r="AF1125" s="48"/>
      <c r="AG1125" s="46"/>
      <c r="AH1125" s="47"/>
      <c r="AI1125" s="48"/>
      <c r="AK1125" s="46">
        <v>0</v>
      </c>
      <c r="AL1125" s="47">
        <v>0</v>
      </c>
      <c r="AM1125" s="48">
        <v>0</v>
      </c>
      <c r="AT1125" s="50">
        <v>0</v>
      </c>
      <c r="AV1125" s="26">
        <v>8</v>
      </c>
      <c r="AW1125" s="26">
        <v>19</v>
      </c>
      <c r="AX1125" s="26">
        <v>3</v>
      </c>
    </row>
    <row r="1126" spans="3:50" ht="15" hidden="1" customHeight="1" x14ac:dyDescent="0.2">
      <c r="C1126" s="45" t="s">
        <v>23</v>
      </c>
      <c r="D1126" s="39" t="s">
        <v>2</v>
      </c>
      <c r="E1126" s="40" t="s">
        <v>2</v>
      </c>
      <c r="F1126" s="685">
        <v>0</v>
      </c>
      <c r="G1126" s="686">
        <v>0</v>
      </c>
      <c r="H1126" s="687">
        <v>0</v>
      </c>
      <c r="I1126" s="46">
        <v>0</v>
      </c>
      <c r="J1126" s="47">
        <v>0</v>
      </c>
      <c r="K1126" s="48">
        <v>0</v>
      </c>
      <c r="L1126" s="46"/>
      <c r="M1126" s="47"/>
      <c r="N1126" s="48"/>
      <c r="O1126" s="46"/>
      <c r="P1126" s="47"/>
      <c r="Q1126" s="48"/>
      <c r="R1126" s="46"/>
      <c r="S1126" s="47"/>
      <c r="T1126" s="48"/>
      <c r="U1126" s="46"/>
      <c r="V1126" s="47"/>
      <c r="W1126" s="48"/>
      <c r="X1126" s="46"/>
      <c r="Y1126" s="47"/>
      <c r="Z1126" s="48"/>
      <c r="AA1126" s="46"/>
      <c r="AB1126" s="47"/>
      <c r="AC1126" s="48"/>
      <c r="AD1126" s="46"/>
      <c r="AE1126" s="47"/>
      <c r="AF1126" s="48"/>
      <c r="AG1126" s="46"/>
      <c r="AH1126" s="47"/>
      <c r="AI1126" s="48"/>
      <c r="AK1126" s="46">
        <v>0</v>
      </c>
      <c r="AL1126" s="47">
        <v>0</v>
      </c>
      <c r="AM1126" s="48">
        <v>0</v>
      </c>
      <c r="AT1126" s="50">
        <v>0</v>
      </c>
      <c r="AV1126" s="26">
        <v>8</v>
      </c>
      <c r="AW1126" s="26">
        <v>19</v>
      </c>
      <c r="AX1126" s="26">
        <v>4</v>
      </c>
    </row>
    <row r="1127" spans="3:50" ht="15" hidden="1" customHeight="1" x14ac:dyDescent="0.2">
      <c r="C1127" s="45" t="s">
        <v>23</v>
      </c>
      <c r="D1127" s="39" t="s">
        <v>2</v>
      </c>
      <c r="E1127" s="40" t="s">
        <v>2</v>
      </c>
      <c r="F1127" s="685">
        <v>0</v>
      </c>
      <c r="G1127" s="686">
        <v>0</v>
      </c>
      <c r="H1127" s="687">
        <v>0</v>
      </c>
      <c r="I1127" s="46">
        <v>0</v>
      </c>
      <c r="J1127" s="47">
        <v>0</v>
      </c>
      <c r="K1127" s="48">
        <v>0</v>
      </c>
      <c r="L1127" s="46"/>
      <c r="M1127" s="47"/>
      <c r="N1127" s="48"/>
      <c r="O1127" s="46"/>
      <c r="P1127" s="47"/>
      <c r="Q1127" s="48"/>
      <c r="R1127" s="46"/>
      <c r="S1127" s="47"/>
      <c r="T1127" s="48"/>
      <c r="U1127" s="46"/>
      <c r="V1127" s="47"/>
      <c r="W1127" s="48"/>
      <c r="X1127" s="46"/>
      <c r="Y1127" s="47"/>
      <c r="Z1127" s="48"/>
      <c r="AA1127" s="46"/>
      <c r="AB1127" s="47"/>
      <c r="AC1127" s="48"/>
      <c r="AD1127" s="46"/>
      <c r="AE1127" s="47"/>
      <c r="AF1127" s="48"/>
      <c r="AG1127" s="46"/>
      <c r="AH1127" s="47"/>
      <c r="AI1127" s="48"/>
      <c r="AK1127" s="46">
        <v>0</v>
      </c>
      <c r="AL1127" s="47">
        <v>0</v>
      </c>
      <c r="AM1127" s="48">
        <v>0</v>
      </c>
      <c r="AT1127" s="50">
        <v>0</v>
      </c>
      <c r="AV1127" s="26">
        <v>8</v>
      </c>
      <c r="AW1127" s="26">
        <v>19</v>
      </c>
      <c r="AX1127" s="26">
        <v>5</v>
      </c>
    </row>
    <row r="1128" spans="3:50" ht="15" hidden="1" customHeight="1" x14ac:dyDescent="0.2">
      <c r="C1128" s="45" t="s">
        <v>23</v>
      </c>
      <c r="D1128" s="39" t="s">
        <v>2</v>
      </c>
      <c r="E1128" s="40" t="s">
        <v>2</v>
      </c>
      <c r="F1128" s="685">
        <v>0</v>
      </c>
      <c r="G1128" s="686">
        <v>0</v>
      </c>
      <c r="H1128" s="687">
        <v>0</v>
      </c>
      <c r="I1128" s="46">
        <v>0</v>
      </c>
      <c r="J1128" s="47">
        <v>0</v>
      </c>
      <c r="K1128" s="48">
        <v>0</v>
      </c>
      <c r="L1128" s="46"/>
      <c r="M1128" s="47"/>
      <c r="N1128" s="48"/>
      <c r="O1128" s="46"/>
      <c r="P1128" s="47"/>
      <c r="Q1128" s="48"/>
      <c r="R1128" s="46"/>
      <c r="S1128" s="47"/>
      <c r="T1128" s="48"/>
      <c r="U1128" s="46"/>
      <c r="V1128" s="47"/>
      <c r="W1128" s="48"/>
      <c r="X1128" s="46"/>
      <c r="Y1128" s="47"/>
      <c r="Z1128" s="48"/>
      <c r="AA1128" s="46"/>
      <c r="AB1128" s="47"/>
      <c r="AC1128" s="48"/>
      <c r="AD1128" s="46"/>
      <c r="AE1128" s="47"/>
      <c r="AF1128" s="48"/>
      <c r="AG1128" s="46"/>
      <c r="AH1128" s="47"/>
      <c r="AI1128" s="48"/>
      <c r="AK1128" s="46">
        <v>0</v>
      </c>
      <c r="AL1128" s="47">
        <v>0</v>
      </c>
      <c r="AM1128" s="48">
        <v>0</v>
      </c>
      <c r="AT1128" s="50">
        <v>0</v>
      </c>
      <c r="AV1128" s="26">
        <v>8</v>
      </c>
      <c r="AW1128" s="26">
        <v>19</v>
      </c>
      <c r="AX1128" s="26">
        <v>6</v>
      </c>
    </row>
    <row r="1129" spans="3:50" ht="15" hidden="1" customHeight="1" x14ac:dyDescent="0.2">
      <c r="C1129" s="45" t="s">
        <v>23</v>
      </c>
      <c r="D1129" s="39" t="s">
        <v>2</v>
      </c>
      <c r="E1129" s="40" t="s">
        <v>2</v>
      </c>
      <c r="F1129" s="685">
        <v>0</v>
      </c>
      <c r="G1129" s="686">
        <v>0</v>
      </c>
      <c r="H1129" s="687">
        <v>0</v>
      </c>
      <c r="I1129" s="46">
        <v>0</v>
      </c>
      <c r="J1129" s="47">
        <v>0</v>
      </c>
      <c r="K1129" s="48">
        <v>0</v>
      </c>
      <c r="L1129" s="46"/>
      <c r="M1129" s="47"/>
      <c r="N1129" s="48"/>
      <c r="O1129" s="46"/>
      <c r="P1129" s="47"/>
      <c r="Q1129" s="48"/>
      <c r="R1129" s="46"/>
      <c r="S1129" s="47"/>
      <c r="T1129" s="48"/>
      <c r="U1129" s="46"/>
      <c r="V1129" s="47"/>
      <c r="W1129" s="48"/>
      <c r="X1129" s="46"/>
      <c r="Y1129" s="47"/>
      <c r="Z1129" s="48"/>
      <c r="AA1129" s="46"/>
      <c r="AB1129" s="47"/>
      <c r="AC1129" s="48"/>
      <c r="AD1129" s="46"/>
      <c r="AE1129" s="47"/>
      <c r="AF1129" s="48"/>
      <c r="AG1129" s="46"/>
      <c r="AH1129" s="47"/>
      <c r="AI1129" s="48"/>
      <c r="AK1129" s="46">
        <v>0</v>
      </c>
      <c r="AL1129" s="47">
        <v>0</v>
      </c>
      <c r="AM1129" s="48">
        <v>0</v>
      </c>
      <c r="AT1129" s="50">
        <v>0</v>
      </c>
      <c r="AV1129" s="26">
        <v>8</v>
      </c>
      <c r="AW1129" s="26">
        <v>19</v>
      </c>
      <c r="AX1129" s="26">
        <v>7</v>
      </c>
    </row>
    <row r="1130" spans="3:50" ht="15" hidden="1" customHeight="1" x14ac:dyDescent="0.2">
      <c r="C1130" s="45" t="s">
        <v>23</v>
      </c>
      <c r="D1130" s="39" t="s">
        <v>2</v>
      </c>
      <c r="E1130" s="40" t="s">
        <v>2</v>
      </c>
      <c r="F1130" s="685">
        <v>0</v>
      </c>
      <c r="G1130" s="686">
        <v>0</v>
      </c>
      <c r="H1130" s="687">
        <v>0</v>
      </c>
      <c r="I1130" s="46">
        <v>0</v>
      </c>
      <c r="J1130" s="47">
        <v>0</v>
      </c>
      <c r="K1130" s="48">
        <v>0</v>
      </c>
      <c r="L1130" s="46"/>
      <c r="M1130" s="47"/>
      <c r="N1130" s="48"/>
      <c r="O1130" s="46"/>
      <c r="P1130" s="47"/>
      <c r="Q1130" s="48"/>
      <c r="R1130" s="46"/>
      <c r="S1130" s="47"/>
      <c r="T1130" s="48"/>
      <c r="U1130" s="46"/>
      <c r="V1130" s="47"/>
      <c r="W1130" s="48"/>
      <c r="X1130" s="46"/>
      <c r="Y1130" s="47"/>
      <c r="Z1130" s="48"/>
      <c r="AA1130" s="46"/>
      <c r="AB1130" s="47"/>
      <c r="AC1130" s="48"/>
      <c r="AD1130" s="46"/>
      <c r="AE1130" s="47"/>
      <c r="AF1130" s="48"/>
      <c r="AG1130" s="46"/>
      <c r="AH1130" s="47"/>
      <c r="AI1130" s="48"/>
      <c r="AK1130" s="46">
        <v>0</v>
      </c>
      <c r="AL1130" s="47">
        <v>0</v>
      </c>
      <c r="AM1130" s="48">
        <v>0</v>
      </c>
      <c r="AT1130" s="50">
        <v>0</v>
      </c>
      <c r="AV1130" s="26">
        <v>8</v>
      </c>
      <c r="AW1130" s="26">
        <v>19</v>
      </c>
      <c r="AX1130" s="26">
        <v>8</v>
      </c>
    </row>
    <row r="1131" spans="3:50" ht="15" hidden="1" customHeight="1" x14ac:dyDescent="0.2">
      <c r="C1131" s="45" t="s">
        <v>23</v>
      </c>
      <c r="D1131" s="39" t="s">
        <v>2</v>
      </c>
      <c r="E1131" s="40" t="s">
        <v>2</v>
      </c>
      <c r="F1131" s="685">
        <v>0</v>
      </c>
      <c r="G1131" s="686">
        <v>0</v>
      </c>
      <c r="H1131" s="687">
        <v>0</v>
      </c>
      <c r="I1131" s="46">
        <v>0</v>
      </c>
      <c r="J1131" s="47">
        <v>0</v>
      </c>
      <c r="K1131" s="48">
        <v>0</v>
      </c>
      <c r="L1131" s="46"/>
      <c r="M1131" s="47"/>
      <c r="N1131" s="48"/>
      <c r="O1131" s="46"/>
      <c r="P1131" s="47"/>
      <c r="Q1131" s="48"/>
      <c r="R1131" s="46"/>
      <c r="S1131" s="47"/>
      <c r="T1131" s="48"/>
      <c r="U1131" s="46"/>
      <c r="V1131" s="47"/>
      <c r="W1131" s="48"/>
      <c r="X1131" s="46"/>
      <c r="Y1131" s="47"/>
      <c r="Z1131" s="48"/>
      <c r="AA1131" s="46"/>
      <c r="AB1131" s="47"/>
      <c r="AC1131" s="48"/>
      <c r="AD1131" s="46"/>
      <c r="AE1131" s="47"/>
      <c r="AF1131" s="48"/>
      <c r="AG1131" s="46"/>
      <c r="AH1131" s="47"/>
      <c r="AI1131" s="48"/>
      <c r="AK1131" s="46">
        <v>0</v>
      </c>
      <c r="AL1131" s="47">
        <v>0</v>
      </c>
      <c r="AM1131" s="48">
        <v>0</v>
      </c>
      <c r="AT1131" s="50">
        <v>0</v>
      </c>
      <c r="AV1131" s="26">
        <v>8</v>
      </c>
      <c r="AW1131" s="26">
        <v>19</v>
      </c>
      <c r="AX1131" s="26">
        <v>9</v>
      </c>
    </row>
    <row r="1132" spans="3:50" ht="15" hidden="1" customHeight="1" x14ac:dyDescent="0.2">
      <c r="C1132" s="45" t="s">
        <v>23</v>
      </c>
      <c r="D1132" s="39" t="s">
        <v>2</v>
      </c>
      <c r="E1132" s="40" t="s">
        <v>2</v>
      </c>
      <c r="F1132" s="685">
        <v>0</v>
      </c>
      <c r="G1132" s="686">
        <v>0</v>
      </c>
      <c r="H1132" s="687">
        <v>0</v>
      </c>
      <c r="I1132" s="46">
        <v>0</v>
      </c>
      <c r="J1132" s="47">
        <v>0</v>
      </c>
      <c r="K1132" s="48">
        <v>0</v>
      </c>
      <c r="L1132" s="46"/>
      <c r="M1132" s="47"/>
      <c r="N1132" s="48"/>
      <c r="O1132" s="46"/>
      <c r="P1132" s="47"/>
      <c r="Q1132" s="48"/>
      <c r="R1132" s="46"/>
      <c r="S1132" s="47"/>
      <c r="T1132" s="48"/>
      <c r="U1132" s="46"/>
      <c r="V1132" s="47"/>
      <c r="W1132" s="48"/>
      <c r="X1132" s="46"/>
      <c r="Y1132" s="47"/>
      <c r="Z1132" s="48"/>
      <c r="AA1132" s="46"/>
      <c r="AB1132" s="47"/>
      <c r="AC1132" s="48"/>
      <c r="AD1132" s="46"/>
      <c r="AE1132" s="47"/>
      <c r="AF1132" s="48"/>
      <c r="AG1132" s="46"/>
      <c r="AH1132" s="47"/>
      <c r="AI1132" s="48"/>
      <c r="AK1132" s="46">
        <v>0</v>
      </c>
      <c r="AL1132" s="47">
        <v>0</v>
      </c>
      <c r="AM1132" s="48">
        <v>0</v>
      </c>
      <c r="AT1132" s="50">
        <v>0</v>
      </c>
      <c r="AV1132" s="26">
        <v>8</v>
      </c>
      <c r="AW1132" s="26">
        <v>19</v>
      </c>
      <c r="AX1132" s="26">
        <v>10</v>
      </c>
    </row>
    <row r="1133" spans="3:50" ht="15" hidden="1" customHeight="1" x14ac:dyDescent="0.2">
      <c r="C1133" s="45" t="s">
        <v>24</v>
      </c>
      <c r="D1133" s="39" t="s">
        <v>2</v>
      </c>
      <c r="E1133" s="40" t="s">
        <v>2</v>
      </c>
      <c r="F1133" s="685">
        <v>0</v>
      </c>
      <c r="G1133" s="686">
        <v>0</v>
      </c>
      <c r="H1133" s="687">
        <v>0</v>
      </c>
      <c r="I1133" s="46">
        <v>0</v>
      </c>
      <c r="J1133" s="47">
        <v>0</v>
      </c>
      <c r="K1133" s="48">
        <v>0</v>
      </c>
      <c r="L1133" s="46"/>
      <c r="M1133" s="47"/>
      <c r="N1133" s="48"/>
      <c r="O1133" s="46"/>
      <c r="P1133" s="47"/>
      <c r="Q1133" s="48"/>
      <c r="R1133" s="46"/>
      <c r="S1133" s="47"/>
      <c r="T1133" s="48"/>
      <c r="U1133" s="46"/>
      <c r="V1133" s="47"/>
      <c r="W1133" s="48"/>
      <c r="X1133" s="46"/>
      <c r="Y1133" s="47"/>
      <c r="Z1133" s="48"/>
      <c r="AA1133" s="46"/>
      <c r="AB1133" s="47"/>
      <c r="AC1133" s="48"/>
      <c r="AD1133" s="46"/>
      <c r="AE1133" s="47"/>
      <c r="AF1133" s="48"/>
      <c r="AG1133" s="46"/>
      <c r="AH1133" s="47"/>
      <c r="AI1133" s="48"/>
      <c r="AK1133" s="46">
        <v>0</v>
      </c>
      <c r="AL1133" s="47">
        <v>0</v>
      </c>
      <c r="AM1133" s="48">
        <v>0</v>
      </c>
      <c r="AT1133" s="50">
        <v>0</v>
      </c>
      <c r="AV1133" s="26">
        <v>8</v>
      </c>
      <c r="AW1133" s="26">
        <v>20</v>
      </c>
      <c r="AX1133" s="26">
        <v>1</v>
      </c>
    </row>
    <row r="1134" spans="3:50" ht="15" hidden="1" customHeight="1" x14ac:dyDescent="0.2">
      <c r="C1134" s="57" t="s">
        <v>2</v>
      </c>
      <c r="D1134" s="58"/>
      <c r="E1134" s="59"/>
      <c r="F1134" s="688">
        <v>0</v>
      </c>
      <c r="G1134" s="689">
        <v>0</v>
      </c>
      <c r="H1134" s="690">
        <v>0</v>
      </c>
      <c r="I1134" s="60">
        <v>0</v>
      </c>
      <c r="J1134" s="61">
        <v>0</v>
      </c>
      <c r="K1134" s="62">
        <v>0</v>
      </c>
      <c r="L1134" s="60">
        <v>0</v>
      </c>
      <c r="M1134" s="61">
        <v>0</v>
      </c>
      <c r="N1134" s="62">
        <v>0</v>
      </c>
      <c r="O1134" s="60">
        <v>0</v>
      </c>
      <c r="P1134" s="61">
        <v>0</v>
      </c>
      <c r="Q1134" s="62">
        <v>0</v>
      </c>
      <c r="R1134" s="60">
        <v>0</v>
      </c>
      <c r="S1134" s="61">
        <v>0</v>
      </c>
      <c r="T1134" s="62">
        <v>0</v>
      </c>
      <c r="U1134" s="60">
        <v>0</v>
      </c>
      <c r="V1134" s="61">
        <v>0</v>
      </c>
      <c r="W1134" s="62">
        <v>0</v>
      </c>
      <c r="X1134" s="60">
        <v>0</v>
      </c>
      <c r="Y1134" s="61">
        <v>0</v>
      </c>
      <c r="Z1134" s="62">
        <v>0</v>
      </c>
      <c r="AA1134" s="60">
        <v>0</v>
      </c>
      <c r="AB1134" s="61">
        <v>0</v>
      </c>
      <c r="AC1134" s="62">
        <v>0</v>
      </c>
      <c r="AD1134" s="60">
        <v>0</v>
      </c>
      <c r="AE1134" s="61">
        <v>0</v>
      </c>
      <c r="AF1134" s="62">
        <v>0</v>
      </c>
      <c r="AG1134" s="60">
        <v>0</v>
      </c>
      <c r="AH1134" s="61">
        <v>0</v>
      </c>
      <c r="AI1134" s="62">
        <v>0</v>
      </c>
      <c r="AK1134" s="60">
        <v>0</v>
      </c>
      <c r="AL1134" s="61">
        <v>0</v>
      </c>
      <c r="AM1134" s="62">
        <v>0</v>
      </c>
      <c r="AT1134" s="37">
        <v>0</v>
      </c>
    </row>
    <row r="1135" spans="3:50" ht="15" hidden="1" customHeight="1" x14ac:dyDescent="0.2">
      <c r="C1135" s="45"/>
      <c r="D1135" s="39"/>
      <c r="E1135" s="40"/>
      <c r="F1135" s="46"/>
      <c r="G1135" s="118"/>
      <c r="H1135" s="48"/>
      <c r="I1135" s="46"/>
      <c r="J1135" s="47"/>
      <c r="K1135" s="48"/>
      <c r="L1135" s="46"/>
      <c r="M1135" s="47"/>
      <c r="N1135" s="48"/>
      <c r="O1135" s="46"/>
      <c r="P1135" s="47"/>
      <c r="Q1135" s="48"/>
      <c r="R1135" s="46"/>
      <c r="S1135" s="47"/>
      <c r="T1135" s="48"/>
      <c r="U1135" s="46"/>
      <c r="V1135" s="47"/>
      <c r="W1135" s="48"/>
      <c r="X1135" s="46"/>
      <c r="Y1135" s="47"/>
      <c r="Z1135" s="48"/>
      <c r="AA1135" s="46"/>
      <c r="AB1135" s="47"/>
      <c r="AC1135" s="48"/>
      <c r="AD1135" s="46"/>
      <c r="AE1135" s="47"/>
      <c r="AF1135" s="48"/>
      <c r="AG1135" s="46"/>
      <c r="AH1135" s="47"/>
      <c r="AI1135" s="48"/>
      <c r="AK1135" s="46"/>
      <c r="AL1135" s="47"/>
      <c r="AM1135" s="48"/>
      <c r="AT1135" s="37">
        <v>0</v>
      </c>
    </row>
    <row r="1136" spans="3:50" ht="15" customHeight="1" x14ac:dyDescent="0.2">
      <c r="C1136" s="63" t="s">
        <v>39</v>
      </c>
      <c r="D1136" s="64"/>
      <c r="E1136" s="65"/>
      <c r="F1136" s="688">
        <v>7264</v>
      </c>
      <c r="G1136" s="689">
        <v>7264</v>
      </c>
      <c r="H1136" s="690">
        <v>7264</v>
      </c>
      <c r="I1136" s="60">
        <v>36536</v>
      </c>
      <c r="J1136" s="61">
        <v>0</v>
      </c>
      <c r="K1136" s="62">
        <v>0</v>
      </c>
      <c r="L1136" s="60">
        <v>0</v>
      </c>
      <c r="M1136" s="61">
        <v>0</v>
      </c>
      <c r="N1136" s="62">
        <v>0</v>
      </c>
      <c r="O1136" s="60">
        <v>0</v>
      </c>
      <c r="P1136" s="61">
        <v>0</v>
      </c>
      <c r="Q1136" s="62">
        <v>0</v>
      </c>
      <c r="R1136" s="60">
        <v>0</v>
      </c>
      <c r="S1136" s="61">
        <v>0</v>
      </c>
      <c r="T1136" s="62">
        <v>0</v>
      </c>
      <c r="U1136" s="60">
        <v>0</v>
      </c>
      <c r="V1136" s="61">
        <v>0</v>
      </c>
      <c r="W1136" s="62">
        <v>0</v>
      </c>
      <c r="X1136" s="60">
        <v>0</v>
      </c>
      <c r="Y1136" s="61">
        <v>0</v>
      </c>
      <c r="Z1136" s="62">
        <v>0</v>
      </c>
      <c r="AA1136" s="60">
        <v>0</v>
      </c>
      <c r="AB1136" s="61">
        <v>0</v>
      </c>
      <c r="AC1136" s="62">
        <v>0</v>
      </c>
      <c r="AD1136" s="60">
        <v>0</v>
      </c>
      <c r="AE1136" s="61">
        <v>0</v>
      </c>
      <c r="AF1136" s="62">
        <v>0</v>
      </c>
      <c r="AG1136" s="60">
        <v>0</v>
      </c>
      <c r="AH1136" s="61">
        <v>0</v>
      </c>
      <c r="AI1136" s="62">
        <v>0</v>
      </c>
      <c r="AK1136" s="60">
        <v>43800</v>
      </c>
      <c r="AL1136" s="61">
        <v>7264</v>
      </c>
      <c r="AM1136" s="62">
        <v>7264</v>
      </c>
      <c r="AT1136" s="37">
        <v>1</v>
      </c>
    </row>
    <row r="1137" spans="2:57" ht="15" customHeight="1" x14ac:dyDescent="0.2">
      <c r="C1137" s="45"/>
      <c r="D1137" s="39"/>
      <c r="E1137" s="40"/>
      <c r="F1137" s="46"/>
      <c r="G1137" s="118"/>
      <c r="H1137" s="48"/>
      <c r="I1137" s="46"/>
      <c r="J1137" s="47"/>
      <c r="K1137" s="48"/>
      <c r="L1137" s="46"/>
      <c r="M1137" s="47"/>
      <c r="N1137" s="48"/>
      <c r="O1137" s="46"/>
      <c r="P1137" s="47"/>
      <c r="Q1137" s="48"/>
      <c r="R1137" s="46"/>
      <c r="S1137" s="47"/>
      <c r="T1137" s="48"/>
      <c r="U1137" s="46"/>
      <c r="V1137" s="47"/>
      <c r="W1137" s="48"/>
      <c r="X1137" s="46"/>
      <c r="Y1137" s="47"/>
      <c r="Z1137" s="48"/>
      <c r="AA1137" s="46"/>
      <c r="AB1137" s="47"/>
      <c r="AC1137" s="48"/>
      <c r="AD1137" s="46"/>
      <c r="AE1137" s="47"/>
      <c r="AF1137" s="48"/>
      <c r="AG1137" s="46"/>
      <c r="AH1137" s="47"/>
      <c r="AI1137" s="48"/>
      <c r="AK1137" s="46"/>
      <c r="AL1137" s="47"/>
      <c r="AM1137" s="48"/>
      <c r="AT1137" s="37">
        <v>1</v>
      </c>
      <c r="AW1137" s="49"/>
      <c r="AX1137" s="49"/>
    </row>
    <row r="1138" spans="2:57" ht="15" customHeight="1" x14ac:dyDescent="0.2">
      <c r="C1138" s="38" t="s">
        <v>40</v>
      </c>
      <c r="D1138" s="39"/>
      <c r="E1138" s="40"/>
      <c r="F1138" s="41"/>
      <c r="G1138" s="117"/>
      <c r="H1138" s="43"/>
      <c r="I1138" s="41"/>
      <c r="J1138" s="42"/>
      <c r="K1138" s="43"/>
      <c r="L1138" s="41"/>
      <c r="M1138" s="42"/>
      <c r="N1138" s="43"/>
      <c r="O1138" s="41"/>
      <c r="P1138" s="42"/>
      <c r="Q1138" s="43"/>
      <c r="R1138" s="41"/>
      <c r="S1138" s="42"/>
      <c r="T1138" s="43"/>
      <c r="U1138" s="41"/>
      <c r="V1138" s="42"/>
      <c r="W1138" s="43"/>
      <c r="X1138" s="41"/>
      <c r="Y1138" s="42"/>
      <c r="Z1138" s="43"/>
      <c r="AA1138" s="41"/>
      <c r="AB1138" s="42"/>
      <c r="AC1138" s="43"/>
      <c r="AD1138" s="41"/>
      <c r="AE1138" s="42"/>
      <c r="AF1138" s="43"/>
      <c r="AG1138" s="41"/>
      <c r="AH1138" s="42"/>
      <c r="AI1138" s="43"/>
      <c r="AK1138" s="41"/>
      <c r="AL1138" s="42"/>
      <c r="AM1138" s="43"/>
      <c r="AT1138" s="37">
        <v>1</v>
      </c>
      <c r="AW1138" s="49"/>
    </row>
    <row r="1139" spans="2:57" ht="15" customHeight="1" x14ac:dyDescent="0.2">
      <c r="C1139" s="44">
        <v>0</v>
      </c>
      <c r="D1139" s="39"/>
      <c r="E1139" s="40"/>
      <c r="F1139" s="41"/>
      <c r="G1139" s="117"/>
      <c r="H1139" s="43"/>
      <c r="I1139" s="41"/>
      <c r="J1139" s="42"/>
      <c r="K1139" s="43"/>
      <c r="L1139" s="41"/>
      <c r="M1139" s="42"/>
      <c r="N1139" s="43"/>
      <c r="O1139" s="41"/>
      <c r="P1139" s="42"/>
      <c r="Q1139" s="43"/>
      <c r="R1139" s="41"/>
      <c r="S1139" s="42"/>
      <c r="T1139" s="43"/>
      <c r="U1139" s="41"/>
      <c r="V1139" s="42"/>
      <c r="W1139" s="43"/>
      <c r="X1139" s="41"/>
      <c r="Y1139" s="42"/>
      <c r="Z1139" s="43"/>
      <c r="AA1139" s="41"/>
      <c r="AB1139" s="42"/>
      <c r="AC1139" s="43"/>
      <c r="AD1139" s="41"/>
      <c r="AE1139" s="42"/>
      <c r="AF1139" s="43"/>
      <c r="AG1139" s="41"/>
      <c r="AH1139" s="42"/>
      <c r="AI1139" s="43"/>
      <c r="AK1139" s="41"/>
      <c r="AL1139" s="42"/>
      <c r="AM1139" s="43"/>
      <c r="AT1139" s="37">
        <v>1</v>
      </c>
      <c r="AW1139" s="49"/>
    </row>
    <row r="1140" spans="2:57" ht="15" customHeight="1" x14ac:dyDescent="0.2">
      <c r="C1140" s="45" t="s">
        <v>22</v>
      </c>
      <c r="D1140" s="39" t="s">
        <v>1123</v>
      </c>
      <c r="E1140" s="40" t="s">
        <v>1124</v>
      </c>
      <c r="F1140" s="685">
        <v>6439</v>
      </c>
      <c r="G1140" s="686">
        <v>6439</v>
      </c>
      <c r="H1140" s="687">
        <v>6439</v>
      </c>
      <c r="I1140" s="46">
        <v>24266</v>
      </c>
      <c r="J1140" s="47">
        <v>0</v>
      </c>
      <c r="K1140" s="48">
        <v>0</v>
      </c>
      <c r="L1140" s="46"/>
      <c r="M1140" s="47"/>
      <c r="N1140" s="48"/>
      <c r="O1140" s="46"/>
      <c r="P1140" s="47"/>
      <c r="Q1140" s="48"/>
      <c r="R1140" s="46"/>
      <c r="S1140" s="47"/>
      <c r="T1140" s="48"/>
      <c r="U1140" s="46"/>
      <c r="V1140" s="47"/>
      <c r="W1140" s="48"/>
      <c r="X1140" s="46"/>
      <c r="Y1140" s="47"/>
      <c r="Z1140" s="48"/>
      <c r="AA1140" s="46"/>
      <c r="AB1140" s="47"/>
      <c r="AC1140" s="48"/>
      <c r="AD1140" s="46"/>
      <c r="AE1140" s="47"/>
      <c r="AF1140" s="48"/>
      <c r="AG1140" s="46"/>
      <c r="AH1140" s="47"/>
      <c r="AI1140" s="48"/>
      <c r="AJ1140" s="49"/>
      <c r="AK1140" s="46">
        <v>30705</v>
      </c>
      <c r="AL1140" s="47">
        <v>6439</v>
      </c>
      <c r="AM1140" s="48">
        <v>6439</v>
      </c>
      <c r="AN1140" s="49"/>
      <c r="AO1140" s="49"/>
      <c r="AP1140" s="49"/>
      <c r="AQ1140" s="49"/>
      <c r="AR1140" s="49"/>
      <c r="AS1140" s="49"/>
      <c r="AT1140" s="50">
        <v>1</v>
      </c>
      <c r="AV1140" s="26">
        <v>9</v>
      </c>
      <c r="AW1140" s="49">
        <v>1</v>
      </c>
      <c r="AX1140" s="49">
        <v>1</v>
      </c>
    </row>
    <row r="1141" spans="2:57" ht="15" hidden="1" customHeight="1" x14ac:dyDescent="0.2">
      <c r="C1141" s="45" t="s">
        <v>22</v>
      </c>
      <c r="D1141" s="39" t="s">
        <v>2</v>
      </c>
      <c r="E1141" s="40" t="s">
        <v>2</v>
      </c>
      <c r="F1141" s="685">
        <v>0</v>
      </c>
      <c r="G1141" s="686">
        <v>0</v>
      </c>
      <c r="H1141" s="687">
        <v>0</v>
      </c>
      <c r="I1141" s="46">
        <v>0</v>
      </c>
      <c r="J1141" s="47">
        <v>0</v>
      </c>
      <c r="K1141" s="48">
        <v>0</v>
      </c>
      <c r="L1141" s="46"/>
      <c r="M1141" s="47"/>
      <c r="N1141" s="48"/>
      <c r="O1141" s="46"/>
      <c r="P1141" s="47"/>
      <c r="Q1141" s="48"/>
      <c r="R1141" s="46"/>
      <c r="S1141" s="47"/>
      <c r="T1141" s="48"/>
      <c r="U1141" s="46"/>
      <c r="V1141" s="47"/>
      <c r="W1141" s="48"/>
      <c r="X1141" s="46"/>
      <c r="Y1141" s="47"/>
      <c r="Z1141" s="48"/>
      <c r="AA1141" s="46"/>
      <c r="AB1141" s="47"/>
      <c r="AC1141" s="48"/>
      <c r="AD1141" s="46"/>
      <c r="AE1141" s="47"/>
      <c r="AF1141" s="48"/>
      <c r="AG1141" s="46"/>
      <c r="AH1141" s="47"/>
      <c r="AI1141" s="48"/>
      <c r="AK1141" s="46">
        <v>0</v>
      </c>
      <c r="AL1141" s="47">
        <v>0</v>
      </c>
      <c r="AM1141" s="48">
        <v>0</v>
      </c>
      <c r="AT1141" s="50">
        <v>0</v>
      </c>
      <c r="AV1141" s="26">
        <v>9</v>
      </c>
      <c r="AW1141" s="49">
        <v>1</v>
      </c>
      <c r="AX1141" s="26">
        <v>2</v>
      </c>
    </row>
    <row r="1142" spans="2:57" ht="15" hidden="1" customHeight="1" x14ac:dyDescent="0.2">
      <c r="C1142" s="45" t="s">
        <v>22</v>
      </c>
      <c r="D1142" s="39" t="s">
        <v>2</v>
      </c>
      <c r="E1142" s="40" t="s">
        <v>2</v>
      </c>
      <c r="F1142" s="685">
        <v>0</v>
      </c>
      <c r="G1142" s="686">
        <v>0</v>
      </c>
      <c r="H1142" s="687">
        <v>0</v>
      </c>
      <c r="I1142" s="46">
        <v>0</v>
      </c>
      <c r="J1142" s="47">
        <v>0</v>
      </c>
      <c r="K1142" s="48">
        <v>0</v>
      </c>
      <c r="L1142" s="46"/>
      <c r="M1142" s="47"/>
      <c r="N1142" s="48"/>
      <c r="O1142" s="46"/>
      <c r="P1142" s="47"/>
      <c r="Q1142" s="48"/>
      <c r="R1142" s="46"/>
      <c r="S1142" s="47"/>
      <c r="T1142" s="48"/>
      <c r="U1142" s="46"/>
      <c r="V1142" s="47"/>
      <c r="W1142" s="48"/>
      <c r="X1142" s="46"/>
      <c r="Y1142" s="47"/>
      <c r="Z1142" s="48"/>
      <c r="AA1142" s="46"/>
      <c r="AB1142" s="47"/>
      <c r="AC1142" s="48"/>
      <c r="AD1142" s="46"/>
      <c r="AE1142" s="47"/>
      <c r="AF1142" s="48"/>
      <c r="AG1142" s="46"/>
      <c r="AH1142" s="47"/>
      <c r="AI1142" s="48"/>
      <c r="AK1142" s="46">
        <v>0</v>
      </c>
      <c r="AL1142" s="47">
        <v>0</v>
      </c>
      <c r="AM1142" s="48">
        <v>0</v>
      </c>
      <c r="AT1142" s="50">
        <v>0</v>
      </c>
      <c r="AV1142" s="26">
        <v>9</v>
      </c>
      <c r="AW1142" s="49">
        <v>1</v>
      </c>
      <c r="AX1142" s="26">
        <v>3</v>
      </c>
    </row>
    <row r="1143" spans="2:57" ht="15" hidden="1" customHeight="1" x14ac:dyDescent="0.2">
      <c r="C1143" s="45" t="s">
        <v>22</v>
      </c>
      <c r="D1143" s="39" t="s">
        <v>2</v>
      </c>
      <c r="E1143" s="40" t="s">
        <v>2</v>
      </c>
      <c r="F1143" s="685">
        <v>0</v>
      </c>
      <c r="G1143" s="686">
        <v>0</v>
      </c>
      <c r="H1143" s="687">
        <v>0</v>
      </c>
      <c r="I1143" s="46">
        <v>0</v>
      </c>
      <c r="J1143" s="47">
        <v>0</v>
      </c>
      <c r="K1143" s="48">
        <v>0</v>
      </c>
      <c r="L1143" s="46"/>
      <c r="M1143" s="47"/>
      <c r="N1143" s="48"/>
      <c r="O1143" s="46"/>
      <c r="P1143" s="47"/>
      <c r="Q1143" s="48"/>
      <c r="R1143" s="46"/>
      <c r="S1143" s="47"/>
      <c r="T1143" s="48"/>
      <c r="U1143" s="46"/>
      <c r="V1143" s="47"/>
      <c r="W1143" s="48"/>
      <c r="X1143" s="46"/>
      <c r="Y1143" s="47"/>
      <c r="Z1143" s="48"/>
      <c r="AA1143" s="46"/>
      <c r="AB1143" s="47"/>
      <c r="AC1143" s="48"/>
      <c r="AD1143" s="46"/>
      <c r="AE1143" s="47"/>
      <c r="AF1143" s="48"/>
      <c r="AG1143" s="46"/>
      <c r="AH1143" s="47"/>
      <c r="AI1143" s="48"/>
      <c r="AK1143" s="46">
        <v>0</v>
      </c>
      <c r="AL1143" s="47">
        <v>0</v>
      </c>
      <c r="AM1143" s="48">
        <v>0</v>
      </c>
      <c r="AT1143" s="50">
        <v>0</v>
      </c>
      <c r="AV1143" s="26">
        <v>9</v>
      </c>
      <c r="AW1143" s="49">
        <v>1</v>
      </c>
      <c r="AX1143" s="26">
        <v>4</v>
      </c>
    </row>
    <row r="1144" spans="2:57" ht="15" hidden="1" customHeight="1" x14ac:dyDescent="0.2">
      <c r="C1144" s="45" t="s">
        <v>22</v>
      </c>
      <c r="D1144" s="39" t="s">
        <v>2</v>
      </c>
      <c r="E1144" s="40" t="s">
        <v>2</v>
      </c>
      <c r="F1144" s="685">
        <v>0</v>
      </c>
      <c r="G1144" s="686">
        <v>0</v>
      </c>
      <c r="H1144" s="687">
        <v>0</v>
      </c>
      <c r="I1144" s="46">
        <v>0</v>
      </c>
      <c r="J1144" s="47">
        <v>0</v>
      </c>
      <c r="K1144" s="48">
        <v>0</v>
      </c>
      <c r="L1144" s="46"/>
      <c r="M1144" s="47"/>
      <c r="N1144" s="48"/>
      <c r="O1144" s="46"/>
      <c r="P1144" s="47"/>
      <c r="Q1144" s="48"/>
      <c r="R1144" s="46"/>
      <c r="S1144" s="47"/>
      <c r="T1144" s="48"/>
      <c r="U1144" s="46"/>
      <c r="V1144" s="47"/>
      <c r="W1144" s="48"/>
      <c r="X1144" s="46"/>
      <c r="Y1144" s="47"/>
      <c r="Z1144" s="48"/>
      <c r="AA1144" s="46"/>
      <c r="AB1144" s="47"/>
      <c r="AC1144" s="48"/>
      <c r="AD1144" s="46"/>
      <c r="AE1144" s="47"/>
      <c r="AF1144" s="48"/>
      <c r="AG1144" s="46"/>
      <c r="AH1144" s="47"/>
      <c r="AI1144" s="48"/>
      <c r="AK1144" s="46">
        <v>0</v>
      </c>
      <c r="AL1144" s="47">
        <v>0</v>
      </c>
      <c r="AM1144" s="48">
        <v>0</v>
      </c>
      <c r="AT1144" s="50">
        <v>0</v>
      </c>
      <c r="AV1144" s="26">
        <v>9</v>
      </c>
      <c r="AW1144" s="49">
        <v>1</v>
      </c>
      <c r="AX1144" s="26">
        <v>5</v>
      </c>
    </row>
    <row r="1145" spans="2:57" ht="5.0999999999999996" customHeight="1" x14ac:dyDescent="0.2">
      <c r="B1145" s="17"/>
      <c r="C1145" s="51"/>
      <c r="D1145" s="52"/>
      <c r="E1145" s="53"/>
      <c r="F1145" s="54"/>
      <c r="G1145" s="119"/>
      <c r="H1145" s="56"/>
      <c r="I1145" s="54"/>
      <c r="J1145" s="55"/>
      <c r="K1145" s="56"/>
      <c r="L1145" s="54"/>
      <c r="M1145" s="55"/>
      <c r="N1145" s="56"/>
      <c r="O1145" s="54"/>
      <c r="P1145" s="55"/>
      <c r="Q1145" s="56"/>
      <c r="R1145" s="54"/>
      <c r="S1145" s="55"/>
      <c r="T1145" s="56"/>
      <c r="U1145" s="54"/>
      <c r="V1145" s="55"/>
      <c r="W1145" s="56"/>
      <c r="X1145" s="54"/>
      <c r="Y1145" s="55"/>
      <c r="Z1145" s="56"/>
      <c r="AA1145" s="54"/>
      <c r="AB1145" s="55"/>
      <c r="AC1145" s="56"/>
      <c r="AD1145" s="54"/>
      <c r="AE1145" s="55"/>
      <c r="AF1145" s="56"/>
      <c r="AG1145" s="54"/>
      <c r="AH1145" s="55"/>
      <c r="AI1145" s="56"/>
      <c r="AK1145" s="54"/>
      <c r="AL1145" s="55"/>
      <c r="AM1145" s="56"/>
      <c r="AT1145" s="37">
        <v>1</v>
      </c>
      <c r="BB1145" s="49"/>
      <c r="BC1145" s="49"/>
      <c r="BD1145" s="49"/>
      <c r="BE1145" s="49"/>
    </row>
    <row r="1146" spans="2:57" ht="15" customHeight="1" x14ac:dyDescent="0.2">
      <c r="C1146" s="45"/>
      <c r="D1146" s="39"/>
      <c r="E1146" s="40"/>
      <c r="F1146" s="46"/>
      <c r="G1146" s="118"/>
      <c r="H1146" s="48"/>
      <c r="I1146" s="46"/>
      <c r="J1146" s="47"/>
      <c r="K1146" s="48"/>
      <c r="L1146" s="46"/>
      <c r="M1146" s="47"/>
      <c r="N1146" s="48"/>
      <c r="O1146" s="46"/>
      <c r="P1146" s="47"/>
      <c r="Q1146" s="48"/>
      <c r="R1146" s="46"/>
      <c r="S1146" s="47"/>
      <c r="T1146" s="48"/>
      <c r="U1146" s="46"/>
      <c r="V1146" s="47"/>
      <c r="W1146" s="48"/>
      <c r="X1146" s="46"/>
      <c r="Y1146" s="47"/>
      <c r="Z1146" s="48"/>
      <c r="AA1146" s="46"/>
      <c r="AB1146" s="47"/>
      <c r="AC1146" s="48"/>
      <c r="AD1146" s="46"/>
      <c r="AE1146" s="47"/>
      <c r="AF1146" s="48"/>
      <c r="AG1146" s="46"/>
      <c r="AH1146" s="47"/>
      <c r="AI1146" s="48"/>
      <c r="AK1146" s="46"/>
      <c r="AL1146" s="47"/>
      <c r="AM1146" s="48"/>
      <c r="AT1146" s="37">
        <v>1</v>
      </c>
    </row>
    <row r="1147" spans="2:57" ht="15" customHeight="1" x14ac:dyDescent="0.2">
      <c r="C1147" s="45" t="s">
        <v>23</v>
      </c>
      <c r="D1147" s="39" t="s">
        <v>599</v>
      </c>
      <c r="E1147" s="40" t="s">
        <v>1125</v>
      </c>
      <c r="F1147" s="685">
        <v>109</v>
      </c>
      <c r="G1147" s="686">
        <v>109</v>
      </c>
      <c r="H1147" s="687">
        <v>109</v>
      </c>
      <c r="I1147" s="46">
        <v>1630</v>
      </c>
      <c r="J1147" s="47">
        <v>0</v>
      </c>
      <c r="K1147" s="48">
        <v>0</v>
      </c>
      <c r="L1147" s="46"/>
      <c r="M1147" s="47"/>
      <c r="N1147" s="48"/>
      <c r="O1147" s="46"/>
      <c r="P1147" s="47"/>
      <c r="Q1147" s="48"/>
      <c r="R1147" s="46"/>
      <c r="S1147" s="47"/>
      <c r="T1147" s="48"/>
      <c r="U1147" s="46"/>
      <c r="V1147" s="47"/>
      <c r="W1147" s="48"/>
      <c r="X1147" s="46"/>
      <c r="Y1147" s="47"/>
      <c r="Z1147" s="48"/>
      <c r="AA1147" s="46"/>
      <c r="AB1147" s="47"/>
      <c r="AC1147" s="48"/>
      <c r="AD1147" s="46"/>
      <c r="AE1147" s="47"/>
      <c r="AF1147" s="48"/>
      <c r="AG1147" s="46"/>
      <c r="AH1147" s="47"/>
      <c r="AI1147" s="48"/>
      <c r="AK1147" s="46">
        <v>1739</v>
      </c>
      <c r="AL1147" s="47">
        <v>109</v>
      </c>
      <c r="AM1147" s="48">
        <v>109</v>
      </c>
      <c r="AT1147" s="50">
        <v>1</v>
      </c>
      <c r="AV1147" s="26">
        <v>9</v>
      </c>
      <c r="AW1147" s="26">
        <v>2</v>
      </c>
      <c r="AX1147" s="49">
        <v>1</v>
      </c>
    </row>
    <row r="1148" spans="2:57" ht="15" customHeight="1" x14ac:dyDescent="0.2">
      <c r="C1148" s="45" t="s">
        <v>23</v>
      </c>
      <c r="D1148" s="39" t="s">
        <v>604</v>
      </c>
      <c r="E1148" s="40" t="s">
        <v>1126</v>
      </c>
      <c r="F1148" s="685">
        <v>89</v>
      </c>
      <c r="G1148" s="686">
        <v>89</v>
      </c>
      <c r="H1148" s="687">
        <v>89</v>
      </c>
      <c r="I1148" s="46">
        <v>1819</v>
      </c>
      <c r="J1148" s="47">
        <v>0</v>
      </c>
      <c r="K1148" s="48">
        <v>0</v>
      </c>
      <c r="L1148" s="46"/>
      <c r="M1148" s="47"/>
      <c r="N1148" s="48"/>
      <c r="O1148" s="46"/>
      <c r="P1148" s="47"/>
      <c r="Q1148" s="48"/>
      <c r="R1148" s="46"/>
      <c r="S1148" s="47"/>
      <c r="T1148" s="48"/>
      <c r="U1148" s="46"/>
      <c r="V1148" s="47"/>
      <c r="W1148" s="48"/>
      <c r="X1148" s="46"/>
      <c r="Y1148" s="47"/>
      <c r="Z1148" s="48"/>
      <c r="AA1148" s="46"/>
      <c r="AB1148" s="47"/>
      <c r="AC1148" s="48"/>
      <c r="AD1148" s="46"/>
      <c r="AE1148" s="47"/>
      <c r="AF1148" s="48"/>
      <c r="AG1148" s="46"/>
      <c r="AH1148" s="47"/>
      <c r="AI1148" s="48"/>
      <c r="AK1148" s="46">
        <v>1908</v>
      </c>
      <c r="AL1148" s="47">
        <v>89</v>
      </c>
      <c r="AM1148" s="48">
        <v>89</v>
      </c>
      <c r="AT1148" s="50">
        <v>1</v>
      </c>
      <c r="AV1148" s="26">
        <v>9</v>
      </c>
      <c r="AW1148" s="26">
        <v>2</v>
      </c>
      <c r="AX1148" s="26">
        <v>2</v>
      </c>
    </row>
    <row r="1149" spans="2:57" ht="15" customHeight="1" x14ac:dyDescent="0.2">
      <c r="C1149" s="45" t="s">
        <v>23</v>
      </c>
      <c r="D1149" s="39" t="s">
        <v>1127</v>
      </c>
      <c r="E1149" s="40" t="s">
        <v>1128</v>
      </c>
      <c r="F1149" s="685">
        <v>78</v>
      </c>
      <c r="G1149" s="686">
        <v>78</v>
      </c>
      <c r="H1149" s="687">
        <v>78</v>
      </c>
      <c r="I1149" s="46">
        <v>1413</v>
      </c>
      <c r="J1149" s="47">
        <v>0</v>
      </c>
      <c r="K1149" s="48">
        <v>0</v>
      </c>
      <c r="L1149" s="46"/>
      <c r="M1149" s="47"/>
      <c r="N1149" s="48"/>
      <c r="O1149" s="46"/>
      <c r="P1149" s="47"/>
      <c r="Q1149" s="48"/>
      <c r="R1149" s="46"/>
      <c r="S1149" s="47"/>
      <c r="T1149" s="48"/>
      <c r="U1149" s="46"/>
      <c r="V1149" s="47"/>
      <c r="W1149" s="48"/>
      <c r="X1149" s="46"/>
      <c r="Y1149" s="47"/>
      <c r="Z1149" s="48"/>
      <c r="AA1149" s="46"/>
      <c r="AB1149" s="47"/>
      <c r="AC1149" s="48"/>
      <c r="AD1149" s="46"/>
      <c r="AE1149" s="47"/>
      <c r="AF1149" s="48"/>
      <c r="AG1149" s="46"/>
      <c r="AH1149" s="47"/>
      <c r="AI1149" s="48"/>
      <c r="AK1149" s="46">
        <v>1491</v>
      </c>
      <c r="AL1149" s="47">
        <v>78</v>
      </c>
      <c r="AM1149" s="48">
        <v>78</v>
      </c>
      <c r="AT1149" s="50">
        <v>1</v>
      </c>
      <c r="AV1149" s="26">
        <v>9</v>
      </c>
      <c r="AW1149" s="26">
        <v>2</v>
      </c>
      <c r="AX1149" s="26">
        <v>3</v>
      </c>
    </row>
    <row r="1150" spans="2:57" ht="15" customHeight="1" x14ac:dyDescent="0.2">
      <c r="C1150" s="45" t="s">
        <v>23</v>
      </c>
      <c r="D1150" s="39" t="s">
        <v>607</v>
      </c>
      <c r="E1150" s="40" t="s">
        <v>1129</v>
      </c>
      <c r="F1150" s="685">
        <v>107</v>
      </c>
      <c r="G1150" s="686">
        <v>107</v>
      </c>
      <c r="H1150" s="687">
        <v>107</v>
      </c>
      <c r="I1150" s="46">
        <v>2055</v>
      </c>
      <c r="J1150" s="47">
        <v>0</v>
      </c>
      <c r="K1150" s="48">
        <v>0</v>
      </c>
      <c r="L1150" s="46"/>
      <c r="M1150" s="47"/>
      <c r="N1150" s="48"/>
      <c r="O1150" s="46"/>
      <c r="P1150" s="47"/>
      <c r="Q1150" s="48"/>
      <c r="R1150" s="46"/>
      <c r="S1150" s="47"/>
      <c r="T1150" s="48"/>
      <c r="U1150" s="46"/>
      <c r="V1150" s="47"/>
      <c r="W1150" s="48"/>
      <c r="X1150" s="46"/>
      <c r="Y1150" s="47"/>
      <c r="Z1150" s="48"/>
      <c r="AA1150" s="46"/>
      <c r="AB1150" s="47"/>
      <c r="AC1150" s="48"/>
      <c r="AD1150" s="46"/>
      <c r="AE1150" s="47"/>
      <c r="AF1150" s="48"/>
      <c r="AG1150" s="46"/>
      <c r="AH1150" s="47"/>
      <c r="AI1150" s="48"/>
      <c r="AK1150" s="46">
        <v>2162</v>
      </c>
      <c r="AL1150" s="47">
        <v>107</v>
      </c>
      <c r="AM1150" s="48">
        <v>107</v>
      </c>
      <c r="AT1150" s="50">
        <v>1</v>
      </c>
      <c r="AV1150" s="26">
        <v>9</v>
      </c>
      <c r="AW1150" s="26">
        <v>2</v>
      </c>
      <c r="AX1150" s="26">
        <v>4</v>
      </c>
    </row>
    <row r="1151" spans="2:57" ht="15" customHeight="1" x14ac:dyDescent="0.2">
      <c r="C1151" s="45" t="s">
        <v>23</v>
      </c>
      <c r="D1151" s="39" t="s">
        <v>1130</v>
      </c>
      <c r="E1151" s="40" t="s">
        <v>1131</v>
      </c>
      <c r="F1151" s="685">
        <v>108</v>
      </c>
      <c r="G1151" s="686">
        <v>108</v>
      </c>
      <c r="H1151" s="687">
        <v>108</v>
      </c>
      <c r="I1151" s="46">
        <v>1572</v>
      </c>
      <c r="J1151" s="47">
        <v>0</v>
      </c>
      <c r="K1151" s="48">
        <v>0</v>
      </c>
      <c r="L1151" s="46"/>
      <c r="M1151" s="47"/>
      <c r="N1151" s="48"/>
      <c r="O1151" s="46"/>
      <c r="P1151" s="47"/>
      <c r="Q1151" s="48"/>
      <c r="R1151" s="46"/>
      <c r="S1151" s="47"/>
      <c r="T1151" s="48"/>
      <c r="U1151" s="46"/>
      <c r="V1151" s="47"/>
      <c r="W1151" s="48"/>
      <c r="X1151" s="46"/>
      <c r="Y1151" s="47"/>
      <c r="Z1151" s="48"/>
      <c r="AA1151" s="46"/>
      <c r="AB1151" s="47"/>
      <c r="AC1151" s="48"/>
      <c r="AD1151" s="46"/>
      <c r="AE1151" s="47"/>
      <c r="AF1151" s="48"/>
      <c r="AG1151" s="46"/>
      <c r="AH1151" s="47"/>
      <c r="AI1151" s="48"/>
      <c r="AK1151" s="46">
        <v>1680</v>
      </c>
      <c r="AL1151" s="47">
        <v>108</v>
      </c>
      <c r="AM1151" s="48">
        <v>108</v>
      </c>
      <c r="AT1151" s="50">
        <v>1</v>
      </c>
      <c r="AV1151" s="26">
        <v>9</v>
      </c>
      <c r="AW1151" s="26">
        <v>2</v>
      </c>
      <c r="AX1151" s="26">
        <v>5</v>
      </c>
    </row>
    <row r="1152" spans="2:57" ht="15" hidden="1" customHeight="1" x14ac:dyDescent="0.2">
      <c r="C1152" s="45" t="s">
        <v>23</v>
      </c>
      <c r="D1152" s="39" t="s">
        <v>2</v>
      </c>
      <c r="E1152" s="40" t="s">
        <v>2</v>
      </c>
      <c r="F1152" s="685">
        <v>0</v>
      </c>
      <c r="G1152" s="686">
        <v>0</v>
      </c>
      <c r="H1152" s="687">
        <v>0</v>
      </c>
      <c r="I1152" s="46">
        <v>0</v>
      </c>
      <c r="J1152" s="47">
        <v>0</v>
      </c>
      <c r="K1152" s="48">
        <v>0</v>
      </c>
      <c r="L1152" s="46"/>
      <c r="M1152" s="47"/>
      <c r="N1152" s="48"/>
      <c r="O1152" s="46"/>
      <c r="P1152" s="47"/>
      <c r="Q1152" s="48"/>
      <c r="R1152" s="46"/>
      <c r="S1152" s="47"/>
      <c r="T1152" s="48"/>
      <c r="U1152" s="46"/>
      <c r="V1152" s="47"/>
      <c r="W1152" s="48"/>
      <c r="X1152" s="46"/>
      <c r="Y1152" s="47"/>
      <c r="Z1152" s="48"/>
      <c r="AA1152" s="46"/>
      <c r="AB1152" s="47"/>
      <c r="AC1152" s="48"/>
      <c r="AD1152" s="46"/>
      <c r="AE1152" s="47"/>
      <c r="AF1152" s="48"/>
      <c r="AG1152" s="46"/>
      <c r="AH1152" s="47"/>
      <c r="AI1152" s="48"/>
      <c r="AK1152" s="46">
        <v>0</v>
      </c>
      <c r="AL1152" s="47">
        <v>0</v>
      </c>
      <c r="AM1152" s="48">
        <v>0</v>
      </c>
      <c r="AT1152" s="50">
        <v>0</v>
      </c>
      <c r="AV1152" s="26">
        <v>9</v>
      </c>
      <c r="AW1152" s="26">
        <v>2</v>
      </c>
      <c r="AX1152" s="26">
        <v>6</v>
      </c>
    </row>
    <row r="1153" spans="3:50" ht="15" hidden="1" customHeight="1" x14ac:dyDescent="0.2">
      <c r="C1153" s="45" t="s">
        <v>23</v>
      </c>
      <c r="D1153" s="39" t="s">
        <v>2</v>
      </c>
      <c r="E1153" s="40" t="s">
        <v>2</v>
      </c>
      <c r="F1153" s="685">
        <v>0</v>
      </c>
      <c r="G1153" s="686">
        <v>0</v>
      </c>
      <c r="H1153" s="687">
        <v>0</v>
      </c>
      <c r="I1153" s="46">
        <v>0</v>
      </c>
      <c r="J1153" s="47">
        <v>0</v>
      </c>
      <c r="K1153" s="48">
        <v>0</v>
      </c>
      <c r="L1153" s="46"/>
      <c r="M1153" s="47"/>
      <c r="N1153" s="48"/>
      <c r="O1153" s="46"/>
      <c r="P1153" s="47"/>
      <c r="Q1153" s="48"/>
      <c r="R1153" s="46"/>
      <c r="S1153" s="47"/>
      <c r="T1153" s="48"/>
      <c r="U1153" s="46"/>
      <c r="V1153" s="47"/>
      <c r="W1153" s="48"/>
      <c r="X1153" s="46"/>
      <c r="Y1153" s="47"/>
      <c r="Z1153" s="48"/>
      <c r="AA1153" s="46"/>
      <c r="AB1153" s="47"/>
      <c r="AC1153" s="48"/>
      <c r="AD1153" s="46"/>
      <c r="AE1153" s="47"/>
      <c r="AF1153" s="48"/>
      <c r="AG1153" s="46"/>
      <c r="AH1153" s="47"/>
      <c r="AI1153" s="48"/>
      <c r="AK1153" s="46">
        <v>0</v>
      </c>
      <c r="AL1153" s="47">
        <v>0</v>
      </c>
      <c r="AM1153" s="48">
        <v>0</v>
      </c>
      <c r="AT1153" s="50">
        <v>0</v>
      </c>
      <c r="AV1153" s="26">
        <v>9</v>
      </c>
      <c r="AW1153" s="26">
        <v>2</v>
      </c>
      <c r="AX1153" s="26">
        <v>7</v>
      </c>
    </row>
    <row r="1154" spans="3:50" ht="15" hidden="1" customHeight="1" x14ac:dyDescent="0.2">
      <c r="C1154" s="45" t="s">
        <v>23</v>
      </c>
      <c r="D1154" s="39" t="s">
        <v>2</v>
      </c>
      <c r="E1154" s="40" t="s">
        <v>2</v>
      </c>
      <c r="F1154" s="685">
        <v>0</v>
      </c>
      <c r="G1154" s="686">
        <v>0</v>
      </c>
      <c r="H1154" s="687">
        <v>0</v>
      </c>
      <c r="I1154" s="46">
        <v>0</v>
      </c>
      <c r="J1154" s="47">
        <v>0</v>
      </c>
      <c r="K1154" s="48">
        <v>0</v>
      </c>
      <c r="L1154" s="46"/>
      <c r="M1154" s="47"/>
      <c r="N1154" s="48"/>
      <c r="O1154" s="46"/>
      <c r="P1154" s="47"/>
      <c r="Q1154" s="48"/>
      <c r="R1154" s="46"/>
      <c r="S1154" s="47"/>
      <c r="T1154" s="48"/>
      <c r="U1154" s="46"/>
      <c r="V1154" s="47"/>
      <c r="W1154" s="48"/>
      <c r="X1154" s="46"/>
      <c r="Y1154" s="47"/>
      <c r="Z1154" s="48"/>
      <c r="AA1154" s="46"/>
      <c r="AB1154" s="47"/>
      <c r="AC1154" s="48"/>
      <c r="AD1154" s="46"/>
      <c r="AE1154" s="47"/>
      <c r="AF1154" s="48"/>
      <c r="AG1154" s="46"/>
      <c r="AH1154" s="47"/>
      <c r="AI1154" s="48"/>
      <c r="AK1154" s="46">
        <v>0</v>
      </c>
      <c r="AL1154" s="47">
        <v>0</v>
      </c>
      <c r="AM1154" s="48">
        <v>0</v>
      </c>
      <c r="AT1154" s="50">
        <v>0</v>
      </c>
      <c r="AV1154" s="26">
        <v>9</v>
      </c>
      <c r="AW1154" s="26">
        <v>2</v>
      </c>
      <c r="AX1154" s="26">
        <v>8</v>
      </c>
    </row>
    <row r="1155" spans="3:50" ht="15" hidden="1" customHeight="1" x14ac:dyDescent="0.2">
      <c r="C1155" s="45" t="s">
        <v>23</v>
      </c>
      <c r="D1155" s="39" t="s">
        <v>2</v>
      </c>
      <c r="E1155" s="40" t="s">
        <v>2</v>
      </c>
      <c r="F1155" s="685">
        <v>0</v>
      </c>
      <c r="G1155" s="686">
        <v>0</v>
      </c>
      <c r="H1155" s="687">
        <v>0</v>
      </c>
      <c r="I1155" s="46">
        <v>0</v>
      </c>
      <c r="J1155" s="47">
        <v>0</v>
      </c>
      <c r="K1155" s="48">
        <v>0</v>
      </c>
      <c r="L1155" s="46"/>
      <c r="M1155" s="47"/>
      <c r="N1155" s="48"/>
      <c r="O1155" s="46"/>
      <c r="P1155" s="47"/>
      <c r="Q1155" s="48"/>
      <c r="R1155" s="46"/>
      <c r="S1155" s="47"/>
      <c r="T1155" s="48"/>
      <c r="U1155" s="46"/>
      <c r="V1155" s="47"/>
      <c r="W1155" s="48"/>
      <c r="X1155" s="46"/>
      <c r="Y1155" s="47"/>
      <c r="Z1155" s="48"/>
      <c r="AA1155" s="46"/>
      <c r="AB1155" s="47"/>
      <c r="AC1155" s="48"/>
      <c r="AD1155" s="46"/>
      <c r="AE1155" s="47"/>
      <c r="AF1155" s="48"/>
      <c r="AG1155" s="46"/>
      <c r="AH1155" s="47"/>
      <c r="AI1155" s="48"/>
      <c r="AK1155" s="46">
        <v>0</v>
      </c>
      <c r="AL1155" s="47">
        <v>0</v>
      </c>
      <c r="AM1155" s="48">
        <v>0</v>
      </c>
      <c r="AT1155" s="50">
        <v>0</v>
      </c>
      <c r="AV1155" s="26">
        <v>9</v>
      </c>
      <c r="AW1155" s="26">
        <v>2</v>
      </c>
      <c r="AX1155" s="26">
        <v>9</v>
      </c>
    </row>
    <row r="1156" spans="3:50" ht="15" hidden="1" customHeight="1" x14ac:dyDescent="0.2">
      <c r="C1156" s="45" t="s">
        <v>23</v>
      </c>
      <c r="D1156" s="39" t="s">
        <v>2</v>
      </c>
      <c r="E1156" s="40" t="s">
        <v>2</v>
      </c>
      <c r="F1156" s="685">
        <v>0</v>
      </c>
      <c r="G1156" s="686">
        <v>0</v>
      </c>
      <c r="H1156" s="687">
        <v>0</v>
      </c>
      <c r="I1156" s="46">
        <v>0</v>
      </c>
      <c r="J1156" s="47">
        <v>0</v>
      </c>
      <c r="K1156" s="48">
        <v>0</v>
      </c>
      <c r="L1156" s="46"/>
      <c r="M1156" s="47"/>
      <c r="N1156" s="48"/>
      <c r="O1156" s="46"/>
      <c r="P1156" s="47"/>
      <c r="Q1156" s="48"/>
      <c r="R1156" s="46"/>
      <c r="S1156" s="47"/>
      <c r="T1156" s="48"/>
      <c r="U1156" s="46"/>
      <c r="V1156" s="47"/>
      <c r="W1156" s="48"/>
      <c r="X1156" s="46"/>
      <c r="Y1156" s="47"/>
      <c r="Z1156" s="48"/>
      <c r="AA1156" s="46"/>
      <c r="AB1156" s="47"/>
      <c r="AC1156" s="48"/>
      <c r="AD1156" s="46"/>
      <c r="AE1156" s="47"/>
      <c r="AF1156" s="48"/>
      <c r="AG1156" s="46"/>
      <c r="AH1156" s="47"/>
      <c r="AI1156" s="48"/>
      <c r="AK1156" s="46">
        <v>0</v>
      </c>
      <c r="AL1156" s="47">
        <v>0</v>
      </c>
      <c r="AM1156" s="48">
        <v>0</v>
      </c>
      <c r="AT1156" s="50">
        <v>0</v>
      </c>
      <c r="AV1156" s="26">
        <v>9</v>
      </c>
      <c r="AW1156" s="26">
        <v>2</v>
      </c>
      <c r="AX1156" s="26">
        <v>10</v>
      </c>
    </row>
    <row r="1157" spans="3:50" ht="15" customHeight="1" x14ac:dyDescent="0.2">
      <c r="C1157" s="45" t="s">
        <v>24</v>
      </c>
      <c r="D1157" s="39" t="s">
        <v>1132</v>
      </c>
      <c r="E1157" s="40" t="s">
        <v>1133</v>
      </c>
      <c r="F1157" s="685">
        <v>14</v>
      </c>
      <c r="G1157" s="686">
        <v>14</v>
      </c>
      <c r="H1157" s="687">
        <v>14</v>
      </c>
      <c r="I1157" s="46">
        <v>1047</v>
      </c>
      <c r="J1157" s="47">
        <v>0</v>
      </c>
      <c r="K1157" s="48">
        <v>0</v>
      </c>
      <c r="L1157" s="46"/>
      <c r="M1157" s="47"/>
      <c r="N1157" s="48"/>
      <c r="O1157" s="46"/>
      <c r="P1157" s="47"/>
      <c r="Q1157" s="48"/>
      <c r="R1157" s="46"/>
      <c r="S1157" s="47"/>
      <c r="T1157" s="48"/>
      <c r="U1157" s="46"/>
      <c r="V1157" s="47"/>
      <c r="W1157" s="48"/>
      <c r="X1157" s="46"/>
      <c r="Y1157" s="47"/>
      <c r="Z1157" s="48"/>
      <c r="AA1157" s="46"/>
      <c r="AB1157" s="47"/>
      <c r="AC1157" s="48"/>
      <c r="AD1157" s="46"/>
      <c r="AE1157" s="47"/>
      <c r="AF1157" s="48"/>
      <c r="AG1157" s="46"/>
      <c r="AH1157" s="47"/>
      <c r="AI1157" s="48"/>
      <c r="AK1157" s="46">
        <v>1061</v>
      </c>
      <c r="AL1157" s="47">
        <v>14</v>
      </c>
      <c r="AM1157" s="48">
        <v>14</v>
      </c>
      <c r="AT1157" s="50">
        <v>1</v>
      </c>
      <c r="AV1157" s="26">
        <v>9</v>
      </c>
      <c r="AW1157" s="26">
        <v>3</v>
      </c>
      <c r="AX1157" s="26">
        <v>1</v>
      </c>
    </row>
    <row r="1158" spans="3:50" ht="15" customHeight="1" x14ac:dyDescent="0.2">
      <c r="C1158" s="57" t="s">
        <v>610</v>
      </c>
      <c r="D1158" s="58"/>
      <c r="E1158" s="59"/>
      <c r="F1158" s="688">
        <v>505</v>
      </c>
      <c r="G1158" s="689">
        <v>505</v>
      </c>
      <c r="H1158" s="690">
        <v>505</v>
      </c>
      <c r="I1158" s="60">
        <v>9536</v>
      </c>
      <c r="J1158" s="61">
        <v>0</v>
      </c>
      <c r="K1158" s="62">
        <v>0</v>
      </c>
      <c r="L1158" s="60">
        <v>0</v>
      </c>
      <c r="M1158" s="61">
        <v>0</v>
      </c>
      <c r="N1158" s="62">
        <v>0</v>
      </c>
      <c r="O1158" s="60">
        <v>0</v>
      </c>
      <c r="P1158" s="61">
        <v>0</v>
      </c>
      <c r="Q1158" s="62">
        <v>0</v>
      </c>
      <c r="R1158" s="60">
        <v>0</v>
      </c>
      <c r="S1158" s="61">
        <v>0</v>
      </c>
      <c r="T1158" s="62">
        <v>0</v>
      </c>
      <c r="U1158" s="60">
        <v>0</v>
      </c>
      <c r="V1158" s="61">
        <v>0</v>
      </c>
      <c r="W1158" s="62">
        <v>0</v>
      </c>
      <c r="X1158" s="60">
        <v>0</v>
      </c>
      <c r="Y1158" s="61">
        <v>0</v>
      </c>
      <c r="Z1158" s="62">
        <v>0</v>
      </c>
      <c r="AA1158" s="60">
        <v>0</v>
      </c>
      <c r="AB1158" s="61">
        <v>0</v>
      </c>
      <c r="AC1158" s="62">
        <v>0</v>
      </c>
      <c r="AD1158" s="60">
        <v>0</v>
      </c>
      <c r="AE1158" s="61">
        <v>0</v>
      </c>
      <c r="AF1158" s="62">
        <v>0</v>
      </c>
      <c r="AG1158" s="60">
        <v>0</v>
      </c>
      <c r="AH1158" s="61">
        <v>0</v>
      </c>
      <c r="AI1158" s="62">
        <v>0</v>
      </c>
      <c r="AK1158" s="60">
        <v>10041</v>
      </c>
      <c r="AL1158" s="61">
        <v>505</v>
      </c>
      <c r="AM1158" s="62">
        <v>505</v>
      </c>
      <c r="AT1158" s="37">
        <v>1</v>
      </c>
    </row>
    <row r="1159" spans="3:50" ht="15" customHeight="1" x14ac:dyDescent="0.2">
      <c r="C1159" s="45"/>
      <c r="D1159" s="39"/>
      <c r="E1159" s="40"/>
      <c r="F1159" s="46"/>
      <c r="G1159" s="118"/>
      <c r="H1159" s="48"/>
      <c r="I1159" s="46"/>
      <c r="J1159" s="47"/>
      <c r="K1159" s="48"/>
      <c r="L1159" s="46"/>
      <c r="M1159" s="47"/>
      <c r="N1159" s="48"/>
      <c r="O1159" s="46"/>
      <c r="P1159" s="47"/>
      <c r="Q1159" s="48"/>
      <c r="R1159" s="46"/>
      <c r="S1159" s="47"/>
      <c r="T1159" s="48"/>
      <c r="U1159" s="46"/>
      <c r="V1159" s="47"/>
      <c r="W1159" s="48"/>
      <c r="X1159" s="46"/>
      <c r="Y1159" s="47"/>
      <c r="Z1159" s="48"/>
      <c r="AA1159" s="46"/>
      <c r="AB1159" s="47"/>
      <c r="AC1159" s="48"/>
      <c r="AD1159" s="46"/>
      <c r="AE1159" s="47"/>
      <c r="AF1159" s="48"/>
      <c r="AG1159" s="46"/>
      <c r="AH1159" s="47"/>
      <c r="AI1159" s="48"/>
      <c r="AK1159" s="46"/>
      <c r="AL1159" s="47"/>
      <c r="AM1159" s="48"/>
      <c r="AT1159" s="37">
        <v>1</v>
      </c>
    </row>
    <row r="1160" spans="3:50" ht="15" customHeight="1" x14ac:dyDescent="0.2">
      <c r="C1160" s="45" t="s">
        <v>23</v>
      </c>
      <c r="D1160" s="39" t="s">
        <v>612</v>
      </c>
      <c r="E1160" s="40" t="s">
        <v>1134</v>
      </c>
      <c r="F1160" s="685">
        <v>116</v>
      </c>
      <c r="G1160" s="686">
        <v>116</v>
      </c>
      <c r="H1160" s="687">
        <v>116</v>
      </c>
      <c r="I1160" s="46">
        <v>1780</v>
      </c>
      <c r="J1160" s="47">
        <v>0</v>
      </c>
      <c r="K1160" s="48">
        <v>0</v>
      </c>
      <c r="L1160" s="46"/>
      <c r="M1160" s="47"/>
      <c r="N1160" s="48"/>
      <c r="O1160" s="46"/>
      <c r="P1160" s="47"/>
      <c r="Q1160" s="48"/>
      <c r="R1160" s="46"/>
      <c r="S1160" s="47"/>
      <c r="T1160" s="48"/>
      <c r="U1160" s="46"/>
      <c r="V1160" s="47"/>
      <c r="W1160" s="48"/>
      <c r="X1160" s="46"/>
      <c r="Y1160" s="47"/>
      <c r="Z1160" s="48"/>
      <c r="AA1160" s="46"/>
      <c r="AB1160" s="47"/>
      <c r="AC1160" s="48"/>
      <c r="AD1160" s="46"/>
      <c r="AE1160" s="47"/>
      <c r="AF1160" s="48"/>
      <c r="AG1160" s="46"/>
      <c r="AH1160" s="47"/>
      <c r="AI1160" s="48"/>
      <c r="AK1160" s="46">
        <v>1896</v>
      </c>
      <c r="AL1160" s="47">
        <v>116</v>
      </c>
      <c r="AM1160" s="48">
        <v>116</v>
      </c>
      <c r="AT1160" s="50">
        <v>1</v>
      </c>
      <c r="AV1160" s="26">
        <v>9</v>
      </c>
      <c r="AW1160" s="26">
        <v>4</v>
      </c>
      <c r="AX1160" s="49">
        <v>1</v>
      </c>
    </row>
    <row r="1161" spans="3:50" ht="15" customHeight="1" x14ac:dyDescent="0.2">
      <c r="C1161" s="45" t="s">
        <v>23</v>
      </c>
      <c r="D1161" s="39" t="s">
        <v>1135</v>
      </c>
      <c r="E1161" s="40" t="s">
        <v>1136</v>
      </c>
      <c r="F1161" s="685">
        <v>205</v>
      </c>
      <c r="G1161" s="686">
        <v>205</v>
      </c>
      <c r="H1161" s="687">
        <v>205</v>
      </c>
      <c r="I1161" s="46">
        <v>4433</v>
      </c>
      <c r="J1161" s="47">
        <v>0</v>
      </c>
      <c r="K1161" s="48">
        <v>0</v>
      </c>
      <c r="L1161" s="46"/>
      <c r="M1161" s="47"/>
      <c r="N1161" s="48"/>
      <c r="O1161" s="46"/>
      <c r="P1161" s="47"/>
      <c r="Q1161" s="48"/>
      <c r="R1161" s="46"/>
      <c r="S1161" s="47"/>
      <c r="T1161" s="48"/>
      <c r="U1161" s="46"/>
      <c r="V1161" s="47"/>
      <c r="W1161" s="48"/>
      <c r="X1161" s="46"/>
      <c r="Y1161" s="47"/>
      <c r="Z1161" s="48"/>
      <c r="AA1161" s="46"/>
      <c r="AB1161" s="47"/>
      <c r="AC1161" s="48"/>
      <c r="AD1161" s="46"/>
      <c r="AE1161" s="47"/>
      <c r="AF1161" s="48"/>
      <c r="AG1161" s="46"/>
      <c r="AH1161" s="47"/>
      <c r="AI1161" s="48"/>
      <c r="AK1161" s="46">
        <v>4638</v>
      </c>
      <c r="AL1161" s="47">
        <v>205</v>
      </c>
      <c r="AM1161" s="48">
        <v>205</v>
      </c>
      <c r="AT1161" s="50">
        <v>1</v>
      </c>
      <c r="AV1161" s="26">
        <v>9</v>
      </c>
      <c r="AW1161" s="26">
        <v>4</v>
      </c>
      <c r="AX1161" s="26">
        <v>2</v>
      </c>
    </row>
    <row r="1162" spans="3:50" ht="15" customHeight="1" x14ac:dyDescent="0.2">
      <c r="C1162" s="45" t="s">
        <v>23</v>
      </c>
      <c r="D1162" s="39" t="s">
        <v>1137</v>
      </c>
      <c r="E1162" s="40" t="s">
        <v>1138</v>
      </c>
      <c r="F1162" s="685">
        <v>223</v>
      </c>
      <c r="G1162" s="686">
        <v>223</v>
      </c>
      <c r="H1162" s="687">
        <v>223</v>
      </c>
      <c r="I1162" s="46">
        <v>5722</v>
      </c>
      <c r="J1162" s="47">
        <v>0</v>
      </c>
      <c r="K1162" s="48">
        <v>0</v>
      </c>
      <c r="L1162" s="46"/>
      <c r="M1162" s="47"/>
      <c r="N1162" s="48"/>
      <c r="O1162" s="46"/>
      <c r="P1162" s="47"/>
      <c r="Q1162" s="48"/>
      <c r="R1162" s="46"/>
      <c r="S1162" s="47"/>
      <c r="T1162" s="48"/>
      <c r="U1162" s="46"/>
      <c r="V1162" s="47"/>
      <c r="W1162" s="48"/>
      <c r="X1162" s="46"/>
      <c r="Y1162" s="47"/>
      <c r="Z1162" s="48"/>
      <c r="AA1162" s="46"/>
      <c r="AB1162" s="47"/>
      <c r="AC1162" s="48"/>
      <c r="AD1162" s="46"/>
      <c r="AE1162" s="47"/>
      <c r="AF1162" s="48"/>
      <c r="AG1162" s="46"/>
      <c r="AH1162" s="47"/>
      <c r="AI1162" s="48"/>
      <c r="AK1162" s="46">
        <v>5945</v>
      </c>
      <c r="AL1162" s="47">
        <v>223</v>
      </c>
      <c r="AM1162" s="48">
        <v>223</v>
      </c>
      <c r="AT1162" s="50">
        <v>1</v>
      </c>
      <c r="AV1162" s="26">
        <v>9</v>
      </c>
      <c r="AW1162" s="26">
        <v>4</v>
      </c>
      <c r="AX1162" s="26">
        <v>3</v>
      </c>
    </row>
    <row r="1163" spans="3:50" ht="15" customHeight="1" x14ac:dyDescent="0.2">
      <c r="C1163" s="45" t="s">
        <v>23</v>
      </c>
      <c r="D1163" s="39" t="s">
        <v>1139</v>
      </c>
      <c r="E1163" s="40" t="s">
        <v>1140</v>
      </c>
      <c r="F1163" s="685">
        <v>184</v>
      </c>
      <c r="G1163" s="686">
        <v>184</v>
      </c>
      <c r="H1163" s="687">
        <v>184</v>
      </c>
      <c r="I1163" s="46">
        <v>3066</v>
      </c>
      <c r="J1163" s="47">
        <v>0</v>
      </c>
      <c r="K1163" s="48">
        <v>0</v>
      </c>
      <c r="L1163" s="46"/>
      <c r="M1163" s="47"/>
      <c r="N1163" s="48"/>
      <c r="O1163" s="46"/>
      <c r="P1163" s="47"/>
      <c r="Q1163" s="48"/>
      <c r="R1163" s="46"/>
      <c r="S1163" s="47"/>
      <c r="T1163" s="48"/>
      <c r="U1163" s="46"/>
      <c r="V1163" s="47"/>
      <c r="W1163" s="48"/>
      <c r="X1163" s="46"/>
      <c r="Y1163" s="47"/>
      <c r="Z1163" s="48"/>
      <c r="AA1163" s="46"/>
      <c r="AB1163" s="47"/>
      <c r="AC1163" s="48"/>
      <c r="AD1163" s="46"/>
      <c r="AE1163" s="47"/>
      <c r="AF1163" s="48"/>
      <c r="AG1163" s="46"/>
      <c r="AH1163" s="47"/>
      <c r="AI1163" s="48"/>
      <c r="AK1163" s="46">
        <v>3250</v>
      </c>
      <c r="AL1163" s="47">
        <v>184</v>
      </c>
      <c r="AM1163" s="48">
        <v>184</v>
      </c>
      <c r="AT1163" s="50">
        <v>1</v>
      </c>
      <c r="AV1163" s="26">
        <v>9</v>
      </c>
      <c r="AW1163" s="26">
        <v>4</v>
      </c>
      <c r="AX1163" s="26">
        <v>4</v>
      </c>
    </row>
    <row r="1164" spans="3:50" ht="15" customHeight="1" x14ac:dyDescent="0.2">
      <c r="C1164" s="45" t="s">
        <v>23</v>
      </c>
      <c r="D1164" s="39" t="s">
        <v>1141</v>
      </c>
      <c r="E1164" s="40" t="s">
        <v>1142</v>
      </c>
      <c r="F1164" s="685">
        <v>114</v>
      </c>
      <c r="G1164" s="686">
        <v>114</v>
      </c>
      <c r="H1164" s="687">
        <v>114</v>
      </c>
      <c r="I1164" s="46">
        <v>1740</v>
      </c>
      <c r="J1164" s="47">
        <v>0</v>
      </c>
      <c r="K1164" s="48">
        <v>0</v>
      </c>
      <c r="L1164" s="46"/>
      <c r="M1164" s="47"/>
      <c r="N1164" s="48"/>
      <c r="O1164" s="46"/>
      <c r="P1164" s="47"/>
      <c r="Q1164" s="48"/>
      <c r="R1164" s="46"/>
      <c r="S1164" s="47"/>
      <c r="T1164" s="48"/>
      <c r="U1164" s="46"/>
      <c r="V1164" s="47"/>
      <c r="W1164" s="48"/>
      <c r="X1164" s="46"/>
      <c r="Y1164" s="47"/>
      <c r="Z1164" s="48"/>
      <c r="AA1164" s="46"/>
      <c r="AB1164" s="47"/>
      <c r="AC1164" s="48"/>
      <c r="AD1164" s="46"/>
      <c r="AE1164" s="47"/>
      <c r="AF1164" s="48"/>
      <c r="AG1164" s="46"/>
      <c r="AH1164" s="47"/>
      <c r="AI1164" s="48"/>
      <c r="AK1164" s="46">
        <v>1854</v>
      </c>
      <c r="AL1164" s="47">
        <v>114</v>
      </c>
      <c r="AM1164" s="48">
        <v>114</v>
      </c>
      <c r="AT1164" s="50">
        <v>1</v>
      </c>
      <c r="AV1164" s="26">
        <v>9</v>
      </c>
      <c r="AW1164" s="26">
        <v>4</v>
      </c>
      <c r="AX1164" s="26">
        <v>5</v>
      </c>
    </row>
    <row r="1165" spans="3:50" ht="15" hidden="1" customHeight="1" x14ac:dyDescent="0.2">
      <c r="C1165" s="45" t="s">
        <v>23</v>
      </c>
      <c r="D1165" s="39" t="s">
        <v>2</v>
      </c>
      <c r="E1165" s="40" t="s">
        <v>2</v>
      </c>
      <c r="F1165" s="685">
        <v>0</v>
      </c>
      <c r="G1165" s="686">
        <v>0</v>
      </c>
      <c r="H1165" s="687">
        <v>0</v>
      </c>
      <c r="I1165" s="46">
        <v>0</v>
      </c>
      <c r="J1165" s="47">
        <v>0</v>
      </c>
      <c r="K1165" s="48">
        <v>0</v>
      </c>
      <c r="L1165" s="46"/>
      <c r="M1165" s="47"/>
      <c r="N1165" s="48"/>
      <c r="O1165" s="46"/>
      <c r="P1165" s="47"/>
      <c r="Q1165" s="48"/>
      <c r="R1165" s="46"/>
      <c r="S1165" s="47"/>
      <c r="T1165" s="48"/>
      <c r="U1165" s="46"/>
      <c r="V1165" s="47"/>
      <c r="W1165" s="48"/>
      <c r="X1165" s="46"/>
      <c r="Y1165" s="47"/>
      <c r="Z1165" s="48"/>
      <c r="AA1165" s="46"/>
      <c r="AB1165" s="47"/>
      <c r="AC1165" s="48"/>
      <c r="AD1165" s="46"/>
      <c r="AE1165" s="47"/>
      <c r="AF1165" s="48"/>
      <c r="AG1165" s="46"/>
      <c r="AH1165" s="47"/>
      <c r="AI1165" s="48"/>
      <c r="AK1165" s="46">
        <v>0</v>
      </c>
      <c r="AL1165" s="47">
        <v>0</v>
      </c>
      <c r="AM1165" s="48">
        <v>0</v>
      </c>
      <c r="AT1165" s="50">
        <v>0</v>
      </c>
      <c r="AV1165" s="26">
        <v>9</v>
      </c>
      <c r="AW1165" s="26">
        <v>4</v>
      </c>
      <c r="AX1165" s="26">
        <v>6</v>
      </c>
    </row>
    <row r="1166" spans="3:50" ht="15" hidden="1" customHeight="1" x14ac:dyDescent="0.2">
      <c r="C1166" s="45" t="s">
        <v>23</v>
      </c>
      <c r="D1166" s="39" t="s">
        <v>2</v>
      </c>
      <c r="E1166" s="40" t="s">
        <v>2</v>
      </c>
      <c r="F1166" s="685">
        <v>0</v>
      </c>
      <c r="G1166" s="686">
        <v>0</v>
      </c>
      <c r="H1166" s="687">
        <v>0</v>
      </c>
      <c r="I1166" s="46">
        <v>0</v>
      </c>
      <c r="J1166" s="47">
        <v>0</v>
      </c>
      <c r="K1166" s="48">
        <v>0</v>
      </c>
      <c r="L1166" s="46"/>
      <c r="M1166" s="47"/>
      <c r="N1166" s="48"/>
      <c r="O1166" s="46"/>
      <c r="P1166" s="47"/>
      <c r="Q1166" s="48"/>
      <c r="R1166" s="46"/>
      <c r="S1166" s="47"/>
      <c r="T1166" s="48"/>
      <c r="U1166" s="46"/>
      <c r="V1166" s="47"/>
      <c r="W1166" s="48"/>
      <c r="X1166" s="46"/>
      <c r="Y1166" s="47"/>
      <c r="Z1166" s="48"/>
      <c r="AA1166" s="46"/>
      <c r="AB1166" s="47"/>
      <c r="AC1166" s="48"/>
      <c r="AD1166" s="46"/>
      <c r="AE1166" s="47"/>
      <c r="AF1166" s="48"/>
      <c r="AG1166" s="46"/>
      <c r="AH1166" s="47"/>
      <c r="AI1166" s="48"/>
      <c r="AK1166" s="46">
        <v>0</v>
      </c>
      <c r="AL1166" s="47">
        <v>0</v>
      </c>
      <c r="AM1166" s="48">
        <v>0</v>
      </c>
      <c r="AT1166" s="50">
        <v>0</v>
      </c>
      <c r="AV1166" s="26">
        <v>9</v>
      </c>
      <c r="AW1166" s="26">
        <v>4</v>
      </c>
      <c r="AX1166" s="26">
        <v>7</v>
      </c>
    </row>
    <row r="1167" spans="3:50" ht="15" hidden="1" customHeight="1" x14ac:dyDescent="0.2">
      <c r="C1167" s="45" t="s">
        <v>23</v>
      </c>
      <c r="D1167" s="39" t="s">
        <v>2</v>
      </c>
      <c r="E1167" s="40" t="s">
        <v>2</v>
      </c>
      <c r="F1167" s="685">
        <v>0</v>
      </c>
      <c r="G1167" s="686">
        <v>0</v>
      </c>
      <c r="H1167" s="687">
        <v>0</v>
      </c>
      <c r="I1167" s="46">
        <v>0</v>
      </c>
      <c r="J1167" s="47">
        <v>0</v>
      </c>
      <c r="K1167" s="48">
        <v>0</v>
      </c>
      <c r="L1167" s="46"/>
      <c r="M1167" s="47"/>
      <c r="N1167" s="48"/>
      <c r="O1167" s="46"/>
      <c r="P1167" s="47"/>
      <c r="Q1167" s="48"/>
      <c r="R1167" s="46"/>
      <c r="S1167" s="47"/>
      <c r="T1167" s="48"/>
      <c r="U1167" s="46"/>
      <c r="V1167" s="47"/>
      <c r="W1167" s="48"/>
      <c r="X1167" s="46"/>
      <c r="Y1167" s="47"/>
      <c r="Z1167" s="48"/>
      <c r="AA1167" s="46"/>
      <c r="AB1167" s="47"/>
      <c r="AC1167" s="48"/>
      <c r="AD1167" s="46"/>
      <c r="AE1167" s="47"/>
      <c r="AF1167" s="48"/>
      <c r="AG1167" s="46"/>
      <c r="AH1167" s="47"/>
      <c r="AI1167" s="48"/>
      <c r="AK1167" s="46">
        <v>0</v>
      </c>
      <c r="AL1167" s="47">
        <v>0</v>
      </c>
      <c r="AM1167" s="48">
        <v>0</v>
      </c>
      <c r="AT1167" s="50">
        <v>0</v>
      </c>
      <c r="AV1167" s="26">
        <v>9</v>
      </c>
      <c r="AW1167" s="26">
        <v>4</v>
      </c>
      <c r="AX1167" s="26">
        <v>8</v>
      </c>
    </row>
    <row r="1168" spans="3:50" ht="15" hidden="1" customHeight="1" x14ac:dyDescent="0.2">
      <c r="C1168" s="45" t="s">
        <v>23</v>
      </c>
      <c r="D1168" s="39" t="s">
        <v>2</v>
      </c>
      <c r="E1168" s="40" t="s">
        <v>2</v>
      </c>
      <c r="F1168" s="685">
        <v>0</v>
      </c>
      <c r="G1168" s="686">
        <v>0</v>
      </c>
      <c r="H1168" s="687">
        <v>0</v>
      </c>
      <c r="I1168" s="46">
        <v>0</v>
      </c>
      <c r="J1168" s="47">
        <v>0</v>
      </c>
      <c r="K1168" s="48">
        <v>0</v>
      </c>
      <c r="L1168" s="46"/>
      <c r="M1168" s="47"/>
      <c r="N1168" s="48"/>
      <c r="O1168" s="46"/>
      <c r="P1168" s="47"/>
      <c r="Q1168" s="48"/>
      <c r="R1168" s="46"/>
      <c r="S1168" s="47"/>
      <c r="T1168" s="48"/>
      <c r="U1168" s="46"/>
      <c r="V1168" s="47"/>
      <c r="W1168" s="48"/>
      <c r="X1168" s="46"/>
      <c r="Y1168" s="47"/>
      <c r="Z1168" s="48"/>
      <c r="AA1168" s="46"/>
      <c r="AB1168" s="47"/>
      <c r="AC1168" s="48"/>
      <c r="AD1168" s="46"/>
      <c r="AE1168" s="47"/>
      <c r="AF1168" s="48"/>
      <c r="AG1168" s="46"/>
      <c r="AH1168" s="47"/>
      <c r="AI1168" s="48"/>
      <c r="AK1168" s="46">
        <v>0</v>
      </c>
      <c r="AL1168" s="47">
        <v>0</v>
      </c>
      <c r="AM1168" s="48">
        <v>0</v>
      </c>
      <c r="AT1168" s="50">
        <v>0</v>
      </c>
      <c r="AV1168" s="26">
        <v>9</v>
      </c>
      <c r="AW1168" s="26">
        <v>4</v>
      </c>
      <c r="AX1168" s="26">
        <v>9</v>
      </c>
    </row>
    <row r="1169" spans="3:50" ht="15" hidden="1" customHeight="1" x14ac:dyDescent="0.2">
      <c r="C1169" s="45" t="s">
        <v>23</v>
      </c>
      <c r="D1169" s="39" t="s">
        <v>2</v>
      </c>
      <c r="E1169" s="40" t="s">
        <v>2</v>
      </c>
      <c r="F1169" s="685">
        <v>0</v>
      </c>
      <c r="G1169" s="686">
        <v>0</v>
      </c>
      <c r="H1169" s="687">
        <v>0</v>
      </c>
      <c r="I1169" s="46">
        <v>0</v>
      </c>
      <c r="J1169" s="47">
        <v>0</v>
      </c>
      <c r="K1169" s="48">
        <v>0</v>
      </c>
      <c r="L1169" s="46"/>
      <c r="M1169" s="47"/>
      <c r="N1169" s="48"/>
      <c r="O1169" s="46"/>
      <c r="P1169" s="47"/>
      <c r="Q1169" s="48"/>
      <c r="R1169" s="46"/>
      <c r="S1169" s="47"/>
      <c r="T1169" s="48"/>
      <c r="U1169" s="46"/>
      <c r="V1169" s="47"/>
      <c r="W1169" s="48"/>
      <c r="X1169" s="46"/>
      <c r="Y1169" s="47"/>
      <c r="Z1169" s="48"/>
      <c r="AA1169" s="46"/>
      <c r="AB1169" s="47"/>
      <c r="AC1169" s="48"/>
      <c r="AD1169" s="46"/>
      <c r="AE1169" s="47"/>
      <c r="AF1169" s="48"/>
      <c r="AG1169" s="46"/>
      <c r="AH1169" s="47"/>
      <c r="AI1169" s="48"/>
      <c r="AK1169" s="46">
        <v>0</v>
      </c>
      <c r="AL1169" s="47">
        <v>0</v>
      </c>
      <c r="AM1169" s="48">
        <v>0</v>
      </c>
      <c r="AT1169" s="50">
        <v>0</v>
      </c>
      <c r="AV1169" s="26">
        <v>9</v>
      </c>
      <c r="AW1169" s="26">
        <v>4</v>
      </c>
      <c r="AX1169" s="26">
        <v>10</v>
      </c>
    </row>
    <row r="1170" spans="3:50" ht="15" customHeight="1" x14ac:dyDescent="0.2">
      <c r="C1170" s="45" t="s">
        <v>24</v>
      </c>
      <c r="D1170" s="39" t="s">
        <v>1143</v>
      </c>
      <c r="E1170" s="40" t="s">
        <v>1144</v>
      </c>
      <c r="F1170" s="685">
        <v>18</v>
      </c>
      <c r="G1170" s="686">
        <v>18</v>
      </c>
      <c r="H1170" s="687">
        <v>18</v>
      </c>
      <c r="I1170" s="46">
        <v>1391</v>
      </c>
      <c r="J1170" s="47">
        <v>0</v>
      </c>
      <c r="K1170" s="48">
        <v>0</v>
      </c>
      <c r="L1170" s="46"/>
      <c r="M1170" s="47"/>
      <c r="N1170" s="48"/>
      <c r="O1170" s="46"/>
      <c r="P1170" s="47"/>
      <c r="Q1170" s="48"/>
      <c r="R1170" s="46"/>
      <c r="S1170" s="47"/>
      <c r="T1170" s="48"/>
      <c r="U1170" s="46"/>
      <c r="V1170" s="47"/>
      <c r="W1170" s="48"/>
      <c r="X1170" s="46"/>
      <c r="Y1170" s="47"/>
      <c r="Z1170" s="48"/>
      <c r="AA1170" s="46"/>
      <c r="AB1170" s="47"/>
      <c r="AC1170" s="48"/>
      <c r="AD1170" s="46"/>
      <c r="AE1170" s="47"/>
      <c r="AF1170" s="48"/>
      <c r="AG1170" s="46"/>
      <c r="AH1170" s="47"/>
      <c r="AI1170" s="48"/>
      <c r="AK1170" s="46">
        <v>1409</v>
      </c>
      <c r="AL1170" s="47">
        <v>18</v>
      </c>
      <c r="AM1170" s="48">
        <v>18</v>
      </c>
      <c r="AT1170" s="50">
        <v>1</v>
      </c>
      <c r="AV1170" s="26">
        <v>9</v>
      </c>
      <c r="AW1170" s="26">
        <v>5</v>
      </c>
      <c r="AX1170" s="26">
        <v>1</v>
      </c>
    </row>
    <row r="1171" spans="3:50" ht="15" customHeight="1" x14ac:dyDescent="0.2">
      <c r="C1171" s="57" t="s">
        <v>614</v>
      </c>
      <c r="D1171" s="58"/>
      <c r="E1171" s="59"/>
      <c r="F1171" s="688">
        <v>860</v>
      </c>
      <c r="G1171" s="689">
        <v>860</v>
      </c>
      <c r="H1171" s="690">
        <v>860</v>
      </c>
      <c r="I1171" s="60">
        <v>18132</v>
      </c>
      <c r="J1171" s="61">
        <v>0</v>
      </c>
      <c r="K1171" s="62">
        <v>0</v>
      </c>
      <c r="L1171" s="60">
        <v>0</v>
      </c>
      <c r="M1171" s="61">
        <v>0</v>
      </c>
      <c r="N1171" s="62">
        <v>0</v>
      </c>
      <c r="O1171" s="60">
        <v>0</v>
      </c>
      <c r="P1171" s="61">
        <v>0</v>
      </c>
      <c r="Q1171" s="62">
        <v>0</v>
      </c>
      <c r="R1171" s="60">
        <v>0</v>
      </c>
      <c r="S1171" s="61">
        <v>0</v>
      </c>
      <c r="T1171" s="62">
        <v>0</v>
      </c>
      <c r="U1171" s="60">
        <v>0</v>
      </c>
      <c r="V1171" s="61">
        <v>0</v>
      </c>
      <c r="W1171" s="62">
        <v>0</v>
      </c>
      <c r="X1171" s="60">
        <v>0</v>
      </c>
      <c r="Y1171" s="61">
        <v>0</v>
      </c>
      <c r="Z1171" s="62">
        <v>0</v>
      </c>
      <c r="AA1171" s="60">
        <v>0</v>
      </c>
      <c r="AB1171" s="61">
        <v>0</v>
      </c>
      <c r="AC1171" s="62">
        <v>0</v>
      </c>
      <c r="AD1171" s="60">
        <v>0</v>
      </c>
      <c r="AE1171" s="61">
        <v>0</v>
      </c>
      <c r="AF1171" s="62">
        <v>0</v>
      </c>
      <c r="AG1171" s="60">
        <v>0</v>
      </c>
      <c r="AH1171" s="61">
        <v>0</v>
      </c>
      <c r="AI1171" s="62">
        <v>0</v>
      </c>
      <c r="AK1171" s="60">
        <v>18992</v>
      </c>
      <c r="AL1171" s="61">
        <v>860</v>
      </c>
      <c r="AM1171" s="62">
        <v>860</v>
      </c>
      <c r="AT1171" s="37">
        <v>1</v>
      </c>
    </row>
    <row r="1172" spans="3:50" ht="15" customHeight="1" x14ac:dyDescent="0.2">
      <c r="C1172" s="45"/>
      <c r="D1172" s="39"/>
      <c r="E1172" s="40"/>
      <c r="F1172" s="46"/>
      <c r="G1172" s="118"/>
      <c r="H1172" s="48"/>
      <c r="I1172" s="46"/>
      <c r="J1172" s="47"/>
      <c r="K1172" s="48"/>
      <c r="L1172" s="46"/>
      <c r="M1172" s="47"/>
      <c r="N1172" s="48"/>
      <c r="O1172" s="46"/>
      <c r="P1172" s="47"/>
      <c r="Q1172" s="48"/>
      <c r="R1172" s="46"/>
      <c r="S1172" s="47"/>
      <c r="T1172" s="48"/>
      <c r="U1172" s="46"/>
      <c r="V1172" s="47"/>
      <c r="W1172" s="48"/>
      <c r="X1172" s="46"/>
      <c r="Y1172" s="47"/>
      <c r="Z1172" s="48"/>
      <c r="AA1172" s="46"/>
      <c r="AB1172" s="47"/>
      <c r="AC1172" s="48"/>
      <c r="AD1172" s="46"/>
      <c r="AE1172" s="47"/>
      <c r="AF1172" s="48"/>
      <c r="AG1172" s="46"/>
      <c r="AH1172" s="47"/>
      <c r="AI1172" s="48"/>
      <c r="AK1172" s="46"/>
      <c r="AL1172" s="47"/>
      <c r="AM1172" s="48"/>
      <c r="AT1172" s="37">
        <v>1</v>
      </c>
    </row>
    <row r="1173" spans="3:50" ht="15" customHeight="1" x14ac:dyDescent="0.2">
      <c r="C1173" s="45" t="s">
        <v>23</v>
      </c>
      <c r="D1173" s="39" t="s">
        <v>617</v>
      </c>
      <c r="E1173" s="40" t="s">
        <v>1145</v>
      </c>
      <c r="F1173" s="685">
        <v>129</v>
      </c>
      <c r="G1173" s="686">
        <v>129</v>
      </c>
      <c r="H1173" s="687">
        <v>129</v>
      </c>
      <c r="I1173" s="46">
        <v>1451</v>
      </c>
      <c r="J1173" s="47">
        <v>0</v>
      </c>
      <c r="K1173" s="48">
        <v>0</v>
      </c>
      <c r="L1173" s="46"/>
      <c r="M1173" s="47"/>
      <c r="N1173" s="48"/>
      <c r="O1173" s="46"/>
      <c r="P1173" s="47"/>
      <c r="Q1173" s="48"/>
      <c r="R1173" s="46"/>
      <c r="S1173" s="47"/>
      <c r="T1173" s="48"/>
      <c r="U1173" s="46"/>
      <c r="V1173" s="47"/>
      <c r="W1173" s="48"/>
      <c r="X1173" s="46"/>
      <c r="Y1173" s="47"/>
      <c r="Z1173" s="48"/>
      <c r="AA1173" s="46"/>
      <c r="AB1173" s="47"/>
      <c r="AC1173" s="48"/>
      <c r="AD1173" s="46"/>
      <c r="AE1173" s="47"/>
      <c r="AF1173" s="48"/>
      <c r="AG1173" s="46"/>
      <c r="AH1173" s="47"/>
      <c r="AI1173" s="48"/>
      <c r="AK1173" s="46">
        <v>1580</v>
      </c>
      <c r="AL1173" s="47">
        <v>129</v>
      </c>
      <c r="AM1173" s="48">
        <v>129</v>
      </c>
      <c r="AT1173" s="50">
        <v>1</v>
      </c>
      <c r="AV1173" s="26">
        <v>9</v>
      </c>
      <c r="AW1173" s="26">
        <v>6</v>
      </c>
      <c r="AX1173" s="49">
        <v>1</v>
      </c>
    </row>
    <row r="1174" spans="3:50" ht="15" customHeight="1" x14ac:dyDescent="0.2">
      <c r="C1174" s="45" t="s">
        <v>23</v>
      </c>
      <c r="D1174" s="39" t="s">
        <v>1146</v>
      </c>
      <c r="E1174" s="40" t="s">
        <v>1147</v>
      </c>
      <c r="F1174" s="685">
        <v>116</v>
      </c>
      <c r="G1174" s="686">
        <v>116</v>
      </c>
      <c r="H1174" s="687">
        <v>116</v>
      </c>
      <c r="I1174" s="46">
        <v>1926</v>
      </c>
      <c r="J1174" s="47">
        <v>0</v>
      </c>
      <c r="K1174" s="48">
        <v>0</v>
      </c>
      <c r="L1174" s="46"/>
      <c r="M1174" s="47"/>
      <c r="N1174" s="48"/>
      <c r="O1174" s="46"/>
      <c r="P1174" s="47"/>
      <c r="Q1174" s="48"/>
      <c r="R1174" s="46"/>
      <c r="S1174" s="47"/>
      <c r="T1174" s="48"/>
      <c r="U1174" s="46"/>
      <c r="V1174" s="47"/>
      <c r="W1174" s="48"/>
      <c r="X1174" s="46"/>
      <c r="Y1174" s="47"/>
      <c r="Z1174" s="48"/>
      <c r="AA1174" s="46"/>
      <c r="AB1174" s="47"/>
      <c r="AC1174" s="48"/>
      <c r="AD1174" s="46"/>
      <c r="AE1174" s="47"/>
      <c r="AF1174" s="48"/>
      <c r="AG1174" s="46"/>
      <c r="AH1174" s="47"/>
      <c r="AI1174" s="48"/>
      <c r="AK1174" s="46">
        <v>2042</v>
      </c>
      <c r="AL1174" s="47">
        <v>116</v>
      </c>
      <c r="AM1174" s="48">
        <v>116</v>
      </c>
      <c r="AT1174" s="50">
        <v>1</v>
      </c>
      <c r="AV1174" s="26">
        <v>9</v>
      </c>
      <c r="AW1174" s="26">
        <v>6</v>
      </c>
      <c r="AX1174" s="26">
        <v>2</v>
      </c>
    </row>
    <row r="1175" spans="3:50" ht="15" customHeight="1" x14ac:dyDescent="0.2">
      <c r="C1175" s="45" t="s">
        <v>23</v>
      </c>
      <c r="D1175" s="39" t="s">
        <v>1148</v>
      </c>
      <c r="E1175" s="40" t="s">
        <v>1149</v>
      </c>
      <c r="F1175" s="685">
        <v>60</v>
      </c>
      <c r="G1175" s="686">
        <v>60</v>
      </c>
      <c r="H1175" s="687">
        <v>60</v>
      </c>
      <c r="I1175" s="46">
        <v>1141</v>
      </c>
      <c r="J1175" s="47">
        <v>0</v>
      </c>
      <c r="K1175" s="48">
        <v>0</v>
      </c>
      <c r="L1175" s="46"/>
      <c r="M1175" s="47"/>
      <c r="N1175" s="48"/>
      <c r="O1175" s="46"/>
      <c r="P1175" s="47"/>
      <c r="Q1175" s="48"/>
      <c r="R1175" s="46"/>
      <c r="S1175" s="47"/>
      <c r="T1175" s="48"/>
      <c r="U1175" s="46"/>
      <c r="V1175" s="47"/>
      <c r="W1175" s="48"/>
      <c r="X1175" s="46"/>
      <c r="Y1175" s="47"/>
      <c r="Z1175" s="48"/>
      <c r="AA1175" s="46"/>
      <c r="AB1175" s="47"/>
      <c r="AC1175" s="48"/>
      <c r="AD1175" s="46"/>
      <c r="AE1175" s="47"/>
      <c r="AF1175" s="48"/>
      <c r="AG1175" s="46"/>
      <c r="AH1175" s="47"/>
      <c r="AI1175" s="48"/>
      <c r="AK1175" s="46">
        <v>1201</v>
      </c>
      <c r="AL1175" s="47">
        <v>60</v>
      </c>
      <c r="AM1175" s="48">
        <v>60</v>
      </c>
      <c r="AT1175" s="50">
        <v>1</v>
      </c>
      <c r="AV1175" s="26">
        <v>9</v>
      </c>
      <c r="AW1175" s="26">
        <v>6</v>
      </c>
      <c r="AX1175" s="26">
        <v>3</v>
      </c>
    </row>
    <row r="1176" spans="3:50" ht="15" customHeight="1" x14ac:dyDescent="0.2">
      <c r="C1176" s="45" t="s">
        <v>23</v>
      </c>
      <c r="D1176" s="39" t="s">
        <v>1150</v>
      </c>
      <c r="E1176" s="40" t="s">
        <v>1151</v>
      </c>
      <c r="F1176" s="685">
        <v>65</v>
      </c>
      <c r="G1176" s="686">
        <v>65</v>
      </c>
      <c r="H1176" s="687">
        <v>65</v>
      </c>
      <c r="I1176" s="46">
        <v>1266</v>
      </c>
      <c r="J1176" s="47">
        <v>0</v>
      </c>
      <c r="K1176" s="48">
        <v>0</v>
      </c>
      <c r="L1176" s="46"/>
      <c r="M1176" s="47"/>
      <c r="N1176" s="48"/>
      <c r="O1176" s="46"/>
      <c r="P1176" s="47"/>
      <c r="Q1176" s="48"/>
      <c r="R1176" s="46"/>
      <c r="S1176" s="47"/>
      <c r="T1176" s="48"/>
      <c r="U1176" s="46"/>
      <c r="V1176" s="47"/>
      <c r="W1176" s="48"/>
      <c r="X1176" s="46"/>
      <c r="Y1176" s="47"/>
      <c r="Z1176" s="48"/>
      <c r="AA1176" s="46"/>
      <c r="AB1176" s="47"/>
      <c r="AC1176" s="48"/>
      <c r="AD1176" s="46"/>
      <c r="AE1176" s="47"/>
      <c r="AF1176" s="48"/>
      <c r="AG1176" s="46"/>
      <c r="AH1176" s="47"/>
      <c r="AI1176" s="48"/>
      <c r="AK1176" s="46">
        <v>1331</v>
      </c>
      <c r="AL1176" s="47">
        <v>65</v>
      </c>
      <c r="AM1176" s="48">
        <v>65</v>
      </c>
      <c r="AT1176" s="50">
        <v>1</v>
      </c>
      <c r="AV1176" s="26">
        <v>9</v>
      </c>
      <c r="AW1176" s="26">
        <v>6</v>
      </c>
      <c r="AX1176" s="26">
        <v>4</v>
      </c>
    </row>
    <row r="1177" spans="3:50" ht="15" hidden="1" customHeight="1" x14ac:dyDescent="0.2">
      <c r="C1177" s="45" t="s">
        <v>23</v>
      </c>
      <c r="D1177" s="39" t="s">
        <v>2</v>
      </c>
      <c r="E1177" s="40" t="s">
        <v>2</v>
      </c>
      <c r="F1177" s="685">
        <v>0</v>
      </c>
      <c r="G1177" s="686">
        <v>0</v>
      </c>
      <c r="H1177" s="687">
        <v>0</v>
      </c>
      <c r="I1177" s="46">
        <v>0</v>
      </c>
      <c r="J1177" s="47">
        <v>0</v>
      </c>
      <c r="K1177" s="48">
        <v>0</v>
      </c>
      <c r="L1177" s="46"/>
      <c r="M1177" s="47"/>
      <c r="N1177" s="48"/>
      <c r="O1177" s="46"/>
      <c r="P1177" s="47"/>
      <c r="Q1177" s="48"/>
      <c r="R1177" s="46"/>
      <c r="S1177" s="47"/>
      <c r="T1177" s="48"/>
      <c r="U1177" s="46"/>
      <c r="V1177" s="47"/>
      <c r="W1177" s="48"/>
      <c r="X1177" s="46"/>
      <c r="Y1177" s="47"/>
      <c r="Z1177" s="48"/>
      <c r="AA1177" s="46"/>
      <c r="AB1177" s="47"/>
      <c r="AC1177" s="48"/>
      <c r="AD1177" s="46"/>
      <c r="AE1177" s="47"/>
      <c r="AF1177" s="48"/>
      <c r="AG1177" s="46"/>
      <c r="AH1177" s="47"/>
      <c r="AI1177" s="48"/>
      <c r="AK1177" s="46">
        <v>0</v>
      </c>
      <c r="AL1177" s="47">
        <v>0</v>
      </c>
      <c r="AM1177" s="48">
        <v>0</v>
      </c>
      <c r="AT1177" s="50">
        <v>0</v>
      </c>
      <c r="AV1177" s="26">
        <v>9</v>
      </c>
      <c r="AW1177" s="26">
        <v>6</v>
      </c>
      <c r="AX1177" s="26">
        <v>5</v>
      </c>
    </row>
    <row r="1178" spans="3:50" ht="15" hidden="1" customHeight="1" x14ac:dyDescent="0.2">
      <c r="C1178" s="45" t="s">
        <v>23</v>
      </c>
      <c r="D1178" s="39" t="s">
        <v>2</v>
      </c>
      <c r="E1178" s="40" t="s">
        <v>2</v>
      </c>
      <c r="F1178" s="685">
        <v>0</v>
      </c>
      <c r="G1178" s="686">
        <v>0</v>
      </c>
      <c r="H1178" s="687">
        <v>0</v>
      </c>
      <c r="I1178" s="46">
        <v>0</v>
      </c>
      <c r="J1178" s="47">
        <v>0</v>
      </c>
      <c r="K1178" s="48">
        <v>0</v>
      </c>
      <c r="L1178" s="46"/>
      <c r="M1178" s="47"/>
      <c r="N1178" s="48"/>
      <c r="O1178" s="46"/>
      <c r="P1178" s="47"/>
      <c r="Q1178" s="48"/>
      <c r="R1178" s="46"/>
      <c r="S1178" s="47"/>
      <c r="T1178" s="48"/>
      <c r="U1178" s="46"/>
      <c r="V1178" s="47"/>
      <c r="W1178" s="48"/>
      <c r="X1178" s="46"/>
      <c r="Y1178" s="47"/>
      <c r="Z1178" s="48"/>
      <c r="AA1178" s="46"/>
      <c r="AB1178" s="47"/>
      <c r="AC1178" s="48"/>
      <c r="AD1178" s="46"/>
      <c r="AE1178" s="47"/>
      <c r="AF1178" s="48"/>
      <c r="AG1178" s="46"/>
      <c r="AH1178" s="47"/>
      <c r="AI1178" s="48"/>
      <c r="AK1178" s="46">
        <v>0</v>
      </c>
      <c r="AL1178" s="47">
        <v>0</v>
      </c>
      <c r="AM1178" s="48">
        <v>0</v>
      </c>
      <c r="AT1178" s="50">
        <v>0</v>
      </c>
      <c r="AV1178" s="26">
        <v>9</v>
      </c>
      <c r="AW1178" s="26">
        <v>6</v>
      </c>
      <c r="AX1178" s="26">
        <v>6</v>
      </c>
    </row>
    <row r="1179" spans="3:50" ht="15" hidden="1" customHeight="1" x14ac:dyDescent="0.2">
      <c r="C1179" s="45" t="s">
        <v>23</v>
      </c>
      <c r="D1179" s="39" t="s">
        <v>2</v>
      </c>
      <c r="E1179" s="40" t="s">
        <v>2</v>
      </c>
      <c r="F1179" s="685">
        <v>0</v>
      </c>
      <c r="G1179" s="686">
        <v>0</v>
      </c>
      <c r="H1179" s="687">
        <v>0</v>
      </c>
      <c r="I1179" s="46">
        <v>0</v>
      </c>
      <c r="J1179" s="47">
        <v>0</v>
      </c>
      <c r="K1179" s="48">
        <v>0</v>
      </c>
      <c r="L1179" s="46"/>
      <c r="M1179" s="47"/>
      <c r="N1179" s="48"/>
      <c r="O1179" s="46"/>
      <c r="P1179" s="47"/>
      <c r="Q1179" s="48"/>
      <c r="R1179" s="46"/>
      <c r="S1179" s="47"/>
      <c r="T1179" s="48"/>
      <c r="U1179" s="46"/>
      <c r="V1179" s="47"/>
      <c r="W1179" s="48"/>
      <c r="X1179" s="46"/>
      <c r="Y1179" s="47"/>
      <c r="Z1179" s="48"/>
      <c r="AA1179" s="46"/>
      <c r="AB1179" s="47"/>
      <c r="AC1179" s="48"/>
      <c r="AD1179" s="46"/>
      <c r="AE1179" s="47"/>
      <c r="AF1179" s="48"/>
      <c r="AG1179" s="46"/>
      <c r="AH1179" s="47"/>
      <c r="AI1179" s="48"/>
      <c r="AK1179" s="46">
        <v>0</v>
      </c>
      <c r="AL1179" s="47">
        <v>0</v>
      </c>
      <c r="AM1179" s="48">
        <v>0</v>
      </c>
      <c r="AT1179" s="50">
        <v>0</v>
      </c>
      <c r="AV1179" s="26">
        <v>9</v>
      </c>
      <c r="AW1179" s="26">
        <v>6</v>
      </c>
      <c r="AX1179" s="26">
        <v>7</v>
      </c>
    </row>
    <row r="1180" spans="3:50" ht="15" hidden="1" customHeight="1" x14ac:dyDescent="0.2">
      <c r="C1180" s="45" t="s">
        <v>23</v>
      </c>
      <c r="D1180" s="39" t="s">
        <v>2</v>
      </c>
      <c r="E1180" s="40" t="s">
        <v>2</v>
      </c>
      <c r="F1180" s="685">
        <v>0</v>
      </c>
      <c r="G1180" s="686">
        <v>0</v>
      </c>
      <c r="H1180" s="687">
        <v>0</v>
      </c>
      <c r="I1180" s="46">
        <v>0</v>
      </c>
      <c r="J1180" s="47">
        <v>0</v>
      </c>
      <c r="K1180" s="48">
        <v>0</v>
      </c>
      <c r="L1180" s="46"/>
      <c r="M1180" s="47"/>
      <c r="N1180" s="48"/>
      <c r="O1180" s="46"/>
      <c r="P1180" s="47"/>
      <c r="Q1180" s="48"/>
      <c r="R1180" s="46"/>
      <c r="S1180" s="47"/>
      <c r="T1180" s="48"/>
      <c r="U1180" s="46"/>
      <c r="V1180" s="47"/>
      <c r="W1180" s="48"/>
      <c r="X1180" s="46"/>
      <c r="Y1180" s="47"/>
      <c r="Z1180" s="48"/>
      <c r="AA1180" s="46"/>
      <c r="AB1180" s="47"/>
      <c r="AC1180" s="48"/>
      <c r="AD1180" s="46"/>
      <c r="AE1180" s="47"/>
      <c r="AF1180" s="48"/>
      <c r="AG1180" s="46"/>
      <c r="AH1180" s="47"/>
      <c r="AI1180" s="48"/>
      <c r="AK1180" s="46">
        <v>0</v>
      </c>
      <c r="AL1180" s="47">
        <v>0</v>
      </c>
      <c r="AM1180" s="48">
        <v>0</v>
      </c>
      <c r="AT1180" s="50">
        <v>0</v>
      </c>
      <c r="AV1180" s="26">
        <v>9</v>
      </c>
      <c r="AW1180" s="26">
        <v>6</v>
      </c>
      <c r="AX1180" s="26">
        <v>8</v>
      </c>
    </row>
    <row r="1181" spans="3:50" ht="15" hidden="1" customHeight="1" x14ac:dyDescent="0.2">
      <c r="C1181" s="45" t="s">
        <v>23</v>
      </c>
      <c r="D1181" s="39" t="s">
        <v>2</v>
      </c>
      <c r="E1181" s="40" t="s">
        <v>2</v>
      </c>
      <c r="F1181" s="685">
        <v>0</v>
      </c>
      <c r="G1181" s="686">
        <v>0</v>
      </c>
      <c r="H1181" s="687">
        <v>0</v>
      </c>
      <c r="I1181" s="46">
        <v>0</v>
      </c>
      <c r="J1181" s="47">
        <v>0</v>
      </c>
      <c r="K1181" s="48">
        <v>0</v>
      </c>
      <c r="L1181" s="46"/>
      <c r="M1181" s="47"/>
      <c r="N1181" s="48"/>
      <c r="O1181" s="46"/>
      <c r="P1181" s="47"/>
      <c r="Q1181" s="48"/>
      <c r="R1181" s="46"/>
      <c r="S1181" s="47"/>
      <c r="T1181" s="48"/>
      <c r="U1181" s="46"/>
      <c r="V1181" s="47"/>
      <c r="W1181" s="48"/>
      <c r="X1181" s="46"/>
      <c r="Y1181" s="47"/>
      <c r="Z1181" s="48"/>
      <c r="AA1181" s="46"/>
      <c r="AB1181" s="47"/>
      <c r="AC1181" s="48"/>
      <c r="AD1181" s="46"/>
      <c r="AE1181" s="47"/>
      <c r="AF1181" s="48"/>
      <c r="AG1181" s="46"/>
      <c r="AH1181" s="47"/>
      <c r="AI1181" s="48"/>
      <c r="AK1181" s="46">
        <v>0</v>
      </c>
      <c r="AL1181" s="47">
        <v>0</v>
      </c>
      <c r="AM1181" s="48">
        <v>0</v>
      </c>
      <c r="AT1181" s="50">
        <v>0</v>
      </c>
      <c r="AV1181" s="26">
        <v>9</v>
      </c>
      <c r="AW1181" s="26">
        <v>6</v>
      </c>
      <c r="AX1181" s="26">
        <v>9</v>
      </c>
    </row>
    <row r="1182" spans="3:50" ht="15" hidden="1" customHeight="1" x14ac:dyDescent="0.2">
      <c r="C1182" s="45" t="s">
        <v>23</v>
      </c>
      <c r="D1182" s="39" t="s">
        <v>2</v>
      </c>
      <c r="E1182" s="40" t="s">
        <v>2</v>
      </c>
      <c r="F1182" s="685">
        <v>0</v>
      </c>
      <c r="G1182" s="686">
        <v>0</v>
      </c>
      <c r="H1182" s="687">
        <v>0</v>
      </c>
      <c r="I1182" s="46">
        <v>0</v>
      </c>
      <c r="J1182" s="47">
        <v>0</v>
      </c>
      <c r="K1182" s="48">
        <v>0</v>
      </c>
      <c r="L1182" s="46"/>
      <c r="M1182" s="47"/>
      <c r="N1182" s="48"/>
      <c r="O1182" s="46"/>
      <c r="P1182" s="47"/>
      <c r="Q1182" s="48"/>
      <c r="R1182" s="46"/>
      <c r="S1182" s="47"/>
      <c r="T1182" s="48"/>
      <c r="U1182" s="46"/>
      <c r="V1182" s="47"/>
      <c r="W1182" s="48"/>
      <c r="X1182" s="46"/>
      <c r="Y1182" s="47"/>
      <c r="Z1182" s="48"/>
      <c r="AA1182" s="46"/>
      <c r="AB1182" s="47"/>
      <c r="AC1182" s="48"/>
      <c r="AD1182" s="46"/>
      <c r="AE1182" s="47"/>
      <c r="AF1182" s="48"/>
      <c r="AG1182" s="46"/>
      <c r="AH1182" s="47"/>
      <c r="AI1182" s="48"/>
      <c r="AK1182" s="46">
        <v>0</v>
      </c>
      <c r="AL1182" s="47">
        <v>0</v>
      </c>
      <c r="AM1182" s="48">
        <v>0</v>
      </c>
      <c r="AT1182" s="50">
        <v>0</v>
      </c>
      <c r="AV1182" s="26">
        <v>9</v>
      </c>
      <c r="AW1182" s="26">
        <v>6</v>
      </c>
      <c r="AX1182" s="26">
        <v>10</v>
      </c>
    </row>
    <row r="1183" spans="3:50" ht="15" customHeight="1" x14ac:dyDescent="0.2">
      <c r="C1183" s="45" t="s">
        <v>24</v>
      </c>
      <c r="D1183" s="39" t="s">
        <v>1152</v>
      </c>
      <c r="E1183" s="40" t="s">
        <v>1153</v>
      </c>
      <c r="F1183" s="685">
        <v>15</v>
      </c>
      <c r="G1183" s="686">
        <v>15</v>
      </c>
      <c r="H1183" s="687">
        <v>15</v>
      </c>
      <c r="I1183" s="46">
        <v>1125</v>
      </c>
      <c r="J1183" s="47">
        <v>0</v>
      </c>
      <c r="K1183" s="48">
        <v>0</v>
      </c>
      <c r="L1183" s="46"/>
      <c r="M1183" s="47"/>
      <c r="N1183" s="48"/>
      <c r="O1183" s="46"/>
      <c r="P1183" s="47"/>
      <c r="Q1183" s="48"/>
      <c r="R1183" s="46"/>
      <c r="S1183" s="47"/>
      <c r="T1183" s="48"/>
      <c r="U1183" s="46"/>
      <c r="V1183" s="47"/>
      <c r="W1183" s="48"/>
      <c r="X1183" s="46"/>
      <c r="Y1183" s="47"/>
      <c r="Z1183" s="48"/>
      <c r="AA1183" s="46"/>
      <c r="AB1183" s="47"/>
      <c r="AC1183" s="48"/>
      <c r="AD1183" s="46"/>
      <c r="AE1183" s="47"/>
      <c r="AF1183" s="48"/>
      <c r="AG1183" s="46"/>
      <c r="AH1183" s="47"/>
      <c r="AI1183" s="48"/>
      <c r="AK1183" s="46">
        <v>1140</v>
      </c>
      <c r="AL1183" s="47">
        <v>15</v>
      </c>
      <c r="AM1183" s="48">
        <v>15</v>
      </c>
      <c r="AT1183" s="50">
        <v>1</v>
      </c>
      <c r="AV1183" s="26">
        <v>9</v>
      </c>
      <c r="AW1183" s="26">
        <v>7</v>
      </c>
      <c r="AX1183" s="26">
        <v>1</v>
      </c>
    </row>
    <row r="1184" spans="3:50" ht="15" customHeight="1" x14ac:dyDescent="0.2">
      <c r="C1184" s="57" t="s">
        <v>619</v>
      </c>
      <c r="D1184" s="58"/>
      <c r="E1184" s="59"/>
      <c r="F1184" s="688">
        <v>385</v>
      </c>
      <c r="G1184" s="689">
        <v>385</v>
      </c>
      <c r="H1184" s="690">
        <v>385</v>
      </c>
      <c r="I1184" s="60">
        <v>6909</v>
      </c>
      <c r="J1184" s="61">
        <v>0</v>
      </c>
      <c r="K1184" s="62">
        <v>0</v>
      </c>
      <c r="L1184" s="60">
        <v>0</v>
      </c>
      <c r="M1184" s="61">
        <v>0</v>
      </c>
      <c r="N1184" s="62">
        <v>0</v>
      </c>
      <c r="O1184" s="60">
        <v>0</v>
      </c>
      <c r="P1184" s="61">
        <v>0</v>
      </c>
      <c r="Q1184" s="62">
        <v>0</v>
      </c>
      <c r="R1184" s="60">
        <v>0</v>
      </c>
      <c r="S1184" s="61">
        <v>0</v>
      </c>
      <c r="T1184" s="62">
        <v>0</v>
      </c>
      <c r="U1184" s="60">
        <v>0</v>
      </c>
      <c r="V1184" s="61">
        <v>0</v>
      </c>
      <c r="W1184" s="62">
        <v>0</v>
      </c>
      <c r="X1184" s="60">
        <v>0</v>
      </c>
      <c r="Y1184" s="61">
        <v>0</v>
      </c>
      <c r="Z1184" s="62">
        <v>0</v>
      </c>
      <c r="AA1184" s="60">
        <v>0</v>
      </c>
      <c r="AB1184" s="61">
        <v>0</v>
      </c>
      <c r="AC1184" s="62">
        <v>0</v>
      </c>
      <c r="AD1184" s="60">
        <v>0</v>
      </c>
      <c r="AE1184" s="61">
        <v>0</v>
      </c>
      <c r="AF1184" s="62">
        <v>0</v>
      </c>
      <c r="AG1184" s="60">
        <v>0</v>
      </c>
      <c r="AH1184" s="61">
        <v>0</v>
      </c>
      <c r="AI1184" s="62">
        <v>0</v>
      </c>
      <c r="AK1184" s="60">
        <v>7294</v>
      </c>
      <c r="AL1184" s="61">
        <v>385</v>
      </c>
      <c r="AM1184" s="62">
        <v>385</v>
      </c>
      <c r="AT1184" s="37">
        <v>1</v>
      </c>
    </row>
    <row r="1185" spans="3:50" ht="15" customHeight="1" x14ac:dyDescent="0.2">
      <c r="C1185" s="45"/>
      <c r="D1185" s="39"/>
      <c r="E1185" s="40"/>
      <c r="F1185" s="46"/>
      <c r="G1185" s="118"/>
      <c r="H1185" s="48"/>
      <c r="I1185" s="46"/>
      <c r="J1185" s="47"/>
      <c r="K1185" s="48"/>
      <c r="L1185" s="46"/>
      <c r="M1185" s="47"/>
      <c r="N1185" s="48"/>
      <c r="O1185" s="46"/>
      <c r="P1185" s="47"/>
      <c r="Q1185" s="48"/>
      <c r="R1185" s="46"/>
      <c r="S1185" s="47"/>
      <c r="T1185" s="48"/>
      <c r="U1185" s="46"/>
      <c r="V1185" s="47"/>
      <c r="W1185" s="48"/>
      <c r="X1185" s="46"/>
      <c r="Y1185" s="47"/>
      <c r="Z1185" s="48"/>
      <c r="AA1185" s="46"/>
      <c r="AB1185" s="47"/>
      <c r="AC1185" s="48"/>
      <c r="AD1185" s="46"/>
      <c r="AE1185" s="47"/>
      <c r="AF1185" s="48"/>
      <c r="AG1185" s="46"/>
      <c r="AH1185" s="47"/>
      <c r="AI1185" s="48"/>
      <c r="AK1185" s="46"/>
      <c r="AL1185" s="47"/>
      <c r="AM1185" s="48"/>
      <c r="AT1185" s="37">
        <v>1</v>
      </c>
    </row>
    <row r="1186" spans="3:50" ht="15" customHeight="1" x14ac:dyDescent="0.2">
      <c r="C1186" s="45" t="s">
        <v>23</v>
      </c>
      <c r="D1186" s="39" t="s">
        <v>622</v>
      </c>
      <c r="E1186" s="40" t="s">
        <v>1154</v>
      </c>
      <c r="F1186" s="685">
        <v>56</v>
      </c>
      <c r="G1186" s="686">
        <v>56</v>
      </c>
      <c r="H1186" s="687">
        <v>56</v>
      </c>
      <c r="I1186" s="46">
        <v>1055</v>
      </c>
      <c r="J1186" s="47">
        <v>0</v>
      </c>
      <c r="K1186" s="48">
        <v>0</v>
      </c>
      <c r="L1186" s="46"/>
      <c r="M1186" s="47"/>
      <c r="N1186" s="48"/>
      <c r="O1186" s="46"/>
      <c r="P1186" s="47"/>
      <c r="Q1186" s="48"/>
      <c r="R1186" s="46"/>
      <c r="S1186" s="47"/>
      <c r="T1186" s="48"/>
      <c r="U1186" s="46"/>
      <c r="V1186" s="47"/>
      <c r="W1186" s="48"/>
      <c r="X1186" s="46"/>
      <c r="Y1186" s="47"/>
      <c r="Z1186" s="48"/>
      <c r="AA1186" s="46"/>
      <c r="AB1186" s="47"/>
      <c r="AC1186" s="48"/>
      <c r="AD1186" s="46"/>
      <c r="AE1186" s="47"/>
      <c r="AF1186" s="48"/>
      <c r="AG1186" s="46"/>
      <c r="AH1186" s="47"/>
      <c r="AI1186" s="48"/>
      <c r="AK1186" s="46">
        <v>1111</v>
      </c>
      <c r="AL1186" s="47">
        <v>56</v>
      </c>
      <c r="AM1186" s="48">
        <v>56</v>
      </c>
      <c r="AT1186" s="50">
        <v>1</v>
      </c>
      <c r="AV1186" s="26">
        <v>9</v>
      </c>
      <c r="AW1186" s="26">
        <v>8</v>
      </c>
      <c r="AX1186" s="49">
        <v>1</v>
      </c>
    </row>
    <row r="1187" spans="3:50" ht="15" customHeight="1" x14ac:dyDescent="0.2">
      <c r="C1187" s="45" t="s">
        <v>23</v>
      </c>
      <c r="D1187" s="39" t="s">
        <v>1155</v>
      </c>
      <c r="E1187" s="40" t="s">
        <v>1156</v>
      </c>
      <c r="F1187" s="685">
        <v>69</v>
      </c>
      <c r="G1187" s="686">
        <v>69</v>
      </c>
      <c r="H1187" s="687">
        <v>69</v>
      </c>
      <c r="I1187" s="46">
        <v>1026</v>
      </c>
      <c r="J1187" s="47">
        <v>0</v>
      </c>
      <c r="K1187" s="48">
        <v>0</v>
      </c>
      <c r="L1187" s="46"/>
      <c r="M1187" s="47"/>
      <c r="N1187" s="48"/>
      <c r="O1187" s="46"/>
      <c r="P1187" s="47"/>
      <c r="Q1187" s="48"/>
      <c r="R1187" s="46"/>
      <c r="S1187" s="47"/>
      <c r="T1187" s="48"/>
      <c r="U1187" s="46"/>
      <c r="V1187" s="47"/>
      <c r="W1187" s="48"/>
      <c r="X1187" s="46"/>
      <c r="Y1187" s="47"/>
      <c r="Z1187" s="48"/>
      <c r="AA1187" s="46"/>
      <c r="AB1187" s="47"/>
      <c r="AC1187" s="48"/>
      <c r="AD1187" s="46"/>
      <c r="AE1187" s="47"/>
      <c r="AF1187" s="48"/>
      <c r="AG1187" s="46"/>
      <c r="AH1187" s="47"/>
      <c r="AI1187" s="48"/>
      <c r="AK1187" s="46">
        <v>1095</v>
      </c>
      <c r="AL1187" s="47">
        <v>69</v>
      </c>
      <c r="AM1187" s="48">
        <v>69</v>
      </c>
      <c r="AT1187" s="50">
        <v>1</v>
      </c>
      <c r="AV1187" s="26">
        <v>9</v>
      </c>
      <c r="AW1187" s="26">
        <v>8</v>
      </c>
      <c r="AX1187" s="26">
        <v>2</v>
      </c>
    </row>
    <row r="1188" spans="3:50" ht="15" customHeight="1" x14ac:dyDescent="0.2">
      <c r="C1188" s="45" t="s">
        <v>23</v>
      </c>
      <c r="D1188" s="39" t="s">
        <v>1157</v>
      </c>
      <c r="E1188" s="40" t="s">
        <v>1158</v>
      </c>
      <c r="F1188" s="685">
        <v>130</v>
      </c>
      <c r="G1188" s="686">
        <v>130</v>
      </c>
      <c r="H1188" s="687">
        <v>130</v>
      </c>
      <c r="I1188" s="46">
        <v>2337</v>
      </c>
      <c r="J1188" s="47">
        <v>0</v>
      </c>
      <c r="K1188" s="48">
        <v>0</v>
      </c>
      <c r="L1188" s="46"/>
      <c r="M1188" s="47"/>
      <c r="N1188" s="48"/>
      <c r="O1188" s="46"/>
      <c r="P1188" s="47"/>
      <c r="Q1188" s="48"/>
      <c r="R1188" s="46"/>
      <c r="S1188" s="47"/>
      <c r="T1188" s="48"/>
      <c r="U1188" s="46"/>
      <c r="V1188" s="47"/>
      <c r="W1188" s="48"/>
      <c r="X1188" s="46"/>
      <c r="Y1188" s="47"/>
      <c r="Z1188" s="48"/>
      <c r="AA1188" s="46"/>
      <c r="AB1188" s="47"/>
      <c r="AC1188" s="48"/>
      <c r="AD1188" s="46"/>
      <c r="AE1188" s="47"/>
      <c r="AF1188" s="48"/>
      <c r="AG1188" s="46"/>
      <c r="AH1188" s="47"/>
      <c r="AI1188" s="48"/>
      <c r="AK1188" s="46">
        <v>2467</v>
      </c>
      <c r="AL1188" s="47">
        <v>130</v>
      </c>
      <c r="AM1188" s="48">
        <v>130</v>
      </c>
      <c r="AT1188" s="50">
        <v>1</v>
      </c>
      <c r="AV1188" s="26">
        <v>9</v>
      </c>
      <c r="AW1188" s="26">
        <v>8</v>
      </c>
      <c r="AX1188" s="26">
        <v>3</v>
      </c>
    </row>
    <row r="1189" spans="3:50" ht="15" customHeight="1" x14ac:dyDescent="0.2">
      <c r="C1189" s="45" t="s">
        <v>23</v>
      </c>
      <c r="D1189" s="39" t="s">
        <v>1159</v>
      </c>
      <c r="E1189" s="40" t="s">
        <v>1160</v>
      </c>
      <c r="F1189" s="685">
        <v>239</v>
      </c>
      <c r="G1189" s="686">
        <v>239</v>
      </c>
      <c r="H1189" s="687">
        <v>239</v>
      </c>
      <c r="I1189" s="46">
        <v>5466</v>
      </c>
      <c r="J1189" s="47">
        <v>0</v>
      </c>
      <c r="K1189" s="48">
        <v>0</v>
      </c>
      <c r="L1189" s="46"/>
      <c r="M1189" s="47"/>
      <c r="N1189" s="48"/>
      <c r="O1189" s="46"/>
      <c r="P1189" s="47"/>
      <c r="Q1189" s="48"/>
      <c r="R1189" s="46"/>
      <c r="S1189" s="47"/>
      <c r="T1189" s="48"/>
      <c r="U1189" s="46"/>
      <c r="V1189" s="47"/>
      <c r="W1189" s="48"/>
      <c r="X1189" s="46"/>
      <c r="Y1189" s="47"/>
      <c r="Z1189" s="48"/>
      <c r="AA1189" s="46"/>
      <c r="AB1189" s="47"/>
      <c r="AC1189" s="48"/>
      <c r="AD1189" s="46"/>
      <c r="AE1189" s="47"/>
      <c r="AF1189" s="48"/>
      <c r="AG1189" s="46"/>
      <c r="AH1189" s="47"/>
      <c r="AI1189" s="48"/>
      <c r="AK1189" s="46">
        <v>5705</v>
      </c>
      <c r="AL1189" s="47">
        <v>239</v>
      </c>
      <c r="AM1189" s="48">
        <v>239</v>
      </c>
      <c r="AT1189" s="50">
        <v>1</v>
      </c>
      <c r="AV1189" s="26">
        <v>9</v>
      </c>
      <c r="AW1189" s="26">
        <v>8</v>
      </c>
      <c r="AX1189" s="26">
        <v>4</v>
      </c>
    </row>
    <row r="1190" spans="3:50" ht="15" customHeight="1" x14ac:dyDescent="0.2">
      <c r="C1190" s="45" t="s">
        <v>23</v>
      </c>
      <c r="D1190" s="39" t="s">
        <v>628</v>
      </c>
      <c r="E1190" s="40" t="s">
        <v>1161</v>
      </c>
      <c r="F1190" s="685">
        <v>127</v>
      </c>
      <c r="G1190" s="686">
        <v>127</v>
      </c>
      <c r="H1190" s="687">
        <v>127</v>
      </c>
      <c r="I1190" s="46">
        <v>2822</v>
      </c>
      <c r="J1190" s="47">
        <v>0</v>
      </c>
      <c r="K1190" s="48">
        <v>0</v>
      </c>
      <c r="L1190" s="46"/>
      <c r="M1190" s="47"/>
      <c r="N1190" s="48"/>
      <c r="O1190" s="46"/>
      <c r="P1190" s="47"/>
      <c r="Q1190" s="48"/>
      <c r="R1190" s="46"/>
      <c r="S1190" s="47"/>
      <c r="T1190" s="48"/>
      <c r="U1190" s="46"/>
      <c r="V1190" s="47"/>
      <c r="W1190" s="48"/>
      <c r="X1190" s="46"/>
      <c r="Y1190" s="47"/>
      <c r="Z1190" s="48"/>
      <c r="AA1190" s="46"/>
      <c r="AB1190" s="47"/>
      <c r="AC1190" s="48"/>
      <c r="AD1190" s="46"/>
      <c r="AE1190" s="47"/>
      <c r="AF1190" s="48"/>
      <c r="AG1190" s="46"/>
      <c r="AH1190" s="47"/>
      <c r="AI1190" s="48"/>
      <c r="AK1190" s="46">
        <v>2949</v>
      </c>
      <c r="AL1190" s="47">
        <v>127</v>
      </c>
      <c r="AM1190" s="48">
        <v>127</v>
      </c>
      <c r="AT1190" s="50">
        <v>1</v>
      </c>
      <c r="AV1190" s="26">
        <v>9</v>
      </c>
      <c r="AW1190" s="26">
        <v>8</v>
      </c>
      <c r="AX1190" s="26">
        <v>5</v>
      </c>
    </row>
    <row r="1191" spans="3:50" ht="15" customHeight="1" x14ac:dyDescent="0.2">
      <c r="C1191" s="45" t="s">
        <v>23</v>
      </c>
      <c r="D1191" s="39" t="s">
        <v>1162</v>
      </c>
      <c r="E1191" s="40" t="s">
        <v>1163</v>
      </c>
      <c r="F1191" s="685">
        <v>118</v>
      </c>
      <c r="G1191" s="686">
        <v>118</v>
      </c>
      <c r="H1191" s="687">
        <v>118</v>
      </c>
      <c r="I1191" s="46">
        <v>2615</v>
      </c>
      <c r="J1191" s="47">
        <v>0</v>
      </c>
      <c r="K1191" s="48">
        <v>0</v>
      </c>
      <c r="L1191" s="46"/>
      <c r="M1191" s="47"/>
      <c r="N1191" s="48"/>
      <c r="O1191" s="46"/>
      <c r="P1191" s="47"/>
      <c r="Q1191" s="48"/>
      <c r="R1191" s="46"/>
      <c r="S1191" s="47"/>
      <c r="T1191" s="48"/>
      <c r="U1191" s="46"/>
      <c r="V1191" s="47"/>
      <c r="W1191" s="48"/>
      <c r="X1191" s="46"/>
      <c r="Y1191" s="47"/>
      <c r="Z1191" s="48"/>
      <c r="AA1191" s="46"/>
      <c r="AB1191" s="47"/>
      <c r="AC1191" s="48"/>
      <c r="AD1191" s="46"/>
      <c r="AE1191" s="47"/>
      <c r="AF1191" s="48"/>
      <c r="AG1191" s="46"/>
      <c r="AH1191" s="47"/>
      <c r="AI1191" s="48"/>
      <c r="AK1191" s="46">
        <v>2733</v>
      </c>
      <c r="AL1191" s="47">
        <v>118</v>
      </c>
      <c r="AM1191" s="48">
        <v>118</v>
      </c>
      <c r="AT1191" s="50">
        <v>1</v>
      </c>
      <c r="AV1191" s="26">
        <v>9</v>
      </c>
      <c r="AW1191" s="26">
        <v>8</v>
      </c>
      <c r="AX1191" s="26">
        <v>6</v>
      </c>
    </row>
    <row r="1192" spans="3:50" ht="15" customHeight="1" x14ac:dyDescent="0.2">
      <c r="C1192" s="45" t="s">
        <v>23</v>
      </c>
      <c r="D1192" s="39" t="s">
        <v>1164</v>
      </c>
      <c r="E1192" s="40" t="s">
        <v>1165</v>
      </c>
      <c r="F1192" s="685">
        <v>119</v>
      </c>
      <c r="G1192" s="686">
        <v>119</v>
      </c>
      <c r="H1192" s="687">
        <v>119</v>
      </c>
      <c r="I1192" s="46">
        <v>1187</v>
      </c>
      <c r="J1192" s="47">
        <v>0</v>
      </c>
      <c r="K1192" s="48">
        <v>0</v>
      </c>
      <c r="L1192" s="46"/>
      <c r="M1192" s="47"/>
      <c r="N1192" s="48"/>
      <c r="O1192" s="46"/>
      <c r="P1192" s="47"/>
      <c r="Q1192" s="48"/>
      <c r="R1192" s="46"/>
      <c r="S1192" s="47"/>
      <c r="T1192" s="48"/>
      <c r="U1192" s="46"/>
      <c r="V1192" s="47"/>
      <c r="W1192" s="48"/>
      <c r="X1192" s="46"/>
      <c r="Y1192" s="47"/>
      <c r="Z1192" s="48"/>
      <c r="AA1192" s="46"/>
      <c r="AB1192" s="47"/>
      <c r="AC1192" s="48"/>
      <c r="AD1192" s="46"/>
      <c r="AE1192" s="47"/>
      <c r="AF1192" s="48"/>
      <c r="AG1192" s="46"/>
      <c r="AH1192" s="47"/>
      <c r="AI1192" s="48"/>
      <c r="AK1192" s="46">
        <v>1306</v>
      </c>
      <c r="AL1192" s="47">
        <v>119</v>
      </c>
      <c r="AM1192" s="48">
        <v>119</v>
      </c>
      <c r="AT1192" s="50">
        <v>1</v>
      </c>
      <c r="AV1192" s="26">
        <v>9</v>
      </c>
      <c r="AW1192" s="26">
        <v>8</v>
      </c>
      <c r="AX1192" s="26">
        <v>7</v>
      </c>
    </row>
    <row r="1193" spans="3:50" ht="15" hidden="1" customHeight="1" x14ac:dyDescent="0.2">
      <c r="C1193" s="45" t="s">
        <v>23</v>
      </c>
      <c r="D1193" s="39" t="s">
        <v>2</v>
      </c>
      <c r="E1193" s="40" t="s">
        <v>2</v>
      </c>
      <c r="F1193" s="685">
        <v>0</v>
      </c>
      <c r="G1193" s="686">
        <v>0</v>
      </c>
      <c r="H1193" s="687">
        <v>0</v>
      </c>
      <c r="I1193" s="46">
        <v>0</v>
      </c>
      <c r="J1193" s="47">
        <v>0</v>
      </c>
      <c r="K1193" s="48">
        <v>0</v>
      </c>
      <c r="L1193" s="46"/>
      <c r="M1193" s="47"/>
      <c r="N1193" s="48"/>
      <c r="O1193" s="46"/>
      <c r="P1193" s="47"/>
      <c r="Q1193" s="48"/>
      <c r="R1193" s="46"/>
      <c r="S1193" s="47"/>
      <c r="T1193" s="48"/>
      <c r="U1193" s="46"/>
      <c r="V1193" s="47"/>
      <c r="W1193" s="48"/>
      <c r="X1193" s="46"/>
      <c r="Y1193" s="47"/>
      <c r="Z1193" s="48"/>
      <c r="AA1193" s="46"/>
      <c r="AB1193" s="47"/>
      <c r="AC1193" s="48"/>
      <c r="AD1193" s="46"/>
      <c r="AE1193" s="47"/>
      <c r="AF1193" s="48"/>
      <c r="AG1193" s="46"/>
      <c r="AH1193" s="47"/>
      <c r="AI1193" s="48"/>
      <c r="AK1193" s="46">
        <v>0</v>
      </c>
      <c r="AL1193" s="47">
        <v>0</v>
      </c>
      <c r="AM1193" s="48">
        <v>0</v>
      </c>
      <c r="AT1193" s="50">
        <v>0</v>
      </c>
      <c r="AV1193" s="26">
        <v>9</v>
      </c>
      <c r="AW1193" s="26">
        <v>8</v>
      </c>
      <c r="AX1193" s="26">
        <v>8</v>
      </c>
    </row>
    <row r="1194" spans="3:50" ht="15" hidden="1" customHeight="1" x14ac:dyDescent="0.2">
      <c r="C1194" s="45" t="s">
        <v>23</v>
      </c>
      <c r="D1194" s="39" t="s">
        <v>2</v>
      </c>
      <c r="E1194" s="40" t="s">
        <v>2</v>
      </c>
      <c r="F1194" s="685">
        <v>0</v>
      </c>
      <c r="G1194" s="686">
        <v>0</v>
      </c>
      <c r="H1194" s="687">
        <v>0</v>
      </c>
      <c r="I1194" s="46">
        <v>0</v>
      </c>
      <c r="J1194" s="47">
        <v>0</v>
      </c>
      <c r="K1194" s="48">
        <v>0</v>
      </c>
      <c r="L1194" s="46"/>
      <c r="M1194" s="47"/>
      <c r="N1194" s="48"/>
      <c r="O1194" s="46"/>
      <c r="P1194" s="47"/>
      <c r="Q1194" s="48"/>
      <c r="R1194" s="46"/>
      <c r="S1194" s="47"/>
      <c r="T1194" s="48"/>
      <c r="U1194" s="46"/>
      <c r="V1194" s="47"/>
      <c r="W1194" s="48"/>
      <c r="X1194" s="46"/>
      <c r="Y1194" s="47"/>
      <c r="Z1194" s="48"/>
      <c r="AA1194" s="46"/>
      <c r="AB1194" s="47"/>
      <c r="AC1194" s="48"/>
      <c r="AD1194" s="46"/>
      <c r="AE1194" s="47"/>
      <c r="AF1194" s="48"/>
      <c r="AG1194" s="46"/>
      <c r="AH1194" s="47"/>
      <c r="AI1194" s="48"/>
      <c r="AK1194" s="46">
        <v>0</v>
      </c>
      <c r="AL1194" s="47">
        <v>0</v>
      </c>
      <c r="AM1194" s="48">
        <v>0</v>
      </c>
      <c r="AT1194" s="50">
        <v>0</v>
      </c>
      <c r="AV1194" s="26">
        <v>9</v>
      </c>
      <c r="AW1194" s="26">
        <v>8</v>
      </c>
      <c r="AX1194" s="26">
        <v>9</v>
      </c>
    </row>
    <row r="1195" spans="3:50" ht="15" hidden="1" customHeight="1" x14ac:dyDescent="0.2">
      <c r="C1195" s="45" t="s">
        <v>23</v>
      </c>
      <c r="D1195" s="39" t="s">
        <v>2</v>
      </c>
      <c r="E1195" s="40" t="s">
        <v>2</v>
      </c>
      <c r="F1195" s="685">
        <v>0</v>
      </c>
      <c r="G1195" s="686">
        <v>0</v>
      </c>
      <c r="H1195" s="687">
        <v>0</v>
      </c>
      <c r="I1195" s="46">
        <v>0</v>
      </c>
      <c r="J1195" s="47">
        <v>0</v>
      </c>
      <c r="K1195" s="48">
        <v>0</v>
      </c>
      <c r="L1195" s="46"/>
      <c r="M1195" s="47"/>
      <c r="N1195" s="48"/>
      <c r="O1195" s="46"/>
      <c r="P1195" s="47"/>
      <c r="Q1195" s="48"/>
      <c r="R1195" s="46"/>
      <c r="S1195" s="47"/>
      <c r="T1195" s="48"/>
      <c r="U1195" s="46"/>
      <c r="V1195" s="47"/>
      <c r="W1195" s="48"/>
      <c r="X1195" s="46"/>
      <c r="Y1195" s="47"/>
      <c r="Z1195" s="48"/>
      <c r="AA1195" s="46"/>
      <c r="AB1195" s="47"/>
      <c r="AC1195" s="48"/>
      <c r="AD1195" s="46"/>
      <c r="AE1195" s="47"/>
      <c r="AF1195" s="48"/>
      <c r="AG1195" s="46"/>
      <c r="AH1195" s="47"/>
      <c r="AI1195" s="48"/>
      <c r="AK1195" s="46">
        <v>0</v>
      </c>
      <c r="AL1195" s="47">
        <v>0</v>
      </c>
      <c r="AM1195" s="48">
        <v>0</v>
      </c>
      <c r="AT1195" s="50">
        <v>0</v>
      </c>
      <c r="AV1195" s="26">
        <v>9</v>
      </c>
      <c r="AW1195" s="26">
        <v>8</v>
      </c>
      <c r="AX1195" s="26">
        <v>10</v>
      </c>
    </row>
    <row r="1196" spans="3:50" ht="15" customHeight="1" x14ac:dyDescent="0.2">
      <c r="C1196" s="45" t="s">
        <v>24</v>
      </c>
      <c r="D1196" s="39" t="s">
        <v>1166</v>
      </c>
      <c r="E1196" s="40" t="s">
        <v>1167</v>
      </c>
      <c r="F1196" s="685">
        <v>13</v>
      </c>
      <c r="G1196" s="686">
        <v>13</v>
      </c>
      <c r="H1196" s="687">
        <v>13</v>
      </c>
      <c r="I1196" s="46">
        <v>1021</v>
      </c>
      <c r="J1196" s="47">
        <v>0</v>
      </c>
      <c r="K1196" s="48">
        <v>0</v>
      </c>
      <c r="L1196" s="46"/>
      <c r="M1196" s="47"/>
      <c r="N1196" s="48"/>
      <c r="O1196" s="46"/>
      <c r="P1196" s="47"/>
      <c r="Q1196" s="48"/>
      <c r="R1196" s="46"/>
      <c r="S1196" s="47"/>
      <c r="T1196" s="48"/>
      <c r="U1196" s="46"/>
      <c r="V1196" s="47"/>
      <c r="W1196" s="48"/>
      <c r="X1196" s="46"/>
      <c r="Y1196" s="47"/>
      <c r="Z1196" s="48"/>
      <c r="AA1196" s="46"/>
      <c r="AB1196" s="47"/>
      <c r="AC1196" s="48"/>
      <c r="AD1196" s="46"/>
      <c r="AE1196" s="47"/>
      <c r="AF1196" s="48"/>
      <c r="AG1196" s="46"/>
      <c r="AH1196" s="47"/>
      <c r="AI1196" s="48"/>
      <c r="AK1196" s="46">
        <v>1034</v>
      </c>
      <c r="AL1196" s="47">
        <v>13</v>
      </c>
      <c r="AM1196" s="48">
        <v>13</v>
      </c>
      <c r="AT1196" s="50">
        <v>1</v>
      </c>
      <c r="AV1196" s="26">
        <v>9</v>
      </c>
      <c r="AW1196" s="26">
        <v>9</v>
      </c>
      <c r="AX1196" s="26">
        <v>1</v>
      </c>
    </row>
    <row r="1197" spans="3:50" ht="15" customHeight="1" x14ac:dyDescent="0.2">
      <c r="C1197" s="57" t="s">
        <v>630</v>
      </c>
      <c r="D1197" s="58"/>
      <c r="E1197" s="59"/>
      <c r="F1197" s="688">
        <v>871</v>
      </c>
      <c r="G1197" s="689">
        <v>871</v>
      </c>
      <c r="H1197" s="690">
        <v>871</v>
      </c>
      <c r="I1197" s="60">
        <v>17529</v>
      </c>
      <c r="J1197" s="61">
        <v>0</v>
      </c>
      <c r="K1197" s="62">
        <v>0</v>
      </c>
      <c r="L1197" s="60">
        <v>0</v>
      </c>
      <c r="M1197" s="61">
        <v>0</v>
      </c>
      <c r="N1197" s="62">
        <v>0</v>
      </c>
      <c r="O1197" s="60">
        <v>0</v>
      </c>
      <c r="P1197" s="61">
        <v>0</v>
      </c>
      <c r="Q1197" s="62">
        <v>0</v>
      </c>
      <c r="R1197" s="60">
        <v>0</v>
      </c>
      <c r="S1197" s="61">
        <v>0</v>
      </c>
      <c r="T1197" s="62">
        <v>0</v>
      </c>
      <c r="U1197" s="60">
        <v>0</v>
      </c>
      <c r="V1197" s="61">
        <v>0</v>
      </c>
      <c r="W1197" s="62">
        <v>0</v>
      </c>
      <c r="X1197" s="60">
        <v>0</v>
      </c>
      <c r="Y1197" s="61">
        <v>0</v>
      </c>
      <c r="Z1197" s="62">
        <v>0</v>
      </c>
      <c r="AA1197" s="60">
        <v>0</v>
      </c>
      <c r="AB1197" s="61">
        <v>0</v>
      </c>
      <c r="AC1197" s="62">
        <v>0</v>
      </c>
      <c r="AD1197" s="60">
        <v>0</v>
      </c>
      <c r="AE1197" s="61">
        <v>0</v>
      </c>
      <c r="AF1197" s="62">
        <v>0</v>
      </c>
      <c r="AG1197" s="60">
        <v>0</v>
      </c>
      <c r="AH1197" s="61">
        <v>0</v>
      </c>
      <c r="AI1197" s="62">
        <v>0</v>
      </c>
      <c r="AK1197" s="60">
        <v>18400</v>
      </c>
      <c r="AL1197" s="61">
        <v>871</v>
      </c>
      <c r="AM1197" s="62">
        <v>871</v>
      </c>
      <c r="AT1197" s="37">
        <v>1</v>
      </c>
    </row>
    <row r="1198" spans="3:50" ht="15" customHeight="1" x14ac:dyDescent="0.2">
      <c r="C1198" s="45"/>
      <c r="D1198" s="39"/>
      <c r="E1198" s="40"/>
      <c r="F1198" s="46"/>
      <c r="G1198" s="118"/>
      <c r="H1198" s="48"/>
      <c r="I1198" s="46"/>
      <c r="J1198" s="47"/>
      <c r="K1198" s="48"/>
      <c r="L1198" s="46"/>
      <c r="M1198" s="47"/>
      <c r="N1198" s="48"/>
      <c r="O1198" s="46"/>
      <c r="P1198" s="47"/>
      <c r="Q1198" s="48"/>
      <c r="R1198" s="46"/>
      <c r="S1198" s="47"/>
      <c r="T1198" s="48"/>
      <c r="U1198" s="46"/>
      <c r="V1198" s="47"/>
      <c r="W1198" s="48"/>
      <c r="X1198" s="46"/>
      <c r="Y1198" s="47"/>
      <c r="Z1198" s="48"/>
      <c r="AA1198" s="46"/>
      <c r="AB1198" s="47"/>
      <c r="AC1198" s="48"/>
      <c r="AD1198" s="46"/>
      <c r="AE1198" s="47"/>
      <c r="AF1198" s="48"/>
      <c r="AG1198" s="46"/>
      <c r="AH1198" s="47"/>
      <c r="AI1198" s="48"/>
      <c r="AK1198" s="46"/>
      <c r="AL1198" s="47"/>
      <c r="AM1198" s="48"/>
      <c r="AT1198" s="37">
        <v>1</v>
      </c>
    </row>
    <row r="1199" spans="3:50" ht="15" customHeight="1" x14ac:dyDescent="0.2">
      <c r="C1199" s="45" t="s">
        <v>23</v>
      </c>
      <c r="D1199" s="39" t="s">
        <v>1168</v>
      </c>
      <c r="E1199" s="40" t="s">
        <v>1169</v>
      </c>
      <c r="F1199" s="685">
        <v>39</v>
      </c>
      <c r="G1199" s="686">
        <v>39</v>
      </c>
      <c r="H1199" s="687">
        <v>39</v>
      </c>
      <c r="I1199" s="46">
        <v>1000</v>
      </c>
      <c r="J1199" s="47">
        <v>0</v>
      </c>
      <c r="K1199" s="48">
        <v>0</v>
      </c>
      <c r="L1199" s="46"/>
      <c r="M1199" s="47"/>
      <c r="N1199" s="48"/>
      <c r="O1199" s="46"/>
      <c r="P1199" s="47"/>
      <c r="Q1199" s="48"/>
      <c r="R1199" s="46"/>
      <c r="S1199" s="47"/>
      <c r="T1199" s="48"/>
      <c r="U1199" s="46"/>
      <c r="V1199" s="47"/>
      <c r="W1199" s="48"/>
      <c r="X1199" s="46"/>
      <c r="Y1199" s="47"/>
      <c r="Z1199" s="48"/>
      <c r="AA1199" s="46"/>
      <c r="AB1199" s="47"/>
      <c r="AC1199" s="48"/>
      <c r="AD1199" s="46"/>
      <c r="AE1199" s="47"/>
      <c r="AF1199" s="48"/>
      <c r="AG1199" s="46"/>
      <c r="AH1199" s="47"/>
      <c r="AI1199" s="48"/>
      <c r="AK1199" s="46">
        <v>1039</v>
      </c>
      <c r="AL1199" s="47">
        <v>39</v>
      </c>
      <c r="AM1199" s="48">
        <v>39</v>
      </c>
      <c r="AT1199" s="50">
        <v>1</v>
      </c>
      <c r="AV1199" s="26">
        <v>9</v>
      </c>
      <c r="AW1199" s="26">
        <v>10</v>
      </c>
      <c r="AX1199" s="49">
        <v>1</v>
      </c>
    </row>
    <row r="1200" spans="3:50" ht="15" customHeight="1" x14ac:dyDescent="0.2">
      <c r="C1200" s="45" t="s">
        <v>23</v>
      </c>
      <c r="D1200" s="39" t="s">
        <v>1170</v>
      </c>
      <c r="E1200" s="40" t="s">
        <v>1171</v>
      </c>
      <c r="F1200" s="685">
        <v>44</v>
      </c>
      <c r="G1200" s="686">
        <v>44</v>
      </c>
      <c r="H1200" s="687">
        <v>44</v>
      </c>
      <c r="I1200" s="46">
        <v>1042</v>
      </c>
      <c r="J1200" s="47">
        <v>0</v>
      </c>
      <c r="K1200" s="48">
        <v>0</v>
      </c>
      <c r="L1200" s="46"/>
      <c r="M1200" s="47"/>
      <c r="N1200" s="48"/>
      <c r="O1200" s="46"/>
      <c r="P1200" s="47"/>
      <c r="Q1200" s="48"/>
      <c r="R1200" s="46"/>
      <c r="S1200" s="47"/>
      <c r="T1200" s="48"/>
      <c r="U1200" s="46"/>
      <c r="V1200" s="47"/>
      <c r="W1200" s="48"/>
      <c r="X1200" s="46"/>
      <c r="Y1200" s="47"/>
      <c r="Z1200" s="48"/>
      <c r="AA1200" s="46"/>
      <c r="AB1200" s="47"/>
      <c r="AC1200" s="48"/>
      <c r="AD1200" s="46"/>
      <c r="AE1200" s="47"/>
      <c r="AF1200" s="48"/>
      <c r="AG1200" s="46"/>
      <c r="AH1200" s="47"/>
      <c r="AI1200" s="48"/>
      <c r="AK1200" s="46">
        <v>1086</v>
      </c>
      <c r="AL1200" s="47">
        <v>44</v>
      </c>
      <c r="AM1200" s="48">
        <v>44</v>
      </c>
      <c r="AT1200" s="50">
        <v>1</v>
      </c>
      <c r="AV1200" s="26">
        <v>9</v>
      </c>
      <c r="AW1200" s="26">
        <v>10</v>
      </c>
      <c r="AX1200" s="26">
        <v>2</v>
      </c>
    </row>
    <row r="1201" spans="3:50" ht="15" customHeight="1" x14ac:dyDescent="0.2">
      <c r="C1201" s="45" t="s">
        <v>23</v>
      </c>
      <c r="D1201" s="39" t="s">
        <v>633</v>
      </c>
      <c r="E1201" s="40" t="s">
        <v>1172</v>
      </c>
      <c r="F1201" s="685">
        <v>74</v>
      </c>
      <c r="G1201" s="686">
        <v>74</v>
      </c>
      <c r="H1201" s="687">
        <v>74</v>
      </c>
      <c r="I1201" s="46">
        <v>1285</v>
      </c>
      <c r="J1201" s="47">
        <v>0</v>
      </c>
      <c r="K1201" s="48">
        <v>0</v>
      </c>
      <c r="L1201" s="46"/>
      <c r="M1201" s="47"/>
      <c r="N1201" s="48"/>
      <c r="O1201" s="46"/>
      <c r="P1201" s="47"/>
      <c r="Q1201" s="48"/>
      <c r="R1201" s="46"/>
      <c r="S1201" s="47"/>
      <c r="T1201" s="48"/>
      <c r="U1201" s="46"/>
      <c r="V1201" s="47"/>
      <c r="W1201" s="48"/>
      <c r="X1201" s="46"/>
      <c r="Y1201" s="47"/>
      <c r="Z1201" s="48"/>
      <c r="AA1201" s="46"/>
      <c r="AB1201" s="47"/>
      <c r="AC1201" s="48"/>
      <c r="AD1201" s="46"/>
      <c r="AE1201" s="47"/>
      <c r="AF1201" s="48"/>
      <c r="AG1201" s="46"/>
      <c r="AH1201" s="47"/>
      <c r="AI1201" s="48"/>
      <c r="AK1201" s="46">
        <v>1359</v>
      </c>
      <c r="AL1201" s="47">
        <v>74</v>
      </c>
      <c r="AM1201" s="48">
        <v>74</v>
      </c>
      <c r="AT1201" s="50">
        <v>1</v>
      </c>
      <c r="AV1201" s="26">
        <v>9</v>
      </c>
      <c r="AW1201" s="26">
        <v>10</v>
      </c>
      <c r="AX1201" s="26">
        <v>3</v>
      </c>
    </row>
    <row r="1202" spans="3:50" ht="15" hidden="1" customHeight="1" x14ac:dyDescent="0.2">
      <c r="C1202" s="45" t="s">
        <v>23</v>
      </c>
      <c r="D1202" s="39" t="s">
        <v>2</v>
      </c>
      <c r="E1202" s="40" t="s">
        <v>2</v>
      </c>
      <c r="F1202" s="685">
        <v>0</v>
      </c>
      <c r="G1202" s="686">
        <v>0</v>
      </c>
      <c r="H1202" s="687">
        <v>0</v>
      </c>
      <c r="I1202" s="46">
        <v>0</v>
      </c>
      <c r="J1202" s="47">
        <v>0</v>
      </c>
      <c r="K1202" s="48">
        <v>0</v>
      </c>
      <c r="L1202" s="46"/>
      <c r="M1202" s="47"/>
      <c r="N1202" s="48"/>
      <c r="O1202" s="46"/>
      <c r="P1202" s="47"/>
      <c r="Q1202" s="48"/>
      <c r="R1202" s="46"/>
      <c r="S1202" s="47"/>
      <c r="T1202" s="48"/>
      <c r="U1202" s="46"/>
      <c r="V1202" s="47"/>
      <c r="W1202" s="48"/>
      <c r="X1202" s="46"/>
      <c r="Y1202" s="47"/>
      <c r="Z1202" s="48"/>
      <c r="AA1202" s="46"/>
      <c r="AB1202" s="47"/>
      <c r="AC1202" s="48"/>
      <c r="AD1202" s="46"/>
      <c r="AE1202" s="47"/>
      <c r="AF1202" s="48"/>
      <c r="AG1202" s="46"/>
      <c r="AH1202" s="47"/>
      <c r="AI1202" s="48"/>
      <c r="AK1202" s="46">
        <v>0</v>
      </c>
      <c r="AL1202" s="47">
        <v>0</v>
      </c>
      <c r="AM1202" s="48">
        <v>0</v>
      </c>
      <c r="AT1202" s="50">
        <v>0</v>
      </c>
      <c r="AV1202" s="26">
        <v>9</v>
      </c>
      <c r="AW1202" s="26">
        <v>10</v>
      </c>
      <c r="AX1202" s="26">
        <v>4</v>
      </c>
    </row>
    <row r="1203" spans="3:50" ht="15" hidden="1" customHeight="1" x14ac:dyDescent="0.2">
      <c r="C1203" s="45" t="s">
        <v>23</v>
      </c>
      <c r="D1203" s="39" t="s">
        <v>2</v>
      </c>
      <c r="E1203" s="40" t="s">
        <v>2</v>
      </c>
      <c r="F1203" s="685">
        <v>0</v>
      </c>
      <c r="G1203" s="686">
        <v>0</v>
      </c>
      <c r="H1203" s="687">
        <v>0</v>
      </c>
      <c r="I1203" s="46">
        <v>0</v>
      </c>
      <c r="J1203" s="47">
        <v>0</v>
      </c>
      <c r="K1203" s="48">
        <v>0</v>
      </c>
      <c r="L1203" s="46"/>
      <c r="M1203" s="47"/>
      <c r="N1203" s="48"/>
      <c r="O1203" s="46"/>
      <c r="P1203" s="47"/>
      <c r="Q1203" s="48"/>
      <c r="R1203" s="46"/>
      <c r="S1203" s="47"/>
      <c r="T1203" s="48"/>
      <c r="U1203" s="46"/>
      <c r="V1203" s="47"/>
      <c r="W1203" s="48"/>
      <c r="X1203" s="46"/>
      <c r="Y1203" s="47"/>
      <c r="Z1203" s="48"/>
      <c r="AA1203" s="46"/>
      <c r="AB1203" s="47"/>
      <c r="AC1203" s="48"/>
      <c r="AD1203" s="46"/>
      <c r="AE1203" s="47"/>
      <c r="AF1203" s="48"/>
      <c r="AG1203" s="46"/>
      <c r="AH1203" s="47"/>
      <c r="AI1203" s="48"/>
      <c r="AK1203" s="46">
        <v>0</v>
      </c>
      <c r="AL1203" s="47">
        <v>0</v>
      </c>
      <c r="AM1203" s="48">
        <v>0</v>
      </c>
      <c r="AT1203" s="50">
        <v>0</v>
      </c>
      <c r="AV1203" s="26">
        <v>9</v>
      </c>
      <c r="AW1203" s="26">
        <v>10</v>
      </c>
      <c r="AX1203" s="26">
        <v>5</v>
      </c>
    </row>
    <row r="1204" spans="3:50" ht="15" hidden="1" customHeight="1" x14ac:dyDescent="0.2">
      <c r="C1204" s="45" t="s">
        <v>23</v>
      </c>
      <c r="D1204" s="39" t="s">
        <v>2</v>
      </c>
      <c r="E1204" s="40" t="s">
        <v>2</v>
      </c>
      <c r="F1204" s="685">
        <v>0</v>
      </c>
      <c r="G1204" s="686">
        <v>0</v>
      </c>
      <c r="H1204" s="687">
        <v>0</v>
      </c>
      <c r="I1204" s="46">
        <v>0</v>
      </c>
      <c r="J1204" s="47">
        <v>0</v>
      </c>
      <c r="K1204" s="48">
        <v>0</v>
      </c>
      <c r="L1204" s="46"/>
      <c r="M1204" s="47"/>
      <c r="N1204" s="48"/>
      <c r="O1204" s="46"/>
      <c r="P1204" s="47"/>
      <c r="Q1204" s="48"/>
      <c r="R1204" s="46"/>
      <c r="S1204" s="47"/>
      <c r="T1204" s="48"/>
      <c r="U1204" s="46"/>
      <c r="V1204" s="47"/>
      <c r="W1204" s="48"/>
      <c r="X1204" s="46"/>
      <c r="Y1204" s="47"/>
      <c r="Z1204" s="48"/>
      <c r="AA1204" s="46"/>
      <c r="AB1204" s="47"/>
      <c r="AC1204" s="48"/>
      <c r="AD1204" s="46"/>
      <c r="AE1204" s="47"/>
      <c r="AF1204" s="48"/>
      <c r="AG1204" s="46"/>
      <c r="AH1204" s="47"/>
      <c r="AI1204" s="48"/>
      <c r="AK1204" s="46">
        <v>0</v>
      </c>
      <c r="AL1204" s="47">
        <v>0</v>
      </c>
      <c r="AM1204" s="48">
        <v>0</v>
      </c>
      <c r="AT1204" s="50">
        <v>0</v>
      </c>
      <c r="AV1204" s="26">
        <v>9</v>
      </c>
      <c r="AW1204" s="26">
        <v>10</v>
      </c>
      <c r="AX1204" s="26">
        <v>6</v>
      </c>
    </row>
    <row r="1205" spans="3:50" ht="15" hidden="1" customHeight="1" x14ac:dyDescent="0.2">
      <c r="C1205" s="45" t="s">
        <v>23</v>
      </c>
      <c r="D1205" s="39" t="s">
        <v>2</v>
      </c>
      <c r="E1205" s="40" t="s">
        <v>2</v>
      </c>
      <c r="F1205" s="685">
        <v>0</v>
      </c>
      <c r="G1205" s="686">
        <v>0</v>
      </c>
      <c r="H1205" s="687">
        <v>0</v>
      </c>
      <c r="I1205" s="46">
        <v>0</v>
      </c>
      <c r="J1205" s="47">
        <v>0</v>
      </c>
      <c r="K1205" s="48">
        <v>0</v>
      </c>
      <c r="L1205" s="46"/>
      <c r="M1205" s="47"/>
      <c r="N1205" s="48"/>
      <c r="O1205" s="46"/>
      <c r="P1205" s="47"/>
      <c r="Q1205" s="48"/>
      <c r="R1205" s="46"/>
      <c r="S1205" s="47"/>
      <c r="T1205" s="48"/>
      <c r="U1205" s="46"/>
      <c r="V1205" s="47"/>
      <c r="W1205" s="48"/>
      <c r="X1205" s="46"/>
      <c r="Y1205" s="47"/>
      <c r="Z1205" s="48"/>
      <c r="AA1205" s="46"/>
      <c r="AB1205" s="47"/>
      <c r="AC1205" s="48"/>
      <c r="AD1205" s="46"/>
      <c r="AE1205" s="47"/>
      <c r="AF1205" s="48"/>
      <c r="AG1205" s="46"/>
      <c r="AH1205" s="47"/>
      <c r="AI1205" s="48"/>
      <c r="AK1205" s="46">
        <v>0</v>
      </c>
      <c r="AL1205" s="47">
        <v>0</v>
      </c>
      <c r="AM1205" s="48">
        <v>0</v>
      </c>
      <c r="AT1205" s="50">
        <v>0</v>
      </c>
      <c r="AV1205" s="26">
        <v>9</v>
      </c>
      <c r="AW1205" s="26">
        <v>10</v>
      </c>
      <c r="AX1205" s="26">
        <v>7</v>
      </c>
    </row>
    <row r="1206" spans="3:50" ht="15" hidden="1" customHeight="1" x14ac:dyDescent="0.2">
      <c r="C1206" s="45" t="s">
        <v>23</v>
      </c>
      <c r="D1206" s="39" t="s">
        <v>2</v>
      </c>
      <c r="E1206" s="40" t="s">
        <v>2</v>
      </c>
      <c r="F1206" s="685">
        <v>0</v>
      </c>
      <c r="G1206" s="686">
        <v>0</v>
      </c>
      <c r="H1206" s="687">
        <v>0</v>
      </c>
      <c r="I1206" s="46">
        <v>0</v>
      </c>
      <c r="J1206" s="47">
        <v>0</v>
      </c>
      <c r="K1206" s="48">
        <v>0</v>
      </c>
      <c r="L1206" s="46"/>
      <c r="M1206" s="47"/>
      <c r="N1206" s="48"/>
      <c r="O1206" s="46"/>
      <c r="P1206" s="47"/>
      <c r="Q1206" s="48"/>
      <c r="R1206" s="46"/>
      <c r="S1206" s="47"/>
      <c r="T1206" s="48"/>
      <c r="U1206" s="46"/>
      <c r="V1206" s="47"/>
      <c r="W1206" s="48"/>
      <c r="X1206" s="46"/>
      <c r="Y1206" s="47"/>
      <c r="Z1206" s="48"/>
      <c r="AA1206" s="46"/>
      <c r="AB1206" s="47"/>
      <c r="AC1206" s="48"/>
      <c r="AD1206" s="46"/>
      <c r="AE1206" s="47"/>
      <c r="AF1206" s="48"/>
      <c r="AG1206" s="46"/>
      <c r="AH1206" s="47"/>
      <c r="AI1206" s="48"/>
      <c r="AK1206" s="46">
        <v>0</v>
      </c>
      <c r="AL1206" s="47">
        <v>0</v>
      </c>
      <c r="AM1206" s="48">
        <v>0</v>
      </c>
      <c r="AT1206" s="50">
        <v>0</v>
      </c>
      <c r="AV1206" s="26">
        <v>9</v>
      </c>
      <c r="AW1206" s="26">
        <v>10</v>
      </c>
      <c r="AX1206" s="26">
        <v>8</v>
      </c>
    </row>
    <row r="1207" spans="3:50" ht="15" hidden="1" customHeight="1" x14ac:dyDescent="0.2">
      <c r="C1207" s="45" t="s">
        <v>23</v>
      </c>
      <c r="D1207" s="39" t="s">
        <v>2</v>
      </c>
      <c r="E1207" s="40" t="s">
        <v>2</v>
      </c>
      <c r="F1207" s="685">
        <v>0</v>
      </c>
      <c r="G1207" s="686">
        <v>0</v>
      </c>
      <c r="H1207" s="687">
        <v>0</v>
      </c>
      <c r="I1207" s="46">
        <v>0</v>
      </c>
      <c r="J1207" s="47">
        <v>0</v>
      </c>
      <c r="K1207" s="48">
        <v>0</v>
      </c>
      <c r="L1207" s="46"/>
      <c r="M1207" s="47"/>
      <c r="N1207" s="48"/>
      <c r="O1207" s="46"/>
      <c r="P1207" s="47"/>
      <c r="Q1207" s="48"/>
      <c r="R1207" s="46"/>
      <c r="S1207" s="47"/>
      <c r="T1207" s="48"/>
      <c r="U1207" s="46"/>
      <c r="V1207" s="47"/>
      <c r="W1207" s="48"/>
      <c r="X1207" s="46"/>
      <c r="Y1207" s="47"/>
      <c r="Z1207" s="48"/>
      <c r="AA1207" s="46"/>
      <c r="AB1207" s="47"/>
      <c r="AC1207" s="48"/>
      <c r="AD1207" s="46"/>
      <c r="AE1207" s="47"/>
      <c r="AF1207" s="48"/>
      <c r="AG1207" s="46"/>
      <c r="AH1207" s="47"/>
      <c r="AI1207" s="48"/>
      <c r="AK1207" s="46">
        <v>0</v>
      </c>
      <c r="AL1207" s="47">
        <v>0</v>
      </c>
      <c r="AM1207" s="48">
        <v>0</v>
      </c>
      <c r="AT1207" s="50">
        <v>0</v>
      </c>
      <c r="AV1207" s="26">
        <v>9</v>
      </c>
      <c r="AW1207" s="26">
        <v>10</v>
      </c>
      <c r="AX1207" s="26">
        <v>9</v>
      </c>
    </row>
    <row r="1208" spans="3:50" ht="15" hidden="1" customHeight="1" x14ac:dyDescent="0.2">
      <c r="C1208" s="45" t="s">
        <v>23</v>
      </c>
      <c r="D1208" s="39" t="s">
        <v>2</v>
      </c>
      <c r="E1208" s="40" t="s">
        <v>2</v>
      </c>
      <c r="F1208" s="685">
        <v>0</v>
      </c>
      <c r="G1208" s="686">
        <v>0</v>
      </c>
      <c r="H1208" s="687">
        <v>0</v>
      </c>
      <c r="I1208" s="46">
        <v>0</v>
      </c>
      <c r="J1208" s="47">
        <v>0</v>
      </c>
      <c r="K1208" s="48">
        <v>0</v>
      </c>
      <c r="L1208" s="46"/>
      <c r="M1208" s="47"/>
      <c r="N1208" s="48"/>
      <c r="O1208" s="46"/>
      <c r="P1208" s="47"/>
      <c r="Q1208" s="48"/>
      <c r="R1208" s="46"/>
      <c r="S1208" s="47"/>
      <c r="T1208" s="48"/>
      <c r="U1208" s="46"/>
      <c r="V1208" s="47"/>
      <c r="W1208" s="48"/>
      <c r="X1208" s="46"/>
      <c r="Y1208" s="47"/>
      <c r="Z1208" s="48"/>
      <c r="AA1208" s="46"/>
      <c r="AB1208" s="47"/>
      <c r="AC1208" s="48"/>
      <c r="AD1208" s="46"/>
      <c r="AE1208" s="47"/>
      <c r="AF1208" s="48"/>
      <c r="AG1208" s="46"/>
      <c r="AH1208" s="47"/>
      <c r="AI1208" s="48"/>
      <c r="AK1208" s="46">
        <v>0</v>
      </c>
      <c r="AL1208" s="47">
        <v>0</v>
      </c>
      <c r="AM1208" s="48">
        <v>0</v>
      </c>
      <c r="AT1208" s="50">
        <v>0</v>
      </c>
      <c r="AV1208" s="26">
        <v>9</v>
      </c>
      <c r="AW1208" s="26">
        <v>10</v>
      </c>
      <c r="AX1208" s="26">
        <v>10</v>
      </c>
    </row>
    <row r="1209" spans="3:50" ht="15" customHeight="1" x14ac:dyDescent="0.2">
      <c r="C1209" s="45" t="s">
        <v>24</v>
      </c>
      <c r="D1209" s="39" t="s">
        <v>1173</v>
      </c>
      <c r="E1209" s="40" t="s">
        <v>1174</v>
      </c>
      <c r="F1209" s="685">
        <v>13</v>
      </c>
      <c r="G1209" s="686">
        <v>13</v>
      </c>
      <c r="H1209" s="687">
        <v>13</v>
      </c>
      <c r="I1209" s="46">
        <v>1013</v>
      </c>
      <c r="J1209" s="47">
        <v>0</v>
      </c>
      <c r="K1209" s="48">
        <v>0</v>
      </c>
      <c r="L1209" s="46"/>
      <c r="M1209" s="47"/>
      <c r="N1209" s="48"/>
      <c r="O1209" s="46"/>
      <c r="P1209" s="47"/>
      <c r="Q1209" s="48"/>
      <c r="R1209" s="46"/>
      <c r="S1209" s="47"/>
      <c r="T1209" s="48"/>
      <c r="U1209" s="46"/>
      <c r="V1209" s="47"/>
      <c r="W1209" s="48"/>
      <c r="X1209" s="46"/>
      <c r="Y1209" s="47"/>
      <c r="Z1209" s="48"/>
      <c r="AA1209" s="46"/>
      <c r="AB1209" s="47"/>
      <c r="AC1209" s="48"/>
      <c r="AD1209" s="46"/>
      <c r="AE1209" s="47"/>
      <c r="AF1209" s="48"/>
      <c r="AG1209" s="46"/>
      <c r="AH1209" s="47"/>
      <c r="AI1209" s="48"/>
      <c r="AK1209" s="46">
        <v>1026</v>
      </c>
      <c r="AL1209" s="47">
        <v>13</v>
      </c>
      <c r="AM1209" s="48">
        <v>13</v>
      </c>
      <c r="AT1209" s="50">
        <v>1</v>
      </c>
      <c r="AV1209" s="26">
        <v>9</v>
      </c>
      <c r="AW1209" s="26">
        <v>11</v>
      </c>
      <c r="AX1209" s="26">
        <v>1</v>
      </c>
    </row>
    <row r="1210" spans="3:50" ht="15" customHeight="1" x14ac:dyDescent="0.2">
      <c r="C1210" s="57" t="s">
        <v>635</v>
      </c>
      <c r="D1210" s="58"/>
      <c r="E1210" s="59"/>
      <c r="F1210" s="688">
        <v>170</v>
      </c>
      <c r="G1210" s="689">
        <v>170</v>
      </c>
      <c r="H1210" s="690">
        <v>170</v>
      </c>
      <c r="I1210" s="60">
        <v>4340</v>
      </c>
      <c r="J1210" s="61">
        <v>0</v>
      </c>
      <c r="K1210" s="62">
        <v>0</v>
      </c>
      <c r="L1210" s="60">
        <v>0</v>
      </c>
      <c r="M1210" s="61">
        <v>0</v>
      </c>
      <c r="N1210" s="62">
        <v>0</v>
      </c>
      <c r="O1210" s="60">
        <v>0</v>
      </c>
      <c r="P1210" s="61">
        <v>0</v>
      </c>
      <c r="Q1210" s="62">
        <v>0</v>
      </c>
      <c r="R1210" s="60">
        <v>0</v>
      </c>
      <c r="S1210" s="61">
        <v>0</v>
      </c>
      <c r="T1210" s="62">
        <v>0</v>
      </c>
      <c r="U1210" s="60">
        <v>0</v>
      </c>
      <c r="V1210" s="61">
        <v>0</v>
      </c>
      <c r="W1210" s="62">
        <v>0</v>
      </c>
      <c r="X1210" s="60">
        <v>0</v>
      </c>
      <c r="Y1210" s="61">
        <v>0</v>
      </c>
      <c r="Z1210" s="62">
        <v>0</v>
      </c>
      <c r="AA1210" s="60">
        <v>0</v>
      </c>
      <c r="AB1210" s="61">
        <v>0</v>
      </c>
      <c r="AC1210" s="62">
        <v>0</v>
      </c>
      <c r="AD1210" s="60">
        <v>0</v>
      </c>
      <c r="AE1210" s="61">
        <v>0</v>
      </c>
      <c r="AF1210" s="62">
        <v>0</v>
      </c>
      <c r="AG1210" s="60">
        <v>0</v>
      </c>
      <c r="AH1210" s="61">
        <v>0</v>
      </c>
      <c r="AI1210" s="62">
        <v>0</v>
      </c>
      <c r="AK1210" s="60">
        <v>4510</v>
      </c>
      <c r="AL1210" s="61">
        <v>170</v>
      </c>
      <c r="AM1210" s="62">
        <v>170</v>
      </c>
      <c r="AT1210" s="37">
        <v>1</v>
      </c>
    </row>
    <row r="1211" spans="3:50" ht="15" customHeight="1" x14ac:dyDescent="0.2">
      <c r="C1211" s="45"/>
      <c r="D1211" s="39"/>
      <c r="E1211" s="40"/>
      <c r="F1211" s="46"/>
      <c r="G1211" s="118"/>
      <c r="H1211" s="48"/>
      <c r="I1211" s="46"/>
      <c r="J1211" s="47"/>
      <c r="K1211" s="48"/>
      <c r="L1211" s="46"/>
      <c r="M1211" s="47"/>
      <c r="N1211" s="48"/>
      <c r="O1211" s="46"/>
      <c r="P1211" s="47"/>
      <c r="Q1211" s="48"/>
      <c r="R1211" s="46"/>
      <c r="S1211" s="47"/>
      <c r="T1211" s="48"/>
      <c r="U1211" s="46"/>
      <c r="V1211" s="47"/>
      <c r="W1211" s="48"/>
      <c r="X1211" s="46"/>
      <c r="Y1211" s="47"/>
      <c r="Z1211" s="48"/>
      <c r="AA1211" s="46"/>
      <c r="AB1211" s="47"/>
      <c r="AC1211" s="48"/>
      <c r="AD1211" s="46"/>
      <c r="AE1211" s="47"/>
      <c r="AF1211" s="48"/>
      <c r="AG1211" s="46"/>
      <c r="AH1211" s="47"/>
      <c r="AI1211" s="48"/>
      <c r="AK1211" s="46"/>
      <c r="AL1211" s="47"/>
      <c r="AM1211" s="48"/>
      <c r="AT1211" s="37">
        <v>1</v>
      </c>
    </row>
    <row r="1212" spans="3:50" ht="15" hidden="1" customHeight="1" x14ac:dyDescent="0.2">
      <c r="C1212" s="45" t="s">
        <v>23</v>
      </c>
      <c r="D1212" s="39" t="s">
        <v>2</v>
      </c>
      <c r="E1212" s="40" t="s">
        <v>2</v>
      </c>
      <c r="F1212" s="685">
        <v>0</v>
      </c>
      <c r="G1212" s="686">
        <v>0</v>
      </c>
      <c r="H1212" s="687">
        <v>0</v>
      </c>
      <c r="I1212" s="46">
        <v>0</v>
      </c>
      <c r="J1212" s="47">
        <v>0</v>
      </c>
      <c r="K1212" s="48">
        <v>0</v>
      </c>
      <c r="L1212" s="46"/>
      <c r="M1212" s="47"/>
      <c r="N1212" s="48"/>
      <c r="O1212" s="46"/>
      <c r="P1212" s="47"/>
      <c r="Q1212" s="48"/>
      <c r="R1212" s="46"/>
      <c r="S1212" s="47"/>
      <c r="T1212" s="48"/>
      <c r="U1212" s="46"/>
      <c r="V1212" s="47"/>
      <c r="W1212" s="48"/>
      <c r="X1212" s="46"/>
      <c r="Y1212" s="47"/>
      <c r="Z1212" s="48"/>
      <c r="AA1212" s="46"/>
      <c r="AB1212" s="47"/>
      <c r="AC1212" s="48"/>
      <c r="AD1212" s="46"/>
      <c r="AE1212" s="47"/>
      <c r="AF1212" s="48"/>
      <c r="AG1212" s="46"/>
      <c r="AH1212" s="47"/>
      <c r="AI1212" s="48"/>
      <c r="AK1212" s="46">
        <v>0</v>
      </c>
      <c r="AL1212" s="47">
        <v>0</v>
      </c>
      <c r="AM1212" s="48">
        <v>0</v>
      </c>
      <c r="AT1212" s="50">
        <v>0</v>
      </c>
      <c r="AV1212" s="26">
        <v>9</v>
      </c>
      <c r="AW1212" s="26">
        <v>12</v>
      </c>
      <c r="AX1212" s="49">
        <v>1</v>
      </c>
    </row>
    <row r="1213" spans="3:50" ht="15" hidden="1" customHeight="1" x14ac:dyDescent="0.2">
      <c r="C1213" s="45" t="s">
        <v>23</v>
      </c>
      <c r="D1213" s="39" t="s">
        <v>2</v>
      </c>
      <c r="E1213" s="40" t="s">
        <v>2</v>
      </c>
      <c r="F1213" s="685">
        <v>0</v>
      </c>
      <c r="G1213" s="686">
        <v>0</v>
      </c>
      <c r="H1213" s="687">
        <v>0</v>
      </c>
      <c r="I1213" s="46">
        <v>0</v>
      </c>
      <c r="J1213" s="47">
        <v>0</v>
      </c>
      <c r="K1213" s="48">
        <v>0</v>
      </c>
      <c r="L1213" s="46"/>
      <c r="M1213" s="47"/>
      <c r="N1213" s="48"/>
      <c r="O1213" s="46"/>
      <c r="P1213" s="47"/>
      <c r="Q1213" s="48"/>
      <c r="R1213" s="46"/>
      <c r="S1213" s="47"/>
      <c r="T1213" s="48"/>
      <c r="U1213" s="46"/>
      <c r="V1213" s="47"/>
      <c r="W1213" s="48"/>
      <c r="X1213" s="46"/>
      <c r="Y1213" s="47"/>
      <c r="Z1213" s="48"/>
      <c r="AA1213" s="46"/>
      <c r="AB1213" s="47"/>
      <c r="AC1213" s="48"/>
      <c r="AD1213" s="46"/>
      <c r="AE1213" s="47"/>
      <c r="AF1213" s="48"/>
      <c r="AG1213" s="46"/>
      <c r="AH1213" s="47"/>
      <c r="AI1213" s="48"/>
      <c r="AK1213" s="46">
        <v>0</v>
      </c>
      <c r="AL1213" s="47">
        <v>0</v>
      </c>
      <c r="AM1213" s="48">
        <v>0</v>
      </c>
      <c r="AT1213" s="50">
        <v>0</v>
      </c>
      <c r="AV1213" s="26">
        <v>9</v>
      </c>
      <c r="AW1213" s="26">
        <v>12</v>
      </c>
      <c r="AX1213" s="26">
        <v>2</v>
      </c>
    </row>
    <row r="1214" spans="3:50" ht="15" hidden="1" customHeight="1" x14ac:dyDescent="0.2">
      <c r="C1214" s="45" t="s">
        <v>23</v>
      </c>
      <c r="D1214" s="39" t="s">
        <v>2</v>
      </c>
      <c r="E1214" s="40" t="s">
        <v>2</v>
      </c>
      <c r="F1214" s="685">
        <v>0</v>
      </c>
      <c r="G1214" s="686">
        <v>0</v>
      </c>
      <c r="H1214" s="687">
        <v>0</v>
      </c>
      <c r="I1214" s="46">
        <v>0</v>
      </c>
      <c r="J1214" s="47">
        <v>0</v>
      </c>
      <c r="K1214" s="48">
        <v>0</v>
      </c>
      <c r="L1214" s="46"/>
      <c r="M1214" s="47"/>
      <c r="N1214" s="48"/>
      <c r="O1214" s="46"/>
      <c r="P1214" s="47"/>
      <c r="Q1214" s="48"/>
      <c r="R1214" s="46"/>
      <c r="S1214" s="47"/>
      <c r="T1214" s="48"/>
      <c r="U1214" s="46"/>
      <c r="V1214" s="47"/>
      <c r="W1214" s="48"/>
      <c r="X1214" s="46"/>
      <c r="Y1214" s="47"/>
      <c r="Z1214" s="48"/>
      <c r="AA1214" s="46"/>
      <c r="AB1214" s="47"/>
      <c r="AC1214" s="48"/>
      <c r="AD1214" s="46"/>
      <c r="AE1214" s="47"/>
      <c r="AF1214" s="48"/>
      <c r="AG1214" s="46"/>
      <c r="AH1214" s="47"/>
      <c r="AI1214" s="48"/>
      <c r="AK1214" s="46">
        <v>0</v>
      </c>
      <c r="AL1214" s="47">
        <v>0</v>
      </c>
      <c r="AM1214" s="48">
        <v>0</v>
      </c>
      <c r="AT1214" s="50">
        <v>0</v>
      </c>
      <c r="AV1214" s="26">
        <v>9</v>
      </c>
      <c r="AW1214" s="26">
        <v>12</v>
      </c>
      <c r="AX1214" s="26">
        <v>3</v>
      </c>
    </row>
    <row r="1215" spans="3:50" ht="15" hidden="1" customHeight="1" x14ac:dyDescent="0.2">
      <c r="C1215" s="45" t="s">
        <v>23</v>
      </c>
      <c r="D1215" s="39" t="s">
        <v>2</v>
      </c>
      <c r="E1215" s="40" t="s">
        <v>2</v>
      </c>
      <c r="F1215" s="685">
        <v>0</v>
      </c>
      <c r="G1215" s="686">
        <v>0</v>
      </c>
      <c r="H1215" s="687">
        <v>0</v>
      </c>
      <c r="I1215" s="46">
        <v>0</v>
      </c>
      <c r="J1215" s="47">
        <v>0</v>
      </c>
      <c r="K1215" s="48">
        <v>0</v>
      </c>
      <c r="L1215" s="46"/>
      <c r="M1215" s="47"/>
      <c r="N1215" s="48"/>
      <c r="O1215" s="46"/>
      <c r="P1215" s="47"/>
      <c r="Q1215" s="48"/>
      <c r="R1215" s="46"/>
      <c r="S1215" s="47"/>
      <c r="T1215" s="48"/>
      <c r="U1215" s="46"/>
      <c r="V1215" s="47"/>
      <c r="W1215" s="48"/>
      <c r="X1215" s="46"/>
      <c r="Y1215" s="47"/>
      <c r="Z1215" s="48"/>
      <c r="AA1215" s="46"/>
      <c r="AB1215" s="47"/>
      <c r="AC1215" s="48"/>
      <c r="AD1215" s="46"/>
      <c r="AE1215" s="47"/>
      <c r="AF1215" s="48"/>
      <c r="AG1215" s="46"/>
      <c r="AH1215" s="47"/>
      <c r="AI1215" s="48"/>
      <c r="AK1215" s="46">
        <v>0</v>
      </c>
      <c r="AL1215" s="47">
        <v>0</v>
      </c>
      <c r="AM1215" s="48">
        <v>0</v>
      </c>
      <c r="AT1215" s="50">
        <v>0</v>
      </c>
      <c r="AV1215" s="26">
        <v>9</v>
      </c>
      <c r="AW1215" s="26">
        <v>12</v>
      </c>
      <c r="AX1215" s="26">
        <v>4</v>
      </c>
    </row>
    <row r="1216" spans="3:50" ht="15" hidden="1" customHeight="1" x14ac:dyDescent="0.2">
      <c r="C1216" s="45" t="s">
        <v>23</v>
      </c>
      <c r="D1216" s="39" t="s">
        <v>2</v>
      </c>
      <c r="E1216" s="40" t="s">
        <v>2</v>
      </c>
      <c r="F1216" s="685">
        <v>0</v>
      </c>
      <c r="G1216" s="686">
        <v>0</v>
      </c>
      <c r="H1216" s="687">
        <v>0</v>
      </c>
      <c r="I1216" s="46">
        <v>0</v>
      </c>
      <c r="J1216" s="47">
        <v>0</v>
      </c>
      <c r="K1216" s="48">
        <v>0</v>
      </c>
      <c r="L1216" s="46"/>
      <c r="M1216" s="47"/>
      <c r="N1216" s="48"/>
      <c r="O1216" s="46"/>
      <c r="P1216" s="47"/>
      <c r="Q1216" s="48"/>
      <c r="R1216" s="46"/>
      <c r="S1216" s="47"/>
      <c r="T1216" s="48"/>
      <c r="U1216" s="46"/>
      <c r="V1216" s="47"/>
      <c r="W1216" s="48"/>
      <c r="X1216" s="46"/>
      <c r="Y1216" s="47"/>
      <c r="Z1216" s="48"/>
      <c r="AA1216" s="46"/>
      <c r="AB1216" s="47"/>
      <c r="AC1216" s="48"/>
      <c r="AD1216" s="46"/>
      <c r="AE1216" s="47"/>
      <c r="AF1216" s="48"/>
      <c r="AG1216" s="46"/>
      <c r="AH1216" s="47"/>
      <c r="AI1216" s="48"/>
      <c r="AK1216" s="46">
        <v>0</v>
      </c>
      <c r="AL1216" s="47">
        <v>0</v>
      </c>
      <c r="AM1216" s="48">
        <v>0</v>
      </c>
      <c r="AT1216" s="50">
        <v>0</v>
      </c>
      <c r="AV1216" s="26">
        <v>9</v>
      </c>
      <c r="AW1216" s="26">
        <v>12</v>
      </c>
      <c r="AX1216" s="26">
        <v>5</v>
      </c>
    </row>
    <row r="1217" spans="3:50" ht="15" hidden="1" customHeight="1" x14ac:dyDescent="0.2">
      <c r="C1217" s="45" t="s">
        <v>23</v>
      </c>
      <c r="D1217" s="39" t="s">
        <v>2</v>
      </c>
      <c r="E1217" s="40" t="s">
        <v>2</v>
      </c>
      <c r="F1217" s="685">
        <v>0</v>
      </c>
      <c r="G1217" s="686">
        <v>0</v>
      </c>
      <c r="H1217" s="687">
        <v>0</v>
      </c>
      <c r="I1217" s="46">
        <v>0</v>
      </c>
      <c r="J1217" s="47">
        <v>0</v>
      </c>
      <c r="K1217" s="48">
        <v>0</v>
      </c>
      <c r="L1217" s="46"/>
      <c r="M1217" s="47"/>
      <c r="N1217" s="48"/>
      <c r="O1217" s="46"/>
      <c r="P1217" s="47"/>
      <c r="Q1217" s="48"/>
      <c r="R1217" s="46"/>
      <c r="S1217" s="47"/>
      <c r="T1217" s="48"/>
      <c r="U1217" s="46"/>
      <c r="V1217" s="47"/>
      <c r="W1217" s="48"/>
      <c r="X1217" s="46"/>
      <c r="Y1217" s="47"/>
      <c r="Z1217" s="48"/>
      <c r="AA1217" s="46"/>
      <c r="AB1217" s="47"/>
      <c r="AC1217" s="48"/>
      <c r="AD1217" s="46"/>
      <c r="AE1217" s="47"/>
      <c r="AF1217" s="48"/>
      <c r="AG1217" s="46"/>
      <c r="AH1217" s="47"/>
      <c r="AI1217" s="48"/>
      <c r="AK1217" s="46">
        <v>0</v>
      </c>
      <c r="AL1217" s="47">
        <v>0</v>
      </c>
      <c r="AM1217" s="48">
        <v>0</v>
      </c>
      <c r="AT1217" s="50">
        <v>0</v>
      </c>
      <c r="AV1217" s="26">
        <v>9</v>
      </c>
      <c r="AW1217" s="26">
        <v>12</v>
      </c>
      <c r="AX1217" s="26">
        <v>6</v>
      </c>
    </row>
    <row r="1218" spans="3:50" ht="15" hidden="1" customHeight="1" x14ac:dyDescent="0.2">
      <c r="C1218" s="45" t="s">
        <v>23</v>
      </c>
      <c r="D1218" s="39" t="s">
        <v>2</v>
      </c>
      <c r="E1218" s="40" t="s">
        <v>2</v>
      </c>
      <c r="F1218" s="685">
        <v>0</v>
      </c>
      <c r="G1218" s="686">
        <v>0</v>
      </c>
      <c r="H1218" s="687">
        <v>0</v>
      </c>
      <c r="I1218" s="46">
        <v>0</v>
      </c>
      <c r="J1218" s="47">
        <v>0</v>
      </c>
      <c r="K1218" s="48">
        <v>0</v>
      </c>
      <c r="L1218" s="46"/>
      <c r="M1218" s="47"/>
      <c r="N1218" s="48"/>
      <c r="O1218" s="46"/>
      <c r="P1218" s="47"/>
      <c r="Q1218" s="48"/>
      <c r="R1218" s="46"/>
      <c r="S1218" s="47"/>
      <c r="T1218" s="48"/>
      <c r="U1218" s="46"/>
      <c r="V1218" s="47"/>
      <c r="W1218" s="48"/>
      <c r="X1218" s="46"/>
      <c r="Y1218" s="47"/>
      <c r="Z1218" s="48"/>
      <c r="AA1218" s="46"/>
      <c r="AB1218" s="47"/>
      <c r="AC1218" s="48"/>
      <c r="AD1218" s="46"/>
      <c r="AE1218" s="47"/>
      <c r="AF1218" s="48"/>
      <c r="AG1218" s="46"/>
      <c r="AH1218" s="47"/>
      <c r="AI1218" s="48"/>
      <c r="AK1218" s="46">
        <v>0</v>
      </c>
      <c r="AL1218" s="47">
        <v>0</v>
      </c>
      <c r="AM1218" s="48">
        <v>0</v>
      </c>
      <c r="AT1218" s="50">
        <v>0</v>
      </c>
      <c r="AV1218" s="26">
        <v>9</v>
      </c>
      <c r="AW1218" s="26">
        <v>12</v>
      </c>
      <c r="AX1218" s="26">
        <v>7</v>
      </c>
    </row>
    <row r="1219" spans="3:50" ht="15" hidden="1" customHeight="1" x14ac:dyDescent="0.2">
      <c r="C1219" s="45" t="s">
        <v>23</v>
      </c>
      <c r="D1219" s="39" t="s">
        <v>2</v>
      </c>
      <c r="E1219" s="40" t="s">
        <v>2</v>
      </c>
      <c r="F1219" s="685">
        <v>0</v>
      </c>
      <c r="G1219" s="686">
        <v>0</v>
      </c>
      <c r="H1219" s="687">
        <v>0</v>
      </c>
      <c r="I1219" s="46">
        <v>0</v>
      </c>
      <c r="J1219" s="47">
        <v>0</v>
      </c>
      <c r="K1219" s="48">
        <v>0</v>
      </c>
      <c r="L1219" s="46"/>
      <c r="M1219" s="47"/>
      <c r="N1219" s="48"/>
      <c r="O1219" s="46"/>
      <c r="P1219" s="47"/>
      <c r="Q1219" s="48"/>
      <c r="R1219" s="46"/>
      <c r="S1219" s="47"/>
      <c r="T1219" s="48"/>
      <c r="U1219" s="46"/>
      <c r="V1219" s="47"/>
      <c r="W1219" s="48"/>
      <c r="X1219" s="46"/>
      <c r="Y1219" s="47"/>
      <c r="Z1219" s="48"/>
      <c r="AA1219" s="46"/>
      <c r="AB1219" s="47"/>
      <c r="AC1219" s="48"/>
      <c r="AD1219" s="46"/>
      <c r="AE1219" s="47"/>
      <c r="AF1219" s="48"/>
      <c r="AG1219" s="46"/>
      <c r="AH1219" s="47"/>
      <c r="AI1219" s="48"/>
      <c r="AK1219" s="46">
        <v>0</v>
      </c>
      <c r="AL1219" s="47">
        <v>0</v>
      </c>
      <c r="AM1219" s="48">
        <v>0</v>
      </c>
      <c r="AT1219" s="50">
        <v>0</v>
      </c>
      <c r="AV1219" s="26">
        <v>9</v>
      </c>
      <c r="AW1219" s="26">
        <v>12</v>
      </c>
      <c r="AX1219" s="26">
        <v>8</v>
      </c>
    </row>
    <row r="1220" spans="3:50" ht="15" hidden="1" customHeight="1" x14ac:dyDescent="0.2">
      <c r="C1220" s="45" t="s">
        <v>23</v>
      </c>
      <c r="D1220" s="39" t="s">
        <v>2</v>
      </c>
      <c r="E1220" s="40" t="s">
        <v>2</v>
      </c>
      <c r="F1220" s="685">
        <v>0</v>
      </c>
      <c r="G1220" s="686">
        <v>0</v>
      </c>
      <c r="H1220" s="687">
        <v>0</v>
      </c>
      <c r="I1220" s="46">
        <v>0</v>
      </c>
      <c r="J1220" s="47">
        <v>0</v>
      </c>
      <c r="K1220" s="48">
        <v>0</v>
      </c>
      <c r="L1220" s="46"/>
      <c r="M1220" s="47"/>
      <c r="N1220" s="48"/>
      <c r="O1220" s="46"/>
      <c r="P1220" s="47"/>
      <c r="Q1220" s="48"/>
      <c r="R1220" s="46"/>
      <c r="S1220" s="47"/>
      <c r="T1220" s="48"/>
      <c r="U1220" s="46"/>
      <c r="V1220" s="47"/>
      <c r="W1220" s="48"/>
      <c r="X1220" s="46"/>
      <c r="Y1220" s="47"/>
      <c r="Z1220" s="48"/>
      <c r="AA1220" s="46"/>
      <c r="AB1220" s="47"/>
      <c r="AC1220" s="48"/>
      <c r="AD1220" s="46"/>
      <c r="AE1220" s="47"/>
      <c r="AF1220" s="48"/>
      <c r="AG1220" s="46"/>
      <c r="AH1220" s="47"/>
      <c r="AI1220" s="48"/>
      <c r="AK1220" s="46">
        <v>0</v>
      </c>
      <c r="AL1220" s="47">
        <v>0</v>
      </c>
      <c r="AM1220" s="48">
        <v>0</v>
      </c>
      <c r="AT1220" s="50">
        <v>0</v>
      </c>
      <c r="AV1220" s="26">
        <v>9</v>
      </c>
      <c r="AW1220" s="26">
        <v>12</v>
      </c>
      <c r="AX1220" s="26">
        <v>9</v>
      </c>
    </row>
    <row r="1221" spans="3:50" ht="15" hidden="1" customHeight="1" x14ac:dyDescent="0.2">
      <c r="C1221" s="45" t="s">
        <v>23</v>
      </c>
      <c r="D1221" s="39" t="s">
        <v>2</v>
      </c>
      <c r="E1221" s="40" t="s">
        <v>2</v>
      </c>
      <c r="F1221" s="685">
        <v>0</v>
      </c>
      <c r="G1221" s="686">
        <v>0</v>
      </c>
      <c r="H1221" s="687">
        <v>0</v>
      </c>
      <c r="I1221" s="46">
        <v>0</v>
      </c>
      <c r="J1221" s="47">
        <v>0</v>
      </c>
      <c r="K1221" s="48">
        <v>0</v>
      </c>
      <c r="L1221" s="46"/>
      <c r="M1221" s="47"/>
      <c r="N1221" s="48"/>
      <c r="O1221" s="46"/>
      <c r="P1221" s="47"/>
      <c r="Q1221" s="48"/>
      <c r="R1221" s="46"/>
      <c r="S1221" s="47"/>
      <c r="T1221" s="48"/>
      <c r="U1221" s="46"/>
      <c r="V1221" s="47"/>
      <c r="W1221" s="48"/>
      <c r="X1221" s="46"/>
      <c r="Y1221" s="47"/>
      <c r="Z1221" s="48"/>
      <c r="AA1221" s="46"/>
      <c r="AB1221" s="47"/>
      <c r="AC1221" s="48"/>
      <c r="AD1221" s="46"/>
      <c r="AE1221" s="47"/>
      <c r="AF1221" s="48"/>
      <c r="AG1221" s="46"/>
      <c r="AH1221" s="47"/>
      <c r="AI1221" s="48"/>
      <c r="AK1221" s="46">
        <v>0</v>
      </c>
      <c r="AL1221" s="47">
        <v>0</v>
      </c>
      <c r="AM1221" s="48">
        <v>0</v>
      </c>
      <c r="AT1221" s="50">
        <v>0</v>
      </c>
      <c r="AV1221" s="26">
        <v>9</v>
      </c>
      <c r="AW1221" s="26">
        <v>12</v>
      </c>
      <c r="AX1221" s="26">
        <v>10</v>
      </c>
    </row>
    <row r="1222" spans="3:50" ht="15" hidden="1" customHeight="1" x14ac:dyDescent="0.2">
      <c r="C1222" s="45" t="s">
        <v>24</v>
      </c>
      <c r="D1222" s="39" t="s">
        <v>2</v>
      </c>
      <c r="E1222" s="40" t="s">
        <v>2</v>
      </c>
      <c r="F1222" s="685">
        <v>0</v>
      </c>
      <c r="G1222" s="686">
        <v>0</v>
      </c>
      <c r="H1222" s="687">
        <v>0</v>
      </c>
      <c r="I1222" s="46">
        <v>0</v>
      </c>
      <c r="J1222" s="47">
        <v>0</v>
      </c>
      <c r="K1222" s="48">
        <v>0</v>
      </c>
      <c r="L1222" s="46"/>
      <c r="M1222" s="47"/>
      <c r="N1222" s="48"/>
      <c r="O1222" s="46"/>
      <c r="P1222" s="47"/>
      <c r="Q1222" s="48"/>
      <c r="R1222" s="46"/>
      <c r="S1222" s="47"/>
      <c r="T1222" s="48"/>
      <c r="U1222" s="46"/>
      <c r="V1222" s="47"/>
      <c r="W1222" s="48"/>
      <c r="X1222" s="46"/>
      <c r="Y1222" s="47"/>
      <c r="Z1222" s="48"/>
      <c r="AA1222" s="46"/>
      <c r="AB1222" s="47"/>
      <c r="AC1222" s="48"/>
      <c r="AD1222" s="46"/>
      <c r="AE1222" s="47"/>
      <c r="AF1222" s="48"/>
      <c r="AG1222" s="46"/>
      <c r="AH1222" s="47"/>
      <c r="AI1222" s="48"/>
      <c r="AK1222" s="46">
        <v>0</v>
      </c>
      <c r="AL1222" s="47">
        <v>0</v>
      </c>
      <c r="AM1222" s="48">
        <v>0</v>
      </c>
      <c r="AT1222" s="50">
        <v>0</v>
      </c>
      <c r="AV1222" s="26">
        <v>9</v>
      </c>
      <c r="AW1222" s="26">
        <v>13</v>
      </c>
      <c r="AX1222" s="26">
        <v>1</v>
      </c>
    </row>
    <row r="1223" spans="3:50" ht="15" hidden="1" customHeight="1" x14ac:dyDescent="0.2">
      <c r="C1223" s="57" t="s">
        <v>2</v>
      </c>
      <c r="D1223" s="58"/>
      <c r="E1223" s="59"/>
      <c r="F1223" s="688">
        <v>0</v>
      </c>
      <c r="G1223" s="689">
        <v>0</v>
      </c>
      <c r="H1223" s="690">
        <v>0</v>
      </c>
      <c r="I1223" s="60">
        <v>0</v>
      </c>
      <c r="J1223" s="61">
        <v>0</v>
      </c>
      <c r="K1223" s="62">
        <v>0</v>
      </c>
      <c r="L1223" s="60">
        <v>0</v>
      </c>
      <c r="M1223" s="61">
        <v>0</v>
      </c>
      <c r="N1223" s="62">
        <v>0</v>
      </c>
      <c r="O1223" s="60">
        <v>0</v>
      </c>
      <c r="P1223" s="61">
        <v>0</v>
      </c>
      <c r="Q1223" s="62">
        <v>0</v>
      </c>
      <c r="R1223" s="60">
        <v>0</v>
      </c>
      <c r="S1223" s="61">
        <v>0</v>
      </c>
      <c r="T1223" s="62">
        <v>0</v>
      </c>
      <c r="U1223" s="60">
        <v>0</v>
      </c>
      <c r="V1223" s="61">
        <v>0</v>
      </c>
      <c r="W1223" s="62">
        <v>0</v>
      </c>
      <c r="X1223" s="60">
        <v>0</v>
      </c>
      <c r="Y1223" s="61">
        <v>0</v>
      </c>
      <c r="Z1223" s="62">
        <v>0</v>
      </c>
      <c r="AA1223" s="60">
        <v>0</v>
      </c>
      <c r="AB1223" s="61">
        <v>0</v>
      </c>
      <c r="AC1223" s="62">
        <v>0</v>
      </c>
      <c r="AD1223" s="60">
        <v>0</v>
      </c>
      <c r="AE1223" s="61">
        <v>0</v>
      </c>
      <c r="AF1223" s="62">
        <v>0</v>
      </c>
      <c r="AG1223" s="60">
        <v>0</v>
      </c>
      <c r="AH1223" s="61">
        <v>0</v>
      </c>
      <c r="AI1223" s="62">
        <v>0</v>
      </c>
      <c r="AK1223" s="60">
        <v>0</v>
      </c>
      <c r="AL1223" s="61">
        <v>0</v>
      </c>
      <c r="AM1223" s="62">
        <v>0</v>
      </c>
      <c r="AT1223" s="37">
        <v>0</v>
      </c>
    </row>
    <row r="1224" spans="3:50" ht="15" hidden="1" customHeight="1" x14ac:dyDescent="0.2">
      <c r="C1224" s="45"/>
      <c r="D1224" s="39"/>
      <c r="E1224" s="40"/>
      <c r="F1224" s="46"/>
      <c r="G1224" s="118"/>
      <c r="H1224" s="48"/>
      <c r="I1224" s="46"/>
      <c r="J1224" s="47"/>
      <c r="K1224" s="48"/>
      <c r="L1224" s="46"/>
      <c r="M1224" s="47"/>
      <c r="N1224" s="48"/>
      <c r="O1224" s="46"/>
      <c r="P1224" s="47"/>
      <c r="Q1224" s="48"/>
      <c r="R1224" s="46"/>
      <c r="S1224" s="47"/>
      <c r="T1224" s="48"/>
      <c r="U1224" s="46"/>
      <c r="V1224" s="47"/>
      <c r="W1224" s="48"/>
      <c r="X1224" s="46"/>
      <c r="Y1224" s="47"/>
      <c r="Z1224" s="48"/>
      <c r="AA1224" s="46"/>
      <c r="AB1224" s="47"/>
      <c r="AC1224" s="48"/>
      <c r="AD1224" s="46"/>
      <c r="AE1224" s="47"/>
      <c r="AF1224" s="48"/>
      <c r="AG1224" s="46"/>
      <c r="AH1224" s="47"/>
      <c r="AI1224" s="48"/>
      <c r="AK1224" s="46"/>
      <c r="AL1224" s="47"/>
      <c r="AM1224" s="48"/>
      <c r="AT1224" s="37">
        <v>0</v>
      </c>
    </row>
    <row r="1225" spans="3:50" ht="15" hidden="1" customHeight="1" x14ac:dyDescent="0.2">
      <c r="C1225" s="45" t="s">
        <v>23</v>
      </c>
      <c r="D1225" s="39" t="s">
        <v>2</v>
      </c>
      <c r="E1225" s="40" t="s">
        <v>2</v>
      </c>
      <c r="F1225" s="685">
        <v>0</v>
      </c>
      <c r="G1225" s="686">
        <v>0</v>
      </c>
      <c r="H1225" s="687">
        <v>0</v>
      </c>
      <c r="I1225" s="46">
        <v>0</v>
      </c>
      <c r="J1225" s="47">
        <v>0</v>
      </c>
      <c r="K1225" s="48">
        <v>0</v>
      </c>
      <c r="L1225" s="46"/>
      <c r="M1225" s="47"/>
      <c r="N1225" s="48"/>
      <c r="O1225" s="46"/>
      <c r="P1225" s="47"/>
      <c r="Q1225" s="48"/>
      <c r="R1225" s="46"/>
      <c r="S1225" s="47"/>
      <c r="T1225" s="48"/>
      <c r="U1225" s="46"/>
      <c r="V1225" s="47"/>
      <c r="W1225" s="48"/>
      <c r="X1225" s="46"/>
      <c r="Y1225" s="47"/>
      <c r="Z1225" s="48"/>
      <c r="AA1225" s="46"/>
      <c r="AB1225" s="47"/>
      <c r="AC1225" s="48"/>
      <c r="AD1225" s="46"/>
      <c r="AE1225" s="47"/>
      <c r="AF1225" s="48"/>
      <c r="AG1225" s="46"/>
      <c r="AH1225" s="47"/>
      <c r="AI1225" s="48"/>
      <c r="AK1225" s="46">
        <v>0</v>
      </c>
      <c r="AL1225" s="47">
        <v>0</v>
      </c>
      <c r="AM1225" s="48">
        <v>0</v>
      </c>
      <c r="AT1225" s="50">
        <v>0</v>
      </c>
      <c r="AV1225" s="26">
        <v>9</v>
      </c>
      <c r="AW1225" s="26">
        <v>14</v>
      </c>
      <c r="AX1225" s="49">
        <v>1</v>
      </c>
    </row>
    <row r="1226" spans="3:50" ht="15" hidden="1" customHeight="1" x14ac:dyDescent="0.2">
      <c r="C1226" s="45" t="s">
        <v>23</v>
      </c>
      <c r="D1226" s="39" t="s">
        <v>2</v>
      </c>
      <c r="E1226" s="40" t="s">
        <v>2</v>
      </c>
      <c r="F1226" s="685">
        <v>0</v>
      </c>
      <c r="G1226" s="686">
        <v>0</v>
      </c>
      <c r="H1226" s="687">
        <v>0</v>
      </c>
      <c r="I1226" s="46">
        <v>0</v>
      </c>
      <c r="J1226" s="47">
        <v>0</v>
      </c>
      <c r="K1226" s="48">
        <v>0</v>
      </c>
      <c r="L1226" s="46"/>
      <c r="M1226" s="47"/>
      <c r="N1226" s="48"/>
      <c r="O1226" s="46"/>
      <c r="P1226" s="47"/>
      <c r="Q1226" s="48"/>
      <c r="R1226" s="46"/>
      <c r="S1226" s="47"/>
      <c r="T1226" s="48"/>
      <c r="U1226" s="46"/>
      <c r="V1226" s="47"/>
      <c r="W1226" s="48"/>
      <c r="X1226" s="46"/>
      <c r="Y1226" s="47"/>
      <c r="Z1226" s="48"/>
      <c r="AA1226" s="46"/>
      <c r="AB1226" s="47"/>
      <c r="AC1226" s="48"/>
      <c r="AD1226" s="46"/>
      <c r="AE1226" s="47"/>
      <c r="AF1226" s="48"/>
      <c r="AG1226" s="46"/>
      <c r="AH1226" s="47"/>
      <c r="AI1226" s="48"/>
      <c r="AK1226" s="46">
        <v>0</v>
      </c>
      <c r="AL1226" s="47">
        <v>0</v>
      </c>
      <c r="AM1226" s="48">
        <v>0</v>
      </c>
      <c r="AT1226" s="50">
        <v>0</v>
      </c>
      <c r="AV1226" s="26">
        <v>9</v>
      </c>
      <c r="AW1226" s="26">
        <v>14</v>
      </c>
      <c r="AX1226" s="26">
        <v>2</v>
      </c>
    </row>
    <row r="1227" spans="3:50" ht="15" hidden="1" customHeight="1" x14ac:dyDescent="0.2">
      <c r="C1227" s="45" t="s">
        <v>23</v>
      </c>
      <c r="D1227" s="39" t="s">
        <v>2</v>
      </c>
      <c r="E1227" s="40" t="s">
        <v>2</v>
      </c>
      <c r="F1227" s="685">
        <v>0</v>
      </c>
      <c r="G1227" s="686">
        <v>0</v>
      </c>
      <c r="H1227" s="687">
        <v>0</v>
      </c>
      <c r="I1227" s="46">
        <v>0</v>
      </c>
      <c r="J1227" s="47">
        <v>0</v>
      </c>
      <c r="K1227" s="48">
        <v>0</v>
      </c>
      <c r="L1227" s="46"/>
      <c r="M1227" s="47"/>
      <c r="N1227" s="48"/>
      <c r="O1227" s="46"/>
      <c r="P1227" s="47"/>
      <c r="Q1227" s="48"/>
      <c r="R1227" s="46"/>
      <c r="S1227" s="47"/>
      <c r="T1227" s="48"/>
      <c r="U1227" s="46"/>
      <c r="V1227" s="47"/>
      <c r="W1227" s="48"/>
      <c r="X1227" s="46"/>
      <c r="Y1227" s="47"/>
      <c r="Z1227" s="48"/>
      <c r="AA1227" s="46"/>
      <c r="AB1227" s="47"/>
      <c r="AC1227" s="48"/>
      <c r="AD1227" s="46"/>
      <c r="AE1227" s="47"/>
      <c r="AF1227" s="48"/>
      <c r="AG1227" s="46"/>
      <c r="AH1227" s="47"/>
      <c r="AI1227" s="48"/>
      <c r="AK1227" s="46">
        <v>0</v>
      </c>
      <c r="AL1227" s="47">
        <v>0</v>
      </c>
      <c r="AM1227" s="48">
        <v>0</v>
      </c>
      <c r="AT1227" s="50">
        <v>0</v>
      </c>
      <c r="AV1227" s="26">
        <v>9</v>
      </c>
      <c r="AW1227" s="26">
        <v>14</v>
      </c>
      <c r="AX1227" s="26">
        <v>3</v>
      </c>
    </row>
    <row r="1228" spans="3:50" ht="15" hidden="1" customHeight="1" x14ac:dyDescent="0.2">
      <c r="C1228" s="45" t="s">
        <v>23</v>
      </c>
      <c r="D1228" s="39" t="s">
        <v>2</v>
      </c>
      <c r="E1228" s="40" t="s">
        <v>2</v>
      </c>
      <c r="F1228" s="685">
        <v>0</v>
      </c>
      <c r="G1228" s="686">
        <v>0</v>
      </c>
      <c r="H1228" s="687">
        <v>0</v>
      </c>
      <c r="I1228" s="46">
        <v>0</v>
      </c>
      <c r="J1228" s="47">
        <v>0</v>
      </c>
      <c r="K1228" s="48">
        <v>0</v>
      </c>
      <c r="L1228" s="46"/>
      <c r="M1228" s="47"/>
      <c r="N1228" s="48"/>
      <c r="O1228" s="46"/>
      <c r="P1228" s="47"/>
      <c r="Q1228" s="48"/>
      <c r="R1228" s="46"/>
      <c r="S1228" s="47"/>
      <c r="T1228" s="48"/>
      <c r="U1228" s="46"/>
      <c r="V1228" s="47"/>
      <c r="W1228" s="48"/>
      <c r="X1228" s="46"/>
      <c r="Y1228" s="47"/>
      <c r="Z1228" s="48"/>
      <c r="AA1228" s="46"/>
      <c r="AB1228" s="47"/>
      <c r="AC1228" s="48"/>
      <c r="AD1228" s="46"/>
      <c r="AE1228" s="47"/>
      <c r="AF1228" s="48"/>
      <c r="AG1228" s="46"/>
      <c r="AH1228" s="47"/>
      <c r="AI1228" s="48"/>
      <c r="AK1228" s="46">
        <v>0</v>
      </c>
      <c r="AL1228" s="47">
        <v>0</v>
      </c>
      <c r="AM1228" s="48">
        <v>0</v>
      </c>
      <c r="AT1228" s="50">
        <v>0</v>
      </c>
      <c r="AV1228" s="26">
        <v>9</v>
      </c>
      <c r="AW1228" s="26">
        <v>14</v>
      </c>
      <c r="AX1228" s="26">
        <v>4</v>
      </c>
    </row>
    <row r="1229" spans="3:50" ht="15" hidden="1" customHeight="1" x14ac:dyDescent="0.2">
      <c r="C1229" s="45" t="s">
        <v>23</v>
      </c>
      <c r="D1229" s="39" t="s">
        <v>2</v>
      </c>
      <c r="E1229" s="40" t="s">
        <v>2</v>
      </c>
      <c r="F1229" s="685">
        <v>0</v>
      </c>
      <c r="G1229" s="686">
        <v>0</v>
      </c>
      <c r="H1229" s="687">
        <v>0</v>
      </c>
      <c r="I1229" s="46">
        <v>0</v>
      </c>
      <c r="J1229" s="47">
        <v>0</v>
      </c>
      <c r="K1229" s="48">
        <v>0</v>
      </c>
      <c r="L1229" s="46"/>
      <c r="M1229" s="47"/>
      <c r="N1229" s="48"/>
      <c r="O1229" s="46"/>
      <c r="P1229" s="47"/>
      <c r="Q1229" s="48"/>
      <c r="R1229" s="46"/>
      <c r="S1229" s="47"/>
      <c r="T1229" s="48"/>
      <c r="U1229" s="46"/>
      <c r="V1229" s="47"/>
      <c r="W1229" s="48"/>
      <c r="X1229" s="46"/>
      <c r="Y1229" s="47"/>
      <c r="Z1229" s="48"/>
      <c r="AA1229" s="46"/>
      <c r="AB1229" s="47"/>
      <c r="AC1229" s="48"/>
      <c r="AD1229" s="46"/>
      <c r="AE1229" s="47"/>
      <c r="AF1229" s="48"/>
      <c r="AG1229" s="46"/>
      <c r="AH1229" s="47"/>
      <c r="AI1229" s="48"/>
      <c r="AK1229" s="46">
        <v>0</v>
      </c>
      <c r="AL1229" s="47">
        <v>0</v>
      </c>
      <c r="AM1229" s="48">
        <v>0</v>
      </c>
      <c r="AT1229" s="50">
        <v>0</v>
      </c>
      <c r="AV1229" s="26">
        <v>9</v>
      </c>
      <c r="AW1229" s="26">
        <v>14</v>
      </c>
      <c r="AX1229" s="26">
        <v>5</v>
      </c>
    </row>
    <row r="1230" spans="3:50" ht="15" hidden="1" customHeight="1" x14ac:dyDescent="0.2">
      <c r="C1230" s="45" t="s">
        <v>23</v>
      </c>
      <c r="D1230" s="39" t="s">
        <v>2</v>
      </c>
      <c r="E1230" s="40" t="s">
        <v>2</v>
      </c>
      <c r="F1230" s="685">
        <v>0</v>
      </c>
      <c r="G1230" s="686">
        <v>0</v>
      </c>
      <c r="H1230" s="687">
        <v>0</v>
      </c>
      <c r="I1230" s="46">
        <v>0</v>
      </c>
      <c r="J1230" s="47">
        <v>0</v>
      </c>
      <c r="K1230" s="48">
        <v>0</v>
      </c>
      <c r="L1230" s="46"/>
      <c r="M1230" s="47"/>
      <c r="N1230" s="48"/>
      <c r="O1230" s="46"/>
      <c r="P1230" s="47"/>
      <c r="Q1230" s="48"/>
      <c r="R1230" s="46"/>
      <c r="S1230" s="47"/>
      <c r="T1230" s="48"/>
      <c r="U1230" s="46"/>
      <c r="V1230" s="47"/>
      <c r="W1230" s="48"/>
      <c r="X1230" s="46"/>
      <c r="Y1230" s="47"/>
      <c r="Z1230" s="48"/>
      <c r="AA1230" s="46"/>
      <c r="AB1230" s="47"/>
      <c r="AC1230" s="48"/>
      <c r="AD1230" s="46"/>
      <c r="AE1230" s="47"/>
      <c r="AF1230" s="48"/>
      <c r="AG1230" s="46"/>
      <c r="AH1230" s="47"/>
      <c r="AI1230" s="48"/>
      <c r="AK1230" s="46">
        <v>0</v>
      </c>
      <c r="AL1230" s="47">
        <v>0</v>
      </c>
      <c r="AM1230" s="48">
        <v>0</v>
      </c>
      <c r="AT1230" s="50">
        <v>0</v>
      </c>
      <c r="AV1230" s="26">
        <v>9</v>
      </c>
      <c r="AW1230" s="26">
        <v>14</v>
      </c>
      <c r="AX1230" s="26">
        <v>6</v>
      </c>
    </row>
    <row r="1231" spans="3:50" ht="15" hidden="1" customHeight="1" x14ac:dyDescent="0.2">
      <c r="C1231" s="45" t="s">
        <v>23</v>
      </c>
      <c r="D1231" s="39" t="s">
        <v>2</v>
      </c>
      <c r="E1231" s="40" t="s">
        <v>2</v>
      </c>
      <c r="F1231" s="685">
        <v>0</v>
      </c>
      <c r="G1231" s="686">
        <v>0</v>
      </c>
      <c r="H1231" s="687">
        <v>0</v>
      </c>
      <c r="I1231" s="46">
        <v>0</v>
      </c>
      <c r="J1231" s="47">
        <v>0</v>
      </c>
      <c r="K1231" s="48">
        <v>0</v>
      </c>
      <c r="L1231" s="46"/>
      <c r="M1231" s="47"/>
      <c r="N1231" s="48"/>
      <c r="O1231" s="46"/>
      <c r="P1231" s="47"/>
      <c r="Q1231" s="48"/>
      <c r="R1231" s="46"/>
      <c r="S1231" s="47"/>
      <c r="T1231" s="48"/>
      <c r="U1231" s="46"/>
      <c r="V1231" s="47"/>
      <c r="W1231" s="48"/>
      <c r="X1231" s="46"/>
      <c r="Y1231" s="47"/>
      <c r="Z1231" s="48"/>
      <c r="AA1231" s="46"/>
      <c r="AB1231" s="47"/>
      <c r="AC1231" s="48"/>
      <c r="AD1231" s="46"/>
      <c r="AE1231" s="47"/>
      <c r="AF1231" s="48"/>
      <c r="AG1231" s="46"/>
      <c r="AH1231" s="47"/>
      <c r="AI1231" s="48"/>
      <c r="AK1231" s="46">
        <v>0</v>
      </c>
      <c r="AL1231" s="47">
        <v>0</v>
      </c>
      <c r="AM1231" s="48">
        <v>0</v>
      </c>
      <c r="AT1231" s="50">
        <v>0</v>
      </c>
      <c r="AV1231" s="26">
        <v>9</v>
      </c>
      <c r="AW1231" s="26">
        <v>14</v>
      </c>
      <c r="AX1231" s="26">
        <v>7</v>
      </c>
    </row>
    <row r="1232" spans="3:50" ht="15" hidden="1" customHeight="1" x14ac:dyDescent="0.2">
      <c r="C1232" s="45" t="s">
        <v>23</v>
      </c>
      <c r="D1232" s="39" t="s">
        <v>2</v>
      </c>
      <c r="E1232" s="40" t="s">
        <v>2</v>
      </c>
      <c r="F1232" s="685">
        <v>0</v>
      </c>
      <c r="G1232" s="686">
        <v>0</v>
      </c>
      <c r="H1232" s="687">
        <v>0</v>
      </c>
      <c r="I1232" s="46">
        <v>0</v>
      </c>
      <c r="J1232" s="47">
        <v>0</v>
      </c>
      <c r="K1232" s="48">
        <v>0</v>
      </c>
      <c r="L1232" s="46"/>
      <c r="M1232" s="47"/>
      <c r="N1232" s="48"/>
      <c r="O1232" s="46"/>
      <c r="P1232" s="47"/>
      <c r="Q1232" s="48"/>
      <c r="R1232" s="46"/>
      <c r="S1232" s="47"/>
      <c r="T1232" s="48"/>
      <c r="U1232" s="46"/>
      <c r="V1232" s="47"/>
      <c r="W1232" s="48"/>
      <c r="X1232" s="46"/>
      <c r="Y1232" s="47"/>
      <c r="Z1232" s="48"/>
      <c r="AA1232" s="46"/>
      <c r="AB1232" s="47"/>
      <c r="AC1232" s="48"/>
      <c r="AD1232" s="46"/>
      <c r="AE1232" s="47"/>
      <c r="AF1232" s="48"/>
      <c r="AG1232" s="46"/>
      <c r="AH1232" s="47"/>
      <c r="AI1232" s="48"/>
      <c r="AK1232" s="46">
        <v>0</v>
      </c>
      <c r="AL1232" s="47">
        <v>0</v>
      </c>
      <c r="AM1232" s="48">
        <v>0</v>
      </c>
      <c r="AT1232" s="50">
        <v>0</v>
      </c>
      <c r="AV1232" s="26">
        <v>9</v>
      </c>
      <c r="AW1232" s="26">
        <v>14</v>
      </c>
      <c r="AX1232" s="26">
        <v>8</v>
      </c>
    </row>
    <row r="1233" spans="3:50" ht="15" hidden="1" customHeight="1" x14ac:dyDescent="0.2">
      <c r="C1233" s="45" t="s">
        <v>23</v>
      </c>
      <c r="D1233" s="39" t="s">
        <v>2</v>
      </c>
      <c r="E1233" s="40" t="s">
        <v>2</v>
      </c>
      <c r="F1233" s="685">
        <v>0</v>
      </c>
      <c r="G1233" s="686">
        <v>0</v>
      </c>
      <c r="H1233" s="687">
        <v>0</v>
      </c>
      <c r="I1233" s="46">
        <v>0</v>
      </c>
      <c r="J1233" s="47">
        <v>0</v>
      </c>
      <c r="K1233" s="48">
        <v>0</v>
      </c>
      <c r="L1233" s="46"/>
      <c r="M1233" s="47"/>
      <c r="N1233" s="48"/>
      <c r="O1233" s="46"/>
      <c r="P1233" s="47"/>
      <c r="Q1233" s="48"/>
      <c r="R1233" s="46"/>
      <c r="S1233" s="47"/>
      <c r="T1233" s="48"/>
      <c r="U1233" s="46"/>
      <c r="V1233" s="47"/>
      <c r="W1233" s="48"/>
      <c r="X1233" s="46"/>
      <c r="Y1233" s="47"/>
      <c r="Z1233" s="48"/>
      <c r="AA1233" s="46"/>
      <c r="AB1233" s="47"/>
      <c r="AC1233" s="48"/>
      <c r="AD1233" s="46"/>
      <c r="AE1233" s="47"/>
      <c r="AF1233" s="48"/>
      <c r="AG1233" s="46"/>
      <c r="AH1233" s="47"/>
      <c r="AI1233" s="48"/>
      <c r="AK1233" s="46">
        <v>0</v>
      </c>
      <c r="AL1233" s="47">
        <v>0</v>
      </c>
      <c r="AM1233" s="48">
        <v>0</v>
      </c>
      <c r="AT1233" s="50">
        <v>0</v>
      </c>
      <c r="AV1233" s="26">
        <v>9</v>
      </c>
      <c r="AW1233" s="26">
        <v>14</v>
      </c>
      <c r="AX1233" s="26">
        <v>9</v>
      </c>
    </row>
    <row r="1234" spans="3:50" ht="15" hidden="1" customHeight="1" x14ac:dyDescent="0.2">
      <c r="C1234" s="45" t="s">
        <v>23</v>
      </c>
      <c r="D1234" s="39" t="s">
        <v>2</v>
      </c>
      <c r="E1234" s="40" t="s">
        <v>2</v>
      </c>
      <c r="F1234" s="685">
        <v>0</v>
      </c>
      <c r="G1234" s="686">
        <v>0</v>
      </c>
      <c r="H1234" s="687">
        <v>0</v>
      </c>
      <c r="I1234" s="46">
        <v>0</v>
      </c>
      <c r="J1234" s="47">
        <v>0</v>
      </c>
      <c r="K1234" s="48">
        <v>0</v>
      </c>
      <c r="L1234" s="46"/>
      <c r="M1234" s="47"/>
      <c r="N1234" s="48"/>
      <c r="O1234" s="46"/>
      <c r="P1234" s="47"/>
      <c r="Q1234" s="48"/>
      <c r="R1234" s="46"/>
      <c r="S1234" s="47"/>
      <c r="T1234" s="48"/>
      <c r="U1234" s="46"/>
      <c r="V1234" s="47"/>
      <c r="W1234" s="48"/>
      <c r="X1234" s="46"/>
      <c r="Y1234" s="47"/>
      <c r="Z1234" s="48"/>
      <c r="AA1234" s="46"/>
      <c r="AB1234" s="47"/>
      <c r="AC1234" s="48"/>
      <c r="AD1234" s="46"/>
      <c r="AE1234" s="47"/>
      <c r="AF1234" s="48"/>
      <c r="AG1234" s="46"/>
      <c r="AH1234" s="47"/>
      <c r="AI1234" s="48"/>
      <c r="AK1234" s="46">
        <v>0</v>
      </c>
      <c r="AL1234" s="47">
        <v>0</v>
      </c>
      <c r="AM1234" s="48">
        <v>0</v>
      </c>
      <c r="AT1234" s="50">
        <v>0</v>
      </c>
      <c r="AV1234" s="26">
        <v>9</v>
      </c>
      <c r="AW1234" s="26">
        <v>14</v>
      </c>
      <c r="AX1234" s="26">
        <v>10</v>
      </c>
    </row>
    <row r="1235" spans="3:50" ht="15" hidden="1" customHeight="1" x14ac:dyDescent="0.2">
      <c r="C1235" s="45" t="s">
        <v>24</v>
      </c>
      <c r="D1235" s="39" t="s">
        <v>2</v>
      </c>
      <c r="E1235" s="40" t="s">
        <v>2</v>
      </c>
      <c r="F1235" s="685">
        <v>0</v>
      </c>
      <c r="G1235" s="686">
        <v>0</v>
      </c>
      <c r="H1235" s="687">
        <v>0</v>
      </c>
      <c r="I1235" s="46">
        <v>0</v>
      </c>
      <c r="J1235" s="47">
        <v>0</v>
      </c>
      <c r="K1235" s="48">
        <v>0</v>
      </c>
      <c r="L1235" s="46"/>
      <c r="M1235" s="47"/>
      <c r="N1235" s="48"/>
      <c r="O1235" s="46"/>
      <c r="P1235" s="47"/>
      <c r="Q1235" s="48"/>
      <c r="R1235" s="46"/>
      <c r="S1235" s="47"/>
      <c r="T1235" s="48"/>
      <c r="U1235" s="46"/>
      <c r="V1235" s="47"/>
      <c r="W1235" s="48"/>
      <c r="X1235" s="46"/>
      <c r="Y1235" s="47"/>
      <c r="Z1235" s="48"/>
      <c r="AA1235" s="46"/>
      <c r="AB1235" s="47"/>
      <c r="AC1235" s="48"/>
      <c r="AD1235" s="46"/>
      <c r="AE1235" s="47"/>
      <c r="AF1235" s="48"/>
      <c r="AG1235" s="46"/>
      <c r="AH1235" s="47"/>
      <c r="AI1235" s="48"/>
      <c r="AK1235" s="46">
        <v>0</v>
      </c>
      <c r="AL1235" s="47">
        <v>0</v>
      </c>
      <c r="AM1235" s="48">
        <v>0</v>
      </c>
      <c r="AT1235" s="50">
        <v>0</v>
      </c>
      <c r="AV1235" s="26">
        <v>9</v>
      </c>
      <c r="AW1235" s="26">
        <v>15</v>
      </c>
      <c r="AX1235" s="26">
        <v>1</v>
      </c>
    </row>
    <row r="1236" spans="3:50" ht="15" hidden="1" customHeight="1" x14ac:dyDescent="0.2">
      <c r="C1236" s="57" t="s">
        <v>2</v>
      </c>
      <c r="D1236" s="58"/>
      <c r="E1236" s="59"/>
      <c r="F1236" s="688">
        <v>0</v>
      </c>
      <c r="G1236" s="689">
        <v>0</v>
      </c>
      <c r="H1236" s="690">
        <v>0</v>
      </c>
      <c r="I1236" s="60">
        <v>0</v>
      </c>
      <c r="J1236" s="61">
        <v>0</v>
      </c>
      <c r="K1236" s="62">
        <v>0</v>
      </c>
      <c r="L1236" s="60">
        <v>0</v>
      </c>
      <c r="M1236" s="61">
        <v>0</v>
      </c>
      <c r="N1236" s="62">
        <v>0</v>
      </c>
      <c r="O1236" s="60">
        <v>0</v>
      </c>
      <c r="P1236" s="61">
        <v>0</v>
      </c>
      <c r="Q1236" s="62">
        <v>0</v>
      </c>
      <c r="R1236" s="60">
        <v>0</v>
      </c>
      <c r="S1236" s="61">
        <v>0</v>
      </c>
      <c r="T1236" s="62">
        <v>0</v>
      </c>
      <c r="U1236" s="60">
        <v>0</v>
      </c>
      <c r="V1236" s="61">
        <v>0</v>
      </c>
      <c r="W1236" s="62">
        <v>0</v>
      </c>
      <c r="X1236" s="60">
        <v>0</v>
      </c>
      <c r="Y1236" s="61">
        <v>0</v>
      </c>
      <c r="Z1236" s="62">
        <v>0</v>
      </c>
      <c r="AA1236" s="60">
        <v>0</v>
      </c>
      <c r="AB1236" s="61">
        <v>0</v>
      </c>
      <c r="AC1236" s="62">
        <v>0</v>
      </c>
      <c r="AD1236" s="60">
        <v>0</v>
      </c>
      <c r="AE1236" s="61">
        <v>0</v>
      </c>
      <c r="AF1236" s="62">
        <v>0</v>
      </c>
      <c r="AG1236" s="60">
        <v>0</v>
      </c>
      <c r="AH1236" s="61">
        <v>0</v>
      </c>
      <c r="AI1236" s="62">
        <v>0</v>
      </c>
      <c r="AK1236" s="60">
        <v>0</v>
      </c>
      <c r="AL1236" s="61">
        <v>0</v>
      </c>
      <c r="AM1236" s="62">
        <v>0</v>
      </c>
      <c r="AT1236" s="37">
        <v>0</v>
      </c>
    </row>
    <row r="1237" spans="3:50" ht="15" hidden="1" customHeight="1" x14ac:dyDescent="0.2">
      <c r="C1237" s="45"/>
      <c r="D1237" s="39"/>
      <c r="E1237" s="40"/>
      <c r="F1237" s="46"/>
      <c r="G1237" s="118"/>
      <c r="H1237" s="48"/>
      <c r="I1237" s="46"/>
      <c r="J1237" s="47"/>
      <c r="K1237" s="48"/>
      <c r="L1237" s="46"/>
      <c r="M1237" s="47"/>
      <c r="N1237" s="48"/>
      <c r="O1237" s="46"/>
      <c r="P1237" s="47"/>
      <c r="Q1237" s="48"/>
      <c r="R1237" s="46"/>
      <c r="S1237" s="47"/>
      <c r="T1237" s="48"/>
      <c r="U1237" s="46"/>
      <c r="V1237" s="47"/>
      <c r="W1237" s="48"/>
      <c r="X1237" s="46"/>
      <c r="Y1237" s="47"/>
      <c r="Z1237" s="48"/>
      <c r="AA1237" s="46"/>
      <c r="AB1237" s="47"/>
      <c r="AC1237" s="48"/>
      <c r="AD1237" s="46"/>
      <c r="AE1237" s="47"/>
      <c r="AF1237" s="48"/>
      <c r="AG1237" s="46"/>
      <c r="AH1237" s="47"/>
      <c r="AI1237" s="48"/>
      <c r="AK1237" s="46"/>
      <c r="AL1237" s="47"/>
      <c r="AM1237" s="48"/>
      <c r="AT1237" s="37">
        <v>0</v>
      </c>
    </row>
    <row r="1238" spans="3:50" ht="15" hidden="1" customHeight="1" x14ac:dyDescent="0.2">
      <c r="C1238" s="45" t="s">
        <v>23</v>
      </c>
      <c r="D1238" s="39" t="s">
        <v>2</v>
      </c>
      <c r="E1238" s="40" t="s">
        <v>2</v>
      </c>
      <c r="F1238" s="685">
        <v>0</v>
      </c>
      <c r="G1238" s="686">
        <v>0</v>
      </c>
      <c r="H1238" s="687">
        <v>0</v>
      </c>
      <c r="I1238" s="46">
        <v>0</v>
      </c>
      <c r="J1238" s="47">
        <v>0</v>
      </c>
      <c r="K1238" s="48">
        <v>0</v>
      </c>
      <c r="L1238" s="46"/>
      <c r="M1238" s="47"/>
      <c r="N1238" s="48"/>
      <c r="O1238" s="46"/>
      <c r="P1238" s="47"/>
      <c r="Q1238" s="48"/>
      <c r="R1238" s="46"/>
      <c r="S1238" s="47"/>
      <c r="T1238" s="48"/>
      <c r="U1238" s="46"/>
      <c r="V1238" s="47"/>
      <c r="W1238" s="48"/>
      <c r="X1238" s="46"/>
      <c r="Y1238" s="47"/>
      <c r="Z1238" s="48"/>
      <c r="AA1238" s="46"/>
      <c r="AB1238" s="47"/>
      <c r="AC1238" s="48"/>
      <c r="AD1238" s="46"/>
      <c r="AE1238" s="47"/>
      <c r="AF1238" s="48"/>
      <c r="AG1238" s="46"/>
      <c r="AH1238" s="47"/>
      <c r="AI1238" s="48"/>
      <c r="AK1238" s="46">
        <v>0</v>
      </c>
      <c r="AL1238" s="47">
        <v>0</v>
      </c>
      <c r="AM1238" s="48">
        <v>0</v>
      </c>
      <c r="AT1238" s="50">
        <v>0</v>
      </c>
      <c r="AV1238" s="26">
        <v>9</v>
      </c>
      <c r="AW1238" s="26">
        <v>16</v>
      </c>
      <c r="AX1238" s="49">
        <v>1</v>
      </c>
    </row>
    <row r="1239" spans="3:50" ht="15" hidden="1" customHeight="1" x14ac:dyDescent="0.2">
      <c r="C1239" s="45" t="s">
        <v>23</v>
      </c>
      <c r="D1239" s="39" t="s">
        <v>2</v>
      </c>
      <c r="E1239" s="40" t="s">
        <v>2</v>
      </c>
      <c r="F1239" s="685">
        <v>0</v>
      </c>
      <c r="G1239" s="686">
        <v>0</v>
      </c>
      <c r="H1239" s="687">
        <v>0</v>
      </c>
      <c r="I1239" s="46">
        <v>0</v>
      </c>
      <c r="J1239" s="47">
        <v>0</v>
      </c>
      <c r="K1239" s="48">
        <v>0</v>
      </c>
      <c r="L1239" s="46"/>
      <c r="M1239" s="47"/>
      <c r="N1239" s="48"/>
      <c r="O1239" s="46"/>
      <c r="P1239" s="47"/>
      <c r="Q1239" s="48"/>
      <c r="R1239" s="46"/>
      <c r="S1239" s="47"/>
      <c r="T1239" s="48"/>
      <c r="U1239" s="46"/>
      <c r="V1239" s="47"/>
      <c r="W1239" s="48"/>
      <c r="X1239" s="46"/>
      <c r="Y1239" s="47"/>
      <c r="Z1239" s="48"/>
      <c r="AA1239" s="46"/>
      <c r="AB1239" s="47"/>
      <c r="AC1239" s="48"/>
      <c r="AD1239" s="46"/>
      <c r="AE1239" s="47"/>
      <c r="AF1239" s="48"/>
      <c r="AG1239" s="46"/>
      <c r="AH1239" s="47"/>
      <c r="AI1239" s="48"/>
      <c r="AK1239" s="46">
        <v>0</v>
      </c>
      <c r="AL1239" s="47">
        <v>0</v>
      </c>
      <c r="AM1239" s="48">
        <v>0</v>
      </c>
      <c r="AT1239" s="50">
        <v>0</v>
      </c>
      <c r="AV1239" s="26">
        <v>9</v>
      </c>
      <c r="AW1239" s="26">
        <v>16</v>
      </c>
      <c r="AX1239" s="26">
        <v>2</v>
      </c>
    </row>
    <row r="1240" spans="3:50" ht="15" hidden="1" customHeight="1" x14ac:dyDescent="0.2">
      <c r="C1240" s="45" t="s">
        <v>23</v>
      </c>
      <c r="D1240" s="39" t="s">
        <v>2</v>
      </c>
      <c r="E1240" s="40" t="s">
        <v>2</v>
      </c>
      <c r="F1240" s="685">
        <v>0</v>
      </c>
      <c r="G1240" s="686">
        <v>0</v>
      </c>
      <c r="H1240" s="687">
        <v>0</v>
      </c>
      <c r="I1240" s="46">
        <v>0</v>
      </c>
      <c r="J1240" s="47">
        <v>0</v>
      </c>
      <c r="K1240" s="48">
        <v>0</v>
      </c>
      <c r="L1240" s="46"/>
      <c r="M1240" s="47"/>
      <c r="N1240" s="48"/>
      <c r="O1240" s="46"/>
      <c r="P1240" s="47"/>
      <c r="Q1240" s="48"/>
      <c r="R1240" s="46"/>
      <c r="S1240" s="47"/>
      <c r="T1240" s="48"/>
      <c r="U1240" s="46"/>
      <c r="V1240" s="47"/>
      <c r="W1240" s="48"/>
      <c r="X1240" s="46"/>
      <c r="Y1240" s="47"/>
      <c r="Z1240" s="48"/>
      <c r="AA1240" s="46"/>
      <c r="AB1240" s="47"/>
      <c r="AC1240" s="48"/>
      <c r="AD1240" s="46"/>
      <c r="AE1240" s="47"/>
      <c r="AF1240" s="48"/>
      <c r="AG1240" s="46"/>
      <c r="AH1240" s="47"/>
      <c r="AI1240" s="48"/>
      <c r="AK1240" s="46">
        <v>0</v>
      </c>
      <c r="AL1240" s="47">
        <v>0</v>
      </c>
      <c r="AM1240" s="48">
        <v>0</v>
      </c>
      <c r="AT1240" s="50">
        <v>0</v>
      </c>
      <c r="AV1240" s="26">
        <v>9</v>
      </c>
      <c r="AW1240" s="26">
        <v>16</v>
      </c>
      <c r="AX1240" s="26">
        <v>3</v>
      </c>
    </row>
    <row r="1241" spans="3:50" ht="15" hidden="1" customHeight="1" x14ac:dyDescent="0.2">
      <c r="C1241" s="45" t="s">
        <v>23</v>
      </c>
      <c r="D1241" s="39" t="s">
        <v>2</v>
      </c>
      <c r="E1241" s="40" t="s">
        <v>2</v>
      </c>
      <c r="F1241" s="685">
        <v>0</v>
      </c>
      <c r="G1241" s="686">
        <v>0</v>
      </c>
      <c r="H1241" s="687">
        <v>0</v>
      </c>
      <c r="I1241" s="46">
        <v>0</v>
      </c>
      <c r="J1241" s="47">
        <v>0</v>
      </c>
      <c r="K1241" s="48">
        <v>0</v>
      </c>
      <c r="L1241" s="46"/>
      <c r="M1241" s="47"/>
      <c r="N1241" s="48"/>
      <c r="O1241" s="46"/>
      <c r="P1241" s="47"/>
      <c r="Q1241" s="48"/>
      <c r="R1241" s="46"/>
      <c r="S1241" s="47"/>
      <c r="T1241" s="48"/>
      <c r="U1241" s="46"/>
      <c r="V1241" s="47"/>
      <c r="W1241" s="48"/>
      <c r="X1241" s="46"/>
      <c r="Y1241" s="47"/>
      <c r="Z1241" s="48"/>
      <c r="AA1241" s="46"/>
      <c r="AB1241" s="47"/>
      <c r="AC1241" s="48"/>
      <c r="AD1241" s="46"/>
      <c r="AE1241" s="47"/>
      <c r="AF1241" s="48"/>
      <c r="AG1241" s="46"/>
      <c r="AH1241" s="47"/>
      <c r="AI1241" s="48"/>
      <c r="AK1241" s="46">
        <v>0</v>
      </c>
      <c r="AL1241" s="47">
        <v>0</v>
      </c>
      <c r="AM1241" s="48">
        <v>0</v>
      </c>
      <c r="AT1241" s="50">
        <v>0</v>
      </c>
      <c r="AV1241" s="26">
        <v>9</v>
      </c>
      <c r="AW1241" s="26">
        <v>16</v>
      </c>
      <c r="AX1241" s="26">
        <v>4</v>
      </c>
    </row>
    <row r="1242" spans="3:50" ht="15" hidden="1" customHeight="1" x14ac:dyDescent="0.2">
      <c r="C1242" s="45" t="s">
        <v>23</v>
      </c>
      <c r="D1242" s="39" t="s">
        <v>2</v>
      </c>
      <c r="E1242" s="40" t="s">
        <v>2</v>
      </c>
      <c r="F1242" s="685">
        <v>0</v>
      </c>
      <c r="G1242" s="686">
        <v>0</v>
      </c>
      <c r="H1242" s="687">
        <v>0</v>
      </c>
      <c r="I1242" s="46">
        <v>0</v>
      </c>
      <c r="J1242" s="47">
        <v>0</v>
      </c>
      <c r="K1242" s="48">
        <v>0</v>
      </c>
      <c r="L1242" s="46"/>
      <c r="M1242" s="47"/>
      <c r="N1242" s="48"/>
      <c r="O1242" s="46"/>
      <c r="P1242" s="47"/>
      <c r="Q1242" s="48"/>
      <c r="R1242" s="46"/>
      <c r="S1242" s="47"/>
      <c r="T1242" s="48"/>
      <c r="U1242" s="46"/>
      <c r="V1242" s="47"/>
      <c r="W1242" s="48"/>
      <c r="X1242" s="46"/>
      <c r="Y1242" s="47"/>
      <c r="Z1242" s="48"/>
      <c r="AA1242" s="46"/>
      <c r="AB1242" s="47"/>
      <c r="AC1242" s="48"/>
      <c r="AD1242" s="46"/>
      <c r="AE1242" s="47"/>
      <c r="AF1242" s="48"/>
      <c r="AG1242" s="46"/>
      <c r="AH1242" s="47"/>
      <c r="AI1242" s="48"/>
      <c r="AK1242" s="46">
        <v>0</v>
      </c>
      <c r="AL1242" s="47">
        <v>0</v>
      </c>
      <c r="AM1242" s="48">
        <v>0</v>
      </c>
      <c r="AT1242" s="50">
        <v>0</v>
      </c>
      <c r="AV1242" s="26">
        <v>9</v>
      </c>
      <c r="AW1242" s="26">
        <v>16</v>
      </c>
      <c r="AX1242" s="26">
        <v>5</v>
      </c>
    </row>
    <row r="1243" spans="3:50" ht="15" hidden="1" customHeight="1" x14ac:dyDescent="0.2">
      <c r="C1243" s="45" t="s">
        <v>23</v>
      </c>
      <c r="D1243" s="39" t="s">
        <v>2</v>
      </c>
      <c r="E1243" s="40" t="s">
        <v>2</v>
      </c>
      <c r="F1243" s="685">
        <v>0</v>
      </c>
      <c r="G1243" s="686">
        <v>0</v>
      </c>
      <c r="H1243" s="687">
        <v>0</v>
      </c>
      <c r="I1243" s="46">
        <v>0</v>
      </c>
      <c r="J1243" s="47">
        <v>0</v>
      </c>
      <c r="K1243" s="48">
        <v>0</v>
      </c>
      <c r="L1243" s="46"/>
      <c r="M1243" s="47"/>
      <c r="N1243" s="48"/>
      <c r="O1243" s="46"/>
      <c r="P1243" s="47"/>
      <c r="Q1243" s="48"/>
      <c r="R1243" s="46"/>
      <c r="S1243" s="47"/>
      <c r="T1243" s="48"/>
      <c r="U1243" s="46"/>
      <c r="V1243" s="47"/>
      <c r="W1243" s="48"/>
      <c r="X1243" s="46"/>
      <c r="Y1243" s="47"/>
      <c r="Z1243" s="48"/>
      <c r="AA1243" s="46"/>
      <c r="AB1243" s="47"/>
      <c r="AC1243" s="48"/>
      <c r="AD1243" s="46"/>
      <c r="AE1243" s="47"/>
      <c r="AF1243" s="48"/>
      <c r="AG1243" s="46"/>
      <c r="AH1243" s="47"/>
      <c r="AI1243" s="48"/>
      <c r="AK1243" s="46">
        <v>0</v>
      </c>
      <c r="AL1243" s="47">
        <v>0</v>
      </c>
      <c r="AM1243" s="48">
        <v>0</v>
      </c>
      <c r="AT1243" s="50">
        <v>0</v>
      </c>
      <c r="AV1243" s="26">
        <v>9</v>
      </c>
      <c r="AW1243" s="26">
        <v>16</v>
      </c>
      <c r="AX1243" s="26">
        <v>6</v>
      </c>
    </row>
    <row r="1244" spans="3:50" ht="15" hidden="1" customHeight="1" x14ac:dyDescent="0.2">
      <c r="C1244" s="45" t="s">
        <v>23</v>
      </c>
      <c r="D1244" s="39" t="s">
        <v>2</v>
      </c>
      <c r="E1244" s="40" t="s">
        <v>2</v>
      </c>
      <c r="F1244" s="685">
        <v>0</v>
      </c>
      <c r="G1244" s="686">
        <v>0</v>
      </c>
      <c r="H1244" s="687">
        <v>0</v>
      </c>
      <c r="I1244" s="46">
        <v>0</v>
      </c>
      <c r="J1244" s="47">
        <v>0</v>
      </c>
      <c r="K1244" s="48">
        <v>0</v>
      </c>
      <c r="L1244" s="46"/>
      <c r="M1244" s="47"/>
      <c r="N1244" s="48"/>
      <c r="O1244" s="46"/>
      <c r="P1244" s="47"/>
      <c r="Q1244" s="48"/>
      <c r="R1244" s="46"/>
      <c r="S1244" s="47"/>
      <c r="T1244" s="48"/>
      <c r="U1244" s="46"/>
      <c r="V1244" s="47"/>
      <c r="W1244" s="48"/>
      <c r="X1244" s="46"/>
      <c r="Y1244" s="47"/>
      <c r="Z1244" s="48"/>
      <c r="AA1244" s="46"/>
      <c r="AB1244" s="47"/>
      <c r="AC1244" s="48"/>
      <c r="AD1244" s="46"/>
      <c r="AE1244" s="47"/>
      <c r="AF1244" s="48"/>
      <c r="AG1244" s="46"/>
      <c r="AH1244" s="47"/>
      <c r="AI1244" s="48"/>
      <c r="AK1244" s="46">
        <v>0</v>
      </c>
      <c r="AL1244" s="47">
        <v>0</v>
      </c>
      <c r="AM1244" s="48">
        <v>0</v>
      </c>
      <c r="AT1244" s="50">
        <v>0</v>
      </c>
      <c r="AV1244" s="26">
        <v>9</v>
      </c>
      <c r="AW1244" s="26">
        <v>16</v>
      </c>
      <c r="AX1244" s="26">
        <v>7</v>
      </c>
    </row>
    <row r="1245" spans="3:50" ht="15" hidden="1" customHeight="1" x14ac:dyDescent="0.2">
      <c r="C1245" s="45" t="s">
        <v>23</v>
      </c>
      <c r="D1245" s="39" t="s">
        <v>2</v>
      </c>
      <c r="E1245" s="40" t="s">
        <v>2</v>
      </c>
      <c r="F1245" s="685">
        <v>0</v>
      </c>
      <c r="G1245" s="686">
        <v>0</v>
      </c>
      <c r="H1245" s="687">
        <v>0</v>
      </c>
      <c r="I1245" s="46">
        <v>0</v>
      </c>
      <c r="J1245" s="47">
        <v>0</v>
      </c>
      <c r="K1245" s="48">
        <v>0</v>
      </c>
      <c r="L1245" s="46"/>
      <c r="M1245" s="47"/>
      <c r="N1245" s="48"/>
      <c r="O1245" s="46"/>
      <c r="P1245" s="47"/>
      <c r="Q1245" s="48"/>
      <c r="R1245" s="46"/>
      <c r="S1245" s="47"/>
      <c r="T1245" s="48"/>
      <c r="U1245" s="46"/>
      <c r="V1245" s="47"/>
      <c r="W1245" s="48"/>
      <c r="X1245" s="46"/>
      <c r="Y1245" s="47"/>
      <c r="Z1245" s="48"/>
      <c r="AA1245" s="46"/>
      <c r="AB1245" s="47"/>
      <c r="AC1245" s="48"/>
      <c r="AD1245" s="46"/>
      <c r="AE1245" s="47"/>
      <c r="AF1245" s="48"/>
      <c r="AG1245" s="46"/>
      <c r="AH1245" s="47"/>
      <c r="AI1245" s="48"/>
      <c r="AK1245" s="46">
        <v>0</v>
      </c>
      <c r="AL1245" s="47">
        <v>0</v>
      </c>
      <c r="AM1245" s="48">
        <v>0</v>
      </c>
      <c r="AT1245" s="50">
        <v>0</v>
      </c>
      <c r="AV1245" s="26">
        <v>9</v>
      </c>
      <c r="AW1245" s="26">
        <v>16</v>
      </c>
      <c r="AX1245" s="26">
        <v>8</v>
      </c>
    </row>
    <row r="1246" spans="3:50" ht="15" hidden="1" customHeight="1" x14ac:dyDescent="0.2">
      <c r="C1246" s="45" t="s">
        <v>23</v>
      </c>
      <c r="D1246" s="39" t="s">
        <v>2</v>
      </c>
      <c r="E1246" s="40" t="s">
        <v>2</v>
      </c>
      <c r="F1246" s="685">
        <v>0</v>
      </c>
      <c r="G1246" s="686">
        <v>0</v>
      </c>
      <c r="H1246" s="687">
        <v>0</v>
      </c>
      <c r="I1246" s="46">
        <v>0</v>
      </c>
      <c r="J1246" s="47">
        <v>0</v>
      </c>
      <c r="K1246" s="48">
        <v>0</v>
      </c>
      <c r="L1246" s="46"/>
      <c r="M1246" s="47"/>
      <c r="N1246" s="48"/>
      <c r="O1246" s="46"/>
      <c r="P1246" s="47"/>
      <c r="Q1246" s="48"/>
      <c r="R1246" s="46"/>
      <c r="S1246" s="47"/>
      <c r="T1246" s="48"/>
      <c r="U1246" s="46"/>
      <c r="V1246" s="47"/>
      <c r="W1246" s="48"/>
      <c r="X1246" s="46"/>
      <c r="Y1246" s="47"/>
      <c r="Z1246" s="48"/>
      <c r="AA1246" s="46"/>
      <c r="AB1246" s="47"/>
      <c r="AC1246" s="48"/>
      <c r="AD1246" s="46"/>
      <c r="AE1246" s="47"/>
      <c r="AF1246" s="48"/>
      <c r="AG1246" s="46"/>
      <c r="AH1246" s="47"/>
      <c r="AI1246" s="48"/>
      <c r="AK1246" s="46">
        <v>0</v>
      </c>
      <c r="AL1246" s="47">
        <v>0</v>
      </c>
      <c r="AM1246" s="48">
        <v>0</v>
      </c>
      <c r="AT1246" s="50">
        <v>0</v>
      </c>
      <c r="AV1246" s="26">
        <v>9</v>
      </c>
      <c r="AW1246" s="26">
        <v>16</v>
      </c>
      <c r="AX1246" s="26">
        <v>9</v>
      </c>
    </row>
    <row r="1247" spans="3:50" ht="15" hidden="1" customHeight="1" x14ac:dyDescent="0.2">
      <c r="C1247" s="45" t="s">
        <v>23</v>
      </c>
      <c r="D1247" s="39" t="s">
        <v>2</v>
      </c>
      <c r="E1247" s="40" t="s">
        <v>2</v>
      </c>
      <c r="F1247" s="685">
        <v>0</v>
      </c>
      <c r="G1247" s="686">
        <v>0</v>
      </c>
      <c r="H1247" s="687">
        <v>0</v>
      </c>
      <c r="I1247" s="46">
        <v>0</v>
      </c>
      <c r="J1247" s="47">
        <v>0</v>
      </c>
      <c r="K1247" s="48">
        <v>0</v>
      </c>
      <c r="L1247" s="46"/>
      <c r="M1247" s="47"/>
      <c r="N1247" s="48"/>
      <c r="O1247" s="46"/>
      <c r="P1247" s="47"/>
      <c r="Q1247" s="48"/>
      <c r="R1247" s="46"/>
      <c r="S1247" s="47"/>
      <c r="T1247" s="48"/>
      <c r="U1247" s="46"/>
      <c r="V1247" s="47"/>
      <c r="W1247" s="48"/>
      <c r="X1247" s="46"/>
      <c r="Y1247" s="47"/>
      <c r="Z1247" s="48"/>
      <c r="AA1247" s="46"/>
      <c r="AB1247" s="47"/>
      <c r="AC1247" s="48"/>
      <c r="AD1247" s="46"/>
      <c r="AE1247" s="47"/>
      <c r="AF1247" s="48"/>
      <c r="AG1247" s="46"/>
      <c r="AH1247" s="47"/>
      <c r="AI1247" s="48"/>
      <c r="AK1247" s="46">
        <v>0</v>
      </c>
      <c r="AL1247" s="47">
        <v>0</v>
      </c>
      <c r="AM1247" s="48">
        <v>0</v>
      </c>
      <c r="AT1247" s="50">
        <v>0</v>
      </c>
      <c r="AV1247" s="26">
        <v>9</v>
      </c>
      <c r="AW1247" s="26">
        <v>16</v>
      </c>
      <c r="AX1247" s="26">
        <v>10</v>
      </c>
    </row>
    <row r="1248" spans="3:50" ht="15" hidden="1" customHeight="1" x14ac:dyDescent="0.2">
      <c r="C1248" s="45" t="s">
        <v>24</v>
      </c>
      <c r="D1248" s="39" t="s">
        <v>2</v>
      </c>
      <c r="E1248" s="40" t="s">
        <v>2</v>
      </c>
      <c r="F1248" s="685">
        <v>0</v>
      </c>
      <c r="G1248" s="686">
        <v>0</v>
      </c>
      <c r="H1248" s="687">
        <v>0</v>
      </c>
      <c r="I1248" s="46">
        <v>0</v>
      </c>
      <c r="J1248" s="47">
        <v>0</v>
      </c>
      <c r="K1248" s="48">
        <v>0</v>
      </c>
      <c r="L1248" s="46"/>
      <c r="M1248" s="47"/>
      <c r="N1248" s="48"/>
      <c r="O1248" s="46"/>
      <c r="P1248" s="47"/>
      <c r="Q1248" s="48"/>
      <c r="R1248" s="46"/>
      <c r="S1248" s="47"/>
      <c r="T1248" s="48"/>
      <c r="U1248" s="46"/>
      <c r="V1248" s="47"/>
      <c r="W1248" s="48"/>
      <c r="X1248" s="46"/>
      <c r="Y1248" s="47"/>
      <c r="Z1248" s="48"/>
      <c r="AA1248" s="46"/>
      <c r="AB1248" s="47"/>
      <c r="AC1248" s="48"/>
      <c r="AD1248" s="46"/>
      <c r="AE1248" s="47"/>
      <c r="AF1248" s="48"/>
      <c r="AG1248" s="46"/>
      <c r="AH1248" s="47"/>
      <c r="AI1248" s="48"/>
      <c r="AK1248" s="46">
        <v>0</v>
      </c>
      <c r="AL1248" s="47">
        <v>0</v>
      </c>
      <c r="AM1248" s="48">
        <v>0</v>
      </c>
      <c r="AT1248" s="50">
        <v>0</v>
      </c>
      <c r="AV1248" s="26">
        <v>9</v>
      </c>
      <c r="AW1248" s="26">
        <v>17</v>
      </c>
      <c r="AX1248" s="26">
        <v>1</v>
      </c>
    </row>
    <row r="1249" spans="3:50" ht="15" hidden="1" customHeight="1" x14ac:dyDescent="0.2">
      <c r="C1249" s="57" t="s">
        <v>2</v>
      </c>
      <c r="D1249" s="58"/>
      <c r="E1249" s="59"/>
      <c r="F1249" s="688">
        <v>0</v>
      </c>
      <c r="G1249" s="689">
        <v>0</v>
      </c>
      <c r="H1249" s="690">
        <v>0</v>
      </c>
      <c r="I1249" s="60">
        <v>0</v>
      </c>
      <c r="J1249" s="61">
        <v>0</v>
      </c>
      <c r="K1249" s="62">
        <v>0</v>
      </c>
      <c r="L1249" s="60">
        <v>0</v>
      </c>
      <c r="M1249" s="61">
        <v>0</v>
      </c>
      <c r="N1249" s="62">
        <v>0</v>
      </c>
      <c r="O1249" s="60">
        <v>0</v>
      </c>
      <c r="P1249" s="61">
        <v>0</v>
      </c>
      <c r="Q1249" s="62">
        <v>0</v>
      </c>
      <c r="R1249" s="60">
        <v>0</v>
      </c>
      <c r="S1249" s="61">
        <v>0</v>
      </c>
      <c r="T1249" s="62">
        <v>0</v>
      </c>
      <c r="U1249" s="60">
        <v>0</v>
      </c>
      <c r="V1249" s="61">
        <v>0</v>
      </c>
      <c r="W1249" s="62">
        <v>0</v>
      </c>
      <c r="X1249" s="60">
        <v>0</v>
      </c>
      <c r="Y1249" s="61">
        <v>0</v>
      </c>
      <c r="Z1249" s="62">
        <v>0</v>
      </c>
      <c r="AA1249" s="60">
        <v>0</v>
      </c>
      <c r="AB1249" s="61">
        <v>0</v>
      </c>
      <c r="AC1249" s="62">
        <v>0</v>
      </c>
      <c r="AD1249" s="60">
        <v>0</v>
      </c>
      <c r="AE1249" s="61">
        <v>0</v>
      </c>
      <c r="AF1249" s="62">
        <v>0</v>
      </c>
      <c r="AG1249" s="60">
        <v>0</v>
      </c>
      <c r="AH1249" s="61">
        <v>0</v>
      </c>
      <c r="AI1249" s="62">
        <v>0</v>
      </c>
      <c r="AK1249" s="60">
        <v>0</v>
      </c>
      <c r="AL1249" s="61">
        <v>0</v>
      </c>
      <c r="AM1249" s="62">
        <v>0</v>
      </c>
      <c r="AT1249" s="37">
        <v>0</v>
      </c>
    </row>
    <row r="1250" spans="3:50" ht="15" hidden="1" customHeight="1" x14ac:dyDescent="0.2">
      <c r="C1250" s="45"/>
      <c r="D1250" s="39"/>
      <c r="E1250" s="40"/>
      <c r="F1250" s="46"/>
      <c r="G1250" s="118"/>
      <c r="H1250" s="48"/>
      <c r="I1250" s="46"/>
      <c r="J1250" s="47"/>
      <c r="K1250" s="48"/>
      <c r="L1250" s="46"/>
      <c r="M1250" s="47"/>
      <c r="N1250" s="48"/>
      <c r="O1250" s="46"/>
      <c r="P1250" s="47"/>
      <c r="Q1250" s="48"/>
      <c r="R1250" s="46"/>
      <c r="S1250" s="47"/>
      <c r="T1250" s="48"/>
      <c r="U1250" s="46"/>
      <c r="V1250" s="47"/>
      <c r="W1250" s="48"/>
      <c r="X1250" s="46"/>
      <c r="Y1250" s="47"/>
      <c r="Z1250" s="48"/>
      <c r="AA1250" s="46"/>
      <c r="AB1250" s="47"/>
      <c r="AC1250" s="48"/>
      <c r="AD1250" s="46"/>
      <c r="AE1250" s="47"/>
      <c r="AF1250" s="48"/>
      <c r="AG1250" s="46"/>
      <c r="AH1250" s="47"/>
      <c r="AI1250" s="48"/>
      <c r="AK1250" s="46"/>
      <c r="AL1250" s="47"/>
      <c r="AM1250" s="48"/>
      <c r="AT1250" s="37">
        <v>0</v>
      </c>
    </row>
    <row r="1251" spans="3:50" ht="15" hidden="1" customHeight="1" x14ac:dyDescent="0.2">
      <c r="C1251" s="45" t="s">
        <v>23</v>
      </c>
      <c r="D1251" s="39" t="s">
        <v>2</v>
      </c>
      <c r="E1251" s="40" t="s">
        <v>2</v>
      </c>
      <c r="F1251" s="685">
        <v>0</v>
      </c>
      <c r="G1251" s="686">
        <v>0</v>
      </c>
      <c r="H1251" s="687">
        <v>0</v>
      </c>
      <c r="I1251" s="46">
        <v>0</v>
      </c>
      <c r="J1251" s="47">
        <v>0</v>
      </c>
      <c r="K1251" s="48">
        <v>0</v>
      </c>
      <c r="L1251" s="46"/>
      <c r="M1251" s="47"/>
      <c r="N1251" s="48"/>
      <c r="O1251" s="46"/>
      <c r="P1251" s="47"/>
      <c r="Q1251" s="48"/>
      <c r="R1251" s="46"/>
      <c r="S1251" s="47"/>
      <c r="T1251" s="48"/>
      <c r="U1251" s="46"/>
      <c r="V1251" s="47"/>
      <c r="W1251" s="48"/>
      <c r="X1251" s="46"/>
      <c r="Y1251" s="47"/>
      <c r="Z1251" s="48"/>
      <c r="AA1251" s="46"/>
      <c r="AB1251" s="47"/>
      <c r="AC1251" s="48"/>
      <c r="AD1251" s="46"/>
      <c r="AE1251" s="47"/>
      <c r="AF1251" s="48"/>
      <c r="AG1251" s="46"/>
      <c r="AH1251" s="47"/>
      <c r="AI1251" s="48"/>
      <c r="AK1251" s="46">
        <v>0</v>
      </c>
      <c r="AL1251" s="47">
        <v>0</v>
      </c>
      <c r="AM1251" s="48">
        <v>0</v>
      </c>
      <c r="AT1251" s="50">
        <v>0</v>
      </c>
      <c r="AV1251" s="26">
        <v>9</v>
      </c>
      <c r="AW1251" s="26">
        <v>18</v>
      </c>
      <c r="AX1251" s="49">
        <v>1</v>
      </c>
    </row>
    <row r="1252" spans="3:50" ht="15" hidden="1" customHeight="1" x14ac:dyDescent="0.2">
      <c r="C1252" s="45" t="s">
        <v>23</v>
      </c>
      <c r="D1252" s="39" t="s">
        <v>2</v>
      </c>
      <c r="E1252" s="40" t="s">
        <v>2</v>
      </c>
      <c r="F1252" s="685">
        <v>0</v>
      </c>
      <c r="G1252" s="686">
        <v>0</v>
      </c>
      <c r="H1252" s="687">
        <v>0</v>
      </c>
      <c r="I1252" s="46">
        <v>0</v>
      </c>
      <c r="J1252" s="47">
        <v>0</v>
      </c>
      <c r="K1252" s="48">
        <v>0</v>
      </c>
      <c r="L1252" s="46"/>
      <c r="M1252" s="47"/>
      <c r="N1252" s="48"/>
      <c r="O1252" s="46"/>
      <c r="P1252" s="47"/>
      <c r="Q1252" s="48"/>
      <c r="R1252" s="46"/>
      <c r="S1252" s="47"/>
      <c r="T1252" s="48"/>
      <c r="U1252" s="46"/>
      <c r="V1252" s="47"/>
      <c r="W1252" s="48"/>
      <c r="X1252" s="46"/>
      <c r="Y1252" s="47"/>
      <c r="Z1252" s="48"/>
      <c r="AA1252" s="46"/>
      <c r="AB1252" s="47"/>
      <c r="AC1252" s="48"/>
      <c r="AD1252" s="46"/>
      <c r="AE1252" s="47"/>
      <c r="AF1252" s="48"/>
      <c r="AG1252" s="46"/>
      <c r="AH1252" s="47"/>
      <c r="AI1252" s="48"/>
      <c r="AK1252" s="46">
        <v>0</v>
      </c>
      <c r="AL1252" s="47">
        <v>0</v>
      </c>
      <c r="AM1252" s="48">
        <v>0</v>
      </c>
      <c r="AT1252" s="50">
        <v>0</v>
      </c>
      <c r="AV1252" s="26">
        <v>9</v>
      </c>
      <c r="AW1252" s="26">
        <v>18</v>
      </c>
      <c r="AX1252" s="26">
        <v>2</v>
      </c>
    </row>
    <row r="1253" spans="3:50" ht="15" hidden="1" customHeight="1" x14ac:dyDescent="0.2">
      <c r="C1253" s="45" t="s">
        <v>23</v>
      </c>
      <c r="D1253" s="39" t="s">
        <v>2</v>
      </c>
      <c r="E1253" s="40" t="s">
        <v>2</v>
      </c>
      <c r="F1253" s="685">
        <v>0</v>
      </c>
      <c r="G1253" s="686">
        <v>0</v>
      </c>
      <c r="H1253" s="687">
        <v>0</v>
      </c>
      <c r="I1253" s="46">
        <v>0</v>
      </c>
      <c r="J1253" s="47">
        <v>0</v>
      </c>
      <c r="K1253" s="48">
        <v>0</v>
      </c>
      <c r="L1253" s="46"/>
      <c r="M1253" s="47"/>
      <c r="N1253" s="48"/>
      <c r="O1253" s="46"/>
      <c r="P1253" s="47"/>
      <c r="Q1253" s="48"/>
      <c r="R1253" s="46"/>
      <c r="S1253" s="47"/>
      <c r="T1253" s="48"/>
      <c r="U1253" s="46"/>
      <c r="V1253" s="47"/>
      <c r="W1253" s="48"/>
      <c r="X1253" s="46"/>
      <c r="Y1253" s="47"/>
      <c r="Z1253" s="48"/>
      <c r="AA1253" s="46"/>
      <c r="AB1253" s="47"/>
      <c r="AC1253" s="48"/>
      <c r="AD1253" s="46"/>
      <c r="AE1253" s="47"/>
      <c r="AF1253" s="48"/>
      <c r="AG1253" s="46"/>
      <c r="AH1253" s="47"/>
      <c r="AI1253" s="48"/>
      <c r="AK1253" s="46">
        <v>0</v>
      </c>
      <c r="AL1253" s="47">
        <v>0</v>
      </c>
      <c r="AM1253" s="48">
        <v>0</v>
      </c>
      <c r="AT1253" s="50">
        <v>0</v>
      </c>
      <c r="AV1253" s="26">
        <v>9</v>
      </c>
      <c r="AW1253" s="26">
        <v>18</v>
      </c>
      <c r="AX1253" s="26">
        <v>3</v>
      </c>
    </row>
    <row r="1254" spans="3:50" ht="15" hidden="1" customHeight="1" x14ac:dyDescent="0.2">
      <c r="C1254" s="45" t="s">
        <v>23</v>
      </c>
      <c r="D1254" s="39" t="s">
        <v>2</v>
      </c>
      <c r="E1254" s="40" t="s">
        <v>2</v>
      </c>
      <c r="F1254" s="685">
        <v>0</v>
      </c>
      <c r="G1254" s="686">
        <v>0</v>
      </c>
      <c r="H1254" s="687">
        <v>0</v>
      </c>
      <c r="I1254" s="46">
        <v>0</v>
      </c>
      <c r="J1254" s="47">
        <v>0</v>
      </c>
      <c r="K1254" s="48">
        <v>0</v>
      </c>
      <c r="L1254" s="46"/>
      <c r="M1254" s="47"/>
      <c r="N1254" s="48"/>
      <c r="O1254" s="46"/>
      <c r="P1254" s="47"/>
      <c r="Q1254" s="48"/>
      <c r="R1254" s="46"/>
      <c r="S1254" s="47"/>
      <c r="T1254" s="48"/>
      <c r="U1254" s="46"/>
      <c r="V1254" s="47"/>
      <c r="W1254" s="48"/>
      <c r="X1254" s="46"/>
      <c r="Y1254" s="47"/>
      <c r="Z1254" s="48"/>
      <c r="AA1254" s="46"/>
      <c r="AB1254" s="47"/>
      <c r="AC1254" s="48"/>
      <c r="AD1254" s="46"/>
      <c r="AE1254" s="47"/>
      <c r="AF1254" s="48"/>
      <c r="AG1254" s="46"/>
      <c r="AH1254" s="47"/>
      <c r="AI1254" s="48"/>
      <c r="AK1254" s="46">
        <v>0</v>
      </c>
      <c r="AL1254" s="47">
        <v>0</v>
      </c>
      <c r="AM1254" s="48">
        <v>0</v>
      </c>
      <c r="AT1254" s="50">
        <v>0</v>
      </c>
      <c r="AV1254" s="26">
        <v>9</v>
      </c>
      <c r="AW1254" s="26">
        <v>18</v>
      </c>
      <c r="AX1254" s="26">
        <v>4</v>
      </c>
    </row>
    <row r="1255" spans="3:50" ht="15" hidden="1" customHeight="1" x14ac:dyDescent="0.2">
      <c r="C1255" s="45" t="s">
        <v>23</v>
      </c>
      <c r="D1255" s="39" t="s">
        <v>2</v>
      </c>
      <c r="E1255" s="40" t="s">
        <v>2</v>
      </c>
      <c r="F1255" s="685">
        <v>0</v>
      </c>
      <c r="G1255" s="686">
        <v>0</v>
      </c>
      <c r="H1255" s="687">
        <v>0</v>
      </c>
      <c r="I1255" s="46">
        <v>0</v>
      </c>
      <c r="J1255" s="47">
        <v>0</v>
      </c>
      <c r="K1255" s="48">
        <v>0</v>
      </c>
      <c r="L1255" s="46"/>
      <c r="M1255" s="47"/>
      <c r="N1255" s="48"/>
      <c r="O1255" s="46"/>
      <c r="P1255" s="47"/>
      <c r="Q1255" s="48"/>
      <c r="R1255" s="46"/>
      <c r="S1255" s="47"/>
      <c r="T1255" s="48"/>
      <c r="U1255" s="46"/>
      <c r="V1255" s="47"/>
      <c r="W1255" s="48"/>
      <c r="X1255" s="46"/>
      <c r="Y1255" s="47"/>
      <c r="Z1255" s="48"/>
      <c r="AA1255" s="46"/>
      <c r="AB1255" s="47"/>
      <c r="AC1255" s="48"/>
      <c r="AD1255" s="46"/>
      <c r="AE1255" s="47"/>
      <c r="AF1255" s="48"/>
      <c r="AG1255" s="46"/>
      <c r="AH1255" s="47"/>
      <c r="AI1255" s="48"/>
      <c r="AK1255" s="46">
        <v>0</v>
      </c>
      <c r="AL1255" s="47">
        <v>0</v>
      </c>
      <c r="AM1255" s="48">
        <v>0</v>
      </c>
      <c r="AT1255" s="50">
        <v>0</v>
      </c>
      <c r="AV1255" s="26">
        <v>9</v>
      </c>
      <c r="AW1255" s="26">
        <v>18</v>
      </c>
      <c r="AX1255" s="26">
        <v>5</v>
      </c>
    </row>
    <row r="1256" spans="3:50" ht="15" hidden="1" customHeight="1" x14ac:dyDescent="0.2">
      <c r="C1256" s="45" t="s">
        <v>23</v>
      </c>
      <c r="D1256" s="39" t="s">
        <v>2</v>
      </c>
      <c r="E1256" s="40" t="s">
        <v>2</v>
      </c>
      <c r="F1256" s="685">
        <v>0</v>
      </c>
      <c r="G1256" s="686">
        <v>0</v>
      </c>
      <c r="H1256" s="687">
        <v>0</v>
      </c>
      <c r="I1256" s="46">
        <v>0</v>
      </c>
      <c r="J1256" s="47">
        <v>0</v>
      </c>
      <c r="K1256" s="48">
        <v>0</v>
      </c>
      <c r="L1256" s="46"/>
      <c r="M1256" s="47"/>
      <c r="N1256" s="48"/>
      <c r="O1256" s="46"/>
      <c r="P1256" s="47"/>
      <c r="Q1256" s="48"/>
      <c r="R1256" s="46"/>
      <c r="S1256" s="47"/>
      <c r="T1256" s="48"/>
      <c r="U1256" s="46"/>
      <c r="V1256" s="47"/>
      <c r="W1256" s="48"/>
      <c r="X1256" s="46"/>
      <c r="Y1256" s="47"/>
      <c r="Z1256" s="48"/>
      <c r="AA1256" s="46"/>
      <c r="AB1256" s="47"/>
      <c r="AC1256" s="48"/>
      <c r="AD1256" s="46"/>
      <c r="AE1256" s="47"/>
      <c r="AF1256" s="48"/>
      <c r="AG1256" s="46"/>
      <c r="AH1256" s="47"/>
      <c r="AI1256" s="48"/>
      <c r="AK1256" s="46">
        <v>0</v>
      </c>
      <c r="AL1256" s="47">
        <v>0</v>
      </c>
      <c r="AM1256" s="48">
        <v>0</v>
      </c>
      <c r="AT1256" s="50">
        <v>0</v>
      </c>
      <c r="AV1256" s="26">
        <v>9</v>
      </c>
      <c r="AW1256" s="26">
        <v>18</v>
      </c>
      <c r="AX1256" s="26">
        <v>6</v>
      </c>
    </row>
    <row r="1257" spans="3:50" ht="15" hidden="1" customHeight="1" x14ac:dyDescent="0.2">
      <c r="C1257" s="45" t="s">
        <v>23</v>
      </c>
      <c r="D1257" s="39" t="s">
        <v>2</v>
      </c>
      <c r="E1257" s="40" t="s">
        <v>2</v>
      </c>
      <c r="F1257" s="685">
        <v>0</v>
      </c>
      <c r="G1257" s="686">
        <v>0</v>
      </c>
      <c r="H1257" s="687">
        <v>0</v>
      </c>
      <c r="I1257" s="46">
        <v>0</v>
      </c>
      <c r="J1257" s="47">
        <v>0</v>
      </c>
      <c r="K1257" s="48">
        <v>0</v>
      </c>
      <c r="L1257" s="46"/>
      <c r="M1257" s="47"/>
      <c r="N1257" s="48"/>
      <c r="O1257" s="46"/>
      <c r="P1257" s="47"/>
      <c r="Q1257" s="48"/>
      <c r="R1257" s="46"/>
      <c r="S1257" s="47"/>
      <c r="T1257" s="48"/>
      <c r="U1257" s="46"/>
      <c r="V1257" s="47"/>
      <c r="W1257" s="48"/>
      <c r="X1257" s="46"/>
      <c r="Y1257" s="47"/>
      <c r="Z1257" s="48"/>
      <c r="AA1257" s="46"/>
      <c r="AB1257" s="47"/>
      <c r="AC1257" s="48"/>
      <c r="AD1257" s="46"/>
      <c r="AE1257" s="47"/>
      <c r="AF1257" s="48"/>
      <c r="AG1257" s="46"/>
      <c r="AH1257" s="47"/>
      <c r="AI1257" s="48"/>
      <c r="AK1257" s="46">
        <v>0</v>
      </c>
      <c r="AL1257" s="47">
        <v>0</v>
      </c>
      <c r="AM1257" s="48">
        <v>0</v>
      </c>
      <c r="AT1257" s="50">
        <v>0</v>
      </c>
      <c r="AV1257" s="26">
        <v>9</v>
      </c>
      <c r="AW1257" s="26">
        <v>18</v>
      </c>
      <c r="AX1257" s="26">
        <v>7</v>
      </c>
    </row>
    <row r="1258" spans="3:50" ht="15" hidden="1" customHeight="1" x14ac:dyDescent="0.2">
      <c r="C1258" s="45" t="s">
        <v>23</v>
      </c>
      <c r="D1258" s="39" t="s">
        <v>2</v>
      </c>
      <c r="E1258" s="40" t="s">
        <v>2</v>
      </c>
      <c r="F1258" s="685">
        <v>0</v>
      </c>
      <c r="G1258" s="686">
        <v>0</v>
      </c>
      <c r="H1258" s="687">
        <v>0</v>
      </c>
      <c r="I1258" s="46">
        <v>0</v>
      </c>
      <c r="J1258" s="47">
        <v>0</v>
      </c>
      <c r="K1258" s="48">
        <v>0</v>
      </c>
      <c r="L1258" s="46"/>
      <c r="M1258" s="47"/>
      <c r="N1258" s="48"/>
      <c r="O1258" s="46"/>
      <c r="P1258" s="47"/>
      <c r="Q1258" s="48"/>
      <c r="R1258" s="46"/>
      <c r="S1258" s="47"/>
      <c r="T1258" s="48"/>
      <c r="U1258" s="46"/>
      <c r="V1258" s="47"/>
      <c r="W1258" s="48"/>
      <c r="X1258" s="46"/>
      <c r="Y1258" s="47"/>
      <c r="Z1258" s="48"/>
      <c r="AA1258" s="46"/>
      <c r="AB1258" s="47"/>
      <c r="AC1258" s="48"/>
      <c r="AD1258" s="46"/>
      <c r="AE1258" s="47"/>
      <c r="AF1258" s="48"/>
      <c r="AG1258" s="46"/>
      <c r="AH1258" s="47"/>
      <c r="AI1258" s="48"/>
      <c r="AK1258" s="46">
        <v>0</v>
      </c>
      <c r="AL1258" s="47">
        <v>0</v>
      </c>
      <c r="AM1258" s="48">
        <v>0</v>
      </c>
      <c r="AT1258" s="50">
        <v>0</v>
      </c>
      <c r="AV1258" s="26">
        <v>9</v>
      </c>
      <c r="AW1258" s="26">
        <v>18</v>
      </c>
      <c r="AX1258" s="26">
        <v>8</v>
      </c>
    </row>
    <row r="1259" spans="3:50" ht="15" hidden="1" customHeight="1" x14ac:dyDescent="0.2">
      <c r="C1259" s="45" t="s">
        <v>23</v>
      </c>
      <c r="D1259" s="39" t="s">
        <v>2</v>
      </c>
      <c r="E1259" s="40" t="s">
        <v>2</v>
      </c>
      <c r="F1259" s="685">
        <v>0</v>
      </c>
      <c r="G1259" s="686">
        <v>0</v>
      </c>
      <c r="H1259" s="687">
        <v>0</v>
      </c>
      <c r="I1259" s="46">
        <v>0</v>
      </c>
      <c r="J1259" s="47">
        <v>0</v>
      </c>
      <c r="K1259" s="48">
        <v>0</v>
      </c>
      <c r="L1259" s="46"/>
      <c r="M1259" s="47"/>
      <c r="N1259" s="48"/>
      <c r="O1259" s="46"/>
      <c r="P1259" s="47"/>
      <c r="Q1259" s="48"/>
      <c r="R1259" s="46"/>
      <c r="S1259" s="47"/>
      <c r="T1259" s="48"/>
      <c r="U1259" s="46"/>
      <c r="V1259" s="47"/>
      <c r="W1259" s="48"/>
      <c r="X1259" s="46"/>
      <c r="Y1259" s="47"/>
      <c r="Z1259" s="48"/>
      <c r="AA1259" s="46"/>
      <c r="AB1259" s="47"/>
      <c r="AC1259" s="48"/>
      <c r="AD1259" s="46"/>
      <c r="AE1259" s="47"/>
      <c r="AF1259" s="48"/>
      <c r="AG1259" s="46"/>
      <c r="AH1259" s="47"/>
      <c r="AI1259" s="48"/>
      <c r="AK1259" s="46">
        <v>0</v>
      </c>
      <c r="AL1259" s="47">
        <v>0</v>
      </c>
      <c r="AM1259" s="48">
        <v>0</v>
      </c>
      <c r="AT1259" s="50">
        <v>0</v>
      </c>
      <c r="AV1259" s="26">
        <v>9</v>
      </c>
      <c r="AW1259" s="26">
        <v>18</v>
      </c>
      <c r="AX1259" s="26">
        <v>9</v>
      </c>
    </row>
    <row r="1260" spans="3:50" ht="15" hidden="1" customHeight="1" x14ac:dyDescent="0.2">
      <c r="C1260" s="45" t="s">
        <v>23</v>
      </c>
      <c r="D1260" s="39" t="s">
        <v>2</v>
      </c>
      <c r="E1260" s="40" t="s">
        <v>2</v>
      </c>
      <c r="F1260" s="685">
        <v>0</v>
      </c>
      <c r="G1260" s="686">
        <v>0</v>
      </c>
      <c r="H1260" s="687">
        <v>0</v>
      </c>
      <c r="I1260" s="46">
        <v>0</v>
      </c>
      <c r="J1260" s="47">
        <v>0</v>
      </c>
      <c r="K1260" s="48">
        <v>0</v>
      </c>
      <c r="L1260" s="46"/>
      <c r="M1260" s="47"/>
      <c r="N1260" s="48"/>
      <c r="O1260" s="46"/>
      <c r="P1260" s="47"/>
      <c r="Q1260" s="48"/>
      <c r="R1260" s="46"/>
      <c r="S1260" s="47"/>
      <c r="T1260" s="48"/>
      <c r="U1260" s="46"/>
      <c r="V1260" s="47"/>
      <c r="W1260" s="48"/>
      <c r="X1260" s="46"/>
      <c r="Y1260" s="47"/>
      <c r="Z1260" s="48"/>
      <c r="AA1260" s="46"/>
      <c r="AB1260" s="47"/>
      <c r="AC1260" s="48"/>
      <c r="AD1260" s="46"/>
      <c r="AE1260" s="47"/>
      <c r="AF1260" s="48"/>
      <c r="AG1260" s="46"/>
      <c r="AH1260" s="47"/>
      <c r="AI1260" s="48"/>
      <c r="AK1260" s="46">
        <v>0</v>
      </c>
      <c r="AL1260" s="47">
        <v>0</v>
      </c>
      <c r="AM1260" s="48">
        <v>0</v>
      </c>
      <c r="AT1260" s="50">
        <v>0</v>
      </c>
      <c r="AV1260" s="26">
        <v>9</v>
      </c>
      <c r="AW1260" s="26">
        <v>18</v>
      </c>
      <c r="AX1260" s="26">
        <v>10</v>
      </c>
    </row>
    <row r="1261" spans="3:50" ht="15" hidden="1" customHeight="1" x14ac:dyDescent="0.2">
      <c r="C1261" s="45" t="s">
        <v>24</v>
      </c>
      <c r="D1261" s="39" t="s">
        <v>2</v>
      </c>
      <c r="E1261" s="40" t="s">
        <v>2</v>
      </c>
      <c r="F1261" s="685">
        <v>0</v>
      </c>
      <c r="G1261" s="686">
        <v>0</v>
      </c>
      <c r="H1261" s="687">
        <v>0</v>
      </c>
      <c r="I1261" s="46">
        <v>0</v>
      </c>
      <c r="J1261" s="47">
        <v>0</v>
      </c>
      <c r="K1261" s="48">
        <v>0</v>
      </c>
      <c r="L1261" s="46"/>
      <c r="M1261" s="47"/>
      <c r="N1261" s="48"/>
      <c r="O1261" s="46"/>
      <c r="P1261" s="47"/>
      <c r="Q1261" s="48"/>
      <c r="R1261" s="46"/>
      <c r="S1261" s="47"/>
      <c r="T1261" s="48"/>
      <c r="U1261" s="46"/>
      <c r="V1261" s="47"/>
      <c r="W1261" s="48"/>
      <c r="X1261" s="46"/>
      <c r="Y1261" s="47"/>
      <c r="Z1261" s="48"/>
      <c r="AA1261" s="46"/>
      <c r="AB1261" s="47"/>
      <c r="AC1261" s="48"/>
      <c r="AD1261" s="46"/>
      <c r="AE1261" s="47"/>
      <c r="AF1261" s="48"/>
      <c r="AG1261" s="46"/>
      <c r="AH1261" s="47"/>
      <c r="AI1261" s="48"/>
      <c r="AK1261" s="46">
        <v>0</v>
      </c>
      <c r="AL1261" s="47">
        <v>0</v>
      </c>
      <c r="AM1261" s="48">
        <v>0</v>
      </c>
      <c r="AT1261" s="50">
        <v>0</v>
      </c>
      <c r="AV1261" s="26">
        <v>9</v>
      </c>
      <c r="AW1261" s="26">
        <v>19</v>
      </c>
      <c r="AX1261" s="26">
        <v>1</v>
      </c>
    </row>
    <row r="1262" spans="3:50" ht="15" hidden="1" customHeight="1" x14ac:dyDescent="0.2">
      <c r="C1262" s="57" t="s">
        <v>2</v>
      </c>
      <c r="D1262" s="58"/>
      <c r="E1262" s="59"/>
      <c r="F1262" s="688">
        <v>0</v>
      </c>
      <c r="G1262" s="689">
        <v>0</v>
      </c>
      <c r="H1262" s="690">
        <v>0</v>
      </c>
      <c r="I1262" s="60">
        <v>0</v>
      </c>
      <c r="J1262" s="61">
        <v>0</v>
      </c>
      <c r="K1262" s="62">
        <v>0</v>
      </c>
      <c r="L1262" s="60">
        <v>0</v>
      </c>
      <c r="M1262" s="61">
        <v>0</v>
      </c>
      <c r="N1262" s="62">
        <v>0</v>
      </c>
      <c r="O1262" s="60">
        <v>0</v>
      </c>
      <c r="P1262" s="61">
        <v>0</v>
      </c>
      <c r="Q1262" s="62">
        <v>0</v>
      </c>
      <c r="R1262" s="60">
        <v>0</v>
      </c>
      <c r="S1262" s="61">
        <v>0</v>
      </c>
      <c r="T1262" s="62">
        <v>0</v>
      </c>
      <c r="U1262" s="60">
        <v>0</v>
      </c>
      <c r="V1262" s="61">
        <v>0</v>
      </c>
      <c r="W1262" s="62">
        <v>0</v>
      </c>
      <c r="X1262" s="60">
        <v>0</v>
      </c>
      <c r="Y1262" s="61">
        <v>0</v>
      </c>
      <c r="Z1262" s="62">
        <v>0</v>
      </c>
      <c r="AA1262" s="60">
        <v>0</v>
      </c>
      <c r="AB1262" s="61">
        <v>0</v>
      </c>
      <c r="AC1262" s="62">
        <v>0</v>
      </c>
      <c r="AD1262" s="60">
        <v>0</v>
      </c>
      <c r="AE1262" s="61">
        <v>0</v>
      </c>
      <c r="AF1262" s="62">
        <v>0</v>
      </c>
      <c r="AG1262" s="60">
        <v>0</v>
      </c>
      <c r="AH1262" s="61">
        <v>0</v>
      </c>
      <c r="AI1262" s="62">
        <v>0</v>
      </c>
      <c r="AK1262" s="60">
        <v>0</v>
      </c>
      <c r="AL1262" s="61">
        <v>0</v>
      </c>
      <c r="AM1262" s="62">
        <v>0</v>
      </c>
      <c r="AT1262" s="37">
        <v>0</v>
      </c>
    </row>
    <row r="1263" spans="3:50" ht="15" hidden="1" customHeight="1" x14ac:dyDescent="0.2">
      <c r="C1263" s="45"/>
      <c r="D1263" s="39"/>
      <c r="E1263" s="40"/>
      <c r="F1263" s="46"/>
      <c r="G1263" s="118"/>
      <c r="H1263" s="48"/>
      <c r="I1263" s="46"/>
      <c r="J1263" s="47"/>
      <c r="K1263" s="48"/>
      <c r="L1263" s="46"/>
      <c r="M1263" s="47"/>
      <c r="N1263" s="48"/>
      <c r="O1263" s="46"/>
      <c r="P1263" s="47"/>
      <c r="Q1263" s="48"/>
      <c r="R1263" s="46"/>
      <c r="S1263" s="47"/>
      <c r="T1263" s="48"/>
      <c r="U1263" s="46"/>
      <c r="V1263" s="47"/>
      <c r="W1263" s="48"/>
      <c r="X1263" s="46"/>
      <c r="Y1263" s="47"/>
      <c r="Z1263" s="48"/>
      <c r="AA1263" s="46"/>
      <c r="AB1263" s="47"/>
      <c r="AC1263" s="48"/>
      <c r="AD1263" s="46"/>
      <c r="AE1263" s="47"/>
      <c r="AF1263" s="48"/>
      <c r="AG1263" s="46"/>
      <c r="AH1263" s="47"/>
      <c r="AI1263" s="48"/>
      <c r="AK1263" s="46"/>
      <c r="AL1263" s="47"/>
      <c r="AM1263" s="48"/>
      <c r="AT1263" s="37">
        <v>0</v>
      </c>
    </row>
    <row r="1264" spans="3:50" ht="15" hidden="1" customHeight="1" x14ac:dyDescent="0.2">
      <c r="C1264" s="45" t="s">
        <v>23</v>
      </c>
      <c r="D1264" s="39" t="s">
        <v>2</v>
      </c>
      <c r="E1264" s="40" t="s">
        <v>2</v>
      </c>
      <c r="F1264" s="685">
        <v>0</v>
      </c>
      <c r="G1264" s="686">
        <v>0</v>
      </c>
      <c r="H1264" s="687">
        <v>0</v>
      </c>
      <c r="I1264" s="46">
        <v>0</v>
      </c>
      <c r="J1264" s="47">
        <v>0</v>
      </c>
      <c r="K1264" s="48">
        <v>0</v>
      </c>
      <c r="L1264" s="46"/>
      <c r="M1264" s="47"/>
      <c r="N1264" s="48"/>
      <c r="O1264" s="46"/>
      <c r="P1264" s="47"/>
      <c r="Q1264" s="48"/>
      <c r="R1264" s="46"/>
      <c r="S1264" s="47"/>
      <c r="T1264" s="48"/>
      <c r="U1264" s="46"/>
      <c r="V1264" s="47"/>
      <c r="W1264" s="48"/>
      <c r="X1264" s="46"/>
      <c r="Y1264" s="47"/>
      <c r="Z1264" s="48"/>
      <c r="AA1264" s="46"/>
      <c r="AB1264" s="47"/>
      <c r="AC1264" s="48"/>
      <c r="AD1264" s="46"/>
      <c r="AE1264" s="47"/>
      <c r="AF1264" s="48"/>
      <c r="AG1264" s="46"/>
      <c r="AH1264" s="47"/>
      <c r="AI1264" s="48"/>
      <c r="AK1264" s="46">
        <v>0</v>
      </c>
      <c r="AL1264" s="47">
        <v>0</v>
      </c>
      <c r="AM1264" s="48">
        <v>0</v>
      </c>
      <c r="AT1264" s="50">
        <v>0</v>
      </c>
      <c r="AV1264" s="26">
        <v>9</v>
      </c>
      <c r="AW1264" s="26">
        <v>20</v>
      </c>
      <c r="AX1264" s="49">
        <v>1</v>
      </c>
    </row>
    <row r="1265" spans="3:50" ht="15" hidden="1" customHeight="1" x14ac:dyDescent="0.2">
      <c r="C1265" s="45" t="s">
        <v>23</v>
      </c>
      <c r="D1265" s="39" t="s">
        <v>2</v>
      </c>
      <c r="E1265" s="40" t="s">
        <v>2</v>
      </c>
      <c r="F1265" s="685">
        <v>0</v>
      </c>
      <c r="G1265" s="686">
        <v>0</v>
      </c>
      <c r="H1265" s="687">
        <v>0</v>
      </c>
      <c r="I1265" s="46">
        <v>0</v>
      </c>
      <c r="J1265" s="47">
        <v>0</v>
      </c>
      <c r="K1265" s="48">
        <v>0</v>
      </c>
      <c r="L1265" s="46"/>
      <c r="M1265" s="47"/>
      <c r="N1265" s="48"/>
      <c r="O1265" s="46"/>
      <c r="P1265" s="47"/>
      <c r="Q1265" s="48"/>
      <c r="R1265" s="46"/>
      <c r="S1265" s="47"/>
      <c r="T1265" s="48"/>
      <c r="U1265" s="46"/>
      <c r="V1265" s="47"/>
      <c r="W1265" s="48"/>
      <c r="X1265" s="46"/>
      <c r="Y1265" s="47"/>
      <c r="Z1265" s="48"/>
      <c r="AA1265" s="46"/>
      <c r="AB1265" s="47"/>
      <c r="AC1265" s="48"/>
      <c r="AD1265" s="46"/>
      <c r="AE1265" s="47"/>
      <c r="AF1265" s="48"/>
      <c r="AG1265" s="46"/>
      <c r="AH1265" s="47"/>
      <c r="AI1265" s="48"/>
      <c r="AK1265" s="46">
        <v>0</v>
      </c>
      <c r="AL1265" s="47">
        <v>0</v>
      </c>
      <c r="AM1265" s="48">
        <v>0</v>
      </c>
      <c r="AT1265" s="50">
        <v>0</v>
      </c>
      <c r="AV1265" s="26">
        <v>9</v>
      </c>
      <c r="AW1265" s="26">
        <v>20</v>
      </c>
      <c r="AX1265" s="26">
        <v>2</v>
      </c>
    </row>
    <row r="1266" spans="3:50" ht="15" hidden="1" customHeight="1" x14ac:dyDescent="0.2">
      <c r="C1266" s="45" t="s">
        <v>23</v>
      </c>
      <c r="D1266" s="39" t="s">
        <v>2</v>
      </c>
      <c r="E1266" s="40" t="s">
        <v>2</v>
      </c>
      <c r="F1266" s="685">
        <v>0</v>
      </c>
      <c r="G1266" s="686">
        <v>0</v>
      </c>
      <c r="H1266" s="687">
        <v>0</v>
      </c>
      <c r="I1266" s="46">
        <v>0</v>
      </c>
      <c r="J1266" s="47">
        <v>0</v>
      </c>
      <c r="K1266" s="48">
        <v>0</v>
      </c>
      <c r="L1266" s="46"/>
      <c r="M1266" s="47"/>
      <c r="N1266" s="48"/>
      <c r="O1266" s="46"/>
      <c r="P1266" s="47"/>
      <c r="Q1266" s="48"/>
      <c r="R1266" s="46"/>
      <c r="S1266" s="47"/>
      <c r="T1266" s="48"/>
      <c r="U1266" s="46"/>
      <c r="V1266" s="47"/>
      <c r="W1266" s="48"/>
      <c r="X1266" s="46"/>
      <c r="Y1266" s="47"/>
      <c r="Z1266" s="48"/>
      <c r="AA1266" s="46"/>
      <c r="AB1266" s="47"/>
      <c r="AC1266" s="48"/>
      <c r="AD1266" s="46"/>
      <c r="AE1266" s="47"/>
      <c r="AF1266" s="48"/>
      <c r="AG1266" s="46"/>
      <c r="AH1266" s="47"/>
      <c r="AI1266" s="48"/>
      <c r="AK1266" s="46">
        <v>0</v>
      </c>
      <c r="AL1266" s="47">
        <v>0</v>
      </c>
      <c r="AM1266" s="48">
        <v>0</v>
      </c>
      <c r="AT1266" s="50">
        <v>0</v>
      </c>
      <c r="AV1266" s="26">
        <v>9</v>
      </c>
      <c r="AW1266" s="26">
        <v>20</v>
      </c>
      <c r="AX1266" s="26">
        <v>3</v>
      </c>
    </row>
    <row r="1267" spans="3:50" ht="15" hidden="1" customHeight="1" x14ac:dyDescent="0.2">
      <c r="C1267" s="45" t="s">
        <v>23</v>
      </c>
      <c r="D1267" s="39" t="s">
        <v>2</v>
      </c>
      <c r="E1267" s="40" t="s">
        <v>2</v>
      </c>
      <c r="F1267" s="685">
        <v>0</v>
      </c>
      <c r="G1267" s="686">
        <v>0</v>
      </c>
      <c r="H1267" s="687">
        <v>0</v>
      </c>
      <c r="I1267" s="46">
        <v>0</v>
      </c>
      <c r="J1267" s="47">
        <v>0</v>
      </c>
      <c r="K1267" s="48">
        <v>0</v>
      </c>
      <c r="L1267" s="46"/>
      <c r="M1267" s="47"/>
      <c r="N1267" s="48"/>
      <c r="O1267" s="46"/>
      <c r="P1267" s="47"/>
      <c r="Q1267" s="48"/>
      <c r="R1267" s="46"/>
      <c r="S1267" s="47"/>
      <c r="T1267" s="48"/>
      <c r="U1267" s="46"/>
      <c r="V1267" s="47"/>
      <c r="W1267" s="48"/>
      <c r="X1267" s="46"/>
      <c r="Y1267" s="47"/>
      <c r="Z1267" s="48"/>
      <c r="AA1267" s="46"/>
      <c r="AB1267" s="47"/>
      <c r="AC1267" s="48"/>
      <c r="AD1267" s="46"/>
      <c r="AE1267" s="47"/>
      <c r="AF1267" s="48"/>
      <c r="AG1267" s="46"/>
      <c r="AH1267" s="47"/>
      <c r="AI1267" s="48"/>
      <c r="AK1267" s="46">
        <v>0</v>
      </c>
      <c r="AL1267" s="47">
        <v>0</v>
      </c>
      <c r="AM1267" s="48">
        <v>0</v>
      </c>
      <c r="AT1267" s="50">
        <v>0</v>
      </c>
      <c r="AV1267" s="26">
        <v>9</v>
      </c>
      <c r="AW1267" s="26">
        <v>20</v>
      </c>
      <c r="AX1267" s="26">
        <v>4</v>
      </c>
    </row>
    <row r="1268" spans="3:50" ht="15" hidden="1" customHeight="1" x14ac:dyDescent="0.2">
      <c r="C1268" s="45" t="s">
        <v>23</v>
      </c>
      <c r="D1268" s="39" t="s">
        <v>2</v>
      </c>
      <c r="E1268" s="40" t="s">
        <v>2</v>
      </c>
      <c r="F1268" s="685">
        <v>0</v>
      </c>
      <c r="G1268" s="686">
        <v>0</v>
      </c>
      <c r="H1268" s="687">
        <v>0</v>
      </c>
      <c r="I1268" s="46">
        <v>0</v>
      </c>
      <c r="J1268" s="47">
        <v>0</v>
      </c>
      <c r="K1268" s="48">
        <v>0</v>
      </c>
      <c r="L1268" s="46"/>
      <c r="M1268" s="47"/>
      <c r="N1268" s="48"/>
      <c r="O1268" s="46"/>
      <c r="P1268" s="47"/>
      <c r="Q1268" s="48"/>
      <c r="R1268" s="46"/>
      <c r="S1268" s="47"/>
      <c r="T1268" s="48"/>
      <c r="U1268" s="46"/>
      <c r="V1268" s="47"/>
      <c r="W1268" s="48"/>
      <c r="X1268" s="46"/>
      <c r="Y1268" s="47"/>
      <c r="Z1268" s="48"/>
      <c r="AA1268" s="46"/>
      <c r="AB1268" s="47"/>
      <c r="AC1268" s="48"/>
      <c r="AD1268" s="46"/>
      <c r="AE1268" s="47"/>
      <c r="AF1268" s="48"/>
      <c r="AG1268" s="46"/>
      <c r="AH1268" s="47"/>
      <c r="AI1268" s="48"/>
      <c r="AK1268" s="46">
        <v>0</v>
      </c>
      <c r="AL1268" s="47">
        <v>0</v>
      </c>
      <c r="AM1268" s="48">
        <v>0</v>
      </c>
      <c r="AT1268" s="50">
        <v>0</v>
      </c>
      <c r="AV1268" s="26">
        <v>9</v>
      </c>
      <c r="AW1268" s="26">
        <v>20</v>
      </c>
      <c r="AX1268" s="26">
        <v>5</v>
      </c>
    </row>
    <row r="1269" spans="3:50" ht="15" hidden="1" customHeight="1" x14ac:dyDescent="0.2">
      <c r="C1269" s="45" t="s">
        <v>23</v>
      </c>
      <c r="D1269" s="39" t="s">
        <v>2</v>
      </c>
      <c r="E1269" s="40" t="s">
        <v>2</v>
      </c>
      <c r="F1269" s="685">
        <v>0</v>
      </c>
      <c r="G1269" s="686">
        <v>0</v>
      </c>
      <c r="H1269" s="687">
        <v>0</v>
      </c>
      <c r="I1269" s="46">
        <v>0</v>
      </c>
      <c r="J1269" s="47">
        <v>0</v>
      </c>
      <c r="K1269" s="48">
        <v>0</v>
      </c>
      <c r="L1269" s="46"/>
      <c r="M1269" s="47"/>
      <c r="N1269" s="48"/>
      <c r="O1269" s="46"/>
      <c r="P1269" s="47"/>
      <c r="Q1269" s="48"/>
      <c r="R1269" s="46"/>
      <c r="S1269" s="47"/>
      <c r="T1269" s="48"/>
      <c r="U1269" s="46"/>
      <c r="V1269" s="47"/>
      <c r="W1269" s="48"/>
      <c r="X1269" s="46"/>
      <c r="Y1269" s="47"/>
      <c r="Z1269" s="48"/>
      <c r="AA1269" s="46"/>
      <c r="AB1269" s="47"/>
      <c r="AC1269" s="48"/>
      <c r="AD1269" s="46"/>
      <c r="AE1269" s="47"/>
      <c r="AF1269" s="48"/>
      <c r="AG1269" s="46"/>
      <c r="AH1269" s="47"/>
      <c r="AI1269" s="48"/>
      <c r="AK1269" s="46">
        <v>0</v>
      </c>
      <c r="AL1269" s="47">
        <v>0</v>
      </c>
      <c r="AM1269" s="48">
        <v>0</v>
      </c>
      <c r="AT1269" s="50">
        <v>0</v>
      </c>
      <c r="AV1269" s="26">
        <v>9</v>
      </c>
      <c r="AW1269" s="26">
        <v>20</v>
      </c>
      <c r="AX1269" s="26">
        <v>6</v>
      </c>
    </row>
    <row r="1270" spans="3:50" ht="15" hidden="1" customHeight="1" x14ac:dyDescent="0.2">
      <c r="C1270" s="45" t="s">
        <v>23</v>
      </c>
      <c r="D1270" s="39" t="s">
        <v>2</v>
      </c>
      <c r="E1270" s="40" t="s">
        <v>2</v>
      </c>
      <c r="F1270" s="685">
        <v>0</v>
      </c>
      <c r="G1270" s="686">
        <v>0</v>
      </c>
      <c r="H1270" s="687">
        <v>0</v>
      </c>
      <c r="I1270" s="46">
        <v>0</v>
      </c>
      <c r="J1270" s="47">
        <v>0</v>
      </c>
      <c r="K1270" s="48">
        <v>0</v>
      </c>
      <c r="L1270" s="46"/>
      <c r="M1270" s="47"/>
      <c r="N1270" s="48"/>
      <c r="O1270" s="46"/>
      <c r="P1270" s="47"/>
      <c r="Q1270" s="48"/>
      <c r="R1270" s="46"/>
      <c r="S1270" s="47"/>
      <c r="T1270" s="48"/>
      <c r="U1270" s="46"/>
      <c r="V1270" s="47"/>
      <c r="W1270" s="48"/>
      <c r="X1270" s="46"/>
      <c r="Y1270" s="47"/>
      <c r="Z1270" s="48"/>
      <c r="AA1270" s="46"/>
      <c r="AB1270" s="47"/>
      <c r="AC1270" s="48"/>
      <c r="AD1270" s="46"/>
      <c r="AE1270" s="47"/>
      <c r="AF1270" s="48"/>
      <c r="AG1270" s="46"/>
      <c r="AH1270" s="47"/>
      <c r="AI1270" s="48"/>
      <c r="AK1270" s="46">
        <v>0</v>
      </c>
      <c r="AL1270" s="47">
        <v>0</v>
      </c>
      <c r="AM1270" s="48">
        <v>0</v>
      </c>
      <c r="AT1270" s="50">
        <v>0</v>
      </c>
      <c r="AV1270" s="26">
        <v>9</v>
      </c>
      <c r="AW1270" s="26">
        <v>20</v>
      </c>
      <c r="AX1270" s="26">
        <v>7</v>
      </c>
    </row>
    <row r="1271" spans="3:50" ht="15" hidden="1" customHeight="1" x14ac:dyDescent="0.2">
      <c r="C1271" s="45" t="s">
        <v>23</v>
      </c>
      <c r="D1271" s="39" t="s">
        <v>2</v>
      </c>
      <c r="E1271" s="40" t="s">
        <v>2</v>
      </c>
      <c r="F1271" s="685">
        <v>0</v>
      </c>
      <c r="G1271" s="686">
        <v>0</v>
      </c>
      <c r="H1271" s="687">
        <v>0</v>
      </c>
      <c r="I1271" s="46">
        <v>0</v>
      </c>
      <c r="J1271" s="47">
        <v>0</v>
      </c>
      <c r="K1271" s="48">
        <v>0</v>
      </c>
      <c r="L1271" s="46"/>
      <c r="M1271" s="47"/>
      <c r="N1271" s="48"/>
      <c r="O1271" s="46"/>
      <c r="P1271" s="47"/>
      <c r="Q1271" s="48"/>
      <c r="R1271" s="46"/>
      <c r="S1271" s="47"/>
      <c r="T1271" s="48"/>
      <c r="U1271" s="46"/>
      <c r="V1271" s="47"/>
      <c r="W1271" s="48"/>
      <c r="X1271" s="46"/>
      <c r="Y1271" s="47"/>
      <c r="Z1271" s="48"/>
      <c r="AA1271" s="46"/>
      <c r="AB1271" s="47"/>
      <c r="AC1271" s="48"/>
      <c r="AD1271" s="46"/>
      <c r="AE1271" s="47"/>
      <c r="AF1271" s="48"/>
      <c r="AG1271" s="46"/>
      <c r="AH1271" s="47"/>
      <c r="AI1271" s="48"/>
      <c r="AK1271" s="46">
        <v>0</v>
      </c>
      <c r="AL1271" s="47">
        <v>0</v>
      </c>
      <c r="AM1271" s="48">
        <v>0</v>
      </c>
      <c r="AT1271" s="50">
        <v>0</v>
      </c>
      <c r="AV1271" s="26">
        <v>9</v>
      </c>
      <c r="AW1271" s="26">
        <v>20</v>
      </c>
      <c r="AX1271" s="26">
        <v>8</v>
      </c>
    </row>
    <row r="1272" spans="3:50" ht="15" hidden="1" customHeight="1" x14ac:dyDescent="0.2">
      <c r="C1272" s="45" t="s">
        <v>23</v>
      </c>
      <c r="D1272" s="39" t="s">
        <v>2</v>
      </c>
      <c r="E1272" s="40" t="s">
        <v>2</v>
      </c>
      <c r="F1272" s="685">
        <v>0</v>
      </c>
      <c r="G1272" s="686">
        <v>0</v>
      </c>
      <c r="H1272" s="687">
        <v>0</v>
      </c>
      <c r="I1272" s="46">
        <v>0</v>
      </c>
      <c r="J1272" s="47">
        <v>0</v>
      </c>
      <c r="K1272" s="48">
        <v>0</v>
      </c>
      <c r="L1272" s="46"/>
      <c r="M1272" s="47"/>
      <c r="N1272" s="48"/>
      <c r="O1272" s="46"/>
      <c r="P1272" s="47"/>
      <c r="Q1272" s="48"/>
      <c r="R1272" s="46"/>
      <c r="S1272" s="47"/>
      <c r="T1272" s="48"/>
      <c r="U1272" s="46"/>
      <c r="V1272" s="47"/>
      <c r="W1272" s="48"/>
      <c r="X1272" s="46"/>
      <c r="Y1272" s="47"/>
      <c r="Z1272" s="48"/>
      <c r="AA1272" s="46"/>
      <c r="AB1272" s="47"/>
      <c r="AC1272" s="48"/>
      <c r="AD1272" s="46"/>
      <c r="AE1272" s="47"/>
      <c r="AF1272" s="48"/>
      <c r="AG1272" s="46"/>
      <c r="AH1272" s="47"/>
      <c r="AI1272" s="48"/>
      <c r="AK1272" s="46">
        <v>0</v>
      </c>
      <c r="AL1272" s="47">
        <v>0</v>
      </c>
      <c r="AM1272" s="48">
        <v>0</v>
      </c>
      <c r="AT1272" s="50">
        <v>0</v>
      </c>
      <c r="AV1272" s="26">
        <v>9</v>
      </c>
      <c r="AW1272" s="26">
        <v>20</v>
      </c>
      <c r="AX1272" s="26">
        <v>9</v>
      </c>
    </row>
    <row r="1273" spans="3:50" ht="15" hidden="1" customHeight="1" x14ac:dyDescent="0.2">
      <c r="C1273" s="45" t="s">
        <v>23</v>
      </c>
      <c r="D1273" s="39" t="s">
        <v>2</v>
      </c>
      <c r="E1273" s="40" t="s">
        <v>2</v>
      </c>
      <c r="F1273" s="685">
        <v>0</v>
      </c>
      <c r="G1273" s="686">
        <v>0</v>
      </c>
      <c r="H1273" s="687">
        <v>0</v>
      </c>
      <c r="I1273" s="46">
        <v>0</v>
      </c>
      <c r="J1273" s="47">
        <v>0</v>
      </c>
      <c r="K1273" s="48">
        <v>0</v>
      </c>
      <c r="L1273" s="46"/>
      <c r="M1273" s="47"/>
      <c r="N1273" s="48"/>
      <c r="O1273" s="46"/>
      <c r="P1273" s="47"/>
      <c r="Q1273" s="48"/>
      <c r="R1273" s="46"/>
      <c r="S1273" s="47"/>
      <c r="T1273" s="48"/>
      <c r="U1273" s="46"/>
      <c r="V1273" s="47"/>
      <c r="W1273" s="48"/>
      <c r="X1273" s="46"/>
      <c r="Y1273" s="47"/>
      <c r="Z1273" s="48"/>
      <c r="AA1273" s="46"/>
      <c r="AB1273" s="47"/>
      <c r="AC1273" s="48"/>
      <c r="AD1273" s="46"/>
      <c r="AE1273" s="47"/>
      <c r="AF1273" s="48"/>
      <c r="AG1273" s="46"/>
      <c r="AH1273" s="47"/>
      <c r="AI1273" s="48"/>
      <c r="AK1273" s="46">
        <v>0</v>
      </c>
      <c r="AL1273" s="47">
        <v>0</v>
      </c>
      <c r="AM1273" s="48">
        <v>0</v>
      </c>
      <c r="AT1273" s="50">
        <v>0</v>
      </c>
      <c r="AV1273" s="26">
        <v>9</v>
      </c>
      <c r="AW1273" s="26">
        <v>20</v>
      </c>
      <c r="AX1273" s="26">
        <v>10</v>
      </c>
    </row>
    <row r="1274" spans="3:50" ht="15" hidden="1" customHeight="1" x14ac:dyDescent="0.2">
      <c r="C1274" s="45" t="s">
        <v>24</v>
      </c>
      <c r="D1274" s="39" t="s">
        <v>2</v>
      </c>
      <c r="E1274" s="40" t="s">
        <v>2</v>
      </c>
      <c r="F1274" s="685">
        <v>0</v>
      </c>
      <c r="G1274" s="686">
        <v>0</v>
      </c>
      <c r="H1274" s="687">
        <v>0</v>
      </c>
      <c r="I1274" s="46">
        <v>0</v>
      </c>
      <c r="J1274" s="47">
        <v>0</v>
      </c>
      <c r="K1274" s="48">
        <v>0</v>
      </c>
      <c r="L1274" s="46"/>
      <c r="M1274" s="47"/>
      <c r="N1274" s="48"/>
      <c r="O1274" s="46"/>
      <c r="P1274" s="47"/>
      <c r="Q1274" s="48"/>
      <c r="R1274" s="46"/>
      <c r="S1274" s="47"/>
      <c r="T1274" s="48"/>
      <c r="U1274" s="46"/>
      <c r="V1274" s="47"/>
      <c r="W1274" s="48"/>
      <c r="X1274" s="46"/>
      <c r="Y1274" s="47"/>
      <c r="Z1274" s="48"/>
      <c r="AA1274" s="46"/>
      <c r="AB1274" s="47"/>
      <c r="AC1274" s="48"/>
      <c r="AD1274" s="46"/>
      <c r="AE1274" s="47"/>
      <c r="AF1274" s="48"/>
      <c r="AG1274" s="46"/>
      <c r="AH1274" s="47"/>
      <c r="AI1274" s="48"/>
      <c r="AK1274" s="46">
        <v>0</v>
      </c>
      <c r="AL1274" s="47">
        <v>0</v>
      </c>
      <c r="AM1274" s="48">
        <v>0</v>
      </c>
      <c r="AT1274" s="50">
        <v>0</v>
      </c>
      <c r="AV1274" s="26">
        <v>9</v>
      </c>
      <c r="AW1274" s="26">
        <v>21</v>
      </c>
      <c r="AX1274" s="26">
        <v>1</v>
      </c>
    </row>
    <row r="1275" spans="3:50" ht="15" hidden="1" customHeight="1" x14ac:dyDescent="0.2">
      <c r="C1275" s="57" t="s">
        <v>2</v>
      </c>
      <c r="D1275" s="58"/>
      <c r="E1275" s="59"/>
      <c r="F1275" s="688">
        <v>0</v>
      </c>
      <c r="G1275" s="689">
        <v>0</v>
      </c>
      <c r="H1275" s="690">
        <v>0</v>
      </c>
      <c r="I1275" s="60">
        <v>0</v>
      </c>
      <c r="J1275" s="61">
        <v>0</v>
      </c>
      <c r="K1275" s="62">
        <v>0</v>
      </c>
      <c r="L1275" s="60">
        <v>0</v>
      </c>
      <c r="M1275" s="61">
        <v>0</v>
      </c>
      <c r="N1275" s="62">
        <v>0</v>
      </c>
      <c r="O1275" s="60">
        <v>0</v>
      </c>
      <c r="P1275" s="61">
        <v>0</v>
      </c>
      <c r="Q1275" s="62">
        <v>0</v>
      </c>
      <c r="R1275" s="60">
        <v>0</v>
      </c>
      <c r="S1275" s="61">
        <v>0</v>
      </c>
      <c r="T1275" s="62">
        <v>0</v>
      </c>
      <c r="U1275" s="60">
        <v>0</v>
      </c>
      <c r="V1275" s="61">
        <v>0</v>
      </c>
      <c r="W1275" s="62">
        <v>0</v>
      </c>
      <c r="X1275" s="60">
        <v>0</v>
      </c>
      <c r="Y1275" s="61">
        <v>0</v>
      </c>
      <c r="Z1275" s="62">
        <v>0</v>
      </c>
      <c r="AA1275" s="60">
        <v>0</v>
      </c>
      <c r="AB1275" s="61">
        <v>0</v>
      </c>
      <c r="AC1275" s="62">
        <v>0</v>
      </c>
      <c r="AD1275" s="60">
        <v>0</v>
      </c>
      <c r="AE1275" s="61">
        <v>0</v>
      </c>
      <c r="AF1275" s="62">
        <v>0</v>
      </c>
      <c r="AG1275" s="60">
        <v>0</v>
      </c>
      <c r="AH1275" s="61">
        <v>0</v>
      </c>
      <c r="AI1275" s="62">
        <v>0</v>
      </c>
      <c r="AK1275" s="60">
        <v>0</v>
      </c>
      <c r="AL1275" s="61">
        <v>0</v>
      </c>
      <c r="AM1275" s="62">
        <v>0</v>
      </c>
      <c r="AT1275" s="37">
        <v>0</v>
      </c>
    </row>
    <row r="1276" spans="3:50" ht="15" hidden="1" customHeight="1" x14ac:dyDescent="0.2">
      <c r="C1276" s="45"/>
      <c r="D1276" s="39"/>
      <c r="E1276" s="40"/>
      <c r="F1276" s="46"/>
      <c r="G1276" s="118"/>
      <c r="H1276" s="48"/>
      <c r="I1276" s="46"/>
      <c r="J1276" s="47"/>
      <c r="K1276" s="48"/>
      <c r="L1276" s="46"/>
      <c r="M1276" s="47"/>
      <c r="N1276" s="48"/>
      <c r="O1276" s="46"/>
      <c r="P1276" s="47"/>
      <c r="Q1276" s="48"/>
      <c r="R1276" s="46"/>
      <c r="S1276" s="47"/>
      <c r="T1276" s="48"/>
      <c r="U1276" s="46"/>
      <c r="V1276" s="47"/>
      <c r="W1276" s="48"/>
      <c r="X1276" s="46"/>
      <c r="Y1276" s="47"/>
      <c r="Z1276" s="48"/>
      <c r="AA1276" s="46"/>
      <c r="AB1276" s="47"/>
      <c r="AC1276" s="48"/>
      <c r="AD1276" s="46"/>
      <c r="AE1276" s="47"/>
      <c r="AF1276" s="48"/>
      <c r="AG1276" s="46"/>
      <c r="AH1276" s="47"/>
      <c r="AI1276" s="48"/>
      <c r="AK1276" s="46"/>
      <c r="AL1276" s="47"/>
      <c r="AM1276" s="48"/>
      <c r="AT1276" s="37">
        <v>0</v>
      </c>
    </row>
    <row r="1277" spans="3:50" ht="15" customHeight="1" x14ac:dyDescent="0.2">
      <c r="C1277" s="63" t="s">
        <v>41</v>
      </c>
      <c r="D1277" s="64"/>
      <c r="E1277" s="65"/>
      <c r="F1277" s="688">
        <v>9230</v>
      </c>
      <c r="G1277" s="689">
        <v>9230</v>
      </c>
      <c r="H1277" s="690">
        <v>9230</v>
      </c>
      <c r="I1277" s="60">
        <v>80712</v>
      </c>
      <c r="J1277" s="61">
        <v>0</v>
      </c>
      <c r="K1277" s="62">
        <v>0</v>
      </c>
      <c r="L1277" s="60">
        <v>0</v>
      </c>
      <c r="M1277" s="61">
        <v>0</v>
      </c>
      <c r="N1277" s="62">
        <v>0</v>
      </c>
      <c r="O1277" s="60">
        <v>0</v>
      </c>
      <c r="P1277" s="61">
        <v>0</v>
      </c>
      <c r="Q1277" s="62">
        <v>0</v>
      </c>
      <c r="R1277" s="60">
        <v>0</v>
      </c>
      <c r="S1277" s="61">
        <v>0</v>
      </c>
      <c r="T1277" s="62">
        <v>0</v>
      </c>
      <c r="U1277" s="60">
        <v>0</v>
      </c>
      <c r="V1277" s="61">
        <v>0</v>
      </c>
      <c r="W1277" s="62">
        <v>0</v>
      </c>
      <c r="X1277" s="60">
        <v>0</v>
      </c>
      <c r="Y1277" s="61">
        <v>0</v>
      </c>
      <c r="Z1277" s="62">
        <v>0</v>
      </c>
      <c r="AA1277" s="60">
        <v>0</v>
      </c>
      <c r="AB1277" s="61">
        <v>0</v>
      </c>
      <c r="AC1277" s="62">
        <v>0</v>
      </c>
      <c r="AD1277" s="60">
        <v>0</v>
      </c>
      <c r="AE1277" s="61">
        <v>0</v>
      </c>
      <c r="AF1277" s="62">
        <v>0</v>
      </c>
      <c r="AG1277" s="60">
        <v>0</v>
      </c>
      <c r="AH1277" s="61">
        <v>0</v>
      </c>
      <c r="AI1277" s="62">
        <v>0</v>
      </c>
      <c r="AK1277" s="60">
        <v>89942</v>
      </c>
      <c r="AL1277" s="61">
        <v>9230</v>
      </c>
      <c r="AM1277" s="62">
        <v>9230</v>
      </c>
      <c r="AT1277" s="37">
        <v>1</v>
      </c>
    </row>
    <row r="1278" spans="3:50" ht="15" customHeight="1" x14ac:dyDescent="0.2">
      <c r="C1278" s="31"/>
      <c r="D1278" s="18"/>
      <c r="E1278" s="66"/>
      <c r="F1278" s="138"/>
      <c r="G1278" s="139"/>
      <c r="H1278" s="140"/>
      <c r="I1278" s="67"/>
      <c r="J1278" s="68"/>
      <c r="K1278" s="69"/>
      <c r="L1278" s="67"/>
      <c r="M1278" s="68"/>
      <c r="N1278" s="69"/>
      <c r="O1278" s="67"/>
      <c r="P1278" s="68"/>
      <c r="Q1278" s="69"/>
      <c r="R1278" s="67"/>
      <c r="S1278" s="68"/>
      <c r="T1278" s="69"/>
      <c r="U1278" s="67"/>
      <c r="V1278" s="68"/>
      <c r="W1278" s="69"/>
      <c r="X1278" s="67"/>
      <c r="Y1278" s="68"/>
      <c r="Z1278" s="69"/>
      <c r="AA1278" s="67"/>
      <c r="AB1278" s="68"/>
      <c r="AC1278" s="69"/>
      <c r="AD1278" s="67"/>
      <c r="AE1278" s="68"/>
      <c r="AF1278" s="69"/>
      <c r="AG1278" s="67"/>
      <c r="AH1278" s="68"/>
      <c r="AI1278" s="69"/>
      <c r="AK1278" s="67"/>
      <c r="AL1278" s="68"/>
      <c r="AM1278" s="69"/>
      <c r="AT1278" s="37">
        <v>1</v>
      </c>
    </row>
    <row r="1279" spans="3:50" ht="15" customHeight="1" x14ac:dyDescent="0.2">
      <c r="C1279" s="597" t="s">
        <v>42</v>
      </c>
      <c r="D1279" s="598"/>
      <c r="E1279" s="599"/>
      <c r="F1279" s="685"/>
      <c r="G1279" s="686"/>
      <c r="H1279" s="687"/>
      <c r="I1279" s="67">
        <v>0</v>
      </c>
      <c r="J1279" s="68">
        <v>741917</v>
      </c>
      <c r="K1279" s="69">
        <v>782918.07499999995</v>
      </c>
      <c r="L1279" s="67"/>
      <c r="M1279" s="68"/>
      <c r="N1279" s="69"/>
      <c r="O1279" s="67"/>
      <c r="P1279" s="68"/>
      <c r="Q1279" s="69"/>
      <c r="R1279" s="67"/>
      <c r="S1279" s="68"/>
      <c r="T1279" s="69"/>
      <c r="U1279" s="67"/>
      <c r="V1279" s="68"/>
      <c r="W1279" s="69"/>
      <c r="X1279" s="67"/>
      <c r="Y1279" s="68"/>
      <c r="Z1279" s="69"/>
      <c r="AA1279" s="67"/>
      <c r="AB1279" s="68"/>
      <c r="AC1279" s="69"/>
      <c r="AD1279" s="67"/>
      <c r="AE1279" s="68"/>
      <c r="AF1279" s="69"/>
      <c r="AG1279" s="67"/>
      <c r="AH1279" s="68"/>
      <c r="AI1279" s="69"/>
      <c r="AK1279" s="67"/>
      <c r="AL1279" s="68"/>
      <c r="AM1279" s="69"/>
      <c r="AT1279" s="50">
        <v>1</v>
      </c>
    </row>
    <row r="1280" spans="3:50" ht="15" customHeight="1" x14ac:dyDescent="0.2">
      <c r="C1280" s="45"/>
      <c r="D1280" s="39"/>
      <c r="E1280" s="40"/>
      <c r="F1280" s="46"/>
      <c r="G1280" s="118"/>
      <c r="H1280" s="48"/>
      <c r="I1280" s="46"/>
      <c r="J1280" s="47"/>
      <c r="K1280" s="48"/>
      <c r="L1280" s="46"/>
      <c r="M1280" s="47"/>
      <c r="N1280" s="48"/>
      <c r="O1280" s="46"/>
      <c r="P1280" s="47"/>
      <c r="Q1280" s="48"/>
      <c r="R1280" s="46"/>
      <c r="S1280" s="47"/>
      <c r="T1280" s="48"/>
      <c r="U1280" s="46"/>
      <c r="V1280" s="47"/>
      <c r="W1280" s="48"/>
      <c r="X1280" s="46"/>
      <c r="Y1280" s="47"/>
      <c r="Z1280" s="48"/>
      <c r="AA1280" s="46"/>
      <c r="AB1280" s="47"/>
      <c r="AC1280" s="48"/>
      <c r="AD1280" s="46"/>
      <c r="AE1280" s="47"/>
      <c r="AF1280" s="48"/>
      <c r="AG1280" s="46"/>
      <c r="AH1280" s="47"/>
      <c r="AI1280" s="48"/>
      <c r="AK1280" s="46"/>
      <c r="AL1280" s="47"/>
      <c r="AM1280" s="48"/>
      <c r="AT1280" s="37">
        <v>1</v>
      </c>
    </row>
    <row r="1281" spans="3:46" ht="15" customHeight="1" x14ac:dyDescent="0.2">
      <c r="C1281" s="63" t="s">
        <v>43</v>
      </c>
      <c r="D1281" s="64"/>
      <c r="E1281" s="65"/>
      <c r="F1281" s="688">
        <v>119765</v>
      </c>
      <c r="G1281" s="689">
        <v>625</v>
      </c>
      <c r="H1281" s="690">
        <v>625</v>
      </c>
      <c r="I1281" s="60">
        <v>692878</v>
      </c>
      <c r="J1281" s="61">
        <v>741917</v>
      </c>
      <c r="K1281" s="62">
        <v>782918.07499999995</v>
      </c>
      <c r="L1281" s="60">
        <v>0</v>
      </c>
      <c r="M1281" s="61">
        <v>0</v>
      </c>
      <c r="N1281" s="62">
        <v>0</v>
      </c>
      <c r="O1281" s="60">
        <v>0</v>
      </c>
      <c r="P1281" s="61">
        <v>0</v>
      </c>
      <c r="Q1281" s="62">
        <v>0</v>
      </c>
      <c r="R1281" s="60">
        <v>0</v>
      </c>
      <c r="S1281" s="61">
        <v>0</v>
      </c>
      <c r="T1281" s="62">
        <v>0</v>
      </c>
      <c r="U1281" s="60">
        <v>0</v>
      </c>
      <c r="V1281" s="61">
        <v>0</v>
      </c>
      <c r="W1281" s="62">
        <v>0</v>
      </c>
      <c r="X1281" s="60">
        <v>0</v>
      </c>
      <c r="Y1281" s="61">
        <v>0</v>
      </c>
      <c r="Z1281" s="62">
        <v>0</v>
      </c>
      <c r="AA1281" s="60">
        <v>0</v>
      </c>
      <c r="AB1281" s="61">
        <v>0</v>
      </c>
      <c r="AC1281" s="62">
        <v>0</v>
      </c>
      <c r="AD1281" s="60">
        <v>0</v>
      </c>
      <c r="AE1281" s="61">
        <v>0</v>
      </c>
      <c r="AF1281" s="62">
        <v>0</v>
      </c>
      <c r="AG1281" s="60">
        <v>0</v>
      </c>
      <c r="AH1281" s="61">
        <v>0</v>
      </c>
      <c r="AI1281" s="62">
        <v>0</v>
      </c>
      <c r="AK1281" s="60">
        <v>812643</v>
      </c>
      <c r="AL1281" s="61">
        <v>119765</v>
      </c>
      <c r="AM1281" s="62">
        <v>119765</v>
      </c>
      <c r="AT1281" s="37">
        <v>1</v>
      </c>
    </row>
    <row r="1282" spans="3:46" ht="15" customHeight="1" x14ac:dyDescent="0.2">
      <c r="G1282" s="70"/>
      <c r="AT1282" s="37">
        <v>1</v>
      </c>
    </row>
    <row r="1285" spans="3:46" x14ac:dyDescent="0.2">
      <c r="D1285" s="146"/>
    </row>
  </sheetData>
  <autoFilter ref="AT8:AT1282">
    <filterColumn colId="0">
      <filters>
        <filter val="1"/>
      </filters>
    </filterColumn>
  </autoFilter>
  <mergeCells count="1163">
    <mergeCell ref="AA6:AC6"/>
    <mergeCell ref="AD6:AF6"/>
    <mergeCell ref="AG6:AI6"/>
    <mergeCell ref="AK6:AM6"/>
    <mergeCell ref="C7:D8"/>
    <mergeCell ref="E7:E8"/>
    <mergeCell ref="AD5:AF5"/>
    <mergeCell ref="AG5:AI5"/>
    <mergeCell ref="AK5:AM5"/>
    <mergeCell ref="F6:H8"/>
    <mergeCell ref="I6:K6"/>
    <mergeCell ref="L6:N6"/>
    <mergeCell ref="O6:Q6"/>
    <mergeCell ref="R6:T6"/>
    <mergeCell ref="U6:W6"/>
    <mergeCell ref="X6:Z6"/>
    <mergeCell ref="C1:AM1"/>
    <mergeCell ref="C2:AM2"/>
    <mergeCell ref="C3:AM3"/>
    <mergeCell ref="F5:K5"/>
    <mergeCell ref="L5:N5"/>
    <mergeCell ref="O5:Q5"/>
    <mergeCell ref="R5:T5"/>
    <mergeCell ref="U5:W5"/>
    <mergeCell ref="X5:Z5"/>
    <mergeCell ref="AA5:AC5"/>
    <mergeCell ref="F26:H26"/>
    <mergeCell ref="F27:H27"/>
    <mergeCell ref="F28:H28"/>
    <mergeCell ref="F29:H29"/>
    <mergeCell ref="F30:H30"/>
    <mergeCell ref="F32:H32"/>
    <mergeCell ref="F20:H20"/>
    <mergeCell ref="F21:H21"/>
    <mergeCell ref="F22:H22"/>
    <mergeCell ref="F23:H23"/>
    <mergeCell ref="F24:H24"/>
    <mergeCell ref="F25:H25"/>
    <mergeCell ref="F12:H12"/>
    <mergeCell ref="F13:H13"/>
    <mergeCell ref="F14:H14"/>
    <mergeCell ref="F15:H15"/>
    <mergeCell ref="F16:H16"/>
    <mergeCell ref="F19:H19"/>
    <mergeCell ref="F46:H46"/>
    <mergeCell ref="F47:H47"/>
    <mergeCell ref="F48:H48"/>
    <mergeCell ref="F49:H49"/>
    <mergeCell ref="F50:H50"/>
    <mergeCell ref="F51:H51"/>
    <mergeCell ref="F39:H39"/>
    <mergeCell ref="F40:H40"/>
    <mergeCell ref="F41:H41"/>
    <mergeCell ref="F42:H42"/>
    <mergeCell ref="F43:H43"/>
    <mergeCell ref="F45:H45"/>
    <mergeCell ref="F33:H33"/>
    <mergeCell ref="F34:H34"/>
    <mergeCell ref="F35:H35"/>
    <mergeCell ref="F36:H36"/>
    <mergeCell ref="F37:H37"/>
    <mergeCell ref="F38:H38"/>
    <mergeCell ref="F65:H65"/>
    <mergeCell ref="F66:H66"/>
    <mergeCell ref="F67:H67"/>
    <mergeCell ref="F68:H68"/>
    <mergeCell ref="F69:H69"/>
    <mergeCell ref="F71:H71"/>
    <mergeCell ref="F59:H59"/>
    <mergeCell ref="F60:H60"/>
    <mergeCell ref="F61:H61"/>
    <mergeCell ref="F62:H62"/>
    <mergeCell ref="F63:H63"/>
    <mergeCell ref="F64:H64"/>
    <mergeCell ref="F52:H52"/>
    <mergeCell ref="F53:H53"/>
    <mergeCell ref="F54:H54"/>
    <mergeCell ref="F55:H55"/>
    <mergeCell ref="F56:H56"/>
    <mergeCell ref="F58:H58"/>
    <mergeCell ref="F85:H85"/>
    <mergeCell ref="F86:H86"/>
    <mergeCell ref="F87:H87"/>
    <mergeCell ref="F88:H88"/>
    <mergeCell ref="F89:H89"/>
    <mergeCell ref="F90:H90"/>
    <mergeCell ref="F78:H78"/>
    <mergeCell ref="F79:H79"/>
    <mergeCell ref="F80:H80"/>
    <mergeCell ref="F81:H81"/>
    <mergeCell ref="F82:H82"/>
    <mergeCell ref="F84:H84"/>
    <mergeCell ref="F72:H72"/>
    <mergeCell ref="F73:H73"/>
    <mergeCell ref="F74:H74"/>
    <mergeCell ref="F75:H75"/>
    <mergeCell ref="F76:H76"/>
    <mergeCell ref="F77:H77"/>
    <mergeCell ref="F104:H104"/>
    <mergeCell ref="F105:H105"/>
    <mergeCell ref="F106:H106"/>
    <mergeCell ref="F107:H107"/>
    <mergeCell ref="F108:H108"/>
    <mergeCell ref="F110:H110"/>
    <mergeCell ref="F98:H98"/>
    <mergeCell ref="F99:H99"/>
    <mergeCell ref="F100:H100"/>
    <mergeCell ref="F101:H101"/>
    <mergeCell ref="F102:H102"/>
    <mergeCell ref="F103:H103"/>
    <mergeCell ref="F91:H91"/>
    <mergeCell ref="F92:H92"/>
    <mergeCell ref="F93:H93"/>
    <mergeCell ref="F94:H94"/>
    <mergeCell ref="F95:H95"/>
    <mergeCell ref="F97:H97"/>
    <mergeCell ref="F124:H124"/>
    <mergeCell ref="F125:H125"/>
    <mergeCell ref="F126:H126"/>
    <mergeCell ref="F127:H127"/>
    <mergeCell ref="F128:H128"/>
    <mergeCell ref="F129:H129"/>
    <mergeCell ref="F117:H117"/>
    <mergeCell ref="F118:H118"/>
    <mergeCell ref="F119:H119"/>
    <mergeCell ref="F120:H120"/>
    <mergeCell ref="F121:H121"/>
    <mergeCell ref="F123:H123"/>
    <mergeCell ref="F111:H111"/>
    <mergeCell ref="F112:H112"/>
    <mergeCell ref="F113:H113"/>
    <mergeCell ref="F114:H114"/>
    <mergeCell ref="F115:H115"/>
    <mergeCell ref="F116:H116"/>
    <mergeCell ref="F143:H143"/>
    <mergeCell ref="F144:H144"/>
    <mergeCell ref="F145:H145"/>
    <mergeCell ref="F146:H146"/>
    <mergeCell ref="F147:H147"/>
    <mergeCell ref="F149:H149"/>
    <mergeCell ref="F137:H137"/>
    <mergeCell ref="F138:H138"/>
    <mergeCell ref="F139:H139"/>
    <mergeCell ref="F140:H140"/>
    <mergeCell ref="F141:H141"/>
    <mergeCell ref="F142:H142"/>
    <mergeCell ref="F130:H130"/>
    <mergeCell ref="F131:H131"/>
    <mergeCell ref="F132:H132"/>
    <mergeCell ref="F133:H133"/>
    <mergeCell ref="F134:H134"/>
    <mergeCell ref="F136:H136"/>
    <mergeCell ref="F167:H167"/>
    <mergeCell ref="F168:H168"/>
    <mergeCell ref="F169:H169"/>
    <mergeCell ref="F170:H170"/>
    <mergeCell ref="F171:H171"/>
    <mergeCell ref="F173:H173"/>
    <mergeCell ref="F161:H161"/>
    <mergeCell ref="F162:H162"/>
    <mergeCell ref="F163:H163"/>
    <mergeCell ref="F164:H164"/>
    <mergeCell ref="F165:H165"/>
    <mergeCell ref="F166:H166"/>
    <mergeCell ref="F153:H153"/>
    <mergeCell ref="F154:H154"/>
    <mergeCell ref="F155:H155"/>
    <mergeCell ref="F156:H156"/>
    <mergeCell ref="F157:H157"/>
    <mergeCell ref="F160:H160"/>
    <mergeCell ref="F187:H187"/>
    <mergeCell ref="F188:H188"/>
    <mergeCell ref="F189:H189"/>
    <mergeCell ref="F190:H190"/>
    <mergeCell ref="F191:H191"/>
    <mergeCell ref="F192:H192"/>
    <mergeCell ref="F180:H180"/>
    <mergeCell ref="F181:H181"/>
    <mergeCell ref="F182:H182"/>
    <mergeCell ref="F183:H183"/>
    <mergeCell ref="F184:H184"/>
    <mergeCell ref="F186:H186"/>
    <mergeCell ref="F174:H174"/>
    <mergeCell ref="F175:H175"/>
    <mergeCell ref="F176:H176"/>
    <mergeCell ref="F177:H177"/>
    <mergeCell ref="F178:H178"/>
    <mergeCell ref="F179:H179"/>
    <mergeCell ref="F206:H206"/>
    <mergeCell ref="F207:H207"/>
    <mergeCell ref="F208:H208"/>
    <mergeCell ref="F209:H209"/>
    <mergeCell ref="F210:H210"/>
    <mergeCell ref="F212:H212"/>
    <mergeCell ref="F200:H200"/>
    <mergeCell ref="F201:H201"/>
    <mergeCell ref="F202:H202"/>
    <mergeCell ref="F203:H203"/>
    <mergeCell ref="F204:H204"/>
    <mergeCell ref="F205:H205"/>
    <mergeCell ref="F193:H193"/>
    <mergeCell ref="F194:H194"/>
    <mergeCell ref="F195:H195"/>
    <mergeCell ref="F196:H196"/>
    <mergeCell ref="F197:H197"/>
    <mergeCell ref="F199:H199"/>
    <mergeCell ref="F226:H226"/>
    <mergeCell ref="F227:H227"/>
    <mergeCell ref="F228:H228"/>
    <mergeCell ref="F229:H229"/>
    <mergeCell ref="F230:H230"/>
    <mergeCell ref="F231:H231"/>
    <mergeCell ref="F219:H219"/>
    <mergeCell ref="F220:H220"/>
    <mergeCell ref="F221:H221"/>
    <mergeCell ref="F222:H222"/>
    <mergeCell ref="F223:H223"/>
    <mergeCell ref="F225:H225"/>
    <mergeCell ref="F213:H213"/>
    <mergeCell ref="F214:H214"/>
    <mergeCell ref="F215:H215"/>
    <mergeCell ref="F216:H216"/>
    <mergeCell ref="F217:H217"/>
    <mergeCell ref="F218:H218"/>
    <mergeCell ref="F245:H245"/>
    <mergeCell ref="F246:H246"/>
    <mergeCell ref="F247:H247"/>
    <mergeCell ref="F248:H248"/>
    <mergeCell ref="F249:H249"/>
    <mergeCell ref="F251:H251"/>
    <mergeCell ref="F239:H239"/>
    <mergeCell ref="F240:H240"/>
    <mergeCell ref="F241:H241"/>
    <mergeCell ref="F242:H242"/>
    <mergeCell ref="F243:H243"/>
    <mergeCell ref="F244:H244"/>
    <mergeCell ref="F232:H232"/>
    <mergeCell ref="F233:H233"/>
    <mergeCell ref="F234:H234"/>
    <mergeCell ref="F235:H235"/>
    <mergeCell ref="F236:H236"/>
    <mergeCell ref="F238:H238"/>
    <mergeCell ref="F265:H265"/>
    <mergeCell ref="F266:H266"/>
    <mergeCell ref="F267:H267"/>
    <mergeCell ref="F268:H268"/>
    <mergeCell ref="F269:H269"/>
    <mergeCell ref="F270:H270"/>
    <mergeCell ref="F258:H258"/>
    <mergeCell ref="F259:H259"/>
    <mergeCell ref="F260:H260"/>
    <mergeCell ref="F261:H261"/>
    <mergeCell ref="F262:H262"/>
    <mergeCell ref="F264:H264"/>
    <mergeCell ref="F252:H252"/>
    <mergeCell ref="F253:H253"/>
    <mergeCell ref="F254:H254"/>
    <mergeCell ref="F255:H255"/>
    <mergeCell ref="F256:H256"/>
    <mergeCell ref="F257:H257"/>
    <mergeCell ref="F284:H284"/>
    <mergeCell ref="F285:H285"/>
    <mergeCell ref="F286:H286"/>
    <mergeCell ref="F287:H287"/>
    <mergeCell ref="F288:H288"/>
    <mergeCell ref="F290:H290"/>
    <mergeCell ref="F278:H278"/>
    <mergeCell ref="F279:H279"/>
    <mergeCell ref="F280:H280"/>
    <mergeCell ref="F281:H281"/>
    <mergeCell ref="F282:H282"/>
    <mergeCell ref="F283:H283"/>
    <mergeCell ref="F271:H271"/>
    <mergeCell ref="F272:H272"/>
    <mergeCell ref="F273:H273"/>
    <mergeCell ref="F274:H274"/>
    <mergeCell ref="F275:H275"/>
    <mergeCell ref="F277:H277"/>
    <mergeCell ref="F308:H308"/>
    <mergeCell ref="F309:H309"/>
    <mergeCell ref="F310:H310"/>
    <mergeCell ref="F311:H311"/>
    <mergeCell ref="F312:H312"/>
    <mergeCell ref="F314:H314"/>
    <mergeCell ref="F302:H302"/>
    <mergeCell ref="F303:H303"/>
    <mergeCell ref="F304:H304"/>
    <mergeCell ref="F305:H305"/>
    <mergeCell ref="F306:H306"/>
    <mergeCell ref="F307:H307"/>
    <mergeCell ref="F294:H294"/>
    <mergeCell ref="F295:H295"/>
    <mergeCell ref="F296:H296"/>
    <mergeCell ref="F297:H297"/>
    <mergeCell ref="F298:H298"/>
    <mergeCell ref="F301:H301"/>
    <mergeCell ref="F328:H328"/>
    <mergeCell ref="F329:H329"/>
    <mergeCell ref="F330:H330"/>
    <mergeCell ref="F331:H331"/>
    <mergeCell ref="F332:H332"/>
    <mergeCell ref="F333:H333"/>
    <mergeCell ref="F321:H321"/>
    <mergeCell ref="F322:H322"/>
    <mergeCell ref="F323:H323"/>
    <mergeCell ref="F324:H324"/>
    <mergeCell ref="F325:H325"/>
    <mergeCell ref="F327:H327"/>
    <mergeCell ref="F315:H315"/>
    <mergeCell ref="F316:H316"/>
    <mergeCell ref="F317:H317"/>
    <mergeCell ref="F318:H318"/>
    <mergeCell ref="F319:H319"/>
    <mergeCell ref="F320:H320"/>
    <mergeCell ref="F347:H347"/>
    <mergeCell ref="F348:H348"/>
    <mergeCell ref="F349:H349"/>
    <mergeCell ref="F350:H350"/>
    <mergeCell ref="F351:H351"/>
    <mergeCell ref="F353:H353"/>
    <mergeCell ref="F341:H341"/>
    <mergeCell ref="F342:H342"/>
    <mergeCell ref="F343:H343"/>
    <mergeCell ref="F344:H344"/>
    <mergeCell ref="F345:H345"/>
    <mergeCell ref="F346:H346"/>
    <mergeCell ref="F334:H334"/>
    <mergeCell ref="F335:H335"/>
    <mergeCell ref="F336:H336"/>
    <mergeCell ref="F337:H337"/>
    <mergeCell ref="F338:H338"/>
    <mergeCell ref="F340:H340"/>
    <mergeCell ref="F367:H367"/>
    <mergeCell ref="F368:H368"/>
    <mergeCell ref="F369:H369"/>
    <mergeCell ref="F370:H370"/>
    <mergeCell ref="F371:H371"/>
    <mergeCell ref="F372:H372"/>
    <mergeCell ref="F360:H360"/>
    <mergeCell ref="F361:H361"/>
    <mergeCell ref="F362:H362"/>
    <mergeCell ref="F363:H363"/>
    <mergeCell ref="F364:H364"/>
    <mergeCell ref="F366:H366"/>
    <mergeCell ref="F354:H354"/>
    <mergeCell ref="F355:H355"/>
    <mergeCell ref="F356:H356"/>
    <mergeCell ref="F357:H357"/>
    <mergeCell ref="F358:H358"/>
    <mergeCell ref="F359:H359"/>
    <mergeCell ref="F386:H386"/>
    <mergeCell ref="F387:H387"/>
    <mergeCell ref="F388:H388"/>
    <mergeCell ref="F389:H389"/>
    <mergeCell ref="F390:H390"/>
    <mergeCell ref="F392:H392"/>
    <mergeCell ref="F380:H380"/>
    <mergeCell ref="F381:H381"/>
    <mergeCell ref="F382:H382"/>
    <mergeCell ref="F383:H383"/>
    <mergeCell ref="F384:H384"/>
    <mergeCell ref="F385:H385"/>
    <mergeCell ref="F373:H373"/>
    <mergeCell ref="F374:H374"/>
    <mergeCell ref="F375:H375"/>
    <mergeCell ref="F376:H376"/>
    <mergeCell ref="F377:H377"/>
    <mergeCell ref="F379:H379"/>
    <mergeCell ref="F406:H406"/>
    <mergeCell ref="F407:H407"/>
    <mergeCell ref="F408:H408"/>
    <mergeCell ref="F409:H409"/>
    <mergeCell ref="F410:H410"/>
    <mergeCell ref="F411:H411"/>
    <mergeCell ref="F399:H399"/>
    <mergeCell ref="F400:H400"/>
    <mergeCell ref="F401:H401"/>
    <mergeCell ref="F402:H402"/>
    <mergeCell ref="F403:H403"/>
    <mergeCell ref="F405:H405"/>
    <mergeCell ref="F393:H393"/>
    <mergeCell ref="F394:H394"/>
    <mergeCell ref="F395:H395"/>
    <mergeCell ref="F396:H396"/>
    <mergeCell ref="F397:H397"/>
    <mergeCell ref="F398:H398"/>
    <mergeCell ref="F425:H425"/>
    <mergeCell ref="F426:H426"/>
    <mergeCell ref="F427:H427"/>
    <mergeCell ref="F428:H428"/>
    <mergeCell ref="F429:H429"/>
    <mergeCell ref="F431:H431"/>
    <mergeCell ref="F419:H419"/>
    <mergeCell ref="F420:H420"/>
    <mergeCell ref="F421:H421"/>
    <mergeCell ref="F422:H422"/>
    <mergeCell ref="F423:H423"/>
    <mergeCell ref="F424:H424"/>
    <mergeCell ref="F412:H412"/>
    <mergeCell ref="F413:H413"/>
    <mergeCell ref="F414:H414"/>
    <mergeCell ref="F415:H415"/>
    <mergeCell ref="F416:H416"/>
    <mergeCell ref="F418:H418"/>
    <mergeCell ref="F449:H449"/>
    <mergeCell ref="F450:H450"/>
    <mergeCell ref="F451:H451"/>
    <mergeCell ref="F452:H452"/>
    <mergeCell ref="F453:H453"/>
    <mergeCell ref="F455:H455"/>
    <mergeCell ref="F443:H443"/>
    <mergeCell ref="F444:H444"/>
    <mergeCell ref="F445:H445"/>
    <mergeCell ref="F446:H446"/>
    <mergeCell ref="F447:H447"/>
    <mergeCell ref="F448:H448"/>
    <mergeCell ref="F435:H435"/>
    <mergeCell ref="F436:H436"/>
    <mergeCell ref="F437:H437"/>
    <mergeCell ref="F438:H438"/>
    <mergeCell ref="F439:H439"/>
    <mergeCell ref="F442:H442"/>
    <mergeCell ref="F469:H469"/>
    <mergeCell ref="F470:H470"/>
    <mergeCell ref="F471:H471"/>
    <mergeCell ref="F472:H472"/>
    <mergeCell ref="F473:H473"/>
    <mergeCell ref="F474:H474"/>
    <mergeCell ref="F462:H462"/>
    <mergeCell ref="F463:H463"/>
    <mergeCell ref="F464:H464"/>
    <mergeCell ref="F465:H465"/>
    <mergeCell ref="F466:H466"/>
    <mergeCell ref="F468:H468"/>
    <mergeCell ref="F456:H456"/>
    <mergeCell ref="F457:H457"/>
    <mergeCell ref="F458:H458"/>
    <mergeCell ref="F459:H459"/>
    <mergeCell ref="F460:H460"/>
    <mergeCell ref="F461:H461"/>
    <mergeCell ref="F488:H488"/>
    <mergeCell ref="F489:H489"/>
    <mergeCell ref="F490:H490"/>
    <mergeCell ref="F491:H491"/>
    <mergeCell ref="F492:H492"/>
    <mergeCell ref="F494:H494"/>
    <mergeCell ref="F482:H482"/>
    <mergeCell ref="F483:H483"/>
    <mergeCell ref="F484:H484"/>
    <mergeCell ref="F485:H485"/>
    <mergeCell ref="F486:H486"/>
    <mergeCell ref="F487:H487"/>
    <mergeCell ref="F475:H475"/>
    <mergeCell ref="F476:H476"/>
    <mergeCell ref="F477:H477"/>
    <mergeCell ref="F478:H478"/>
    <mergeCell ref="F479:H479"/>
    <mergeCell ref="F481:H481"/>
    <mergeCell ref="F508:H508"/>
    <mergeCell ref="F509:H509"/>
    <mergeCell ref="F510:H510"/>
    <mergeCell ref="F511:H511"/>
    <mergeCell ref="F512:H512"/>
    <mergeCell ref="F513:H513"/>
    <mergeCell ref="F501:H501"/>
    <mergeCell ref="F502:H502"/>
    <mergeCell ref="F503:H503"/>
    <mergeCell ref="F504:H504"/>
    <mergeCell ref="F505:H505"/>
    <mergeCell ref="F507:H507"/>
    <mergeCell ref="F495:H495"/>
    <mergeCell ref="F496:H496"/>
    <mergeCell ref="F497:H497"/>
    <mergeCell ref="F498:H498"/>
    <mergeCell ref="F499:H499"/>
    <mergeCell ref="F500:H500"/>
    <mergeCell ref="F527:H527"/>
    <mergeCell ref="F528:H528"/>
    <mergeCell ref="F529:H529"/>
    <mergeCell ref="F530:H530"/>
    <mergeCell ref="F531:H531"/>
    <mergeCell ref="F533:H533"/>
    <mergeCell ref="F521:H521"/>
    <mergeCell ref="F522:H522"/>
    <mergeCell ref="F523:H523"/>
    <mergeCell ref="F524:H524"/>
    <mergeCell ref="F525:H525"/>
    <mergeCell ref="F526:H526"/>
    <mergeCell ref="F514:H514"/>
    <mergeCell ref="F515:H515"/>
    <mergeCell ref="F516:H516"/>
    <mergeCell ref="F517:H517"/>
    <mergeCell ref="F518:H518"/>
    <mergeCell ref="F520:H520"/>
    <mergeCell ref="F547:H547"/>
    <mergeCell ref="F548:H548"/>
    <mergeCell ref="F549:H549"/>
    <mergeCell ref="F550:H550"/>
    <mergeCell ref="F551:H551"/>
    <mergeCell ref="F552:H552"/>
    <mergeCell ref="F540:H540"/>
    <mergeCell ref="F541:H541"/>
    <mergeCell ref="F542:H542"/>
    <mergeCell ref="F543:H543"/>
    <mergeCell ref="F544:H544"/>
    <mergeCell ref="F546:H546"/>
    <mergeCell ref="F534:H534"/>
    <mergeCell ref="F535:H535"/>
    <mergeCell ref="F536:H536"/>
    <mergeCell ref="F537:H537"/>
    <mergeCell ref="F538:H538"/>
    <mergeCell ref="F539:H539"/>
    <mergeCell ref="F566:H566"/>
    <mergeCell ref="F567:H567"/>
    <mergeCell ref="F568:H568"/>
    <mergeCell ref="F569:H569"/>
    <mergeCell ref="F570:H570"/>
    <mergeCell ref="F572:H572"/>
    <mergeCell ref="F560:H560"/>
    <mergeCell ref="F561:H561"/>
    <mergeCell ref="F562:H562"/>
    <mergeCell ref="F563:H563"/>
    <mergeCell ref="F564:H564"/>
    <mergeCell ref="F565:H565"/>
    <mergeCell ref="F553:H553"/>
    <mergeCell ref="F554:H554"/>
    <mergeCell ref="F555:H555"/>
    <mergeCell ref="F556:H556"/>
    <mergeCell ref="F557:H557"/>
    <mergeCell ref="F559:H559"/>
    <mergeCell ref="F590:H590"/>
    <mergeCell ref="F591:H591"/>
    <mergeCell ref="F592:H592"/>
    <mergeCell ref="F593:H593"/>
    <mergeCell ref="F594:H594"/>
    <mergeCell ref="F596:H596"/>
    <mergeCell ref="F584:H584"/>
    <mergeCell ref="F585:H585"/>
    <mergeCell ref="F586:H586"/>
    <mergeCell ref="F587:H587"/>
    <mergeCell ref="F588:H588"/>
    <mergeCell ref="F589:H589"/>
    <mergeCell ref="F576:H576"/>
    <mergeCell ref="F577:H577"/>
    <mergeCell ref="F578:H578"/>
    <mergeCell ref="F579:H579"/>
    <mergeCell ref="F580:H580"/>
    <mergeCell ref="F583:H583"/>
    <mergeCell ref="F610:H610"/>
    <mergeCell ref="F611:H611"/>
    <mergeCell ref="F612:H612"/>
    <mergeCell ref="F613:H613"/>
    <mergeCell ref="F614:H614"/>
    <mergeCell ref="F615:H615"/>
    <mergeCell ref="F603:H603"/>
    <mergeCell ref="F604:H604"/>
    <mergeCell ref="F605:H605"/>
    <mergeCell ref="F606:H606"/>
    <mergeCell ref="F607:H607"/>
    <mergeCell ref="F609:H609"/>
    <mergeCell ref="F597:H597"/>
    <mergeCell ref="F598:H598"/>
    <mergeCell ref="F599:H599"/>
    <mergeCell ref="F600:H600"/>
    <mergeCell ref="F601:H601"/>
    <mergeCell ref="F602:H602"/>
    <mergeCell ref="F629:H629"/>
    <mergeCell ref="F630:H630"/>
    <mergeCell ref="F631:H631"/>
    <mergeCell ref="F632:H632"/>
    <mergeCell ref="F633:H633"/>
    <mergeCell ref="F635:H635"/>
    <mergeCell ref="F623:H623"/>
    <mergeCell ref="F624:H624"/>
    <mergeCell ref="F625:H625"/>
    <mergeCell ref="F626:H626"/>
    <mergeCell ref="F627:H627"/>
    <mergeCell ref="F628:H628"/>
    <mergeCell ref="F616:H616"/>
    <mergeCell ref="F617:H617"/>
    <mergeCell ref="F618:H618"/>
    <mergeCell ref="F619:H619"/>
    <mergeCell ref="F620:H620"/>
    <mergeCell ref="F622:H622"/>
    <mergeCell ref="F649:H649"/>
    <mergeCell ref="F650:H650"/>
    <mergeCell ref="F651:H651"/>
    <mergeCell ref="F652:H652"/>
    <mergeCell ref="F653:H653"/>
    <mergeCell ref="F654:H654"/>
    <mergeCell ref="F642:H642"/>
    <mergeCell ref="F643:H643"/>
    <mergeCell ref="F644:H644"/>
    <mergeCell ref="F645:H645"/>
    <mergeCell ref="F646:H646"/>
    <mergeCell ref="F648:H648"/>
    <mergeCell ref="F636:H636"/>
    <mergeCell ref="F637:H637"/>
    <mergeCell ref="F638:H638"/>
    <mergeCell ref="F639:H639"/>
    <mergeCell ref="F640:H640"/>
    <mergeCell ref="F641:H641"/>
    <mergeCell ref="F668:H668"/>
    <mergeCell ref="F669:H669"/>
    <mergeCell ref="F670:H670"/>
    <mergeCell ref="F671:H671"/>
    <mergeCell ref="F672:H672"/>
    <mergeCell ref="F674:H674"/>
    <mergeCell ref="F662:H662"/>
    <mergeCell ref="F663:H663"/>
    <mergeCell ref="F664:H664"/>
    <mergeCell ref="F665:H665"/>
    <mergeCell ref="F666:H666"/>
    <mergeCell ref="F667:H667"/>
    <mergeCell ref="F655:H655"/>
    <mergeCell ref="F656:H656"/>
    <mergeCell ref="F657:H657"/>
    <mergeCell ref="F658:H658"/>
    <mergeCell ref="F659:H659"/>
    <mergeCell ref="F661:H661"/>
    <mergeCell ref="F688:H688"/>
    <mergeCell ref="F689:H689"/>
    <mergeCell ref="F690:H690"/>
    <mergeCell ref="F691:H691"/>
    <mergeCell ref="F692:H692"/>
    <mergeCell ref="F693:H693"/>
    <mergeCell ref="F681:H681"/>
    <mergeCell ref="F682:H682"/>
    <mergeCell ref="F683:H683"/>
    <mergeCell ref="F684:H684"/>
    <mergeCell ref="F685:H685"/>
    <mergeCell ref="F687:H687"/>
    <mergeCell ref="F675:H675"/>
    <mergeCell ref="F676:H676"/>
    <mergeCell ref="F677:H677"/>
    <mergeCell ref="F678:H678"/>
    <mergeCell ref="F679:H679"/>
    <mergeCell ref="F680:H680"/>
    <mergeCell ref="F707:H707"/>
    <mergeCell ref="F708:H708"/>
    <mergeCell ref="F709:H709"/>
    <mergeCell ref="F710:H710"/>
    <mergeCell ref="F711:H711"/>
    <mergeCell ref="F713:H713"/>
    <mergeCell ref="F701:H701"/>
    <mergeCell ref="F702:H702"/>
    <mergeCell ref="F703:H703"/>
    <mergeCell ref="F704:H704"/>
    <mergeCell ref="F705:H705"/>
    <mergeCell ref="F706:H706"/>
    <mergeCell ref="F694:H694"/>
    <mergeCell ref="F695:H695"/>
    <mergeCell ref="F696:H696"/>
    <mergeCell ref="F697:H697"/>
    <mergeCell ref="F698:H698"/>
    <mergeCell ref="F700:H700"/>
    <mergeCell ref="F731:H731"/>
    <mergeCell ref="F732:H732"/>
    <mergeCell ref="F733:H733"/>
    <mergeCell ref="F734:H734"/>
    <mergeCell ref="F735:H735"/>
    <mergeCell ref="F737:H737"/>
    <mergeCell ref="F725:H725"/>
    <mergeCell ref="F726:H726"/>
    <mergeCell ref="F727:H727"/>
    <mergeCell ref="F728:H728"/>
    <mergeCell ref="F729:H729"/>
    <mergeCell ref="F730:H730"/>
    <mergeCell ref="F717:H717"/>
    <mergeCell ref="F718:H718"/>
    <mergeCell ref="F719:H719"/>
    <mergeCell ref="F720:H720"/>
    <mergeCell ref="F721:H721"/>
    <mergeCell ref="F724:H724"/>
    <mergeCell ref="F751:H751"/>
    <mergeCell ref="F752:H752"/>
    <mergeCell ref="F753:H753"/>
    <mergeCell ref="F754:H754"/>
    <mergeCell ref="F755:H755"/>
    <mergeCell ref="F756:H756"/>
    <mergeCell ref="F744:H744"/>
    <mergeCell ref="F745:H745"/>
    <mergeCell ref="F746:H746"/>
    <mergeCell ref="F747:H747"/>
    <mergeCell ref="F748:H748"/>
    <mergeCell ref="F750:H750"/>
    <mergeCell ref="F738:H738"/>
    <mergeCell ref="F739:H739"/>
    <mergeCell ref="F740:H740"/>
    <mergeCell ref="F741:H741"/>
    <mergeCell ref="F742:H742"/>
    <mergeCell ref="F743:H743"/>
    <mergeCell ref="F770:H770"/>
    <mergeCell ref="F771:H771"/>
    <mergeCell ref="F772:H772"/>
    <mergeCell ref="F773:H773"/>
    <mergeCell ref="F774:H774"/>
    <mergeCell ref="F776:H776"/>
    <mergeCell ref="F764:H764"/>
    <mergeCell ref="F765:H765"/>
    <mergeCell ref="F766:H766"/>
    <mergeCell ref="F767:H767"/>
    <mergeCell ref="F768:H768"/>
    <mergeCell ref="F769:H769"/>
    <mergeCell ref="F757:H757"/>
    <mergeCell ref="F758:H758"/>
    <mergeCell ref="F759:H759"/>
    <mergeCell ref="F760:H760"/>
    <mergeCell ref="F761:H761"/>
    <mergeCell ref="F763:H763"/>
    <mergeCell ref="F790:H790"/>
    <mergeCell ref="F791:H791"/>
    <mergeCell ref="F792:H792"/>
    <mergeCell ref="F793:H793"/>
    <mergeCell ref="F794:H794"/>
    <mergeCell ref="F795:H795"/>
    <mergeCell ref="F783:H783"/>
    <mergeCell ref="F784:H784"/>
    <mergeCell ref="F785:H785"/>
    <mergeCell ref="F786:H786"/>
    <mergeCell ref="F787:H787"/>
    <mergeCell ref="F789:H789"/>
    <mergeCell ref="F777:H777"/>
    <mergeCell ref="F778:H778"/>
    <mergeCell ref="F779:H779"/>
    <mergeCell ref="F780:H780"/>
    <mergeCell ref="F781:H781"/>
    <mergeCell ref="F782:H782"/>
    <mergeCell ref="F809:H809"/>
    <mergeCell ref="F810:H810"/>
    <mergeCell ref="F811:H811"/>
    <mergeCell ref="F812:H812"/>
    <mergeCell ref="F813:H813"/>
    <mergeCell ref="F815:H815"/>
    <mergeCell ref="F803:H803"/>
    <mergeCell ref="F804:H804"/>
    <mergeCell ref="F805:H805"/>
    <mergeCell ref="F806:H806"/>
    <mergeCell ref="F807:H807"/>
    <mergeCell ref="F808:H808"/>
    <mergeCell ref="F796:H796"/>
    <mergeCell ref="F797:H797"/>
    <mergeCell ref="F798:H798"/>
    <mergeCell ref="F799:H799"/>
    <mergeCell ref="F800:H800"/>
    <mergeCell ref="F802:H802"/>
    <mergeCell ref="F829:H829"/>
    <mergeCell ref="F830:H830"/>
    <mergeCell ref="F831:H831"/>
    <mergeCell ref="F832:H832"/>
    <mergeCell ref="F833:H833"/>
    <mergeCell ref="F834:H834"/>
    <mergeCell ref="F822:H822"/>
    <mergeCell ref="F823:H823"/>
    <mergeCell ref="F824:H824"/>
    <mergeCell ref="F825:H825"/>
    <mergeCell ref="F826:H826"/>
    <mergeCell ref="F828:H828"/>
    <mergeCell ref="F816:H816"/>
    <mergeCell ref="F817:H817"/>
    <mergeCell ref="F818:H818"/>
    <mergeCell ref="F819:H819"/>
    <mergeCell ref="F820:H820"/>
    <mergeCell ref="F821:H821"/>
    <mergeCell ref="F848:H848"/>
    <mergeCell ref="F849:H849"/>
    <mergeCell ref="F850:H850"/>
    <mergeCell ref="F851:H851"/>
    <mergeCell ref="F852:H852"/>
    <mergeCell ref="F854:H854"/>
    <mergeCell ref="F842:H842"/>
    <mergeCell ref="F843:H843"/>
    <mergeCell ref="F844:H844"/>
    <mergeCell ref="F845:H845"/>
    <mergeCell ref="F846:H846"/>
    <mergeCell ref="F847:H847"/>
    <mergeCell ref="F835:H835"/>
    <mergeCell ref="F836:H836"/>
    <mergeCell ref="F837:H837"/>
    <mergeCell ref="F838:H838"/>
    <mergeCell ref="F839:H839"/>
    <mergeCell ref="F841:H841"/>
    <mergeCell ref="F872:H872"/>
    <mergeCell ref="F873:H873"/>
    <mergeCell ref="F874:H874"/>
    <mergeCell ref="F875:H875"/>
    <mergeCell ref="F876:H876"/>
    <mergeCell ref="F878:H878"/>
    <mergeCell ref="F866:H866"/>
    <mergeCell ref="F867:H867"/>
    <mergeCell ref="F868:H868"/>
    <mergeCell ref="F869:H869"/>
    <mergeCell ref="F870:H870"/>
    <mergeCell ref="F871:H871"/>
    <mergeCell ref="F858:H858"/>
    <mergeCell ref="F859:H859"/>
    <mergeCell ref="F860:H860"/>
    <mergeCell ref="F861:H861"/>
    <mergeCell ref="F862:H862"/>
    <mergeCell ref="F865:H865"/>
    <mergeCell ref="F892:H892"/>
    <mergeCell ref="F893:H893"/>
    <mergeCell ref="F894:H894"/>
    <mergeCell ref="F895:H895"/>
    <mergeCell ref="F896:H896"/>
    <mergeCell ref="F897:H897"/>
    <mergeCell ref="F885:H885"/>
    <mergeCell ref="F886:H886"/>
    <mergeCell ref="F887:H887"/>
    <mergeCell ref="F888:H888"/>
    <mergeCell ref="F889:H889"/>
    <mergeCell ref="F891:H891"/>
    <mergeCell ref="F879:H879"/>
    <mergeCell ref="F880:H880"/>
    <mergeCell ref="F881:H881"/>
    <mergeCell ref="F882:H882"/>
    <mergeCell ref="F883:H883"/>
    <mergeCell ref="F884:H884"/>
    <mergeCell ref="F911:H911"/>
    <mergeCell ref="F912:H912"/>
    <mergeCell ref="F913:H913"/>
    <mergeCell ref="F914:H914"/>
    <mergeCell ref="F915:H915"/>
    <mergeCell ref="F917:H917"/>
    <mergeCell ref="F905:H905"/>
    <mergeCell ref="F906:H906"/>
    <mergeCell ref="F907:H907"/>
    <mergeCell ref="F908:H908"/>
    <mergeCell ref="F909:H909"/>
    <mergeCell ref="F910:H910"/>
    <mergeCell ref="F898:H898"/>
    <mergeCell ref="F899:H899"/>
    <mergeCell ref="F900:H900"/>
    <mergeCell ref="F901:H901"/>
    <mergeCell ref="F902:H902"/>
    <mergeCell ref="F904:H904"/>
    <mergeCell ref="F931:H931"/>
    <mergeCell ref="F932:H932"/>
    <mergeCell ref="F933:H933"/>
    <mergeCell ref="F934:H934"/>
    <mergeCell ref="F935:H935"/>
    <mergeCell ref="F936:H936"/>
    <mergeCell ref="F924:H924"/>
    <mergeCell ref="F925:H925"/>
    <mergeCell ref="F926:H926"/>
    <mergeCell ref="F927:H927"/>
    <mergeCell ref="F928:H928"/>
    <mergeCell ref="F930:H930"/>
    <mergeCell ref="F918:H918"/>
    <mergeCell ref="F919:H919"/>
    <mergeCell ref="F920:H920"/>
    <mergeCell ref="F921:H921"/>
    <mergeCell ref="F922:H922"/>
    <mergeCell ref="F923:H923"/>
    <mergeCell ref="F950:H950"/>
    <mergeCell ref="F951:H951"/>
    <mergeCell ref="F952:H952"/>
    <mergeCell ref="F953:H953"/>
    <mergeCell ref="F954:H954"/>
    <mergeCell ref="F956:H956"/>
    <mergeCell ref="F944:H944"/>
    <mergeCell ref="F945:H945"/>
    <mergeCell ref="F946:H946"/>
    <mergeCell ref="F947:H947"/>
    <mergeCell ref="F948:H948"/>
    <mergeCell ref="F949:H949"/>
    <mergeCell ref="F937:H937"/>
    <mergeCell ref="F938:H938"/>
    <mergeCell ref="F939:H939"/>
    <mergeCell ref="F940:H940"/>
    <mergeCell ref="F941:H941"/>
    <mergeCell ref="F943:H943"/>
    <mergeCell ref="F970:H970"/>
    <mergeCell ref="F971:H971"/>
    <mergeCell ref="F972:H972"/>
    <mergeCell ref="F973:H973"/>
    <mergeCell ref="F974:H974"/>
    <mergeCell ref="F975:H975"/>
    <mergeCell ref="F963:H963"/>
    <mergeCell ref="F964:H964"/>
    <mergeCell ref="F965:H965"/>
    <mergeCell ref="F966:H966"/>
    <mergeCell ref="F967:H967"/>
    <mergeCell ref="F969:H969"/>
    <mergeCell ref="F957:H957"/>
    <mergeCell ref="F958:H958"/>
    <mergeCell ref="F959:H959"/>
    <mergeCell ref="F960:H960"/>
    <mergeCell ref="F961:H961"/>
    <mergeCell ref="F962:H962"/>
    <mergeCell ref="F989:H989"/>
    <mergeCell ref="F990:H990"/>
    <mergeCell ref="F991:H991"/>
    <mergeCell ref="F992:H992"/>
    <mergeCell ref="F993:H993"/>
    <mergeCell ref="F995:H995"/>
    <mergeCell ref="F983:H983"/>
    <mergeCell ref="F984:H984"/>
    <mergeCell ref="F985:H985"/>
    <mergeCell ref="F986:H986"/>
    <mergeCell ref="F987:H987"/>
    <mergeCell ref="F988:H988"/>
    <mergeCell ref="F976:H976"/>
    <mergeCell ref="F977:H977"/>
    <mergeCell ref="F978:H978"/>
    <mergeCell ref="F979:H979"/>
    <mergeCell ref="F980:H980"/>
    <mergeCell ref="F982:H982"/>
    <mergeCell ref="F1013:H1013"/>
    <mergeCell ref="F1014:H1014"/>
    <mergeCell ref="F1015:H1015"/>
    <mergeCell ref="F1016:H1016"/>
    <mergeCell ref="F1017:H1017"/>
    <mergeCell ref="F1019:H1019"/>
    <mergeCell ref="F1007:H1007"/>
    <mergeCell ref="F1008:H1008"/>
    <mergeCell ref="F1009:H1009"/>
    <mergeCell ref="F1010:H1010"/>
    <mergeCell ref="F1011:H1011"/>
    <mergeCell ref="F1012:H1012"/>
    <mergeCell ref="F999:H999"/>
    <mergeCell ref="F1000:H1000"/>
    <mergeCell ref="F1001:H1001"/>
    <mergeCell ref="F1002:H1002"/>
    <mergeCell ref="F1003:H1003"/>
    <mergeCell ref="F1006:H1006"/>
    <mergeCell ref="F1033:H1033"/>
    <mergeCell ref="F1034:H1034"/>
    <mergeCell ref="F1035:H1035"/>
    <mergeCell ref="F1036:H1036"/>
    <mergeCell ref="F1037:H1037"/>
    <mergeCell ref="F1038:H1038"/>
    <mergeCell ref="F1026:H1026"/>
    <mergeCell ref="F1027:H1027"/>
    <mergeCell ref="F1028:H1028"/>
    <mergeCell ref="F1029:H1029"/>
    <mergeCell ref="F1030:H1030"/>
    <mergeCell ref="F1032:H1032"/>
    <mergeCell ref="F1020:H1020"/>
    <mergeCell ref="F1021:H1021"/>
    <mergeCell ref="F1022:H1022"/>
    <mergeCell ref="F1023:H1023"/>
    <mergeCell ref="F1024:H1024"/>
    <mergeCell ref="F1025:H1025"/>
    <mergeCell ref="F1052:H1052"/>
    <mergeCell ref="F1053:H1053"/>
    <mergeCell ref="F1054:H1054"/>
    <mergeCell ref="F1055:H1055"/>
    <mergeCell ref="F1056:H1056"/>
    <mergeCell ref="F1058:H1058"/>
    <mergeCell ref="F1046:H1046"/>
    <mergeCell ref="F1047:H1047"/>
    <mergeCell ref="F1048:H1048"/>
    <mergeCell ref="F1049:H1049"/>
    <mergeCell ref="F1050:H1050"/>
    <mergeCell ref="F1051:H1051"/>
    <mergeCell ref="F1039:H1039"/>
    <mergeCell ref="F1040:H1040"/>
    <mergeCell ref="F1041:H1041"/>
    <mergeCell ref="F1042:H1042"/>
    <mergeCell ref="F1043:H1043"/>
    <mergeCell ref="F1045:H1045"/>
    <mergeCell ref="F1072:H1072"/>
    <mergeCell ref="F1073:H1073"/>
    <mergeCell ref="F1074:H1074"/>
    <mergeCell ref="F1075:H1075"/>
    <mergeCell ref="F1076:H1076"/>
    <mergeCell ref="F1077:H1077"/>
    <mergeCell ref="F1065:H1065"/>
    <mergeCell ref="F1066:H1066"/>
    <mergeCell ref="F1067:H1067"/>
    <mergeCell ref="F1068:H1068"/>
    <mergeCell ref="F1069:H1069"/>
    <mergeCell ref="F1071:H1071"/>
    <mergeCell ref="F1059:H1059"/>
    <mergeCell ref="F1060:H1060"/>
    <mergeCell ref="F1061:H1061"/>
    <mergeCell ref="F1062:H1062"/>
    <mergeCell ref="F1063:H1063"/>
    <mergeCell ref="F1064:H1064"/>
    <mergeCell ref="F1091:H1091"/>
    <mergeCell ref="F1092:H1092"/>
    <mergeCell ref="F1093:H1093"/>
    <mergeCell ref="F1094:H1094"/>
    <mergeCell ref="F1095:H1095"/>
    <mergeCell ref="F1097:H1097"/>
    <mergeCell ref="F1085:H1085"/>
    <mergeCell ref="F1086:H1086"/>
    <mergeCell ref="F1087:H1087"/>
    <mergeCell ref="F1088:H1088"/>
    <mergeCell ref="F1089:H1089"/>
    <mergeCell ref="F1090:H1090"/>
    <mergeCell ref="F1078:H1078"/>
    <mergeCell ref="F1079:H1079"/>
    <mergeCell ref="F1080:H1080"/>
    <mergeCell ref="F1081:H1081"/>
    <mergeCell ref="F1082:H1082"/>
    <mergeCell ref="F1084:H1084"/>
    <mergeCell ref="F1111:H1111"/>
    <mergeCell ref="F1112:H1112"/>
    <mergeCell ref="F1113:H1113"/>
    <mergeCell ref="F1114:H1114"/>
    <mergeCell ref="F1115:H1115"/>
    <mergeCell ref="F1116:H1116"/>
    <mergeCell ref="F1104:H1104"/>
    <mergeCell ref="F1105:H1105"/>
    <mergeCell ref="F1106:H1106"/>
    <mergeCell ref="F1107:H1107"/>
    <mergeCell ref="F1108:H1108"/>
    <mergeCell ref="F1110:H1110"/>
    <mergeCell ref="F1098:H1098"/>
    <mergeCell ref="F1099:H1099"/>
    <mergeCell ref="F1100:H1100"/>
    <mergeCell ref="F1101:H1101"/>
    <mergeCell ref="F1102:H1102"/>
    <mergeCell ref="F1103:H1103"/>
    <mergeCell ref="F1130:H1130"/>
    <mergeCell ref="F1131:H1131"/>
    <mergeCell ref="F1132:H1132"/>
    <mergeCell ref="F1133:H1133"/>
    <mergeCell ref="F1134:H1134"/>
    <mergeCell ref="F1136:H1136"/>
    <mergeCell ref="F1124:H1124"/>
    <mergeCell ref="F1125:H1125"/>
    <mergeCell ref="F1126:H1126"/>
    <mergeCell ref="F1127:H1127"/>
    <mergeCell ref="F1128:H1128"/>
    <mergeCell ref="F1129:H1129"/>
    <mergeCell ref="F1117:H1117"/>
    <mergeCell ref="F1118:H1118"/>
    <mergeCell ref="F1119:H1119"/>
    <mergeCell ref="F1120:H1120"/>
    <mergeCell ref="F1121:H1121"/>
    <mergeCell ref="F1123:H1123"/>
    <mergeCell ref="F1154:H1154"/>
    <mergeCell ref="F1155:H1155"/>
    <mergeCell ref="F1156:H1156"/>
    <mergeCell ref="F1157:H1157"/>
    <mergeCell ref="F1158:H1158"/>
    <mergeCell ref="F1160:H1160"/>
    <mergeCell ref="F1148:H1148"/>
    <mergeCell ref="F1149:H1149"/>
    <mergeCell ref="F1150:H1150"/>
    <mergeCell ref="F1151:H1151"/>
    <mergeCell ref="F1152:H1152"/>
    <mergeCell ref="F1153:H1153"/>
    <mergeCell ref="F1140:H1140"/>
    <mergeCell ref="F1141:H1141"/>
    <mergeCell ref="F1142:H1142"/>
    <mergeCell ref="F1143:H1143"/>
    <mergeCell ref="F1144:H1144"/>
    <mergeCell ref="F1147:H1147"/>
    <mergeCell ref="F1174:H1174"/>
    <mergeCell ref="F1175:H1175"/>
    <mergeCell ref="F1176:H1176"/>
    <mergeCell ref="F1177:H1177"/>
    <mergeCell ref="F1178:H1178"/>
    <mergeCell ref="F1179:H1179"/>
    <mergeCell ref="F1167:H1167"/>
    <mergeCell ref="F1168:H1168"/>
    <mergeCell ref="F1169:H1169"/>
    <mergeCell ref="F1170:H1170"/>
    <mergeCell ref="F1171:H1171"/>
    <mergeCell ref="F1173:H1173"/>
    <mergeCell ref="F1161:H1161"/>
    <mergeCell ref="F1162:H1162"/>
    <mergeCell ref="F1163:H1163"/>
    <mergeCell ref="F1164:H1164"/>
    <mergeCell ref="F1165:H1165"/>
    <mergeCell ref="F1166:H1166"/>
    <mergeCell ref="F1193:H1193"/>
    <mergeCell ref="F1194:H1194"/>
    <mergeCell ref="F1195:H1195"/>
    <mergeCell ref="F1196:H1196"/>
    <mergeCell ref="F1197:H1197"/>
    <mergeCell ref="F1199:H1199"/>
    <mergeCell ref="F1187:H1187"/>
    <mergeCell ref="F1188:H1188"/>
    <mergeCell ref="F1189:H1189"/>
    <mergeCell ref="F1190:H1190"/>
    <mergeCell ref="F1191:H1191"/>
    <mergeCell ref="F1192:H1192"/>
    <mergeCell ref="F1180:H1180"/>
    <mergeCell ref="F1181:H1181"/>
    <mergeCell ref="F1182:H1182"/>
    <mergeCell ref="F1183:H1183"/>
    <mergeCell ref="F1184:H1184"/>
    <mergeCell ref="F1186:H1186"/>
    <mergeCell ref="F1213:H1213"/>
    <mergeCell ref="F1214:H1214"/>
    <mergeCell ref="F1215:H1215"/>
    <mergeCell ref="F1216:H1216"/>
    <mergeCell ref="F1217:H1217"/>
    <mergeCell ref="F1218:H1218"/>
    <mergeCell ref="F1206:H1206"/>
    <mergeCell ref="F1207:H1207"/>
    <mergeCell ref="F1208:H1208"/>
    <mergeCell ref="F1209:H1209"/>
    <mergeCell ref="F1210:H1210"/>
    <mergeCell ref="F1212:H1212"/>
    <mergeCell ref="F1200:H1200"/>
    <mergeCell ref="F1201:H1201"/>
    <mergeCell ref="F1202:H1202"/>
    <mergeCell ref="F1203:H1203"/>
    <mergeCell ref="F1204:H1204"/>
    <mergeCell ref="F1205:H1205"/>
    <mergeCell ref="F1232:H1232"/>
    <mergeCell ref="F1233:H1233"/>
    <mergeCell ref="F1234:H1234"/>
    <mergeCell ref="F1235:H1235"/>
    <mergeCell ref="F1236:H1236"/>
    <mergeCell ref="F1238:H1238"/>
    <mergeCell ref="F1226:H1226"/>
    <mergeCell ref="F1227:H1227"/>
    <mergeCell ref="F1228:H1228"/>
    <mergeCell ref="F1229:H1229"/>
    <mergeCell ref="F1230:H1230"/>
    <mergeCell ref="F1231:H1231"/>
    <mergeCell ref="F1219:H1219"/>
    <mergeCell ref="F1220:H1220"/>
    <mergeCell ref="F1221:H1221"/>
    <mergeCell ref="F1222:H1222"/>
    <mergeCell ref="F1223:H1223"/>
    <mergeCell ref="F1225:H1225"/>
    <mergeCell ref="F1252:H1252"/>
    <mergeCell ref="F1253:H1253"/>
    <mergeCell ref="F1254:H1254"/>
    <mergeCell ref="F1255:H1255"/>
    <mergeCell ref="F1256:H1256"/>
    <mergeCell ref="F1257:H1257"/>
    <mergeCell ref="F1245:H1245"/>
    <mergeCell ref="F1246:H1246"/>
    <mergeCell ref="F1247:H1247"/>
    <mergeCell ref="F1248:H1248"/>
    <mergeCell ref="F1249:H1249"/>
    <mergeCell ref="F1251:H1251"/>
    <mergeCell ref="F1239:H1239"/>
    <mergeCell ref="F1240:H1240"/>
    <mergeCell ref="F1241:H1241"/>
    <mergeCell ref="F1242:H1242"/>
    <mergeCell ref="F1243:H1243"/>
    <mergeCell ref="F1244:H1244"/>
    <mergeCell ref="C1279:E1279"/>
    <mergeCell ref="F1279:H1279"/>
    <mergeCell ref="F1281:H1281"/>
    <mergeCell ref="F1271:H1271"/>
    <mergeCell ref="F1272:H1272"/>
    <mergeCell ref="F1273:H1273"/>
    <mergeCell ref="F1274:H1274"/>
    <mergeCell ref="F1275:H1275"/>
    <mergeCell ref="F1277:H1277"/>
    <mergeCell ref="F1265:H1265"/>
    <mergeCell ref="F1266:H1266"/>
    <mergeCell ref="F1267:H1267"/>
    <mergeCell ref="F1268:H1268"/>
    <mergeCell ref="F1269:H1269"/>
    <mergeCell ref="F1270:H1270"/>
    <mergeCell ref="F1258:H1258"/>
    <mergeCell ref="F1259:H1259"/>
    <mergeCell ref="F1260:H1260"/>
    <mergeCell ref="F1261:H1261"/>
    <mergeCell ref="F1262:H1262"/>
    <mergeCell ref="F1264:H1264"/>
  </mergeCells>
  <dataValidations count="3">
    <dataValidation type="whole" allowBlank="1" showInputMessage="1" showErrorMessage="1" errorTitle="Error" error="Your numbers contain decimals please round of to whole numbers" promptTitle="NB" prompt="Only whole numbers" sqref="F1250:H1250 AK1276:AM1276 AK1198:AM1209 AK1224:AM1235 AK1263:AM1274 AK1237:AM1248 AK1211:AM1222 AK1159:AM1170 AK1140:AM1144 AK1137:AM1137 AK1172:AM1183 AK1250:AM1261 AK1146:AM1157 AK1185:AM1196 AK1135:AM1135 AK1057:AM1068 AK1083:AM1094 AK1122:AM1133 AK1096:AM1107 AK1070:AM1081 AK1018:AM1029 AK999:AM1003 AK996:AM996 AK1031:AM1042 AK994:AM994 AK916:AM927 AK942:AM953 AK981:AM992 AK1109:AM1120 AK955:AM966 AK929:AM940 AK877:AM888 AK858:AM862 AK890:AM901 AK968:AM979 AK864:AM875 AK1005:AM1016 AK903:AM914 AK1044:AM1055 AK853:AM853 AK775:AM786 AK801:AM812 AK840:AM851 AK814:AM825 AK788:AM799 AK736:AM747 AK717:AM721 AK714:AM714 AK749:AM760 AK712:AM712 AK634:AM645 AK660:AM671 AK855:AM855 AK699:AM710 AK827:AM838 AK673:AM684 AK647:AM658 AK595:AM606 AK576:AM580 AK608:AM619 AK686:AM697 AK582:AM593 AK723:AM734 AK621:AM632 AK762:AM773 AK571:AM571 AK493:AM504 AK519:AM530 AK558:AM569 AK532:AM543 AK506:AM517 AK454:AM465 AK435:AM439 AK432:AM432 AK467:AM478 AK430:AM430 AK352:AM363 AK378:AM389 AK417:AM428 AK545:AM556 AK391:AM402 AK365:AM376 AK313:AM324 AK294:AM298 AK326:AM337 AK404:AM415 AK300:AM311 AK441:AM452 AK339:AM350 AK480:AM491 AK289:AM289 AK211:AM222 AK237:AM248 AK276:AM287 AK250:AM261 AK224:AM235 AK172:AM183 AK153:AM157 AK150:AM150 AK185:AM196 AK148:AM148 AK70:AM81 AK96:AM107 AK291:AM291 AK135:AM146 AK263:AM274 AK109:AM120 AK83:AM94 AK31:AM42 AK12:AM16 AK44:AM55 AK122:AM133 AK18:AM29 AK159:AM170 AK57:AM68 AK198:AM209 F1263:H1263 I172:AI183 F45:F55 I159:AI170 F12:F16 F110:F120 F32:F42 F1276:AI1276 F19:F29 F71:F81 F97:F107 I211:AI222 F123:F133 F291:AI291 F84:F94 F58:F68 F148:AI148 I135:AI146 F150:AI150 I237:AI248 I263:AI274 I224:AI235 I198:AI209 I185:AI196 I250:AI261 F289:AI289 J1140:AI1144 I454:AI465 I313:AI324 I441:AI452 I300:AI311 I352:AI363 I154:I157 I378:AI389 I404:AI415 I365:AI376 I339:AI350 I493:AI504 I326:AI337 I391:AI402 F430:AI430 F136:F146 I295:I298 F432:AI432 I519:AI530 I545:AI556 I506:AI517 I480:AI491 I467:AI478 I532:AI543 F571:AI571 F276:H276 I736:AI747 I595:AI606 I723:AI734 I582:AI593 I634:AI645 I436:I439 I660:AI671 I686:AI697 I647:AI658 I621:AI632 I775:AI786 I608:AI619 F855:AI855 I673:AI684 F712:AI712 F417:H417 I577:I580 F714:AI714 I801:AI812 I827:AI838 I788:AI799 I762:AI773 I749:AI760 I814:AI825 F853:AI853 F558:H558 I1018:AI1029 I877:AI888 I1005:AI1016 I864:AI875 I916:AI927 I718:I721 I942:AI953 I968:AI979 I929:AI940 I903:AI914 I1057:AI1068 I890:AI901 I955:AI966 F994:AI994 F699:H699 I859:I862 F996:AI996 I1083:AI1094 I1109:AI1120 I1070:AI1081 I1044:AI1055 I1031:AI1042 I1096:AI1107 F1135:AI1135 F840:H840 I1159:AI1170 I1146:AI1157 I1198:AI1209 I1000:I1003 F1137:AI1137 I1224:AI1235 I1250:AI1261 I1211:AI1222 I1185:AI1196 I1172:AI1183 F1122:H1122 F981:H981 F1279 I18:AI29 F18:H18 I31:AI42 F31:H31 I44:AI55 F44:H44 I57:AI68 F57:H57 I70:AI81 F70:H70 I83:AI94 F83:H83 I96:AI107 F96:H96 I13:I16 F109:H109 I109:AI120 F122:H122 I122:AI133 F135:H135 I276:AI287 F186:F196 F153:F157 F251:F261 F173:F183 F160:F170 F212:F222 F238:F248 F264:F274 F225:F235 F199:F209 F277:F287 F159:H159 F172:H172 F185:H185 F198:H198 F211:H211 F224:H224 F237:H237 F250:H250 F263:H263 I417:AI428 F327:F337 F294:F298 F392:F402 F314:F324 F301:F311 F353:F363 F379:F389 F405:F415 F366:F376 F340:F350 F418:F428 F300:H300 F313:H313 F326:H326 F339:H339 F352:H352 F365:H365 F378:H378 F391:H391 F404:H404 I558:AI569 F468:F478 F435:F439 F533:F543 F455:F465 F442:F452 F494:F504 F520:F530 F546:F556 F507:F517 F481:F491 F559:F569 F441:H441 F454:H454 F467:H467 F480:H480 F493:H493 F506:H506 F519:H519 F532:H532 F545:H545 I699:AI710 F609:F619 F576:F580 F674:F684 F596:F606 F583:F593 F635:F645 F661:F671 F687:F697 F648:F658 F622:F632 F700:F710 F582:H582 F595:H595 F608:H608 F621:H621 F634:H634 F647:H647 F660:H660 F673:H673 F686:H686 I840:AI851 F750:F760 F717:F721 F815:F825 F737:F747 F724:F734 F776:F786 F802:F812 F828:F838 F789:F799 F763:F773 F841:F851 F723:H723 F736:H736 F749:H749 F762:H762 F775:H775 F788:H788 F801:H801 F814:H814 F827:H827 I981:AI992 F891:F901 F858:F862 F956:F966 F878:F888 F865:F875 F917:F927 F943:F953 F969:F979 F930:F940 F904:F914 F982:F992 F864:H864 F877:H877 F890:H890 F903:H903 F916:H916 F929:H929 F942:H942 F955:H955 F968:H968 I1122:AI1133 F1032:F1042 F999:F1003 F1097:F1107 F1019:F1029 F1006:F1016 F1058:F1068 F1084:F1094 F1110:F1120 F1071:F1081 F1045:F1055 F1123:F1133 F1005:H1005 F1018:H1018 F1031:H1031 F1044:H1044 F1057:H1057 F1070:H1070 F1083:H1083 F1096:H1096 F1109:H1109 I1263:AI1274 F1173:F1183 F1140:F1144 F1238:F1248 F1160:F1170 F1147:F1157 F1199:F1209 F1225:F1235 F1251:F1261 F1212:F1222 F1186:F1196 F1264:F1274 F1146:H1146 F1159:H1159 F1172:H1172 F1185:H1185 F1198:H1198 F1211:H1211 F1224:H1224 F1237:H1237 F1280:AI1280 AK1280:AM1280 J12:AI16 J153:AI157 J294:AI298 J435:AI439 J576:AI580 J717:AI721 J858:AI862 J999:AI1003 I1237:AI1248 I1141:I1144">
      <formula1>0</formula1>
      <formula2>3000000</formula2>
    </dataValidation>
    <dataValidation allowBlank="1" showInputMessage="1" showErrorMessage="1" errorTitle="Error" error="Your numbers contain decimals please round of to whole numbers" promptTitle="NB" prompt="Only whole numbers" sqref="I12 I153 I294 I435 I576 I717 I858 I999 I1140 I1279:K1279"/>
    <dataValidation type="list" allowBlank="1" showInputMessage="1" showErrorMessage="1" sqref="F5 L5:AI5">
      <formula1>LGGrants</formula1>
    </dataValidation>
  </dataValidations>
  <printOptions horizontalCentered="1"/>
  <pageMargins left="0" right="0" top="0.39370078740157483" bottom="0.39370078740157483" header="0.51181102362204722" footer="0.15748031496062992"/>
  <pageSetup paperSize="9" scale="58" orientation="portrait" r:id="rId1"/>
  <headerFooter alignWithMargins="0"/>
  <rowBreaks count="5" manualBreakCount="5">
    <brk id="149" min="2" max="29" man="1"/>
    <brk id="431" min="2" max="29" man="1"/>
    <brk id="572" min="2" max="29" man="1"/>
    <brk id="854" min="2" max="29" man="1"/>
    <brk id="1136" min="2" max="2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00CC"/>
    <pageSetUpPr autoPageBreaks="0"/>
  </sheetPr>
  <dimension ref="A1:M7"/>
  <sheetViews>
    <sheetView showGridLines="0" zoomScaleNormal="100" zoomScaleSheetLayoutView="100" workbookViewId="0"/>
  </sheetViews>
  <sheetFormatPr defaultRowHeight="12.75" x14ac:dyDescent="0.2"/>
  <cols>
    <col min="1" max="1" width="9.140625" style="88" customWidth="1"/>
    <col min="2" max="3" width="10.7109375" style="88" customWidth="1"/>
    <col min="4" max="6" width="10.7109375" style="95" customWidth="1"/>
    <col min="7" max="13" width="10.7109375" style="88" customWidth="1"/>
    <col min="14" max="15" width="10.85546875" style="88" customWidth="1"/>
    <col min="16" max="256" width="9.140625" style="88"/>
    <col min="257" max="259" width="10.85546875" style="88" customWidth="1"/>
    <col min="260" max="260" width="10.28515625" style="88" customWidth="1"/>
    <col min="261" max="271" width="10.85546875" style="88" customWidth="1"/>
    <col min="272" max="512" width="9.140625" style="88"/>
    <col min="513" max="515" width="10.85546875" style="88" customWidth="1"/>
    <col min="516" max="516" width="10.28515625" style="88" customWidth="1"/>
    <col min="517" max="527" width="10.85546875" style="88" customWidth="1"/>
    <col min="528" max="768" width="9.140625" style="88"/>
    <col min="769" max="771" width="10.85546875" style="88" customWidth="1"/>
    <col min="772" max="772" width="10.28515625" style="88" customWidth="1"/>
    <col min="773" max="783" width="10.85546875" style="88" customWidth="1"/>
    <col min="784" max="1024" width="9.140625" style="88"/>
    <col min="1025" max="1027" width="10.85546875" style="88" customWidth="1"/>
    <col min="1028" max="1028" width="10.28515625" style="88" customWidth="1"/>
    <col min="1029" max="1039" width="10.85546875" style="88" customWidth="1"/>
    <col min="1040" max="1280" width="9.140625" style="88"/>
    <col min="1281" max="1283" width="10.85546875" style="88" customWidth="1"/>
    <col min="1284" max="1284" width="10.28515625" style="88" customWidth="1"/>
    <col min="1285" max="1295" width="10.85546875" style="88" customWidth="1"/>
    <col min="1296" max="1536" width="9.140625" style="88"/>
    <col min="1537" max="1539" width="10.85546875" style="88" customWidth="1"/>
    <col min="1540" max="1540" width="10.28515625" style="88" customWidth="1"/>
    <col min="1541" max="1551" width="10.85546875" style="88" customWidth="1"/>
    <col min="1552" max="1792" width="9.140625" style="88"/>
    <col min="1793" max="1795" width="10.85546875" style="88" customWidth="1"/>
    <col min="1796" max="1796" width="10.28515625" style="88" customWidth="1"/>
    <col min="1797" max="1807" width="10.85546875" style="88" customWidth="1"/>
    <col min="1808" max="2048" width="9.140625" style="88"/>
    <col min="2049" max="2051" width="10.85546875" style="88" customWidth="1"/>
    <col min="2052" max="2052" width="10.28515625" style="88" customWidth="1"/>
    <col min="2053" max="2063" width="10.85546875" style="88" customWidth="1"/>
    <col min="2064" max="2304" width="9.140625" style="88"/>
    <col min="2305" max="2307" width="10.85546875" style="88" customWidth="1"/>
    <col min="2308" max="2308" width="10.28515625" style="88" customWidth="1"/>
    <col min="2309" max="2319" width="10.85546875" style="88" customWidth="1"/>
    <col min="2320" max="2560" width="9.140625" style="88"/>
    <col min="2561" max="2563" width="10.85546875" style="88" customWidth="1"/>
    <col min="2564" max="2564" width="10.28515625" style="88" customWidth="1"/>
    <col min="2565" max="2575" width="10.85546875" style="88" customWidth="1"/>
    <col min="2576" max="2816" width="9.140625" style="88"/>
    <col min="2817" max="2819" width="10.85546875" style="88" customWidth="1"/>
    <col min="2820" max="2820" width="10.28515625" style="88" customWidth="1"/>
    <col min="2821" max="2831" width="10.85546875" style="88" customWidth="1"/>
    <col min="2832" max="3072" width="9.140625" style="88"/>
    <col min="3073" max="3075" width="10.85546875" style="88" customWidth="1"/>
    <col min="3076" max="3076" width="10.28515625" style="88" customWidth="1"/>
    <col min="3077" max="3087" width="10.85546875" style="88" customWidth="1"/>
    <col min="3088" max="3328" width="9.140625" style="88"/>
    <col min="3329" max="3331" width="10.85546875" style="88" customWidth="1"/>
    <col min="3332" max="3332" width="10.28515625" style="88" customWidth="1"/>
    <col min="3333" max="3343" width="10.85546875" style="88" customWidth="1"/>
    <col min="3344" max="3584" width="9.140625" style="88"/>
    <col min="3585" max="3587" width="10.85546875" style="88" customWidth="1"/>
    <col min="3588" max="3588" width="10.28515625" style="88" customWidth="1"/>
    <col min="3589" max="3599" width="10.85546875" style="88" customWidth="1"/>
    <col min="3600" max="3840" width="9.140625" style="88"/>
    <col min="3841" max="3843" width="10.85546875" style="88" customWidth="1"/>
    <col min="3844" max="3844" width="10.28515625" style="88" customWidth="1"/>
    <col min="3845" max="3855" width="10.85546875" style="88" customWidth="1"/>
    <col min="3856" max="4096" width="9.140625" style="88"/>
    <col min="4097" max="4099" width="10.85546875" style="88" customWidth="1"/>
    <col min="4100" max="4100" width="10.28515625" style="88" customWidth="1"/>
    <col min="4101" max="4111" width="10.85546875" style="88" customWidth="1"/>
    <col min="4112" max="4352" width="9.140625" style="88"/>
    <col min="4353" max="4355" width="10.85546875" style="88" customWidth="1"/>
    <col min="4356" max="4356" width="10.28515625" style="88" customWidth="1"/>
    <col min="4357" max="4367" width="10.85546875" style="88" customWidth="1"/>
    <col min="4368" max="4608" width="9.140625" style="88"/>
    <col min="4609" max="4611" width="10.85546875" style="88" customWidth="1"/>
    <col min="4612" max="4612" width="10.28515625" style="88" customWidth="1"/>
    <col min="4613" max="4623" width="10.85546875" style="88" customWidth="1"/>
    <col min="4624" max="4864" width="9.140625" style="88"/>
    <col min="4865" max="4867" width="10.85546875" style="88" customWidth="1"/>
    <col min="4868" max="4868" width="10.28515625" style="88" customWidth="1"/>
    <col min="4869" max="4879" width="10.85546875" style="88" customWidth="1"/>
    <col min="4880" max="5120" width="9.140625" style="88"/>
    <col min="5121" max="5123" width="10.85546875" style="88" customWidth="1"/>
    <col min="5124" max="5124" width="10.28515625" style="88" customWidth="1"/>
    <col min="5125" max="5135" width="10.85546875" style="88" customWidth="1"/>
    <col min="5136" max="5376" width="9.140625" style="88"/>
    <col min="5377" max="5379" width="10.85546875" style="88" customWidth="1"/>
    <col min="5380" max="5380" width="10.28515625" style="88" customWidth="1"/>
    <col min="5381" max="5391" width="10.85546875" style="88" customWidth="1"/>
    <col min="5392" max="5632" width="9.140625" style="88"/>
    <col min="5633" max="5635" width="10.85546875" style="88" customWidth="1"/>
    <col min="5636" max="5636" width="10.28515625" style="88" customWidth="1"/>
    <col min="5637" max="5647" width="10.85546875" style="88" customWidth="1"/>
    <col min="5648" max="5888" width="9.140625" style="88"/>
    <col min="5889" max="5891" width="10.85546875" style="88" customWidth="1"/>
    <col min="5892" max="5892" width="10.28515625" style="88" customWidth="1"/>
    <col min="5893" max="5903" width="10.85546875" style="88" customWidth="1"/>
    <col min="5904" max="6144" width="9.140625" style="88"/>
    <col min="6145" max="6147" width="10.85546875" style="88" customWidth="1"/>
    <col min="6148" max="6148" width="10.28515625" style="88" customWidth="1"/>
    <col min="6149" max="6159" width="10.85546875" style="88" customWidth="1"/>
    <col min="6160" max="6400" width="9.140625" style="88"/>
    <col min="6401" max="6403" width="10.85546875" style="88" customWidth="1"/>
    <col min="6404" max="6404" width="10.28515625" style="88" customWidth="1"/>
    <col min="6405" max="6415" width="10.85546875" style="88" customWidth="1"/>
    <col min="6416" max="6656" width="9.140625" style="88"/>
    <col min="6657" max="6659" width="10.85546875" style="88" customWidth="1"/>
    <col min="6660" max="6660" width="10.28515625" style="88" customWidth="1"/>
    <col min="6661" max="6671" width="10.85546875" style="88" customWidth="1"/>
    <col min="6672" max="6912" width="9.140625" style="88"/>
    <col min="6913" max="6915" width="10.85546875" style="88" customWidth="1"/>
    <col min="6916" max="6916" width="10.28515625" style="88" customWidth="1"/>
    <col min="6917" max="6927" width="10.85546875" style="88" customWidth="1"/>
    <col min="6928" max="7168" width="9.140625" style="88"/>
    <col min="7169" max="7171" width="10.85546875" style="88" customWidth="1"/>
    <col min="7172" max="7172" width="10.28515625" style="88" customWidth="1"/>
    <col min="7173" max="7183" width="10.85546875" style="88" customWidth="1"/>
    <col min="7184" max="7424" width="9.140625" style="88"/>
    <col min="7425" max="7427" width="10.85546875" style="88" customWidth="1"/>
    <col min="7428" max="7428" width="10.28515625" style="88" customWidth="1"/>
    <col min="7429" max="7439" width="10.85546875" style="88" customWidth="1"/>
    <col min="7440" max="7680" width="9.140625" style="88"/>
    <col min="7681" max="7683" width="10.85546875" style="88" customWidth="1"/>
    <col min="7684" max="7684" width="10.28515625" style="88" customWidth="1"/>
    <col min="7685" max="7695" width="10.85546875" style="88" customWidth="1"/>
    <col min="7696" max="7936" width="9.140625" style="88"/>
    <col min="7937" max="7939" width="10.85546875" style="88" customWidth="1"/>
    <col min="7940" max="7940" width="10.28515625" style="88" customWidth="1"/>
    <col min="7941" max="7951" width="10.85546875" style="88" customWidth="1"/>
    <col min="7952" max="8192" width="9.140625" style="88"/>
    <col min="8193" max="8195" width="10.85546875" style="88" customWidth="1"/>
    <col min="8196" max="8196" width="10.28515625" style="88" customWidth="1"/>
    <col min="8197" max="8207" width="10.85546875" style="88" customWidth="1"/>
    <col min="8208" max="8448" width="9.140625" style="88"/>
    <col min="8449" max="8451" width="10.85546875" style="88" customWidth="1"/>
    <col min="8452" max="8452" width="10.28515625" style="88" customWidth="1"/>
    <col min="8453" max="8463" width="10.85546875" style="88" customWidth="1"/>
    <col min="8464" max="8704" width="9.140625" style="88"/>
    <col min="8705" max="8707" width="10.85546875" style="88" customWidth="1"/>
    <col min="8708" max="8708" width="10.28515625" style="88" customWidth="1"/>
    <col min="8709" max="8719" width="10.85546875" style="88" customWidth="1"/>
    <col min="8720" max="8960" width="9.140625" style="88"/>
    <col min="8961" max="8963" width="10.85546875" style="88" customWidth="1"/>
    <col min="8964" max="8964" width="10.28515625" style="88" customWidth="1"/>
    <col min="8965" max="8975" width="10.85546875" style="88" customWidth="1"/>
    <col min="8976" max="9216" width="9.140625" style="88"/>
    <col min="9217" max="9219" width="10.85546875" style="88" customWidth="1"/>
    <col min="9220" max="9220" width="10.28515625" style="88" customWidth="1"/>
    <col min="9221" max="9231" width="10.85546875" style="88" customWidth="1"/>
    <col min="9232" max="9472" width="9.140625" style="88"/>
    <col min="9473" max="9475" width="10.85546875" style="88" customWidth="1"/>
    <col min="9476" max="9476" width="10.28515625" style="88" customWidth="1"/>
    <col min="9477" max="9487" width="10.85546875" style="88" customWidth="1"/>
    <col min="9488" max="9728" width="9.140625" style="88"/>
    <col min="9729" max="9731" width="10.85546875" style="88" customWidth="1"/>
    <col min="9732" max="9732" width="10.28515625" style="88" customWidth="1"/>
    <col min="9733" max="9743" width="10.85546875" style="88" customWidth="1"/>
    <col min="9744" max="9984" width="9.140625" style="88"/>
    <col min="9985" max="9987" width="10.85546875" style="88" customWidth="1"/>
    <col min="9988" max="9988" width="10.28515625" style="88" customWidth="1"/>
    <col min="9989" max="9999" width="10.85546875" style="88" customWidth="1"/>
    <col min="10000" max="10240" width="9.140625" style="88"/>
    <col min="10241" max="10243" width="10.85546875" style="88" customWidth="1"/>
    <col min="10244" max="10244" width="10.28515625" style="88" customWidth="1"/>
    <col min="10245" max="10255" width="10.85546875" style="88" customWidth="1"/>
    <col min="10256" max="10496" width="9.140625" style="88"/>
    <col min="10497" max="10499" width="10.85546875" style="88" customWidth="1"/>
    <col min="10500" max="10500" width="10.28515625" style="88" customWidth="1"/>
    <col min="10501" max="10511" width="10.85546875" style="88" customWidth="1"/>
    <col min="10512" max="10752" width="9.140625" style="88"/>
    <col min="10753" max="10755" width="10.85546875" style="88" customWidth="1"/>
    <col min="10756" max="10756" width="10.28515625" style="88" customWidth="1"/>
    <col min="10757" max="10767" width="10.85546875" style="88" customWidth="1"/>
    <col min="10768" max="11008" width="9.140625" style="88"/>
    <col min="11009" max="11011" width="10.85546875" style="88" customWidth="1"/>
    <col min="11012" max="11012" width="10.28515625" style="88" customWidth="1"/>
    <col min="11013" max="11023" width="10.85546875" style="88" customWidth="1"/>
    <col min="11024" max="11264" width="9.140625" style="88"/>
    <col min="11265" max="11267" width="10.85546875" style="88" customWidth="1"/>
    <col min="11268" max="11268" width="10.28515625" style="88" customWidth="1"/>
    <col min="11269" max="11279" width="10.85546875" style="88" customWidth="1"/>
    <col min="11280" max="11520" width="9.140625" style="88"/>
    <col min="11521" max="11523" width="10.85546875" style="88" customWidth="1"/>
    <col min="11524" max="11524" width="10.28515625" style="88" customWidth="1"/>
    <col min="11525" max="11535" width="10.85546875" style="88" customWidth="1"/>
    <col min="11536" max="11776" width="9.140625" style="88"/>
    <col min="11777" max="11779" width="10.85546875" style="88" customWidth="1"/>
    <col min="11780" max="11780" width="10.28515625" style="88" customWidth="1"/>
    <col min="11781" max="11791" width="10.85546875" style="88" customWidth="1"/>
    <col min="11792" max="12032" width="9.140625" style="88"/>
    <col min="12033" max="12035" width="10.85546875" style="88" customWidth="1"/>
    <col min="12036" max="12036" width="10.28515625" style="88" customWidth="1"/>
    <col min="12037" max="12047" width="10.85546875" style="88" customWidth="1"/>
    <col min="12048" max="12288" width="9.140625" style="88"/>
    <col min="12289" max="12291" width="10.85546875" style="88" customWidth="1"/>
    <col min="12292" max="12292" width="10.28515625" style="88" customWidth="1"/>
    <col min="12293" max="12303" width="10.85546875" style="88" customWidth="1"/>
    <col min="12304" max="12544" width="9.140625" style="88"/>
    <col min="12545" max="12547" width="10.85546875" style="88" customWidth="1"/>
    <col min="12548" max="12548" width="10.28515625" style="88" customWidth="1"/>
    <col min="12549" max="12559" width="10.85546875" style="88" customWidth="1"/>
    <col min="12560" max="12800" width="9.140625" style="88"/>
    <col min="12801" max="12803" width="10.85546875" style="88" customWidth="1"/>
    <col min="12804" max="12804" width="10.28515625" style="88" customWidth="1"/>
    <col min="12805" max="12815" width="10.85546875" style="88" customWidth="1"/>
    <col min="12816" max="13056" width="9.140625" style="88"/>
    <col min="13057" max="13059" width="10.85546875" style="88" customWidth="1"/>
    <col min="13060" max="13060" width="10.28515625" style="88" customWidth="1"/>
    <col min="13061" max="13071" width="10.85546875" style="88" customWidth="1"/>
    <col min="13072" max="13312" width="9.140625" style="88"/>
    <col min="13313" max="13315" width="10.85546875" style="88" customWidth="1"/>
    <col min="13316" max="13316" width="10.28515625" style="88" customWidth="1"/>
    <col min="13317" max="13327" width="10.85546875" style="88" customWidth="1"/>
    <col min="13328" max="13568" width="9.140625" style="88"/>
    <col min="13569" max="13571" width="10.85546875" style="88" customWidth="1"/>
    <col min="13572" max="13572" width="10.28515625" style="88" customWidth="1"/>
    <col min="13573" max="13583" width="10.85546875" style="88" customWidth="1"/>
    <col min="13584" max="13824" width="9.140625" style="88"/>
    <col min="13825" max="13827" width="10.85546875" style="88" customWidth="1"/>
    <col min="13828" max="13828" width="10.28515625" style="88" customWidth="1"/>
    <col min="13829" max="13839" width="10.85546875" style="88" customWidth="1"/>
    <col min="13840" max="14080" width="9.140625" style="88"/>
    <col min="14081" max="14083" width="10.85546875" style="88" customWidth="1"/>
    <col min="14084" max="14084" width="10.28515625" style="88" customWidth="1"/>
    <col min="14085" max="14095" width="10.85546875" style="88" customWidth="1"/>
    <col min="14096" max="14336" width="9.140625" style="88"/>
    <col min="14337" max="14339" width="10.85546875" style="88" customWidth="1"/>
    <col min="14340" max="14340" width="10.28515625" style="88" customWidth="1"/>
    <col min="14341" max="14351" width="10.85546875" style="88" customWidth="1"/>
    <col min="14352" max="14592" width="9.140625" style="88"/>
    <col min="14593" max="14595" width="10.85546875" style="88" customWidth="1"/>
    <col min="14596" max="14596" width="10.28515625" style="88" customWidth="1"/>
    <col min="14597" max="14607" width="10.85546875" style="88" customWidth="1"/>
    <col min="14608" max="14848" width="9.140625" style="88"/>
    <col min="14849" max="14851" width="10.85546875" style="88" customWidth="1"/>
    <col min="14852" max="14852" width="10.28515625" style="88" customWidth="1"/>
    <col min="14853" max="14863" width="10.85546875" style="88" customWidth="1"/>
    <col min="14864" max="15104" width="9.140625" style="88"/>
    <col min="15105" max="15107" width="10.85546875" style="88" customWidth="1"/>
    <col min="15108" max="15108" width="10.28515625" style="88" customWidth="1"/>
    <col min="15109" max="15119" width="10.85546875" style="88" customWidth="1"/>
    <col min="15120" max="15360" width="9.140625" style="88"/>
    <col min="15361" max="15363" width="10.85546875" style="88" customWidth="1"/>
    <col min="15364" max="15364" width="10.28515625" style="88" customWidth="1"/>
    <col min="15365" max="15375" width="10.85546875" style="88" customWidth="1"/>
    <col min="15376" max="15616" width="9.140625" style="88"/>
    <col min="15617" max="15619" width="10.85546875" style="88" customWidth="1"/>
    <col min="15620" max="15620" width="10.28515625" style="88" customWidth="1"/>
    <col min="15621" max="15631" width="10.85546875" style="88" customWidth="1"/>
    <col min="15632" max="15872" width="9.140625" style="88"/>
    <col min="15873" max="15875" width="10.85546875" style="88" customWidth="1"/>
    <col min="15876" max="15876" width="10.28515625" style="88" customWidth="1"/>
    <col min="15877" max="15887" width="10.85546875" style="88" customWidth="1"/>
    <col min="15888" max="16128" width="9.140625" style="88"/>
    <col min="16129" max="16131" width="10.85546875" style="88" customWidth="1"/>
    <col min="16132" max="16132" width="10.28515625" style="88" customWidth="1"/>
    <col min="16133" max="16143" width="10.85546875" style="88" customWidth="1"/>
    <col min="16144" max="16384" width="9.140625" style="88"/>
  </cols>
  <sheetData>
    <row r="1" spans="1:13" ht="15.75" x14ac:dyDescent="0.2">
      <c r="A1" s="147"/>
      <c r="B1" s="84" t="s">
        <v>125</v>
      </c>
      <c r="C1" s="85"/>
      <c r="D1" s="85"/>
      <c r="E1" s="86"/>
      <c r="F1" s="86"/>
      <c r="G1" s="86"/>
      <c r="H1" s="85"/>
      <c r="I1" s="85"/>
      <c r="J1" s="85"/>
      <c r="K1" s="85"/>
      <c r="L1" s="85"/>
      <c r="M1" s="87"/>
    </row>
    <row r="2" spans="1:13" ht="15.75" x14ac:dyDescent="0.25">
      <c r="A2" s="147"/>
      <c r="B2" s="89"/>
      <c r="C2" s="85"/>
      <c r="D2" s="85"/>
      <c r="E2" s="86"/>
      <c r="F2" s="86"/>
      <c r="G2" s="86"/>
      <c r="H2" s="85"/>
      <c r="I2" s="85"/>
      <c r="J2" s="85"/>
      <c r="K2" s="85"/>
      <c r="L2" s="85"/>
    </row>
    <row r="3" spans="1:13" ht="15.75" x14ac:dyDescent="0.2">
      <c r="A3" s="147"/>
      <c r="B3" s="90" t="s">
        <v>126</v>
      </c>
      <c r="C3" s="85"/>
      <c r="D3" s="85"/>
      <c r="E3" s="86"/>
      <c r="F3" s="86"/>
      <c r="G3" s="86"/>
      <c r="H3" s="85"/>
      <c r="I3" s="85"/>
      <c r="J3" s="85"/>
      <c r="K3" s="85"/>
      <c r="L3" s="85"/>
      <c r="M3" s="87"/>
    </row>
    <row r="4" spans="1:13" x14ac:dyDescent="0.2">
      <c r="A4" s="147"/>
      <c r="B4" s="92"/>
      <c r="C4" s="93"/>
      <c r="D4" s="92"/>
      <c r="E4" s="94"/>
      <c r="F4" s="94"/>
      <c r="G4" s="94"/>
      <c r="H4" s="92"/>
      <c r="I4" s="92"/>
      <c r="J4" s="92"/>
      <c r="K4" s="92"/>
      <c r="L4" s="92"/>
    </row>
    <row r="5" spans="1:13" ht="30" customHeight="1" x14ac:dyDescent="0.25">
      <c r="A5" s="147"/>
      <c r="B5" s="653" t="s">
        <v>127</v>
      </c>
      <c r="C5" s="653"/>
      <c r="D5" s="653"/>
      <c r="E5" s="653"/>
      <c r="F5" s="653"/>
      <c r="G5" s="653"/>
      <c r="H5" s="653"/>
      <c r="I5" s="653"/>
      <c r="J5" s="653"/>
      <c r="K5" s="653"/>
      <c r="L5" s="653"/>
      <c r="M5" s="653"/>
    </row>
    <row r="6" spans="1:13" ht="15.75" x14ac:dyDescent="0.2">
      <c r="A6" s="147"/>
      <c r="B6" s="84"/>
      <c r="C6" s="84"/>
      <c r="D6" s="84"/>
      <c r="E6" s="84"/>
      <c r="F6" s="84"/>
      <c r="G6" s="84"/>
      <c r="H6" s="84"/>
      <c r="I6" s="84"/>
      <c r="J6" s="84"/>
      <c r="K6" s="84"/>
      <c r="L6" s="84"/>
      <c r="M6" s="84"/>
    </row>
    <row r="7" spans="1:13" ht="15.75" x14ac:dyDescent="0.25">
      <c r="A7" s="147"/>
      <c r="B7" s="89" t="s">
        <v>3</v>
      </c>
      <c r="C7" s="89"/>
      <c r="D7" s="89"/>
      <c r="E7" s="89"/>
      <c r="F7" s="89"/>
      <c r="G7" s="89"/>
      <c r="H7" s="89"/>
      <c r="I7" s="89"/>
      <c r="J7" s="89"/>
      <c r="K7" s="89"/>
      <c r="L7" s="89"/>
      <c r="M7" s="89"/>
    </row>
  </sheetData>
  <mergeCells count="1">
    <mergeCell ref="B5:M5"/>
  </mergeCells>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filterMode="1">
    <tabColor rgb="FFFFC000"/>
  </sheetPr>
  <dimension ref="A1:BE1280"/>
  <sheetViews>
    <sheetView showGridLines="0" zoomScale="85" zoomScaleNormal="85" zoomScaleSheetLayoutView="85" workbookViewId="0"/>
  </sheetViews>
  <sheetFormatPr defaultColWidth="9.28515625" defaultRowHeight="12.75" x14ac:dyDescent="0.2"/>
  <cols>
    <col min="2" max="2" width="12.7109375" style="26" customWidth="1"/>
    <col min="3" max="3" width="50.7109375" style="26" customWidth="1"/>
    <col min="4" max="4" width="4.7109375" style="26" customWidth="1"/>
    <col min="5" max="5" width="8.7109375" style="284" customWidth="1"/>
    <col min="6" max="6" width="45.7109375" style="26" customWidth="1"/>
    <col min="7" max="7" width="45.7109375" style="70" customWidth="1"/>
    <col min="8" max="8" width="45.7109375" style="141" hidden="1" customWidth="1"/>
    <col min="9" max="13" width="12.7109375" style="70" customWidth="1"/>
    <col min="14" max="14" width="12.7109375" style="285" customWidth="1"/>
    <col min="15" max="35" width="12.7109375" style="70" hidden="1" customWidth="1"/>
    <col min="36" max="36" width="1.7109375" style="26" hidden="1" customWidth="1"/>
    <col min="37" max="39" width="12.7109375" style="70" hidden="1" customWidth="1"/>
    <col min="40" max="45" width="9.28515625" style="26"/>
    <col min="46" max="46" width="0" style="26" hidden="1" customWidth="1"/>
    <col min="47" max="47" width="9.28515625" style="26"/>
    <col min="48" max="50" width="0" style="26" hidden="1" customWidth="1"/>
    <col min="51" max="16384" width="9.28515625" style="26"/>
  </cols>
  <sheetData>
    <row r="1" spans="2:57" s="11" customFormat="1" ht="15" customHeight="1" x14ac:dyDescent="0.25">
      <c r="B1" s="643" t="s">
        <v>125</v>
      </c>
      <c r="C1" s="643"/>
      <c r="D1" s="643"/>
      <c r="E1" s="643"/>
      <c r="F1" s="643"/>
      <c r="G1" s="643"/>
      <c r="H1" s="643"/>
      <c r="I1" s="643"/>
      <c r="J1" s="643"/>
      <c r="K1" s="643"/>
      <c r="L1" s="643"/>
      <c r="M1" s="643"/>
      <c r="N1" s="643"/>
      <c r="O1" s="643"/>
      <c r="P1" s="643"/>
      <c r="Q1" s="643"/>
      <c r="R1" s="643"/>
      <c r="S1" s="643"/>
      <c r="T1" s="643"/>
      <c r="U1" s="643"/>
      <c r="V1" s="643"/>
      <c r="W1" s="643"/>
      <c r="X1" s="643"/>
      <c r="Y1" s="643"/>
      <c r="Z1" s="643"/>
      <c r="AA1" s="643"/>
      <c r="AB1" s="643"/>
      <c r="AC1" s="643"/>
      <c r="AD1" s="643"/>
      <c r="AE1" s="643"/>
      <c r="AF1" s="643"/>
      <c r="AG1" s="643"/>
      <c r="AH1" s="643"/>
      <c r="AI1" s="643"/>
      <c r="AJ1" s="643"/>
      <c r="AK1" s="643"/>
      <c r="AL1" s="643"/>
      <c r="AM1" s="643"/>
    </row>
    <row r="2" spans="2:57" s="11" customFormat="1" ht="30" customHeight="1" x14ac:dyDescent="0.25">
      <c r="B2" s="644" t="s">
        <v>126</v>
      </c>
      <c r="C2" s="644"/>
      <c r="D2" s="644"/>
      <c r="E2" s="644"/>
      <c r="F2" s="644"/>
      <c r="G2" s="644"/>
      <c r="H2" s="644"/>
      <c r="I2" s="644"/>
      <c r="J2" s="644"/>
      <c r="K2" s="644"/>
      <c r="L2" s="644"/>
      <c r="M2" s="644"/>
      <c r="N2" s="644"/>
      <c r="O2" s="644"/>
      <c r="P2" s="644"/>
      <c r="Q2" s="644"/>
      <c r="R2" s="644"/>
      <c r="S2" s="644"/>
      <c r="T2" s="644"/>
      <c r="U2" s="644"/>
      <c r="V2" s="644"/>
      <c r="W2" s="644"/>
      <c r="X2" s="644"/>
      <c r="Y2" s="644"/>
      <c r="Z2" s="644"/>
      <c r="AA2" s="644"/>
      <c r="AB2" s="644"/>
      <c r="AC2" s="644"/>
      <c r="AD2" s="644"/>
      <c r="AE2" s="644"/>
      <c r="AF2" s="644"/>
      <c r="AG2" s="644"/>
      <c r="AH2" s="644"/>
      <c r="AI2" s="644"/>
      <c r="AJ2" s="644"/>
      <c r="AK2" s="644"/>
      <c r="AL2" s="644"/>
      <c r="AM2" s="644"/>
    </row>
    <row r="3" spans="2:57" s="11" customFormat="1" ht="30" customHeight="1" x14ac:dyDescent="0.25">
      <c r="B3" s="644" t="s">
        <v>127</v>
      </c>
      <c r="C3" s="644"/>
      <c r="D3" s="644"/>
      <c r="E3" s="644"/>
      <c r="F3" s="644"/>
      <c r="G3" s="644"/>
      <c r="H3" s="644"/>
      <c r="I3" s="644"/>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row>
    <row r="4" spans="2:57" s="16" customFormat="1" ht="15" customHeight="1" x14ac:dyDescent="0.2">
      <c r="B4" s="13"/>
      <c r="C4" s="13"/>
      <c r="D4" s="13"/>
      <c r="E4" s="148"/>
      <c r="F4" s="13"/>
      <c r="G4" s="13"/>
      <c r="H4" s="12"/>
      <c r="I4"/>
      <c r="J4"/>
      <c r="K4"/>
      <c r="L4" s="14"/>
      <c r="M4" s="14"/>
      <c r="N4" s="149"/>
      <c r="O4" s="14"/>
      <c r="P4" s="14"/>
      <c r="Q4" s="14"/>
      <c r="R4" s="14"/>
      <c r="S4" s="14"/>
      <c r="T4" s="14"/>
      <c r="U4" s="14"/>
      <c r="V4" s="14"/>
      <c r="W4" s="14"/>
      <c r="X4" s="14"/>
      <c r="Y4" s="14"/>
      <c r="Z4" s="14"/>
      <c r="AA4" s="14"/>
      <c r="AB4" s="14"/>
      <c r="AC4" s="14"/>
      <c r="AD4" s="14"/>
      <c r="AE4" s="14"/>
      <c r="AF4" s="14"/>
      <c r="AG4" s="14"/>
      <c r="AH4" s="14"/>
      <c r="AI4" s="14"/>
      <c r="AK4" s="14"/>
      <c r="AL4" s="14"/>
      <c r="AM4" s="14"/>
    </row>
    <row r="5" spans="2:57" s="16" customFormat="1" ht="30" customHeight="1" x14ac:dyDescent="0.2">
      <c r="B5" s="714" t="s">
        <v>128</v>
      </c>
      <c r="C5" s="715"/>
      <c r="D5" s="715"/>
      <c r="E5" s="715"/>
      <c r="F5" s="715"/>
      <c r="G5" s="715"/>
      <c r="H5" s="716"/>
      <c r="I5" s="645" t="s">
        <v>87</v>
      </c>
      <c r="J5" s="646" t="s">
        <v>94</v>
      </c>
      <c r="K5" s="647" t="s">
        <v>94</v>
      </c>
      <c r="L5" s="645" t="s">
        <v>88</v>
      </c>
      <c r="M5" s="646" t="s">
        <v>94</v>
      </c>
      <c r="N5" s="647" t="s">
        <v>94</v>
      </c>
      <c r="O5" s="645"/>
      <c r="P5" s="646"/>
      <c r="Q5" s="647"/>
      <c r="R5" s="645"/>
      <c r="S5" s="646"/>
      <c r="T5" s="647"/>
      <c r="U5" s="645"/>
      <c r="V5" s="646"/>
      <c r="W5" s="647"/>
      <c r="X5" s="645"/>
      <c r="Y5" s="646"/>
      <c r="Z5" s="647"/>
      <c r="AA5" s="645"/>
      <c r="AB5" s="646"/>
      <c r="AC5" s="647"/>
      <c r="AD5" s="645"/>
      <c r="AE5" s="646"/>
      <c r="AF5" s="647"/>
      <c r="AG5" s="645"/>
      <c r="AH5" s="646"/>
      <c r="AI5" s="647"/>
      <c r="AK5" s="648" t="s">
        <v>67</v>
      </c>
      <c r="AL5" s="649"/>
      <c r="AM5" s="650"/>
    </row>
    <row r="6" spans="2:57" s="16" customFormat="1" ht="18" customHeight="1" x14ac:dyDescent="0.2">
      <c r="B6" s="717"/>
      <c r="C6" s="718"/>
      <c r="D6" s="718"/>
      <c r="E6" s="718"/>
      <c r="F6" s="718"/>
      <c r="G6" s="718"/>
      <c r="H6" s="719"/>
      <c r="I6" s="636" t="s">
        <v>13</v>
      </c>
      <c r="J6" s="637"/>
      <c r="K6" s="638"/>
      <c r="L6" s="636" t="s">
        <v>13</v>
      </c>
      <c r="M6" s="637"/>
      <c r="N6" s="638"/>
      <c r="O6" s="636" t="s">
        <v>13</v>
      </c>
      <c r="P6" s="637"/>
      <c r="Q6" s="638"/>
      <c r="R6" s="636" t="s">
        <v>13</v>
      </c>
      <c r="S6" s="637"/>
      <c r="T6" s="638"/>
      <c r="U6" s="636" t="s">
        <v>13</v>
      </c>
      <c r="V6" s="637"/>
      <c r="W6" s="638"/>
      <c r="X6" s="636" t="s">
        <v>13</v>
      </c>
      <c r="Y6" s="637"/>
      <c r="Z6" s="638"/>
      <c r="AA6" s="636" t="s">
        <v>13</v>
      </c>
      <c r="AB6" s="637"/>
      <c r="AC6" s="638"/>
      <c r="AD6" s="636" t="s">
        <v>13</v>
      </c>
      <c r="AE6" s="637"/>
      <c r="AF6" s="638"/>
      <c r="AG6" s="636" t="s">
        <v>13</v>
      </c>
      <c r="AH6" s="637"/>
      <c r="AI6" s="638"/>
      <c r="AK6" s="636" t="s">
        <v>13</v>
      </c>
      <c r="AL6" s="637"/>
      <c r="AM6" s="638"/>
    </row>
    <row r="7" spans="2:57" ht="18" customHeight="1" x14ac:dyDescent="0.2">
      <c r="B7" s="705" t="s">
        <v>129</v>
      </c>
      <c r="C7" s="705" t="s">
        <v>130</v>
      </c>
      <c r="D7" s="707" t="s">
        <v>14</v>
      </c>
      <c r="E7" s="708"/>
      <c r="F7" s="711" t="s">
        <v>131</v>
      </c>
      <c r="G7" s="711" t="s">
        <v>132</v>
      </c>
      <c r="H7" s="711"/>
      <c r="I7" s="23" t="s">
        <v>749</v>
      </c>
      <c r="J7" s="24" t="s">
        <v>750</v>
      </c>
      <c r="K7" s="25" t="s">
        <v>751</v>
      </c>
      <c r="L7" s="23" t="s">
        <v>749</v>
      </c>
      <c r="M7" s="24" t="s">
        <v>750</v>
      </c>
      <c r="N7" s="150" t="s">
        <v>751</v>
      </c>
      <c r="O7" s="23" t="s">
        <v>749</v>
      </c>
      <c r="P7" s="24" t="s">
        <v>750</v>
      </c>
      <c r="Q7" s="25" t="s">
        <v>751</v>
      </c>
      <c r="R7" s="23" t="s">
        <v>749</v>
      </c>
      <c r="S7" s="24" t="s">
        <v>750</v>
      </c>
      <c r="T7" s="25" t="s">
        <v>751</v>
      </c>
      <c r="U7" s="23" t="s">
        <v>749</v>
      </c>
      <c r="V7" s="24" t="s">
        <v>750</v>
      </c>
      <c r="W7" s="25" t="s">
        <v>751</v>
      </c>
      <c r="X7" s="23" t="s">
        <v>749</v>
      </c>
      <c r="Y7" s="24" t="s">
        <v>750</v>
      </c>
      <c r="Z7" s="25" t="s">
        <v>751</v>
      </c>
      <c r="AA7" s="23" t="s">
        <v>749</v>
      </c>
      <c r="AB7" s="24" t="s">
        <v>750</v>
      </c>
      <c r="AC7" s="25" t="s">
        <v>751</v>
      </c>
      <c r="AD7" s="23" t="s">
        <v>749</v>
      </c>
      <c r="AE7" s="24" t="s">
        <v>750</v>
      </c>
      <c r="AF7" s="25" t="s">
        <v>751</v>
      </c>
      <c r="AG7" s="23" t="s">
        <v>749</v>
      </c>
      <c r="AH7" s="24" t="s">
        <v>750</v>
      </c>
      <c r="AI7" s="25" t="s">
        <v>751</v>
      </c>
      <c r="AK7" s="23" t="s">
        <v>749</v>
      </c>
      <c r="AL7" s="24" t="s">
        <v>750</v>
      </c>
      <c r="AM7" s="25" t="s">
        <v>751</v>
      </c>
    </row>
    <row r="8" spans="2:57" ht="18" customHeight="1" x14ac:dyDescent="0.2">
      <c r="B8" s="706"/>
      <c r="C8" s="706"/>
      <c r="D8" s="709"/>
      <c r="E8" s="710"/>
      <c r="F8" s="712"/>
      <c r="G8" s="712"/>
      <c r="H8" s="712"/>
      <c r="I8" s="27" t="s">
        <v>16</v>
      </c>
      <c r="J8" s="28" t="s">
        <v>16</v>
      </c>
      <c r="K8" s="29" t="s">
        <v>16</v>
      </c>
      <c r="L8" s="27" t="s">
        <v>16</v>
      </c>
      <c r="M8" s="28" t="s">
        <v>16</v>
      </c>
      <c r="N8" s="151" t="s">
        <v>16</v>
      </c>
      <c r="O8" s="27" t="s">
        <v>16</v>
      </c>
      <c r="P8" s="28" t="s">
        <v>16</v>
      </c>
      <c r="Q8" s="29" t="s">
        <v>16</v>
      </c>
      <c r="R8" s="27" t="s">
        <v>16</v>
      </c>
      <c r="S8" s="28" t="s">
        <v>16</v>
      </c>
      <c r="T8" s="29" t="s">
        <v>16</v>
      </c>
      <c r="U8" s="27" t="s">
        <v>16</v>
      </c>
      <c r="V8" s="28" t="s">
        <v>16</v>
      </c>
      <c r="W8" s="29" t="s">
        <v>16</v>
      </c>
      <c r="X8" s="27" t="s">
        <v>16</v>
      </c>
      <c r="Y8" s="28" t="s">
        <v>16</v>
      </c>
      <c r="Z8" s="29" t="s">
        <v>16</v>
      </c>
      <c r="AA8" s="27" t="s">
        <v>16</v>
      </c>
      <c r="AB8" s="28" t="s">
        <v>16</v>
      </c>
      <c r="AC8" s="29" t="s">
        <v>16</v>
      </c>
      <c r="AD8" s="27" t="s">
        <v>16</v>
      </c>
      <c r="AE8" s="28" t="s">
        <v>16</v>
      </c>
      <c r="AF8" s="29" t="s">
        <v>16</v>
      </c>
      <c r="AG8" s="27" t="s">
        <v>16</v>
      </c>
      <c r="AH8" s="28" t="s">
        <v>16</v>
      </c>
      <c r="AI8" s="29" t="s">
        <v>16</v>
      </c>
      <c r="AK8" s="27" t="s">
        <v>16</v>
      </c>
      <c r="AL8" s="28" t="s">
        <v>16</v>
      </c>
      <c r="AM8" s="29" t="s">
        <v>16</v>
      </c>
      <c r="AT8" s="30" t="s">
        <v>17</v>
      </c>
      <c r="AV8" s="26" t="s">
        <v>18</v>
      </c>
      <c r="AW8" s="26" t="s">
        <v>19</v>
      </c>
      <c r="AX8" s="26" t="s">
        <v>20</v>
      </c>
    </row>
    <row r="9" spans="2:57" ht="15" customHeight="1" x14ac:dyDescent="0.2">
      <c r="B9"/>
      <c r="C9"/>
      <c r="D9"/>
      <c r="E9"/>
      <c r="F9"/>
      <c r="G9"/>
      <c r="H9"/>
      <c r="I9"/>
      <c r="J9"/>
      <c r="K9"/>
      <c r="L9"/>
      <c r="M9"/>
      <c r="N9" s="152"/>
      <c r="O9"/>
      <c r="P9"/>
      <c r="Q9"/>
      <c r="R9"/>
      <c r="S9"/>
      <c r="T9"/>
      <c r="U9"/>
      <c r="V9"/>
      <c r="W9"/>
      <c r="X9"/>
      <c r="Y9"/>
      <c r="Z9"/>
      <c r="AA9"/>
      <c r="AB9"/>
      <c r="AC9"/>
      <c r="AD9"/>
      <c r="AE9"/>
      <c r="AF9"/>
      <c r="AG9"/>
      <c r="AH9"/>
      <c r="AI9"/>
      <c r="AJ9"/>
      <c r="AK9"/>
      <c r="AL9"/>
      <c r="AM9"/>
      <c r="AN9"/>
      <c r="AT9" s="37">
        <v>1</v>
      </c>
    </row>
    <row r="10" spans="2:57" x14ac:dyDescent="0.2">
      <c r="B10" s="699" t="s">
        <v>21</v>
      </c>
      <c r="C10" s="700"/>
      <c r="D10" s="700"/>
      <c r="E10" s="700"/>
      <c r="F10" s="700"/>
      <c r="G10" s="153"/>
      <c r="H10" s="154"/>
      <c r="I10" s="155"/>
      <c r="J10" s="155"/>
      <c r="K10" s="155"/>
      <c r="L10" s="155"/>
      <c r="M10" s="155"/>
      <c r="N10" s="156"/>
      <c r="O10" s="157"/>
      <c r="P10" s="158"/>
      <c r="Q10" s="159"/>
      <c r="R10" s="157"/>
      <c r="S10" s="158"/>
      <c r="T10" s="159"/>
      <c r="U10" s="157"/>
      <c r="V10" s="158"/>
      <c r="W10" s="159"/>
      <c r="X10" s="157"/>
      <c r="Y10" s="158"/>
      <c r="Z10" s="159"/>
      <c r="AA10" s="157"/>
      <c r="AB10" s="158"/>
      <c r="AC10" s="159"/>
      <c r="AD10" s="157"/>
      <c r="AE10" s="158"/>
      <c r="AF10" s="159"/>
      <c r="AG10" s="157"/>
      <c r="AH10" s="158"/>
      <c r="AI10" s="159"/>
      <c r="AJ10" s="160"/>
      <c r="AK10" s="157"/>
      <c r="AL10" s="158"/>
      <c r="AM10" s="159"/>
      <c r="AT10" s="37">
        <v>1</v>
      </c>
    </row>
    <row r="11" spans="2:57" x14ac:dyDescent="0.2">
      <c r="B11" s="161"/>
      <c r="C11" s="162"/>
      <c r="D11" s="163"/>
      <c r="E11" s="164"/>
      <c r="F11" s="165"/>
      <c r="G11" s="166"/>
      <c r="H11" s="167"/>
      <c r="I11" s="167">
        <v>0</v>
      </c>
      <c r="J11" s="168">
        <v>0</v>
      </c>
      <c r="K11" s="169">
        <v>0</v>
      </c>
      <c r="L11" s="167">
        <v>0</v>
      </c>
      <c r="M11" s="168">
        <v>0</v>
      </c>
      <c r="N11" s="170">
        <v>0</v>
      </c>
      <c r="O11" s="41"/>
      <c r="P11" s="42"/>
      <c r="Q11" s="43"/>
      <c r="R11" s="41"/>
      <c r="S11" s="42"/>
      <c r="T11" s="43"/>
      <c r="U11" s="41"/>
      <c r="V11" s="42"/>
      <c r="W11" s="43"/>
      <c r="X11" s="41"/>
      <c r="Y11" s="42"/>
      <c r="Z11" s="43"/>
      <c r="AA11" s="41"/>
      <c r="AB11" s="42"/>
      <c r="AC11" s="43"/>
      <c r="AD11" s="41"/>
      <c r="AE11" s="42"/>
      <c r="AF11" s="43"/>
      <c r="AG11" s="41"/>
      <c r="AH11" s="42"/>
      <c r="AI11" s="43"/>
      <c r="AK11" s="41"/>
      <c r="AL11" s="42"/>
      <c r="AM11" s="43"/>
      <c r="AT11" s="37">
        <v>1</v>
      </c>
    </row>
    <row r="12" spans="2:57" s="49" customFormat="1" x14ac:dyDescent="0.2">
      <c r="B12" s="171"/>
      <c r="C12" s="172" t="s">
        <v>133</v>
      </c>
      <c r="D12" s="173" t="s">
        <v>22</v>
      </c>
      <c r="E12" s="174" t="s">
        <v>134</v>
      </c>
      <c r="F12" s="175" t="s">
        <v>135</v>
      </c>
      <c r="G12" s="176" t="s">
        <v>135</v>
      </c>
      <c r="H12" s="177"/>
      <c r="I12" s="367">
        <v>0</v>
      </c>
      <c r="J12" s="368">
        <v>0</v>
      </c>
      <c r="K12" s="369">
        <v>0</v>
      </c>
      <c r="L12" s="367">
        <v>117400</v>
      </c>
      <c r="M12" s="368">
        <v>218000</v>
      </c>
      <c r="N12" s="370">
        <v>151366</v>
      </c>
      <c r="O12" s="46"/>
      <c r="P12" s="47"/>
      <c r="Q12" s="48"/>
      <c r="R12" s="46"/>
      <c r="S12" s="47"/>
      <c r="T12" s="48"/>
      <c r="U12" s="46"/>
      <c r="V12" s="47"/>
      <c r="W12" s="48"/>
      <c r="X12" s="46"/>
      <c r="Y12" s="47"/>
      <c r="Z12" s="48"/>
      <c r="AA12" s="46"/>
      <c r="AB12" s="47"/>
      <c r="AC12" s="48"/>
      <c r="AD12" s="46"/>
      <c r="AE12" s="47"/>
      <c r="AF12" s="48"/>
      <c r="AG12" s="46"/>
      <c r="AH12" s="47"/>
      <c r="AI12" s="48"/>
      <c r="AK12" s="46" t="e">
        <v>#VALUE!</v>
      </c>
      <c r="AL12" s="47">
        <v>218000</v>
      </c>
      <c r="AM12" s="48">
        <v>151366</v>
      </c>
      <c r="AT12" s="37">
        <v>1</v>
      </c>
      <c r="AV12" s="26">
        <v>1</v>
      </c>
      <c r="AW12" s="49">
        <v>1</v>
      </c>
      <c r="AX12" s="49">
        <v>1</v>
      </c>
      <c r="BB12" s="26"/>
      <c r="BC12" s="26"/>
      <c r="BD12" s="26"/>
      <c r="BE12" s="26"/>
    </row>
    <row r="13" spans="2:57" x14ac:dyDescent="0.2">
      <c r="B13" s="178"/>
      <c r="C13" s="179"/>
      <c r="D13" s="701" t="s">
        <v>136</v>
      </c>
      <c r="E13" s="702"/>
      <c r="F13" s="702"/>
      <c r="G13" s="180"/>
      <c r="H13" s="181">
        <v>0</v>
      </c>
      <c r="I13" s="371">
        <v>0</v>
      </c>
      <c r="J13" s="372">
        <v>0</v>
      </c>
      <c r="K13" s="373">
        <v>0</v>
      </c>
      <c r="L13" s="371">
        <v>117400</v>
      </c>
      <c r="M13" s="372">
        <v>218000</v>
      </c>
      <c r="N13" s="374">
        <v>151366</v>
      </c>
      <c r="O13" s="46"/>
      <c r="P13" s="47"/>
      <c r="Q13" s="48"/>
      <c r="R13" s="46"/>
      <c r="S13" s="47"/>
      <c r="T13" s="48"/>
      <c r="U13" s="46"/>
      <c r="V13" s="47"/>
      <c r="W13" s="48"/>
      <c r="X13" s="46"/>
      <c r="Y13" s="47"/>
      <c r="Z13" s="48"/>
      <c r="AA13" s="46"/>
      <c r="AB13" s="47"/>
      <c r="AC13" s="48"/>
      <c r="AD13" s="46"/>
      <c r="AE13" s="47"/>
      <c r="AF13" s="48"/>
      <c r="AG13" s="46"/>
      <c r="AH13" s="47"/>
      <c r="AI13" s="48"/>
      <c r="AK13" s="46">
        <v>117400</v>
      </c>
      <c r="AL13" s="47">
        <v>218000</v>
      </c>
      <c r="AM13" s="48">
        <v>151366</v>
      </c>
      <c r="AT13" s="37">
        <v>1</v>
      </c>
      <c r="AV13" s="26">
        <v>1</v>
      </c>
      <c r="AW13" s="49">
        <v>1</v>
      </c>
      <c r="AX13" s="26">
        <v>2</v>
      </c>
      <c r="BB13" s="49"/>
      <c r="BC13" s="49"/>
      <c r="BD13" s="49"/>
      <c r="BE13" s="49"/>
    </row>
    <row r="14" spans="2:57" x14ac:dyDescent="0.2">
      <c r="B14" s="182"/>
      <c r="C14" s="183"/>
      <c r="D14" s="184"/>
      <c r="E14" s="185"/>
      <c r="F14" s="183"/>
      <c r="G14" s="184"/>
      <c r="H14" s="186"/>
      <c r="I14" s="375"/>
      <c r="J14" s="376"/>
      <c r="K14" s="377"/>
      <c r="L14" s="375"/>
      <c r="M14" s="376"/>
      <c r="N14" s="378"/>
      <c r="O14" s="46"/>
      <c r="P14" s="47"/>
      <c r="Q14" s="48"/>
      <c r="R14" s="46"/>
      <c r="S14" s="47"/>
      <c r="T14" s="48"/>
      <c r="U14" s="46"/>
      <c r="V14" s="47"/>
      <c r="W14" s="48"/>
      <c r="X14" s="46"/>
      <c r="Y14" s="47"/>
      <c r="Z14" s="48"/>
      <c r="AA14" s="46"/>
      <c r="AB14" s="47"/>
      <c r="AC14" s="48"/>
      <c r="AD14" s="46"/>
      <c r="AE14" s="47"/>
      <c r="AF14" s="48"/>
      <c r="AG14" s="46"/>
      <c r="AH14" s="47"/>
      <c r="AI14" s="48"/>
      <c r="AK14" s="46">
        <v>0</v>
      </c>
      <c r="AL14" s="47">
        <v>0</v>
      </c>
      <c r="AM14" s="48">
        <v>0</v>
      </c>
      <c r="AT14" s="37">
        <v>1</v>
      </c>
      <c r="AV14" s="26">
        <v>1</v>
      </c>
      <c r="AW14" s="49">
        <v>1</v>
      </c>
      <c r="AX14" s="26" t="e">
        <v>#REF!</v>
      </c>
    </row>
    <row r="15" spans="2:57" x14ac:dyDescent="0.2">
      <c r="B15" s="187" t="s">
        <v>137</v>
      </c>
      <c r="C15" s="172" t="s">
        <v>138</v>
      </c>
      <c r="D15" s="188" t="s">
        <v>23</v>
      </c>
      <c r="E15" s="189" t="s">
        <v>139</v>
      </c>
      <c r="F15" s="190" t="s">
        <v>140</v>
      </c>
      <c r="G15" s="188" t="s">
        <v>140</v>
      </c>
      <c r="H15" s="191"/>
      <c r="I15" s="379">
        <v>0</v>
      </c>
      <c r="J15" s="380">
        <v>0</v>
      </c>
      <c r="K15" s="381">
        <v>0</v>
      </c>
      <c r="L15" s="379">
        <v>5000</v>
      </c>
      <c r="M15" s="380">
        <v>2000</v>
      </c>
      <c r="N15" s="382">
        <v>15000</v>
      </c>
      <c r="O15" s="46"/>
      <c r="P15" s="47"/>
      <c r="Q15" s="48"/>
      <c r="R15" s="46"/>
      <c r="S15" s="47"/>
      <c r="T15" s="48"/>
      <c r="U15" s="46"/>
      <c r="V15" s="47"/>
      <c r="W15" s="48"/>
      <c r="X15" s="46"/>
      <c r="Y15" s="47"/>
      <c r="Z15" s="48"/>
      <c r="AA15" s="46"/>
      <c r="AB15" s="47"/>
      <c r="AC15" s="48"/>
      <c r="AD15" s="46"/>
      <c r="AE15" s="47"/>
      <c r="AF15" s="48"/>
      <c r="AG15" s="46"/>
      <c r="AH15" s="47"/>
      <c r="AI15" s="48"/>
      <c r="AK15" s="46" t="e">
        <v>#VALUE!</v>
      </c>
      <c r="AL15" s="47">
        <v>2000</v>
      </c>
      <c r="AM15" s="48">
        <v>15000</v>
      </c>
      <c r="AT15" s="37">
        <v>1</v>
      </c>
      <c r="AV15" s="26">
        <v>1</v>
      </c>
      <c r="AW15" s="49">
        <v>1</v>
      </c>
      <c r="AX15" s="26" t="e">
        <v>#REF!</v>
      </c>
    </row>
    <row r="16" spans="2:57" x14ac:dyDescent="0.2">
      <c r="B16" s="187" t="s">
        <v>141</v>
      </c>
      <c r="C16" s="172" t="s">
        <v>142</v>
      </c>
      <c r="D16" s="188" t="s">
        <v>23</v>
      </c>
      <c r="E16" s="189" t="s">
        <v>143</v>
      </c>
      <c r="F16" s="190" t="s">
        <v>144</v>
      </c>
      <c r="G16" s="188" t="s">
        <v>145</v>
      </c>
      <c r="H16" s="191"/>
      <c r="I16" s="379">
        <v>0</v>
      </c>
      <c r="J16" s="380">
        <v>0</v>
      </c>
      <c r="K16" s="381">
        <v>0</v>
      </c>
      <c r="L16" s="379">
        <v>10000</v>
      </c>
      <c r="M16" s="380">
        <v>1000</v>
      </c>
      <c r="N16" s="382">
        <v>15000</v>
      </c>
      <c r="O16" s="54"/>
      <c r="P16" s="55"/>
      <c r="Q16" s="56"/>
      <c r="R16" s="54"/>
      <c r="S16" s="55"/>
      <c r="T16" s="56"/>
      <c r="U16" s="54"/>
      <c r="V16" s="55"/>
      <c r="W16" s="56"/>
      <c r="X16" s="54"/>
      <c r="Y16" s="55"/>
      <c r="Z16" s="56"/>
      <c r="AA16" s="54"/>
      <c r="AB16" s="55"/>
      <c r="AC16" s="56"/>
      <c r="AD16" s="54"/>
      <c r="AE16" s="55"/>
      <c r="AF16" s="56"/>
      <c r="AG16" s="54"/>
      <c r="AH16" s="55"/>
      <c r="AI16" s="56"/>
      <c r="AK16" s="54"/>
      <c r="AL16" s="55"/>
      <c r="AM16" s="56"/>
      <c r="AT16" s="37">
        <v>1</v>
      </c>
    </row>
    <row r="17" spans="2:50" x14ac:dyDescent="0.2">
      <c r="B17" s="187" t="s">
        <v>146</v>
      </c>
      <c r="C17" s="172" t="s">
        <v>147</v>
      </c>
      <c r="D17" s="188" t="s">
        <v>23</v>
      </c>
      <c r="E17" s="189" t="s">
        <v>148</v>
      </c>
      <c r="F17" s="190" t="s">
        <v>149</v>
      </c>
      <c r="G17" s="188" t="s">
        <v>149</v>
      </c>
      <c r="H17" s="191"/>
      <c r="I17" s="379">
        <v>0</v>
      </c>
      <c r="J17" s="380">
        <v>0</v>
      </c>
      <c r="K17" s="381">
        <v>0</v>
      </c>
      <c r="L17" s="379">
        <v>20000</v>
      </c>
      <c r="M17" s="380">
        <v>25000</v>
      </c>
      <c r="N17" s="382">
        <v>20000</v>
      </c>
      <c r="O17" s="46"/>
      <c r="P17" s="47"/>
      <c r="Q17" s="48"/>
      <c r="R17" s="46"/>
      <c r="S17" s="47"/>
      <c r="T17" s="48"/>
      <c r="U17" s="46"/>
      <c r="V17" s="47"/>
      <c r="W17" s="48"/>
      <c r="X17" s="46"/>
      <c r="Y17" s="47"/>
      <c r="Z17" s="48"/>
      <c r="AA17" s="46"/>
      <c r="AB17" s="47"/>
      <c r="AC17" s="48"/>
      <c r="AD17" s="46"/>
      <c r="AE17" s="47"/>
      <c r="AF17" s="48"/>
      <c r="AG17" s="46"/>
      <c r="AH17" s="47"/>
      <c r="AI17" s="48"/>
      <c r="AK17" s="46"/>
      <c r="AL17" s="47"/>
      <c r="AM17" s="48"/>
      <c r="AT17" s="37">
        <v>1</v>
      </c>
    </row>
    <row r="18" spans="2:50" x14ac:dyDescent="0.2">
      <c r="B18" s="187" t="s">
        <v>150</v>
      </c>
      <c r="C18" s="192" t="s">
        <v>151</v>
      </c>
      <c r="D18" s="188" t="s">
        <v>23</v>
      </c>
      <c r="E18" s="189" t="s">
        <v>148</v>
      </c>
      <c r="F18" s="190" t="s">
        <v>149</v>
      </c>
      <c r="G18" s="188" t="s">
        <v>149</v>
      </c>
      <c r="H18" s="191"/>
      <c r="I18" s="379">
        <v>0</v>
      </c>
      <c r="J18" s="380">
        <v>0</v>
      </c>
      <c r="K18" s="381">
        <v>0</v>
      </c>
      <c r="L18" s="379">
        <v>2500</v>
      </c>
      <c r="M18" s="380">
        <v>15000</v>
      </c>
      <c r="N18" s="382">
        <v>0</v>
      </c>
      <c r="O18" s="46"/>
      <c r="P18" s="47"/>
      <c r="Q18" s="48"/>
      <c r="R18" s="46"/>
      <c r="S18" s="47"/>
      <c r="T18" s="48"/>
      <c r="U18" s="46"/>
      <c r="V18" s="47"/>
      <c r="W18" s="48"/>
      <c r="X18" s="46"/>
      <c r="Y18" s="47"/>
      <c r="Z18" s="48"/>
      <c r="AA18" s="46"/>
      <c r="AB18" s="47"/>
      <c r="AC18" s="48"/>
      <c r="AD18" s="46"/>
      <c r="AE18" s="47"/>
      <c r="AF18" s="48"/>
      <c r="AG18" s="46"/>
      <c r="AH18" s="47"/>
      <c r="AI18" s="48"/>
      <c r="AK18" s="46" t="e">
        <v>#VALUE!</v>
      </c>
      <c r="AL18" s="47">
        <v>15000</v>
      </c>
      <c r="AM18" s="48">
        <v>0</v>
      </c>
      <c r="AT18" s="37">
        <v>1</v>
      </c>
      <c r="AV18" s="26">
        <v>1</v>
      </c>
      <c r="AW18" s="26">
        <v>2</v>
      </c>
      <c r="AX18" s="49">
        <v>1</v>
      </c>
    </row>
    <row r="19" spans="2:50" x14ac:dyDescent="0.2">
      <c r="B19" s="187" t="s">
        <v>152</v>
      </c>
      <c r="C19" s="172" t="s">
        <v>153</v>
      </c>
      <c r="D19" s="188" t="s">
        <v>23</v>
      </c>
      <c r="E19" s="189" t="s">
        <v>148</v>
      </c>
      <c r="F19" s="190" t="s">
        <v>149</v>
      </c>
      <c r="G19" s="188" t="s">
        <v>149</v>
      </c>
      <c r="H19" s="191"/>
      <c r="I19" s="379">
        <v>0</v>
      </c>
      <c r="J19" s="380">
        <v>0</v>
      </c>
      <c r="K19" s="381">
        <v>0</v>
      </c>
      <c r="L19" s="379">
        <v>2500</v>
      </c>
      <c r="M19" s="380">
        <v>0</v>
      </c>
      <c r="N19" s="382">
        <v>0</v>
      </c>
      <c r="O19" s="46"/>
      <c r="P19" s="47"/>
      <c r="Q19" s="48"/>
      <c r="R19" s="46"/>
      <c r="S19" s="47"/>
      <c r="T19" s="48"/>
      <c r="U19" s="46"/>
      <c r="V19" s="47"/>
      <c r="W19" s="48"/>
      <c r="X19" s="46"/>
      <c r="Y19" s="47"/>
      <c r="Z19" s="48"/>
      <c r="AA19" s="46"/>
      <c r="AB19" s="47"/>
      <c r="AC19" s="48"/>
      <c r="AD19" s="46"/>
      <c r="AE19" s="47"/>
      <c r="AF19" s="48"/>
      <c r="AG19" s="46"/>
      <c r="AH19" s="47"/>
      <c r="AI19" s="48"/>
      <c r="AK19" s="46" t="e">
        <v>#VALUE!</v>
      </c>
      <c r="AL19" s="47">
        <v>0</v>
      </c>
      <c r="AM19" s="48">
        <v>0</v>
      </c>
      <c r="AT19" s="37">
        <v>1</v>
      </c>
      <c r="AV19" s="26">
        <v>1</v>
      </c>
      <c r="AW19" s="26">
        <v>2</v>
      </c>
      <c r="AX19" s="26">
        <v>2</v>
      </c>
    </row>
    <row r="20" spans="2:50" x14ac:dyDescent="0.2">
      <c r="B20" s="187" t="s">
        <v>150</v>
      </c>
      <c r="C20" s="190" t="s">
        <v>154</v>
      </c>
      <c r="D20" s="188" t="s">
        <v>23</v>
      </c>
      <c r="E20" s="189" t="s">
        <v>148</v>
      </c>
      <c r="F20" s="172" t="s">
        <v>149</v>
      </c>
      <c r="G20" s="193" t="s">
        <v>149</v>
      </c>
      <c r="H20" s="191"/>
      <c r="I20" s="379">
        <v>0</v>
      </c>
      <c r="J20" s="380">
        <v>0</v>
      </c>
      <c r="K20" s="381">
        <v>0</v>
      </c>
      <c r="L20" s="379">
        <v>2500</v>
      </c>
      <c r="M20" s="380">
        <v>8000</v>
      </c>
      <c r="N20" s="382">
        <v>0</v>
      </c>
      <c r="O20" s="46"/>
      <c r="P20" s="47"/>
      <c r="Q20" s="48"/>
      <c r="R20" s="46"/>
      <c r="S20" s="47"/>
      <c r="T20" s="48"/>
      <c r="U20" s="46"/>
      <c r="V20" s="47"/>
      <c r="W20" s="48"/>
      <c r="X20" s="46"/>
      <c r="Y20" s="47"/>
      <c r="Z20" s="48"/>
      <c r="AA20" s="46"/>
      <c r="AB20" s="47"/>
      <c r="AC20" s="48"/>
      <c r="AD20" s="46"/>
      <c r="AE20" s="47"/>
      <c r="AF20" s="48"/>
      <c r="AG20" s="46"/>
      <c r="AH20" s="47"/>
      <c r="AI20" s="48"/>
      <c r="AK20" s="46" t="e">
        <v>#VALUE!</v>
      </c>
      <c r="AL20" s="47">
        <v>8000</v>
      </c>
      <c r="AM20" s="48">
        <v>0</v>
      </c>
      <c r="AT20" s="37">
        <v>1</v>
      </c>
      <c r="AV20" s="26">
        <v>1</v>
      </c>
      <c r="AW20" s="26">
        <v>2</v>
      </c>
      <c r="AX20" s="26">
        <v>3</v>
      </c>
    </row>
    <row r="21" spans="2:50" x14ac:dyDescent="0.2">
      <c r="B21" s="187" t="s">
        <v>155</v>
      </c>
      <c r="C21" s="194" t="s">
        <v>156</v>
      </c>
      <c r="D21" s="188" t="s">
        <v>23</v>
      </c>
      <c r="E21" s="189" t="s">
        <v>157</v>
      </c>
      <c r="F21" s="190" t="s">
        <v>158</v>
      </c>
      <c r="G21" s="188" t="s">
        <v>140</v>
      </c>
      <c r="H21" s="191"/>
      <c r="I21" s="379">
        <v>0</v>
      </c>
      <c r="J21" s="380">
        <v>0</v>
      </c>
      <c r="K21" s="381">
        <v>0</v>
      </c>
      <c r="L21" s="379">
        <v>5000</v>
      </c>
      <c r="M21" s="380">
        <v>3500</v>
      </c>
      <c r="N21" s="382">
        <v>2000</v>
      </c>
      <c r="O21" s="46"/>
      <c r="P21" s="47"/>
      <c r="Q21" s="48"/>
      <c r="R21" s="46"/>
      <c r="S21" s="47"/>
      <c r="T21" s="48"/>
      <c r="U21" s="46"/>
      <c r="V21" s="47"/>
      <c r="W21" s="48"/>
      <c r="X21" s="46"/>
      <c r="Y21" s="47"/>
      <c r="Z21" s="48"/>
      <c r="AA21" s="46"/>
      <c r="AB21" s="47"/>
      <c r="AC21" s="48"/>
      <c r="AD21" s="46"/>
      <c r="AE21" s="47"/>
      <c r="AF21" s="48"/>
      <c r="AG21" s="46"/>
      <c r="AH21" s="47"/>
      <c r="AI21" s="48"/>
      <c r="AK21" s="46" t="e">
        <v>#VALUE!</v>
      </c>
      <c r="AL21" s="47">
        <v>3500</v>
      </c>
      <c r="AM21" s="48">
        <v>2000</v>
      </c>
      <c r="AT21" s="37">
        <v>1</v>
      </c>
      <c r="AV21" s="26">
        <v>1</v>
      </c>
      <c r="AW21" s="26">
        <v>2</v>
      </c>
      <c r="AX21" s="26">
        <v>4</v>
      </c>
    </row>
    <row r="22" spans="2:50" ht="25.5" x14ac:dyDescent="0.2">
      <c r="B22" s="187" t="s">
        <v>159</v>
      </c>
      <c r="C22" s="194" t="s">
        <v>160</v>
      </c>
      <c r="D22" s="188" t="s">
        <v>23</v>
      </c>
      <c r="E22" s="189" t="s">
        <v>161</v>
      </c>
      <c r="F22" s="172" t="s">
        <v>162</v>
      </c>
      <c r="G22" s="188" t="s">
        <v>162</v>
      </c>
      <c r="H22" s="191"/>
      <c r="I22" s="379">
        <v>0</v>
      </c>
      <c r="J22" s="380">
        <v>0</v>
      </c>
      <c r="K22" s="381">
        <v>0</v>
      </c>
      <c r="L22" s="379">
        <v>5000</v>
      </c>
      <c r="M22" s="380">
        <v>0</v>
      </c>
      <c r="N22" s="382">
        <v>0</v>
      </c>
      <c r="O22" s="46"/>
      <c r="P22" s="47"/>
      <c r="Q22" s="48"/>
      <c r="R22" s="46"/>
      <c r="S22" s="47"/>
      <c r="T22" s="48"/>
      <c r="U22" s="46"/>
      <c r="V22" s="47"/>
      <c r="W22" s="48"/>
      <c r="X22" s="46"/>
      <c r="Y22" s="47"/>
      <c r="Z22" s="48"/>
      <c r="AA22" s="46"/>
      <c r="AB22" s="47"/>
      <c r="AC22" s="48"/>
      <c r="AD22" s="46"/>
      <c r="AE22" s="47"/>
      <c r="AF22" s="48"/>
      <c r="AG22" s="46"/>
      <c r="AH22" s="47"/>
      <c r="AI22" s="48"/>
      <c r="AK22" s="46" t="e">
        <v>#VALUE!</v>
      </c>
      <c r="AL22" s="47">
        <v>0</v>
      </c>
      <c r="AM22" s="48">
        <v>0</v>
      </c>
      <c r="AT22" s="37">
        <v>1</v>
      </c>
      <c r="AV22" s="26">
        <v>1</v>
      </c>
      <c r="AW22" s="26">
        <v>2</v>
      </c>
      <c r="AX22" s="26">
        <v>5</v>
      </c>
    </row>
    <row r="23" spans="2:50" x14ac:dyDescent="0.2">
      <c r="B23" s="187" t="s">
        <v>163</v>
      </c>
      <c r="C23" s="190" t="s">
        <v>164</v>
      </c>
      <c r="D23" s="195" t="s">
        <v>23</v>
      </c>
      <c r="E23" s="189" t="s">
        <v>165</v>
      </c>
      <c r="F23" s="190" t="s">
        <v>166</v>
      </c>
      <c r="G23" s="188" t="s">
        <v>166</v>
      </c>
      <c r="H23" s="191"/>
      <c r="I23" s="379">
        <v>0</v>
      </c>
      <c r="J23" s="380">
        <v>0</v>
      </c>
      <c r="K23" s="381">
        <v>0</v>
      </c>
      <c r="L23" s="379">
        <v>9000</v>
      </c>
      <c r="M23" s="380">
        <v>0</v>
      </c>
      <c r="N23" s="382">
        <v>0</v>
      </c>
      <c r="O23" s="46"/>
      <c r="P23" s="47"/>
      <c r="Q23" s="48"/>
      <c r="R23" s="46"/>
      <c r="S23" s="47"/>
      <c r="T23" s="48"/>
      <c r="U23" s="46"/>
      <c r="V23" s="47"/>
      <c r="W23" s="48"/>
      <c r="X23" s="46"/>
      <c r="Y23" s="47"/>
      <c r="Z23" s="48"/>
      <c r="AA23" s="46"/>
      <c r="AB23" s="47"/>
      <c r="AC23" s="48"/>
      <c r="AD23" s="46"/>
      <c r="AE23" s="47"/>
      <c r="AF23" s="48"/>
      <c r="AG23" s="46"/>
      <c r="AH23" s="47"/>
      <c r="AI23" s="48"/>
      <c r="AK23" s="46" t="e">
        <v>#VALUE!</v>
      </c>
      <c r="AL23" s="47">
        <v>0</v>
      </c>
      <c r="AM23" s="48">
        <v>0</v>
      </c>
      <c r="AT23" s="37">
        <v>1</v>
      </c>
      <c r="AV23" s="26">
        <v>1</v>
      </c>
      <c r="AW23" s="26">
        <v>2</v>
      </c>
      <c r="AX23" s="26">
        <v>6</v>
      </c>
    </row>
    <row r="24" spans="2:50" x14ac:dyDescent="0.2">
      <c r="B24" s="187" t="s">
        <v>167</v>
      </c>
      <c r="C24" s="190" t="s">
        <v>168</v>
      </c>
      <c r="D24" s="188" t="s">
        <v>23</v>
      </c>
      <c r="E24" s="189" t="s">
        <v>165</v>
      </c>
      <c r="F24" s="190" t="s">
        <v>166</v>
      </c>
      <c r="G24" s="188" t="s">
        <v>166</v>
      </c>
      <c r="H24" s="191"/>
      <c r="I24" s="379">
        <v>0</v>
      </c>
      <c r="J24" s="380">
        <v>0</v>
      </c>
      <c r="K24" s="381">
        <v>0</v>
      </c>
      <c r="L24" s="379">
        <v>5000</v>
      </c>
      <c r="M24" s="380">
        <v>2000</v>
      </c>
      <c r="N24" s="382">
        <v>20000</v>
      </c>
      <c r="O24" s="46"/>
      <c r="P24" s="47"/>
      <c r="Q24" s="48"/>
      <c r="R24" s="46"/>
      <c r="S24" s="47"/>
      <c r="T24" s="48"/>
      <c r="U24" s="46"/>
      <c r="V24" s="47"/>
      <c r="W24" s="48"/>
      <c r="X24" s="46"/>
      <c r="Y24" s="47"/>
      <c r="Z24" s="48"/>
      <c r="AA24" s="46"/>
      <c r="AB24" s="47"/>
      <c r="AC24" s="48"/>
      <c r="AD24" s="46"/>
      <c r="AE24" s="47"/>
      <c r="AF24" s="48"/>
      <c r="AG24" s="46"/>
      <c r="AH24" s="47"/>
      <c r="AI24" s="48"/>
      <c r="AK24" s="46" t="e">
        <v>#VALUE!</v>
      </c>
      <c r="AL24" s="47">
        <v>2000</v>
      </c>
      <c r="AM24" s="48">
        <v>20000</v>
      </c>
      <c r="AT24" s="37">
        <v>1</v>
      </c>
      <c r="AV24" s="26">
        <v>1</v>
      </c>
      <c r="AW24" s="26">
        <v>2</v>
      </c>
      <c r="AX24" s="26">
        <v>7</v>
      </c>
    </row>
    <row r="25" spans="2:50" x14ac:dyDescent="0.2">
      <c r="B25" s="196"/>
      <c r="C25" s="179"/>
      <c r="D25" s="703" t="s">
        <v>169</v>
      </c>
      <c r="E25" s="704"/>
      <c r="F25" s="704"/>
      <c r="G25" s="197"/>
      <c r="H25" s="198"/>
      <c r="I25" s="383">
        <v>0</v>
      </c>
      <c r="J25" s="384">
        <v>0</v>
      </c>
      <c r="K25" s="385">
        <v>0</v>
      </c>
      <c r="L25" s="383">
        <v>66500</v>
      </c>
      <c r="M25" s="384">
        <v>56500</v>
      </c>
      <c r="N25" s="386">
        <v>72000</v>
      </c>
      <c r="O25" s="46"/>
      <c r="P25" s="47"/>
      <c r="Q25" s="48"/>
      <c r="R25" s="46"/>
      <c r="S25" s="47"/>
      <c r="T25" s="48"/>
      <c r="U25" s="46"/>
      <c r="V25" s="47"/>
      <c r="W25" s="48"/>
      <c r="X25" s="46"/>
      <c r="Y25" s="47"/>
      <c r="Z25" s="48"/>
      <c r="AA25" s="46"/>
      <c r="AB25" s="47"/>
      <c r="AC25" s="48"/>
      <c r="AD25" s="46"/>
      <c r="AE25" s="47"/>
      <c r="AF25" s="48"/>
      <c r="AG25" s="46"/>
      <c r="AH25" s="47"/>
      <c r="AI25" s="48"/>
      <c r="AK25" s="46">
        <v>66500</v>
      </c>
      <c r="AL25" s="47">
        <v>56500</v>
      </c>
      <c r="AM25" s="48">
        <v>72000</v>
      </c>
      <c r="AT25" s="37">
        <v>1</v>
      </c>
      <c r="AV25" s="26">
        <v>1</v>
      </c>
      <c r="AW25" s="26">
        <v>2</v>
      </c>
      <c r="AX25" s="26" t="e">
        <v>#REF!</v>
      </c>
    </row>
    <row r="26" spans="2:50" x14ac:dyDescent="0.2">
      <c r="B26" s="196"/>
      <c r="C26" s="183"/>
      <c r="D26" s="184"/>
      <c r="E26" s="185"/>
      <c r="F26" s="199"/>
      <c r="G26" s="200"/>
      <c r="H26" s="201"/>
      <c r="I26" s="387"/>
      <c r="J26" s="388"/>
      <c r="K26" s="389"/>
      <c r="L26" s="387"/>
      <c r="M26" s="388"/>
      <c r="N26" s="390"/>
      <c r="O26" s="46"/>
      <c r="P26" s="47"/>
      <c r="Q26" s="48"/>
      <c r="R26" s="46"/>
      <c r="S26" s="47"/>
      <c r="T26" s="48"/>
      <c r="U26" s="46"/>
      <c r="V26" s="47"/>
      <c r="W26" s="48"/>
      <c r="X26" s="46"/>
      <c r="Y26" s="47"/>
      <c r="Z26" s="48"/>
      <c r="AA26" s="46"/>
      <c r="AB26" s="47"/>
      <c r="AC26" s="48"/>
      <c r="AD26" s="46"/>
      <c r="AE26" s="47"/>
      <c r="AF26" s="48"/>
      <c r="AG26" s="46"/>
      <c r="AH26" s="47"/>
      <c r="AI26" s="48"/>
      <c r="AK26" s="46">
        <v>0</v>
      </c>
      <c r="AL26" s="47">
        <v>0</v>
      </c>
      <c r="AM26" s="48">
        <v>0</v>
      </c>
      <c r="AT26" s="37">
        <v>1</v>
      </c>
      <c r="AV26" s="26">
        <v>1</v>
      </c>
      <c r="AW26" s="26">
        <v>2</v>
      </c>
      <c r="AX26" s="26" t="e">
        <v>#REF!</v>
      </c>
    </row>
    <row r="27" spans="2:50" x14ac:dyDescent="0.2">
      <c r="B27" s="202" t="s">
        <v>170</v>
      </c>
      <c r="C27" s="172" t="s">
        <v>171</v>
      </c>
      <c r="D27" s="188" t="s">
        <v>24</v>
      </c>
      <c r="E27" s="189" t="s">
        <v>172</v>
      </c>
      <c r="F27" s="190" t="s">
        <v>173</v>
      </c>
      <c r="G27" s="188" t="s">
        <v>174</v>
      </c>
      <c r="H27" s="191"/>
      <c r="I27" s="379">
        <v>0</v>
      </c>
      <c r="J27" s="380">
        <v>0</v>
      </c>
      <c r="K27" s="381">
        <v>0</v>
      </c>
      <c r="L27" s="379">
        <v>70000</v>
      </c>
      <c r="M27" s="380">
        <v>3193</v>
      </c>
      <c r="N27" s="382">
        <v>1000</v>
      </c>
      <c r="O27" s="46"/>
      <c r="P27" s="47"/>
      <c r="Q27" s="48"/>
      <c r="R27" s="46"/>
      <c r="S27" s="47"/>
      <c r="T27" s="48"/>
      <c r="U27" s="46"/>
      <c r="V27" s="47"/>
      <c r="W27" s="48"/>
      <c r="X27" s="46"/>
      <c r="Y27" s="47"/>
      <c r="Z27" s="48"/>
      <c r="AA27" s="46"/>
      <c r="AB27" s="47"/>
      <c r="AC27" s="48"/>
      <c r="AD27" s="46"/>
      <c r="AE27" s="47"/>
      <c r="AF27" s="48"/>
      <c r="AG27" s="46"/>
      <c r="AH27" s="47"/>
      <c r="AI27" s="48"/>
      <c r="AK27" s="46" t="e">
        <v>#VALUE!</v>
      </c>
      <c r="AL27" s="47">
        <v>3193</v>
      </c>
      <c r="AM27" s="48">
        <v>1000</v>
      </c>
      <c r="AT27" s="37">
        <v>1</v>
      </c>
      <c r="AV27" s="26">
        <v>1</v>
      </c>
      <c r="AW27" s="26">
        <v>3</v>
      </c>
      <c r="AX27" s="26">
        <v>1</v>
      </c>
    </row>
    <row r="28" spans="2:50" x14ac:dyDescent="0.2">
      <c r="B28" s="203"/>
      <c r="C28" s="172" t="s">
        <v>175</v>
      </c>
      <c r="D28" s="188" t="s">
        <v>24</v>
      </c>
      <c r="E28" s="189" t="s">
        <v>172</v>
      </c>
      <c r="F28" s="190" t="s">
        <v>173</v>
      </c>
      <c r="G28" s="188" t="s">
        <v>174</v>
      </c>
      <c r="H28" s="191"/>
      <c r="I28" s="379">
        <v>0</v>
      </c>
      <c r="J28" s="380">
        <v>0</v>
      </c>
      <c r="K28" s="381">
        <v>0</v>
      </c>
      <c r="L28" s="379">
        <v>0</v>
      </c>
      <c r="M28" s="380">
        <v>0</v>
      </c>
      <c r="N28" s="382">
        <v>25000</v>
      </c>
      <c r="O28" s="60">
        <v>0</v>
      </c>
      <c r="P28" s="61">
        <v>0</v>
      </c>
      <c r="Q28" s="62">
        <v>0</v>
      </c>
      <c r="R28" s="60">
        <v>0</v>
      </c>
      <c r="S28" s="61">
        <v>0</v>
      </c>
      <c r="T28" s="62">
        <v>0</v>
      </c>
      <c r="U28" s="60">
        <v>0</v>
      </c>
      <c r="V28" s="61">
        <v>0</v>
      </c>
      <c r="W28" s="62">
        <v>0</v>
      </c>
      <c r="X28" s="60">
        <v>0</v>
      </c>
      <c r="Y28" s="61">
        <v>0</v>
      </c>
      <c r="Z28" s="62">
        <v>0</v>
      </c>
      <c r="AA28" s="60">
        <v>0</v>
      </c>
      <c r="AB28" s="61">
        <v>0</v>
      </c>
      <c r="AC28" s="62">
        <v>0</v>
      </c>
      <c r="AD28" s="60">
        <v>0</v>
      </c>
      <c r="AE28" s="61">
        <v>0</v>
      </c>
      <c r="AF28" s="62">
        <v>0</v>
      </c>
      <c r="AG28" s="60">
        <v>0</v>
      </c>
      <c r="AH28" s="61">
        <v>0</v>
      </c>
      <c r="AI28" s="62">
        <v>0</v>
      </c>
      <c r="AK28" s="60" t="e">
        <v>#VALUE!</v>
      </c>
      <c r="AL28" s="61">
        <v>88193</v>
      </c>
      <c r="AM28" s="62">
        <v>95000</v>
      </c>
      <c r="AT28" s="37">
        <v>1</v>
      </c>
    </row>
    <row r="29" spans="2:50" x14ac:dyDescent="0.2">
      <c r="B29" s="202" t="s">
        <v>176</v>
      </c>
      <c r="C29" s="172" t="s">
        <v>177</v>
      </c>
      <c r="D29" s="188" t="s">
        <v>24</v>
      </c>
      <c r="E29" s="189" t="s">
        <v>172</v>
      </c>
      <c r="F29" s="190" t="s">
        <v>173</v>
      </c>
      <c r="G29" s="188" t="s">
        <v>178</v>
      </c>
      <c r="H29" s="191"/>
      <c r="I29" s="379">
        <v>0</v>
      </c>
      <c r="J29" s="380">
        <v>0</v>
      </c>
      <c r="K29" s="381">
        <v>0</v>
      </c>
      <c r="L29" s="379">
        <v>0</v>
      </c>
      <c r="M29" s="380">
        <v>0</v>
      </c>
      <c r="N29" s="382">
        <v>0</v>
      </c>
      <c r="O29" s="46"/>
      <c r="P29" s="47"/>
      <c r="Q29" s="48"/>
      <c r="R29" s="46"/>
      <c r="S29" s="47"/>
      <c r="T29" s="48"/>
      <c r="U29" s="46"/>
      <c r="V29" s="47"/>
      <c r="W29" s="48"/>
      <c r="X29" s="46"/>
      <c r="Y29" s="47"/>
      <c r="Z29" s="48"/>
      <c r="AA29" s="46"/>
      <c r="AB29" s="47"/>
      <c r="AC29" s="48"/>
      <c r="AD29" s="46"/>
      <c r="AE29" s="47"/>
      <c r="AF29" s="48"/>
      <c r="AG29" s="46"/>
      <c r="AH29" s="47"/>
      <c r="AI29" s="48"/>
      <c r="AK29" s="46"/>
      <c r="AL29" s="47"/>
      <c r="AM29" s="48"/>
      <c r="AT29" s="37">
        <v>1</v>
      </c>
    </row>
    <row r="30" spans="2:50" x14ac:dyDescent="0.2">
      <c r="B30" s="202"/>
      <c r="C30" s="172" t="s">
        <v>179</v>
      </c>
      <c r="D30" s="204" t="s">
        <v>24</v>
      </c>
      <c r="E30" s="205" t="s">
        <v>172</v>
      </c>
      <c r="F30" s="190" t="s">
        <v>173</v>
      </c>
      <c r="G30" s="188" t="s">
        <v>178</v>
      </c>
      <c r="H30" s="206"/>
      <c r="I30" s="391">
        <v>0</v>
      </c>
      <c r="J30" s="392">
        <v>0</v>
      </c>
      <c r="K30" s="393">
        <v>0</v>
      </c>
      <c r="L30" s="391">
        <v>2660</v>
      </c>
      <c r="M30" s="392">
        <v>20000</v>
      </c>
      <c r="N30" s="394">
        <v>30000</v>
      </c>
      <c r="O30" s="46"/>
      <c r="P30" s="47"/>
      <c r="Q30" s="48"/>
      <c r="R30" s="46"/>
      <c r="S30" s="47"/>
      <c r="T30" s="48"/>
      <c r="U30" s="46"/>
      <c r="V30" s="47"/>
      <c r="W30" s="48"/>
      <c r="X30" s="46"/>
      <c r="Y30" s="47"/>
      <c r="Z30" s="48"/>
      <c r="AA30" s="46"/>
      <c r="AB30" s="47"/>
      <c r="AC30" s="48"/>
      <c r="AD30" s="46"/>
      <c r="AE30" s="47"/>
      <c r="AF30" s="48"/>
      <c r="AG30" s="46"/>
      <c r="AH30" s="47"/>
      <c r="AI30" s="48"/>
      <c r="AK30" s="46" t="e">
        <v>#VALUE!</v>
      </c>
      <c r="AL30" s="47">
        <v>20000</v>
      </c>
      <c r="AM30" s="48">
        <v>30000</v>
      </c>
      <c r="AT30" s="37">
        <v>1</v>
      </c>
      <c r="AV30" s="26">
        <v>1</v>
      </c>
      <c r="AW30" s="26">
        <v>4</v>
      </c>
      <c r="AX30" s="49">
        <v>1</v>
      </c>
    </row>
    <row r="31" spans="2:50" x14ac:dyDescent="0.2">
      <c r="B31" s="207"/>
      <c r="C31" s="179"/>
      <c r="D31" s="696" t="s">
        <v>180</v>
      </c>
      <c r="E31" s="697"/>
      <c r="F31" s="697"/>
      <c r="G31" s="208"/>
      <c r="H31" s="209"/>
      <c r="I31" s="395">
        <v>0</v>
      </c>
      <c r="J31" s="396">
        <v>0</v>
      </c>
      <c r="K31" s="397">
        <v>0</v>
      </c>
      <c r="L31" s="395">
        <v>72660</v>
      </c>
      <c r="M31" s="396">
        <v>23193</v>
      </c>
      <c r="N31" s="398">
        <v>56000</v>
      </c>
      <c r="O31" s="46"/>
      <c r="P31" s="47"/>
      <c r="Q31" s="48"/>
      <c r="R31" s="46"/>
      <c r="S31" s="47"/>
      <c r="T31" s="48"/>
      <c r="U31" s="46"/>
      <c r="V31" s="47"/>
      <c r="W31" s="48"/>
      <c r="X31" s="46"/>
      <c r="Y31" s="47"/>
      <c r="Z31" s="48"/>
      <c r="AA31" s="46"/>
      <c r="AB31" s="47"/>
      <c r="AC31" s="48"/>
      <c r="AD31" s="46"/>
      <c r="AE31" s="47"/>
      <c r="AF31" s="48"/>
      <c r="AG31" s="46"/>
      <c r="AH31" s="47"/>
      <c r="AI31" s="48"/>
      <c r="AK31" s="46">
        <v>72660</v>
      </c>
      <c r="AL31" s="47">
        <v>23193</v>
      </c>
      <c r="AM31" s="48">
        <v>56000</v>
      </c>
      <c r="AT31" s="37">
        <v>1</v>
      </c>
      <c r="AV31" s="26">
        <v>1</v>
      </c>
      <c r="AW31" s="26">
        <v>4</v>
      </c>
      <c r="AX31" s="26">
        <v>2</v>
      </c>
    </row>
    <row r="32" spans="2:50" x14ac:dyDescent="0.2">
      <c r="B32" s="196"/>
      <c r="C32" s="183"/>
      <c r="D32" s="200"/>
      <c r="E32" s="185"/>
      <c r="F32" s="199"/>
      <c r="G32" s="184"/>
      <c r="H32" s="201"/>
      <c r="I32" s="387"/>
      <c r="J32" s="388"/>
      <c r="K32" s="389"/>
      <c r="L32" s="387"/>
      <c r="M32" s="388"/>
      <c r="N32" s="390"/>
      <c r="O32" s="46"/>
      <c r="P32" s="47"/>
      <c r="Q32" s="48"/>
      <c r="R32" s="46"/>
      <c r="S32" s="47"/>
      <c r="T32" s="48"/>
      <c r="U32" s="46"/>
      <c r="V32" s="47"/>
      <c r="W32" s="48"/>
      <c r="X32" s="46"/>
      <c r="Y32" s="47"/>
      <c r="Z32" s="48"/>
      <c r="AA32" s="46"/>
      <c r="AB32" s="47"/>
      <c r="AC32" s="48"/>
      <c r="AD32" s="46"/>
      <c r="AE32" s="47"/>
      <c r="AF32" s="48"/>
      <c r="AG32" s="46"/>
      <c r="AH32" s="47"/>
      <c r="AI32" s="48"/>
      <c r="AK32" s="46">
        <v>0</v>
      </c>
      <c r="AL32" s="47">
        <v>0</v>
      </c>
      <c r="AM32" s="48">
        <v>0</v>
      </c>
      <c r="AT32" s="37">
        <v>1</v>
      </c>
      <c r="AV32" s="26">
        <v>1</v>
      </c>
      <c r="AW32" s="26">
        <v>4</v>
      </c>
      <c r="AX32" s="26">
        <v>3</v>
      </c>
    </row>
    <row r="33" spans="2:50" x14ac:dyDescent="0.2">
      <c r="B33" s="202" t="s">
        <v>181</v>
      </c>
      <c r="C33" s="172" t="s">
        <v>182</v>
      </c>
      <c r="D33" s="195" t="s">
        <v>24</v>
      </c>
      <c r="E33" s="210" t="s">
        <v>183</v>
      </c>
      <c r="F33" s="172" t="s">
        <v>184</v>
      </c>
      <c r="G33" s="211" t="s">
        <v>185</v>
      </c>
      <c r="H33" s="212"/>
      <c r="I33" s="399">
        <v>40000</v>
      </c>
      <c r="J33" s="400">
        <v>8000</v>
      </c>
      <c r="K33" s="401">
        <v>8440</v>
      </c>
      <c r="L33" s="399">
        <v>0</v>
      </c>
      <c r="M33" s="400">
        <v>0</v>
      </c>
      <c r="N33" s="402">
        <v>0</v>
      </c>
      <c r="O33" s="46"/>
      <c r="P33" s="47"/>
      <c r="Q33" s="48"/>
      <c r="R33" s="46"/>
      <c r="S33" s="47"/>
      <c r="T33" s="48"/>
      <c r="U33" s="46"/>
      <c r="V33" s="47"/>
      <c r="W33" s="48"/>
      <c r="X33" s="46"/>
      <c r="Y33" s="47"/>
      <c r="Z33" s="48"/>
      <c r="AA33" s="46"/>
      <c r="AB33" s="47"/>
      <c r="AC33" s="48"/>
      <c r="AD33" s="46"/>
      <c r="AE33" s="47"/>
      <c r="AF33" s="48"/>
      <c r="AG33" s="46"/>
      <c r="AH33" s="47"/>
      <c r="AI33" s="48"/>
      <c r="AK33" s="46" t="e">
        <v>#VALUE!</v>
      </c>
      <c r="AL33" s="47">
        <v>8000</v>
      </c>
      <c r="AM33" s="48">
        <v>48440</v>
      </c>
      <c r="AT33" s="37">
        <v>1</v>
      </c>
      <c r="AV33" s="26">
        <v>1</v>
      </c>
      <c r="AW33" s="26">
        <v>4</v>
      </c>
      <c r="AX33" s="26">
        <v>4</v>
      </c>
    </row>
    <row r="34" spans="2:50" x14ac:dyDescent="0.2">
      <c r="B34" s="202" t="s">
        <v>186</v>
      </c>
      <c r="C34" s="172" t="s">
        <v>187</v>
      </c>
      <c r="D34" s="195" t="s">
        <v>24</v>
      </c>
      <c r="E34" s="210" t="s">
        <v>183</v>
      </c>
      <c r="F34" s="172" t="s">
        <v>184</v>
      </c>
      <c r="G34" s="211" t="s">
        <v>185</v>
      </c>
      <c r="H34" s="191"/>
      <c r="I34" s="379">
        <v>20000</v>
      </c>
      <c r="J34" s="380">
        <v>5000</v>
      </c>
      <c r="K34" s="381">
        <v>5275</v>
      </c>
      <c r="L34" s="379">
        <v>0</v>
      </c>
      <c r="M34" s="380">
        <v>0</v>
      </c>
      <c r="N34" s="382">
        <v>0</v>
      </c>
      <c r="O34" s="46"/>
      <c r="P34" s="47"/>
      <c r="Q34" s="48"/>
      <c r="R34" s="46"/>
      <c r="S34" s="47"/>
      <c r="T34" s="48"/>
      <c r="U34" s="46"/>
      <c r="V34" s="47"/>
      <c r="W34" s="48"/>
      <c r="X34" s="46"/>
      <c r="Y34" s="47"/>
      <c r="Z34" s="48"/>
      <c r="AA34" s="46"/>
      <c r="AB34" s="47"/>
      <c r="AC34" s="48"/>
      <c r="AD34" s="46"/>
      <c r="AE34" s="47"/>
      <c r="AF34" s="48"/>
      <c r="AG34" s="46"/>
      <c r="AH34" s="47"/>
      <c r="AI34" s="48"/>
      <c r="AK34" s="46" t="e">
        <v>#VALUE!</v>
      </c>
      <c r="AL34" s="47">
        <v>5000</v>
      </c>
      <c r="AM34" s="48">
        <v>25275</v>
      </c>
      <c r="AT34" s="37">
        <v>1</v>
      </c>
      <c r="AV34" s="26">
        <v>1</v>
      </c>
      <c r="AW34" s="26">
        <v>4</v>
      </c>
      <c r="AX34" s="26">
        <v>5</v>
      </c>
    </row>
    <row r="35" spans="2:50" x14ac:dyDescent="0.2">
      <c r="B35" s="202" t="s">
        <v>188</v>
      </c>
      <c r="C35" s="172" t="s">
        <v>189</v>
      </c>
      <c r="D35" s="195" t="s">
        <v>24</v>
      </c>
      <c r="E35" s="210" t="s">
        <v>183</v>
      </c>
      <c r="F35" s="172" t="s">
        <v>184</v>
      </c>
      <c r="G35" s="211" t="s">
        <v>190</v>
      </c>
      <c r="H35" s="191"/>
      <c r="I35" s="379">
        <v>75000</v>
      </c>
      <c r="J35" s="380">
        <v>7000</v>
      </c>
      <c r="K35" s="381">
        <v>7385</v>
      </c>
      <c r="L35" s="391">
        <v>0</v>
      </c>
      <c r="M35" s="392">
        <v>0</v>
      </c>
      <c r="N35" s="394">
        <v>0</v>
      </c>
      <c r="O35" s="46"/>
      <c r="P35" s="47"/>
      <c r="Q35" s="48"/>
      <c r="R35" s="46"/>
      <c r="S35" s="47"/>
      <c r="T35" s="48"/>
      <c r="U35" s="46"/>
      <c r="V35" s="47"/>
      <c r="W35" s="48"/>
      <c r="X35" s="46"/>
      <c r="Y35" s="47"/>
      <c r="Z35" s="48"/>
      <c r="AA35" s="46"/>
      <c r="AB35" s="47"/>
      <c r="AC35" s="48"/>
      <c r="AD35" s="46"/>
      <c r="AE35" s="47"/>
      <c r="AF35" s="48"/>
      <c r="AG35" s="46"/>
      <c r="AH35" s="47"/>
      <c r="AI35" s="48"/>
      <c r="AK35" s="46" t="e">
        <v>#VALUE!</v>
      </c>
      <c r="AL35" s="47">
        <v>7000</v>
      </c>
      <c r="AM35" s="48">
        <v>82385</v>
      </c>
      <c r="AT35" s="37">
        <v>1</v>
      </c>
      <c r="AV35" s="26">
        <v>1</v>
      </c>
      <c r="AW35" s="26">
        <v>4</v>
      </c>
      <c r="AX35" s="26">
        <v>6</v>
      </c>
    </row>
    <row r="36" spans="2:50" x14ac:dyDescent="0.2">
      <c r="B36" s="202" t="s">
        <v>191</v>
      </c>
      <c r="C36" s="172" t="s">
        <v>192</v>
      </c>
      <c r="D36" s="195" t="s">
        <v>24</v>
      </c>
      <c r="E36" s="210" t="s">
        <v>183</v>
      </c>
      <c r="F36" s="172" t="s">
        <v>184</v>
      </c>
      <c r="G36" s="211" t="s">
        <v>185</v>
      </c>
      <c r="H36" s="191"/>
      <c r="I36" s="379">
        <v>17000</v>
      </c>
      <c r="J36" s="380">
        <v>5000</v>
      </c>
      <c r="K36" s="381">
        <v>5275</v>
      </c>
      <c r="L36" s="379">
        <v>0</v>
      </c>
      <c r="M36" s="380">
        <v>0</v>
      </c>
      <c r="N36" s="382">
        <v>0</v>
      </c>
      <c r="O36" s="46"/>
      <c r="P36" s="47"/>
      <c r="Q36" s="48"/>
      <c r="R36" s="46"/>
      <c r="S36" s="47"/>
      <c r="T36" s="48"/>
      <c r="U36" s="46"/>
      <c r="V36" s="47"/>
      <c r="W36" s="48"/>
      <c r="X36" s="46"/>
      <c r="Y36" s="47"/>
      <c r="Z36" s="48"/>
      <c r="AA36" s="46"/>
      <c r="AB36" s="47"/>
      <c r="AC36" s="48"/>
      <c r="AD36" s="46"/>
      <c r="AE36" s="47"/>
      <c r="AF36" s="48"/>
      <c r="AG36" s="46"/>
      <c r="AH36" s="47"/>
      <c r="AI36" s="48"/>
      <c r="AK36" s="46" t="e">
        <v>#VALUE!</v>
      </c>
      <c r="AL36" s="47">
        <v>5000</v>
      </c>
      <c r="AM36" s="48">
        <v>22275</v>
      </c>
      <c r="AT36" s="37">
        <v>1</v>
      </c>
      <c r="AV36" s="26">
        <v>1</v>
      </c>
      <c r="AW36" s="26">
        <v>4</v>
      </c>
      <c r="AX36" s="26">
        <v>7</v>
      </c>
    </row>
    <row r="37" spans="2:50" x14ac:dyDescent="0.2">
      <c r="B37" s="202"/>
      <c r="C37" s="172" t="s">
        <v>193</v>
      </c>
      <c r="D37" s="188" t="s">
        <v>24</v>
      </c>
      <c r="E37" s="210" t="s">
        <v>183</v>
      </c>
      <c r="F37" s="172" t="s">
        <v>184</v>
      </c>
      <c r="G37" s="188" t="s">
        <v>194</v>
      </c>
      <c r="H37" s="191"/>
      <c r="I37" s="379">
        <v>3000</v>
      </c>
      <c r="J37" s="380">
        <v>0</v>
      </c>
      <c r="K37" s="381">
        <v>0</v>
      </c>
      <c r="L37" s="379">
        <v>0</v>
      </c>
      <c r="M37" s="380">
        <v>0</v>
      </c>
      <c r="N37" s="382">
        <v>0</v>
      </c>
      <c r="O37" s="46"/>
      <c r="P37" s="47"/>
      <c r="Q37" s="48"/>
      <c r="R37" s="46"/>
      <c r="S37" s="47"/>
      <c r="T37" s="48"/>
      <c r="U37" s="46"/>
      <c r="V37" s="47"/>
      <c r="W37" s="48"/>
      <c r="X37" s="46"/>
      <c r="Y37" s="47"/>
      <c r="Z37" s="48"/>
      <c r="AA37" s="46"/>
      <c r="AB37" s="47"/>
      <c r="AC37" s="48"/>
      <c r="AD37" s="46"/>
      <c r="AE37" s="47"/>
      <c r="AF37" s="48"/>
      <c r="AG37" s="46"/>
      <c r="AH37" s="47"/>
      <c r="AI37" s="48"/>
      <c r="AK37" s="46" t="e">
        <v>#VALUE!</v>
      </c>
      <c r="AL37" s="47">
        <v>0</v>
      </c>
      <c r="AM37" s="48">
        <v>3000</v>
      </c>
      <c r="AT37" s="37">
        <v>1</v>
      </c>
      <c r="AV37" s="26">
        <v>1</v>
      </c>
      <c r="AW37" s="26">
        <v>4</v>
      </c>
      <c r="AX37" s="26">
        <v>8</v>
      </c>
    </row>
    <row r="38" spans="2:50" x14ac:dyDescent="0.2">
      <c r="B38" s="202"/>
      <c r="C38" s="172" t="s">
        <v>195</v>
      </c>
      <c r="D38" s="188" t="s">
        <v>24</v>
      </c>
      <c r="E38" s="210" t="s">
        <v>196</v>
      </c>
      <c r="F38" s="172" t="s">
        <v>184</v>
      </c>
      <c r="G38" s="188"/>
      <c r="H38" s="191"/>
      <c r="I38" s="379">
        <v>0</v>
      </c>
      <c r="J38" s="380">
        <v>0</v>
      </c>
      <c r="K38" s="381">
        <v>0</v>
      </c>
      <c r="L38" s="379">
        <v>10000</v>
      </c>
      <c r="M38" s="380">
        <v>0</v>
      </c>
      <c r="N38" s="382">
        <v>0</v>
      </c>
      <c r="O38" s="46"/>
      <c r="P38" s="47"/>
      <c r="Q38" s="48"/>
      <c r="R38" s="46"/>
      <c r="S38" s="47"/>
      <c r="T38" s="48"/>
      <c r="U38" s="46"/>
      <c r="V38" s="47"/>
      <c r="W38" s="48"/>
      <c r="X38" s="46"/>
      <c r="Y38" s="47"/>
      <c r="Z38" s="48"/>
      <c r="AA38" s="46"/>
      <c r="AB38" s="47"/>
      <c r="AC38" s="48"/>
      <c r="AD38" s="46"/>
      <c r="AE38" s="47"/>
      <c r="AF38" s="48"/>
      <c r="AG38" s="46"/>
      <c r="AH38" s="47"/>
      <c r="AI38" s="48"/>
      <c r="AK38" s="46">
        <v>10000</v>
      </c>
      <c r="AL38" s="47">
        <v>0</v>
      </c>
      <c r="AM38" s="48">
        <v>0</v>
      </c>
      <c r="AT38" s="37">
        <v>1</v>
      </c>
      <c r="AV38" s="26">
        <v>1</v>
      </c>
      <c r="AW38" s="26">
        <v>4</v>
      </c>
      <c r="AX38" s="26">
        <v>9</v>
      </c>
    </row>
    <row r="39" spans="2:50" x14ac:dyDescent="0.2">
      <c r="B39" s="202" t="s">
        <v>197</v>
      </c>
      <c r="C39" s="172" t="s">
        <v>198</v>
      </c>
      <c r="D39" s="204" t="s">
        <v>24</v>
      </c>
      <c r="E39" s="213" t="s">
        <v>183</v>
      </c>
      <c r="F39" s="214" t="s">
        <v>184</v>
      </c>
      <c r="G39" s="188" t="s">
        <v>194</v>
      </c>
      <c r="H39" s="191"/>
      <c r="I39" s="379">
        <v>7000</v>
      </c>
      <c r="J39" s="380">
        <v>0</v>
      </c>
      <c r="K39" s="381">
        <v>0</v>
      </c>
      <c r="L39" s="379">
        <v>0</v>
      </c>
      <c r="M39" s="380">
        <v>0</v>
      </c>
      <c r="N39" s="382">
        <v>0</v>
      </c>
      <c r="O39" s="46"/>
      <c r="P39" s="47"/>
      <c r="Q39" s="48"/>
      <c r="R39" s="46"/>
      <c r="S39" s="47"/>
      <c r="T39" s="48"/>
      <c r="U39" s="46"/>
      <c r="V39" s="47"/>
      <c r="W39" s="48"/>
      <c r="X39" s="46"/>
      <c r="Y39" s="47"/>
      <c r="Z39" s="48"/>
      <c r="AA39" s="46"/>
      <c r="AB39" s="47"/>
      <c r="AC39" s="48"/>
      <c r="AD39" s="46"/>
      <c r="AE39" s="47"/>
      <c r="AF39" s="48"/>
      <c r="AG39" s="46"/>
      <c r="AH39" s="47"/>
      <c r="AI39" s="48"/>
      <c r="AK39" s="46" t="e">
        <v>#VALUE!</v>
      </c>
      <c r="AL39" s="47">
        <v>0</v>
      </c>
      <c r="AM39" s="48">
        <v>7000</v>
      </c>
      <c r="AT39" s="37">
        <v>1</v>
      </c>
      <c r="AV39" s="26">
        <v>1</v>
      </c>
      <c r="AW39" s="26">
        <v>4</v>
      </c>
      <c r="AX39" s="26">
        <v>10</v>
      </c>
    </row>
    <row r="40" spans="2:50" x14ac:dyDescent="0.2">
      <c r="B40" s="207"/>
      <c r="C40" s="179"/>
      <c r="D40" s="696" t="s">
        <v>199</v>
      </c>
      <c r="E40" s="697"/>
      <c r="F40" s="697"/>
      <c r="G40" s="208"/>
      <c r="H40" s="209"/>
      <c r="I40" s="395">
        <v>162000</v>
      </c>
      <c r="J40" s="396">
        <v>25000</v>
      </c>
      <c r="K40" s="397">
        <v>26375</v>
      </c>
      <c r="L40" s="395">
        <v>10000</v>
      </c>
      <c r="M40" s="396">
        <v>0</v>
      </c>
      <c r="N40" s="398">
        <v>0</v>
      </c>
      <c r="O40" s="46"/>
      <c r="P40" s="47"/>
      <c r="Q40" s="48"/>
      <c r="R40" s="46"/>
      <c r="S40" s="47"/>
      <c r="T40" s="48"/>
      <c r="U40" s="46"/>
      <c r="V40" s="47"/>
      <c r="W40" s="48"/>
      <c r="X40" s="46"/>
      <c r="Y40" s="47"/>
      <c r="Z40" s="48"/>
      <c r="AA40" s="46"/>
      <c r="AB40" s="47"/>
      <c r="AC40" s="48"/>
      <c r="AD40" s="46"/>
      <c r="AE40" s="47"/>
      <c r="AF40" s="48"/>
      <c r="AG40" s="46"/>
      <c r="AH40" s="47"/>
      <c r="AI40" s="48"/>
      <c r="AK40" s="46">
        <v>172000</v>
      </c>
      <c r="AL40" s="47">
        <v>25000</v>
      </c>
      <c r="AM40" s="48">
        <v>188375</v>
      </c>
      <c r="AT40" s="37">
        <v>1</v>
      </c>
      <c r="AV40" s="26">
        <v>1</v>
      </c>
      <c r="AW40" s="26">
        <v>5</v>
      </c>
      <c r="AX40" s="26">
        <v>1</v>
      </c>
    </row>
    <row r="41" spans="2:50" x14ac:dyDescent="0.2">
      <c r="B41" s="202"/>
      <c r="C41" s="172"/>
      <c r="D41" s="215"/>
      <c r="E41" s="216"/>
      <c r="F41" s="217"/>
      <c r="G41" s="215"/>
      <c r="H41" s="218"/>
      <c r="I41" s="403"/>
      <c r="J41" s="400"/>
      <c r="K41" s="401"/>
      <c r="L41" s="403"/>
      <c r="M41" s="400"/>
      <c r="N41" s="402"/>
      <c r="O41" s="60">
        <v>0</v>
      </c>
      <c r="P41" s="61">
        <v>0</v>
      </c>
      <c r="Q41" s="62">
        <v>0</v>
      </c>
      <c r="R41" s="60">
        <v>0</v>
      </c>
      <c r="S41" s="61">
        <v>0</v>
      </c>
      <c r="T41" s="62">
        <v>0</v>
      </c>
      <c r="U41" s="60">
        <v>0</v>
      </c>
      <c r="V41" s="61">
        <v>0</v>
      </c>
      <c r="W41" s="62">
        <v>0</v>
      </c>
      <c r="X41" s="60">
        <v>0</v>
      </c>
      <c r="Y41" s="61">
        <v>0</v>
      </c>
      <c r="Z41" s="62">
        <v>0</v>
      </c>
      <c r="AA41" s="60">
        <v>0</v>
      </c>
      <c r="AB41" s="61">
        <v>0</v>
      </c>
      <c r="AC41" s="62">
        <v>0</v>
      </c>
      <c r="AD41" s="60">
        <v>0</v>
      </c>
      <c r="AE41" s="61">
        <v>0</v>
      </c>
      <c r="AF41" s="62">
        <v>0</v>
      </c>
      <c r="AG41" s="60">
        <v>0</v>
      </c>
      <c r="AH41" s="61">
        <v>0</v>
      </c>
      <c r="AI41" s="62">
        <v>0</v>
      </c>
      <c r="AK41" s="60" t="e">
        <v>#VALUE!</v>
      </c>
      <c r="AL41" s="61">
        <v>93193</v>
      </c>
      <c r="AM41" s="62">
        <v>462750</v>
      </c>
      <c r="AT41" s="37">
        <v>1</v>
      </c>
    </row>
    <row r="42" spans="2:50" x14ac:dyDescent="0.2">
      <c r="B42" s="202"/>
      <c r="C42" s="172" t="s">
        <v>200</v>
      </c>
      <c r="D42" s="188" t="s">
        <v>24</v>
      </c>
      <c r="E42" s="210" t="s">
        <v>196</v>
      </c>
      <c r="F42" s="172" t="s">
        <v>201</v>
      </c>
      <c r="G42" s="188" t="s">
        <v>202</v>
      </c>
      <c r="H42" s="212"/>
      <c r="I42" s="399">
        <v>0</v>
      </c>
      <c r="J42" s="400">
        <v>20000</v>
      </c>
      <c r="K42" s="401">
        <v>21100</v>
      </c>
      <c r="L42" s="399">
        <v>0</v>
      </c>
      <c r="M42" s="400">
        <v>0</v>
      </c>
      <c r="N42" s="402">
        <v>0</v>
      </c>
      <c r="O42" s="46"/>
      <c r="P42" s="47"/>
      <c r="Q42" s="48"/>
      <c r="R42" s="46"/>
      <c r="S42" s="47"/>
      <c r="T42" s="48"/>
      <c r="U42" s="46"/>
      <c r="V42" s="47"/>
      <c r="W42" s="48"/>
      <c r="X42" s="46"/>
      <c r="Y42" s="47"/>
      <c r="Z42" s="48"/>
      <c r="AA42" s="46"/>
      <c r="AB42" s="47"/>
      <c r="AC42" s="48"/>
      <c r="AD42" s="46"/>
      <c r="AE42" s="47"/>
      <c r="AF42" s="48"/>
      <c r="AG42" s="46"/>
      <c r="AH42" s="47"/>
      <c r="AI42" s="48"/>
      <c r="AK42" s="46"/>
      <c r="AL42" s="47"/>
      <c r="AM42" s="48"/>
      <c r="AT42" s="37">
        <v>1</v>
      </c>
    </row>
    <row r="43" spans="2:50" x14ac:dyDescent="0.2">
      <c r="B43" s="202" t="s">
        <v>203</v>
      </c>
      <c r="C43" s="172" t="s">
        <v>204</v>
      </c>
      <c r="D43" s="204" t="s">
        <v>24</v>
      </c>
      <c r="E43" s="213" t="s">
        <v>196</v>
      </c>
      <c r="F43" s="214" t="s">
        <v>201</v>
      </c>
      <c r="G43" s="188" t="s">
        <v>202</v>
      </c>
      <c r="H43" s="212"/>
      <c r="I43" s="399">
        <v>0</v>
      </c>
      <c r="J43" s="400">
        <v>20000</v>
      </c>
      <c r="K43" s="401">
        <v>21100</v>
      </c>
      <c r="L43" s="399">
        <v>0</v>
      </c>
      <c r="M43" s="400">
        <v>0</v>
      </c>
      <c r="N43" s="402">
        <v>0</v>
      </c>
      <c r="O43" s="46"/>
      <c r="P43" s="47"/>
      <c r="Q43" s="48"/>
      <c r="R43" s="46"/>
      <c r="S43" s="47"/>
      <c r="T43" s="48"/>
      <c r="U43" s="46"/>
      <c r="V43" s="47"/>
      <c r="W43" s="48"/>
      <c r="X43" s="46"/>
      <c r="Y43" s="47"/>
      <c r="Z43" s="48"/>
      <c r="AA43" s="46"/>
      <c r="AB43" s="47"/>
      <c r="AC43" s="48"/>
      <c r="AD43" s="46"/>
      <c r="AE43" s="47"/>
      <c r="AF43" s="48"/>
      <c r="AG43" s="46"/>
      <c r="AH43" s="47"/>
      <c r="AI43" s="48"/>
      <c r="AK43" s="46" t="e">
        <v>#VALUE!</v>
      </c>
      <c r="AL43" s="47">
        <v>20000</v>
      </c>
      <c r="AM43" s="48">
        <v>21100</v>
      </c>
      <c r="AT43" s="37">
        <v>1</v>
      </c>
      <c r="AV43" s="26">
        <v>1</v>
      </c>
      <c r="AW43" s="26">
        <v>6</v>
      </c>
      <c r="AX43" s="49">
        <v>1</v>
      </c>
    </row>
    <row r="44" spans="2:50" x14ac:dyDescent="0.2">
      <c r="B44" s="207"/>
      <c r="C44" s="179"/>
      <c r="D44" s="696" t="s">
        <v>205</v>
      </c>
      <c r="E44" s="697"/>
      <c r="F44" s="697"/>
      <c r="G44" s="208"/>
      <c r="H44" s="209"/>
      <c r="I44" s="395">
        <v>0</v>
      </c>
      <c r="J44" s="396">
        <v>40000</v>
      </c>
      <c r="K44" s="397">
        <v>42200</v>
      </c>
      <c r="L44" s="395">
        <v>0</v>
      </c>
      <c r="M44" s="396">
        <v>0</v>
      </c>
      <c r="N44" s="398">
        <v>0</v>
      </c>
      <c r="O44" s="46"/>
      <c r="P44" s="47"/>
      <c r="Q44" s="48"/>
      <c r="R44" s="46"/>
      <c r="S44" s="47"/>
      <c r="T44" s="48"/>
      <c r="U44" s="46"/>
      <c r="V44" s="47"/>
      <c r="W44" s="48"/>
      <c r="X44" s="46"/>
      <c r="Y44" s="47"/>
      <c r="Z44" s="48"/>
      <c r="AA44" s="46"/>
      <c r="AB44" s="47"/>
      <c r="AC44" s="48"/>
      <c r="AD44" s="46"/>
      <c r="AE44" s="47"/>
      <c r="AF44" s="48"/>
      <c r="AG44" s="46"/>
      <c r="AH44" s="47"/>
      <c r="AI44" s="48"/>
      <c r="AK44" s="46">
        <v>0</v>
      </c>
      <c r="AL44" s="47">
        <v>40000</v>
      </c>
      <c r="AM44" s="48">
        <v>42200</v>
      </c>
      <c r="AT44" s="37">
        <v>1</v>
      </c>
      <c r="AV44" s="26">
        <v>1</v>
      </c>
      <c r="AW44" s="26">
        <v>6</v>
      </c>
      <c r="AX44" s="26">
        <v>2</v>
      </c>
    </row>
    <row r="45" spans="2:50" x14ac:dyDescent="0.2">
      <c r="B45" s="196"/>
      <c r="C45" s="183"/>
      <c r="D45" s="219"/>
      <c r="E45" s="220"/>
      <c r="F45" s="199"/>
      <c r="G45" s="199"/>
      <c r="H45" s="221"/>
      <c r="I45" s="404"/>
      <c r="J45" s="405"/>
      <c r="K45" s="406"/>
      <c r="L45" s="404"/>
      <c r="M45" s="405"/>
      <c r="N45" s="407"/>
      <c r="O45" s="46"/>
      <c r="P45" s="47"/>
      <c r="Q45" s="48"/>
      <c r="R45" s="46"/>
      <c r="S45" s="47"/>
      <c r="T45" s="48"/>
      <c r="U45" s="46"/>
      <c r="V45" s="47"/>
      <c r="W45" s="48"/>
      <c r="X45" s="46"/>
      <c r="Y45" s="47"/>
      <c r="Z45" s="48"/>
      <c r="AA45" s="46"/>
      <c r="AB45" s="47"/>
      <c r="AC45" s="48"/>
      <c r="AD45" s="46"/>
      <c r="AE45" s="47"/>
      <c r="AF45" s="48"/>
      <c r="AG45" s="46"/>
      <c r="AH45" s="47"/>
      <c r="AI45" s="48"/>
      <c r="AK45" s="46">
        <v>0</v>
      </c>
      <c r="AL45" s="47">
        <v>0</v>
      </c>
      <c r="AM45" s="48">
        <v>0</v>
      </c>
      <c r="AT45" s="37">
        <v>1</v>
      </c>
      <c r="AV45" s="26">
        <v>1</v>
      </c>
      <c r="AW45" s="26">
        <v>6</v>
      </c>
      <c r="AX45" s="26">
        <v>3</v>
      </c>
    </row>
    <row r="46" spans="2:50" x14ac:dyDescent="0.2">
      <c r="B46" s="202"/>
      <c r="C46" s="172" t="s">
        <v>206</v>
      </c>
      <c r="D46" s="195" t="s">
        <v>24</v>
      </c>
      <c r="E46" s="189" t="s">
        <v>207</v>
      </c>
      <c r="F46" s="193" t="s">
        <v>208</v>
      </c>
      <c r="G46" s="188"/>
      <c r="H46" s="206"/>
      <c r="I46" s="391">
        <v>0</v>
      </c>
      <c r="J46" s="392">
        <v>13000</v>
      </c>
      <c r="K46" s="393">
        <v>13715</v>
      </c>
      <c r="L46" s="391">
        <v>0</v>
      </c>
      <c r="M46" s="392">
        <v>0</v>
      </c>
      <c r="N46" s="394">
        <v>0</v>
      </c>
      <c r="O46" s="46"/>
      <c r="P46" s="47"/>
      <c r="Q46" s="48"/>
      <c r="R46" s="46"/>
      <c r="S46" s="47"/>
      <c r="T46" s="48"/>
      <c r="U46" s="46"/>
      <c r="V46" s="47"/>
      <c r="W46" s="48"/>
      <c r="X46" s="46"/>
      <c r="Y46" s="47"/>
      <c r="Z46" s="48"/>
      <c r="AA46" s="46"/>
      <c r="AB46" s="47"/>
      <c r="AC46" s="48"/>
      <c r="AD46" s="46"/>
      <c r="AE46" s="47"/>
      <c r="AF46" s="48"/>
      <c r="AG46" s="46"/>
      <c r="AH46" s="47"/>
      <c r="AI46" s="48"/>
      <c r="AK46" s="46">
        <v>0</v>
      </c>
      <c r="AL46" s="47">
        <v>13000</v>
      </c>
      <c r="AM46" s="48">
        <v>13715</v>
      </c>
      <c r="AT46" s="37">
        <v>1</v>
      </c>
      <c r="AV46" s="26">
        <v>1</v>
      </c>
      <c r="AW46" s="26">
        <v>6</v>
      </c>
      <c r="AX46" s="26">
        <v>4</v>
      </c>
    </row>
    <row r="47" spans="2:50" x14ac:dyDescent="0.2">
      <c r="B47" s="202" t="s">
        <v>209</v>
      </c>
      <c r="C47" s="192" t="s">
        <v>210</v>
      </c>
      <c r="D47" s="195" t="s">
        <v>24</v>
      </c>
      <c r="E47" s="189" t="s">
        <v>207</v>
      </c>
      <c r="F47" s="193" t="s">
        <v>208</v>
      </c>
      <c r="G47" s="188" t="s">
        <v>211</v>
      </c>
      <c r="H47" s="212"/>
      <c r="I47" s="399">
        <v>300706</v>
      </c>
      <c r="J47" s="400">
        <v>273727</v>
      </c>
      <c r="K47" s="401">
        <v>294722</v>
      </c>
      <c r="L47" s="399">
        <v>0</v>
      </c>
      <c r="M47" s="400">
        <v>0</v>
      </c>
      <c r="N47" s="402">
        <v>0</v>
      </c>
      <c r="O47" s="46"/>
      <c r="P47" s="47"/>
      <c r="Q47" s="48"/>
      <c r="R47" s="46"/>
      <c r="S47" s="47"/>
      <c r="T47" s="48"/>
      <c r="U47" s="46"/>
      <c r="V47" s="47"/>
      <c r="W47" s="48"/>
      <c r="X47" s="46"/>
      <c r="Y47" s="47"/>
      <c r="Z47" s="48"/>
      <c r="AA47" s="46"/>
      <c r="AB47" s="47"/>
      <c r="AC47" s="48"/>
      <c r="AD47" s="46"/>
      <c r="AE47" s="47"/>
      <c r="AF47" s="48"/>
      <c r="AG47" s="46"/>
      <c r="AH47" s="47"/>
      <c r="AI47" s="48"/>
      <c r="AK47" s="46" t="e">
        <v>#VALUE!</v>
      </c>
      <c r="AL47" s="47">
        <v>273727</v>
      </c>
      <c r="AM47" s="48">
        <v>595428</v>
      </c>
      <c r="AT47" s="37">
        <v>1</v>
      </c>
      <c r="AV47" s="26">
        <v>1</v>
      </c>
      <c r="AW47" s="26">
        <v>6</v>
      </c>
      <c r="AX47" s="26">
        <v>5</v>
      </c>
    </row>
    <row r="48" spans="2:50" x14ac:dyDescent="0.2">
      <c r="B48" s="202" t="s">
        <v>212</v>
      </c>
      <c r="C48" s="192" t="s">
        <v>213</v>
      </c>
      <c r="D48" s="195" t="s">
        <v>24</v>
      </c>
      <c r="E48" s="205" t="s">
        <v>207</v>
      </c>
      <c r="F48" s="193" t="s">
        <v>208</v>
      </c>
      <c r="G48" s="204" t="s">
        <v>211</v>
      </c>
      <c r="H48" s="222"/>
      <c r="I48" s="408">
        <v>9001</v>
      </c>
      <c r="J48" s="409">
        <v>0</v>
      </c>
      <c r="K48" s="410">
        <v>0</v>
      </c>
      <c r="L48" s="408">
        <v>0</v>
      </c>
      <c r="M48" s="409">
        <v>0</v>
      </c>
      <c r="N48" s="411">
        <v>0</v>
      </c>
      <c r="O48" s="46"/>
      <c r="P48" s="47"/>
      <c r="Q48" s="48"/>
      <c r="R48" s="46"/>
      <c r="S48" s="47"/>
      <c r="T48" s="48"/>
      <c r="U48" s="46"/>
      <c r="V48" s="47"/>
      <c r="W48" s="48"/>
      <c r="X48" s="46"/>
      <c r="Y48" s="47"/>
      <c r="Z48" s="48"/>
      <c r="AA48" s="46"/>
      <c r="AB48" s="47"/>
      <c r="AC48" s="48"/>
      <c r="AD48" s="46"/>
      <c r="AE48" s="47"/>
      <c r="AF48" s="48"/>
      <c r="AG48" s="46"/>
      <c r="AH48" s="47"/>
      <c r="AI48" s="48"/>
      <c r="AK48" s="46" t="e">
        <v>#VALUE!</v>
      </c>
      <c r="AL48" s="47">
        <v>0</v>
      </c>
      <c r="AM48" s="48">
        <v>9001</v>
      </c>
      <c r="AT48" s="37">
        <v>1</v>
      </c>
      <c r="AV48" s="26">
        <v>1</v>
      </c>
      <c r="AW48" s="26">
        <v>6</v>
      </c>
      <c r="AX48" s="26">
        <v>6</v>
      </c>
    </row>
    <row r="49" spans="2:50" x14ac:dyDescent="0.2">
      <c r="B49" s="223"/>
      <c r="C49" s="179"/>
      <c r="D49" s="696" t="s">
        <v>214</v>
      </c>
      <c r="E49" s="713"/>
      <c r="F49" s="698"/>
      <c r="G49" s="224"/>
      <c r="H49" s="209"/>
      <c r="I49" s="395">
        <v>309707</v>
      </c>
      <c r="J49" s="396">
        <v>286727</v>
      </c>
      <c r="K49" s="412">
        <v>308437</v>
      </c>
      <c r="L49" s="395">
        <v>0</v>
      </c>
      <c r="M49" s="396">
        <v>0</v>
      </c>
      <c r="N49" s="398">
        <v>0</v>
      </c>
      <c r="O49" s="46"/>
      <c r="P49" s="47"/>
      <c r="Q49" s="48"/>
      <c r="R49" s="46"/>
      <c r="S49" s="47"/>
      <c r="T49" s="48"/>
      <c r="U49" s="46"/>
      <c r="V49" s="47"/>
      <c r="W49" s="48"/>
      <c r="X49" s="46"/>
      <c r="Y49" s="47"/>
      <c r="Z49" s="48"/>
      <c r="AA49" s="46"/>
      <c r="AB49" s="47"/>
      <c r="AC49" s="48"/>
      <c r="AD49" s="46"/>
      <c r="AE49" s="47"/>
      <c r="AF49" s="48"/>
      <c r="AG49" s="46"/>
      <c r="AH49" s="47"/>
      <c r="AI49" s="48"/>
      <c r="AK49" s="46">
        <v>309707</v>
      </c>
      <c r="AL49" s="47">
        <v>286727</v>
      </c>
      <c r="AM49" s="48">
        <v>618144</v>
      </c>
      <c r="AT49" s="37">
        <v>1</v>
      </c>
      <c r="AV49" s="26">
        <v>1</v>
      </c>
      <c r="AW49" s="26">
        <v>6</v>
      </c>
      <c r="AX49" s="26">
        <v>7</v>
      </c>
    </row>
    <row r="50" spans="2:50" x14ac:dyDescent="0.2">
      <c r="B50" s="202"/>
      <c r="C50" s="172"/>
      <c r="D50" s="215"/>
      <c r="E50" s="225"/>
      <c r="F50" s="193"/>
      <c r="G50" s="188"/>
      <c r="H50" s="191"/>
      <c r="I50" s="379"/>
      <c r="J50" s="380"/>
      <c r="K50" s="381"/>
      <c r="L50" s="379"/>
      <c r="M50" s="380"/>
      <c r="N50" s="382"/>
      <c r="O50" s="46"/>
      <c r="P50" s="47"/>
      <c r="Q50" s="48"/>
      <c r="R50" s="46"/>
      <c r="S50" s="47"/>
      <c r="T50" s="48"/>
      <c r="U50" s="46"/>
      <c r="V50" s="47"/>
      <c r="W50" s="48"/>
      <c r="X50" s="46"/>
      <c r="Y50" s="47"/>
      <c r="Z50" s="48"/>
      <c r="AA50" s="46"/>
      <c r="AB50" s="47"/>
      <c r="AC50" s="48"/>
      <c r="AD50" s="46"/>
      <c r="AE50" s="47"/>
      <c r="AF50" s="48"/>
      <c r="AG50" s="46"/>
      <c r="AH50" s="47"/>
      <c r="AI50" s="48"/>
      <c r="AK50" s="46">
        <v>0</v>
      </c>
      <c r="AL50" s="47">
        <v>0</v>
      </c>
      <c r="AM50" s="48">
        <v>0</v>
      </c>
      <c r="AT50" s="37">
        <v>1</v>
      </c>
      <c r="AV50" s="26">
        <v>1</v>
      </c>
      <c r="AW50" s="26">
        <v>6</v>
      </c>
      <c r="AX50" s="26">
        <v>8</v>
      </c>
    </row>
    <row r="51" spans="2:50" x14ac:dyDescent="0.2">
      <c r="B51" s="202" t="s">
        <v>215</v>
      </c>
      <c r="C51" s="192" t="s">
        <v>216</v>
      </c>
      <c r="D51" s="195" t="s">
        <v>24</v>
      </c>
      <c r="E51" s="189" t="s">
        <v>217</v>
      </c>
      <c r="F51" s="193" t="s">
        <v>218</v>
      </c>
      <c r="G51" s="188" t="s">
        <v>219</v>
      </c>
      <c r="H51" s="191"/>
      <c r="I51" s="379">
        <v>0</v>
      </c>
      <c r="J51" s="380">
        <v>0</v>
      </c>
      <c r="K51" s="381">
        <v>0</v>
      </c>
      <c r="L51" s="379">
        <v>2000</v>
      </c>
      <c r="M51" s="380">
        <v>0</v>
      </c>
      <c r="N51" s="382">
        <v>0</v>
      </c>
      <c r="O51" s="46"/>
      <c r="P51" s="47"/>
      <c r="Q51" s="48"/>
      <c r="R51" s="46"/>
      <c r="S51" s="47"/>
      <c r="T51" s="48"/>
      <c r="U51" s="46"/>
      <c r="V51" s="47"/>
      <c r="W51" s="48"/>
      <c r="X51" s="46"/>
      <c r="Y51" s="47"/>
      <c r="Z51" s="48"/>
      <c r="AA51" s="46"/>
      <c r="AB51" s="47"/>
      <c r="AC51" s="48"/>
      <c r="AD51" s="46"/>
      <c r="AE51" s="47"/>
      <c r="AF51" s="48"/>
      <c r="AG51" s="46"/>
      <c r="AH51" s="47"/>
      <c r="AI51" s="48"/>
      <c r="AK51" s="46" t="e">
        <v>#VALUE!</v>
      </c>
      <c r="AL51" s="47">
        <v>0</v>
      </c>
      <c r="AM51" s="48">
        <v>0</v>
      </c>
      <c r="AT51" s="37">
        <v>1</v>
      </c>
      <c r="AV51" s="26">
        <v>1</v>
      </c>
      <c r="AW51" s="26">
        <v>6</v>
      </c>
      <c r="AX51" s="26">
        <v>9</v>
      </c>
    </row>
    <row r="52" spans="2:50" x14ac:dyDescent="0.2">
      <c r="B52" s="202" t="s">
        <v>220</v>
      </c>
      <c r="C52" s="192" t="s">
        <v>221</v>
      </c>
      <c r="D52" s="195" t="s">
        <v>24</v>
      </c>
      <c r="E52" s="189" t="s">
        <v>217</v>
      </c>
      <c r="F52" s="193" t="s">
        <v>218</v>
      </c>
      <c r="G52" s="188" t="s">
        <v>219</v>
      </c>
      <c r="H52" s="212"/>
      <c r="I52" s="399">
        <v>0</v>
      </c>
      <c r="J52" s="400">
        <v>0</v>
      </c>
      <c r="K52" s="401">
        <v>0</v>
      </c>
      <c r="L52" s="399">
        <v>0</v>
      </c>
      <c r="M52" s="400">
        <v>0</v>
      </c>
      <c r="N52" s="382">
        <v>20000</v>
      </c>
      <c r="O52" s="46"/>
      <c r="P52" s="47"/>
      <c r="Q52" s="48"/>
      <c r="R52" s="46"/>
      <c r="S52" s="47"/>
      <c r="T52" s="48"/>
      <c r="U52" s="46"/>
      <c r="V52" s="47"/>
      <c r="W52" s="48"/>
      <c r="X52" s="46"/>
      <c r="Y52" s="47"/>
      <c r="Z52" s="48"/>
      <c r="AA52" s="46"/>
      <c r="AB52" s="47"/>
      <c r="AC52" s="48"/>
      <c r="AD52" s="46"/>
      <c r="AE52" s="47"/>
      <c r="AF52" s="48"/>
      <c r="AG52" s="46"/>
      <c r="AH52" s="47"/>
      <c r="AI52" s="48"/>
      <c r="AK52" s="46" t="e">
        <v>#VALUE!</v>
      </c>
      <c r="AL52" s="47">
        <v>0</v>
      </c>
      <c r="AM52" s="48">
        <v>20000</v>
      </c>
      <c r="AT52" s="37">
        <v>1</v>
      </c>
      <c r="AV52" s="26">
        <v>1</v>
      </c>
      <c r="AW52" s="26">
        <v>6</v>
      </c>
      <c r="AX52" s="26">
        <v>10</v>
      </c>
    </row>
    <row r="53" spans="2:50" x14ac:dyDescent="0.2">
      <c r="B53" s="202" t="s">
        <v>222</v>
      </c>
      <c r="C53" s="192" t="s">
        <v>223</v>
      </c>
      <c r="D53" s="195" t="s">
        <v>24</v>
      </c>
      <c r="E53" s="189" t="s">
        <v>217</v>
      </c>
      <c r="F53" s="193" t="s">
        <v>218</v>
      </c>
      <c r="G53" s="188" t="s">
        <v>224</v>
      </c>
      <c r="H53" s="191"/>
      <c r="I53" s="379">
        <v>0</v>
      </c>
      <c r="J53" s="380">
        <v>0</v>
      </c>
      <c r="K53" s="381">
        <v>0</v>
      </c>
      <c r="L53" s="379">
        <v>0</v>
      </c>
      <c r="M53" s="380">
        <v>0</v>
      </c>
      <c r="N53" s="382">
        <v>30000</v>
      </c>
      <c r="O53" s="46"/>
      <c r="P53" s="47"/>
      <c r="Q53" s="48"/>
      <c r="R53" s="46"/>
      <c r="S53" s="47"/>
      <c r="T53" s="48"/>
      <c r="U53" s="46"/>
      <c r="V53" s="47"/>
      <c r="W53" s="48"/>
      <c r="X53" s="46"/>
      <c r="Y53" s="47"/>
      <c r="Z53" s="48"/>
      <c r="AA53" s="46"/>
      <c r="AB53" s="47"/>
      <c r="AC53" s="48"/>
      <c r="AD53" s="46"/>
      <c r="AE53" s="47"/>
      <c r="AF53" s="48"/>
      <c r="AG53" s="46"/>
      <c r="AH53" s="47"/>
      <c r="AI53" s="48"/>
      <c r="AK53" s="46" t="e">
        <v>#VALUE!</v>
      </c>
      <c r="AL53" s="47">
        <v>0</v>
      </c>
      <c r="AM53" s="48">
        <v>30000</v>
      </c>
      <c r="AT53" s="37">
        <v>1</v>
      </c>
      <c r="AV53" s="26">
        <v>1</v>
      </c>
      <c r="AW53" s="26">
        <v>7</v>
      </c>
      <c r="AX53" s="26">
        <v>1</v>
      </c>
    </row>
    <row r="54" spans="2:50" x14ac:dyDescent="0.2">
      <c r="B54" s="202" t="s">
        <v>220</v>
      </c>
      <c r="C54" s="192" t="s">
        <v>225</v>
      </c>
      <c r="D54" s="195" t="s">
        <v>24</v>
      </c>
      <c r="E54" s="189" t="s">
        <v>217</v>
      </c>
      <c r="F54" s="193" t="s">
        <v>218</v>
      </c>
      <c r="G54" s="188" t="s">
        <v>226</v>
      </c>
      <c r="H54" s="191"/>
      <c r="I54" s="379">
        <v>0</v>
      </c>
      <c r="J54" s="380">
        <v>0</v>
      </c>
      <c r="K54" s="381">
        <v>0</v>
      </c>
      <c r="L54" s="379">
        <v>65000</v>
      </c>
      <c r="M54" s="380">
        <v>35000</v>
      </c>
      <c r="N54" s="382">
        <v>25000</v>
      </c>
      <c r="O54" s="60">
        <v>0</v>
      </c>
      <c r="P54" s="61">
        <v>0</v>
      </c>
      <c r="Q54" s="62">
        <v>0</v>
      </c>
      <c r="R54" s="60">
        <v>0</v>
      </c>
      <c r="S54" s="61">
        <v>0</v>
      </c>
      <c r="T54" s="62">
        <v>0</v>
      </c>
      <c r="U54" s="60">
        <v>0</v>
      </c>
      <c r="V54" s="61">
        <v>0</v>
      </c>
      <c r="W54" s="62">
        <v>0</v>
      </c>
      <c r="X54" s="60">
        <v>0</v>
      </c>
      <c r="Y54" s="61">
        <v>0</v>
      </c>
      <c r="Z54" s="62">
        <v>0</v>
      </c>
      <c r="AA54" s="60">
        <v>0</v>
      </c>
      <c r="AB54" s="61">
        <v>0</v>
      </c>
      <c r="AC54" s="62">
        <v>0</v>
      </c>
      <c r="AD54" s="60">
        <v>0</v>
      </c>
      <c r="AE54" s="61">
        <v>0</v>
      </c>
      <c r="AF54" s="62">
        <v>0</v>
      </c>
      <c r="AG54" s="60">
        <v>0</v>
      </c>
      <c r="AH54" s="61">
        <v>0</v>
      </c>
      <c r="AI54" s="62">
        <v>0</v>
      </c>
      <c r="AK54" s="60" t="e">
        <v>#VALUE!</v>
      </c>
      <c r="AL54" s="61">
        <v>633454</v>
      </c>
      <c r="AM54" s="62">
        <v>1349588</v>
      </c>
      <c r="AT54" s="37">
        <v>1</v>
      </c>
    </row>
    <row r="55" spans="2:50" x14ac:dyDescent="0.2">
      <c r="B55" s="202" t="s">
        <v>220</v>
      </c>
      <c r="C55" s="192" t="s">
        <v>227</v>
      </c>
      <c r="D55" s="195" t="s">
        <v>24</v>
      </c>
      <c r="E55" s="189" t="s">
        <v>217</v>
      </c>
      <c r="F55" s="193" t="s">
        <v>218</v>
      </c>
      <c r="G55" s="226" t="s">
        <v>226</v>
      </c>
      <c r="H55" s="191"/>
      <c r="I55" s="379">
        <v>0</v>
      </c>
      <c r="J55" s="380">
        <v>0</v>
      </c>
      <c r="K55" s="413">
        <v>0</v>
      </c>
      <c r="L55" s="379">
        <v>0</v>
      </c>
      <c r="M55" s="380">
        <v>0</v>
      </c>
      <c r="N55" s="382">
        <v>23000</v>
      </c>
      <c r="O55" s="46"/>
      <c r="P55" s="47"/>
      <c r="Q55" s="48"/>
      <c r="R55" s="46"/>
      <c r="S55" s="47"/>
      <c r="T55" s="48"/>
      <c r="U55" s="46"/>
      <c r="V55" s="47"/>
      <c r="W55" s="48"/>
      <c r="X55" s="46"/>
      <c r="Y55" s="47"/>
      <c r="Z55" s="48"/>
      <c r="AA55" s="46"/>
      <c r="AB55" s="47"/>
      <c r="AC55" s="48"/>
      <c r="AD55" s="46"/>
      <c r="AE55" s="47"/>
      <c r="AF55" s="48"/>
      <c r="AG55" s="46"/>
      <c r="AH55" s="47"/>
      <c r="AI55" s="48"/>
      <c r="AK55" s="46"/>
      <c r="AL55" s="47"/>
      <c r="AM55" s="48"/>
      <c r="AT55" s="37">
        <v>1</v>
      </c>
    </row>
    <row r="56" spans="2:50" x14ac:dyDescent="0.2">
      <c r="B56" s="227"/>
      <c r="C56" s="228"/>
      <c r="D56" s="696" t="s">
        <v>228</v>
      </c>
      <c r="E56" s="697"/>
      <c r="F56" s="697"/>
      <c r="G56" s="208"/>
      <c r="H56" s="209"/>
      <c r="I56" s="395">
        <v>0</v>
      </c>
      <c r="J56" s="396">
        <v>0</v>
      </c>
      <c r="K56" s="412">
        <v>0</v>
      </c>
      <c r="L56" s="395">
        <v>67000</v>
      </c>
      <c r="M56" s="396">
        <v>35000</v>
      </c>
      <c r="N56" s="398">
        <v>98000</v>
      </c>
      <c r="O56" s="46"/>
      <c r="P56" s="47"/>
      <c r="Q56" s="48"/>
      <c r="R56" s="46"/>
      <c r="S56" s="47"/>
      <c r="T56" s="48"/>
      <c r="U56" s="46"/>
      <c r="V56" s="47"/>
      <c r="W56" s="48"/>
      <c r="X56" s="46"/>
      <c r="Y56" s="47"/>
      <c r="Z56" s="48"/>
      <c r="AA56" s="46"/>
      <c r="AB56" s="47"/>
      <c r="AC56" s="48"/>
      <c r="AD56" s="46"/>
      <c r="AE56" s="47"/>
      <c r="AF56" s="48"/>
      <c r="AG56" s="46"/>
      <c r="AH56" s="47"/>
      <c r="AI56" s="48"/>
      <c r="AK56" s="46">
        <v>67000</v>
      </c>
      <c r="AL56" s="47">
        <v>35000</v>
      </c>
      <c r="AM56" s="48">
        <v>98000</v>
      </c>
      <c r="AT56" s="37">
        <v>1</v>
      </c>
      <c r="AV56" s="26">
        <v>1</v>
      </c>
      <c r="AW56" s="26">
        <v>8</v>
      </c>
      <c r="AX56" s="49">
        <v>1</v>
      </c>
    </row>
    <row r="57" spans="2:50" x14ac:dyDescent="0.2">
      <c r="B57" s="229"/>
      <c r="C57" s="193"/>
      <c r="D57" s="230"/>
      <c r="E57" s="231"/>
      <c r="F57" s="230"/>
      <c r="G57" s="230"/>
      <c r="H57" s="232"/>
      <c r="I57" s="414"/>
      <c r="J57" s="415"/>
      <c r="K57" s="416"/>
      <c r="L57" s="417"/>
      <c r="M57" s="418"/>
      <c r="N57" s="419"/>
      <c r="O57" s="46"/>
      <c r="P57" s="47"/>
      <c r="Q57" s="48"/>
      <c r="R57" s="46"/>
      <c r="S57" s="47"/>
      <c r="T57" s="48"/>
      <c r="U57" s="46"/>
      <c r="V57" s="47"/>
      <c r="W57" s="48"/>
      <c r="X57" s="46"/>
      <c r="Y57" s="47"/>
      <c r="Z57" s="48"/>
      <c r="AA57" s="46"/>
      <c r="AB57" s="47"/>
      <c r="AC57" s="48"/>
      <c r="AD57" s="46"/>
      <c r="AE57" s="47"/>
      <c r="AF57" s="48"/>
      <c r="AG57" s="46"/>
      <c r="AH57" s="47"/>
      <c r="AI57" s="48"/>
      <c r="AK57" s="46">
        <v>0</v>
      </c>
      <c r="AL57" s="47">
        <v>0</v>
      </c>
      <c r="AM57" s="48">
        <v>0</v>
      </c>
      <c r="AT57" s="37">
        <v>1</v>
      </c>
      <c r="AV57" s="26">
        <v>1</v>
      </c>
      <c r="AW57" s="26">
        <v>8</v>
      </c>
      <c r="AX57" s="26">
        <v>2</v>
      </c>
    </row>
    <row r="58" spans="2:50" x14ac:dyDescent="0.2">
      <c r="B58" s="233"/>
      <c r="C58" s="234"/>
      <c r="D58" s="696" t="s">
        <v>25</v>
      </c>
      <c r="E58" s="697"/>
      <c r="F58" s="697"/>
      <c r="G58" s="208"/>
      <c r="H58" s="209"/>
      <c r="I58" s="395">
        <v>471707</v>
      </c>
      <c r="J58" s="396">
        <v>351727</v>
      </c>
      <c r="K58" s="397">
        <v>377012</v>
      </c>
      <c r="L58" s="395">
        <v>333560</v>
      </c>
      <c r="M58" s="396">
        <v>332693</v>
      </c>
      <c r="N58" s="398">
        <v>377366</v>
      </c>
      <c r="O58" s="46"/>
      <c r="P58" s="47"/>
      <c r="Q58" s="48"/>
      <c r="R58" s="46"/>
      <c r="S58" s="47"/>
      <c r="T58" s="48"/>
      <c r="U58" s="46"/>
      <c r="V58" s="47"/>
      <c r="W58" s="48"/>
      <c r="X58" s="46"/>
      <c r="Y58" s="47"/>
      <c r="Z58" s="48"/>
      <c r="AA58" s="46"/>
      <c r="AB58" s="47"/>
      <c r="AC58" s="48"/>
      <c r="AD58" s="46"/>
      <c r="AE58" s="47"/>
      <c r="AF58" s="48"/>
      <c r="AG58" s="46"/>
      <c r="AH58" s="47"/>
      <c r="AI58" s="48"/>
      <c r="AK58" s="46">
        <v>805267</v>
      </c>
      <c r="AL58" s="47">
        <v>684420</v>
      </c>
      <c r="AM58" s="48">
        <v>1226085</v>
      </c>
      <c r="AT58" s="37">
        <v>1</v>
      </c>
      <c r="AV58" s="26">
        <v>1</v>
      </c>
      <c r="AW58" s="26">
        <v>8</v>
      </c>
      <c r="AX58" s="26">
        <v>3</v>
      </c>
    </row>
    <row r="59" spans="2:50" x14ac:dyDescent="0.2">
      <c r="B59" s="235"/>
      <c r="C59" s="236"/>
      <c r="D59" s="236"/>
      <c r="E59" s="237"/>
      <c r="F59" s="236"/>
      <c r="G59" s="236"/>
      <c r="H59" s="236"/>
      <c r="I59" s="420"/>
      <c r="J59" s="420"/>
      <c r="K59" s="420"/>
      <c r="L59" s="420"/>
      <c r="M59" s="420"/>
      <c r="N59" s="421"/>
      <c r="O59" s="118"/>
      <c r="P59" s="47"/>
      <c r="Q59" s="48"/>
      <c r="R59" s="46"/>
      <c r="S59" s="47"/>
      <c r="T59" s="48"/>
      <c r="U59" s="46"/>
      <c r="V59" s="47"/>
      <c r="W59" s="48"/>
      <c r="X59" s="46"/>
      <c r="Y59" s="47"/>
      <c r="Z59" s="48"/>
      <c r="AA59" s="46"/>
      <c r="AB59" s="47"/>
      <c r="AC59" s="48"/>
      <c r="AD59" s="46"/>
      <c r="AE59" s="47"/>
      <c r="AF59" s="48"/>
      <c r="AG59" s="46"/>
      <c r="AH59" s="47"/>
      <c r="AI59" s="48"/>
      <c r="AK59" s="46">
        <v>0</v>
      </c>
      <c r="AL59" s="47">
        <v>0</v>
      </c>
      <c r="AM59" s="48">
        <v>0</v>
      </c>
      <c r="AT59" s="37">
        <v>1</v>
      </c>
      <c r="AV59" s="26">
        <v>1</v>
      </c>
      <c r="AW59" s="26">
        <v>8</v>
      </c>
      <c r="AX59" s="26" t="e">
        <v>#REF!</v>
      </c>
    </row>
    <row r="60" spans="2:50" x14ac:dyDescent="0.2">
      <c r="B60" s="696" t="s">
        <v>26</v>
      </c>
      <c r="C60" s="697"/>
      <c r="D60" s="697"/>
      <c r="E60" s="697"/>
      <c r="F60" s="697"/>
      <c r="G60" s="208"/>
      <c r="H60" s="238"/>
      <c r="I60" s="397"/>
      <c r="J60" s="397"/>
      <c r="K60" s="397"/>
      <c r="L60" s="397"/>
      <c r="M60" s="397"/>
      <c r="N60" s="398"/>
      <c r="O60" s="46"/>
      <c r="P60" s="47"/>
      <c r="Q60" s="48"/>
      <c r="R60" s="46"/>
      <c r="S60" s="47"/>
      <c r="T60" s="48"/>
      <c r="U60" s="46"/>
      <c r="V60" s="47"/>
      <c r="W60" s="48"/>
      <c r="X60" s="46"/>
      <c r="Y60" s="47"/>
      <c r="Z60" s="48"/>
      <c r="AA60" s="46"/>
      <c r="AB60" s="47"/>
      <c r="AC60" s="48"/>
      <c r="AD60" s="46"/>
      <c r="AE60" s="47"/>
      <c r="AF60" s="48"/>
      <c r="AG60" s="46"/>
      <c r="AH60" s="47"/>
      <c r="AI60" s="48"/>
      <c r="AK60" s="46">
        <v>0</v>
      </c>
      <c r="AL60" s="47">
        <v>0</v>
      </c>
      <c r="AM60" s="48">
        <v>0</v>
      </c>
      <c r="AT60" s="37">
        <v>1</v>
      </c>
      <c r="AV60" s="26">
        <v>1</v>
      </c>
      <c r="AW60" s="26">
        <v>8</v>
      </c>
      <c r="AX60" s="26" t="e">
        <v>#REF!</v>
      </c>
    </row>
    <row r="61" spans="2:50" x14ac:dyDescent="0.2">
      <c r="B61" s="239"/>
      <c r="C61" s="240"/>
      <c r="D61" s="241"/>
      <c r="E61" s="242"/>
      <c r="F61" s="243"/>
      <c r="G61" s="244"/>
      <c r="H61" s="245"/>
      <c r="I61" s="422"/>
      <c r="J61" s="423"/>
      <c r="K61" s="424"/>
      <c r="L61" s="422"/>
      <c r="M61" s="423"/>
      <c r="N61" s="425"/>
      <c r="O61" s="46"/>
      <c r="P61" s="47"/>
      <c r="Q61" s="48"/>
      <c r="R61" s="46"/>
      <c r="S61" s="47"/>
      <c r="T61" s="48"/>
      <c r="U61" s="46"/>
      <c r="V61" s="47"/>
      <c r="W61" s="48"/>
      <c r="X61" s="46"/>
      <c r="Y61" s="47"/>
      <c r="Z61" s="48"/>
      <c r="AA61" s="46"/>
      <c r="AB61" s="47"/>
      <c r="AC61" s="48"/>
      <c r="AD61" s="46"/>
      <c r="AE61" s="47"/>
      <c r="AF61" s="48"/>
      <c r="AG61" s="46"/>
      <c r="AH61" s="47"/>
      <c r="AI61" s="48"/>
      <c r="AK61" s="46">
        <v>0</v>
      </c>
      <c r="AL61" s="47">
        <v>0</v>
      </c>
      <c r="AM61" s="48">
        <v>0</v>
      </c>
      <c r="AT61" s="37">
        <v>1</v>
      </c>
      <c r="AV61" s="26">
        <v>1</v>
      </c>
      <c r="AW61" s="26">
        <v>8</v>
      </c>
      <c r="AX61" s="26" t="e">
        <v>#REF!</v>
      </c>
    </row>
    <row r="62" spans="2:50" x14ac:dyDescent="0.2">
      <c r="B62" s="246"/>
      <c r="C62" s="190" t="s">
        <v>229</v>
      </c>
      <c r="D62" s="193" t="s">
        <v>22</v>
      </c>
      <c r="E62" s="210" t="s">
        <v>230</v>
      </c>
      <c r="F62" s="172" t="s">
        <v>231</v>
      </c>
      <c r="G62" s="188" t="s">
        <v>231</v>
      </c>
      <c r="H62" s="212"/>
      <c r="I62" s="399">
        <v>0</v>
      </c>
      <c r="J62" s="400">
        <v>0</v>
      </c>
      <c r="K62" s="401">
        <v>0</v>
      </c>
      <c r="L62" s="399">
        <v>114638</v>
      </c>
      <c r="M62" s="400">
        <v>154832</v>
      </c>
      <c r="N62" s="402">
        <v>90578</v>
      </c>
      <c r="O62" s="46"/>
      <c r="P62" s="47"/>
      <c r="Q62" s="48"/>
      <c r="R62" s="46"/>
      <c r="S62" s="47"/>
      <c r="T62" s="48"/>
      <c r="U62" s="46"/>
      <c r="V62" s="47"/>
      <c r="W62" s="48"/>
      <c r="X62" s="46"/>
      <c r="Y62" s="47"/>
      <c r="Z62" s="48"/>
      <c r="AA62" s="46"/>
      <c r="AB62" s="47"/>
      <c r="AC62" s="48"/>
      <c r="AD62" s="46"/>
      <c r="AE62" s="47"/>
      <c r="AF62" s="48"/>
      <c r="AG62" s="46"/>
      <c r="AH62" s="47"/>
      <c r="AI62" s="48"/>
      <c r="AK62" s="46" t="e">
        <v>#VALUE!</v>
      </c>
      <c r="AL62" s="47">
        <v>154832</v>
      </c>
      <c r="AM62" s="48">
        <v>90578</v>
      </c>
      <c r="AT62" s="37">
        <v>1</v>
      </c>
      <c r="AV62" s="26">
        <v>1</v>
      </c>
      <c r="AW62" s="26">
        <v>8</v>
      </c>
      <c r="AX62" s="26" t="e">
        <v>#REF!</v>
      </c>
    </row>
    <row r="63" spans="2:50" x14ac:dyDescent="0.2">
      <c r="B63" s="246"/>
      <c r="C63" s="190" t="s">
        <v>232</v>
      </c>
      <c r="D63" s="193" t="s">
        <v>22</v>
      </c>
      <c r="E63" s="210" t="s">
        <v>230</v>
      </c>
      <c r="F63" s="172" t="s">
        <v>231</v>
      </c>
      <c r="G63" s="188" t="s">
        <v>231</v>
      </c>
      <c r="H63" s="206"/>
      <c r="I63" s="391"/>
      <c r="J63" s="392"/>
      <c r="K63" s="393"/>
      <c r="L63" s="391"/>
      <c r="M63" s="392"/>
      <c r="N63" s="394"/>
      <c r="O63" s="46"/>
      <c r="P63" s="47"/>
      <c r="Q63" s="48"/>
      <c r="R63" s="46"/>
      <c r="S63" s="47"/>
      <c r="T63" s="48"/>
      <c r="U63" s="46"/>
      <c r="V63" s="47"/>
      <c r="W63" s="48"/>
      <c r="X63" s="46"/>
      <c r="Y63" s="47"/>
      <c r="Z63" s="48"/>
      <c r="AA63" s="46"/>
      <c r="AB63" s="47"/>
      <c r="AC63" s="48"/>
      <c r="AD63" s="46"/>
      <c r="AE63" s="47"/>
      <c r="AF63" s="48"/>
      <c r="AG63" s="46"/>
      <c r="AH63" s="47"/>
      <c r="AI63" s="48"/>
      <c r="AK63" s="46" t="e">
        <v>#VALUE!</v>
      </c>
      <c r="AL63" s="47">
        <v>0</v>
      </c>
      <c r="AM63" s="48">
        <v>0</v>
      </c>
      <c r="AT63" s="37">
        <v>1</v>
      </c>
      <c r="AV63" s="26">
        <v>1</v>
      </c>
      <c r="AW63" s="26">
        <v>8</v>
      </c>
      <c r="AX63" s="26" t="e">
        <v>#REF!</v>
      </c>
    </row>
    <row r="64" spans="2:50" x14ac:dyDescent="0.2">
      <c r="B64" s="247"/>
      <c r="C64" s="179"/>
      <c r="D64" s="696" t="s">
        <v>233</v>
      </c>
      <c r="E64" s="697"/>
      <c r="F64" s="697"/>
      <c r="G64" s="208"/>
      <c r="H64" s="209"/>
      <c r="I64" s="395">
        <v>0</v>
      </c>
      <c r="J64" s="396">
        <v>0</v>
      </c>
      <c r="K64" s="397">
        <v>0</v>
      </c>
      <c r="L64" s="395">
        <v>114638</v>
      </c>
      <c r="M64" s="396">
        <v>154832</v>
      </c>
      <c r="N64" s="398">
        <v>90578</v>
      </c>
      <c r="O64" s="46"/>
      <c r="P64" s="47"/>
      <c r="Q64" s="48"/>
      <c r="R64" s="46"/>
      <c r="S64" s="47"/>
      <c r="T64" s="48"/>
      <c r="U64" s="46"/>
      <c r="V64" s="47"/>
      <c r="W64" s="48"/>
      <c r="X64" s="46"/>
      <c r="Y64" s="47"/>
      <c r="Z64" s="48"/>
      <c r="AA64" s="46"/>
      <c r="AB64" s="47"/>
      <c r="AC64" s="48"/>
      <c r="AD64" s="46"/>
      <c r="AE64" s="47"/>
      <c r="AF64" s="48"/>
      <c r="AG64" s="46"/>
      <c r="AH64" s="47"/>
      <c r="AI64" s="48"/>
      <c r="AK64" s="46">
        <v>114638</v>
      </c>
      <c r="AL64" s="47">
        <v>154832</v>
      </c>
      <c r="AM64" s="48">
        <v>90578</v>
      </c>
      <c r="AT64" s="37">
        <v>1</v>
      </c>
      <c r="AV64" s="26">
        <v>1</v>
      </c>
      <c r="AW64" s="26">
        <v>8</v>
      </c>
      <c r="AX64" s="26" t="e">
        <v>#REF!</v>
      </c>
    </row>
    <row r="65" spans="2:50" x14ac:dyDescent="0.2">
      <c r="B65" s="248"/>
      <c r="C65" s="183"/>
      <c r="D65" s="219"/>
      <c r="E65" s="220"/>
      <c r="F65" s="228"/>
      <c r="G65" s="219"/>
      <c r="H65" s="221"/>
      <c r="I65" s="404"/>
      <c r="J65" s="405"/>
      <c r="K65" s="426"/>
      <c r="L65" s="404"/>
      <c r="M65" s="405"/>
      <c r="N65" s="407"/>
      <c r="O65" s="46"/>
      <c r="P65" s="47"/>
      <c r="Q65" s="48"/>
      <c r="R65" s="46"/>
      <c r="S65" s="47"/>
      <c r="T65" s="48"/>
      <c r="U65" s="46"/>
      <c r="V65" s="47"/>
      <c r="W65" s="48"/>
      <c r="X65" s="46"/>
      <c r="Y65" s="47"/>
      <c r="Z65" s="48"/>
      <c r="AA65" s="46"/>
      <c r="AB65" s="47"/>
      <c r="AC65" s="48"/>
      <c r="AD65" s="46"/>
      <c r="AE65" s="47"/>
      <c r="AF65" s="48"/>
      <c r="AG65" s="46"/>
      <c r="AH65" s="47"/>
      <c r="AI65" s="48"/>
      <c r="AK65" s="46">
        <v>0</v>
      </c>
      <c r="AL65" s="47">
        <v>0</v>
      </c>
      <c r="AM65" s="48">
        <v>0</v>
      </c>
      <c r="AT65" s="37">
        <v>1</v>
      </c>
      <c r="AV65" s="26">
        <v>1</v>
      </c>
      <c r="AW65" s="26">
        <v>9</v>
      </c>
      <c r="AX65" s="26">
        <v>1</v>
      </c>
    </row>
    <row r="66" spans="2:50" x14ac:dyDescent="0.2">
      <c r="B66" s="187" t="s">
        <v>234</v>
      </c>
      <c r="C66" s="194" t="s">
        <v>235</v>
      </c>
      <c r="D66" s="249" t="s">
        <v>23</v>
      </c>
      <c r="E66" s="210" t="s">
        <v>236</v>
      </c>
      <c r="F66" s="172" t="s">
        <v>237</v>
      </c>
      <c r="G66" s="188" t="s">
        <v>237</v>
      </c>
      <c r="H66" s="191"/>
      <c r="I66" s="379">
        <v>0</v>
      </c>
      <c r="J66" s="380">
        <v>0</v>
      </c>
      <c r="K66" s="381">
        <v>0</v>
      </c>
      <c r="L66" s="379">
        <v>2000</v>
      </c>
      <c r="M66" s="380">
        <v>0</v>
      </c>
      <c r="N66" s="382">
        <v>0</v>
      </c>
      <c r="O66" s="60">
        <v>0</v>
      </c>
      <c r="P66" s="61">
        <v>0</v>
      </c>
      <c r="Q66" s="62">
        <v>0</v>
      </c>
      <c r="R66" s="60">
        <v>0</v>
      </c>
      <c r="S66" s="61">
        <v>0</v>
      </c>
      <c r="T66" s="62">
        <v>0</v>
      </c>
      <c r="U66" s="60">
        <v>0</v>
      </c>
      <c r="V66" s="61">
        <v>0</v>
      </c>
      <c r="W66" s="62">
        <v>0</v>
      </c>
      <c r="X66" s="60">
        <v>0</v>
      </c>
      <c r="Y66" s="61">
        <v>0</v>
      </c>
      <c r="Z66" s="62">
        <v>0</v>
      </c>
      <c r="AA66" s="60">
        <v>0</v>
      </c>
      <c r="AB66" s="61">
        <v>0</v>
      </c>
      <c r="AC66" s="62">
        <v>0</v>
      </c>
      <c r="AD66" s="60">
        <v>0</v>
      </c>
      <c r="AE66" s="61">
        <v>0</v>
      </c>
      <c r="AF66" s="62">
        <v>0</v>
      </c>
      <c r="AG66" s="60">
        <v>0</v>
      </c>
      <c r="AH66" s="61">
        <v>0</v>
      </c>
      <c r="AI66" s="62">
        <v>0</v>
      </c>
      <c r="AK66" s="60" t="e">
        <v>#VALUE!</v>
      </c>
      <c r="AL66" s="61">
        <v>1029084</v>
      </c>
      <c r="AM66" s="62">
        <v>1505241</v>
      </c>
      <c r="AT66" s="37">
        <v>1</v>
      </c>
    </row>
    <row r="67" spans="2:50" x14ac:dyDescent="0.2">
      <c r="B67" s="187" t="s">
        <v>238</v>
      </c>
      <c r="C67" s="194" t="s">
        <v>239</v>
      </c>
      <c r="D67" s="193" t="s">
        <v>23</v>
      </c>
      <c r="E67" s="210" t="s">
        <v>240</v>
      </c>
      <c r="F67" s="172" t="s">
        <v>241</v>
      </c>
      <c r="G67" s="188" t="s">
        <v>241</v>
      </c>
      <c r="H67" s="191"/>
      <c r="I67" s="379">
        <v>38000</v>
      </c>
      <c r="J67" s="380">
        <v>20000</v>
      </c>
      <c r="K67" s="381">
        <v>10000</v>
      </c>
      <c r="L67" s="379">
        <v>0</v>
      </c>
      <c r="M67" s="380">
        <v>0</v>
      </c>
      <c r="N67" s="382">
        <v>0</v>
      </c>
      <c r="O67" s="46"/>
      <c r="P67" s="47"/>
      <c r="Q67" s="48"/>
      <c r="R67" s="46"/>
      <c r="S67" s="47"/>
      <c r="T67" s="48"/>
      <c r="U67" s="46"/>
      <c r="V67" s="47"/>
      <c r="W67" s="48"/>
      <c r="X67" s="46"/>
      <c r="Y67" s="47"/>
      <c r="Z67" s="48"/>
      <c r="AA67" s="46"/>
      <c r="AB67" s="47"/>
      <c r="AC67" s="48"/>
      <c r="AD67" s="46"/>
      <c r="AE67" s="47"/>
      <c r="AF67" s="48"/>
      <c r="AG67" s="46"/>
      <c r="AH67" s="47"/>
      <c r="AI67" s="48"/>
      <c r="AK67" s="46"/>
      <c r="AL67" s="47"/>
      <c r="AM67" s="48"/>
      <c r="AT67" s="37">
        <v>1</v>
      </c>
    </row>
    <row r="68" spans="2:50" x14ac:dyDescent="0.2">
      <c r="B68" s="187"/>
      <c r="C68" s="190" t="s">
        <v>242</v>
      </c>
      <c r="D68" s="193" t="s">
        <v>23</v>
      </c>
      <c r="E68" s="210" t="s">
        <v>240</v>
      </c>
      <c r="F68" s="214" t="s">
        <v>241</v>
      </c>
      <c r="G68" s="188" t="s">
        <v>241</v>
      </c>
      <c r="H68" s="206"/>
      <c r="I68" s="391">
        <v>0</v>
      </c>
      <c r="J68" s="392">
        <v>0</v>
      </c>
      <c r="K68" s="393">
        <v>0</v>
      </c>
      <c r="L68" s="391">
        <v>0</v>
      </c>
      <c r="M68" s="392">
        <v>0</v>
      </c>
      <c r="N68" s="394">
        <v>0</v>
      </c>
      <c r="O68" s="46"/>
      <c r="P68" s="47"/>
      <c r="Q68" s="48"/>
      <c r="R68" s="46"/>
      <c r="S68" s="47"/>
      <c r="T68" s="48"/>
      <c r="U68" s="46"/>
      <c r="V68" s="47"/>
      <c r="W68" s="48"/>
      <c r="X68" s="46"/>
      <c r="Y68" s="47"/>
      <c r="Z68" s="48"/>
      <c r="AA68" s="46"/>
      <c r="AB68" s="47"/>
      <c r="AC68" s="48"/>
      <c r="AD68" s="46"/>
      <c r="AE68" s="47"/>
      <c r="AF68" s="48"/>
      <c r="AG68" s="46"/>
      <c r="AH68" s="47"/>
      <c r="AI68" s="48"/>
      <c r="AK68" s="46" t="e">
        <v>#VALUE!</v>
      </c>
      <c r="AL68" s="47">
        <v>0</v>
      </c>
      <c r="AM68" s="48">
        <v>0</v>
      </c>
      <c r="AT68" s="37">
        <v>1</v>
      </c>
      <c r="AV68" s="26">
        <v>1</v>
      </c>
      <c r="AW68" s="26">
        <v>10</v>
      </c>
      <c r="AX68" s="49">
        <v>1</v>
      </c>
    </row>
    <row r="69" spans="2:50" x14ac:dyDescent="0.2">
      <c r="B69" s="223"/>
      <c r="C69" s="179"/>
      <c r="D69" s="696" t="s">
        <v>243</v>
      </c>
      <c r="E69" s="697"/>
      <c r="F69" s="697"/>
      <c r="G69" s="208"/>
      <c r="H69" s="209"/>
      <c r="I69" s="395">
        <v>38000</v>
      </c>
      <c r="J69" s="396">
        <v>20000</v>
      </c>
      <c r="K69" s="397">
        <v>10000</v>
      </c>
      <c r="L69" s="395">
        <v>2000</v>
      </c>
      <c r="M69" s="396">
        <v>0</v>
      </c>
      <c r="N69" s="398">
        <v>0</v>
      </c>
      <c r="O69" s="46"/>
      <c r="P69" s="47"/>
      <c r="Q69" s="48"/>
      <c r="R69" s="46"/>
      <c r="S69" s="47"/>
      <c r="T69" s="48"/>
      <c r="U69" s="46"/>
      <c r="V69" s="47"/>
      <c r="W69" s="48"/>
      <c r="X69" s="46"/>
      <c r="Y69" s="47"/>
      <c r="Z69" s="48"/>
      <c r="AA69" s="46"/>
      <c r="AB69" s="47"/>
      <c r="AC69" s="48"/>
      <c r="AD69" s="46"/>
      <c r="AE69" s="47"/>
      <c r="AF69" s="48"/>
      <c r="AG69" s="46"/>
      <c r="AH69" s="47"/>
      <c r="AI69" s="48"/>
      <c r="AK69" s="46">
        <v>40000</v>
      </c>
      <c r="AL69" s="47">
        <v>20000</v>
      </c>
      <c r="AM69" s="48">
        <v>48000</v>
      </c>
      <c r="AT69" s="37">
        <v>1</v>
      </c>
      <c r="AV69" s="26">
        <v>1</v>
      </c>
      <c r="AW69" s="26">
        <v>10</v>
      </c>
      <c r="AX69" s="26">
        <v>2</v>
      </c>
    </row>
    <row r="70" spans="2:50" x14ac:dyDescent="0.2">
      <c r="B70" s="196"/>
      <c r="C70" s="183"/>
      <c r="D70" s="250"/>
      <c r="E70" s="225"/>
      <c r="F70" s="193"/>
      <c r="G70" s="215"/>
      <c r="H70" s="251"/>
      <c r="I70" s="427"/>
      <c r="J70" s="428"/>
      <c r="K70" s="429"/>
      <c r="L70" s="427"/>
      <c r="M70" s="428"/>
      <c r="N70" s="430"/>
      <c r="O70" s="46"/>
      <c r="P70" s="47"/>
      <c r="Q70" s="48"/>
      <c r="R70" s="46"/>
      <c r="S70" s="47"/>
      <c r="T70" s="48"/>
      <c r="U70" s="46"/>
      <c r="V70" s="47"/>
      <c r="W70" s="48"/>
      <c r="X70" s="46"/>
      <c r="Y70" s="47"/>
      <c r="Z70" s="48"/>
      <c r="AA70" s="46"/>
      <c r="AB70" s="47"/>
      <c r="AC70" s="48"/>
      <c r="AD70" s="46"/>
      <c r="AE70" s="47"/>
      <c r="AF70" s="48"/>
      <c r="AG70" s="46"/>
      <c r="AH70" s="47"/>
      <c r="AI70" s="48"/>
      <c r="AK70" s="46">
        <v>0</v>
      </c>
      <c r="AL70" s="47">
        <v>0</v>
      </c>
      <c r="AM70" s="48">
        <v>0</v>
      </c>
      <c r="AT70" s="37">
        <v>1</v>
      </c>
      <c r="AV70" s="26">
        <v>1</v>
      </c>
      <c r="AW70" s="26">
        <v>10</v>
      </c>
      <c r="AX70" s="26">
        <v>3</v>
      </c>
    </row>
    <row r="71" spans="2:50" x14ac:dyDescent="0.2">
      <c r="B71" s="187" t="s">
        <v>244</v>
      </c>
      <c r="C71" s="193" t="s">
        <v>245</v>
      </c>
      <c r="D71" s="188" t="s">
        <v>23</v>
      </c>
      <c r="E71" s="189" t="s">
        <v>246</v>
      </c>
      <c r="F71" s="172" t="s">
        <v>247</v>
      </c>
      <c r="G71" s="188" t="s">
        <v>247</v>
      </c>
      <c r="H71" s="191"/>
      <c r="I71" s="379"/>
      <c r="J71" s="380"/>
      <c r="K71" s="381"/>
      <c r="L71" s="379"/>
      <c r="M71" s="380"/>
      <c r="N71" s="382"/>
      <c r="O71" s="46"/>
      <c r="P71" s="47"/>
      <c r="Q71" s="48"/>
      <c r="R71" s="46"/>
      <c r="S71" s="47"/>
      <c r="T71" s="48"/>
      <c r="U71" s="46"/>
      <c r="V71" s="47"/>
      <c r="W71" s="48"/>
      <c r="X71" s="46"/>
      <c r="Y71" s="47"/>
      <c r="Z71" s="48"/>
      <c r="AA71" s="46"/>
      <c r="AB71" s="47"/>
      <c r="AC71" s="48"/>
      <c r="AD71" s="46"/>
      <c r="AE71" s="47"/>
      <c r="AF71" s="48"/>
      <c r="AG71" s="46"/>
      <c r="AH71" s="47"/>
      <c r="AI71" s="48"/>
      <c r="AK71" s="46" t="e">
        <v>#VALUE!</v>
      </c>
      <c r="AL71" s="47">
        <v>0</v>
      </c>
      <c r="AM71" s="48">
        <v>0</v>
      </c>
      <c r="AT71" s="37">
        <v>1</v>
      </c>
      <c r="AV71" s="26">
        <v>1</v>
      </c>
      <c r="AW71" s="26">
        <v>10</v>
      </c>
      <c r="AX71" s="26">
        <v>4</v>
      </c>
    </row>
    <row r="72" spans="2:50" x14ac:dyDescent="0.2">
      <c r="B72" s="187" t="s">
        <v>248</v>
      </c>
      <c r="C72" s="252" t="s">
        <v>249</v>
      </c>
      <c r="D72" s="188" t="s">
        <v>23</v>
      </c>
      <c r="E72" s="189" t="s">
        <v>246</v>
      </c>
      <c r="F72" s="172" t="s">
        <v>247</v>
      </c>
      <c r="G72" s="188" t="s">
        <v>247</v>
      </c>
      <c r="H72" s="191"/>
      <c r="I72" s="379">
        <v>0</v>
      </c>
      <c r="J72" s="380">
        <v>0</v>
      </c>
      <c r="K72" s="381">
        <v>0</v>
      </c>
      <c r="L72" s="379">
        <v>15000</v>
      </c>
      <c r="M72" s="380">
        <v>70000</v>
      </c>
      <c r="N72" s="382">
        <v>100000</v>
      </c>
      <c r="O72" s="46"/>
      <c r="P72" s="47"/>
      <c r="Q72" s="48"/>
      <c r="R72" s="46"/>
      <c r="S72" s="47"/>
      <c r="T72" s="48"/>
      <c r="U72" s="46"/>
      <c r="V72" s="47"/>
      <c r="W72" s="48"/>
      <c r="X72" s="46"/>
      <c r="Y72" s="47"/>
      <c r="Z72" s="48"/>
      <c r="AA72" s="46"/>
      <c r="AB72" s="47"/>
      <c r="AC72" s="48"/>
      <c r="AD72" s="46"/>
      <c r="AE72" s="47"/>
      <c r="AF72" s="48"/>
      <c r="AG72" s="46"/>
      <c r="AH72" s="47"/>
      <c r="AI72" s="48"/>
      <c r="AK72" s="46" t="e">
        <v>#VALUE!</v>
      </c>
      <c r="AL72" s="47">
        <v>70000</v>
      </c>
      <c r="AM72" s="48">
        <v>100000</v>
      </c>
      <c r="AT72" s="37">
        <v>1</v>
      </c>
      <c r="AV72" s="26">
        <v>1</v>
      </c>
      <c r="AW72" s="26">
        <v>10</v>
      </c>
      <c r="AX72" s="26">
        <v>5</v>
      </c>
    </row>
    <row r="73" spans="2:50" x14ac:dyDescent="0.2">
      <c r="B73" s="187" t="s">
        <v>250</v>
      </c>
      <c r="C73" s="188" t="s">
        <v>251</v>
      </c>
      <c r="D73" s="195" t="s">
        <v>23</v>
      </c>
      <c r="E73" s="189" t="s">
        <v>252</v>
      </c>
      <c r="F73" s="172" t="s">
        <v>253</v>
      </c>
      <c r="G73" s="188" t="s">
        <v>253</v>
      </c>
      <c r="H73" s="191"/>
      <c r="I73" s="379">
        <v>0</v>
      </c>
      <c r="J73" s="380">
        <v>0</v>
      </c>
      <c r="K73" s="381">
        <v>0</v>
      </c>
      <c r="L73" s="379">
        <v>50000</v>
      </c>
      <c r="M73" s="380">
        <v>71000</v>
      </c>
      <c r="N73" s="382">
        <v>80000</v>
      </c>
      <c r="O73" s="46"/>
      <c r="P73" s="47"/>
      <c r="Q73" s="48"/>
      <c r="R73" s="46"/>
      <c r="S73" s="47"/>
      <c r="T73" s="48"/>
      <c r="U73" s="46"/>
      <c r="V73" s="47"/>
      <c r="W73" s="48"/>
      <c r="X73" s="46"/>
      <c r="Y73" s="47"/>
      <c r="Z73" s="48"/>
      <c r="AA73" s="46"/>
      <c r="AB73" s="47"/>
      <c r="AC73" s="48"/>
      <c r="AD73" s="46"/>
      <c r="AE73" s="47"/>
      <c r="AF73" s="48"/>
      <c r="AG73" s="46"/>
      <c r="AH73" s="47"/>
      <c r="AI73" s="48"/>
      <c r="AK73" s="46" t="e">
        <v>#VALUE!</v>
      </c>
      <c r="AL73" s="47">
        <v>71000</v>
      </c>
      <c r="AM73" s="48">
        <v>80000</v>
      </c>
      <c r="AT73" s="37">
        <v>1</v>
      </c>
      <c r="AV73" s="26">
        <v>1</v>
      </c>
      <c r="AW73" s="26">
        <v>10</v>
      </c>
      <c r="AX73" s="26">
        <v>6</v>
      </c>
    </row>
    <row r="74" spans="2:50" x14ac:dyDescent="0.2">
      <c r="B74" s="187" t="s">
        <v>152</v>
      </c>
      <c r="C74" s="252" t="s">
        <v>254</v>
      </c>
      <c r="D74" s="188" t="s">
        <v>23</v>
      </c>
      <c r="E74" s="189" t="s">
        <v>252</v>
      </c>
      <c r="F74" s="172" t="s">
        <v>253</v>
      </c>
      <c r="G74" s="188" t="s">
        <v>253</v>
      </c>
      <c r="H74" s="191"/>
      <c r="I74" s="379">
        <v>0</v>
      </c>
      <c r="J74" s="380">
        <v>0</v>
      </c>
      <c r="K74" s="381">
        <v>0</v>
      </c>
      <c r="L74" s="379">
        <v>43500</v>
      </c>
      <c r="M74" s="380">
        <v>0</v>
      </c>
      <c r="N74" s="382">
        <v>0</v>
      </c>
      <c r="O74" s="46"/>
      <c r="P74" s="47"/>
      <c r="Q74" s="48"/>
      <c r="R74" s="46"/>
      <c r="S74" s="47"/>
      <c r="T74" s="48"/>
      <c r="U74" s="46"/>
      <c r="V74" s="47"/>
      <c r="W74" s="48"/>
      <c r="X74" s="46"/>
      <c r="Y74" s="47"/>
      <c r="Z74" s="48"/>
      <c r="AA74" s="46"/>
      <c r="AB74" s="47"/>
      <c r="AC74" s="48"/>
      <c r="AD74" s="46"/>
      <c r="AE74" s="47"/>
      <c r="AF74" s="48"/>
      <c r="AG74" s="46"/>
      <c r="AH74" s="47"/>
      <c r="AI74" s="48"/>
      <c r="AK74" s="46" t="e">
        <v>#VALUE!</v>
      </c>
      <c r="AL74" s="47">
        <v>0</v>
      </c>
      <c r="AM74" s="48">
        <v>0</v>
      </c>
      <c r="AT74" s="37">
        <v>1</v>
      </c>
      <c r="AV74" s="26">
        <v>1</v>
      </c>
      <c r="AW74" s="26">
        <v>10</v>
      </c>
      <c r="AX74" s="26">
        <v>7</v>
      </c>
    </row>
    <row r="75" spans="2:50" x14ac:dyDescent="0.2">
      <c r="B75" s="187" t="s">
        <v>152</v>
      </c>
      <c r="C75" s="193" t="s">
        <v>255</v>
      </c>
      <c r="D75" s="188" t="s">
        <v>23</v>
      </c>
      <c r="E75" s="189" t="s">
        <v>252</v>
      </c>
      <c r="F75" s="172" t="s">
        <v>253</v>
      </c>
      <c r="G75" s="188" t="s">
        <v>253</v>
      </c>
      <c r="H75" s="191"/>
      <c r="I75" s="379">
        <v>0</v>
      </c>
      <c r="J75" s="380">
        <v>0</v>
      </c>
      <c r="K75" s="381">
        <v>0</v>
      </c>
      <c r="L75" s="379">
        <v>3000</v>
      </c>
      <c r="M75" s="380">
        <v>0</v>
      </c>
      <c r="N75" s="382">
        <v>0</v>
      </c>
      <c r="O75" s="46"/>
      <c r="P75" s="47"/>
      <c r="Q75" s="48"/>
      <c r="R75" s="46"/>
      <c r="S75" s="47"/>
      <c r="T75" s="48"/>
      <c r="U75" s="46"/>
      <c r="V75" s="47"/>
      <c r="W75" s="48"/>
      <c r="X75" s="46"/>
      <c r="Y75" s="47"/>
      <c r="Z75" s="48"/>
      <c r="AA75" s="46"/>
      <c r="AB75" s="47"/>
      <c r="AC75" s="48"/>
      <c r="AD75" s="46"/>
      <c r="AE75" s="47"/>
      <c r="AF75" s="48"/>
      <c r="AG75" s="46"/>
      <c r="AH75" s="47"/>
      <c r="AI75" s="48"/>
      <c r="AK75" s="46" t="e">
        <v>#VALUE!</v>
      </c>
      <c r="AL75" s="47">
        <v>0</v>
      </c>
      <c r="AM75" s="48">
        <v>0</v>
      </c>
      <c r="AT75" s="37">
        <v>1</v>
      </c>
      <c r="AV75" s="26">
        <v>1</v>
      </c>
      <c r="AW75" s="26">
        <v>10</v>
      </c>
      <c r="AX75" s="26">
        <v>8</v>
      </c>
    </row>
    <row r="76" spans="2:50" x14ac:dyDescent="0.2">
      <c r="B76" s="187"/>
      <c r="C76" s="193" t="s">
        <v>256</v>
      </c>
      <c r="D76" s="195" t="s">
        <v>23</v>
      </c>
      <c r="E76" s="189" t="s">
        <v>257</v>
      </c>
      <c r="F76" s="193" t="s">
        <v>258</v>
      </c>
      <c r="G76" s="188" t="s">
        <v>258</v>
      </c>
      <c r="H76" s="191"/>
      <c r="I76" s="379">
        <v>0</v>
      </c>
      <c r="J76" s="380">
        <v>0</v>
      </c>
      <c r="K76" s="381">
        <v>0</v>
      </c>
      <c r="L76" s="379">
        <v>20000</v>
      </c>
      <c r="M76" s="380">
        <v>20000</v>
      </c>
      <c r="N76" s="382">
        <v>0</v>
      </c>
      <c r="O76" s="46"/>
      <c r="P76" s="47"/>
      <c r="Q76" s="48"/>
      <c r="R76" s="46"/>
      <c r="S76" s="47"/>
      <c r="T76" s="48"/>
      <c r="U76" s="46"/>
      <c r="V76" s="47"/>
      <c r="W76" s="48"/>
      <c r="X76" s="46"/>
      <c r="Y76" s="47"/>
      <c r="Z76" s="48"/>
      <c r="AA76" s="46"/>
      <c r="AB76" s="47"/>
      <c r="AC76" s="48"/>
      <c r="AD76" s="46"/>
      <c r="AE76" s="47"/>
      <c r="AF76" s="48"/>
      <c r="AG76" s="46"/>
      <c r="AH76" s="47"/>
      <c r="AI76" s="48"/>
      <c r="AK76" s="46" t="e">
        <v>#VALUE!</v>
      </c>
      <c r="AL76" s="47">
        <v>20000</v>
      </c>
      <c r="AM76" s="48">
        <v>0</v>
      </c>
      <c r="AT76" s="37">
        <v>1</v>
      </c>
      <c r="AV76" s="26">
        <v>1</v>
      </c>
      <c r="AW76" s="26">
        <v>11</v>
      </c>
      <c r="AX76" s="26" t="e">
        <v>#REF!</v>
      </c>
    </row>
    <row r="77" spans="2:50" x14ac:dyDescent="0.2">
      <c r="B77" s="187" t="s">
        <v>259</v>
      </c>
      <c r="C77" s="193" t="s">
        <v>260</v>
      </c>
      <c r="D77" s="195" t="s">
        <v>23</v>
      </c>
      <c r="E77" s="189" t="s">
        <v>261</v>
      </c>
      <c r="F77" s="193" t="s">
        <v>262</v>
      </c>
      <c r="G77" s="188" t="s">
        <v>262</v>
      </c>
      <c r="H77" s="191"/>
      <c r="I77" s="379">
        <v>0</v>
      </c>
      <c r="J77" s="380">
        <v>0</v>
      </c>
      <c r="K77" s="381">
        <v>0</v>
      </c>
      <c r="L77" s="379">
        <v>10000</v>
      </c>
      <c r="M77" s="380">
        <v>40000</v>
      </c>
      <c r="N77" s="382">
        <v>100000</v>
      </c>
      <c r="O77" s="60">
        <v>0</v>
      </c>
      <c r="P77" s="61">
        <v>0</v>
      </c>
      <c r="Q77" s="62">
        <v>0</v>
      </c>
      <c r="R77" s="60">
        <v>0</v>
      </c>
      <c r="S77" s="61">
        <v>0</v>
      </c>
      <c r="T77" s="62">
        <v>0</v>
      </c>
      <c r="U77" s="60">
        <v>0</v>
      </c>
      <c r="V77" s="61">
        <v>0</v>
      </c>
      <c r="W77" s="62">
        <v>0</v>
      </c>
      <c r="X77" s="60">
        <v>0</v>
      </c>
      <c r="Y77" s="61">
        <v>0</v>
      </c>
      <c r="Z77" s="62">
        <v>0</v>
      </c>
      <c r="AA77" s="60">
        <v>0</v>
      </c>
      <c r="AB77" s="61">
        <v>0</v>
      </c>
      <c r="AC77" s="62">
        <v>0</v>
      </c>
      <c r="AD77" s="60">
        <v>0</v>
      </c>
      <c r="AE77" s="61">
        <v>0</v>
      </c>
      <c r="AF77" s="62">
        <v>0</v>
      </c>
      <c r="AG77" s="60">
        <v>0</v>
      </c>
      <c r="AH77" s="61">
        <v>0</v>
      </c>
      <c r="AI77" s="62">
        <v>0</v>
      </c>
      <c r="AK77" s="60" t="e">
        <v>#VALUE!</v>
      </c>
      <c r="AL77" s="61">
        <v>181000</v>
      </c>
      <c r="AM77" s="62">
        <v>228000</v>
      </c>
      <c r="AT77" s="37">
        <v>1</v>
      </c>
    </row>
    <row r="78" spans="2:50" x14ac:dyDescent="0.2">
      <c r="B78" s="223"/>
      <c r="C78" s="179"/>
      <c r="D78" s="696" t="s">
        <v>263</v>
      </c>
      <c r="E78" s="697"/>
      <c r="F78" s="697"/>
      <c r="G78" s="208"/>
      <c r="H78" s="209"/>
      <c r="I78" s="395">
        <v>0</v>
      </c>
      <c r="J78" s="396">
        <v>0</v>
      </c>
      <c r="K78" s="397">
        <v>0</v>
      </c>
      <c r="L78" s="395">
        <v>141500</v>
      </c>
      <c r="M78" s="396">
        <v>201000</v>
      </c>
      <c r="N78" s="398">
        <v>280000</v>
      </c>
      <c r="O78" s="46"/>
      <c r="P78" s="47"/>
      <c r="Q78" s="48"/>
      <c r="R78" s="46"/>
      <c r="S78" s="47"/>
      <c r="T78" s="48"/>
      <c r="U78" s="46"/>
      <c r="V78" s="47"/>
      <c r="W78" s="48"/>
      <c r="X78" s="46"/>
      <c r="Y78" s="47"/>
      <c r="Z78" s="48"/>
      <c r="AA78" s="46"/>
      <c r="AB78" s="47"/>
      <c r="AC78" s="48"/>
      <c r="AD78" s="46"/>
      <c r="AE78" s="47"/>
      <c r="AF78" s="48"/>
      <c r="AG78" s="46"/>
      <c r="AH78" s="47"/>
      <c r="AI78" s="48"/>
      <c r="AK78" s="46">
        <v>141500</v>
      </c>
      <c r="AL78" s="47">
        <v>201000</v>
      </c>
      <c r="AM78" s="48">
        <v>280000</v>
      </c>
      <c r="AT78" s="37">
        <v>1</v>
      </c>
      <c r="AV78" s="26">
        <v>1</v>
      </c>
      <c r="AW78" s="26">
        <v>12</v>
      </c>
      <c r="AX78" s="49">
        <v>1</v>
      </c>
    </row>
    <row r="79" spans="2:50" x14ac:dyDescent="0.2">
      <c r="B79" s="196"/>
      <c r="C79" s="183"/>
      <c r="D79" s="253"/>
      <c r="E79" s="225"/>
      <c r="F79" s="217"/>
      <c r="G79" s="215"/>
      <c r="H79" s="251"/>
      <c r="I79" s="427"/>
      <c r="J79" s="428"/>
      <c r="K79" s="429"/>
      <c r="L79" s="427"/>
      <c r="M79" s="428"/>
      <c r="N79" s="430"/>
      <c r="O79" s="46"/>
      <c r="P79" s="47"/>
      <c r="Q79" s="48"/>
      <c r="R79" s="46"/>
      <c r="S79" s="47"/>
      <c r="T79" s="48"/>
      <c r="U79" s="46"/>
      <c r="V79" s="47"/>
      <c r="W79" s="48"/>
      <c r="X79" s="46"/>
      <c r="Y79" s="47"/>
      <c r="Z79" s="48"/>
      <c r="AA79" s="46"/>
      <c r="AB79" s="47"/>
      <c r="AC79" s="48"/>
      <c r="AD79" s="46"/>
      <c r="AE79" s="47"/>
      <c r="AF79" s="48"/>
      <c r="AG79" s="46"/>
      <c r="AH79" s="47"/>
      <c r="AI79" s="48"/>
      <c r="AK79" s="46">
        <v>0</v>
      </c>
      <c r="AL79" s="47">
        <v>0</v>
      </c>
      <c r="AM79" s="48">
        <v>0</v>
      </c>
      <c r="AT79" s="37">
        <v>1</v>
      </c>
      <c r="AV79" s="26">
        <v>1</v>
      </c>
      <c r="AW79" s="26">
        <v>12</v>
      </c>
      <c r="AX79" s="26">
        <v>2</v>
      </c>
    </row>
    <row r="80" spans="2:50" x14ac:dyDescent="0.2">
      <c r="B80" s="187" t="s">
        <v>264</v>
      </c>
      <c r="C80" s="190" t="s">
        <v>265</v>
      </c>
      <c r="D80" s="193" t="s">
        <v>23</v>
      </c>
      <c r="E80" s="189" t="s">
        <v>266</v>
      </c>
      <c r="F80" s="172" t="s">
        <v>267</v>
      </c>
      <c r="G80" s="188" t="s">
        <v>267</v>
      </c>
      <c r="H80" s="191"/>
      <c r="I80" s="379">
        <v>30000</v>
      </c>
      <c r="J80" s="380">
        <v>53121</v>
      </c>
      <c r="K80" s="381">
        <v>92108</v>
      </c>
      <c r="L80" s="379">
        <v>0</v>
      </c>
      <c r="M80" s="380">
        <v>0</v>
      </c>
      <c r="N80" s="382">
        <v>0</v>
      </c>
      <c r="O80" s="46"/>
      <c r="P80" s="47"/>
      <c r="Q80" s="48"/>
      <c r="R80" s="46"/>
      <c r="S80" s="47"/>
      <c r="T80" s="48"/>
      <c r="U80" s="46"/>
      <c r="V80" s="47"/>
      <c r="W80" s="48"/>
      <c r="X80" s="46"/>
      <c r="Y80" s="47"/>
      <c r="Z80" s="48"/>
      <c r="AA80" s="46"/>
      <c r="AB80" s="47"/>
      <c r="AC80" s="48"/>
      <c r="AD80" s="46"/>
      <c r="AE80" s="47"/>
      <c r="AF80" s="48"/>
      <c r="AG80" s="46"/>
      <c r="AH80" s="47"/>
      <c r="AI80" s="48"/>
      <c r="AK80" s="46" t="e">
        <v>#VALUE!</v>
      </c>
      <c r="AL80" s="47">
        <v>53121</v>
      </c>
      <c r="AM80" s="48">
        <v>122108</v>
      </c>
      <c r="AT80" s="37">
        <v>1</v>
      </c>
      <c r="AV80" s="26">
        <v>1</v>
      </c>
      <c r="AW80" s="26">
        <v>12</v>
      </c>
      <c r="AX80" s="26">
        <v>3</v>
      </c>
    </row>
    <row r="81" spans="2:50" x14ac:dyDescent="0.2">
      <c r="B81" s="187" t="s">
        <v>152</v>
      </c>
      <c r="C81" s="194" t="s">
        <v>268</v>
      </c>
      <c r="D81" s="193" t="s">
        <v>23</v>
      </c>
      <c r="E81" s="189" t="s">
        <v>266</v>
      </c>
      <c r="F81" s="172" t="s">
        <v>267</v>
      </c>
      <c r="G81" s="188" t="s">
        <v>267</v>
      </c>
      <c r="H81" s="191"/>
      <c r="I81" s="379">
        <v>0</v>
      </c>
      <c r="J81" s="380">
        <v>0</v>
      </c>
      <c r="K81" s="381">
        <v>0</v>
      </c>
      <c r="L81" s="379">
        <v>70000</v>
      </c>
      <c r="M81" s="380">
        <v>0</v>
      </c>
      <c r="N81" s="382">
        <v>0</v>
      </c>
      <c r="O81" s="46"/>
      <c r="P81" s="47"/>
      <c r="Q81" s="48"/>
      <c r="R81" s="46"/>
      <c r="S81" s="47"/>
      <c r="T81" s="48"/>
      <c r="U81" s="46"/>
      <c r="V81" s="47"/>
      <c r="W81" s="48"/>
      <c r="X81" s="46"/>
      <c r="Y81" s="47"/>
      <c r="Z81" s="48"/>
      <c r="AA81" s="46"/>
      <c r="AB81" s="47"/>
      <c r="AC81" s="48"/>
      <c r="AD81" s="46"/>
      <c r="AE81" s="47"/>
      <c r="AF81" s="48"/>
      <c r="AG81" s="46"/>
      <c r="AH81" s="47"/>
      <c r="AI81" s="48"/>
      <c r="AK81" s="46" t="e">
        <v>#VALUE!</v>
      </c>
      <c r="AL81" s="47">
        <v>0</v>
      </c>
      <c r="AM81" s="48">
        <v>0</v>
      </c>
      <c r="AT81" s="37">
        <v>1</v>
      </c>
      <c r="AV81" s="26">
        <v>1</v>
      </c>
      <c r="AW81" s="26">
        <v>12</v>
      </c>
      <c r="AX81" s="26">
        <v>4</v>
      </c>
    </row>
    <row r="82" spans="2:50" x14ac:dyDescent="0.2">
      <c r="B82" s="187" t="s">
        <v>152</v>
      </c>
      <c r="C82" s="194" t="s">
        <v>269</v>
      </c>
      <c r="D82" s="193" t="s">
        <v>23</v>
      </c>
      <c r="E82" s="189" t="s">
        <v>266</v>
      </c>
      <c r="F82" s="172" t="s">
        <v>267</v>
      </c>
      <c r="G82" s="188" t="s">
        <v>267</v>
      </c>
      <c r="H82" s="191"/>
      <c r="I82" s="379">
        <v>0</v>
      </c>
      <c r="J82" s="380">
        <v>0</v>
      </c>
      <c r="K82" s="381">
        <v>0</v>
      </c>
      <c r="L82" s="379">
        <v>89486</v>
      </c>
      <c r="M82" s="380">
        <v>0</v>
      </c>
      <c r="N82" s="382">
        <v>0</v>
      </c>
      <c r="O82" s="46"/>
      <c r="P82" s="47"/>
      <c r="Q82" s="48"/>
      <c r="R82" s="46"/>
      <c r="S82" s="47"/>
      <c r="T82" s="48"/>
      <c r="U82" s="46"/>
      <c r="V82" s="47"/>
      <c r="W82" s="48"/>
      <c r="X82" s="46"/>
      <c r="Y82" s="47"/>
      <c r="Z82" s="48"/>
      <c r="AA82" s="46"/>
      <c r="AB82" s="47"/>
      <c r="AC82" s="48"/>
      <c r="AD82" s="46"/>
      <c r="AE82" s="47"/>
      <c r="AF82" s="48"/>
      <c r="AG82" s="46"/>
      <c r="AH82" s="47"/>
      <c r="AI82" s="48"/>
      <c r="AK82" s="46" t="e">
        <v>#VALUE!</v>
      </c>
      <c r="AL82" s="47">
        <v>0</v>
      </c>
      <c r="AM82" s="48">
        <v>0</v>
      </c>
      <c r="AT82" s="37">
        <v>1</v>
      </c>
      <c r="AV82" s="26">
        <v>1</v>
      </c>
      <c r="AW82" s="26">
        <v>12</v>
      </c>
      <c r="AX82" s="26">
        <v>5</v>
      </c>
    </row>
    <row r="83" spans="2:50" x14ac:dyDescent="0.2">
      <c r="B83" s="187" t="s">
        <v>152</v>
      </c>
      <c r="C83" s="193" t="s">
        <v>270</v>
      </c>
      <c r="D83" s="188" t="s">
        <v>23</v>
      </c>
      <c r="E83" s="189" t="s">
        <v>266</v>
      </c>
      <c r="F83" s="172" t="s">
        <v>267</v>
      </c>
      <c r="G83" s="188" t="s">
        <v>267</v>
      </c>
      <c r="H83" s="212"/>
      <c r="I83" s="399">
        <v>0</v>
      </c>
      <c r="J83" s="400">
        <v>0</v>
      </c>
      <c r="K83" s="401">
        <v>0</v>
      </c>
      <c r="L83" s="399">
        <v>48000</v>
      </c>
      <c r="M83" s="400">
        <v>0</v>
      </c>
      <c r="N83" s="402">
        <v>0</v>
      </c>
      <c r="O83" s="46"/>
      <c r="P83" s="47"/>
      <c r="Q83" s="48"/>
      <c r="R83" s="46"/>
      <c r="S83" s="47"/>
      <c r="T83" s="48"/>
      <c r="U83" s="46"/>
      <c r="V83" s="47"/>
      <c r="W83" s="48"/>
      <c r="X83" s="46"/>
      <c r="Y83" s="47"/>
      <c r="Z83" s="48"/>
      <c r="AA83" s="46"/>
      <c r="AB83" s="47"/>
      <c r="AC83" s="48"/>
      <c r="AD83" s="46"/>
      <c r="AE83" s="47"/>
      <c r="AF83" s="48"/>
      <c r="AG83" s="46"/>
      <c r="AH83" s="47"/>
      <c r="AI83" s="48"/>
      <c r="AK83" s="46" t="e">
        <v>#VALUE!</v>
      </c>
      <c r="AL83" s="47">
        <v>0</v>
      </c>
      <c r="AM83" s="48">
        <v>0</v>
      </c>
      <c r="AT83" s="37">
        <v>1</v>
      </c>
      <c r="AV83" s="26">
        <v>1</v>
      </c>
      <c r="AW83" s="26">
        <v>12</v>
      </c>
      <c r="AX83" s="26" t="e">
        <v>#REF!</v>
      </c>
    </row>
    <row r="84" spans="2:50" x14ac:dyDescent="0.2">
      <c r="B84" s="187" t="s">
        <v>271</v>
      </c>
      <c r="C84" s="193" t="s">
        <v>272</v>
      </c>
      <c r="D84" s="188" t="s">
        <v>273</v>
      </c>
      <c r="E84" s="189" t="s">
        <v>274</v>
      </c>
      <c r="F84" s="172" t="s">
        <v>275</v>
      </c>
      <c r="G84" s="188" t="s">
        <v>275</v>
      </c>
      <c r="H84" s="191"/>
      <c r="I84" s="379">
        <v>0</v>
      </c>
      <c r="J84" s="380">
        <v>0</v>
      </c>
      <c r="K84" s="381">
        <v>0</v>
      </c>
      <c r="L84" s="431">
        <v>5000</v>
      </c>
      <c r="M84" s="380">
        <v>20000</v>
      </c>
      <c r="N84" s="382">
        <v>23000</v>
      </c>
      <c r="O84" s="46"/>
      <c r="P84" s="47"/>
      <c r="Q84" s="48"/>
      <c r="R84" s="46"/>
      <c r="S84" s="47"/>
      <c r="T84" s="48"/>
      <c r="U84" s="46"/>
      <c r="V84" s="47"/>
      <c r="W84" s="48"/>
      <c r="X84" s="46"/>
      <c r="Y84" s="47"/>
      <c r="Z84" s="48"/>
      <c r="AA84" s="46"/>
      <c r="AB84" s="47"/>
      <c r="AC84" s="48"/>
      <c r="AD84" s="46"/>
      <c r="AE84" s="47"/>
      <c r="AF84" s="48"/>
      <c r="AG84" s="46"/>
      <c r="AH84" s="47"/>
      <c r="AI84" s="48"/>
      <c r="AK84" s="46" t="e">
        <v>#VALUE!</v>
      </c>
      <c r="AL84" s="47">
        <v>20000</v>
      </c>
      <c r="AM84" s="48">
        <v>23000</v>
      </c>
      <c r="AT84" s="37">
        <v>1</v>
      </c>
      <c r="AV84" s="26">
        <v>1</v>
      </c>
      <c r="AW84" s="26">
        <v>12</v>
      </c>
      <c r="AX84" s="26" t="e">
        <v>#REF!</v>
      </c>
    </row>
    <row r="85" spans="2:50" x14ac:dyDescent="0.2">
      <c r="B85" s="187" t="s">
        <v>276</v>
      </c>
      <c r="C85" s="193" t="s">
        <v>277</v>
      </c>
      <c r="D85" s="188" t="s">
        <v>23</v>
      </c>
      <c r="E85" s="189" t="s">
        <v>278</v>
      </c>
      <c r="F85" s="172" t="s">
        <v>279</v>
      </c>
      <c r="G85" s="188" t="s">
        <v>279</v>
      </c>
      <c r="H85" s="191"/>
      <c r="I85" s="379">
        <v>0</v>
      </c>
      <c r="J85" s="380">
        <v>0</v>
      </c>
      <c r="K85" s="381">
        <v>0</v>
      </c>
      <c r="L85" s="379">
        <v>20000</v>
      </c>
      <c r="M85" s="380">
        <v>10000</v>
      </c>
      <c r="N85" s="382">
        <v>45000</v>
      </c>
      <c r="O85" s="46"/>
      <c r="P85" s="47"/>
      <c r="Q85" s="48"/>
      <c r="R85" s="46"/>
      <c r="S85" s="47"/>
      <c r="T85" s="48"/>
      <c r="U85" s="46"/>
      <c r="V85" s="47"/>
      <c r="W85" s="48"/>
      <c r="X85" s="46"/>
      <c r="Y85" s="47"/>
      <c r="Z85" s="48"/>
      <c r="AA85" s="46"/>
      <c r="AB85" s="47"/>
      <c r="AC85" s="48"/>
      <c r="AD85" s="46"/>
      <c r="AE85" s="47"/>
      <c r="AF85" s="48"/>
      <c r="AG85" s="46"/>
      <c r="AH85" s="47"/>
      <c r="AI85" s="48"/>
      <c r="AK85" s="46" t="e">
        <v>#VALUE!</v>
      </c>
      <c r="AL85" s="47">
        <v>10000</v>
      </c>
      <c r="AM85" s="48">
        <v>45000</v>
      </c>
      <c r="AT85" s="37">
        <v>1</v>
      </c>
      <c r="AV85" s="26">
        <v>1</v>
      </c>
      <c r="AW85" s="26">
        <v>12</v>
      </c>
      <c r="AX85" s="26" t="e">
        <v>#REF!</v>
      </c>
    </row>
    <row r="86" spans="2:50" x14ac:dyDescent="0.2">
      <c r="B86" s="187" t="s">
        <v>280</v>
      </c>
      <c r="C86" s="193" t="s">
        <v>281</v>
      </c>
      <c r="D86" s="188" t="s">
        <v>23</v>
      </c>
      <c r="E86" s="189" t="s">
        <v>282</v>
      </c>
      <c r="F86" s="172" t="s">
        <v>283</v>
      </c>
      <c r="G86" s="188" t="s">
        <v>283</v>
      </c>
      <c r="H86" s="191"/>
      <c r="I86" s="379">
        <v>0</v>
      </c>
      <c r="J86" s="380">
        <v>0</v>
      </c>
      <c r="K86" s="381">
        <v>0</v>
      </c>
      <c r="L86" s="379">
        <v>0</v>
      </c>
      <c r="M86" s="380">
        <v>0</v>
      </c>
      <c r="N86" s="382">
        <v>0</v>
      </c>
      <c r="O86" s="46"/>
      <c r="P86" s="47"/>
      <c r="Q86" s="48"/>
      <c r="R86" s="46"/>
      <c r="S86" s="47"/>
      <c r="T86" s="48"/>
      <c r="U86" s="46"/>
      <c r="V86" s="47"/>
      <c r="W86" s="48"/>
      <c r="X86" s="46"/>
      <c r="Y86" s="47"/>
      <c r="Z86" s="48"/>
      <c r="AA86" s="46"/>
      <c r="AB86" s="47"/>
      <c r="AC86" s="48"/>
      <c r="AD86" s="46"/>
      <c r="AE86" s="47"/>
      <c r="AF86" s="48"/>
      <c r="AG86" s="46"/>
      <c r="AH86" s="47"/>
      <c r="AI86" s="48"/>
      <c r="AK86" s="46" t="e">
        <v>#VALUE!</v>
      </c>
      <c r="AL86" s="47">
        <v>0</v>
      </c>
      <c r="AM86" s="48">
        <v>0</v>
      </c>
      <c r="AT86" s="37">
        <v>1</v>
      </c>
      <c r="AV86" s="26">
        <v>1</v>
      </c>
      <c r="AW86" s="26">
        <v>12</v>
      </c>
      <c r="AX86" s="26" t="e">
        <v>#REF!</v>
      </c>
    </row>
    <row r="87" spans="2:50" x14ac:dyDescent="0.2">
      <c r="B87" s="187" t="s">
        <v>152</v>
      </c>
      <c r="C87" s="193" t="s">
        <v>284</v>
      </c>
      <c r="D87" s="188" t="s">
        <v>23</v>
      </c>
      <c r="E87" s="189" t="s">
        <v>278</v>
      </c>
      <c r="F87" s="172" t="s">
        <v>279</v>
      </c>
      <c r="G87" s="188" t="s">
        <v>279</v>
      </c>
      <c r="H87" s="191"/>
      <c r="I87" s="379">
        <v>0</v>
      </c>
      <c r="J87" s="380">
        <v>0</v>
      </c>
      <c r="K87" s="381">
        <v>0</v>
      </c>
      <c r="L87" s="379">
        <v>13700</v>
      </c>
      <c r="M87" s="380">
        <v>0</v>
      </c>
      <c r="N87" s="382">
        <v>0</v>
      </c>
      <c r="O87" s="46"/>
      <c r="P87" s="47"/>
      <c r="Q87" s="48"/>
      <c r="R87" s="46"/>
      <c r="S87" s="47"/>
      <c r="T87" s="48"/>
      <c r="U87" s="46"/>
      <c r="V87" s="47"/>
      <c r="W87" s="48"/>
      <c r="X87" s="46"/>
      <c r="Y87" s="47"/>
      <c r="Z87" s="48"/>
      <c r="AA87" s="46"/>
      <c r="AB87" s="47"/>
      <c r="AC87" s="48"/>
      <c r="AD87" s="46"/>
      <c r="AE87" s="47"/>
      <c r="AF87" s="48"/>
      <c r="AG87" s="46"/>
      <c r="AH87" s="47"/>
      <c r="AI87" s="48"/>
      <c r="AK87" s="46" t="e">
        <v>#VALUE!</v>
      </c>
      <c r="AL87" s="47">
        <v>0</v>
      </c>
      <c r="AM87" s="48">
        <v>0</v>
      </c>
      <c r="AT87" s="37">
        <v>1</v>
      </c>
      <c r="AV87" s="26">
        <v>1</v>
      </c>
      <c r="AW87" s="26">
        <v>13</v>
      </c>
      <c r="AX87" s="26">
        <v>1</v>
      </c>
    </row>
    <row r="88" spans="2:50" x14ac:dyDescent="0.2">
      <c r="B88" s="187" t="s">
        <v>152</v>
      </c>
      <c r="C88" s="252" t="s">
        <v>285</v>
      </c>
      <c r="D88" s="188" t="s">
        <v>23</v>
      </c>
      <c r="E88" s="189" t="s">
        <v>278</v>
      </c>
      <c r="F88" s="172" t="s">
        <v>279</v>
      </c>
      <c r="G88" s="188" t="s">
        <v>279</v>
      </c>
      <c r="H88" s="191"/>
      <c r="I88" s="379">
        <v>0</v>
      </c>
      <c r="J88" s="380">
        <v>0</v>
      </c>
      <c r="K88" s="381">
        <v>0</v>
      </c>
      <c r="L88" s="379">
        <v>28000</v>
      </c>
      <c r="M88" s="380">
        <v>0</v>
      </c>
      <c r="N88" s="382">
        <v>0</v>
      </c>
      <c r="O88" s="60">
        <v>0</v>
      </c>
      <c r="P88" s="61">
        <v>0</v>
      </c>
      <c r="Q88" s="62">
        <v>0</v>
      </c>
      <c r="R88" s="60">
        <v>0</v>
      </c>
      <c r="S88" s="61">
        <v>0</v>
      </c>
      <c r="T88" s="62">
        <v>0</v>
      </c>
      <c r="U88" s="60">
        <v>0</v>
      </c>
      <c r="V88" s="61">
        <v>0</v>
      </c>
      <c r="W88" s="62">
        <v>0</v>
      </c>
      <c r="X88" s="60">
        <v>0</v>
      </c>
      <c r="Y88" s="61">
        <v>0</v>
      </c>
      <c r="Z88" s="62">
        <v>0</v>
      </c>
      <c r="AA88" s="60">
        <v>0</v>
      </c>
      <c r="AB88" s="61">
        <v>0</v>
      </c>
      <c r="AC88" s="62">
        <v>0</v>
      </c>
      <c r="AD88" s="60">
        <v>0</v>
      </c>
      <c r="AE88" s="61">
        <v>0</v>
      </c>
      <c r="AF88" s="62">
        <v>0</v>
      </c>
      <c r="AG88" s="60">
        <v>0</v>
      </c>
      <c r="AH88" s="61">
        <v>0</v>
      </c>
      <c r="AI88" s="62">
        <v>0</v>
      </c>
      <c r="AK88" s="60" t="e">
        <v>#VALUE!</v>
      </c>
      <c r="AL88" s="61">
        <v>284121</v>
      </c>
      <c r="AM88" s="62">
        <v>470108</v>
      </c>
      <c r="AT88" s="37">
        <v>1</v>
      </c>
    </row>
    <row r="89" spans="2:50" x14ac:dyDescent="0.2">
      <c r="B89" s="187" t="s">
        <v>152</v>
      </c>
      <c r="C89" s="193" t="s">
        <v>286</v>
      </c>
      <c r="D89" s="188" t="s">
        <v>23</v>
      </c>
      <c r="E89" s="189" t="s">
        <v>278</v>
      </c>
      <c r="F89" s="172" t="s">
        <v>279</v>
      </c>
      <c r="G89" s="188" t="s">
        <v>279</v>
      </c>
      <c r="H89" s="212"/>
      <c r="I89" s="399">
        <v>0</v>
      </c>
      <c r="J89" s="400">
        <v>0</v>
      </c>
      <c r="K89" s="401">
        <v>0</v>
      </c>
      <c r="L89" s="379">
        <v>0</v>
      </c>
      <c r="M89" s="380">
        <v>0</v>
      </c>
      <c r="N89" s="382">
        <v>0</v>
      </c>
      <c r="O89" s="46"/>
      <c r="P89" s="47"/>
      <c r="Q89" s="48"/>
      <c r="R89" s="46"/>
      <c r="S89" s="47"/>
      <c r="T89" s="48"/>
      <c r="U89" s="46"/>
      <c r="V89" s="47"/>
      <c r="W89" s="48"/>
      <c r="X89" s="46"/>
      <c r="Y89" s="47"/>
      <c r="Z89" s="48"/>
      <c r="AA89" s="46"/>
      <c r="AB89" s="47"/>
      <c r="AC89" s="48"/>
      <c r="AD89" s="46"/>
      <c r="AE89" s="47"/>
      <c r="AF89" s="48"/>
      <c r="AG89" s="46"/>
      <c r="AH89" s="47"/>
      <c r="AI89" s="48"/>
      <c r="AK89" s="46"/>
      <c r="AL89" s="47"/>
      <c r="AM89" s="48"/>
      <c r="AT89" s="37">
        <v>1</v>
      </c>
    </row>
    <row r="90" spans="2:50" x14ac:dyDescent="0.2">
      <c r="B90" s="187" t="s">
        <v>152</v>
      </c>
      <c r="C90" s="193" t="s">
        <v>287</v>
      </c>
      <c r="D90" s="188" t="s">
        <v>23</v>
      </c>
      <c r="E90" s="189" t="s">
        <v>278</v>
      </c>
      <c r="F90" s="172" t="s">
        <v>279</v>
      </c>
      <c r="G90" s="188" t="s">
        <v>279</v>
      </c>
      <c r="H90" s="191"/>
      <c r="I90" s="379">
        <v>0</v>
      </c>
      <c r="J90" s="380">
        <v>0</v>
      </c>
      <c r="K90" s="381">
        <v>0</v>
      </c>
      <c r="L90" s="379">
        <v>65000</v>
      </c>
      <c r="M90" s="380">
        <v>0</v>
      </c>
      <c r="N90" s="382">
        <v>0</v>
      </c>
      <c r="O90" s="46"/>
      <c r="P90" s="47"/>
      <c r="Q90" s="48"/>
      <c r="R90" s="46"/>
      <c r="S90" s="47"/>
      <c r="T90" s="48"/>
      <c r="U90" s="46"/>
      <c r="V90" s="47"/>
      <c r="W90" s="48"/>
      <c r="X90" s="46"/>
      <c r="Y90" s="47"/>
      <c r="Z90" s="48"/>
      <c r="AA90" s="46"/>
      <c r="AB90" s="47"/>
      <c r="AC90" s="48"/>
      <c r="AD90" s="46"/>
      <c r="AE90" s="47"/>
      <c r="AF90" s="48"/>
      <c r="AG90" s="46"/>
      <c r="AH90" s="47"/>
      <c r="AI90" s="48"/>
      <c r="AK90" s="46" t="e">
        <v>#VALUE!</v>
      </c>
      <c r="AL90" s="47">
        <v>0</v>
      </c>
      <c r="AM90" s="48">
        <v>0</v>
      </c>
      <c r="AT90" s="37">
        <v>1</v>
      </c>
      <c r="AV90" s="26">
        <v>1</v>
      </c>
      <c r="AW90" s="26">
        <v>14</v>
      </c>
      <c r="AX90" s="49">
        <v>1</v>
      </c>
    </row>
    <row r="91" spans="2:50" x14ac:dyDescent="0.2">
      <c r="B91" s="187" t="s">
        <v>288</v>
      </c>
      <c r="C91" s="193" t="s">
        <v>289</v>
      </c>
      <c r="D91" s="188" t="s">
        <v>23</v>
      </c>
      <c r="E91" s="189" t="s">
        <v>290</v>
      </c>
      <c r="F91" s="172" t="s">
        <v>291</v>
      </c>
      <c r="G91" s="188" t="s">
        <v>291</v>
      </c>
      <c r="H91" s="212"/>
      <c r="I91" s="399">
        <v>0</v>
      </c>
      <c r="J91" s="400">
        <v>0</v>
      </c>
      <c r="K91" s="401">
        <v>0</v>
      </c>
      <c r="L91" s="399">
        <v>30000</v>
      </c>
      <c r="M91" s="400">
        <v>40000</v>
      </c>
      <c r="N91" s="402">
        <v>30000</v>
      </c>
      <c r="O91" s="46"/>
      <c r="P91" s="47"/>
      <c r="Q91" s="48"/>
      <c r="R91" s="46"/>
      <c r="S91" s="47"/>
      <c r="T91" s="48"/>
      <c r="U91" s="46"/>
      <c r="V91" s="47"/>
      <c r="W91" s="48"/>
      <c r="X91" s="46"/>
      <c r="Y91" s="47"/>
      <c r="Z91" s="48"/>
      <c r="AA91" s="46"/>
      <c r="AB91" s="47"/>
      <c r="AC91" s="48"/>
      <c r="AD91" s="46"/>
      <c r="AE91" s="47"/>
      <c r="AF91" s="48"/>
      <c r="AG91" s="46"/>
      <c r="AH91" s="47"/>
      <c r="AI91" s="48"/>
      <c r="AK91" s="46" t="e">
        <v>#VALUE!</v>
      </c>
      <c r="AL91" s="47">
        <v>40000</v>
      </c>
      <c r="AM91" s="48">
        <v>30000</v>
      </c>
      <c r="AT91" s="37">
        <v>1</v>
      </c>
      <c r="AV91" s="26">
        <v>1</v>
      </c>
      <c r="AW91" s="26">
        <v>14</v>
      </c>
      <c r="AX91" s="26">
        <v>2</v>
      </c>
    </row>
    <row r="92" spans="2:50" x14ac:dyDescent="0.2">
      <c r="B92" s="187" t="s">
        <v>292</v>
      </c>
      <c r="C92" s="193" t="s">
        <v>293</v>
      </c>
      <c r="D92" s="188" t="s">
        <v>23</v>
      </c>
      <c r="E92" s="189" t="s">
        <v>294</v>
      </c>
      <c r="F92" s="172" t="s">
        <v>295</v>
      </c>
      <c r="G92" s="188" t="s">
        <v>295</v>
      </c>
      <c r="H92" s="212"/>
      <c r="I92" s="399">
        <v>0</v>
      </c>
      <c r="J92" s="400">
        <v>0</v>
      </c>
      <c r="K92" s="401">
        <v>0</v>
      </c>
      <c r="L92" s="399">
        <v>33000</v>
      </c>
      <c r="M92" s="400">
        <v>20000</v>
      </c>
      <c r="N92" s="402">
        <v>10000</v>
      </c>
      <c r="O92" s="46"/>
      <c r="P92" s="47"/>
      <c r="Q92" s="48"/>
      <c r="R92" s="46"/>
      <c r="S92" s="47"/>
      <c r="T92" s="48"/>
      <c r="U92" s="46"/>
      <c r="V92" s="47"/>
      <c r="W92" s="48"/>
      <c r="X92" s="46"/>
      <c r="Y92" s="47"/>
      <c r="Z92" s="48"/>
      <c r="AA92" s="46"/>
      <c r="AB92" s="47"/>
      <c r="AC92" s="48"/>
      <c r="AD92" s="46"/>
      <c r="AE92" s="47"/>
      <c r="AF92" s="48"/>
      <c r="AG92" s="46"/>
      <c r="AH92" s="47"/>
      <c r="AI92" s="48"/>
      <c r="AK92" s="46" t="e">
        <v>#VALUE!</v>
      </c>
      <c r="AL92" s="47">
        <v>20000</v>
      </c>
      <c r="AM92" s="48">
        <v>10000</v>
      </c>
      <c r="AT92" s="37">
        <v>1</v>
      </c>
      <c r="AV92" s="26">
        <v>1</v>
      </c>
      <c r="AW92" s="26">
        <v>14</v>
      </c>
      <c r="AX92" s="26">
        <v>3</v>
      </c>
    </row>
    <row r="93" spans="2:50" x14ac:dyDescent="0.2">
      <c r="B93" s="187" t="s">
        <v>152</v>
      </c>
      <c r="C93" s="193" t="s">
        <v>296</v>
      </c>
      <c r="D93" s="188" t="s">
        <v>23</v>
      </c>
      <c r="E93" s="189" t="s">
        <v>294</v>
      </c>
      <c r="F93" s="172" t="s">
        <v>295</v>
      </c>
      <c r="G93" s="188" t="s">
        <v>295</v>
      </c>
      <c r="H93" s="212"/>
      <c r="I93" s="399">
        <v>0</v>
      </c>
      <c r="J93" s="400">
        <v>0</v>
      </c>
      <c r="K93" s="401">
        <v>0</v>
      </c>
      <c r="L93" s="399">
        <v>0</v>
      </c>
      <c r="M93" s="400">
        <v>0</v>
      </c>
      <c r="N93" s="402">
        <v>0</v>
      </c>
      <c r="O93" s="46"/>
      <c r="P93" s="47"/>
      <c r="Q93" s="48"/>
      <c r="R93" s="46"/>
      <c r="S93" s="47"/>
      <c r="T93" s="48"/>
      <c r="U93" s="46"/>
      <c r="V93" s="47"/>
      <c r="W93" s="48"/>
      <c r="X93" s="46"/>
      <c r="Y93" s="47"/>
      <c r="Z93" s="48"/>
      <c r="AA93" s="46"/>
      <c r="AB93" s="47"/>
      <c r="AC93" s="48"/>
      <c r="AD93" s="46"/>
      <c r="AE93" s="47"/>
      <c r="AF93" s="48"/>
      <c r="AG93" s="46"/>
      <c r="AH93" s="47"/>
      <c r="AI93" s="48"/>
      <c r="AK93" s="46" t="e">
        <v>#VALUE!</v>
      </c>
      <c r="AL93" s="47">
        <v>0</v>
      </c>
      <c r="AM93" s="48">
        <v>0</v>
      </c>
      <c r="AT93" s="37">
        <v>1</v>
      </c>
      <c r="AV93" s="26">
        <v>1</v>
      </c>
      <c r="AW93" s="26">
        <v>14</v>
      </c>
      <c r="AX93" s="26">
        <v>4</v>
      </c>
    </row>
    <row r="94" spans="2:50" x14ac:dyDescent="0.2">
      <c r="B94" s="187" t="s">
        <v>297</v>
      </c>
      <c r="C94" s="252" t="s">
        <v>298</v>
      </c>
      <c r="D94" s="204" t="s">
        <v>23</v>
      </c>
      <c r="E94" s="205" t="s">
        <v>282</v>
      </c>
      <c r="F94" s="214" t="s">
        <v>283</v>
      </c>
      <c r="G94" s="204" t="s">
        <v>283</v>
      </c>
      <c r="H94" s="254"/>
      <c r="I94" s="432">
        <v>17500</v>
      </c>
      <c r="J94" s="433">
        <v>30000</v>
      </c>
      <c r="K94" s="434">
        <v>0</v>
      </c>
      <c r="L94" s="432">
        <v>0</v>
      </c>
      <c r="M94" s="433">
        <v>0</v>
      </c>
      <c r="N94" s="435">
        <v>0</v>
      </c>
      <c r="O94" s="46"/>
      <c r="P94" s="47"/>
      <c r="Q94" s="48"/>
      <c r="R94" s="46"/>
      <c r="S94" s="47"/>
      <c r="T94" s="48"/>
      <c r="U94" s="46"/>
      <c r="V94" s="47"/>
      <c r="W94" s="48"/>
      <c r="X94" s="46"/>
      <c r="Y94" s="47"/>
      <c r="Z94" s="48"/>
      <c r="AA94" s="46"/>
      <c r="AB94" s="47"/>
      <c r="AC94" s="48"/>
      <c r="AD94" s="46"/>
      <c r="AE94" s="47"/>
      <c r="AF94" s="48"/>
      <c r="AG94" s="46"/>
      <c r="AH94" s="47"/>
      <c r="AI94" s="48"/>
      <c r="AK94" s="46" t="e">
        <v>#VALUE!</v>
      </c>
      <c r="AL94" s="47">
        <v>30000</v>
      </c>
      <c r="AM94" s="48">
        <v>17500</v>
      </c>
      <c r="AT94" s="37">
        <v>1</v>
      </c>
      <c r="AV94" s="26">
        <v>1</v>
      </c>
      <c r="AW94" s="26">
        <v>14</v>
      </c>
      <c r="AX94" s="26">
        <v>5</v>
      </c>
    </row>
    <row r="95" spans="2:50" x14ac:dyDescent="0.2">
      <c r="B95" s="223"/>
      <c r="C95" s="179"/>
      <c r="D95" s="696" t="s">
        <v>299</v>
      </c>
      <c r="E95" s="697"/>
      <c r="F95" s="697"/>
      <c r="G95" s="208"/>
      <c r="H95" s="209"/>
      <c r="I95" s="395">
        <v>47500</v>
      </c>
      <c r="J95" s="396">
        <v>83121</v>
      </c>
      <c r="K95" s="397">
        <v>92108</v>
      </c>
      <c r="L95" s="395">
        <v>402186</v>
      </c>
      <c r="M95" s="396">
        <v>90000</v>
      </c>
      <c r="N95" s="398">
        <v>108000</v>
      </c>
      <c r="O95" s="46"/>
      <c r="P95" s="47"/>
      <c r="Q95" s="48"/>
      <c r="R95" s="46"/>
      <c r="S95" s="47"/>
      <c r="T95" s="48"/>
      <c r="U95" s="46"/>
      <c r="V95" s="47"/>
      <c r="W95" s="48"/>
      <c r="X95" s="46"/>
      <c r="Y95" s="47"/>
      <c r="Z95" s="48"/>
      <c r="AA95" s="46"/>
      <c r="AB95" s="47"/>
      <c r="AC95" s="48"/>
      <c r="AD95" s="46"/>
      <c r="AE95" s="47"/>
      <c r="AF95" s="48"/>
      <c r="AG95" s="46"/>
      <c r="AH95" s="47"/>
      <c r="AI95" s="48"/>
      <c r="AK95" s="46">
        <v>449686</v>
      </c>
      <c r="AL95" s="47">
        <v>173121</v>
      </c>
      <c r="AM95" s="48">
        <v>247608</v>
      </c>
      <c r="AT95" s="37">
        <v>1</v>
      </c>
      <c r="AV95" s="26">
        <v>1</v>
      </c>
      <c r="AW95" s="26">
        <v>14</v>
      </c>
      <c r="AX95" s="26">
        <v>6</v>
      </c>
    </row>
    <row r="96" spans="2:50" x14ac:dyDescent="0.2">
      <c r="B96" s="196"/>
      <c r="C96" s="183"/>
      <c r="D96" s="253"/>
      <c r="E96" s="225"/>
      <c r="F96" s="255"/>
      <c r="G96" s="215"/>
      <c r="H96" s="251"/>
      <c r="I96" s="427"/>
      <c r="J96" s="428"/>
      <c r="K96" s="429"/>
      <c r="L96" s="427"/>
      <c r="M96" s="428"/>
      <c r="N96" s="430"/>
      <c r="O96" s="46"/>
      <c r="P96" s="47"/>
      <c r="Q96" s="48"/>
      <c r="R96" s="46"/>
      <c r="S96" s="47"/>
      <c r="T96" s="48"/>
      <c r="U96" s="46"/>
      <c r="V96" s="47"/>
      <c r="W96" s="48"/>
      <c r="X96" s="46"/>
      <c r="Y96" s="47"/>
      <c r="Z96" s="48"/>
      <c r="AA96" s="46"/>
      <c r="AB96" s="47"/>
      <c r="AC96" s="48"/>
      <c r="AD96" s="46"/>
      <c r="AE96" s="47"/>
      <c r="AF96" s="48"/>
      <c r="AG96" s="46"/>
      <c r="AH96" s="47"/>
      <c r="AI96" s="48"/>
      <c r="AK96" s="46">
        <v>0</v>
      </c>
      <c r="AL96" s="47">
        <v>0</v>
      </c>
      <c r="AM96" s="48">
        <v>0</v>
      </c>
      <c r="AT96" s="37">
        <v>1</v>
      </c>
      <c r="AV96" s="26">
        <v>1</v>
      </c>
      <c r="AW96" s="26">
        <v>14</v>
      </c>
      <c r="AX96" s="26">
        <v>7</v>
      </c>
    </row>
    <row r="97" spans="2:50" x14ac:dyDescent="0.2">
      <c r="B97" s="187" t="s">
        <v>300</v>
      </c>
      <c r="C97" s="188" t="s">
        <v>301</v>
      </c>
      <c r="D97" s="188" t="s">
        <v>23</v>
      </c>
      <c r="E97" s="189" t="s">
        <v>302</v>
      </c>
      <c r="F97" s="193" t="s">
        <v>303</v>
      </c>
      <c r="G97" s="188" t="s">
        <v>303</v>
      </c>
      <c r="H97" s="191"/>
      <c r="I97" s="379">
        <v>0</v>
      </c>
      <c r="J97" s="380">
        <v>0</v>
      </c>
      <c r="K97" s="381">
        <v>0</v>
      </c>
      <c r="L97" s="379">
        <v>2000</v>
      </c>
      <c r="M97" s="380">
        <v>10000</v>
      </c>
      <c r="N97" s="382">
        <v>0</v>
      </c>
      <c r="O97" s="46"/>
      <c r="P97" s="47"/>
      <c r="Q97" s="48"/>
      <c r="R97" s="46"/>
      <c r="S97" s="47"/>
      <c r="T97" s="48"/>
      <c r="U97" s="46"/>
      <c r="V97" s="47"/>
      <c r="W97" s="48"/>
      <c r="X97" s="46"/>
      <c r="Y97" s="47"/>
      <c r="Z97" s="48"/>
      <c r="AA97" s="46"/>
      <c r="AB97" s="47"/>
      <c r="AC97" s="48"/>
      <c r="AD97" s="46"/>
      <c r="AE97" s="47"/>
      <c r="AF97" s="48"/>
      <c r="AG97" s="46"/>
      <c r="AH97" s="47"/>
      <c r="AI97" s="48"/>
      <c r="AK97" s="46" t="e">
        <v>#VALUE!</v>
      </c>
      <c r="AL97" s="47">
        <v>10000</v>
      </c>
      <c r="AM97" s="48">
        <v>0</v>
      </c>
      <c r="AT97" s="37">
        <v>1</v>
      </c>
      <c r="AV97" s="26">
        <v>1</v>
      </c>
      <c r="AW97" s="26">
        <v>14</v>
      </c>
      <c r="AX97" s="26">
        <v>8</v>
      </c>
    </row>
    <row r="98" spans="2:50" x14ac:dyDescent="0.2">
      <c r="B98" s="187" t="s">
        <v>152</v>
      </c>
      <c r="C98" s="188" t="s">
        <v>304</v>
      </c>
      <c r="D98" s="188" t="s">
        <v>23</v>
      </c>
      <c r="E98" s="189" t="s">
        <v>305</v>
      </c>
      <c r="F98" s="193" t="s">
        <v>306</v>
      </c>
      <c r="G98" s="188" t="s">
        <v>306</v>
      </c>
      <c r="H98" s="212"/>
      <c r="I98" s="399">
        <v>0</v>
      </c>
      <c r="J98" s="400">
        <v>0</v>
      </c>
      <c r="K98" s="401">
        <v>0</v>
      </c>
      <c r="L98" s="399">
        <v>0</v>
      </c>
      <c r="M98" s="400">
        <v>0</v>
      </c>
      <c r="N98" s="402">
        <v>0</v>
      </c>
      <c r="O98" s="46"/>
      <c r="P98" s="47"/>
      <c r="Q98" s="48"/>
      <c r="R98" s="46"/>
      <c r="S98" s="47"/>
      <c r="T98" s="48"/>
      <c r="U98" s="46"/>
      <c r="V98" s="47"/>
      <c r="W98" s="48"/>
      <c r="X98" s="46"/>
      <c r="Y98" s="47"/>
      <c r="Z98" s="48"/>
      <c r="AA98" s="46"/>
      <c r="AB98" s="47"/>
      <c r="AC98" s="48"/>
      <c r="AD98" s="46"/>
      <c r="AE98" s="47"/>
      <c r="AF98" s="48"/>
      <c r="AG98" s="46"/>
      <c r="AH98" s="47"/>
      <c r="AI98" s="48"/>
      <c r="AK98" s="46" t="e">
        <v>#VALUE!</v>
      </c>
      <c r="AL98" s="47">
        <v>0</v>
      </c>
      <c r="AM98" s="48">
        <v>0</v>
      </c>
      <c r="AT98" s="37">
        <v>1</v>
      </c>
      <c r="AV98" s="26">
        <v>1</v>
      </c>
      <c r="AW98" s="26">
        <v>14</v>
      </c>
      <c r="AX98" s="26">
        <v>9</v>
      </c>
    </row>
    <row r="99" spans="2:50" x14ac:dyDescent="0.2">
      <c r="B99" s="187" t="s">
        <v>307</v>
      </c>
      <c r="C99" s="188" t="s">
        <v>308</v>
      </c>
      <c r="D99" s="188" t="s">
        <v>23</v>
      </c>
      <c r="E99" s="189" t="s">
        <v>305</v>
      </c>
      <c r="F99" s="193" t="s">
        <v>306</v>
      </c>
      <c r="G99" s="188" t="s">
        <v>306</v>
      </c>
      <c r="H99" s="191"/>
      <c r="I99" s="379">
        <v>0</v>
      </c>
      <c r="J99" s="380">
        <v>0</v>
      </c>
      <c r="K99" s="381">
        <v>0</v>
      </c>
      <c r="L99" s="379">
        <v>10000</v>
      </c>
      <c r="M99" s="380">
        <v>25000</v>
      </c>
      <c r="N99" s="382">
        <v>20000</v>
      </c>
      <c r="O99" s="46"/>
      <c r="P99" s="47"/>
      <c r="Q99" s="48"/>
      <c r="R99" s="46"/>
      <c r="S99" s="47"/>
      <c r="T99" s="48"/>
      <c r="U99" s="46"/>
      <c r="V99" s="47"/>
      <c r="W99" s="48"/>
      <c r="X99" s="46"/>
      <c r="Y99" s="47"/>
      <c r="Z99" s="48"/>
      <c r="AA99" s="46"/>
      <c r="AB99" s="47"/>
      <c r="AC99" s="48"/>
      <c r="AD99" s="46"/>
      <c r="AE99" s="47"/>
      <c r="AF99" s="48"/>
      <c r="AG99" s="46"/>
      <c r="AH99" s="47"/>
      <c r="AI99" s="48"/>
      <c r="AK99" s="46" t="e">
        <v>#VALUE!</v>
      </c>
      <c r="AL99" s="47">
        <v>25000</v>
      </c>
      <c r="AM99" s="48">
        <v>20000</v>
      </c>
      <c r="AT99" s="37">
        <v>1</v>
      </c>
      <c r="AV99" s="26">
        <v>1</v>
      </c>
      <c r="AW99" s="26">
        <v>14</v>
      </c>
      <c r="AX99" s="26">
        <v>10</v>
      </c>
    </row>
    <row r="100" spans="2:50" x14ac:dyDescent="0.2">
      <c r="B100" s="187"/>
      <c r="C100" s="188" t="s">
        <v>309</v>
      </c>
      <c r="D100" s="188" t="s">
        <v>23</v>
      </c>
      <c r="E100" s="189" t="s">
        <v>305</v>
      </c>
      <c r="F100" s="190" t="s">
        <v>306</v>
      </c>
      <c r="G100" s="188" t="s">
        <v>306</v>
      </c>
      <c r="H100" s="191"/>
      <c r="I100" s="379">
        <v>38000</v>
      </c>
      <c r="J100" s="380">
        <v>40000</v>
      </c>
      <c r="K100" s="381">
        <v>47500</v>
      </c>
      <c r="L100" s="391">
        <v>0</v>
      </c>
      <c r="M100" s="392">
        <v>0</v>
      </c>
      <c r="N100" s="394">
        <v>0</v>
      </c>
      <c r="O100" s="46"/>
      <c r="P100" s="47"/>
      <c r="Q100" s="48"/>
      <c r="R100" s="46"/>
      <c r="S100" s="47"/>
      <c r="T100" s="48"/>
      <c r="U100" s="46"/>
      <c r="V100" s="47"/>
      <c r="W100" s="48"/>
      <c r="X100" s="46"/>
      <c r="Y100" s="47"/>
      <c r="Z100" s="48"/>
      <c r="AA100" s="46"/>
      <c r="AB100" s="47"/>
      <c r="AC100" s="48"/>
      <c r="AD100" s="46"/>
      <c r="AE100" s="47"/>
      <c r="AF100" s="48"/>
      <c r="AG100" s="46"/>
      <c r="AH100" s="47"/>
      <c r="AI100" s="48"/>
      <c r="AK100" s="46" t="e">
        <v>#VALUE!</v>
      </c>
      <c r="AL100" s="47">
        <v>40000</v>
      </c>
      <c r="AM100" s="48">
        <v>85500</v>
      </c>
      <c r="AT100" s="37">
        <v>1</v>
      </c>
      <c r="AV100" s="26">
        <v>1</v>
      </c>
      <c r="AW100" s="26">
        <v>15</v>
      </c>
      <c r="AX100" s="26">
        <v>1</v>
      </c>
    </row>
    <row r="101" spans="2:50" x14ac:dyDescent="0.2">
      <c r="B101" s="187" t="s">
        <v>310</v>
      </c>
      <c r="C101" s="188" t="s">
        <v>311</v>
      </c>
      <c r="D101" s="188" t="s">
        <v>23</v>
      </c>
      <c r="E101" s="189" t="s">
        <v>312</v>
      </c>
      <c r="F101" s="193" t="s">
        <v>313</v>
      </c>
      <c r="G101" s="188" t="s">
        <v>313</v>
      </c>
      <c r="H101" s="191"/>
      <c r="I101" s="379">
        <v>0</v>
      </c>
      <c r="J101" s="380">
        <v>0</v>
      </c>
      <c r="K101" s="381">
        <v>0</v>
      </c>
      <c r="L101" s="379">
        <v>40000</v>
      </c>
      <c r="M101" s="380">
        <v>50000</v>
      </c>
      <c r="N101" s="382">
        <v>42000</v>
      </c>
      <c r="O101" s="60">
        <v>0</v>
      </c>
      <c r="P101" s="61">
        <v>0</v>
      </c>
      <c r="Q101" s="62">
        <v>0</v>
      </c>
      <c r="R101" s="60">
        <v>0</v>
      </c>
      <c r="S101" s="61">
        <v>0</v>
      </c>
      <c r="T101" s="62">
        <v>0</v>
      </c>
      <c r="U101" s="60">
        <v>0</v>
      </c>
      <c r="V101" s="61">
        <v>0</v>
      </c>
      <c r="W101" s="62">
        <v>0</v>
      </c>
      <c r="X101" s="60">
        <v>0</v>
      </c>
      <c r="Y101" s="61">
        <v>0</v>
      </c>
      <c r="Z101" s="62">
        <v>0</v>
      </c>
      <c r="AA101" s="60">
        <v>0</v>
      </c>
      <c r="AB101" s="61">
        <v>0</v>
      </c>
      <c r="AC101" s="62">
        <v>0</v>
      </c>
      <c r="AD101" s="60">
        <v>0</v>
      </c>
      <c r="AE101" s="61">
        <v>0</v>
      </c>
      <c r="AF101" s="62">
        <v>0</v>
      </c>
      <c r="AG101" s="60">
        <v>0</v>
      </c>
      <c r="AH101" s="61">
        <v>0</v>
      </c>
      <c r="AI101" s="62">
        <v>0</v>
      </c>
      <c r="AK101" s="60" t="e">
        <v>#VALUE!</v>
      </c>
      <c r="AL101" s="61">
        <v>338121</v>
      </c>
      <c r="AM101" s="62">
        <v>410608</v>
      </c>
      <c r="AT101" s="37">
        <v>1</v>
      </c>
    </row>
    <row r="102" spans="2:50" x14ac:dyDescent="0.2">
      <c r="B102" s="187" t="s">
        <v>314</v>
      </c>
      <c r="C102" s="193" t="s">
        <v>315</v>
      </c>
      <c r="D102" s="188" t="s">
        <v>23</v>
      </c>
      <c r="E102" s="189" t="s">
        <v>316</v>
      </c>
      <c r="F102" s="193" t="s">
        <v>317</v>
      </c>
      <c r="G102" s="188" t="s">
        <v>317</v>
      </c>
      <c r="H102" s="191"/>
      <c r="I102" s="379">
        <v>0</v>
      </c>
      <c r="J102" s="380">
        <v>0</v>
      </c>
      <c r="K102" s="381">
        <v>0</v>
      </c>
      <c r="L102" s="379">
        <v>10000</v>
      </c>
      <c r="M102" s="380">
        <v>20000</v>
      </c>
      <c r="N102" s="382">
        <v>30000</v>
      </c>
      <c r="O102" s="46"/>
      <c r="P102" s="47"/>
      <c r="Q102" s="48"/>
      <c r="R102" s="46"/>
      <c r="S102" s="47"/>
      <c r="T102" s="48"/>
      <c r="U102" s="46"/>
      <c r="V102" s="47"/>
      <c r="W102" s="48"/>
      <c r="X102" s="46"/>
      <c r="Y102" s="47"/>
      <c r="Z102" s="48"/>
      <c r="AA102" s="46"/>
      <c r="AB102" s="47"/>
      <c r="AC102" s="48"/>
      <c r="AD102" s="46"/>
      <c r="AE102" s="47"/>
      <c r="AF102" s="48"/>
      <c r="AG102" s="46"/>
      <c r="AH102" s="47"/>
      <c r="AI102" s="48"/>
      <c r="AK102" s="46"/>
      <c r="AL102" s="47"/>
      <c r="AM102" s="48"/>
      <c r="AT102" s="37">
        <v>1</v>
      </c>
    </row>
    <row r="103" spans="2:50" x14ac:dyDescent="0.2">
      <c r="B103" s="227"/>
      <c r="C103" s="228"/>
      <c r="D103" s="696" t="s">
        <v>318</v>
      </c>
      <c r="E103" s="697"/>
      <c r="F103" s="697"/>
      <c r="G103" s="208"/>
      <c r="H103" s="209"/>
      <c r="I103" s="395">
        <v>38000</v>
      </c>
      <c r="J103" s="396">
        <v>40000</v>
      </c>
      <c r="K103" s="412">
        <v>47500</v>
      </c>
      <c r="L103" s="395">
        <v>62000</v>
      </c>
      <c r="M103" s="396">
        <v>105000</v>
      </c>
      <c r="N103" s="398">
        <v>92000</v>
      </c>
      <c r="O103" s="46"/>
      <c r="P103" s="47"/>
      <c r="Q103" s="48"/>
      <c r="R103" s="46"/>
      <c r="S103" s="47"/>
      <c r="T103" s="48"/>
      <c r="U103" s="46"/>
      <c r="V103" s="47"/>
      <c r="W103" s="48"/>
      <c r="X103" s="46"/>
      <c r="Y103" s="47"/>
      <c r="Z103" s="48"/>
      <c r="AA103" s="46"/>
      <c r="AB103" s="47"/>
      <c r="AC103" s="48"/>
      <c r="AD103" s="46"/>
      <c r="AE103" s="47"/>
      <c r="AF103" s="48"/>
      <c r="AG103" s="46"/>
      <c r="AH103" s="47"/>
      <c r="AI103" s="48"/>
      <c r="AK103" s="46">
        <v>100000</v>
      </c>
      <c r="AL103" s="47">
        <v>145000</v>
      </c>
      <c r="AM103" s="48">
        <v>177500</v>
      </c>
      <c r="AT103" s="37">
        <v>1</v>
      </c>
      <c r="AV103" s="26">
        <v>1</v>
      </c>
      <c r="AW103" s="26">
        <v>16</v>
      </c>
      <c r="AX103" s="26" t="e">
        <v>#REF!</v>
      </c>
    </row>
    <row r="104" spans="2:50" x14ac:dyDescent="0.2">
      <c r="B104" s="229"/>
      <c r="C104" s="193"/>
      <c r="D104" s="230"/>
      <c r="E104" s="231"/>
      <c r="F104" s="230"/>
      <c r="G104" s="230"/>
      <c r="H104" s="232"/>
      <c r="I104" s="414"/>
      <c r="J104" s="415"/>
      <c r="K104" s="416"/>
      <c r="L104" s="417"/>
      <c r="M104" s="418"/>
      <c r="N104" s="419"/>
      <c r="O104" s="46"/>
      <c r="P104" s="47"/>
      <c r="Q104" s="48"/>
      <c r="R104" s="46"/>
      <c r="S104" s="47"/>
      <c r="T104" s="48"/>
      <c r="U104" s="46"/>
      <c r="V104" s="47"/>
      <c r="W104" s="48"/>
      <c r="X104" s="46"/>
      <c r="Y104" s="47"/>
      <c r="Z104" s="48"/>
      <c r="AA104" s="46"/>
      <c r="AB104" s="47"/>
      <c r="AC104" s="48"/>
      <c r="AD104" s="46"/>
      <c r="AE104" s="47"/>
      <c r="AF104" s="48"/>
      <c r="AG104" s="46"/>
      <c r="AH104" s="47"/>
      <c r="AI104" s="48"/>
      <c r="AK104" s="46">
        <v>0</v>
      </c>
      <c r="AL104" s="47">
        <v>0</v>
      </c>
      <c r="AM104" s="48">
        <v>0</v>
      </c>
      <c r="AT104" s="37">
        <v>1</v>
      </c>
      <c r="AV104" s="26">
        <v>1</v>
      </c>
      <c r="AW104" s="26">
        <v>16</v>
      </c>
      <c r="AX104" s="26" t="e">
        <v>#REF!</v>
      </c>
    </row>
    <row r="105" spans="2:50" x14ac:dyDescent="0.2">
      <c r="B105" s="233"/>
      <c r="C105" s="234"/>
      <c r="D105" s="696" t="s">
        <v>27</v>
      </c>
      <c r="E105" s="697"/>
      <c r="F105" s="697"/>
      <c r="G105" s="208"/>
      <c r="H105" s="209"/>
      <c r="I105" s="395">
        <v>123500</v>
      </c>
      <c r="J105" s="396">
        <v>143121</v>
      </c>
      <c r="K105" s="397">
        <v>149608</v>
      </c>
      <c r="L105" s="395">
        <v>722324</v>
      </c>
      <c r="M105" s="396">
        <v>550832</v>
      </c>
      <c r="N105" s="398">
        <v>570578</v>
      </c>
      <c r="O105" s="46"/>
      <c r="P105" s="47"/>
      <c r="Q105" s="48"/>
      <c r="R105" s="46"/>
      <c r="S105" s="47"/>
      <c r="T105" s="48"/>
      <c r="U105" s="46"/>
      <c r="V105" s="47"/>
      <c r="W105" s="48"/>
      <c r="X105" s="46"/>
      <c r="Y105" s="47"/>
      <c r="Z105" s="48"/>
      <c r="AA105" s="46"/>
      <c r="AB105" s="47"/>
      <c r="AC105" s="48"/>
      <c r="AD105" s="46"/>
      <c r="AE105" s="47"/>
      <c r="AF105" s="48"/>
      <c r="AG105" s="46"/>
      <c r="AH105" s="47"/>
      <c r="AI105" s="48"/>
      <c r="AK105" s="46">
        <v>845824</v>
      </c>
      <c r="AL105" s="47">
        <v>693953</v>
      </c>
      <c r="AM105" s="48">
        <v>843686</v>
      </c>
      <c r="AT105" s="37">
        <v>1</v>
      </c>
      <c r="AV105" s="26">
        <v>1</v>
      </c>
      <c r="AW105" s="26">
        <v>16</v>
      </c>
      <c r="AX105" s="26" t="e">
        <v>#REF!</v>
      </c>
    </row>
    <row r="106" spans="2:50" x14ac:dyDescent="0.2">
      <c r="B106" s="235"/>
      <c r="C106" s="236"/>
      <c r="D106" s="236"/>
      <c r="E106" s="237"/>
      <c r="F106" s="236"/>
      <c r="G106" s="236"/>
      <c r="H106" s="236"/>
      <c r="I106" s="420"/>
      <c r="J106" s="420"/>
      <c r="K106" s="420"/>
      <c r="L106" s="420"/>
      <c r="M106" s="420"/>
      <c r="N106" s="421"/>
      <c r="O106" s="46"/>
      <c r="P106" s="47"/>
      <c r="Q106" s="48"/>
      <c r="R106" s="46"/>
      <c r="S106" s="47"/>
      <c r="T106" s="48"/>
      <c r="U106" s="46"/>
      <c r="V106" s="47"/>
      <c r="W106" s="48"/>
      <c r="X106" s="46"/>
      <c r="Y106" s="47"/>
      <c r="Z106" s="48"/>
      <c r="AA106" s="46"/>
      <c r="AB106" s="47"/>
      <c r="AC106" s="48"/>
      <c r="AD106" s="46"/>
      <c r="AE106" s="47"/>
      <c r="AF106" s="48"/>
      <c r="AG106" s="46"/>
      <c r="AH106" s="47"/>
      <c r="AI106" s="48"/>
      <c r="AK106" s="46">
        <v>0</v>
      </c>
      <c r="AL106" s="47">
        <v>0</v>
      </c>
      <c r="AM106" s="48">
        <v>0</v>
      </c>
      <c r="AT106" s="37">
        <v>1</v>
      </c>
      <c r="AV106" s="26">
        <v>1</v>
      </c>
      <c r="AW106" s="26">
        <v>16</v>
      </c>
      <c r="AX106" s="26" t="e">
        <v>#REF!</v>
      </c>
    </row>
    <row r="107" spans="2:50" x14ac:dyDescent="0.2">
      <c r="B107" s="696" t="s">
        <v>28</v>
      </c>
      <c r="C107" s="697"/>
      <c r="D107" s="697"/>
      <c r="E107" s="697"/>
      <c r="F107" s="697"/>
      <c r="G107" s="208"/>
      <c r="H107" s="238"/>
      <c r="I107" s="397"/>
      <c r="J107" s="397"/>
      <c r="K107" s="397"/>
      <c r="L107" s="397"/>
      <c r="M107" s="397"/>
      <c r="N107" s="398"/>
      <c r="O107" s="46"/>
      <c r="P107" s="47"/>
      <c r="Q107" s="48"/>
      <c r="R107" s="46"/>
      <c r="S107" s="47"/>
      <c r="T107" s="48"/>
      <c r="U107" s="46"/>
      <c r="V107" s="47"/>
      <c r="W107" s="48"/>
      <c r="X107" s="46"/>
      <c r="Y107" s="47"/>
      <c r="Z107" s="48"/>
      <c r="AA107" s="46"/>
      <c r="AB107" s="47"/>
      <c r="AC107" s="48"/>
      <c r="AD107" s="46"/>
      <c r="AE107" s="47"/>
      <c r="AF107" s="48"/>
      <c r="AG107" s="46"/>
      <c r="AH107" s="47"/>
      <c r="AI107" s="48"/>
      <c r="AK107" s="46">
        <v>0</v>
      </c>
      <c r="AL107" s="47">
        <v>0</v>
      </c>
      <c r="AM107" s="48">
        <v>0</v>
      </c>
      <c r="AT107" s="37">
        <v>1</v>
      </c>
      <c r="AV107" s="26">
        <v>1</v>
      </c>
      <c r="AW107" s="26">
        <v>16</v>
      </c>
      <c r="AX107" s="26" t="e">
        <v>#REF!</v>
      </c>
    </row>
    <row r="108" spans="2:50" x14ac:dyDescent="0.2">
      <c r="B108" s="248"/>
      <c r="C108" s="183"/>
      <c r="D108" s="256"/>
      <c r="E108" s="257"/>
      <c r="F108" s="258"/>
      <c r="G108" s="256"/>
      <c r="H108" s="259"/>
      <c r="I108" s="436"/>
      <c r="J108" s="437"/>
      <c r="K108" s="438"/>
      <c r="L108" s="436"/>
      <c r="M108" s="437"/>
      <c r="N108" s="439"/>
      <c r="O108" s="60">
        <v>0</v>
      </c>
      <c r="P108" s="61">
        <v>0</v>
      </c>
      <c r="Q108" s="62">
        <v>0</v>
      </c>
      <c r="R108" s="60">
        <v>0</v>
      </c>
      <c r="S108" s="61">
        <v>0</v>
      </c>
      <c r="T108" s="62">
        <v>0</v>
      </c>
      <c r="U108" s="60">
        <v>0</v>
      </c>
      <c r="V108" s="61">
        <v>0</v>
      </c>
      <c r="W108" s="62">
        <v>0</v>
      </c>
      <c r="X108" s="60">
        <v>0</v>
      </c>
      <c r="Y108" s="61">
        <v>0</v>
      </c>
      <c r="Z108" s="62">
        <v>0</v>
      </c>
      <c r="AA108" s="60">
        <v>0</v>
      </c>
      <c r="AB108" s="61">
        <v>0</v>
      </c>
      <c r="AC108" s="62">
        <v>0</v>
      </c>
      <c r="AD108" s="60">
        <v>0</v>
      </c>
      <c r="AE108" s="61">
        <v>0</v>
      </c>
      <c r="AF108" s="62">
        <v>0</v>
      </c>
      <c r="AG108" s="60">
        <v>0</v>
      </c>
      <c r="AH108" s="61">
        <v>0</v>
      </c>
      <c r="AI108" s="62">
        <v>0</v>
      </c>
      <c r="AK108" s="60">
        <v>945824</v>
      </c>
      <c r="AL108" s="61">
        <v>838953</v>
      </c>
      <c r="AM108" s="62">
        <v>1021186</v>
      </c>
      <c r="AT108" s="37">
        <v>1</v>
      </c>
    </row>
    <row r="109" spans="2:50" x14ac:dyDescent="0.2">
      <c r="B109" s="187" t="s">
        <v>319</v>
      </c>
      <c r="C109" s="252" t="s">
        <v>320</v>
      </c>
      <c r="D109" s="195" t="s">
        <v>23</v>
      </c>
      <c r="E109" s="210" t="s">
        <v>321</v>
      </c>
      <c r="F109" s="172" t="s">
        <v>322</v>
      </c>
      <c r="G109" s="188" t="s">
        <v>323</v>
      </c>
      <c r="H109" s="212"/>
      <c r="I109" s="399">
        <v>0</v>
      </c>
      <c r="J109" s="400">
        <v>0</v>
      </c>
      <c r="K109" s="401">
        <v>0</v>
      </c>
      <c r="L109" s="399">
        <v>67646</v>
      </c>
      <c r="M109" s="400">
        <v>197800</v>
      </c>
      <c r="N109" s="402">
        <v>152000</v>
      </c>
      <c r="O109" s="46"/>
      <c r="P109" s="47"/>
      <c r="Q109" s="48"/>
      <c r="R109" s="46"/>
      <c r="S109" s="47"/>
      <c r="T109" s="48"/>
      <c r="U109" s="46"/>
      <c r="V109" s="47"/>
      <c r="W109" s="48"/>
      <c r="X109" s="46"/>
      <c r="Y109" s="47"/>
      <c r="Z109" s="48"/>
      <c r="AA109" s="46"/>
      <c r="AB109" s="47"/>
      <c r="AC109" s="48"/>
      <c r="AD109" s="46"/>
      <c r="AE109" s="47"/>
      <c r="AF109" s="48"/>
      <c r="AG109" s="46"/>
      <c r="AH109" s="47"/>
      <c r="AI109" s="48"/>
      <c r="AK109" s="46"/>
      <c r="AL109" s="47"/>
      <c r="AM109" s="48"/>
      <c r="AT109" s="37">
        <v>1</v>
      </c>
    </row>
    <row r="110" spans="2:50" x14ac:dyDescent="0.2">
      <c r="B110" s="187" t="s">
        <v>324</v>
      </c>
      <c r="C110" s="193" t="s">
        <v>325</v>
      </c>
      <c r="D110" s="195" t="s">
        <v>23</v>
      </c>
      <c r="E110" s="210" t="s">
        <v>321</v>
      </c>
      <c r="F110" s="172" t="s">
        <v>322</v>
      </c>
      <c r="G110" s="188" t="s">
        <v>322</v>
      </c>
      <c r="H110" s="212"/>
      <c r="I110" s="399">
        <v>0</v>
      </c>
      <c r="J110" s="400">
        <v>0</v>
      </c>
      <c r="K110" s="401">
        <v>0</v>
      </c>
      <c r="L110" s="399">
        <v>165444</v>
      </c>
      <c r="M110" s="400">
        <v>100851</v>
      </c>
      <c r="N110" s="402">
        <v>250000</v>
      </c>
      <c r="O110" s="46"/>
      <c r="P110" s="47"/>
      <c r="Q110" s="48"/>
      <c r="R110" s="46"/>
      <c r="S110" s="47"/>
      <c r="T110" s="48"/>
      <c r="U110" s="46"/>
      <c r="V110" s="47"/>
      <c r="W110" s="48"/>
      <c r="X110" s="46"/>
      <c r="Y110" s="47"/>
      <c r="Z110" s="48"/>
      <c r="AA110" s="46"/>
      <c r="AB110" s="47"/>
      <c r="AC110" s="48"/>
      <c r="AD110" s="46"/>
      <c r="AE110" s="47"/>
      <c r="AF110" s="48"/>
      <c r="AG110" s="46"/>
      <c r="AH110" s="47"/>
      <c r="AI110" s="48"/>
      <c r="AK110" s="46" t="e">
        <v>#VALUE!</v>
      </c>
      <c r="AL110" s="47">
        <v>100851</v>
      </c>
      <c r="AM110" s="48">
        <v>250000</v>
      </c>
      <c r="AT110" s="37">
        <v>1</v>
      </c>
      <c r="AV110" s="26">
        <v>1</v>
      </c>
      <c r="AW110" s="26">
        <v>18</v>
      </c>
      <c r="AX110" s="49">
        <v>1</v>
      </c>
    </row>
    <row r="111" spans="2:50" x14ac:dyDescent="0.2">
      <c r="B111" s="187" t="s">
        <v>326</v>
      </c>
      <c r="C111" s="193" t="s">
        <v>327</v>
      </c>
      <c r="D111" s="195" t="s">
        <v>23</v>
      </c>
      <c r="E111" s="210" t="s">
        <v>328</v>
      </c>
      <c r="F111" s="172" t="s">
        <v>329</v>
      </c>
      <c r="G111" s="188" t="s">
        <v>329</v>
      </c>
      <c r="H111" s="212"/>
      <c r="I111" s="399">
        <v>0</v>
      </c>
      <c r="J111" s="400">
        <v>0</v>
      </c>
      <c r="K111" s="401">
        <v>0</v>
      </c>
      <c r="L111" s="399">
        <v>17940</v>
      </c>
      <c r="M111" s="400">
        <v>0</v>
      </c>
      <c r="N111" s="402">
        <v>0</v>
      </c>
      <c r="O111" s="46"/>
      <c r="P111" s="47"/>
      <c r="Q111" s="48"/>
      <c r="R111" s="46"/>
      <c r="S111" s="47"/>
      <c r="T111" s="48"/>
      <c r="U111" s="46"/>
      <c r="V111" s="47"/>
      <c r="W111" s="48"/>
      <c r="X111" s="46"/>
      <c r="Y111" s="47"/>
      <c r="Z111" s="48"/>
      <c r="AA111" s="46"/>
      <c r="AB111" s="47"/>
      <c r="AC111" s="48"/>
      <c r="AD111" s="46"/>
      <c r="AE111" s="47"/>
      <c r="AF111" s="48"/>
      <c r="AG111" s="46"/>
      <c r="AH111" s="47"/>
      <c r="AI111" s="48"/>
      <c r="AK111" s="46" t="e">
        <v>#VALUE!</v>
      </c>
      <c r="AL111" s="47">
        <v>0</v>
      </c>
      <c r="AM111" s="48">
        <v>0</v>
      </c>
      <c r="AT111" s="37">
        <v>1</v>
      </c>
      <c r="AV111" s="26">
        <v>1</v>
      </c>
      <c r="AW111" s="26">
        <v>18</v>
      </c>
      <c r="AX111" s="26">
        <v>2</v>
      </c>
    </row>
    <row r="112" spans="2:50" x14ac:dyDescent="0.2">
      <c r="B112" s="187" t="s">
        <v>330</v>
      </c>
      <c r="C112" s="193" t="s">
        <v>331</v>
      </c>
      <c r="D112" s="260" t="s">
        <v>23</v>
      </c>
      <c r="E112" s="213" t="s">
        <v>328</v>
      </c>
      <c r="F112" s="214" t="s">
        <v>329</v>
      </c>
      <c r="G112" s="204" t="s">
        <v>329</v>
      </c>
      <c r="H112" s="222"/>
      <c r="I112" s="408">
        <v>0</v>
      </c>
      <c r="J112" s="409">
        <v>0</v>
      </c>
      <c r="K112" s="410">
        <v>0</v>
      </c>
      <c r="L112" s="408">
        <v>41860</v>
      </c>
      <c r="M112" s="409">
        <v>7000</v>
      </c>
      <c r="N112" s="411">
        <v>105000</v>
      </c>
      <c r="O112" s="46"/>
      <c r="P112" s="47"/>
      <c r="Q112" s="48"/>
      <c r="R112" s="46"/>
      <c r="S112" s="47"/>
      <c r="T112" s="48"/>
      <c r="U112" s="46"/>
      <c r="V112" s="47"/>
      <c r="W112" s="48"/>
      <c r="X112" s="46"/>
      <c r="Y112" s="47"/>
      <c r="Z112" s="48"/>
      <c r="AA112" s="46"/>
      <c r="AB112" s="47"/>
      <c r="AC112" s="48"/>
      <c r="AD112" s="46"/>
      <c r="AE112" s="47"/>
      <c r="AF112" s="48"/>
      <c r="AG112" s="46"/>
      <c r="AH112" s="47"/>
      <c r="AI112" s="48"/>
      <c r="AK112" s="46" t="e">
        <v>#VALUE!</v>
      </c>
      <c r="AL112" s="47">
        <v>7000</v>
      </c>
      <c r="AM112" s="48">
        <v>105000</v>
      </c>
      <c r="AT112" s="37">
        <v>1</v>
      </c>
      <c r="AV112" s="26">
        <v>1</v>
      </c>
      <c r="AW112" s="26">
        <v>18</v>
      </c>
      <c r="AX112" s="26">
        <v>3</v>
      </c>
    </row>
    <row r="113" spans="2:50" x14ac:dyDescent="0.2">
      <c r="B113" s="223"/>
      <c r="C113" s="179"/>
      <c r="D113" s="696" t="s">
        <v>332</v>
      </c>
      <c r="E113" s="697"/>
      <c r="F113" s="697"/>
      <c r="G113" s="208"/>
      <c r="H113" s="209"/>
      <c r="I113" s="395">
        <v>0</v>
      </c>
      <c r="J113" s="396">
        <v>0</v>
      </c>
      <c r="K113" s="412">
        <v>0</v>
      </c>
      <c r="L113" s="395">
        <v>292890</v>
      </c>
      <c r="M113" s="396">
        <v>305651</v>
      </c>
      <c r="N113" s="398">
        <v>507000</v>
      </c>
      <c r="O113" s="46"/>
      <c r="P113" s="47"/>
      <c r="Q113" s="48"/>
      <c r="R113" s="46"/>
      <c r="S113" s="47"/>
      <c r="T113" s="48"/>
      <c r="U113" s="46"/>
      <c r="V113" s="47"/>
      <c r="W113" s="48"/>
      <c r="X113" s="46"/>
      <c r="Y113" s="47"/>
      <c r="Z113" s="48"/>
      <c r="AA113" s="46"/>
      <c r="AB113" s="47"/>
      <c r="AC113" s="48"/>
      <c r="AD113" s="46"/>
      <c r="AE113" s="47"/>
      <c r="AF113" s="48"/>
      <c r="AG113" s="46"/>
      <c r="AH113" s="47"/>
      <c r="AI113" s="48"/>
      <c r="AK113" s="46">
        <v>292890</v>
      </c>
      <c r="AL113" s="47">
        <v>305651</v>
      </c>
      <c r="AM113" s="48">
        <v>507000</v>
      </c>
      <c r="AT113" s="37">
        <v>1</v>
      </c>
      <c r="AV113" s="26">
        <v>1</v>
      </c>
      <c r="AW113" s="26">
        <v>18</v>
      </c>
      <c r="AX113" s="26">
        <v>4</v>
      </c>
    </row>
    <row r="114" spans="2:50" x14ac:dyDescent="0.2">
      <c r="B114" s="196"/>
      <c r="C114" s="183"/>
      <c r="D114" s="219"/>
      <c r="E114" s="220"/>
      <c r="F114" s="199"/>
      <c r="G114" s="219"/>
      <c r="H114" s="251"/>
      <c r="I114" s="427"/>
      <c r="J114" s="428"/>
      <c r="K114" s="429"/>
      <c r="L114" s="427"/>
      <c r="M114" s="428"/>
      <c r="N114" s="430"/>
      <c r="O114" s="46"/>
      <c r="P114" s="47"/>
      <c r="Q114" s="48"/>
      <c r="R114" s="46"/>
      <c r="S114" s="47"/>
      <c r="T114" s="48"/>
      <c r="U114" s="46"/>
      <c r="V114" s="47"/>
      <c r="W114" s="48"/>
      <c r="X114" s="46"/>
      <c r="Y114" s="47"/>
      <c r="Z114" s="48"/>
      <c r="AA114" s="46"/>
      <c r="AB114" s="47"/>
      <c r="AC114" s="48"/>
      <c r="AD114" s="46"/>
      <c r="AE114" s="47"/>
      <c r="AF114" s="48"/>
      <c r="AG114" s="46"/>
      <c r="AH114" s="47"/>
      <c r="AI114" s="48"/>
      <c r="AK114" s="46">
        <v>0</v>
      </c>
      <c r="AL114" s="47">
        <v>0</v>
      </c>
      <c r="AM114" s="48">
        <v>0</v>
      </c>
      <c r="AT114" s="37">
        <v>1</v>
      </c>
      <c r="AV114" s="26">
        <v>1</v>
      </c>
      <c r="AW114" s="26">
        <v>18</v>
      </c>
      <c r="AX114" s="26">
        <v>5</v>
      </c>
    </row>
    <row r="115" spans="2:50" x14ac:dyDescent="0.2">
      <c r="B115" s="187" t="s">
        <v>333</v>
      </c>
      <c r="C115" s="252" t="s">
        <v>334</v>
      </c>
      <c r="D115" s="195" t="s">
        <v>23</v>
      </c>
      <c r="E115" s="210" t="s">
        <v>335</v>
      </c>
      <c r="F115" s="172" t="s">
        <v>336</v>
      </c>
      <c r="G115" s="188" t="s">
        <v>336</v>
      </c>
      <c r="H115" s="212"/>
      <c r="I115" s="399">
        <v>0</v>
      </c>
      <c r="J115" s="400">
        <v>0</v>
      </c>
      <c r="K115" s="401">
        <v>0</v>
      </c>
      <c r="L115" s="399">
        <v>0</v>
      </c>
      <c r="M115" s="400">
        <v>190900</v>
      </c>
      <c r="N115" s="402">
        <v>160000</v>
      </c>
      <c r="O115" s="46"/>
      <c r="P115" s="47"/>
      <c r="Q115" s="48"/>
      <c r="R115" s="46"/>
      <c r="S115" s="47"/>
      <c r="T115" s="48"/>
      <c r="U115" s="46"/>
      <c r="V115" s="47"/>
      <c r="W115" s="48"/>
      <c r="X115" s="46"/>
      <c r="Y115" s="47"/>
      <c r="Z115" s="48"/>
      <c r="AA115" s="46"/>
      <c r="AB115" s="47"/>
      <c r="AC115" s="48"/>
      <c r="AD115" s="46"/>
      <c r="AE115" s="47"/>
      <c r="AF115" s="48"/>
      <c r="AG115" s="46"/>
      <c r="AH115" s="47"/>
      <c r="AI115" s="48"/>
      <c r="AK115" s="46" t="e">
        <v>#VALUE!</v>
      </c>
      <c r="AL115" s="47">
        <v>190900</v>
      </c>
      <c r="AM115" s="48">
        <v>160000</v>
      </c>
      <c r="AT115" s="37">
        <v>1</v>
      </c>
      <c r="AV115" s="26">
        <v>1</v>
      </c>
      <c r="AW115" s="26">
        <v>18</v>
      </c>
      <c r="AX115" s="26">
        <v>6</v>
      </c>
    </row>
    <row r="116" spans="2:50" x14ac:dyDescent="0.2">
      <c r="B116" s="187" t="s">
        <v>337</v>
      </c>
      <c r="C116" s="193" t="s">
        <v>338</v>
      </c>
      <c r="D116" s="260" t="s">
        <v>23</v>
      </c>
      <c r="E116" s="213" t="s">
        <v>335</v>
      </c>
      <c r="F116" s="214" t="s">
        <v>336</v>
      </c>
      <c r="G116" s="204" t="s">
        <v>336</v>
      </c>
      <c r="H116" s="222"/>
      <c r="I116" s="408">
        <v>0</v>
      </c>
      <c r="J116" s="409">
        <v>0</v>
      </c>
      <c r="K116" s="410">
        <v>0</v>
      </c>
      <c r="L116" s="408">
        <v>35409</v>
      </c>
      <c r="M116" s="409">
        <v>147500</v>
      </c>
      <c r="N116" s="411">
        <v>1924</v>
      </c>
      <c r="O116" s="46"/>
      <c r="P116" s="47"/>
      <c r="Q116" s="48"/>
      <c r="R116" s="46"/>
      <c r="S116" s="47"/>
      <c r="T116" s="48"/>
      <c r="U116" s="46"/>
      <c r="V116" s="47"/>
      <c r="W116" s="48"/>
      <c r="X116" s="46"/>
      <c r="Y116" s="47"/>
      <c r="Z116" s="48"/>
      <c r="AA116" s="46"/>
      <c r="AB116" s="47"/>
      <c r="AC116" s="48"/>
      <c r="AD116" s="46"/>
      <c r="AE116" s="47"/>
      <c r="AF116" s="48"/>
      <c r="AG116" s="46"/>
      <c r="AH116" s="47"/>
      <c r="AI116" s="48"/>
      <c r="AK116" s="46" t="e">
        <v>#VALUE!</v>
      </c>
      <c r="AL116" s="47">
        <v>147500</v>
      </c>
      <c r="AM116" s="48">
        <v>1924</v>
      </c>
      <c r="AT116" s="37">
        <v>1</v>
      </c>
      <c r="AV116" s="26">
        <v>1</v>
      </c>
      <c r="AW116" s="26">
        <v>18</v>
      </c>
      <c r="AX116" s="26">
        <v>7</v>
      </c>
    </row>
    <row r="117" spans="2:50" x14ac:dyDescent="0.2">
      <c r="B117" s="227"/>
      <c r="C117" s="228"/>
      <c r="D117" s="696" t="s">
        <v>339</v>
      </c>
      <c r="E117" s="697"/>
      <c r="F117" s="697"/>
      <c r="G117" s="208"/>
      <c r="H117" s="209"/>
      <c r="I117" s="395">
        <v>0</v>
      </c>
      <c r="J117" s="396">
        <v>0</v>
      </c>
      <c r="K117" s="412">
        <v>0</v>
      </c>
      <c r="L117" s="395">
        <v>35409</v>
      </c>
      <c r="M117" s="396">
        <v>338400</v>
      </c>
      <c r="N117" s="398">
        <v>161924</v>
      </c>
      <c r="O117" s="46"/>
      <c r="P117" s="47"/>
      <c r="Q117" s="48"/>
      <c r="R117" s="46"/>
      <c r="S117" s="47"/>
      <c r="T117" s="48"/>
      <c r="U117" s="46"/>
      <c r="V117" s="47"/>
      <c r="W117" s="48"/>
      <c r="X117" s="46"/>
      <c r="Y117" s="47"/>
      <c r="Z117" s="48"/>
      <c r="AA117" s="46"/>
      <c r="AB117" s="47"/>
      <c r="AC117" s="48"/>
      <c r="AD117" s="46"/>
      <c r="AE117" s="47"/>
      <c r="AF117" s="48"/>
      <c r="AG117" s="46"/>
      <c r="AH117" s="47"/>
      <c r="AI117" s="48"/>
      <c r="AK117" s="46">
        <v>35409</v>
      </c>
      <c r="AL117" s="47">
        <v>338400</v>
      </c>
      <c r="AM117" s="48">
        <v>161924</v>
      </c>
      <c r="AT117" s="37">
        <v>1</v>
      </c>
      <c r="AV117" s="26">
        <v>1</v>
      </c>
      <c r="AW117" s="26">
        <v>18</v>
      </c>
      <c r="AX117" s="26">
        <v>8</v>
      </c>
    </row>
    <row r="118" spans="2:50" x14ac:dyDescent="0.2">
      <c r="B118" s="229"/>
      <c r="C118" s="193"/>
      <c r="D118" s="230"/>
      <c r="E118" s="231"/>
      <c r="F118" s="230"/>
      <c r="G118" s="230"/>
      <c r="H118" s="232"/>
      <c r="I118" s="414"/>
      <c r="J118" s="415"/>
      <c r="K118" s="416"/>
      <c r="L118" s="417"/>
      <c r="M118" s="418"/>
      <c r="N118" s="419"/>
      <c r="O118" s="46"/>
      <c r="P118" s="47"/>
      <c r="Q118" s="48"/>
      <c r="R118" s="46"/>
      <c r="S118" s="47"/>
      <c r="T118" s="48"/>
      <c r="U118" s="46"/>
      <c r="V118" s="47"/>
      <c r="W118" s="48"/>
      <c r="X118" s="46"/>
      <c r="Y118" s="47"/>
      <c r="Z118" s="48"/>
      <c r="AA118" s="46"/>
      <c r="AB118" s="47"/>
      <c r="AC118" s="48"/>
      <c r="AD118" s="46"/>
      <c r="AE118" s="47"/>
      <c r="AF118" s="48"/>
      <c r="AG118" s="46"/>
      <c r="AH118" s="47"/>
      <c r="AI118" s="48"/>
      <c r="AK118" s="46">
        <v>0</v>
      </c>
      <c r="AL118" s="47">
        <v>0</v>
      </c>
      <c r="AM118" s="48">
        <v>0</v>
      </c>
      <c r="AT118" s="37">
        <v>1</v>
      </c>
      <c r="AV118" s="26">
        <v>1</v>
      </c>
      <c r="AW118" s="26">
        <v>18</v>
      </c>
      <c r="AX118" s="26">
        <v>9</v>
      </c>
    </row>
    <row r="119" spans="2:50" x14ac:dyDescent="0.2">
      <c r="B119" s="233"/>
      <c r="C119" s="234"/>
      <c r="D119" s="696" t="s">
        <v>29</v>
      </c>
      <c r="E119" s="697"/>
      <c r="F119" s="697"/>
      <c r="G119" s="208"/>
      <c r="H119" s="209"/>
      <c r="I119" s="395">
        <v>0</v>
      </c>
      <c r="J119" s="396">
        <v>0</v>
      </c>
      <c r="K119" s="397">
        <v>0</v>
      </c>
      <c r="L119" s="395">
        <v>328299</v>
      </c>
      <c r="M119" s="396">
        <v>644051</v>
      </c>
      <c r="N119" s="398">
        <v>668924</v>
      </c>
      <c r="O119" s="46"/>
      <c r="P119" s="47"/>
      <c r="Q119" s="48"/>
      <c r="R119" s="46"/>
      <c r="S119" s="47"/>
      <c r="T119" s="48"/>
      <c r="U119" s="46"/>
      <c r="V119" s="47"/>
      <c r="W119" s="48"/>
      <c r="X119" s="46"/>
      <c r="Y119" s="47"/>
      <c r="Z119" s="48"/>
      <c r="AA119" s="46"/>
      <c r="AB119" s="47"/>
      <c r="AC119" s="48"/>
      <c r="AD119" s="46"/>
      <c r="AE119" s="47"/>
      <c r="AF119" s="48"/>
      <c r="AG119" s="46"/>
      <c r="AH119" s="47"/>
      <c r="AI119" s="48"/>
      <c r="AK119" s="46">
        <v>328299</v>
      </c>
      <c r="AL119" s="47">
        <v>644051</v>
      </c>
      <c r="AM119" s="48">
        <v>668924</v>
      </c>
      <c r="AT119" s="37">
        <v>1</v>
      </c>
      <c r="AV119" s="26">
        <v>1</v>
      </c>
      <c r="AW119" s="26">
        <v>18</v>
      </c>
      <c r="AX119" s="26">
        <v>10</v>
      </c>
    </row>
    <row r="120" spans="2:50" x14ac:dyDescent="0.2">
      <c r="B120" s="235"/>
      <c r="C120" s="236"/>
      <c r="D120" s="236"/>
      <c r="E120" s="237"/>
      <c r="F120" s="236"/>
      <c r="G120" s="236"/>
      <c r="H120" s="236"/>
      <c r="I120" s="420"/>
      <c r="J120" s="420"/>
      <c r="K120" s="420"/>
      <c r="L120" s="420"/>
      <c r="M120" s="420"/>
      <c r="N120" s="421"/>
      <c r="O120" s="46"/>
      <c r="P120" s="47"/>
      <c r="Q120" s="48"/>
      <c r="R120" s="46"/>
      <c r="S120" s="47"/>
      <c r="T120" s="48"/>
      <c r="U120" s="46"/>
      <c r="V120" s="47"/>
      <c r="W120" s="48"/>
      <c r="X120" s="46"/>
      <c r="Y120" s="47"/>
      <c r="Z120" s="48"/>
      <c r="AA120" s="46"/>
      <c r="AB120" s="47"/>
      <c r="AC120" s="48"/>
      <c r="AD120" s="46"/>
      <c r="AE120" s="47"/>
      <c r="AF120" s="48"/>
      <c r="AG120" s="46"/>
      <c r="AH120" s="47"/>
      <c r="AI120" s="48"/>
      <c r="AK120" s="46">
        <v>0</v>
      </c>
      <c r="AL120" s="47">
        <v>0</v>
      </c>
      <c r="AM120" s="48">
        <v>0</v>
      </c>
      <c r="AT120" s="37">
        <v>1</v>
      </c>
      <c r="AV120" s="26">
        <v>1</v>
      </c>
      <c r="AW120" s="26">
        <v>19</v>
      </c>
      <c r="AX120" s="26">
        <v>1</v>
      </c>
    </row>
    <row r="121" spans="2:50" x14ac:dyDescent="0.2">
      <c r="B121" s="696" t="s">
        <v>30</v>
      </c>
      <c r="C121" s="697"/>
      <c r="D121" s="697"/>
      <c r="E121" s="697"/>
      <c r="F121" s="697"/>
      <c r="G121" s="208"/>
      <c r="H121" s="238"/>
      <c r="I121" s="397"/>
      <c r="J121" s="397"/>
      <c r="K121" s="397"/>
      <c r="L121" s="397"/>
      <c r="M121" s="397"/>
      <c r="N121" s="398"/>
      <c r="O121" s="60">
        <v>0</v>
      </c>
      <c r="P121" s="61">
        <v>0</v>
      </c>
      <c r="Q121" s="62">
        <v>0</v>
      </c>
      <c r="R121" s="60">
        <v>0</v>
      </c>
      <c r="S121" s="61">
        <v>0</v>
      </c>
      <c r="T121" s="62">
        <v>0</v>
      </c>
      <c r="U121" s="60">
        <v>0</v>
      </c>
      <c r="V121" s="61">
        <v>0</v>
      </c>
      <c r="W121" s="62">
        <v>0</v>
      </c>
      <c r="X121" s="60">
        <v>0</v>
      </c>
      <c r="Y121" s="61">
        <v>0</v>
      </c>
      <c r="Z121" s="62">
        <v>0</v>
      </c>
      <c r="AA121" s="60">
        <v>0</v>
      </c>
      <c r="AB121" s="61">
        <v>0</v>
      </c>
      <c r="AC121" s="62">
        <v>0</v>
      </c>
      <c r="AD121" s="60">
        <v>0</v>
      </c>
      <c r="AE121" s="61">
        <v>0</v>
      </c>
      <c r="AF121" s="62">
        <v>0</v>
      </c>
      <c r="AG121" s="60">
        <v>0</v>
      </c>
      <c r="AH121" s="61">
        <v>0</v>
      </c>
      <c r="AI121" s="62">
        <v>0</v>
      </c>
      <c r="AK121" s="60" t="e">
        <v>#VALUE!</v>
      </c>
      <c r="AL121" s="61">
        <v>1734353</v>
      </c>
      <c r="AM121" s="62">
        <v>1854772</v>
      </c>
      <c r="AT121" s="37">
        <v>1</v>
      </c>
    </row>
    <row r="122" spans="2:50" x14ac:dyDescent="0.2">
      <c r="B122" s="246"/>
      <c r="C122" s="261"/>
      <c r="D122" s="262"/>
      <c r="E122" s="263"/>
      <c r="F122" s="262"/>
      <c r="G122" s="264"/>
      <c r="H122" s="265"/>
      <c r="I122" s="440"/>
      <c r="J122" s="441"/>
      <c r="K122" s="442"/>
      <c r="L122" s="436"/>
      <c r="M122" s="437"/>
      <c r="N122" s="439"/>
      <c r="O122" s="46"/>
      <c r="P122" s="47"/>
      <c r="Q122" s="48"/>
      <c r="R122" s="46"/>
      <c r="S122" s="47"/>
      <c r="T122" s="48"/>
      <c r="U122" s="46"/>
      <c r="V122" s="47"/>
      <c r="W122" s="48"/>
      <c r="X122" s="46"/>
      <c r="Y122" s="47"/>
      <c r="Z122" s="48"/>
      <c r="AA122" s="46"/>
      <c r="AB122" s="47"/>
      <c r="AC122" s="48"/>
      <c r="AD122" s="46"/>
      <c r="AE122" s="47"/>
      <c r="AF122" s="48"/>
      <c r="AG122" s="46"/>
      <c r="AH122" s="47"/>
      <c r="AI122" s="48"/>
      <c r="AK122" s="46"/>
      <c r="AL122" s="47"/>
      <c r="AM122" s="48"/>
      <c r="AT122" s="37">
        <v>1</v>
      </c>
    </row>
    <row r="123" spans="2:50" x14ac:dyDescent="0.2">
      <c r="B123" s="246"/>
      <c r="C123" s="172" t="s">
        <v>340</v>
      </c>
      <c r="D123" s="195" t="s">
        <v>24</v>
      </c>
      <c r="E123" s="189" t="s">
        <v>341</v>
      </c>
      <c r="F123" s="193" t="s">
        <v>342</v>
      </c>
      <c r="G123" s="188" t="s">
        <v>343</v>
      </c>
      <c r="H123" s="212"/>
      <c r="I123" s="399">
        <v>97283</v>
      </c>
      <c r="J123" s="400">
        <v>85462</v>
      </c>
      <c r="K123" s="401">
        <v>100000</v>
      </c>
      <c r="L123" s="391">
        <v>0</v>
      </c>
      <c r="M123" s="392">
        <v>0</v>
      </c>
      <c r="N123" s="443">
        <v>0</v>
      </c>
      <c r="O123" s="46"/>
      <c r="P123" s="47"/>
      <c r="Q123" s="48"/>
      <c r="R123" s="46"/>
      <c r="S123" s="47"/>
      <c r="T123" s="48"/>
      <c r="U123" s="46"/>
      <c r="V123" s="47"/>
      <c r="W123" s="48"/>
      <c r="X123" s="46"/>
      <c r="Y123" s="47"/>
      <c r="Z123" s="48"/>
      <c r="AA123" s="46"/>
      <c r="AB123" s="47"/>
      <c r="AC123" s="48"/>
      <c r="AD123" s="46"/>
      <c r="AE123" s="47"/>
      <c r="AF123" s="48"/>
      <c r="AG123" s="46"/>
      <c r="AH123" s="47"/>
      <c r="AI123" s="48"/>
      <c r="AK123" s="46" t="e">
        <v>#VALUE!</v>
      </c>
      <c r="AL123" s="47">
        <v>85462</v>
      </c>
      <c r="AM123" s="48">
        <v>197283</v>
      </c>
      <c r="AT123" s="37">
        <v>1</v>
      </c>
      <c r="AV123" s="26">
        <v>1</v>
      </c>
      <c r="AW123" s="26">
        <v>20</v>
      </c>
      <c r="AX123" s="49">
        <v>1</v>
      </c>
    </row>
    <row r="124" spans="2:50" x14ac:dyDescent="0.2">
      <c r="B124" s="187" t="s">
        <v>344</v>
      </c>
      <c r="C124" s="172" t="s">
        <v>345</v>
      </c>
      <c r="D124" s="195" t="s">
        <v>24</v>
      </c>
      <c r="E124" s="189" t="s">
        <v>341</v>
      </c>
      <c r="F124" s="193" t="s">
        <v>342</v>
      </c>
      <c r="G124" s="188" t="s">
        <v>343</v>
      </c>
      <c r="H124" s="254"/>
      <c r="I124" s="432">
        <v>45000</v>
      </c>
      <c r="J124" s="433">
        <v>40000</v>
      </c>
      <c r="K124" s="434">
        <v>27399</v>
      </c>
      <c r="L124" s="379">
        <v>0</v>
      </c>
      <c r="M124" s="380">
        <v>0</v>
      </c>
      <c r="N124" s="439">
        <v>0</v>
      </c>
      <c r="O124" s="46"/>
      <c r="P124" s="47"/>
      <c r="Q124" s="48"/>
      <c r="R124" s="46"/>
      <c r="S124" s="47"/>
      <c r="T124" s="48"/>
      <c r="U124" s="46"/>
      <c r="V124" s="47"/>
      <c r="W124" s="48"/>
      <c r="X124" s="46"/>
      <c r="Y124" s="47"/>
      <c r="Z124" s="48"/>
      <c r="AA124" s="46"/>
      <c r="AB124" s="47"/>
      <c r="AC124" s="48"/>
      <c r="AD124" s="46"/>
      <c r="AE124" s="47"/>
      <c r="AF124" s="48"/>
      <c r="AG124" s="46"/>
      <c r="AH124" s="47"/>
      <c r="AI124" s="48"/>
      <c r="AK124" s="46" t="e">
        <v>#VALUE!</v>
      </c>
      <c r="AL124" s="47">
        <v>40000</v>
      </c>
      <c r="AM124" s="48">
        <v>72399</v>
      </c>
      <c r="AT124" s="37">
        <v>1</v>
      </c>
      <c r="AV124" s="26">
        <v>1</v>
      </c>
      <c r="AW124" s="26">
        <v>20</v>
      </c>
      <c r="AX124" s="26">
        <v>2</v>
      </c>
    </row>
    <row r="125" spans="2:50" x14ac:dyDescent="0.2">
      <c r="B125" s="223"/>
      <c r="C125" s="179"/>
      <c r="D125" s="696" t="s">
        <v>346</v>
      </c>
      <c r="E125" s="697"/>
      <c r="F125" s="697"/>
      <c r="G125" s="208"/>
      <c r="H125" s="209"/>
      <c r="I125" s="395">
        <v>142283</v>
      </c>
      <c r="J125" s="396">
        <v>125462</v>
      </c>
      <c r="K125" s="397">
        <v>127399</v>
      </c>
      <c r="L125" s="395">
        <v>0</v>
      </c>
      <c r="M125" s="396">
        <v>0</v>
      </c>
      <c r="N125" s="398">
        <v>0</v>
      </c>
      <c r="O125" s="46"/>
      <c r="P125" s="47"/>
      <c r="Q125" s="48"/>
      <c r="R125" s="46"/>
      <c r="S125" s="47"/>
      <c r="T125" s="48"/>
      <c r="U125" s="46"/>
      <c r="V125" s="47"/>
      <c r="W125" s="48"/>
      <c r="X125" s="46"/>
      <c r="Y125" s="47"/>
      <c r="Z125" s="48"/>
      <c r="AA125" s="46"/>
      <c r="AB125" s="47"/>
      <c r="AC125" s="48"/>
      <c r="AD125" s="46"/>
      <c r="AE125" s="47"/>
      <c r="AF125" s="48"/>
      <c r="AG125" s="46"/>
      <c r="AH125" s="47"/>
      <c r="AI125" s="48"/>
      <c r="AK125" s="46">
        <v>142283</v>
      </c>
      <c r="AL125" s="47">
        <v>125462</v>
      </c>
      <c r="AM125" s="48">
        <v>269682</v>
      </c>
      <c r="AT125" s="37">
        <v>1</v>
      </c>
      <c r="AV125" s="26">
        <v>1</v>
      </c>
      <c r="AW125" s="26">
        <v>20</v>
      </c>
      <c r="AX125" s="26">
        <v>3</v>
      </c>
    </row>
    <row r="126" spans="2:50" x14ac:dyDescent="0.2">
      <c r="B126" s="196"/>
      <c r="C126" s="183"/>
      <c r="D126" s="193"/>
      <c r="E126" s="225"/>
      <c r="F126" s="193"/>
      <c r="G126" s="215"/>
      <c r="H126" s="218"/>
      <c r="I126" s="403"/>
      <c r="J126" s="444"/>
      <c r="K126" s="445"/>
      <c r="L126" s="403"/>
      <c r="M126" s="444"/>
      <c r="N126" s="425"/>
      <c r="O126" s="46"/>
      <c r="P126" s="47"/>
      <c r="Q126" s="48"/>
      <c r="R126" s="46"/>
      <c r="S126" s="47"/>
      <c r="T126" s="48"/>
      <c r="U126" s="46"/>
      <c r="V126" s="47"/>
      <c r="W126" s="48"/>
      <c r="X126" s="46"/>
      <c r="Y126" s="47"/>
      <c r="Z126" s="48"/>
      <c r="AA126" s="46"/>
      <c r="AB126" s="47"/>
      <c r="AC126" s="48"/>
      <c r="AD126" s="46"/>
      <c r="AE126" s="47"/>
      <c r="AF126" s="48"/>
      <c r="AG126" s="46"/>
      <c r="AH126" s="47"/>
      <c r="AI126" s="48"/>
      <c r="AK126" s="46">
        <v>0</v>
      </c>
      <c r="AL126" s="47">
        <v>0</v>
      </c>
      <c r="AM126" s="48">
        <v>0</v>
      </c>
      <c r="AT126" s="37">
        <v>1</v>
      </c>
      <c r="AV126" s="26">
        <v>1</v>
      </c>
      <c r="AW126" s="26">
        <v>20</v>
      </c>
      <c r="AX126" s="26">
        <v>4</v>
      </c>
    </row>
    <row r="127" spans="2:50" x14ac:dyDescent="0.2">
      <c r="B127" s="187" t="s">
        <v>347</v>
      </c>
      <c r="C127" s="172" t="s">
        <v>348</v>
      </c>
      <c r="D127" s="195" t="s">
        <v>24</v>
      </c>
      <c r="E127" s="189" t="s">
        <v>349</v>
      </c>
      <c r="F127" s="193" t="s">
        <v>350</v>
      </c>
      <c r="G127" s="204" t="s">
        <v>351</v>
      </c>
      <c r="H127" s="254"/>
      <c r="I127" s="432">
        <v>40000</v>
      </c>
      <c r="J127" s="433">
        <v>25200</v>
      </c>
      <c r="K127" s="434">
        <v>0</v>
      </c>
      <c r="L127" s="432">
        <v>0</v>
      </c>
      <c r="M127" s="433">
        <v>0</v>
      </c>
      <c r="N127" s="446">
        <v>0</v>
      </c>
      <c r="O127" s="46"/>
      <c r="P127" s="47"/>
      <c r="Q127" s="48"/>
      <c r="R127" s="46"/>
      <c r="S127" s="47"/>
      <c r="T127" s="48"/>
      <c r="U127" s="46"/>
      <c r="V127" s="47"/>
      <c r="W127" s="48"/>
      <c r="X127" s="46"/>
      <c r="Y127" s="47"/>
      <c r="Z127" s="48"/>
      <c r="AA127" s="46"/>
      <c r="AB127" s="47"/>
      <c r="AC127" s="48"/>
      <c r="AD127" s="46"/>
      <c r="AE127" s="47"/>
      <c r="AF127" s="48"/>
      <c r="AG127" s="46"/>
      <c r="AH127" s="47"/>
      <c r="AI127" s="48"/>
      <c r="AK127" s="46" t="e">
        <v>#VALUE!</v>
      </c>
      <c r="AL127" s="47">
        <v>25200</v>
      </c>
      <c r="AM127" s="48">
        <v>40000</v>
      </c>
      <c r="AT127" s="37">
        <v>1</v>
      </c>
      <c r="AV127" s="26">
        <v>1</v>
      </c>
      <c r="AW127" s="26">
        <v>20</v>
      </c>
      <c r="AX127" s="26">
        <v>5</v>
      </c>
    </row>
    <row r="128" spans="2:50" x14ac:dyDescent="0.2">
      <c r="B128" s="223"/>
      <c r="C128" s="179"/>
      <c r="D128" s="696" t="s">
        <v>352</v>
      </c>
      <c r="E128" s="697"/>
      <c r="F128" s="697"/>
      <c r="G128" s="208"/>
      <c r="H128" s="209"/>
      <c r="I128" s="395">
        <v>40000</v>
      </c>
      <c r="J128" s="396">
        <v>25200</v>
      </c>
      <c r="K128" s="397">
        <v>0</v>
      </c>
      <c r="L128" s="395">
        <v>0</v>
      </c>
      <c r="M128" s="396">
        <v>0</v>
      </c>
      <c r="N128" s="398">
        <v>0</v>
      </c>
      <c r="O128" s="46"/>
      <c r="P128" s="47"/>
      <c r="Q128" s="48"/>
      <c r="R128" s="46"/>
      <c r="S128" s="47"/>
      <c r="T128" s="48"/>
      <c r="U128" s="46"/>
      <c r="V128" s="47"/>
      <c r="W128" s="48"/>
      <c r="X128" s="46"/>
      <c r="Y128" s="47"/>
      <c r="Z128" s="48"/>
      <c r="AA128" s="46"/>
      <c r="AB128" s="47"/>
      <c r="AC128" s="48"/>
      <c r="AD128" s="46"/>
      <c r="AE128" s="47"/>
      <c r="AF128" s="48"/>
      <c r="AG128" s="46"/>
      <c r="AH128" s="47"/>
      <c r="AI128" s="48"/>
      <c r="AK128" s="46">
        <v>40000</v>
      </c>
      <c r="AL128" s="47">
        <v>25200</v>
      </c>
      <c r="AM128" s="48">
        <v>40000</v>
      </c>
      <c r="AT128" s="37">
        <v>1</v>
      </c>
      <c r="AV128" s="26">
        <v>1</v>
      </c>
      <c r="AW128" s="26">
        <v>20</v>
      </c>
      <c r="AX128" s="26">
        <v>6</v>
      </c>
    </row>
    <row r="129" spans="2:50" x14ac:dyDescent="0.2">
      <c r="B129" s="196"/>
      <c r="C129" s="183"/>
      <c r="D129" s="193"/>
      <c r="E129" s="225"/>
      <c r="F129" s="193"/>
      <c r="G129" s="215"/>
      <c r="H129" s="218"/>
      <c r="I129" s="403"/>
      <c r="J129" s="444"/>
      <c r="K129" s="445"/>
      <c r="L129" s="403"/>
      <c r="M129" s="444"/>
      <c r="N129" s="425"/>
      <c r="O129" s="46"/>
      <c r="P129" s="47"/>
      <c r="Q129" s="48"/>
      <c r="R129" s="46"/>
      <c r="S129" s="47"/>
      <c r="T129" s="48"/>
      <c r="U129" s="46"/>
      <c r="V129" s="47"/>
      <c r="W129" s="48"/>
      <c r="X129" s="46"/>
      <c r="Y129" s="47"/>
      <c r="Z129" s="48"/>
      <c r="AA129" s="46"/>
      <c r="AB129" s="47"/>
      <c r="AC129" s="48"/>
      <c r="AD129" s="46"/>
      <c r="AE129" s="47"/>
      <c r="AF129" s="48"/>
      <c r="AG129" s="46"/>
      <c r="AH129" s="47"/>
      <c r="AI129" s="48"/>
      <c r="AK129" s="46">
        <v>0</v>
      </c>
      <c r="AL129" s="47">
        <v>0</v>
      </c>
      <c r="AM129" s="48">
        <v>0</v>
      </c>
      <c r="AT129" s="37">
        <v>1</v>
      </c>
      <c r="AV129" s="26">
        <v>1</v>
      </c>
      <c r="AW129" s="26">
        <v>20</v>
      </c>
      <c r="AX129" s="26">
        <v>7</v>
      </c>
    </row>
    <row r="130" spans="2:50" x14ac:dyDescent="0.2">
      <c r="B130" s="187" t="s">
        <v>353</v>
      </c>
      <c r="C130" s="172" t="s">
        <v>354</v>
      </c>
      <c r="D130" s="249" t="s">
        <v>24</v>
      </c>
      <c r="E130" s="189" t="s">
        <v>355</v>
      </c>
      <c r="F130" s="193" t="s">
        <v>356</v>
      </c>
      <c r="G130" s="188" t="s">
        <v>357</v>
      </c>
      <c r="H130" s="212"/>
      <c r="I130" s="399">
        <v>41498</v>
      </c>
      <c r="J130" s="400">
        <v>0</v>
      </c>
      <c r="K130" s="401">
        <v>0</v>
      </c>
      <c r="L130" s="399">
        <v>0</v>
      </c>
      <c r="M130" s="400">
        <v>0</v>
      </c>
      <c r="N130" s="447">
        <v>0</v>
      </c>
      <c r="O130" s="46"/>
      <c r="P130" s="47"/>
      <c r="Q130" s="48"/>
      <c r="R130" s="46"/>
      <c r="S130" s="47"/>
      <c r="T130" s="48"/>
      <c r="U130" s="46"/>
      <c r="V130" s="47"/>
      <c r="W130" s="48"/>
      <c r="X130" s="46"/>
      <c r="Y130" s="47"/>
      <c r="Z130" s="48"/>
      <c r="AA130" s="46"/>
      <c r="AB130" s="47"/>
      <c r="AC130" s="48"/>
      <c r="AD130" s="46"/>
      <c r="AE130" s="47"/>
      <c r="AF130" s="48"/>
      <c r="AG130" s="46"/>
      <c r="AH130" s="47"/>
      <c r="AI130" s="48"/>
      <c r="AK130" s="46" t="e">
        <v>#VALUE!</v>
      </c>
      <c r="AL130" s="47">
        <v>0</v>
      </c>
      <c r="AM130" s="48">
        <v>41498</v>
      </c>
      <c r="AT130" s="37">
        <v>1</v>
      </c>
      <c r="AV130" s="26">
        <v>1</v>
      </c>
      <c r="AW130" s="26">
        <v>20</v>
      </c>
      <c r="AX130" s="26">
        <v>8</v>
      </c>
    </row>
    <row r="131" spans="2:50" x14ac:dyDescent="0.2">
      <c r="B131" s="187" t="s">
        <v>358</v>
      </c>
      <c r="C131" s="172" t="s">
        <v>359</v>
      </c>
      <c r="D131" s="249" t="s">
        <v>24</v>
      </c>
      <c r="E131" s="189" t="s">
        <v>355</v>
      </c>
      <c r="F131" s="193" t="s">
        <v>356</v>
      </c>
      <c r="G131" s="204" t="s">
        <v>360</v>
      </c>
      <c r="H131" s="222"/>
      <c r="I131" s="408">
        <v>90000</v>
      </c>
      <c r="J131" s="409">
        <v>90000</v>
      </c>
      <c r="K131" s="410">
        <v>100000</v>
      </c>
      <c r="L131" s="408">
        <v>0</v>
      </c>
      <c r="M131" s="409">
        <v>0</v>
      </c>
      <c r="N131" s="448">
        <v>0</v>
      </c>
      <c r="O131" s="46"/>
      <c r="P131" s="47"/>
      <c r="Q131" s="48"/>
      <c r="R131" s="46"/>
      <c r="S131" s="47"/>
      <c r="T131" s="48"/>
      <c r="U131" s="46"/>
      <c r="V131" s="47"/>
      <c r="W131" s="48"/>
      <c r="X131" s="46"/>
      <c r="Y131" s="47"/>
      <c r="Z131" s="48"/>
      <c r="AA131" s="46"/>
      <c r="AB131" s="47"/>
      <c r="AC131" s="48"/>
      <c r="AD131" s="46"/>
      <c r="AE131" s="47"/>
      <c r="AF131" s="48"/>
      <c r="AG131" s="46"/>
      <c r="AH131" s="47"/>
      <c r="AI131" s="48"/>
      <c r="AK131" s="46" t="e">
        <v>#VALUE!</v>
      </c>
      <c r="AL131" s="47">
        <v>90000</v>
      </c>
      <c r="AM131" s="48">
        <v>190000</v>
      </c>
      <c r="AT131" s="37">
        <v>1</v>
      </c>
      <c r="AV131" s="26">
        <v>1</v>
      </c>
      <c r="AW131" s="26">
        <v>20</v>
      </c>
      <c r="AX131" s="26">
        <v>9</v>
      </c>
    </row>
    <row r="132" spans="2:50" x14ac:dyDescent="0.2">
      <c r="B132" s="223"/>
      <c r="C132" s="179"/>
      <c r="D132" s="696" t="s">
        <v>361</v>
      </c>
      <c r="E132" s="697"/>
      <c r="F132" s="697"/>
      <c r="G132" s="208"/>
      <c r="H132" s="209"/>
      <c r="I132" s="395">
        <v>131498</v>
      </c>
      <c r="J132" s="396">
        <v>90000</v>
      </c>
      <c r="K132" s="397">
        <v>100000</v>
      </c>
      <c r="L132" s="395">
        <v>0</v>
      </c>
      <c r="M132" s="396">
        <v>0</v>
      </c>
      <c r="N132" s="398">
        <v>0</v>
      </c>
      <c r="O132" s="46"/>
      <c r="P132" s="47"/>
      <c r="Q132" s="48"/>
      <c r="R132" s="46"/>
      <c r="S132" s="47"/>
      <c r="T132" s="48"/>
      <c r="U132" s="46"/>
      <c r="V132" s="47"/>
      <c r="W132" s="48"/>
      <c r="X132" s="46"/>
      <c r="Y132" s="47"/>
      <c r="Z132" s="48"/>
      <c r="AA132" s="46"/>
      <c r="AB132" s="47"/>
      <c r="AC132" s="48"/>
      <c r="AD132" s="46"/>
      <c r="AE132" s="47"/>
      <c r="AF132" s="48"/>
      <c r="AG132" s="46"/>
      <c r="AH132" s="47"/>
      <c r="AI132" s="48"/>
      <c r="AK132" s="46">
        <v>131498</v>
      </c>
      <c r="AL132" s="47">
        <v>90000</v>
      </c>
      <c r="AM132" s="48">
        <v>231498</v>
      </c>
      <c r="AT132" s="37">
        <v>1</v>
      </c>
      <c r="AV132" s="26">
        <v>1</v>
      </c>
      <c r="AW132" s="26">
        <v>20</v>
      </c>
      <c r="AX132" s="26">
        <v>10</v>
      </c>
    </row>
    <row r="133" spans="2:50" x14ac:dyDescent="0.2">
      <c r="B133" s="196"/>
      <c r="C133" s="183"/>
      <c r="D133" s="255"/>
      <c r="E133" s="225"/>
      <c r="F133" s="253"/>
      <c r="G133" s="215"/>
      <c r="H133" s="251"/>
      <c r="I133" s="427"/>
      <c r="J133" s="428"/>
      <c r="K133" s="429"/>
      <c r="L133" s="427"/>
      <c r="M133" s="428"/>
      <c r="N133" s="449"/>
      <c r="O133" s="46"/>
      <c r="P133" s="47"/>
      <c r="Q133" s="48"/>
      <c r="R133" s="46"/>
      <c r="S133" s="47"/>
      <c r="T133" s="48"/>
      <c r="U133" s="46"/>
      <c r="V133" s="47"/>
      <c r="W133" s="48"/>
      <c r="X133" s="46"/>
      <c r="Y133" s="47"/>
      <c r="Z133" s="48"/>
      <c r="AA133" s="46"/>
      <c r="AB133" s="47"/>
      <c r="AC133" s="48"/>
      <c r="AD133" s="46"/>
      <c r="AE133" s="47"/>
      <c r="AF133" s="48"/>
      <c r="AG133" s="46"/>
      <c r="AH133" s="47"/>
      <c r="AI133" s="48"/>
      <c r="AK133" s="46">
        <v>0</v>
      </c>
      <c r="AL133" s="47">
        <v>0</v>
      </c>
      <c r="AM133" s="48">
        <v>0</v>
      </c>
      <c r="AT133" s="37">
        <v>1</v>
      </c>
      <c r="AV133" s="26">
        <v>1</v>
      </c>
      <c r="AW133" s="26">
        <v>21</v>
      </c>
      <c r="AX133" s="26">
        <v>1</v>
      </c>
    </row>
    <row r="134" spans="2:50" x14ac:dyDescent="0.2">
      <c r="B134" s="187" t="s">
        <v>362</v>
      </c>
      <c r="C134" s="172" t="s">
        <v>363</v>
      </c>
      <c r="D134" s="193" t="s">
        <v>24</v>
      </c>
      <c r="E134" s="189" t="s">
        <v>364</v>
      </c>
      <c r="F134" s="193" t="s">
        <v>365</v>
      </c>
      <c r="G134" s="188" t="s">
        <v>366</v>
      </c>
      <c r="H134" s="212"/>
      <c r="I134" s="399">
        <v>0</v>
      </c>
      <c r="J134" s="400">
        <v>0</v>
      </c>
      <c r="K134" s="401">
        <v>0</v>
      </c>
      <c r="L134" s="399">
        <v>30000</v>
      </c>
      <c r="M134" s="400">
        <v>0</v>
      </c>
      <c r="N134" s="447">
        <v>0</v>
      </c>
      <c r="O134" s="60">
        <v>0</v>
      </c>
      <c r="P134" s="61">
        <v>0</v>
      </c>
      <c r="Q134" s="62">
        <v>0</v>
      </c>
      <c r="R134" s="60">
        <v>0</v>
      </c>
      <c r="S134" s="61">
        <v>0</v>
      </c>
      <c r="T134" s="62">
        <v>0</v>
      </c>
      <c r="U134" s="60">
        <v>0</v>
      </c>
      <c r="V134" s="61">
        <v>0</v>
      </c>
      <c r="W134" s="62">
        <v>0</v>
      </c>
      <c r="X134" s="60">
        <v>0</v>
      </c>
      <c r="Y134" s="61">
        <v>0</v>
      </c>
      <c r="Z134" s="62">
        <v>0</v>
      </c>
      <c r="AA134" s="60">
        <v>0</v>
      </c>
      <c r="AB134" s="61">
        <v>0</v>
      </c>
      <c r="AC134" s="62">
        <v>0</v>
      </c>
      <c r="AD134" s="60">
        <v>0</v>
      </c>
      <c r="AE134" s="61">
        <v>0</v>
      </c>
      <c r="AF134" s="62">
        <v>0</v>
      </c>
      <c r="AG134" s="60">
        <v>0</v>
      </c>
      <c r="AH134" s="61">
        <v>0</v>
      </c>
      <c r="AI134" s="62">
        <v>0</v>
      </c>
      <c r="AK134" s="60" t="e">
        <v>#VALUE!</v>
      </c>
      <c r="AL134" s="61">
        <v>481324</v>
      </c>
      <c r="AM134" s="62">
        <v>1082360</v>
      </c>
      <c r="AT134" s="37">
        <v>1</v>
      </c>
    </row>
    <row r="135" spans="2:50" x14ac:dyDescent="0.2">
      <c r="B135" s="223"/>
      <c r="C135" s="179"/>
      <c r="D135" s="696" t="s">
        <v>367</v>
      </c>
      <c r="E135" s="697"/>
      <c r="F135" s="697"/>
      <c r="G135" s="208"/>
      <c r="H135" s="209"/>
      <c r="I135" s="395">
        <v>0</v>
      </c>
      <c r="J135" s="396">
        <v>0</v>
      </c>
      <c r="K135" s="397">
        <v>0</v>
      </c>
      <c r="L135" s="395">
        <v>30000</v>
      </c>
      <c r="M135" s="396">
        <v>0</v>
      </c>
      <c r="N135" s="398">
        <v>0</v>
      </c>
      <c r="O135" s="60" t="e">
        <v>#REF!</v>
      </c>
      <c r="P135" s="61" t="e">
        <v>#REF!</v>
      </c>
      <c r="Q135" s="62" t="e">
        <v>#REF!</v>
      </c>
      <c r="R135" s="60" t="e">
        <v>#REF!</v>
      </c>
      <c r="S135" s="61" t="e">
        <v>#REF!</v>
      </c>
      <c r="T135" s="62" t="e">
        <v>#REF!</v>
      </c>
      <c r="U135" s="60" t="e">
        <v>#REF!</v>
      </c>
      <c r="V135" s="61" t="e">
        <v>#REF!</v>
      </c>
      <c r="W135" s="62" t="e">
        <v>#REF!</v>
      </c>
      <c r="X135" s="60" t="e">
        <v>#REF!</v>
      </c>
      <c r="Y135" s="61" t="e">
        <v>#REF!</v>
      </c>
      <c r="Z135" s="62" t="e">
        <v>#REF!</v>
      </c>
      <c r="AA135" s="60" t="e">
        <v>#REF!</v>
      </c>
      <c r="AB135" s="61" t="e">
        <v>#REF!</v>
      </c>
      <c r="AC135" s="62" t="e">
        <v>#REF!</v>
      </c>
      <c r="AD135" s="60" t="e">
        <v>#REF!</v>
      </c>
      <c r="AE135" s="61" t="e">
        <v>#REF!</v>
      </c>
      <c r="AF135" s="62" t="e">
        <v>#REF!</v>
      </c>
      <c r="AG135" s="60" t="e">
        <v>#REF!</v>
      </c>
      <c r="AH135" s="61" t="e">
        <v>#REF!</v>
      </c>
      <c r="AI135" s="62" t="e">
        <v>#REF!</v>
      </c>
      <c r="AK135" s="60" t="e">
        <v>#VALUE!</v>
      </c>
      <c r="AL135" s="61" t="e">
        <v>#REF!</v>
      </c>
      <c r="AM135" s="62" t="e">
        <v>#REF!</v>
      </c>
      <c r="AT135" s="37">
        <v>1</v>
      </c>
    </row>
    <row r="136" spans="2:50" x14ac:dyDescent="0.2">
      <c r="B136" s="196"/>
      <c r="C136" s="183"/>
      <c r="D136" s="193"/>
      <c r="E136" s="225"/>
      <c r="F136" s="193"/>
      <c r="G136" s="215"/>
      <c r="H136" s="218"/>
      <c r="I136" s="403"/>
      <c r="J136" s="428"/>
      <c r="K136" s="445"/>
      <c r="L136" s="403"/>
      <c r="M136" s="428"/>
      <c r="N136" s="425"/>
      <c r="O136" s="46"/>
      <c r="P136" s="47"/>
      <c r="Q136" s="48"/>
      <c r="R136" s="46"/>
      <c r="S136" s="47"/>
      <c r="T136" s="48"/>
      <c r="U136" s="46"/>
      <c r="V136" s="47"/>
      <c r="W136" s="48"/>
      <c r="X136" s="46"/>
      <c r="Y136" s="47"/>
      <c r="Z136" s="48"/>
      <c r="AA136" s="46"/>
      <c r="AB136" s="47"/>
      <c r="AC136" s="48"/>
      <c r="AD136" s="46"/>
      <c r="AE136" s="47"/>
      <c r="AF136" s="48"/>
      <c r="AG136" s="46"/>
      <c r="AH136" s="47"/>
      <c r="AI136" s="48"/>
      <c r="AK136" s="46"/>
      <c r="AL136" s="47"/>
      <c r="AM136" s="48"/>
      <c r="AT136" s="37">
        <v>1</v>
      </c>
      <c r="AW136" s="49"/>
      <c r="AX136" s="49"/>
    </row>
    <row r="137" spans="2:50" x14ac:dyDescent="0.2">
      <c r="B137" s="187" t="s">
        <v>368</v>
      </c>
      <c r="C137" s="172" t="s">
        <v>369</v>
      </c>
      <c r="D137" s="195" t="s">
        <v>24</v>
      </c>
      <c r="E137" s="189" t="s">
        <v>370</v>
      </c>
      <c r="F137" s="193" t="s">
        <v>371</v>
      </c>
      <c r="G137" s="188" t="s">
        <v>372</v>
      </c>
      <c r="H137" s="212"/>
      <c r="I137" s="399">
        <v>70000</v>
      </c>
      <c r="J137" s="400">
        <v>40000</v>
      </c>
      <c r="K137" s="401">
        <v>57317</v>
      </c>
      <c r="L137" s="399">
        <v>0</v>
      </c>
      <c r="M137" s="400">
        <v>0</v>
      </c>
      <c r="N137" s="447">
        <v>0</v>
      </c>
      <c r="O137" s="41"/>
      <c r="P137" s="42"/>
      <c r="Q137" s="43"/>
      <c r="R137" s="41"/>
      <c r="S137" s="42"/>
      <c r="T137" s="43"/>
      <c r="U137" s="41"/>
      <c r="V137" s="42"/>
      <c r="W137" s="43"/>
      <c r="X137" s="41"/>
      <c r="Y137" s="42"/>
      <c r="Z137" s="43"/>
      <c r="AA137" s="41"/>
      <c r="AB137" s="42"/>
      <c r="AC137" s="43"/>
      <c r="AD137" s="41"/>
      <c r="AE137" s="42"/>
      <c r="AF137" s="43"/>
      <c r="AG137" s="41"/>
      <c r="AH137" s="42"/>
      <c r="AI137" s="43"/>
      <c r="AK137" s="41"/>
      <c r="AL137" s="42"/>
      <c r="AM137" s="43"/>
      <c r="AT137" s="37">
        <v>1</v>
      </c>
      <c r="AW137" s="49"/>
    </row>
    <row r="138" spans="2:50" x14ac:dyDescent="0.2">
      <c r="B138" s="187" t="s">
        <v>373</v>
      </c>
      <c r="C138" s="192" t="s">
        <v>374</v>
      </c>
      <c r="D138" s="195" t="s">
        <v>24</v>
      </c>
      <c r="E138" s="189" t="s">
        <v>370</v>
      </c>
      <c r="F138" s="193" t="s">
        <v>371</v>
      </c>
      <c r="G138" s="204" t="s">
        <v>375</v>
      </c>
      <c r="H138" s="222"/>
      <c r="I138" s="408">
        <v>50000</v>
      </c>
      <c r="J138" s="433">
        <v>30000</v>
      </c>
      <c r="K138" s="434">
        <v>70000</v>
      </c>
      <c r="L138" s="408">
        <v>0</v>
      </c>
      <c r="M138" s="433">
        <v>0</v>
      </c>
      <c r="N138" s="446">
        <v>0</v>
      </c>
      <c r="O138" s="41"/>
      <c r="P138" s="42"/>
      <c r="Q138" s="43"/>
      <c r="R138" s="41"/>
      <c r="S138" s="42"/>
      <c r="T138" s="43"/>
      <c r="U138" s="41"/>
      <c r="V138" s="42"/>
      <c r="W138" s="43"/>
      <c r="X138" s="41"/>
      <c r="Y138" s="42"/>
      <c r="Z138" s="43"/>
      <c r="AA138" s="41"/>
      <c r="AB138" s="42"/>
      <c r="AC138" s="43"/>
      <c r="AD138" s="41"/>
      <c r="AE138" s="42"/>
      <c r="AF138" s="43"/>
      <c r="AG138" s="41"/>
      <c r="AH138" s="42"/>
      <c r="AI138" s="43"/>
      <c r="AK138" s="41"/>
      <c r="AL138" s="42"/>
      <c r="AM138" s="43"/>
      <c r="AT138" s="37">
        <v>1</v>
      </c>
      <c r="AW138" s="49"/>
    </row>
    <row r="139" spans="2:50" x14ac:dyDescent="0.2">
      <c r="B139" s="223"/>
      <c r="C139" s="179"/>
      <c r="D139" s="696" t="s">
        <v>376</v>
      </c>
      <c r="E139" s="697"/>
      <c r="F139" s="697"/>
      <c r="G139" s="208"/>
      <c r="H139" s="209"/>
      <c r="I139" s="395">
        <v>120000</v>
      </c>
      <c r="J139" s="396">
        <v>70000</v>
      </c>
      <c r="K139" s="397">
        <v>127317</v>
      </c>
      <c r="L139" s="395">
        <v>0</v>
      </c>
      <c r="M139" s="396">
        <v>0</v>
      </c>
      <c r="N139" s="398">
        <v>0</v>
      </c>
      <c r="O139" s="46"/>
      <c r="P139" s="47"/>
      <c r="Q139" s="48"/>
      <c r="R139" s="46"/>
      <c r="S139" s="47"/>
      <c r="T139" s="48"/>
      <c r="U139" s="46"/>
      <c r="V139" s="47"/>
      <c r="W139" s="48"/>
      <c r="X139" s="46"/>
      <c r="Y139" s="47"/>
      <c r="Z139" s="48"/>
      <c r="AA139" s="46"/>
      <c r="AB139" s="47"/>
      <c r="AC139" s="48"/>
      <c r="AD139" s="46"/>
      <c r="AE139" s="47"/>
      <c r="AF139" s="48"/>
      <c r="AG139" s="46"/>
      <c r="AH139" s="47"/>
      <c r="AI139" s="48"/>
      <c r="AJ139" s="49"/>
      <c r="AK139" s="46">
        <v>120000</v>
      </c>
      <c r="AL139" s="47">
        <v>70000</v>
      </c>
      <c r="AM139" s="48">
        <v>247317</v>
      </c>
      <c r="AN139" s="49"/>
      <c r="AO139" s="49"/>
      <c r="AP139" s="49"/>
      <c r="AQ139" s="49"/>
      <c r="AR139" s="49"/>
      <c r="AS139" s="49"/>
      <c r="AT139" s="37">
        <v>1</v>
      </c>
      <c r="AV139" s="26">
        <v>2</v>
      </c>
      <c r="AW139" s="49">
        <v>1</v>
      </c>
      <c r="AX139" s="49">
        <v>1</v>
      </c>
    </row>
    <row r="140" spans="2:50" x14ac:dyDescent="0.2">
      <c r="B140" s="196"/>
      <c r="C140" s="183"/>
      <c r="D140" s="193"/>
      <c r="E140" s="225"/>
      <c r="F140" s="193"/>
      <c r="G140" s="215"/>
      <c r="H140" s="251"/>
      <c r="I140" s="427"/>
      <c r="J140" s="428"/>
      <c r="K140" s="429"/>
      <c r="L140" s="427"/>
      <c r="M140" s="428"/>
      <c r="N140" s="449"/>
      <c r="O140" s="46"/>
      <c r="P140" s="47"/>
      <c r="Q140" s="48"/>
      <c r="R140" s="46"/>
      <c r="S140" s="47"/>
      <c r="T140" s="48"/>
      <c r="U140" s="46"/>
      <c r="V140" s="47"/>
      <c r="W140" s="48"/>
      <c r="X140" s="46"/>
      <c r="Y140" s="47"/>
      <c r="Z140" s="48"/>
      <c r="AA140" s="46"/>
      <c r="AB140" s="47"/>
      <c r="AC140" s="48"/>
      <c r="AD140" s="46"/>
      <c r="AE140" s="47"/>
      <c r="AF140" s="48"/>
      <c r="AG140" s="46"/>
      <c r="AH140" s="47"/>
      <c r="AI140" s="48"/>
      <c r="AK140" s="46">
        <v>0</v>
      </c>
      <c r="AL140" s="47">
        <v>0</v>
      </c>
      <c r="AM140" s="48">
        <v>0</v>
      </c>
      <c r="AT140" s="37">
        <v>1</v>
      </c>
      <c r="AV140" s="26">
        <v>2</v>
      </c>
      <c r="AW140" s="49">
        <v>1</v>
      </c>
      <c r="AX140" s="26">
        <v>2</v>
      </c>
    </row>
    <row r="141" spans="2:50" x14ac:dyDescent="0.2">
      <c r="B141" s="187" t="s">
        <v>377</v>
      </c>
      <c r="C141" s="172" t="s">
        <v>378</v>
      </c>
      <c r="D141" s="195" t="s">
        <v>24</v>
      </c>
      <c r="E141" s="189" t="s">
        <v>379</v>
      </c>
      <c r="F141" s="193" t="s">
        <v>380</v>
      </c>
      <c r="G141" s="266" t="s">
        <v>381</v>
      </c>
      <c r="H141" s="222"/>
      <c r="I141" s="408">
        <v>75446</v>
      </c>
      <c r="J141" s="409">
        <v>0</v>
      </c>
      <c r="K141" s="410">
        <v>0</v>
      </c>
      <c r="L141" s="408">
        <v>0</v>
      </c>
      <c r="M141" s="409">
        <v>0</v>
      </c>
      <c r="N141" s="448">
        <v>0</v>
      </c>
      <c r="O141" s="46"/>
      <c r="P141" s="47"/>
      <c r="Q141" s="48"/>
      <c r="R141" s="46"/>
      <c r="S141" s="47"/>
      <c r="T141" s="48"/>
      <c r="U141" s="46"/>
      <c r="V141" s="47"/>
      <c r="W141" s="48"/>
      <c r="X141" s="46"/>
      <c r="Y141" s="47"/>
      <c r="Z141" s="48"/>
      <c r="AA141" s="46"/>
      <c r="AB141" s="47"/>
      <c r="AC141" s="48"/>
      <c r="AD141" s="46"/>
      <c r="AE141" s="47"/>
      <c r="AF141" s="48"/>
      <c r="AG141" s="46"/>
      <c r="AH141" s="47"/>
      <c r="AI141" s="48"/>
      <c r="AK141" s="46" t="e">
        <v>#VALUE!</v>
      </c>
      <c r="AL141" s="47">
        <v>0</v>
      </c>
      <c r="AM141" s="48">
        <v>75446</v>
      </c>
      <c r="AT141" s="37">
        <v>1</v>
      </c>
      <c r="AV141" s="26">
        <v>2</v>
      </c>
      <c r="AW141" s="49">
        <v>1</v>
      </c>
      <c r="AX141" s="26">
        <v>3</v>
      </c>
    </row>
    <row r="142" spans="2:50" x14ac:dyDescent="0.2">
      <c r="B142" s="223"/>
      <c r="C142" s="179"/>
      <c r="D142" s="696" t="s">
        <v>382</v>
      </c>
      <c r="E142" s="697"/>
      <c r="F142" s="697"/>
      <c r="G142" s="208"/>
      <c r="H142" s="209"/>
      <c r="I142" s="395">
        <v>75446</v>
      </c>
      <c r="J142" s="396">
        <v>0</v>
      </c>
      <c r="K142" s="397">
        <v>0</v>
      </c>
      <c r="L142" s="395">
        <v>0</v>
      </c>
      <c r="M142" s="396">
        <v>0</v>
      </c>
      <c r="N142" s="398">
        <v>0</v>
      </c>
      <c r="O142" s="46"/>
      <c r="P142" s="47"/>
      <c r="Q142" s="48"/>
      <c r="R142" s="46"/>
      <c r="S142" s="47"/>
      <c r="T142" s="48"/>
      <c r="U142" s="46"/>
      <c r="V142" s="47"/>
      <c r="W142" s="48"/>
      <c r="X142" s="46"/>
      <c r="Y142" s="47"/>
      <c r="Z142" s="48"/>
      <c r="AA142" s="46"/>
      <c r="AB142" s="47"/>
      <c r="AC142" s="48"/>
      <c r="AD142" s="46"/>
      <c r="AE142" s="47"/>
      <c r="AF142" s="48"/>
      <c r="AG142" s="46"/>
      <c r="AH142" s="47"/>
      <c r="AI142" s="48"/>
      <c r="AK142" s="46">
        <v>75446</v>
      </c>
      <c r="AL142" s="47">
        <v>0</v>
      </c>
      <c r="AM142" s="48">
        <v>75446</v>
      </c>
      <c r="AT142" s="37">
        <v>1</v>
      </c>
      <c r="AV142" s="26">
        <v>2</v>
      </c>
      <c r="AW142" s="49">
        <v>1</v>
      </c>
      <c r="AX142" s="26">
        <v>4</v>
      </c>
    </row>
    <row r="143" spans="2:50" x14ac:dyDescent="0.2">
      <c r="B143" s="196"/>
      <c r="C143" s="183"/>
      <c r="D143" s="255"/>
      <c r="E143" s="225"/>
      <c r="F143" s="253"/>
      <c r="G143" s="215"/>
      <c r="H143" s="251"/>
      <c r="I143" s="427"/>
      <c r="J143" s="428"/>
      <c r="K143" s="429"/>
      <c r="L143" s="427"/>
      <c r="M143" s="428"/>
      <c r="N143" s="449"/>
      <c r="O143" s="46"/>
      <c r="P143" s="47"/>
      <c r="Q143" s="48"/>
      <c r="R143" s="46"/>
      <c r="S143" s="47"/>
      <c r="T143" s="48"/>
      <c r="U143" s="46"/>
      <c r="V143" s="47"/>
      <c r="W143" s="48"/>
      <c r="X143" s="46"/>
      <c r="Y143" s="47"/>
      <c r="Z143" s="48"/>
      <c r="AA143" s="46"/>
      <c r="AB143" s="47"/>
      <c r="AC143" s="48"/>
      <c r="AD143" s="46"/>
      <c r="AE143" s="47"/>
      <c r="AF143" s="48"/>
      <c r="AG143" s="46"/>
      <c r="AH143" s="47"/>
      <c r="AI143" s="48"/>
      <c r="AK143" s="46">
        <v>0</v>
      </c>
      <c r="AL143" s="47">
        <v>0</v>
      </c>
      <c r="AM143" s="48">
        <v>0</v>
      </c>
      <c r="AT143" s="37">
        <v>1</v>
      </c>
      <c r="AV143" s="26">
        <v>2</v>
      </c>
      <c r="AW143" s="49">
        <v>1</v>
      </c>
      <c r="AX143" s="26">
        <v>5</v>
      </c>
    </row>
    <row r="144" spans="2:50" ht="25.5" x14ac:dyDescent="0.2">
      <c r="B144" s="267" t="s">
        <v>383</v>
      </c>
      <c r="C144" s="268" t="s">
        <v>384</v>
      </c>
      <c r="D144" s="269" t="s">
        <v>24</v>
      </c>
      <c r="E144" s="205" t="s">
        <v>385</v>
      </c>
      <c r="F144" s="270" t="s">
        <v>386</v>
      </c>
      <c r="G144" s="266" t="s">
        <v>387</v>
      </c>
      <c r="H144" s="254"/>
      <c r="I144" s="432">
        <v>70000</v>
      </c>
      <c r="J144" s="433">
        <v>50000</v>
      </c>
      <c r="K144" s="434">
        <v>67460</v>
      </c>
      <c r="L144" s="432">
        <v>0</v>
      </c>
      <c r="M144" s="433">
        <v>0</v>
      </c>
      <c r="N144" s="446">
        <v>0</v>
      </c>
      <c r="O144" s="54"/>
      <c r="P144" s="55"/>
      <c r="Q144" s="56"/>
      <c r="R144" s="54"/>
      <c r="S144" s="55"/>
      <c r="T144" s="56"/>
      <c r="U144" s="54"/>
      <c r="V144" s="55"/>
      <c r="W144" s="56"/>
      <c r="X144" s="54"/>
      <c r="Y144" s="55"/>
      <c r="Z144" s="56"/>
      <c r="AA144" s="54"/>
      <c r="AB144" s="55"/>
      <c r="AC144" s="56"/>
      <c r="AD144" s="54"/>
      <c r="AE144" s="55"/>
      <c r="AF144" s="56"/>
      <c r="AG144" s="54"/>
      <c r="AH144" s="55"/>
      <c r="AI144" s="56"/>
      <c r="AK144" s="54"/>
      <c r="AL144" s="55"/>
      <c r="AM144" s="56"/>
      <c r="AT144" s="37">
        <v>1</v>
      </c>
    </row>
    <row r="145" spans="2:50" x14ac:dyDescent="0.2">
      <c r="B145" s="227"/>
      <c r="C145" s="228"/>
      <c r="D145" s="696" t="s">
        <v>388</v>
      </c>
      <c r="E145" s="697"/>
      <c r="F145" s="697"/>
      <c r="G145" s="208"/>
      <c r="H145" s="209"/>
      <c r="I145" s="395">
        <v>70000</v>
      </c>
      <c r="J145" s="396">
        <v>50000</v>
      </c>
      <c r="K145" s="412">
        <v>67460</v>
      </c>
      <c r="L145" s="395">
        <v>0</v>
      </c>
      <c r="M145" s="396">
        <v>0</v>
      </c>
      <c r="N145" s="398">
        <v>0</v>
      </c>
      <c r="O145" s="46"/>
      <c r="P145" s="47"/>
      <c r="Q145" s="48"/>
      <c r="R145" s="46"/>
      <c r="S145" s="47"/>
      <c r="T145" s="48"/>
      <c r="U145" s="46"/>
      <c r="V145" s="47"/>
      <c r="W145" s="48"/>
      <c r="X145" s="46"/>
      <c r="Y145" s="47"/>
      <c r="Z145" s="48"/>
      <c r="AA145" s="46"/>
      <c r="AB145" s="47"/>
      <c r="AC145" s="48"/>
      <c r="AD145" s="46"/>
      <c r="AE145" s="47"/>
      <c r="AF145" s="48"/>
      <c r="AG145" s="46"/>
      <c r="AH145" s="47"/>
      <c r="AI145" s="48"/>
      <c r="AK145" s="46"/>
      <c r="AL145" s="47"/>
      <c r="AM145" s="48"/>
      <c r="AT145" s="37">
        <v>1</v>
      </c>
    </row>
    <row r="146" spans="2:50" x14ac:dyDescent="0.2">
      <c r="B146" s="229"/>
      <c r="C146" s="193"/>
      <c r="D146" s="230"/>
      <c r="E146" s="231"/>
      <c r="F146" s="230"/>
      <c r="G146" s="230"/>
      <c r="H146" s="232"/>
      <c r="I146" s="414"/>
      <c r="J146" s="415"/>
      <c r="K146" s="416"/>
      <c r="L146" s="417"/>
      <c r="M146" s="418"/>
      <c r="N146" s="419"/>
      <c r="O146" s="46"/>
      <c r="P146" s="47"/>
      <c r="Q146" s="48"/>
      <c r="R146" s="46"/>
      <c r="S146" s="47"/>
      <c r="T146" s="48"/>
      <c r="U146" s="46"/>
      <c r="V146" s="47"/>
      <c r="W146" s="48"/>
      <c r="X146" s="46"/>
      <c r="Y146" s="47"/>
      <c r="Z146" s="48"/>
      <c r="AA146" s="46"/>
      <c r="AB146" s="47"/>
      <c r="AC146" s="48"/>
      <c r="AD146" s="46"/>
      <c r="AE146" s="47"/>
      <c r="AF146" s="48"/>
      <c r="AG146" s="46"/>
      <c r="AH146" s="47"/>
      <c r="AI146" s="48"/>
      <c r="AK146" s="46">
        <v>0</v>
      </c>
      <c r="AL146" s="47">
        <v>0</v>
      </c>
      <c r="AM146" s="48">
        <v>0</v>
      </c>
      <c r="AT146" s="37">
        <v>1</v>
      </c>
      <c r="AV146" s="26">
        <v>2</v>
      </c>
      <c r="AW146" s="26">
        <v>2</v>
      </c>
      <c r="AX146" s="49">
        <v>1</v>
      </c>
    </row>
    <row r="147" spans="2:50" x14ac:dyDescent="0.2">
      <c r="B147" s="233"/>
      <c r="C147" s="234"/>
      <c r="D147" s="696" t="s">
        <v>389</v>
      </c>
      <c r="E147" s="697"/>
      <c r="F147" s="697"/>
      <c r="G147" s="208"/>
      <c r="H147" s="209"/>
      <c r="I147" s="395">
        <v>579227</v>
      </c>
      <c r="J147" s="396">
        <v>360662</v>
      </c>
      <c r="K147" s="397">
        <v>422176</v>
      </c>
      <c r="L147" s="395">
        <v>30000</v>
      </c>
      <c r="M147" s="396">
        <v>0</v>
      </c>
      <c r="N147" s="398">
        <v>0</v>
      </c>
      <c r="O147" s="46"/>
      <c r="P147" s="47"/>
      <c r="Q147" s="48"/>
      <c r="R147" s="46"/>
      <c r="S147" s="47"/>
      <c r="T147" s="48"/>
      <c r="U147" s="46"/>
      <c r="V147" s="47"/>
      <c r="W147" s="48"/>
      <c r="X147" s="46"/>
      <c r="Y147" s="47"/>
      <c r="Z147" s="48"/>
      <c r="AA147" s="46"/>
      <c r="AB147" s="47"/>
      <c r="AC147" s="48"/>
      <c r="AD147" s="46"/>
      <c r="AE147" s="47"/>
      <c r="AF147" s="48"/>
      <c r="AG147" s="46"/>
      <c r="AH147" s="47"/>
      <c r="AI147" s="48"/>
      <c r="AK147" s="46">
        <v>609227</v>
      </c>
      <c r="AL147" s="47">
        <v>360662</v>
      </c>
      <c r="AM147" s="48">
        <v>1001403</v>
      </c>
      <c r="AT147" s="37">
        <v>1</v>
      </c>
      <c r="AV147" s="26">
        <v>2</v>
      </c>
      <c r="AW147" s="26">
        <v>2</v>
      </c>
      <c r="AX147" s="26">
        <v>2</v>
      </c>
    </row>
    <row r="148" spans="2:50" x14ac:dyDescent="0.2">
      <c r="B148" s="235"/>
      <c r="C148" s="236"/>
      <c r="D148" s="236"/>
      <c r="E148" s="237"/>
      <c r="F148" s="236"/>
      <c r="G148" s="236"/>
      <c r="H148" s="236"/>
      <c r="I148" s="420"/>
      <c r="J148" s="420"/>
      <c r="K148" s="420"/>
      <c r="L148" s="420"/>
      <c r="M148" s="420"/>
      <c r="N148" s="421"/>
      <c r="O148" s="46"/>
      <c r="P148" s="47"/>
      <c r="Q148" s="48"/>
      <c r="R148" s="46"/>
      <c r="S148" s="47"/>
      <c r="T148" s="48"/>
      <c r="U148" s="46"/>
      <c r="V148" s="47"/>
      <c r="W148" s="48"/>
      <c r="X148" s="46"/>
      <c r="Y148" s="47"/>
      <c r="Z148" s="48"/>
      <c r="AA148" s="46"/>
      <c r="AB148" s="47"/>
      <c r="AC148" s="48"/>
      <c r="AD148" s="46"/>
      <c r="AE148" s="47"/>
      <c r="AF148" s="48"/>
      <c r="AG148" s="46"/>
      <c r="AH148" s="47"/>
      <c r="AI148" s="48"/>
      <c r="AK148" s="46">
        <v>0</v>
      </c>
      <c r="AL148" s="47">
        <v>0</v>
      </c>
      <c r="AM148" s="48">
        <v>0</v>
      </c>
      <c r="AT148" s="37">
        <v>1</v>
      </c>
      <c r="AV148" s="26">
        <v>2</v>
      </c>
      <c r="AW148" s="26">
        <v>2</v>
      </c>
      <c r="AX148" s="26">
        <v>3</v>
      </c>
    </row>
    <row r="149" spans="2:50" x14ac:dyDescent="0.2">
      <c r="B149" s="696" t="s">
        <v>32</v>
      </c>
      <c r="C149" s="697"/>
      <c r="D149" s="697"/>
      <c r="E149" s="697"/>
      <c r="F149" s="697"/>
      <c r="G149" s="208"/>
      <c r="H149" s="238"/>
      <c r="I149" s="397"/>
      <c r="J149" s="397"/>
      <c r="K149" s="397"/>
      <c r="L149" s="397"/>
      <c r="M149" s="397"/>
      <c r="N149" s="398"/>
      <c r="O149" s="46"/>
      <c r="P149" s="47"/>
      <c r="Q149" s="48"/>
      <c r="R149" s="46"/>
      <c r="S149" s="47"/>
      <c r="T149" s="48"/>
      <c r="U149" s="46"/>
      <c r="V149" s="47"/>
      <c r="W149" s="48"/>
      <c r="X149" s="46"/>
      <c r="Y149" s="47"/>
      <c r="Z149" s="48"/>
      <c r="AA149" s="46"/>
      <c r="AB149" s="47"/>
      <c r="AC149" s="48"/>
      <c r="AD149" s="46"/>
      <c r="AE149" s="47"/>
      <c r="AF149" s="48"/>
      <c r="AG149" s="46"/>
      <c r="AH149" s="47"/>
      <c r="AI149" s="48"/>
      <c r="AK149" s="46">
        <v>0</v>
      </c>
      <c r="AL149" s="47">
        <v>0</v>
      </c>
      <c r="AM149" s="48">
        <v>0</v>
      </c>
      <c r="AT149" s="37">
        <v>1</v>
      </c>
      <c r="AV149" s="26">
        <v>2</v>
      </c>
      <c r="AW149" s="26">
        <v>2</v>
      </c>
      <c r="AX149" s="26">
        <v>4</v>
      </c>
    </row>
    <row r="150" spans="2:50" x14ac:dyDescent="0.2">
      <c r="B150" s="239"/>
      <c r="C150" s="243"/>
      <c r="D150" s="271"/>
      <c r="E150" s="263"/>
      <c r="F150" s="240"/>
      <c r="G150" s="244"/>
      <c r="H150" s="265"/>
      <c r="I150" s="440"/>
      <c r="J150" s="441"/>
      <c r="K150" s="442"/>
      <c r="L150" s="440"/>
      <c r="M150" s="441"/>
      <c r="N150" s="449"/>
      <c r="O150" s="46"/>
      <c r="P150" s="47"/>
      <c r="Q150" s="48"/>
      <c r="R150" s="46"/>
      <c r="S150" s="47"/>
      <c r="T150" s="48"/>
      <c r="U150" s="46"/>
      <c r="V150" s="47"/>
      <c r="W150" s="48"/>
      <c r="X150" s="46"/>
      <c r="Y150" s="47"/>
      <c r="Z150" s="48"/>
      <c r="AA150" s="46"/>
      <c r="AB150" s="47"/>
      <c r="AC150" s="48"/>
      <c r="AD150" s="46"/>
      <c r="AE150" s="47"/>
      <c r="AF150" s="48"/>
      <c r="AG150" s="46"/>
      <c r="AH150" s="47"/>
      <c r="AI150" s="48"/>
      <c r="AK150" s="46">
        <v>0</v>
      </c>
      <c r="AL150" s="47">
        <v>0</v>
      </c>
      <c r="AM150" s="48">
        <v>0</v>
      </c>
      <c r="AT150" s="37">
        <v>1</v>
      </c>
      <c r="AV150" s="26">
        <v>2</v>
      </c>
      <c r="AW150" s="26">
        <v>2</v>
      </c>
      <c r="AX150" s="26">
        <v>5</v>
      </c>
    </row>
    <row r="151" spans="2:50" x14ac:dyDescent="0.2">
      <c r="B151" s="187" t="s">
        <v>390</v>
      </c>
      <c r="C151" s="172" t="s">
        <v>391</v>
      </c>
      <c r="D151" s="193" t="s">
        <v>24</v>
      </c>
      <c r="E151" s="189" t="s">
        <v>392</v>
      </c>
      <c r="F151" s="193" t="s">
        <v>393</v>
      </c>
      <c r="G151" s="188" t="s">
        <v>394</v>
      </c>
      <c r="H151" s="212"/>
      <c r="I151" s="399">
        <v>0</v>
      </c>
      <c r="J151" s="400">
        <v>0</v>
      </c>
      <c r="K151" s="401">
        <v>0</v>
      </c>
      <c r="L151" s="399">
        <v>130000</v>
      </c>
      <c r="M151" s="400">
        <v>0</v>
      </c>
      <c r="N151" s="402">
        <v>0</v>
      </c>
      <c r="O151" s="46"/>
      <c r="P151" s="47"/>
      <c r="Q151" s="48"/>
      <c r="R151" s="46"/>
      <c r="S151" s="47"/>
      <c r="T151" s="48"/>
      <c r="U151" s="46"/>
      <c r="V151" s="47"/>
      <c r="W151" s="48"/>
      <c r="X151" s="46"/>
      <c r="Y151" s="47"/>
      <c r="Z151" s="48"/>
      <c r="AA151" s="46"/>
      <c r="AB151" s="47"/>
      <c r="AC151" s="48"/>
      <c r="AD151" s="46"/>
      <c r="AE151" s="47"/>
      <c r="AF151" s="48"/>
      <c r="AG151" s="46"/>
      <c r="AH151" s="47"/>
      <c r="AI151" s="48"/>
      <c r="AK151" s="46" t="e">
        <v>#VALUE!</v>
      </c>
      <c r="AL151" s="47">
        <v>0</v>
      </c>
      <c r="AM151" s="48">
        <v>0</v>
      </c>
      <c r="AT151" s="37">
        <v>1</v>
      </c>
      <c r="AV151" s="26">
        <v>2</v>
      </c>
      <c r="AW151" s="26">
        <v>2</v>
      </c>
      <c r="AX151" s="26">
        <v>6</v>
      </c>
    </row>
    <row r="152" spans="2:50" x14ac:dyDescent="0.2">
      <c r="B152" s="187" t="s">
        <v>395</v>
      </c>
      <c r="C152" s="172" t="s">
        <v>396</v>
      </c>
      <c r="D152" s="193" t="s">
        <v>24</v>
      </c>
      <c r="E152" s="189" t="s">
        <v>392</v>
      </c>
      <c r="F152" s="193" t="s">
        <v>393</v>
      </c>
      <c r="G152" s="188" t="s">
        <v>394</v>
      </c>
      <c r="H152" s="212"/>
      <c r="I152" s="399">
        <v>0</v>
      </c>
      <c r="J152" s="400">
        <v>0</v>
      </c>
      <c r="K152" s="401">
        <v>0</v>
      </c>
      <c r="L152" s="399">
        <v>104060</v>
      </c>
      <c r="M152" s="400">
        <v>0</v>
      </c>
      <c r="N152" s="402">
        <v>0</v>
      </c>
      <c r="O152" s="46"/>
      <c r="P152" s="47"/>
      <c r="Q152" s="48"/>
      <c r="R152" s="46"/>
      <c r="S152" s="47"/>
      <c r="T152" s="48"/>
      <c r="U152" s="46"/>
      <c r="V152" s="47"/>
      <c r="W152" s="48"/>
      <c r="X152" s="46"/>
      <c r="Y152" s="47"/>
      <c r="Z152" s="48"/>
      <c r="AA152" s="46"/>
      <c r="AB152" s="47"/>
      <c r="AC152" s="48"/>
      <c r="AD152" s="46"/>
      <c r="AE152" s="47"/>
      <c r="AF152" s="48"/>
      <c r="AG152" s="46"/>
      <c r="AH152" s="47"/>
      <c r="AI152" s="48"/>
      <c r="AK152" s="46" t="e">
        <v>#VALUE!</v>
      </c>
      <c r="AL152" s="47">
        <v>0</v>
      </c>
      <c r="AM152" s="48">
        <v>0</v>
      </c>
      <c r="AT152" s="37">
        <v>1</v>
      </c>
      <c r="AV152" s="26">
        <v>2</v>
      </c>
      <c r="AW152" s="26">
        <v>2</v>
      </c>
      <c r="AX152" s="26">
        <v>7</v>
      </c>
    </row>
    <row r="153" spans="2:50" x14ac:dyDescent="0.2">
      <c r="B153" s="187"/>
      <c r="C153" s="172" t="s">
        <v>397</v>
      </c>
      <c r="D153" s="193" t="s">
        <v>24</v>
      </c>
      <c r="E153" s="189" t="s">
        <v>392</v>
      </c>
      <c r="F153" s="193" t="s">
        <v>393</v>
      </c>
      <c r="G153" s="188" t="s">
        <v>398</v>
      </c>
      <c r="H153" s="191"/>
      <c r="I153" s="379">
        <v>0</v>
      </c>
      <c r="J153" s="380">
        <v>0</v>
      </c>
      <c r="K153" s="381">
        <v>0</v>
      </c>
      <c r="L153" s="379">
        <v>50000</v>
      </c>
      <c r="M153" s="380">
        <v>70000</v>
      </c>
      <c r="N153" s="382">
        <v>80000</v>
      </c>
      <c r="O153" s="46"/>
      <c r="P153" s="47"/>
      <c r="Q153" s="48"/>
      <c r="R153" s="46"/>
      <c r="S153" s="47"/>
      <c r="T153" s="48"/>
      <c r="U153" s="46"/>
      <c r="V153" s="47"/>
      <c r="W153" s="48"/>
      <c r="X153" s="46"/>
      <c r="Y153" s="47"/>
      <c r="Z153" s="48"/>
      <c r="AA153" s="46"/>
      <c r="AB153" s="47"/>
      <c r="AC153" s="48"/>
      <c r="AD153" s="46"/>
      <c r="AE153" s="47"/>
      <c r="AF153" s="48"/>
      <c r="AG153" s="46"/>
      <c r="AH153" s="47"/>
      <c r="AI153" s="48"/>
      <c r="AK153" s="46" t="e">
        <v>#VALUE!</v>
      </c>
      <c r="AL153" s="47">
        <v>70000</v>
      </c>
      <c r="AM153" s="48">
        <v>80000</v>
      </c>
      <c r="AT153" s="37">
        <v>1</v>
      </c>
      <c r="AV153" s="26">
        <v>2</v>
      </c>
      <c r="AW153" s="26">
        <v>2</v>
      </c>
      <c r="AX153" s="26">
        <v>8</v>
      </c>
    </row>
    <row r="154" spans="2:50" x14ac:dyDescent="0.2">
      <c r="B154" s="187"/>
      <c r="C154" s="172" t="s">
        <v>399</v>
      </c>
      <c r="D154" s="193" t="s">
        <v>24</v>
      </c>
      <c r="E154" s="189" t="s">
        <v>392</v>
      </c>
      <c r="F154" s="193" t="s">
        <v>393</v>
      </c>
      <c r="G154" s="188" t="s">
        <v>398</v>
      </c>
      <c r="H154" s="191"/>
      <c r="I154" s="379">
        <v>0</v>
      </c>
      <c r="J154" s="380">
        <v>0</v>
      </c>
      <c r="K154" s="381">
        <v>0</v>
      </c>
      <c r="L154" s="379">
        <v>48867</v>
      </c>
      <c r="M154" s="380">
        <v>139028</v>
      </c>
      <c r="N154" s="382">
        <v>249612</v>
      </c>
      <c r="O154" s="46"/>
      <c r="P154" s="47"/>
      <c r="Q154" s="48"/>
      <c r="R154" s="46"/>
      <c r="S154" s="47"/>
      <c r="T154" s="48"/>
      <c r="U154" s="46"/>
      <c r="V154" s="47"/>
      <c r="W154" s="48"/>
      <c r="X154" s="46"/>
      <c r="Y154" s="47"/>
      <c r="Z154" s="48"/>
      <c r="AA154" s="46"/>
      <c r="AB154" s="47"/>
      <c r="AC154" s="48"/>
      <c r="AD154" s="46"/>
      <c r="AE154" s="47"/>
      <c r="AF154" s="48"/>
      <c r="AG154" s="46"/>
      <c r="AH154" s="47"/>
      <c r="AI154" s="48"/>
      <c r="AK154" s="46" t="e">
        <v>#VALUE!</v>
      </c>
      <c r="AL154" s="47">
        <v>139028</v>
      </c>
      <c r="AM154" s="48">
        <v>249612</v>
      </c>
      <c r="AT154" s="37">
        <v>1</v>
      </c>
      <c r="AV154" s="26">
        <v>2</v>
      </c>
      <c r="AW154" s="26">
        <v>2</v>
      </c>
      <c r="AX154" s="26">
        <v>9</v>
      </c>
    </row>
    <row r="155" spans="2:50" x14ac:dyDescent="0.2">
      <c r="B155" s="223"/>
      <c r="C155" s="179"/>
      <c r="D155" s="696" t="s">
        <v>400</v>
      </c>
      <c r="E155" s="697"/>
      <c r="F155" s="697"/>
      <c r="G155" s="208"/>
      <c r="H155" s="209"/>
      <c r="I155" s="395">
        <v>0</v>
      </c>
      <c r="J155" s="396">
        <v>0</v>
      </c>
      <c r="K155" s="397">
        <v>0</v>
      </c>
      <c r="L155" s="395">
        <v>332927</v>
      </c>
      <c r="M155" s="396">
        <v>209028</v>
      </c>
      <c r="N155" s="398">
        <v>329612</v>
      </c>
      <c r="O155" s="46"/>
      <c r="P155" s="47"/>
      <c r="Q155" s="48"/>
      <c r="R155" s="46"/>
      <c r="S155" s="47"/>
      <c r="T155" s="48"/>
      <c r="U155" s="46"/>
      <c r="V155" s="47"/>
      <c r="W155" s="48"/>
      <c r="X155" s="46"/>
      <c r="Y155" s="47"/>
      <c r="Z155" s="48"/>
      <c r="AA155" s="46"/>
      <c r="AB155" s="47"/>
      <c r="AC155" s="48"/>
      <c r="AD155" s="46"/>
      <c r="AE155" s="47"/>
      <c r="AF155" s="48"/>
      <c r="AG155" s="46"/>
      <c r="AH155" s="47"/>
      <c r="AI155" s="48"/>
      <c r="AK155" s="46">
        <v>332927</v>
      </c>
      <c r="AL155" s="47">
        <v>209028</v>
      </c>
      <c r="AM155" s="48">
        <v>329612</v>
      </c>
      <c r="AT155" s="37">
        <v>1</v>
      </c>
      <c r="AV155" s="26">
        <v>2</v>
      </c>
      <c r="AW155" s="26">
        <v>2</v>
      </c>
      <c r="AX155" s="26">
        <v>10</v>
      </c>
    </row>
    <row r="156" spans="2:50" x14ac:dyDescent="0.2">
      <c r="B156" s="196"/>
      <c r="C156" s="183"/>
      <c r="D156" s="193"/>
      <c r="E156" s="216"/>
      <c r="F156" s="217"/>
      <c r="G156" s="215"/>
      <c r="H156" s="218"/>
      <c r="I156" s="403"/>
      <c r="J156" s="444"/>
      <c r="K156" s="445"/>
      <c r="L156" s="403"/>
      <c r="M156" s="444"/>
      <c r="N156" s="450"/>
      <c r="O156" s="46"/>
      <c r="P156" s="47"/>
      <c r="Q156" s="48"/>
      <c r="R156" s="46"/>
      <c r="S156" s="47"/>
      <c r="T156" s="48"/>
      <c r="U156" s="46"/>
      <c r="V156" s="47"/>
      <c r="W156" s="48"/>
      <c r="X156" s="46"/>
      <c r="Y156" s="47"/>
      <c r="Z156" s="48"/>
      <c r="AA156" s="46"/>
      <c r="AB156" s="47"/>
      <c r="AC156" s="48"/>
      <c r="AD156" s="46"/>
      <c r="AE156" s="47"/>
      <c r="AF156" s="48"/>
      <c r="AG156" s="46"/>
      <c r="AH156" s="47"/>
      <c r="AI156" s="48"/>
      <c r="AK156" s="46">
        <v>0</v>
      </c>
      <c r="AL156" s="47">
        <v>0</v>
      </c>
      <c r="AM156" s="48">
        <v>0</v>
      </c>
      <c r="AT156" s="37">
        <v>1</v>
      </c>
      <c r="AV156" s="26">
        <v>2</v>
      </c>
      <c r="AW156" s="26">
        <v>3</v>
      </c>
      <c r="AX156" s="26">
        <v>1</v>
      </c>
    </row>
    <row r="157" spans="2:50" x14ac:dyDescent="0.2">
      <c r="B157" s="187" t="s">
        <v>401</v>
      </c>
      <c r="C157" s="172" t="s">
        <v>402</v>
      </c>
      <c r="D157" s="193" t="s">
        <v>24</v>
      </c>
      <c r="E157" s="210" t="s">
        <v>403</v>
      </c>
      <c r="F157" s="172" t="s">
        <v>404</v>
      </c>
      <c r="G157" s="188" t="s">
        <v>405</v>
      </c>
      <c r="H157" s="191"/>
      <c r="I157" s="379">
        <v>0</v>
      </c>
      <c r="J157" s="380">
        <v>0</v>
      </c>
      <c r="K157" s="381">
        <v>0</v>
      </c>
      <c r="L157" s="379">
        <v>0</v>
      </c>
      <c r="M157" s="380">
        <v>0</v>
      </c>
      <c r="N157" s="382">
        <v>0</v>
      </c>
      <c r="O157" s="46"/>
      <c r="P157" s="47"/>
      <c r="Q157" s="48"/>
      <c r="R157" s="46"/>
      <c r="S157" s="47"/>
      <c r="T157" s="48"/>
      <c r="U157" s="46"/>
      <c r="V157" s="47"/>
      <c r="W157" s="48"/>
      <c r="X157" s="46"/>
      <c r="Y157" s="47"/>
      <c r="Z157" s="48"/>
      <c r="AA157" s="46"/>
      <c r="AB157" s="47"/>
      <c r="AC157" s="48"/>
      <c r="AD157" s="46"/>
      <c r="AE157" s="47"/>
      <c r="AF157" s="48"/>
      <c r="AG157" s="46"/>
      <c r="AH157" s="47"/>
      <c r="AI157" s="48"/>
      <c r="AK157" s="46"/>
      <c r="AL157" s="47"/>
      <c r="AM157" s="48"/>
      <c r="AT157" s="37">
        <v>1</v>
      </c>
    </row>
    <row r="158" spans="2:50" x14ac:dyDescent="0.2">
      <c r="B158" s="187" t="s">
        <v>406</v>
      </c>
      <c r="C158" s="172" t="s">
        <v>407</v>
      </c>
      <c r="D158" s="193" t="s">
        <v>24</v>
      </c>
      <c r="E158" s="210" t="s">
        <v>403</v>
      </c>
      <c r="F158" s="172" t="s">
        <v>404</v>
      </c>
      <c r="G158" s="188" t="s">
        <v>405</v>
      </c>
      <c r="H158" s="191"/>
      <c r="I158" s="379">
        <v>0</v>
      </c>
      <c r="J158" s="380">
        <v>0</v>
      </c>
      <c r="K158" s="381">
        <v>0</v>
      </c>
      <c r="L158" s="379">
        <v>120000</v>
      </c>
      <c r="M158" s="380">
        <v>60000</v>
      </c>
      <c r="N158" s="382">
        <v>80000</v>
      </c>
      <c r="O158" s="46"/>
      <c r="P158" s="47"/>
      <c r="Q158" s="48"/>
      <c r="R158" s="46"/>
      <c r="S158" s="47"/>
      <c r="T158" s="48"/>
      <c r="U158" s="46"/>
      <c r="V158" s="47"/>
      <c r="W158" s="48"/>
      <c r="X158" s="46"/>
      <c r="Y158" s="47"/>
      <c r="Z158" s="48"/>
      <c r="AA158" s="46"/>
      <c r="AB158" s="47"/>
      <c r="AC158" s="48"/>
      <c r="AD158" s="46"/>
      <c r="AE158" s="47"/>
      <c r="AF158" s="48"/>
      <c r="AG158" s="46"/>
      <c r="AH158" s="47"/>
      <c r="AI158" s="48"/>
      <c r="AK158" s="46" t="e">
        <v>#VALUE!</v>
      </c>
      <c r="AL158" s="47">
        <v>60000</v>
      </c>
      <c r="AM158" s="48">
        <v>80000</v>
      </c>
      <c r="AT158" s="37">
        <v>1</v>
      </c>
      <c r="AV158" s="26">
        <v>2</v>
      </c>
      <c r="AW158" s="26">
        <v>4</v>
      </c>
      <c r="AX158" s="49">
        <v>1</v>
      </c>
    </row>
    <row r="159" spans="2:50" x14ac:dyDescent="0.2">
      <c r="B159" s="223"/>
      <c r="C159" s="179"/>
      <c r="D159" s="696" t="s">
        <v>408</v>
      </c>
      <c r="E159" s="697"/>
      <c r="F159" s="697"/>
      <c r="G159" s="208"/>
      <c r="H159" s="209"/>
      <c r="I159" s="395">
        <v>0</v>
      </c>
      <c r="J159" s="396">
        <v>0</v>
      </c>
      <c r="K159" s="397">
        <v>0</v>
      </c>
      <c r="L159" s="395">
        <v>120000</v>
      </c>
      <c r="M159" s="396">
        <v>60000</v>
      </c>
      <c r="N159" s="398">
        <v>80000</v>
      </c>
      <c r="O159" s="46"/>
      <c r="P159" s="47"/>
      <c r="Q159" s="48"/>
      <c r="R159" s="46"/>
      <c r="S159" s="47"/>
      <c r="T159" s="48"/>
      <c r="U159" s="46"/>
      <c r="V159" s="47"/>
      <c r="W159" s="48"/>
      <c r="X159" s="46"/>
      <c r="Y159" s="47"/>
      <c r="Z159" s="48"/>
      <c r="AA159" s="46"/>
      <c r="AB159" s="47"/>
      <c r="AC159" s="48"/>
      <c r="AD159" s="46"/>
      <c r="AE159" s="47"/>
      <c r="AF159" s="48"/>
      <c r="AG159" s="46"/>
      <c r="AH159" s="47"/>
      <c r="AI159" s="48"/>
      <c r="AK159" s="46">
        <v>120000</v>
      </c>
      <c r="AL159" s="47">
        <v>60000</v>
      </c>
      <c r="AM159" s="48">
        <v>80000</v>
      </c>
      <c r="AT159" s="37">
        <v>1</v>
      </c>
      <c r="AV159" s="26">
        <v>2</v>
      </c>
      <c r="AW159" s="26">
        <v>4</v>
      </c>
      <c r="AX159" s="26" t="e">
        <v>#REF!</v>
      </c>
    </row>
    <row r="160" spans="2:50" x14ac:dyDescent="0.2">
      <c r="B160" s="196"/>
      <c r="C160" s="183"/>
      <c r="D160" s="195"/>
      <c r="E160" s="225"/>
      <c r="F160" s="253"/>
      <c r="G160" s="215"/>
      <c r="H160" s="251"/>
      <c r="I160" s="427"/>
      <c r="J160" s="428"/>
      <c r="K160" s="429"/>
      <c r="L160" s="427"/>
      <c r="M160" s="428"/>
      <c r="N160" s="430"/>
      <c r="O160" s="46"/>
      <c r="P160" s="47"/>
      <c r="Q160" s="48"/>
      <c r="R160" s="46"/>
      <c r="S160" s="47"/>
      <c r="T160" s="48"/>
      <c r="U160" s="46"/>
      <c r="V160" s="47"/>
      <c r="W160" s="48"/>
      <c r="X160" s="46"/>
      <c r="Y160" s="47"/>
      <c r="Z160" s="48"/>
      <c r="AA160" s="46"/>
      <c r="AB160" s="47"/>
      <c r="AC160" s="48"/>
      <c r="AD160" s="46"/>
      <c r="AE160" s="47"/>
      <c r="AF160" s="48"/>
      <c r="AG160" s="46"/>
      <c r="AH160" s="47"/>
      <c r="AI160" s="48"/>
      <c r="AK160" s="46">
        <v>0</v>
      </c>
      <c r="AL160" s="47">
        <v>0</v>
      </c>
      <c r="AM160" s="48">
        <v>0</v>
      </c>
      <c r="AT160" s="37">
        <v>1</v>
      </c>
      <c r="AV160" s="26">
        <v>2</v>
      </c>
      <c r="AW160" s="26">
        <v>4</v>
      </c>
      <c r="AX160" s="26" t="e">
        <v>#REF!</v>
      </c>
    </row>
    <row r="161" spans="2:50" x14ac:dyDescent="0.2">
      <c r="B161" s="187"/>
      <c r="C161" s="193" t="s">
        <v>409</v>
      </c>
      <c r="D161" s="195" t="s">
        <v>23</v>
      </c>
      <c r="E161" s="189" t="s">
        <v>410</v>
      </c>
      <c r="F161" s="172" t="s">
        <v>411</v>
      </c>
      <c r="G161" s="188" t="s">
        <v>411</v>
      </c>
      <c r="H161" s="191"/>
      <c r="I161" s="379">
        <v>191423</v>
      </c>
      <c r="J161" s="380">
        <v>430998</v>
      </c>
      <c r="K161" s="381">
        <v>440291</v>
      </c>
      <c r="L161" s="391">
        <v>0</v>
      </c>
      <c r="M161" s="392">
        <v>0</v>
      </c>
      <c r="N161" s="394">
        <v>0</v>
      </c>
      <c r="O161" s="46"/>
      <c r="P161" s="47"/>
      <c r="Q161" s="48"/>
      <c r="R161" s="46"/>
      <c r="S161" s="47"/>
      <c r="T161" s="48"/>
      <c r="U161" s="46"/>
      <c r="V161" s="47"/>
      <c r="W161" s="48"/>
      <c r="X161" s="46"/>
      <c r="Y161" s="47"/>
      <c r="Z161" s="48"/>
      <c r="AA161" s="46"/>
      <c r="AB161" s="47"/>
      <c r="AC161" s="48"/>
      <c r="AD161" s="46"/>
      <c r="AE161" s="47"/>
      <c r="AF161" s="48"/>
      <c r="AG161" s="46"/>
      <c r="AH161" s="47"/>
      <c r="AI161" s="48"/>
      <c r="AK161" s="46" t="e">
        <v>#VALUE!</v>
      </c>
      <c r="AL161" s="47">
        <v>430998</v>
      </c>
      <c r="AM161" s="48">
        <v>631714</v>
      </c>
      <c r="AT161" s="37">
        <v>1</v>
      </c>
      <c r="AV161" s="26">
        <v>2</v>
      </c>
      <c r="AW161" s="26">
        <v>4</v>
      </c>
      <c r="AX161" s="26" t="e">
        <v>#REF!</v>
      </c>
    </row>
    <row r="162" spans="2:50" x14ac:dyDescent="0.2">
      <c r="B162" s="187"/>
      <c r="C162" s="193" t="s">
        <v>412</v>
      </c>
      <c r="D162" s="195" t="s">
        <v>23</v>
      </c>
      <c r="E162" s="189" t="s">
        <v>410</v>
      </c>
      <c r="F162" s="172" t="s">
        <v>411</v>
      </c>
      <c r="G162" s="188" t="s">
        <v>411</v>
      </c>
      <c r="H162" s="191"/>
      <c r="I162" s="379">
        <v>81155</v>
      </c>
      <c r="J162" s="380">
        <v>200000</v>
      </c>
      <c r="K162" s="381">
        <v>204200</v>
      </c>
      <c r="L162" s="391">
        <v>0</v>
      </c>
      <c r="M162" s="392">
        <v>0</v>
      </c>
      <c r="N162" s="394">
        <v>0</v>
      </c>
      <c r="O162" s="46"/>
      <c r="P162" s="47"/>
      <c r="Q162" s="48"/>
      <c r="R162" s="46"/>
      <c r="S162" s="47"/>
      <c r="T162" s="48"/>
      <c r="U162" s="46"/>
      <c r="V162" s="47"/>
      <c r="W162" s="48"/>
      <c r="X162" s="46"/>
      <c r="Y162" s="47"/>
      <c r="Z162" s="48"/>
      <c r="AA162" s="46"/>
      <c r="AB162" s="47"/>
      <c r="AC162" s="48"/>
      <c r="AD162" s="46"/>
      <c r="AE162" s="47"/>
      <c r="AF162" s="48"/>
      <c r="AG162" s="46"/>
      <c r="AH162" s="47"/>
      <c r="AI162" s="48"/>
      <c r="AK162" s="46" t="e">
        <v>#VALUE!</v>
      </c>
      <c r="AL162" s="47">
        <v>200000</v>
      </c>
      <c r="AM162" s="48">
        <v>285355</v>
      </c>
      <c r="AT162" s="37">
        <v>1</v>
      </c>
      <c r="AV162" s="26">
        <v>2</v>
      </c>
      <c r="AW162" s="26">
        <v>4</v>
      </c>
      <c r="AX162" s="26" t="e">
        <v>#REF!</v>
      </c>
    </row>
    <row r="163" spans="2:50" x14ac:dyDescent="0.2">
      <c r="B163" s="187" t="s">
        <v>413</v>
      </c>
      <c r="C163" s="193" t="s">
        <v>414</v>
      </c>
      <c r="D163" s="195" t="s">
        <v>23</v>
      </c>
      <c r="E163" s="189" t="s">
        <v>415</v>
      </c>
      <c r="F163" s="193" t="s">
        <v>416</v>
      </c>
      <c r="G163" s="188" t="s">
        <v>411</v>
      </c>
      <c r="H163" s="191"/>
      <c r="I163" s="379">
        <v>0</v>
      </c>
      <c r="J163" s="380">
        <v>0</v>
      </c>
      <c r="K163" s="381">
        <v>0</v>
      </c>
      <c r="L163" s="379">
        <v>0</v>
      </c>
      <c r="M163" s="380">
        <v>70000</v>
      </c>
      <c r="N163" s="382">
        <v>85000</v>
      </c>
      <c r="O163" s="46"/>
      <c r="P163" s="47"/>
      <c r="Q163" s="48"/>
      <c r="R163" s="46"/>
      <c r="S163" s="47"/>
      <c r="T163" s="48"/>
      <c r="U163" s="46"/>
      <c r="V163" s="47"/>
      <c r="W163" s="48"/>
      <c r="X163" s="46"/>
      <c r="Y163" s="47"/>
      <c r="Z163" s="48"/>
      <c r="AA163" s="46"/>
      <c r="AB163" s="47"/>
      <c r="AC163" s="48"/>
      <c r="AD163" s="46"/>
      <c r="AE163" s="47"/>
      <c r="AF163" s="48"/>
      <c r="AG163" s="46"/>
      <c r="AH163" s="47"/>
      <c r="AI163" s="48"/>
      <c r="AK163" s="46" t="e">
        <v>#VALUE!</v>
      </c>
      <c r="AL163" s="47">
        <v>70000</v>
      </c>
      <c r="AM163" s="48">
        <v>85000</v>
      </c>
      <c r="AT163" s="37">
        <v>1</v>
      </c>
      <c r="AV163" s="26">
        <v>2</v>
      </c>
      <c r="AW163" s="26">
        <v>4</v>
      </c>
      <c r="AX163" s="26" t="e">
        <v>#REF!</v>
      </c>
    </row>
    <row r="164" spans="2:50" x14ac:dyDescent="0.2">
      <c r="B164" s="223"/>
      <c r="C164" s="179"/>
      <c r="D164" s="696" t="s">
        <v>417</v>
      </c>
      <c r="E164" s="697"/>
      <c r="F164" s="697"/>
      <c r="G164" s="208"/>
      <c r="H164" s="209"/>
      <c r="I164" s="395">
        <v>272578</v>
      </c>
      <c r="J164" s="396">
        <v>630998</v>
      </c>
      <c r="K164" s="397">
        <v>644491</v>
      </c>
      <c r="L164" s="395">
        <v>0</v>
      </c>
      <c r="M164" s="396">
        <v>70000</v>
      </c>
      <c r="N164" s="398">
        <v>85000</v>
      </c>
      <c r="O164" s="46"/>
      <c r="P164" s="47"/>
      <c r="Q164" s="48"/>
      <c r="R164" s="46"/>
      <c r="S164" s="47"/>
      <c r="T164" s="48"/>
      <c r="U164" s="46"/>
      <c r="V164" s="47"/>
      <c r="W164" s="48"/>
      <c r="X164" s="46"/>
      <c r="Y164" s="47"/>
      <c r="Z164" s="48"/>
      <c r="AA164" s="46"/>
      <c r="AB164" s="47"/>
      <c r="AC164" s="48"/>
      <c r="AD164" s="46"/>
      <c r="AE164" s="47"/>
      <c r="AF164" s="48"/>
      <c r="AG164" s="46"/>
      <c r="AH164" s="47"/>
      <c r="AI164" s="48"/>
      <c r="AK164" s="46">
        <v>272578</v>
      </c>
      <c r="AL164" s="47">
        <v>700998</v>
      </c>
      <c r="AM164" s="48">
        <v>1002069</v>
      </c>
      <c r="AT164" s="37">
        <v>1</v>
      </c>
      <c r="AV164" s="26">
        <v>2</v>
      </c>
      <c r="AW164" s="26">
        <v>4</v>
      </c>
      <c r="AX164" s="26" t="e">
        <v>#REF!</v>
      </c>
    </row>
    <row r="165" spans="2:50" x14ac:dyDescent="0.2">
      <c r="B165" s="196"/>
      <c r="C165" s="183"/>
      <c r="D165" s="195"/>
      <c r="E165" s="225"/>
      <c r="F165" s="193"/>
      <c r="G165" s="215"/>
      <c r="H165" s="218"/>
      <c r="I165" s="403"/>
      <c r="J165" s="444"/>
      <c r="K165" s="445"/>
      <c r="L165" s="403"/>
      <c r="M165" s="444"/>
      <c r="N165" s="450"/>
      <c r="O165" s="46"/>
      <c r="P165" s="47"/>
      <c r="Q165" s="48"/>
      <c r="R165" s="46"/>
      <c r="S165" s="47"/>
      <c r="T165" s="48"/>
      <c r="U165" s="46"/>
      <c r="V165" s="47"/>
      <c r="W165" s="48"/>
      <c r="X165" s="46"/>
      <c r="Y165" s="47"/>
      <c r="Z165" s="48"/>
      <c r="AA165" s="46"/>
      <c r="AB165" s="47"/>
      <c r="AC165" s="48"/>
      <c r="AD165" s="46"/>
      <c r="AE165" s="47"/>
      <c r="AF165" s="48"/>
      <c r="AG165" s="46"/>
      <c r="AH165" s="47"/>
      <c r="AI165" s="48"/>
      <c r="AK165" s="46">
        <v>0</v>
      </c>
      <c r="AL165" s="47">
        <v>0</v>
      </c>
      <c r="AM165" s="48">
        <v>0</v>
      </c>
      <c r="AT165" s="37">
        <v>1</v>
      </c>
      <c r="AV165" s="26">
        <v>2</v>
      </c>
      <c r="AW165" s="26">
        <v>5</v>
      </c>
      <c r="AX165" s="26">
        <v>1</v>
      </c>
    </row>
    <row r="166" spans="2:50" x14ac:dyDescent="0.2">
      <c r="B166" s="187" t="s">
        <v>418</v>
      </c>
      <c r="C166" s="172" t="s">
        <v>419</v>
      </c>
      <c r="D166" s="249" t="s">
        <v>23</v>
      </c>
      <c r="E166" s="205" t="s">
        <v>420</v>
      </c>
      <c r="F166" s="268" t="s">
        <v>421</v>
      </c>
      <c r="G166" s="204" t="s">
        <v>421</v>
      </c>
      <c r="H166" s="254"/>
      <c r="I166" s="432">
        <v>0</v>
      </c>
      <c r="J166" s="433">
        <v>0</v>
      </c>
      <c r="K166" s="434">
        <v>0</v>
      </c>
      <c r="L166" s="432">
        <v>70000</v>
      </c>
      <c r="M166" s="433">
        <v>183558</v>
      </c>
      <c r="N166" s="435">
        <v>195000</v>
      </c>
      <c r="O166" s="46"/>
      <c r="P166" s="47"/>
      <c r="Q166" s="48"/>
      <c r="R166" s="46"/>
      <c r="S166" s="47"/>
      <c r="T166" s="48"/>
      <c r="U166" s="46"/>
      <c r="V166" s="47"/>
      <c r="W166" s="48"/>
      <c r="X166" s="46"/>
      <c r="Y166" s="47"/>
      <c r="Z166" s="48"/>
      <c r="AA166" s="46"/>
      <c r="AB166" s="47"/>
      <c r="AC166" s="48"/>
      <c r="AD166" s="46"/>
      <c r="AE166" s="47"/>
      <c r="AF166" s="48"/>
      <c r="AG166" s="46"/>
      <c r="AH166" s="47"/>
      <c r="AI166" s="48"/>
      <c r="AK166" s="46" t="e">
        <v>#VALUE!</v>
      </c>
      <c r="AL166" s="47">
        <v>183558</v>
      </c>
      <c r="AM166" s="48">
        <v>195000</v>
      </c>
      <c r="AT166" s="37">
        <v>1</v>
      </c>
      <c r="AV166" s="26">
        <v>2</v>
      </c>
      <c r="AW166" s="26">
        <v>6</v>
      </c>
      <c r="AX166" s="49">
        <v>1</v>
      </c>
    </row>
    <row r="167" spans="2:50" x14ac:dyDescent="0.2">
      <c r="B167" s="223"/>
      <c r="C167" s="179"/>
      <c r="D167" s="696" t="s">
        <v>422</v>
      </c>
      <c r="E167" s="697"/>
      <c r="F167" s="697"/>
      <c r="G167" s="208"/>
      <c r="H167" s="209"/>
      <c r="I167" s="395">
        <v>0</v>
      </c>
      <c r="J167" s="396">
        <v>0</v>
      </c>
      <c r="K167" s="397">
        <v>0</v>
      </c>
      <c r="L167" s="395">
        <v>70000</v>
      </c>
      <c r="M167" s="396">
        <v>183558</v>
      </c>
      <c r="N167" s="398">
        <v>195000</v>
      </c>
      <c r="O167" s="46"/>
      <c r="P167" s="47"/>
      <c r="Q167" s="48"/>
      <c r="R167" s="46"/>
      <c r="S167" s="47"/>
      <c r="T167" s="48"/>
      <c r="U167" s="46"/>
      <c r="V167" s="47"/>
      <c r="W167" s="48"/>
      <c r="X167" s="46"/>
      <c r="Y167" s="47"/>
      <c r="Z167" s="48"/>
      <c r="AA167" s="46"/>
      <c r="AB167" s="47"/>
      <c r="AC167" s="48"/>
      <c r="AD167" s="46"/>
      <c r="AE167" s="47"/>
      <c r="AF167" s="48"/>
      <c r="AG167" s="46"/>
      <c r="AH167" s="47"/>
      <c r="AI167" s="48"/>
      <c r="AK167" s="46">
        <v>70000</v>
      </c>
      <c r="AL167" s="47">
        <v>183558</v>
      </c>
      <c r="AM167" s="48">
        <v>195000</v>
      </c>
      <c r="AT167" s="37">
        <v>1</v>
      </c>
      <c r="AV167" s="26">
        <v>2</v>
      </c>
      <c r="AW167" s="26">
        <v>6</v>
      </c>
      <c r="AX167" s="26">
        <v>2</v>
      </c>
    </row>
    <row r="168" spans="2:50" x14ac:dyDescent="0.2">
      <c r="B168" s="196"/>
      <c r="C168" s="183"/>
      <c r="D168" s="193"/>
      <c r="E168" s="225"/>
      <c r="F168" s="193"/>
      <c r="G168" s="215"/>
      <c r="H168" s="251"/>
      <c r="I168" s="427"/>
      <c r="J168" s="428"/>
      <c r="K168" s="429"/>
      <c r="L168" s="427"/>
      <c r="M168" s="428"/>
      <c r="N168" s="430"/>
      <c r="O168" s="46"/>
      <c r="P168" s="47"/>
      <c r="Q168" s="48"/>
      <c r="R168" s="46"/>
      <c r="S168" s="47"/>
      <c r="T168" s="48"/>
      <c r="U168" s="46"/>
      <c r="V168" s="47"/>
      <c r="W168" s="48"/>
      <c r="X168" s="46"/>
      <c r="Y168" s="47"/>
      <c r="Z168" s="48"/>
      <c r="AA168" s="46"/>
      <c r="AB168" s="47"/>
      <c r="AC168" s="48"/>
      <c r="AD168" s="46"/>
      <c r="AE168" s="47"/>
      <c r="AF168" s="48"/>
      <c r="AG168" s="46"/>
      <c r="AH168" s="47"/>
      <c r="AI168" s="48"/>
      <c r="AK168" s="46">
        <v>0</v>
      </c>
      <c r="AL168" s="47">
        <v>0</v>
      </c>
      <c r="AM168" s="48">
        <v>0</v>
      </c>
      <c r="AT168" s="37">
        <v>1</v>
      </c>
      <c r="AV168" s="26">
        <v>2</v>
      </c>
      <c r="AW168" s="26">
        <v>6</v>
      </c>
      <c r="AX168" s="26">
        <v>3</v>
      </c>
    </row>
    <row r="169" spans="2:50" x14ac:dyDescent="0.2">
      <c r="B169" s="187" t="s">
        <v>423</v>
      </c>
      <c r="C169" s="172" t="s">
        <v>424</v>
      </c>
      <c r="D169" s="193" t="s">
        <v>24</v>
      </c>
      <c r="E169" s="189" t="s">
        <v>425</v>
      </c>
      <c r="F169" s="193" t="s">
        <v>426</v>
      </c>
      <c r="G169" s="211" t="s">
        <v>427</v>
      </c>
      <c r="H169" s="191"/>
      <c r="I169" s="379">
        <v>0</v>
      </c>
      <c r="J169" s="380">
        <v>0</v>
      </c>
      <c r="K169" s="381">
        <v>0</v>
      </c>
      <c r="L169" s="379">
        <v>60000</v>
      </c>
      <c r="M169" s="380">
        <v>50000</v>
      </c>
      <c r="N169" s="382">
        <v>65000</v>
      </c>
      <c r="O169" s="46"/>
      <c r="P169" s="47"/>
      <c r="Q169" s="48"/>
      <c r="R169" s="46"/>
      <c r="S169" s="47"/>
      <c r="T169" s="48"/>
      <c r="U169" s="46"/>
      <c r="V169" s="47"/>
      <c r="W169" s="48"/>
      <c r="X169" s="46"/>
      <c r="Y169" s="47"/>
      <c r="Z169" s="48"/>
      <c r="AA169" s="46"/>
      <c r="AB169" s="47"/>
      <c r="AC169" s="48"/>
      <c r="AD169" s="46"/>
      <c r="AE169" s="47"/>
      <c r="AF169" s="48"/>
      <c r="AG169" s="46"/>
      <c r="AH169" s="47"/>
      <c r="AI169" s="48"/>
      <c r="AK169" s="46" t="e">
        <v>#VALUE!</v>
      </c>
      <c r="AL169" s="47">
        <v>50000</v>
      </c>
      <c r="AM169" s="48">
        <v>65000</v>
      </c>
      <c r="AT169" s="37">
        <v>1</v>
      </c>
      <c r="AV169" s="26">
        <v>2</v>
      </c>
      <c r="AW169" s="26">
        <v>6</v>
      </c>
      <c r="AX169" s="26">
        <v>4</v>
      </c>
    </row>
    <row r="170" spans="2:50" x14ac:dyDescent="0.2">
      <c r="B170" s="187" t="s">
        <v>428</v>
      </c>
      <c r="C170" s="172" t="s">
        <v>429</v>
      </c>
      <c r="D170" s="193" t="s">
        <v>24</v>
      </c>
      <c r="E170" s="189" t="s">
        <v>425</v>
      </c>
      <c r="F170" s="193" t="s">
        <v>426</v>
      </c>
      <c r="G170" s="188" t="s">
        <v>430</v>
      </c>
      <c r="H170" s="191"/>
      <c r="I170" s="379">
        <v>0</v>
      </c>
      <c r="J170" s="380">
        <v>0</v>
      </c>
      <c r="K170" s="381">
        <v>0</v>
      </c>
      <c r="L170" s="379">
        <v>100000</v>
      </c>
      <c r="M170" s="380">
        <v>90000</v>
      </c>
      <c r="N170" s="382">
        <v>95000</v>
      </c>
      <c r="O170" s="46"/>
      <c r="P170" s="47"/>
      <c r="Q170" s="48"/>
      <c r="R170" s="46"/>
      <c r="S170" s="47"/>
      <c r="T170" s="48"/>
      <c r="U170" s="46"/>
      <c r="V170" s="47"/>
      <c r="W170" s="48"/>
      <c r="X170" s="46"/>
      <c r="Y170" s="47"/>
      <c r="Z170" s="48"/>
      <c r="AA170" s="46"/>
      <c r="AB170" s="47"/>
      <c r="AC170" s="48"/>
      <c r="AD170" s="46"/>
      <c r="AE170" s="47"/>
      <c r="AF170" s="48"/>
      <c r="AG170" s="46"/>
      <c r="AH170" s="47"/>
      <c r="AI170" s="48"/>
      <c r="AK170" s="46" t="e">
        <v>#VALUE!</v>
      </c>
      <c r="AL170" s="47">
        <v>90000</v>
      </c>
      <c r="AM170" s="48">
        <v>95000</v>
      </c>
      <c r="AT170" s="37">
        <v>1</v>
      </c>
      <c r="AV170" s="26">
        <v>2</v>
      </c>
      <c r="AW170" s="26">
        <v>6</v>
      </c>
      <c r="AX170" s="26">
        <v>5</v>
      </c>
    </row>
    <row r="171" spans="2:50" x14ac:dyDescent="0.2">
      <c r="B171" s="187" t="s">
        <v>431</v>
      </c>
      <c r="C171" s="172" t="s">
        <v>432</v>
      </c>
      <c r="D171" s="193" t="s">
        <v>24</v>
      </c>
      <c r="E171" s="189" t="s">
        <v>425</v>
      </c>
      <c r="F171" s="193" t="s">
        <v>426</v>
      </c>
      <c r="G171" s="188" t="s">
        <v>433</v>
      </c>
      <c r="H171" s="191"/>
      <c r="I171" s="379">
        <v>0</v>
      </c>
      <c r="J171" s="380">
        <v>0</v>
      </c>
      <c r="K171" s="381">
        <v>0</v>
      </c>
      <c r="L171" s="379">
        <v>70000</v>
      </c>
      <c r="M171" s="380">
        <v>120000</v>
      </c>
      <c r="N171" s="382">
        <v>0</v>
      </c>
      <c r="O171" s="46"/>
      <c r="P171" s="47"/>
      <c r="Q171" s="48"/>
      <c r="R171" s="46"/>
      <c r="S171" s="47"/>
      <c r="T171" s="48"/>
      <c r="U171" s="46"/>
      <c r="V171" s="47"/>
      <c r="W171" s="48"/>
      <c r="X171" s="46"/>
      <c r="Y171" s="47"/>
      <c r="Z171" s="48"/>
      <c r="AA171" s="46"/>
      <c r="AB171" s="47"/>
      <c r="AC171" s="48"/>
      <c r="AD171" s="46"/>
      <c r="AE171" s="47"/>
      <c r="AF171" s="48"/>
      <c r="AG171" s="46"/>
      <c r="AH171" s="47"/>
      <c r="AI171" s="48"/>
      <c r="AK171" s="46" t="e">
        <v>#VALUE!</v>
      </c>
      <c r="AL171" s="47">
        <v>120000</v>
      </c>
      <c r="AM171" s="48">
        <v>0</v>
      </c>
      <c r="AT171" s="37">
        <v>1</v>
      </c>
      <c r="AV171" s="26">
        <v>2</v>
      </c>
      <c r="AW171" s="26">
        <v>6</v>
      </c>
      <c r="AX171" s="26">
        <v>6</v>
      </c>
    </row>
    <row r="172" spans="2:50" x14ac:dyDescent="0.2">
      <c r="B172" s="246"/>
      <c r="C172" s="172" t="s">
        <v>434</v>
      </c>
      <c r="D172" s="193" t="s">
        <v>24</v>
      </c>
      <c r="E172" s="189" t="s">
        <v>425</v>
      </c>
      <c r="F172" s="193" t="s">
        <v>426</v>
      </c>
      <c r="G172" s="188" t="s">
        <v>433</v>
      </c>
      <c r="H172" s="191"/>
      <c r="I172" s="379">
        <v>0</v>
      </c>
      <c r="J172" s="380">
        <v>0</v>
      </c>
      <c r="K172" s="381">
        <v>0</v>
      </c>
      <c r="L172" s="379">
        <v>15000</v>
      </c>
      <c r="M172" s="380">
        <v>0</v>
      </c>
      <c r="N172" s="382">
        <v>0</v>
      </c>
      <c r="O172" s="46"/>
      <c r="P172" s="47"/>
      <c r="Q172" s="48"/>
      <c r="R172" s="46"/>
      <c r="S172" s="47"/>
      <c r="T172" s="48"/>
      <c r="U172" s="46"/>
      <c r="V172" s="47"/>
      <c r="W172" s="48"/>
      <c r="X172" s="46"/>
      <c r="Y172" s="47"/>
      <c r="Z172" s="48"/>
      <c r="AA172" s="46"/>
      <c r="AB172" s="47"/>
      <c r="AC172" s="48"/>
      <c r="AD172" s="46"/>
      <c r="AE172" s="47"/>
      <c r="AF172" s="48"/>
      <c r="AG172" s="46"/>
      <c r="AH172" s="47"/>
      <c r="AI172" s="48"/>
      <c r="AK172" s="46" t="e">
        <v>#VALUE!</v>
      </c>
      <c r="AL172" s="47">
        <v>0</v>
      </c>
      <c r="AM172" s="48">
        <v>0</v>
      </c>
      <c r="AT172" s="37">
        <v>1</v>
      </c>
      <c r="AV172" s="26">
        <v>2</v>
      </c>
      <c r="AW172" s="26">
        <v>6</v>
      </c>
      <c r="AX172" s="26">
        <v>7</v>
      </c>
    </row>
    <row r="173" spans="2:50" x14ac:dyDescent="0.2">
      <c r="B173" s="227"/>
      <c r="C173" s="228"/>
      <c r="D173" s="696" t="s">
        <v>435</v>
      </c>
      <c r="E173" s="697"/>
      <c r="F173" s="697"/>
      <c r="G173" s="208"/>
      <c r="H173" s="209"/>
      <c r="I173" s="395">
        <v>0</v>
      </c>
      <c r="J173" s="396">
        <v>0</v>
      </c>
      <c r="K173" s="412">
        <v>0</v>
      </c>
      <c r="L173" s="395">
        <v>245000</v>
      </c>
      <c r="M173" s="396">
        <v>260000</v>
      </c>
      <c r="N173" s="398">
        <v>160000</v>
      </c>
      <c r="O173" s="46"/>
      <c r="P173" s="47"/>
      <c r="Q173" s="48"/>
      <c r="R173" s="46"/>
      <c r="S173" s="47"/>
      <c r="T173" s="48"/>
      <c r="U173" s="46"/>
      <c r="V173" s="47"/>
      <c r="W173" s="48"/>
      <c r="X173" s="46"/>
      <c r="Y173" s="47"/>
      <c r="Z173" s="48"/>
      <c r="AA173" s="46"/>
      <c r="AB173" s="47"/>
      <c r="AC173" s="48"/>
      <c r="AD173" s="46"/>
      <c r="AE173" s="47"/>
      <c r="AF173" s="48"/>
      <c r="AG173" s="46"/>
      <c r="AH173" s="47"/>
      <c r="AI173" s="48"/>
      <c r="AK173" s="46">
        <v>245000</v>
      </c>
      <c r="AL173" s="47">
        <v>260000</v>
      </c>
      <c r="AM173" s="48">
        <v>160000</v>
      </c>
      <c r="AT173" s="37">
        <v>1</v>
      </c>
      <c r="AV173" s="26">
        <v>2</v>
      </c>
      <c r="AW173" s="26">
        <v>6</v>
      </c>
      <c r="AX173" s="26" t="e">
        <v>#REF!</v>
      </c>
    </row>
    <row r="174" spans="2:50" x14ac:dyDescent="0.2">
      <c r="B174" s="229"/>
      <c r="C174" s="193"/>
      <c r="D174" s="230"/>
      <c r="E174" s="231"/>
      <c r="F174" s="230"/>
      <c r="G174" s="230"/>
      <c r="H174" s="232"/>
      <c r="I174" s="414"/>
      <c r="J174" s="415"/>
      <c r="K174" s="416"/>
      <c r="L174" s="417"/>
      <c r="M174" s="418"/>
      <c r="N174" s="419"/>
      <c r="O174" s="46"/>
      <c r="P174" s="47"/>
      <c r="Q174" s="48"/>
      <c r="R174" s="46"/>
      <c r="S174" s="47"/>
      <c r="T174" s="48"/>
      <c r="U174" s="46"/>
      <c r="V174" s="47"/>
      <c r="W174" s="48"/>
      <c r="X174" s="46"/>
      <c r="Y174" s="47"/>
      <c r="Z174" s="48"/>
      <c r="AA174" s="46"/>
      <c r="AB174" s="47"/>
      <c r="AC174" s="48"/>
      <c r="AD174" s="46"/>
      <c r="AE174" s="47"/>
      <c r="AF174" s="48"/>
      <c r="AG174" s="46"/>
      <c r="AH174" s="47"/>
      <c r="AI174" s="48"/>
      <c r="AK174" s="46">
        <v>0</v>
      </c>
      <c r="AL174" s="47">
        <v>0</v>
      </c>
      <c r="AM174" s="48">
        <v>0</v>
      </c>
      <c r="AT174" s="37">
        <v>1</v>
      </c>
      <c r="AV174" s="26">
        <v>2</v>
      </c>
      <c r="AW174" s="26">
        <v>6</v>
      </c>
      <c r="AX174" s="26" t="e">
        <v>#REF!</v>
      </c>
    </row>
    <row r="175" spans="2:50" x14ac:dyDescent="0.2">
      <c r="B175" s="233"/>
      <c r="C175" s="234"/>
      <c r="D175" s="696" t="s">
        <v>33</v>
      </c>
      <c r="E175" s="697"/>
      <c r="F175" s="697"/>
      <c r="G175" s="208"/>
      <c r="H175" s="209"/>
      <c r="I175" s="395">
        <v>272578</v>
      </c>
      <c r="J175" s="396">
        <v>630998</v>
      </c>
      <c r="K175" s="397">
        <v>644491</v>
      </c>
      <c r="L175" s="395">
        <v>767927</v>
      </c>
      <c r="M175" s="396">
        <v>782586</v>
      </c>
      <c r="N175" s="398">
        <v>849612</v>
      </c>
      <c r="O175" s="46"/>
      <c r="P175" s="47"/>
      <c r="Q175" s="48"/>
      <c r="R175" s="46"/>
      <c r="S175" s="47"/>
      <c r="T175" s="48"/>
      <c r="U175" s="46"/>
      <c r="V175" s="47"/>
      <c r="W175" s="48"/>
      <c r="X175" s="46"/>
      <c r="Y175" s="47"/>
      <c r="Z175" s="48"/>
      <c r="AA175" s="46"/>
      <c r="AB175" s="47"/>
      <c r="AC175" s="48"/>
      <c r="AD175" s="46"/>
      <c r="AE175" s="47"/>
      <c r="AF175" s="48"/>
      <c r="AG175" s="46"/>
      <c r="AH175" s="47"/>
      <c r="AI175" s="48"/>
      <c r="AK175" s="46">
        <v>1040505</v>
      </c>
      <c r="AL175" s="47">
        <v>1413584</v>
      </c>
      <c r="AM175" s="48">
        <v>1766681</v>
      </c>
      <c r="AT175" s="37">
        <v>1</v>
      </c>
      <c r="AV175" s="26">
        <v>2</v>
      </c>
      <c r="AW175" s="26">
        <v>7</v>
      </c>
      <c r="AX175" s="26">
        <v>1</v>
      </c>
    </row>
    <row r="176" spans="2:50" x14ac:dyDescent="0.2">
      <c r="B176" s="235"/>
      <c r="C176" s="236"/>
      <c r="D176" s="236"/>
      <c r="E176" s="237"/>
      <c r="F176" s="236"/>
      <c r="G176" s="236"/>
      <c r="H176" s="236"/>
      <c r="I176" s="420"/>
      <c r="J176" s="420"/>
      <c r="K176" s="420"/>
      <c r="L176" s="420"/>
      <c r="M176" s="420"/>
      <c r="N176" s="421"/>
      <c r="O176" s="60">
        <v>0</v>
      </c>
      <c r="P176" s="61">
        <v>0</v>
      </c>
      <c r="Q176" s="62">
        <v>0</v>
      </c>
      <c r="R176" s="60">
        <v>0</v>
      </c>
      <c r="S176" s="61">
        <v>0</v>
      </c>
      <c r="T176" s="62">
        <v>0</v>
      </c>
      <c r="U176" s="60">
        <v>0</v>
      </c>
      <c r="V176" s="61">
        <v>0</v>
      </c>
      <c r="W176" s="62">
        <v>0</v>
      </c>
      <c r="X176" s="60">
        <v>0</v>
      </c>
      <c r="Y176" s="61">
        <v>0</v>
      </c>
      <c r="Z176" s="62">
        <v>0</v>
      </c>
      <c r="AA176" s="60">
        <v>0</v>
      </c>
      <c r="AB176" s="61">
        <v>0</v>
      </c>
      <c r="AC176" s="62">
        <v>0</v>
      </c>
      <c r="AD176" s="60">
        <v>0</v>
      </c>
      <c r="AE176" s="61">
        <v>0</v>
      </c>
      <c r="AF176" s="62">
        <v>0</v>
      </c>
      <c r="AG176" s="60">
        <v>0</v>
      </c>
      <c r="AH176" s="61">
        <v>0</v>
      </c>
      <c r="AI176" s="62">
        <v>0</v>
      </c>
      <c r="AK176" s="60" t="e">
        <v>#VALUE!</v>
      </c>
      <c r="AL176" s="61">
        <v>2300700</v>
      </c>
      <c r="AM176" s="62">
        <v>2476681</v>
      </c>
      <c r="AT176" s="37">
        <v>1</v>
      </c>
    </row>
    <row r="177" spans="2:50" x14ac:dyDescent="0.2">
      <c r="B177" s="696" t="s">
        <v>34</v>
      </c>
      <c r="C177" s="697"/>
      <c r="D177" s="697"/>
      <c r="E177" s="697"/>
      <c r="F177" s="697"/>
      <c r="G177" s="208"/>
      <c r="H177" s="238"/>
      <c r="I177" s="397"/>
      <c r="J177" s="397"/>
      <c r="K177" s="397"/>
      <c r="L177" s="397"/>
      <c r="M177" s="397"/>
      <c r="N177" s="398"/>
      <c r="O177" s="46"/>
      <c r="P177" s="47"/>
      <c r="Q177" s="48"/>
      <c r="R177" s="46"/>
      <c r="S177" s="47"/>
      <c r="T177" s="48"/>
      <c r="U177" s="46"/>
      <c r="V177" s="47"/>
      <c r="W177" s="48"/>
      <c r="X177" s="46"/>
      <c r="Y177" s="47"/>
      <c r="Z177" s="48"/>
      <c r="AA177" s="46"/>
      <c r="AB177" s="47"/>
      <c r="AC177" s="48"/>
      <c r="AD177" s="46"/>
      <c r="AE177" s="47"/>
      <c r="AF177" s="48"/>
      <c r="AG177" s="46"/>
      <c r="AH177" s="47"/>
      <c r="AI177" s="48"/>
      <c r="AK177" s="46"/>
      <c r="AL177" s="47"/>
      <c r="AM177" s="48"/>
      <c r="AT177" s="37">
        <v>1</v>
      </c>
    </row>
    <row r="178" spans="2:50" x14ac:dyDescent="0.2">
      <c r="B178" s="246"/>
      <c r="C178" s="261"/>
      <c r="D178" s="262"/>
      <c r="E178" s="263"/>
      <c r="F178" s="262"/>
      <c r="G178" s="244"/>
      <c r="H178" s="272"/>
      <c r="I178" s="451"/>
      <c r="J178" s="452"/>
      <c r="K178" s="453"/>
      <c r="L178" s="451"/>
      <c r="M178" s="452"/>
      <c r="N178" s="447"/>
      <c r="O178" s="46"/>
      <c r="P178" s="47"/>
      <c r="Q178" s="48"/>
      <c r="R178" s="46"/>
      <c r="S178" s="47"/>
      <c r="T178" s="48"/>
      <c r="U178" s="46"/>
      <c r="V178" s="47"/>
      <c r="W178" s="48"/>
      <c r="X178" s="46"/>
      <c r="Y178" s="47"/>
      <c r="Z178" s="48"/>
      <c r="AA178" s="46"/>
      <c r="AB178" s="47"/>
      <c r="AC178" s="48"/>
      <c r="AD178" s="46"/>
      <c r="AE178" s="47"/>
      <c r="AF178" s="48"/>
      <c r="AG178" s="46"/>
      <c r="AH178" s="47"/>
      <c r="AI178" s="48"/>
      <c r="AK178" s="46">
        <v>0</v>
      </c>
      <c r="AL178" s="47">
        <v>0</v>
      </c>
      <c r="AM178" s="48">
        <v>0</v>
      </c>
      <c r="AT178" s="37">
        <v>1</v>
      </c>
      <c r="AV178" s="26">
        <v>2</v>
      </c>
      <c r="AW178" s="26">
        <v>8</v>
      </c>
      <c r="AX178" s="49">
        <v>1</v>
      </c>
    </row>
    <row r="179" spans="2:50" x14ac:dyDescent="0.2">
      <c r="B179" s="187"/>
      <c r="C179" s="172" t="s">
        <v>436</v>
      </c>
      <c r="D179" s="249" t="s">
        <v>24</v>
      </c>
      <c r="E179" s="189" t="s">
        <v>437</v>
      </c>
      <c r="F179" s="193" t="s">
        <v>438</v>
      </c>
      <c r="G179" s="188" t="s">
        <v>439</v>
      </c>
      <c r="H179" s="191"/>
      <c r="I179" s="379">
        <v>20000</v>
      </c>
      <c r="J179" s="380">
        <v>52284</v>
      </c>
      <c r="K179" s="381">
        <v>100000</v>
      </c>
      <c r="L179" s="391">
        <v>0</v>
      </c>
      <c r="M179" s="392">
        <v>0</v>
      </c>
      <c r="N179" s="394">
        <v>0</v>
      </c>
      <c r="O179" s="46"/>
      <c r="P179" s="47"/>
      <c r="Q179" s="48"/>
      <c r="R179" s="46"/>
      <c r="S179" s="47"/>
      <c r="T179" s="48"/>
      <c r="U179" s="46"/>
      <c r="V179" s="47"/>
      <c r="W179" s="48"/>
      <c r="X179" s="46"/>
      <c r="Y179" s="47"/>
      <c r="Z179" s="48"/>
      <c r="AA179" s="46"/>
      <c r="AB179" s="47"/>
      <c r="AC179" s="48"/>
      <c r="AD179" s="46"/>
      <c r="AE179" s="47"/>
      <c r="AF179" s="48"/>
      <c r="AG179" s="46"/>
      <c r="AH179" s="47"/>
      <c r="AI179" s="48"/>
      <c r="AK179" s="46" t="e">
        <v>#VALUE!</v>
      </c>
      <c r="AL179" s="47">
        <v>52284</v>
      </c>
      <c r="AM179" s="48">
        <v>120000</v>
      </c>
      <c r="AT179" s="37">
        <v>1</v>
      </c>
      <c r="AV179" s="26">
        <v>2</v>
      </c>
      <c r="AW179" s="26">
        <v>8</v>
      </c>
      <c r="AX179" s="26">
        <v>2</v>
      </c>
    </row>
    <row r="180" spans="2:50" x14ac:dyDescent="0.2">
      <c r="B180" s="187"/>
      <c r="C180" s="172" t="s">
        <v>440</v>
      </c>
      <c r="D180" s="249" t="s">
        <v>24</v>
      </c>
      <c r="E180" s="189" t="s">
        <v>437</v>
      </c>
      <c r="F180" s="193" t="s">
        <v>438</v>
      </c>
      <c r="G180" s="188" t="s">
        <v>439</v>
      </c>
      <c r="H180" s="191"/>
      <c r="I180" s="379">
        <v>41622</v>
      </c>
      <c r="J180" s="380">
        <v>57000</v>
      </c>
      <c r="K180" s="381">
        <v>0</v>
      </c>
      <c r="L180" s="391">
        <v>0</v>
      </c>
      <c r="M180" s="392">
        <v>0</v>
      </c>
      <c r="N180" s="394">
        <v>0</v>
      </c>
      <c r="O180" s="46"/>
      <c r="P180" s="47"/>
      <c r="Q180" s="48"/>
      <c r="R180" s="46"/>
      <c r="S180" s="47"/>
      <c r="T180" s="48"/>
      <c r="U180" s="46"/>
      <c r="V180" s="47"/>
      <c r="W180" s="48"/>
      <c r="X180" s="46"/>
      <c r="Y180" s="47"/>
      <c r="Z180" s="48"/>
      <c r="AA180" s="46"/>
      <c r="AB180" s="47"/>
      <c r="AC180" s="48"/>
      <c r="AD180" s="46"/>
      <c r="AE180" s="47"/>
      <c r="AF180" s="48"/>
      <c r="AG180" s="46"/>
      <c r="AH180" s="47"/>
      <c r="AI180" s="48"/>
      <c r="AK180" s="46" t="e">
        <v>#VALUE!</v>
      </c>
      <c r="AL180" s="47">
        <v>57000</v>
      </c>
      <c r="AM180" s="48">
        <v>41622</v>
      </c>
      <c r="AT180" s="37">
        <v>1</v>
      </c>
      <c r="AV180" s="26">
        <v>2</v>
      </c>
      <c r="AW180" s="26">
        <v>8</v>
      </c>
      <c r="AX180" s="26">
        <v>3</v>
      </c>
    </row>
    <row r="181" spans="2:50" x14ac:dyDescent="0.2">
      <c r="B181" s="187"/>
      <c r="C181" s="172" t="s">
        <v>441</v>
      </c>
      <c r="D181" s="249" t="s">
        <v>24</v>
      </c>
      <c r="E181" s="189" t="s">
        <v>437</v>
      </c>
      <c r="F181" s="193" t="s">
        <v>438</v>
      </c>
      <c r="G181" s="188" t="s">
        <v>439</v>
      </c>
      <c r="H181" s="191"/>
      <c r="I181" s="379">
        <v>0</v>
      </c>
      <c r="J181" s="380">
        <v>20347</v>
      </c>
      <c r="K181" s="381">
        <v>30000</v>
      </c>
      <c r="L181" s="391">
        <v>0</v>
      </c>
      <c r="M181" s="392">
        <v>0</v>
      </c>
      <c r="N181" s="394">
        <v>0</v>
      </c>
      <c r="O181" s="46"/>
      <c r="P181" s="47"/>
      <c r="Q181" s="48"/>
      <c r="R181" s="46"/>
      <c r="S181" s="47"/>
      <c r="T181" s="48"/>
      <c r="U181" s="46"/>
      <c r="V181" s="47"/>
      <c r="W181" s="48"/>
      <c r="X181" s="46"/>
      <c r="Y181" s="47"/>
      <c r="Z181" s="48"/>
      <c r="AA181" s="46"/>
      <c r="AB181" s="47"/>
      <c r="AC181" s="48"/>
      <c r="AD181" s="46"/>
      <c r="AE181" s="47"/>
      <c r="AF181" s="48"/>
      <c r="AG181" s="46"/>
      <c r="AH181" s="47"/>
      <c r="AI181" s="48"/>
      <c r="AK181" s="46" t="e">
        <v>#VALUE!</v>
      </c>
      <c r="AL181" s="47">
        <v>20347</v>
      </c>
      <c r="AM181" s="48">
        <v>30000</v>
      </c>
      <c r="AT181" s="37">
        <v>1</v>
      </c>
      <c r="AV181" s="26">
        <v>2</v>
      </c>
      <c r="AW181" s="26">
        <v>8</v>
      </c>
      <c r="AX181" s="26">
        <v>4</v>
      </c>
    </row>
    <row r="182" spans="2:50" x14ac:dyDescent="0.2">
      <c r="B182" s="187"/>
      <c r="C182" s="192" t="s">
        <v>442</v>
      </c>
      <c r="D182" s="249" t="s">
        <v>24</v>
      </c>
      <c r="E182" s="189" t="s">
        <v>437</v>
      </c>
      <c r="F182" s="193" t="s">
        <v>438</v>
      </c>
      <c r="G182" s="188" t="s">
        <v>439</v>
      </c>
      <c r="H182" s="191"/>
      <c r="I182" s="379">
        <v>25000</v>
      </c>
      <c r="J182" s="380">
        <v>40000</v>
      </c>
      <c r="K182" s="381">
        <v>40000</v>
      </c>
      <c r="L182" s="391">
        <v>0</v>
      </c>
      <c r="M182" s="392">
        <v>0</v>
      </c>
      <c r="N182" s="394">
        <v>0</v>
      </c>
      <c r="O182" s="46"/>
      <c r="P182" s="47"/>
      <c r="Q182" s="48"/>
      <c r="R182" s="46"/>
      <c r="S182" s="47"/>
      <c r="T182" s="48"/>
      <c r="U182" s="46"/>
      <c r="V182" s="47"/>
      <c r="W182" s="48"/>
      <c r="X182" s="46"/>
      <c r="Y182" s="47"/>
      <c r="Z182" s="48"/>
      <c r="AA182" s="46"/>
      <c r="AB182" s="47"/>
      <c r="AC182" s="48"/>
      <c r="AD182" s="46"/>
      <c r="AE182" s="47"/>
      <c r="AF182" s="48"/>
      <c r="AG182" s="46"/>
      <c r="AH182" s="47"/>
      <c r="AI182" s="48"/>
      <c r="AK182" s="46" t="e">
        <v>#VALUE!</v>
      </c>
      <c r="AL182" s="47">
        <v>40000</v>
      </c>
      <c r="AM182" s="48">
        <v>65000</v>
      </c>
      <c r="AT182" s="37">
        <v>1</v>
      </c>
      <c r="AV182" s="26">
        <v>2</v>
      </c>
      <c r="AW182" s="26">
        <v>8</v>
      </c>
      <c r="AX182" s="26">
        <v>5</v>
      </c>
    </row>
    <row r="183" spans="2:50" x14ac:dyDescent="0.2">
      <c r="B183" s="187"/>
      <c r="C183" s="194" t="s">
        <v>443</v>
      </c>
      <c r="D183" s="249" t="s">
        <v>24</v>
      </c>
      <c r="E183" s="189" t="s">
        <v>437</v>
      </c>
      <c r="F183" s="190" t="s">
        <v>438</v>
      </c>
      <c r="G183" s="193" t="s">
        <v>444</v>
      </c>
      <c r="H183" s="191"/>
      <c r="I183" s="379">
        <v>10000</v>
      </c>
      <c r="J183" s="380">
        <v>30000</v>
      </c>
      <c r="K183" s="381">
        <v>68407</v>
      </c>
      <c r="L183" s="391">
        <v>0</v>
      </c>
      <c r="M183" s="392">
        <v>0</v>
      </c>
      <c r="N183" s="394">
        <v>0</v>
      </c>
      <c r="O183" s="46"/>
      <c r="P183" s="47"/>
      <c r="Q183" s="48"/>
      <c r="R183" s="46"/>
      <c r="S183" s="47"/>
      <c r="T183" s="48"/>
      <c r="U183" s="46"/>
      <c r="V183" s="47"/>
      <c r="W183" s="48"/>
      <c r="X183" s="46"/>
      <c r="Y183" s="47"/>
      <c r="Z183" s="48"/>
      <c r="AA183" s="46"/>
      <c r="AB183" s="47"/>
      <c r="AC183" s="48"/>
      <c r="AD183" s="46"/>
      <c r="AE183" s="47"/>
      <c r="AF183" s="48"/>
      <c r="AG183" s="46"/>
      <c r="AH183" s="47"/>
      <c r="AI183" s="48"/>
      <c r="AK183" s="46" t="e">
        <v>#VALUE!</v>
      </c>
      <c r="AL183" s="47">
        <v>30000</v>
      </c>
      <c r="AM183" s="48">
        <v>78407</v>
      </c>
      <c r="AT183" s="37">
        <v>1</v>
      </c>
      <c r="AV183" s="26">
        <v>2</v>
      </c>
      <c r="AW183" s="26">
        <v>8</v>
      </c>
      <c r="AX183" s="26">
        <v>6</v>
      </c>
    </row>
    <row r="184" spans="2:50" x14ac:dyDescent="0.2">
      <c r="B184" s="187"/>
      <c r="C184" s="172" t="s">
        <v>445</v>
      </c>
      <c r="D184" s="249" t="s">
        <v>24</v>
      </c>
      <c r="E184" s="189" t="s">
        <v>437</v>
      </c>
      <c r="F184" s="190" t="s">
        <v>438</v>
      </c>
      <c r="G184" s="188" t="s">
        <v>446</v>
      </c>
      <c r="H184" s="191"/>
      <c r="I184" s="379">
        <v>42000</v>
      </c>
      <c r="J184" s="380">
        <v>10000</v>
      </c>
      <c r="K184" s="381">
        <v>0</v>
      </c>
      <c r="L184" s="391">
        <v>0</v>
      </c>
      <c r="M184" s="392">
        <v>0</v>
      </c>
      <c r="N184" s="394">
        <v>0</v>
      </c>
      <c r="O184" s="46"/>
      <c r="P184" s="47"/>
      <c r="Q184" s="48"/>
      <c r="R184" s="46"/>
      <c r="S184" s="47"/>
      <c r="T184" s="48"/>
      <c r="U184" s="46"/>
      <c r="V184" s="47"/>
      <c r="W184" s="48"/>
      <c r="X184" s="46"/>
      <c r="Y184" s="47"/>
      <c r="Z184" s="48"/>
      <c r="AA184" s="46"/>
      <c r="AB184" s="47"/>
      <c r="AC184" s="48"/>
      <c r="AD184" s="46"/>
      <c r="AE184" s="47"/>
      <c r="AF184" s="48"/>
      <c r="AG184" s="46"/>
      <c r="AH184" s="47"/>
      <c r="AI184" s="48"/>
      <c r="AK184" s="46" t="e">
        <v>#VALUE!</v>
      </c>
      <c r="AL184" s="47">
        <v>10000</v>
      </c>
      <c r="AM184" s="48">
        <v>42000</v>
      </c>
      <c r="AT184" s="37">
        <v>1</v>
      </c>
      <c r="AV184" s="26">
        <v>2</v>
      </c>
      <c r="AW184" s="26">
        <v>8</v>
      </c>
      <c r="AX184" s="26">
        <v>7</v>
      </c>
    </row>
    <row r="185" spans="2:50" x14ac:dyDescent="0.2">
      <c r="B185" s="187"/>
      <c r="C185" s="194" t="s">
        <v>447</v>
      </c>
      <c r="D185" s="249" t="s">
        <v>24</v>
      </c>
      <c r="E185" s="189" t="s">
        <v>437</v>
      </c>
      <c r="F185" s="190" t="s">
        <v>438</v>
      </c>
      <c r="G185" s="193" t="s">
        <v>448</v>
      </c>
      <c r="H185" s="191"/>
      <c r="I185" s="379">
        <v>20818</v>
      </c>
      <c r="J185" s="380">
        <v>100000</v>
      </c>
      <c r="K185" s="381">
        <v>100000</v>
      </c>
      <c r="L185" s="391">
        <v>0</v>
      </c>
      <c r="M185" s="392">
        <v>0</v>
      </c>
      <c r="N185" s="394">
        <v>0</v>
      </c>
      <c r="O185" s="46"/>
      <c r="P185" s="47"/>
      <c r="Q185" s="48"/>
      <c r="R185" s="46"/>
      <c r="S185" s="47"/>
      <c r="T185" s="48"/>
      <c r="U185" s="46"/>
      <c r="V185" s="47"/>
      <c r="W185" s="48"/>
      <c r="X185" s="46"/>
      <c r="Y185" s="47"/>
      <c r="Z185" s="48"/>
      <c r="AA185" s="46"/>
      <c r="AB185" s="47"/>
      <c r="AC185" s="48"/>
      <c r="AD185" s="46"/>
      <c r="AE185" s="47"/>
      <c r="AF185" s="48"/>
      <c r="AG185" s="46"/>
      <c r="AH185" s="47"/>
      <c r="AI185" s="48"/>
      <c r="AK185" s="46" t="e">
        <v>#VALUE!</v>
      </c>
      <c r="AL185" s="47">
        <v>100000</v>
      </c>
      <c r="AM185" s="48">
        <v>120818</v>
      </c>
      <c r="AT185" s="37">
        <v>1</v>
      </c>
      <c r="AV185" s="26">
        <v>2</v>
      </c>
      <c r="AW185" s="26">
        <v>8</v>
      </c>
      <c r="AX185" s="26">
        <v>8</v>
      </c>
    </row>
    <row r="186" spans="2:50" x14ac:dyDescent="0.2">
      <c r="B186" s="223"/>
      <c r="C186" s="179"/>
      <c r="D186" s="696" t="s">
        <v>449</v>
      </c>
      <c r="E186" s="697"/>
      <c r="F186" s="697"/>
      <c r="G186" s="208"/>
      <c r="H186" s="209"/>
      <c r="I186" s="395">
        <v>159440</v>
      </c>
      <c r="J186" s="396">
        <v>309631</v>
      </c>
      <c r="K186" s="397">
        <v>338407</v>
      </c>
      <c r="L186" s="395">
        <v>0</v>
      </c>
      <c r="M186" s="396">
        <v>0</v>
      </c>
      <c r="N186" s="398">
        <v>0</v>
      </c>
      <c r="O186" s="46"/>
      <c r="P186" s="47"/>
      <c r="Q186" s="48"/>
      <c r="R186" s="46"/>
      <c r="S186" s="47"/>
      <c r="T186" s="48"/>
      <c r="U186" s="46"/>
      <c r="V186" s="47"/>
      <c r="W186" s="48"/>
      <c r="X186" s="46"/>
      <c r="Y186" s="47"/>
      <c r="Z186" s="48"/>
      <c r="AA186" s="46"/>
      <c r="AB186" s="47"/>
      <c r="AC186" s="48"/>
      <c r="AD186" s="46"/>
      <c r="AE186" s="47"/>
      <c r="AF186" s="48"/>
      <c r="AG186" s="46"/>
      <c r="AH186" s="47"/>
      <c r="AI186" s="48"/>
      <c r="AK186" s="46">
        <v>159440</v>
      </c>
      <c r="AL186" s="47">
        <v>309631</v>
      </c>
      <c r="AM186" s="48">
        <v>497847</v>
      </c>
      <c r="AT186" s="37">
        <v>1</v>
      </c>
      <c r="AV186" s="26">
        <v>2</v>
      </c>
      <c r="AW186" s="26">
        <v>8</v>
      </c>
      <c r="AX186" s="26">
        <v>9</v>
      </c>
    </row>
    <row r="187" spans="2:50" x14ac:dyDescent="0.2">
      <c r="B187" s="196"/>
      <c r="C187" s="183"/>
      <c r="D187" s="193"/>
      <c r="E187" s="225"/>
      <c r="F187" s="273"/>
      <c r="G187" s="215"/>
      <c r="H187" s="251"/>
      <c r="I187" s="427"/>
      <c r="J187" s="428"/>
      <c r="K187" s="429"/>
      <c r="L187" s="427"/>
      <c r="M187" s="428"/>
      <c r="N187" s="430"/>
      <c r="O187" s="46"/>
      <c r="P187" s="47"/>
      <c r="Q187" s="48"/>
      <c r="R187" s="46"/>
      <c r="S187" s="47"/>
      <c r="T187" s="48"/>
      <c r="U187" s="46"/>
      <c r="V187" s="47"/>
      <c r="W187" s="48"/>
      <c r="X187" s="46"/>
      <c r="Y187" s="47"/>
      <c r="Z187" s="48"/>
      <c r="AA187" s="46"/>
      <c r="AB187" s="47"/>
      <c r="AC187" s="48"/>
      <c r="AD187" s="46"/>
      <c r="AE187" s="47"/>
      <c r="AF187" s="48"/>
      <c r="AG187" s="46"/>
      <c r="AH187" s="47"/>
      <c r="AI187" s="48"/>
      <c r="AK187" s="46">
        <v>0</v>
      </c>
      <c r="AL187" s="47">
        <v>0</v>
      </c>
      <c r="AM187" s="48">
        <v>0</v>
      </c>
      <c r="AT187" s="37">
        <v>1</v>
      </c>
      <c r="AV187" s="26">
        <v>2</v>
      </c>
      <c r="AW187" s="26">
        <v>8</v>
      </c>
      <c r="AX187" s="26">
        <v>10</v>
      </c>
    </row>
    <row r="188" spans="2:50" x14ac:dyDescent="0.2">
      <c r="B188" s="187"/>
      <c r="C188" s="172" t="s">
        <v>450</v>
      </c>
      <c r="D188" s="195" t="s">
        <v>23</v>
      </c>
      <c r="E188" s="189" t="s">
        <v>451</v>
      </c>
      <c r="F188" s="190" t="s">
        <v>452</v>
      </c>
      <c r="G188" s="188" t="s">
        <v>452</v>
      </c>
      <c r="H188" s="212"/>
      <c r="I188" s="399">
        <v>0</v>
      </c>
      <c r="J188" s="400">
        <v>0</v>
      </c>
      <c r="K188" s="401">
        <v>0</v>
      </c>
      <c r="L188" s="399">
        <v>15000</v>
      </c>
      <c r="M188" s="400">
        <v>30000</v>
      </c>
      <c r="N188" s="402">
        <v>15000</v>
      </c>
      <c r="O188" s="46"/>
      <c r="P188" s="47"/>
      <c r="Q188" s="48"/>
      <c r="R188" s="46"/>
      <c r="S188" s="47"/>
      <c r="T188" s="48"/>
      <c r="U188" s="46"/>
      <c r="V188" s="47"/>
      <c r="W188" s="48"/>
      <c r="X188" s="46"/>
      <c r="Y188" s="47"/>
      <c r="Z188" s="48"/>
      <c r="AA188" s="46"/>
      <c r="AB188" s="47"/>
      <c r="AC188" s="48"/>
      <c r="AD188" s="46"/>
      <c r="AE188" s="47"/>
      <c r="AF188" s="48"/>
      <c r="AG188" s="46"/>
      <c r="AH188" s="47"/>
      <c r="AI188" s="48"/>
      <c r="AK188" s="46" t="e">
        <v>#VALUE!</v>
      </c>
      <c r="AL188" s="47">
        <v>30000</v>
      </c>
      <c r="AM188" s="48">
        <v>15000</v>
      </c>
      <c r="AT188" s="37">
        <v>1</v>
      </c>
      <c r="AV188" s="26">
        <v>2</v>
      </c>
      <c r="AW188" s="26">
        <v>9</v>
      </c>
      <c r="AX188" s="26">
        <v>1</v>
      </c>
    </row>
    <row r="189" spans="2:50" x14ac:dyDescent="0.2">
      <c r="B189" s="187"/>
      <c r="C189" s="172" t="s">
        <v>453</v>
      </c>
      <c r="D189" s="195" t="s">
        <v>23</v>
      </c>
      <c r="E189" s="189" t="s">
        <v>454</v>
      </c>
      <c r="F189" s="190" t="s">
        <v>455</v>
      </c>
      <c r="G189" s="188" t="s">
        <v>456</v>
      </c>
      <c r="H189" s="191"/>
      <c r="I189" s="379">
        <v>0</v>
      </c>
      <c r="J189" s="380">
        <v>0</v>
      </c>
      <c r="K189" s="381">
        <v>0</v>
      </c>
      <c r="L189" s="379">
        <v>75000</v>
      </c>
      <c r="M189" s="380">
        <v>100000</v>
      </c>
      <c r="N189" s="382">
        <v>105000</v>
      </c>
      <c r="O189" s="46"/>
      <c r="P189" s="47"/>
      <c r="Q189" s="48"/>
      <c r="R189" s="46"/>
      <c r="S189" s="47"/>
      <c r="T189" s="48"/>
      <c r="U189" s="46"/>
      <c r="V189" s="47"/>
      <c r="W189" s="48"/>
      <c r="X189" s="46"/>
      <c r="Y189" s="47"/>
      <c r="Z189" s="48"/>
      <c r="AA189" s="46"/>
      <c r="AB189" s="47"/>
      <c r="AC189" s="48"/>
      <c r="AD189" s="46"/>
      <c r="AE189" s="47"/>
      <c r="AF189" s="48"/>
      <c r="AG189" s="46"/>
      <c r="AH189" s="47"/>
      <c r="AI189" s="48"/>
      <c r="AK189" s="46" t="e">
        <v>#VALUE!</v>
      </c>
      <c r="AL189" s="47">
        <v>100000</v>
      </c>
      <c r="AM189" s="48">
        <v>105000</v>
      </c>
      <c r="AT189" s="37">
        <v>1</v>
      </c>
      <c r="AV189" s="26">
        <v>2</v>
      </c>
      <c r="AW189" s="26">
        <v>10</v>
      </c>
      <c r="AX189" s="49">
        <v>1</v>
      </c>
    </row>
    <row r="190" spans="2:50" x14ac:dyDescent="0.2">
      <c r="B190" s="187" t="s">
        <v>457</v>
      </c>
      <c r="C190" s="194" t="s">
        <v>458</v>
      </c>
      <c r="D190" s="195" t="s">
        <v>23</v>
      </c>
      <c r="E190" s="189" t="s">
        <v>459</v>
      </c>
      <c r="F190" s="268" t="s">
        <v>460</v>
      </c>
      <c r="G190" s="204" t="s">
        <v>461</v>
      </c>
      <c r="H190" s="254"/>
      <c r="I190" s="432">
        <v>0</v>
      </c>
      <c r="J190" s="433">
        <v>0</v>
      </c>
      <c r="K190" s="434">
        <v>0</v>
      </c>
      <c r="L190" s="432">
        <v>0</v>
      </c>
      <c r="M190" s="433">
        <v>10000</v>
      </c>
      <c r="N190" s="435">
        <v>33366</v>
      </c>
      <c r="O190" s="46"/>
      <c r="P190" s="47"/>
      <c r="Q190" s="48"/>
      <c r="R190" s="46"/>
      <c r="S190" s="47"/>
      <c r="T190" s="48"/>
      <c r="U190" s="46"/>
      <c r="V190" s="47"/>
      <c r="W190" s="48"/>
      <c r="X190" s="46"/>
      <c r="Y190" s="47"/>
      <c r="Z190" s="48"/>
      <c r="AA190" s="46"/>
      <c r="AB190" s="47"/>
      <c r="AC190" s="48"/>
      <c r="AD190" s="46"/>
      <c r="AE190" s="47"/>
      <c r="AF190" s="48"/>
      <c r="AG190" s="46"/>
      <c r="AH190" s="47"/>
      <c r="AI190" s="48"/>
      <c r="AK190" s="46" t="e">
        <v>#VALUE!</v>
      </c>
      <c r="AL190" s="47">
        <v>10000</v>
      </c>
      <c r="AM190" s="48">
        <v>33366</v>
      </c>
      <c r="AT190" s="37">
        <v>1</v>
      </c>
      <c r="AV190" s="26">
        <v>2</v>
      </c>
      <c r="AW190" s="26">
        <v>10</v>
      </c>
      <c r="AX190" s="26">
        <v>2</v>
      </c>
    </row>
    <row r="191" spans="2:50" x14ac:dyDescent="0.2">
      <c r="B191" s="223"/>
      <c r="C191" s="179"/>
      <c r="D191" s="696" t="s">
        <v>462</v>
      </c>
      <c r="E191" s="697"/>
      <c r="F191" s="697"/>
      <c r="G191" s="208"/>
      <c r="H191" s="209"/>
      <c r="I191" s="395">
        <v>0</v>
      </c>
      <c r="J191" s="396">
        <v>0</v>
      </c>
      <c r="K191" s="397">
        <v>0</v>
      </c>
      <c r="L191" s="395">
        <v>90000</v>
      </c>
      <c r="M191" s="396">
        <v>140000</v>
      </c>
      <c r="N191" s="398">
        <v>153366</v>
      </c>
      <c r="O191" s="46"/>
      <c r="P191" s="47"/>
      <c r="Q191" s="48"/>
      <c r="R191" s="46"/>
      <c r="S191" s="47"/>
      <c r="T191" s="48"/>
      <c r="U191" s="46"/>
      <c r="V191" s="47"/>
      <c r="W191" s="48"/>
      <c r="X191" s="46"/>
      <c r="Y191" s="47"/>
      <c r="Z191" s="48"/>
      <c r="AA191" s="46"/>
      <c r="AB191" s="47"/>
      <c r="AC191" s="48"/>
      <c r="AD191" s="46"/>
      <c r="AE191" s="47"/>
      <c r="AF191" s="48"/>
      <c r="AG191" s="46"/>
      <c r="AH191" s="47"/>
      <c r="AI191" s="48"/>
      <c r="AK191" s="46">
        <v>90000</v>
      </c>
      <c r="AL191" s="47">
        <v>140000</v>
      </c>
      <c r="AM191" s="48">
        <v>153366</v>
      </c>
      <c r="AT191" s="37">
        <v>1</v>
      </c>
      <c r="AV191" s="26">
        <v>2</v>
      </c>
      <c r="AW191" s="26">
        <v>10</v>
      </c>
      <c r="AX191" s="26">
        <v>3</v>
      </c>
    </row>
    <row r="192" spans="2:50" x14ac:dyDescent="0.2">
      <c r="B192" s="196"/>
      <c r="C192" s="183"/>
      <c r="D192" s="193"/>
      <c r="E192" s="225"/>
      <c r="F192" s="193"/>
      <c r="G192" s="215"/>
      <c r="H192" s="251"/>
      <c r="I192" s="427"/>
      <c r="J192" s="428"/>
      <c r="K192" s="429"/>
      <c r="L192" s="427"/>
      <c r="M192" s="428"/>
      <c r="N192" s="430"/>
      <c r="O192" s="46"/>
      <c r="P192" s="47"/>
      <c r="Q192" s="48"/>
      <c r="R192" s="46"/>
      <c r="S192" s="47"/>
      <c r="T192" s="48"/>
      <c r="U192" s="46"/>
      <c r="V192" s="47"/>
      <c r="W192" s="48"/>
      <c r="X192" s="46"/>
      <c r="Y192" s="47"/>
      <c r="Z192" s="48"/>
      <c r="AA192" s="46"/>
      <c r="AB192" s="47"/>
      <c r="AC192" s="48"/>
      <c r="AD192" s="46"/>
      <c r="AE192" s="47"/>
      <c r="AF192" s="48"/>
      <c r="AG192" s="46"/>
      <c r="AH192" s="47"/>
      <c r="AI192" s="48"/>
      <c r="AK192" s="46">
        <v>0</v>
      </c>
      <c r="AL192" s="47">
        <v>0</v>
      </c>
      <c r="AM192" s="48">
        <v>0</v>
      </c>
      <c r="AT192" s="37">
        <v>1</v>
      </c>
      <c r="AV192" s="26">
        <v>2</v>
      </c>
      <c r="AW192" s="26">
        <v>10</v>
      </c>
      <c r="AX192" s="26">
        <v>4</v>
      </c>
    </row>
    <row r="193" spans="2:57" x14ac:dyDescent="0.2">
      <c r="B193" s="187" t="s">
        <v>463</v>
      </c>
      <c r="C193" s="192" t="s">
        <v>464</v>
      </c>
      <c r="D193" s="193" t="s">
        <v>23</v>
      </c>
      <c r="E193" s="189" t="s">
        <v>465</v>
      </c>
      <c r="F193" s="188" t="s">
        <v>466</v>
      </c>
      <c r="G193" s="188" t="s">
        <v>466</v>
      </c>
      <c r="H193" s="191"/>
      <c r="I193" s="379">
        <v>15000</v>
      </c>
      <c r="J193" s="380">
        <v>40000</v>
      </c>
      <c r="K193" s="381">
        <v>20000</v>
      </c>
      <c r="L193" s="379">
        <v>0</v>
      </c>
      <c r="M193" s="380">
        <v>0</v>
      </c>
      <c r="N193" s="382">
        <v>0</v>
      </c>
      <c r="O193" s="46"/>
      <c r="P193" s="47"/>
      <c r="Q193" s="48"/>
      <c r="R193" s="46"/>
      <c r="S193" s="47"/>
      <c r="T193" s="48"/>
      <c r="U193" s="46"/>
      <c r="V193" s="47"/>
      <c r="W193" s="48"/>
      <c r="X193" s="46"/>
      <c r="Y193" s="47"/>
      <c r="Z193" s="48"/>
      <c r="AA193" s="46"/>
      <c r="AB193" s="47"/>
      <c r="AC193" s="48"/>
      <c r="AD193" s="46"/>
      <c r="AE193" s="47"/>
      <c r="AF193" s="48"/>
      <c r="AG193" s="46"/>
      <c r="AH193" s="47"/>
      <c r="AI193" s="48"/>
      <c r="AK193" s="46" t="e">
        <v>#VALUE!</v>
      </c>
      <c r="AL193" s="47">
        <v>40000</v>
      </c>
      <c r="AM193" s="48">
        <v>35000</v>
      </c>
      <c r="AT193" s="37">
        <v>1</v>
      </c>
      <c r="AV193" s="26">
        <v>2</v>
      </c>
      <c r="AW193" s="26">
        <v>10</v>
      </c>
      <c r="AX193" s="26">
        <v>5</v>
      </c>
    </row>
    <row r="194" spans="2:57" x14ac:dyDescent="0.2">
      <c r="B194" s="187" t="s">
        <v>463</v>
      </c>
      <c r="C194" s="192" t="s">
        <v>467</v>
      </c>
      <c r="D194" s="193" t="s">
        <v>23</v>
      </c>
      <c r="E194" s="189" t="s">
        <v>465</v>
      </c>
      <c r="F194" s="188" t="s">
        <v>466</v>
      </c>
      <c r="G194" s="188" t="s">
        <v>466</v>
      </c>
      <c r="H194" s="191"/>
      <c r="I194" s="379">
        <v>0</v>
      </c>
      <c r="J194" s="380">
        <v>0</v>
      </c>
      <c r="K194" s="381">
        <v>0</v>
      </c>
      <c r="L194" s="379">
        <v>7000</v>
      </c>
      <c r="M194" s="380">
        <v>0</v>
      </c>
      <c r="N194" s="382">
        <v>0</v>
      </c>
      <c r="O194" s="46"/>
      <c r="P194" s="47"/>
      <c r="Q194" s="48"/>
      <c r="R194" s="46"/>
      <c r="S194" s="47"/>
      <c r="T194" s="48"/>
      <c r="U194" s="46"/>
      <c r="V194" s="47"/>
      <c r="W194" s="48"/>
      <c r="X194" s="46"/>
      <c r="Y194" s="47"/>
      <c r="Z194" s="48"/>
      <c r="AA194" s="46"/>
      <c r="AB194" s="47"/>
      <c r="AC194" s="48"/>
      <c r="AD194" s="46"/>
      <c r="AE194" s="47"/>
      <c r="AF194" s="48"/>
      <c r="AG194" s="46"/>
      <c r="AH194" s="47"/>
      <c r="AI194" s="48"/>
      <c r="AK194" s="46" t="e">
        <v>#VALUE!</v>
      </c>
      <c r="AL194" s="47">
        <v>0</v>
      </c>
      <c r="AM194" s="48">
        <v>0</v>
      </c>
      <c r="AT194" s="37">
        <v>1</v>
      </c>
      <c r="AV194" s="26">
        <v>2</v>
      </c>
      <c r="AW194" s="26">
        <v>10</v>
      </c>
      <c r="AX194" s="26">
        <v>6</v>
      </c>
    </row>
    <row r="195" spans="2:57" x14ac:dyDescent="0.2">
      <c r="B195" s="187" t="s">
        <v>468</v>
      </c>
      <c r="C195" s="172" t="s">
        <v>469</v>
      </c>
      <c r="D195" s="193" t="s">
        <v>23</v>
      </c>
      <c r="E195" s="189" t="s">
        <v>470</v>
      </c>
      <c r="F195" s="188" t="s">
        <v>471</v>
      </c>
      <c r="G195" s="188" t="s">
        <v>471</v>
      </c>
      <c r="H195" s="212"/>
      <c r="I195" s="399">
        <v>0</v>
      </c>
      <c r="J195" s="400">
        <v>0</v>
      </c>
      <c r="K195" s="401">
        <v>0</v>
      </c>
      <c r="L195" s="399">
        <v>0</v>
      </c>
      <c r="M195" s="400">
        <v>0</v>
      </c>
      <c r="N195" s="402">
        <v>0</v>
      </c>
      <c r="O195" s="46"/>
      <c r="P195" s="47"/>
      <c r="Q195" s="48"/>
      <c r="R195" s="46"/>
      <c r="S195" s="47"/>
      <c r="T195" s="48"/>
      <c r="U195" s="46"/>
      <c r="V195" s="47"/>
      <c r="W195" s="48"/>
      <c r="X195" s="46"/>
      <c r="Y195" s="47"/>
      <c r="Z195" s="48"/>
      <c r="AA195" s="46"/>
      <c r="AB195" s="47"/>
      <c r="AC195" s="48"/>
      <c r="AD195" s="46"/>
      <c r="AE195" s="47"/>
      <c r="AF195" s="48"/>
      <c r="AG195" s="46"/>
      <c r="AH195" s="47"/>
      <c r="AI195" s="48"/>
      <c r="AK195" s="46" t="e">
        <v>#VALUE!</v>
      </c>
      <c r="AL195" s="47">
        <v>0</v>
      </c>
      <c r="AM195" s="48">
        <v>0</v>
      </c>
      <c r="AT195" s="37">
        <v>1</v>
      </c>
      <c r="AV195" s="26">
        <v>2</v>
      </c>
      <c r="AW195" s="26">
        <v>10</v>
      </c>
      <c r="AX195" s="26">
        <v>7</v>
      </c>
    </row>
    <row r="196" spans="2:57" x14ac:dyDescent="0.2">
      <c r="B196" s="187" t="s">
        <v>472</v>
      </c>
      <c r="C196" s="172" t="s">
        <v>473</v>
      </c>
      <c r="D196" s="193" t="s">
        <v>23</v>
      </c>
      <c r="E196" s="189" t="s">
        <v>470</v>
      </c>
      <c r="F196" s="188" t="s">
        <v>471</v>
      </c>
      <c r="G196" s="188" t="s">
        <v>471</v>
      </c>
      <c r="H196" s="212"/>
      <c r="I196" s="399">
        <v>0</v>
      </c>
      <c r="J196" s="400">
        <v>0</v>
      </c>
      <c r="K196" s="401">
        <v>0</v>
      </c>
      <c r="L196" s="399">
        <v>14000</v>
      </c>
      <c r="M196" s="400">
        <v>30000</v>
      </c>
      <c r="N196" s="402">
        <v>70000</v>
      </c>
      <c r="O196" s="46"/>
      <c r="P196" s="47"/>
      <c r="Q196" s="48"/>
      <c r="R196" s="46"/>
      <c r="S196" s="47"/>
      <c r="T196" s="48"/>
      <c r="U196" s="46"/>
      <c r="V196" s="47"/>
      <c r="W196" s="48"/>
      <c r="X196" s="46"/>
      <c r="Y196" s="47"/>
      <c r="Z196" s="48"/>
      <c r="AA196" s="46"/>
      <c r="AB196" s="47"/>
      <c r="AC196" s="48"/>
      <c r="AD196" s="46"/>
      <c r="AE196" s="47"/>
      <c r="AF196" s="48"/>
      <c r="AG196" s="46"/>
      <c r="AH196" s="47"/>
      <c r="AI196" s="48"/>
      <c r="AK196" s="46" t="e">
        <v>#VALUE!</v>
      </c>
      <c r="AL196" s="47">
        <v>30000</v>
      </c>
      <c r="AM196" s="48">
        <v>70000</v>
      </c>
      <c r="AT196" s="37">
        <v>1</v>
      </c>
      <c r="AV196" s="26">
        <v>2</v>
      </c>
      <c r="AW196" s="26">
        <v>10</v>
      </c>
      <c r="AX196" s="26">
        <v>8</v>
      </c>
    </row>
    <row r="197" spans="2:57" x14ac:dyDescent="0.2">
      <c r="B197" s="187" t="s">
        <v>474</v>
      </c>
      <c r="C197" s="172" t="s">
        <v>475</v>
      </c>
      <c r="D197" s="193" t="s">
        <v>24</v>
      </c>
      <c r="E197" s="189" t="s">
        <v>476</v>
      </c>
      <c r="F197" s="188" t="s">
        <v>477</v>
      </c>
      <c r="G197" s="188" t="s">
        <v>477</v>
      </c>
      <c r="H197" s="191"/>
      <c r="I197" s="379">
        <v>0</v>
      </c>
      <c r="J197" s="380">
        <v>0</v>
      </c>
      <c r="K197" s="381">
        <v>0</v>
      </c>
      <c r="L197" s="379">
        <v>50295</v>
      </c>
      <c r="M197" s="380">
        <v>71863</v>
      </c>
      <c r="N197" s="382">
        <v>70000</v>
      </c>
      <c r="O197" s="46"/>
      <c r="P197" s="47"/>
      <c r="Q197" s="48"/>
      <c r="R197" s="46"/>
      <c r="S197" s="47"/>
      <c r="T197" s="48"/>
      <c r="U197" s="46"/>
      <c r="V197" s="47"/>
      <c r="W197" s="48"/>
      <c r="X197" s="46"/>
      <c r="Y197" s="47"/>
      <c r="Z197" s="48"/>
      <c r="AA197" s="46"/>
      <c r="AB197" s="47"/>
      <c r="AC197" s="48"/>
      <c r="AD197" s="46"/>
      <c r="AE197" s="47"/>
      <c r="AF197" s="48"/>
      <c r="AG197" s="46"/>
      <c r="AH197" s="47"/>
      <c r="AI197" s="48"/>
      <c r="AK197" s="46" t="e">
        <v>#VALUE!</v>
      </c>
      <c r="AL197" s="47">
        <v>71863</v>
      </c>
      <c r="AM197" s="48">
        <v>70000</v>
      </c>
      <c r="AT197" s="37">
        <v>1</v>
      </c>
      <c r="AV197" s="26">
        <v>2</v>
      </c>
      <c r="AW197" s="26">
        <v>10</v>
      </c>
      <c r="AX197" s="26">
        <v>9</v>
      </c>
    </row>
    <row r="198" spans="2:57" x14ac:dyDescent="0.2">
      <c r="B198" s="187" t="s">
        <v>478</v>
      </c>
      <c r="C198" s="172" t="s">
        <v>479</v>
      </c>
      <c r="D198" s="193" t="s">
        <v>24</v>
      </c>
      <c r="E198" s="189" t="s">
        <v>476</v>
      </c>
      <c r="F198" s="204" t="s">
        <v>477</v>
      </c>
      <c r="G198" s="204" t="s">
        <v>477</v>
      </c>
      <c r="H198" s="254"/>
      <c r="I198" s="432">
        <v>0</v>
      </c>
      <c r="J198" s="433">
        <v>0</v>
      </c>
      <c r="K198" s="434">
        <v>0</v>
      </c>
      <c r="L198" s="432">
        <v>50000</v>
      </c>
      <c r="M198" s="433">
        <v>50000</v>
      </c>
      <c r="N198" s="435">
        <v>4000</v>
      </c>
      <c r="O198" s="46"/>
      <c r="P198" s="47"/>
      <c r="Q198" s="48"/>
      <c r="R198" s="46"/>
      <c r="S198" s="47"/>
      <c r="T198" s="48"/>
      <c r="U198" s="46"/>
      <c r="V198" s="47"/>
      <c r="W198" s="48"/>
      <c r="X198" s="46"/>
      <c r="Y198" s="47"/>
      <c r="Z198" s="48"/>
      <c r="AA198" s="46"/>
      <c r="AB198" s="47"/>
      <c r="AC198" s="48"/>
      <c r="AD198" s="46"/>
      <c r="AE198" s="47"/>
      <c r="AF198" s="48"/>
      <c r="AG198" s="46"/>
      <c r="AH198" s="47"/>
      <c r="AI198" s="48"/>
      <c r="AK198" s="46" t="e">
        <v>#VALUE!</v>
      </c>
      <c r="AL198" s="47">
        <v>50000</v>
      </c>
      <c r="AM198" s="48">
        <v>4000</v>
      </c>
      <c r="AT198" s="37">
        <v>1</v>
      </c>
      <c r="AV198" s="26">
        <v>2</v>
      </c>
      <c r="AW198" s="26">
        <v>10</v>
      </c>
      <c r="AX198" s="26">
        <v>10</v>
      </c>
    </row>
    <row r="199" spans="2:57" x14ac:dyDescent="0.2">
      <c r="B199" s="227"/>
      <c r="C199" s="228"/>
      <c r="D199" s="696" t="s">
        <v>480</v>
      </c>
      <c r="E199" s="697"/>
      <c r="F199" s="697"/>
      <c r="G199" s="208"/>
      <c r="H199" s="209"/>
      <c r="I199" s="395">
        <v>15000</v>
      </c>
      <c r="J199" s="396">
        <v>40000</v>
      </c>
      <c r="K199" s="412">
        <v>20000</v>
      </c>
      <c r="L199" s="395">
        <v>121295</v>
      </c>
      <c r="M199" s="396">
        <v>151863</v>
      </c>
      <c r="N199" s="398">
        <v>144000</v>
      </c>
      <c r="O199" s="46"/>
      <c r="P199" s="47"/>
      <c r="Q199" s="48"/>
      <c r="R199" s="46"/>
      <c r="S199" s="47"/>
      <c r="T199" s="48"/>
      <c r="U199" s="46"/>
      <c r="V199" s="47"/>
      <c r="W199" s="48"/>
      <c r="X199" s="46"/>
      <c r="Y199" s="47"/>
      <c r="Z199" s="48"/>
      <c r="AA199" s="46"/>
      <c r="AB199" s="47"/>
      <c r="AC199" s="48"/>
      <c r="AD199" s="46"/>
      <c r="AE199" s="47"/>
      <c r="AF199" s="48"/>
      <c r="AG199" s="46"/>
      <c r="AH199" s="47"/>
      <c r="AI199" s="48"/>
      <c r="AK199" s="46">
        <v>136295</v>
      </c>
      <c r="AL199" s="47">
        <v>191863</v>
      </c>
      <c r="AM199" s="48">
        <v>179000</v>
      </c>
      <c r="AT199" s="37">
        <v>1</v>
      </c>
      <c r="AV199" s="26">
        <v>2</v>
      </c>
      <c r="AW199" s="26">
        <v>11</v>
      </c>
      <c r="AX199" s="26">
        <v>1</v>
      </c>
    </row>
    <row r="200" spans="2:57" x14ac:dyDescent="0.2">
      <c r="B200" s="229"/>
      <c r="C200" s="193"/>
      <c r="D200" s="230"/>
      <c r="E200" s="231"/>
      <c r="F200" s="230"/>
      <c r="G200" s="230"/>
      <c r="H200" s="232"/>
      <c r="I200" s="414"/>
      <c r="J200" s="415"/>
      <c r="K200" s="416"/>
      <c r="L200" s="417"/>
      <c r="M200" s="418"/>
      <c r="N200" s="419"/>
      <c r="O200" s="60">
        <v>0</v>
      </c>
      <c r="P200" s="61">
        <v>0</v>
      </c>
      <c r="Q200" s="62">
        <v>0</v>
      </c>
      <c r="R200" s="60">
        <v>0</v>
      </c>
      <c r="S200" s="61">
        <v>0</v>
      </c>
      <c r="T200" s="62">
        <v>0</v>
      </c>
      <c r="U200" s="60">
        <v>0</v>
      </c>
      <c r="V200" s="61">
        <v>0</v>
      </c>
      <c r="W200" s="62">
        <v>0</v>
      </c>
      <c r="X200" s="60">
        <v>0</v>
      </c>
      <c r="Y200" s="61">
        <v>0</v>
      </c>
      <c r="Z200" s="62">
        <v>0</v>
      </c>
      <c r="AA200" s="60">
        <v>0</v>
      </c>
      <c r="AB200" s="61">
        <v>0</v>
      </c>
      <c r="AC200" s="62">
        <v>0</v>
      </c>
      <c r="AD200" s="60">
        <v>0</v>
      </c>
      <c r="AE200" s="61">
        <v>0</v>
      </c>
      <c r="AF200" s="62">
        <v>0</v>
      </c>
      <c r="AG200" s="60">
        <v>0</v>
      </c>
      <c r="AH200" s="61">
        <v>0</v>
      </c>
      <c r="AI200" s="62">
        <v>0</v>
      </c>
      <c r="AK200" s="60" t="e">
        <v>#VALUE!</v>
      </c>
      <c r="AL200" s="61">
        <v>633726</v>
      </c>
      <c r="AM200" s="62">
        <v>649732</v>
      </c>
      <c r="AT200" s="37">
        <v>1</v>
      </c>
    </row>
    <row r="201" spans="2:57" x14ac:dyDescent="0.2">
      <c r="B201" s="233"/>
      <c r="C201" s="234"/>
      <c r="D201" s="696" t="s">
        <v>35</v>
      </c>
      <c r="E201" s="697"/>
      <c r="F201" s="697"/>
      <c r="G201" s="208"/>
      <c r="H201" s="209"/>
      <c r="I201" s="395">
        <v>174440</v>
      </c>
      <c r="J201" s="396">
        <v>349631</v>
      </c>
      <c r="K201" s="397">
        <v>358407</v>
      </c>
      <c r="L201" s="395">
        <v>211295</v>
      </c>
      <c r="M201" s="396">
        <v>291863</v>
      </c>
      <c r="N201" s="398">
        <v>297366</v>
      </c>
      <c r="O201" s="46"/>
      <c r="P201" s="47"/>
      <c r="Q201" s="48"/>
      <c r="R201" s="46"/>
      <c r="S201" s="47"/>
      <c r="T201" s="48"/>
      <c r="U201" s="46"/>
      <c r="V201" s="47"/>
      <c r="W201" s="48"/>
      <c r="X201" s="46"/>
      <c r="Y201" s="47"/>
      <c r="Z201" s="48"/>
      <c r="AA201" s="46"/>
      <c r="AB201" s="47"/>
      <c r="AC201" s="48"/>
      <c r="AD201" s="46"/>
      <c r="AE201" s="47"/>
      <c r="AF201" s="48"/>
      <c r="AG201" s="46"/>
      <c r="AH201" s="47"/>
      <c r="AI201" s="48"/>
      <c r="AK201" s="46"/>
      <c r="AL201" s="47"/>
      <c r="AM201" s="48"/>
      <c r="AT201" s="37">
        <v>1</v>
      </c>
    </row>
    <row r="202" spans="2:57" x14ac:dyDescent="0.2">
      <c r="B202" s="235"/>
      <c r="C202" s="236"/>
      <c r="D202" s="236"/>
      <c r="E202" s="237"/>
      <c r="F202" s="236"/>
      <c r="G202" s="236"/>
      <c r="H202" s="236"/>
      <c r="I202" s="420"/>
      <c r="J202" s="420"/>
      <c r="K202" s="420"/>
      <c r="L202" s="420"/>
      <c r="M202" s="420"/>
      <c r="N202" s="421"/>
      <c r="O202" s="46"/>
      <c r="P202" s="47"/>
      <c r="Q202" s="48"/>
      <c r="R202" s="46"/>
      <c r="S202" s="47"/>
      <c r="T202" s="48"/>
      <c r="U202" s="46"/>
      <c r="V202" s="47"/>
      <c r="W202" s="48"/>
      <c r="X202" s="46"/>
      <c r="Y202" s="47"/>
      <c r="Z202" s="48"/>
      <c r="AA202" s="46"/>
      <c r="AB202" s="47"/>
      <c r="AC202" s="48"/>
      <c r="AD202" s="46"/>
      <c r="AE202" s="47"/>
      <c r="AF202" s="48"/>
      <c r="AG202" s="46"/>
      <c r="AH202" s="47"/>
      <c r="AI202" s="48"/>
      <c r="AK202" s="46">
        <v>0</v>
      </c>
      <c r="AL202" s="47">
        <v>0</v>
      </c>
      <c r="AM202" s="48">
        <v>0</v>
      </c>
      <c r="AT202" s="37">
        <v>1</v>
      </c>
      <c r="AV202" s="26">
        <v>2</v>
      </c>
      <c r="AW202" s="26">
        <v>12</v>
      </c>
      <c r="AX202" s="49">
        <v>1</v>
      </c>
    </row>
    <row r="203" spans="2:57" x14ac:dyDescent="0.2">
      <c r="B203" s="696" t="s">
        <v>36</v>
      </c>
      <c r="C203" s="697"/>
      <c r="D203" s="697"/>
      <c r="E203" s="697"/>
      <c r="F203" s="697"/>
      <c r="G203" s="208"/>
      <c r="H203" s="238"/>
      <c r="I203" s="397"/>
      <c r="J203" s="397"/>
      <c r="K203" s="397"/>
      <c r="L203" s="397"/>
      <c r="M203" s="397"/>
      <c r="N203" s="398"/>
      <c r="O203" s="46"/>
      <c r="P203" s="47"/>
      <c r="Q203" s="48"/>
      <c r="R203" s="46"/>
      <c r="S203" s="47"/>
      <c r="T203" s="48"/>
      <c r="U203" s="46"/>
      <c r="V203" s="47"/>
      <c r="W203" s="48"/>
      <c r="X203" s="46"/>
      <c r="Y203" s="47"/>
      <c r="Z203" s="48"/>
      <c r="AA203" s="46"/>
      <c r="AB203" s="47"/>
      <c r="AC203" s="48"/>
      <c r="AD203" s="46"/>
      <c r="AE203" s="47"/>
      <c r="AF203" s="48"/>
      <c r="AG203" s="46"/>
      <c r="AH203" s="47"/>
      <c r="AI203" s="48"/>
      <c r="AK203" s="46">
        <v>0</v>
      </c>
      <c r="AL203" s="47">
        <v>0</v>
      </c>
      <c r="AM203" s="48">
        <v>0</v>
      </c>
      <c r="AT203" s="37">
        <v>1</v>
      </c>
      <c r="AV203" s="26">
        <v>2</v>
      </c>
      <c r="AW203" s="26">
        <v>12</v>
      </c>
      <c r="AX203" s="26">
        <v>2</v>
      </c>
    </row>
    <row r="204" spans="2:57" x14ac:dyDescent="0.2">
      <c r="B204" s="239"/>
      <c r="C204" s="240"/>
      <c r="D204" s="241"/>
      <c r="E204" s="263"/>
      <c r="F204" s="240"/>
      <c r="G204" s="244"/>
      <c r="H204" s="245"/>
      <c r="I204" s="422"/>
      <c r="J204" s="423"/>
      <c r="K204" s="424"/>
      <c r="L204" s="422"/>
      <c r="M204" s="423"/>
      <c r="N204" s="425"/>
      <c r="O204" s="46"/>
      <c r="P204" s="47"/>
      <c r="Q204" s="48"/>
      <c r="R204" s="46"/>
      <c r="S204" s="47"/>
      <c r="T204" s="48"/>
      <c r="U204" s="46"/>
      <c r="V204" s="47"/>
      <c r="W204" s="48"/>
      <c r="X204" s="46"/>
      <c r="Y204" s="47"/>
      <c r="Z204" s="48"/>
      <c r="AA204" s="46"/>
      <c r="AB204" s="47"/>
      <c r="AC204" s="48"/>
      <c r="AD204" s="46"/>
      <c r="AE204" s="47"/>
      <c r="AF204" s="48"/>
      <c r="AG204" s="46"/>
      <c r="AH204" s="47"/>
      <c r="AI204" s="48"/>
      <c r="AK204" s="46">
        <v>0</v>
      </c>
      <c r="AL204" s="47">
        <v>0</v>
      </c>
      <c r="AM204" s="48">
        <v>0</v>
      </c>
      <c r="AT204" s="37">
        <v>1</v>
      </c>
      <c r="AV204" s="26">
        <v>2</v>
      </c>
      <c r="AW204" s="26">
        <v>12</v>
      </c>
      <c r="AX204" s="26">
        <v>3</v>
      </c>
    </row>
    <row r="205" spans="2:57" s="49" customFormat="1" x14ac:dyDescent="0.2">
      <c r="B205" s="187" t="s">
        <v>152</v>
      </c>
      <c r="C205" s="262" t="s">
        <v>481</v>
      </c>
      <c r="D205" s="274" t="s">
        <v>23</v>
      </c>
      <c r="E205" s="275" t="s">
        <v>482</v>
      </c>
      <c r="F205" s="262" t="s">
        <v>483</v>
      </c>
      <c r="G205" s="264" t="s">
        <v>483</v>
      </c>
      <c r="H205" s="272"/>
      <c r="I205" s="451">
        <v>0</v>
      </c>
      <c r="J205" s="452">
        <v>0</v>
      </c>
      <c r="K205" s="453">
        <v>0</v>
      </c>
      <c r="L205" s="451">
        <v>171</v>
      </c>
      <c r="M205" s="452">
        <v>0</v>
      </c>
      <c r="N205" s="447">
        <v>0</v>
      </c>
      <c r="O205" s="46"/>
      <c r="P205" s="47"/>
      <c r="Q205" s="48"/>
      <c r="R205" s="46"/>
      <c r="S205" s="47"/>
      <c r="T205" s="48"/>
      <c r="U205" s="46"/>
      <c r="V205" s="47"/>
      <c r="W205" s="48"/>
      <c r="X205" s="46"/>
      <c r="Y205" s="47"/>
      <c r="Z205" s="48"/>
      <c r="AA205" s="46"/>
      <c r="AB205" s="47"/>
      <c r="AC205" s="48"/>
      <c r="AD205" s="46"/>
      <c r="AE205" s="47"/>
      <c r="AF205" s="48"/>
      <c r="AG205" s="46"/>
      <c r="AH205" s="47"/>
      <c r="AI205" s="48"/>
      <c r="AJ205" s="26"/>
      <c r="AK205" s="46" t="e">
        <v>#VALUE!</v>
      </c>
      <c r="AL205" s="47">
        <v>0</v>
      </c>
      <c r="AM205" s="48">
        <v>0</v>
      </c>
      <c r="AN205" s="26"/>
      <c r="AO205" s="26"/>
      <c r="AP205" s="26"/>
      <c r="AQ205" s="26"/>
      <c r="AR205" s="26"/>
      <c r="AS205" s="26"/>
      <c r="AT205" s="37">
        <v>1</v>
      </c>
      <c r="AV205" s="26">
        <v>2</v>
      </c>
      <c r="AW205" s="26">
        <v>12</v>
      </c>
      <c r="AX205" s="26">
        <v>4</v>
      </c>
      <c r="BB205" s="26"/>
      <c r="BC205" s="26"/>
      <c r="BD205" s="26"/>
      <c r="BE205" s="26"/>
    </row>
    <row r="206" spans="2:57" x14ac:dyDescent="0.2">
      <c r="B206" s="187" t="s">
        <v>484</v>
      </c>
      <c r="C206" s="188" t="s">
        <v>485</v>
      </c>
      <c r="D206" s="195" t="s">
        <v>23</v>
      </c>
      <c r="E206" s="189" t="s">
        <v>486</v>
      </c>
      <c r="F206" s="193" t="s">
        <v>487</v>
      </c>
      <c r="G206" s="188" t="s">
        <v>487</v>
      </c>
      <c r="H206" s="212"/>
      <c r="I206" s="399">
        <v>0</v>
      </c>
      <c r="J206" s="400">
        <v>0</v>
      </c>
      <c r="K206" s="401">
        <v>0</v>
      </c>
      <c r="L206" s="399">
        <v>10000</v>
      </c>
      <c r="M206" s="400">
        <v>21782</v>
      </c>
      <c r="N206" s="402">
        <v>25000</v>
      </c>
      <c r="O206" s="46"/>
      <c r="P206" s="47"/>
      <c r="Q206" s="48"/>
      <c r="R206" s="46"/>
      <c r="S206" s="47"/>
      <c r="T206" s="48"/>
      <c r="U206" s="46"/>
      <c r="V206" s="47"/>
      <c r="W206" s="48"/>
      <c r="X206" s="46"/>
      <c r="Y206" s="47"/>
      <c r="Z206" s="48"/>
      <c r="AA206" s="46"/>
      <c r="AB206" s="47"/>
      <c r="AC206" s="48"/>
      <c r="AD206" s="46"/>
      <c r="AE206" s="47"/>
      <c r="AF206" s="48"/>
      <c r="AG206" s="46"/>
      <c r="AH206" s="47"/>
      <c r="AI206" s="48"/>
      <c r="AK206" s="46" t="e">
        <v>#VALUE!</v>
      </c>
      <c r="AL206" s="47">
        <v>21782</v>
      </c>
      <c r="AM206" s="48">
        <v>25000</v>
      </c>
      <c r="AT206" s="37">
        <v>1</v>
      </c>
      <c r="AV206" s="26">
        <v>2</v>
      </c>
      <c r="AW206" s="26">
        <v>12</v>
      </c>
      <c r="AX206" s="26">
        <v>5</v>
      </c>
      <c r="BB206" s="49"/>
      <c r="BC206" s="49"/>
      <c r="BD206" s="49"/>
      <c r="BE206" s="49"/>
    </row>
    <row r="207" spans="2:57" x14ac:dyDescent="0.2">
      <c r="B207" s="187" t="s">
        <v>488</v>
      </c>
      <c r="C207" s="188" t="s">
        <v>489</v>
      </c>
      <c r="D207" s="195" t="s">
        <v>23</v>
      </c>
      <c r="E207" s="189" t="s">
        <v>490</v>
      </c>
      <c r="F207" s="193" t="s">
        <v>491</v>
      </c>
      <c r="G207" s="188" t="s">
        <v>491</v>
      </c>
      <c r="H207" s="191"/>
      <c r="I207" s="379">
        <v>17247</v>
      </c>
      <c r="J207" s="380">
        <v>0</v>
      </c>
      <c r="K207" s="381">
        <v>0</v>
      </c>
      <c r="L207" s="379">
        <v>0</v>
      </c>
      <c r="M207" s="380">
        <v>0</v>
      </c>
      <c r="N207" s="382">
        <v>0</v>
      </c>
      <c r="O207" s="46"/>
      <c r="P207" s="47"/>
      <c r="Q207" s="48"/>
      <c r="R207" s="46"/>
      <c r="S207" s="47"/>
      <c r="T207" s="48"/>
      <c r="U207" s="46"/>
      <c r="V207" s="47"/>
      <c r="W207" s="48"/>
      <c r="X207" s="46"/>
      <c r="Y207" s="47"/>
      <c r="Z207" s="48"/>
      <c r="AA207" s="46"/>
      <c r="AB207" s="47"/>
      <c r="AC207" s="48"/>
      <c r="AD207" s="46"/>
      <c r="AE207" s="47"/>
      <c r="AF207" s="48"/>
      <c r="AG207" s="46"/>
      <c r="AH207" s="47"/>
      <c r="AI207" s="48"/>
      <c r="AK207" s="46" t="e">
        <v>#VALUE!</v>
      </c>
      <c r="AL207" s="47">
        <v>0</v>
      </c>
      <c r="AM207" s="48">
        <v>17247</v>
      </c>
      <c r="AT207" s="37">
        <v>1</v>
      </c>
      <c r="AV207" s="26">
        <v>2</v>
      </c>
      <c r="AW207" s="26">
        <v>12</v>
      </c>
      <c r="AX207" s="26">
        <v>6</v>
      </c>
    </row>
    <row r="208" spans="2:57" x14ac:dyDescent="0.2">
      <c r="B208" s="187"/>
      <c r="C208" s="188" t="s">
        <v>492</v>
      </c>
      <c r="D208" s="195" t="s">
        <v>23</v>
      </c>
      <c r="E208" s="189" t="s">
        <v>493</v>
      </c>
      <c r="F208" s="193" t="s">
        <v>494</v>
      </c>
      <c r="G208" s="188" t="s">
        <v>494</v>
      </c>
      <c r="H208" s="191"/>
      <c r="I208" s="379">
        <v>27000</v>
      </c>
      <c r="J208" s="380">
        <v>20000</v>
      </c>
      <c r="K208" s="381">
        <v>0</v>
      </c>
      <c r="L208" s="391">
        <v>0</v>
      </c>
      <c r="M208" s="392">
        <v>0</v>
      </c>
      <c r="N208" s="394">
        <v>0</v>
      </c>
      <c r="O208" s="46"/>
      <c r="P208" s="47"/>
      <c r="Q208" s="48"/>
      <c r="R208" s="46"/>
      <c r="S208" s="47"/>
      <c r="T208" s="48"/>
      <c r="U208" s="46"/>
      <c r="V208" s="47"/>
      <c r="W208" s="48"/>
      <c r="X208" s="46"/>
      <c r="Y208" s="47"/>
      <c r="Z208" s="48"/>
      <c r="AA208" s="46"/>
      <c r="AB208" s="47"/>
      <c r="AC208" s="48"/>
      <c r="AD208" s="46"/>
      <c r="AE208" s="47"/>
      <c r="AF208" s="48"/>
      <c r="AG208" s="46"/>
      <c r="AH208" s="47"/>
      <c r="AI208" s="48"/>
      <c r="AK208" s="46" t="e">
        <v>#VALUE!</v>
      </c>
      <c r="AL208" s="47">
        <v>20000</v>
      </c>
      <c r="AM208" s="48">
        <v>27000</v>
      </c>
      <c r="AT208" s="37">
        <v>1</v>
      </c>
      <c r="AV208" s="26">
        <v>2</v>
      </c>
      <c r="AW208" s="26">
        <v>12</v>
      </c>
      <c r="AX208" s="26">
        <v>7</v>
      </c>
    </row>
    <row r="209" spans="2:50" x14ac:dyDescent="0.2">
      <c r="B209" s="187" t="s">
        <v>495</v>
      </c>
      <c r="C209" s="188" t="s">
        <v>496</v>
      </c>
      <c r="D209" s="195" t="s">
        <v>23</v>
      </c>
      <c r="E209" s="189" t="s">
        <v>490</v>
      </c>
      <c r="F209" s="193" t="s">
        <v>491</v>
      </c>
      <c r="G209" s="204" t="s">
        <v>491</v>
      </c>
      <c r="H209" s="254"/>
      <c r="I209" s="432">
        <v>27000</v>
      </c>
      <c r="J209" s="433">
        <v>21503</v>
      </c>
      <c r="K209" s="434">
        <v>7256</v>
      </c>
      <c r="L209" s="432">
        <v>0</v>
      </c>
      <c r="M209" s="433">
        <v>0</v>
      </c>
      <c r="N209" s="435">
        <v>0</v>
      </c>
      <c r="O209" s="46"/>
      <c r="P209" s="47"/>
      <c r="Q209" s="48"/>
      <c r="R209" s="46"/>
      <c r="S209" s="47"/>
      <c r="T209" s="48"/>
      <c r="U209" s="46"/>
      <c r="V209" s="47"/>
      <c r="W209" s="48"/>
      <c r="X209" s="46"/>
      <c r="Y209" s="47"/>
      <c r="Z209" s="48"/>
      <c r="AA209" s="46"/>
      <c r="AB209" s="47"/>
      <c r="AC209" s="48"/>
      <c r="AD209" s="46"/>
      <c r="AE209" s="47"/>
      <c r="AF209" s="48"/>
      <c r="AG209" s="46"/>
      <c r="AH209" s="47"/>
      <c r="AI209" s="48"/>
      <c r="AK209" s="46" t="e">
        <v>#VALUE!</v>
      </c>
      <c r="AL209" s="47">
        <v>21503</v>
      </c>
      <c r="AM209" s="48">
        <v>34256</v>
      </c>
      <c r="AT209" s="37">
        <v>1</v>
      </c>
      <c r="AV209" s="26">
        <v>2</v>
      </c>
      <c r="AW209" s="26">
        <v>12</v>
      </c>
      <c r="AX209" s="26">
        <v>8</v>
      </c>
    </row>
    <row r="210" spans="2:50" x14ac:dyDescent="0.2">
      <c r="B210" s="223"/>
      <c r="C210" s="179"/>
      <c r="D210" s="696" t="s">
        <v>497</v>
      </c>
      <c r="E210" s="697"/>
      <c r="F210" s="697"/>
      <c r="G210" s="208"/>
      <c r="H210" s="209"/>
      <c r="I210" s="395">
        <v>71247</v>
      </c>
      <c r="J210" s="396">
        <v>41503</v>
      </c>
      <c r="K210" s="397">
        <v>7256</v>
      </c>
      <c r="L210" s="395">
        <v>10171</v>
      </c>
      <c r="M210" s="396">
        <v>21782</v>
      </c>
      <c r="N210" s="398">
        <v>25000</v>
      </c>
      <c r="O210" s="46"/>
      <c r="P210" s="47"/>
      <c r="Q210" s="48"/>
      <c r="R210" s="46"/>
      <c r="S210" s="47"/>
      <c r="T210" s="48"/>
      <c r="U210" s="46"/>
      <c r="V210" s="47"/>
      <c r="W210" s="48"/>
      <c r="X210" s="46"/>
      <c r="Y210" s="47"/>
      <c r="Z210" s="48"/>
      <c r="AA210" s="46"/>
      <c r="AB210" s="47"/>
      <c r="AC210" s="48"/>
      <c r="AD210" s="46"/>
      <c r="AE210" s="47"/>
      <c r="AF210" s="48"/>
      <c r="AG210" s="46"/>
      <c r="AH210" s="47"/>
      <c r="AI210" s="48"/>
      <c r="AK210" s="46">
        <v>81418</v>
      </c>
      <c r="AL210" s="47">
        <v>63285</v>
      </c>
      <c r="AM210" s="48">
        <v>103503</v>
      </c>
      <c r="AT210" s="37">
        <v>1</v>
      </c>
      <c r="AV210" s="26">
        <v>2</v>
      </c>
      <c r="AW210" s="26">
        <v>12</v>
      </c>
      <c r="AX210" s="26">
        <v>9</v>
      </c>
    </row>
    <row r="211" spans="2:50" x14ac:dyDescent="0.2">
      <c r="B211" s="196"/>
      <c r="C211" s="183"/>
      <c r="D211" s="153"/>
      <c r="E211" s="220"/>
      <c r="F211" s="199"/>
      <c r="G211" s="153"/>
      <c r="H211" s="221"/>
      <c r="I211" s="404"/>
      <c r="J211" s="405"/>
      <c r="K211" s="406"/>
      <c r="L211" s="404"/>
      <c r="M211" s="405"/>
      <c r="N211" s="407"/>
      <c r="O211" s="46"/>
      <c r="P211" s="47"/>
      <c r="Q211" s="48"/>
      <c r="R211" s="46"/>
      <c r="S211" s="47"/>
      <c r="T211" s="48"/>
      <c r="U211" s="46"/>
      <c r="V211" s="47"/>
      <c r="W211" s="48"/>
      <c r="X211" s="46"/>
      <c r="Y211" s="47"/>
      <c r="Z211" s="48"/>
      <c r="AA211" s="46"/>
      <c r="AB211" s="47"/>
      <c r="AC211" s="48"/>
      <c r="AD211" s="46"/>
      <c r="AE211" s="47"/>
      <c r="AF211" s="48"/>
      <c r="AG211" s="46"/>
      <c r="AH211" s="47"/>
      <c r="AI211" s="48"/>
      <c r="AK211" s="46">
        <v>0</v>
      </c>
      <c r="AL211" s="47">
        <v>0</v>
      </c>
      <c r="AM211" s="48">
        <v>0</v>
      </c>
      <c r="AT211" s="37">
        <v>1</v>
      </c>
      <c r="AV211" s="26">
        <v>2</v>
      </c>
      <c r="AW211" s="26">
        <v>12</v>
      </c>
      <c r="AX211" s="26">
        <v>10</v>
      </c>
    </row>
    <row r="212" spans="2:50" x14ac:dyDescent="0.2">
      <c r="B212" s="202"/>
      <c r="C212" s="172" t="s">
        <v>498</v>
      </c>
      <c r="D212" s="193" t="s">
        <v>23</v>
      </c>
      <c r="E212" s="189" t="s">
        <v>499</v>
      </c>
      <c r="F212" s="172" t="s">
        <v>500</v>
      </c>
      <c r="G212" s="193" t="s">
        <v>500</v>
      </c>
      <c r="H212" s="212"/>
      <c r="I212" s="399">
        <v>26689</v>
      </c>
      <c r="J212" s="400">
        <v>3910</v>
      </c>
      <c r="K212" s="401">
        <v>0</v>
      </c>
      <c r="L212" s="399">
        <v>0</v>
      </c>
      <c r="M212" s="400">
        <v>0</v>
      </c>
      <c r="N212" s="402">
        <v>0</v>
      </c>
      <c r="O212" s="46"/>
      <c r="P212" s="47"/>
      <c r="Q212" s="48"/>
      <c r="R212" s="46"/>
      <c r="S212" s="47"/>
      <c r="T212" s="48"/>
      <c r="U212" s="46"/>
      <c r="V212" s="47"/>
      <c r="W212" s="48"/>
      <c r="X212" s="46"/>
      <c r="Y212" s="47"/>
      <c r="Z212" s="48"/>
      <c r="AA212" s="46"/>
      <c r="AB212" s="47"/>
      <c r="AC212" s="48"/>
      <c r="AD212" s="46"/>
      <c r="AE212" s="47"/>
      <c r="AF212" s="48"/>
      <c r="AG212" s="46"/>
      <c r="AH212" s="47"/>
      <c r="AI212" s="48"/>
      <c r="AK212" s="46" t="e">
        <v>#VALUE!</v>
      </c>
      <c r="AL212" s="47">
        <v>3910</v>
      </c>
      <c r="AM212" s="48">
        <v>26689</v>
      </c>
      <c r="AT212" s="37">
        <v>1</v>
      </c>
      <c r="AV212" s="26">
        <v>2</v>
      </c>
      <c r="AW212" s="26">
        <v>13</v>
      </c>
      <c r="AX212" s="26">
        <v>1</v>
      </c>
    </row>
    <row r="213" spans="2:50" x14ac:dyDescent="0.2">
      <c r="B213" s="202" t="s">
        <v>152</v>
      </c>
      <c r="C213" s="172" t="s">
        <v>501</v>
      </c>
      <c r="D213" s="193" t="s">
        <v>23</v>
      </c>
      <c r="E213" s="189" t="s">
        <v>499</v>
      </c>
      <c r="F213" s="172" t="s">
        <v>500</v>
      </c>
      <c r="G213" s="193" t="s">
        <v>500</v>
      </c>
      <c r="H213" s="212"/>
      <c r="I213" s="399">
        <v>0</v>
      </c>
      <c r="J213" s="400">
        <v>0</v>
      </c>
      <c r="K213" s="401">
        <v>0</v>
      </c>
      <c r="L213" s="399">
        <v>195</v>
      </c>
      <c r="M213" s="400">
        <v>0</v>
      </c>
      <c r="N213" s="402">
        <v>0</v>
      </c>
      <c r="O213" s="60">
        <v>0</v>
      </c>
      <c r="P213" s="61">
        <v>0</v>
      </c>
      <c r="Q213" s="62">
        <v>0</v>
      </c>
      <c r="R213" s="60">
        <v>0</v>
      </c>
      <c r="S213" s="61">
        <v>0</v>
      </c>
      <c r="T213" s="62">
        <v>0</v>
      </c>
      <c r="U213" s="60">
        <v>0</v>
      </c>
      <c r="V213" s="61">
        <v>0</v>
      </c>
      <c r="W213" s="62">
        <v>0</v>
      </c>
      <c r="X213" s="60">
        <v>0</v>
      </c>
      <c r="Y213" s="61">
        <v>0</v>
      </c>
      <c r="Z213" s="62">
        <v>0</v>
      </c>
      <c r="AA213" s="60">
        <v>0</v>
      </c>
      <c r="AB213" s="61">
        <v>0</v>
      </c>
      <c r="AC213" s="62">
        <v>0</v>
      </c>
      <c r="AD213" s="60">
        <v>0</v>
      </c>
      <c r="AE213" s="61">
        <v>0</v>
      </c>
      <c r="AF213" s="62">
        <v>0</v>
      </c>
      <c r="AG213" s="60">
        <v>0</v>
      </c>
      <c r="AH213" s="61">
        <v>0</v>
      </c>
      <c r="AI213" s="62">
        <v>0</v>
      </c>
      <c r="AK213" s="60" t="e">
        <v>#VALUE!</v>
      </c>
      <c r="AL213" s="61">
        <v>130480</v>
      </c>
      <c r="AM213" s="62">
        <v>233695</v>
      </c>
      <c r="AT213" s="37">
        <v>1</v>
      </c>
    </row>
    <row r="214" spans="2:50" x14ac:dyDescent="0.2">
      <c r="B214" s="202" t="s">
        <v>152</v>
      </c>
      <c r="C214" s="172" t="s">
        <v>502</v>
      </c>
      <c r="D214" s="193" t="s">
        <v>23</v>
      </c>
      <c r="E214" s="189" t="s">
        <v>499</v>
      </c>
      <c r="F214" s="172" t="s">
        <v>500</v>
      </c>
      <c r="G214" s="193" t="s">
        <v>500</v>
      </c>
      <c r="H214" s="212"/>
      <c r="I214" s="399">
        <v>0</v>
      </c>
      <c r="J214" s="400">
        <v>0</v>
      </c>
      <c r="K214" s="401">
        <v>0</v>
      </c>
      <c r="L214" s="399">
        <v>1644</v>
      </c>
      <c r="M214" s="400">
        <v>0</v>
      </c>
      <c r="N214" s="402">
        <v>0</v>
      </c>
      <c r="O214" s="46"/>
      <c r="P214" s="47"/>
      <c r="Q214" s="48"/>
      <c r="R214" s="46"/>
      <c r="S214" s="47"/>
      <c r="T214" s="48"/>
      <c r="U214" s="46"/>
      <c r="V214" s="47"/>
      <c r="W214" s="48"/>
      <c r="X214" s="46"/>
      <c r="Y214" s="47"/>
      <c r="Z214" s="48"/>
      <c r="AA214" s="46"/>
      <c r="AB214" s="47"/>
      <c r="AC214" s="48"/>
      <c r="AD214" s="46"/>
      <c r="AE214" s="47"/>
      <c r="AF214" s="48"/>
      <c r="AG214" s="46"/>
      <c r="AH214" s="47"/>
      <c r="AI214" s="48"/>
      <c r="AK214" s="46"/>
      <c r="AL214" s="47"/>
      <c r="AM214" s="48"/>
      <c r="AT214" s="37">
        <v>1</v>
      </c>
    </row>
    <row r="215" spans="2:50" x14ac:dyDescent="0.2">
      <c r="B215" s="202" t="s">
        <v>152</v>
      </c>
      <c r="C215" s="172" t="s">
        <v>503</v>
      </c>
      <c r="D215" s="193" t="s">
        <v>23</v>
      </c>
      <c r="E215" s="189" t="s">
        <v>499</v>
      </c>
      <c r="F215" s="172" t="s">
        <v>500</v>
      </c>
      <c r="G215" s="193" t="s">
        <v>500</v>
      </c>
      <c r="H215" s="212"/>
      <c r="I215" s="399">
        <v>0</v>
      </c>
      <c r="J215" s="400">
        <v>0</v>
      </c>
      <c r="K215" s="401">
        <v>0</v>
      </c>
      <c r="L215" s="399">
        <v>1553</v>
      </c>
      <c r="M215" s="400">
        <v>0</v>
      </c>
      <c r="N215" s="402">
        <v>0</v>
      </c>
      <c r="O215" s="46"/>
      <c r="P215" s="47"/>
      <c r="Q215" s="48"/>
      <c r="R215" s="46"/>
      <c r="S215" s="47"/>
      <c r="T215" s="48"/>
      <c r="U215" s="46"/>
      <c r="V215" s="47"/>
      <c r="W215" s="48"/>
      <c r="X215" s="46"/>
      <c r="Y215" s="47"/>
      <c r="Z215" s="48"/>
      <c r="AA215" s="46"/>
      <c r="AB215" s="47"/>
      <c r="AC215" s="48"/>
      <c r="AD215" s="46"/>
      <c r="AE215" s="47"/>
      <c r="AF215" s="48"/>
      <c r="AG215" s="46"/>
      <c r="AH215" s="47"/>
      <c r="AI215" s="48"/>
      <c r="AK215" s="46" t="e">
        <v>#VALUE!</v>
      </c>
      <c r="AL215" s="47">
        <v>0</v>
      </c>
      <c r="AM215" s="48">
        <v>0</v>
      </c>
      <c r="AT215" s="37">
        <v>1</v>
      </c>
      <c r="AV215" s="26">
        <v>2</v>
      </c>
      <c r="AW215" s="26">
        <v>14</v>
      </c>
      <c r="AX215" s="49">
        <v>1</v>
      </c>
    </row>
    <row r="216" spans="2:50" x14ac:dyDescent="0.2">
      <c r="B216" s="202" t="s">
        <v>152</v>
      </c>
      <c r="C216" s="172" t="s">
        <v>504</v>
      </c>
      <c r="D216" s="193" t="s">
        <v>23</v>
      </c>
      <c r="E216" s="189" t="s">
        <v>499</v>
      </c>
      <c r="F216" s="172" t="s">
        <v>500</v>
      </c>
      <c r="G216" s="193" t="s">
        <v>500</v>
      </c>
      <c r="H216" s="212"/>
      <c r="I216" s="399">
        <v>0</v>
      </c>
      <c r="J216" s="400">
        <v>0</v>
      </c>
      <c r="K216" s="401">
        <v>0</v>
      </c>
      <c r="L216" s="399">
        <v>9013</v>
      </c>
      <c r="M216" s="400">
        <v>0</v>
      </c>
      <c r="N216" s="402">
        <v>0</v>
      </c>
      <c r="O216" s="46"/>
      <c r="P216" s="47"/>
      <c r="Q216" s="48"/>
      <c r="R216" s="46"/>
      <c r="S216" s="47"/>
      <c r="T216" s="48"/>
      <c r="U216" s="46"/>
      <c r="V216" s="47"/>
      <c r="W216" s="48"/>
      <c r="X216" s="46"/>
      <c r="Y216" s="47"/>
      <c r="Z216" s="48"/>
      <c r="AA216" s="46"/>
      <c r="AB216" s="47"/>
      <c r="AC216" s="48"/>
      <c r="AD216" s="46"/>
      <c r="AE216" s="47"/>
      <c r="AF216" s="48"/>
      <c r="AG216" s="46"/>
      <c r="AH216" s="47"/>
      <c r="AI216" s="48"/>
      <c r="AK216" s="46" t="e">
        <v>#VALUE!</v>
      </c>
      <c r="AL216" s="47">
        <v>0</v>
      </c>
      <c r="AM216" s="48">
        <v>0</v>
      </c>
      <c r="AT216" s="37">
        <v>1</v>
      </c>
      <c r="AV216" s="26">
        <v>2</v>
      </c>
      <c r="AW216" s="26">
        <v>14</v>
      </c>
      <c r="AX216" s="26">
        <v>2</v>
      </c>
    </row>
    <row r="217" spans="2:50" x14ac:dyDescent="0.2">
      <c r="B217" s="202" t="s">
        <v>505</v>
      </c>
      <c r="C217" s="192" t="s">
        <v>506</v>
      </c>
      <c r="D217" s="193" t="s">
        <v>23</v>
      </c>
      <c r="E217" s="189" t="s">
        <v>499</v>
      </c>
      <c r="F217" s="172" t="s">
        <v>500</v>
      </c>
      <c r="G217" s="193" t="s">
        <v>500</v>
      </c>
      <c r="H217" s="191"/>
      <c r="I217" s="379">
        <v>0</v>
      </c>
      <c r="J217" s="380">
        <v>0</v>
      </c>
      <c r="K217" s="381">
        <v>0</v>
      </c>
      <c r="L217" s="379">
        <v>15000</v>
      </c>
      <c r="M217" s="380">
        <v>6796</v>
      </c>
      <c r="N217" s="382">
        <v>5000</v>
      </c>
      <c r="O217" s="46"/>
      <c r="P217" s="47"/>
      <c r="Q217" s="48"/>
      <c r="R217" s="46"/>
      <c r="S217" s="47"/>
      <c r="T217" s="48"/>
      <c r="U217" s="46"/>
      <c r="V217" s="47"/>
      <c r="W217" s="48"/>
      <c r="X217" s="46"/>
      <c r="Y217" s="47"/>
      <c r="Z217" s="48"/>
      <c r="AA217" s="46"/>
      <c r="AB217" s="47"/>
      <c r="AC217" s="48"/>
      <c r="AD217" s="46"/>
      <c r="AE217" s="47"/>
      <c r="AF217" s="48"/>
      <c r="AG217" s="46"/>
      <c r="AH217" s="47"/>
      <c r="AI217" s="48"/>
      <c r="AK217" s="46" t="e">
        <v>#VALUE!</v>
      </c>
      <c r="AL217" s="47">
        <v>6796</v>
      </c>
      <c r="AM217" s="48">
        <v>5000</v>
      </c>
      <c r="AT217" s="37">
        <v>1</v>
      </c>
      <c r="AV217" s="26">
        <v>2</v>
      </c>
      <c r="AW217" s="26">
        <v>14</v>
      </c>
      <c r="AX217" s="26">
        <v>3</v>
      </c>
    </row>
    <row r="218" spans="2:50" x14ac:dyDescent="0.2">
      <c r="B218" s="202" t="s">
        <v>507</v>
      </c>
      <c r="C218" s="192" t="s">
        <v>508</v>
      </c>
      <c r="D218" s="193" t="s">
        <v>23</v>
      </c>
      <c r="E218" s="189" t="s">
        <v>509</v>
      </c>
      <c r="F218" s="172" t="s">
        <v>510</v>
      </c>
      <c r="G218" s="193" t="s">
        <v>510</v>
      </c>
      <c r="H218" s="191"/>
      <c r="I218" s="379">
        <v>46824</v>
      </c>
      <c r="J218" s="380">
        <v>0</v>
      </c>
      <c r="K218" s="381">
        <v>0</v>
      </c>
      <c r="L218" s="379">
        <v>0</v>
      </c>
      <c r="M218" s="380">
        <v>0</v>
      </c>
      <c r="N218" s="382">
        <v>0</v>
      </c>
      <c r="O218" s="46"/>
      <c r="P218" s="47"/>
      <c r="Q218" s="48"/>
      <c r="R218" s="46"/>
      <c r="S218" s="47"/>
      <c r="T218" s="48"/>
      <c r="U218" s="46"/>
      <c r="V218" s="47"/>
      <c r="W218" s="48"/>
      <c r="X218" s="46"/>
      <c r="Y218" s="47"/>
      <c r="Z218" s="48"/>
      <c r="AA218" s="46"/>
      <c r="AB218" s="47"/>
      <c r="AC218" s="48"/>
      <c r="AD218" s="46"/>
      <c r="AE218" s="47"/>
      <c r="AF218" s="48"/>
      <c r="AG218" s="46"/>
      <c r="AH218" s="47"/>
      <c r="AI218" s="48"/>
      <c r="AK218" s="46" t="e">
        <v>#VALUE!</v>
      </c>
      <c r="AL218" s="47">
        <v>0</v>
      </c>
      <c r="AM218" s="48">
        <v>46824</v>
      </c>
      <c r="AT218" s="37">
        <v>1</v>
      </c>
      <c r="AV218" s="26">
        <v>2</v>
      </c>
      <c r="AW218" s="26">
        <v>14</v>
      </c>
      <c r="AX218" s="26">
        <v>4</v>
      </c>
    </row>
    <row r="219" spans="2:50" x14ac:dyDescent="0.2">
      <c r="B219" s="202" t="s">
        <v>152</v>
      </c>
      <c r="C219" s="192" t="s">
        <v>511</v>
      </c>
      <c r="D219" s="193" t="s">
        <v>23</v>
      </c>
      <c r="E219" s="189" t="s">
        <v>512</v>
      </c>
      <c r="F219" s="172" t="s">
        <v>513</v>
      </c>
      <c r="G219" s="193" t="s">
        <v>513</v>
      </c>
      <c r="H219" s="191"/>
      <c r="I219" s="379">
        <v>0</v>
      </c>
      <c r="J219" s="380">
        <v>0</v>
      </c>
      <c r="K219" s="381">
        <v>0</v>
      </c>
      <c r="L219" s="379">
        <v>5948</v>
      </c>
      <c r="M219" s="380">
        <v>0</v>
      </c>
      <c r="N219" s="382">
        <v>0</v>
      </c>
      <c r="O219" s="46"/>
      <c r="P219" s="47"/>
      <c r="Q219" s="48"/>
      <c r="R219" s="46"/>
      <c r="S219" s="47"/>
      <c r="T219" s="48"/>
      <c r="U219" s="46"/>
      <c r="V219" s="47"/>
      <c r="W219" s="48"/>
      <c r="X219" s="46"/>
      <c r="Y219" s="47"/>
      <c r="Z219" s="48"/>
      <c r="AA219" s="46"/>
      <c r="AB219" s="47"/>
      <c r="AC219" s="48"/>
      <c r="AD219" s="46"/>
      <c r="AE219" s="47"/>
      <c r="AF219" s="48"/>
      <c r="AG219" s="46"/>
      <c r="AH219" s="47"/>
      <c r="AI219" s="48"/>
      <c r="AK219" s="46" t="e">
        <v>#VALUE!</v>
      </c>
      <c r="AL219" s="47">
        <v>0</v>
      </c>
      <c r="AM219" s="48">
        <v>0</v>
      </c>
      <c r="AT219" s="37">
        <v>1</v>
      </c>
      <c r="AV219" s="26">
        <v>2</v>
      </c>
      <c r="AW219" s="26">
        <v>14</v>
      </c>
      <c r="AX219" s="26" t="e">
        <v>#REF!</v>
      </c>
    </row>
    <row r="220" spans="2:50" x14ac:dyDescent="0.2">
      <c r="B220" s="202" t="s">
        <v>514</v>
      </c>
      <c r="C220" s="192" t="s">
        <v>515</v>
      </c>
      <c r="D220" s="193" t="s">
        <v>23</v>
      </c>
      <c r="E220" s="189" t="s">
        <v>512</v>
      </c>
      <c r="F220" s="172" t="s">
        <v>516</v>
      </c>
      <c r="G220" s="193" t="s">
        <v>516</v>
      </c>
      <c r="H220" s="212"/>
      <c r="I220" s="399">
        <v>0</v>
      </c>
      <c r="J220" s="400">
        <v>0</v>
      </c>
      <c r="K220" s="401">
        <v>0</v>
      </c>
      <c r="L220" s="399">
        <v>12000</v>
      </c>
      <c r="M220" s="400">
        <v>15000</v>
      </c>
      <c r="N220" s="402">
        <v>12000</v>
      </c>
      <c r="O220" s="46"/>
      <c r="P220" s="47"/>
      <c r="Q220" s="48"/>
      <c r="R220" s="46"/>
      <c r="S220" s="47"/>
      <c r="T220" s="48"/>
      <c r="U220" s="46"/>
      <c r="V220" s="47"/>
      <c r="W220" s="48"/>
      <c r="X220" s="46"/>
      <c r="Y220" s="47"/>
      <c r="Z220" s="48"/>
      <c r="AA220" s="46"/>
      <c r="AB220" s="47"/>
      <c r="AC220" s="48"/>
      <c r="AD220" s="46"/>
      <c r="AE220" s="47"/>
      <c r="AF220" s="48"/>
      <c r="AG220" s="46"/>
      <c r="AH220" s="47"/>
      <c r="AI220" s="48"/>
      <c r="AK220" s="46" t="e">
        <v>#VALUE!</v>
      </c>
      <c r="AL220" s="47">
        <v>15000</v>
      </c>
      <c r="AM220" s="48">
        <v>12000</v>
      </c>
      <c r="AT220" s="37">
        <v>1</v>
      </c>
      <c r="AV220" s="26">
        <v>2</v>
      </c>
      <c r="AW220" s="26">
        <v>14</v>
      </c>
      <c r="AX220" s="26" t="e">
        <v>#REF!</v>
      </c>
    </row>
    <row r="221" spans="2:50" x14ac:dyDescent="0.2">
      <c r="B221" s="202" t="s">
        <v>152</v>
      </c>
      <c r="C221" s="192" t="s">
        <v>517</v>
      </c>
      <c r="D221" s="193" t="s">
        <v>23</v>
      </c>
      <c r="E221" s="189" t="s">
        <v>512</v>
      </c>
      <c r="F221" s="172" t="s">
        <v>516</v>
      </c>
      <c r="G221" s="193" t="s">
        <v>516</v>
      </c>
      <c r="H221" s="212"/>
      <c r="I221" s="399">
        <v>0</v>
      </c>
      <c r="J221" s="400">
        <v>0</v>
      </c>
      <c r="K221" s="401">
        <v>0</v>
      </c>
      <c r="L221" s="399">
        <v>311</v>
      </c>
      <c r="M221" s="400">
        <v>0</v>
      </c>
      <c r="N221" s="402">
        <v>0</v>
      </c>
      <c r="O221" s="46"/>
      <c r="P221" s="47"/>
      <c r="Q221" s="48"/>
      <c r="R221" s="46"/>
      <c r="S221" s="47"/>
      <c r="T221" s="48"/>
      <c r="U221" s="46"/>
      <c r="V221" s="47"/>
      <c r="W221" s="48"/>
      <c r="X221" s="46"/>
      <c r="Y221" s="47"/>
      <c r="Z221" s="48"/>
      <c r="AA221" s="46"/>
      <c r="AB221" s="47"/>
      <c r="AC221" s="48"/>
      <c r="AD221" s="46"/>
      <c r="AE221" s="47"/>
      <c r="AF221" s="48"/>
      <c r="AG221" s="46"/>
      <c r="AH221" s="47"/>
      <c r="AI221" s="48"/>
      <c r="AK221" s="46" t="e">
        <v>#VALUE!</v>
      </c>
      <c r="AL221" s="47">
        <v>0</v>
      </c>
      <c r="AM221" s="48">
        <v>0</v>
      </c>
      <c r="AT221" s="37">
        <v>1</v>
      </c>
      <c r="AV221" s="26">
        <v>2</v>
      </c>
      <c r="AW221" s="26">
        <v>14</v>
      </c>
      <c r="AX221" s="26" t="e">
        <v>#REF!</v>
      </c>
    </row>
    <row r="222" spans="2:50" x14ac:dyDescent="0.2">
      <c r="B222" s="202" t="s">
        <v>152</v>
      </c>
      <c r="C222" s="192" t="s">
        <v>518</v>
      </c>
      <c r="D222" s="193" t="s">
        <v>23</v>
      </c>
      <c r="E222" s="189" t="s">
        <v>512</v>
      </c>
      <c r="F222" s="172" t="s">
        <v>516</v>
      </c>
      <c r="G222" s="193" t="s">
        <v>516</v>
      </c>
      <c r="H222" s="212"/>
      <c r="I222" s="399">
        <v>0</v>
      </c>
      <c r="J222" s="400">
        <v>0</v>
      </c>
      <c r="K222" s="454">
        <v>0</v>
      </c>
      <c r="L222" s="399">
        <v>29487</v>
      </c>
      <c r="M222" s="400">
        <v>0</v>
      </c>
      <c r="N222" s="402">
        <v>0</v>
      </c>
      <c r="O222" s="46"/>
      <c r="P222" s="47"/>
      <c r="Q222" s="48"/>
      <c r="R222" s="46"/>
      <c r="S222" s="47"/>
      <c r="T222" s="48"/>
      <c r="U222" s="46"/>
      <c r="V222" s="47"/>
      <c r="W222" s="48"/>
      <c r="X222" s="46"/>
      <c r="Y222" s="47"/>
      <c r="Z222" s="48"/>
      <c r="AA222" s="46"/>
      <c r="AB222" s="47"/>
      <c r="AC222" s="48"/>
      <c r="AD222" s="46"/>
      <c r="AE222" s="47"/>
      <c r="AF222" s="48"/>
      <c r="AG222" s="46"/>
      <c r="AH222" s="47"/>
      <c r="AI222" s="48"/>
      <c r="AK222" s="46" t="e">
        <v>#VALUE!</v>
      </c>
      <c r="AL222" s="47">
        <v>0</v>
      </c>
      <c r="AM222" s="48">
        <v>0</v>
      </c>
      <c r="AT222" s="37">
        <v>1</v>
      </c>
      <c r="AV222" s="26">
        <v>2</v>
      </c>
      <c r="AW222" s="26">
        <v>14</v>
      </c>
      <c r="AX222" s="26" t="e">
        <v>#REF!</v>
      </c>
    </row>
    <row r="223" spans="2:50" x14ac:dyDescent="0.2">
      <c r="B223" s="202" t="s">
        <v>152</v>
      </c>
      <c r="C223" s="192" t="s">
        <v>519</v>
      </c>
      <c r="D223" s="193" t="s">
        <v>23</v>
      </c>
      <c r="E223" s="189" t="s">
        <v>512</v>
      </c>
      <c r="F223" s="172" t="s">
        <v>516</v>
      </c>
      <c r="G223" s="193" t="s">
        <v>516</v>
      </c>
      <c r="H223" s="212"/>
      <c r="I223" s="399">
        <v>0</v>
      </c>
      <c r="J223" s="400">
        <v>0</v>
      </c>
      <c r="K223" s="454">
        <v>0</v>
      </c>
      <c r="L223" s="399">
        <v>9100</v>
      </c>
      <c r="M223" s="400">
        <v>0</v>
      </c>
      <c r="N223" s="402">
        <v>0</v>
      </c>
      <c r="O223" s="46"/>
      <c r="P223" s="47"/>
      <c r="Q223" s="48"/>
      <c r="R223" s="46"/>
      <c r="S223" s="47"/>
      <c r="T223" s="48"/>
      <c r="U223" s="46"/>
      <c r="V223" s="47"/>
      <c r="W223" s="48"/>
      <c r="X223" s="46"/>
      <c r="Y223" s="47"/>
      <c r="Z223" s="48"/>
      <c r="AA223" s="46"/>
      <c r="AB223" s="47"/>
      <c r="AC223" s="48"/>
      <c r="AD223" s="46"/>
      <c r="AE223" s="47"/>
      <c r="AF223" s="48"/>
      <c r="AG223" s="46"/>
      <c r="AH223" s="47"/>
      <c r="AI223" s="48"/>
      <c r="AK223" s="46" t="e">
        <v>#VALUE!</v>
      </c>
      <c r="AL223" s="47">
        <v>0</v>
      </c>
      <c r="AM223" s="48">
        <v>0</v>
      </c>
      <c r="AT223" s="37">
        <v>1</v>
      </c>
      <c r="AV223" s="26">
        <v>2</v>
      </c>
      <c r="AW223" s="26">
        <v>14</v>
      </c>
      <c r="AX223" s="26" t="e">
        <v>#REF!</v>
      </c>
    </row>
    <row r="224" spans="2:50" x14ac:dyDescent="0.2">
      <c r="B224" s="202" t="s">
        <v>152</v>
      </c>
      <c r="C224" s="192" t="s">
        <v>520</v>
      </c>
      <c r="D224" s="193" t="s">
        <v>23</v>
      </c>
      <c r="E224" s="276" t="s">
        <v>521</v>
      </c>
      <c r="F224" s="277" t="s">
        <v>522</v>
      </c>
      <c r="G224" s="193" t="s">
        <v>522</v>
      </c>
      <c r="H224" s="212"/>
      <c r="I224" s="399">
        <v>0</v>
      </c>
      <c r="J224" s="400">
        <v>0</v>
      </c>
      <c r="K224" s="454">
        <v>0</v>
      </c>
      <c r="L224" s="399">
        <v>592</v>
      </c>
      <c r="M224" s="400">
        <v>0</v>
      </c>
      <c r="N224" s="402">
        <v>0</v>
      </c>
      <c r="O224" s="46"/>
      <c r="P224" s="47"/>
      <c r="Q224" s="48"/>
      <c r="R224" s="46"/>
      <c r="S224" s="47"/>
      <c r="T224" s="48"/>
      <c r="U224" s="46"/>
      <c r="V224" s="47"/>
      <c r="W224" s="48"/>
      <c r="X224" s="46"/>
      <c r="Y224" s="47"/>
      <c r="Z224" s="48"/>
      <c r="AA224" s="46"/>
      <c r="AB224" s="47"/>
      <c r="AC224" s="48"/>
      <c r="AD224" s="46"/>
      <c r="AE224" s="47"/>
      <c r="AF224" s="48"/>
      <c r="AG224" s="46"/>
      <c r="AH224" s="47"/>
      <c r="AI224" s="48"/>
      <c r="AK224" s="46" t="e">
        <v>#VALUE!</v>
      </c>
      <c r="AL224" s="47">
        <v>0</v>
      </c>
      <c r="AM224" s="48">
        <v>0</v>
      </c>
      <c r="AT224" s="37">
        <v>1</v>
      </c>
      <c r="AV224" s="26">
        <v>2</v>
      </c>
      <c r="AW224" s="26">
        <v>15</v>
      </c>
      <c r="AX224" s="26">
        <v>1</v>
      </c>
    </row>
    <row r="225" spans="2:57" x14ac:dyDescent="0.2">
      <c r="B225" s="202" t="s">
        <v>152</v>
      </c>
      <c r="C225" s="192" t="s">
        <v>523</v>
      </c>
      <c r="D225" s="193" t="s">
        <v>23</v>
      </c>
      <c r="E225" s="276" t="s">
        <v>524</v>
      </c>
      <c r="F225" s="172" t="s">
        <v>525</v>
      </c>
      <c r="G225" s="193" t="s">
        <v>525</v>
      </c>
      <c r="H225" s="212"/>
      <c r="I225" s="399">
        <v>0</v>
      </c>
      <c r="J225" s="400">
        <v>0</v>
      </c>
      <c r="K225" s="454">
        <v>0</v>
      </c>
      <c r="L225" s="399">
        <v>13970</v>
      </c>
      <c r="M225" s="400">
        <v>0</v>
      </c>
      <c r="N225" s="402">
        <v>0</v>
      </c>
      <c r="O225" s="60">
        <v>0</v>
      </c>
      <c r="P225" s="61">
        <v>0</v>
      </c>
      <c r="Q225" s="62">
        <v>0</v>
      </c>
      <c r="R225" s="60">
        <v>0</v>
      </c>
      <c r="S225" s="61">
        <v>0</v>
      </c>
      <c r="T225" s="62">
        <v>0</v>
      </c>
      <c r="U225" s="60">
        <v>0</v>
      </c>
      <c r="V225" s="61">
        <v>0</v>
      </c>
      <c r="W225" s="62">
        <v>0</v>
      </c>
      <c r="X225" s="60">
        <v>0</v>
      </c>
      <c r="Y225" s="61">
        <v>0</v>
      </c>
      <c r="Z225" s="62">
        <v>0</v>
      </c>
      <c r="AA225" s="60">
        <v>0</v>
      </c>
      <c r="AB225" s="61">
        <v>0</v>
      </c>
      <c r="AC225" s="62">
        <v>0</v>
      </c>
      <c r="AD225" s="60">
        <v>0</v>
      </c>
      <c r="AE225" s="61">
        <v>0</v>
      </c>
      <c r="AF225" s="62">
        <v>0</v>
      </c>
      <c r="AG225" s="60">
        <v>0</v>
      </c>
      <c r="AH225" s="61">
        <v>0</v>
      </c>
      <c r="AI225" s="62">
        <v>0</v>
      </c>
      <c r="AK225" s="60" t="e">
        <v>#VALUE!</v>
      </c>
      <c r="AL225" s="61">
        <v>21796</v>
      </c>
      <c r="AM225" s="62">
        <v>63824</v>
      </c>
      <c r="AT225" s="37">
        <v>1</v>
      </c>
    </row>
    <row r="226" spans="2:57" x14ac:dyDescent="0.2">
      <c r="B226" s="223"/>
      <c r="C226" s="179"/>
      <c r="D226" s="696" t="s">
        <v>526</v>
      </c>
      <c r="E226" s="697"/>
      <c r="F226" s="697"/>
      <c r="G226" s="208"/>
      <c r="H226" s="209"/>
      <c r="I226" s="395">
        <v>73513</v>
      </c>
      <c r="J226" s="396">
        <v>3910</v>
      </c>
      <c r="K226" s="397">
        <v>0</v>
      </c>
      <c r="L226" s="395">
        <v>98813</v>
      </c>
      <c r="M226" s="396">
        <v>21796</v>
      </c>
      <c r="N226" s="398">
        <v>17000</v>
      </c>
      <c r="O226" s="46"/>
      <c r="P226" s="47"/>
      <c r="Q226" s="48"/>
      <c r="R226" s="46"/>
      <c r="S226" s="47"/>
      <c r="T226" s="48"/>
      <c r="U226" s="46"/>
      <c r="V226" s="47"/>
      <c r="W226" s="48"/>
      <c r="X226" s="46"/>
      <c r="Y226" s="47"/>
      <c r="Z226" s="48"/>
      <c r="AA226" s="46"/>
      <c r="AB226" s="47"/>
      <c r="AC226" s="48"/>
      <c r="AD226" s="46"/>
      <c r="AE226" s="47"/>
      <c r="AF226" s="48"/>
      <c r="AG226" s="46"/>
      <c r="AH226" s="47"/>
      <c r="AI226" s="48"/>
      <c r="AK226" s="46">
        <v>172326</v>
      </c>
      <c r="AL226" s="47">
        <v>25706</v>
      </c>
      <c r="AM226" s="48">
        <v>90513</v>
      </c>
      <c r="AT226" s="37">
        <v>1</v>
      </c>
      <c r="AV226" s="26">
        <v>2</v>
      </c>
      <c r="AW226" s="26">
        <v>16</v>
      </c>
      <c r="AX226" s="26" t="e">
        <v>#REF!</v>
      </c>
    </row>
    <row r="227" spans="2:57" x14ac:dyDescent="0.2">
      <c r="B227" s="196"/>
      <c r="C227" s="183"/>
      <c r="D227" s="193"/>
      <c r="E227" s="216"/>
      <c r="F227" s="215"/>
      <c r="G227" s="215"/>
      <c r="H227" s="251"/>
      <c r="I227" s="427"/>
      <c r="J227" s="428"/>
      <c r="K227" s="429"/>
      <c r="L227" s="427"/>
      <c r="M227" s="428"/>
      <c r="N227" s="430"/>
      <c r="O227" s="46"/>
      <c r="P227" s="47"/>
      <c r="Q227" s="48"/>
      <c r="R227" s="46"/>
      <c r="S227" s="47"/>
      <c r="T227" s="48"/>
      <c r="U227" s="46"/>
      <c r="V227" s="47"/>
      <c r="W227" s="48"/>
      <c r="X227" s="46"/>
      <c r="Y227" s="47"/>
      <c r="Z227" s="48"/>
      <c r="AA227" s="46"/>
      <c r="AB227" s="47"/>
      <c r="AC227" s="48"/>
      <c r="AD227" s="46"/>
      <c r="AE227" s="47"/>
      <c r="AF227" s="48"/>
      <c r="AG227" s="46"/>
      <c r="AH227" s="47"/>
      <c r="AI227" s="48"/>
      <c r="AK227" s="46">
        <v>0</v>
      </c>
      <c r="AL227" s="47">
        <v>0</v>
      </c>
      <c r="AM227" s="48">
        <v>0</v>
      </c>
      <c r="AT227" s="37">
        <v>1</v>
      </c>
      <c r="AV227" s="26">
        <v>2</v>
      </c>
      <c r="AW227" s="26">
        <v>16</v>
      </c>
      <c r="AX227" s="26" t="e">
        <v>#REF!</v>
      </c>
    </row>
    <row r="228" spans="2:57" x14ac:dyDescent="0.2">
      <c r="B228" s="187" t="s">
        <v>527</v>
      </c>
      <c r="C228" s="172" t="s">
        <v>528</v>
      </c>
      <c r="D228" s="193" t="s">
        <v>23</v>
      </c>
      <c r="E228" s="210" t="s">
        <v>529</v>
      </c>
      <c r="F228" s="188" t="s">
        <v>530</v>
      </c>
      <c r="G228" s="188" t="s">
        <v>531</v>
      </c>
      <c r="H228" s="212"/>
      <c r="I228" s="399">
        <v>0</v>
      </c>
      <c r="J228" s="400">
        <v>0</v>
      </c>
      <c r="K228" s="401">
        <v>0</v>
      </c>
      <c r="L228" s="399">
        <v>0</v>
      </c>
      <c r="M228" s="400">
        <v>10000</v>
      </c>
      <c r="N228" s="402">
        <v>12125</v>
      </c>
      <c r="O228" s="46"/>
      <c r="P228" s="47"/>
      <c r="Q228" s="48"/>
      <c r="R228" s="46"/>
      <c r="S228" s="47"/>
      <c r="T228" s="48"/>
      <c r="U228" s="46"/>
      <c r="V228" s="47"/>
      <c r="W228" s="48"/>
      <c r="X228" s="46"/>
      <c r="Y228" s="47"/>
      <c r="Z228" s="48"/>
      <c r="AA228" s="46"/>
      <c r="AB228" s="47"/>
      <c r="AC228" s="48"/>
      <c r="AD228" s="46"/>
      <c r="AE228" s="47"/>
      <c r="AF228" s="48"/>
      <c r="AG228" s="46"/>
      <c r="AH228" s="47"/>
      <c r="AI228" s="48"/>
      <c r="AK228" s="46" t="e">
        <v>#VALUE!</v>
      </c>
      <c r="AL228" s="47">
        <v>10000</v>
      </c>
      <c r="AM228" s="48">
        <v>12125</v>
      </c>
      <c r="AT228" s="37">
        <v>1</v>
      </c>
      <c r="AV228" s="26">
        <v>2</v>
      </c>
      <c r="AW228" s="26">
        <v>16</v>
      </c>
      <c r="AX228" s="26" t="e">
        <v>#REF!</v>
      </c>
    </row>
    <row r="229" spans="2:57" x14ac:dyDescent="0.2">
      <c r="B229" s="187"/>
      <c r="C229" s="172" t="s">
        <v>532</v>
      </c>
      <c r="D229" s="193" t="s">
        <v>23</v>
      </c>
      <c r="E229" s="210" t="s">
        <v>533</v>
      </c>
      <c r="F229" s="188" t="s">
        <v>534</v>
      </c>
      <c r="G229" s="188" t="s">
        <v>534</v>
      </c>
      <c r="H229" s="212"/>
      <c r="I229" s="399">
        <v>0</v>
      </c>
      <c r="J229" s="400">
        <v>0</v>
      </c>
      <c r="K229" s="401">
        <v>0</v>
      </c>
      <c r="L229" s="399">
        <v>20000</v>
      </c>
      <c r="M229" s="400">
        <v>31422</v>
      </c>
      <c r="N229" s="402">
        <v>25000</v>
      </c>
      <c r="O229" s="46"/>
      <c r="P229" s="47"/>
      <c r="Q229" s="48"/>
      <c r="R229" s="46"/>
      <c r="S229" s="47"/>
      <c r="T229" s="48"/>
      <c r="U229" s="46"/>
      <c r="V229" s="47"/>
      <c r="W229" s="48"/>
      <c r="X229" s="46"/>
      <c r="Y229" s="47"/>
      <c r="Z229" s="48"/>
      <c r="AA229" s="46"/>
      <c r="AB229" s="47"/>
      <c r="AC229" s="48"/>
      <c r="AD229" s="46"/>
      <c r="AE229" s="47"/>
      <c r="AF229" s="48"/>
      <c r="AG229" s="46"/>
      <c r="AH229" s="47"/>
      <c r="AI229" s="48"/>
      <c r="AK229" s="46" t="e">
        <v>#VALUE!</v>
      </c>
      <c r="AL229" s="47">
        <v>31422</v>
      </c>
      <c r="AM229" s="48">
        <v>25000</v>
      </c>
      <c r="AT229" s="37">
        <v>1</v>
      </c>
      <c r="AV229" s="26">
        <v>2</v>
      </c>
      <c r="AW229" s="26">
        <v>16</v>
      </c>
      <c r="AX229" s="26" t="e">
        <v>#REF!</v>
      </c>
    </row>
    <row r="230" spans="2:57" x14ac:dyDescent="0.2">
      <c r="B230" s="187" t="s">
        <v>152</v>
      </c>
      <c r="C230" s="172" t="s">
        <v>535</v>
      </c>
      <c r="D230" s="193" t="s">
        <v>23</v>
      </c>
      <c r="E230" s="210" t="s">
        <v>536</v>
      </c>
      <c r="F230" s="188" t="s">
        <v>537</v>
      </c>
      <c r="G230" s="172" t="s">
        <v>537</v>
      </c>
      <c r="H230" s="212"/>
      <c r="I230" s="399">
        <v>0</v>
      </c>
      <c r="J230" s="400">
        <v>0</v>
      </c>
      <c r="K230" s="401">
        <v>0</v>
      </c>
      <c r="L230" s="399">
        <v>3087</v>
      </c>
      <c r="M230" s="400">
        <v>0</v>
      </c>
      <c r="N230" s="402">
        <v>0</v>
      </c>
      <c r="O230" s="46"/>
      <c r="P230" s="47"/>
      <c r="Q230" s="48"/>
      <c r="R230" s="46"/>
      <c r="S230" s="47"/>
      <c r="T230" s="48"/>
      <c r="U230" s="46"/>
      <c r="V230" s="47"/>
      <c r="W230" s="48"/>
      <c r="X230" s="46"/>
      <c r="Y230" s="47"/>
      <c r="Z230" s="48"/>
      <c r="AA230" s="46"/>
      <c r="AB230" s="47"/>
      <c r="AC230" s="48"/>
      <c r="AD230" s="46"/>
      <c r="AE230" s="47"/>
      <c r="AF230" s="48"/>
      <c r="AG230" s="46"/>
      <c r="AH230" s="47"/>
      <c r="AI230" s="48"/>
      <c r="AK230" s="46" t="e">
        <v>#VALUE!</v>
      </c>
      <c r="AL230" s="47">
        <v>0</v>
      </c>
      <c r="AM230" s="48">
        <v>0</v>
      </c>
      <c r="AT230" s="37">
        <v>1</v>
      </c>
      <c r="AV230" s="26">
        <v>2</v>
      </c>
      <c r="AW230" s="26">
        <v>16</v>
      </c>
      <c r="AX230" s="26" t="e">
        <v>#REF!</v>
      </c>
    </row>
    <row r="231" spans="2:57" x14ac:dyDescent="0.2">
      <c r="B231" s="187" t="s">
        <v>152</v>
      </c>
      <c r="C231" s="172" t="s">
        <v>538</v>
      </c>
      <c r="D231" s="193" t="s">
        <v>23</v>
      </c>
      <c r="E231" s="210" t="s">
        <v>536</v>
      </c>
      <c r="F231" s="188" t="s">
        <v>537</v>
      </c>
      <c r="G231" s="172" t="s">
        <v>537</v>
      </c>
      <c r="H231" s="212"/>
      <c r="I231" s="399">
        <v>0</v>
      </c>
      <c r="J231" s="400">
        <v>0</v>
      </c>
      <c r="K231" s="401">
        <v>0</v>
      </c>
      <c r="L231" s="399">
        <v>4242</v>
      </c>
      <c r="M231" s="400">
        <v>0</v>
      </c>
      <c r="N231" s="402">
        <v>0</v>
      </c>
      <c r="O231" s="46"/>
      <c r="P231" s="47"/>
      <c r="Q231" s="48"/>
      <c r="R231" s="46"/>
      <c r="S231" s="47"/>
      <c r="T231" s="48"/>
      <c r="U231" s="46"/>
      <c r="V231" s="47"/>
      <c r="W231" s="48"/>
      <c r="X231" s="46"/>
      <c r="Y231" s="47"/>
      <c r="Z231" s="48"/>
      <c r="AA231" s="46"/>
      <c r="AB231" s="47"/>
      <c r="AC231" s="48"/>
      <c r="AD231" s="46"/>
      <c r="AE231" s="47"/>
      <c r="AF231" s="48"/>
      <c r="AG231" s="46"/>
      <c r="AH231" s="47"/>
      <c r="AI231" s="48"/>
      <c r="AK231" s="46" t="e">
        <v>#VALUE!</v>
      </c>
      <c r="AL231" s="47">
        <v>0</v>
      </c>
      <c r="AM231" s="48">
        <v>0</v>
      </c>
      <c r="AT231" s="37">
        <v>1</v>
      </c>
      <c r="AV231" s="26">
        <v>2</v>
      </c>
      <c r="AW231" s="26">
        <v>16</v>
      </c>
      <c r="AX231" s="26" t="e">
        <v>#REF!</v>
      </c>
    </row>
    <row r="232" spans="2:57" x14ac:dyDescent="0.2">
      <c r="B232" s="187"/>
      <c r="C232" s="172" t="s">
        <v>539</v>
      </c>
      <c r="D232" s="193" t="s">
        <v>23</v>
      </c>
      <c r="E232" s="210" t="s">
        <v>540</v>
      </c>
      <c r="F232" s="214" t="s">
        <v>541</v>
      </c>
      <c r="G232" s="270" t="s">
        <v>541</v>
      </c>
      <c r="H232" s="254"/>
      <c r="I232" s="432">
        <v>0</v>
      </c>
      <c r="J232" s="433">
        <v>12644</v>
      </c>
      <c r="K232" s="434">
        <v>40000</v>
      </c>
      <c r="L232" s="455">
        <v>0</v>
      </c>
      <c r="M232" s="456">
        <v>0</v>
      </c>
      <c r="N232" s="457">
        <v>0</v>
      </c>
      <c r="O232" s="46"/>
      <c r="P232" s="47"/>
      <c r="Q232" s="48"/>
      <c r="R232" s="46"/>
      <c r="S232" s="47"/>
      <c r="T232" s="48"/>
      <c r="U232" s="46"/>
      <c r="V232" s="47"/>
      <c r="W232" s="48"/>
      <c r="X232" s="46"/>
      <c r="Y232" s="47"/>
      <c r="Z232" s="48"/>
      <c r="AA232" s="46"/>
      <c r="AB232" s="47"/>
      <c r="AC232" s="48"/>
      <c r="AD232" s="46"/>
      <c r="AE232" s="47"/>
      <c r="AF232" s="48"/>
      <c r="AG232" s="46"/>
      <c r="AH232" s="47"/>
      <c r="AI232" s="48"/>
      <c r="AK232" s="46" t="e">
        <v>#VALUE!</v>
      </c>
      <c r="AL232" s="47">
        <v>12644</v>
      </c>
      <c r="AM232" s="48">
        <v>40000</v>
      </c>
      <c r="AT232" s="37">
        <v>1</v>
      </c>
      <c r="AV232" s="26">
        <v>2</v>
      </c>
      <c r="AW232" s="26">
        <v>17</v>
      </c>
      <c r="AX232" s="26">
        <v>1</v>
      </c>
    </row>
    <row r="233" spans="2:57" x14ac:dyDescent="0.2">
      <c r="B233" s="223"/>
      <c r="C233" s="179"/>
      <c r="D233" s="696" t="s">
        <v>542</v>
      </c>
      <c r="E233" s="697"/>
      <c r="F233" s="697"/>
      <c r="G233" s="208"/>
      <c r="H233" s="209"/>
      <c r="I233" s="395">
        <v>0</v>
      </c>
      <c r="J233" s="396">
        <v>12644</v>
      </c>
      <c r="K233" s="397">
        <v>40000</v>
      </c>
      <c r="L233" s="395">
        <v>27329</v>
      </c>
      <c r="M233" s="396">
        <v>41422</v>
      </c>
      <c r="N233" s="398">
        <v>37125</v>
      </c>
      <c r="O233" s="60">
        <v>0</v>
      </c>
      <c r="P233" s="61">
        <v>0</v>
      </c>
      <c r="Q233" s="62">
        <v>0</v>
      </c>
      <c r="R233" s="60">
        <v>0</v>
      </c>
      <c r="S233" s="61">
        <v>0</v>
      </c>
      <c r="T233" s="62">
        <v>0</v>
      </c>
      <c r="U233" s="60">
        <v>0</v>
      </c>
      <c r="V233" s="61">
        <v>0</v>
      </c>
      <c r="W233" s="62">
        <v>0</v>
      </c>
      <c r="X233" s="60">
        <v>0</v>
      </c>
      <c r="Y233" s="61">
        <v>0</v>
      </c>
      <c r="Z233" s="62">
        <v>0</v>
      </c>
      <c r="AA233" s="60">
        <v>0</v>
      </c>
      <c r="AB233" s="61">
        <v>0</v>
      </c>
      <c r="AC233" s="62">
        <v>0</v>
      </c>
      <c r="AD233" s="60">
        <v>0</v>
      </c>
      <c r="AE233" s="61">
        <v>0</v>
      </c>
      <c r="AF233" s="62">
        <v>0</v>
      </c>
      <c r="AG233" s="60">
        <v>0</v>
      </c>
      <c r="AH233" s="61">
        <v>0</v>
      </c>
      <c r="AI233" s="62">
        <v>0</v>
      </c>
      <c r="AK233" s="60" t="e">
        <v>#VALUE!</v>
      </c>
      <c r="AL233" s="61">
        <v>79772</v>
      </c>
      <c r="AM233" s="62">
        <v>167638</v>
      </c>
      <c r="AT233" s="37">
        <v>1</v>
      </c>
    </row>
    <row r="234" spans="2:57" x14ac:dyDescent="0.2">
      <c r="B234" s="196"/>
      <c r="C234" s="183"/>
      <c r="D234" s="193"/>
      <c r="E234" s="225"/>
      <c r="F234" s="193"/>
      <c r="G234" s="188"/>
      <c r="H234" s="191"/>
      <c r="I234" s="379"/>
      <c r="J234" s="380"/>
      <c r="K234" s="381"/>
      <c r="L234" s="379"/>
      <c r="M234" s="380"/>
      <c r="N234" s="382"/>
      <c r="O234" s="46"/>
      <c r="P234" s="47"/>
      <c r="Q234" s="48"/>
      <c r="R234" s="46"/>
      <c r="S234" s="47"/>
      <c r="T234" s="48"/>
      <c r="U234" s="46"/>
      <c r="V234" s="47"/>
      <c r="W234" s="48"/>
      <c r="X234" s="46"/>
      <c r="Y234" s="47"/>
      <c r="Z234" s="48"/>
      <c r="AA234" s="46"/>
      <c r="AB234" s="47"/>
      <c r="AC234" s="48"/>
      <c r="AD234" s="46"/>
      <c r="AE234" s="47"/>
      <c r="AF234" s="48"/>
      <c r="AG234" s="46"/>
      <c r="AH234" s="47"/>
      <c r="AI234" s="48"/>
      <c r="AK234" s="46"/>
      <c r="AL234" s="47"/>
      <c r="AM234" s="48"/>
      <c r="AT234" s="37">
        <v>1</v>
      </c>
    </row>
    <row r="235" spans="2:57" x14ac:dyDescent="0.2">
      <c r="B235" s="187"/>
      <c r="C235" s="172" t="s">
        <v>543</v>
      </c>
      <c r="D235" s="193" t="s">
        <v>23</v>
      </c>
      <c r="E235" s="189" t="s">
        <v>544</v>
      </c>
      <c r="F235" s="193" t="s">
        <v>545</v>
      </c>
      <c r="G235" s="188" t="s">
        <v>545</v>
      </c>
      <c r="H235" s="191"/>
      <c r="I235" s="379">
        <v>10551</v>
      </c>
      <c r="J235" s="380">
        <v>0</v>
      </c>
      <c r="K235" s="381">
        <v>0</v>
      </c>
      <c r="L235" s="391">
        <v>0</v>
      </c>
      <c r="M235" s="392">
        <v>0</v>
      </c>
      <c r="N235" s="394">
        <v>0</v>
      </c>
      <c r="O235" s="46"/>
      <c r="P235" s="47"/>
      <c r="Q235" s="48"/>
      <c r="R235" s="46"/>
      <c r="S235" s="47"/>
      <c r="T235" s="48"/>
      <c r="U235" s="46"/>
      <c r="V235" s="47"/>
      <c r="W235" s="48"/>
      <c r="X235" s="46"/>
      <c r="Y235" s="47"/>
      <c r="Z235" s="48"/>
      <c r="AA235" s="46"/>
      <c r="AB235" s="47"/>
      <c r="AC235" s="48"/>
      <c r="AD235" s="46"/>
      <c r="AE235" s="47"/>
      <c r="AF235" s="48"/>
      <c r="AG235" s="46"/>
      <c r="AH235" s="47"/>
      <c r="AI235" s="48"/>
      <c r="AK235" s="46" t="e">
        <v>#VALUE!</v>
      </c>
      <c r="AL235" s="47">
        <v>0</v>
      </c>
      <c r="AM235" s="48">
        <v>10551</v>
      </c>
      <c r="AT235" s="37">
        <v>1</v>
      </c>
      <c r="AV235" s="26">
        <v>2</v>
      </c>
      <c r="AW235" s="26">
        <v>18</v>
      </c>
      <c r="AX235" s="26" t="e">
        <v>#REF!</v>
      </c>
    </row>
    <row r="236" spans="2:57" x14ac:dyDescent="0.2">
      <c r="B236" s="187" t="s">
        <v>546</v>
      </c>
      <c r="C236" s="172" t="s">
        <v>547</v>
      </c>
      <c r="D236" s="193" t="s">
        <v>23</v>
      </c>
      <c r="E236" s="189" t="s">
        <v>548</v>
      </c>
      <c r="F236" s="193" t="s">
        <v>549</v>
      </c>
      <c r="G236" s="188" t="s">
        <v>549</v>
      </c>
      <c r="H236" s="191"/>
      <c r="I236" s="379">
        <v>0</v>
      </c>
      <c r="J236" s="380">
        <v>0</v>
      </c>
      <c r="K236" s="381">
        <v>0</v>
      </c>
      <c r="L236" s="379">
        <v>5000</v>
      </c>
      <c r="M236" s="380">
        <v>0</v>
      </c>
      <c r="N236" s="382">
        <v>0</v>
      </c>
      <c r="O236" s="46"/>
      <c r="P236" s="47"/>
      <c r="Q236" s="48"/>
      <c r="R236" s="46"/>
      <c r="S236" s="47"/>
      <c r="T236" s="48"/>
      <c r="U236" s="46"/>
      <c r="V236" s="47"/>
      <c r="W236" s="48"/>
      <c r="X236" s="46"/>
      <c r="Y236" s="47"/>
      <c r="Z236" s="48"/>
      <c r="AA236" s="46"/>
      <c r="AB236" s="47"/>
      <c r="AC236" s="48"/>
      <c r="AD236" s="46"/>
      <c r="AE236" s="47"/>
      <c r="AF236" s="48"/>
      <c r="AG236" s="46"/>
      <c r="AH236" s="47"/>
      <c r="AI236" s="48"/>
      <c r="AK236" s="46" t="e">
        <v>#VALUE!</v>
      </c>
      <c r="AL236" s="47">
        <v>0</v>
      </c>
      <c r="AM236" s="48">
        <v>0</v>
      </c>
      <c r="AT236" s="37">
        <v>1</v>
      </c>
      <c r="AV236" s="26">
        <v>2</v>
      </c>
      <c r="AW236" s="26">
        <v>18</v>
      </c>
      <c r="AX236" s="26" t="e">
        <v>#REF!</v>
      </c>
    </row>
    <row r="237" spans="2:57" x14ac:dyDescent="0.2">
      <c r="B237" s="187" t="s">
        <v>550</v>
      </c>
      <c r="C237" s="172" t="s">
        <v>551</v>
      </c>
      <c r="D237" s="193" t="s">
        <v>23</v>
      </c>
      <c r="E237" s="189" t="s">
        <v>552</v>
      </c>
      <c r="F237" s="270" t="s">
        <v>553</v>
      </c>
      <c r="G237" s="204" t="s">
        <v>553</v>
      </c>
      <c r="H237" s="191"/>
      <c r="I237" s="379">
        <v>0</v>
      </c>
      <c r="J237" s="380">
        <v>0</v>
      </c>
      <c r="K237" s="381">
        <v>0</v>
      </c>
      <c r="L237" s="379">
        <v>10137</v>
      </c>
      <c r="M237" s="380">
        <v>0</v>
      </c>
      <c r="N237" s="382">
        <v>0</v>
      </c>
      <c r="O237" s="46"/>
      <c r="P237" s="47"/>
      <c r="Q237" s="48"/>
      <c r="R237" s="46"/>
      <c r="S237" s="47"/>
      <c r="T237" s="48"/>
      <c r="U237" s="46"/>
      <c r="V237" s="47"/>
      <c r="W237" s="48"/>
      <c r="X237" s="46"/>
      <c r="Y237" s="47"/>
      <c r="Z237" s="48"/>
      <c r="AA237" s="46"/>
      <c r="AB237" s="47"/>
      <c r="AC237" s="48"/>
      <c r="AD237" s="46"/>
      <c r="AE237" s="47"/>
      <c r="AF237" s="48"/>
      <c r="AG237" s="46"/>
      <c r="AH237" s="47"/>
      <c r="AI237" s="48"/>
      <c r="AK237" s="46" t="e">
        <v>#VALUE!</v>
      </c>
      <c r="AL237" s="47">
        <v>0</v>
      </c>
      <c r="AM237" s="48">
        <v>0</v>
      </c>
      <c r="AT237" s="37">
        <v>1</v>
      </c>
      <c r="AV237" s="26">
        <v>2</v>
      </c>
      <c r="AW237" s="26">
        <v>18</v>
      </c>
      <c r="AX237" s="26" t="e">
        <v>#REF!</v>
      </c>
    </row>
    <row r="238" spans="2:57" x14ac:dyDescent="0.2">
      <c r="B238" s="223"/>
      <c r="C238" s="179"/>
      <c r="D238" s="696" t="s">
        <v>554</v>
      </c>
      <c r="E238" s="697"/>
      <c r="F238" s="697"/>
      <c r="G238" s="208"/>
      <c r="H238" s="209"/>
      <c r="I238" s="395">
        <v>10551</v>
      </c>
      <c r="J238" s="396">
        <v>0</v>
      </c>
      <c r="K238" s="397">
        <v>0</v>
      </c>
      <c r="L238" s="395">
        <v>15137</v>
      </c>
      <c r="M238" s="396">
        <v>0</v>
      </c>
      <c r="N238" s="398">
        <v>0</v>
      </c>
      <c r="O238" s="46"/>
      <c r="P238" s="47"/>
      <c r="Q238" s="48"/>
      <c r="R238" s="46"/>
      <c r="S238" s="47"/>
      <c r="T238" s="48"/>
      <c r="U238" s="46"/>
      <c r="V238" s="47"/>
      <c r="W238" s="48"/>
      <c r="X238" s="46"/>
      <c r="Y238" s="47"/>
      <c r="Z238" s="48"/>
      <c r="AA238" s="46"/>
      <c r="AB238" s="47"/>
      <c r="AC238" s="48"/>
      <c r="AD238" s="46"/>
      <c r="AE238" s="47"/>
      <c r="AF238" s="48"/>
      <c r="AG238" s="46"/>
      <c r="AH238" s="47"/>
      <c r="AI238" s="48"/>
      <c r="AK238" s="46">
        <v>25688</v>
      </c>
      <c r="AL238" s="47">
        <v>0</v>
      </c>
      <c r="AM238" s="48">
        <v>10551</v>
      </c>
      <c r="AT238" s="37">
        <v>1</v>
      </c>
      <c r="AV238" s="26">
        <v>2</v>
      </c>
      <c r="AW238" s="26">
        <v>18</v>
      </c>
      <c r="AX238" s="26" t="e">
        <v>#REF!</v>
      </c>
    </row>
    <row r="239" spans="2:57" s="49" customFormat="1" x14ac:dyDescent="0.2">
      <c r="B239" s="196"/>
      <c r="C239" s="183"/>
      <c r="D239" s="255"/>
      <c r="E239" s="225"/>
      <c r="F239" s="253"/>
      <c r="G239" s="215"/>
      <c r="H239" s="218"/>
      <c r="I239" s="403"/>
      <c r="J239" s="444"/>
      <c r="K239" s="445"/>
      <c r="L239" s="403"/>
      <c r="M239" s="444"/>
      <c r="N239" s="450"/>
      <c r="O239" s="46"/>
      <c r="P239" s="47"/>
      <c r="Q239" s="48"/>
      <c r="R239" s="46"/>
      <c r="S239" s="47"/>
      <c r="T239" s="48"/>
      <c r="U239" s="46"/>
      <c r="V239" s="47"/>
      <c r="W239" s="48"/>
      <c r="X239" s="46"/>
      <c r="Y239" s="47"/>
      <c r="Z239" s="48"/>
      <c r="AA239" s="46"/>
      <c r="AB239" s="47"/>
      <c r="AC239" s="48"/>
      <c r="AD239" s="46"/>
      <c r="AE239" s="47"/>
      <c r="AF239" s="48"/>
      <c r="AG239" s="46"/>
      <c r="AH239" s="47"/>
      <c r="AI239" s="48"/>
      <c r="AJ239" s="26"/>
      <c r="AK239" s="46">
        <v>0</v>
      </c>
      <c r="AL239" s="47">
        <v>0</v>
      </c>
      <c r="AM239" s="48">
        <v>0</v>
      </c>
      <c r="AN239" s="26"/>
      <c r="AO239" s="26"/>
      <c r="AP239" s="26"/>
      <c r="AQ239" s="26"/>
      <c r="AR239" s="26"/>
      <c r="AS239" s="26"/>
      <c r="AT239" s="37">
        <v>1</v>
      </c>
      <c r="AV239" s="26">
        <v>2</v>
      </c>
      <c r="AW239" s="26">
        <v>18</v>
      </c>
      <c r="AX239" s="26" t="e">
        <v>#REF!</v>
      </c>
      <c r="BB239" s="26"/>
      <c r="BC239" s="26"/>
      <c r="BD239" s="26"/>
      <c r="BE239" s="26"/>
    </row>
    <row r="240" spans="2:57" x14ac:dyDescent="0.2">
      <c r="B240" s="187"/>
      <c r="C240" s="190" t="s">
        <v>555</v>
      </c>
      <c r="D240" s="249" t="s">
        <v>23</v>
      </c>
      <c r="E240" s="189" t="s">
        <v>556</v>
      </c>
      <c r="F240" s="193" t="s">
        <v>557</v>
      </c>
      <c r="G240" s="188" t="s">
        <v>557</v>
      </c>
      <c r="H240" s="212"/>
      <c r="I240" s="399">
        <v>21587</v>
      </c>
      <c r="J240" s="400">
        <v>31000</v>
      </c>
      <c r="K240" s="401">
        <v>51395</v>
      </c>
      <c r="L240" s="391">
        <v>0</v>
      </c>
      <c r="M240" s="392">
        <v>0</v>
      </c>
      <c r="N240" s="394">
        <v>0</v>
      </c>
      <c r="O240" s="46"/>
      <c r="P240" s="47"/>
      <c r="Q240" s="48"/>
      <c r="R240" s="46"/>
      <c r="S240" s="47"/>
      <c r="T240" s="48"/>
      <c r="U240" s="46"/>
      <c r="V240" s="47"/>
      <c r="W240" s="48"/>
      <c r="X240" s="46"/>
      <c r="Y240" s="47"/>
      <c r="Z240" s="48"/>
      <c r="AA240" s="46"/>
      <c r="AB240" s="47"/>
      <c r="AC240" s="48"/>
      <c r="AD240" s="46"/>
      <c r="AE240" s="47"/>
      <c r="AF240" s="48"/>
      <c r="AG240" s="46"/>
      <c r="AH240" s="47"/>
      <c r="AI240" s="48"/>
      <c r="AK240" s="46" t="e">
        <v>#VALUE!</v>
      </c>
      <c r="AL240" s="47">
        <v>31000</v>
      </c>
      <c r="AM240" s="48">
        <v>72982</v>
      </c>
      <c r="AT240" s="37">
        <v>1</v>
      </c>
      <c r="AV240" s="26">
        <v>2</v>
      </c>
      <c r="AW240" s="26">
        <v>18</v>
      </c>
      <c r="AX240" s="26" t="e">
        <v>#REF!</v>
      </c>
      <c r="BB240" s="49"/>
      <c r="BC240" s="49"/>
      <c r="BD240" s="49"/>
      <c r="BE240" s="49"/>
    </row>
    <row r="241" spans="2:50" x14ac:dyDescent="0.2">
      <c r="B241" s="227"/>
      <c r="C241" s="228"/>
      <c r="D241" s="696" t="s">
        <v>558</v>
      </c>
      <c r="E241" s="697"/>
      <c r="F241" s="697"/>
      <c r="G241" s="208"/>
      <c r="H241" s="209"/>
      <c r="I241" s="395">
        <v>21587</v>
      </c>
      <c r="J241" s="396">
        <v>31000</v>
      </c>
      <c r="K241" s="412">
        <v>51395</v>
      </c>
      <c r="L241" s="395">
        <v>0</v>
      </c>
      <c r="M241" s="396">
        <v>0</v>
      </c>
      <c r="N241" s="398">
        <v>0</v>
      </c>
      <c r="O241" s="46"/>
      <c r="P241" s="47"/>
      <c r="Q241" s="48"/>
      <c r="R241" s="46"/>
      <c r="S241" s="47"/>
      <c r="T241" s="48"/>
      <c r="U241" s="46"/>
      <c r="V241" s="47"/>
      <c r="W241" s="48"/>
      <c r="X241" s="46"/>
      <c r="Y241" s="47"/>
      <c r="Z241" s="48"/>
      <c r="AA241" s="46"/>
      <c r="AB241" s="47"/>
      <c r="AC241" s="48"/>
      <c r="AD241" s="46"/>
      <c r="AE241" s="47"/>
      <c r="AF241" s="48"/>
      <c r="AG241" s="46"/>
      <c r="AH241" s="47"/>
      <c r="AI241" s="48"/>
      <c r="AK241" s="46">
        <v>21587</v>
      </c>
      <c r="AL241" s="47">
        <v>31000</v>
      </c>
      <c r="AM241" s="48">
        <v>72982</v>
      </c>
      <c r="AT241" s="37">
        <v>1</v>
      </c>
      <c r="AV241" s="26">
        <v>2</v>
      </c>
      <c r="AW241" s="26">
        <v>18</v>
      </c>
      <c r="AX241" s="26" t="e">
        <v>#REF!</v>
      </c>
    </row>
    <row r="242" spans="2:50" x14ac:dyDescent="0.2">
      <c r="B242" s="229"/>
      <c r="C242" s="193"/>
      <c r="D242" s="230"/>
      <c r="E242" s="231"/>
      <c r="F242" s="230"/>
      <c r="G242" s="230"/>
      <c r="H242" s="232"/>
      <c r="I242" s="414"/>
      <c r="J242" s="415"/>
      <c r="K242" s="416"/>
      <c r="L242" s="417"/>
      <c r="M242" s="418"/>
      <c r="N242" s="419"/>
      <c r="O242" s="46"/>
      <c r="P242" s="47"/>
      <c r="Q242" s="48"/>
      <c r="R242" s="46"/>
      <c r="S242" s="47"/>
      <c r="T242" s="48"/>
      <c r="U242" s="46"/>
      <c r="V242" s="47"/>
      <c r="W242" s="48"/>
      <c r="X242" s="46"/>
      <c r="Y242" s="47"/>
      <c r="Z242" s="48"/>
      <c r="AA242" s="46"/>
      <c r="AB242" s="47"/>
      <c r="AC242" s="48"/>
      <c r="AD242" s="46"/>
      <c r="AE242" s="47"/>
      <c r="AF242" s="48"/>
      <c r="AG242" s="46"/>
      <c r="AH242" s="47"/>
      <c r="AI242" s="48"/>
      <c r="AK242" s="46">
        <v>0</v>
      </c>
      <c r="AL242" s="47">
        <v>0</v>
      </c>
      <c r="AM242" s="48">
        <v>0</v>
      </c>
      <c r="AT242" s="37">
        <v>1</v>
      </c>
      <c r="AV242" s="26">
        <v>2</v>
      </c>
      <c r="AW242" s="26">
        <v>18</v>
      </c>
      <c r="AX242" s="26" t="e">
        <v>#REF!</v>
      </c>
    </row>
    <row r="243" spans="2:50" x14ac:dyDescent="0.2">
      <c r="B243" s="233"/>
      <c r="C243" s="234"/>
      <c r="D243" s="696" t="s">
        <v>37</v>
      </c>
      <c r="E243" s="697"/>
      <c r="F243" s="697"/>
      <c r="G243" s="208"/>
      <c r="H243" s="209"/>
      <c r="I243" s="395">
        <v>176898</v>
      </c>
      <c r="J243" s="396">
        <v>89057</v>
      </c>
      <c r="K243" s="397">
        <v>98651</v>
      </c>
      <c r="L243" s="395">
        <v>151450</v>
      </c>
      <c r="M243" s="396">
        <v>85000</v>
      </c>
      <c r="N243" s="398">
        <v>79125</v>
      </c>
      <c r="O243" s="46"/>
      <c r="P243" s="47"/>
      <c r="Q243" s="48"/>
      <c r="R243" s="46"/>
      <c r="S243" s="47"/>
      <c r="T243" s="48"/>
      <c r="U243" s="46"/>
      <c r="V243" s="47"/>
      <c r="W243" s="48"/>
      <c r="X243" s="46"/>
      <c r="Y243" s="47"/>
      <c r="Z243" s="48"/>
      <c r="AA243" s="46"/>
      <c r="AB243" s="47"/>
      <c r="AC243" s="48"/>
      <c r="AD243" s="46"/>
      <c r="AE243" s="47"/>
      <c r="AF243" s="48"/>
      <c r="AG243" s="46"/>
      <c r="AH243" s="47"/>
      <c r="AI243" s="48"/>
      <c r="AK243" s="46">
        <v>328348</v>
      </c>
      <c r="AL243" s="47">
        <v>174057</v>
      </c>
      <c r="AM243" s="48">
        <v>354674</v>
      </c>
      <c r="AT243" s="37">
        <v>1</v>
      </c>
      <c r="AV243" s="26">
        <v>2</v>
      </c>
      <c r="AW243" s="26">
        <v>19</v>
      </c>
      <c r="AX243" s="26">
        <v>1</v>
      </c>
    </row>
    <row r="244" spans="2:50" x14ac:dyDescent="0.2">
      <c r="B244" s="235"/>
      <c r="C244" s="236"/>
      <c r="D244" s="236"/>
      <c r="E244" s="237"/>
      <c r="F244" s="236"/>
      <c r="G244" s="236"/>
      <c r="H244" s="236"/>
      <c r="I244" s="420"/>
      <c r="J244" s="420"/>
      <c r="K244" s="420"/>
      <c r="L244" s="420"/>
      <c r="M244" s="420"/>
      <c r="N244" s="421"/>
      <c r="O244" s="60">
        <v>0</v>
      </c>
      <c r="P244" s="61">
        <v>0</v>
      </c>
      <c r="Q244" s="62">
        <v>0</v>
      </c>
      <c r="R244" s="60">
        <v>0</v>
      </c>
      <c r="S244" s="61">
        <v>0</v>
      </c>
      <c r="T244" s="62">
        <v>0</v>
      </c>
      <c r="U244" s="60">
        <v>0</v>
      </c>
      <c r="V244" s="61">
        <v>0</v>
      </c>
      <c r="W244" s="62">
        <v>0</v>
      </c>
      <c r="X244" s="60">
        <v>0</v>
      </c>
      <c r="Y244" s="61">
        <v>0</v>
      </c>
      <c r="Z244" s="62">
        <v>0</v>
      </c>
      <c r="AA244" s="60">
        <v>0</v>
      </c>
      <c r="AB244" s="61">
        <v>0</v>
      </c>
      <c r="AC244" s="62">
        <v>0</v>
      </c>
      <c r="AD244" s="60">
        <v>0</v>
      </c>
      <c r="AE244" s="61">
        <v>0</v>
      </c>
      <c r="AF244" s="62">
        <v>0</v>
      </c>
      <c r="AG244" s="60">
        <v>0</v>
      </c>
      <c r="AH244" s="61">
        <v>0</v>
      </c>
      <c r="AI244" s="62">
        <v>0</v>
      </c>
      <c r="AK244" s="60" t="e">
        <v>#VALUE!</v>
      </c>
      <c r="AL244" s="61">
        <v>236057</v>
      </c>
      <c r="AM244" s="62">
        <v>521740</v>
      </c>
      <c r="AT244" s="37">
        <v>1</v>
      </c>
    </row>
    <row r="245" spans="2:50" x14ac:dyDescent="0.2">
      <c r="B245" s="696" t="s">
        <v>38</v>
      </c>
      <c r="C245" s="697"/>
      <c r="D245" s="697"/>
      <c r="E245" s="697"/>
      <c r="F245" s="697"/>
      <c r="G245" s="208"/>
      <c r="H245" s="238"/>
      <c r="I245" s="397"/>
      <c r="J245" s="397"/>
      <c r="K245" s="397"/>
      <c r="L245" s="397"/>
      <c r="M245" s="397"/>
      <c r="N245" s="398"/>
      <c r="O245" s="46"/>
      <c r="P245" s="47"/>
      <c r="Q245" s="48"/>
      <c r="R245" s="46"/>
      <c r="S245" s="47"/>
      <c r="T245" s="48"/>
      <c r="U245" s="46"/>
      <c r="V245" s="47"/>
      <c r="W245" s="48"/>
      <c r="X245" s="46"/>
      <c r="Y245" s="47"/>
      <c r="Z245" s="48"/>
      <c r="AA245" s="46"/>
      <c r="AB245" s="47"/>
      <c r="AC245" s="48"/>
      <c r="AD245" s="46"/>
      <c r="AE245" s="47"/>
      <c r="AF245" s="48"/>
      <c r="AG245" s="46"/>
      <c r="AH245" s="47"/>
      <c r="AI245" s="48"/>
      <c r="AK245" s="46"/>
      <c r="AL245" s="47"/>
      <c r="AM245" s="48"/>
      <c r="AT245" s="37">
        <v>1</v>
      </c>
    </row>
    <row r="246" spans="2:50" x14ac:dyDescent="0.2">
      <c r="B246" s="246"/>
      <c r="C246" s="243"/>
      <c r="D246" s="241"/>
      <c r="E246" s="263"/>
      <c r="F246" s="240"/>
      <c r="G246" s="244"/>
      <c r="H246" s="265"/>
      <c r="I246" s="440"/>
      <c r="J246" s="441"/>
      <c r="K246" s="442"/>
      <c r="L246" s="440"/>
      <c r="M246" s="441"/>
      <c r="N246" s="449"/>
      <c r="O246" s="46"/>
      <c r="P246" s="47"/>
      <c r="Q246" s="48"/>
      <c r="R246" s="46"/>
      <c r="S246" s="47"/>
      <c r="T246" s="48"/>
      <c r="U246" s="46"/>
      <c r="V246" s="47"/>
      <c r="W246" s="48"/>
      <c r="X246" s="46"/>
      <c r="Y246" s="47"/>
      <c r="Z246" s="48"/>
      <c r="AA246" s="46"/>
      <c r="AB246" s="47"/>
      <c r="AC246" s="48"/>
      <c r="AD246" s="46"/>
      <c r="AE246" s="47"/>
      <c r="AF246" s="48"/>
      <c r="AG246" s="46"/>
      <c r="AH246" s="47"/>
      <c r="AI246" s="48"/>
      <c r="AK246" s="46">
        <v>0</v>
      </c>
      <c r="AL246" s="47">
        <v>0</v>
      </c>
      <c r="AM246" s="48">
        <v>0</v>
      </c>
      <c r="AT246" s="37">
        <v>1</v>
      </c>
      <c r="AV246" s="26">
        <v>2</v>
      </c>
      <c r="AW246" s="26">
        <v>20</v>
      </c>
      <c r="AX246" s="49">
        <v>1</v>
      </c>
    </row>
    <row r="247" spans="2:50" x14ac:dyDescent="0.2">
      <c r="B247" s="187" t="s">
        <v>559</v>
      </c>
      <c r="C247" s="172" t="s">
        <v>560</v>
      </c>
      <c r="D247" s="195" t="s">
        <v>23</v>
      </c>
      <c r="E247" s="189" t="s">
        <v>561</v>
      </c>
      <c r="F247" s="190" t="s">
        <v>562</v>
      </c>
      <c r="G247" s="188" t="s">
        <v>562</v>
      </c>
      <c r="H247" s="191"/>
      <c r="I247" s="379">
        <v>0</v>
      </c>
      <c r="J247" s="380">
        <v>0</v>
      </c>
      <c r="K247" s="381">
        <v>0</v>
      </c>
      <c r="L247" s="379">
        <v>80000</v>
      </c>
      <c r="M247" s="380">
        <v>70000</v>
      </c>
      <c r="N247" s="382">
        <v>135000</v>
      </c>
      <c r="O247" s="46"/>
      <c r="P247" s="47"/>
      <c r="Q247" s="48"/>
      <c r="R247" s="46"/>
      <c r="S247" s="47"/>
      <c r="T247" s="48"/>
      <c r="U247" s="46"/>
      <c r="V247" s="47"/>
      <c r="W247" s="48"/>
      <c r="X247" s="46"/>
      <c r="Y247" s="47"/>
      <c r="Z247" s="48"/>
      <c r="AA247" s="46"/>
      <c r="AB247" s="47"/>
      <c r="AC247" s="48"/>
      <c r="AD247" s="46"/>
      <c r="AE247" s="47"/>
      <c r="AF247" s="48"/>
      <c r="AG247" s="46"/>
      <c r="AH247" s="47"/>
      <c r="AI247" s="48"/>
      <c r="AK247" s="46" t="e">
        <v>#VALUE!</v>
      </c>
      <c r="AL247" s="47">
        <v>70000</v>
      </c>
      <c r="AM247" s="48">
        <v>135000</v>
      </c>
      <c r="AT247" s="37">
        <v>1</v>
      </c>
      <c r="AV247" s="26">
        <v>2</v>
      </c>
      <c r="AW247" s="26">
        <v>20</v>
      </c>
      <c r="AX247" s="26">
        <v>2</v>
      </c>
    </row>
    <row r="248" spans="2:50" x14ac:dyDescent="0.2">
      <c r="B248" s="187" t="s">
        <v>563</v>
      </c>
      <c r="C248" s="172" t="s">
        <v>564</v>
      </c>
      <c r="D248" s="195" t="s">
        <v>23</v>
      </c>
      <c r="E248" s="189" t="s">
        <v>565</v>
      </c>
      <c r="F248" s="190" t="s">
        <v>566</v>
      </c>
      <c r="G248" s="188" t="s">
        <v>566</v>
      </c>
      <c r="H248" s="212"/>
      <c r="I248" s="399">
        <v>0</v>
      </c>
      <c r="J248" s="400">
        <v>0</v>
      </c>
      <c r="K248" s="401">
        <v>0</v>
      </c>
      <c r="L248" s="399">
        <v>18000</v>
      </c>
      <c r="M248" s="400">
        <v>0</v>
      </c>
      <c r="N248" s="402">
        <v>0</v>
      </c>
      <c r="O248" s="46"/>
      <c r="P248" s="47"/>
      <c r="Q248" s="48"/>
      <c r="R248" s="46"/>
      <c r="S248" s="47"/>
      <c r="T248" s="48"/>
      <c r="U248" s="46"/>
      <c r="V248" s="47"/>
      <c r="W248" s="48"/>
      <c r="X248" s="46"/>
      <c r="Y248" s="47"/>
      <c r="Z248" s="48"/>
      <c r="AA248" s="46"/>
      <c r="AB248" s="47"/>
      <c r="AC248" s="48"/>
      <c r="AD248" s="46"/>
      <c r="AE248" s="47"/>
      <c r="AF248" s="48"/>
      <c r="AG248" s="46"/>
      <c r="AH248" s="47"/>
      <c r="AI248" s="48"/>
      <c r="AK248" s="46" t="e">
        <v>#VALUE!</v>
      </c>
      <c r="AL248" s="47">
        <v>0</v>
      </c>
      <c r="AM248" s="48">
        <v>0</v>
      </c>
      <c r="AT248" s="37">
        <v>1</v>
      </c>
      <c r="AV248" s="26">
        <v>2</v>
      </c>
      <c r="AW248" s="26">
        <v>20</v>
      </c>
      <c r="AX248" s="26">
        <v>3</v>
      </c>
    </row>
    <row r="249" spans="2:50" x14ac:dyDescent="0.2">
      <c r="B249" s="187"/>
      <c r="C249" s="172" t="s">
        <v>567</v>
      </c>
      <c r="D249" s="195" t="s">
        <v>23</v>
      </c>
      <c r="E249" s="189" t="s">
        <v>565</v>
      </c>
      <c r="F249" s="190" t="s">
        <v>566</v>
      </c>
      <c r="G249" s="188" t="s">
        <v>566</v>
      </c>
      <c r="H249" s="191"/>
      <c r="I249" s="379">
        <v>0</v>
      </c>
      <c r="J249" s="380">
        <v>0</v>
      </c>
      <c r="K249" s="381">
        <v>0</v>
      </c>
      <c r="L249" s="379">
        <v>0</v>
      </c>
      <c r="M249" s="380">
        <v>30000</v>
      </c>
      <c r="N249" s="382">
        <v>36375</v>
      </c>
      <c r="O249" s="46"/>
      <c r="P249" s="47"/>
      <c r="Q249" s="48"/>
      <c r="R249" s="46"/>
      <c r="S249" s="47"/>
      <c r="T249" s="48"/>
      <c r="U249" s="46"/>
      <c r="V249" s="47"/>
      <c r="W249" s="48"/>
      <c r="X249" s="46"/>
      <c r="Y249" s="47"/>
      <c r="Z249" s="48"/>
      <c r="AA249" s="46"/>
      <c r="AB249" s="47"/>
      <c r="AC249" s="48"/>
      <c r="AD249" s="46"/>
      <c r="AE249" s="47"/>
      <c r="AF249" s="48"/>
      <c r="AG249" s="46"/>
      <c r="AH249" s="47"/>
      <c r="AI249" s="48"/>
      <c r="AK249" s="46" t="e">
        <v>#VALUE!</v>
      </c>
      <c r="AL249" s="47">
        <v>30000</v>
      </c>
      <c r="AM249" s="48">
        <v>36375</v>
      </c>
      <c r="AT249" s="37">
        <v>1</v>
      </c>
      <c r="AV249" s="26">
        <v>2</v>
      </c>
      <c r="AW249" s="26">
        <v>20</v>
      </c>
      <c r="AX249" s="26">
        <v>4</v>
      </c>
    </row>
    <row r="250" spans="2:50" x14ac:dyDescent="0.2">
      <c r="B250" s="187" t="s">
        <v>563</v>
      </c>
      <c r="C250" s="192" t="s">
        <v>568</v>
      </c>
      <c r="D250" s="195" t="s">
        <v>23</v>
      </c>
      <c r="E250" s="189" t="s">
        <v>569</v>
      </c>
      <c r="F250" s="190" t="s">
        <v>570</v>
      </c>
      <c r="G250" s="204" t="s">
        <v>570</v>
      </c>
      <c r="H250" s="222"/>
      <c r="I250" s="408">
        <v>0</v>
      </c>
      <c r="J250" s="409">
        <v>0</v>
      </c>
      <c r="K250" s="410">
        <v>0</v>
      </c>
      <c r="L250" s="408">
        <v>50000</v>
      </c>
      <c r="M250" s="409">
        <v>0</v>
      </c>
      <c r="N250" s="411">
        <v>0</v>
      </c>
      <c r="O250" s="46"/>
      <c r="P250" s="47"/>
      <c r="Q250" s="48"/>
      <c r="R250" s="46"/>
      <c r="S250" s="47"/>
      <c r="T250" s="48"/>
      <c r="U250" s="46"/>
      <c r="V250" s="47"/>
      <c r="W250" s="48"/>
      <c r="X250" s="46"/>
      <c r="Y250" s="47"/>
      <c r="Z250" s="48"/>
      <c r="AA250" s="46"/>
      <c r="AB250" s="47"/>
      <c r="AC250" s="48"/>
      <c r="AD250" s="46"/>
      <c r="AE250" s="47"/>
      <c r="AF250" s="48"/>
      <c r="AG250" s="46"/>
      <c r="AH250" s="47"/>
      <c r="AI250" s="48"/>
      <c r="AK250" s="46" t="e">
        <v>#VALUE!</v>
      </c>
      <c r="AL250" s="47">
        <v>0</v>
      </c>
      <c r="AM250" s="48">
        <v>0</v>
      </c>
      <c r="AT250" s="37">
        <v>1</v>
      </c>
      <c r="AV250" s="26">
        <v>2</v>
      </c>
      <c r="AW250" s="26">
        <v>20</v>
      </c>
      <c r="AX250" s="26">
        <v>5</v>
      </c>
    </row>
    <row r="251" spans="2:50" x14ac:dyDescent="0.2">
      <c r="B251" s="223"/>
      <c r="C251" s="179"/>
      <c r="D251" s="696" t="s">
        <v>571</v>
      </c>
      <c r="E251" s="697"/>
      <c r="F251" s="697"/>
      <c r="G251" s="208"/>
      <c r="H251" s="209"/>
      <c r="I251" s="395">
        <v>0</v>
      </c>
      <c r="J251" s="396">
        <v>0</v>
      </c>
      <c r="K251" s="397">
        <v>0</v>
      </c>
      <c r="L251" s="395">
        <v>148000</v>
      </c>
      <c r="M251" s="396">
        <v>100000</v>
      </c>
      <c r="N251" s="398">
        <v>171375</v>
      </c>
      <c r="O251" s="46"/>
      <c r="P251" s="47"/>
      <c r="Q251" s="48"/>
      <c r="R251" s="46"/>
      <c r="S251" s="47"/>
      <c r="T251" s="48"/>
      <c r="U251" s="46"/>
      <c r="V251" s="47"/>
      <c r="W251" s="48"/>
      <c r="X251" s="46"/>
      <c r="Y251" s="47"/>
      <c r="Z251" s="48"/>
      <c r="AA251" s="46"/>
      <c r="AB251" s="47"/>
      <c r="AC251" s="48"/>
      <c r="AD251" s="46"/>
      <c r="AE251" s="47"/>
      <c r="AF251" s="48"/>
      <c r="AG251" s="46"/>
      <c r="AH251" s="47"/>
      <c r="AI251" s="48"/>
      <c r="AK251" s="46">
        <v>148000</v>
      </c>
      <c r="AL251" s="47">
        <v>100000</v>
      </c>
      <c r="AM251" s="48">
        <v>171375</v>
      </c>
      <c r="AT251" s="37">
        <v>1</v>
      </c>
      <c r="AV251" s="26">
        <v>2</v>
      </c>
      <c r="AW251" s="26">
        <v>20</v>
      </c>
      <c r="AX251" s="26">
        <v>6</v>
      </c>
    </row>
    <row r="252" spans="2:50" x14ac:dyDescent="0.2">
      <c r="B252" s="196"/>
      <c r="C252" s="183"/>
      <c r="D252" s="253"/>
      <c r="E252" s="225"/>
      <c r="F252" s="253"/>
      <c r="G252" s="215"/>
      <c r="H252" s="218"/>
      <c r="I252" s="403"/>
      <c r="J252" s="444"/>
      <c r="K252" s="445"/>
      <c r="L252" s="403"/>
      <c r="M252" s="444"/>
      <c r="N252" s="450"/>
      <c r="O252" s="46"/>
      <c r="P252" s="47"/>
      <c r="Q252" s="48"/>
      <c r="R252" s="46"/>
      <c r="S252" s="47"/>
      <c r="T252" s="48"/>
      <c r="U252" s="46"/>
      <c r="V252" s="47"/>
      <c r="W252" s="48"/>
      <c r="X252" s="46"/>
      <c r="Y252" s="47"/>
      <c r="Z252" s="48"/>
      <c r="AA252" s="46"/>
      <c r="AB252" s="47"/>
      <c r="AC252" s="48"/>
      <c r="AD252" s="46"/>
      <c r="AE252" s="47"/>
      <c r="AF252" s="48"/>
      <c r="AG252" s="46"/>
      <c r="AH252" s="47"/>
      <c r="AI252" s="48"/>
      <c r="AK252" s="46">
        <v>0</v>
      </c>
      <c r="AL252" s="47">
        <v>0</v>
      </c>
      <c r="AM252" s="48">
        <v>0</v>
      </c>
      <c r="AT252" s="37">
        <v>1</v>
      </c>
      <c r="AV252" s="26">
        <v>2</v>
      </c>
      <c r="AW252" s="26">
        <v>20</v>
      </c>
      <c r="AX252" s="26">
        <v>7</v>
      </c>
    </row>
    <row r="253" spans="2:50" x14ac:dyDescent="0.2">
      <c r="B253" s="187" t="s">
        <v>572</v>
      </c>
      <c r="C253" s="172" t="s">
        <v>573</v>
      </c>
      <c r="D253" s="193" t="s">
        <v>24</v>
      </c>
      <c r="E253" s="189" t="s">
        <v>574</v>
      </c>
      <c r="F253" s="193" t="s">
        <v>575</v>
      </c>
      <c r="G253" s="188" t="s">
        <v>576</v>
      </c>
      <c r="H253" s="278"/>
      <c r="I253" s="458">
        <v>0</v>
      </c>
      <c r="J253" s="459">
        <v>0</v>
      </c>
      <c r="K253" s="460">
        <v>0</v>
      </c>
      <c r="L253" s="458">
        <v>50000</v>
      </c>
      <c r="M253" s="459">
        <v>40000</v>
      </c>
      <c r="N253" s="461">
        <v>40000</v>
      </c>
      <c r="O253" s="46"/>
      <c r="P253" s="47"/>
      <c r="Q253" s="48"/>
      <c r="R253" s="46"/>
      <c r="S253" s="47"/>
      <c r="T253" s="48"/>
      <c r="U253" s="46"/>
      <c r="V253" s="47"/>
      <c r="W253" s="48"/>
      <c r="X253" s="46"/>
      <c r="Y253" s="47"/>
      <c r="Z253" s="48"/>
      <c r="AA253" s="46"/>
      <c r="AB253" s="47"/>
      <c r="AC253" s="48"/>
      <c r="AD253" s="46"/>
      <c r="AE253" s="47"/>
      <c r="AF253" s="48"/>
      <c r="AG253" s="46"/>
      <c r="AH253" s="47"/>
      <c r="AI253" s="48"/>
      <c r="AK253" s="46" t="e">
        <v>#VALUE!</v>
      </c>
      <c r="AL253" s="47">
        <v>40000</v>
      </c>
      <c r="AM253" s="48">
        <v>40000</v>
      </c>
      <c r="AT253" s="37">
        <v>1</v>
      </c>
      <c r="AV253" s="26">
        <v>2</v>
      </c>
      <c r="AW253" s="26">
        <v>20</v>
      </c>
      <c r="AX253" s="26">
        <v>8</v>
      </c>
    </row>
    <row r="254" spans="2:50" x14ac:dyDescent="0.2">
      <c r="B254" s="267" t="s">
        <v>577</v>
      </c>
      <c r="C254" s="214" t="s">
        <v>578</v>
      </c>
      <c r="D254" s="193" t="s">
        <v>24</v>
      </c>
      <c r="E254" s="189" t="s">
        <v>574</v>
      </c>
      <c r="F254" s="268" t="s">
        <v>575</v>
      </c>
      <c r="G254" s="204" t="s">
        <v>579</v>
      </c>
      <c r="H254" s="279"/>
      <c r="I254" s="462">
        <v>0</v>
      </c>
      <c r="J254" s="463">
        <v>0</v>
      </c>
      <c r="K254" s="464">
        <v>0</v>
      </c>
      <c r="L254" s="462">
        <v>53000</v>
      </c>
      <c r="M254" s="463">
        <v>58270</v>
      </c>
      <c r="N254" s="465">
        <v>40000</v>
      </c>
      <c r="O254" s="46"/>
      <c r="P254" s="47"/>
      <c r="Q254" s="48"/>
      <c r="R254" s="46"/>
      <c r="S254" s="47"/>
      <c r="T254" s="48"/>
      <c r="U254" s="46"/>
      <c r="V254" s="47"/>
      <c r="W254" s="48"/>
      <c r="X254" s="46"/>
      <c r="Y254" s="47"/>
      <c r="Z254" s="48"/>
      <c r="AA254" s="46"/>
      <c r="AB254" s="47"/>
      <c r="AC254" s="48"/>
      <c r="AD254" s="46"/>
      <c r="AE254" s="47"/>
      <c r="AF254" s="48"/>
      <c r="AG254" s="46"/>
      <c r="AH254" s="47"/>
      <c r="AI254" s="48"/>
      <c r="AK254" s="46" t="e">
        <v>#VALUE!</v>
      </c>
      <c r="AL254" s="47">
        <v>58270</v>
      </c>
      <c r="AM254" s="48">
        <v>40000</v>
      </c>
      <c r="AT254" s="37">
        <v>1</v>
      </c>
      <c r="AV254" s="26">
        <v>2</v>
      </c>
      <c r="AW254" s="26">
        <v>20</v>
      </c>
      <c r="AX254" s="26">
        <v>9</v>
      </c>
    </row>
    <row r="255" spans="2:50" x14ac:dyDescent="0.2">
      <c r="B255" s="223"/>
      <c r="C255" s="179"/>
      <c r="D255" s="696" t="s">
        <v>580</v>
      </c>
      <c r="E255" s="697"/>
      <c r="F255" s="697"/>
      <c r="G255" s="208"/>
      <c r="H255" s="209"/>
      <c r="I255" s="395">
        <v>0</v>
      </c>
      <c r="J255" s="396">
        <v>0</v>
      </c>
      <c r="K255" s="397">
        <v>0</v>
      </c>
      <c r="L255" s="395">
        <v>103000</v>
      </c>
      <c r="M255" s="396">
        <v>98270</v>
      </c>
      <c r="N255" s="398">
        <v>80000</v>
      </c>
      <c r="O255" s="46"/>
      <c r="P255" s="47"/>
      <c r="Q255" s="48"/>
      <c r="R255" s="46"/>
      <c r="S255" s="47"/>
      <c r="T255" s="48"/>
      <c r="U255" s="46"/>
      <c r="V255" s="47"/>
      <c r="W255" s="48"/>
      <c r="X255" s="46"/>
      <c r="Y255" s="47"/>
      <c r="Z255" s="48"/>
      <c r="AA255" s="46"/>
      <c r="AB255" s="47"/>
      <c r="AC255" s="48"/>
      <c r="AD255" s="46"/>
      <c r="AE255" s="47"/>
      <c r="AF255" s="48"/>
      <c r="AG255" s="46"/>
      <c r="AH255" s="47"/>
      <c r="AI255" s="48"/>
      <c r="AK255" s="46">
        <v>103000</v>
      </c>
      <c r="AL255" s="47">
        <v>98270</v>
      </c>
      <c r="AM255" s="48">
        <v>80000</v>
      </c>
      <c r="AT255" s="37">
        <v>1</v>
      </c>
      <c r="AV255" s="26">
        <v>2</v>
      </c>
      <c r="AW255" s="26">
        <v>20</v>
      </c>
      <c r="AX255" s="26">
        <v>10</v>
      </c>
    </row>
    <row r="256" spans="2:50" x14ac:dyDescent="0.2">
      <c r="B256" s="196"/>
      <c r="C256" s="183"/>
      <c r="D256" s="193"/>
      <c r="E256" s="225"/>
      <c r="F256" s="193"/>
      <c r="G256" s="188"/>
      <c r="H256" s="191"/>
      <c r="I256" s="379"/>
      <c r="J256" s="380"/>
      <c r="K256" s="381"/>
      <c r="L256" s="379"/>
      <c r="M256" s="380"/>
      <c r="N256" s="382"/>
      <c r="O256" s="46"/>
      <c r="P256" s="47"/>
      <c r="Q256" s="48"/>
      <c r="R256" s="46"/>
      <c r="S256" s="47"/>
      <c r="T256" s="48"/>
      <c r="U256" s="46"/>
      <c r="V256" s="47"/>
      <c r="W256" s="48"/>
      <c r="X256" s="46"/>
      <c r="Y256" s="47"/>
      <c r="Z256" s="48"/>
      <c r="AA256" s="46"/>
      <c r="AB256" s="47"/>
      <c r="AC256" s="48"/>
      <c r="AD256" s="46"/>
      <c r="AE256" s="47"/>
      <c r="AF256" s="48"/>
      <c r="AG256" s="46"/>
      <c r="AH256" s="47"/>
      <c r="AI256" s="48"/>
      <c r="AK256" s="46">
        <v>0</v>
      </c>
      <c r="AL256" s="47">
        <v>0</v>
      </c>
      <c r="AM256" s="48">
        <v>0</v>
      </c>
      <c r="AT256" s="37">
        <v>1</v>
      </c>
      <c r="AV256" s="26">
        <v>2</v>
      </c>
      <c r="AW256" s="26">
        <v>21</v>
      </c>
      <c r="AX256" s="26">
        <v>1</v>
      </c>
    </row>
    <row r="257" spans="2:57" x14ac:dyDescent="0.2">
      <c r="B257" s="187"/>
      <c r="C257" s="172" t="s">
        <v>581</v>
      </c>
      <c r="D257" s="193" t="s">
        <v>24</v>
      </c>
      <c r="E257" s="189" t="s">
        <v>582</v>
      </c>
      <c r="F257" s="252" t="s">
        <v>583</v>
      </c>
      <c r="G257" s="188" t="s">
        <v>584</v>
      </c>
      <c r="H257" s="212"/>
      <c r="I257" s="399">
        <v>34150</v>
      </c>
      <c r="J257" s="400">
        <v>21693</v>
      </c>
      <c r="K257" s="401">
        <v>29660</v>
      </c>
      <c r="L257" s="391">
        <v>0</v>
      </c>
      <c r="M257" s="392">
        <v>0</v>
      </c>
      <c r="N257" s="394">
        <v>0</v>
      </c>
      <c r="O257" s="60">
        <v>0</v>
      </c>
      <c r="P257" s="61">
        <v>0</v>
      </c>
      <c r="Q257" s="62">
        <v>0</v>
      </c>
      <c r="R257" s="60">
        <v>0</v>
      </c>
      <c r="S257" s="61">
        <v>0</v>
      </c>
      <c r="T257" s="62">
        <v>0</v>
      </c>
      <c r="U257" s="60">
        <v>0</v>
      </c>
      <c r="V257" s="61">
        <v>0</v>
      </c>
      <c r="W257" s="62">
        <v>0</v>
      </c>
      <c r="X257" s="60">
        <v>0</v>
      </c>
      <c r="Y257" s="61">
        <v>0</v>
      </c>
      <c r="Z257" s="62">
        <v>0</v>
      </c>
      <c r="AA257" s="60">
        <v>0</v>
      </c>
      <c r="AB257" s="61">
        <v>0</v>
      </c>
      <c r="AC257" s="62">
        <v>0</v>
      </c>
      <c r="AD257" s="60">
        <v>0</v>
      </c>
      <c r="AE257" s="61">
        <v>0</v>
      </c>
      <c r="AF257" s="62">
        <v>0</v>
      </c>
      <c r="AG257" s="60">
        <v>0</v>
      </c>
      <c r="AH257" s="61">
        <v>0</v>
      </c>
      <c r="AI257" s="62">
        <v>0</v>
      </c>
      <c r="AK257" s="60" t="e">
        <v>#VALUE!</v>
      </c>
      <c r="AL257" s="61">
        <v>396540</v>
      </c>
      <c r="AM257" s="62">
        <v>502750</v>
      </c>
      <c r="AT257" s="37">
        <v>1</v>
      </c>
    </row>
    <row r="258" spans="2:57" x14ac:dyDescent="0.2">
      <c r="B258" s="187" t="s">
        <v>585</v>
      </c>
      <c r="C258" s="172" t="s">
        <v>586</v>
      </c>
      <c r="D258" s="195" t="s">
        <v>24</v>
      </c>
      <c r="E258" s="189" t="s">
        <v>582</v>
      </c>
      <c r="F258" s="252" t="s">
        <v>583</v>
      </c>
      <c r="G258" s="188" t="s">
        <v>587</v>
      </c>
      <c r="H258" s="191"/>
      <c r="I258" s="379">
        <v>70000</v>
      </c>
      <c r="J258" s="380">
        <v>60000</v>
      </c>
      <c r="K258" s="381">
        <v>50000</v>
      </c>
      <c r="L258" s="379">
        <v>0</v>
      </c>
      <c r="M258" s="380">
        <v>0</v>
      </c>
      <c r="N258" s="382">
        <v>0</v>
      </c>
      <c r="O258" s="46"/>
      <c r="P258" s="47"/>
      <c r="Q258" s="48"/>
      <c r="R258" s="46"/>
      <c r="S258" s="47"/>
      <c r="T258" s="48"/>
      <c r="U258" s="46"/>
      <c r="V258" s="47"/>
      <c r="W258" s="48"/>
      <c r="X258" s="46"/>
      <c r="Y258" s="47"/>
      <c r="Z258" s="48"/>
      <c r="AA258" s="46"/>
      <c r="AB258" s="47"/>
      <c r="AC258" s="48"/>
      <c r="AD258" s="46"/>
      <c r="AE258" s="47"/>
      <c r="AF258" s="48"/>
      <c r="AG258" s="46"/>
      <c r="AH258" s="47"/>
      <c r="AI258" s="48"/>
      <c r="AK258" s="46"/>
      <c r="AL258" s="47"/>
      <c r="AM258" s="48"/>
      <c r="AT258" s="37">
        <v>1</v>
      </c>
    </row>
    <row r="259" spans="2:57" x14ac:dyDescent="0.2">
      <c r="B259" s="187" t="s">
        <v>588</v>
      </c>
      <c r="C259" s="172" t="s">
        <v>589</v>
      </c>
      <c r="D259" s="195" t="s">
        <v>24</v>
      </c>
      <c r="E259" s="189" t="s">
        <v>582</v>
      </c>
      <c r="F259" s="252" t="s">
        <v>583</v>
      </c>
      <c r="G259" s="188" t="s">
        <v>590</v>
      </c>
      <c r="H259" s="191"/>
      <c r="I259" s="379">
        <v>45000</v>
      </c>
      <c r="J259" s="380">
        <v>40000</v>
      </c>
      <c r="K259" s="381">
        <v>50000</v>
      </c>
      <c r="L259" s="379">
        <v>0</v>
      </c>
      <c r="M259" s="380">
        <v>0</v>
      </c>
      <c r="N259" s="382">
        <v>0</v>
      </c>
      <c r="O259" s="60" t="e">
        <v>#REF!</v>
      </c>
      <c r="P259" s="61" t="e">
        <v>#REF!</v>
      </c>
      <c r="Q259" s="62" t="e">
        <v>#REF!</v>
      </c>
      <c r="R259" s="60" t="e">
        <v>#REF!</v>
      </c>
      <c r="S259" s="61" t="e">
        <v>#REF!</v>
      </c>
      <c r="T259" s="62" t="e">
        <v>#REF!</v>
      </c>
      <c r="U259" s="60" t="e">
        <v>#REF!</v>
      </c>
      <c r="V259" s="61" t="e">
        <v>#REF!</v>
      </c>
      <c r="W259" s="62" t="e">
        <v>#REF!</v>
      </c>
      <c r="X259" s="60" t="e">
        <v>#REF!</v>
      </c>
      <c r="Y259" s="61" t="e">
        <v>#REF!</v>
      </c>
      <c r="Z259" s="62" t="e">
        <v>#REF!</v>
      </c>
      <c r="AA259" s="60" t="e">
        <v>#REF!</v>
      </c>
      <c r="AB259" s="61" t="e">
        <v>#REF!</v>
      </c>
      <c r="AC259" s="62" t="e">
        <v>#REF!</v>
      </c>
      <c r="AD259" s="60" t="e">
        <v>#REF!</v>
      </c>
      <c r="AE259" s="61" t="e">
        <v>#REF!</v>
      </c>
      <c r="AF259" s="62" t="e">
        <v>#REF!</v>
      </c>
      <c r="AG259" s="60" t="e">
        <v>#REF!</v>
      </c>
      <c r="AH259" s="61" t="e">
        <v>#REF!</v>
      </c>
      <c r="AI259" s="62" t="e">
        <v>#REF!</v>
      </c>
      <c r="AK259" s="60" t="e">
        <v>#VALUE!</v>
      </c>
      <c r="AL259" s="61" t="e">
        <v>#REF!</v>
      </c>
      <c r="AM259" s="62" t="e">
        <v>#REF!</v>
      </c>
      <c r="AT259" s="37">
        <v>1</v>
      </c>
    </row>
    <row r="260" spans="2:57" x14ac:dyDescent="0.2">
      <c r="B260" s="223"/>
      <c r="C260" s="179"/>
      <c r="D260" s="696" t="s">
        <v>591</v>
      </c>
      <c r="E260" s="697"/>
      <c r="F260" s="697"/>
      <c r="G260" s="698"/>
      <c r="H260" s="209"/>
      <c r="I260" s="395">
        <v>149150</v>
      </c>
      <c r="J260" s="396">
        <v>121693</v>
      </c>
      <c r="K260" s="397">
        <v>129660</v>
      </c>
      <c r="L260" s="395">
        <v>0</v>
      </c>
      <c r="M260" s="396">
        <v>0</v>
      </c>
      <c r="N260" s="398">
        <v>0</v>
      </c>
      <c r="O260" s="46"/>
      <c r="P260" s="47"/>
      <c r="Q260" s="48"/>
      <c r="R260" s="46"/>
      <c r="S260" s="47"/>
      <c r="T260" s="48"/>
      <c r="U260" s="46"/>
      <c r="V260" s="47"/>
      <c r="W260" s="48"/>
      <c r="X260" s="46"/>
      <c r="Y260" s="47"/>
      <c r="Z260" s="48"/>
      <c r="AA260" s="46"/>
      <c r="AB260" s="47"/>
      <c r="AC260" s="48"/>
      <c r="AD260" s="46"/>
      <c r="AE260" s="47"/>
      <c r="AF260" s="48"/>
      <c r="AG260" s="46"/>
      <c r="AH260" s="47"/>
      <c r="AI260" s="48"/>
      <c r="AK260" s="46"/>
      <c r="AL260" s="47"/>
      <c r="AM260" s="48"/>
      <c r="AT260" s="37">
        <v>1</v>
      </c>
    </row>
    <row r="261" spans="2:57" x14ac:dyDescent="0.2">
      <c r="B261" s="196"/>
      <c r="C261" s="183"/>
      <c r="D261" s="249"/>
      <c r="E261" s="225"/>
      <c r="F261" s="273"/>
      <c r="G261" s="193"/>
      <c r="H261" s="191"/>
      <c r="I261" s="379"/>
      <c r="J261" s="380"/>
      <c r="K261" s="381"/>
      <c r="L261" s="379"/>
      <c r="M261" s="380"/>
      <c r="N261" s="382"/>
      <c r="O261" s="41"/>
      <c r="P261" s="42"/>
      <c r="Q261" s="43"/>
      <c r="R261" s="41"/>
      <c r="S261" s="42"/>
      <c r="T261" s="43"/>
      <c r="U261" s="41"/>
      <c r="V261" s="42"/>
      <c r="W261" s="43"/>
      <c r="X261" s="41"/>
      <c r="Y261" s="42"/>
      <c r="Z261" s="43"/>
      <c r="AA261" s="41"/>
      <c r="AB261" s="42"/>
      <c r="AC261" s="43"/>
      <c r="AD261" s="41"/>
      <c r="AE261" s="42"/>
      <c r="AF261" s="43"/>
      <c r="AG261" s="41"/>
      <c r="AH261" s="42"/>
      <c r="AI261" s="43"/>
      <c r="AK261" s="41"/>
      <c r="AL261" s="42"/>
      <c r="AM261" s="43"/>
      <c r="AT261" s="37">
        <v>1</v>
      </c>
    </row>
    <row r="262" spans="2:57" x14ac:dyDescent="0.2">
      <c r="B262" s="187" t="s">
        <v>592</v>
      </c>
      <c r="C262" s="194" t="s">
        <v>593</v>
      </c>
      <c r="D262" s="193" t="s">
        <v>23</v>
      </c>
      <c r="E262" s="189" t="s">
        <v>594</v>
      </c>
      <c r="F262" s="190" t="s">
        <v>595</v>
      </c>
      <c r="G262" s="188" t="s">
        <v>595</v>
      </c>
      <c r="H262" s="206"/>
      <c r="I262" s="391">
        <v>0</v>
      </c>
      <c r="J262" s="392">
        <v>0</v>
      </c>
      <c r="K262" s="393">
        <v>0</v>
      </c>
      <c r="L262" s="391">
        <v>12386</v>
      </c>
      <c r="M262" s="392">
        <v>50000</v>
      </c>
      <c r="N262" s="394">
        <v>0</v>
      </c>
      <c r="O262" s="41"/>
      <c r="P262" s="42"/>
      <c r="Q262" s="43"/>
      <c r="R262" s="41"/>
      <c r="S262" s="42"/>
      <c r="T262" s="43"/>
      <c r="U262" s="41"/>
      <c r="V262" s="42"/>
      <c r="W262" s="43"/>
      <c r="X262" s="41"/>
      <c r="Y262" s="42"/>
      <c r="Z262" s="43"/>
      <c r="AA262" s="41"/>
      <c r="AB262" s="42"/>
      <c r="AC262" s="43"/>
      <c r="AD262" s="41"/>
      <c r="AE262" s="42"/>
      <c r="AF262" s="43"/>
      <c r="AG262" s="41"/>
      <c r="AH262" s="42"/>
      <c r="AI262" s="43"/>
      <c r="AK262" s="41"/>
      <c r="AL262" s="42"/>
      <c r="AM262" s="43"/>
      <c r="AT262" s="37">
        <v>1</v>
      </c>
    </row>
    <row r="263" spans="2:57" x14ac:dyDescent="0.2">
      <c r="B263" s="227"/>
      <c r="C263" s="228"/>
      <c r="D263" s="696" t="s">
        <v>596</v>
      </c>
      <c r="E263" s="697"/>
      <c r="F263" s="697"/>
      <c r="G263" s="208"/>
      <c r="H263" s="209"/>
      <c r="I263" s="395">
        <v>0</v>
      </c>
      <c r="J263" s="396">
        <v>0</v>
      </c>
      <c r="K263" s="412">
        <v>0</v>
      </c>
      <c r="L263" s="395">
        <v>12386</v>
      </c>
      <c r="M263" s="396">
        <v>50000</v>
      </c>
      <c r="N263" s="398">
        <v>0</v>
      </c>
      <c r="O263" s="46"/>
      <c r="P263" s="47"/>
      <c r="Q263" s="48"/>
      <c r="R263" s="46"/>
      <c r="S263" s="47"/>
      <c r="T263" s="48"/>
      <c r="U263" s="46"/>
      <c r="V263" s="47"/>
      <c r="W263" s="48"/>
      <c r="X263" s="46"/>
      <c r="Y263" s="47"/>
      <c r="Z263" s="48"/>
      <c r="AA263" s="46"/>
      <c r="AB263" s="47"/>
      <c r="AC263" s="48"/>
      <c r="AD263" s="46"/>
      <c r="AE263" s="47"/>
      <c r="AF263" s="48"/>
      <c r="AG263" s="46"/>
      <c r="AH263" s="47"/>
      <c r="AI263" s="48"/>
      <c r="AK263" s="46">
        <v>12386</v>
      </c>
      <c r="AL263" s="47">
        <v>50000</v>
      </c>
      <c r="AM263" s="48">
        <v>0</v>
      </c>
      <c r="AT263" s="37">
        <v>1</v>
      </c>
      <c r="AV263" s="26">
        <v>3</v>
      </c>
      <c r="AW263" s="49">
        <v>1</v>
      </c>
      <c r="AX263" s="26" t="e">
        <v>#REF!</v>
      </c>
    </row>
    <row r="264" spans="2:57" x14ac:dyDescent="0.2">
      <c r="B264" s="229"/>
      <c r="C264" s="193"/>
      <c r="D264" s="230"/>
      <c r="E264" s="231"/>
      <c r="F264" s="230"/>
      <c r="G264" s="230"/>
      <c r="H264" s="232"/>
      <c r="I264" s="414"/>
      <c r="J264" s="415"/>
      <c r="K264" s="416"/>
      <c r="L264" s="417"/>
      <c r="M264" s="418"/>
      <c r="N264" s="419"/>
      <c r="O264" s="46"/>
      <c r="P264" s="47"/>
      <c r="Q264" s="48"/>
      <c r="R264" s="46"/>
      <c r="S264" s="47"/>
      <c r="T264" s="48"/>
      <c r="U264" s="46"/>
      <c r="V264" s="47"/>
      <c r="W264" s="48"/>
      <c r="X264" s="46"/>
      <c r="Y264" s="47"/>
      <c r="Z264" s="48"/>
      <c r="AA264" s="46"/>
      <c r="AB264" s="47"/>
      <c r="AC264" s="48"/>
      <c r="AD264" s="46"/>
      <c r="AE264" s="47"/>
      <c r="AF264" s="48"/>
      <c r="AG264" s="46"/>
      <c r="AH264" s="47"/>
      <c r="AI264" s="48"/>
      <c r="AK264" s="46">
        <v>0</v>
      </c>
      <c r="AL264" s="47">
        <v>0</v>
      </c>
      <c r="AM264" s="48">
        <v>0</v>
      </c>
      <c r="AT264" s="37">
        <v>1</v>
      </c>
      <c r="AV264" s="26">
        <v>3</v>
      </c>
      <c r="AW264" s="49">
        <v>1</v>
      </c>
      <c r="AX264" s="26" t="e">
        <v>#REF!</v>
      </c>
    </row>
    <row r="265" spans="2:57" s="49" customFormat="1" x14ac:dyDescent="0.2">
      <c r="B265" s="233"/>
      <c r="C265" s="234"/>
      <c r="D265" s="696" t="s">
        <v>39</v>
      </c>
      <c r="E265" s="697"/>
      <c r="F265" s="697"/>
      <c r="G265" s="208"/>
      <c r="H265" s="209"/>
      <c r="I265" s="395">
        <v>149150</v>
      </c>
      <c r="J265" s="396">
        <v>121693</v>
      </c>
      <c r="K265" s="397">
        <v>129660</v>
      </c>
      <c r="L265" s="395">
        <v>263386</v>
      </c>
      <c r="M265" s="396">
        <v>248270</v>
      </c>
      <c r="N265" s="398">
        <v>251375</v>
      </c>
      <c r="O265" s="46"/>
      <c r="P265" s="47"/>
      <c r="Q265" s="48"/>
      <c r="R265" s="46"/>
      <c r="S265" s="47"/>
      <c r="T265" s="48"/>
      <c r="U265" s="46"/>
      <c r="V265" s="47"/>
      <c r="W265" s="48"/>
      <c r="X265" s="46"/>
      <c r="Y265" s="47"/>
      <c r="Z265" s="48"/>
      <c r="AA265" s="46"/>
      <c r="AB265" s="47"/>
      <c r="AC265" s="48"/>
      <c r="AD265" s="46"/>
      <c r="AE265" s="47"/>
      <c r="AF265" s="48"/>
      <c r="AG265" s="46"/>
      <c r="AH265" s="47"/>
      <c r="AI265" s="48"/>
      <c r="AJ265" s="26"/>
      <c r="AK265" s="46">
        <v>412536</v>
      </c>
      <c r="AL265" s="47">
        <v>369963</v>
      </c>
      <c r="AM265" s="48">
        <v>530185</v>
      </c>
      <c r="AN265" s="26"/>
      <c r="AO265" s="26"/>
      <c r="AP265" s="26"/>
      <c r="AQ265" s="26"/>
      <c r="AR265" s="26"/>
      <c r="AS265" s="26"/>
      <c r="AT265" s="37">
        <v>1</v>
      </c>
      <c r="AV265" s="26">
        <v>3</v>
      </c>
      <c r="AW265" s="49">
        <v>1</v>
      </c>
      <c r="AX265" s="26" t="e">
        <v>#REF!</v>
      </c>
      <c r="BB265" s="26"/>
      <c r="BC265" s="26"/>
      <c r="BD265" s="26"/>
      <c r="BE265" s="26"/>
    </row>
    <row r="266" spans="2:57" x14ac:dyDescent="0.2">
      <c r="B266" s="235"/>
      <c r="C266" s="236"/>
      <c r="D266" s="236"/>
      <c r="E266" s="237"/>
      <c r="F266" s="236"/>
      <c r="G266" s="236"/>
      <c r="H266" s="236"/>
      <c r="I266" s="420"/>
      <c r="J266" s="420"/>
      <c r="K266" s="420"/>
      <c r="L266" s="420"/>
      <c r="M266" s="420"/>
      <c r="N266" s="421"/>
      <c r="O266" s="54"/>
      <c r="P266" s="55"/>
      <c r="Q266" s="56"/>
      <c r="R266" s="54"/>
      <c r="S266" s="55"/>
      <c r="T266" s="56"/>
      <c r="U266" s="54"/>
      <c r="V266" s="55"/>
      <c r="W266" s="56"/>
      <c r="X266" s="54"/>
      <c r="Y266" s="55"/>
      <c r="Z266" s="56"/>
      <c r="AA266" s="54"/>
      <c r="AB266" s="55"/>
      <c r="AC266" s="56"/>
      <c r="AD266" s="54"/>
      <c r="AE266" s="55"/>
      <c r="AF266" s="56"/>
      <c r="AG266" s="54"/>
      <c r="AH266" s="55"/>
      <c r="AI266" s="56"/>
      <c r="AK266" s="54"/>
      <c r="AL266" s="55"/>
      <c r="AM266" s="56"/>
      <c r="AT266" s="37">
        <v>1</v>
      </c>
      <c r="BB266" s="49"/>
      <c r="BC266" s="49"/>
      <c r="BD266" s="49"/>
      <c r="BE266" s="49"/>
    </row>
    <row r="267" spans="2:57" x14ac:dyDescent="0.2">
      <c r="B267" s="696" t="s">
        <v>40</v>
      </c>
      <c r="C267" s="697"/>
      <c r="D267" s="697"/>
      <c r="E267" s="697"/>
      <c r="F267" s="697"/>
      <c r="G267" s="208"/>
      <c r="H267" s="238"/>
      <c r="I267" s="397"/>
      <c r="J267" s="397"/>
      <c r="K267" s="397"/>
      <c r="L267" s="397"/>
      <c r="M267" s="397"/>
      <c r="N267" s="398"/>
      <c r="O267" s="46"/>
      <c r="P267" s="47"/>
      <c r="Q267" s="48"/>
      <c r="R267" s="46"/>
      <c r="S267" s="47"/>
      <c r="T267" s="48"/>
      <c r="U267" s="46"/>
      <c r="V267" s="47"/>
      <c r="W267" s="48"/>
      <c r="X267" s="46"/>
      <c r="Y267" s="47"/>
      <c r="Z267" s="48"/>
      <c r="AA267" s="46"/>
      <c r="AB267" s="47"/>
      <c r="AC267" s="48"/>
      <c r="AD267" s="46"/>
      <c r="AE267" s="47"/>
      <c r="AF267" s="48"/>
      <c r="AG267" s="46"/>
      <c r="AH267" s="47"/>
      <c r="AI267" s="48"/>
      <c r="AK267" s="46"/>
      <c r="AL267" s="47"/>
      <c r="AM267" s="48"/>
      <c r="AT267" s="37">
        <v>1</v>
      </c>
    </row>
    <row r="268" spans="2:57" x14ac:dyDescent="0.2">
      <c r="B268" s="239"/>
      <c r="C268" s="261"/>
      <c r="D268" s="262"/>
      <c r="E268" s="263"/>
      <c r="F268" s="262"/>
      <c r="G268" s="244"/>
      <c r="H268" s="265"/>
      <c r="I268" s="440"/>
      <c r="J268" s="441"/>
      <c r="K268" s="442"/>
      <c r="L268" s="440"/>
      <c r="M268" s="441"/>
      <c r="N268" s="449"/>
      <c r="O268" s="46"/>
      <c r="P268" s="47"/>
      <c r="Q268" s="48"/>
      <c r="R268" s="46"/>
      <c r="S268" s="47"/>
      <c r="T268" s="48"/>
      <c r="U268" s="46"/>
      <c r="V268" s="47"/>
      <c r="W268" s="48"/>
      <c r="X268" s="46"/>
      <c r="Y268" s="47"/>
      <c r="Z268" s="48"/>
      <c r="AA268" s="46"/>
      <c r="AB268" s="47"/>
      <c r="AC268" s="48"/>
      <c r="AD268" s="46"/>
      <c r="AE268" s="47"/>
      <c r="AF268" s="48"/>
      <c r="AG268" s="46"/>
      <c r="AH268" s="47"/>
      <c r="AI268" s="48"/>
      <c r="AK268" s="46">
        <v>0</v>
      </c>
      <c r="AL268" s="47">
        <v>0</v>
      </c>
      <c r="AM268" s="48">
        <v>0</v>
      </c>
      <c r="AT268" s="37">
        <v>1</v>
      </c>
      <c r="AV268" s="26">
        <v>3</v>
      </c>
      <c r="AW268" s="26">
        <v>2</v>
      </c>
      <c r="AX268" s="49">
        <v>1</v>
      </c>
    </row>
    <row r="269" spans="2:57" x14ac:dyDescent="0.2">
      <c r="B269" s="187" t="s">
        <v>597</v>
      </c>
      <c r="C269" s="172" t="s">
        <v>598</v>
      </c>
      <c r="D269" s="193" t="s">
        <v>23</v>
      </c>
      <c r="E269" s="189" t="s">
        <v>599</v>
      </c>
      <c r="F269" s="193" t="s">
        <v>600</v>
      </c>
      <c r="G269" s="188" t="s">
        <v>600</v>
      </c>
      <c r="H269" s="191"/>
      <c r="I269" s="379">
        <v>0</v>
      </c>
      <c r="J269" s="380">
        <v>0</v>
      </c>
      <c r="K269" s="381">
        <v>0</v>
      </c>
      <c r="L269" s="379">
        <v>5000</v>
      </c>
      <c r="M269" s="380">
        <v>5000</v>
      </c>
      <c r="N269" s="382">
        <v>14000</v>
      </c>
      <c r="O269" s="46"/>
      <c r="P269" s="47"/>
      <c r="Q269" s="48"/>
      <c r="R269" s="46"/>
      <c r="S269" s="47"/>
      <c r="T269" s="48"/>
      <c r="U269" s="46"/>
      <c r="V269" s="47"/>
      <c r="W269" s="48"/>
      <c r="X269" s="46"/>
      <c r="Y269" s="47"/>
      <c r="Z269" s="48"/>
      <c r="AA269" s="46"/>
      <c r="AB269" s="47"/>
      <c r="AC269" s="48"/>
      <c r="AD269" s="46"/>
      <c r="AE269" s="47"/>
      <c r="AF269" s="48"/>
      <c r="AG269" s="46"/>
      <c r="AH269" s="47"/>
      <c r="AI269" s="48"/>
      <c r="AK269" s="46" t="e">
        <v>#VALUE!</v>
      </c>
      <c r="AL269" s="47">
        <v>5000</v>
      </c>
      <c r="AM269" s="48">
        <v>14000</v>
      </c>
      <c r="AT269" s="37">
        <v>1</v>
      </c>
      <c r="AV269" s="26">
        <v>3</v>
      </c>
      <c r="AW269" s="26">
        <v>2</v>
      </c>
      <c r="AX269" s="26">
        <v>2</v>
      </c>
    </row>
    <row r="270" spans="2:57" x14ac:dyDescent="0.2">
      <c r="B270" s="187" t="s">
        <v>601</v>
      </c>
      <c r="C270" s="172" t="s">
        <v>602</v>
      </c>
      <c r="D270" s="193" t="s">
        <v>23</v>
      </c>
      <c r="E270" s="189" t="s">
        <v>599</v>
      </c>
      <c r="F270" s="193" t="s">
        <v>600</v>
      </c>
      <c r="G270" s="188" t="s">
        <v>600</v>
      </c>
      <c r="H270" s="191"/>
      <c r="I270" s="379">
        <v>0</v>
      </c>
      <c r="J270" s="380">
        <v>0</v>
      </c>
      <c r="K270" s="381">
        <v>0</v>
      </c>
      <c r="L270" s="379">
        <v>4949</v>
      </c>
      <c r="M270" s="380">
        <v>10000</v>
      </c>
      <c r="N270" s="382">
        <v>15000</v>
      </c>
      <c r="O270" s="46"/>
      <c r="P270" s="47"/>
      <c r="Q270" s="48"/>
      <c r="R270" s="46"/>
      <c r="S270" s="47"/>
      <c r="T270" s="48"/>
      <c r="U270" s="46"/>
      <c r="V270" s="47"/>
      <c r="W270" s="48"/>
      <c r="X270" s="46"/>
      <c r="Y270" s="47"/>
      <c r="Z270" s="48"/>
      <c r="AA270" s="46"/>
      <c r="AB270" s="47"/>
      <c r="AC270" s="48"/>
      <c r="AD270" s="46"/>
      <c r="AE270" s="47"/>
      <c r="AF270" s="48"/>
      <c r="AG270" s="46"/>
      <c r="AH270" s="47"/>
      <c r="AI270" s="48"/>
      <c r="AK270" s="46" t="e">
        <v>#VALUE!</v>
      </c>
      <c r="AL270" s="47">
        <v>10000</v>
      </c>
      <c r="AM270" s="48">
        <v>15000</v>
      </c>
      <c r="AT270" s="37">
        <v>1</v>
      </c>
      <c r="AV270" s="26">
        <v>3</v>
      </c>
      <c r="AW270" s="26">
        <v>2</v>
      </c>
      <c r="AX270" s="26">
        <v>3</v>
      </c>
    </row>
    <row r="271" spans="2:57" ht="25.5" x14ac:dyDescent="0.2">
      <c r="B271" s="187"/>
      <c r="C271" s="194" t="s">
        <v>603</v>
      </c>
      <c r="D271" s="193" t="s">
        <v>23</v>
      </c>
      <c r="E271" s="189" t="s">
        <v>604</v>
      </c>
      <c r="F271" s="190" t="s">
        <v>605</v>
      </c>
      <c r="G271" s="193" t="s">
        <v>605</v>
      </c>
      <c r="H271" s="191"/>
      <c r="I271" s="379">
        <v>0</v>
      </c>
      <c r="J271" s="380">
        <v>0</v>
      </c>
      <c r="K271" s="381">
        <v>0</v>
      </c>
      <c r="L271" s="391">
        <v>22732</v>
      </c>
      <c r="M271" s="392">
        <v>0</v>
      </c>
      <c r="N271" s="394">
        <v>0</v>
      </c>
      <c r="O271" s="46"/>
      <c r="P271" s="47"/>
      <c r="Q271" s="48"/>
      <c r="R271" s="46"/>
      <c r="S271" s="47"/>
      <c r="T271" s="48"/>
      <c r="U271" s="46"/>
      <c r="V271" s="47"/>
      <c r="W271" s="48"/>
      <c r="X271" s="46"/>
      <c r="Y271" s="47"/>
      <c r="Z271" s="48"/>
      <c r="AA271" s="46"/>
      <c r="AB271" s="47"/>
      <c r="AC271" s="48"/>
      <c r="AD271" s="46"/>
      <c r="AE271" s="47"/>
      <c r="AF271" s="48"/>
      <c r="AG271" s="46"/>
      <c r="AH271" s="47"/>
      <c r="AI271" s="48"/>
      <c r="AK271" s="46" t="e">
        <v>#VALUE!</v>
      </c>
      <c r="AL271" s="47">
        <v>0</v>
      </c>
      <c r="AM271" s="48">
        <v>0</v>
      </c>
      <c r="AT271" s="37">
        <v>1</v>
      </c>
      <c r="AV271" s="26">
        <v>3</v>
      </c>
      <c r="AW271" s="26">
        <v>2</v>
      </c>
      <c r="AX271" s="26" t="e">
        <v>#REF!</v>
      </c>
    </row>
    <row r="272" spans="2:57" x14ac:dyDescent="0.2">
      <c r="B272" s="187"/>
      <c r="C272" s="172" t="s">
        <v>606</v>
      </c>
      <c r="D272" s="193" t="s">
        <v>23</v>
      </c>
      <c r="E272" s="205" t="s">
        <v>607</v>
      </c>
      <c r="F272" s="214" t="s">
        <v>608</v>
      </c>
      <c r="G272" s="193" t="s">
        <v>609</v>
      </c>
      <c r="H272" s="206"/>
      <c r="I272" s="391">
        <v>0</v>
      </c>
      <c r="J272" s="392">
        <v>0</v>
      </c>
      <c r="K272" s="393">
        <v>0</v>
      </c>
      <c r="L272" s="391">
        <v>0</v>
      </c>
      <c r="M272" s="392">
        <v>5000</v>
      </c>
      <c r="N272" s="394">
        <v>1000</v>
      </c>
      <c r="O272" s="46"/>
      <c r="P272" s="47"/>
      <c r="Q272" s="48"/>
      <c r="R272" s="46"/>
      <c r="S272" s="47"/>
      <c r="T272" s="48"/>
      <c r="U272" s="46"/>
      <c r="V272" s="47"/>
      <c r="W272" s="48"/>
      <c r="X272" s="46"/>
      <c r="Y272" s="47"/>
      <c r="Z272" s="48"/>
      <c r="AA272" s="46"/>
      <c r="AB272" s="47"/>
      <c r="AC272" s="48"/>
      <c r="AD272" s="46"/>
      <c r="AE272" s="47"/>
      <c r="AF272" s="48"/>
      <c r="AG272" s="46"/>
      <c r="AH272" s="47"/>
      <c r="AI272" s="48"/>
      <c r="AK272" s="46" t="e">
        <v>#VALUE!</v>
      </c>
      <c r="AL272" s="47">
        <v>5000</v>
      </c>
      <c r="AM272" s="48">
        <v>1000</v>
      </c>
      <c r="AT272" s="37">
        <v>1</v>
      </c>
      <c r="AV272" s="26">
        <v>3</v>
      </c>
      <c r="AW272" s="26">
        <v>2</v>
      </c>
      <c r="AX272" s="26" t="e">
        <v>#REF!</v>
      </c>
    </row>
    <row r="273" spans="2:50" x14ac:dyDescent="0.2">
      <c r="B273" s="223"/>
      <c r="C273" s="179"/>
      <c r="D273" s="696" t="s">
        <v>610</v>
      </c>
      <c r="E273" s="697"/>
      <c r="F273" s="697"/>
      <c r="G273" s="208"/>
      <c r="H273" s="209"/>
      <c r="I273" s="395">
        <v>0</v>
      </c>
      <c r="J273" s="396">
        <v>0</v>
      </c>
      <c r="K273" s="397">
        <v>0</v>
      </c>
      <c r="L273" s="395">
        <v>32681</v>
      </c>
      <c r="M273" s="396">
        <v>20000</v>
      </c>
      <c r="N273" s="398">
        <v>30000</v>
      </c>
      <c r="O273" s="46"/>
      <c r="P273" s="47"/>
      <c r="Q273" s="48"/>
      <c r="R273" s="46"/>
      <c r="S273" s="47"/>
      <c r="T273" s="48"/>
      <c r="U273" s="46"/>
      <c r="V273" s="47"/>
      <c r="W273" s="48"/>
      <c r="X273" s="46"/>
      <c r="Y273" s="47"/>
      <c r="Z273" s="48"/>
      <c r="AA273" s="46"/>
      <c r="AB273" s="47"/>
      <c r="AC273" s="48"/>
      <c r="AD273" s="46"/>
      <c r="AE273" s="47"/>
      <c r="AF273" s="48"/>
      <c r="AG273" s="46"/>
      <c r="AH273" s="47"/>
      <c r="AI273" s="48"/>
      <c r="AK273" s="46">
        <v>32681</v>
      </c>
      <c r="AL273" s="47">
        <v>20000</v>
      </c>
      <c r="AM273" s="48">
        <v>30000</v>
      </c>
      <c r="AT273" s="37">
        <v>1</v>
      </c>
      <c r="AV273" s="26">
        <v>3</v>
      </c>
      <c r="AW273" s="26">
        <v>2</v>
      </c>
      <c r="AX273" s="26" t="e">
        <v>#REF!</v>
      </c>
    </row>
    <row r="274" spans="2:50" x14ac:dyDescent="0.2">
      <c r="B274" s="196"/>
      <c r="C274" s="183"/>
      <c r="D274" s="280"/>
      <c r="E274" s="225"/>
      <c r="F274" s="281"/>
      <c r="G274" s="255"/>
      <c r="H274" s="282"/>
      <c r="I274" s="466"/>
      <c r="J274" s="467"/>
      <c r="K274" s="468"/>
      <c r="L274" s="466"/>
      <c r="M274" s="467"/>
      <c r="N274" s="469"/>
      <c r="O274" s="46"/>
      <c r="P274" s="47"/>
      <c r="Q274" s="48"/>
      <c r="R274" s="46"/>
      <c r="S274" s="47"/>
      <c r="T274" s="48"/>
      <c r="U274" s="46"/>
      <c r="V274" s="47"/>
      <c r="W274" s="48"/>
      <c r="X274" s="46"/>
      <c r="Y274" s="47"/>
      <c r="Z274" s="48"/>
      <c r="AA274" s="46"/>
      <c r="AB274" s="47"/>
      <c r="AC274" s="48"/>
      <c r="AD274" s="46"/>
      <c r="AE274" s="47"/>
      <c r="AF274" s="48"/>
      <c r="AG274" s="46"/>
      <c r="AH274" s="47"/>
      <c r="AI274" s="48"/>
      <c r="AK274" s="46">
        <v>0</v>
      </c>
      <c r="AL274" s="47">
        <v>0</v>
      </c>
      <c r="AM274" s="48">
        <v>0</v>
      </c>
      <c r="AT274" s="37">
        <v>1</v>
      </c>
      <c r="AV274" s="26">
        <v>3</v>
      </c>
      <c r="AW274" s="26">
        <v>2</v>
      </c>
      <c r="AX274" s="26" t="e">
        <v>#REF!</v>
      </c>
    </row>
    <row r="275" spans="2:50" x14ac:dyDescent="0.2">
      <c r="B275" s="187"/>
      <c r="C275" s="188" t="s">
        <v>611</v>
      </c>
      <c r="D275" s="283" t="s">
        <v>23</v>
      </c>
      <c r="E275" s="189" t="s">
        <v>612</v>
      </c>
      <c r="F275" s="172" t="s">
        <v>613</v>
      </c>
      <c r="G275" s="193" t="s">
        <v>613</v>
      </c>
      <c r="H275" s="212"/>
      <c r="I275" s="399">
        <v>9500</v>
      </c>
      <c r="J275" s="400">
        <v>19471</v>
      </c>
      <c r="K275" s="401">
        <v>0</v>
      </c>
      <c r="L275" s="391">
        <v>0</v>
      </c>
      <c r="M275" s="392">
        <v>0</v>
      </c>
      <c r="N275" s="394">
        <v>0</v>
      </c>
      <c r="O275" s="46"/>
      <c r="P275" s="47"/>
      <c r="Q275" s="48"/>
      <c r="R275" s="46"/>
      <c r="S275" s="47"/>
      <c r="T275" s="48"/>
      <c r="U275" s="46"/>
      <c r="V275" s="47"/>
      <c r="W275" s="48"/>
      <c r="X275" s="46"/>
      <c r="Y275" s="47"/>
      <c r="Z275" s="48"/>
      <c r="AA275" s="46"/>
      <c r="AB275" s="47"/>
      <c r="AC275" s="48"/>
      <c r="AD275" s="46"/>
      <c r="AE275" s="47"/>
      <c r="AF275" s="48"/>
      <c r="AG275" s="46"/>
      <c r="AH275" s="47"/>
      <c r="AI275" s="48"/>
      <c r="AK275" s="46" t="e">
        <v>#VALUE!</v>
      </c>
      <c r="AL275" s="47">
        <v>19471</v>
      </c>
      <c r="AM275" s="48">
        <v>9500</v>
      </c>
      <c r="AT275" s="37">
        <v>1</v>
      </c>
      <c r="AV275" s="26">
        <v>3</v>
      </c>
      <c r="AW275" s="26">
        <v>2</v>
      </c>
      <c r="AX275" s="26" t="e">
        <v>#REF!</v>
      </c>
    </row>
    <row r="276" spans="2:50" x14ac:dyDescent="0.2">
      <c r="B276" s="223"/>
      <c r="C276" s="179"/>
      <c r="D276" s="696" t="s">
        <v>614</v>
      </c>
      <c r="E276" s="697"/>
      <c r="F276" s="697"/>
      <c r="G276" s="208"/>
      <c r="H276" s="209"/>
      <c r="I276" s="395">
        <v>9500</v>
      </c>
      <c r="J276" s="396">
        <v>19471</v>
      </c>
      <c r="K276" s="397">
        <v>0</v>
      </c>
      <c r="L276" s="395">
        <v>0</v>
      </c>
      <c r="M276" s="396">
        <v>0</v>
      </c>
      <c r="N276" s="398">
        <v>0</v>
      </c>
      <c r="O276" s="46"/>
      <c r="P276" s="47"/>
      <c r="Q276" s="48"/>
      <c r="R276" s="46"/>
      <c r="S276" s="47"/>
      <c r="T276" s="48"/>
      <c r="U276" s="46"/>
      <c r="V276" s="47"/>
      <c r="W276" s="48"/>
      <c r="X276" s="46"/>
      <c r="Y276" s="47"/>
      <c r="Z276" s="48"/>
      <c r="AA276" s="46"/>
      <c r="AB276" s="47"/>
      <c r="AC276" s="48"/>
      <c r="AD276" s="46"/>
      <c r="AE276" s="47"/>
      <c r="AF276" s="48"/>
      <c r="AG276" s="46"/>
      <c r="AH276" s="47"/>
      <c r="AI276" s="48"/>
      <c r="AK276" s="46"/>
      <c r="AL276" s="47"/>
      <c r="AM276" s="48"/>
      <c r="AT276" s="37">
        <v>1</v>
      </c>
    </row>
    <row r="277" spans="2:50" x14ac:dyDescent="0.2">
      <c r="B277" s="196"/>
      <c r="C277" s="183"/>
      <c r="D277" s="193"/>
      <c r="E277" s="225"/>
      <c r="F277" s="193"/>
      <c r="G277" s="188"/>
      <c r="H277" s="191"/>
      <c r="I277" s="379"/>
      <c r="J277" s="380"/>
      <c r="K277" s="381"/>
      <c r="L277" s="379"/>
      <c r="M277" s="380"/>
      <c r="N277" s="382"/>
      <c r="O277" s="46"/>
      <c r="P277" s="47"/>
      <c r="Q277" s="48"/>
      <c r="R277" s="46"/>
      <c r="S277" s="47"/>
      <c r="T277" s="48"/>
      <c r="U277" s="46"/>
      <c r="V277" s="47"/>
      <c r="W277" s="48"/>
      <c r="X277" s="46"/>
      <c r="Y277" s="47"/>
      <c r="Z277" s="48"/>
      <c r="AA277" s="46"/>
      <c r="AB277" s="47"/>
      <c r="AC277" s="48"/>
      <c r="AD277" s="46"/>
      <c r="AE277" s="47"/>
      <c r="AF277" s="48"/>
      <c r="AG277" s="46"/>
      <c r="AH277" s="47"/>
      <c r="AI277" s="48"/>
      <c r="AK277" s="46">
        <v>0</v>
      </c>
      <c r="AL277" s="47">
        <v>0</v>
      </c>
      <c r="AM277" s="48">
        <v>0</v>
      </c>
      <c r="AT277" s="37">
        <v>1</v>
      </c>
      <c r="AV277" s="26">
        <v>3</v>
      </c>
      <c r="AW277" s="26">
        <v>4</v>
      </c>
      <c r="AX277" s="49">
        <v>1</v>
      </c>
    </row>
    <row r="278" spans="2:50" x14ac:dyDescent="0.2">
      <c r="B278" s="187" t="s">
        <v>615</v>
      </c>
      <c r="C278" s="172" t="s">
        <v>616</v>
      </c>
      <c r="D278" s="193" t="s">
        <v>23</v>
      </c>
      <c r="E278" s="189" t="s">
        <v>617</v>
      </c>
      <c r="F278" s="193" t="s">
        <v>618</v>
      </c>
      <c r="G278" s="188" t="s">
        <v>618</v>
      </c>
      <c r="H278" s="254"/>
      <c r="I278" s="432"/>
      <c r="J278" s="433"/>
      <c r="K278" s="434"/>
      <c r="L278" s="432"/>
      <c r="M278" s="433"/>
      <c r="N278" s="435"/>
      <c r="O278" s="46"/>
      <c r="P278" s="47"/>
      <c r="Q278" s="48"/>
      <c r="R278" s="46"/>
      <c r="S278" s="47"/>
      <c r="T278" s="48"/>
      <c r="U278" s="46"/>
      <c r="V278" s="47"/>
      <c r="W278" s="48"/>
      <c r="X278" s="46"/>
      <c r="Y278" s="47"/>
      <c r="Z278" s="48"/>
      <c r="AA278" s="46"/>
      <c r="AB278" s="47"/>
      <c r="AC278" s="48"/>
      <c r="AD278" s="46"/>
      <c r="AE278" s="47"/>
      <c r="AF278" s="48"/>
      <c r="AG278" s="46"/>
      <c r="AH278" s="47"/>
      <c r="AI278" s="48"/>
      <c r="AK278" s="46" t="e">
        <v>#VALUE!</v>
      </c>
      <c r="AL278" s="47">
        <v>0</v>
      </c>
      <c r="AM278" s="48">
        <v>0</v>
      </c>
      <c r="AT278" s="37">
        <v>1</v>
      </c>
      <c r="AV278" s="26">
        <v>3</v>
      </c>
      <c r="AW278" s="26">
        <v>4</v>
      </c>
      <c r="AX278" s="26">
        <v>2</v>
      </c>
    </row>
    <row r="279" spans="2:50" x14ac:dyDescent="0.2">
      <c r="B279" s="223"/>
      <c r="C279" s="179"/>
      <c r="D279" s="696" t="s">
        <v>619</v>
      </c>
      <c r="E279" s="697"/>
      <c r="F279" s="697"/>
      <c r="G279" s="208"/>
      <c r="H279" s="209"/>
      <c r="I279" s="395">
        <v>0</v>
      </c>
      <c r="J279" s="396">
        <v>0</v>
      </c>
      <c r="K279" s="397">
        <v>0</v>
      </c>
      <c r="L279" s="395">
        <v>0</v>
      </c>
      <c r="M279" s="396">
        <v>0</v>
      </c>
      <c r="N279" s="398">
        <v>0</v>
      </c>
      <c r="O279" s="46"/>
      <c r="P279" s="47"/>
      <c r="Q279" s="48"/>
      <c r="R279" s="46"/>
      <c r="S279" s="47"/>
      <c r="T279" s="48"/>
      <c r="U279" s="46"/>
      <c r="V279" s="47"/>
      <c r="W279" s="48"/>
      <c r="X279" s="46"/>
      <c r="Y279" s="47"/>
      <c r="Z279" s="48"/>
      <c r="AA279" s="46"/>
      <c r="AB279" s="47"/>
      <c r="AC279" s="48"/>
      <c r="AD279" s="46"/>
      <c r="AE279" s="47"/>
      <c r="AF279" s="48"/>
      <c r="AG279" s="46"/>
      <c r="AH279" s="47"/>
      <c r="AI279" s="48"/>
      <c r="AK279" s="46">
        <v>0</v>
      </c>
      <c r="AL279" s="47">
        <v>0</v>
      </c>
      <c r="AM279" s="48">
        <v>0</v>
      </c>
      <c r="AT279" s="37">
        <v>1</v>
      </c>
      <c r="AV279" s="26">
        <v>3</v>
      </c>
      <c r="AW279" s="26">
        <v>4</v>
      </c>
      <c r="AX279" s="26">
        <v>3</v>
      </c>
    </row>
    <row r="280" spans="2:50" x14ac:dyDescent="0.2">
      <c r="B280" s="196"/>
      <c r="C280" s="183"/>
      <c r="D280" s="193"/>
      <c r="E280" s="225"/>
      <c r="F280" s="193"/>
      <c r="G280" s="188"/>
      <c r="H280" s="206"/>
      <c r="I280" s="391"/>
      <c r="J280" s="392"/>
      <c r="K280" s="393"/>
      <c r="L280" s="391"/>
      <c r="M280" s="392"/>
      <c r="N280" s="394"/>
      <c r="O280" s="46"/>
      <c r="P280" s="47"/>
      <c r="Q280" s="48"/>
      <c r="R280" s="46"/>
      <c r="S280" s="47"/>
      <c r="T280" s="48"/>
      <c r="U280" s="46"/>
      <c r="V280" s="47"/>
      <c r="W280" s="48"/>
      <c r="X280" s="46"/>
      <c r="Y280" s="47"/>
      <c r="Z280" s="48"/>
      <c r="AA280" s="46"/>
      <c r="AB280" s="47"/>
      <c r="AC280" s="48"/>
      <c r="AD280" s="46"/>
      <c r="AE280" s="47"/>
      <c r="AF280" s="48"/>
      <c r="AG280" s="46"/>
      <c r="AH280" s="47"/>
      <c r="AI280" s="48"/>
      <c r="AK280" s="46">
        <v>0</v>
      </c>
      <c r="AL280" s="47">
        <v>0</v>
      </c>
      <c r="AM280" s="48">
        <v>0</v>
      </c>
      <c r="AT280" s="37">
        <v>1</v>
      </c>
      <c r="AV280" s="26">
        <v>3</v>
      </c>
      <c r="AW280" s="26">
        <v>4</v>
      </c>
      <c r="AX280" s="26">
        <v>4</v>
      </c>
    </row>
    <row r="281" spans="2:50" x14ac:dyDescent="0.2">
      <c r="B281" s="187" t="s">
        <v>620</v>
      </c>
      <c r="C281" s="172" t="s">
        <v>621</v>
      </c>
      <c r="D281" s="193" t="s">
        <v>23</v>
      </c>
      <c r="E281" s="189" t="s">
        <v>622</v>
      </c>
      <c r="F281" s="193" t="s">
        <v>623</v>
      </c>
      <c r="G281" s="188" t="s">
        <v>623</v>
      </c>
      <c r="H281" s="206"/>
      <c r="I281" s="391">
        <v>0</v>
      </c>
      <c r="J281" s="392">
        <v>0</v>
      </c>
      <c r="K281" s="393">
        <v>0</v>
      </c>
      <c r="L281" s="391">
        <v>15000</v>
      </c>
      <c r="M281" s="392">
        <v>20000</v>
      </c>
      <c r="N281" s="394">
        <v>15000</v>
      </c>
      <c r="O281" s="46"/>
      <c r="P281" s="47"/>
      <c r="Q281" s="48"/>
      <c r="R281" s="46"/>
      <c r="S281" s="47"/>
      <c r="T281" s="48"/>
      <c r="U281" s="46"/>
      <c r="V281" s="47"/>
      <c r="W281" s="48"/>
      <c r="X281" s="46"/>
      <c r="Y281" s="47"/>
      <c r="Z281" s="48"/>
      <c r="AA281" s="46"/>
      <c r="AB281" s="47"/>
      <c r="AC281" s="48"/>
      <c r="AD281" s="46"/>
      <c r="AE281" s="47"/>
      <c r="AF281" s="48"/>
      <c r="AG281" s="46"/>
      <c r="AH281" s="47"/>
      <c r="AI281" s="48"/>
      <c r="AK281" s="46" t="e">
        <v>#VALUE!</v>
      </c>
      <c r="AL281" s="47">
        <v>20000</v>
      </c>
      <c r="AM281" s="48">
        <v>15000</v>
      </c>
      <c r="AT281" s="37">
        <v>1</v>
      </c>
      <c r="AV281" s="26">
        <v>3</v>
      </c>
      <c r="AW281" s="26">
        <v>4</v>
      </c>
      <c r="AX281" s="26">
        <v>5</v>
      </c>
    </row>
    <row r="282" spans="2:50" x14ac:dyDescent="0.2">
      <c r="B282" s="187" t="s">
        <v>624</v>
      </c>
      <c r="C282" s="192" t="s">
        <v>625</v>
      </c>
      <c r="D282" s="193" t="s">
        <v>23</v>
      </c>
      <c r="E282" s="189" t="s">
        <v>622</v>
      </c>
      <c r="F282" s="193" t="s">
        <v>623</v>
      </c>
      <c r="G282" s="188" t="s">
        <v>623</v>
      </c>
      <c r="H282" s="191"/>
      <c r="I282" s="379">
        <v>0</v>
      </c>
      <c r="J282" s="380">
        <v>0</v>
      </c>
      <c r="K282" s="381">
        <v>0</v>
      </c>
      <c r="L282" s="379">
        <v>10000</v>
      </c>
      <c r="M282" s="380">
        <v>27000</v>
      </c>
      <c r="N282" s="382">
        <v>30000</v>
      </c>
      <c r="O282" s="46"/>
      <c r="P282" s="47"/>
      <c r="Q282" s="48"/>
      <c r="R282" s="46"/>
      <c r="S282" s="47"/>
      <c r="T282" s="48"/>
      <c r="U282" s="46"/>
      <c r="V282" s="47"/>
      <c r="W282" s="48"/>
      <c r="X282" s="46"/>
      <c r="Y282" s="47"/>
      <c r="Z282" s="48"/>
      <c r="AA282" s="46"/>
      <c r="AB282" s="47"/>
      <c r="AC282" s="48"/>
      <c r="AD282" s="46"/>
      <c r="AE282" s="47"/>
      <c r="AF282" s="48"/>
      <c r="AG282" s="46"/>
      <c r="AH282" s="47"/>
      <c r="AI282" s="48"/>
      <c r="AK282" s="46" t="e">
        <v>#VALUE!</v>
      </c>
      <c r="AL282" s="47">
        <v>27000</v>
      </c>
      <c r="AM282" s="48">
        <v>30000</v>
      </c>
      <c r="AT282" s="37">
        <v>1</v>
      </c>
      <c r="AV282" s="26">
        <v>3</v>
      </c>
      <c r="AW282" s="26">
        <v>4</v>
      </c>
      <c r="AX282" s="26">
        <v>6</v>
      </c>
    </row>
    <row r="283" spans="2:50" x14ac:dyDescent="0.2">
      <c r="B283" s="187" t="s">
        <v>626</v>
      </c>
      <c r="C283" s="172" t="s">
        <v>627</v>
      </c>
      <c r="D283" s="195" t="s">
        <v>23</v>
      </c>
      <c r="E283" s="189" t="s">
        <v>628</v>
      </c>
      <c r="F283" s="190" t="s">
        <v>629</v>
      </c>
      <c r="G283" s="193" t="s">
        <v>629</v>
      </c>
      <c r="H283" s="191"/>
      <c r="I283" s="379">
        <v>0</v>
      </c>
      <c r="J283" s="380">
        <v>0</v>
      </c>
      <c r="K283" s="381">
        <v>0</v>
      </c>
      <c r="L283" s="379">
        <v>15000</v>
      </c>
      <c r="M283" s="380">
        <v>30000</v>
      </c>
      <c r="N283" s="382">
        <v>20000</v>
      </c>
      <c r="O283" s="46"/>
      <c r="P283" s="47"/>
      <c r="Q283" s="48"/>
      <c r="R283" s="46"/>
      <c r="S283" s="47"/>
      <c r="T283" s="48"/>
      <c r="U283" s="46"/>
      <c r="V283" s="47"/>
      <c r="W283" s="48"/>
      <c r="X283" s="46"/>
      <c r="Y283" s="47"/>
      <c r="Z283" s="48"/>
      <c r="AA283" s="46"/>
      <c r="AB283" s="47"/>
      <c r="AC283" s="48"/>
      <c r="AD283" s="46"/>
      <c r="AE283" s="47"/>
      <c r="AF283" s="48"/>
      <c r="AG283" s="46"/>
      <c r="AH283" s="47"/>
      <c r="AI283" s="48"/>
      <c r="AK283" s="46" t="e">
        <v>#VALUE!</v>
      </c>
      <c r="AL283" s="47">
        <v>30000</v>
      </c>
      <c r="AM283" s="48">
        <v>20000</v>
      </c>
      <c r="AT283" s="37">
        <v>1</v>
      </c>
      <c r="AV283" s="26">
        <v>3</v>
      </c>
      <c r="AW283" s="26">
        <v>4</v>
      </c>
      <c r="AX283" s="26">
        <v>7</v>
      </c>
    </row>
    <row r="284" spans="2:50" x14ac:dyDescent="0.2">
      <c r="B284" s="223"/>
      <c r="C284" s="179"/>
      <c r="D284" s="696" t="s">
        <v>630</v>
      </c>
      <c r="E284" s="697"/>
      <c r="F284" s="697"/>
      <c r="G284" s="208"/>
      <c r="H284" s="209"/>
      <c r="I284" s="395">
        <v>0</v>
      </c>
      <c r="J284" s="396">
        <v>0</v>
      </c>
      <c r="K284" s="397">
        <v>0</v>
      </c>
      <c r="L284" s="395">
        <v>40000</v>
      </c>
      <c r="M284" s="396">
        <v>77000</v>
      </c>
      <c r="N284" s="398">
        <v>65000</v>
      </c>
      <c r="O284" s="46"/>
      <c r="P284" s="47"/>
      <c r="Q284" s="48"/>
      <c r="R284" s="46"/>
      <c r="S284" s="47"/>
      <c r="T284" s="48"/>
      <c r="U284" s="46"/>
      <c r="V284" s="47"/>
      <c r="W284" s="48"/>
      <c r="X284" s="46"/>
      <c r="Y284" s="47"/>
      <c r="Z284" s="48"/>
      <c r="AA284" s="46"/>
      <c r="AB284" s="47"/>
      <c r="AC284" s="48"/>
      <c r="AD284" s="46"/>
      <c r="AE284" s="47"/>
      <c r="AF284" s="48"/>
      <c r="AG284" s="46"/>
      <c r="AH284" s="47"/>
      <c r="AI284" s="48"/>
      <c r="AK284" s="46">
        <v>40000</v>
      </c>
      <c r="AL284" s="47">
        <v>77000</v>
      </c>
      <c r="AM284" s="48">
        <v>65000</v>
      </c>
      <c r="AT284" s="37">
        <v>1</v>
      </c>
      <c r="AV284" s="26">
        <v>3</v>
      </c>
      <c r="AW284" s="26">
        <v>4</v>
      </c>
      <c r="AX284" s="26">
        <v>8</v>
      </c>
    </row>
    <row r="285" spans="2:50" x14ac:dyDescent="0.2">
      <c r="B285" s="196"/>
      <c r="C285" s="183"/>
      <c r="D285" s="253"/>
      <c r="E285" s="225"/>
      <c r="F285" s="253"/>
      <c r="G285" s="215"/>
      <c r="H285" s="206"/>
      <c r="I285" s="391"/>
      <c r="J285" s="392"/>
      <c r="K285" s="393"/>
      <c r="L285" s="391"/>
      <c r="M285" s="392"/>
      <c r="N285" s="394"/>
      <c r="O285" s="46"/>
      <c r="P285" s="47"/>
      <c r="Q285" s="48"/>
      <c r="R285" s="46"/>
      <c r="S285" s="47"/>
      <c r="T285" s="48"/>
      <c r="U285" s="46"/>
      <c r="V285" s="47"/>
      <c r="W285" s="48"/>
      <c r="X285" s="46"/>
      <c r="Y285" s="47"/>
      <c r="Z285" s="48"/>
      <c r="AA285" s="46"/>
      <c r="AB285" s="47"/>
      <c r="AC285" s="48"/>
      <c r="AD285" s="46"/>
      <c r="AE285" s="47"/>
      <c r="AF285" s="48"/>
      <c r="AG285" s="46"/>
      <c r="AH285" s="47"/>
      <c r="AI285" s="48"/>
      <c r="AK285" s="46">
        <v>0</v>
      </c>
      <c r="AL285" s="47">
        <v>0</v>
      </c>
      <c r="AM285" s="48">
        <v>0</v>
      </c>
      <c r="AT285" s="37">
        <v>1</v>
      </c>
      <c r="AV285" s="26">
        <v>3</v>
      </c>
      <c r="AW285" s="26">
        <v>4</v>
      </c>
      <c r="AX285" s="26">
        <v>9</v>
      </c>
    </row>
    <row r="286" spans="2:50" x14ac:dyDescent="0.2">
      <c r="B286" s="187" t="s">
        <v>631</v>
      </c>
      <c r="C286" s="172" t="s">
        <v>632</v>
      </c>
      <c r="D286" s="195" t="s">
        <v>23</v>
      </c>
      <c r="E286" s="189" t="s">
        <v>633</v>
      </c>
      <c r="F286" s="268" t="s">
        <v>634</v>
      </c>
      <c r="G286" s="204" t="s">
        <v>634</v>
      </c>
      <c r="H286" s="206"/>
      <c r="I286" s="391">
        <v>0</v>
      </c>
      <c r="J286" s="392">
        <v>0</v>
      </c>
      <c r="K286" s="393">
        <v>0</v>
      </c>
      <c r="L286" s="391">
        <v>0</v>
      </c>
      <c r="M286" s="392">
        <v>5000</v>
      </c>
      <c r="N286" s="394">
        <v>15000</v>
      </c>
      <c r="O286" s="46"/>
      <c r="P286" s="47"/>
      <c r="Q286" s="48"/>
      <c r="R286" s="46"/>
      <c r="S286" s="47"/>
      <c r="T286" s="48"/>
      <c r="U286" s="46"/>
      <c r="V286" s="47"/>
      <c r="W286" s="48"/>
      <c r="X286" s="46"/>
      <c r="Y286" s="47"/>
      <c r="Z286" s="48"/>
      <c r="AA286" s="46"/>
      <c r="AB286" s="47"/>
      <c r="AC286" s="48"/>
      <c r="AD286" s="46"/>
      <c r="AE286" s="47"/>
      <c r="AF286" s="48"/>
      <c r="AG286" s="46"/>
      <c r="AH286" s="47"/>
      <c r="AI286" s="48"/>
      <c r="AK286" s="46" t="e">
        <v>#VALUE!</v>
      </c>
      <c r="AL286" s="47">
        <v>5000</v>
      </c>
      <c r="AM286" s="48">
        <v>15000</v>
      </c>
      <c r="AT286" s="37">
        <v>1</v>
      </c>
      <c r="AV286" s="26">
        <v>3</v>
      </c>
      <c r="AW286" s="26">
        <v>4</v>
      </c>
      <c r="AX286" s="26">
        <v>10</v>
      </c>
    </row>
    <row r="287" spans="2:50" x14ac:dyDescent="0.2">
      <c r="B287" s="227"/>
      <c r="C287" s="228"/>
      <c r="D287" s="696" t="s">
        <v>635</v>
      </c>
      <c r="E287" s="697"/>
      <c r="F287" s="697"/>
      <c r="G287" s="208"/>
      <c r="H287" s="209"/>
      <c r="I287" s="395">
        <v>0</v>
      </c>
      <c r="J287" s="396">
        <v>0</v>
      </c>
      <c r="K287" s="412">
        <v>0</v>
      </c>
      <c r="L287" s="395">
        <v>0</v>
      </c>
      <c r="M287" s="396">
        <v>5000</v>
      </c>
      <c r="N287" s="398">
        <v>15000</v>
      </c>
      <c r="O287" s="46"/>
      <c r="P287" s="47"/>
      <c r="Q287" s="48"/>
      <c r="R287" s="46"/>
      <c r="S287" s="47"/>
      <c r="T287" s="48"/>
      <c r="U287" s="46"/>
      <c r="V287" s="47"/>
      <c r="W287" s="48"/>
      <c r="X287" s="46"/>
      <c r="Y287" s="47"/>
      <c r="Z287" s="48"/>
      <c r="AA287" s="46"/>
      <c r="AB287" s="47"/>
      <c r="AC287" s="48"/>
      <c r="AD287" s="46"/>
      <c r="AE287" s="47"/>
      <c r="AF287" s="48"/>
      <c r="AG287" s="46"/>
      <c r="AH287" s="47"/>
      <c r="AI287" s="48"/>
      <c r="AK287" s="46">
        <v>0</v>
      </c>
      <c r="AL287" s="47">
        <v>5000</v>
      </c>
      <c r="AM287" s="48">
        <v>15000</v>
      </c>
      <c r="AT287" s="37">
        <v>1</v>
      </c>
      <c r="AV287" s="26">
        <v>3</v>
      </c>
      <c r="AW287" s="26">
        <v>5</v>
      </c>
      <c r="AX287" s="26">
        <v>1</v>
      </c>
    </row>
    <row r="288" spans="2:50" x14ac:dyDescent="0.2">
      <c r="B288" s="229"/>
      <c r="C288" s="193"/>
      <c r="D288" s="230"/>
      <c r="E288" s="231"/>
      <c r="F288" s="230"/>
      <c r="G288" s="230"/>
      <c r="H288" s="232"/>
      <c r="I288" s="414"/>
      <c r="J288" s="415"/>
      <c r="K288" s="416"/>
      <c r="L288" s="417"/>
      <c r="M288" s="418"/>
      <c r="N288" s="419"/>
      <c r="O288" s="60">
        <v>0</v>
      </c>
      <c r="P288" s="61">
        <v>0</v>
      </c>
      <c r="Q288" s="62">
        <v>0</v>
      </c>
      <c r="R288" s="60">
        <v>0</v>
      </c>
      <c r="S288" s="61">
        <v>0</v>
      </c>
      <c r="T288" s="62">
        <v>0</v>
      </c>
      <c r="U288" s="60">
        <v>0</v>
      </c>
      <c r="V288" s="61">
        <v>0</v>
      </c>
      <c r="W288" s="62">
        <v>0</v>
      </c>
      <c r="X288" s="60">
        <v>0</v>
      </c>
      <c r="Y288" s="61">
        <v>0</v>
      </c>
      <c r="Z288" s="62">
        <v>0</v>
      </c>
      <c r="AA288" s="60">
        <v>0</v>
      </c>
      <c r="AB288" s="61">
        <v>0</v>
      </c>
      <c r="AC288" s="62">
        <v>0</v>
      </c>
      <c r="AD288" s="60">
        <v>0</v>
      </c>
      <c r="AE288" s="61">
        <v>0</v>
      </c>
      <c r="AF288" s="62">
        <v>0</v>
      </c>
      <c r="AG288" s="60">
        <v>0</v>
      </c>
      <c r="AH288" s="61">
        <v>0</v>
      </c>
      <c r="AI288" s="62">
        <v>0</v>
      </c>
      <c r="AK288" s="60" t="e">
        <v>#VALUE!</v>
      </c>
      <c r="AL288" s="61">
        <v>164000</v>
      </c>
      <c r="AM288" s="62">
        <v>160000</v>
      </c>
      <c r="AT288" s="37">
        <v>1</v>
      </c>
    </row>
    <row r="289" spans="1:57" x14ac:dyDescent="0.2">
      <c r="B289" s="233"/>
      <c r="C289" s="234"/>
      <c r="D289" s="696" t="s">
        <v>41</v>
      </c>
      <c r="E289" s="697"/>
      <c r="F289" s="697"/>
      <c r="G289" s="208"/>
      <c r="H289" s="209"/>
      <c r="I289" s="395">
        <v>9500</v>
      </c>
      <c r="J289" s="396">
        <v>19471</v>
      </c>
      <c r="K289" s="397">
        <v>0</v>
      </c>
      <c r="L289" s="395">
        <v>72681</v>
      </c>
      <c r="M289" s="396">
        <v>102000</v>
      </c>
      <c r="N289" s="398">
        <v>110000</v>
      </c>
      <c r="O289" s="46"/>
      <c r="P289" s="47"/>
      <c r="Q289" s="48"/>
      <c r="R289" s="46"/>
      <c r="S289" s="47"/>
      <c r="T289" s="48"/>
      <c r="U289" s="46"/>
      <c r="V289" s="47"/>
      <c r="W289" s="48"/>
      <c r="X289" s="46"/>
      <c r="Y289" s="47"/>
      <c r="Z289" s="48"/>
      <c r="AA289" s="46"/>
      <c r="AB289" s="47"/>
      <c r="AC289" s="48"/>
      <c r="AD289" s="46"/>
      <c r="AE289" s="47"/>
      <c r="AF289" s="48"/>
      <c r="AG289" s="46"/>
      <c r="AH289" s="47"/>
      <c r="AI289" s="48"/>
      <c r="AK289" s="46"/>
      <c r="AL289" s="47"/>
      <c r="AM289" s="48"/>
      <c r="AT289" s="37">
        <v>1</v>
      </c>
    </row>
    <row r="290" spans="1:57" x14ac:dyDescent="0.2">
      <c r="B290" s="235"/>
      <c r="C290" s="236"/>
      <c r="D290" s="236"/>
      <c r="E290" s="237"/>
      <c r="F290" s="236"/>
      <c r="G290" s="236"/>
      <c r="H290" s="236"/>
      <c r="I290" s="420"/>
      <c r="J290" s="420"/>
      <c r="K290" s="420"/>
      <c r="L290" s="420"/>
      <c r="M290" s="420"/>
      <c r="N290" s="421"/>
      <c r="O290" s="46"/>
      <c r="P290" s="47"/>
      <c r="Q290" s="48"/>
      <c r="R290" s="46"/>
      <c r="S290" s="47"/>
      <c r="T290" s="48"/>
      <c r="U290" s="46"/>
      <c r="V290" s="47"/>
      <c r="W290" s="48"/>
      <c r="X290" s="46"/>
      <c r="Y290" s="47"/>
      <c r="Z290" s="48"/>
      <c r="AA290" s="46"/>
      <c r="AB290" s="47"/>
      <c r="AC290" s="48"/>
      <c r="AD290" s="46"/>
      <c r="AE290" s="47"/>
      <c r="AF290" s="48"/>
      <c r="AG290" s="46"/>
      <c r="AH290" s="47"/>
      <c r="AI290" s="48"/>
      <c r="AK290" s="46">
        <v>0</v>
      </c>
      <c r="AL290" s="47">
        <v>0</v>
      </c>
      <c r="AM290" s="48">
        <v>0</v>
      </c>
      <c r="AT290" s="37">
        <v>1</v>
      </c>
      <c r="AV290" s="26">
        <v>3</v>
      </c>
      <c r="AW290" s="26">
        <v>6</v>
      </c>
      <c r="AX290" s="49">
        <v>1</v>
      </c>
    </row>
    <row r="291" spans="1:57" x14ac:dyDescent="0.2">
      <c r="B291" s="696" t="s">
        <v>43</v>
      </c>
      <c r="C291" s="697"/>
      <c r="D291" s="697"/>
      <c r="E291" s="697"/>
      <c r="F291" s="697"/>
      <c r="G291" s="208"/>
      <c r="H291" s="238"/>
      <c r="I291" s="395">
        <v>1957000</v>
      </c>
      <c r="J291" s="396">
        <v>2066360</v>
      </c>
      <c r="K291" s="397">
        <v>2180005</v>
      </c>
      <c r="L291" s="395">
        <v>2880922</v>
      </c>
      <c r="M291" s="396">
        <v>3037295</v>
      </c>
      <c r="N291" s="398">
        <v>3204346</v>
      </c>
      <c r="O291" s="46"/>
      <c r="P291" s="47"/>
      <c r="Q291" s="48"/>
      <c r="R291" s="46"/>
      <c r="S291" s="47"/>
      <c r="T291" s="48"/>
      <c r="U291" s="46"/>
      <c r="V291" s="47"/>
      <c r="W291" s="48"/>
      <c r="X291" s="46"/>
      <c r="Y291" s="47"/>
      <c r="Z291" s="48"/>
      <c r="AA291" s="46"/>
      <c r="AB291" s="47"/>
      <c r="AC291" s="48"/>
      <c r="AD291" s="46"/>
      <c r="AE291" s="47"/>
      <c r="AF291" s="48"/>
      <c r="AG291" s="46"/>
      <c r="AH291" s="47"/>
      <c r="AI291" s="48"/>
      <c r="AK291" s="46">
        <v>4837922</v>
      </c>
      <c r="AL291" s="47">
        <v>5103655</v>
      </c>
      <c r="AM291" s="48">
        <v>7341351</v>
      </c>
      <c r="AT291" s="37">
        <v>1</v>
      </c>
      <c r="AV291" s="26">
        <v>3</v>
      </c>
      <c r="AW291" s="26">
        <v>6</v>
      </c>
      <c r="AX291" s="26">
        <v>2</v>
      </c>
    </row>
    <row r="292" spans="1:57" x14ac:dyDescent="0.2">
      <c r="B292"/>
      <c r="C292"/>
      <c r="D292"/>
      <c r="E292"/>
      <c r="F292"/>
      <c r="G292"/>
      <c r="H292"/>
      <c r="I292"/>
      <c r="J292"/>
      <c r="K292"/>
      <c r="L292"/>
      <c r="M292"/>
      <c r="N292" s="152"/>
      <c r="O292"/>
      <c r="P292"/>
      <c r="Q292"/>
      <c r="R292"/>
      <c r="S292"/>
      <c r="T292"/>
      <c r="U292"/>
      <c r="V292"/>
      <c r="W292"/>
      <c r="X292"/>
      <c r="Y292"/>
      <c r="Z292"/>
      <c r="AA292"/>
      <c r="AB292"/>
      <c r="AC292"/>
      <c r="AD292"/>
      <c r="AE292"/>
      <c r="AF292"/>
      <c r="AG292"/>
      <c r="AH292"/>
      <c r="AI292"/>
      <c r="AJ292"/>
      <c r="AK292"/>
      <c r="AL292"/>
      <c r="AM292"/>
      <c r="AN292"/>
      <c r="AT292" s="37">
        <v>1</v>
      </c>
      <c r="AV292" s="26">
        <v>3</v>
      </c>
      <c r="AW292" s="26">
        <v>6</v>
      </c>
      <c r="AX292" s="26">
        <v>3</v>
      </c>
    </row>
    <row r="293" spans="1:57" hidden="1" x14ac:dyDescent="0.2">
      <c r="B293"/>
      <c r="C293"/>
      <c r="D293"/>
      <c r="E293"/>
      <c r="F293"/>
      <c r="G293"/>
      <c r="H293"/>
      <c r="I293"/>
      <c r="J293"/>
      <c r="K293"/>
      <c r="L293"/>
      <c r="M293"/>
      <c r="N293" s="152"/>
      <c r="O293"/>
      <c r="P293"/>
      <c r="Q293"/>
      <c r="R293"/>
      <c r="S293"/>
      <c r="T293"/>
      <c r="U293"/>
      <c r="V293"/>
      <c r="W293"/>
      <c r="X293"/>
      <c r="Y293"/>
      <c r="Z293"/>
      <c r="AA293"/>
      <c r="AB293"/>
      <c r="AC293"/>
      <c r="AD293"/>
      <c r="AE293"/>
      <c r="AF293"/>
      <c r="AG293"/>
      <c r="AH293"/>
      <c r="AI293"/>
      <c r="AJ293"/>
      <c r="AK293"/>
      <c r="AL293"/>
      <c r="AM293"/>
      <c r="AN293"/>
      <c r="AT293" s="50"/>
      <c r="AV293" s="26">
        <v>3</v>
      </c>
      <c r="AW293" s="26">
        <v>6</v>
      </c>
      <c r="AX293" s="26">
        <v>4</v>
      </c>
    </row>
    <row r="294" spans="1:57" hidden="1" x14ac:dyDescent="0.2">
      <c r="B294"/>
      <c r="C294"/>
      <c r="D294"/>
      <c r="E294"/>
      <c r="F294"/>
      <c r="G294"/>
      <c r="H294"/>
      <c r="I294"/>
      <c r="J294"/>
      <c r="K294"/>
      <c r="L294"/>
      <c r="M294"/>
      <c r="N294" s="152"/>
      <c r="O294"/>
      <c r="P294"/>
      <c r="Q294"/>
      <c r="R294"/>
      <c r="S294"/>
      <c r="T294"/>
      <c r="U294"/>
      <c r="V294"/>
      <c r="W294"/>
      <c r="X294"/>
      <c r="Y294"/>
      <c r="Z294"/>
      <c r="AA294"/>
      <c r="AB294"/>
      <c r="AC294"/>
      <c r="AD294"/>
      <c r="AE294"/>
      <c r="AF294"/>
      <c r="AG294"/>
      <c r="AH294"/>
      <c r="AI294"/>
      <c r="AJ294"/>
      <c r="AK294"/>
      <c r="AL294"/>
      <c r="AM294"/>
      <c r="AN294"/>
      <c r="AT294" s="50"/>
      <c r="AV294" s="26">
        <v>3</v>
      </c>
      <c r="AW294" s="26">
        <v>6</v>
      </c>
      <c r="AX294" s="26">
        <v>5</v>
      </c>
    </row>
    <row r="295" spans="1:57" hidden="1" x14ac:dyDescent="0.2">
      <c r="B295"/>
      <c r="C295"/>
      <c r="D295"/>
      <c r="E295"/>
      <c r="F295"/>
      <c r="G295"/>
      <c r="H295"/>
      <c r="I295"/>
      <c r="J295"/>
      <c r="K295"/>
      <c r="L295"/>
      <c r="M295"/>
      <c r="N295" s="152"/>
      <c r="O295"/>
      <c r="P295"/>
      <c r="Q295"/>
      <c r="R295"/>
      <c r="S295"/>
      <c r="T295"/>
      <c r="U295"/>
      <c r="V295"/>
      <c r="W295"/>
      <c r="X295"/>
      <c r="Y295"/>
      <c r="Z295"/>
      <c r="AA295"/>
      <c r="AB295"/>
      <c r="AC295"/>
      <c r="AD295"/>
      <c r="AE295"/>
      <c r="AF295"/>
      <c r="AG295"/>
      <c r="AH295"/>
      <c r="AI295"/>
      <c r="AJ295"/>
      <c r="AK295"/>
      <c r="AL295"/>
      <c r="AM295"/>
      <c r="AN295"/>
      <c r="AT295" s="50"/>
      <c r="AV295" s="26">
        <v>3</v>
      </c>
      <c r="AW295" s="26">
        <v>6</v>
      </c>
      <c r="AX295" s="26">
        <v>6</v>
      </c>
    </row>
    <row r="296" spans="1:57" hidden="1" x14ac:dyDescent="0.2">
      <c r="B296"/>
      <c r="C296"/>
      <c r="D296"/>
      <c r="E296"/>
      <c r="F296"/>
      <c r="G296"/>
      <c r="H296"/>
      <c r="I296"/>
      <c r="J296"/>
      <c r="K296"/>
      <c r="L296"/>
      <c r="M296"/>
      <c r="N296" s="152"/>
      <c r="O296"/>
      <c r="P296"/>
      <c r="Q296"/>
      <c r="R296"/>
      <c r="S296"/>
      <c r="T296"/>
      <c r="U296"/>
      <c r="V296"/>
      <c r="W296"/>
      <c r="X296"/>
      <c r="Y296"/>
      <c r="Z296"/>
      <c r="AA296"/>
      <c r="AB296"/>
      <c r="AC296"/>
      <c r="AD296"/>
      <c r="AE296"/>
      <c r="AF296"/>
      <c r="AG296"/>
      <c r="AH296"/>
      <c r="AI296"/>
      <c r="AJ296"/>
      <c r="AK296"/>
      <c r="AL296"/>
      <c r="AM296"/>
      <c r="AN296"/>
      <c r="AT296" s="50"/>
      <c r="AV296" s="26">
        <v>3</v>
      </c>
      <c r="AW296" s="26">
        <v>6</v>
      </c>
      <c r="AX296" s="26">
        <v>7</v>
      </c>
    </row>
    <row r="297" spans="1:57" hidden="1" x14ac:dyDescent="0.2">
      <c r="B297"/>
      <c r="C297"/>
      <c r="D297"/>
      <c r="E297"/>
      <c r="F297"/>
      <c r="G297"/>
      <c r="H297"/>
      <c r="I297"/>
      <c r="J297"/>
      <c r="K297"/>
      <c r="L297"/>
      <c r="M297"/>
      <c r="N297" s="152"/>
      <c r="O297"/>
      <c r="P297"/>
      <c r="Q297"/>
      <c r="R297"/>
      <c r="S297"/>
      <c r="T297"/>
      <c r="U297"/>
      <c r="V297"/>
      <c r="W297"/>
      <c r="X297"/>
      <c r="Y297"/>
      <c r="Z297"/>
      <c r="AA297"/>
      <c r="AB297"/>
      <c r="AC297"/>
      <c r="AD297"/>
      <c r="AE297"/>
      <c r="AF297"/>
      <c r="AG297"/>
      <c r="AH297"/>
      <c r="AI297"/>
      <c r="AJ297"/>
      <c r="AK297"/>
      <c r="AL297"/>
      <c r="AM297"/>
      <c r="AN297"/>
      <c r="AT297" s="50"/>
      <c r="AV297" s="26">
        <v>3</v>
      </c>
      <c r="AW297" s="26">
        <v>6</v>
      </c>
      <c r="AX297" s="26">
        <v>8</v>
      </c>
    </row>
    <row r="298" spans="1:57" hidden="1" x14ac:dyDescent="0.2">
      <c r="B298"/>
      <c r="C298"/>
      <c r="D298"/>
      <c r="E298"/>
      <c r="F298"/>
      <c r="G298"/>
      <c r="H298"/>
      <c r="I298"/>
      <c r="J298"/>
      <c r="K298"/>
      <c r="L298"/>
      <c r="M298"/>
      <c r="N298" s="152"/>
      <c r="O298"/>
      <c r="P298"/>
      <c r="Q298"/>
      <c r="R298"/>
      <c r="S298"/>
      <c r="T298"/>
      <c r="U298"/>
      <c r="V298"/>
      <c r="W298"/>
      <c r="X298"/>
      <c r="Y298"/>
      <c r="Z298"/>
      <c r="AA298"/>
      <c r="AB298"/>
      <c r="AC298"/>
      <c r="AD298"/>
      <c r="AE298"/>
      <c r="AF298"/>
      <c r="AG298"/>
      <c r="AH298"/>
      <c r="AI298"/>
      <c r="AJ298"/>
      <c r="AK298"/>
      <c r="AL298"/>
      <c r="AM298"/>
      <c r="AN298"/>
      <c r="AT298" s="50"/>
      <c r="AV298" s="26">
        <v>3</v>
      </c>
      <c r="AW298" s="26">
        <v>6</v>
      </c>
      <c r="AX298" s="26">
        <v>9</v>
      </c>
    </row>
    <row r="299" spans="1:57" hidden="1" x14ac:dyDescent="0.2">
      <c r="B299"/>
      <c r="C299"/>
      <c r="D299"/>
      <c r="E299"/>
      <c r="F299"/>
      <c r="G299"/>
      <c r="H299"/>
      <c r="I299"/>
      <c r="J299"/>
      <c r="K299"/>
      <c r="L299"/>
      <c r="M299"/>
      <c r="N299" s="152"/>
      <c r="O299"/>
      <c r="P299"/>
      <c r="Q299"/>
      <c r="R299"/>
      <c r="S299"/>
      <c r="T299"/>
      <c r="U299"/>
      <c r="V299"/>
      <c r="W299"/>
      <c r="X299"/>
      <c r="Y299"/>
      <c r="Z299"/>
      <c r="AA299"/>
      <c r="AB299"/>
      <c r="AC299"/>
      <c r="AD299"/>
      <c r="AE299"/>
      <c r="AF299"/>
      <c r="AG299"/>
      <c r="AH299"/>
      <c r="AI299"/>
      <c r="AJ299"/>
      <c r="AK299"/>
      <c r="AL299"/>
      <c r="AM299"/>
      <c r="AN299"/>
      <c r="AT299" s="50"/>
      <c r="AV299" s="26">
        <v>3</v>
      </c>
      <c r="AW299" s="26">
        <v>6</v>
      </c>
      <c r="AX299" s="26">
        <v>10</v>
      </c>
    </row>
    <row r="300" spans="1:57" hidden="1" x14ac:dyDescent="0.2">
      <c r="B300"/>
      <c r="C300"/>
      <c r="D300"/>
      <c r="E300"/>
      <c r="F300"/>
      <c r="G300"/>
      <c r="H300"/>
      <c r="I300"/>
      <c r="J300"/>
      <c r="K300"/>
      <c r="L300"/>
      <c r="M300"/>
      <c r="N300" s="152"/>
      <c r="O300"/>
      <c r="P300"/>
      <c r="Q300"/>
      <c r="R300"/>
      <c r="S300"/>
      <c r="T300"/>
      <c r="U300"/>
      <c r="V300"/>
      <c r="W300"/>
      <c r="X300"/>
      <c r="Y300"/>
      <c r="Z300"/>
      <c r="AA300"/>
      <c r="AB300"/>
      <c r="AC300"/>
      <c r="AD300"/>
      <c r="AE300"/>
      <c r="AF300"/>
      <c r="AG300"/>
      <c r="AH300"/>
      <c r="AI300"/>
      <c r="AJ300"/>
      <c r="AK300"/>
      <c r="AL300"/>
      <c r="AM300"/>
      <c r="AN300"/>
      <c r="AT300" s="50"/>
      <c r="AV300" s="26">
        <v>3</v>
      </c>
      <c r="AW300" s="26">
        <v>7</v>
      </c>
      <c r="AX300" s="26">
        <v>1</v>
      </c>
    </row>
    <row r="301" spans="1:57" hidden="1" x14ac:dyDescent="0.2">
      <c r="B301"/>
      <c r="C301"/>
      <c r="D301"/>
      <c r="E301"/>
      <c r="F301"/>
      <c r="G301"/>
      <c r="H301"/>
      <c r="I301"/>
      <c r="J301"/>
      <c r="K301"/>
      <c r="L301"/>
      <c r="M301"/>
      <c r="N301" s="152"/>
      <c r="O301"/>
      <c r="P301"/>
      <c r="Q301"/>
      <c r="R301"/>
      <c r="S301"/>
      <c r="T301"/>
      <c r="U301"/>
      <c r="V301"/>
      <c r="W301"/>
      <c r="X301"/>
      <c r="Y301"/>
      <c r="Z301"/>
      <c r="AA301"/>
      <c r="AB301"/>
      <c r="AC301"/>
      <c r="AD301"/>
      <c r="AE301"/>
      <c r="AF301"/>
      <c r="AG301"/>
      <c r="AH301"/>
      <c r="AI301"/>
      <c r="AJ301"/>
      <c r="AK301"/>
      <c r="AL301"/>
      <c r="AM301"/>
      <c r="AN301"/>
      <c r="AT301" s="37"/>
    </row>
    <row r="302" spans="1:57" hidden="1" x14ac:dyDescent="0.2">
      <c r="B302"/>
      <c r="C302"/>
      <c r="D302"/>
      <c r="E302"/>
      <c r="F302"/>
      <c r="G302"/>
      <c r="H302"/>
      <c r="I302"/>
      <c r="J302"/>
      <c r="K302"/>
      <c r="L302"/>
      <c r="M302"/>
      <c r="N302" s="152"/>
      <c r="O302"/>
      <c r="P302"/>
      <c r="Q302"/>
      <c r="R302"/>
      <c r="S302"/>
      <c r="T302"/>
      <c r="U302"/>
      <c r="V302"/>
      <c r="W302"/>
      <c r="X302"/>
      <c r="Y302"/>
      <c r="Z302"/>
      <c r="AA302"/>
      <c r="AB302"/>
      <c r="AC302"/>
      <c r="AD302"/>
      <c r="AE302"/>
      <c r="AF302"/>
      <c r="AG302"/>
      <c r="AH302"/>
      <c r="AI302"/>
      <c r="AJ302"/>
      <c r="AK302"/>
      <c r="AL302"/>
      <c r="AM302"/>
      <c r="AN302"/>
      <c r="AT302" s="37"/>
    </row>
    <row r="303" spans="1:57" hidden="1" x14ac:dyDescent="0.2">
      <c r="B303"/>
      <c r="C303"/>
      <c r="D303"/>
      <c r="E303"/>
      <c r="F303"/>
      <c r="G303"/>
      <c r="H303"/>
      <c r="I303"/>
      <c r="J303"/>
      <c r="K303"/>
      <c r="L303"/>
      <c r="M303"/>
      <c r="N303" s="152"/>
      <c r="O303"/>
      <c r="P303"/>
      <c r="Q303"/>
      <c r="R303"/>
      <c r="S303"/>
      <c r="T303"/>
      <c r="U303"/>
      <c r="V303"/>
      <c r="W303"/>
      <c r="X303"/>
      <c r="Y303"/>
      <c r="Z303"/>
      <c r="AA303"/>
      <c r="AB303"/>
      <c r="AC303"/>
      <c r="AD303"/>
      <c r="AE303"/>
      <c r="AF303"/>
      <c r="AG303"/>
      <c r="AH303"/>
      <c r="AI303"/>
      <c r="AJ303"/>
      <c r="AK303"/>
      <c r="AL303"/>
      <c r="AM303"/>
      <c r="AN303"/>
      <c r="AT303" s="50"/>
      <c r="AV303" s="26">
        <v>3</v>
      </c>
      <c r="AW303" s="26">
        <v>8</v>
      </c>
      <c r="AX303" s="49">
        <v>1</v>
      </c>
    </row>
    <row r="304" spans="1:57" s="49" customFormat="1" hidden="1" x14ac:dyDescent="0.2">
      <c r="A304"/>
      <c r="B304"/>
      <c r="C304"/>
      <c r="D304"/>
      <c r="E304"/>
      <c r="F304"/>
      <c r="G304"/>
      <c r="H304"/>
      <c r="I304"/>
      <c r="J304"/>
      <c r="K304"/>
      <c r="L304"/>
      <c r="M304"/>
      <c r="N304" s="152"/>
      <c r="O304"/>
      <c r="P304"/>
      <c r="Q304"/>
      <c r="R304"/>
      <c r="S304"/>
      <c r="T304"/>
      <c r="U304"/>
      <c r="V304"/>
      <c r="W304"/>
      <c r="X304"/>
      <c r="Y304"/>
      <c r="Z304"/>
      <c r="AA304"/>
      <c r="AB304"/>
      <c r="AC304"/>
      <c r="AD304"/>
      <c r="AE304"/>
      <c r="AF304"/>
      <c r="AG304"/>
      <c r="AH304"/>
      <c r="AI304"/>
      <c r="AJ304"/>
      <c r="AK304"/>
      <c r="AL304"/>
      <c r="AM304"/>
      <c r="AN304"/>
      <c r="AO304" s="26"/>
      <c r="AP304" s="26"/>
      <c r="AQ304" s="26"/>
      <c r="AR304" s="26"/>
      <c r="AS304" s="26"/>
      <c r="AT304" s="50"/>
      <c r="AV304" s="26">
        <v>3</v>
      </c>
      <c r="AW304" s="26">
        <v>8</v>
      </c>
      <c r="AX304" s="26">
        <v>2</v>
      </c>
      <c r="BB304" s="26"/>
      <c r="BC304" s="26"/>
      <c r="BD304" s="26"/>
      <c r="BE304" s="26"/>
    </row>
    <row r="305" spans="2:57" hidden="1" x14ac:dyDescent="0.2">
      <c r="B305"/>
      <c r="C305"/>
      <c r="D305"/>
      <c r="E305"/>
      <c r="F305"/>
      <c r="G305"/>
      <c r="H305"/>
      <c r="I305"/>
      <c r="J305"/>
      <c r="K305"/>
      <c r="L305"/>
      <c r="M305"/>
      <c r="N305" s="152"/>
      <c r="O305"/>
      <c r="P305"/>
      <c r="Q305"/>
      <c r="R305"/>
      <c r="S305"/>
      <c r="T305"/>
      <c r="U305"/>
      <c r="V305"/>
      <c r="W305"/>
      <c r="X305"/>
      <c r="Y305"/>
      <c r="Z305"/>
      <c r="AA305"/>
      <c r="AB305"/>
      <c r="AC305"/>
      <c r="AD305"/>
      <c r="AE305"/>
      <c r="AF305"/>
      <c r="AG305"/>
      <c r="AH305"/>
      <c r="AI305"/>
      <c r="AJ305"/>
      <c r="AK305"/>
      <c r="AL305"/>
      <c r="AM305"/>
      <c r="AN305"/>
      <c r="AT305" s="50"/>
      <c r="AV305" s="26">
        <v>3</v>
      </c>
      <c r="AW305" s="26">
        <v>8</v>
      </c>
      <c r="AX305" s="26">
        <v>3</v>
      </c>
      <c r="BB305" s="49"/>
      <c r="BC305" s="49"/>
      <c r="BD305" s="49"/>
      <c r="BE305" s="49"/>
    </row>
    <row r="306" spans="2:57" hidden="1" x14ac:dyDescent="0.2">
      <c r="B306"/>
      <c r="C306"/>
      <c r="D306"/>
      <c r="E306"/>
      <c r="F306"/>
      <c r="G306"/>
      <c r="H306"/>
      <c r="I306"/>
      <c r="J306"/>
      <c r="K306"/>
      <c r="L306"/>
      <c r="M306"/>
      <c r="N306" s="152"/>
      <c r="O306"/>
      <c r="P306"/>
      <c r="Q306"/>
      <c r="R306"/>
      <c r="S306"/>
      <c r="T306"/>
      <c r="U306"/>
      <c r="V306"/>
      <c r="W306"/>
      <c r="X306"/>
      <c r="Y306"/>
      <c r="Z306"/>
      <c r="AA306"/>
      <c r="AB306"/>
      <c r="AC306"/>
      <c r="AD306"/>
      <c r="AE306"/>
      <c r="AF306"/>
      <c r="AG306"/>
      <c r="AH306"/>
      <c r="AI306"/>
      <c r="AJ306"/>
      <c r="AK306"/>
      <c r="AL306"/>
      <c r="AM306"/>
      <c r="AN306"/>
      <c r="AT306" s="50"/>
      <c r="AV306" s="26">
        <v>3</v>
      </c>
      <c r="AW306" s="26">
        <v>8</v>
      </c>
      <c r="AX306" s="26">
        <v>4</v>
      </c>
    </row>
    <row r="307" spans="2:57" hidden="1" x14ac:dyDescent="0.2">
      <c r="B307"/>
      <c r="C307"/>
      <c r="D307"/>
      <c r="E307"/>
      <c r="F307"/>
      <c r="G307"/>
      <c r="H307"/>
      <c r="I307"/>
      <c r="J307"/>
      <c r="K307"/>
      <c r="L307"/>
      <c r="M307"/>
      <c r="N307" s="152"/>
      <c r="O307"/>
      <c r="P307"/>
      <c r="Q307"/>
      <c r="R307"/>
      <c r="S307"/>
      <c r="T307"/>
      <c r="U307"/>
      <c r="V307"/>
      <c r="W307"/>
      <c r="X307"/>
      <c r="Y307"/>
      <c r="Z307"/>
      <c r="AA307"/>
      <c r="AB307"/>
      <c r="AC307"/>
      <c r="AD307"/>
      <c r="AE307"/>
      <c r="AF307"/>
      <c r="AG307"/>
      <c r="AH307"/>
      <c r="AI307"/>
      <c r="AJ307"/>
      <c r="AK307"/>
      <c r="AL307"/>
      <c r="AM307"/>
      <c r="AN307"/>
      <c r="AT307" s="50"/>
      <c r="AV307" s="26">
        <v>3</v>
      </c>
      <c r="AW307" s="26">
        <v>8</v>
      </c>
      <c r="AX307" s="26">
        <v>5</v>
      </c>
    </row>
    <row r="308" spans="2:57" hidden="1" x14ac:dyDescent="0.2">
      <c r="B308"/>
      <c r="C308"/>
      <c r="D308"/>
      <c r="E308"/>
      <c r="F308"/>
      <c r="G308"/>
      <c r="H308"/>
      <c r="I308"/>
      <c r="J308"/>
      <c r="K308"/>
      <c r="L308"/>
      <c r="M308"/>
      <c r="N308" s="152"/>
      <c r="O308"/>
      <c r="P308"/>
      <c r="Q308"/>
      <c r="R308"/>
      <c r="S308"/>
      <c r="T308"/>
      <c r="U308"/>
      <c r="V308"/>
      <c r="W308"/>
      <c r="X308"/>
      <c r="Y308"/>
      <c r="Z308"/>
      <c r="AA308"/>
      <c r="AB308"/>
      <c r="AC308"/>
      <c r="AD308"/>
      <c r="AE308"/>
      <c r="AF308"/>
      <c r="AG308"/>
      <c r="AH308"/>
      <c r="AI308"/>
      <c r="AJ308"/>
      <c r="AK308"/>
      <c r="AL308"/>
      <c r="AM308"/>
      <c r="AN308"/>
      <c r="AT308" s="50"/>
      <c r="AV308" s="26">
        <v>3</v>
      </c>
      <c r="AW308" s="26">
        <v>8</v>
      </c>
      <c r="AX308" s="26">
        <v>6</v>
      </c>
    </row>
    <row r="309" spans="2:57" hidden="1" x14ac:dyDescent="0.2">
      <c r="B309"/>
      <c r="C309"/>
      <c r="D309"/>
      <c r="E309"/>
      <c r="F309"/>
      <c r="G309"/>
      <c r="H309"/>
      <c r="I309"/>
      <c r="J309"/>
      <c r="K309"/>
      <c r="L309"/>
      <c r="M309"/>
      <c r="N309" s="152"/>
      <c r="O309"/>
      <c r="P309"/>
      <c r="Q309"/>
      <c r="R309"/>
      <c r="S309"/>
      <c r="T309"/>
      <c r="U309"/>
      <c r="V309"/>
      <c r="W309"/>
      <c r="X309"/>
      <c r="Y309"/>
      <c r="Z309"/>
      <c r="AA309"/>
      <c r="AB309"/>
      <c r="AC309"/>
      <c r="AD309"/>
      <c r="AE309"/>
      <c r="AF309"/>
      <c r="AG309"/>
      <c r="AH309"/>
      <c r="AI309"/>
      <c r="AJ309"/>
      <c r="AK309"/>
      <c r="AL309"/>
      <c r="AM309"/>
      <c r="AN309"/>
      <c r="AT309" s="50"/>
      <c r="AV309" s="26">
        <v>3</v>
      </c>
      <c r="AW309" s="26">
        <v>8</v>
      </c>
      <c r="AX309" s="26">
        <v>7</v>
      </c>
    </row>
    <row r="310" spans="2:57" hidden="1" x14ac:dyDescent="0.2">
      <c r="B310"/>
      <c r="C310"/>
      <c r="D310"/>
      <c r="E310"/>
      <c r="F310"/>
      <c r="G310"/>
      <c r="H310"/>
      <c r="I310"/>
      <c r="J310"/>
      <c r="K310"/>
      <c r="L310"/>
      <c r="M310"/>
      <c r="N310" s="152"/>
      <c r="O310"/>
      <c r="P310"/>
      <c r="Q310"/>
      <c r="R310"/>
      <c r="S310"/>
      <c r="T310"/>
      <c r="U310"/>
      <c r="V310"/>
      <c r="W310"/>
      <c r="X310"/>
      <c r="Y310"/>
      <c r="Z310"/>
      <c r="AA310"/>
      <c r="AB310"/>
      <c r="AC310"/>
      <c r="AD310"/>
      <c r="AE310"/>
      <c r="AF310"/>
      <c r="AG310"/>
      <c r="AH310"/>
      <c r="AI310"/>
      <c r="AJ310"/>
      <c r="AK310"/>
      <c r="AL310"/>
      <c r="AM310"/>
      <c r="AN310"/>
      <c r="AT310" s="50"/>
      <c r="AV310" s="26">
        <v>3</v>
      </c>
      <c r="AW310" s="26">
        <v>8</v>
      </c>
      <c r="AX310" s="26">
        <v>8</v>
      </c>
    </row>
    <row r="311" spans="2:57" hidden="1" x14ac:dyDescent="0.2">
      <c r="B311"/>
      <c r="C311"/>
      <c r="D311"/>
      <c r="E311"/>
      <c r="F311"/>
      <c r="G311"/>
      <c r="H311"/>
      <c r="I311"/>
      <c r="J311"/>
      <c r="K311"/>
      <c r="L311"/>
      <c r="M311"/>
      <c r="N311" s="152"/>
      <c r="O311"/>
      <c r="P311"/>
      <c r="Q311"/>
      <c r="R311"/>
      <c r="S311"/>
      <c r="T311"/>
      <c r="U311"/>
      <c r="V311"/>
      <c r="W311"/>
      <c r="X311"/>
      <c r="Y311"/>
      <c r="Z311"/>
      <c r="AA311"/>
      <c r="AB311"/>
      <c r="AC311"/>
      <c r="AD311"/>
      <c r="AE311"/>
      <c r="AF311"/>
      <c r="AG311"/>
      <c r="AH311"/>
      <c r="AI311"/>
      <c r="AJ311"/>
      <c r="AK311"/>
      <c r="AL311"/>
      <c r="AM311"/>
      <c r="AN311"/>
      <c r="AT311" s="50"/>
      <c r="AV311" s="26">
        <v>3</v>
      </c>
      <c r="AW311" s="26">
        <v>8</v>
      </c>
      <c r="AX311" s="26">
        <v>9</v>
      </c>
    </row>
    <row r="312" spans="2:57" hidden="1" x14ac:dyDescent="0.2">
      <c r="B312"/>
      <c r="C312"/>
      <c r="D312"/>
      <c r="E312"/>
      <c r="F312"/>
      <c r="G312"/>
      <c r="H312"/>
      <c r="I312"/>
      <c r="J312"/>
      <c r="K312"/>
      <c r="L312"/>
      <c r="M312"/>
      <c r="N312" s="152"/>
      <c r="O312"/>
      <c r="P312"/>
      <c r="Q312"/>
      <c r="R312"/>
      <c r="S312"/>
      <c r="T312"/>
      <c r="U312"/>
      <c r="V312"/>
      <c r="W312"/>
      <c r="X312"/>
      <c r="Y312"/>
      <c r="Z312"/>
      <c r="AA312"/>
      <c r="AB312"/>
      <c r="AC312"/>
      <c r="AD312"/>
      <c r="AE312"/>
      <c r="AF312"/>
      <c r="AG312"/>
      <c r="AH312"/>
      <c r="AI312"/>
      <c r="AJ312"/>
      <c r="AK312"/>
      <c r="AL312"/>
      <c r="AM312"/>
      <c r="AN312"/>
      <c r="AT312" s="50"/>
      <c r="AV312" s="26">
        <v>3</v>
      </c>
      <c r="AW312" s="26">
        <v>8</v>
      </c>
      <c r="AX312" s="26">
        <v>10</v>
      </c>
    </row>
    <row r="313" spans="2:57" hidden="1" x14ac:dyDescent="0.2">
      <c r="B313"/>
      <c r="C313"/>
      <c r="D313"/>
      <c r="E313"/>
      <c r="F313"/>
      <c r="G313"/>
      <c r="H313"/>
      <c r="I313"/>
      <c r="J313"/>
      <c r="K313"/>
      <c r="L313"/>
      <c r="M313"/>
      <c r="N313" s="152"/>
      <c r="O313"/>
      <c r="P313"/>
      <c r="Q313"/>
      <c r="R313"/>
      <c r="S313"/>
      <c r="T313"/>
      <c r="U313"/>
      <c r="V313"/>
      <c r="W313"/>
      <c r="X313"/>
      <c r="Y313"/>
      <c r="Z313"/>
      <c r="AA313"/>
      <c r="AB313"/>
      <c r="AC313"/>
      <c r="AD313"/>
      <c r="AE313"/>
      <c r="AF313"/>
      <c r="AG313"/>
      <c r="AH313"/>
      <c r="AI313"/>
      <c r="AJ313"/>
      <c r="AK313"/>
      <c r="AL313"/>
      <c r="AM313"/>
      <c r="AN313"/>
      <c r="AT313" s="50"/>
      <c r="AV313" s="26">
        <v>3</v>
      </c>
      <c r="AW313" s="26">
        <v>9</v>
      </c>
      <c r="AX313" s="26">
        <v>1</v>
      </c>
    </row>
    <row r="314" spans="2:57" hidden="1" x14ac:dyDescent="0.2">
      <c r="B314"/>
      <c r="C314"/>
      <c r="D314"/>
      <c r="E314"/>
      <c r="F314"/>
      <c r="G314"/>
      <c r="H314"/>
      <c r="I314"/>
      <c r="J314"/>
      <c r="K314"/>
      <c r="L314"/>
      <c r="M314"/>
      <c r="N314" s="152"/>
      <c r="O314"/>
      <c r="P314"/>
      <c r="Q314"/>
      <c r="R314"/>
      <c r="S314"/>
      <c r="T314"/>
      <c r="U314"/>
      <c r="V314"/>
      <c r="W314"/>
      <c r="X314"/>
      <c r="Y314"/>
      <c r="Z314"/>
      <c r="AA314"/>
      <c r="AB314"/>
      <c r="AC314"/>
      <c r="AD314"/>
      <c r="AE314"/>
      <c r="AF314"/>
      <c r="AG314"/>
      <c r="AH314"/>
      <c r="AI314"/>
      <c r="AJ314"/>
      <c r="AK314"/>
      <c r="AL314"/>
      <c r="AM314"/>
      <c r="AN314"/>
      <c r="AT314" s="37"/>
    </row>
    <row r="315" spans="2:57" hidden="1" x14ac:dyDescent="0.2">
      <c r="B315"/>
      <c r="C315"/>
      <c r="D315"/>
      <c r="E315"/>
      <c r="F315"/>
      <c r="G315"/>
      <c r="H315"/>
      <c r="I315"/>
      <c r="J315"/>
      <c r="K315"/>
      <c r="L315"/>
      <c r="M315"/>
      <c r="N315" s="152"/>
      <c r="O315"/>
      <c r="P315"/>
      <c r="Q315"/>
      <c r="R315"/>
      <c r="S315"/>
      <c r="T315"/>
      <c r="U315"/>
      <c r="V315"/>
      <c r="W315"/>
      <c r="X315"/>
      <c r="Y315"/>
      <c r="Z315"/>
      <c r="AA315"/>
      <c r="AB315"/>
      <c r="AC315"/>
      <c r="AD315"/>
      <c r="AE315"/>
      <c r="AF315"/>
      <c r="AG315"/>
      <c r="AH315"/>
      <c r="AI315"/>
      <c r="AJ315"/>
      <c r="AK315"/>
      <c r="AL315"/>
      <c r="AM315"/>
      <c r="AN315"/>
      <c r="AT315" s="37"/>
    </row>
    <row r="316" spans="2:57" hidden="1" x14ac:dyDescent="0.2">
      <c r="B316"/>
      <c r="C316"/>
      <c r="D316"/>
      <c r="E316"/>
      <c r="F316"/>
      <c r="G316"/>
      <c r="H316"/>
      <c r="I316"/>
      <c r="J316"/>
      <c r="K316"/>
      <c r="L316"/>
      <c r="M316"/>
      <c r="N316" s="152"/>
      <c r="O316"/>
      <c r="P316"/>
      <c r="Q316"/>
      <c r="R316"/>
      <c r="S316"/>
      <c r="T316"/>
      <c r="U316"/>
      <c r="V316"/>
      <c r="W316"/>
      <c r="X316"/>
      <c r="Y316"/>
      <c r="Z316"/>
      <c r="AA316"/>
      <c r="AB316"/>
      <c r="AC316"/>
      <c r="AD316"/>
      <c r="AE316"/>
      <c r="AF316"/>
      <c r="AG316"/>
      <c r="AH316"/>
      <c r="AI316"/>
      <c r="AJ316"/>
      <c r="AK316"/>
      <c r="AL316"/>
      <c r="AM316"/>
      <c r="AN316"/>
      <c r="AT316" s="50"/>
      <c r="AV316" s="26">
        <v>3</v>
      </c>
      <c r="AW316" s="26">
        <v>10</v>
      </c>
      <c r="AX316" s="49">
        <v>1</v>
      </c>
    </row>
    <row r="317" spans="2:57" hidden="1" x14ac:dyDescent="0.2">
      <c r="B317"/>
      <c r="C317"/>
      <c r="D317"/>
      <c r="E317"/>
      <c r="F317"/>
      <c r="G317"/>
      <c r="H317"/>
      <c r="I317"/>
      <c r="J317"/>
      <c r="K317"/>
      <c r="L317"/>
      <c r="M317"/>
      <c r="N317" s="152"/>
      <c r="O317"/>
      <c r="P317"/>
      <c r="Q317"/>
      <c r="R317"/>
      <c r="S317"/>
      <c r="T317"/>
      <c r="U317"/>
      <c r="V317"/>
      <c r="W317"/>
      <c r="X317"/>
      <c r="Y317"/>
      <c r="Z317"/>
      <c r="AA317"/>
      <c r="AB317"/>
      <c r="AC317"/>
      <c r="AD317"/>
      <c r="AE317"/>
      <c r="AF317"/>
      <c r="AG317"/>
      <c r="AH317"/>
      <c r="AI317"/>
      <c r="AJ317"/>
      <c r="AK317"/>
      <c r="AL317"/>
      <c r="AM317"/>
      <c r="AN317"/>
      <c r="AT317" s="50"/>
      <c r="AV317" s="26">
        <v>3</v>
      </c>
      <c r="AW317" s="26">
        <v>10</v>
      </c>
      <c r="AX317" s="26">
        <v>2</v>
      </c>
    </row>
    <row r="318" spans="2:57" hidden="1" x14ac:dyDescent="0.2">
      <c r="B318"/>
      <c r="C318"/>
      <c r="D318"/>
      <c r="E318"/>
      <c r="F318"/>
      <c r="G318"/>
      <c r="H318"/>
      <c r="I318"/>
      <c r="J318"/>
      <c r="K318"/>
      <c r="L318"/>
      <c r="M318"/>
      <c r="N318" s="152"/>
      <c r="O318"/>
      <c r="P318"/>
      <c r="Q318"/>
      <c r="R318"/>
      <c r="S318"/>
      <c r="T318"/>
      <c r="U318"/>
      <c r="V318"/>
      <c r="W318"/>
      <c r="X318"/>
      <c r="Y318"/>
      <c r="Z318"/>
      <c r="AA318"/>
      <c r="AB318"/>
      <c r="AC318"/>
      <c r="AD318"/>
      <c r="AE318"/>
      <c r="AF318"/>
      <c r="AG318"/>
      <c r="AH318"/>
      <c r="AI318"/>
      <c r="AJ318"/>
      <c r="AK318"/>
      <c r="AL318"/>
      <c r="AM318"/>
      <c r="AN318"/>
      <c r="AT318" s="50"/>
      <c r="AV318" s="26">
        <v>3</v>
      </c>
      <c r="AW318" s="26">
        <v>10</v>
      </c>
      <c r="AX318" s="26">
        <v>3</v>
      </c>
    </row>
    <row r="319" spans="2:57" hidden="1" x14ac:dyDescent="0.2">
      <c r="B319"/>
      <c r="C319"/>
      <c r="D319"/>
      <c r="E319"/>
      <c r="F319"/>
      <c r="G319"/>
      <c r="H319"/>
      <c r="I319"/>
      <c r="J319"/>
      <c r="K319"/>
      <c r="L319"/>
      <c r="M319"/>
      <c r="N319" s="152"/>
      <c r="O319"/>
      <c r="P319"/>
      <c r="Q319"/>
      <c r="R319"/>
      <c r="S319"/>
      <c r="T319"/>
      <c r="U319"/>
      <c r="V319"/>
      <c r="W319"/>
      <c r="X319"/>
      <c r="Y319"/>
      <c r="Z319"/>
      <c r="AA319"/>
      <c r="AB319"/>
      <c r="AC319"/>
      <c r="AD319"/>
      <c r="AE319"/>
      <c r="AF319"/>
      <c r="AG319"/>
      <c r="AH319"/>
      <c r="AI319"/>
      <c r="AJ319"/>
      <c r="AK319"/>
      <c r="AL319"/>
      <c r="AM319"/>
      <c r="AN319"/>
      <c r="AT319" s="50"/>
      <c r="AV319" s="26">
        <v>3</v>
      </c>
      <c r="AW319" s="26">
        <v>10</v>
      </c>
      <c r="AX319" s="26">
        <v>4</v>
      </c>
    </row>
    <row r="320" spans="2:57" hidden="1" x14ac:dyDescent="0.2">
      <c r="B320"/>
      <c r="C320"/>
      <c r="D320"/>
      <c r="E320"/>
      <c r="F320"/>
      <c r="G320"/>
      <c r="H320"/>
      <c r="I320"/>
      <c r="J320"/>
      <c r="K320"/>
      <c r="L320"/>
      <c r="M320"/>
      <c r="N320" s="152"/>
      <c r="O320"/>
      <c r="P320"/>
      <c r="Q320"/>
      <c r="R320"/>
      <c r="S320"/>
      <c r="T320"/>
      <c r="U320"/>
      <c r="V320"/>
      <c r="W320"/>
      <c r="X320"/>
      <c r="Y320"/>
      <c r="Z320"/>
      <c r="AA320"/>
      <c r="AB320"/>
      <c r="AC320"/>
      <c r="AD320"/>
      <c r="AE320"/>
      <c r="AF320"/>
      <c r="AG320"/>
      <c r="AH320"/>
      <c r="AI320"/>
      <c r="AJ320"/>
      <c r="AK320"/>
      <c r="AL320"/>
      <c r="AM320"/>
      <c r="AN320"/>
      <c r="AT320" s="50"/>
      <c r="AV320" s="26">
        <v>3</v>
      </c>
      <c r="AW320" s="26">
        <v>10</v>
      </c>
      <c r="AX320" s="26">
        <v>5</v>
      </c>
    </row>
    <row r="321" spans="2:50" hidden="1" x14ac:dyDescent="0.2">
      <c r="B321"/>
      <c r="C321"/>
      <c r="D321"/>
      <c r="E321"/>
      <c r="F321"/>
      <c r="G321"/>
      <c r="H321"/>
      <c r="I321"/>
      <c r="J321"/>
      <c r="K321"/>
      <c r="L321"/>
      <c r="M321"/>
      <c r="N321" s="152"/>
      <c r="O321"/>
      <c r="P321"/>
      <c r="Q321"/>
      <c r="R321"/>
      <c r="S321"/>
      <c r="T321"/>
      <c r="U321"/>
      <c r="V321"/>
      <c r="W321"/>
      <c r="X321"/>
      <c r="Y321"/>
      <c r="Z321"/>
      <c r="AA321"/>
      <c r="AB321"/>
      <c r="AC321"/>
      <c r="AD321"/>
      <c r="AE321"/>
      <c r="AF321"/>
      <c r="AG321"/>
      <c r="AH321"/>
      <c r="AI321"/>
      <c r="AJ321"/>
      <c r="AK321"/>
      <c r="AL321"/>
      <c r="AM321"/>
      <c r="AN321"/>
      <c r="AT321" s="50"/>
      <c r="AV321" s="26">
        <v>3</v>
      </c>
      <c r="AW321" s="26">
        <v>10</v>
      </c>
      <c r="AX321" s="26">
        <v>6</v>
      </c>
    </row>
    <row r="322" spans="2:50" hidden="1" x14ac:dyDescent="0.2">
      <c r="B322"/>
      <c r="C322"/>
      <c r="D322"/>
      <c r="E322"/>
      <c r="F322"/>
      <c r="G322"/>
      <c r="H322"/>
      <c r="I322"/>
      <c r="J322"/>
      <c r="K322"/>
      <c r="L322"/>
      <c r="M322"/>
      <c r="N322" s="152"/>
      <c r="O322"/>
      <c r="P322"/>
      <c r="Q322"/>
      <c r="R322"/>
      <c r="S322"/>
      <c r="T322"/>
      <c r="U322"/>
      <c r="V322"/>
      <c r="W322"/>
      <c r="X322"/>
      <c r="Y322"/>
      <c r="Z322"/>
      <c r="AA322"/>
      <c r="AB322"/>
      <c r="AC322"/>
      <c r="AD322"/>
      <c r="AE322"/>
      <c r="AF322"/>
      <c r="AG322"/>
      <c r="AH322"/>
      <c r="AI322"/>
      <c r="AJ322"/>
      <c r="AK322"/>
      <c r="AL322"/>
      <c r="AM322"/>
      <c r="AN322"/>
      <c r="AT322" s="50"/>
      <c r="AV322" s="26">
        <v>3</v>
      </c>
      <c r="AW322" s="26">
        <v>10</v>
      </c>
      <c r="AX322" s="26">
        <v>7</v>
      </c>
    </row>
    <row r="323" spans="2:50" hidden="1" x14ac:dyDescent="0.2">
      <c r="B323"/>
      <c r="C323"/>
      <c r="D323"/>
      <c r="E323"/>
      <c r="F323"/>
      <c r="G323"/>
      <c r="H323"/>
      <c r="I323"/>
      <c r="J323"/>
      <c r="K323"/>
      <c r="L323"/>
      <c r="M323"/>
      <c r="N323" s="152"/>
      <c r="O323"/>
      <c r="P323"/>
      <c r="Q323"/>
      <c r="R323"/>
      <c r="S323"/>
      <c r="T323"/>
      <c r="U323"/>
      <c r="V323"/>
      <c r="W323"/>
      <c r="X323"/>
      <c r="Y323"/>
      <c r="Z323"/>
      <c r="AA323"/>
      <c r="AB323"/>
      <c r="AC323"/>
      <c r="AD323"/>
      <c r="AE323"/>
      <c r="AF323"/>
      <c r="AG323"/>
      <c r="AH323"/>
      <c r="AI323"/>
      <c r="AJ323"/>
      <c r="AK323"/>
      <c r="AL323"/>
      <c r="AM323"/>
      <c r="AN323"/>
      <c r="AT323" s="50"/>
      <c r="AV323" s="26">
        <v>3</v>
      </c>
      <c r="AW323" s="26">
        <v>10</v>
      </c>
      <c r="AX323" s="26">
        <v>8</v>
      </c>
    </row>
    <row r="324" spans="2:50" hidden="1" x14ac:dyDescent="0.2">
      <c r="B324"/>
      <c r="C324"/>
      <c r="D324"/>
      <c r="E324"/>
      <c r="F324"/>
      <c r="G324"/>
      <c r="H324"/>
      <c r="I324"/>
      <c r="J324"/>
      <c r="K324"/>
      <c r="L324"/>
      <c r="M324"/>
      <c r="N324" s="152"/>
      <c r="O324"/>
      <c r="P324"/>
      <c r="Q324"/>
      <c r="R324"/>
      <c r="S324"/>
      <c r="T324"/>
      <c r="U324"/>
      <c r="V324"/>
      <c r="W324"/>
      <c r="X324"/>
      <c r="Y324"/>
      <c r="Z324"/>
      <c r="AA324"/>
      <c r="AB324"/>
      <c r="AC324"/>
      <c r="AD324"/>
      <c r="AE324"/>
      <c r="AF324"/>
      <c r="AG324"/>
      <c r="AH324"/>
      <c r="AI324"/>
      <c r="AJ324"/>
      <c r="AK324"/>
      <c r="AL324"/>
      <c r="AM324"/>
      <c r="AN324"/>
      <c r="AT324" s="50"/>
      <c r="AV324" s="26">
        <v>3</v>
      </c>
      <c r="AW324" s="26">
        <v>10</v>
      </c>
      <c r="AX324" s="26">
        <v>9</v>
      </c>
    </row>
    <row r="325" spans="2:50" hidden="1" x14ac:dyDescent="0.2">
      <c r="B325"/>
      <c r="C325"/>
      <c r="D325"/>
      <c r="E325"/>
      <c r="F325"/>
      <c r="G325"/>
      <c r="H325"/>
      <c r="I325"/>
      <c r="J325"/>
      <c r="K325"/>
      <c r="L325"/>
      <c r="M325"/>
      <c r="N325" s="152"/>
      <c r="O325"/>
      <c r="P325"/>
      <c r="Q325"/>
      <c r="R325"/>
      <c r="S325"/>
      <c r="T325"/>
      <c r="U325"/>
      <c r="V325"/>
      <c r="W325"/>
      <c r="X325"/>
      <c r="Y325"/>
      <c r="Z325"/>
      <c r="AA325"/>
      <c r="AB325"/>
      <c r="AC325"/>
      <c r="AD325"/>
      <c r="AE325"/>
      <c r="AF325"/>
      <c r="AG325"/>
      <c r="AH325"/>
      <c r="AI325"/>
      <c r="AJ325"/>
      <c r="AK325"/>
      <c r="AL325"/>
      <c r="AM325"/>
      <c r="AN325"/>
      <c r="AT325" s="50"/>
      <c r="AV325" s="26">
        <v>3</v>
      </c>
      <c r="AW325" s="26">
        <v>10</v>
      </c>
      <c r="AX325" s="26">
        <v>10</v>
      </c>
    </row>
    <row r="326" spans="2:50" hidden="1" x14ac:dyDescent="0.2">
      <c r="B326"/>
      <c r="C326"/>
      <c r="D326"/>
      <c r="E326"/>
      <c r="F326"/>
      <c r="G326"/>
      <c r="H326"/>
      <c r="I326"/>
      <c r="J326"/>
      <c r="K326"/>
      <c r="L326"/>
      <c r="M326"/>
      <c r="N326" s="152"/>
      <c r="O326"/>
      <c r="P326"/>
      <c r="Q326"/>
      <c r="R326"/>
      <c r="S326"/>
      <c r="T326"/>
      <c r="U326"/>
      <c r="V326"/>
      <c r="W326"/>
      <c r="X326"/>
      <c r="Y326"/>
      <c r="Z326"/>
      <c r="AA326"/>
      <c r="AB326"/>
      <c r="AC326"/>
      <c r="AD326"/>
      <c r="AE326"/>
      <c r="AF326"/>
      <c r="AG326"/>
      <c r="AH326"/>
      <c r="AI326"/>
      <c r="AJ326"/>
      <c r="AK326"/>
      <c r="AL326"/>
      <c r="AM326"/>
      <c r="AN326"/>
      <c r="AT326" s="50"/>
      <c r="AV326" s="26">
        <v>3</v>
      </c>
      <c r="AW326" s="26">
        <v>11</v>
      </c>
      <c r="AX326" s="26">
        <v>1</v>
      </c>
    </row>
    <row r="327" spans="2:50" hidden="1" x14ac:dyDescent="0.2">
      <c r="B327"/>
      <c r="C327"/>
      <c r="D327"/>
      <c r="E327"/>
      <c r="F327"/>
      <c r="G327"/>
      <c r="H327"/>
      <c r="I327"/>
      <c r="J327"/>
      <c r="K327"/>
      <c r="L327"/>
      <c r="M327"/>
      <c r="N327" s="152"/>
      <c r="O327"/>
      <c r="P327"/>
      <c r="Q327"/>
      <c r="R327"/>
      <c r="S327"/>
      <c r="T327"/>
      <c r="U327"/>
      <c r="V327"/>
      <c r="W327"/>
      <c r="X327"/>
      <c r="Y327"/>
      <c r="Z327"/>
      <c r="AA327"/>
      <c r="AB327"/>
      <c r="AC327"/>
      <c r="AD327"/>
      <c r="AE327"/>
      <c r="AF327"/>
      <c r="AG327"/>
      <c r="AH327"/>
      <c r="AI327"/>
      <c r="AJ327"/>
      <c r="AK327"/>
      <c r="AL327"/>
      <c r="AM327"/>
      <c r="AN327"/>
      <c r="AT327" s="37"/>
    </row>
    <row r="328" spans="2:50" hidden="1" x14ac:dyDescent="0.2">
      <c r="B328"/>
      <c r="C328"/>
      <c r="D328"/>
      <c r="E328"/>
      <c r="F328"/>
      <c r="G328"/>
      <c r="H328"/>
      <c r="I328"/>
      <c r="J328"/>
      <c r="K328"/>
      <c r="L328"/>
      <c r="M328"/>
      <c r="N328" s="152"/>
      <c r="O328"/>
      <c r="P328"/>
      <c r="Q328"/>
      <c r="R328"/>
      <c r="S328"/>
      <c r="T328"/>
      <c r="U328"/>
      <c r="V328"/>
      <c r="W328"/>
      <c r="X328"/>
      <c r="Y328"/>
      <c r="Z328"/>
      <c r="AA328"/>
      <c r="AB328"/>
      <c r="AC328"/>
      <c r="AD328"/>
      <c r="AE328"/>
      <c r="AF328"/>
      <c r="AG328"/>
      <c r="AH328"/>
      <c r="AI328"/>
      <c r="AJ328"/>
      <c r="AK328"/>
      <c r="AL328"/>
      <c r="AM328"/>
      <c r="AN328"/>
      <c r="AT328" s="37"/>
    </row>
    <row r="329" spans="2:50" hidden="1" x14ac:dyDescent="0.2">
      <c r="B329"/>
      <c r="C329"/>
      <c r="D329"/>
      <c r="E329"/>
      <c r="F329"/>
      <c r="G329"/>
      <c r="H329"/>
      <c r="I329"/>
      <c r="J329"/>
      <c r="K329"/>
      <c r="L329"/>
      <c r="M329"/>
      <c r="N329" s="152"/>
      <c r="O329"/>
      <c r="P329"/>
      <c r="Q329"/>
      <c r="R329"/>
      <c r="S329"/>
      <c r="T329"/>
      <c r="U329"/>
      <c r="V329"/>
      <c r="W329"/>
      <c r="X329"/>
      <c r="Y329"/>
      <c r="Z329"/>
      <c r="AA329"/>
      <c r="AB329"/>
      <c r="AC329"/>
      <c r="AD329"/>
      <c r="AE329"/>
      <c r="AF329"/>
      <c r="AG329"/>
      <c r="AH329"/>
      <c r="AI329"/>
      <c r="AJ329"/>
      <c r="AK329"/>
      <c r="AL329"/>
      <c r="AM329"/>
      <c r="AN329"/>
      <c r="AT329" s="50"/>
      <c r="AV329" s="26">
        <v>3</v>
      </c>
      <c r="AW329" s="26">
        <v>12</v>
      </c>
      <c r="AX329" s="49">
        <v>1</v>
      </c>
    </row>
    <row r="330" spans="2:50" hidden="1" x14ac:dyDescent="0.2">
      <c r="B330"/>
      <c r="C330"/>
      <c r="D330"/>
      <c r="E330"/>
      <c r="F330"/>
      <c r="G330"/>
      <c r="H330"/>
      <c r="I330"/>
      <c r="J330"/>
      <c r="K330"/>
      <c r="L330"/>
      <c r="M330"/>
      <c r="N330" s="152"/>
      <c r="O330"/>
      <c r="P330"/>
      <c r="Q330"/>
      <c r="R330"/>
      <c r="S330"/>
      <c r="T330"/>
      <c r="U330"/>
      <c r="V330"/>
      <c r="W330"/>
      <c r="X330"/>
      <c r="Y330"/>
      <c r="Z330"/>
      <c r="AA330"/>
      <c r="AB330"/>
      <c r="AC330"/>
      <c r="AD330"/>
      <c r="AE330"/>
      <c r="AF330"/>
      <c r="AG330"/>
      <c r="AH330"/>
      <c r="AI330"/>
      <c r="AJ330"/>
      <c r="AK330"/>
      <c r="AL330"/>
      <c r="AM330"/>
      <c r="AN330"/>
      <c r="AT330" s="50"/>
      <c r="AV330" s="26">
        <v>3</v>
      </c>
      <c r="AW330" s="26">
        <v>12</v>
      </c>
      <c r="AX330" s="26">
        <v>2</v>
      </c>
    </row>
    <row r="331" spans="2:50" hidden="1" x14ac:dyDescent="0.2">
      <c r="B331"/>
      <c r="C331"/>
      <c r="D331"/>
      <c r="E331"/>
      <c r="F331"/>
      <c r="G331"/>
      <c r="H331"/>
      <c r="I331"/>
      <c r="J331"/>
      <c r="K331"/>
      <c r="L331"/>
      <c r="M331"/>
      <c r="N331" s="152"/>
      <c r="O331"/>
      <c r="P331"/>
      <c r="Q331"/>
      <c r="R331"/>
      <c r="S331"/>
      <c r="T331"/>
      <c r="U331"/>
      <c r="V331"/>
      <c r="W331"/>
      <c r="X331"/>
      <c r="Y331"/>
      <c r="Z331"/>
      <c r="AA331"/>
      <c r="AB331"/>
      <c r="AC331"/>
      <c r="AD331"/>
      <c r="AE331"/>
      <c r="AF331"/>
      <c r="AG331"/>
      <c r="AH331"/>
      <c r="AI331"/>
      <c r="AJ331"/>
      <c r="AK331"/>
      <c r="AL331"/>
      <c r="AM331"/>
      <c r="AN331"/>
      <c r="AT331" s="50"/>
      <c r="AV331" s="26">
        <v>3</v>
      </c>
      <c r="AW331" s="26">
        <v>12</v>
      </c>
      <c r="AX331" s="26">
        <v>3</v>
      </c>
    </row>
    <row r="332" spans="2:50" hidden="1" x14ac:dyDescent="0.2">
      <c r="B332"/>
      <c r="C332"/>
      <c r="D332"/>
      <c r="E332"/>
      <c r="F332"/>
      <c r="G332"/>
      <c r="H332"/>
      <c r="I332"/>
      <c r="J332"/>
      <c r="K332"/>
      <c r="L332"/>
      <c r="M332"/>
      <c r="N332" s="152"/>
      <c r="O332"/>
      <c r="P332"/>
      <c r="Q332"/>
      <c r="R332"/>
      <c r="S332"/>
      <c r="T332"/>
      <c r="U332"/>
      <c r="V332"/>
      <c r="W332"/>
      <c r="X332"/>
      <c r="Y332"/>
      <c r="Z332"/>
      <c r="AA332"/>
      <c r="AB332"/>
      <c r="AC332"/>
      <c r="AD332"/>
      <c r="AE332"/>
      <c r="AF332"/>
      <c r="AG332"/>
      <c r="AH332"/>
      <c r="AI332"/>
      <c r="AJ332"/>
      <c r="AK332"/>
      <c r="AL332"/>
      <c r="AM332"/>
      <c r="AN332"/>
      <c r="AT332" s="50"/>
      <c r="AV332" s="26">
        <v>3</v>
      </c>
      <c r="AW332" s="26">
        <v>12</v>
      </c>
      <c r="AX332" s="26">
        <v>4</v>
      </c>
    </row>
    <row r="333" spans="2:50" hidden="1" x14ac:dyDescent="0.2">
      <c r="B333"/>
      <c r="C333"/>
      <c r="D333"/>
      <c r="E333"/>
      <c r="F333"/>
      <c r="G333"/>
      <c r="H333"/>
      <c r="I333"/>
      <c r="J333"/>
      <c r="K333"/>
      <c r="L333"/>
      <c r="M333"/>
      <c r="N333" s="152"/>
      <c r="O333"/>
      <c r="P333"/>
      <c r="Q333"/>
      <c r="R333"/>
      <c r="S333"/>
      <c r="T333"/>
      <c r="U333"/>
      <c r="V333"/>
      <c r="W333"/>
      <c r="X333"/>
      <c r="Y333"/>
      <c r="Z333"/>
      <c r="AA333"/>
      <c r="AB333"/>
      <c r="AC333"/>
      <c r="AD333"/>
      <c r="AE333"/>
      <c r="AF333"/>
      <c r="AG333"/>
      <c r="AH333"/>
      <c r="AI333"/>
      <c r="AJ333"/>
      <c r="AK333"/>
      <c r="AL333"/>
      <c r="AM333"/>
      <c r="AN333"/>
      <c r="AT333" s="50"/>
      <c r="AV333" s="26">
        <v>3</v>
      </c>
      <c r="AW333" s="26">
        <v>12</v>
      </c>
      <c r="AX333" s="26">
        <v>5</v>
      </c>
    </row>
    <row r="334" spans="2:50" hidden="1" x14ac:dyDescent="0.2">
      <c r="B334"/>
      <c r="C334"/>
      <c r="D334"/>
      <c r="E334"/>
      <c r="F334"/>
      <c r="G334"/>
      <c r="H334"/>
      <c r="I334"/>
      <c r="J334"/>
      <c r="K334"/>
      <c r="L334"/>
      <c r="M334"/>
      <c r="N334" s="152"/>
      <c r="O334"/>
      <c r="P334"/>
      <c r="Q334"/>
      <c r="R334"/>
      <c r="S334"/>
      <c r="T334"/>
      <c r="U334"/>
      <c r="V334"/>
      <c r="W334"/>
      <c r="X334"/>
      <c r="Y334"/>
      <c r="Z334"/>
      <c r="AA334"/>
      <c r="AB334"/>
      <c r="AC334"/>
      <c r="AD334"/>
      <c r="AE334"/>
      <c r="AF334"/>
      <c r="AG334"/>
      <c r="AH334"/>
      <c r="AI334"/>
      <c r="AJ334"/>
      <c r="AK334"/>
      <c r="AL334"/>
      <c r="AM334"/>
      <c r="AN334"/>
      <c r="AT334" s="50"/>
      <c r="AV334" s="26">
        <v>3</v>
      </c>
      <c r="AW334" s="26">
        <v>12</v>
      </c>
      <c r="AX334" s="26">
        <v>6</v>
      </c>
    </row>
    <row r="335" spans="2:50" hidden="1" x14ac:dyDescent="0.2">
      <c r="B335"/>
      <c r="C335"/>
      <c r="D335"/>
      <c r="E335"/>
      <c r="F335"/>
      <c r="G335"/>
      <c r="H335"/>
      <c r="I335"/>
      <c r="J335"/>
      <c r="K335"/>
      <c r="L335"/>
      <c r="M335"/>
      <c r="N335" s="152"/>
      <c r="O335"/>
      <c r="P335"/>
      <c r="Q335"/>
      <c r="R335"/>
      <c r="S335"/>
      <c r="T335"/>
      <c r="U335"/>
      <c r="V335"/>
      <c r="W335"/>
      <c r="X335"/>
      <c r="Y335"/>
      <c r="Z335"/>
      <c r="AA335"/>
      <c r="AB335"/>
      <c r="AC335"/>
      <c r="AD335"/>
      <c r="AE335"/>
      <c r="AF335"/>
      <c r="AG335"/>
      <c r="AH335"/>
      <c r="AI335"/>
      <c r="AJ335"/>
      <c r="AK335"/>
      <c r="AL335"/>
      <c r="AM335"/>
      <c r="AN335"/>
      <c r="AT335" s="50"/>
      <c r="AV335" s="26">
        <v>3</v>
      </c>
      <c r="AW335" s="26">
        <v>12</v>
      </c>
      <c r="AX335" s="26">
        <v>7</v>
      </c>
    </row>
    <row r="336" spans="2:50" hidden="1" x14ac:dyDescent="0.2">
      <c r="B336"/>
      <c r="C336"/>
      <c r="D336"/>
      <c r="E336"/>
      <c r="F336"/>
      <c r="G336"/>
      <c r="H336"/>
      <c r="I336"/>
      <c r="J336"/>
      <c r="K336"/>
      <c r="L336"/>
      <c r="M336"/>
      <c r="N336" s="152"/>
      <c r="O336"/>
      <c r="P336"/>
      <c r="Q336"/>
      <c r="R336"/>
      <c r="S336"/>
      <c r="T336"/>
      <c r="U336"/>
      <c r="V336"/>
      <c r="W336"/>
      <c r="X336"/>
      <c r="Y336"/>
      <c r="Z336"/>
      <c r="AA336"/>
      <c r="AB336"/>
      <c r="AC336"/>
      <c r="AD336"/>
      <c r="AE336"/>
      <c r="AF336"/>
      <c r="AG336"/>
      <c r="AH336"/>
      <c r="AI336"/>
      <c r="AJ336"/>
      <c r="AK336"/>
      <c r="AL336"/>
      <c r="AM336"/>
      <c r="AN336"/>
      <c r="AT336" s="50"/>
      <c r="AV336" s="26">
        <v>3</v>
      </c>
      <c r="AW336" s="26">
        <v>12</v>
      </c>
      <c r="AX336" s="26">
        <v>8</v>
      </c>
    </row>
    <row r="337" spans="1:57" s="49" customFormat="1" hidden="1" x14ac:dyDescent="0.2">
      <c r="A337"/>
      <c r="B337"/>
      <c r="C337"/>
      <c r="D337"/>
      <c r="E337"/>
      <c r="F337"/>
      <c r="G337"/>
      <c r="H337"/>
      <c r="I337"/>
      <c r="J337"/>
      <c r="K337"/>
      <c r="L337"/>
      <c r="M337"/>
      <c r="N337" s="152"/>
      <c r="O337"/>
      <c r="P337"/>
      <c r="Q337"/>
      <c r="R337"/>
      <c r="S337"/>
      <c r="T337"/>
      <c r="U337"/>
      <c r="V337"/>
      <c r="W337"/>
      <c r="X337"/>
      <c r="Y337"/>
      <c r="Z337"/>
      <c r="AA337"/>
      <c r="AB337"/>
      <c r="AC337"/>
      <c r="AD337"/>
      <c r="AE337"/>
      <c r="AF337"/>
      <c r="AG337"/>
      <c r="AH337"/>
      <c r="AI337"/>
      <c r="AJ337"/>
      <c r="AK337"/>
      <c r="AL337"/>
      <c r="AM337"/>
      <c r="AN337"/>
      <c r="AO337" s="26"/>
      <c r="AP337" s="26"/>
      <c r="AQ337" s="26"/>
      <c r="AR337" s="26"/>
      <c r="AS337" s="26"/>
      <c r="AT337" s="50"/>
      <c r="AV337" s="26">
        <v>3</v>
      </c>
      <c r="AW337" s="26">
        <v>12</v>
      </c>
      <c r="AX337" s="26">
        <v>9</v>
      </c>
      <c r="BB337" s="26"/>
      <c r="BC337" s="26"/>
      <c r="BD337" s="26"/>
      <c r="BE337" s="26"/>
    </row>
    <row r="338" spans="1:57" hidden="1" x14ac:dyDescent="0.2">
      <c r="B338"/>
      <c r="C338"/>
      <c r="D338"/>
      <c r="E338"/>
      <c r="F338"/>
      <c r="G338"/>
      <c r="H338"/>
      <c r="I338"/>
      <c r="J338"/>
      <c r="K338"/>
      <c r="L338"/>
      <c r="M338"/>
      <c r="N338" s="152"/>
      <c r="O338"/>
      <c r="P338"/>
      <c r="Q338"/>
      <c r="R338"/>
      <c r="S338"/>
      <c r="T338"/>
      <c r="U338"/>
      <c r="V338"/>
      <c r="W338"/>
      <c r="X338"/>
      <c r="Y338"/>
      <c r="Z338"/>
      <c r="AA338"/>
      <c r="AB338"/>
      <c r="AC338"/>
      <c r="AD338"/>
      <c r="AE338"/>
      <c r="AF338"/>
      <c r="AG338"/>
      <c r="AH338"/>
      <c r="AI338"/>
      <c r="AJ338"/>
      <c r="AK338"/>
      <c r="AL338"/>
      <c r="AM338"/>
      <c r="AN338"/>
      <c r="AT338" s="50"/>
      <c r="AV338" s="26">
        <v>3</v>
      </c>
      <c r="AW338" s="26">
        <v>12</v>
      </c>
      <c r="AX338" s="26">
        <v>10</v>
      </c>
      <c r="BB338" s="49"/>
      <c r="BC338" s="49"/>
      <c r="BD338" s="49"/>
      <c r="BE338" s="49"/>
    </row>
    <row r="339" spans="1:57" hidden="1" x14ac:dyDescent="0.2">
      <c r="B339"/>
      <c r="C339"/>
      <c r="D339"/>
      <c r="E339"/>
      <c r="F339"/>
      <c r="G339"/>
      <c r="H339"/>
      <c r="I339"/>
      <c r="J339"/>
      <c r="K339"/>
      <c r="L339"/>
      <c r="M339"/>
      <c r="N339" s="152"/>
      <c r="O339"/>
      <c r="P339"/>
      <c r="Q339"/>
      <c r="R339"/>
      <c r="S339"/>
      <c r="T339"/>
      <c r="U339"/>
      <c r="V339"/>
      <c r="W339"/>
      <c r="X339"/>
      <c r="Y339"/>
      <c r="Z339"/>
      <c r="AA339"/>
      <c r="AB339"/>
      <c r="AC339"/>
      <c r="AD339"/>
      <c r="AE339"/>
      <c r="AF339"/>
      <c r="AG339"/>
      <c r="AH339"/>
      <c r="AI339"/>
      <c r="AJ339"/>
      <c r="AK339"/>
      <c r="AL339"/>
      <c r="AM339"/>
      <c r="AN339"/>
      <c r="AT339" s="50"/>
      <c r="AV339" s="26">
        <v>3</v>
      </c>
      <c r="AW339" s="26">
        <v>13</v>
      </c>
      <c r="AX339" s="26">
        <v>1</v>
      </c>
    </row>
    <row r="340" spans="1:57" hidden="1" x14ac:dyDescent="0.2">
      <c r="B340"/>
      <c r="C340"/>
      <c r="D340"/>
      <c r="E340"/>
      <c r="F340"/>
      <c r="G340"/>
      <c r="H340"/>
      <c r="I340"/>
      <c r="J340"/>
      <c r="K340"/>
      <c r="L340"/>
      <c r="M340"/>
      <c r="N340" s="152"/>
      <c r="O340"/>
      <c r="P340"/>
      <c r="Q340"/>
      <c r="R340"/>
      <c r="S340"/>
      <c r="T340"/>
      <c r="U340"/>
      <c r="V340"/>
      <c r="W340"/>
      <c r="X340"/>
      <c r="Y340"/>
      <c r="Z340"/>
      <c r="AA340"/>
      <c r="AB340"/>
      <c r="AC340"/>
      <c r="AD340"/>
      <c r="AE340"/>
      <c r="AF340"/>
      <c r="AG340"/>
      <c r="AH340"/>
      <c r="AI340"/>
      <c r="AJ340"/>
      <c r="AK340"/>
      <c r="AL340"/>
      <c r="AM340"/>
      <c r="AN340"/>
      <c r="AT340" s="37"/>
    </row>
    <row r="341" spans="1:57" hidden="1" x14ac:dyDescent="0.2">
      <c r="B341"/>
      <c r="C341"/>
      <c r="D341"/>
      <c r="E341"/>
      <c r="F341"/>
      <c r="G341"/>
      <c r="H341"/>
      <c r="I341"/>
      <c r="J341"/>
      <c r="K341"/>
      <c r="L341"/>
      <c r="M341"/>
      <c r="N341" s="152"/>
      <c r="O341"/>
      <c r="P341"/>
      <c r="Q341"/>
      <c r="R341"/>
      <c r="S341"/>
      <c r="T341"/>
      <c r="U341"/>
      <c r="V341"/>
      <c r="W341"/>
      <c r="X341"/>
      <c r="Y341"/>
      <c r="Z341"/>
      <c r="AA341"/>
      <c r="AB341"/>
      <c r="AC341"/>
      <c r="AD341"/>
      <c r="AE341"/>
      <c r="AF341"/>
      <c r="AG341"/>
      <c r="AH341"/>
      <c r="AI341"/>
      <c r="AJ341"/>
      <c r="AK341"/>
      <c r="AL341"/>
      <c r="AM341"/>
      <c r="AN341"/>
      <c r="AT341" s="37"/>
    </row>
    <row r="342" spans="1:57" hidden="1" x14ac:dyDescent="0.2">
      <c r="B342"/>
      <c r="C342"/>
      <c r="D342"/>
      <c r="E342"/>
      <c r="F342"/>
      <c r="G342"/>
      <c r="H342"/>
      <c r="I342"/>
      <c r="J342"/>
      <c r="K342"/>
      <c r="L342"/>
      <c r="M342"/>
      <c r="N342" s="152"/>
      <c r="O342"/>
      <c r="P342"/>
      <c r="Q342"/>
      <c r="R342"/>
      <c r="S342"/>
      <c r="T342"/>
      <c r="U342"/>
      <c r="V342"/>
      <c r="W342"/>
      <c r="X342"/>
      <c r="Y342"/>
      <c r="Z342"/>
      <c r="AA342"/>
      <c r="AB342"/>
      <c r="AC342"/>
      <c r="AD342"/>
      <c r="AE342"/>
      <c r="AF342"/>
      <c r="AG342"/>
      <c r="AH342"/>
      <c r="AI342"/>
      <c r="AJ342"/>
      <c r="AK342"/>
      <c r="AL342"/>
      <c r="AM342"/>
      <c r="AN342"/>
      <c r="AT342" s="50"/>
      <c r="AV342" s="26">
        <v>3</v>
      </c>
      <c r="AW342" s="26">
        <v>14</v>
      </c>
      <c r="AX342" s="49">
        <v>1</v>
      </c>
    </row>
    <row r="343" spans="1:57" hidden="1" x14ac:dyDescent="0.2">
      <c r="B343"/>
      <c r="C343"/>
      <c r="D343"/>
      <c r="E343"/>
      <c r="F343"/>
      <c r="G343"/>
      <c r="H343"/>
      <c r="I343"/>
      <c r="J343"/>
      <c r="K343"/>
      <c r="L343"/>
      <c r="M343"/>
      <c r="N343" s="152"/>
      <c r="O343"/>
      <c r="P343"/>
      <c r="Q343"/>
      <c r="R343"/>
      <c r="S343"/>
      <c r="T343"/>
      <c r="U343"/>
      <c r="V343"/>
      <c r="W343"/>
      <c r="X343"/>
      <c r="Y343"/>
      <c r="Z343"/>
      <c r="AA343"/>
      <c r="AB343"/>
      <c r="AC343"/>
      <c r="AD343"/>
      <c r="AE343"/>
      <c r="AF343"/>
      <c r="AG343"/>
      <c r="AH343"/>
      <c r="AI343"/>
      <c r="AJ343"/>
      <c r="AK343"/>
      <c r="AL343"/>
      <c r="AM343"/>
      <c r="AN343"/>
      <c r="AT343" s="50"/>
      <c r="AV343" s="26">
        <v>3</v>
      </c>
      <c r="AW343" s="26">
        <v>14</v>
      </c>
      <c r="AX343" s="26">
        <v>2</v>
      </c>
    </row>
    <row r="344" spans="1:57" hidden="1" x14ac:dyDescent="0.2">
      <c r="B344"/>
      <c r="C344"/>
      <c r="D344"/>
      <c r="E344"/>
      <c r="F344"/>
      <c r="G344"/>
      <c r="H344"/>
      <c r="I344"/>
      <c r="J344"/>
      <c r="K344"/>
      <c r="L344"/>
      <c r="M344"/>
      <c r="N344" s="152"/>
      <c r="O344"/>
      <c r="P344"/>
      <c r="Q344"/>
      <c r="R344"/>
      <c r="S344"/>
      <c r="T344"/>
      <c r="U344"/>
      <c r="V344"/>
      <c r="W344"/>
      <c r="X344"/>
      <c r="Y344"/>
      <c r="Z344"/>
      <c r="AA344"/>
      <c r="AB344"/>
      <c r="AC344"/>
      <c r="AD344"/>
      <c r="AE344"/>
      <c r="AF344"/>
      <c r="AG344"/>
      <c r="AH344"/>
      <c r="AI344"/>
      <c r="AJ344"/>
      <c r="AK344"/>
      <c r="AL344"/>
      <c r="AM344"/>
      <c r="AN344"/>
      <c r="AT344" s="50"/>
      <c r="AV344" s="26">
        <v>3</v>
      </c>
      <c r="AW344" s="26">
        <v>14</v>
      </c>
      <c r="AX344" s="26">
        <v>3</v>
      </c>
    </row>
    <row r="345" spans="1:57" hidden="1" x14ac:dyDescent="0.2">
      <c r="B345"/>
      <c r="C345"/>
      <c r="D345"/>
      <c r="E345"/>
      <c r="F345"/>
      <c r="G345"/>
      <c r="H345"/>
      <c r="I345"/>
      <c r="J345"/>
      <c r="K345"/>
      <c r="L345"/>
      <c r="M345"/>
      <c r="N345" s="152"/>
      <c r="O345"/>
      <c r="P345"/>
      <c r="Q345"/>
      <c r="R345"/>
      <c r="S345"/>
      <c r="T345"/>
      <c r="U345"/>
      <c r="V345"/>
      <c r="W345"/>
      <c r="X345"/>
      <c r="Y345"/>
      <c r="Z345"/>
      <c r="AA345"/>
      <c r="AB345"/>
      <c r="AC345"/>
      <c r="AD345"/>
      <c r="AE345"/>
      <c r="AF345"/>
      <c r="AG345"/>
      <c r="AH345"/>
      <c r="AI345"/>
      <c r="AJ345"/>
      <c r="AK345"/>
      <c r="AL345"/>
      <c r="AM345"/>
      <c r="AN345"/>
      <c r="AT345" s="50"/>
      <c r="AV345" s="26">
        <v>3</v>
      </c>
      <c r="AW345" s="26">
        <v>14</v>
      </c>
      <c r="AX345" s="26">
        <v>4</v>
      </c>
    </row>
    <row r="346" spans="1:57" hidden="1" x14ac:dyDescent="0.2">
      <c r="B346"/>
      <c r="C346"/>
      <c r="D346"/>
      <c r="E346"/>
      <c r="F346"/>
      <c r="G346"/>
      <c r="H346"/>
      <c r="I346"/>
      <c r="J346"/>
      <c r="K346"/>
      <c r="L346"/>
      <c r="M346"/>
      <c r="N346" s="152"/>
      <c r="O346"/>
      <c r="P346"/>
      <c r="Q346"/>
      <c r="R346"/>
      <c r="S346"/>
      <c r="T346"/>
      <c r="U346"/>
      <c r="V346"/>
      <c r="W346"/>
      <c r="X346"/>
      <c r="Y346"/>
      <c r="Z346"/>
      <c r="AA346"/>
      <c r="AB346"/>
      <c r="AC346"/>
      <c r="AD346"/>
      <c r="AE346"/>
      <c r="AF346"/>
      <c r="AG346"/>
      <c r="AH346"/>
      <c r="AI346"/>
      <c r="AJ346"/>
      <c r="AK346"/>
      <c r="AL346"/>
      <c r="AM346"/>
      <c r="AN346"/>
      <c r="AT346" s="50"/>
      <c r="AV346" s="26">
        <v>3</v>
      </c>
      <c r="AW346" s="26">
        <v>14</v>
      </c>
      <c r="AX346" s="26">
        <v>5</v>
      </c>
    </row>
    <row r="347" spans="1:57" hidden="1" x14ac:dyDescent="0.2">
      <c r="B347"/>
      <c r="C347"/>
      <c r="D347"/>
      <c r="E347"/>
      <c r="F347"/>
      <c r="G347"/>
      <c r="H347"/>
      <c r="I347"/>
      <c r="J347"/>
      <c r="K347"/>
      <c r="L347"/>
      <c r="M347"/>
      <c r="N347" s="152"/>
      <c r="O347"/>
      <c r="P347"/>
      <c r="Q347"/>
      <c r="R347"/>
      <c r="S347"/>
      <c r="T347"/>
      <c r="U347"/>
      <c r="V347"/>
      <c r="W347"/>
      <c r="X347"/>
      <c r="Y347"/>
      <c r="Z347"/>
      <c r="AA347"/>
      <c r="AB347"/>
      <c r="AC347"/>
      <c r="AD347"/>
      <c r="AE347"/>
      <c r="AF347"/>
      <c r="AG347"/>
      <c r="AH347"/>
      <c r="AI347"/>
      <c r="AJ347"/>
      <c r="AK347"/>
      <c r="AL347"/>
      <c r="AM347"/>
      <c r="AN347"/>
      <c r="AT347" s="50"/>
      <c r="AV347" s="26">
        <v>3</v>
      </c>
      <c r="AW347" s="26">
        <v>14</v>
      </c>
      <c r="AX347" s="26">
        <v>6</v>
      </c>
    </row>
    <row r="348" spans="1:57" hidden="1" x14ac:dyDescent="0.2">
      <c r="B348"/>
      <c r="C348"/>
      <c r="D348"/>
      <c r="E348"/>
      <c r="F348"/>
      <c r="G348"/>
      <c r="H348"/>
      <c r="I348"/>
      <c r="J348"/>
      <c r="K348"/>
      <c r="L348"/>
      <c r="M348"/>
      <c r="N348" s="152"/>
      <c r="O348"/>
      <c r="P348"/>
      <c r="Q348"/>
      <c r="R348"/>
      <c r="S348"/>
      <c r="T348"/>
      <c r="U348"/>
      <c r="V348"/>
      <c r="W348"/>
      <c r="X348"/>
      <c r="Y348"/>
      <c r="Z348"/>
      <c r="AA348"/>
      <c r="AB348"/>
      <c r="AC348"/>
      <c r="AD348"/>
      <c r="AE348"/>
      <c r="AF348"/>
      <c r="AG348"/>
      <c r="AH348"/>
      <c r="AI348"/>
      <c r="AJ348"/>
      <c r="AK348"/>
      <c r="AL348"/>
      <c r="AM348"/>
      <c r="AN348"/>
      <c r="AT348" s="50"/>
      <c r="AV348" s="26">
        <v>3</v>
      </c>
      <c r="AW348" s="26">
        <v>14</v>
      </c>
      <c r="AX348" s="26">
        <v>7</v>
      </c>
    </row>
    <row r="349" spans="1:57" hidden="1" x14ac:dyDescent="0.2">
      <c r="B349"/>
      <c r="C349"/>
      <c r="D349"/>
      <c r="E349"/>
      <c r="F349"/>
      <c r="G349"/>
      <c r="H349"/>
      <c r="I349"/>
      <c r="J349"/>
      <c r="K349"/>
      <c r="L349"/>
      <c r="M349"/>
      <c r="N349" s="152"/>
      <c r="O349"/>
      <c r="P349"/>
      <c r="Q349"/>
      <c r="R349"/>
      <c r="S349"/>
      <c r="T349"/>
      <c r="U349"/>
      <c r="V349"/>
      <c r="W349"/>
      <c r="X349"/>
      <c r="Y349"/>
      <c r="Z349"/>
      <c r="AA349"/>
      <c r="AB349"/>
      <c r="AC349"/>
      <c r="AD349"/>
      <c r="AE349"/>
      <c r="AF349"/>
      <c r="AG349"/>
      <c r="AH349"/>
      <c r="AI349"/>
      <c r="AJ349"/>
      <c r="AK349"/>
      <c r="AL349"/>
      <c r="AM349"/>
      <c r="AN349"/>
      <c r="AT349" s="50"/>
      <c r="AV349" s="26">
        <v>3</v>
      </c>
      <c r="AW349" s="26">
        <v>14</v>
      </c>
      <c r="AX349" s="26">
        <v>8</v>
      </c>
    </row>
    <row r="350" spans="1:57" hidden="1" x14ac:dyDescent="0.2">
      <c r="B350"/>
      <c r="C350"/>
      <c r="D350"/>
      <c r="E350"/>
      <c r="F350"/>
      <c r="G350"/>
      <c r="H350"/>
      <c r="I350"/>
      <c r="J350"/>
      <c r="K350"/>
      <c r="L350"/>
      <c r="M350"/>
      <c r="N350" s="152"/>
      <c r="O350"/>
      <c r="P350"/>
      <c r="Q350"/>
      <c r="R350"/>
      <c r="S350"/>
      <c r="T350"/>
      <c r="U350"/>
      <c r="V350"/>
      <c r="W350"/>
      <c r="X350"/>
      <c r="Y350"/>
      <c r="Z350"/>
      <c r="AA350"/>
      <c r="AB350"/>
      <c r="AC350"/>
      <c r="AD350"/>
      <c r="AE350"/>
      <c r="AF350"/>
      <c r="AG350"/>
      <c r="AH350"/>
      <c r="AI350"/>
      <c r="AJ350"/>
      <c r="AK350"/>
      <c r="AL350"/>
      <c r="AM350"/>
      <c r="AN350"/>
      <c r="AT350" s="50"/>
      <c r="AV350" s="26">
        <v>3</v>
      </c>
      <c r="AW350" s="26">
        <v>14</v>
      </c>
      <c r="AX350" s="26">
        <v>9</v>
      </c>
    </row>
    <row r="351" spans="1:57" hidden="1" x14ac:dyDescent="0.2">
      <c r="B351"/>
      <c r="C351"/>
      <c r="D351"/>
      <c r="E351"/>
      <c r="F351"/>
      <c r="G351"/>
      <c r="H351"/>
      <c r="I351"/>
      <c r="J351"/>
      <c r="K351"/>
      <c r="L351"/>
      <c r="M351"/>
      <c r="N351" s="152"/>
      <c r="O351"/>
      <c r="P351"/>
      <c r="Q351"/>
      <c r="R351"/>
      <c r="S351"/>
      <c r="T351"/>
      <c r="U351"/>
      <c r="V351"/>
      <c r="W351"/>
      <c r="X351"/>
      <c r="Y351"/>
      <c r="Z351"/>
      <c r="AA351"/>
      <c r="AB351"/>
      <c r="AC351"/>
      <c r="AD351"/>
      <c r="AE351"/>
      <c r="AF351"/>
      <c r="AG351"/>
      <c r="AH351"/>
      <c r="AI351"/>
      <c r="AJ351"/>
      <c r="AK351"/>
      <c r="AL351"/>
      <c r="AM351"/>
      <c r="AN351"/>
      <c r="AT351" s="50"/>
      <c r="AV351" s="26">
        <v>3</v>
      </c>
      <c r="AW351" s="26">
        <v>14</v>
      </c>
      <c r="AX351" s="26">
        <v>10</v>
      </c>
    </row>
    <row r="352" spans="1:57" hidden="1" x14ac:dyDescent="0.2">
      <c r="B352"/>
      <c r="C352"/>
      <c r="D352"/>
      <c r="E352"/>
      <c r="F352"/>
      <c r="G352"/>
      <c r="H352"/>
      <c r="I352"/>
      <c r="J352"/>
      <c r="K352"/>
      <c r="L352"/>
      <c r="M352"/>
      <c r="N352" s="152"/>
      <c r="O352"/>
      <c r="P352"/>
      <c r="Q352"/>
      <c r="R352"/>
      <c r="S352"/>
      <c r="T352"/>
      <c r="U352"/>
      <c r="V352"/>
      <c r="W352"/>
      <c r="X352"/>
      <c r="Y352"/>
      <c r="Z352"/>
      <c r="AA352"/>
      <c r="AB352"/>
      <c r="AC352"/>
      <c r="AD352"/>
      <c r="AE352"/>
      <c r="AF352"/>
      <c r="AG352"/>
      <c r="AH352"/>
      <c r="AI352"/>
      <c r="AJ352"/>
      <c r="AK352"/>
      <c r="AL352"/>
      <c r="AM352"/>
      <c r="AN352"/>
      <c r="AT352" s="50"/>
      <c r="AV352" s="26">
        <v>3</v>
      </c>
      <c r="AW352" s="26">
        <v>15</v>
      </c>
      <c r="AX352" s="26">
        <v>1</v>
      </c>
    </row>
    <row r="353" spans="2:50" hidden="1" x14ac:dyDescent="0.2">
      <c r="B353"/>
      <c r="C353"/>
      <c r="D353"/>
      <c r="E353"/>
      <c r="F353"/>
      <c r="G353"/>
      <c r="H353"/>
      <c r="I353"/>
      <c r="J353"/>
      <c r="K353"/>
      <c r="L353"/>
      <c r="M353"/>
      <c r="N353" s="152"/>
      <c r="O353"/>
      <c r="P353"/>
      <c r="Q353"/>
      <c r="R353"/>
      <c r="S353"/>
      <c r="T353"/>
      <c r="U353"/>
      <c r="V353"/>
      <c r="W353"/>
      <c r="X353"/>
      <c r="Y353"/>
      <c r="Z353"/>
      <c r="AA353"/>
      <c r="AB353"/>
      <c r="AC353"/>
      <c r="AD353"/>
      <c r="AE353"/>
      <c r="AF353"/>
      <c r="AG353"/>
      <c r="AH353"/>
      <c r="AI353"/>
      <c r="AJ353"/>
      <c r="AK353"/>
      <c r="AL353"/>
      <c r="AM353"/>
      <c r="AN353"/>
      <c r="AT353" s="37"/>
    </row>
    <row r="354" spans="2:50" hidden="1" x14ac:dyDescent="0.2">
      <c r="B354"/>
      <c r="C354"/>
      <c r="D354"/>
      <c r="E354"/>
      <c r="F354"/>
      <c r="G354"/>
      <c r="H354"/>
      <c r="I354"/>
      <c r="J354"/>
      <c r="K354"/>
      <c r="L354"/>
      <c r="M354"/>
      <c r="N354" s="152"/>
      <c r="O354"/>
      <c r="P354"/>
      <c r="Q354"/>
      <c r="R354"/>
      <c r="S354"/>
      <c r="T354"/>
      <c r="U354"/>
      <c r="V354"/>
      <c r="W354"/>
      <c r="X354"/>
      <c r="Y354"/>
      <c r="Z354"/>
      <c r="AA354"/>
      <c r="AB354"/>
      <c r="AC354"/>
      <c r="AD354"/>
      <c r="AE354"/>
      <c r="AF354"/>
      <c r="AG354"/>
      <c r="AH354"/>
      <c r="AI354"/>
      <c r="AJ354"/>
      <c r="AK354"/>
      <c r="AL354"/>
      <c r="AM354"/>
      <c r="AN354"/>
      <c r="AT354" s="37"/>
    </row>
    <row r="355" spans="2:50" hidden="1" x14ac:dyDescent="0.2">
      <c r="B355"/>
      <c r="C355"/>
      <c r="D355"/>
      <c r="E355"/>
      <c r="F355"/>
      <c r="G355"/>
      <c r="H355"/>
      <c r="I355"/>
      <c r="J355"/>
      <c r="K355"/>
      <c r="L355"/>
      <c r="M355"/>
      <c r="N355" s="152"/>
      <c r="O355"/>
      <c r="P355"/>
      <c r="Q355"/>
      <c r="R355"/>
      <c r="S355"/>
      <c r="T355"/>
      <c r="U355"/>
      <c r="V355"/>
      <c r="W355"/>
      <c r="X355"/>
      <c r="Y355"/>
      <c r="Z355"/>
      <c r="AA355"/>
      <c r="AB355"/>
      <c r="AC355"/>
      <c r="AD355"/>
      <c r="AE355"/>
      <c r="AF355"/>
      <c r="AG355"/>
      <c r="AH355"/>
      <c r="AI355"/>
      <c r="AJ355"/>
      <c r="AK355"/>
      <c r="AL355"/>
      <c r="AM355"/>
      <c r="AN355"/>
      <c r="AT355" s="50"/>
      <c r="AV355" s="26">
        <v>3</v>
      </c>
      <c r="AW355" s="26">
        <v>16</v>
      </c>
      <c r="AX355" s="49">
        <v>1</v>
      </c>
    </row>
    <row r="356" spans="2:50" hidden="1" x14ac:dyDescent="0.2">
      <c r="B356"/>
      <c r="C356"/>
      <c r="D356"/>
      <c r="E356"/>
      <c r="F356"/>
      <c r="G356"/>
      <c r="H356"/>
      <c r="I356"/>
      <c r="J356"/>
      <c r="K356"/>
      <c r="L356"/>
      <c r="M356"/>
      <c r="N356" s="152"/>
      <c r="O356"/>
      <c r="P356"/>
      <c r="Q356"/>
      <c r="R356"/>
      <c r="S356"/>
      <c r="T356"/>
      <c r="U356"/>
      <c r="V356"/>
      <c r="W356"/>
      <c r="X356"/>
      <c r="Y356"/>
      <c r="Z356"/>
      <c r="AA356"/>
      <c r="AB356"/>
      <c r="AC356"/>
      <c r="AD356"/>
      <c r="AE356"/>
      <c r="AF356"/>
      <c r="AG356"/>
      <c r="AH356"/>
      <c r="AI356"/>
      <c r="AJ356"/>
      <c r="AK356"/>
      <c r="AL356"/>
      <c r="AM356"/>
      <c r="AN356"/>
      <c r="AT356" s="50"/>
      <c r="AV356" s="26">
        <v>3</v>
      </c>
      <c r="AW356" s="26">
        <v>16</v>
      </c>
      <c r="AX356" s="26">
        <v>2</v>
      </c>
    </row>
    <row r="357" spans="2:50" hidden="1" x14ac:dyDescent="0.2">
      <c r="B357"/>
      <c r="C357"/>
      <c r="D357"/>
      <c r="E357"/>
      <c r="F357"/>
      <c r="G357"/>
      <c r="H357"/>
      <c r="I357"/>
      <c r="J357"/>
      <c r="K357"/>
      <c r="L357"/>
      <c r="M357"/>
      <c r="N357" s="152"/>
      <c r="O357"/>
      <c r="P357"/>
      <c r="Q357"/>
      <c r="R357"/>
      <c r="S357"/>
      <c r="T357"/>
      <c r="U357"/>
      <c r="V357"/>
      <c r="W357"/>
      <c r="X357"/>
      <c r="Y357"/>
      <c r="Z357"/>
      <c r="AA357"/>
      <c r="AB357"/>
      <c r="AC357"/>
      <c r="AD357"/>
      <c r="AE357"/>
      <c r="AF357"/>
      <c r="AG357"/>
      <c r="AH357"/>
      <c r="AI357"/>
      <c r="AJ357"/>
      <c r="AK357"/>
      <c r="AL357"/>
      <c r="AM357"/>
      <c r="AN357"/>
      <c r="AT357" s="50"/>
      <c r="AV357" s="26">
        <v>3</v>
      </c>
      <c r="AW357" s="26">
        <v>16</v>
      </c>
      <c r="AX357" s="26">
        <v>3</v>
      </c>
    </row>
    <row r="358" spans="2:50" hidden="1" x14ac:dyDescent="0.2">
      <c r="B358"/>
      <c r="C358"/>
      <c r="D358"/>
      <c r="E358"/>
      <c r="F358"/>
      <c r="G358"/>
      <c r="H358"/>
      <c r="I358"/>
      <c r="J358"/>
      <c r="K358"/>
      <c r="L358"/>
      <c r="M358"/>
      <c r="N358" s="152"/>
      <c r="O358"/>
      <c r="P358"/>
      <c r="Q358"/>
      <c r="R358"/>
      <c r="S358"/>
      <c r="T358"/>
      <c r="U358"/>
      <c r="V358"/>
      <c r="W358"/>
      <c r="X358"/>
      <c r="Y358"/>
      <c r="Z358"/>
      <c r="AA358"/>
      <c r="AB358"/>
      <c r="AC358"/>
      <c r="AD358"/>
      <c r="AE358"/>
      <c r="AF358"/>
      <c r="AG358"/>
      <c r="AH358"/>
      <c r="AI358"/>
      <c r="AJ358"/>
      <c r="AK358"/>
      <c r="AL358"/>
      <c r="AM358"/>
      <c r="AN358"/>
      <c r="AT358" s="50"/>
      <c r="AV358" s="26">
        <v>3</v>
      </c>
      <c r="AW358" s="26">
        <v>16</v>
      </c>
      <c r="AX358" s="26">
        <v>4</v>
      </c>
    </row>
    <row r="359" spans="2:50" hidden="1" x14ac:dyDescent="0.2">
      <c r="B359"/>
      <c r="C359"/>
      <c r="D359"/>
      <c r="E359"/>
      <c r="F359"/>
      <c r="G359"/>
      <c r="H359"/>
      <c r="I359"/>
      <c r="J359"/>
      <c r="K359"/>
      <c r="L359"/>
      <c r="M359"/>
      <c r="N359" s="152"/>
      <c r="O359"/>
      <c r="P359"/>
      <c r="Q359"/>
      <c r="R359"/>
      <c r="S359"/>
      <c r="T359"/>
      <c r="U359"/>
      <c r="V359"/>
      <c r="W359"/>
      <c r="X359"/>
      <c r="Y359"/>
      <c r="Z359"/>
      <c r="AA359"/>
      <c r="AB359"/>
      <c r="AC359"/>
      <c r="AD359"/>
      <c r="AE359"/>
      <c r="AF359"/>
      <c r="AG359"/>
      <c r="AH359"/>
      <c r="AI359"/>
      <c r="AJ359"/>
      <c r="AK359"/>
      <c r="AL359"/>
      <c r="AM359"/>
      <c r="AN359"/>
      <c r="AT359" s="50"/>
      <c r="AV359" s="26">
        <v>3</v>
      </c>
      <c r="AW359" s="26">
        <v>16</v>
      </c>
      <c r="AX359" s="26">
        <v>5</v>
      </c>
    </row>
    <row r="360" spans="2:50" hidden="1" x14ac:dyDescent="0.2">
      <c r="B360"/>
      <c r="C360"/>
      <c r="D360"/>
      <c r="E360"/>
      <c r="F360"/>
      <c r="G360"/>
      <c r="H360"/>
      <c r="I360"/>
      <c r="J360"/>
      <c r="K360"/>
      <c r="L360"/>
      <c r="M360"/>
      <c r="N360" s="152"/>
      <c r="O360"/>
      <c r="P360"/>
      <c r="Q360"/>
      <c r="R360"/>
      <c r="S360"/>
      <c r="T360"/>
      <c r="U360"/>
      <c r="V360"/>
      <c r="W360"/>
      <c r="X360"/>
      <c r="Y360"/>
      <c r="Z360"/>
      <c r="AA360"/>
      <c r="AB360"/>
      <c r="AC360"/>
      <c r="AD360"/>
      <c r="AE360"/>
      <c r="AF360"/>
      <c r="AG360"/>
      <c r="AH360"/>
      <c r="AI360"/>
      <c r="AJ360"/>
      <c r="AK360"/>
      <c r="AL360"/>
      <c r="AM360"/>
      <c r="AN360"/>
      <c r="AT360" s="50"/>
      <c r="AV360" s="26">
        <v>3</v>
      </c>
      <c r="AW360" s="26">
        <v>16</v>
      </c>
      <c r="AX360" s="26">
        <v>6</v>
      </c>
    </row>
    <row r="361" spans="2:50" hidden="1" x14ac:dyDescent="0.2">
      <c r="B361"/>
      <c r="C361"/>
      <c r="D361"/>
      <c r="E361"/>
      <c r="F361"/>
      <c r="G361"/>
      <c r="H361"/>
      <c r="I361"/>
      <c r="J361"/>
      <c r="K361"/>
      <c r="L361"/>
      <c r="M361"/>
      <c r="N361" s="152"/>
      <c r="O361"/>
      <c r="P361"/>
      <c r="Q361"/>
      <c r="R361"/>
      <c r="S361"/>
      <c r="T361"/>
      <c r="U361"/>
      <c r="V361"/>
      <c r="W361"/>
      <c r="X361"/>
      <c r="Y361"/>
      <c r="Z361"/>
      <c r="AA361"/>
      <c r="AB361"/>
      <c r="AC361"/>
      <c r="AD361"/>
      <c r="AE361"/>
      <c r="AF361"/>
      <c r="AG361"/>
      <c r="AH361"/>
      <c r="AI361"/>
      <c r="AJ361"/>
      <c r="AK361"/>
      <c r="AL361"/>
      <c r="AM361"/>
      <c r="AN361"/>
      <c r="AT361" s="50"/>
      <c r="AV361" s="26">
        <v>3</v>
      </c>
      <c r="AW361" s="26">
        <v>16</v>
      </c>
      <c r="AX361" s="26">
        <v>7</v>
      </c>
    </row>
    <row r="362" spans="2:50" hidden="1" x14ac:dyDescent="0.2">
      <c r="B362"/>
      <c r="C362"/>
      <c r="D362"/>
      <c r="E362"/>
      <c r="F362"/>
      <c r="G362"/>
      <c r="H362"/>
      <c r="I362"/>
      <c r="J362"/>
      <c r="K362"/>
      <c r="L362"/>
      <c r="M362"/>
      <c r="N362" s="152"/>
      <c r="O362"/>
      <c r="P362"/>
      <c r="Q362"/>
      <c r="R362"/>
      <c r="S362"/>
      <c r="T362"/>
      <c r="U362"/>
      <c r="V362"/>
      <c r="W362"/>
      <c r="X362"/>
      <c r="Y362"/>
      <c r="Z362"/>
      <c r="AA362"/>
      <c r="AB362"/>
      <c r="AC362"/>
      <c r="AD362"/>
      <c r="AE362"/>
      <c r="AF362"/>
      <c r="AG362"/>
      <c r="AH362"/>
      <c r="AI362"/>
      <c r="AJ362"/>
      <c r="AK362"/>
      <c r="AL362"/>
      <c r="AM362"/>
      <c r="AN362"/>
      <c r="AT362" s="50"/>
      <c r="AV362" s="26">
        <v>3</v>
      </c>
      <c r="AW362" s="26">
        <v>16</v>
      </c>
      <c r="AX362" s="26">
        <v>8</v>
      </c>
    </row>
    <row r="363" spans="2:50" hidden="1" x14ac:dyDescent="0.2">
      <c r="B363"/>
      <c r="C363"/>
      <c r="D363"/>
      <c r="E363"/>
      <c r="F363"/>
      <c r="G363"/>
      <c r="H363"/>
      <c r="I363"/>
      <c r="J363"/>
      <c r="K363"/>
      <c r="L363"/>
      <c r="M363"/>
      <c r="N363" s="152"/>
      <c r="O363"/>
      <c r="P363"/>
      <c r="Q363"/>
      <c r="R363"/>
      <c r="S363"/>
      <c r="T363"/>
      <c r="U363"/>
      <c r="V363"/>
      <c r="W363"/>
      <c r="X363"/>
      <c r="Y363"/>
      <c r="Z363"/>
      <c r="AA363"/>
      <c r="AB363"/>
      <c r="AC363"/>
      <c r="AD363"/>
      <c r="AE363"/>
      <c r="AF363"/>
      <c r="AG363"/>
      <c r="AH363"/>
      <c r="AI363"/>
      <c r="AJ363"/>
      <c r="AK363"/>
      <c r="AL363"/>
      <c r="AM363"/>
      <c r="AN363"/>
      <c r="AT363" s="50"/>
      <c r="AV363" s="26">
        <v>3</v>
      </c>
      <c r="AW363" s="26">
        <v>16</v>
      </c>
      <c r="AX363" s="26">
        <v>9</v>
      </c>
    </row>
    <row r="364" spans="2:50" hidden="1" x14ac:dyDescent="0.2">
      <c r="B364"/>
      <c r="C364"/>
      <c r="D364"/>
      <c r="E364"/>
      <c r="F364"/>
      <c r="G364"/>
      <c r="H364"/>
      <c r="I364"/>
      <c r="J364"/>
      <c r="K364"/>
      <c r="L364"/>
      <c r="M364"/>
      <c r="N364" s="152"/>
      <c r="O364"/>
      <c r="P364"/>
      <c r="Q364"/>
      <c r="R364"/>
      <c r="S364"/>
      <c r="T364"/>
      <c r="U364"/>
      <c r="V364"/>
      <c r="W364"/>
      <c r="X364"/>
      <c r="Y364"/>
      <c r="Z364"/>
      <c r="AA364"/>
      <c r="AB364"/>
      <c r="AC364"/>
      <c r="AD364"/>
      <c r="AE364"/>
      <c r="AF364"/>
      <c r="AG364"/>
      <c r="AH364"/>
      <c r="AI364"/>
      <c r="AJ364"/>
      <c r="AK364"/>
      <c r="AL364"/>
      <c r="AM364"/>
      <c r="AN364"/>
      <c r="AT364" s="50"/>
      <c r="AV364" s="26">
        <v>3</v>
      </c>
      <c r="AW364" s="26">
        <v>16</v>
      </c>
      <c r="AX364" s="26">
        <v>10</v>
      </c>
    </row>
    <row r="365" spans="2:50" hidden="1" x14ac:dyDescent="0.2">
      <c r="B365"/>
      <c r="C365"/>
      <c r="D365"/>
      <c r="E365"/>
      <c r="F365"/>
      <c r="G365"/>
      <c r="H365"/>
      <c r="I365"/>
      <c r="J365"/>
      <c r="K365"/>
      <c r="L365"/>
      <c r="M365"/>
      <c r="N365" s="152"/>
      <c r="O365"/>
      <c r="P365"/>
      <c r="Q365"/>
      <c r="R365"/>
      <c r="S365"/>
      <c r="T365"/>
      <c r="U365"/>
      <c r="V365"/>
      <c r="W365"/>
      <c r="X365"/>
      <c r="Y365"/>
      <c r="Z365"/>
      <c r="AA365"/>
      <c r="AB365"/>
      <c r="AC365"/>
      <c r="AD365"/>
      <c r="AE365"/>
      <c r="AF365"/>
      <c r="AG365"/>
      <c r="AH365"/>
      <c r="AI365"/>
      <c r="AJ365"/>
      <c r="AK365"/>
      <c r="AL365"/>
      <c r="AM365"/>
      <c r="AN365"/>
      <c r="AT365" s="50"/>
      <c r="AV365" s="26">
        <v>3</v>
      </c>
      <c r="AW365" s="26">
        <v>17</v>
      </c>
      <c r="AX365" s="26">
        <v>1</v>
      </c>
    </row>
    <row r="366" spans="2:50" hidden="1" x14ac:dyDescent="0.2">
      <c r="B366"/>
      <c r="C366"/>
      <c r="D366"/>
      <c r="E366"/>
      <c r="F366"/>
      <c r="G366"/>
      <c r="H366"/>
      <c r="I366"/>
      <c r="J366"/>
      <c r="K366"/>
      <c r="L366"/>
      <c r="M366"/>
      <c r="N366" s="152"/>
      <c r="O366"/>
      <c r="P366"/>
      <c r="Q366"/>
      <c r="R366"/>
      <c r="S366"/>
      <c r="T366"/>
      <c r="U366"/>
      <c r="V366"/>
      <c r="W366"/>
      <c r="X366"/>
      <c r="Y366"/>
      <c r="Z366"/>
      <c r="AA366"/>
      <c r="AB366"/>
      <c r="AC366"/>
      <c r="AD366"/>
      <c r="AE366"/>
      <c r="AF366"/>
      <c r="AG366"/>
      <c r="AH366"/>
      <c r="AI366"/>
      <c r="AJ366"/>
      <c r="AK366"/>
      <c r="AL366"/>
      <c r="AM366"/>
      <c r="AN366"/>
      <c r="AT366" s="37"/>
    </row>
    <row r="367" spans="2:50" hidden="1" x14ac:dyDescent="0.2">
      <c r="B367"/>
      <c r="C367"/>
      <c r="D367"/>
      <c r="E367"/>
      <c r="F367"/>
      <c r="G367"/>
      <c r="H367"/>
      <c r="I367"/>
      <c r="J367"/>
      <c r="K367"/>
      <c r="L367"/>
      <c r="M367"/>
      <c r="N367" s="152"/>
      <c r="O367"/>
      <c r="P367"/>
      <c r="Q367"/>
      <c r="R367"/>
      <c r="S367"/>
      <c r="T367"/>
      <c r="U367"/>
      <c r="V367"/>
      <c r="W367"/>
      <c r="X367"/>
      <c r="Y367"/>
      <c r="Z367"/>
      <c r="AA367"/>
      <c r="AB367"/>
      <c r="AC367"/>
      <c r="AD367"/>
      <c r="AE367"/>
      <c r="AF367"/>
      <c r="AG367"/>
      <c r="AH367"/>
      <c r="AI367"/>
      <c r="AJ367"/>
      <c r="AK367"/>
      <c r="AL367"/>
      <c r="AM367"/>
      <c r="AN367"/>
      <c r="AT367" s="37"/>
    </row>
    <row r="368" spans="2:50" hidden="1" x14ac:dyDescent="0.2">
      <c r="B368"/>
      <c r="C368"/>
      <c r="D368"/>
      <c r="E368"/>
      <c r="F368"/>
      <c r="G368"/>
      <c r="H368"/>
      <c r="I368"/>
      <c r="J368"/>
      <c r="K368"/>
      <c r="L368"/>
      <c r="M368"/>
      <c r="N368" s="152"/>
      <c r="O368"/>
      <c r="P368"/>
      <c r="Q368"/>
      <c r="R368"/>
      <c r="S368"/>
      <c r="T368"/>
      <c r="U368"/>
      <c r="V368"/>
      <c r="W368"/>
      <c r="X368"/>
      <c r="Y368"/>
      <c r="Z368"/>
      <c r="AA368"/>
      <c r="AB368"/>
      <c r="AC368"/>
      <c r="AD368"/>
      <c r="AE368"/>
      <c r="AF368"/>
      <c r="AG368"/>
      <c r="AH368"/>
      <c r="AI368"/>
      <c r="AJ368"/>
      <c r="AK368"/>
      <c r="AL368"/>
      <c r="AM368"/>
      <c r="AN368"/>
      <c r="AT368" s="50"/>
      <c r="AV368" s="26">
        <v>3</v>
      </c>
      <c r="AW368" s="26">
        <v>18</v>
      </c>
      <c r="AX368" s="49">
        <v>1</v>
      </c>
    </row>
    <row r="369" spans="2:50" hidden="1" x14ac:dyDescent="0.2">
      <c r="B369"/>
      <c r="C369"/>
      <c r="D369"/>
      <c r="E369"/>
      <c r="F369"/>
      <c r="G369"/>
      <c r="H369"/>
      <c r="I369"/>
      <c r="J369"/>
      <c r="K369"/>
      <c r="L369"/>
      <c r="M369"/>
      <c r="N369" s="152"/>
      <c r="O369"/>
      <c r="P369"/>
      <c r="Q369"/>
      <c r="R369"/>
      <c r="S369"/>
      <c r="T369"/>
      <c r="U369"/>
      <c r="V369"/>
      <c r="W369"/>
      <c r="X369"/>
      <c r="Y369"/>
      <c r="Z369"/>
      <c r="AA369"/>
      <c r="AB369"/>
      <c r="AC369"/>
      <c r="AD369"/>
      <c r="AE369"/>
      <c r="AF369"/>
      <c r="AG369"/>
      <c r="AH369"/>
      <c r="AI369"/>
      <c r="AJ369"/>
      <c r="AK369"/>
      <c r="AL369"/>
      <c r="AM369"/>
      <c r="AN369"/>
      <c r="AT369" s="50"/>
      <c r="AV369" s="26">
        <v>3</v>
      </c>
      <c r="AW369" s="26">
        <v>18</v>
      </c>
      <c r="AX369" s="26">
        <v>2</v>
      </c>
    </row>
    <row r="370" spans="2:50" hidden="1" x14ac:dyDescent="0.2">
      <c r="B370"/>
      <c r="C370"/>
      <c r="D370"/>
      <c r="E370"/>
      <c r="F370"/>
      <c r="G370"/>
      <c r="H370"/>
      <c r="I370"/>
      <c r="J370"/>
      <c r="K370"/>
      <c r="L370"/>
      <c r="M370"/>
      <c r="N370" s="152"/>
      <c r="O370"/>
      <c r="P370"/>
      <c r="Q370"/>
      <c r="R370"/>
      <c r="S370"/>
      <c r="T370"/>
      <c r="U370"/>
      <c r="V370"/>
      <c r="W370"/>
      <c r="X370"/>
      <c r="Y370"/>
      <c r="Z370"/>
      <c r="AA370"/>
      <c r="AB370"/>
      <c r="AC370"/>
      <c r="AD370"/>
      <c r="AE370"/>
      <c r="AF370"/>
      <c r="AG370"/>
      <c r="AH370"/>
      <c r="AI370"/>
      <c r="AJ370"/>
      <c r="AK370"/>
      <c r="AL370"/>
      <c r="AM370"/>
      <c r="AN370"/>
      <c r="AT370" s="50"/>
      <c r="AV370" s="26">
        <v>3</v>
      </c>
      <c r="AW370" s="26">
        <v>18</v>
      </c>
      <c r="AX370" s="26">
        <v>3</v>
      </c>
    </row>
    <row r="371" spans="2:50" hidden="1" x14ac:dyDescent="0.2">
      <c r="B371"/>
      <c r="C371"/>
      <c r="D371"/>
      <c r="E371"/>
      <c r="F371"/>
      <c r="G371"/>
      <c r="H371"/>
      <c r="I371"/>
      <c r="J371"/>
      <c r="K371"/>
      <c r="L371"/>
      <c r="M371"/>
      <c r="N371" s="152"/>
      <c r="O371"/>
      <c r="P371"/>
      <c r="Q371"/>
      <c r="R371"/>
      <c r="S371"/>
      <c r="T371"/>
      <c r="U371"/>
      <c r="V371"/>
      <c r="W371"/>
      <c r="X371"/>
      <c r="Y371"/>
      <c r="Z371"/>
      <c r="AA371"/>
      <c r="AB371"/>
      <c r="AC371"/>
      <c r="AD371"/>
      <c r="AE371"/>
      <c r="AF371"/>
      <c r="AG371"/>
      <c r="AH371"/>
      <c r="AI371"/>
      <c r="AJ371"/>
      <c r="AK371"/>
      <c r="AL371"/>
      <c r="AM371"/>
      <c r="AN371"/>
      <c r="AT371" s="50"/>
      <c r="AV371" s="26">
        <v>3</v>
      </c>
      <c r="AW371" s="26">
        <v>18</v>
      </c>
      <c r="AX371" s="26">
        <v>4</v>
      </c>
    </row>
    <row r="372" spans="2:50" hidden="1" x14ac:dyDescent="0.2">
      <c r="B372"/>
      <c r="C372"/>
      <c r="D372"/>
      <c r="E372"/>
      <c r="F372"/>
      <c r="G372"/>
      <c r="H372"/>
      <c r="I372"/>
      <c r="J372"/>
      <c r="K372"/>
      <c r="L372"/>
      <c r="M372"/>
      <c r="N372" s="152"/>
      <c r="O372"/>
      <c r="P372"/>
      <c r="Q372"/>
      <c r="R372"/>
      <c r="S372"/>
      <c r="T372"/>
      <c r="U372"/>
      <c r="V372"/>
      <c r="W372"/>
      <c r="X372"/>
      <c r="Y372"/>
      <c r="Z372"/>
      <c r="AA372"/>
      <c r="AB372"/>
      <c r="AC372"/>
      <c r="AD372"/>
      <c r="AE372"/>
      <c r="AF372"/>
      <c r="AG372"/>
      <c r="AH372"/>
      <c r="AI372"/>
      <c r="AJ372"/>
      <c r="AK372"/>
      <c r="AL372"/>
      <c r="AM372"/>
      <c r="AN372"/>
      <c r="AT372" s="50"/>
      <c r="AV372" s="26">
        <v>3</v>
      </c>
      <c r="AW372" s="26">
        <v>18</v>
      </c>
      <c r="AX372" s="26">
        <v>5</v>
      </c>
    </row>
    <row r="373" spans="2:50" hidden="1" x14ac:dyDescent="0.2">
      <c r="B373"/>
      <c r="C373"/>
      <c r="D373"/>
      <c r="E373"/>
      <c r="F373"/>
      <c r="G373"/>
      <c r="H373"/>
      <c r="I373"/>
      <c r="J373"/>
      <c r="K373"/>
      <c r="L373"/>
      <c r="M373"/>
      <c r="N373" s="152"/>
      <c r="O373"/>
      <c r="P373"/>
      <c r="Q373"/>
      <c r="R373"/>
      <c r="S373"/>
      <c r="T373"/>
      <c r="U373"/>
      <c r="V373"/>
      <c r="W373"/>
      <c r="X373"/>
      <c r="Y373"/>
      <c r="Z373"/>
      <c r="AA373"/>
      <c r="AB373"/>
      <c r="AC373"/>
      <c r="AD373"/>
      <c r="AE373"/>
      <c r="AF373"/>
      <c r="AG373"/>
      <c r="AH373"/>
      <c r="AI373"/>
      <c r="AJ373"/>
      <c r="AK373"/>
      <c r="AL373"/>
      <c r="AM373"/>
      <c r="AN373"/>
      <c r="AT373" s="50"/>
      <c r="AV373" s="26">
        <v>3</v>
      </c>
      <c r="AW373" s="26">
        <v>18</v>
      </c>
      <c r="AX373" s="26">
        <v>6</v>
      </c>
    </row>
    <row r="374" spans="2:50" hidden="1" x14ac:dyDescent="0.2">
      <c r="B374"/>
      <c r="C374"/>
      <c r="D374"/>
      <c r="E374"/>
      <c r="F374"/>
      <c r="G374"/>
      <c r="H374"/>
      <c r="I374"/>
      <c r="J374"/>
      <c r="K374"/>
      <c r="L374"/>
      <c r="M374"/>
      <c r="N374" s="152"/>
      <c r="O374"/>
      <c r="P374"/>
      <c r="Q374"/>
      <c r="R374"/>
      <c r="S374"/>
      <c r="T374"/>
      <c r="U374"/>
      <c r="V374"/>
      <c r="W374"/>
      <c r="X374"/>
      <c r="Y374"/>
      <c r="Z374"/>
      <c r="AA374"/>
      <c r="AB374"/>
      <c r="AC374"/>
      <c r="AD374"/>
      <c r="AE374"/>
      <c r="AF374"/>
      <c r="AG374"/>
      <c r="AH374"/>
      <c r="AI374"/>
      <c r="AJ374"/>
      <c r="AK374"/>
      <c r="AL374"/>
      <c r="AM374"/>
      <c r="AN374"/>
      <c r="AT374" s="50"/>
      <c r="AV374" s="26">
        <v>3</v>
      </c>
      <c r="AW374" s="26">
        <v>18</v>
      </c>
      <c r="AX374" s="26">
        <v>7</v>
      </c>
    </row>
    <row r="375" spans="2:50" hidden="1" x14ac:dyDescent="0.2">
      <c r="B375"/>
      <c r="C375"/>
      <c r="D375"/>
      <c r="E375"/>
      <c r="F375"/>
      <c r="G375"/>
      <c r="H375"/>
      <c r="I375"/>
      <c r="J375"/>
      <c r="K375"/>
      <c r="L375"/>
      <c r="M375"/>
      <c r="N375" s="152"/>
      <c r="O375"/>
      <c r="P375"/>
      <c r="Q375"/>
      <c r="R375"/>
      <c r="S375"/>
      <c r="T375"/>
      <c r="U375"/>
      <c r="V375"/>
      <c r="W375"/>
      <c r="X375"/>
      <c r="Y375"/>
      <c r="Z375"/>
      <c r="AA375"/>
      <c r="AB375"/>
      <c r="AC375"/>
      <c r="AD375"/>
      <c r="AE375"/>
      <c r="AF375"/>
      <c r="AG375"/>
      <c r="AH375"/>
      <c r="AI375"/>
      <c r="AJ375"/>
      <c r="AK375"/>
      <c r="AL375"/>
      <c r="AM375"/>
      <c r="AN375"/>
      <c r="AT375" s="50"/>
      <c r="AV375" s="26">
        <v>3</v>
      </c>
      <c r="AW375" s="26">
        <v>18</v>
      </c>
      <c r="AX375" s="26">
        <v>8</v>
      </c>
    </row>
    <row r="376" spans="2:50" hidden="1" x14ac:dyDescent="0.2">
      <c r="B376"/>
      <c r="C376"/>
      <c r="D376"/>
      <c r="E376"/>
      <c r="F376"/>
      <c r="G376"/>
      <c r="H376"/>
      <c r="I376"/>
      <c r="J376"/>
      <c r="K376"/>
      <c r="L376"/>
      <c r="M376"/>
      <c r="N376" s="152"/>
      <c r="O376"/>
      <c r="P376"/>
      <c r="Q376"/>
      <c r="R376"/>
      <c r="S376"/>
      <c r="T376"/>
      <c r="U376"/>
      <c r="V376"/>
      <c r="W376"/>
      <c r="X376"/>
      <c r="Y376"/>
      <c r="Z376"/>
      <c r="AA376"/>
      <c r="AB376"/>
      <c r="AC376"/>
      <c r="AD376"/>
      <c r="AE376"/>
      <c r="AF376"/>
      <c r="AG376"/>
      <c r="AH376"/>
      <c r="AI376"/>
      <c r="AJ376"/>
      <c r="AK376"/>
      <c r="AL376"/>
      <c r="AM376"/>
      <c r="AN376"/>
      <c r="AT376" s="50"/>
      <c r="AV376" s="26">
        <v>3</v>
      </c>
      <c r="AW376" s="26">
        <v>18</v>
      </c>
      <c r="AX376" s="26">
        <v>9</v>
      </c>
    </row>
    <row r="377" spans="2:50" hidden="1" x14ac:dyDescent="0.2">
      <c r="B377"/>
      <c r="C377"/>
      <c r="D377"/>
      <c r="E377"/>
      <c r="F377"/>
      <c r="G377"/>
      <c r="H377"/>
      <c r="I377"/>
      <c r="J377"/>
      <c r="K377"/>
      <c r="L377"/>
      <c r="M377"/>
      <c r="N377" s="152"/>
      <c r="O377"/>
      <c r="P377"/>
      <c r="Q377"/>
      <c r="R377"/>
      <c r="S377"/>
      <c r="T377"/>
      <c r="U377"/>
      <c r="V377"/>
      <c r="W377"/>
      <c r="X377"/>
      <c r="Y377"/>
      <c r="Z377"/>
      <c r="AA377"/>
      <c r="AB377"/>
      <c r="AC377"/>
      <c r="AD377"/>
      <c r="AE377"/>
      <c r="AF377"/>
      <c r="AG377"/>
      <c r="AH377"/>
      <c r="AI377"/>
      <c r="AJ377"/>
      <c r="AK377"/>
      <c r="AL377"/>
      <c r="AM377"/>
      <c r="AN377"/>
      <c r="AT377" s="50"/>
      <c r="AV377" s="26">
        <v>3</v>
      </c>
      <c r="AW377" s="26">
        <v>18</v>
      </c>
      <c r="AX377" s="26">
        <v>10</v>
      </c>
    </row>
    <row r="378" spans="2:50" hidden="1" x14ac:dyDescent="0.2">
      <c r="B378"/>
      <c r="C378"/>
      <c r="D378"/>
      <c r="E378"/>
      <c r="F378"/>
      <c r="G378"/>
      <c r="H378"/>
      <c r="I378"/>
      <c r="J378"/>
      <c r="K378"/>
      <c r="L378"/>
      <c r="M378"/>
      <c r="N378" s="152"/>
      <c r="O378"/>
      <c r="P378"/>
      <c r="Q378"/>
      <c r="R378"/>
      <c r="S378"/>
      <c r="T378"/>
      <c r="U378"/>
      <c r="V378"/>
      <c r="W378"/>
      <c r="X378"/>
      <c r="Y378"/>
      <c r="Z378"/>
      <c r="AA378"/>
      <c r="AB378"/>
      <c r="AC378"/>
      <c r="AD378"/>
      <c r="AE378"/>
      <c r="AF378"/>
      <c r="AG378"/>
      <c r="AH378"/>
      <c r="AI378"/>
      <c r="AJ378"/>
      <c r="AK378"/>
      <c r="AL378"/>
      <c r="AM378"/>
      <c r="AN378"/>
      <c r="AT378" s="50"/>
      <c r="AV378" s="26">
        <v>3</v>
      </c>
      <c r="AW378" s="26">
        <v>19</v>
      </c>
      <c r="AX378" s="26">
        <v>1</v>
      </c>
    </row>
    <row r="379" spans="2:50" hidden="1" x14ac:dyDescent="0.2">
      <c r="B379"/>
      <c r="C379"/>
      <c r="D379"/>
      <c r="E379"/>
      <c r="F379"/>
      <c r="G379"/>
      <c r="H379"/>
      <c r="I379"/>
      <c r="J379"/>
      <c r="K379"/>
      <c r="L379"/>
      <c r="M379"/>
      <c r="N379" s="152"/>
      <c r="O379"/>
      <c r="P379"/>
      <c r="Q379"/>
      <c r="R379"/>
      <c r="S379"/>
      <c r="T379"/>
      <c r="U379"/>
      <c r="V379"/>
      <c r="W379"/>
      <c r="X379"/>
      <c r="Y379"/>
      <c r="Z379"/>
      <c r="AA379"/>
      <c r="AB379"/>
      <c r="AC379"/>
      <c r="AD379"/>
      <c r="AE379"/>
      <c r="AF379"/>
      <c r="AG379"/>
      <c r="AH379"/>
      <c r="AI379"/>
      <c r="AJ379"/>
      <c r="AK379"/>
      <c r="AL379"/>
      <c r="AM379"/>
      <c r="AN379"/>
      <c r="AT379" s="37"/>
    </row>
    <row r="380" spans="2:50" hidden="1" x14ac:dyDescent="0.2">
      <c r="B380"/>
      <c r="C380"/>
      <c r="D380"/>
      <c r="E380"/>
      <c r="F380"/>
      <c r="G380"/>
      <c r="H380"/>
      <c r="I380"/>
      <c r="J380"/>
      <c r="K380"/>
      <c r="L380"/>
      <c r="M380"/>
      <c r="N380" s="152"/>
      <c r="O380"/>
      <c r="P380"/>
      <c r="Q380"/>
      <c r="R380"/>
      <c r="S380"/>
      <c r="T380"/>
      <c r="U380"/>
      <c r="V380"/>
      <c r="W380"/>
      <c r="X380"/>
      <c r="Y380"/>
      <c r="Z380"/>
      <c r="AA380"/>
      <c r="AB380"/>
      <c r="AC380"/>
      <c r="AD380"/>
      <c r="AE380"/>
      <c r="AF380"/>
      <c r="AG380"/>
      <c r="AH380"/>
      <c r="AI380"/>
      <c r="AJ380"/>
      <c r="AK380"/>
      <c r="AL380"/>
      <c r="AM380"/>
      <c r="AN380"/>
      <c r="AT380" s="37"/>
    </row>
    <row r="381" spans="2:50" hidden="1" x14ac:dyDescent="0.2">
      <c r="B381"/>
      <c r="C381"/>
      <c r="D381"/>
      <c r="E381"/>
      <c r="F381"/>
      <c r="G381"/>
      <c r="H381"/>
      <c r="I381"/>
      <c r="J381"/>
      <c r="K381"/>
      <c r="L381"/>
      <c r="M381"/>
      <c r="N381" s="152"/>
      <c r="O381"/>
      <c r="P381"/>
      <c r="Q381"/>
      <c r="R381"/>
      <c r="S381"/>
      <c r="T381"/>
      <c r="U381"/>
      <c r="V381"/>
      <c r="W381"/>
      <c r="X381"/>
      <c r="Y381"/>
      <c r="Z381"/>
      <c r="AA381"/>
      <c r="AB381"/>
      <c r="AC381"/>
      <c r="AD381"/>
      <c r="AE381"/>
      <c r="AF381"/>
      <c r="AG381"/>
      <c r="AH381"/>
      <c r="AI381"/>
      <c r="AJ381"/>
      <c r="AK381"/>
      <c r="AL381"/>
      <c r="AM381"/>
      <c r="AN381"/>
      <c r="AT381" s="50"/>
      <c r="AV381" s="26">
        <v>3</v>
      </c>
      <c r="AW381" s="26">
        <v>20</v>
      </c>
      <c r="AX381" s="49">
        <v>1</v>
      </c>
    </row>
    <row r="382" spans="2:50" hidden="1" x14ac:dyDescent="0.2">
      <c r="B382"/>
      <c r="C382"/>
      <c r="D382"/>
      <c r="E382"/>
      <c r="F382"/>
      <c r="G382"/>
      <c r="H382"/>
      <c r="I382"/>
      <c r="J382"/>
      <c r="K382"/>
      <c r="L382"/>
      <c r="M382"/>
      <c r="N382" s="152"/>
      <c r="O382"/>
      <c r="P382"/>
      <c r="Q382"/>
      <c r="R382"/>
      <c r="S382"/>
      <c r="T382"/>
      <c r="U382"/>
      <c r="V382"/>
      <c r="W382"/>
      <c r="X382"/>
      <c r="Y382"/>
      <c r="Z382"/>
      <c r="AA382"/>
      <c r="AB382"/>
      <c r="AC382"/>
      <c r="AD382"/>
      <c r="AE382"/>
      <c r="AF382"/>
      <c r="AG382"/>
      <c r="AH382"/>
      <c r="AI382"/>
      <c r="AJ382"/>
      <c r="AK382"/>
      <c r="AL382"/>
      <c r="AM382"/>
      <c r="AN382"/>
      <c r="AT382" s="50"/>
      <c r="AV382" s="26">
        <v>3</v>
      </c>
      <c r="AW382" s="26">
        <v>20</v>
      </c>
      <c r="AX382" s="26">
        <v>2</v>
      </c>
    </row>
    <row r="383" spans="2:50" hidden="1" x14ac:dyDescent="0.2">
      <c r="B383"/>
      <c r="C383"/>
      <c r="D383"/>
      <c r="E383"/>
      <c r="F383"/>
      <c r="G383"/>
      <c r="H383"/>
      <c r="I383"/>
      <c r="J383"/>
      <c r="K383"/>
      <c r="L383"/>
      <c r="M383"/>
      <c r="N383" s="152"/>
      <c r="O383"/>
      <c r="P383"/>
      <c r="Q383"/>
      <c r="R383"/>
      <c r="S383"/>
      <c r="T383"/>
      <c r="U383"/>
      <c r="V383"/>
      <c r="W383"/>
      <c r="X383"/>
      <c r="Y383"/>
      <c r="Z383"/>
      <c r="AA383"/>
      <c r="AB383"/>
      <c r="AC383"/>
      <c r="AD383"/>
      <c r="AE383"/>
      <c r="AF383"/>
      <c r="AG383"/>
      <c r="AH383"/>
      <c r="AI383"/>
      <c r="AJ383"/>
      <c r="AK383"/>
      <c r="AL383"/>
      <c r="AM383"/>
      <c r="AN383"/>
      <c r="AT383" s="50"/>
      <c r="AV383" s="26">
        <v>3</v>
      </c>
      <c r="AW383" s="26">
        <v>20</v>
      </c>
      <c r="AX383" s="26">
        <v>3</v>
      </c>
    </row>
    <row r="384" spans="2:50" hidden="1" x14ac:dyDescent="0.2">
      <c r="B384"/>
      <c r="C384"/>
      <c r="D384"/>
      <c r="E384"/>
      <c r="F384"/>
      <c r="G384"/>
      <c r="H384"/>
      <c r="I384"/>
      <c r="J384"/>
      <c r="K384"/>
      <c r="L384"/>
      <c r="M384"/>
      <c r="N384" s="152"/>
      <c r="O384"/>
      <c r="P384"/>
      <c r="Q384"/>
      <c r="R384"/>
      <c r="S384"/>
      <c r="T384"/>
      <c r="U384"/>
      <c r="V384"/>
      <c r="W384"/>
      <c r="X384"/>
      <c r="Y384"/>
      <c r="Z384"/>
      <c r="AA384"/>
      <c r="AB384"/>
      <c r="AC384"/>
      <c r="AD384"/>
      <c r="AE384"/>
      <c r="AF384"/>
      <c r="AG384"/>
      <c r="AH384"/>
      <c r="AI384"/>
      <c r="AJ384"/>
      <c r="AK384"/>
      <c r="AL384"/>
      <c r="AM384"/>
      <c r="AN384"/>
      <c r="AT384" s="50"/>
      <c r="AV384" s="26">
        <v>3</v>
      </c>
      <c r="AW384" s="26">
        <v>20</v>
      </c>
      <c r="AX384" s="26">
        <v>4</v>
      </c>
    </row>
    <row r="385" spans="2:50" hidden="1" x14ac:dyDescent="0.2">
      <c r="B385"/>
      <c r="C385"/>
      <c r="D385"/>
      <c r="E385"/>
      <c r="F385"/>
      <c r="G385"/>
      <c r="H385"/>
      <c r="I385"/>
      <c r="J385"/>
      <c r="K385"/>
      <c r="L385"/>
      <c r="M385"/>
      <c r="N385" s="152"/>
      <c r="O385"/>
      <c r="P385"/>
      <c r="Q385"/>
      <c r="R385"/>
      <c r="S385"/>
      <c r="T385"/>
      <c r="U385"/>
      <c r="V385"/>
      <c r="W385"/>
      <c r="X385"/>
      <c r="Y385"/>
      <c r="Z385"/>
      <c r="AA385"/>
      <c r="AB385"/>
      <c r="AC385"/>
      <c r="AD385"/>
      <c r="AE385"/>
      <c r="AF385"/>
      <c r="AG385"/>
      <c r="AH385"/>
      <c r="AI385"/>
      <c r="AJ385"/>
      <c r="AK385"/>
      <c r="AL385"/>
      <c r="AM385"/>
      <c r="AN385"/>
      <c r="AT385" s="50"/>
      <c r="AV385" s="26">
        <v>3</v>
      </c>
      <c r="AW385" s="26">
        <v>20</v>
      </c>
      <c r="AX385" s="26">
        <v>5</v>
      </c>
    </row>
    <row r="386" spans="2:50" hidden="1" x14ac:dyDescent="0.2">
      <c r="B386"/>
      <c r="C386"/>
      <c r="D386"/>
      <c r="E386"/>
      <c r="F386"/>
      <c r="G386"/>
      <c r="H386"/>
      <c r="I386"/>
      <c r="J386"/>
      <c r="K386"/>
      <c r="L386"/>
      <c r="M386"/>
      <c r="N386" s="152"/>
      <c r="O386"/>
      <c r="P386"/>
      <c r="Q386"/>
      <c r="R386"/>
      <c r="S386"/>
      <c r="T386"/>
      <c r="U386"/>
      <c r="V386"/>
      <c r="W386"/>
      <c r="X386"/>
      <c r="Y386"/>
      <c r="Z386"/>
      <c r="AA386"/>
      <c r="AB386"/>
      <c r="AC386"/>
      <c r="AD386"/>
      <c r="AE386"/>
      <c r="AF386"/>
      <c r="AG386"/>
      <c r="AH386"/>
      <c r="AI386"/>
      <c r="AJ386"/>
      <c r="AK386"/>
      <c r="AL386"/>
      <c r="AM386"/>
      <c r="AN386"/>
      <c r="AT386" s="50"/>
      <c r="AV386" s="26">
        <v>3</v>
      </c>
      <c r="AW386" s="26">
        <v>20</v>
      </c>
      <c r="AX386" s="26">
        <v>6</v>
      </c>
    </row>
    <row r="387" spans="2:50" hidden="1" x14ac:dyDescent="0.2">
      <c r="B387"/>
      <c r="C387"/>
      <c r="D387"/>
      <c r="E387"/>
      <c r="F387"/>
      <c r="G387"/>
      <c r="H387"/>
      <c r="I387"/>
      <c r="J387"/>
      <c r="K387"/>
      <c r="L387"/>
      <c r="M387"/>
      <c r="N387" s="152"/>
      <c r="O387"/>
      <c r="P387"/>
      <c r="Q387"/>
      <c r="R387"/>
      <c r="S387"/>
      <c r="T387"/>
      <c r="U387"/>
      <c r="V387"/>
      <c r="W387"/>
      <c r="X387"/>
      <c r="Y387"/>
      <c r="Z387"/>
      <c r="AA387"/>
      <c r="AB387"/>
      <c r="AC387"/>
      <c r="AD387"/>
      <c r="AE387"/>
      <c r="AF387"/>
      <c r="AG387"/>
      <c r="AH387"/>
      <c r="AI387"/>
      <c r="AJ387"/>
      <c r="AK387"/>
      <c r="AL387"/>
      <c r="AM387"/>
      <c r="AN387"/>
      <c r="AT387" s="50"/>
      <c r="AV387" s="26">
        <v>3</v>
      </c>
      <c r="AW387" s="26">
        <v>20</v>
      </c>
      <c r="AX387" s="26">
        <v>7</v>
      </c>
    </row>
    <row r="388" spans="2:50" hidden="1" x14ac:dyDescent="0.2">
      <c r="B388"/>
      <c r="C388"/>
      <c r="D388"/>
      <c r="E388"/>
      <c r="F388"/>
      <c r="G388"/>
      <c r="H388"/>
      <c r="I388"/>
      <c r="J388"/>
      <c r="K388"/>
      <c r="L388"/>
      <c r="M388"/>
      <c r="N388" s="152"/>
      <c r="O388"/>
      <c r="P388"/>
      <c r="Q388"/>
      <c r="R388"/>
      <c r="S388"/>
      <c r="T388"/>
      <c r="U388"/>
      <c r="V388"/>
      <c r="W388"/>
      <c r="X388"/>
      <c r="Y388"/>
      <c r="Z388"/>
      <c r="AA388"/>
      <c r="AB388"/>
      <c r="AC388"/>
      <c r="AD388"/>
      <c r="AE388"/>
      <c r="AF388"/>
      <c r="AG388"/>
      <c r="AH388"/>
      <c r="AI388"/>
      <c r="AJ388"/>
      <c r="AK388"/>
      <c r="AL388"/>
      <c r="AM388"/>
      <c r="AN388"/>
      <c r="AT388" s="50"/>
      <c r="AV388" s="26">
        <v>3</v>
      </c>
      <c r="AW388" s="26">
        <v>20</v>
      </c>
      <c r="AX388" s="26">
        <v>8</v>
      </c>
    </row>
    <row r="389" spans="2:50" hidden="1" x14ac:dyDescent="0.2">
      <c r="B389"/>
      <c r="C389"/>
      <c r="D389"/>
      <c r="E389"/>
      <c r="F389"/>
      <c r="G389"/>
      <c r="H389"/>
      <c r="I389"/>
      <c r="J389"/>
      <c r="K389"/>
      <c r="L389"/>
      <c r="M389"/>
      <c r="N389" s="152"/>
      <c r="O389"/>
      <c r="P389"/>
      <c r="Q389"/>
      <c r="R389"/>
      <c r="S389"/>
      <c r="T389"/>
      <c r="U389"/>
      <c r="V389"/>
      <c r="W389"/>
      <c r="X389"/>
      <c r="Y389"/>
      <c r="Z389"/>
      <c r="AA389"/>
      <c r="AB389"/>
      <c r="AC389"/>
      <c r="AD389"/>
      <c r="AE389"/>
      <c r="AF389"/>
      <c r="AG389"/>
      <c r="AH389"/>
      <c r="AI389"/>
      <c r="AJ389"/>
      <c r="AK389"/>
      <c r="AL389"/>
      <c r="AM389"/>
      <c r="AN389"/>
      <c r="AT389" s="50"/>
      <c r="AV389" s="26">
        <v>3</v>
      </c>
      <c r="AW389" s="26">
        <v>20</v>
      </c>
      <c r="AX389" s="26">
        <v>9</v>
      </c>
    </row>
    <row r="390" spans="2:50" hidden="1" x14ac:dyDescent="0.2">
      <c r="B390"/>
      <c r="C390"/>
      <c r="D390"/>
      <c r="E390"/>
      <c r="F390"/>
      <c r="G390"/>
      <c r="H390"/>
      <c r="I390"/>
      <c r="J390"/>
      <c r="K390"/>
      <c r="L390"/>
      <c r="M390"/>
      <c r="N390" s="152"/>
      <c r="O390"/>
      <c r="P390"/>
      <c r="Q390"/>
      <c r="R390"/>
      <c r="S390"/>
      <c r="T390"/>
      <c r="U390"/>
      <c r="V390"/>
      <c r="W390"/>
      <c r="X390"/>
      <c r="Y390"/>
      <c r="Z390"/>
      <c r="AA390"/>
      <c r="AB390"/>
      <c r="AC390"/>
      <c r="AD390"/>
      <c r="AE390"/>
      <c r="AF390"/>
      <c r="AG390"/>
      <c r="AH390"/>
      <c r="AI390"/>
      <c r="AJ390"/>
      <c r="AK390"/>
      <c r="AL390"/>
      <c r="AM390"/>
      <c r="AN390"/>
      <c r="AT390" s="50"/>
      <c r="AV390" s="26">
        <v>3</v>
      </c>
      <c r="AW390" s="26">
        <v>20</v>
      </c>
      <c r="AX390" s="26">
        <v>10</v>
      </c>
    </row>
    <row r="391" spans="2:50" hidden="1" x14ac:dyDescent="0.2">
      <c r="B391"/>
      <c r="C391"/>
      <c r="D391"/>
      <c r="E391"/>
      <c r="F391"/>
      <c r="G391"/>
      <c r="H391"/>
      <c r="I391"/>
      <c r="J391"/>
      <c r="K391"/>
      <c r="L391"/>
      <c r="M391"/>
      <c r="N391" s="152"/>
      <c r="O391"/>
      <c r="P391"/>
      <c r="Q391"/>
      <c r="R391"/>
      <c r="S391"/>
      <c r="T391"/>
      <c r="U391"/>
      <c r="V391"/>
      <c r="W391"/>
      <c r="X391"/>
      <c r="Y391"/>
      <c r="Z391"/>
      <c r="AA391"/>
      <c r="AB391"/>
      <c r="AC391"/>
      <c r="AD391"/>
      <c r="AE391"/>
      <c r="AF391"/>
      <c r="AG391"/>
      <c r="AH391"/>
      <c r="AI391"/>
      <c r="AJ391"/>
      <c r="AK391"/>
      <c r="AL391"/>
      <c r="AM391"/>
      <c r="AN391"/>
      <c r="AT391" s="50"/>
      <c r="AV391" s="26">
        <v>3</v>
      </c>
      <c r="AW391" s="26">
        <v>21</v>
      </c>
      <c r="AX391" s="26">
        <v>1</v>
      </c>
    </row>
    <row r="392" spans="2:50" hidden="1" x14ac:dyDescent="0.2">
      <c r="B392"/>
      <c r="C392"/>
      <c r="D392"/>
      <c r="E392"/>
      <c r="F392"/>
      <c r="G392"/>
      <c r="H392"/>
      <c r="I392"/>
      <c r="J392"/>
      <c r="K392"/>
      <c r="L392"/>
      <c r="M392"/>
      <c r="N392" s="152"/>
      <c r="O392"/>
      <c r="P392"/>
      <c r="Q392"/>
      <c r="R392"/>
      <c r="S392"/>
      <c r="T392"/>
      <c r="U392"/>
      <c r="V392"/>
      <c r="W392"/>
      <c r="X392"/>
      <c r="Y392"/>
      <c r="Z392"/>
      <c r="AA392"/>
      <c r="AB392"/>
      <c r="AC392"/>
      <c r="AD392"/>
      <c r="AE392"/>
      <c r="AF392"/>
      <c r="AG392"/>
      <c r="AH392"/>
      <c r="AI392"/>
      <c r="AJ392"/>
      <c r="AK392"/>
      <c r="AL392"/>
      <c r="AM392"/>
      <c r="AN392"/>
      <c r="AT392" s="37"/>
    </row>
    <row r="393" spans="2:50" hidden="1" x14ac:dyDescent="0.2">
      <c r="B393"/>
      <c r="C393"/>
      <c r="D393"/>
      <c r="E393"/>
      <c r="F393"/>
      <c r="G393"/>
      <c r="H393"/>
      <c r="I393"/>
      <c r="J393"/>
      <c r="K393"/>
      <c r="L393"/>
      <c r="M393"/>
      <c r="N393" s="152"/>
      <c r="O393"/>
      <c r="P393"/>
      <c r="Q393"/>
      <c r="R393"/>
      <c r="S393"/>
      <c r="T393"/>
      <c r="U393"/>
      <c r="V393"/>
      <c r="W393"/>
      <c r="X393"/>
      <c r="Y393"/>
      <c r="Z393"/>
      <c r="AA393"/>
      <c r="AB393"/>
      <c r="AC393"/>
      <c r="AD393"/>
      <c r="AE393"/>
      <c r="AF393"/>
      <c r="AG393"/>
      <c r="AH393"/>
      <c r="AI393"/>
      <c r="AJ393"/>
      <c r="AK393"/>
      <c r="AL393"/>
      <c r="AM393"/>
      <c r="AN393"/>
      <c r="AT393" s="37"/>
    </row>
    <row r="394" spans="2:50" hidden="1" x14ac:dyDescent="0.2">
      <c r="B394"/>
      <c r="C394"/>
      <c r="D394"/>
      <c r="E394"/>
      <c r="F394"/>
      <c r="G394"/>
      <c r="H394"/>
      <c r="I394"/>
      <c r="J394"/>
      <c r="K394"/>
      <c r="L394"/>
      <c r="M394"/>
      <c r="N394" s="152"/>
      <c r="O394"/>
      <c r="P394"/>
      <c r="Q394"/>
      <c r="R394"/>
      <c r="S394"/>
      <c r="T394"/>
      <c r="U394"/>
      <c r="V394"/>
      <c r="W394"/>
      <c r="X394"/>
      <c r="Y394"/>
      <c r="Z394"/>
      <c r="AA394"/>
      <c r="AB394"/>
      <c r="AC394"/>
      <c r="AD394"/>
      <c r="AE394"/>
      <c r="AF394"/>
      <c r="AG394"/>
      <c r="AH394"/>
      <c r="AI394"/>
      <c r="AJ394"/>
      <c r="AK394"/>
      <c r="AL394"/>
      <c r="AM394"/>
      <c r="AN394"/>
      <c r="AT394" s="37"/>
    </row>
    <row r="395" spans="2:50" hidden="1" x14ac:dyDescent="0.2">
      <c r="B395"/>
      <c r="C395"/>
      <c r="D395"/>
      <c r="E395"/>
      <c r="F395"/>
      <c r="G395"/>
      <c r="H395"/>
      <c r="I395"/>
      <c r="J395"/>
      <c r="K395"/>
      <c r="L395"/>
      <c r="M395"/>
      <c r="N395" s="152"/>
      <c r="O395"/>
      <c r="P395"/>
      <c r="Q395"/>
      <c r="R395"/>
      <c r="S395"/>
      <c r="T395"/>
      <c r="U395"/>
      <c r="V395"/>
      <c r="W395"/>
      <c r="X395"/>
      <c r="Y395"/>
      <c r="Z395"/>
      <c r="AA395"/>
      <c r="AB395"/>
      <c r="AC395"/>
      <c r="AD395"/>
      <c r="AE395"/>
      <c r="AF395"/>
      <c r="AG395"/>
      <c r="AH395"/>
      <c r="AI395"/>
      <c r="AJ395"/>
      <c r="AK395"/>
      <c r="AL395"/>
      <c r="AM395"/>
      <c r="AN395"/>
      <c r="AT395" s="37"/>
      <c r="AW395" s="49"/>
      <c r="AX395" s="49"/>
    </row>
    <row r="396" spans="2:50" hidden="1" x14ac:dyDescent="0.2">
      <c r="B396"/>
      <c r="C396"/>
      <c r="D396"/>
      <c r="E396"/>
      <c r="F396"/>
      <c r="G396"/>
      <c r="H396"/>
      <c r="I396"/>
      <c r="J396"/>
      <c r="K396"/>
      <c r="L396"/>
      <c r="M396"/>
      <c r="N396" s="152"/>
      <c r="O396"/>
      <c r="P396"/>
      <c r="Q396"/>
      <c r="R396"/>
      <c r="S396"/>
      <c r="T396"/>
      <c r="U396"/>
      <c r="V396"/>
      <c r="W396"/>
      <c r="X396"/>
      <c r="Y396"/>
      <c r="Z396"/>
      <c r="AA396"/>
      <c r="AB396"/>
      <c r="AC396"/>
      <c r="AD396"/>
      <c r="AE396"/>
      <c r="AF396"/>
      <c r="AG396"/>
      <c r="AH396"/>
      <c r="AI396"/>
      <c r="AJ396"/>
      <c r="AK396"/>
      <c r="AL396"/>
      <c r="AM396"/>
      <c r="AN396"/>
      <c r="AT396" s="37"/>
      <c r="AW396" s="49"/>
    </row>
    <row r="397" spans="2:50" hidden="1" x14ac:dyDescent="0.2">
      <c r="B397"/>
      <c r="C397"/>
      <c r="D397"/>
      <c r="E397"/>
      <c r="F397"/>
      <c r="G397"/>
      <c r="H397"/>
      <c r="I397"/>
      <c r="J397"/>
      <c r="K397"/>
      <c r="L397"/>
      <c r="M397"/>
      <c r="N397" s="152"/>
      <c r="O397"/>
      <c r="P397"/>
      <c r="Q397"/>
      <c r="R397"/>
      <c r="S397"/>
      <c r="T397"/>
      <c r="U397"/>
      <c r="V397"/>
      <c r="W397"/>
      <c r="X397"/>
      <c r="Y397"/>
      <c r="Z397"/>
      <c r="AA397"/>
      <c r="AB397"/>
      <c r="AC397"/>
      <c r="AD397"/>
      <c r="AE397"/>
      <c r="AF397"/>
      <c r="AG397"/>
      <c r="AH397"/>
      <c r="AI397"/>
      <c r="AJ397"/>
      <c r="AK397"/>
      <c r="AL397"/>
      <c r="AM397"/>
      <c r="AN397"/>
      <c r="AT397" s="37"/>
      <c r="AW397" s="49"/>
    </row>
    <row r="398" spans="2:50" hidden="1" x14ac:dyDescent="0.2">
      <c r="B398"/>
      <c r="C398"/>
      <c r="D398"/>
      <c r="E398"/>
      <c r="F398"/>
      <c r="G398"/>
      <c r="H398"/>
      <c r="I398"/>
      <c r="J398"/>
      <c r="K398"/>
      <c r="L398"/>
      <c r="M398"/>
      <c r="N398" s="152"/>
      <c r="O398"/>
      <c r="P398"/>
      <c r="Q398"/>
      <c r="R398"/>
      <c r="S398"/>
      <c r="T398"/>
      <c r="U398"/>
      <c r="V398"/>
      <c r="W398"/>
      <c r="X398"/>
      <c r="Y398"/>
      <c r="Z398"/>
      <c r="AA398"/>
      <c r="AB398"/>
      <c r="AC398"/>
      <c r="AD398"/>
      <c r="AE398"/>
      <c r="AF398"/>
      <c r="AG398"/>
      <c r="AH398"/>
      <c r="AI398"/>
      <c r="AJ398"/>
      <c r="AK398"/>
      <c r="AL398"/>
      <c r="AM398"/>
      <c r="AN398"/>
      <c r="AO398" s="49"/>
      <c r="AP398" s="49"/>
      <c r="AQ398" s="49"/>
      <c r="AR398" s="49"/>
      <c r="AS398" s="49"/>
      <c r="AT398" s="50"/>
      <c r="AV398" s="26">
        <v>4</v>
      </c>
      <c r="AW398" s="49">
        <v>1</v>
      </c>
      <c r="AX398" s="49">
        <v>1</v>
      </c>
    </row>
    <row r="399" spans="2:50" hidden="1" x14ac:dyDescent="0.2">
      <c r="B399"/>
      <c r="C399"/>
      <c r="D399"/>
      <c r="E399"/>
      <c r="F399"/>
      <c r="G399"/>
      <c r="H399"/>
      <c r="I399"/>
      <c r="J399"/>
      <c r="K399"/>
      <c r="L399"/>
      <c r="M399"/>
      <c r="N399" s="152"/>
      <c r="O399"/>
      <c r="P399"/>
      <c r="Q399"/>
      <c r="R399"/>
      <c r="S399"/>
      <c r="T399"/>
      <c r="U399"/>
      <c r="V399"/>
      <c r="W399"/>
      <c r="X399"/>
      <c r="Y399"/>
      <c r="Z399"/>
      <c r="AA399"/>
      <c r="AB399"/>
      <c r="AC399"/>
      <c r="AD399"/>
      <c r="AE399"/>
      <c r="AF399"/>
      <c r="AG399"/>
      <c r="AH399"/>
      <c r="AI399"/>
      <c r="AJ399"/>
      <c r="AK399"/>
      <c r="AL399"/>
      <c r="AM399"/>
      <c r="AN399"/>
      <c r="AT399" s="50"/>
      <c r="AV399" s="26">
        <v>4</v>
      </c>
      <c r="AW399" s="49">
        <v>1</v>
      </c>
      <c r="AX399" s="26">
        <v>2</v>
      </c>
    </row>
    <row r="400" spans="2:50" hidden="1" x14ac:dyDescent="0.2">
      <c r="B400"/>
      <c r="C400"/>
      <c r="D400"/>
      <c r="E400"/>
      <c r="F400"/>
      <c r="G400"/>
      <c r="H400"/>
      <c r="I400"/>
      <c r="J400"/>
      <c r="K400"/>
      <c r="L400"/>
      <c r="M400"/>
      <c r="N400" s="152"/>
      <c r="O400"/>
      <c r="P400"/>
      <c r="Q400"/>
      <c r="R400"/>
      <c r="S400"/>
      <c r="T400"/>
      <c r="U400"/>
      <c r="V400"/>
      <c r="W400"/>
      <c r="X400"/>
      <c r="Y400"/>
      <c r="Z400"/>
      <c r="AA400"/>
      <c r="AB400"/>
      <c r="AC400"/>
      <c r="AD400"/>
      <c r="AE400"/>
      <c r="AF400"/>
      <c r="AG400"/>
      <c r="AH400"/>
      <c r="AI400"/>
      <c r="AJ400"/>
      <c r="AK400"/>
      <c r="AL400"/>
      <c r="AM400"/>
      <c r="AN400"/>
      <c r="AT400" s="50"/>
      <c r="AV400" s="26">
        <v>4</v>
      </c>
      <c r="AW400" s="49">
        <v>1</v>
      </c>
      <c r="AX400" s="26">
        <v>3</v>
      </c>
    </row>
    <row r="401" spans="2:57" hidden="1" x14ac:dyDescent="0.2">
      <c r="B401"/>
      <c r="C401"/>
      <c r="D401"/>
      <c r="E401"/>
      <c r="F401"/>
      <c r="G401"/>
      <c r="H401"/>
      <c r="I401"/>
      <c r="J401"/>
      <c r="K401"/>
      <c r="L401"/>
      <c r="M401"/>
      <c r="N401" s="152"/>
      <c r="O401"/>
      <c r="P401"/>
      <c r="Q401"/>
      <c r="R401"/>
      <c r="S401"/>
      <c r="T401"/>
      <c r="U401"/>
      <c r="V401"/>
      <c r="W401"/>
      <c r="X401"/>
      <c r="Y401"/>
      <c r="Z401"/>
      <c r="AA401"/>
      <c r="AB401"/>
      <c r="AC401"/>
      <c r="AD401"/>
      <c r="AE401"/>
      <c r="AF401"/>
      <c r="AG401"/>
      <c r="AH401"/>
      <c r="AI401"/>
      <c r="AJ401"/>
      <c r="AK401"/>
      <c r="AL401"/>
      <c r="AM401"/>
      <c r="AN401"/>
      <c r="AT401" s="50"/>
      <c r="AV401" s="26">
        <v>4</v>
      </c>
      <c r="AW401" s="49">
        <v>1</v>
      </c>
      <c r="AX401" s="26">
        <v>4</v>
      </c>
    </row>
    <row r="402" spans="2:57" hidden="1" x14ac:dyDescent="0.2">
      <c r="B402"/>
      <c r="C402"/>
      <c r="D402"/>
      <c r="E402"/>
      <c r="F402"/>
      <c r="G402"/>
      <c r="H402"/>
      <c r="I402"/>
      <c r="J402"/>
      <c r="K402"/>
      <c r="L402"/>
      <c r="M402"/>
      <c r="N402" s="152"/>
      <c r="O402"/>
      <c r="P402"/>
      <c r="Q402"/>
      <c r="R402"/>
      <c r="S402"/>
      <c r="T402"/>
      <c r="U402"/>
      <c r="V402"/>
      <c r="W402"/>
      <c r="X402"/>
      <c r="Y402"/>
      <c r="Z402"/>
      <c r="AA402"/>
      <c r="AB402"/>
      <c r="AC402"/>
      <c r="AD402"/>
      <c r="AE402"/>
      <c r="AF402"/>
      <c r="AG402"/>
      <c r="AH402"/>
      <c r="AI402"/>
      <c r="AJ402"/>
      <c r="AK402"/>
      <c r="AL402"/>
      <c r="AM402"/>
      <c r="AN402"/>
      <c r="AT402" s="50"/>
      <c r="AV402" s="26">
        <v>4</v>
      </c>
      <c r="AW402" s="49">
        <v>1</v>
      </c>
      <c r="AX402" s="26">
        <v>5</v>
      </c>
    </row>
    <row r="403" spans="2:57" hidden="1" x14ac:dyDescent="0.2">
      <c r="B403"/>
      <c r="C403"/>
      <c r="D403"/>
      <c r="E403"/>
      <c r="F403"/>
      <c r="G403"/>
      <c r="H403"/>
      <c r="I403"/>
      <c r="J403"/>
      <c r="K403"/>
      <c r="L403"/>
      <c r="M403"/>
      <c r="N403" s="152"/>
      <c r="O403"/>
      <c r="P403"/>
      <c r="Q403"/>
      <c r="R403"/>
      <c r="S403"/>
      <c r="T403"/>
      <c r="U403"/>
      <c r="V403"/>
      <c r="W403"/>
      <c r="X403"/>
      <c r="Y403"/>
      <c r="Z403"/>
      <c r="AA403"/>
      <c r="AB403"/>
      <c r="AC403"/>
      <c r="AD403"/>
      <c r="AE403"/>
      <c r="AF403"/>
      <c r="AG403"/>
      <c r="AH403"/>
      <c r="AI403"/>
      <c r="AJ403"/>
      <c r="AK403"/>
      <c r="AL403"/>
      <c r="AM403"/>
      <c r="AN403"/>
      <c r="AT403" s="37"/>
      <c r="BB403" s="49"/>
      <c r="BC403" s="49"/>
      <c r="BD403" s="49"/>
      <c r="BE403" s="49"/>
    </row>
    <row r="404" spans="2:57" hidden="1" x14ac:dyDescent="0.2">
      <c r="B404"/>
      <c r="C404"/>
      <c r="D404"/>
      <c r="E404"/>
      <c r="F404"/>
      <c r="G404"/>
      <c r="H404"/>
      <c r="I404"/>
      <c r="J404"/>
      <c r="K404"/>
      <c r="L404"/>
      <c r="M404"/>
      <c r="N404" s="152"/>
      <c r="O404"/>
      <c r="P404"/>
      <c r="Q404"/>
      <c r="R404"/>
      <c r="S404"/>
      <c r="T404"/>
      <c r="U404"/>
      <c r="V404"/>
      <c r="W404"/>
      <c r="X404"/>
      <c r="Y404"/>
      <c r="Z404"/>
      <c r="AA404"/>
      <c r="AB404"/>
      <c r="AC404"/>
      <c r="AD404"/>
      <c r="AE404"/>
      <c r="AF404"/>
      <c r="AG404"/>
      <c r="AH404"/>
      <c r="AI404"/>
      <c r="AJ404"/>
      <c r="AK404"/>
      <c r="AL404"/>
      <c r="AM404"/>
      <c r="AN404"/>
      <c r="AT404" s="37"/>
    </row>
    <row r="405" spans="2:57" hidden="1" x14ac:dyDescent="0.2">
      <c r="B405"/>
      <c r="C405"/>
      <c r="D405"/>
      <c r="E405"/>
      <c r="F405"/>
      <c r="G405"/>
      <c r="H405"/>
      <c r="I405"/>
      <c r="J405"/>
      <c r="K405"/>
      <c r="L405"/>
      <c r="M405"/>
      <c r="N405" s="152"/>
      <c r="O405"/>
      <c r="P405"/>
      <c r="Q405"/>
      <c r="R405"/>
      <c r="S405"/>
      <c r="T405"/>
      <c r="U405"/>
      <c r="V405"/>
      <c r="W405"/>
      <c r="X405"/>
      <c r="Y405"/>
      <c r="Z405"/>
      <c r="AA405"/>
      <c r="AB405"/>
      <c r="AC405"/>
      <c r="AD405"/>
      <c r="AE405"/>
      <c r="AF405"/>
      <c r="AG405"/>
      <c r="AH405"/>
      <c r="AI405"/>
      <c r="AJ405"/>
      <c r="AK405"/>
      <c r="AL405"/>
      <c r="AM405"/>
      <c r="AN405"/>
      <c r="AT405" s="50"/>
      <c r="AV405" s="26">
        <v>4</v>
      </c>
      <c r="AW405" s="26">
        <v>2</v>
      </c>
      <c r="AX405" s="49">
        <v>1</v>
      </c>
    </row>
    <row r="406" spans="2:57" hidden="1" x14ac:dyDescent="0.2">
      <c r="B406"/>
      <c r="C406"/>
      <c r="D406"/>
      <c r="E406"/>
      <c r="F406"/>
      <c r="G406"/>
      <c r="H406"/>
      <c r="I406"/>
      <c r="J406"/>
      <c r="K406"/>
      <c r="L406"/>
      <c r="M406"/>
      <c r="N406" s="152"/>
      <c r="O406"/>
      <c r="P406"/>
      <c r="Q406"/>
      <c r="R406"/>
      <c r="S406"/>
      <c r="T406"/>
      <c r="U406"/>
      <c r="V406"/>
      <c r="W406"/>
      <c r="X406"/>
      <c r="Y406"/>
      <c r="Z406"/>
      <c r="AA406"/>
      <c r="AB406"/>
      <c r="AC406"/>
      <c r="AD406"/>
      <c r="AE406"/>
      <c r="AF406"/>
      <c r="AG406"/>
      <c r="AH406"/>
      <c r="AI406"/>
      <c r="AJ406"/>
      <c r="AK406"/>
      <c r="AL406"/>
      <c r="AM406"/>
      <c r="AN406"/>
      <c r="AT406" s="50"/>
      <c r="AV406" s="26">
        <v>4</v>
      </c>
      <c r="AW406" s="26">
        <v>2</v>
      </c>
      <c r="AX406" s="26">
        <v>2</v>
      </c>
    </row>
    <row r="407" spans="2:57" hidden="1" x14ac:dyDescent="0.2">
      <c r="B407"/>
      <c r="C407"/>
      <c r="D407"/>
      <c r="E407"/>
      <c r="F407"/>
      <c r="G407"/>
      <c r="H407"/>
      <c r="I407"/>
      <c r="J407"/>
      <c r="K407"/>
      <c r="L407"/>
      <c r="M407"/>
      <c r="N407" s="152"/>
      <c r="O407"/>
      <c r="P407"/>
      <c r="Q407"/>
      <c r="R407"/>
      <c r="S407"/>
      <c r="T407"/>
      <c r="U407"/>
      <c r="V407"/>
      <c r="W407"/>
      <c r="X407"/>
      <c r="Y407"/>
      <c r="Z407"/>
      <c r="AA407"/>
      <c r="AB407"/>
      <c r="AC407"/>
      <c r="AD407"/>
      <c r="AE407"/>
      <c r="AF407"/>
      <c r="AG407"/>
      <c r="AH407"/>
      <c r="AI407"/>
      <c r="AJ407"/>
      <c r="AK407"/>
      <c r="AL407"/>
      <c r="AM407"/>
      <c r="AN407"/>
      <c r="AT407" s="50"/>
      <c r="AV407" s="26">
        <v>4</v>
      </c>
      <c r="AW407" s="26">
        <v>2</v>
      </c>
      <c r="AX407" s="26">
        <v>3</v>
      </c>
    </row>
    <row r="408" spans="2:57" hidden="1" x14ac:dyDescent="0.2">
      <c r="B408"/>
      <c r="C408"/>
      <c r="D408"/>
      <c r="E408"/>
      <c r="F408"/>
      <c r="G408"/>
      <c r="H408"/>
      <c r="I408"/>
      <c r="J408"/>
      <c r="K408"/>
      <c r="L408"/>
      <c r="M408"/>
      <c r="N408" s="152"/>
      <c r="O408"/>
      <c r="P408"/>
      <c r="Q408"/>
      <c r="R408"/>
      <c r="S408"/>
      <c r="T408"/>
      <c r="U408"/>
      <c r="V408"/>
      <c r="W408"/>
      <c r="X408"/>
      <c r="Y408"/>
      <c r="Z408"/>
      <c r="AA408"/>
      <c r="AB408"/>
      <c r="AC408"/>
      <c r="AD408"/>
      <c r="AE408"/>
      <c r="AF408"/>
      <c r="AG408"/>
      <c r="AH408"/>
      <c r="AI408"/>
      <c r="AJ408"/>
      <c r="AK408"/>
      <c r="AL408"/>
      <c r="AM408"/>
      <c r="AN408"/>
      <c r="AT408" s="50"/>
      <c r="AV408" s="26">
        <v>4</v>
      </c>
      <c r="AW408" s="26">
        <v>2</v>
      </c>
      <c r="AX408" s="26">
        <v>4</v>
      </c>
    </row>
    <row r="409" spans="2:57" hidden="1" x14ac:dyDescent="0.2">
      <c r="B409"/>
      <c r="C409"/>
      <c r="D409"/>
      <c r="E409"/>
      <c r="F409"/>
      <c r="G409"/>
      <c r="H409"/>
      <c r="I409"/>
      <c r="J409"/>
      <c r="K409"/>
      <c r="L409"/>
      <c r="M409"/>
      <c r="N409" s="152"/>
      <c r="O409"/>
      <c r="P409"/>
      <c r="Q409"/>
      <c r="R409"/>
      <c r="S409"/>
      <c r="T409"/>
      <c r="U409"/>
      <c r="V409"/>
      <c r="W409"/>
      <c r="X409"/>
      <c r="Y409"/>
      <c r="Z409"/>
      <c r="AA409"/>
      <c r="AB409"/>
      <c r="AC409"/>
      <c r="AD409"/>
      <c r="AE409"/>
      <c r="AF409"/>
      <c r="AG409"/>
      <c r="AH409"/>
      <c r="AI409"/>
      <c r="AJ409"/>
      <c r="AK409"/>
      <c r="AL409"/>
      <c r="AM409"/>
      <c r="AN409"/>
      <c r="AT409" s="50"/>
      <c r="AV409" s="26">
        <v>4</v>
      </c>
      <c r="AW409" s="26">
        <v>2</v>
      </c>
      <c r="AX409" s="26">
        <v>5</v>
      </c>
    </row>
    <row r="410" spans="2:57" hidden="1" x14ac:dyDescent="0.2">
      <c r="B410"/>
      <c r="C410"/>
      <c r="D410"/>
      <c r="E410"/>
      <c r="F410"/>
      <c r="G410"/>
      <c r="H410"/>
      <c r="I410"/>
      <c r="J410"/>
      <c r="K410"/>
      <c r="L410"/>
      <c r="M410"/>
      <c r="N410" s="152"/>
      <c r="O410"/>
      <c r="P410"/>
      <c r="Q410"/>
      <c r="R410"/>
      <c r="S410"/>
      <c r="T410"/>
      <c r="U410"/>
      <c r="V410"/>
      <c r="W410"/>
      <c r="X410"/>
      <c r="Y410"/>
      <c r="Z410"/>
      <c r="AA410"/>
      <c r="AB410"/>
      <c r="AC410"/>
      <c r="AD410"/>
      <c r="AE410"/>
      <c r="AF410"/>
      <c r="AG410"/>
      <c r="AH410"/>
      <c r="AI410"/>
      <c r="AJ410"/>
      <c r="AK410"/>
      <c r="AL410"/>
      <c r="AM410"/>
      <c r="AN410"/>
      <c r="AT410" s="50"/>
      <c r="AV410" s="26">
        <v>4</v>
      </c>
      <c r="AW410" s="26">
        <v>2</v>
      </c>
      <c r="AX410" s="26">
        <v>6</v>
      </c>
    </row>
    <row r="411" spans="2:57" hidden="1" x14ac:dyDescent="0.2">
      <c r="B411"/>
      <c r="C411"/>
      <c r="D411"/>
      <c r="E411"/>
      <c r="F411"/>
      <c r="G411"/>
      <c r="H411"/>
      <c r="I411"/>
      <c r="J411"/>
      <c r="K411"/>
      <c r="L411"/>
      <c r="M411"/>
      <c r="N411" s="152"/>
      <c r="O411"/>
      <c r="P411"/>
      <c r="Q411"/>
      <c r="R411"/>
      <c r="S411"/>
      <c r="T411"/>
      <c r="U411"/>
      <c r="V411"/>
      <c r="W411"/>
      <c r="X411"/>
      <c r="Y411"/>
      <c r="Z411"/>
      <c r="AA411"/>
      <c r="AB411"/>
      <c r="AC411"/>
      <c r="AD411"/>
      <c r="AE411"/>
      <c r="AF411"/>
      <c r="AG411"/>
      <c r="AH411"/>
      <c r="AI411"/>
      <c r="AJ411"/>
      <c r="AK411"/>
      <c r="AL411"/>
      <c r="AM411"/>
      <c r="AN411"/>
      <c r="AT411" s="50"/>
      <c r="AV411" s="26">
        <v>4</v>
      </c>
      <c r="AW411" s="26">
        <v>2</v>
      </c>
      <c r="AX411" s="26">
        <v>7</v>
      </c>
    </row>
    <row r="412" spans="2:57" hidden="1" x14ac:dyDescent="0.2">
      <c r="B412"/>
      <c r="C412"/>
      <c r="D412"/>
      <c r="E412"/>
      <c r="F412"/>
      <c r="G412"/>
      <c r="H412"/>
      <c r="I412"/>
      <c r="J412"/>
      <c r="K412"/>
      <c r="L412"/>
      <c r="M412"/>
      <c r="N412" s="152"/>
      <c r="O412"/>
      <c r="P412"/>
      <c r="Q412"/>
      <c r="R412"/>
      <c r="S412"/>
      <c r="T412"/>
      <c r="U412"/>
      <c r="V412"/>
      <c r="W412"/>
      <c r="X412"/>
      <c r="Y412"/>
      <c r="Z412"/>
      <c r="AA412"/>
      <c r="AB412"/>
      <c r="AC412"/>
      <c r="AD412"/>
      <c r="AE412"/>
      <c r="AF412"/>
      <c r="AG412"/>
      <c r="AH412"/>
      <c r="AI412"/>
      <c r="AJ412"/>
      <c r="AK412"/>
      <c r="AL412"/>
      <c r="AM412"/>
      <c r="AN412"/>
      <c r="AT412" s="50"/>
      <c r="AV412" s="26">
        <v>4</v>
      </c>
      <c r="AW412" s="26">
        <v>2</v>
      </c>
      <c r="AX412" s="26">
        <v>8</v>
      </c>
    </row>
    <row r="413" spans="2:57" hidden="1" x14ac:dyDescent="0.2">
      <c r="B413"/>
      <c r="C413"/>
      <c r="D413"/>
      <c r="E413"/>
      <c r="F413"/>
      <c r="G413"/>
      <c r="H413"/>
      <c r="I413"/>
      <c r="J413"/>
      <c r="K413"/>
      <c r="L413"/>
      <c r="M413"/>
      <c r="N413" s="152"/>
      <c r="O413"/>
      <c r="P413"/>
      <c r="Q413"/>
      <c r="R413"/>
      <c r="S413"/>
      <c r="T413"/>
      <c r="U413"/>
      <c r="V413"/>
      <c r="W413"/>
      <c r="X413"/>
      <c r="Y413"/>
      <c r="Z413"/>
      <c r="AA413"/>
      <c r="AB413"/>
      <c r="AC413"/>
      <c r="AD413"/>
      <c r="AE413"/>
      <c r="AF413"/>
      <c r="AG413"/>
      <c r="AH413"/>
      <c r="AI413"/>
      <c r="AJ413"/>
      <c r="AK413"/>
      <c r="AL413"/>
      <c r="AM413"/>
      <c r="AN413"/>
      <c r="AT413" s="50"/>
      <c r="AV413" s="26">
        <v>4</v>
      </c>
      <c r="AW413" s="26">
        <v>2</v>
      </c>
      <c r="AX413" s="26">
        <v>9</v>
      </c>
    </row>
    <row r="414" spans="2:57" hidden="1" x14ac:dyDescent="0.2">
      <c r="B414"/>
      <c r="C414"/>
      <c r="D414"/>
      <c r="E414"/>
      <c r="F414"/>
      <c r="G414"/>
      <c r="H414"/>
      <c r="I414"/>
      <c r="J414"/>
      <c r="K414"/>
      <c r="L414"/>
      <c r="M414"/>
      <c r="N414" s="152"/>
      <c r="O414"/>
      <c r="P414"/>
      <c r="Q414"/>
      <c r="R414"/>
      <c r="S414"/>
      <c r="T414"/>
      <c r="U414"/>
      <c r="V414"/>
      <c r="W414"/>
      <c r="X414"/>
      <c r="Y414"/>
      <c r="Z414"/>
      <c r="AA414"/>
      <c r="AB414"/>
      <c r="AC414"/>
      <c r="AD414"/>
      <c r="AE414"/>
      <c r="AF414"/>
      <c r="AG414"/>
      <c r="AH414"/>
      <c r="AI414"/>
      <c r="AJ414"/>
      <c r="AK414"/>
      <c r="AL414"/>
      <c r="AM414"/>
      <c r="AN414"/>
      <c r="AT414" s="50"/>
      <c r="AV414" s="26">
        <v>4</v>
      </c>
      <c r="AW414" s="26">
        <v>2</v>
      </c>
      <c r="AX414" s="26">
        <v>10</v>
      </c>
    </row>
    <row r="415" spans="2:57" hidden="1" x14ac:dyDescent="0.2">
      <c r="B415"/>
      <c r="C415"/>
      <c r="D415"/>
      <c r="E415"/>
      <c r="F415"/>
      <c r="G415"/>
      <c r="H415"/>
      <c r="I415"/>
      <c r="J415"/>
      <c r="K415"/>
      <c r="L415"/>
      <c r="M415"/>
      <c r="N415" s="152"/>
      <c r="O415"/>
      <c r="P415"/>
      <c r="Q415"/>
      <c r="R415"/>
      <c r="S415"/>
      <c r="T415"/>
      <c r="U415"/>
      <c r="V415"/>
      <c r="W415"/>
      <c r="X415"/>
      <c r="Y415"/>
      <c r="Z415"/>
      <c r="AA415"/>
      <c r="AB415"/>
      <c r="AC415"/>
      <c r="AD415"/>
      <c r="AE415"/>
      <c r="AF415"/>
      <c r="AG415"/>
      <c r="AH415"/>
      <c r="AI415"/>
      <c r="AJ415"/>
      <c r="AK415"/>
      <c r="AL415"/>
      <c r="AM415"/>
      <c r="AN415"/>
      <c r="AT415" s="50"/>
      <c r="AV415" s="26">
        <v>4</v>
      </c>
      <c r="AW415" s="26">
        <v>3</v>
      </c>
      <c r="AX415" s="26">
        <v>1</v>
      </c>
    </row>
    <row r="416" spans="2:57" hidden="1" x14ac:dyDescent="0.2">
      <c r="B416"/>
      <c r="C416"/>
      <c r="D416"/>
      <c r="E416"/>
      <c r="F416"/>
      <c r="G416"/>
      <c r="H416"/>
      <c r="I416"/>
      <c r="J416"/>
      <c r="K416"/>
      <c r="L416"/>
      <c r="M416"/>
      <c r="N416" s="152"/>
      <c r="O416"/>
      <c r="P416"/>
      <c r="Q416"/>
      <c r="R416"/>
      <c r="S416"/>
      <c r="T416"/>
      <c r="U416"/>
      <c r="V416"/>
      <c r="W416"/>
      <c r="X416"/>
      <c r="Y416"/>
      <c r="Z416"/>
      <c r="AA416"/>
      <c r="AB416"/>
      <c r="AC416"/>
      <c r="AD416"/>
      <c r="AE416"/>
      <c r="AF416"/>
      <c r="AG416"/>
      <c r="AH416"/>
      <c r="AI416"/>
      <c r="AJ416"/>
      <c r="AK416"/>
      <c r="AL416"/>
      <c r="AM416"/>
      <c r="AN416"/>
      <c r="AT416" s="37"/>
    </row>
    <row r="417" spans="2:50" hidden="1" x14ac:dyDescent="0.2">
      <c r="B417"/>
      <c r="C417"/>
      <c r="D417"/>
      <c r="E417"/>
      <c r="F417"/>
      <c r="G417"/>
      <c r="H417"/>
      <c r="I417"/>
      <c r="J417"/>
      <c r="K417"/>
      <c r="L417"/>
      <c r="M417"/>
      <c r="N417" s="152"/>
      <c r="O417"/>
      <c r="P417"/>
      <c r="Q417"/>
      <c r="R417"/>
      <c r="S417"/>
      <c r="T417"/>
      <c r="U417"/>
      <c r="V417"/>
      <c r="W417"/>
      <c r="X417"/>
      <c r="Y417"/>
      <c r="Z417"/>
      <c r="AA417"/>
      <c r="AB417"/>
      <c r="AC417"/>
      <c r="AD417"/>
      <c r="AE417"/>
      <c r="AF417"/>
      <c r="AG417"/>
      <c r="AH417"/>
      <c r="AI417"/>
      <c r="AJ417"/>
      <c r="AK417"/>
      <c r="AL417"/>
      <c r="AM417"/>
      <c r="AN417"/>
      <c r="AT417" s="37"/>
    </row>
    <row r="418" spans="2:50" hidden="1" x14ac:dyDescent="0.2">
      <c r="B418"/>
      <c r="C418"/>
      <c r="D418"/>
      <c r="E418"/>
      <c r="F418"/>
      <c r="G418"/>
      <c r="H418"/>
      <c r="I418"/>
      <c r="J418"/>
      <c r="K418"/>
      <c r="L418"/>
      <c r="M418"/>
      <c r="N418" s="152"/>
      <c r="O418"/>
      <c r="P418"/>
      <c r="Q418"/>
      <c r="R418"/>
      <c r="S418"/>
      <c r="T418"/>
      <c r="U418"/>
      <c r="V418"/>
      <c r="W418"/>
      <c r="X418"/>
      <c r="Y418"/>
      <c r="Z418"/>
      <c r="AA418"/>
      <c r="AB418"/>
      <c r="AC418"/>
      <c r="AD418"/>
      <c r="AE418"/>
      <c r="AF418"/>
      <c r="AG418"/>
      <c r="AH418"/>
      <c r="AI418"/>
      <c r="AJ418"/>
      <c r="AK418"/>
      <c r="AL418"/>
      <c r="AM418"/>
      <c r="AN418"/>
      <c r="AT418" s="50"/>
      <c r="AV418" s="26">
        <v>4</v>
      </c>
      <c r="AW418" s="26">
        <v>4</v>
      </c>
      <c r="AX418" s="49">
        <v>1</v>
      </c>
    </row>
    <row r="419" spans="2:50" hidden="1" x14ac:dyDescent="0.2">
      <c r="B419"/>
      <c r="C419"/>
      <c r="D419"/>
      <c r="E419"/>
      <c r="F419"/>
      <c r="G419"/>
      <c r="H419"/>
      <c r="I419"/>
      <c r="J419"/>
      <c r="K419"/>
      <c r="L419"/>
      <c r="M419"/>
      <c r="N419" s="152"/>
      <c r="O419"/>
      <c r="P419"/>
      <c r="Q419"/>
      <c r="R419"/>
      <c r="S419"/>
      <c r="T419"/>
      <c r="U419"/>
      <c r="V419"/>
      <c r="W419"/>
      <c r="X419"/>
      <c r="Y419"/>
      <c r="Z419"/>
      <c r="AA419"/>
      <c r="AB419"/>
      <c r="AC419"/>
      <c r="AD419"/>
      <c r="AE419"/>
      <c r="AF419"/>
      <c r="AG419"/>
      <c r="AH419"/>
      <c r="AI419"/>
      <c r="AJ419"/>
      <c r="AK419"/>
      <c r="AL419"/>
      <c r="AM419"/>
      <c r="AN419"/>
      <c r="AT419" s="50"/>
      <c r="AV419" s="26">
        <v>4</v>
      </c>
      <c r="AW419" s="26">
        <v>4</v>
      </c>
      <c r="AX419" s="26">
        <v>2</v>
      </c>
    </row>
    <row r="420" spans="2:50" hidden="1" x14ac:dyDescent="0.2">
      <c r="B420"/>
      <c r="C420"/>
      <c r="D420"/>
      <c r="E420"/>
      <c r="F420"/>
      <c r="G420"/>
      <c r="H420"/>
      <c r="I420"/>
      <c r="J420"/>
      <c r="K420"/>
      <c r="L420"/>
      <c r="M420"/>
      <c r="N420" s="152"/>
      <c r="O420"/>
      <c r="P420"/>
      <c r="Q420"/>
      <c r="R420"/>
      <c r="S420"/>
      <c r="T420"/>
      <c r="U420"/>
      <c r="V420"/>
      <c r="W420"/>
      <c r="X420"/>
      <c r="Y420"/>
      <c r="Z420"/>
      <c r="AA420"/>
      <c r="AB420"/>
      <c r="AC420"/>
      <c r="AD420"/>
      <c r="AE420"/>
      <c r="AF420"/>
      <c r="AG420"/>
      <c r="AH420"/>
      <c r="AI420"/>
      <c r="AJ420"/>
      <c r="AK420"/>
      <c r="AL420"/>
      <c r="AM420"/>
      <c r="AN420"/>
      <c r="AT420" s="50"/>
      <c r="AV420" s="26">
        <v>4</v>
      </c>
      <c r="AW420" s="26">
        <v>4</v>
      </c>
      <c r="AX420" s="26">
        <v>3</v>
      </c>
    </row>
    <row r="421" spans="2:50" hidden="1" x14ac:dyDescent="0.2">
      <c r="B421"/>
      <c r="C421"/>
      <c r="D421"/>
      <c r="E421"/>
      <c r="F421"/>
      <c r="G421"/>
      <c r="H421"/>
      <c r="I421"/>
      <c r="J421"/>
      <c r="K421"/>
      <c r="L421"/>
      <c r="M421"/>
      <c r="N421" s="152"/>
      <c r="O421"/>
      <c r="P421"/>
      <c r="Q421"/>
      <c r="R421"/>
      <c r="S421"/>
      <c r="T421"/>
      <c r="U421"/>
      <c r="V421"/>
      <c r="W421"/>
      <c r="X421"/>
      <c r="Y421"/>
      <c r="Z421"/>
      <c r="AA421"/>
      <c r="AB421"/>
      <c r="AC421"/>
      <c r="AD421"/>
      <c r="AE421"/>
      <c r="AF421"/>
      <c r="AG421"/>
      <c r="AH421"/>
      <c r="AI421"/>
      <c r="AJ421"/>
      <c r="AK421"/>
      <c r="AL421"/>
      <c r="AM421"/>
      <c r="AN421"/>
      <c r="AT421" s="50"/>
      <c r="AV421" s="26">
        <v>4</v>
      </c>
      <c r="AW421" s="26">
        <v>4</v>
      </c>
      <c r="AX421" s="26">
        <v>4</v>
      </c>
    </row>
    <row r="422" spans="2:50" hidden="1" x14ac:dyDescent="0.2">
      <c r="B422"/>
      <c r="C422"/>
      <c r="D422"/>
      <c r="E422"/>
      <c r="F422"/>
      <c r="G422"/>
      <c r="H422"/>
      <c r="I422"/>
      <c r="J422"/>
      <c r="K422"/>
      <c r="L422"/>
      <c r="M422"/>
      <c r="N422" s="152"/>
      <c r="O422"/>
      <c r="P422"/>
      <c r="Q422"/>
      <c r="R422"/>
      <c r="S422"/>
      <c r="T422"/>
      <c r="U422"/>
      <c r="V422"/>
      <c r="W422"/>
      <c r="X422"/>
      <c r="Y422"/>
      <c r="Z422"/>
      <c r="AA422"/>
      <c r="AB422"/>
      <c r="AC422"/>
      <c r="AD422"/>
      <c r="AE422"/>
      <c r="AF422"/>
      <c r="AG422"/>
      <c r="AH422"/>
      <c r="AI422"/>
      <c r="AJ422"/>
      <c r="AK422"/>
      <c r="AL422"/>
      <c r="AM422"/>
      <c r="AN422"/>
      <c r="AT422" s="50"/>
      <c r="AV422" s="26">
        <v>4</v>
      </c>
      <c r="AW422" s="26">
        <v>4</v>
      </c>
      <c r="AX422" s="26">
        <v>5</v>
      </c>
    </row>
    <row r="423" spans="2:50" hidden="1" x14ac:dyDescent="0.2">
      <c r="B423"/>
      <c r="C423"/>
      <c r="D423"/>
      <c r="E423"/>
      <c r="F423"/>
      <c r="G423"/>
      <c r="H423"/>
      <c r="I423"/>
      <c r="J423"/>
      <c r="K423"/>
      <c r="L423"/>
      <c r="M423"/>
      <c r="N423" s="152"/>
      <c r="O423"/>
      <c r="P423"/>
      <c r="Q423"/>
      <c r="R423"/>
      <c r="S423"/>
      <c r="T423"/>
      <c r="U423"/>
      <c r="V423"/>
      <c r="W423"/>
      <c r="X423"/>
      <c r="Y423"/>
      <c r="Z423"/>
      <c r="AA423"/>
      <c r="AB423"/>
      <c r="AC423"/>
      <c r="AD423"/>
      <c r="AE423"/>
      <c r="AF423"/>
      <c r="AG423"/>
      <c r="AH423"/>
      <c r="AI423"/>
      <c r="AJ423"/>
      <c r="AK423"/>
      <c r="AL423"/>
      <c r="AM423"/>
      <c r="AN423"/>
      <c r="AT423" s="50"/>
      <c r="AV423" s="26">
        <v>4</v>
      </c>
      <c r="AW423" s="26">
        <v>4</v>
      </c>
      <c r="AX423" s="26">
        <v>6</v>
      </c>
    </row>
    <row r="424" spans="2:50" hidden="1" x14ac:dyDescent="0.2">
      <c r="B424"/>
      <c r="C424"/>
      <c r="D424"/>
      <c r="E424"/>
      <c r="F424"/>
      <c r="G424"/>
      <c r="H424"/>
      <c r="I424"/>
      <c r="J424"/>
      <c r="K424"/>
      <c r="L424"/>
      <c r="M424"/>
      <c r="N424" s="152"/>
      <c r="O424"/>
      <c r="P424"/>
      <c r="Q424"/>
      <c r="R424"/>
      <c r="S424"/>
      <c r="T424"/>
      <c r="U424"/>
      <c r="V424"/>
      <c r="W424"/>
      <c r="X424"/>
      <c r="Y424"/>
      <c r="Z424"/>
      <c r="AA424"/>
      <c r="AB424"/>
      <c r="AC424"/>
      <c r="AD424"/>
      <c r="AE424"/>
      <c r="AF424"/>
      <c r="AG424"/>
      <c r="AH424"/>
      <c r="AI424"/>
      <c r="AJ424"/>
      <c r="AK424"/>
      <c r="AL424"/>
      <c r="AM424"/>
      <c r="AN424"/>
      <c r="AT424" s="50"/>
      <c r="AV424" s="26">
        <v>4</v>
      </c>
      <c r="AW424" s="26">
        <v>4</v>
      </c>
      <c r="AX424" s="26">
        <v>7</v>
      </c>
    </row>
    <row r="425" spans="2:50" hidden="1" x14ac:dyDescent="0.2">
      <c r="B425"/>
      <c r="C425"/>
      <c r="D425"/>
      <c r="E425"/>
      <c r="F425"/>
      <c r="G425"/>
      <c r="H425"/>
      <c r="I425"/>
      <c r="J425"/>
      <c r="K425"/>
      <c r="L425"/>
      <c r="M425"/>
      <c r="N425" s="152"/>
      <c r="O425"/>
      <c r="P425"/>
      <c r="Q425"/>
      <c r="R425"/>
      <c r="S425"/>
      <c r="T425"/>
      <c r="U425"/>
      <c r="V425"/>
      <c r="W425"/>
      <c r="X425"/>
      <c r="Y425"/>
      <c r="Z425"/>
      <c r="AA425"/>
      <c r="AB425"/>
      <c r="AC425"/>
      <c r="AD425"/>
      <c r="AE425"/>
      <c r="AF425"/>
      <c r="AG425"/>
      <c r="AH425"/>
      <c r="AI425"/>
      <c r="AJ425"/>
      <c r="AK425"/>
      <c r="AL425"/>
      <c r="AM425"/>
      <c r="AN425"/>
      <c r="AT425" s="50"/>
      <c r="AV425" s="26">
        <v>4</v>
      </c>
      <c r="AW425" s="26">
        <v>4</v>
      </c>
      <c r="AX425" s="26">
        <v>8</v>
      </c>
    </row>
    <row r="426" spans="2:50" hidden="1" x14ac:dyDescent="0.2">
      <c r="B426"/>
      <c r="C426"/>
      <c r="D426"/>
      <c r="E426"/>
      <c r="F426"/>
      <c r="G426"/>
      <c r="H426"/>
      <c r="I426"/>
      <c r="J426"/>
      <c r="K426"/>
      <c r="L426"/>
      <c r="M426"/>
      <c r="N426" s="152"/>
      <c r="O426"/>
      <c r="P426"/>
      <c r="Q426"/>
      <c r="R426"/>
      <c r="S426"/>
      <c r="T426"/>
      <c r="U426"/>
      <c r="V426"/>
      <c r="W426"/>
      <c r="X426"/>
      <c r="Y426"/>
      <c r="Z426"/>
      <c r="AA426"/>
      <c r="AB426"/>
      <c r="AC426"/>
      <c r="AD426"/>
      <c r="AE426"/>
      <c r="AF426"/>
      <c r="AG426"/>
      <c r="AH426"/>
      <c r="AI426"/>
      <c r="AJ426"/>
      <c r="AK426"/>
      <c r="AL426"/>
      <c r="AM426"/>
      <c r="AN426"/>
      <c r="AT426" s="50"/>
      <c r="AV426" s="26">
        <v>4</v>
      </c>
      <c r="AW426" s="26">
        <v>4</v>
      </c>
      <c r="AX426" s="26">
        <v>9</v>
      </c>
    </row>
    <row r="427" spans="2:50" hidden="1" x14ac:dyDescent="0.2">
      <c r="B427"/>
      <c r="C427"/>
      <c r="D427"/>
      <c r="E427"/>
      <c r="F427"/>
      <c r="G427"/>
      <c r="H427"/>
      <c r="I427"/>
      <c r="J427"/>
      <c r="K427"/>
      <c r="L427"/>
      <c r="M427"/>
      <c r="N427" s="152"/>
      <c r="O427"/>
      <c r="P427"/>
      <c r="Q427"/>
      <c r="R427"/>
      <c r="S427"/>
      <c r="T427"/>
      <c r="U427"/>
      <c r="V427"/>
      <c r="W427"/>
      <c r="X427"/>
      <c r="Y427"/>
      <c r="Z427"/>
      <c r="AA427"/>
      <c r="AB427"/>
      <c r="AC427"/>
      <c r="AD427"/>
      <c r="AE427"/>
      <c r="AF427"/>
      <c r="AG427"/>
      <c r="AH427"/>
      <c r="AI427"/>
      <c r="AJ427"/>
      <c r="AK427"/>
      <c r="AL427"/>
      <c r="AM427"/>
      <c r="AN427"/>
      <c r="AT427" s="50"/>
      <c r="AV427" s="26">
        <v>4</v>
      </c>
      <c r="AW427" s="26">
        <v>4</v>
      </c>
      <c r="AX427" s="26">
        <v>10</v>
      </c>
    </row>
    <row r="428" spans="2:50" hidden="1" x14ac:dyDescent="0.2">
      <c r="B428"/>
      <c r="C428"/>
      <c r="D428"/>
      <c r="E428"/>
      <c r="F428"/>
      <c r="G428"/>
      <c r="H428"/>
      <c r="I428"/>
      <c r="J428"/>
      <c r="K428"/>
      <c r="L428"/>
      <c r="M428"/>
      <c r="N428" s="152"/>
      <c r="O428"/>
      <c r="P428"/>
      <c r="Q428"/>
      <c r="R428"/>
      <c r="S428"/>
      <c r="T428"/>
      <c r="U428"/>
      <c r="V428"/>
      <c r="W428"/>
      <c r="X428"/>
      <c r="Y428"/>
      <c r="Z428"/>
      <c r="AA428"/>
      <c r="AB428"/>
      <c r="AC428"/>
      <c r="AD428"/>
      <c r="AE428"/>
      <c r="AF428"/>
      <c r="AG428"/>
      <c r="AH428"/>
      <c r="AI428"/>
      <c r="AJ428"/>
      <c r="AK428"/>
      <c r="AL428"/>
      <c r="AM428"/>
      <c r="AN428"/>
      <c r="AT428" s="50"/>
      <c r="AV428" s="26">
        <v>4</v>
      </c>
      <c r="AW428" s="26">
        <v>5</v>
      </c>
      <c r="AX428" s="26">
        <v>1</v>
      </c>
    </row>
    <row r="429" spans="2:50" hidden="1" x14ac:dyDescent="0.2">
      <c r="B429"/>
      <c r="C429"/>
      <c r="D429"/>
      <c r="E429"/>
      <c r="F429"/>
      <c r="G429"/>
      <c r="H429"/>
      <c r="I429"/>
      <c r="J429"/>
      <c r="K429"/>
      <c r="L429"/>
      <c r="M429"/>
      <c r="N429" s="152"/>
      <c r="O429"/>
      <c r="P429"/>
      <c r="Q429"/>
      <c r="R429"/>
      <c r="S429"/>
      <c r="T429"/>
      <c r="U429"/>
      <c r="V429"/>
      <c r="W429"/>
      <c r="X429"/>
      <c r="Y429"/>
      <c r="Z429"/>
      <c r="AA429"/>
      <c r="AB429"/>
      <c r="AC429"/>
      <c r="AD429"/>
      <c r="AE429"/>
      <c r="AF429"/>
      <c r="AG429"/>
      <c r="AH429"/>
      <c r="AI429"/>
      <c r="AJ429"/>
      <c r="AK429"/>
      <c r="AL429"/>
      <c r="AM429"/>
      <c r="AN429"/>
      <c r="AT429" s="37"/>
    </row>
    <row r="430" spans="2:50" hidden="1" x14ac:dyDescent="0.2">
      <c r="B430"/>
      <c r="C430"/>
      <c r="D430"/>
      <c r="E430"/>
      <c r="F430"/>
      <c r="G430"/>
      <c r="H430"/>
      <c r="I430"/>
      <c r="J430"/>
      <c r="K430"/>
      <c r="L430"/>
      <c r="M430"/>
      <c r="N430" s="152"/>
      <c r="O430"/>
      <c r="P430"/>
      <c r="Q430"/>
      <c r="R430"/>
      <c r="S430"/>
      <c r="T430"/>
      <c r="U430"/>
      <c r="V430"/>
      <c r="W430"/>
      <c r="X430"/>
      <c r="Y430"/>
      <c r="Z430"/>
      <c r="AA430"/>
      <c r="AB430"/>
      <c r="AC430"/>
      <c r="AD430"/>
      <c r="AE430"/>
      <c r="AF430"/>
      <c r="AG430"/>
      <c r="AH430"/>
      <c r="AI430"/>
      <c r="AJ430"/>
      <c r="AK430"/>
      <c r="AL430"/>
      <c r="AM430"/>
      <c r="AN430"/>
      <c r="AT430" s="37"/>
    </row>
    <row r="431" spans="2:50" hidden="1" x14ac:dyDescent="0.2">
      <c r="B431"/>
      <c r="C431"/>
      <c r="D431"/>
      <c r="E431"/>
      <c r="F431"/>
      <c r="G431"/>
      <c r="H431"/>
      <c r="I431"/>
      <c r="J431"/>
      <c r="K431"/>
      <c r="L431"/>
      <c r="M431"/>
      <c r="N431" s="152"/>
      <c r="O431"/>
      <c r="P431"/>
      <c r="Q431"/>
      <c r="R431"/>
      <c r="S431"/>
      <c r="T431"/>
      <c r="U431"/>
      <c r="V431"/>
      <c r="W431"/>
      <c r="X431"/>
      <c r="Y431"/>
      <c r="Z431"/>
      <c r="AA431"/>
      <c r="AB431"/>
      <c r="AC431"/>
      <c r="AD431"/>
      <c r="AE431"/>
      <c r="AF431"/>
      <c r="AG431"/>
      <c r="AH431"/>
      <c r="AI431"/>
      <c r="AJ431"/>
      <c r="AK431"/>
      <c r="AL431"/>
      <c r="AM431"/>
      <c r="AN431"/>
      <c r="AT431" s="50"/>
      <c r="AV431" s="26">
        <v>4</v>
      </c>
      <c r="AW431" s="26">
        <v>6</v>
      </c>
      <c r="AX431" s="49">
        <v>1</v>
      </c>
    </row>
    <row r="432" spans="2:50" hidden="1" x14ac:dyDescent="0.2">
      <c r="B432"/>
      <c r="C432"/>
      <c r="D432"/>
      <c r="E432"/>
      <c r="F432"/>
      <c r="G432"/>
      <c r="H432"/>
      <c r="I432"/>
      <c r="J432"/>
      <c r="K432"/>
      <c r="L432"/>
      <c r="M432"/>
      <c r="N432" s="152"/>
      <c r="O432"/>
      <c r="P432"/>
      <c r="Q432"/>
      <c r="R432"/>
      <c r="S432"/>
      <c r="T432"/>
      <c r="U432"/>
      <c r="V432"/>
      <c r="W432"/>
      <c r="X432"/>
      <c r="Y432"/>
      <c r="Z432"/>
      <c r="AA432"/>
      <c r="AB432"/>
      <c r="AC432"/>
      <c r="AD432"/>
      <c r="AE432"/>
      <c r="AF432"/>
      <c r="AG432"/>
      <c r="AH432"/>
      <c r="AI432"/>
      <c r="AJ432"/>
      <c r="AK432"/>
      <c r="AL432"/>
      <c r="AM432"/>
      <c r="AN432"/>
      <c r="AT432" s="50"/>
      <c r="AV432" s="26">
        <v>4</v>
      </c>
      <c r="AW432" s="26">
        <v>6</v>
      </c>
      <c r="AX432" s="26">
        <v>2</v>
      </c>
    </row>
    <row r="433" spans="2:50" hidden="1" x14ac:dyDescent="0.2">
      <c r="B433"/>
      <c r="C433"/>
      <c r="D433"/>
      <c r="E433"/>
      <c r="F433"/>
      <c r="G433"/>
      <c r="H433"/>
      <c r="I433"/>
      <c r="J433"/>
      <c r="K433"/>
      <c r="L433"/>
      <c r="M433"/>
      <c r="N433" s="152"/>
      <c r="O433"/>
      <c r="P433"/>
      <c r="Q433"/>
      <c r="R433"/>
      <c r="S433"/>
      <c r="T433"/>
      <c r="U433"/>
      <c r="V433"/>
      <c r="W433"/>
      <c r="X433"/>
      <c r="Y433"/>
      <c r="Z433"/>
      <c r="AA433"/>
      <c r="AB433"/>
      <c r="AC433"/>
      <c r="AD433"/>
      <c r="AE433"/>
      <c r="AF433"/>
      <c r="AG433"/>
      <c r="AH433"/>
      <c r="AI433"/>
      <c r="AJ433"/>
      <c r="AK433"/>
      <c r="AL433"/>
      <c r="AM433"/>
      <c r="AN433"/>
      <c r="AT433" s="50"/>
      <c r="AV433" s="26">
        <v>4</v>
      </c>
      <c r="AW433" s="26">
        <v>6</v>
      </c>
      <c r="AX433" s="26">
        <v>3</v>
      </c>
    </row>
    <row r="434" spans="2:50" hidden="1" x14ac:dyDescent="0.2">
      <c r="B434"/>
      <c r="C434"/>
      <c r="D434"/>
      <c r="E434"/>
      <c r="F434"/>
      <c r="G434"/>
      <c r="H434"/>
      <c r="I434"/>
      <c r="J434"/>
      <c r="K434"/>
      <c r="L434"/>
      <c r="M434"/>
      <c r="N434" s="152"/>
      <c r="O434"/>
      <c r="P434"/>
      <c r="Q434"/>
      <c r="R434"/>
      <c r="S434"/>
      <c r="T434"/>
      <c r="U434"/>
      <c r="V434"/>
      <c r="W434"/>
      <c r="X434"/>
      <c r="Y434"/>
      <c r="Z434"/>
      <c r="AA434"/>
      <c r="AB434"/>
      <c r="AC434"/>
      <c r="AD434"/>
      <c r="AE434"/>
      <c r="AF434"/>
      <c r="AG434"/>
      <c r="AH434"/>
      <c r="AI434"/>
      <c r="AJ434"/>
      <c r="AK434"/>
      <c r="AL434"/>
      <c r="AM434"/>
      <c r="AN434"/>
      <c r="AT434" s="50"/>
      <c r="AV434" s="26">
        <v>4</v>
      </c>
      <c r="AW434" s="26">
        <v>6</v>
      </c>
      <c r="AX434" s="26">
        <v>4</v>
      </c>
    </row>
    <row r="435" spans="2:50" hidden="1" x14ac:dyDescent="0.2">
      <c r="B435"/>
      <c r="C435"/>
      <c r="D435"/>
      <c r="E435"/>
      <c r="F435"/>
      <c r="G435"/>
      <c r="H435"/>
      <c r="I435"/>
      <c r="J435"/>
      <c r="K435"/>
      <c r="L435"/>
      <c r="M435"/>
      <c r="N435" s="152"/>
      <c r="O435"/>
      <c r="P435"/>
      <c r="Q435"/>
      <c r="R435"/>
      <c r="S435"/>
      <c r="T435"/>
      <c r="U435"/>
      <c r="V435"/>
      <c r="W435"/>
      <c r="X435"/>
      <c r="Y435"/>
      <c r="Z435"/>
      <c r="AA435"/>
      <c r="AB435"/>
      <c r="AC435"/>
      <c r="AD435"/>
      <c r="AE435"/>
      <c r="AF435"/>
      <c r="AG435"/>
      <c r="AH435"/>
      <c r="AI435"/>
      <c r="AJ435"/>
      <c r="AK435"/>
      <c r="AL435"/>
      <c r="AM435"/>
      <c r="AN435"/>
      <c r="AT435" s="50"/>
      <c r="AV435" s="26">
        <v>4</v>
      </c>
      <c r="AW435" s="26">
        <v>6</v>
      </c>
      <c r="AX435" s="26">
        <v>5</v>
      </c>
    </row>
    <row r="436" spans="2:50" hidden="1" x14ac:dyDescent="0.2">
      <c r="B436"/>
      <c r="C436"/>
      <c r="D436"/>
      <c r="E436"/>
      <c r="F436"/>
      <c r="G436"/>
      <c r="H436"/>
      <c r="I436"/>
      <c r="J436"/>
      <c r="K436"/>
      <c r="L436"/>
      <c r="M436"/>
      <c r="N436" s="152"/>
      <c r="O436"/>
      <c r="P436"/>
      <c r="Q436"/>
      <c r="R436"/>
      <c r="S436"/>
      <c r="T436"/>
      <c r="U436"/>
      <c r="V436"/>
      <c r="W436"/>
      <c r="X436"/>
      <c r="Y436"/>
      <c r="Z436"/>
      <c r="AA436"/>
      <c r="AB436"/>
      <c r="AC436"/>
      <c r="AD436"/>
      <c r="AE436"/>
      <c r="AF436"/>
      <c r="AG436"/>
      <c r="AH436"/>
      <c r="AI436"/>
      <c r="AJ436"/>
      <c r="AK436"/>
      <c r="AL436"/>
      <c r="AM436"/>
      <c r="AN436"/>
      <c r="AT436" s="50"/>
      <c r="AV436" s="26">
        <v>4</v>
      </c>
      <c r="AW436" s="26">
        <v>6</v>
      </c>
      <c r="AX436" s="26">
        <v>6</v>
      </c>
    </row>
    <row r="437" spans="2:50" hidden="1" x14ac:dyDescent="0.2">
      <c r="B437"/>
      <c r="C437"/>
      <c r="D437"/>
      <c r="E437"/>
      <c r="F437"/>
      <c r="G437"/>
      <c r="H437"/>
      <c r="I437"/>
      <c r="J437"/>
      <c r="K437"/>
      <c r="L437"/>
      <c r="M437"/>
      <c r="N437" s="152"/>
      <c r="O437"/>
      <c r="P437"/>
      <c r="Q437"/>
      <c r="R437"/>
      <c r="S437"/>
      <c r="T437"/>
      <c r="U437"/>
      <c r="V437"/>
      <c r="W437"/>
      <c r="X437"/>
      <c r="Y437"/>
      <c r="Z437"/>
      <c r="AA437"/>
      <c r="AB437"/>
      <c r="AC437"/>
      <c r="AD437"/>
      <c r="AE437"/>
      <c r="AF437"/>
      <c r="AG437"/>
      <c r="AH437"/>
      <c r="AI437"/>
      <c r="AJ437"/>
      <c r="AK437"/>
      <c r="AL437"/>
      <c r="AM437"/>
      <c r="AN437"/>
      <c r="AT437" s="50"/>
      <c r="AV437" s="26">
        <v>4</v>
      </c>
      <c r="AW437" s="26">
        <v>6</v>
      </c>
      <c r="AX437" s="26">
        <v>7</v>
      </c>
    </row>
    <row r="438" spans="2:50" hidden="1" x14ac:dyDescent="0.2">
      <c r="B438"/>
      <c r="C438"/>
      <c r="D438"/>
      <c r="E438"/>
      <c r="F438"/>
      <c r="G438"/>
      <c r="H438"/>
      <c r="I438"/>
      <c r="J438"/>
      <c r="K438"/>
      <c r="L438"/>
      <c r="M438"/>
      <c r="N438" s="152"/>
      <c r="O438"/>
      <c r="P438"/>
      <c r="Q438"/>
      <c r="R438"/>
      <c r="S438"/>
      <c r="T438"/>
      <c r="U438"/>
      <c r="V438"/>
      <c r="W438"/>
      <c r="X438"/>
      <c r="Y438"/>
      <c r="Z438"/>
      <c r="AA438"/>
      <c r="AB438"/>
      <c r="AC438"/>
      <c r="AD438"/>
      <c r="AE438"/>
      <c r="AF438"/>
      <c r="AG438"/>
      <c r="AH438"/>
      <c r="AI438"/>
      <c r="AJ438"/>
      <c r="AK438"/>
      <c r="AL438"/>
      <c r="AM438"/>
      <c r="AN438"/>
      <c r="AT438" s="50"/>
      <c r="AV438" s="26">
        <v>4</v>
      </c>
      <c r="AW438" s="26">
        <v>6</v>
      </c>
      <c r="AX438" s="26">
        <v>8</v>
      </c>
    </row>
    <row r="439" spans="2:50" hidden="1" x14ac:dyDescent="0.2">
      <c r="B439"/>
      <c r="C439"/>
      <c r="D439"/>
      <c r="E439"/>
      <c r="F439"/>
      <c r="G439"/>
      <c r="H439"/>
      <c r="I439"/>
      <c r="J439"/>
      <c r="K439"/>
      <c r="L439"/>
      <c r="M439"/>
      <c r="N439" s="152"/>
      <c r="O439"/>
      <c r="P439"/>
      <c r="Q439"/>
      <c r="R439"/>
      <c r="S439"/>
      <c r="T439"/>
      <c r="U439"/>
      <c r="V439"/>
      <c r="W439"/>
      <c r="X439"/>
      <c r="Y439"/>
      <c r="Z439"/>
      <c r="AA439"/>
      <c r="AB439"/>
      <c r="AC439"/>
      <c r="AD439"/>
      <c r="AE439"/>
      <c r="AF439"/>
      <c r="AG439"/>
      <c r="AH439"/>
      <c r="AI439"/>
      <c r="AJ439"/>
      <c r="AK439"/>
      <c r="AL439"/>
      <c r="AM439"/>
      <c r="AN439"/>
      <c r="AT439" s="50"/>
      <c r="AV439" s="26">
        <v>4</v>
      </c>
      <c r="AW439" s="26">
        <v>6</v>
      </c>
      <c r="AX439" s="26">
        <v>9</v>
      </c>
    </row>
    <row r="440" spans="2:50" hidden="1" x14ac:dyDescent="0.2">
      <c r="B440"/>
      <c r="C440"/>
      <c r="D440"/>
      <c r="E440"/>
      <c r="F440"/>
      <c r="G440"/>
      <c r="H440"/>
      <c r="I440"/>
      <c r="J440"/>
      <c r="K440"/>
      <c r="L440"/>
      <c r="M440"/>
      <c r="N440" s="152"/>
      <c r="O440"/>
      <c r="P440"/>
      <c r="Q440"/>
      <c r="R440"/>
      <c r="S440"/>
      <c r="T440"/>
      <c r="U440"/>
      <c r="V440"/>
      <c r="W440"/>
      <c r="X440"/>
      <c r="Y440"/>
      <c r="Z440"/>
      <c r="AA440"/>
      <c r="AB440"/>
      <c r="AC440"/>
      <c r="AD440"/>
      <c r="AE440"/>
      <c r="AF440"/>
      <c r="AG440"/>
      <c r="AH440"/>
      <c r="AI440"/>
      <c r="AJ440"/>
      <c r="AK440"/>
      <c r="AL440"/>
      <c r="AM440"/>
      <c r="AN440"/>
      <c r="AT440" s="50"/>
      <c r="AV440" s="26">
        <v>4</v>
      </c>
      <c r="AW440" s="26">
        <v>6</v>
      </c>
      <c r="AX440" s="26">
        <v>10</v>
      </c>
    </row>
    <row r="441" spans="2:50" hidden="1" x14ac:dyDescent="0.2">
      <c r="B441"/>
      <c r="C441"/>
      <c r="D441"/>
      <c r="E441"/>
      <c r="F441"/>
      <c r="G441"/>
      <c r="H441"/>
      <c r="I441"/>
      <c r="J441"/>
      <c r="K441"/>
      <c r="L441"/>
      <c r="M441"/>
      <c r="N441" s="152"/>
      <c r="O441"/>
      <c r="P441"/>
      <c r="Q441"/>
      <c r="R441"/>
      <c r="S441"/>
      <c r="T441"/>
      <c r="U441"/>
      <c r="V441"/>
      <c r="W441"/>
      <c r="X441"/>
      <c r="Y441"/>
      <c r="Z441"/>
      <c r="AA441"/>
      <c r="AB441"/>
      <c r="AC441"/>
      <c r="AD441"/>
      <c r="AE441"/>
      <c r="AF441"/>
      <c r="AG441"/>
      <c r="AH441"/>
      <c r="AI441"/>
      <c r="AJ441"/>
      <c r="AK441"/>
      <c r="AL441"/>
      <c r="AM441"/>
      <c r="AN441"/>
      <c r="AT441" s="50"/>
      <c r="AV441" s="26">
        <v>4</v>
      </c>
      <c r="AW441" s="26">
        <v>7</v>
      </c>
      <c r="AX441" s="26">
        <v>1</v>
      </c>
    </row>
    <row r="442" spans="2:50" hidden="1" x14ac:dyDescent="0.2">
      <c r="B442"/>
      <c r="C442"/>
      <c r="D442"/>
      <c r="E442"/>
      <c r="F442"/>
      <c r="G442"/>
      <c r="H442"/>
      <c r="I442"/>
      <c r="J442"/>
      <c r="K442"/>
      <c r="L442"/>
      <c r="M442"/>
      <c r="N442" s="152"/>
      <c r="O442"/>
      <c r="P442"/>
      <c r="Q442"/>
      <c r="R442"/>
      <c r="S442"/>
      <c r="T442"/>
      <c r="U442"/>
      <c r="V442"/>
      <c r="W442"/>
      <c r="X442"/>
      <c r="Y442"/>
      <c r="Z442"/>
      <c r="AA442"/>
      <c r="AB442"/>
      <c r="AC442"/>
      <c r="AD442"/>
      <c r="AE442"/>
      <c r="AF442"/>
      <c r="AG442"/>
      <c r="AH442"/>
      <c r="AI442"/>
      <c r="AJ442"/>
      <c r="AK442"/>
      <c r="AL442"/>
      <c r="AM442"/>
      <c r="AN442"/>
      <c r="AT442" s="37"/>
    </row>
    <row r="443" spans="2:50" hidden="1" x14ac:dyDescent="0.2">
      <c r="B443"/>
      <c r="C443"/>
      <c r="D443"/>
      <c r="E443"/>
      <c r="F443"/>
      <c r="G443"/>
      <c r="H443"/>
      <c r="I443"/>
      <c r="J443"/>
      <c r="K443"/>
      <c r="L443"/>
      <c r="M443"/>
      <c r="N443" s="152"/>
      <c r="O443"/>
      <c r="P443"/>
      <c r="Q443"/>
      <c r="R443"/>
      <c r="S443"/>
      <c r="T443"/>
      <c r="U443"/>
      <c r="V443"/>
      <c r="W443"/>
      <c r="X443"/>
      <c r="Y443"/>
      <c r="Z443"/>
      <c r="AA443"/>
      <c r="AB443"/>
      <c r="AC443"/>
      <c r="AD443"/>
      <c r="AE443"/>
      <c r="AF443"/>
      <c r="AG443"/>
      <c r="AH443"/>
      <c r="AI443"/>
      <c r="AJ443"/>
      <c r="AK443"/>
      <c r="AL443"/>
      <c r="AM443"/>
      <c r="AN443"/>
      <c r="AT443" s="37"/>
    </row>
    <row r="444" spans="2:50" hidden="1" x14ac:dyDescent="0.2">
      <c r="B444"/>
      <c r="C444"/>
      <c r="D444"/>
      <c r="E444"/>
      <c r="F444"/>
      <c r="G444"/>
      <c r="H444"/>
      <c r="I444"/>
      <c r="J444"/>
      <c r="K444"/>
      <c r="L444"/>
      <c r="M444"/>
      <c r="N444" s="152"/>
      <c r="O444"/>
      <c r="P444"/>
      <c r="Q444"/>
      <c r="R444"/>
      <c r="S444"/>
      <c r="T444"/>
      <c r="U444"/>
      <c r="V444"/>
      <c r="W444"/>
      <c r="X444"/>
      <c r="Y444"/>
      <c r="Z444"/>
      <c r="AA444"/>
      <c r="AB444"/>
      <c r="AC444"/>
      <c r="AD444"/>
      <c r="AE444"/>
      <c r="AF444"/>
      <c r="AG444"/>
      <c r="AH444"/>
      <c r="AI444"/>
      <c r="AJ444"/>
      <c r="AK444"/>
      <c r="AL444"/>
      <c r="AM444"/>
      <c r="AN444"/>
      <c r="AT444" s="50"/>
      <c r="AV444" s="26">
        <v>4</v>
      </c>
      <c r="AW444" s="26">
        <v>8</v>
      </c>
      <c r="AX444" s="49">
        <v>1</v>
      </c>
    </row>
    <row r="445" spans="2:50" hidden="1" x14ac:dyDescent="0.2">
      <c r="B445"/>
      <c r="C445"/>
      <c r="D445"/>
      <c r="E445"/>
      <c r="F445"/>
      <c r="G445"/>
      <c r="H445"/>
      <c r="I445"/>
      <c r="J445"/>
      <c r="K445"/>
      <c r="L445"/>
      <c r="M445"/>
      <c r="N445" s="152"/>
      <c r="O445"/>
      <c r="P445"/>
      <c r="Q445"/>
      <c r="R445"/>
      <c r="S445"/>
      <c r="T445"/>
      <c r="U445"/>
      <c r="V445"/>
      <c r="W445"/>
      <c r="X445"/>
      <c r="Y445"/>
      <c r="Z445"/>
      <c r="AA445"/>
      <c r="AB445"/>
      <c r="AC445"/>
      <c r="AD445"/>
      <c r="AE445"/>
      <c r="AF445"/>
      <c r="AG445"/>
      <c r="AH445"/>
      <c r="AI445"/>
      <c r="AJ445"/>
      <c r="AK445"/>
      <c r="AL445"/>
      <c r="AM445"/>
      <c r="AN445"/>
      <c r="AT445" s="50"/>
      <c r="AV445" s="26">
        <v>4</v>
      </c>
      <c r="AW445" s="26">
        <v>8</v>
      </c>
      <c r="AX445" s="26">
        <v>2</v>
      </c>
    </row>
    <row r="446" spans="2:50" hidden="1" x14ac:dyDescent="0.2">
      <c r="B446"/>
      <c r="C446"/>
      <c r="D446"/>
      <c r="E446"/>
      <c r="F446"/>
      <c r="G446"/>
      <c r="H446"/>
      <c r="I446"/>
      <c r="J446"/>
      <c r="K446"/>
      <c r="L446"/>
      <c r="M446"/>
      <c r="N446" s="152"/>
      <c r="O446"/>
      <c r="P446"/>
      <c r="Q446"/>
      <c r="R446"/>
      <c r="S446"/>
      <c r="T446"/>
      <c r="U446"/>
      <c r="V446"/>
      <c r="W446"/>
      <c r="X446"/>
      <c r="Y446"/>
      <c r="Z446"/>
      <c r="AA446"/>
      <c r="AB446"/>
      <c r="AC446"/>
      <c r="AD446"/>
      <c r="AE446"/>
      <c r="AF446"/>
      <c r="AG446"/>
      <c r="AH446"/>
      <c r="AI446"/>
      <c r="AJ446"/>
      <c r="AK446"/>
      <c r="AL446"/>
      <c r="AM446"/>
      <c r="AN446"/>
      <c r="AT446" s="50"/>
      <c r="AV446" s="26">
        <v>4</v>
      </c>
      <c r="AW446" s="26">
        <v>8</v>
      </c>
      <c r="AX446" s="26">
        <v>3</v>
      </c>
    </row>
    <row r="447" spans="2:50" hidden="1" x14ac:dyDescent="0.2">
      <c r="B447"/>
      <c r="C447"/>
      <c r="D447"/>
      <c r="E447"/>
      <c r="F447"/>
      <c r="G447"/>
      <c r="H447"/>
      <c r="I447"/>
      <c r="J447"/>
      <c r="K447"/>
      <c r="L447"/>
      <c r="M447"/>
      <c r="N447" s="152"/>
      <c r="O447"/>
      <c r="P447"/>
      <c r="Q447"/>
      <c r="R447"/>
      <c r="S447"/>
      <c r="T447"/>
      <c r="U447"/>
      <c r="V447"/>
      <c r="W447"/>
      <c r="X447"/>
      <c r="Y447"/>
      <c r="Z447"/>
      <c r="AA447"/>
      <c r="AB447"/>
      <c r="AC447"/>
      <c r="AD447"/>
      <c r="AE447"/>
      <c r="AF447"/>
      <c r="AG447"/>
      <c r="AH447"/>
      <c r="AI447"/>
      <c r="AJ447"/>
      <c r="AK447"/>
      <c r="AL447"/>
      <c r="AM447"/>
      <c r="AN447"/>
      <c r="AT447" s="50"/>
      <c r="AV447" s="26">
        <v>4</v>
      </c>
      <c r="AW447" s="26">
        <v>8</v>
      </c>
      <c r="AX447" s="26">
        <v>4</v>
      </c>
    </row>
    <row r="448" spans="2:50" hidden="1" x14ac:dyDescent="0.2">
      <c r="B448"/>
      <c r="C448"/>
      <c r="D448"/>
      <c r="E448"/>
      <c r="F448"/>
      <c r="G448"/>
      <c r="H448"/>
      <c r="I448"/>
      <c r="J448"/>
      <c r="K448"/>
      <c r="L448"/>
      <c r="M448"/>
      <c r="N448" s="152"/>
      <c r="O448"/>
      <c r="P448"/>
      <c r="Q448"/>
      <c r="R448"/>
      <c r="S448"/>
      <c r="T448"/>
      <c r="U448"/>
      <c r="V448"/>
      <c r="W448"/>
      <c r="X448"/>
      <c r="Y448"/>
      <c r="Z448"/>
      <c r="AA448"/>
      <c r="AB448"/>
      <c r="AC448"/>
      <c r="AD448"/>
      <c r="AE448"/>
      <c r="AF448"/>
      <c r="AG448"/>
      <c r="AH448"/>
      <c r="AI448"/>
      <c r="AJ448"/>
      <c r="AK448"/>
      <c r="AL448"/>
      <c r="AM448"/>
      <c r="AN448"/>
      <c r="AT448" s="50"/>
      <c r="AV448" s="26">
        <v>4</v>
      </c>
      <c r="AW448" s="26">
        <v>8</v>
      </c>
      <c r="AX448" s="26">
        <v>5</v>
      </c>
    </row>
    <row r="449" spans="2:50" hidden="1" x14ac:dyDescent="0.2">
      <c r="B449"/>
      <c r="C449"/>
      <c r="D449"/>
      <c r="E449"/>
      <c r="F449"/>
      <c r="G449"/>
      <c r="H449"/>
      <c r="I449"/>
      <c r="J449"/>
      <c r="K449"/>
      <c r="L449"/>
      <c r="M449"/>
      <c r="N449" s="152"/>
      <c r="O449"/>
      <c r="P449"/>
      <c r="Q449"/>
      <c r="R449"/>
      <c r="S449"/>
      <c r="T449"/>
      <c r="U449"/>
      <c r="V449"/>
      <c r="W449"/>
      <c r="X449"/>
      <c r="Y449"/>
      <c r="Z449"/>
      <c r="AA449"/>
      <c r="AB449"/>
      <c r="AC449"/>
      <c r="AD449"/>
      <c r="AE449"/>
      <c r="AF449"/>
      <c r="AG449"/>
      <c r="AH449"/>
      <c r="AI449"/>
      <c r="AJ449"/>
      <c r="AK449"/>
      <c r="AL449"/>
      <c r="AM449"/>
      <c r="AN449"/>
      <c r="AT449" s="50"/>
      <c r="AV449" s="26">
        <v>4</v>
      </c>
      <c r="AW449" s="26">
        <v>8</v>
      </c>
      <c r="AX449" s="26">
        <v>6</v>
      </c>
    </row>
    <row r="450" spans="2:50" hidden="1" x14ac:dyDescent="0.2">
      <c r="B450"/>
      <c r="C450"/>
      <c r="D450"/>
      <c r="E450"/>
      <c r="F450"/>
      <c r="G450"/>
      <c r="H450"/>
      <c r="I450"/>
      <c r="J450"/>
      <c r="K450"/>
      <c r="L450"/>
      <c r="M450"/>
      <c r="N450" s="152"/>
      <c r="O450"/>
      <c r="P450"/>
      <c r="Q450"/>
      <c r="R450"/>
      <c r="S450"/>
      <c r="T450"/>
      <c r="U450"/>
      <c r="V450"/>
      <c r="W450"/>
      <c r="X450"/>
      <c r="Y450"/>
      <c r="Z450"/>
      <c r="AA450"/>
      <c r="AB450"/>
      <c r="AC450"/>
      <c r="AD450"/>
      <c r="AE450"/>
      <c r="AF450"/>
      <c r="AG450"/>
      <c r="AH450"/>
      <c r="AI450"/>
      <c r="AJ450"/>
      <c r="AK450"/>
      <c r="AL450"/>
      <c r="AM450"/>
      <c r="AN450"/>
      <c r="AT450" s="50"/>
      <c r="AV450" s="26">
        <v>4</v>
      </c>
      <c r="AW450" s="26">
        <v>8</v>
      </c>
      <c r="AX450" s="26">
        <v>7</v>
      </c>
    </row>
    <row r="451" spans="2:50" hidden="1" x14ac:dyDescent="0.2">
      <c r="B451"/>
      <c r="C451"/>
      <c r="D451"/>
      <c r="E451"/>
      <c r="F451"/>
      <c r="G451"/>
      <c r="H451"/>
      <c r="I451"/>
      <c r="J451"/>
      <c r="K451"/>
      <c r="L451"/>
      <c r="M451"/>
      <c r="N451" s="152"/>
      <c r="O451"/>
      <c r="P451"/>
      <c r="Q451"/>
      <c r="R451"/>
      <c r="S451"/>
      <c r="T451"/>
      <c r="U451"/>
      <c r="V451"/>
      <c r="W451"/>
      <c r="X451"/>
      <c r="Y451"/>
      <c r="Z451"/>
      <c r="AA451"/>
      <c r="AB451"/>
      <c r="AC451"/>
      <c r="AD451"/>
      <c r="AE451"/>
      <c r="AF451"/>
      <c r="AG451"/>
      <c r="AH451"/>
      <c r="AI451"/>
      <c r="AJ451"/>
      <c r="AK451"/>
      <c r="AL451"/>
      <c r="AM451"/>
      <c r="AN451"/>
      <c r="AT451" s="50"/>
      <c r="AV451" s="26">
        <v>4</v>
      </c>
      <c r="AW451" s="26">
        <v>8</v>
      </c>
      <c r="AX451" s="26">
        <v>8</v>
      </c>
    </row>
    <row r="452" spans="2:50" hidden="1" x14ac:dyDescent="0.2">
      <c r="B452"/>
      <c r="C452"/>
      <c r="D452"/>
      <c r="E452"/>
      <c r="F452"/>
      <c r="G452"/>
      <c r="H452"/>
      <c r="I452"/>
      <c r="J452"/>
      <c r="K452"/>
      <c r="L452"/>
      <c r="M452"/>
      <c r="N452" s="152"/>
      <c r="O452"/>
      <c r="P452"/>
      <c r="Q452"/>
      <c r="R452"/>
      <c r="S452"/>
      <c r="T452"/>
      <c r="U452"/>
      <c r="V452"/>
      <c r="W452"/>
      <c r="X452"/>
      <c r="Y452"/>
      <c r="Z452"/>
      <c r="AA452"/>
      <c r="AB452"/>
      <c r="AC452"/>
      <c r="AD452"/>
      <c r="AE452"/>
      <c r="AF452"/>
      <c r="AG452"/>
      <c r="AH452"/>
      <c r="AI452"/>
      <c r="AJ452"/>
      <c r="AK452"/>
      <c r="AL452"/>
      <c r="AM452"/>
      <c r="AN452"/>
      <c r="AT452" s="50"/>
      <c r="AV452" s="26">
        <v>4</v>
      </c>
      <c r="AW452" s="26">
        <v>8</v>
      </c>
      <c r="AX452" s="26">
        <v>9</v>
      </c>
    </row>
    <row r="453" spans="2:50" hidden="1" x14ac:dyDescent="0.2">
      <c r="B453"/>
      <c r="C453"/>
      <c r="D453"/>
      <c r="E453"/>
      <c r="F453"/>
      <c r="G453"/>
      <c r="H453"/>
      <c r="I453"/>
      <c r="J453"/>
      <c r="K453"/>
      <c r="L453"/>
      <c r="M453"/>
      <c r="N453" s="152"/>
      <c r="O453"/>
      <c r="P453"/>
      <c r="Q453"/>
      <c r="R453"/>
      <c r="S453"/>
      <c r="T453"/>
      <c r="U453"/>
      <c r="V453"/>
      <c r="W453"/>
      <c r="X453"/>
      <c r="Y453"/>
      <c r="Z453"/>
      <c r="AA453"/>
      <c r="AB453"/>
      <c r="AC453"/>
      <c r="AD453"/>
      <c r="AE453"/>
      <c r="AF453"/>
      <c r="AG453"/>
      <c r="AH453"/>
      <c r="AI453"/>
      <c r="AJ453"/>
      <c r="AK453"/>
      <c r="AL453"/>
      <c r="AM453"/>
      <c r="AN453"/>
      <c r="AT453" s="50"/>
      <c r="AV453" s="26">
        <v>4</v>
      </c>
      <c r="AW453" s="26">
        <v>8</v>
      </c>
      <c r="AX453" s="26">
        <v>10</v>
      </c>
    </row>
    <row r="454" spans="2:50" hidden="1" x14ac:dyDescent="0.2">
      <c r="B454"/>
      <c r="C454"/>
      <c r="D454"/>
      <c r="E454"/>
      <c r="F454"/>
      <c r="G454"/>
      <c r="H454"/>
      <c r="I454"/>
      <c r="J454"/>
      <c r="K454"/>
      <c r="L454"/>
      <c r="M454"/>
      <c r="N454" s="152"/>
      <c r="O454"/>
      <c r="P454"/>
      <c r="Q454"/>
      <c r="R454"/>
      <c r="S454"/>
      <c r="T454"/>
      <c r="U454"/>
      <c r="V454"/>
      <c r="W454"/>
      <c r="X454"/>
      <c r="Y454"/>
      <c r="Z454"/>
      <c r="AA454"/>
      <c r="AB454"/>
      <c r="AC454"/>
      <c r="AD454"/>
      <c r="AE454"/>
      <c r="AF454"/>
      <c r="AG454"/>
      <c r="AH454"/>
      <c r="AI454"/>
      <c r="AJ454"/>
      <c r="AK454"/>
      <c r="AL454"/>
      <c r="AM454"/>
      <c r="AN454"/>
      <c r="AT454" s="50"/>
      <c r="AV454" s="26">
        <v>4</v>
      </c>
      <c r="AW454" s="26">
        <v>9</v>
      </c>
      <c r="AX454" s="26">
        <v>1</v>
      </c>
    </row>
    <row r="455" spans="2:50" hidden="1" x14ac:dyDescent="0.2">
      <c r="B455"/>
      <c r="C455"/>
      <c r="D455"/>
      <c r="E455"/>
      <c r="F455"/>
      <c r="G455"/>
      <c r="H455"/>
      <c r="I455"/>
      <c r="J455"/>
      <c r="K455"/>
      <c r="L455"/>
      <c r="M455"/>
      <c r="N455" s="152"/>
      <c r="O455"/>
      <c r="P455"/>
      <c r="Q455"/>
      <c r="R455"/>
      <c r="S455"/>
      <c r="T455"/>
      <c r="U455"/>
      <c r="V455"/>
      <c r="W455"/>
      <c r="X455"/>
      <c r="Y455"/>
      <c r="Z455"/>
      <c r="AA455"/>
      <c r="AB455"/>
      <c r="AC455"/>
      <c r="AD455"/>
      <c r="AE455"/>
      <c r="AF455"/>
      <c r="AG455"/>
      <c r="AH455"/>
      <c r="AI455"/>
      <c r="AJ455"/>
      <c r="AK455"/>
      <c r="AL455"/>
      <c r="AM455"/>
      <c r="AN455"/>
      <c r="AT455" s="37"/>
    </row>
    <row r="456" spans="2:50" hidden="1" x14ac:dyDescent="0.2">
      <c r="B456"/>
      <c r="C456"/>
      <c r="D456"/>
      <c r="E456"/>
      <c r="F456"/>
      <c r="G456"/>
      <c r="H456"/>
      <c r="I456"/>
      <c r="J456"/>
      <c r="K456"/>
      <c r="L456"/>
      <c r="M456"/>
      <c r="N456" s="152"/>
      <c r="O456"/>
      <c r="P456"/>
      <c r="Q456"/>
      <c r="R456"/>
      <c r="S456"/>
      <c r="T456"/>
      <c r="U456"/>
      <c r="V456"/>
      <c r="W456"/>
      <c r="X456"/>
      <c r="Y456"/>
      <c r="Z456"/>
      <c r="AA456"/>
      <c r="AB456"/>
      <c r="AC456"/>
      <c r="AD456"/>
      <c r="AE456"/>
      <c r="AF456"/>
      <c r="AG456"/>
      <c r="AH456"/>
      <c r="AI456"/>
      <c r="AJ456"/>
      <c r="AK456"/>
      <c r="AL456"/>
      <c r="AM456"/>
      <c r="AN456"/>
      <c r="AT456" s="37"/>
    </row>
    <row r="457" spans="2:50" hidden="1" x14ac:dyDescent="0.2">
      <c r="B457"/>
      <c r="C457"/>
      <c r="D457"/>
      <c r="E457"/>
      <c r="F457"/>
      <c r="G457"/>
      <c r="H457"/>
      <c r="I457"/>
      <c r="J457"/>
      <c r="K457"/>
      <c r="L457"/>
      <c r="M457"/>
      <c r="N457" s="152"/>
      <c r="O457"/>
      <c r="P457"/>
      <c r="Q457"/>
      <c r="R457"/>
      <c r="S457"/>
      <c r="T457"/>
      <c r="U457"/>
      <c r="V457"/>
      <c r="W457"/>
      <c r="X457"/>
      <c r="Y457"/>
      <c r="Z457"/>
      <c r="AA457"/>
      <c r="AB457"/>
      <c r="AC457"/>
      <c r="AD457"/>
      <c r="AE457"/>
      <c r="AF457"/>
      <c r="AG457"/>
      <c r="AH457"/>
      <c r="AI457"/>
      <c r="AJ457"/>
      <c r="AK457"/>
      <c r="AL457"/>
      <c r="AM457"/>
      <c r="AN457"/>
      <c r="AT457" s="50"/>
      <c r="AV457" s="26">
        <v>4</v>
      </c>
      <c r="AW457" s="26">
        <v>10</v>
      </c>
      <c r="AX457" s="49">
        <v>1</v>
      </c>
    </row>
    <row r="458" spans="2:50" hidden="1" x14ac:dyDescent="0.2">
      <c r="B458"/>
      <c r="C458"/>
      <c r="D458"/>
      <c r="E458"/>
      <c r="F458"/>
      <c r="G458"/>
      <c r="H458"/>
      <c r="I458"/>
      <c r="J458"/>
      <c r="K458"/>
      <c r="L458"/>
      <c r="M458"/>
      <c r="N458" s="152"/>
      <c r="O458"/>
      <c r="P458"/>
      <c r="Q458"/>
      <c r="R458"/>
      <c r="S458"/>
      <c r="T458"/>
      <c r="U458"/>
      <c r="V458"/>
      <c r="W458"/>
      <c r="X458"/>
      <c r="Y458"/>
      <c r="Z458"/>
      <c r="AA458"/>
      <c r="AB458"/>
      <c r="AC458"/>
      <c r="AD458"/>
      <c r="AE458"/>
      <c r="AF458"/>
      <c r="AG458"/>
      <c r="AH458"/>
      <c r="AI458"/>
      <c r="AJ458"/>
      <c r="AK458"/>
      <c r="AL458"/>
      <c r="AM458"/>
      <c r="AN458"/>
      <c r="AT458" s="50"/>
      <c r="AV458" s="26">
        <v>4</v>
      </c>
      <c r="AW458" s="26">
        <v>10</v>
      </c>
      <c r="AX458" s="26">
        <v>2</v>
      </c>
    </row>
    <row r="459" spans="2:50" hidden="1" x14ac:dyDescent="0.2">
      <c r="B459"/>
      <c r="C459"/>
      <c r="D459"/>
      <c r="E459"/>
      <c r="F459"/>
      <c r="G459"/>
      <c r="H459"/>
      <c r="I459"/>
      <c r="J459"/>
      <c r="K459"/>
      <c r="L459"/>
      <c r="M459"/>
      <c r="N459" s="152"/>
      <c r="O459"/>
      <c r="P459"/>
      <c r="Q459"/>
      <c r="R459"/>
      <c r="S459"/>
      <c r="T459"/>
      <c r="U459"/>
      <c r="V459"/>
      <c r="W459"/>
      <c r="X459"/>
      <c r="Y459"/>
      <c r="Z459"/>
      <c r="AA459"/>
      <c r="AB459"/>
      <c r="AC459"/>
      <c r="AD459"/>
      <c r="AE459"/>
      <c r="AF459"/>
      <c r="AG459"/>
      <c r="AH459"/>
      <c r="AI459"/>
      <c r="AJ459"/>
      <c r="AK459"/>
      <c r="AL459"/>
      <c r="AM459"/>
      <c r="AN459"/>
      <c r="AT459" s="50"/>
      <c r="AV459" s="26">
        <v>4</v>
      </c>
      <c r="AW459" s="26">
        <v>10</v>
      </c>
      <c r="AX459" s="26">
        <v>3</v>
      </c>
    </row>
    <row r="460" spans="2:50" hidden="1" x14ac:dyDescent="0.2">
      <c r="B460"/>
      <c r="C460"/>
      <c r="D460"/>
      <c r="E460"/>
      <c r="F460"/>
      <c r="G460"/>
      <c r="H460"/>
      <c r="I460"/>
      <c r="J460"/>
      <c r="K460"/>
      <c r="L460"/>
      <c r="M460"/>
      <c r="N460" s="152"/>
      <c r="O460"/>
      <c r="P460"/>
      <c r="Q460"/>
      <c r="R460"/>
      <c r="S460"/>
      <c r="T460"/>
      <c r="U460"/>
      <c r="V460"/>
      <c r="W460"/>
      <c r="X460"/>
      <c r="Y460"/>
      <c r="Z460"/>
      <c r="AA460"/>
      <c r="AB460"/>
      <c r="AC460"/>
      <c r="AD460"/>
      <c r="AE460"/>
      <c r="AF460"/>
      <c r="AG460"/>
      <c r="AH460"/>
      <c r="AI460"/>
      <c r="AJ460"/>
      <c r="AK460"/>
      <c r="AL460"/>
      <c r="AM460"/>
      <c r="AN460"/>
      <c r="AT460" s="50"/>
      <c r="AV460" s="26">
        <v>4</v>
      </c>
      <c r="AW460" s="26">
        <v>10</v>
      </c>
      <c r="AX460" s="26">
        <v>4</v>
      </c>
    </row>
    <row r="461" spans="2:50" hidden="1" x14ac:dyDescent="0.2">
      <c r="B461"/>
      <c r="C461"/>
      <c r="D461"/>
      <c r="E461"/>
      <c r="F461"/>
      <c r="G461"/>
      <c r="H461"/>
      <c r="I461"/>
      <c r="J461"/>
      <c r="K461"/>
      <c r="L461"/>
      <c r="M461"/>
      <c r="N461" s="152"/>
      <c r="O461"/>
      <c r="P461"/>
      <c r="Q461"/>
      <c r="R461"/>
      <c r="S461"/>
      <c r="T461"/>
      <c r="U461"/>
      <c r="V461"/>
      <c r="W461"/>
      <c r="X461"/>
      <c r="Y461"/>
      <c r="Z461"/>
      <c r="AA461"/>
      <c r="AB461"/>
      <c r="AC461"/>
      <c r="AD461"/>
      <c r="AE461"/>
      <c r="AF461"/>
      <c r="AG461"/>
      <c r="AH461"/>
      <c r="AI461"/>
      <c r="AJ461"/>
      <c r="AK461"/>
      <c r="AL461"/>
      <c r="AM461"/>
      <c r="AN461"/>
      <c r="AT461" s="50"/>
      <c r="AV461" s="26">
        <v>4</v>
      </c>
      <c r="AW461" s="26">
        <v>10</v>
      </c>
      <c r="AX461" s="26">
        <v>5</v>
      </c>
    </row>
    <row r="462" spans="2:50" hidden="1" x14ac:dyDescent="0.2">
      <c r="B462"/>
      <c r="C462"/>
      <c r="D462"/>
      <c r="E462"/>
      <c r="F462"/>
      <c r="G462"/>
      <c r="H462"/>
      <c r="I462"/>
      <c r="J462"/>
      <c r="K462"/>
      <c r="L462"/>
      <c r="M462"/>
      <c r="N462" s="152"/>
      <c r="O462"/>
      <c r="P462"/>
      <c r="Q462"/>
      <c r="R462"/>
      <c r="S462"/>
      <c r="T462"/>
      <c r="U462"/>
      <c r="V462"/>
      <c r="W462"/>
      <c r="X462"/>
      <c r="Y462"/>
      <c r="Z462"/>
      <c r="AA462"/>
      <c r="AB462"/>
      <c r="AC462"/>
      <c r="AD462"/>
      <c r="AE462"/>
      <c r="AF462"/>
      <c r="AG462"/>
      <c r="AH462"/>
      <c r="AI462"/>
      <c r="AJ462"/>
      <c r="AK462"/>
      <c r="AL462"/>
      <c r="AM462"/>
      <c r="AN462"/>
      <c r="AT462" s="50"/>
      <c r="AV462" s="26">
        <v>4</v>
      </c>
      <c r="AW462" s="26">
        <v>10</v>
      </c>
      <c r="AX462" s="26">
        <v>6</v>
      </c>
    </row>
    <row r="463" spans="2:50" hidden="1" x14ac:dyDescent="0.2">
      <c r="B463"/>
      <c r="C463"/>
      <c r="D463"/>
      <c r="E463"/>
      <c r="F463"/>
      <c r="G463"/>
      <c r="H463"/>
      <c r="I463"/>
      <c r="J463"/>
      <c r="K463"/>
      <c r="L463"/>
      <c r="M463"/>
      <c r="N463" s="152"/>
      <c r="O463"/>
      <c r="P463"/>
      <c r="Q463"/>
      <c r="R463"/>
      <c r="S463"/>
      <c r="T463"/>
      <c r="U463"/>
      <c r="V463"/>
      <c r="W463"/>
      <c r="X463"/>
      <c r="Y463"/>
      <c r="Z463"/>
      <c r="AA463"/>
      <c r="AB463"/>
      <c r="AC463"/>
      <c r="AD463"/>
      <c r="AE463"/>
      <c r="AF463"/>
      <c r="AG463"/>
      <c r="AH463"/>
      <c r="AI463"/>
      <c r="AJ463"/>
      <c r="AK463"/>
      <c r="AL463"/>
      <c r="AM463"/>
      <c r="AN463"/>
      <c r="AT463" s="50"/>
      <c r="AV463" s="26">
        <v>4</v>
      </c>
      <c r="AW463" s="26">
        <v>10</v>
      </c>
      <c r="AX463" s="26">
        <v>7</v>
      </c>
    </row>
    <row r="464" spans="2:50" hidden="1" x14ac:dyDescent="0.2">
      <c r="B464"/>
      <c r="C464"/>
      <c r="D464"/>
      <c r="E464"/>
      <c r="F464"/>
      <c r="G464"/>
      <c r="H464"/>
      <c r="I464"/>
      <c r="J464"/>
      <c r="K464"/>
      <c r="L464"/>
      <c r="M464"/>
      <c r="N464" s="152"/>
      <c r="O464"/>
      <c r="P464"/>
      <c r="Q464"/>
      <c r="R464"/>
      <c r="S464"/>
      <c r="T464"/>
      <c r="U464"/>
      <c r="V464"/>
      <c r="W464"/>
      <c r="X464"/>
      <c r="Y464"/>
      <c r="Z464"/>
      <c r="AA464"/>
      <c r="AB464"/>
      <c r="AC464"/>
      <c r="AD464"/>
      <c r="AE464"/>
      <c r="AF464"/>
      <c r="AG464"/>
      <c r="AH464"/>
      <c r="AI464"/>
      <c r="AJ464"/>
      <c r="AK464"/>
      <c r="AL464"/>
      <c r="AM464"/>
      <c r="AN464"/>
      <c r="AT464" s="50"/>
      <c r="AV464" s="26">
        <v>4</v>
      </c>
      <c r="AW464" s="26">
        <v>10</v>
      </c>
      <c r="AX464" s="26">
        <v>8</v>
      </c>
    </row>
    <row r="465" spans="2:50" hidden="1" x14ac:dyDescent="0.2">
      <c r="B465"/>
      <c r="C465"/>
      <c r="D465"/>
      <c r="E465"/>
      <c r="F465"/>
      <c r="G465"/>
      <c r="H465"/>
      <c r="I465"/>
      <c r="J465"/>
      <c r="K465"/>
      <c r="L465"/>
      <c r="M465"/>
      <c r="N465" s="152"/>
      <c r="O465"/>
      <c r="P465"/>
      <c r="Q465"/>
      <c r="R465"/>
      <c r="S465"/>
      <c r="T465"/>
      <c r="U465"/>
      <c r="V465"/>
      <c r="W465"/>
      <c r="X465"/>
      <c r="Y465"/>
      <c r="Z465"/>
      <c r="AA465"/>
      <c r="AB465"/>
      <c r="AC465"/>
      <c r="AD465"/>
      <c r="AE465"/>
      <c r="AF465"/>
      <c r="AG465"/>
      <c r="AH465"/>
      <c r="AI465"/>
      <c r="AJ465"/>
      <c r="AK465"/>
      <c r="AL465"/>
      <c r="AM465"/>
      <c r="AN465"/>
      <c r="AT465" s="50"/>
      <c r="AV465" s="26">
        <v>4</v>
      </c>
      <c r="AW465" s="26">
        <v>10</v>
      </c>
      <c r="AX465" s="26">
        <v>9</v>
      </c>
    </row>
    <row r="466" spans="2:50" hidden="1" x14ac:dyDescent="0.2">
      <c r="B466"/>
      <c r="C466"/>
      <c r="D466"/>
      <c r="E466"/>
      <c r="F466"/>
      <c r="G466"/>
      <c r="H466"/>
      <c r="I466"/>
      <c r="J466"/>
      <c r="K466"/>
      <c r="L466"/>
      <c r="M466"/>
      <c r="N466" s="152"/>
      <c r="O466"/>
      <c r="P466"/>
      <c r="Q466"/>
      <c r="R466"/>
      <c r="S466"/>
      <c r="T466"/>
      <c r="U466"/>
      <c r="V466"/>
      <c r="W466"/>
      <c r="X466"/>
      <c r="Y466"/>
      <c r="Z466"/>
      <c r="AA466"/>
      <c r="AB466"/>
      <c r="AC466"/>
      <c r="AD466"/>
      <c r="AE466"/>
      <c r="AF466"/>
      <c r="AG466"/>
      <c r="AH466"/>
      <c r="AI466"/>
      <c r="AJ466"/>
      <c r="AK466"/>
      <c r="AL466"/>
      <c r="AM466"/>
      <c r="AN466"/>
      <c r="AT466" s="50"/>
      <c r="AV466" s="26">
        <v>4</v>
      </c>
      <c r="AW466" s="26">
        <v>10</v>
      </c>
      <c r="AX466" s="26">
        <v>10</v>
      </c>
    </row>
    <row r="467" spans="2:50" hidden="1" x14ac:dyDescent="0.2">
      <c r="B467"/>
      <c r="C467"/>
      <c r="D467"/>
      <c r="E467"/>
      <c r="F467"/>
      <c r="G467"/>
      <c r="H467"/>
      <c r="I467"/>
      <c r="J467"/>
      <c r="K467"/>
      <c r="L467"/>
      <c r="M467"/>
      <c r="N467" s="152"/>
      <c r="O467"/>
      <c r="P467"/>
      <c r="Q467"/>
      <c r="R467"/>
      <c r="S467"/>
      <c r="T467"/>
      <c r="U467"/>
      <c r="V467"/>
      <c r="W467"/>
      <c r="X467"/>
      <c r="Y467"/>
      <c r="Z467"/>
      <c r="AA467"/>
      <c r="AB467"/>
      <c r="AC467"/>
      <c r="AD467"/>
      <c r="AE467"/>
      <c r="AF467"/>
      <c r="AG467"/>
      <c r="AH467"/>
      <c r="AI467"/>
      <c r="AJ467"/>
      <c r="AK467"/>
      <c r="AL467"/>
      <c r="AM467"/>
      <c r="AN467"/>
      <c r="AT467" s="50"/>
      <c r="AV467" s="26">
        <v>4</v>
      </c>
      <c r="AW467" s="26">
        <v>11</v>
      </c>
      <c r="AX467" s="26">
        <v>1</v>
      </c>
    </row>
    <row r="468" spans="2:50" hidden="1" x14ac:dyDescent="0.2">
      <c r="B468"/>
      <c r="C468"/>
      <c r="D468"/>
      <c r="E468"/>
      <c r="F468"/>
      <c r="G468"/>
      <c r="H468"/>
      <c r="I468"/>
      <c r="J468"/>
      <c r="K468"/>
      <c r="L468"/>
      <c r="M468"/>
      <c r="N468" s="152"/>
      <c r="O468"/>
      <c r="P468"/>
      <c r="Q468"/>
      <c r="R468"/>
      <c r="S468"/>
      <c r="T468"/>
      <c r="U468"/>
      <c r="V468"/>
      <c r="W468"/>
      <c r="X468"/>
      <c r="Y468"/>
      <c r="Z468"/>
      <c r="AA468"/>
      <c r="AB468"/>
      <c r="AC468"/>
      <c r="AD468"/>
      <c r="AE468"/>
      <c r="AF468"/>
      <c r="AG468"/>
      <c r="AH468"/>
      <c r="AI468"/>
      <c r="AJ468"/>
      <c r="AK468"/>
      <c r="AL468"/>
      <c r="AM468"/>
      <c r="AN468"/>
      <c r="AT468" s="37"/>
    </row>
    <row r="469" spans="2:50" hidden="1" x14ac:dyDescent="0.2">
      <c r="B469"/>
      <c r="C469"/>
      <c r="D469"/>
      <c r="E469"/>
      <c r="F469"/>
      <c r="G469"/>
      <c r="H469"/>
      <c r="I469"/>
      <c r="J469"/>
      <c r="K469"/>
      <c r="L469"/>
      <c r="M469"/>
      <c r="N469" s="152"/>
      <c r="O469"/>
      <c r="P469"/>
      <c r="Q469"/>
      <c r="R469"/>
      <c r="S469"/>
      <c r="T469"/>
      <c r="U469"/>
      <c r="V469"/>
      <c r="W469"/>
      <c r="X469"/>
      <c r="Y469"/>
      <c r="Z469"/>
      <c r="AA469"/>
      <c r="AB469"/>
      <c r="AC469"/>
      <c r="AD469"/>
      <c r="AE469"/>
      <c r="AF469"/>
      <c r="AG469"/>
      <c r="AH469"/>
      <c r="AI469"/>
      <c r="AJ469"/>
      <c r="AK469"/>
      <c r="AL469"/>
      <c r="AM469"/>
      <c r="AN469"/>
      <c r="AT469" s="37"/>
    </row>
    <row r="470" spans="2:50" hidden="1" x14ac:dyDescent="0.2">
      <c r="B470"/>
      <c r="C470"/>
      <c r="D470"/>
      <c r="E470"/>
      <c r="F470"/>
      <c r="G470"/>
      <c r="H470"/>
      <c r="I470"/>
      <c r="J470"/>
      <c r="K470"/>
      <c r="L470"/>
      <c r="M470"/>
      <c r="N470" s="152"/>
      <c r="O470"/>
      <c r="P470"/>
      <c r="Q470"/>
      <c r="R470"/>
      <c r="S470"/>
      <c r="T470"/>
      <c r="U470"/>
      <c r="V470"/>
      <c r="W470"/>
      <c r="X470"/>
      <c r="Y470"/>
      <c r="Z470"/>
      <c r="AA470"/>
      <c r="AB470"/>
      <c r="AC470"/>
      <c r="AD470"/>
      <c r="AE470"/>
      <c r="AF470"/>
      <c r="AG470"/>
      <c r="AH470"/>
      <c r="AI470"/>
      <c r="AJ470"/>
      <c r="AK470"/>
      <c r="AL470"/>
      <c r="AM470"/>
      <c r="AN470"/>
      <c r="AT470" s="50"/>
      <c r="AV470" s="26">
        <v>4</v>
      </c>
      <c r="AW470" s="26">
        <v>12</v>
      </c>
      <c r="AX470" s="49">
        <v>1</v>
      </c>
    </row>
    <row r="471" spans="2:50" hidden="1" x14ac:dyDescent="0.2">
      <c r="B471"/>
      <c r="C471"/>
      <c r="D471"/>
      <c r="E471"/>
      <c r="F471"/>
      <c r="G471"/>
      <c r="H471"/>
      <c r="I471"/>
      <c r="J471"/>
      <c r="K471"/>
      <c r="L471"/>
      <c r="M471"/>
      <c r="N471" s="152"/>
      <c r="O471"/>
      <c r="P471"/>
      <c r="Q471"/>
      <c r="R471"/>
      <c r="S471"/>
      <c r="T471"/>
      <c r="U471"/>
      <c r="V471"/>
      <c r="W471"/>
      <c r="X471"/>
      <c r="Y471"/>
      <c r="Z471"/>
      <c r="AA471"/>
      <c r="AB471"/>
      <c r="AC471"/>
      <c r="AD471"/>
      <c r="AE471"/>
      <c r="AF471"/>
      <c r="AG471"/>
      <c r="AH471"/>
      <c r="AI471"/>
      <c r="AJ471"/>
      <c r="AK471"/>
      <c r="AL471"/>
      <c r="AM471"/>
      <c r="AN471"/>
      <c r="AT471" s="50"/>
      <c r="AV471" s="26">
        <v>4</v>
      </c>
      <c r="AW471" s="26">
        <v>12</v>
      </c>
      <c r="AX471" s="26">
        <v>2</v>
      </c>
    </row>
    <row r="472" spans="2:50" hidden="1" x14ac:dyDescent="0.2">
      <c r="B472"/>
      <c r="C472"/>
      <c r="D472"/>
      <c r="E472"/>
      <c r="F472"/>
      <c r="G472"/>
      <c r="H472"/>
      <c r="I472"/>
      <c r="J472"/>
      <c r="K472"/>
      <c r="L472"/>
      <c r="M472"/>
      <c r="N472" s="152"/>
      <c r="O472"/>
      <c r="P472"/>
      <c r="Q472"/>
      <c r="R472"/>
      <c r="S472"/>
      <c r="T472"/>
      <c r="U472"/>
      <c r="V472"/>
      <c r="W472"/>
      <c r="X472"/>
      <c r="Y472"/>
      <c r="Z472"/>
      <c r="AA472"/>
      <c r="AB472"/>
      <c r="AC472"/>
      <c r="AD472"/>
      <c r="AE472"/>
      <c r="AF472"/>
      <c r="AG472"/>
      <c r="AH472"/>
      <c r="AI472"/>
      <c r="AJ472"/>
      <c r="AK472"/>
      <c r="AL472"/>
      <c r="AM472"/>
      <c r="AN472"/>
      <c r="AT472" s="50"/>
      <c r="AV472" s="26">
        <v>4</v>
      </c>
      <c r="AW472" s="26">
        <v>12</v>
      </c>
      <c r="AX472" s="26">
        <v>3</v>
      </c>
    </row>
    <row r="473" spans="2:50" hidden="1" x14ac:dyDescent="0.2">
      <c r="B473"/>
      <c r="C473"/>
      <c r="D473"/>
      <c r="E473"/>
      <c r="F473"/>
      <c r="G473"/>
      <c r="H473"/>
      <c r="I473"/>
      <c r="J473"/>
      <c r="K473"/>
      <c r="L473"/>
      <c r="M473"/>
      <c r="N473" s="152"/>
      <c r="O473"/>
      <c r="P473"/>
      <c r="Q473"/>
      <c r="R473"/>
      <c r="S473"/>
      <c r="T473"/>
      <c r="U473"/>
      <c r="V473"/>
      <c r="W473"/>
      <c r="X473"/>
      <c r="Y473"/>
      <c r="Z473"/>
      <c r="AA473"/>
      <c r="AB473"/>
      <c r="AC473"/>
      <c r="AD473"/>
      <c r="AE473"/>
      <c r="AF473"/>
      <c r="AG473"/>
      <c r="AH473"/>
      <c r="AI473"/>
      <c r="AJ473"/>
      <c r="AK473"/>
      <c r="AL473"/>
      <c r="AM473"/>
      <c r="AN473"/>
      <c r="AT473" s="50"/>
      <c r="AV473" s="26">
        <v>4</v>
      </c>
      <c r="AW473" s="26">
        <v>12</v>
      </c>
      <c r="AX473" s="26">
        <v>4</v>
      </c>
    </row>
    <row r="474" spans="2:50" hidden="1" x14ac:dyDescent="0.2">
      <c r="B474"/>
      <c r="C474"/>
      <c r="D474"/>
      <c r="E474"/>
      <c r="F474"/>
      <c r="G474"/>
      <c r="H474"/>
      <c r="I474"/>
      <c r="J474"/>
      <c r="K474"/>
      <c r="L474"/>
      <c r="M474"/>
      <c r="N474" s="152"/>
      <c r="O474"/>
      <c r="P474"/>
      <c r="Q474"/>
      <c r="R474"/>
      <c r="S474"/>
      <c r="T474"/>
      <c r="U474"/>
      <c r="V474"/>
      <c r="W474"/>
      <c r="X474"/>
      <c r="Y474"/>
      <c r="Z474"/>
      <c r="AA474"/>
      <c r="AB474"/>
      <c r="AC474"/>
      <c r="AD474"/>
      <c r="AE474"/>
      <c r="AF474"/>
      <c r="AG474"/>
      <c r="AH474"/>
      <c r="AI474"/>
      <c r="AJ474"/>
      <c r="AK474"/>
      <c r="AL474"/>
      <c r="AM474"/>
      <c r="AN474"/>
      <c r="AT474" s="50"/>
      <c r="AV474" s="26">
        <v>4</v>
      </c>
      <c r="AW474" s="26">
        <v>12</v>
      </c>
      <c r="AX474" s="26">
        <v>5</v>
      </c>
    </row>
    <row r="475" spans="2:50" hidden="1" x14ac:dyDescent="0.2">
      <c r="B475"/>
      <c r="C475"/>
      <c r="D475"/>
      <c r="E475"/>
      <c r="F475"/>
      <c r="G475"/>
      <c r="H475"/>
      <c r="I475"/>
      <c r="J475"/>
      <c r="K475"/>
      <c r="L475"/>
      <c r="M475"/>
      <c r="N475" s="152"/>
      <c r="O475"/>
      <c r="P475"/>
      <c r="Q475"/>
      <c r="R475"/>
      <c r="S475"/>
      <c r="T475"/>
      <c r="U475"/>
      <c r="V475"/>
      <c r="W475"/>
      <c r="X475"/>
      <c r="Y475"/>
      <c r="Z475"/>
      <c r="AA475"/>
      <c r="AB475"/>
      <c r="AC475"/>
      <c r="AD475"/>
      <c r="AE475"/>
      <c r="AF475"/>
      <c r="AG475"/>
      <c r="AH475"/>
      <c r="AI475"/>
      <c r="AJ475"/>
      <c r="AK475"/>
      <c r="AL475"/>
      <c r="AM475"/>
      <c r="AN475"/>
      <c r="AT475" s="50"/>
      <c r="AV475" s="26">
        <v>4</v>
      </c>
      <c r="AW475" s="26">
        <v>12</v>
      </c>
      <c r="AX475" s="26">
        <v>6</v>
      </c>
    </row>
    <row r="476" spans="2:50" hidden="1" x14ac:dyDescent="0.2">
      <c r="B476"/>
      <c r="C476"/>
      <c r="D476"/>
      <c r="E476"/>
      <c r="F476"/>
      <c r="G476"/>
      <c r="H476"/>
      <c r="I476"/>
      <c r="J476"/>
      <c r="K476"/>
      <c r="L476"/>
      <c r="M476"/>
      <c r="N476" s="152"/>
      <c r="O476"/>
      <c r="P476"/>
      <c r="Q476"/>
      <c r="R476"/>
      <c r="S476"/>
      <c r="T476"/>
      <c r="U476"/>
      <c r="V476"/>
      <c r="W476"/>
      <c r="X476"/>
      <c r="Y476"/>
      <c r="Z476"/>
      <c r="AA476"/>
      <c r="AB476"/>
      <c r="AC476"/>
      <c r="AD476"/>
      <c r="AE476"/>
      <c r="AF476"/>
      <c r="AG476"/>
      <c r="AH476"/>
      <c r="AI476"/>
      <c r="AJ476"/>
      <c r="AK476"/>
      <c r="AL476"/>
      <c r="AM476"/>
      <c r="AN476"/>
      <c r="AT476" s="50"/>
      <c r="AV476" s="26">
        <v>4</v>
      </c>
      <c r="AW476" s="26">
        <v>12</v>
      </c>
      <c r="AX476" s="26">
        <v>7</v>
      </c>
    </row>
    <row r="477" spans="2:50" hidden="1" x14ac:dyDescent="0.2">
      <c r="B477"/>
      <c r="C477"/>
      <c r="D477"/>
      <c r="E477"/>
      <c r="F477"/>
      <c r="G477"/>
      <c r="H477"/>
      <c r="I477"/>
      <c r="J477"/>
      <c r="K477"/>
      <c r="L477"/>
      <c r="M477"/>
      <c r="N477" s="152"/>
      <c r="O477"/>
      <c r="P477"/>
      <c r="Q477"/>
      <c r="R477"/>
      <c r="S477"/>
      <c r="T477"/>
      <c r="U477"/>
      <c r="V477"/>
      <c r="W477"/>
      <c r="X477"/>
      <c r="Y477"/>
      <c r="Z477"/>
      <c r="AA477"/>
      <c r="AB477"/>
      <c r="AC477"/>
      <c r="AD477"/>
      <c r="AE477"/>
      <c r="AF477"/>
      <c r="AG477"/>
      <c r="AH477"/>
      <c r="AI477"/>
      <c r="AJ477"/>
      <c r="AK477"/>
      <c r="AL477"/>
      <c r="AM477"/>
      <c r="AN477"/>
      <c r="AT477" s="50"/>
      <c r="AV477" s="26">
        <v>4</v>
      </c>
      <c r="AW477" s="26">
        <v>12</v>
      </c>
      <c r="AX477" s="26">
        <v>8</v>
      </c>
    </row>
    <row r="478" spans="2:50" hidden="1" x14ac:dyDescent="0.2">
      <c r="B478"/>
      <c r="C478"/>
      <c r="D478"/>
      <c r="E478"/>
      <c r="F478"/>
      <c r="G478"/>
      <c r="H478"/>
      <c r="I478"/>
      <c r="J478"/>
      <c r="K478"/>
      <c r="L478"/>
      <c r="M478"/>
      <c r="N478" s="152"/>
      <c r="O478"/>
      <c r="P478"/>
      <c r="Q478"/>
      <c r="R478"/>
      <c r="S478"/>
      <c r="T478"/>
      <c r="U478"/>
      <c r="V478"/>
      <c r="W478"/>
      <c r="X478"/>
      <c r="Y478"/>
      <c r="Z478"/>
      <c r="AA478"/>
      <c r="AB478"/>
      <c r="AC478"/>
      <c r="AD478"/>
      <c r="AE478"/>
      <c r="AF478"/>
      <c r="AG478"/>
      <c r="AH478"/>
      <c r="AI478"/>
      <c r="AJ478"/>
      <c r="AK478"/>
      <c r="AL478"/>
      <c r="AM478"/>
      <c r="AN478"/>
      <c r="AT478" s="50"/>
      <c r="AV478" s="26">
        <v>4</v>
      </c>
      <c r="AW478" s="26">
        <v>12</v>
      </c>
      <c r="AX478" s="26">
        <v>9</v>
      </c>
    </row>
    <row r="479" spans="2:50" hidden="1" x14ac:dyDescent="0.2">
      <c r="B479"/>
      <c r="C479"/>
      <c r="D479"/>
      <c r="E479"/>
      <c r="F479"/>
      <c r="G479"/>
      <c r="H479"/>
      <c r="I479"/>
      <c r="J479"/>
      <c r="K479"/>
      <c r="L479"/>
      <c r="M479"/>
      <c r="N479" s="152"/>
      <c r="O479"/>
      <c r="P479"/>
      <c r="Q479"/>
      <c r="R479"/>
      <c r="S479"/>
      <c r="T479"/>
      <c r="U479"/>
      <c r="V479"/>
      <c r="W479"/>
      <c r="X479"/>
      <c r="Y479"/>
      <c r="Z479"/>
      <c r="AA479"/>
      <c r="AB479"/>
      <c r="AC479"/>
      <c r="AD479"/>
      <c r="AE479"/>
      <c r="AF479"/>
      <c r="AG479"/>
      <c r="AH479"/>
      <c r="AI479"/>
      <c r="AJ479"/>
      <c r="AK479"/>
      <c r="AL479"/>
      <c r="AM479"/>
      <c r="AN479"/>
      <c r="AT479" s="50"/>
      <c r="AV479" s="26">
        <v>4</v>
      </c>
      <c r="AW479" s="26">
        <v>12</v>
      </c>
      <c r="AX479" s="26">
        <v>10</v>
      </c>
    </row>
    <row r="480" spans="2:50" hidden="1" x14ac:dyDescent="0.2">
      <c r="B480"/>
      <c r="C480"/>
      <c r="D480"/>
      <c r="E480"/>
      <c r="F480"/>
      <c r="G480"/>
      <c r="H480"/>
      <c r="I480"/>
      <c r="J480"/>
      <c r="K480"/>
      <c r="L480"/>
      <c r="M480"/>
      <c r="N480" s="152"/>
      <c r="O480"/>
      <c r="P480"/>
      <c r="Q480"/>
      <c r="R480"/>
      <c r="S480"/>
      <c r="T480"/>
      <c r="U480"/>
      <c r="V480"/>
      <c r="W480"/>
      <c r="X480"/>
      <c r="Y480"/>
      <c r="Z480"/>
      <c r="AA480"/>
      <c r="AB480"/>
      <c r="AC480"/>
      <c r="AD480"/>
      <c r="AE480"/>
      <c r="AF480"/>
      <c r="AG480"/>
      <c r="AH480"/>
      <c r="AI480"/>
      <c r="AJ480"/>
      <c r="AK480"/>
      <c r="AL480"/>
      <c r="AM480"/>
      <c r="AN480"/>
      <c r="AT480" s="50"/>
      <c r="AV480" s="26">
        <v>4</v>
      </c>
      <c r="AW480" s="26">
        <v>13</v>
      </c>
      <c r="AX480" s="26">
        <v>1</v>
      </c>
    </row>
    <row r="481" spans="2:50" hidden="1" x14ac:dyDescent="0.2">
      <c r="B481"/>
      <c r="C481"/>
      <c r="D481"/>
      <c r="E481"/>
      <c r="F481"/>
      <c r="G481"/>
      <c r="H481"/>
      <c r="I481"/>
      <c r="J481"/>
      <c r="K481"/>
      <c r="L481"/>
      <c r="M481"/>
      <c r="N481" s="152"/>
      <c r="O481"/>
      <c r="P481"/>
      <c r="Q481"/>
      <c r="R481"/>
      <c r="S481"/>
      <c r="T481"/>
      <c r="U481"/>
      <c r="V481"/>
      <c r="W481"/>
      <c r="X481"/>
      <c r="Y481"/>
      <c r="Z481"/>
      <c r="AA481"/>
      <c r="AB481"/>
      <c r="AC481"/>
      <c r="AD481"/>
      <c r="AE481"/>
      <c r="AF481"/>
      <c r="AG481"/>
      <c r="AH481"/>
      <c r="AI481"/>
      <c r="AJ481"/>
      <c r="AK481"/>
      <c r="AL481"/>
      <c r="AM481"/>
      <c r="AN481"/>
      <c r="AT481" s="37"/>
    </row>
    <row r="482" spans="2:50" hidden="1" x14ac:dyDescent="0.2">
      <c r="B482"/>
      <c r="C482"/>
      <c r="D482"/>
      <c r="E482"/>
      <c r="F482"/>
      <c r="G482"/>
      <c r="H482"/>
      <c r="I482"/>
      <c r="J482"/>
      <c r="K482"/>
      <c r="L482"/>
      <c r="M482"/>
      <c r="N482" s="152"/>
      <c r="O482"/>
      <c r="P482"/>
      <c r="Q482"/>
      <c r="R482"/>
      <c r="S482"/>
      <c r="T482"/>
      <c r="U482"/>
      <c r="V482"/>
      <c r="W482"/>
      <c r="X482"/>
      <c r="Y482"/>
      <c r="Z482"/>
      <c r="AA482"/>
      <c r="AB482"/>
      <c r="AC482"/>
      <c r="AD482"/>
      <c r="AE482"/>
      <c r="AF482"/>
      <c r="AG482"/>
      <c r="AH482"/>
      <c r="AI482"/>
      <c r="AJ482"/>
      <c r="AK482"/>
      <c r="AL482"/>
      <c r="AM482"/>
      <c r="AN482"/>
      <c r="AT482" s="37"/>
    </row>
    <row r="483" spans="2:50" hidden="1" x14ac:dyDescent="0.2">
      <c r="B483"/>
      <c r="C483"/>
      <c r="D483"/>
      <c r="E483"/>
      <c r="F483"/>
      <c r="G483"/>
      <c r="H483"/>
      <c r="I483"/>
      <c r="J483"/>
      <c r="K483"/>
      <c r="L483"/>
      <c r="M483"/>
      <c r="N483" s="152"/>
      <c r="O483"/>
      <c r="P483"/>
      <c r="Q483"/>
      <c r="R483"/>
      <c r="S483"/>
      <c r="T483"/>
      <c r="U483"/>
      <c r="V483"/>
      <c r="W483"/>
      <c r="X483"/>
      <c r="Y483"/>
      <c r="Z483"/>
      <c r="AA483"/>
      <c r="AB483"/>
      <c r="AC483"/>
      <c r="AD483"/>
      <c r="AE483"/>
      <c r="AF483"/>
      <c r="AG483"/>
      <c r="AH483"/>
      <c r="AI483"/>
      <c r="AJ483"/>
      <c r="AK483"/>
      <c r="AL483"/>
      <c r="AM483"/>
      <c r="AN483"/>
      <c r="AT483" s="50"/>
      <c r="AV483" s="26">
        <v>4</v>
      </c>
      <c r="AW483" s="26">
        <v>14</v>
      </c>
      <c r="AX483" s="49">
        <v>1</v>
      </c>
    </row>
    <row r="484" spans="2:50" hidden="1" x14ac:dyDescent="0.2">
      <c r="B484"/>
      <c r="C484"/>
      <c r="D484"/>
      <c r="E484"/>
      <c r="F484"/>
      <c r="G484"/>
      <c r="H484"/>
      <c r="I484"/>
      <c r="J484"/>
      <c r="K484"/>
      <c r="L484"/>
      <c r="M484"/>
      <c r="N484" s="152"/>
      <c r="O484"/>
      <c r="P484"/>
      <c r="Q484"/>
      <c r="R484"/>
      <c r="S484"/>
      <c r="T484"/>
      <c r="U484"/>
      <c r="V484"/>
      <c r="W484"/>
      <c r="X484"/>
      <c r="Y484"/>
      <c r="Z484"/>
      <c r="AA484"/>
      <c r="AB484"/>
      <c r="AC484"/>
      <c r="AD484"/>
      <c r="AE484"/>
      <c r="AF484"/>
      <c r="AG484"/>
      <c r="AH484"/>
      <c r="AI484"/>
      <c r="AJ484"/>
      <c r="AK484"/>
      <c r="AL484"/>
      <c r="AM484"/>
      <c r="AN484"/>
      <c r="AT484" s="50"/>
      <c r="AV484" s="26">
        <v>4</v>
      </c>
      <c r="AW484" s="26">
        <v>14</v>
      </c>
      <c r="AX484" s="26">
        <v>2</v>
      </c>
    </row>
    <row r="485" spans="2:50" hidden="1" x14ac:dyDescent="0.2">
      <c r="B485"/>
      <c r="C485"/>
      <c r="D485"/>
      <c r="E485"/>
      <c r="F485"/>
      <c r="G485"/>
      <c r="H485"/>
      <c r="I485"/>
      <c r="J485"/>
      <c r="K485"/>
      <c r="L485"/>
      <c r="M485"/>
      <c r="N485" s="152"/>
      <c r="O485"/>
      <c r="P485"/>
      <c r="Q485"/>
      <c r="R485"/>
      <c r="S485"/>
      <c r="T485"/>
      <c r="U485"/>
      <c r="V485"/>
      <c r="W485"/>
      <c r="X485"/>
      <c r="Y485"/>
      <c r="Z485"/>
      <c r="AA485"/>
      <c r="AB485"/>
      <c r="AC485"/>
      <c r="AD485"/>
      <c r="AE485"/>
      <c r="AF485"/>
      <c r="AG485"/>
      <c r="AH485"/>
      <c r="AI485"/>
      <c r="AJ485"/>
      <c r="AK485"/>
      <c r="AL485"/>
      <c r="AM485"/>
      <c r="AN485"/>
      <c r="AT485" s="50"/>
      <c r="AV485" s="26">
        <v>4</v>
      </c>
      <c r="AW485" s="26">
        <v>14</v>
      </c>
      <c r="AX485" s="26">
        <v>3</v>
      </c>
    </row>
    <row r="486" spans="2:50" hidden="1" x14ac:dyDescent="0.2">
      <c r="B486"/>
      <c r="C486"/>
      <c r="D486"/>
      <c r="E486"/>
      <c r="F486"/>
      <c r="G486"/>
      <c r="H486"/>
      <c r="I486"/>
      <c r="J486"/>
      <c r="K486"/>
      <c r="L486"/>
      <c r="M486"/>
      <c r="N486" s="152"/>
      <c r="O486"/>
      <c r="P486"/>
      <c r="Q486"/>
      <c r="R486"/>
      <c r="S486"/>
      <c r="T486"/>
      <c r="U486"/>
      <c r="V486"/>
      <c r="W486"/>
      <c r="X486"/>
      <c r="Y486"/>
      <c r="Z486"/>
      <c r="AA486"/>
      <c r="AB486"/>
      <c r="AC486"/>
      <c r="AD486"/>
      <c r="AE486"/>
      <c r="AF486"/>
      <c r="AG486"/>
      <c r="AH486"/>
      <c r="AI486"/>
      <c r="AJ486"/>
      <c r="AK486"/>
      <c r="AL486"/>
      <c r="AM486"/>
      <c r="AN486"/>
      <c r="AT486" s="50"/>
      <c r="AV486" s="26">
        <v>4</v>
      </c>
      <c r="AW486" s="26">
        <v>14</v>
      </c>
      <c r="AX486" s="26">
        <v>4</v>
      </c>
    </row>
    <row r="487" spans="2:50" hidden="1" x14ac:dyDescent="0.2">
      <c r="B487"/>
      <c r="C487"/>
      <c r="D487"/>
      <c r="E487"/>
      <c r="F487"/>
      <c r="G487"/>
      <c r="H487"/>
      <c r="I487"/>
      <c r="J487"/>
      <c r="K487"/>
      <c r="L487"/>
      <c r="M487"/>
      <c r="N487" s="152"/>
      <c r="O487"/>
      <c r="P487"/>
      <c r="Q487"/>
      <c r="R487"/>
      <c r="S487"/>
      <c r="T487"/>
      <c r="U487"/>
      <c r="V487"/>
      <c r="W487"/>
      <c r="X487"/>
      <c r="Y487"/>
      <c r="Z487"/>
      <c r="AA487"/>
      <c r="AB487"/>
      <c r="AC487"/>
      <c r="AD487"/>
      <c r="AE487"/>
      <c r="AF487"/>
      <c r="AG487"/>
      <c r="AH487"/>
      <c r="AI487"/>
      <c r="AJ487"/>
      <c r="AK487"/>
      <c r="AL487"/>
      <c r="AM487"/>
      <c r="AN487"/>
      <c r="AT487" s="50"/>
      <c r="AV487" s="26">
        <v>4</v>
      </c>
      <c r="AW487" s="26">
        <v>14</v>
      </c>
      <c r="AX487" s="26">
        <v>5</v>
      </c>
    </row>
    <row r="488" spans="2:50" hidden="1" x14ac:dyDescent="0.2">
      <c r="B488"/>
      <c r="C488"/>
      <c r="D488"/>
      <c r="E488"/>
      <c r="F488"/>
      <c r="G488"/>
      <c r="H488"/>
      <c r="I488"/>
      <c r="J488"/>
      <c r="K488"/>
      <c r="L488"/>
      <c r="M488"/>
      <c r="N488" s="152"/>
      <c r="O488"/>
      <c r="P488"/>
      <c r="Q488"/>
      <c r="R488"/>
      <c r="S488"/>
      <c r="T488"/>
      <c r="U488"/>
      <c r="V488"/>
      <c r="W488"/>
      <c r="X488"/>
      <c r="Y488"/>
      <c r="Z488"/>
      <c r="AA488"/>
      <c r="AB488"/>
      <c r="AC488"/>
      <c r="AD488"/>
      <c r="AE488"/>
      <c r="AF488"/>
      <c r="AG488"/>
      <c r="AH488"/>
      <c r="AI488"/>
      <c r="AJ488"/>
      <c r="AK488"/>
      <c r="AL488"/>
      <c r="AM488"/>
      <c r="AN488"/>
      <c r="AT488" s="50"/>
      <c r="AV488" s="26">
        <v>4</v>
      </c>
      <c r="AW488" s="26">
        <v>14</v>
      </c>
      <c r="AX488" s="26">
        <v>6</v>
      </c>
    </row>
    <row r="489" spans="2:50" hidden="1" x14ac:dyDescent="0.2">
      <c r="B489"/>
      <c r="C489"/>
      <c r="D489"/>
      <c r="E489"/>
      <c r="F489"/>
      <c r="G489"/>
      <c r="H489"/>
      <c r="I489"/>
      <c r="J489"/>
      <c r="K489"/>
      <c r="L489"/>
      <c r="M489"/>
      <c r="N489" s="152"/>
      <c r="O489"/>
      <c r="P489"/>
      <c r="Q489"/>
      <c r="R489"/>
      <c r="S489"/>
      <c r="T489"/>
      <c r="U489"/>
      <c r="V489"/>
      <c r="W489"/>
      <c r="X489"/>
      <c r="Y489"/>
      <c r="Z489"/>
      <c r="AA489"/>
      <c r="AB489"/>
      <c r="AC489"/>
      <c r="AD489"/>
      <c r="AE489"/>
      <c r="AF489"/>
      <c r="AG489"/>
      <c r="AH489"/>
      <c r="AI489"/>
      <c r="AJ489"/>
      <c r="AK489"/>
      <c r="AL489"/>
      <c r="AM489"/>
      <c r="AN489"/>
      <c r="AT489" s="50"/>
      <c r="AV489" s="26">
        <v>4</v>
      </c>
      <c r="AW489" s="26">
        <v>14</v>
      </c>
      <c r="AX489" s="26">
        <v>7</v>
      </c>
    </row>
    <row r="490" spans="2:50" hidden="1" x14ac:dyDescent="0.2">
      <c r="B490"/>
      <c r="C490"/>
      <c r="D490"/>
      <c r="E490"/>
      <c r="F490"/>
      <c r="G490"/>
      <c r="H490"/>
      <c r="I490"/>
      <c r="J490"/>
      <c r="K490"/>
      <c r="L490"/>
      <c r="M490"/>
      <c r="N490" s="152"/>
      <c r="O490"/>
      <c r="P490"/>
      <c r="Q490"/>
      <c r="R490"/>
      <c r="S490"/>
      <c r="T490"/>
      <c r="U490"/>
      <c r="V490"/>
      <c r="W490"/>
      <c r="X490"/>
      <c r="Y490"/>
      <c r="Z490"/>
      <c r="AA490"/>
      <c r="AB490"/>
      <c r="AC490"/>
      <c r="AD490"/>
      <c r="AE490"/>
      <c r="AF490"/>
      <c r="AG490"/>
      <c r="AH490"/>
      <c r="AI490"/>
      <c r="AJ490"/>
      <c r="AK490"/>
      <c r="AL490"/>
      <c r="AM490"/>
      <c r="AN490"/>
      <c r="AT490" s="50"/>
      <c r="AV490" s="26">
        <v>4</v>
      </c>
      <c r="AW490" s="26">
        <v>14</v>
      </c>
      <c r="AX490" s="26">
        <v>8</v>
      </c>
    </row>
    <row r="491" spans="2:50" hidden="1" x14ac:dyDescent="0.2">
      <c r="B491"/>
      <c r="C491"/>
      <c r="D491"/>
      <c r="E491"/>
      <c r="F491"/>
      <c r="G491"/>
      <c r="H491"/>
      <c r="I491"/>
      <c r="J491"/>
      <c r="K491"/>
      <c r="L491"/>
      <c r="M491"/>
      <c r="N491" s="152"/>
      <c r="O491"/>
      <c r="P491"/>
      <c r="Q491"/>
      <c r="R491"/>
      <c r="S491"/>
      <c r="T491"/>
      <c r="U491"/>
      <c r="V491"/>
      <c r="W491"/>
      <c r="X491"/>
      <c r="Y491"/>
      <c r="Z491"/>
      <c r="AA491"/>
      <c r="AB491"/>
      <c r="AC491"/>
      <c r="AD491"/>
      <c r="AE491"/>
      <c r="AF491"/>
      <c r="AG491"/>
      <c r="AH491"/>
      <c r="AI491"/>
      <c r="AJ491"/>
      <c r="AK491"/>
      <c r="AL491"/>
      <c r="AM491"/>
      <c r="AN491"/>
      <c r="AT491" s="50"/>
      <c r="AV491" s="26">
        <v>4</v>
      </c>
      <c r="AW491" s="26">
        <v>14</v>
      </c>
      <c r="AX491" s="26">
        <v>9</v>
      </c>
    </row>
    <row r="492" spans="2:50" hidden="1" x14ac:dyDescent="0.2">
      <c r="B492"/>
      <c r="C492"/>
      <c r="D492"/>
      <c r="E492"/>
      <c r="F492"/>
      <c r="G492"/>
      <c r="H492"/>
      <c r="I492"/>
      <c r="J492"/>
      <c r="K492"/>
      <c r="L492"/>
      <c r="M492"/>
      <c r="N492" s="152"/>
      <c r="O492"/>
      <c r="P492"/>
      <c r="Q492"/>
      <c r="R492"/>
      <c r="S492"/>
      <c r="T492"/>
      <c r="U492"/>
      <c r="V492"/>
      <c r="W492"/>
      <c r="X492"/>
      <c r="Y492"/>
      <c r="Z492"/>
      <c r="AA492"/>
      <c r="AB492"/>
      <c r="AC492"/>
      <c r="AD492"/>
      <c r="AE492"/>
      <c r="AF492"/>
      <c r="AG492"/>
      <c r="AH492"/>
      <c r="AI492"/>
      <c r="AJ492"/>
      <c r="AK492"/>
      <c r="AL492"/>
      <c r="AM492"/>
      <c r="AN492"/>
      <c r="AT492" s="50"/>
      <c r="AV492" s="26">
        <v>4</v>
      </c>
      <c r="AW492" s="26">
        <v>14</v>
      </c>
      <c r="AX492" s="26">
        <v>10</v>
      </c>
    </row>
    <row r="493" spans="2:50" hidden="1" x14ac:dyDescent="0.2">
      <c r="B493"/>
      <c r="C493"/>
      <c r="D493"/>
      <c r="E493"/>
      <c r="F493"/>
      <c r="G493"/>
      <c r="H493"/>
      <c r="I493"/>
      <c r="J493"/>
      <c r="K493"/>
      <c r="L493"/>
      <c r="M493"/>
      <c r="N493" s="152"/>
      <c r="O493"/>
      <c r="P493"/>
      <c r="Q493"/>
      <c r="R493"/>
      <c r="S493"/>
      <c r="T493"/>
      <c r="U493"/>
      <c r="V493"/>
      <c r="W493"/>
      <c r="X493"/>
      <c r="Y493"/>
      <c r="Z493"/>
      <c r="AA493"/>
      <c r="AB493"/>
      <c r="AC493"/>
      <c r="AD493"/>
      <c r="AE493"/>
      <c r="AF493"/>
      <c r="AG493"/>
      <c r="AH493"/>
      <c r="AI493"/>
      <c r="AJ493"/>
      <c r="AK493"/>
      <c r="AL493"/>
      <c r="AM493"/>
      <c r="AN493"/>
      <c r="AT493" s="50"/>
      <c r="AV493" s="26">
        <v>4</v>
      </c>
      <c r="AW493" s="26">
        <v>15</v>
      </c>
      <c r="AX493" s="26">
        <v>1</v>
      </c>
    </row>
    <row r="494" spans="2:50" hidden="1" x14ac:dyDescent="0.2">
      <c r="B494"/>
      <c r="C494"/>
      <c r="D494"/>
      <c r="E494"/>
      <c r="F494"/>
      <c r="G494"/>
      <c r="H494"/>
      <c r="I494"/>
      <c r="J494"/>
      <c r="K494"/>
      <c r="L494"/>
      <c r="M494"/>
      <c r="N494" s="152"/>
      <c r="O494"/>
      <c r="P494"/>
      <c r="Q494"/>
      <c r="R494"/>
      <c r="S494"/>
      <c r="T494"/>
      <c r="U494"/>
      <c r="V494"/>
      <c r="W494"/>
      <c r="X494"/>
      <c r="Y494"/>
      <c r="Z494"/>
      <c r="AA494"/>
      <c r="AB494"/>
      <c r="AC494"/>
      <c r="AD494"/>
      <c r="AE494"/>
      <c r="AF494"/>
      <c r="AG494"/>
      <c r="AH494"/>
      <c r="AI494"/>
      <c r="AJ494"/>
      <c r="AK494"/>
      <c r="AL494"/>
      <c r="AM494"/>
      <c r="AN494"/>
      <c r="AT494" s="37"/>
    </row>
    <row r="495" spans="2:50" hidden="1" x14ac:dyDescent="0.2">
      <c r="B495"/>
      <c r="C495"/>
      <c r="D495"/>
      <c r="E495"/>
      <c r="F495"/>
      <c r="G495"/>
      <c r="H495"/>
      <c r="I495"/>
      <c r="J495"/>
      <c r="K495"/>
      <c r="L495"/>
      <c r="M495"/>
      <c r="N495" s="152"/>
      <c r="O495"/>
      <c r="P495"/>
      <c r="Q495"/>
      <c r="R495"/>
      <c r="S495"/>
      <c r="T495"/>
      <c r="U495"/>
      <c r="V495"/>
      <c r="W495"/>
      <c r="X495"/>
      <c r="Y495"/>
      <c r="Z495"/>
      <c r="AA495"/>
      <c r="AB495"/>
      <c r="AC495"/>
      <c r="AD495"/>
      <c r="AE495"/>
      <c r="AF495"/>
      <c r="AG495"/>
      <c r="AH495"/>
      <c r="AI495"/>
      <c r="AJ495"/>
      <c r="AK495"/>
      <c r="AL495"/>
      <c r="AM495"/>
      <c r="AN495"/>
      <c r="AT495" s="37"/>
    </row>
    <row r="496" spans="2:50" hidden="1" x14ac:dyDescent="0.2">
      <c r="B496"/>
      <c r="C496"/>
      <c r="D496"/>
      <c r="E496"/>
      <c r="F496"/>
      <c r="G496"/>
      <c r="H496"/>
      <c r="I496"/>
      <c r="J496"/>
      <c r="K496"/>
      <c r="L496"/>
      <c r="M496"/>
      <c r="N496" s="152"/>
      <c r="O496"/>
      <c r="P496"/>
      <c r="Q496"/>
      <c r="R496"/>
      <c r="S496"/>
      <c r="T496"/>
      <c r="U496"/>
      <c r="V496"/>
      <c r="W496"/>
      <c r="X496"/>
      <c r="Y496"/>
      <c r="Z496"/>
      <c r="AA496"/>
      <c r="AB496"/>
      <c r="AC496"/>
      <c r="AD496"/>
      <c r="AE496"/>
      <c r="AF496"/>
      <c r="AG496"/>
      <c r="AH496"/>
      <c r="AI496"/>
      <c r="AJ496"/>
      <c r="AK496"/>
      <c r="AL496"/>
      <c r="AM496"/>
      <c r="AN496"/>
      <c r="AT496" s="50"/>
      <c r="AV496" s="26">
        <v>4</v>
      </c>
      <c r="AW496" s="26">
        <v>16</v>
      </c>
      <c r="AX496" s="49">
        <v>1</v>
      </c>
    </row>
    <row r="497" spans="2:50" hidden="1" x14ac:dyDescent="0.2">
      <c r="B497"/>
      <c r="C497"/>
      <c r="D497"/>
      <c r="E497"/>
      <c r="F497"/>
      <c r="G497"/>
      <c r="H497"/>
      <c r="I497"/>
      <c r="J497"/>
      <c r="K497"/>
      <c r="L497"/>
      <c r="M497"/>
      <c r="N497" s="152"/>
      <c r="O497"/>
      <c r="P497"/>
      <c r="Q497"/>
      <c r="R497"/>
      <c r="S497"/>
      <c r="T497"/>
      <c r="U497"/>
      <c r="V497"/>
      <c r="W497"/>
      <c r="X497"/>
      <c r="Y497"/>
      <c r="Z497"/>
      <c r="AA497"/>
      <c r="AB497"/>
      <c r="AC497"/>
      <c r="AD497"/>
      <c r="AE497"/>
      <c r="AF497"/>
      <c r="AG497"/>
      <c r="AH497"/>
      <c r="AI497"/>
      <c r="AJ497"/>
      <c r="AK497"/>
      <c r="AL497"/>
      <c r="AM497"/>
      <c r="AN497"/>
      <c r="AT497" s="50"/>
      <c r="AV497" s="26">
        <v>4</v>
      </c>
      <c r="AW497" s="26">
        <v>16</v>
      </c>
      <c r="AX497" s="26">
        <v>2</v>
      </c>
    </row>
    <row r="498" spans="2:50" hidden="1" x14ac:dyDescent="0.2">
      <c r="B498"/>
      <c r="C498"/>
      <c r="D498"/>
      <c r="E498"/>
      <c r="F498"/>
      <c r="G498"/>
      <c r="H498"/>
      <c r="I498"/>
      <c r="J498"/>
      <c r="K498"/>
      <c r="L498"/>
      <c r="M498"/>
      <c r="N498" s="152"/>
      <c r="O498"/>
      <c r="P498"/>
      <c r="Q498"/>
      <c r="R498"/>
      <c r="S498"/>
      <c r="T498"/>
      <c r="U498"/>
      <c r="V498"/>
      <c r="W498"/>
      <c r="X498"/>
      <c r="Y498"/>
      <c r="Z498"/>
      <c r="AA498"/>
      <c r="AB498"/>
      <c r="AC498"/>
      <c r="AD498"/>
      <c r="AE498"/>
      <c r="AF498"/>
      <c r="AG498"/>
      <c r="AH498"/>
      <c r="AI498"/>
      <c r="AJ498"/>
      <c r="AK498"/>
      <c r="AL498"/>
      <c r="AM498"/>
      <c r="AN498"/>
      <c r="AT498" s="50"/>
      <c r="AV498" s="26">
        <v>4</v>
      </c>
      <c r="AW498" s="26">
        <v>16</v>
      </c>
      <c r="AX498" s="26">
        <v>3</v>
      </c>
    </row>
    <row r="499" spans="2:50" hidden="1" x14ac:dyDescent="0.2">
      <c r="B499"/>
      <c r="C499"/>
      <c r="D499"/>
      <c r="E499"/>
      <c r="F499"/>
      <c r="G499"/>
      <c r="H499"/>
      <c r="I499"/>
      <c r="J499"/>
      <c r="K499"/>
      <c r="L499"/>
      <c r="M499"/>
      <c r="N499" s="152"/>
      <c r="O499"/>
      <c r="P499"/>
      <c r="Q499"/>
      <c r="R499"/>
      <c r="S499"/>
      <c r="T499"/>
      <c r="U499"/>
      <c r="V499"/>
      <c r="W499"/>
      <c r="X499"/>
      <c r="Y499"/>
      <c r="Z499"/>
      <c r="AA499"/>
      <c r="AB499"/>
      <c r="AC499"/>
      <c r="AD499"/>
      <c r="AE499"/>
      <c r="AF499"/>
      <c r="AG499"/>
      <c r="AH499"/>
      <c r="AI499"/>
      <c r="AJ499"/>
      <c r="AK499"/>
      <c r="AL499"/>
      <c r="AM499"/>
      <c r="AN499"/>
      <c r="AT499" s="50"/>
      <c r="AV499" s="26">
        <v>4</v>
      </c>
      <c r="AW499" s="26">
        <v>16</v>
      </c>
      <c r="AX499" s="26">
        <v>4</v>
      </c>
    </row>
    <row r="500" spans="2:50" hidden="1" x14ac:dyDescent="0.2">
      <c r="B500"/>
      <c r="C500"/>
      <c r="D500"/>
      <c r="E500"/>
      <c r="F500"/>
      <c r="G500"/>
      <c r="H500"/>
      <c r="I500"/>
      <c r="J500"/>
      <c r="K500"/>
      <c r="L500"/>
      <c r="M500"/>
      <c r="N500" s="152"/>
      <c r="O500"/>
      <c r="P500"/>
      <c r="Q500"/>
      <c r="R500"/>
      <c r="S500"/>
      <c r="T500"/>
      <c r="U500"/>
      <c r="V500"/>
      <c r="W500"/>
      <c r="X500"/>
      <c r="Y500"/>
      <c r="Z500"/>
      <c r="AA500"/>
      <c r="AB500"/>
      <c r="AC500"/>
      <c r="AD500"/>
      <c r="AE500"/>
      <c r="AF500"/>
      <c r="AG500"/>
      <c r="AH500"/>
      <c r="AI500"/>
      <c r="AJ500"/>
      <c r="AK500"/>
      <c r="AL500"/>
      <c r="AM500"/>
      <c r="AN500"/>
      <c r="AT500" s="50"/>
      <c r="AV500" s="26">
        <v>4</v>
      </c>
      <c r="AW500" s="26">
        <v>16</v>
      </c>
      <c r="AX500" s="26">
        <v>5</v>
      </c>
    </row>
    <row r="501" spans="2:50" hidden="1" x14ac:dyDescent="0.2">
      <c r="B501"/>
      <c r="C501"/>
      <c r="D501"/>
      <c r="E501"/>
      <c r="F501"/>
      <c r="G501"/>
      <c r="H501"/>
      <c r="I501"/>
      <c r="J501"/>
      <c r="K501"/>
      <c r="L501"/>
      <c r="M501"/>
      <c r="N501" s="152"/>
      <c r="O501"/>
      <c r="P501"/>
      <c r="Q501"/>
      <c r="R501"/>
      <c r="S501"/>
      <c r="T501"/>
      <c r="U501"/>
      <c r="V501"/>
      <c r="W501"/>
      <c r="X501"/>
      <c r="Y501"/>
      <c r="Z501"/>
      <c r="AA501"/>
      <c r="AB501"/>
      <c r="AC501"/>
      <c r="AD501"/>
      <c r="AE501"/>
      <c r="AF501"/>
      <c r="AG501"/>
      <c r="AH501"/>
      <c r="AI501"/>
      <c r="AJ501"/>
      <c r="AK501"/>
      <c r="AL501"/>
      <c r="AM501"/>
      <c r="AN501"/>
      <c r="AT501" s="50"/>
      <c r="AV501" s="26">
        <v>4</v>
      </c>
      <c r="AW501" s="26">
        <v>16</v>
      </c>
      <c r="AX501" s="26">
        <v>6</v>
      </c>
    </row>
    <row r="502" spans="2:50" hidden="1" x14ac:dyDescent="0.2">
      <c r="B502"/>
      <c r="C502"/>
      <c r="D502"/>
      <c r="E502"/>
      <c r="F502"/>
      <c r="G502"/>
      <c r="H502"/>
      <c r="I502"/>
      <c r="J502"/>
      <c r="K502"/>
      <c r="L502"/>
      <c r="M502"/>
      <c r="N502" s="152"/>
      <c r="O502"/>
      <c r="P502"/>
      <c r="Q502"/>
      <c r="R502"/>
      <c r="S502"/>
      <c r="T502"/>
      <c r="U502"/>
      <c r="V502"/>
      <c r="W502"/>
      <c r="X502"/>
      <c r="Y502"/>
      <c r="Z502"/>
      <c r="AA502"/>
      <c r="AB502"/>
      <c r="AC502"/>
      <c r="AD502"/>
      <c r="AE502"/>
      <c r="AF502"/>
      <c r="AG502"/>
      <c r="AH502"/>
      <c r="AI502"/>
      <c r="AJ502"/>
      <c r="AK502"/>
      <c r="AL502"/>
      <c r="AM502"/>
      <c r="AN502"/>
      <c r="AT502" s="50"/>
      <c r="AV502" s="26">
        <v>4</v>
      </c>
      <c r="AW502" s="26">
        <v>16</v>
      </c>
      <c r="AX502" s="26">
        <v>7</v>
      </c>
    </row>
    <row r="503" spans="2:50" hidden="1" x14ac:dyDescent="0.2">
      <c r="B503"/>
      <c r="C503"/>
      <c r="D503"/>
      <c r="E503"/>
      <c r="F503"/>
      <c r="G503"/>
      <c r="H503"/>
      <c r="I503"/>
      <c r="J503"/>
      <c r="K503"/>
      <c r="L503"/>
      <c r="M503"/>
      <c r="N503" s="152"/>
      <c r="O503"/>
      <c r="P503"/>
      <c r="Q503"/>
      <c r="R503"/>
      <c r="S503"/>
      <c r="T503"/>
      <c r="U503"/>
      <c r="V503"/>
      <c r="W503"/>
      <c r="X503"/>
      <c r="Y503"/>
      <c r="Z503"/>
      <c r="AA503"/>
      <c r="AB503"/>
      <c r="AC503"/>
      <c r="AD503"/>
      <c r="AE503"/>
      <c r="AF503"/>
      <c r="AG503"/>
      <c r="AH503"/>
      <c r="AI503"/>
      <c r="AJ503"/>
      <c r="AK503"/>
      <c r="AL503"/>
      <c r="AM503"/>
      <c r="AN503"/>
      <c r="AT503" s="50"/>
      <c r="AV503" s="26">
        <v>4</v>
      </c>
      <c r="AW503" s="26">
        <v>16</v>
      </c>
      <c r="AX503" s="26">
        <v>8</v>
      </c>
    </row>
    <row r="504" spans="2:50" hidden="1" x14ac:dyDescent="0.2">
      <c r="B504"/>
      <c r="C504"/>
      <c r="D504"/>
      <c r="E504"/>
      <c r="F504"/>
      <c r="G504"/>
      <c r="H504"/>
      <c r="I504"/>
      <c r="J504"/>
      <c r="K504"/>
      <c r="L504"/>
      <c r="M504"/>
      <c r="N504" s="152"/>
      <c r="O504"/>
      <c r="P504"/>
      <c r="Q504"/>
      <c r="R504"/>
      <c r="S504"/>
      <c r="T504"/>
      <c r="U504"/>
      <c r="V504"/>
      <c r="W504"/>
      <c r="X504"/>
      <c r="Y504"/>
      <c r="Z504"/>
      <c r="AA504"/>
      <c r="AB504"/>
      <c r="AC504"/>
      <c r="AD504"/>
      <c r="AE504"/>
      <c r="AF504"/>
      <c r="AG504"/>
      <c r="AH504"/>
      <c r="AI504"/>
      <c r="AJ504"/>
      <c r="AK504"/>
      <c r="AL504"/>
      <c r="AM504"/>
      <c r="AN504"/>
      <c r="AT504" s="50"/>
      <c r="AV504" s="26">
        <v>4</v>
      </c>
      <c r="AW504" s="26">
        <v>16</v>
      </c>
      <c r="AX504" s="26">
        <v>9</v>
      </c>
    </row>
    <row r="505" spans="2:50" hidden="1" x14ac:dyDescent="0.2">
      <c r="B505"/>
      <c r="C505"/>
      <c r="D505"/>
      <c r="E505"/>
      <c r="F505"/>
      <c r="G505"/>
      <c r="H505"/>
      <c r="I505"/>
      <c r="J505"/>
      <c r="K505"/>
      <c r="L505"/>
      <c r="M505"/>
      <c r="N505" s="152"/>
      <c r="O505"/>
      <c r="P505"/>
      <c r="Q505"/>
      <c r="R505"/>
      <c r="S505"/>
      <c r="T505"/>
      <c r="U505"/>
      <c r="V505"/>
      <c r="W505"/>
      <c r="X505"/>
      <c r="Y505"/>
      <c r="Z505"/>
      <c r="AA505"/>
      <c r="AB505"/>
      <c r="AC505"/>
      <c r="AD505"/>
      <c r="AE505"/>
      <c r="AF505"/>
      <c r="AG505"/>
      <c r="AH505"/>
      <c r="AI505"/>
      <c r="AJ505"/>
      <c r="AK505"/>
      <c r="AL505"/>
      <c r="AM505"/>
      <c r="AN505"/>
      <c r="AT505" s="50"/>
      <c r="AV505" s="26">
        <v>4</v>
      </c>
      <c r="AW505" s="26">
        <v>16</v>
      </c>
      <c r="AX505" s="26">
        <v>10</v>
      </c>
    </row>
    <row r="506" spans="2:50" hidden="1" x14ac:dyDescent="0.2">
      <c r="B506"/>
      <c r="C506"/>
      <c r="D506"/>
      <c r="E506"/>
      <c r="F506"/>
      <c r="G506"/>
      <c r="H506"/>
      <c r="I506"/>
      <c r="J506"/>
      <c r="K506"/>
      <c r="L506"/>
      <c r="M506"/>
      <c r="N506" s="152"/>
      <c r="O506"/>
      <c r="P506"/>
      <c r="Q506"/>
      <c r="R506"/>
      <c r="S506"/>
      <c r="T506"/>
      <c r="U506"/>
      <c r="V506"/>
      <c r="W506"/>
      <c r="X506"/>
      <c r="Y506"/>
      <c r="Z506"/>
      <c r="AA506"/>
      <c r="AB506"/>
      <c r="AC506"/>
      <c r="AD506"/>
      <c r="AE506"/>
      <c r="AF506"/>
      <c r="AG506"/>
      <c r="AH506"/>
      <c r="AI506"/>
      <c r="AJ506"/>
      <c r="AK506"/>
      <c r="AL506"/>
      <c r="AM506"/>
      <c r="AN506"/>
      <c r="AT506" s="50"/>
      <c r="AV506" s="26">
        <v>4</v>
      </c>
      <c r="AW506" s="26">
        <v>17</v>
      </c>
      <c r="AX506" s="26">
        <v>1</v>
      </c>
    </row>
    <row r="507" spans="2:50" hidden="1" x14ac:dyDescent="0.2">
      <c r="B507"/>
      <c r="C507"/>
      <c r="D507"/>
      <c r="E507"/>
      <c r="F507"/>
      <c r="G507"/>
      <c r="H507"/>
      <c r="I507"/>
      <c r="J507"/>
      <c r="K507"/>
      <c r="L507"/>
      <c r="M507"/>
      <c r="N507" s="152"/>
      <c r="O507"/>
      <c r="P507"/>
      <c r="Q507"/>
      <c r="R507"/>
      <c r="S507"/>
      <c r="T507"/>
      <c r="U507"/>
      <c r="V507"/>
      <c r="W507"/>
      <c r="X507"/>
      <c r="Y507"/>
      <c r="Z507"/>
      <c r="AA507"/>
      <c r="AB507"/>
      <c r="AC507"/>
      <c r="AD507"/>
      <c r="AE507"/>
      <c r="AF507"/>
      <c r="AG507"/>
      <c r="AH507"/>
      <c r="AI507"/>
      <c r="AJ507"/>
      <c r="AK507"/>
      <c r="AL507"/>
      <c r="AM507"/>
      <c r="AN507"/>
      <c r="AT507" s="37"/>
    </row>
    <row r="508" spans="2:50" hidden="1" x14ac:dyDescent="0.2">
      <c r="B508"/>
      <c r="C508"/>
      <c r="D508"/>
      <c r="E508"/>
      <c r="F508"/>
      <c r="G508"/>
      <c r="H508"/>
      <c r="I508"/>
      <c r="J508"/>
      <c r="K508"/>
      <c r="L508"/>
      <c r="M508"/>
      <c r="N508" s="152"/>
      <c r="O508"/>
      <c r="P508"/>
      <c r="Q508"/>
      <c r="R508"/>
      <c r="S508"/>
      <c r="T508"/>
      <c r="U508"/>
      <c r="V508"/>
      <c r="W508"/>
      <c r="X508"/>
      <c r="Y508"/>
      <c r="Z508"/>
      <c r="AA508"/>
      <c r="AB508"/>
      <c r="AC508"/>
      <c r="AD508"/>
      <c r="AE508"/>
      <c r="AF508"/>
      <c r="AG508"/>
      <c r="AH508"/>
      <c r="AI508"/>
      <c r="AJ508"/>
      <c r="AK508"/>
      <c r="AL508"/>
      <c r="AM508"/>
      <c r="AN508"/>
      <c r="AT508" s="37"/>
    </row>
    <row r="509" spans="2:50" hidden="1" x14ac:dyDescent="0.2">
      <c r="B509"/>
      <c r="C509"/>
      <c r="D509"/>
      <c r="E509"/>
      <c r="F509"/>
      <c r="G509"/>
      <c r="H509"/>
      <c r="I509"/>
      <c r="J509"/>
      <c r="K509"/>
      <c r="L509"/>
      <c r="M509"/>
      <c r="N509" s="152"/>
      <c r="O509"/>
      <c r="P509"/>
      <c r="Q509"/>
      <c r="R509"/>
      <c r="S509"/>
      <c r="T509"/>
      <c r="U509"/>
      <c r="V509"/>
      <c r="W509"/>
      <c r="X509"/>
      <c r="Y509"/>
      <c r="Z509"/>
      <c r="AA509"/>
      <c r="AB509"/>
      <c r="AC509"/>
      <c r="AD509"/>
      <c r="AE509"/>
      <c r="AF509"/>
      <c r="AG509"/>
      <c r="AH509"/>
      <c r="AI509"/>
      <c r="AJ509"/>
      <c r="AK509"/>
      <c r="AL509"/>
      <c r="AM509"/>
      <c r="AN509"/>
      <c r="AT509" s="50"/>
      <c r="AV509" s="26">
        <v>4</v>
      </c>
      <c r="AW509" s="26">
        <v>18</v>
      </c>
      <c r="AX509" s="49">
        <v>1</v>
      </c>
    </row>
    <row r="510" spans="2:50" hidden="1" x14ac:dyDescent="0.2">
      <c r="B510"/>
      <c r="C510"/>
      <c r="D510"/>
      <c r="E510"/>
      <c r="F510"/>
      <c r="G510"/>
      <c r="H510"/>
      <c r="I510"/>
      <c r="J510"/>
      <c r="K510"/>
      <c r="L510"/>
      <c r="M510"/>
      <c r="N510" s="152"/>
      <c r="O510"/>
      <c r="P510"/>
      <c r="Q510"/>
      <c r="R510"/>
      <c r="S510"/>
      <c r="T510"/>
      <c r="U510"/>
      <c r="V510"/>
      <c r="W510"/>
      <c r="X510"/>
      <c r="Y510"/>
      <c r="Z510"/>
      <c r="AA510"/>
      <c r="AB510"/>
      <c r="AC510"/>
      <c r="AD510"/>
      <c r="AE510"/>
      <c r="AF510"/>
      <c r="AG510"/>
      <c r="AH510"/>
      <c r="AI510"/>
      <c r="AJ510"/>
      <c r="AK510"/>
      <c r="AL510"/>
      <c r="AM510"/>
      <c r="AN510"/>
      <c r="AT510" s="50"/>
      <c r="AV510" s="26">
        <v>4</v>
      </c>
      <c r="AW510" s="26">
        <v>18</v>
      </c>
      <c r="AX510" s="26">
        <v>2</v>
      </c>
    </row>
    <row r="511" spans="2:50" hidden="1" x14ac:dyDescent="0.2">
      <c r="B511"/>
      <c r="C511"/>
      <c r="D511"/>
      <c r="E511"/>
      <c r="F511"/>
      <c r="G511"/>
      <c r="H511"/>
      <c r="I511"/>
      <c r="J511"/>
      <c r="K511"/>
      <c r="L511"/>
      <c r="M511"/>
      <c r="N511" s="152"/>
      <c r="O511"/>
      <c r="P511"/>
      <c r="Q511"/>
      <c r="R511"/>
      <c r="S511"/>
      <c r="T511"/>
      <c r="U511"/>
      <c r="V511"/>
      <c r="W511"/>
      <c r="X511"/>
      <c r="Y511"/>
      <c r="Z511"/>
      <c r="AA511"/>
      <c r="AB511"/>
      <c r="AC511"/>
      <c r="AD511"/>
      <c r="AE511"/>
      <c r="AF511"/>
      <c r="AG511"/>
      <c r="AH511"/>
      <c r="AI511"/>
      <c r="AJ511"/>
      <c r="AK511"/>
      <c r="AL511"/>
      <c r="AM511"/>
      <c r="AN511"/>
      <c r="AT511" s="50"/>
      <c r="AV511" s="26">
        <v>4</v>
      </c>
      <c r="AW511" s="26">
        <v>18</v>
      </c>
      <c r="AX511" s="26">
        <v>3</v>
      </c>
    </row>
    <row r="512" spans="2:50" hidden="1" x14ac:dyDescent="0.2">
      <c r="B512"/>
      <c r="C512"/>
      <c r="D512"/>
      <c r="E512"/>
      <c r="F512"/>
      <c r="G512"/>
      <c r="H512"/>
      <c r="I512"/>
      <c r="J512"/>
      <c r="K512"/>
      <c r="L512"/>
      <c r="M512"/>
      <c r="N512" s="152"/>
      <c r="O512"/>
      <c r="P512"/>
      <c r="Q512"/>
      <c r="R512"/>
      <c r="S512"/>
      <c r="T512"/>
      <c r="U512"/>
      <c r="V512"/>
      <c r="W512"/>
      <c r="X512"/>
      <c r="Y512"/>
      <c r="Z512"/>
      <c r="AA512"/>
      <c r="AB512"/>
      <c r="AC512"/>
      <c r="AD512"/>
      <c r="AE512"/>
      <c r="AF512"/>
      <c r="AG512"/>
      <c r="AH512"/>
      <c r="AI512"/>
      <c r="AJ512"/>
      <c r="AK512"/>
      <c r="AL512"/>
      <c r="AM512"/>
      <c r="AN512"/>
      <c r="AT512" s="50"/>
      <c r="AV512" s="26">
        <v>4</v>
      </c>
      <c r="AW512" s="26">
        <v>18</v>
      </c>
      <c r="AX512" s="26">
        <v>4</v>
      </c>
    </row>
    <row r="513" spans="2:50" hidden="1" x14ac:dyDescent="0.2">
      <c r="B513"/>
      <c r="C513"/>
      <c r="D513"/>
      <c r="E513"/>
      <c r="F513"/>
      <c r="G513"/>
      <c r="H513"/>
      <c r="I513"/>
      <c r="J513"/>
      <c r="K513"/>
      <c r="L513"/>
      <c r="M513"/>
      <c r="N513" s="152"/>
      <c r="O513"/>
      <c r="P513"/>
      <c r="Q513"/>
      <c r="R513"/>
      <c r="S513"/>
      <c r="T513"/>
      <c r="U513"/>
      <c r="V513"/>
      <c r="W513"/>
      <c r="X513"/>
      <c r="Y513"/>
      <c r="Z513"/>
      <c r="AA513"/>
      <c r="AB513"/>
      <c r="AC513"/>
      <c r="AD513"/>
      <c r="AE513"/>
      <c r="AF513"/>
      <c r="AG513"/>
      <c r="AH513"/>
      <c r="AI513"/>
      <c r="AJ513"/>
      <c r="AK513"/>
      <c r="AL513"/>
      <c r="AM513"/>
      <c r="AN513"/>
      <c r="AT513" s="50"/>
      <c r="AV513" s="26">
        <v>4</v>
      </c>
      <c r="AW513" s="26">
        <v>18</v>
      </c>
      <c r="AX513" s="26">
        <v>5</v>
      </c>
    </row>
    <row r="514" spans="2:50" hidden="1" x14ac:dyDescent="0.2">
      <c r="B514"/>
      <c r="C514"/>
      <c r="D514"/>
      <c r="E514"/>
      <c r="F514"/>
      <c r="G514"/>
      <c r="H514"/>
      <c r="I514"/>
      <c r="J514"/>
      <c r="K514"/>
      <c r="L514"/>
      <c r="M514"/>
      <c r="N514" s="152"/>
      <c r="O514"/>
      <c r="P514"/>
      <c r="Q514"/>
      <c r="R514"/>
      <c r="S514"/>
      <c r="T514"/>
      <c r="U514"/>
      <c r="V514"/>
      <c r="W514"/>
      <c r="X514"/>
      <c r="Y514"/>
      <c r="Z514"/>
      <c r="AA514"/>
      <c r="AB514"/>
      <c r="AC514"/>
      <c r="AD514"/>
      <c r="AE514"/>
      <c r="AF514"/>
      <c r="AG514"/>
      <c r="AH514"/>
      <c r="AI514"/>
      <c r="AJ514"/>
      <c r="AK514"/>
      <c r="AL514"/>
      <c r="AM514"/>
      <c r="AN514"/>
      <c r="AT514" s="50"/>
      <c r="AV514" s="26">
        <v>4</v>
      </c>
      <c r="AW514" s="26">
        <v>18</v>
      </c>
      <c r="AX514" s="26">
        <v>6</v>
      </c>
    </row>
    <row r="515" spans="2:50" hidden="1" x14ac:dyDescent="0.2">
      <c r="B515"/>
      <c r="C515"/>
      <c r="D515"/>
      <c r="E515"/>
      <c r="F515"/>
      <c r="G515"/>
      <c r="H515"/>
      <c r="I515"/>
      <c r="J515"/>
      <c r="K515"/>
      <c r="L515"/>
      <c r="M515"/>
      <c r="N515" s="152"/>
      <c r="O515"/>
      <c r="P515"/>
      <c r="Q515"/>
      <c r="R515"/>
      <c r="S515"/>
      <c r="T515"/>
      <c r="U515"/>
      <c r="V515"/>
      <c r="W515"/>
      <c r="X515"/>
      <c r="Y515"/>
      <c r="Z515"/>
      <c r="AA515"/>
      <c r="AB515"/>
      <c r="AC515"/>
      <c r="AD515"/>
      <c r="AE515"/>
      <c r="AF515"/>
      <c r="AG515"/>
      <c r="AH515"/>
      <c r="AI515"/>
      <c r="AJ515"/>
      <c r="AK515"/>
      <c r="AL515"/>
      <c r="AM515"/>
      <c r="AN515"/>
      <c r="AT515" s="50"/>
      <c r="AV515" s="26">
        <v>4</v>
      </c>
      <c r="AW515" s="26">
        <v>18</v>
      </c>
      <c r="AX515" s="26">
        <v>7</v>
      </c>
    </row>
    <row r="516" spans="2:50" hidden="1" x14ac:dyDescent="0.2">
      <c r="B516"/>
      <c r="C516"/>
      <c r="D516"/>
      <c r="E516"/>
      <c r="F516"/>
      <c r="G516"/>
      <c r="H516"/>
      <c r="I516"/>
      <c r="J516"/>
      <c r="K516"/>
      <c r="L516"/>
      <c r="M516"/>
      <c r="N516" s="152"/>
      <c r="O516"/>
      <c r="P516"/>
      <c r="Q516"/>
      <c r="R516"/>
      <c r="S516"/>
      <c r="T516"/>
      <c r="U516"/>
      <c r="V516"/>
      <c r="W516"/>
      <c r="X516"/>
      <c r="Y516"/>
      <c r="Z516"/>
      <c r="AA516"/>
      <c r="AB516"/>
      <c r="AC516"/>
      <c r="AD516"/>
      <c r="AE516"/>
      <c r="AF516"/>
      <c r="AG516"/>
      <c r="AH516"/>
      <c r="AI516"/>
      <c r="AJ516"/>
      <c r="AK516"/>
      <c r="AL516"/>
      <c r="AM516"/>
      <c r="AN516"/>
      <c r="AT516" s="50"/>
      <c r="AV516" s="26">
        <v>4</v>
      </c>
      <c r="AW516" s="26">
        <v>18</v>
      </c>
      <c r="AX516" s="26">
        <v>8</v>
      </c>
    </row>
    <row r="517" spans="2:50" hidden="1" x14ac:dyDescent="0.2">
      <c r="B517"/>
      <c r="C517"/>
      <c r="D517"/>
      <c r="E517"/>
      <c r="F517"/>
      <c r="G517"/>
      <c r="H517"/>
      <c r="I517"/>
      <c r="J517"/>
      <c r="K517"/>
      <c r="L517"/>
      <c r="M517"/>
      <c r="N517" s="152"/>
      <c r="O517"/>
      <c r="P517"/>
      <c r="Q517"/>
      <c r="R517"/>
      <c r="S517"/>
      <c r="T517"/>
      <c r="U517"/>
      <c r="V517"/>
      <c r="W517"/>
      <c r="X517"/>
      <c r="Y517"/>
      <c r="Z517"/>
      <c r="AA517"/>
      <c r="AB517"/>
      <c r="AC517"/>
      <c r="AD517"/>
      <c r="AE517"/>
      <c r="AF517"/>
      <c r="AG517"/>
      <c r="AH517"/>
      <c r="AI517"/>
      <c r="AJ517"/>
      <c r="AK517"/>
      <c r="AL517"/>
      <c r="AM517"/>
      <c r="AN517"/>
      <c r="AT517" s="50"/>
      <c r="AV517" s="26">
        <v>4</v>
      </c>
      <c r="AW517" s="26">
        <v>18</v>
      </c>
      <c r="AX517" s="26">
        <v>9</v>
      </c>
    </row>
    <row r="518" spans="2:50" hidden="1" x14ac:dyDescent="0.2">
      <c r="B518"/>
      <c r="C518"/>
      <c r="D518"/>
      <c r="E518"/>
      <c r="F518"/>
      <c r="G518"/>
      <c r="H518"/>
      <c r="I518"/>
      <c r="J518"/>
      <c r="K518"/>
      <c r="L518"/>
      <c r="M518"/>
      <c r="N518" s="152"/>
      <c r="O518"/>
      <c r="P518"/>
      <c r="Q518"/>
      <c r="R518"/>
      <c r="S518"/>
      <c r="T518"/>
      <c r="U518"/>
      <c r="V518"/>
      <c r="W518"/>
      <c r="X518"/>
      <c r="Y518"/>
      <c r="Z518"/>
      <c r="AA518"/>
      <c r="AB518"/>
      <c r="AC518"/>
      <c r="AD518"/>
      <c r="AE518"/>
      <c r="AF518"/>
      <c r="AG518"/>
      <c r="AH518"/>
      <c r="AI518"/>
      <c r="AJ518"/>
      <c r="AK518"/>
      <c r="AL518"/>
      <c r="AM518"/>
      <c r="AN518"/>
      <c r="AT518" s="50"/>
      <c r="AV518" s="26">
        <v>4</v>
      </c>
      <c r="AW518" s="26">
        <v>18</v>
      </c>
      <c r="AX518" s="26">
        <v>10</v>
      </c>
    </row>
    <row r="519" spans="2:50" hidden="1" x14ac:dyDescent="0.2">
      <c r="B519"/>
      <c r="C519"/>
      <c r="D519"/>
      <c r="E519"/>
      <c r="F519"/>
      <c r="G519"/>
      <c r="H519"/>
      <c r="I519"/>
      <c r="J519"/>
      <c r="K519"/>
      <c r="L519"/>
      <c r="M519"/>
      <c r="N519" s="152"/>
      <c r="O519"/>
      <c r="P519"/>
      <c r="Q519"/>
      <c r="R519"/>
      <c r="S519"/>
      <c r="T519"/>
      <c r="U519"/>
      <c r="V519"/>
      <c r="W519"/>
      <c r="X519"/>
      <c r="Y519"/>
      <c r="Z519"/>
      <c r="AA519"/>
      <c r="AB519"/>
      <c r="AC519"/>
      <c r="AD519"/>
      <c r="AE519"/>
      <c r="AF519"/>
      <c r="AG519"/>
      <c r="AH519"/>
      <c r="AI519"/>
      <c r="AJ519"/>
      <c r="AK519"/>
      <c r="AL519"/>
      <c r="AM519"/>
      <c r="AN519"/>
      <c r="AT519" s="50"/>
      <c r="AV519" s="26">
        <v>4</v>
      </c>
      <c r="AW519" s="26">
        <v>19</v>
      </c>
      <c r="AX519" s="26">
        <v>1</v>
      </c>
    </row>
    <row r="520" spans="2:50" hidden="1" x14ac:dyDescent="0.2">
      <c r="B520"/>
      <c r="C520"/>
      <c r="D520"/>
      <c r="E520"/>
      <c r="F520"/>
      <c r="G520"/>
      <c r="H520"/>
      <c r="I520"/>
      <c r="J520"/>
      <c r="K520"/>
      <c r="L520"/>
      <c r="M520"/>
      <c r="N520" s="152"/>
      <c r="O520"/>
      <c r="P520"/>
      <c r="Q520"/>
      <c r="R520"/>
      <c r="S520"/>
      <c r="T520"/>
      <c r="U520"/>
      <c r="V520"/>
      <c r="W520"/>
      <c r="X520"/>
      <c r="Y520"/>
      <c r="Z520"/>
      <c r="AA520"/>
      <c r="AB520"/>
      <c r="AC520"/>
      <c r="AD520"/>
      <c r="AE520"/>
      <c r="AF520"/>
      <c r="AG520"/>
      <c r="AH520"/>
      <c r="AI520"/>
      <c r="AJ520"/>
      <c r="AK520"/>
      <c r="AL520"/>
      <c r="AM520"/>
      <c r="AN520"/>
      <c r="AT520" s="37"/>
    </row>
    <row r="521" spans="2:50" hidden="1" x14ac:dyDescent="0.2">
      <c r="B521"/>
      <c r="C521"/>
      <c r="D521"/>
      <c r="E521"/>
      <c r="F521"/>
      <c r="G521"/>
      <c r="H521"/>
      <c r="I521"/>
      <c r="J521"/>
      <c r="K521"/>
      <c r="L521"/>
      <c r="M521"/>
      <c r="N521" s="152"/>
      <c r="O521"/>
      <c r="P521"/>
      <c r="Q521"/>
      <c r="R521"/>
      <c r="S521"/>
      <c r="T521"/>
      <c r="U521"/>
      <c r="V521"/>
      <c r="W521"/>
      <c r="X521"/>
      <c r="Y521"/>
      <c r="Z521"/>
      <c r="AA521"/>
      <c r="AB521"/>
      <c r="AC521"/>
      <c r="AD521"/>
      <c r="AE521"/>
      <c r="AF521"/>
      <c r="AG521"/>
      <c r="AH521"/>
      <c r="AI521"/>
      <c r="AJ521"/>
      <c r="AK521"/>
      <c r="AL521"/>
      <c r="AM521"/>
      <c r="AN521"/>
      <c r="AT521" s="37"/>
    </row>
    <row r="522" spans="2:50" hidden="1" x14ac:dyDescent="0.2">
      <c r="B522"/>
      <c r="C522"/>
      <c r="D522"/>
      <c r="E522"/>
      <c r="F522"/>
      <c r="G522"/>
      <c r="H522"/>
      <c r="I522"/>
      <c r="J522"/>
      <c r="K522"/>
      <c r="L522"/>
      <c r="M522"/>
      <c r="N522" s="152"/>
      <c r="O522"/>
      <c r="P522"/>
      <c r="Q522"/>
      <c r="R522"/>
      <c r="S522"/>
      <c r="T522"/>
      <c r="U522"/>
      <c r="V522"/>
      <c r="W522"/>
      <c r="X522"/>
      <c r="Y522"/>
      <c r="Z522"/>
      <c r="AA522"/>
      <c r="AB522"/>
      <c r="AC522"/>
      <c r="AD522"/>
      <c r="AE522"/>
      <c r="AF522"/>
      <c r="AG522"/>
      <c r="AH522"/>
      <c r="AI522"/>
      <c r="AJ522"/>
      <c r="AK522"/>
      <c r="AL522"/>
      <c r="AM522"/>
      <c r="AN522"/>
      <c r="AT522" s="50"/>
      <c r="AV522" s="26">
        <v>4</v>
      </c>
      <c r="AW522" s="26">
        <v>20</v>
      </c>
      <c r="AX522" s="49">
        <v>1</v>
      </c>
    </row>
    <row r="523" spans="2:50" hidden="1" x14ac:dyDescent="0.2">
      <c r="B523"/>
      <c r="C523"/>
      <c r="D523"/>
      <c r="E523"/>
      <c r="F523"/>
      <c r="G523"/>
      <c r="H523"/>
      <c r="I523"/>
      <c r="J523"/>
      <c r="K523"/>
      <c r="L523"/>
      <c r="M523"/>
      <c r="N523" s="152"/>
      <c r="O523"/>
      <c r="P523"/>
      <c r="Q523"/>
      <c r="R523"/>
      <c r="S523"/>
      <c r="T523"/>
      <c r="U523"/>
      <c r="V523"/>
      <c r="W523"/>
      <c r="X523"/>
      <c r="Y523"/>
      <c r="Z523"/>
      <c r="AA523"/>
      <c r="AB523"/>
      <c r="AC523"/>
      <c r="AD523"/>
      <c r="AE523"/>
      <c r="AF523"/>
      <c r="AG523"/>
      <c r="AH523"/>
      <c r="AI523"/>
      <c r="AJ523"/>
      <c r="AK523"/>
      <c r="AL523"/>
      <c r="AM523"/>
      <c r="AN523"/>
      <c r="AT523" s="50"/>
      <c r="AV523" s="26">
        <v>4</v>
      </c>
      <c r="AW523" s="26">
        <v>20</v>
      </c>
      <c r="AX523" s="26">
        <v>2</v>
      </c>
    </row>
    <row r="524" spans="2:50" hidden="1" x14ac:dyDescent="0.2">
      <c r="B524"/>
      <c r="C524"/>
      <c r="D524"/>
      <c r="E524"/>
      <c r="F524"/>
      <c r="G524"/>
      <c r="H524"/>
      <c r="I524"/>
      <c r="J524"/>
      <c r="K524"/>
      <c r="L524"/>
      <c r="M524"/>
      <c r="N524" s="152"/>
      <c r="O524"/>
      <c r="P524"/>
      <c r="Q524"/>
      <c r="R524"/>
      <c r="S524"/>
      <c r="T524"/>
      <c r="U524"/>
      <c r="V524"/>
      <c r="W524"/>
      <c r="X524"/>
      <c r="Y524"/>
      <c r="Z524"/>
      <c r="AA524"/>
      <c r="AB524"/>
      <c r="AC524"/>
      <c r="AD524"/>
      <c r="AE524"/>
      <c r="AF524"/>
      <c r="AG524"/>
      <c r="AH524"/>
      <c r="AI524"/>
      <c r="AJ524"/>
      <c r="AK524"/>
      <c r="AL524"/>
      <c r="AM524"/>
      <c r="AN524"/>
      <c r="AT524" s="50"/>
      <c r="AV524" s="26">
        <v>4</v>
      </c>
      <c r="AW524" s="26">
        <v>20</v>
      </c>
      <c r="AX524" s="26">
        <v>3</v>
      </c>
    </row>
    <row r="525" spans="2:50" hidden="1" x14ac:dyDescent="0.2">
      <c r="B525"/>
      <c r="C525"/>
      <c r="D525"/>
      <c r="E525"/>
      <c r="F525"/>
      <c r="G525"/>
      <c r="H525"/>
      <c r="I525"/>
      <c r="J525"/>
      <c r="K525"/>
      <c r="L525"/>
      <c r="M525"/>
      <c r="N525" s="152"/>
      <c r="O525"/>
      <c r="P525"/>
      <c r="Q525"/>
      <c r="R525"/>
      <c r="S525"/>
      <c r="T525"/>
      <c r="U525"/>
      <c r="V525"/>
      <c r="W525"/>
      <c r="X525"/>
      <c r="Y525"/>
      <c r="Z525"/>
      <c r="AA525"/>
      <c r="AB525"/>
      <c r="AC525"/>
      <c r="AD525"/>
      <c r="AE525"/>
      <c r="AF525"/>
      <c r="AG525"/>
      <c r="AH525"/>
      <c r="AI525"/>
      <c r="AJ525"/>
      <c r="AK525"/>
      <c r="AL525"/>
      <c r="AM525"/>
      <c r="AN525"/>
      <c r="AT525" s="50"/>
      <c r="AV525" s="26">
        <v>4</v>
      </c>
      <c r="AW525" s="26">
        <v>20</v>
      </c>
      <c r="AX525" s="26">
        <v>4</v>
      </c>
    </row>
    <row r="526" spans="2:50" hidden="1" x14ac:dyDescent="0.2">
      <c r="B526"/>
      <c r="C526"/>
      <c r="D526"/>
      <c r="E526"/>
      <c r="F526"/>
      <c r="G526"/>
      <c r="H526"/>
      <c r="I526"/>
      <c r="J526"/>
      <c r="K526"/>
      <c r="L526"/>
      <c r="M526"/>
      <c r="N526" s="152"/>
      <c r="O526"/>
      <c r="P526"/>
      <c r="Q526"/>
      <c r="R526"/>
      <c r="S526"/>
      <c r="T526"/>
      <c r="U526"/>
      <c r="V526"/>
      <c r="W526"/>
      <c r="X526"/>
      <c r="Y526"/>
      <c r="Z526"/>
      <c r="AA526"/>
      <c r="AB526"/>
      <c r="AC526"/>
      <c r="AD526"/>
      <c r="AE526"/>
      <c r="AF526"/>
      <c r="AG526"/>
      <c r="AH526"/>
      <c r="AI526"/>
      <c r="AJ526"/>
      <c r="AK526"/>
      <c r="AL526"/>
      <c r="AM526"/>
      <c r="AN526"/>
      <c r="AT526" s="50"/>
      <c r="AV526" s="26">
        <v>4</v>
      </c>
      <c r="AW526" s="26">
        <v>20</v>
      </c>
      <c r="AX526" s="26">
        <v>5</v>
      </c>
    </row>
    <row r="527" spans="2:50" hidden="1" x14ac:dyDescent="0.2">
      <c r="B527"/>
      <c r="C527"/>
      <c r="D527"/>
      <c r="E527"/>
      <c r="F527"/>
      <c r="G527"/>
      <c r="H527"/>
      <c r="I527"/>
      <c r="J527"/>
      <c r="K527"/>
      <c r="L527"/>
      <c r="M527"/>
      <c r="N527" s="152"/>
      <c r="O527"/>
      <c r="P527"/>
      <c r="Q527"/>
      <c r="R527"/>
      <c r="S527"/>
      <c r="T527"/>
      <c r="U527"/>
      <c r="V527"/>
      <c r="W527"/>
      <c r="X527"/>
      <c r="Y527"/>
      <c r="Z527"/>
      <c r="AA527"/>
      <c r="AB527"/>
      <c r="AC527"/>
      <c r="AD527"/>
      <c r="AE527"/>
      <c r="AF527"/>
      <c r="AG527"/>
      <c r="AH527"/>
      <c r="AI527"/>
      <c r="AJ527"/>
      <c r="AK527"/>
      <c r="AL527"/>
      <c r="AM527"/>
      <c r="AN527"/>
      <c r="AT527" s="50"/>
      <c r="AV527" s="26">
        <v>4</v>
      </c>
      <c r="AW527" s="26">
        <v>20</v>
      </c>
      <c r="AX527" s="26">
        <v>6</v>
      </c>
    </row>
    <row r="528" spans="2:50" hidden="1" x14ac:dyDescent="0.2">
      <c r="B528"/>
      <c r="C528"/>
      <c r="D528"/>
      <c r="E528"/>
      <c r="F528"/>
      <c r="G528"/>
      <c r="H528"/>
      <c r="I528"/>
      <c r="J528"/>
      <c r="K528"/>
      <c r="L528"/>
      <c r="M528"/>
      <c r="N528" s="152"/>
      <c r="O528"/>
      <c r="P528"/>
      <c r="Q528"/>
      <c r="R528"/>
      <c r="S528"/>
      <c r="T528"/>
      <c r="U528"/>
      <c r="V528"/>
      <c r="W528"/>
      <c r="X528"/>
      <c r="Y528"/>
      <c r="Z528"/>
      <c r="AA528"/>
      <c r="AB528"/>
      <c r="AC528"/>
      <c r="AD528"/>
      <c r="AE528"/>
      <c r="AF528"/>
      <c r="AG528"/>
      <c r="AH528"/>
      <c r="AI528"/>
      <c r="AJ528"/>
      <c r="AK528"/>
      <c r="AL528"/>
      <c r="AM528"/>
      <c r="AN528"/>
      <c r="AT528" s="50"/>
      <c r="AV528" s="26">
        <v>4</v>
      </c>
      <c r="AW528" s="26">
        <v>20</v>
      </c>
      <c r="AX528" s="26">
        <v>7</v>
      </c>
    </row>
    <row r="529" spans="1:57" hidden="1" x14ac:dyDescent="0.2">
      <c r="B529"/>
      <c r="C529"/>
      <c r="D529"/>
      <c r="E529"/>
      <c r="F529"/>
      <c r="G529"/>
      <c r="H529"/>
      <c r="I529"/>
      <c r="J529"/>
      <c r="K529"/>
      <c r="L529"/>
      <c r="M529"/>
      <c r="N529" s="152"/>
      <c r="O529"/>
      <c r="P529"/>
      <c r="Q529"/>
      <c r="R529"/>
      <c r="S529"/>
      <c r="T529"/>
      <c r="U529"/>
      <c r="V529"/>
      <c r="W529"/>
      <c r="X529"/>
      <c r="Y529"/>
      <c r="Z529"/>
      <c r="AA529"/>
      <c r="AB529"/>
      <c r="AC529"/>
      <c r="AD529"/>
      <c r="AE529"/>
      <c r="AF529"/>
      <c r="AG529"/>
      <c r="AH529"/>
      <c r="AI529"/>
      <c r="AJ529"/>
      <c r="AK529"/>
      <c r="AL529"/>
      <c r="AM529"/>
      <c r="AN529"/>
      <c r="AT529" s="50"/>
      <c r="AV529" s="26">
        <v>4</v>
      </c>
      <c r="AW529" s="26">
        <v>20</v>
      </c>
      <c r="AX529" s="26">
        <v>8</v>
      </c>
    </row>
    <row r="530" spans="1:57" hidden="1" x14ac:dyDescent="0.2">
      <c r="B530"/>
      <c r="C530"/>
      <c r="D530"/>
      <c r="E530"/>
      <c r="F530"/>
      <c r="G530"/>
      <c r="H530"/>
      <c r="I530"/>
      <c r="J530"/>
      <c r="K530"/>
      <c r="L530"/>
      <c r="M530"/>
      <c r="N530" s="152"/>
      <c r="O530"/>
      <c r="P530"/>
      <c r="Q530"/>
      <c r="R530"/>
      <c r="S530"/>
      <c r="T530"/>
      <c r="U530"/>
      <c r="V530"/>
      <c r="W530"/>
      <c r="X530"/>
      <c r="Y530"/>
      <c r="Z530"/>
      <c r="AA530"/>
      <c r="AB530"/>
      <c r="AC530"/>
      <c r="AD530"/>
      <c r="AE530"/>
      <c r="AF530"/>
      <c r="AG530"/>
      <c r="AH530"/>
      <c r="AI530"/>
      <c r="AJ530"/>
      <c r="AK530"/>
      <c r="AL530"/>
      <c r="AM530"/>
      <c r="AN530"/>
      <c r="AT530" s="50"/>
      <c r="AV530" s="26">
        <v>4</v>
      </c>
      <c r="AW530" s="26">
        <v>20</v>
      </c>
      <c r="AX530" s="26">
        <v>9</v>
      </c>
    </row>
    <row r="531" spans="1:57" hidden="1" x14ac:dyDescent="0.2">
      <c r="B531"/>
      <c r="C531"/>
      <c r="D531"/>
      <c r="E531"/>
      <c r="F531"/>
      <c r="G531"/>
      <c r="H531"/>
      <c r="I531"/>
      <c r="J531"/>
      <c r="K531"/>
      <c r="L531"/>
      <c r="M531"/>
      <c r="N531" s="152"/>
      <c r="O531"/>
      <c r="P531"/>
      <c r="Q531"/>
      <c r="R531"/>
      <c r="S531"/>
      <c r="T531"/>
      <c r="U531"/>
      <c r="V531"/>
      <c r="W531"/>
      <c r="X531"/>
      <c r="Y531"/>
      <c r="Z531"/>
      <c r="AA531"/>
      <c r="AB531"/>
      <c r="AC531"/>
      <c r="AD531"/>
      <c r="AE531"/>
      <c r="AF531"/>
      <c r="AG531"/>
      <c r="AH531"/>
      <c r="AI531"/>
      <c r="AJ531"/>
      <c r="AK531"/>
      <c r="AL531"/>
      <c r="AM531"/>
      <c r="AN531"/>
      <c r="AT531" s="50"/>
      <c r="AV531" s="26">
        <v>4</v>
      </c>
      <c r="AW531" s="26">
        <v>20</v>
      </c>
      <c r="AX531" s="26">
        <v>10</v>
      </c>
    </row>
    <row r="532" spans="1:57" hidden="1" x14ac:dyDescent="0.2">
      <c r="B532"/>
      <c r="C532"/>
      <c r="D532"/>
      <c r="E532"/>
      <c r="F532"/>
      <c r="G532"/>
      <c r="H532"/>
      <c r="I532"/>
      <c r="J532"/>
      <c r="K532"/>
      <c r="L532"/>
      <c r="M532"/>
      <c r="N532" s="152"/>
      <c r="O532"/>
      <c r="P532"/>
      <c r="Q532"/>
      <c r="R532"/>
      <c r="S532"/>
      <c r="T532"/>
      <c r="U532"/>
      <c r="V532"/>
      <c r="W532"/>
      <c r="X532"/>
      <c r="Y532"/>
      <c r="Z532"/>
      <c r="AA532"/>
      <c r="AB532"/>
      <c r="AC532"/>
      <c r="AD532"/>
      <c r="AE532"/>
      <c r="AF532"/>
      <c r="AG532"/>
      <c r="AH532"/>
      <c r="AI532"/>
      <c r="AJ532"/>
      <c r="AK532"/>
      <c r="AL532"/>
      <c r="AM532"/>
      <c r="AN532"/>
      <c r="AT532" s="50"/>
      <c r="AV532" s="26">
        <v>4</v>
      </c>
      <c r="AW532" s="26">
        <v>21</v>
      </c>
      <c r="AX532" s="26">
        <v>1</v>
      </c>
    </row>
    <row r="533" spans="1:57" hidden="1" x14ac:dyDescent="0.2">
      <c r="B533"/>
      <c r="C533"/>
      <c r="D533"/>
      <c r="E533"/>
      <c r="F533"/>
      <c r="G533"/>
      <c r="H533"/>
      <c r="I533"/>
      <c r="J533"/>
      <c r="K533"/>
      <c r="L533"/>
      <c r="M533"/>
      <c r="N533" s="152"/>
      <c r="O533"/>
      <c r="P533"/>
      <c r="Q533"/>
      <c r="R533"/>
      <c r="S533"/>
      <c r="T533"/>
      <c r="U533"/>
      <c r="V533"/>
      <c r="W533"/>
      <c r="X533"/>
      <c r="Y533"/>
      <c r="Z533"/>
      <c r="AA533"/>
      <c r="AB533"/>
      <c r="AC533"/>
      <c r="AD533"/>
      <c r="AE533"/>
      <c r="AF533"/>
      <c r="AG533"/>
      <c r="AH533"/>
      <c r="AI533"/>
      <c r="AJ533"/>
      <c r="AK533"/>
      <c r="AL533"/>
      <c r="AM533"/>
      <c r="AN533"/>
      <c r="AT533" s="37"/>
    </row>
    <row r="534" spans="1:57" hidden="1" x14ac:dyDescent="0.2">
      <c r="B534"/>
      <c r="C534"/>
      <c r="D534"/>
      <c r="E534"/>
      <c r="F534"/>
      <c r="G534"/>
      <c r="H534"/>
      <c r="I534"/>
      <c r="J534"/>
      <c r="K534"/>
      <c r="L534"/>
      <c r="M534"/>
      <c r="N534" s="152"/>
      <c r="O534"/>
      <c r="P534"/>
      <c r="Q534"/>
      <c r="R534"/>
      <c r="S534"/>
      <c r="T534"/>
      <c r="U534"/>
      <c r="V534"/>
      <c r="W534"/>
      <c r="X534"/>
      <c r="Y534"/>
      <c r="Z534"/>
      <c r="AA534"/>
      <c r="AB534"/>
      <c r="AC534"/>
      <c r="AD534"/>
      <c r="AE534"/>
      <c r="AF534"/>
      <c r="AG534"/>
      <c r="AH534"/>
      <c r="AI534"/>
      <c r="AJ534"/>
      <c r="AK534"/>
      <c r="AL534"/>
      <c r="AM534"/>
      <c r="AN534"/>
      <c r="AT534" s="37"/>
    </row>
    <row r="535" spans="1:57" hidden="1" x14ac:dyDescent="0.2">
      <c r="B535"/>
      <c r="C535"/>
      <c r="D535"/>
      <c r="E535"/>
      <c r="F535"/>
      <c r="G535"/>
      <c r="H535"/>
      <c r="I535"/>
      <c r="J535"/>
      <c r="K535"/>
      <c r="L535"/>
      <c r="M535"/>
      <c r="N535" s="152"/>
      <c r="O535"/>
      <c r="P535"/>
      <c r="Q535"/>
      <c r="R535"/>
      <c r="S535"/>
      <c r="T535"/>
      <c r="U535"/>
      <c r="V535"/>
      <c r="W535"/>
      <c r="X535"/>
      <c r="Y535"/>
      <c r="Z535"/>
      <c r="AA535"/>
      <c r="AB535"/>
      <c r="AC535"/>
      <c r="AD535"/>
      <c r="AE535"/>
      <c r="AF535"/>
      <c r="AG535"/>
      <c r="AH535"/>
      <c r="AI535"/>
      <c r="AJ535"/>
      <c r="AK535"/>
      <c r="AL535"/>
      <c r="AM535"/>
      <c r="AN535"/>
      <c r="AT535" s="37"/>
    </row>
    <row r="536" spans="1:57" hidden="1" x14ac:dyDescent="0.2">
      <c r="B536"/>
      <c r="C536"/>
      <c r="D536"/>
      <c r="E536"/>
      <c r="F536"/>
      <c r="G536"/>
      <c r="H536"/>
      <c r="I536"/>
      <c r="J536"/>
      <c r="K536"/>
      <c r="L536"/>
      <c r="M536"/>
      <c r="N536" s="152"/>
      <c r="O536"/>
      <c r="P536"/>
      <c r="Q536"/>
      <c r="R536"/>
      <c r="S536"/>
      <c r="T536"/>
      <c r="U536"/>
      <c r="V536"/>
      <c r="W536"/>
      <c r="X536"/>
      <c r="Y536"/>
      <c r="Z536"/>
      <c r="AA536"/>
      <c r="AB536"/>
      <c r="AC536"/>
      <c r="AD536"/>
      <c r="AE536"/>
      <c r="AF536"/>
      <c r="AG536"/>
      <c r="AH536"/>
      <c r="AI536"/>
      <c r="AJ536"/>
      <c r="AK536"/>
      <c r="AL536"/>
      <c r="AM536"/>
      <c r="AN536"/>
      <c r="AT536" s="50"/>
    </row>
    <row r="537" spans="1:57" hidden="1" x14ac:dyDescent="0.2">
      <c r="B537"/>
      <c r="C537"/>
      <c r="D537"/>
      <c r="E537"/>
      <c r="F537"/>
      <c r="G537"/>
      <c r="H537"/>
      <c r="I537"/>
      <c r="J537"/>
      <c r="K537"/>
      <c r="L537"/>
      <c r="M537"/>
      <c r="N537" s="152"/>
      <c r="O537"/>
      <c r="P537"/>
      <c r="Q537"/>
      <c r="R537"/>
      <c r="S537"/>
      <c r="T537"/>
      <c r="U537"/>
      <c r="V537"/>
      <c r="W537"/>
      <c r="X537"/>
      <c r="Y537"/>
      <c r="Z537"/>
      <c r="AA537"/>
      <c r="AB537"/>
      <c r="AC537"/>
      <c r="AD537"/>
      <c r="AE537"/>
      <c r="AF537"/>
      <c r="AG537"/>
      <c r="AH537"/>
      <c r="AI537"/>
      <c r="AJ537"/>
      <c r="AK537"/>
      <c r="AL537"/>
      <c r="AM537"/>
      <c r="AN537"/>
      <c r="AT537" s="37"/>
    </row>
    <row r="538" spans="1:57" hidden="1" x14ac:dyDescent="0.2">
      <c r="B538"/>
      <c r="C538"/>
      <c r="D538"/>
      <c r="E538"/>
      <c r="F538"/>
      <c r="G538"/>
      <c r="H538"/>
      <c r="I538"/>
      <c r="J538"/>
      <c r="K538"/>
      <c r="L538"/>
      <c r="M538"/>
      <c r="N538" s="152"/>
      <c r="O538"/>
      <c r="P538"/>
      <c r="Q538"/>
      <c r="R538"/>
      <c r="S538"/>
      <c r="T538"/>
      <c r="U538"/>
      <c r="V538"/>
      <c r="W538"/>
      <c r="X538"/>
      <c r="Y538"/>
      <c r="Z538"/>
      <c r="AA538"/>
      <c r="AB538"/>
      <c r="AC538"/>
      <c r="AD538"/>
      <c r="AE538"/>
      <c r="AF538"/>
      <c r="AG538"/>
      <c r="AH538"/>
      <c r="AI538"/>
      <c r="AJ538"/>
      <c r="AK538"/>
      <c r="AL538"/>
      <c r="AM538"/>
      <c r="AN538"/>
      <c r="AT538" s="37"/>
    </row>
    <row r="539" spans="1:57" s="49" customFormat="1" hidden="1" x14ac:dyDescent="0.2">
      <c r="A539"/>
      <c r="B539"/>
      <c r="C539"/>
      <c r="D539"/>
      <c r="E539"/>
      <c r="F539"/>
      <c r="G539"/>
      <c r="H539"/>
      <c r="I539"/>
      <c r="J539"/>
      <c r="K539"/>
      <c r="L539"/>
      <c r="M539"/>
      <c r="N539" s="152"/>
      <c r="O539"/>
      <c r="P539"/>
      <c r="Q539"/>
      <c r="R539"/>
      <c r="S539"/>
      <c r="T539"/>
      <c r="U539"/>
      <c r="V539"/>
      <c r="W539"/>
      <c r="X539"/>
      <c r="Y539"/>
      <c r="Z539"/>
      <c r="AA539"/>
      <c r="AB539"/>
      <c r="AC539"/>
      <c r="AD539"/>
      <c r="AE539"/>
      <c r="AF539"/>
      <c r="AG539"/>
      <c r="AH539"/>
      <c r="AI539"/>
      <c r="AJ539"/>
      <c r="AK539"/>
      <c r="AL539"/>
      <c r="AM539"/>
      <c r="AN539"/>
      <c r="AT539" s="50"/>
      <c r="AV539" s="26">
        <v>5</v>
      </c>
      <c r="AX539" s="49">
        <v>1</v>
      </c>
      <c r="BB539" s="26"/>
      <c r="BC539" s="26"/>
      <c r="BD539" s="26"/>
      <c r="BE539" s="26"/>
    </row>
    <row r="540" spans="1:57" hidden="1" x14ac:dyDescent="0.2">
      <c r="B540"/>
      <c r="C540"/>
      <c r="D540"/>
      <c r="E540"/>
      <c r="F540"/>
      <c r="G540"/>
      <c r="H540"/>
      <c r="I540"/>
      <c r="J540"/>
      <c r="K540"/>
      <c r="L540"/>
      <c r="M540"/>
      <c r="N540" s="152"/>
      <c r="O540"/>
      <c r="P540"/>
      <c r="Q540"/>
      <c r="R540"/>
      <c r="S540"/>
      <c r="T540"/>
      <c r="U540"/>
      <c r="V540"/>
      <c r="W540"/>
      <c r="X540"/>
      <c r="Y540"/>
      <c r="Z540"/>
      <c r="AA540"/>
      <c r="AB540"/>
      <c r="AC540"/>
      <c r="AD540"/>
      <c r="AE540"/>
      <c r="AF540"/>
      <c r="AG540"/>
      <c r="AH540"/>
      <c r="AI540"/>
      <c r="AJ540"/>
      <c r="AK540"/>
      <c r="AL540"/>
      <c r="AM540"/>
      <c r="AN540"/>
      <c r="AT540" s="50"/>
      <c r="AV540" s="26">
        <v>5</v>
      </c>
      <c r="AW540" s="49"/>
      <c r="AX540" s="26">
        <v>2</v>
      </c>
      <c r="BB540" s="49"/>
      <c r="BC540" s="49"/>
      <c r="BD540" s="49"/>
      <c r="BE540" s="49"/>
    </row>
    <row r="541" spans="1:57" hidden="1" x14ac:dyDescent="0.2">
      <c r="B541"/>
      <c r="C541"/>
      <c r="D541"/>
      <c r="E541"/>
      <c r="F541"/>
      <c r="G541"/>
      <c r="H541"/>
      <c r="I541"/>
      <c r="J541"/>
      <c r="K541"/>
      <c r="L541"/>
      <c r="M541"/>
      <c r="N541" s="152"/>
      <c r="O541"/>
      <c r="P541"/>
      <c r="Q541"/>
      <c r="R541"/>
      <c r="S541"/>
      <c r="T541"/>
      <c r="U541"/>
      <c r="V541"/>
      <c r="W541"/>
      <c r="X541"/>
      <c r="Y541"/>
      <c r="Z541"/>
      <c r="AA541"/>
      <c r="AB541"/>
      <c r="AC541"/>
      <c r="AD541"/>
      <c r="AE541"/>
      <c r="AF541"/>
      <c r="AG541"/>
      <c r="AH541"/>
      <c r="AI541"/>
      <c r="AJ541"/>
      <c r="AK541"/>
      <c r="AL541"/>
      <c r="AM541"/>
      <c r="AN541"/>
      <c r="AT541" s="50"/>
      <c r="AV541" s="26">
        <v>5</v>
      </c>
      <c r="AW541" s="49"/>
      <c r="AX541" s="26">
        <v>3</v>
      </c>
    </row>
    <row r="542" spans="1:57" hidden="1" x14ac:dyDescent="0.2">
      <c r="B542"/>
      <c r="C542"/>
      <c r="D542"/>
      <c r="E542"/>
      <c r="F542"/>
      <c r="G542"/>
      <c r="H542"/>
      <c r="I542"/>
      <c r="J542"/>
      <c r="K542"/>
      <c r="L542"/>
      <c r="M542"/>
      <c r="N542" s="152"/>
      <c r="O542"/>
      <c r="P542"/>
      <c r="Q542"/>
      <c r="R542"/>
      <c r="S542"/>
      <c r="T542"/>
      <c r="U542"/>
      <c r="V542"/>
      <c r="W542"/>
      <c r="X542"/>
      <c r="Y542"/>
      <c r="Z542"/>
      <c r="AA542"/>
      <c r="AB542"/>
      <c r="AC542"/>
      <c r="AD542"/>
      <c r="AE542"/>
      <c r="AF542"/>
      <c r="AG542"/>
      <c r="AH542"/>
      <c r="AI542"/>
      <c r="AJ542"/>
      <c r="AK542"/>
      <c r="AL542"/>
      <c r="AM542"/>
      <c r="AN542"/>
      <c r="AT542" s="50"/>
      <c r="AV542" s="26">
        <v>5</v>
      </c>
      <c r="AW542" s="49"/>
      <c r="AX542" s="26">
        <v>4</v>
      </c>
    </row>
    <row r="543" spans="1:57" hidden="1" x14ac:dyDescent="0.2">
      <c r="B543"/>
      <c r="C543"/>
      <c r="D543"/>
      <c r="E543"/>
      <c r="F543"/>
      <c r="G543"/>
      <c r="H543"/>
      <c r="I543"/>
      <c r="J543"/>
      <c r="K543"/>
      <c r="L543"/>
      <c r="M543"/>
      <c r="N543" s="152"/>
      <c r="O543"/>
      <c r="P543"/>
      <c r="Q543"/>
      <c r="R543"/>
      <c r="S543"/>
      <c r="T543"/>
      <c r="U543"/>
      <c r="V543"/>
      <c r="W543"/>
      <c r="X543"/>
      <c r="Y543"/>
      <c r="Z543"/>
      <c r="AA543"/>
      <c r="AB543"/>
      <c r="AC543"/>
      <c r="AD543"/>
      <c r="AE543"/>
      <c r="AF543"/>
      <c r="AG543"/>
      <c r="AH543"/>
      <c r="AI543"/>
      <c r="AJ543"/>
      <c r="AK543"/>
      <c r="AL543"/>
      <c r="AM543"/>
      <c r="AN543"/>
      <c r="AT543" s="50"/>
      <c r="AV543" s="26">
        <v>5</v>
      </c>
      <c r="AW543" s="49"/>
      <c r="AX543" s="26">
        <v>5</v>
      </c>
    </row>
    <row r="544" spans="1:57" hidden="1" x14ac:dyDescent="0.2">
      <c r="B544"/>
      <c r="C544"/>
      <c r="D544"/>
      <c r="E544"/>
      <c r="F544"/>
      <c r="G544"/>
      <c r="H544"/>
      <c r="I544"/>
      <c r="J544"/>
      <c r="K544"/>
      <c r="L544"/>
      <c r="M544"/>
      <c r="N544" s="152"/>
      <c r="O544"/>
      <c r="P544"/>
      <c r="Q544"/>
      <c r="R544"/>
      <c r="S544"/>
      <c r="T544"/>
      <c r="U544"/>
      <c r="V544"/>
      <c r="W544"/>
      <c r="X544"/>
      <c r="Y544"/>
      <c r="Z544"/>
      <c r="AA544"/>
      <c r="AB544"/>
      <c r="AC544"/>
      <c r="AD544"/>
      <c r="AE544"/>
      <c r="AF544"/>
      <c r="AG544"/>
      <c r="AH544"/>
      <c r="AI544"/>
      <c r="AJ544"/>
      <c r="AK544"/>
      <c r="AL544"/>
      <c r="AM544"/>
      <c r="AN544"/>
      <c r="AT544" s="37"/>
      <c r="BB544" s="49"/>
      <c r="BC544" s="49"/>
      <c r="BD544" s="49"/>
      <c r="BE544" s="49"/>
    </row>
    <row r="545" spans="2:50" hidden="1" x14ac:dyDescent="0.2">
      <c r="B545"/>
      <c r="C545"/>
      <c r="D545"/>
      <c r="E545"/>
      <c r="F545"/>
      <c r="G545"/>
      <c r="H545"/>
      <c r="I545"/>
      <c r="J545"/>
      <c r="K545"/>
      <c r="L545"/>
      <c r="M545"/>
      <c r="N545" s="152"/>
      <c r="O545"/>
      <c r="P545"/>
      <c r="Q545"/>
      <c r="R545"/>
      <c r="S545"/>
      <c r="T545"/>
      <c r="U545"/>
      <c r="V545"/>
      <c r="W545"/>
      <c r="X545"/>
      <c r="Y545"/>
      <c r="Z545"/>
      <c r="AA545"/>
      <c r="AB545"/>
      <c r="AC545"/>
      <c r="AD545"/>
      <c r="AE545"/>
      <c r="AF545"/>
      <c r="AG545"/>
      <c r="AH545"/>
      <c r="AI545"/>
      <c r="AJ545"/>
      <c r="AK545"/>
      <c r="AL545"/>
      <c r="AM545"/>
      <c r="AN545"/>
      <c r="AT545" s="37"/>
    </row>
    <row r="546" spans="2:50" hidden="1" x14ac:dyDescent="0.2">
      <c r="B546"/>
      <c r="C546"/>
      <c r="D546"/>
      <c r="E546"/>
      <c r="F546"/>
      <c r="G546"/>
      <c r="H546"/>
      <c r="I546"/>
      <c r="J546"/>
      <c r="K546"/>
      <c r="L546"/>
      <c r="M546"/>
      <c r="N546" s="152"/>
      <c r="O546"/>
      <c r="P546"/>
      <c r="Q546"/>
      <c r="R546"/>
      <c r="S546"/>
      <c r="T546"/>
      <c r="U546"/>
      <c r="V546"/>
      <c r="W546"/>
      <c r="X546"/>
      <c r="Y546"/>
      <c r="Z546"/>
      <c r="AA546"/>
      <c r="AB546"/>
      <c r="AC546"/>
      <c r="AD546"/>
      <c r="AE546"/>
      <c r="AF546"/>
      <c r="AG546"/>
      <c r="AH546"/>
      <c r="AI546"/>
      <c r="AJ546"/>
      <c r="AK546"/>
      <c r="AL546"/>
      <c r="AM546"/>
      <c r="AN546"/>
      <c r="AT546" s="50"/>
      <c r="AV546" s="26">
        <v>5</v>
      </c>
      <c r="AW546" s="49">
        <v>1</v>
      </c>
      <c r="AX546" s="49">
        <v>1</v>
      </c>
    </row>
    <row r="547" spans="2:50" hidden="1" x14ac:dyDescent="0.2">
      <c r="B547"/>
      <c r="C547"/>
      <c r="D547"/>
      <c r="E547"/>
      <c r="F547"/>
      <c r="G547"/>
      <c r="H547"/>
      <c r="I547"/>
      <c r="J547"/>
      <c r="K547"/>
      <c r="L547"/>
      <c r="M547"/>
      <c r="N547" s="152"/>
      <c r="O547"/>
      <c r="P547"/>
      <c r="Q547"/>
      <c r="R547"/>
      <c r="S547"/>
      <c r="T547"/>
      <c r="U547"/>
      <c r="V547"/>
      <c r="W547"/>
      <c r="X547"/>
      <c r="Y547"/>
      <c r="Z547"/>
      <c r="AA547"/>
      <c r="AB547"/>
      <c r="AC547"/>
      <c r="AD547"/>
      <c r="AE547"/>
      <c r="AF547"/>
      <c r="AG547"/>
      <c r="AH547"/>
      <c r="AI547"/>
      <c r="AJ547"/>
      <c r="AK547"/>
      <c r="AL547"/>
      <c r="AM547"/>
      <c r="AN547"/>
      <c r="AT547" s="50"/>
      <c r="AV547" s="26">
        <v>5</v>
      </c>
      <c r="AW547" s="49">
        <v>1</v>
      </c>
      <c r="AX547" s="26">
        <v>2</v>
      </c>
    </row>
    <row r="548" spans="2:50" hidden="1" x14ac:dyDescent="0.2">
      <c r="B548"/>
      <c r="C548"/>
      <c r="D548"/>
      <c r="E548"/>
      <c r="F548"/>
      <c r="G548"/>
      <c r="H548"/>
      <c r="I548"/>
      <c r="J548"/>
      <c r="K548"/>
      <c r="L548"/>
      <c r="M548"/>
      <c r="N548" s="152"/>
      <c r="O548"/>
      <c r="P548"/>
      <c r="Q548"/>
      <c r="R548"/>
      <c r="S548"/>
      <c r="T548"/>
      <c r="U548"/>
      <c r="V548"/>
      <c r="W548"/>
      <c r="X548"/>
      <c r="Y548"/>
      <c r="Z548"/>
      <c r="AA548"/>
      <c r="AB548"/>
      <c r="AC548"/>
      <c r="AD548"/>
      <c r="AE548"/>
      <c r="AF548"/>
      <c r="AG548"/>
      <c r="AH548"/>
      <c r="AI548"/>
      <c r="AJ548"/>
      <c r="AK548"/>
      <c r="AL548"/>
      <c r="AM548"/>
      <c r="AN548"/>
      <c r="AT548" s="50"/>
      <c r="AV548" s="26">
        <v>5</v>
      </c>
      <c r="AW548" s="49">
        <v>1</v>
      </c>
      <c r="AX548" s="26">
        <v>3</v>
      </c>
    </row>
    <row r="549" spans="2:50" hidden="1" x14ac:dyDescent="0.2">
      <c r="B549"/>
      <c r="C549"/>
      <c r="D549"/>
      <c r="E549"/>
      <c r="F549"/>
      <c r="G549"/>
      <c r="H549"/>
      <c r="I549"/>
      <c r="J549"/>
      <c r="K549"/>
      <c r="L549"/>
      <c r="M549"/>
      <c r="N549" s="152"/>
      <c r="O549"/>
      <c r="P549"/>
      <c r="Q549"/>
      <c r="R549"/>
      <c r="S549"/>
      <c r="T549"/>
      <c r="U549"/>
      <c r="V549"/>
      <c r="W549"/>
      <c r="X549"/>
      <c r="Y549"/>
      <c r="Z549"/>
      <c r="AA549"/>
      <c r="AB549"/>
      <c r="AC549"/>
      <c r="AD549"/>
      <c r="AE549"/>
      <c r="AF549"/>
      <c r="AG549"/>
      <c r="AH549"/>
      <c r="AI549"/>
      <c r="AJ549"/>
      <c r="AK549"/>
      <c r="AL549"/>
      <c r="AM549"/>
      <c r="AN549"/>
      <c r="AT549" s="50"/>
      <c r="AV549" s="26">
        <v>5</v>
      </c>
      <c r="AW549" s="49">
        <v>1</v>
      </c>
      <c r="AX549" s="26">
        <v>4</v>
      </c>
    </row>
    <row r="550" spans="2:50" hidden="1" x14ac:dyDescent="0.2">
      <c r="B550"/>
      <c r="C550"/>
      <c r="D550"/>
      <c r="E550"/>
      <c r="F550"/>
      <c r="G550"/>
      <c r="H550"/>
      <c r="I550"/>
      <c r="J550"/>
      <c r="K550"/>
      <c r="L550"/>
      <c r="M550"/>
      <c r="N550" s="152"/>
      <c r="O550"/>
      <c r="P550"/>
      <c r="Q550"/>
      <c r="R550"/>
      <c r="S550"/>
      <c r="T550"/>
      <c r="U550"/>
      <c r="V550"/>
      <c r="W550"/>
      <c r="X550"/>
      <c r="Y550"/>
      <c r="Z550"/>
      <c r="AA550"/>
      <c r="AB550"/>
      <c r="AC550"/>
      <c r="AD550"/>
      <c r="AE550"/>
      <c r="AF550"/>
      <c r="AG550"/>
      <c r="AH550"/>
      <c r="AI550"/>
      <c r="AJ550"/>
      <c r="AK550"/>
      <c r="AL550"/>
      <c r="AM550"/>
      <c r="AN550"/>
      <c r="AT550" s="50"/>
      <c r="AV550" s="26">
        <v>5</v>
      </c>
      <c r="AW550" s="49">
        <v>1</v>
      </c>
      <c r="AX550" s="26">
        <v>5</v>
      </c>
    </row>
    <row r="551" spans="2:50" hidden="1" x14ac:dyDescent="0.2">
      <c r="B551"/>
      <c r="C551"/>
      <c r="D551"/>
      <c r="E551"/>
      <c r="F551"/>
      <c r="G551"/>
      <c r="H551"/>
      <c r="I551"/>
      <c r="J551"/>
      <c r="K551"/>
      <c r="L551"/>
      <c r="M551"/>
      <c r="N551" s="152"/>
      <c r="O551"/>
      <c r="P551"/>
      <c r="Q551"/>
      <c r="R551"/>
      <c r="S551"/>
      <c r="T551"/>
      <c r="U551"/>
      <c r="V551"/>
      <c r="W551"/>
      <c r="X551"/>
      <c r="Y551"/>
      <c r="Z551"/>
      <c r="AA551"/>
      <c r="AB551"/>
      <c r="AC551"/>
      <c r="AD551"/>
      <c r="AE551"/>
      <c r="AF551"/>
      <c r="AG551"/>
      <c r="AH551"/>
      <c r="AI551"/>
      <c r="AJ551"/>
      <c r="AK551"/>
      <c r="AL551"/>
      <c r="AM551"/>
      <c r="AN551"/>
      <c r="AT551" s="50"/>
      <c r="AV551" s="26">
        <v>5</v>
      </c>
      <c r="AW551" s="49">
        <v>1</v>
      </c>
      <c r="AX551" s="26">
        <v>6</v>
      </c>
    </row>
    <row r="552" spans="2:50" hidden="1" x14ac:dyDescent="0.2">
      <c r="B552"/>
      <c r="C552"/>
      <c r="D552"/>
      <c r="E552"/>
      <c r="F552"/>
      <c r="G552"/>
      <c r="H552"/>
      <c r="I552"/>
      <c r="J552"/>
      <c r="K552"/>
      <c r="L552"/>
      <c r="M552"/>
      <c r="N552" s="152"/>
      <c r="O552"/>
      <c r="P552"/>
      <c r="Q552"/>
      <c r="R552"/>
      <c r="S552"/>
      <c r="T552"/>
      <c r="U552"/>
      <c r="V552"/>
      <c r="W552"/>
      <c r="X552"/>
      <c r="Y552"/>
      <c r="Z552"/>
      <c r="AA552"/>
      <c r="AB552"/>
      <c r="AC552"/>
      <c r="AD552"/>
      <c r="AE552"/>
      <c r="AF552"/>
      <c r="AG552"/>
      <c r="AH552"/>
      <c r="AI552"/>
      <c r="AJ552"/>
      <c r="AK552"/>
      <c r="AL552"/>
      <c r="AM552"/>
      <c r="AN552"/>
      <c r="AT552" s="50"/>
      <c r="AV552" s="26">
        <v>5</v>
      </c>
      <c r="AW552" s="49">
        <v>1</v>
      </c>
      <c r="AX552" s="26">
        <v>7</v>
      </c>
    </row>
    <row r="553" spans="2:50" hidden="1" x14ac:dyDescent="0.2">
      <c r="B553"/>
      <c r="C553"/>
      <c r="D553"/>
      <c r="E553"/>
      <c r="F553"/>
      <c r="G553"/>
      <c r="H553"/>
      <c r="I553"/>
      <c r="J553"/>
      <c r="K553"/>
      <c r="L553"/>
      <c r="M553"/>
      <c r="N553" s="152"/>
      <c r="O553"/>
      <c r="P553"/>
      <c r="Q553"/>
      <c r="R553"/>
      <c r="S553"/>
      <c r="T553"/>
      <c r="U553"/>
      <c r="V553"/>
      <c r="W553"/>
      <c r="X553"/>
      <c r="Y553"/>
      <c r="Z553"/>
      <c r="AA553"/>
      <c r="AB553"/>
      <c r="AC553"/>
      <c r="AD553"/>
      <c r="AE553"/>
      <c r="AF553"/>
      <c r="AG553"/>
      <c r="AH553"/>
      <c r="AI553"/>
      <c r="AJ553"/>
      <c r="AK553"/>
      <c r="AL553"/>
      <c r="AM553"/>
      <c r="AN553"/>
      <c r="AT553" s="50"/>
      <c r="AV553" s="26">
        <v>5</v>
      </c>
      <c r="AW553" s="49">
        <v>1</v>
      </c>
      <c r="AX553" s="26">
        <v>8</v>
      </c>
    </row>
    <row r="554" spans="2:50" hidden="1" x14ac:dyDescent="0.2">
      <c r="B554"/>
      <c r="C554"/>
      <c r="D554"/>
      <c r="E554"/>
      <c r="F554"/>
      <c r="G554"/>
      <c r="H554"/>
      <c r="I554"/>
      <c r="J554"/>
      <c r="K554"/>
      <c r="L554"/>
      <c r="M554"/>
      <c r="N554" s="152"/>
      <c r="O554"/>
      <c r="P554"/>
      <c r="Q554"/>
      <c r="R554"/>
      <c r="S554"/>
      <c r="T554"/>
      <c r="U554"/>
      <c r="V554"/>
      <c r="W554"/>
      <c r="X554"/>
      <c r="Y554"/>
      <c r="Z554"/>
      <c r="AA554"/>
      <c r="AB554"/>
      <c r="AC554"/>
      <c r="AD554"/>
      <c r="AE554"/>
      <c r="AF554"/>
      <c r="AG554"/>
      <c r="AH554"/>
      <c r="AI554"/>
      <c r="AJ554"/>
      <c r="AK554"/>
      <c r="AL554"/>
      <c r="AM554"/>
      <c r="AN554"/>
      <c r="AT554" s="50"/>
      <c r="AV554" s="26">
        <v>5</v>
      </c>
      <c r="AW554" s="49">
        <v>1</v>
      </c>
      <c r="AX554" s="26">
        <v>9</v>
      </c>
    </row>
    <row r="555" spans="2:50" hidden="1" x14ac:dyDescent="0.2">
      <c r="B555"/>
      <c r="C555"/>
      <c r="D555"/>
      <c r="E555"/>
      <c r="F555"/>
      <c r="G555"/>
      <c r="H555"/>
      <c r="I555"/>
      <c r="J555"/>
      <c r="K555"/>
      <c r="L555"/>
      <c r="M555"/>
      <c r="N555" s="152"/>
      <c r="O555"/>
      <c r="P555"/>
      <c r="Q555"/>
      <c r="R555"/>
      <c r="S555"/>
      <c r="T555"/>
      <c r="U555"/>
      <c r="V555"/>
      <c r="W555"/>
      <c r="X555"/>
      <c r="Y555"/>
      <c r="Z555"/>
      <c r="AA555"/>
      <c r="AB555"/>
      <c r="AC555"/>
      <c r="AD555"/>
      <c r="AE555"/>
      <c r="AF555"/>
      <c r="AG555"/>
      <c r="AH555"/>
      <c r="AI555"/>
      <c r="AJ555"/>
      <c r="AK555"/>
      <c r="AL555"/>
      <c r="AM555"/>
      <c r="AN555"/>
      <c r="AT555" s="50"/>
      <c r="AV555" s="26">
        <v>5</v>
      </c>
      <c r="AW555" s="49">
        <v>1</v>
      </c>
      <c r="AX555" s="26">
        <v>10</v>
      </c>
    </row>
    <row r="556" spans="2:50" hidden="1" x14ac:dyDescent="0.2">
      <c r="B556"/>
      <c r="C556"/>
      <c r="D556"/>
      <c r="E556"/>
      <c r="F556"/>
      <c r="G556"/>
      <c r="H556"/>
      <c r="I556"/>
      <c r="J556"/>
      <c r="K556"/>
      <c r="L556"/>
      <c r="M556"/>
      <c r="N556" s="152"/>
      <c r="O556"/>
      <c r="P556"/>
      <c r="Q556"/>
      <c r="R556"/>
      <c r="S556"/>
      <c r="T556"/>
      <c r="U556"/>
      <c r="V556"/>
      <c r="W556"/>
      <c r="X556"/>
      <c r="Y556"/>
      <c r="Z556"/>
      <c r="AA556"/>
      <c r="AB556"/>
      <c r="AC556"/>
      <c r="AD556"/>
      <c r="AE556"/>
      <c r="AF556"/>
      <c r="AG556"/>
      <c r="AH556"/>
      <c r="AI556"/>
      <c r="AJ556"/>
      <c r="AK556"/>
      <c r="AL556"/>
      <c r="AM556"/>
      <c r="AN556"/>
      <c r="AT556" s="50"/>
      <c r="AV556" s="26">
        <v>5</v>
      </c>
      <c r="AW556" s="26">
        <v>2</v>
      </c>
      <c r="AX556" s="26">
        <v>1</v>
      </c>
    </row>
    <row r="557" spans="2:50" hidden="1" x14ac:dyDescent="0.2">
      <c r="B557"/>
      <c r="C557"/>
      <c r="D557"/>
      <c r="E557"/>
      <c r="F557"/>
      <c r="G557"/>
      <c r="H557"/>
      <c r="I557"/>
      <c r="J557"/>
      <c r="K557"/>
      <c r="L557"/>
      <c r="M557"/>
      <c r="N557" s="152"/>
      <c r="O557"/>
      <c r="P557"/>
      <c r="Q557"/>
      <c r="R557"/>
      <c r="S557"/>
      <c r="T557"/>
      <c r="U557"/>
      <c r="V557"/>
      <c r="W557"/>
      <c r="X557"/>
      <c r="Y557"/>
      <c r="Z557"/>
      <c r="AA557"/>
      <c r="AB557"/>
      <c r="AC557"/>
      <c r="AD557"/>
      <c r="AE557"/>
      <c r="AF557"/>
      <c r="AG557"/>
      <c r="AH557"/>
      <c r="AI557"/>
      <c r="AJ557"/>
      <c r="AK557"/>
      <c r="AL557"/>
      <c r="AM557"/>
      <c r="AN557"/>
      <c r="AT557" s="37"/>
    </row>
    <row r="558" spans="2:50" hidden="1" x14ac:dyDescent="0.2">
      <c r="B558"/>
      <c r="C558"/>
      <c r="D558"/>
      <c r="E558"/>
      <c r="F558"/>
      <c r="G558"/>
      <c r="H558"/>
      <c r="I558"/>
      <c r="J558"/>
      <c r="K558"/>
      <c r="L558"/>
      <c r="M558"/>
      <c r="N558" s="152"/>
      <c r="O558"/>
      <c r="P558"/>
      <c r="Q558"/>
      <c r="R558"/>
      <c r="S558"/>
      <c r="T558"/>
      <c r="U558"/>
      <c r="V558"/>
      <c r="W558"/>
      <c r="X558"/>
      <c r="Y558"/>
      <c r="Z558"/>
      <c r="AA558"/>
      <c r="AB558"/>
      <c r="AC558"/>
      <c r="AD558"/>
      <c r="AE558"/>
      <c r="AF558"/>
      <c r="AG558"/>
      <c r="AH558"/>
      <c r="AI558"/>
      <c r="AJ558"/>
      <c r="AK558"/>
      <c r="AL558"/>
      <c r="AM558"/>
      <c r="AN558"/>
      <c r="AT558" s="37"/>
    </row>
    <row r="559" spans="2:50" hidden="1" x14ac:dyDescent="0.2">
      <c r="B559"/>
      <c r="C559"/>
      <c r="D559"/>
      <c r="E559"/>
      <c r="F559"/>
      <c r="G559"/>
      <c r="H559"/>
      <c r="I559"/>
      <c r="J559"/>
      <c r="K559"/>
      <c r="L559"/>
      <c r="M559"/>
      <c r="N559" s="152"/>
      <c r="O559"/>
      <c r="P559"/>
      <c r="Q559"/>
      <c r="R559"/>
      <c r="S559"/>
      <c r="T559"/>
      <c r="U559"/>
      <c r="V559"/>
      <c r="W559"/>
      <c r="X559"/>
      <c r="Y559"/>
      <c r="Z559"/>
      <c r="AA559"/>
      <c r="AB559"/>
      <c r="AC559"/>
      <c r="AD559"/>
      <c r="AE559"/>
      <c r="AF559"/>
      <c r="AG559"/>
      <c r="AH559"/>
      <c r="AI559"/>
      <c r="AJ559"/>
      <c r="AK559"/>
      <c r="AL559"/>
      <c r="AM559"/>
      <c r="AN559"/>
      <c r="AT559" s="50"/>
      <c r="AV559" s="26">
        <v>5</v>
      </c>
      <c r="AW559" s="49">
        <v>3</v>
      </c>
      <c r="AX559" s="49">
        <v>1</v>
      </c>
    </row>
    <row r="560" spans="2:50" hidden="1" x14ac:dyDescent="0.2">
      <c r="B560"/>
      <c r="C560"/>
      <c r="D560"/>
      <c r="E560"/>
      <c r="F560"/>
      <c r="G560"/>
      <c r="H560"/>
      <c r="I560"/>
      <c r="J560"/>
      <c r="K560"/>
      <c r="L560"/>
      <c r="M560"/>
      <c r="N560" s="152"/>
      <c r="O560"/>
      <c r="P560"/>
      <c r="Q560"/>
      <c r="R560"/>
      <c r="S560"/>
      <c r="T560"/>
      <c r="U560"/>
      <c r="V560"/>
      <c r="W560"/>
      <c r="X560"/>
      <c r="Y560"/>
      <c r="Z560"/>
      <c r="AA560"/>
      <c r="AB560"/>
      <c r="AC560"/>
      <c r="AD560"/>
      <c r="AE560"/>
      <c r="AF560"/>
      <c r="AG560"/>
      <c r="AH560"/>
      <c r="AI560"/>
      <c r="AJ560"/>
      <c r="AK560"/>
      <c r="AL560"/>
      <c r="AM560"/>
      <c r="AN560"/>
      <c r="AT560" s="50"/>
      <c r="AV560" s="26">
        <v>5</v>
      </c>
      <c r="AW560" s="49">
        <v>3</v>
      </c>
      <c r="AX560" s="26">
        <v>2</v>
      </c>
    </row>
    <row r="561" spans="2:50" hidden="1" x14ac:dyDescent="0.2">
      <c r="B561"/>
      <c r="C561"/>
      <c r="D561"/>
      <c r="E561"/>
      <c r="F561"/>
      <c r="G561"/>
      <c r="H561"/>
      <c r="I561"/>
      <c r="J561"/>
      <c r="K561"/>
      <c r="L561"/>
      <c r="M561"/>
      <c r="N561" s="152"/>
      <c r="O561"/>
      <c r="P561"/>
      <c r="Q561"/>
      <c r="R561"/>
      <c r="S561"/>
      <c r="T561"/>
      <c r="U561"/>
      <c r="V561"/>
      <c r="W561"/>
      <c r="X561"/>
      <c r="Y561"/>
      <c r="Z561"/>
      <c r="AA561"/>
      <c r="AB561"/>
      <c r="AC561"/>
      <c r="AD561"/>
      <c r="AE561"/>
      <c r="AF561"/>
      <c r="AG561"/>
      <c r="AH561"/>
      <c r="AI561"/>
      <c r="AJ561"/>
      <c r="AK561"/>
      <c r="AL561"/>
      <c r="AM561"/>
      <c r="AN561"/>
      <c r="AT561" s="50"/>
      <c r="AV561" s="26">
        <v>5</v>
      </c>
      <c r="AW561" s="49">
        <v>3</v>
      </c>
      <c r="AX561" s="26">
        <v>3</v>
      </c>
    </row>
    <row r="562" spans="2:50" hidden="1" x14ac:dyDescent="0.2">
      <c r="B562"/>
      <c r="C562"/>
      <c r="D562"/>
      <c r="E562"/>
      <c r="F562"/>
      <c r="G562"/>
      <c r="H562"/>
      <c r="I562"/>
      <c r="J562"/>
      <c r="K562"/>
      <c r="L562"/>
      <c r="M562"/>
      <c r="N562" s="152"/>
      <c r="O562"/>
      <c r="P562"/>
      <c r="Q562"/>
      <c r="R562"/>
      <c r="S562"/>
      <c r="T562"/>
      <c r="U562"/>
      <c r="V562"/>
      <c r="W562"/>
      <c r="X562"/>
      <c r="Y562"/>
      <c r="Z562"/>
      <c r="AA562"/>
      <c r="AB562"/>
      <c r="AC562"/>
      <c r="AD562"/>
      <c r="AE562"/>
      <c r="AF562"/>
      <c r="AG562"/>
      <c r="AH562"/>
      <c r="AI562"/>
      <c r="AJ562"/>
      <c r="AK562"/>
      <c r="AL562"/>
      <c r="AM562"/>
      <c r="AN562"/>
      <c r="AT562" s="50"/>
      <c r="AV562" s="26">
        <v>5</v>
      </c>
      <c r="AW562" s="49">
        <v>3</v>
      </c>
      <c r="AX562" s="26">
        <v>4</v>
      </c>
    </row>
    <row r="563" spans="2:50" hidden="1" x14ac:dyDescent="0.2">
      <c r="B563"/>
      <c r="C563"/>
      <c r="D563"/>
      <c r="E563"/>
      <c r="F563"/>
      <c r="G563"/>
      <c r="H563"/>
      <c r="I563"/>
      <c r="J563"/>
      <c r="K563"/>
      <c r="L563"/>
      <c r="M563"/>
      <c r="N563" s="152"/>
      <c r="O563"/>
      <c r="P563"/>
      <c r="Q563"/>
      <c r="R563"/>
      <c r="S563"/>
      <c r="T563"/>
      <c r="U563"/>
      <c r="V563"/>
      <c r="W563"/>
      <c r="X563"/>
      <c r="Y563"/>
      <c r="Z563"/>
      <c r="AA563"/>
      <c r="AB563"/>
      <c r="AC563"/>
      <c r="AD563"/>
      <c r="AE563"/>
      <c r="AF563"/>
      <c r="AG563"/>
      <c r="AH563"/>
      <c r="AI563"/>
      <c r="AJ563"/>
      <c r="AK563"/>
      <c r="AL563"/>
      <c r="AM563"/>
      <c r="AN563"/>
      <c r="AT563" s="50"/>
      <c r="AV563" s="26">
        <v>5</v>
      </c>
      <c r="AW563" s="49">
        <v>3</v>
      </c>
      <c r="AX563" s="26">
        <v>5</v>
      </c>
    </row>
    <row r="564" spans="2:50" hidden="1" x14ac:dyDescent="0.2">
      <c r="B564"/>
      <c r="C564"/>
      <c r="D564"/>
      <c r="E564"/>
      <c r="F564"/>
      <c r="G564"/>
      <c r="H564"/>
      <c r="I564"/>
      <c r="J564"/>
      <c r="K564"/>
      <c r="L564"/>
      <c r="M564"/>
      <c r="N564" s="152"/>
      <c r="O564"/>
      <c r="P564"/>
      <c r="Q564"/>
      <c r="R564"/>
      <c r="S564"/>
      <c r="T564"/>
      <c r="U564"/>
      <c r="V564"/>
      <c r="W564"/>
      <c r="X564"/>
      <c r="Y564"/>
      <c r="Z564"/>
      <c r="AA564"/>
      <c r="AB564"/>
      <c r="AC564"/>
      <c r="AD564"/>
      <c r="AE564"/>
      <c r="AF564"/>
      <c r="AG564"/>
      <c r="AH564"/>
      <c r="AI564"/>
      <c r="AJ564"/>
      <c r="AK564"/>
      <c r="AL564"/>
      <c r="AM564"/>
      <c r="AN564"/>
      <c r="AT564" s="50"/>
      <c r="AV564" s="26">
        <v>5</v>
      </c>
      <c r="AW564" s="49">
        <v>3</v>
      </c>
      <c r="AX564" s="26">
        <v>6</v>
      </c>
    </row>
    <row r="565" spans="2:50" hidden="1" x14ac:dyDescent="0.2">
      <c r="B565"/>
      <c r="C565"/>
      <c r="D565"/>
      <c r="E565"/>
      <c r="F565"/>
      <c r="G565"/>
      <c r="H565"/>
      <c r="I565"/>
      <c r="J565"/>
      <c r="K565"/>
      <c r="L565"/>
      <c r="M565"/>
      <c r="N565" s="152"/>
      <c r="O565"/>
      <c r="P565"/>
      <c r="Q565"/>
      <c r="R565"/>
      <c r="S565"/>
      <c r="T565"/>
      <c r="U565"/>
      <c r="V565"/>
      <c r="W565"/>
      <c r="X565"/>
      <c r="Y565"/>
      <c r="Z565"/>
      <c r="AA565"/>
      <c r="AB565"/>
      <c r="AC565"/>
      <c r="AD565"/>
      <c r="AE565"/>
      <c r="AF565"/>
      <c r="AG565"/>
      <c r="AH565"/>
      <c r="AI565"/>
      <c r="AJ565"/>
      <c r="AK565"/>
      <c r="AL565"/>
      <c r="AM565"/>
      <c r="AN565"/>
      <c r="AT565" s="50"/>
      <c r="AV565" s="26">
        <v>5</v>
      </c>
      <c r="AW565" s="49">
        <v>3</v>
      </c>
      <c r="AX565" s="26">
        <v>7</v>
      </c>
    </row>
    <row r="566" spans="2:50" hidden="1" x14ac:dyDescent="0.2">
      <c r="B566"/>
      <c r="C566"/>
      <c r="D566"/>
      <c r="E566"/>
      <c r="F566"/>
      <c r="G566"/>
      <c r="H566"/>
      <c r="I566"/>
      <c r="J566"/>
      <c r="K566"/>
      <c r="L566"/>
      <c r="M566"/>
      <c r="N566" s="152"/>
      <c r="O566"/>
      <c r="P566"/>
      <c r="Q566"/>
      <c r="R566"/>
      <c r="S566"/>
      <c r="T566"/>
      <c r="U566"/>
      <c r="V566"/>
      <c r="W566"/>
      <c r="X566"/>
      <c r="Y566"/>
      <c r="Z566"/>
      <c r="AA566"/>
      <c r="AB566"/>
      <c r="AC566"/>
      <c r="AD566"/>
      <c r="AE566"/>
      <c r="AF566"/>
      <c r="AG566"/>
      <c r="AH566"/>
      <c r="AI566"/>
      <c r="AJ566"/>
      <c r="AK566"/>
      <c r="AL566"/>
      <c r="AM566"/>
      <c r="AN566"/>
      <c r="AT566" s="50"/>
      <c r="AV566" s="26">
        <v>5</v>
      </c>
      <c r="AW566" s="49">
        <v>3</v>
      </c>
      <c r="AX566" s="26">
        <v>8</v>
      </c>
    </row>
    <row r="567" spans="2:50" hidden="1" x14ac:dyDescent="0.2">
      <c r="B567"/>
      <c r="C567"/>
      <c r="D567"/>
      <c r="E567"/>
      <c r="F567"/>
      <c r="G567"/>
      <c r="H567"/>
      <c r="I567"/>
      <c r="J567"/>
      <c r="K567"/>
      <c r="L567"/>
      <c r="M567"/>
      <c r="N567" s="152"/>
      <c r="O567"/>
      <c r="P567"/>
      <c r="Q567"/>
      <c r="R567"/>
      <c r="S567"/>
      <c r="T567"/>
      <c r="U567"/>
      <c r="V567"/>
      <c r="W567"/>
      <c r="X567"/>
      <c r="Y567"/>
      <c r="Z567"/>
      <c r="AA567"/>
      <c r="AB567"/>
      <c r="AC567"/>
      <c r="AD567"/>
      <c r="AE567"/>
      <c r="AF567"/>
      <c r="AG567"/>
      <c r="AH567"/>
      <c r="AI567"/>
      <c r="AJ567"/>
      <c r="AK567"/>
      <c r="AL567"/>
      <c r="AM567"/>
      <c r="AN567"/>
      <c r="AT567" s="50"/>
      <c r="AV567" s="26">
        <v>5</v>
      </c>
      <c r="AW567" s="49">
        <v>3</v>
      </c>
      <c r="AX567" s="26">
        <v>9</v>
      </c>
    </row>
    <row r="568" spans="2:50" hidden="1" x14ac:dyDescent="0.2">
      <c r="B568"/>
      <c r="C568"/>
      <c r="D568"/>
      <c r="E568"/>
      <c r="F568"/>
      <c r="G568"/>
      <c r="H568"/>
      <c r="I568"/>
      <c r="J568"/>
      <c r="K568"/>
      <c r="L568"/>
      <c r="M568"/>
      <c r="N568" s="152"/>
      <c r="O568"/>
      <c r="P568"/>
      <c r="Q568"/>
      <c r="R568"/>
      <c r="S568"/>
      <c r="T568"/>
      <c r="U568"/>
      <c r="V568"/>
      <c r="W568"/>
      <c r="X568"/>
      <c r="Y568"/>
      <c r="Z568"/>
      <c r="AA568"/>
      <c r="AB568"/>
      <c r="AC568"/>
      <c r="AD568"/>
      <c r="AE568"/>
      <c r="AF568"/>
      <c r="AG568"/>
      <c r="AH568"/>
      <c r="AI568"/>
      <c r="AJ568"/>
      <c r="AK568"/>
      <c r="AL568"/>
      <c r="AM568"/>
      <c r="AN568"/>
      <c r="AT568" s="50"/>
      <c r="AV568" s="26">
        <v>5</v>
      </c>
      <c r="AW568" s="49">
        <v>3</v>
      </c>
      <c r="AX568" s="26">
        <v>10</v>
      </c>
    </row>
    <row r="569" spans="2:50" hidden="1" x14ac:dyDescent="0.2">
      <c r="B569"/>
      <c r="C569"/>
      <c r="D569"/>
      <c r="E569"/>
      <c r="F569"/>
      <c r="G569"/>
      <c r="H569"/>
      <c r="I569"/>
      <c r="J569"/>
      <c r="K569"/>
      <c r="L569"/>
      <c r="M569"/>
      <c r="N569" s="152"/>
      <c r="O569"/>
      <c r="P569"/>
      <c r="Q569"/>
      <c r="R569"/>
      <c r="S569"/>
      <c r="T569"/>
      <c r="U569"/>
      <c r="V569"/>
      <c r="W569"/>
      <c r="X569"/>
      <c r="Y569"/>
      <c r="Z569"/>
      <c r="AA569"/>
      <c r="AB569"/>
      <c r="AC569"/>
      <c r="AD569"/>
      <c r="AE569"/>
      <c r="AF569"/>
      <c r="AG569"/>
      <c r="AH569"/>
      <c r="AI569"/>
      <c r="AJ569"/>
      <c r="AK569"/>
      <c r="AL569"/>
      <c r="AM569"/>
      <c r="AN569"/>
      <c r="AT569" s="50"/>
      <c r="AV569" s="26">
        <v>5</v>
      </c>
      <c r="AW569" s="26">
        <v>4</v>
      </c>
      <c r="AX569" s="26">
        <v>1</v>
      </c>
    </row>
    <row r="570" spans="2:50" hidden="1" x14ac:dyDescent="0.2">
      <c r="B570"/>
      <c r="C570"/>
      <c r="D570"/>
      <c r="E570"/>
      <c r="F570"/>
      <c r="G570"/>
      <c r="H570"/>
      <c r="I570"/>
      <c r="J570"/>
      <c r="K570"/>
      <c r="L570"/>
      <c r="M570"/>
      <c r="N570" s="152"/>
      <c r="O570"/>
      <c r="P570"/>
      <c r="Q570"/>
      <c r="R570"/>
      <c r="S570"/>
      <c r="T570"/>
      <c r="U570"/>
      <c r="V570"/>
      <c r="W570"/>
      <c r="X570"/>
      <c r="Y570"/>
      <c r="Z570"/>
      <c r="AA570"/>
      <c r="AB570"/>
      <c r="AC570"/>
      <c r="AD570"/>
      <c r="AE570"/>
      <c r="AF570"/>
      <c r="AG570"/>
      <c r="AH570"/>
      <c r="AI570"/>
      <c r="AJ570"/>
      <c r="AK570"/>
      <c r="AL570"/>
      <c r="AM570"/>
      <c r="AN570"/>
      <c r="AT570" s="37"/>
    </row>
    <row r="571" spans="2:50" hidden="1" x14ac:dyDescent="0.2">
      <c r="B571"/>
      <c r="C571"/>
      <c r="D571"/>
      <c r="E571"/>
      <c r="F571"/>
      <c r="G571"/>
      <c r="H571"/>
      <c r="I571"/>
      <c r="J571"/>
      <c r="K571"/>
      <c r="L571"/>
      <c r="M571"/>
      <c r="N571" s="152"/>
      <c r="O571"/>
      <c r="P571"/>
      <c r="Q571"/>
      <c r="R571"/>
      <c r="S571"/>
      <c r="T571"/>
      <c r="U571"/>
      <c r="V571"/>
      <c r="W571"/>
      <c r="X571"/>
      <c r="Y571"/>
      <c r="Z571"/>
      <c r="AA571"/>
      <c r="AB571"/>
      <c r="AC571"/>
      <c r="AD571"/>
      <c r="AE571"/>
      <c r="AF571"/>
      <c r="AG571"/>
      <c r="AH571"/>
      <c r="AI571"/>
      <c r="AJ571"/>
      <c r="AK571"/>
      <c r="AL571"/>
      <c r="AM571"/>
      <c r="AN571"/>
      <c r="AT571" s="37"/>
    </row>
    <row r="572" spans="2:50" hidden="1" x14ac:dyDescent="0.2">
      <c r="B572"/>
      <c r="C572"/>
      <c r="D572"/>
      <c r="E572"/>
      <c r="F572"/>
      <c r="G572"/>
      <c r="H572"/>
      <c r="I572"/>
      <c r="J572"/>
      <c r="K572"/>
      <c r="L572"/>
      <c r="M572"/>
      <c r="N572" s="152"/>
      <c r="O572"/>
      <c r="P572"/>
      <c r="Q572"/>
      <c r="R572"/>
      <c r="S572"/>
      <c r="T572"/>
      <c r="U572"/>
      <c r="V572"/>
      <c r="W572"/>
      <c r="X572"/>
      <c r="Y572"/>
      <c r="Z572"/>
      <c r="AA572"/>
      <c r="AB572"/>
      <c r="AC572"/>
      <c r="AD572"/>
      <c r="AE572"/>
      <c r="AF572"/>
      <c r="AG572"/>
      <c r="AH572"/>
      <c r="AI572"/>
      <c r="AJ572"/>
      <c r="AK572"/>
      <c r="AL572"/>
      <c r="AM572"/>
      <c r="AN572"/>
      <c r="AT572" s="50"/>
      <c r="AV572" s="26">
        <v>5</v>
      </c>
      <c r="AW572" s="26">
        <v>5</v>
      </c>
      <c r="AX572" s="49">
        <v>1</v>
      </c>
    </row>
    <row r="573" spans="2:50" hidden="1" x14ac:dyDescent="0.2">
      <c r="B573"/>
      <c r="C573"/>
      <c r="D573"/>
      <c r="E573"/>
      <c r="F573"/>
      <c r="G573"/>
      <c r="H573"/>
      <c r="I573"/>
      <c r="J573"/>
      <c r="K573"/>
      <c r="L573"/>
      <c r="M573"/>
      <c r="N573" s="152"/>
      <c r="O573"/>
      <c r="P573"/>
      <c r="Q573"/>
      <c r="R573"/>
      <c r="S573"/>
      <c r="T573"/>
      <c r="U573"/>
      <c r="V573"/>
      <c r="W573"/>
      <c r="X573"/>
      <c r="Y573"/>
      <c r="Z573"/>
      <c r="AA573"/>
      <c r="AB573"/>
      <c r="AC573"/>
      <c r="AD573"/>
      <c r="AE573"/>
      <c r="AF573"/>
      <c r="AG573"/>
      <c r="AH573"/>
      <c r="AI573"/>
      <c r="AJ573"/>
      <c r="AK573"/>
      <c r="AL573"/>
      <c r="AM573"/>
      <c r="AN573"/>
      <c r="AT573" s="50"/>
      <c r="AV573" s="26">
        <v>5</v>
      </c>
      <c r="AW573" s="26">
        <v>5</v>
      </c>
      <c r="AX573" s="26">
        <v>2</v>
      </c>
    </row>
    <row r="574" spans="2:50" hidden="1" x14ac:dyDescent="0.2">
      <c r="B574"/>
      <c r="C574"/>
      <c r="D574"/>
      <c r="E574"/>
      <c r="F574"/>
      <c r="G574"/>
      <c r="H574"/>
      <c r="I574"/>
      <c r="J574"/>
      <c r="K574"/>
      <c r="L574"/>
      <c r="M574"/>
      <c r="N574" s="152"/>
      <c r="O574"/>
      <c r="P574"/>
      <c r="Q574"/>
      <c r="R574"/>
      <c r="S574"/>
      <c r="T574"/>
      <c r="U574"/>
      <c r="V574"/>
      <c r="W574"/>
      <c r="X574"/>
      <c r="Y574"/>
      <c r="Z574"/>
      <c r="AA574"/>
      <c r="AB574"/>
      <c r="AC574"/>
      <c r="AD574"/>
      <c r="AE574"/>
      <c r="AF574"/>
      <c r="AG574"/>
      <c r="AH574"/>
      <c r="AI574"/>
      <c r="AJ574"/>
      <c r="AK574"/>
      <c r="AL574"/>
      <c r="AM574"/>
      <c r="AN574"/>
      <c r="AT574" s="50"/>
      <c r="AV574" s="26">
        <v>5</v>
      </c>
      <c r="AW574" s="26">
        <v>5</v>
      </c>
      <c r="AX574" s="26">
        <v>3</v>
      </c>
    </row>
    <row r="575" spans="2:50" hidden="1" x14ac:dyDescent="0.2">
      <c r="B575"/>
      <c r="C575"/>
      <c r="D575"/>
      <c r="E575"/>
      <c r="F575"/>
      <c r="G575"/>
      <c r="H575"/>
      <c r="I575"/>
      <c r="J575"/>
      <c r="K575"/>
      <c r="L575"/>
      <c r="M575"/>
      <c r="N575" s="152"/>
      <c r="O575"/>
      <c r="P575"/>
      <c r="Q575"/>
      <c r="R575"/>
      <c r="S575"/>
      <c r="T575"/>
      <c r="U575"/>
      <c r="V575"/>
      <c r="W575"/>
      <c r="X575"/>
      <c r="Y575"/>
      <c r="Z575"/>
      <c r="AA575"/>
      <c r="AB575"/>
      <c r="AC575"/>
      <c r="AD575"/>
      <c r="AE575"/>
      <c r="AF575"/>
      <c r="AG575"/>
      <c r="AH575"/>
      <c r="AI575"/>
      <c r="AJ575"/>
      <c r="AK575"/>
      <c r="AL575"/>
      <c r="AM575"/>
      <c r="AN575"/>
      <c r="AT575" s="50"/>
      <c r="AV575" s="26">
        <v>5</v>
      </c>
      <c r="AW575" s="26">
        <v>5</v>
      </c>
      <c r="AX575" s="26">
        <v>4</v>
      </c>
    </row>
    <row r="576" spans="2:50" hidden="1" x14ac:dyDescent="0.2">
      <c r="B576"/>
      <c r="C576"/>
      <c r="D576"/>
      <c r="E576"/>
      <c r="F576"/>
      <c r="G576"/>
      <c r="H576"/>
      <c r="I576"/>
      <c r="J576"/>
      <c r="K576"/>
      <c r="L576"/>
      <c r="M576"/>
      <c r="N576" s="152"/>
      <c r="O576"/>
      <c r="P576"/>
      <c r="Q576"/>
      <c r="R576"/>
      <c r="S576"/>
      <c r="T576"/>
      <c r="U576"/>
      <c r="V576"/>
      <c r="W576"/>
      <c r="X576"/>
      <c r="Y576"/>
      <c r="Z576"/>
      <c r="AA576"/>
      <c r="AB576"/>
      <c r="AC576"/>
      <c r="AD576"/>
      <c r="AE576"/>
      <c r="AF576"/>
      <c r="AG576"/>
      <c r="AH576"/>
      <c r="AI576"/>
      <c r="AJ576"/>
      <c r="AK576"/>
      <c r="AL576"/>
      <c r="AM576"/>
      <c r="AN576"/>
      <c r="AT576" s="50"/>
      <c r="AV576" s="26">
        <v>5</v>
      </c>
      <c r="AW576" s="26">
        <v>5</v>
      </c>
      <c r="AX576" s="26">
        <v>5</v>
      </c>
    </row>
    <row r="577" spans="2:50" hidden="1" x14ac:dyDescent="0.2">
      <c r="B577"/>
      <c r="C577"/>
      <c r="D577"/>
      <c r="E577"/>
      <c r="F577"/>
      <c r="G577"/>
      <c r="H577"/>
      <c r="I577"/>
      <c r="J577"/>
      <c r="K577"/>
      <c r="L577"/>
      <c r="M577"/>
      <c r="N577" s="152"/>
      <c r="O577"/>
      <c r="P577"/>
      <c r="Q577"/>
      <c r="R577"/>
      <c r="S577"/>
      <c r="T577"/>
      <c r="U577"/>
      <c r="V577"/>
      <c r="W577"/>
      <c r="X577"/>
      <c r="Y577"/>
      <c r="Z577"/>
      <c r="AA577"/>
      <c r="AB577"/>
      <c r="AC577"/>
      <c r="AD577"/>
      <c r="AE577"/>
      <c r="AF577"/>
      <c r="AG577"/>
      <c r="AH577"/>
      <c r="AI577"/>
      <c r="AJ577"/>
      <c r="AK577"/>
      <c r="AL577"/>
      <c r="AM577"/>
      <c r="AN577"/>
      <c r="AT577" s="50"/>
      <c r="AV577" s="26">
        <v>5</v>
      </c>
      <c r="AW577" s="26">
        <v>5</v>
      </c>
      <c r="AX577" s="26">
        <v>6</v>
      </c>
    </row>
    <row r="578" spans="2:50" hidden="1" x14ac:dyDescent="0.2">
      <c r="B578"/>
      <c r="C578"/>
      <c r="D578"/>
      <c r="E578"/>
      <c r="F578"/>
      <c r="G578"/>
      <c r="H578"/>
      <c r="I578"/>
      <c r="J578"/>
      <c r="K578"/>
      <c r="L578"/>
      <c r="M578"/>
      <c r="N578" s="152"/>
      <c r="O578"/>
      <c r="P578"/>
      <c r="Q578"/>
      <c r="R578"/>
      <c r="S578"/>
      <c r="T578"/>
      <c r="U578"/>
      <c r="V578"/>
      <c r="W578"/>
      <c r="X578"/>
      <c r="Y578"/>
      <c r="Z578"/>
      <c r="AA578"/>
      <c r="AB578"/>
      <c r="AC578"/>
      <c r="AD578"/>
      <c r="AE578"/>
      <c r="AF578"/>
      <c r="AG578"/>
      <c r="AH578"/>
      <c r="AI578"/>
      <c r="AJ578"/>
      <c r="AK578"/>
      <c r="AL578"/>
      <c r="AM578"/>
      <c r="AN578"/>
      <c r="AT578" s="50"/>
      <c r="AV578" s="26">
        <v>5</v>
      </c>
      <c r="AW578" s="26">
        <v>5</v>
      </c>
      <c r="AX578" s="26">
        <v>7</v>
      </c>
    </row>
    <row r="579" spans="2:50" hidden="1" x14ac:dyDescent="0.2">
      <c r="B579"/>
      <c r="C579"/>
      <c r="D579"/>
      <c r="E579"/>
      <c r="F579"/>
      <c r="G579"/>
      <c r="H579"/>
      <c r="I579"/>
      <c r="J579"/>
      <c r="K579"/>
      <c r="L579"/>
      <c r="M579"/>
      <c r="N579" s="152"/>
      <c r="O579"/>
      <c r="P579"/>
      <c r="Q579"/>
      <c r="R579"/>
      <c r="S579"/>
      <c r="T579"/>
      <c r="U579"/>
      <c r="V579"/>
      <c r="W579"/>
      <c r="X579"/>
      <c r="Y579"/>
      <c r="Z579"/>
      <c r="AA579"/>
      <c r="AB579"/>
      <c r="AC579"/>
      <c r="AD579"/>
      <c r="AE579"/>
      <c r="AF579"/>
      <c r="AG579"/>
      <c r="AH579"/>
      <c r="AI579"/>
      <c r="AJ579"/>
      <c r="AK579"/>
      <c r="AL579"/>
      <c r="AM579"/>
      <c r="AN579"/>
      <c r="AT579" s="50"/>
      <c r="AV579" s="26">
        <v>5</v>
      </c>
      <c r="AW579" s="26">
        <v>5</v>
      </c>
      <c r="AX579" s="26">
        <v>8</v>
      </c>
    </row>
    <row r="580" spans="2:50" hidden="1" x14ac:dyDescent="0.2">
      <c r="B580"/>
      <c r="C580"/>
      <c r="D580"/>
      <c r="E580"/>
      <c r="F580"/>
      <c r="G580"/>
      <c r="H580"/>
      <c r="I580"/>
      <c r="J580"/>
      <c r="K580"/>
      <c r="L580"/>
      <c r="M580"/>
      <c r="N580" s="152"/>
      <c r="O580"/>
      <c r="P580"/>
      <c r="Q580"/>
      <c r="R580"/>
      <c r="S580"/>
      <c r="T580"/>
      <c r="U580"/>
      <c r="V580"/>
      <c r="W580"/>
      <c r="X580"/>
      <c r="Y580"/>
      <c r="Z580"/>
      <c r="AA580"/>
      <c r="AB580"/>
      <c r="AC580"/>
      <c r="AD580"/>
      <c r="AE580"/>
      <c r="AF580"/>
      <c r="AG580"/>
      <c r="AH580"/>
      <c r="AI580"/>
      <c r="AJ580"/>
      <c r="AK580"/>
      <c r="AL580"/>
      <c r="AM580"/>
      <c r="AN580"/>
      <c r="AT580" s="50"/>
      <c r="AV580" s="26">
        <v>5</v>
      </c>
      <c r="AW580" s="26">
        <v>5</v>
      </c>
      <c r="AX580" s="26">
        <v>9</v>
      </c>
    </row>
    <row r="581" spans="2:50" hidden="1" x14ac:dyDescent="0.2">
      <c r="B581"/>
      <c r="C581"/>
      <c r="D581"/>
      <c r="E581"/>
      <c r="F581"/>
      <c r="G581"/>
      <c r="H581"/>
      <c r="I581"/>
      <c r="J581"/>
      <c r="K581"/>
      <c r="L581"/>
      <c r="M581"/>
      <c r="N581" s="152"/>
      <c r="O581"/>
      <c r="P581"/>
      <c r="Q581"/>
      <c r="R581"/>
      <c r="S581"/>
      <c r="T581"/>
      <c r="U581"/>
      <c r="V581"/>
      <c r="W581"/>
      <c r="X581"/>
      <c r="Y581"/>
      <c r="Z581"/>
      <c r="AA581"/>
      <c r="AB581"/>
      <c r="AC581"/>
      <c r="AD581"/>
      <c r="AE581"/>
      <c r="AF581"/>
      <c r="AG581"/>
      <c r="AH581"/>
      <c r="AI581"/>
      <c r="AJ581"/>
      <c r="AK581"/>
      <c r="AL581"/>
      <c r="AM581"/>
      <c r="AN581"/>
      <c r="AT581" s="50"/>
      <c r="AV581" s="26">
        <v>5</v>
      </c>
      <c r="AW581" s="26">
        <v>5</v>
      </c>
      <c r="AX581" s="26">
        <v>10</v>
      </c>
    </row>
    <row r="582" spans="2:50" hidden="1" x14ac:dyDescent="0.2">
      <c r="B582"/>
      <c r="C582"/>
      <c r="D582"/>
      <c r="E582"/>
      <c r="F582"/>
      <c r="G582"/>
      <c r="H582"/>
      <c r="I582"/>
      <c r="J582"/>
      <c r="K582"/>
      <c r="L582"/>
      <c r="M582"/>
      <c r="N582" s="152"/>
      <c r="O582"/>
      <c r="P582"/>
      <c r="Q582"/>
      <c r="R582"/>
      <c r="S582"/>
      <c r="T582"/>
      <c r="U582"/>
      <c r="V582"/>
      <c r="W582"/>
      <c r="X582"/>
      <c r="Y582"/>
      <c r="Z582"/>
      <c r="AA582"/>
      <c r="AB582"/>
      <c r="AC582"/>
      <c r="AD582"/>
      <c r="AE582"/>
      <c r="AF582"/>
      <c r="AG582"/>
      <c r="AH582"/>
      <c r="AI582"/>
      <c r="AJ582"/>
      <c r="AK582"/>
      <c r="AL582"/>
      <c r="AM582"/>
      <c r="AN582"/>
      <c r="AT582" s="50"/>
      <c r="AV582" s="26">
        <v>5</v>
      </c>
      <c r="AW582" s="26">
        <v>6</v>
      </c>
      <c r="AX582" s="26">
        <v>1</v>
      </c>
    </row>
    <row r="583" spans="2:50" hidden="1" x14ac:dyDescent="0.2">
      <c r="B583"/>
      <c r="C583"/>
      <c r="D583"/>
      <c r="E583"/>
      <c r="F583"/>
      <c r="G583"/>
      <c r="H583"/>
      <c r="I583"/>
      <c r="J583"/>
      <c r="K583"/>
      <c r="L583"/>
      <c r="M583"/>
      <c r="N583" s="152"/>
      <c r="O583"/>
      <c r="P583"/>
      <c r="Q583"/>
      <c r="R583"/>
      <c r="S583"/>
      <c r="T583"/>
      <c r="U583"/>
      <c r="V583"/>
      <c r="W583"/>
      <c r="X583"/>
      <c r="Y583"/>
      <c r="Z583"/>
      <c r="AA583"/>
      <c r="AB583"/>
      <c r="AC583"/>
      <c r="AD583"/>
      <c r="AE583"/>
      <c r="AF583"/>
      <c r="AG583"/>
      <c r="AH583"/>
      <c r="AI583"/>
      <c r="AJ583"/>
      <c r="AK583"/>
      <c r="AL583"/>
      <c r="AM583"/>
      <c r="AN583"/>
      <c r="AT583" s="37"/>
    </row>
    <row r="584" spans="2:50" hidden="1" x14ac:dyDescent="0.2">
      <c r="B584"/>
      <c r="C584"/>
      <c r="D584"/>
      <c r="E584"/>
      <c r="F584"/>
      <c r="G584"/>
      <c r="H584"/>
      <c r="I584"/>
      <c r="J584"/>
      <c r="K584"/>
      <c r="L584"/>
      <c r="M584"/>
      <c r="N584" s="152"/>
      <c r="O584"/>
      <c r="P584"/>
      <c r="Q584"/>
      <c r="R584"/>
      <c r="S584"/>
      <c r="T584"/>
      <c r="U584"/>
      <c r="V584"/>
      <c r="W584"/>
      <c r="X584"/>
      <c r="Y584"/>
      <c r="Z584"/>
      <c r="AA584"/>
      <c r="AB584"/>
      <c r="AC584"/>
      <c r="AD584"/>
      <c r="AE584"/>
      <c r="AF584"/>
      <c r="AG584"/>
      <c r="AH584"/>
      <c r="AI584"/>
      <c r="AJ584"/>
      <c r="AK584"/>
      <c r="AL584"/>
      <c r="AM584"/>
      <c r="AN584"/>
      <c r="AT584" s="37"/>
    </row>
    <row r="585" spans="2:50" hidden="1" x14ac:dyDescent="0.2">
      <c r="B585"/>
      <c r="C585"/>
      <c r="D585"/>
      <c r="E585"/>
      <c r="F585"/>
      <c r="G585"/>
      <c r="H585"/>
      <c r="I585"/>
      <c r="J585"/>
      <c r="K585"/>
      <c r="L585"/>
      <c r="M585"/>
      <c r="N585" s="152"/>
      <c r="O585"/>
      <c r="P585"/>
      <c r="Q585"/>
      <c r="R585"/>
      <c r="S585"/>
      <c r="T585"/>
      <c r="U585"/>
      <c r="V585"/>
      <c r="W585"/>
      <c r="X585"/>
      <c r="Y585"/>
      <c r="Z585"/>
      <c r="AA585"/>
      <c r="AB585"/>
      <c r="AC585"/>
      <c r="AD585"/>
      <c r="AE585"/>
      <c r="AF585"/>
      <c r="AG585"/>
      <c r="AH585"/>
      <c r="AI585"/>
      <c r="AJ585"/>
      <c r="AK585"/>
      <c r="AL585"/>
      <c r="AM585"/>
      <c r="AN585"/>
      <c r="AT585" s="50"/>
      <c r="AV585" s="26">
        <v>5</v>
      </c>
      <c r="AW585" s="26">
        <v>7</v>
      </c>
      <c r="AX585" s="49">
        <v>1</v>
      </c>
    </row>
    <row r="586" spans="2:50" hidden="1" x14ac:dyDescent="0.2">
      <c r="B586"/>
      <c r="C586"/>
      <c r="D586"/>
      <c r="E586"/>
      <c r="F586"/>
      <c r="G586"/>
      <c r="H586"/>
      <c r="I586"/>
      <c r="J586"/>
      <c r="K586"/>
      <c r="L586"/>
      <c r="M586"/>
      <c r="N586" s="152"/>
      <c r="O586"/>
      <c r="P586"/>
      <c r="Q586"/>
      <c r="R586"/>
      <c r="S586"/>
      <c r="T586"/>
      <c r="U586"/>
      <c r="V586"/>
      <c r="W586"/>
      <c r="X586"/>
      <c r="Y586"/>
      <c r="Z586"/>
      <c r="AA586"/>
      <c r="AB586"/>
      <c r="AC586"/>
      <c r="AD586"/>
      <c r="AE586"/>
      <c r="AF586"/>
      <c r="AG586"/>
      <c r="AH586"/>
      <c r="AI586"/>
      <c r="AJ586"/>
      <c r="AK586"/>
      <c r="AL586"/>
      <c r="AM586"/>
      <c r="AN586"/>
      <c r="AT586" s="50"/>
      <c r="AV586" s="26">
        <v>5</v>
      </c>
      <c r="AW586" s="26">
        <v>7</v>
      </c>
      <c r="AX586" s="26">
        <v>2</v>
      </c>
    </row>
    <row r="587" spans="2:50" hidden="1" x14ac:dyDescent="0.2">
      <c r="B587"/>
      <c r="C587"/>
      <c r="D587"/>
      <c r="E587"/>
      <c r="F587"/>
      <c r="G587"/>
      <c r="H587"/>
      <c r="I587"/>
      <c r="J587"/>
      <c r="K587"/>
      <c r="L587"/>
      <c r="M587"/>
      <c r="N587" s="152"/>
      <c r="O587"/>
      <c r="P587"/>
      <c r="Q587"/>
      <c r="R587"/>
      <c r="S587"/>
      <c r="T587"/>
      <c r="U587"/>
      <c r="V587"/>
      <c r="W587"/>
      <c r="X587"/>
      <c r="Y587"/>
      <c r="Z587"/>
      <c r="AA587"/>
      <c r="AB587"/>
      <c r="AC587"/>
      <c r="AD587"/>
      <c r="AE587"/>
      <c r="AF587"/>
      <c r="AG587"/>
      <c r="AH587"/>
      <c r="AI587"/>
      <c r="AJ587"/>
      <c r="AK587"/>
      <c r="AL587"/>
      <c r="AM587"/>
      <c r="AN587"/>
      <c r="AT587" s="50"/>
      <c r="AV587" s="26">
        <v>5</v>
      </c>
      <c r="AW587" s="26">
        <v>7</v>
      </c>
      <c r="AX587" s="26">
        <v>3</v>
      </c>
    </row>
    <row r="588" spans="2:50" hidden="1" x14ac:dyDescent="0.2">
      <c r="B588"/>
      <c r="C588"/>
      <c r="D588"/>
      <c r="E588"/>
      <c r="F588"/>
      <c r="G588"/>
      <c r="H588"/>
      <c r="I588"/>
      <c r="J588"/>
      <c r="K588"/>
      <c r="L588"/>
      <c r="M588"/>
      <c r="N588" s="152"/>
      <c r="O588"/>
      <c r="P588"/>
      <c r="Q588"/>
      <c r="R588"/>
      <c r="S588"/>
      <c r="T588"/>
      <c r="U588"/>
      <c r="V588"/>
      <c r="W588"/>
      <c r="X588"/>
      <c r="Y588"/>
      <c r="Z588"/>
      <c r="AA588"/>
      <c r="AB588"/>
      <c r="AC588"/>
      <c r="AD588"/>
      <c r="AE588"/>
      <c r="AF588"/>
      <c r="AG588"/>
      <c r="AH588"/>
      <c r="AI588"/>
      <c r="AJ588"/>
      <c r="AK588"/>
      <c r="AL588"/>
      <c r="AM588"/>
      <c r="AN588"/>
      <c r="AT588" s="50"/>
      <c r="AV588" s="26">
        <v>5</v>
      </c>
      <c r="AW588" s="26">
        <v>7</v>
      </c>
      <c r="AX588" s="26">
        <v>4</v>
      </c>
    </row>
    <row r="589" spans="2:50" hidden="1" x14ac:dyDescent="0.2">
      <c r="B589"/>
      <c r="C589"/>
      <c r="D589"/>
      <c r="E589"/>
      <c r="F589"/>
      <c r="G589"/>
      <c r="H589"/>
      <c r="I589"/>
      <c r="J589"/>
      <c r="K589"/>
      <c r="L589"/>
      <c r="M589"/>
      <c r="N589" s="152"/>
      <c r="O589"/>
      <c r="P589"/>
      <c r="Q589"/>
      <c r="R589"/>
      <c r="S589"/>
      <c r="T589"/>
      <c r="U589"/>
      <c r="V589"/>
      <c r="W589"/>
      <c r="X589"/>
      <c r="Y589"/>
      <c r="Z589"/>
      <c r="AA589"/>
      <c r="AB589"/>
      <c r="AC589"/>
      <c r="AD589"/>
      <c r="AE589"/>
      <c r="AF589"/>
      <c r="AG589"/>
      <c r="AH589"/>
      <c r="AI589"/>
      <c r="AJ589"/>
      <c r="AK589"/>
      <c r="AL589"/>
      <c r="AM589"/>
      <c r="AN589"/>
      <c r="AT589" s="50"/>
      <c r="AV589" s="26">
        <v>5</v>
      </c>
      <c r="AW589" s="26">
        <v>7</v>
      </c>
      <c r="AX589" s="26">
        <v>5</v>
      </c>
    </row>
    <row r="590" spans="2:50" hidden="1" x14ac:dyDescent="0.2">
      <c r="B590"/>
      <c r="C590"/>
      <c r="D590"/>
      <c r="E590"/>
      <c r="F590"/>
      <c r="G590"/>
      <c r="H590"/>
      <c r="I590"/>
      <c r="J590"/>
      <c r="K590"/>
      <c r="L590"/>
      <c r="M590"/>
      <c r="N590" s="152"/>
      <c r="O590"/>
      <c r="P590"/>
      <c r="Q590"/>
      <c r="R590"/>
      <c r="S590"/>
      <c r="T590"/>
      <c r="U590"/>
      <c r="V590"/>
      <c r="W590"/>
      <c r="X590"/>
      <c r="Y590"/>
      <c r="Z590"/>
      <c r="AA590"/>
      <c r="AB590"/>
      <c r="AC590"/>
      <c r="AD590"/>
      <c r="AE590"/>
      <c r="AF590"/>
      <c r="AG590"/>
      <c r="AH590"/>
      <c r="AI590"/>
      <c r="AJ590"/>
      <c r="AK590"/>
      <c r="AL590"/>
      <c r="AM590"/>
      <c r="AN590"/>
      <c r="AT590" s="50"/>
      <c r="AV590" s="26">
        <v>5</v>
      </c>
      <c r="AW590" s="26">
        <v>7</v>
      </c>
      <c r="AX590" s="26">
        <v>6</v>
      </c>
    </row>
    <row r="591" spans="2:50" hidden="1" x14ac:dyDescent="0.2">
      <c r="B591"/>
      <c r="C591"/>
      <c r="D591"/>
      <c r="E591"/>
      <c r="F591"/>
      <c r="G591"/>
      <c r="H591"/>
      <c r="I591"/>
      <c r="J591"/>
      <c r="K591"/>
      <c r="L591"/>
      <c r="M591"/>
      <c r="N591" s="152"/>
      <c r="O591"/>
      <c r="P591"/>
      <c r="Q591"/>
      <c r="R591"/>
      <c r="S591"/>
      <c r="T591"/>
      <c r="U591"/>
      <c r="V591"/>
      <c r="W591"/>
      <c r="X591"/>
      <c r="Y591"/>
      <c r="Z591"/>
      <c r="AA591"/>
      <c r="AB591"/>
      <c r="AC591"/>
      <c r="AD591"/>
      <c r="AE591"/>
      <c r="AF591"/>
      <c r="AG591"/>
      <c r="AH591"/>
      <c r="AI591"/>
      <c r="AJ591"/>
      <c r="AK591"/>
      <c r="AL591"/>
      <c r="AM591"/>
      <c r="AN591"/>
      <c r="AT591" s="50"/>
      <c r="AV591" s="26">
        <v>5</v>
      </c>
      <c r="AW591" s="26">
        <v>7</v>
      </c>
      <c r="AX591" s="26">
        <v>7</v>
      </c>
    </row>
    <row r="592" spans="2:50" hidden="1" x14ac:dyDescent="0.2">
      <c r="B592"/>
      <c r="C592"/>
      <c r="D592"/>
      <c r="E592"/>
      <c r="F592"/>
      <c r="G592"/>
      <c r="H592"/>
      <c r="I592"/>
      <c r="J592"/>
      <c r="K592"/>
      <c r="L592"/>
      <c r="M592"/>
      <c r="N592" s="152"/>
      <c r="O592"/>
      <c r="P592"/>
      <c r="Q592"/>
      <c r="R592"/>
      <c r="S592"/>
      <c r="T592"/>
      <c r="U592"/>
      <c r="V592"/>
      <c r="W592"/>
      <c r="X592"/>
      <c r="Y592"/>
      <c r="Z592"/>
      <c r="AA592"/>
      <c r="AB592"/>
      <c r="AC592"/>
      <c r="AD592"/>
      <c r="AE592"/>
      <c r="AF592"/>
      <c r="AG592"/>
      <c r="AH592"/>
      <c r="AI592"/>
      <c r="AJ592"/>
      <c r="AK592"/>
      <c r="AL592"/>
      <c r="AM592"/>
      <c r="AN592"/>
      <c r="AT592" s="50"/>
      <c r="AV592" s="26">
        <v>5</v>
      </c>
      <c r="AW592" s="26">
        <v>7</v>
      </c>
      <c r="AX592" s="26">
        <v>8</v>
      </c>
    </row>
    <row r="593" spans="2:50" hidden="1" x14ac:dyDescent="0.2">
      <c r="B593"/>
      <c r="C593"/>
      <c r="D593"/>
      <c r="E593"/>
      <c r="F593"/>
      <c r="G593"/>
      <c r="H593"/>
      <c r="I593"/>
      <c r="J593"/>
      <c r="K593"/>
      <c r="L593"/>
      <c r="M593"/>
      <c r="N593" s="152"/>
      <c r="O593"/>
      <c r="P593"/>
      <c r="Q593"/>
      <c r="R593"/>
      <c r="S593"/>
      <c r="T593"/>
      <c r="U593"/>
      <c r="V593"/>
      <c r="W593"/>
      <c r="X593"/>
      <c r="Y593"/>
      <c r="Z593"/>
      <c r="AA593"/>
      <c r="AB593"/>
      <c r="AC593"/>
      <c r="AD593"/>
      <c r="AE593"/>
      <c r="AF593"/>
      <c r="AG593"/>
      <c r="AH593"/>
      <c r="AI593"/>
      <c r="AJ593"/>
      <c r="AK593"/>
      <c r="AL593"/>
      <c r="AM593"/>
      <c r="AN593"/>
      <c r="AT593" s="50"/>
      <c r="AV593" s="26">
        <v>5</v>
      </c>
      <c r="AW593" s="26">
        <v>7</v>
      </c>
      <c r="AX593" s="26">
        <v>9</v>
      </c>
    </row>
    <row r="594" spans="2:50" hidden="1" x14ac:dyDescent="0.2">
      <c r="B594"/>
      <c r="C594"/>
      <c r="D594"/>
      <c r="E594"/>
      <c r="F594"/>
      <c r="G594"/>
      <c r="H594"/>
      <c r="I594"/>
      <c r="J594"/>
      <c r="K594"/>
      <c r="L594"/>
      <c r="M594"/>
      <c r="N594" s="152"/>
      <c r="O594"/>
      <c r="P594"/>
      <c r="Q594"/>
      <c r="R594"/>
      <c r="S594"/>
      <c r="T594"/>
      <c r="U594"/>
      <c r="V594"/>
      <c r="W594"/>
      <c r="X594"/>
      <c r="Y594"/>
      <c r="Z594"/>
      <c r="AA594"/>
      <c r="AB594"/>
      <c r="AC594"/>
      <c r="AD594"/>
      <c r="AE594"/>
      <c r="AF594"/>
      <c r="AG594"/>
      <c r="AH594"/>
      <c r="AI594"/>
      <c r="AJ594"/>
      <c r="AK594"/>
      <c r="AL594"/>
      <c r="AM594"/>
      <c r="AN594"/>
      <c r="AT594" s="50"/>
      <c r="AV594" s="26">
        <v>5</v>
      </c>
      <c r="AW594" s="26">
        <v>7</v>
      </c>
      <c r="AX594" s="26">
        <v>10</v>
      </c>
    </row>
    <row r="595" spans="2:50" hidden="1" x14ac:dyDescent="0.2">
      <c r="B595"/>
      <c r="C595"/>
      <c r="D595"/>
      <c r="E595"/>
      <c r="F595"/>
      <c r="G595"/>
      <c r="H595"/>
      <c r="I595"/>
      <c r="J595"/>
      <c r="K595"/>
      <c r="L595"/>
      <c r="M595"/>
      <c r="N595" s="152"/>
      <c r="O595"/>
      <c r="P595"/>
      <c r="Q595"/>
      <c r="R595"/>
      <c r="S595"/>
      <c r="T595"/>
      <c r="U595"/>
      <c r="V595"/>
      <c r="W595"/>
      <c r="X595"/>
      <c r="Y595"/>
      <c r="Z595"/>
      <c r="AA595"/>
      <c r="AB595"/>
      <c r="AC595"/>
      <c r="AD595"/>
      <c r="AE595"/>
      <c r="AF595"/>
      <c r="AG595"/>
      <c r="AH595"/>
      <c r="AI595"/>
      <c r="AJ595"/>
      <c r="AK595"/>
      <c r="AL595"/>
      <c r="AM595"/>
      <c r="AN595"/>
      <c r="AT595" s="50"/>
      <c r="AV595" s="26">
        <v>5</v>
      </c>
      <c r="AW595" s="26">
        <v>8</v>
      </c>
      <c r="AX595" s="26">
        <v>1</v>
      </c>
    </row>
    <row r="596" spans="2:50" hidden="1" x14ac:dyDescent="0.2">
      <c r="B596"/>
      <c r="C596"/>
      <c r="D596"/>
      <c r="E596"/>
      <c r="F596"/>
      <c r="G596"/>
      <c r="H596"/>
      <c r="I596"/>
      <c r="J596"/>
      <c r="K596"/>
      <c r="L596"/>
      <c r="M596"/>
      <c r="N596" s="152"/>
      <c r="O596"/>
      <c r="P596"/>
      <c r="Q596"/>
      <c r="R596"/>
      <c r="S596"/>
      <c r="T596"/>
      <c r="U596"/>
      <c r="V596"/>
      <c r="W596"/>
      <c r="X596"/>
      <c r="Y596"/>
      <c r="Z596"/>
      <c r="AA596"/>
      <c r="AB596"/>
      <c r="AC596"/>
      <c r="AD596"/>
      <c r="AE596"/>
      <c r="AF596"/>
      <c r="AG596"/>
      <c r="AH596"/>
      <c r="AI596"/>
      <c r="AJ596"/>
      <c r="AK596"/>
      <c r="AL596"/>
      <c r="AM596"/>
      <c r="AN596"/>
      <c r="AT596" s="37"/>
    </row>
    <row r="597" spans="2:50" hidden="1" x14ac:dyDescent="0.2">
      <c r="B597"/>
      <c r="C597"/>
      <c r="D597"/>
      <c r="E597"/>
      <c r="F597"/>
      <c r="G597"/>
      <c r="H597"/>
      <c r="I597"/>
      <c r="J597"/>
      <c r="K597"/>
      <c r="L597"/>
      <c r="M597"/>
      <c r="N597" s="152"/>
      <c r="O597"/>
      <c r="P597"/>
      <c r="Q597"/>
      <c r="R597"/>
      <c r="S597"/>
      <c r="T597"/>
      <c r="U597"/>
      <c r="V597"/>
      <c r="W597"/>
      <c r="X597"/>
      <c r="Y597"/>
      <c r="Z597"/>
      <c r="AA597"/>
      <c r="AB597"/>
      <c r="AC597"/>
      <c r="AD597"/>
      <c r="AE597"/>
      <c r="AF597"/>
      <c r="AG597"/>
      <c r="AH597"/>
      <c r="AI597"/>
      <c r="AJ597"/>
      <c r="AK597"/>
      <c r="AL597"/>
      <c r="AM597"/>
      <c r="AN597"/>
      <c r="AT597" s="37"/>
    </row>
    <row r="598" spans="2:50" hidden="1" x14ac:dyDescent="0.2">
      <c r="B598"/>
      <c r="C598"/>
      <c r="D598"/>
      <c r="E598"/>
      <c r="F598"/>
      <c r="G598"/>
      <c r="H598"/>
      <c r="I598"/>
      <c r="J598"/>
      <c r="K598"/>
      <c r="L598"/>
      <c r="M598"/>
      <c r="N598" s="152"/>
      <c r="O598"/>
      <c r="P598"/>
      <c r="Q598"/>
      <c r="R598"/>
      <c r="S598"/>
      <c r="T598"/>
      <c r="U598"/>
      <c r="V598"/>
      <c r="W598"/>
      <c r="X598"/>
      <c r="Y598"/>
      <c r="Z598"/>
      <c r="AA598"/>
      <c r="AB598"/>
      <c r="AC598"/>
      <c r="AD598"/>
      <c r="AE598"/>
      <c r="AF598"/>
      <c r="AG598"/>
      <c r="AH598"/>
      <c r="AI598"/>
      <c r="AJ598"/>
      <c r="AK598"/>
      <c r="AL598"/>
      <c r="AM598"/>
      <c r="AN598"/>
      <c r="AT598" s="50"/>
      <c r="AV598" s="26">
        <v>5</v>
      </c>
      <c r="AW598" s="26">
        <v>9</v>
      </c>
      <c r="AX598" s="49">
        <v>1</v>
      </c>
    </row>
    <row r="599" spans="2:50" hidden="1" x14ac:dyDescent="0.2">
      <c r="B599"/>
      <c r="C599"/>
      <c r="D599"/>
      <c r="E599"/>
      <c r="F599"/>
      <c r="G599"/>
      <c r="H599"/>
      <c r="I599"/>
      <c r="J599"/>
      <c r="K599"/>
      <c r="L599"/>
      <c r="M599"/>
      <c r="N599" s="152"/>
      <c r="O599"/>
      <c r="P599"/>
      <c r="Q599"/>
      <c r="R599"/>
      <c r="S599"/>
      <c r="T599"/>
      <c r="U599"/>
      <c r="V599"/>
      <c r="W599"/>
      <c r="X599"/>
      <c r="Y599"/>
      <c r="Z599"/>
      <c r="AA599"/>
      <c r="AB599"/>
      <c r="AC599"/>
      <c r="AD599"/>
      <c r="AE599"/>
      <c r="AF599"/>
      <c r="AG599"/>
      <c r="AH599"/>
      <c r="AI599"/>
      <c r="AJ599"/>
      <c r="AK599"/>
      <c r="AL599"/>
      <c r="AM599"/>
      <c r="AN599"/>
      <c r="AT599" s="50"/>
      <c r="AV599" s="26">
        <v>5</v>
      </c>
      <c r="AW599" s="26">
        <v>9</v>
      </c>
      <c r="AX599" s="26">
        <v>2</v>
      </c>
    </row>
    <row r="600" spans="2:50" hidden="1" x14ac:dyDescent="0.2">
      <c r="B600"/>
      <c r="C600"/>
      <c r="D600"/>
      <c r="E600"/>
      <c r="F600"/>
      <c r="G600"/>
      <c r="H600"/>
      <c r="I600"/>
      <c r="J600"/>
      <c r="K600"/>
      <c r="L600"/>
      <c r="M600"/>
      <c r="N600" s="152"/>
      <c r="O600"/>
      <c r="P600"/>
      <c r="Q600"/>
      <c r="R600"/>
      <c r="S600"/>
      <c r="T600"/>
      <c r="U600"/>
      <c r="V600"/>
      <c r="W600"/>
      <c r="X600"/>
      <c r="Y600"/>
      <c r="Z600"/>
      <c r="AA600"/>
      <c r="AB600"/>
      <c r="AC600"/>
      <c r="AD600"/>
      <c r="AE600"/>
      <c r="AF600"/>
      <c r="AG600"/>
      <c r="AH600"/>
      <c r="AI600"/>
      <c r="AJ600"/>
      <c r="AK600"/>
      <c r="AL600"/>
      <c r="AM600"/>
      <c r="AN600"/>
      <c r="AT600" s="50"/>
      <c r="AV600" s="26">
        <v>5</v>
      </c>
      <c r="AW600" s="26">
        <v>9</v>
      </c>
      <c r="AX600" s="26">
        <v>3</v>
      </c>
    </row>
    <row r="601" spans="2:50" hidden="1" x14ac:dyDescent="0.2">
      <c r="B601"/>
      <c r="C601"/>
      <c r="D601"/>
      <c r="E601"/>
      <c r="F601"/>
      <c r="G601"/>
      <c r="H601"/>
      <c r="I601"/>
      <c r="J601"/>
      <c r="K601"/>
      <c r="L601"/>
      <c r="M601"/>
      <c r="N601" s="152"/>
      <c r="O601"/>
      <c r="P601"/>
      <c r="Q601"/>
      <c r="R601"/>
      <c r="S601"/>
      <c r="T601"/>
      <c r="U601"/>
      <c r="V601"/>
      <c r="W601"/>
      <c r="X601"/>
      <c r="Y601"/>
      <c r="Z601"/>
      <c r="AA601"/>
      <c r="AB601"/>
      <c r="AC601"/>
      <c r="AD601"/>
      <c r="AE601"/>
      <c r="AF601"/>
      <c r="AG601"/>
      <c r="AH601"/>
      <c r="AI601"/>
      <c r="AJ601"/>
      <c r="AK601"/>
      <c r="AL601"/>
      <c r="AM601"/>
      <c r="AN601"/>
      <c r="AT601" s="50"/>
      <c r="AV601" s="26">
        <v>5</v>
      </c>
      <c r="AW601" s="26">
        <v>9</v>
      </c>
      <c r="AX601" s="26">
        <v>4</v>
      </c>
    </row>
    <row r="602" spans="2:50" hidden="1" x14ac:dyDescent="0.2">
      <c r="B602"/>
      <c r="C602"/>
      <c r="D602"/>
      <c r="E602"/>
      <c r="F602"/>
      <c r="G602"/>
      <c r="H602"/>
      <c r="I602"/>
      <c r="J602"/>
      <c r="K602"/>
      <c r="L602"/>
      <c r="M602"/>
      <c r="N602" s="152"/>
      <c r="O602"/>
      <c r="P602"/>
      <c r="Q602"/>
      <c r="R602"/>
      <c r="S602"/>
      <c r="T602"/>
      <c r="U602"/>
      <c r="V602"/>
      <c r="W602"/>
      <c r="X602"/>
      <c r="Y602"/>
      <c r="Z602"/>
      <c r="AA602"/>
      <c r="AB602"/>
      <c r="AC602"/>
      <c r="AD602"/>
      <c r="AE602"/>
      <c r="AF602"/>
      <c r="AG602"/>
      <c r="AH602"/>
      <c r="AI602"/>
      <c r="AJ602"/>
      <c r="AK602"/>
      <c r="AL602"/>
      <c r="AM602"/>
      <c r="AN602"/>
      <c r="AT602" s="50"/>
      <c r="AV602" s="26">
        <v>5</v>
      </c>
      <c r="AW602" s="26">
        <v>9</v>
      </c>
      <c r="AX602" s="26">
        <v>5</v>
      </c>
    </row>
    <row r="603" spans="2:50" hidden="1" x14ac:dyDescent="0.2">
      <c r="B603"/>
      <c r="C603"/>
      <c r="D603"/>
      <c r="E603"/>
      <c r="F603"/>
      <c r="G603"/>
      <c r="H603"/>
      <c r="I603"/>
      <c r="J603"/>
      <c r="K603"/>
      <c r="L603"/>
      <c r="M603"/>
      <c r="N603" s="152"/>
      <c r="O603"/>
      <c r="P603"/>
      <c r="Q603"/>
      <c r="R603"/>
      <c r="S603"/>
      <c r="T603"/>
      <c r="U603"/>
      <c r="V603"/>
      <c r="W603"/>
      <c r="X603"/>
      <c r="Y603"/>
      <c r="Z603"/>
      <c r="AA603"/>
      <c r="AB603"/>
      <c r="AC603"/>
      <c r="AD603"/>
      <c r="AE603"/>
      <c r="AF603"/>
      <c r="AG603"/>
      <c r="AH603"/>
      <c r="AI603"/>
      <c r="AJ603"/>
      <c r="AK603"/>
      <c r="AL603"/>
      <c r="AM603"/>
      <c r="AN603"/>
      <c r="AT603" s="50"/>
      <c r="AV603" s="26">
        <v>5</v>
      </c>
      <c r="AW603" s="26">
        <v>9</v>
      </c>
      <c r="AX603" s="26">
        <v>6</v>
      </c>
    </row>
    <row r="604" spans="2:50" hidden="1" x14ac:dyDescent="0.2">
      <c r="B604"/>
      <c r="C604"/>
      <c r="D604"/>
      <c r="E604"/>
      <c r="F604"/>
      <c r="G604"/>
      <c r="H604"/>
      <c r="I604"/>
      <c r="J604"/>
      <c r="K604"/>
      <c r="L604"/>
      <c r="M604"/>
      <c r="N604" s="152"/>
      <c r="O604"/>
      <c r="P604"/>
      <c r="Q604"/>
      <c r="R604"/>
      <c r="S604"/>
      <c r="T604"/>
      <c r="U604"/>
      <c r="V604"/>
      <c r="W604"/>
      <c r="X604"/>
      <c r="Y604"/>
      <c r="Z604"/>
      <c r="AA604"/>
      <c r="AB604"/>
      <c r="AC604"/>
      <c r="AD604"/>
      <c r="AE604"/>
      <c r="AF604"/>
      <c r="AG604"/>
      <c r="AH604"/>
      <c r="AI604"/>
      <c r="AJ604"/>
      <c r="AK604"/>
      <c r="AL604"/>
      <c r="AM604"/>
      <c r="AN604"/>
      <c r="AT604" s="50"/>
      <c r="AV604" s="26">
        <v>5</v>
      </c>
      <c r="AW604" s="26">
        <v>9</v>
      </c>
      <c r="AX604" s="26">
        <v>7</v>
      </c>
    </row>
    <row r="605" spans="2:50" hidden="1" x14ac:dyDescent="0.2">
      <c r="B605"/>
      <c r="C605"/>
      <c r="D605"/>
      <c r="E605"/>
      <c r="F605"/>
      <c r="G605"/>
      <c r="H605"/>
      <c r="I605"/>
      <c r="J605"/>
      <c r="K605"/>
      <c r="L605"/>
      <c r="M605"/>
      <c r="N605" s="152"/>
      <c r="O605"/>
      <c r="P605"/>
      <c r="Q605"/>
      <c r="R605"/>
      <c r="S605"/>
      <c r="T605"/>
      <c r="U605"/>
      <c r="V605"/>
      <c r="W605"/>
      <c r="X605"/>
      <c r="Y605"/>
      <c r="Z605"/>
      <c r="AA605"/>
      <c r="AB605"/>
      <c r="AC605"/>
      <c r="AD605"/>
      <c r="AE605"/>
      <c r="AF605"/>
      <c r="AG605"/>
      <c r="AH605"/>
      <c r="AI605"/>
      <c r="AJ605"/>
      <c r="AK605"/>
      <c r="AL605"/>
      <c r="AM605"/>
      <c r="AN605"/>
      <c r="AT605" s="50"/>
      <c r="AV605" s="26">
        <v>5</v>
      </c>
      <c r="AW605" s="26">
        <v>9</v>
      </c>
      <c r="AX605" s="26">
        <v>8</v>
      </c>
    </row>
    <row r="606" spans="2:50" hidden="1" x14ac:dyDescent="0.2">
      <c r="B606"/>
      <c r="C606"/>
      <c r="D606"/>
      <c r="E606"/>
      <c r="F606"/>
      <c r="G606"/>
      <c r="H606"/>
      <c r="I606"/>
      <c r="J606"/>
      <c r="K606"/>
      <c r="L606"/>
      <c r="M606"/>
      <c r="N606" s="152"/>
      <c r="O606"/>
      <c r="P606"/>
      <c r="Q606"/>
      <c r="R606"/>
      <c r="S606"/>
      <c r="T606"/>
      <c r="U606"/>
      <c r="V606"/>
      <c r="W606"/>
      <c r="X606"/>
      <c r="Y606"/>
      <c r="Z606"/>
      <c r="AA606"/>
      <c r="AB606"/>
      <c r="AC606"/>
      <c r="AD606"/>
      <c r="AE606"/>
      <c r="AF606"/>
      <c r="AG606"/>
      <c r="AH606"/>
      <c r="AI606"/>
      <c r="AJ606"/>
      <c r="AK606"/>
      <c r="AL606"/>
      <c r="AM606"/>
      <c r="AN606"/>
      <c r="AT606" s="50"/>
      <c r="AV606" s="26">
        <v>5</v>
      </c>
      <c r="AW606" s="26">
        <v>9</v>
      </c>
      <c r="AX606" s="26">
        <v>9</v>
      </c>
    </row>
    <row r="607" spans="2:50" hidden="1" x14ac:dyDescent="0.2">
      <c r="B607"/>
      <c r="C607"/>
      <c r="D607"/>
      <c r="E607"/>
      <c r="F607"/>
      <c r="G607"/>
      <c r="H607"/>
      <c r="I607"/>
      <c r="J607"/>
      <c r="K607"/>
      <c r="L607"/>
      <c r="M607"/>
      <c r="N607" s="152"/>
      <c r="O607"/>
      <c r="P607"/>
      <c r="Q607"/>
      <c r="R607"/>
      <c r="S607"/>
      <c r="T607"/>
      <c r="U607"/>
      <c r="V607"/>
      <c r="W607"/>
      <c r="X607"/>
      <c r="Y607"/>
      <c r="Z607"/>
      <c r="AA607"/>
      <c r="AB607"/>
      <c r="AC607"/>
      <c r="AD607"/>
      <c r="AE607"/>
      <c r="AF607"/>
      <c r="AG607"/>
      <c r="AH607"/>
      <c r="AI607"/>
      <c r="AJ607"/>
      <c r="AK607"/>
      <c r="AL607"/>
      <c r="AM607"/>
      <c r="AN607"/>
      <c r="AT607" s="50"/>
      <c r="AV607" s="26">
        <v>5</v>
      </c>
      <c r="AW607" s="26">
        <v>9</v>
      </c>
      <c r="AX607" s="26">
        <v>10</v>
      </c>
    </row>
    <row r="608" spans="2:50" hidden="1" x14ac:dyDescent="0.2">
      <c r="B608"/>
      <c r="C608"/>
      <c r="D608"/>
      <c r="E608"/>
      <c r="F608"/>
      <c r="G608"/>
      <c r="H608"/>
      <c r="I608"/>
      <c r="J608"/>
      <c r="K608"/>
      <c r="L608"/>
      <c r="M608"/>
      <c r="N608" s="152"/>
      <c r="O608"/>
      <c r="P608"/>
      <c r="Q608"/>
      <c r="R608"/>
      <c r="S608"/>
      <c r="T608"/>
      <c r="U608"/>
      <c r="V608"/>
      <c r="W608"/>
      <c r="X608"/>
      <c r="Y608"/>
      <c r="Z608"/>
      <c r="AA608"/>
      <c r="AB608"/>
      <c r="AC608"/>
      <c r="AD608"/>
      <c r="AE608"/>
      <c r="AF608"/>
      <c r="AG608"/>
      <c r="AH608"/>
      <c r="AI608"/>
      <c r="AJ608"/>
      <c r="AK608"/>
      <c r="AL608"/>
      <c r="AM608"/>
      <c r="AN608"/>
      <c r="AT608" s="50"/>
      <c r="AV608" s="26">
        <v>5</v>
      </c>
      <c r="AW608" s="26">
        <v>10</v>
      </c>
      <c r="AX608" s="26">
        <v>1</v>
      </c>
    </row>
    <row r="609" spans="2:50" hidden="1" x14ac:dyDescent="0.2">
      <c r="B609"/>
      <c r="C609"/>
      <c r="D609"/>
      <c r="E609"/>
      <c r="F609"/>
      <c r="G609"/>
      <c r="H609"/>
      <c r="I609"/>
      <c r="J609"/>
      <c r="K609"/>
      <c r="L609"/>
      <c r="M609"/>
      <c r="N609" s="152"/>
      <c r="O609"/>
      <c r="P609"/>
      <c r="Q609"/>
      <c r="R609"/>
      <c r="S609"/>
      <c r="T609"/>
      <c r="U609"/>
      <c r="V609"/>
      <c r="W609"/>
      <c r="X609"/>
      <c r="Y609"/>
      <c r="Z609"/>
      <c r="AA609"/>
      <c r="AB609"/>
      <c r="AC609"/>
      <c r="AD609"/>
      <c r="AE609"/>
      <c r="AF609"/>
      <c r="AG609"/>
      <c r="AH609"/>
      <c r="AI609"/>
      <c r="AJ609"/>
      <c r="AK609"/>
      <c r="AL609"/>
      <c r="AM609"/>
      <c r="AN609"/>
      <c r="AT609" s="37"/>
    </row>
    <row r="610" spans="2:50" hidden="1" x14ac:dyDescent="0.2">
      <c r="B610"/>
      <c r="C610"/>
      <c r="D610"/>
      <c r="E610"/>
      <c r="F610"/>
      <c r="G610"/>
      <c r="H610"/>
      <c r="I610"/>
      <c r="J610"/>
      <c r="K610"/>
      <c r="L610"/>
      <c r="M610"/>
      <c r="N610" s="152"/>
      <c r="O610"/>
      <c r="P610"/>
      <c r="Q610"/>
      <c r="R610"/>
      <c r="S610"/>
      <c r="T610"/>
      <c r="U610"/>
      <c r="V610"/>
      <c r="W610"/>
      <c r="X610"/>
      <c r="Y610"/>
      <c r="Z610"/>
      <c r="AA610"/>
      <c r="AB610"/>
      <c r="AC610"/>
      <c r="AD610"/>
      <c r="AE610"/>
      <c r="AF610"/>
      <c r="AG610"/>
      <c r="AH610"/>
      <c r="AI610"/>
      <c r="AJ610"/>
      <c r="AK610"/>
      <c r="AL610"/>
      <c r="AM610"/>
      <c r="AN610"/>
      <c r="AT610" s="37"/>
    </row>
    <row r="611" spans="2:50" hidden="1" x14ac:dyDescent="0.2">
      <c r="B611"/>
      <c r="C611"/>
      <c r="D611"/>
      <c r="E611"/>
      <c r="F611"/>
      <c r="G611"/>
      <c r="H611"/>
      <c r="I611"/>
      <c r="J611"/>
      <c r="K611"/>
      <c r="L611"/>
      <c r="M611"/>
      <c r="N611" s="152"/>
      <c r="O611"/>
      <c r="P611"/>
      <c r="Q611"/>
      <c r="R611"/>
      <c r="S611"/>
      <c r="T611"/>
      <c r="U611"/>
      <c r="V611"/>
      <c r="W611"/>
      <c r="X611"/>
      <c r="Y611"/>
      <c r="Z611"/>
      <c r="AA611"/>
      <c r="AB611"/>
      <c r="AC611"/>
      <c r="AD611"/>
      <c r="AE611"/>
      <c r="AF611"/>
      <c r="AG611"/>
      <c r="AH611"/>
      <c r="AI611"/>
      <c r="AJ611"/>
      <c r="AK611"/>
      <c r="AL611"/>
      <c r="AM611"/>
      <c r="AN611"/>
      <c r="AT611" s="50"/>
      <c r="AV611" s="26">
        <v>5</v>
      </c>
      <c r="AW611" s="26">
        <v>11</v>
      </c>
      <c r="AX611" s="49">
        <v>1</v>
      </c>
    </row>
    <row r="612" spans="2:50" hidden="1" x14ac:dyDescent="0.2">
      <c r="B612"/>
      <c r="C612"/>
      <c r="D612"/>
      <c r="E612"/>
      <c r="F612"/>
      <c r="G612"/>
      <c r="H612"/>
      <c r="I612"/>
      <c r="J612"/>
      <c r="K612"/>
      <c r="L612"/>
      <c r="M612"/>
      <c r="N612" s="152"/>
      <c r="O612"/>
      <c r="P612"/>
      <c r="Q612"/>
      <c r="R612"/>
      <c r="S612"/>
      <c r="T612"/>
      <c r="U612"/>
      <c r="V612"/>
      <c r="W612"/>
      <c r="X612"/>
      <c r="Y612"/>
      <c r="Z612"/>
      <c r="AA612"/>
      <c r="AB612"/>
      <c r="AC612"/>
      <c r="AD612"/>
      <c r="AE612"/>
      <c r="AF612"/>
      <c r="AG612"/>
      <c r="AH612"/>
      <c r="AI612"/>
      <c r="AJ612"/>
      <c r="AK612"/>
      <c r="AL612"/>
      <c r="AM612"/>
      <c r="AN612"/>
      <c r="AT612" s="50"/>
      <c r="AV612" s="26">
        <v>5</v>
      </c>
      <c r="AW612" s="26">
        <v>11</v>
      </c>
      <c r="AX612" s="26">
        <v>2</v>
      </c>
    </row>
    <row r="613" spans="2:50" hidden="1" x14ac:dyDescent="0.2">
      <c r="B613"/>
      <c r="C613"/>
      <c r="D613"/>
      <c r="E613"/>
      <c r="F613"/>
      <c r="G613"/>
      <c r="H613"/>
      <c r="I613"/>
      <c r="J613"/>
      <c r="K613"/>
      <c r="L613"/>
      <c r="M613"/>
      <c r="N613" s="152"/>
      <c r="O613"/>
      <c r="P613"/>
      <c r="Q613"/>
      <c r="R613"/>
      <c r="S613"/>
      <c r="T613"/>
      <c r="U613"/>
      <c r="V613"/>
      <c r="W613"/>
      <c r="X613"/>
      <c r="Y613"/>
      <c r="Z613"/>
      <c r="AA613"/>
      <c r="AB613"/>
      <c r="AC613"/>
      <c r="AD613"/>
      <c r="AE613"/>
      <c r="AF613"/>
      <c r="AG613"/>
      <c r="AH613"/>
      <c r="AI613"/>
      <c r="AJ613"/>
      <c r="AK613"/>
      <c r="AL613"/>
      <c r="AM613"/>
      <c r="AN613"/>
      <c r="AT613" s="50"/>
      <c r="AV613" s="26">
        <v>5</v>
      </c>
      <c r="AW613" s="26">
        <v>11</v>
      </c>
      <c r="AX613" s="26">
        <v>3</v>
      </c>
    </row>
    <row r="614" spans="2:50" hidden="1" x14ac:dyDescent="0.2">
      <c r="B614"/>
      <c r="C614"/>
      <c r="D614"/>
      <c r="E614"/>
      <c r="F614"/>
      <c r="G614"/>
      <c r="H614"/>
      <c r="I614"/>
      <c r="J614"/>
      <c r="K614"/>
      <c r="L614"/>
      <c r="M614"/>
      <c r="N614" s="152"/>
      <c r="O614"/>
      <c r="P614"/>
      <c r="Q614"/>
      <c r="R614"/>
      <c r="S614"/>
      <c r="T614"/>
      <c r="U614"/>
      <c r="V614"/>
      <c r="W614"/>
      <c r="X614"/>
      <c r="Y614"/>
      <c r="Z614"/>
      <c r="AA614"/>
      <c r="AB614"/>
      <c r="AC614"/>
      <c r="AD614"/>
      <c r="AE614"/>
      <c r="AF614"/>
      <c r="AG614"/>
      <c r="AH614"/>
      <c r="AI614"/>
      <c r="AJ614"/>
      <c r="AK614"/>
      <c r="AL614"/>
      <c r="AM614"/>
      <c r="AN614"/>
      <c r="AT614" s="50"/>
      <c r="AV614" s="26">
        <v>5</v>
      </c>
      <c r="AW614" s="26">
        <v>11</v>
      </c>
      <c r="AX614" s="26">
        <v>4</v>
      </c>
    </row>
    <row r="615" spans="2:50" hidden="1" x14ac:dyDescent="0.2">
      <c r="B615"/>
      <c r="C615"/>
      <c r="D615"/>
      <c r="E615"/>
      <c r="F615"/>
      <c r="G615"/>
      <c r="H615"/>
      <c r="I615"/>
      <c r="J615"/>
      <c r="K615"/>
      <c r="L615"/>
      <c r="M615"/>
      <c r="N615" s="152"/>
      <c r="O615"/>
      <c r="P615"/>
      <c r="Q615"/>
      <c r="R615"/>
      <c r="S615"/>
      <c r="T615"/>
      <c r="U615"/>
      <c r="V615"/>
      <c r="W615"/>
      <c r="X615"/>
      <c r="Y615"/>
      <c r="Z615"/>
      <c r="AA615"/>
      <c r="AB615"/>
      <c r="AC615"/>
      <c r="AD615"/>
      <c r="AE615"/>
      <c r="AF615"/>
      <c r="AG615"/>
      <c r="AH615"/>
      <c r="AI615"/>
      <c r="AJ615"/>
      <c r="AK615"/>
      <c r="AL615"/>
      <c r="AM615"/>
      <c r="AN615"/>
      <c r="AT615" s="50"/>
      <c r="AV615" s="26">
        <v>5</v>
      </c>
      <c r="AW615" s="26">
        <v>11</v>
      </c>
      <c r="AX615" s="26">
        <v>5</v>
      </c>
    </row>
    <row r="616" spans="2:50" hidden="1" x14ac:dyDescent="0.2">
      <c r="B616"/>
      <c r="C616"/>
      <c r="D616"/>
      <c r="E616"/>
      <c r="F616"/>
      <c r="G616"/>
      <c r="H616"/>
      <c r="I616"/>
      <c r="J616"/>
      <c r="K616"/>
      <c r="L616"/>
      <c r="M616"/>
      <c r="N616" s="152"/>
      <c r="O616"/>
      <c r="P616"/>
      <c r="Q616"/>
      <c r="R616"/>
      <c r="S616"/>
      <c r="T616"/>
      <c r="U616"/>
      <c r="V616"/>
      <c r="W616"/>
      <c r="X616"/>
      <c r="Y616"/>
      <c r="Z616"/>
      <c r="AA616"/>
      <c r="AB616"/>
      <c r="AC616"/>
      <c r="AD616"/>
      <c r="AE616"/>
      <c r="AF616"/>
      <c r="AG616"/>
      <c r="AH616"/>
      <c r="AI616"/>
      <c r="AJ616"/>
      <c r="AK616"/>
      <c r="AL616"/>
      <c r="AM616"/>
      <c r="AN616"/>
      <c r="AT616" s="50"/>
      <c r="AV616" s="26">
        <v>5</v>
      </c>
      <c r="AW616" s="26">
        <v>11</v>
      </c>
      <c r="AX616" s="26">
        <v>6</v>
      </c>
    </row>
    <row r="617" spans="2:50" hidden="1" x14ac:dyDescent="0.2">
      <c r="B617"/>
      <c r="C617"/>
      <c r="D617"/>
      <c r="E617"/>
      <c r="F617"/>
      <c r="G617"/>
      <c r="H617"/>
      <c r="I617"/>
      <c r="J617"/>
      <c r="K617"/>
      <c r="L617"/>
      <c r="M617"/>
      <c r="N617" s="152"/>
      <c r="O617"/>
      <c r="P617"/>
      <c r="Q617"/>
      <c r="R617"/>
      <c r="S617"/>
      <c r="T617"/>
      <c r="U617"/>
      <c r="V617"/>
      <c r="W617"/>
      <c r="X617"/>
      <c r="Y617"/>
      <c r="Z617"/>
      <c r="AA617"/>
      <c r="AB617"/>
      <c r="AC617"/>
      <c r="AD617"/>
      <c r="AE617"/>
      <c r="AF617"/>
      <c r="AG617"/>
      <c r="AH617"/>
      <c r="AI617"/>
      <c r="AJ617"/>
      <c r="AK617"/>
      <c r="AL617"/>
      <c r="AM617"/>
      <c r="AN617"/>
      <c r="AT617" s="50"/>
      <c r="AV617" s="26">
        <v>5</v>
      </c>
      <c r="AW617" s="26">
        <v>11</v>
      </c>
      <c r="AX617" s="26">
        <v>7</v>
      </c>
    </row>
    <row r="618" spans="2:50" hidden="1" x14ac:dyDescent="0.2">
      <c r="B618"/>
      <c r="C618"/>
      <c r="D618"/>
      <c r="E618"/>
      <c r="F618"/>
      <c r="G618"/>
      <c r="H618"/>
      <c r="I618"/>
      <c r="J618"/>
      <c r="K618"/>
      <c r="L618"/>
      <c r="M618"/>
      <c r="N618" s="152"/>
      <c r="O618"/>
      <c r="P618"/>
      <c r="Q618"/>
      <c r="R618"/>
      <c r="S618"/>
      <c r="T618"/>
      <c r="U618"/>
      <c r="V618"/>
      <c r="W618"/>
      <c r="X618"/>
      <c r="Y618"/>
      <c r="Z618"/>
      <c r="AA618"/>
      <c r="AB618"/>
      <c r="AC618"/>
      <c r="AD618"/>
      <c r="AE618"/>
      <c r="AF618"/>
      <c r="AG618"/>
      <c r="AH618"/>
      <c r="AI618"/>
      <c r="AJ618"/>
      <c r="AK618"/>
      <c r="AL618"/>
      <c r="AM618"/>
      <c r="AN618"/>
      <c r="AT618" s="50"/>
      <c r="AV618" s="26">
        <v>5</v>
      </c>
      <c r="AW618" s="26">
        <v>11</v>
      </c>
      <c r="AX618" s="26">
        <v>8</v>
      </c>
    </row>
    <row r="619" spans="2:50" hidden="1" x14ac:dyDescent="0.2">
      <c r="B619"/>
      <c r="C619"/>
      <c r="D619"/>
      <c r="E619"/>
      <c r="F619"/>
      <c r="G619"/>
      <c r="H619"/>
      <c r="I619"/>
      <c r="J619"/>
      <c r="K619"/>
      <c r="L619"/>
      <c r="M619"/>
      <c r="N619" s="152"/>
      <c r="O619"/>
      <c r="P619"/>
      <c r="Q619"/>
      <c r="R619"/>
      <c r="S619"/>
      <c r="T619"/>
      <c r="U619"/>
      <c r="V619"/>
      <c r="W619"/>
      <c r="X619"/>
      <c r="Y619"/>
      <c r="Z619"/>
      <c r="AA619"/>
      <c r="AB619"/>
      <c r="AC619"/>
      <c r="AD619"/>
      <c r="AE619"/>
      <c r="AF619"/>
      <c r="AG619"/>
      <c r="AH619"/>
      <c r="AI619"/>
      <c r="AJ619"/>
      <c r="AK619"/>
      <c r="AL619"/>
      <c r="AM619"/>
      <c r="AN619"/>
      <c r="AT619" s="50"/>
      <c r="AV619" s="26">
        <v>5</v>
      </c>
      <c r="AW619" s="26">
        <v>11</v>
      </c>
      <c r="AX619" s="26">
        <v>9</v>
      </c>
    </row>
    <row r="620" spans="2:50" hidden="1" x14ac:dyDescent="0.2">
      <c r="B620"/>
      <c r="C620"/>
      <c r="D620"/>
      <c r="E620"/>
      <c r="F620"/>
      <c r="G620"/>
      <c r="H620"/>
      <c r="I620"/>
      <c r="J620"/>
      <c r="K620"/>
      <c r="L620"/>
      <c r="M620"/>
      <c r="N620" s="152"/>
      <c r="O620"/>
      <c r="P620"/>
      <c r="Q620"/>
      <c r="R620"/>
      <c r="S620"/>
      <c r="T620"/>
      <c r="U620"/>
      <c r="V620"/>
      <c r="W620"/>
      <c r="X620"/>
      <c r="Y620"/>
      <c r="Z620"/>
      <c r="AA620"/>
      <c r="AB620"/>
      <c r="AC620"/>
      <c r="AD620"/>
      <c r="AE620"/>
      <c r="AF620"/>
      <c r="AG620"/>
      <c r="AH620"/>
      <c r="AI620"/>
      <c r="AJ620"/>
      <c r="AK620"/>
      <c r="AL620"/>
      <c r="AM620"/>
      <c r="AN620"/>
      <c r="AT620" s="50"/>
      <c r="AV620" s="26">
        <v>5</v>
      </c>
      <c r="AW620" s="26">
        <v>11</v>
      </c>
      <c r="AX620" s="26">
        <v>10</v>
      </c>
    </row>
    <row r="621" spans="2:50" hidden="1" x14ac:dyDescent="0.2">
      <c r="B621"/>
      <c r="C621"/>
      <c r="D621"/>
      <c r="E621"/>
      <c r="F621"/>
      <c r="G621"/>
      <c r="H621"/>
      <c r="I621"/>
      <c r="J621"/>
      <c r="K621"/>
      <c r="L621"/>
      <c r="M621"/>
      <c r="N621" s="152"/>
      <c r="O621"/>
      <c r="P621"/>
      <c r="Q621"/>
      <c r="R621"/>
      <c r="S621"/>
      <c r="T621"/>
      <c r="U621"/>
      <c r="V621"/>
      <c r="W621"/>
      <c r="X621"/>
      <c r="Y621"/>
      <c r="Z621"/>
      <c r="AA621"/>
      <c r="AB621"/>
      <c r="AC621"/>
      <c r="AD621"/>
      <c r="AE621"/>
      <c r="AF621"/>
      <c r="AG621"/>
      <c r="AH621"/>
      <c r="AI621"/>
      <c r="AJ621"/>
      <c r="AK621"/>
      <c r="AL621"/>
      <c r="AM621"/>
      <c r="AN621"/>
      <c r="AT621" s="50"/>
      <c r="AV621" s="26">
        <v>5</v>
      </c>
      <c r="AW621" s="26">
        <v>12</v>
      </c>
      <c r="AX621" s="26">
        <v>1</v>
      </c>
    </row>
    <row r="622" spans="2:50" hidden="1" x14ac:dyDescent="0.2">
      <c r="B622"/>
      <c r="C622"/>
      <c r="D622"/>
      <c r="E622"/>
      <c r="F622"/>
      <c r="G622"/>
      <c r="H622"/>
      <c r="I622"/>
      <c r="J622"/>
      <c r="K622"/>
      <c r="L622"/>
      <c r="M622"/>
      <c r="N622" s="152"/>
      <c r="O622"/>
      <c r="P622"/>
      <c r="Q622"/>
      <c r="R622"/>
      <c r="S622"/>
      <c r="T622"/>
      <c r="U622"/>
      <c r="V622"/>
      <c r="W622"/>
      <c r="X622"/>
      <c r="Y622"/>
      <c r="Z622"/>
      <c r="AA622"/>
      <c r="AB622"/>
      <c r="AC622"/>
      <c r="AD622"/>
      <c r="AE622"/>
      <c r="AF622"/>
      <c r="AG622"/>
      <c r="AH622"/>
      <c r="AI622"/>
      <c r="AJ622"/>
      <c r="AK622"/>
      <c r="AL622"/>
      <c r="AM622"/>
      <c r="AN622"/>
      <c r="AT622" s="37"/>
    </row>
    <row r="623" spans="2:50" hidden="1" x14ac:dyDescent="0.2">
      <c r="B623"/>
      <c r="C623"/>
      <c r="D623"/>
      <c r="E623"/>
      <c r="F623"/>
      <c r="G623"/>
      <c r="H623"/>
      <c r="I623"/>
      <c r="J623"/>
      <c r="K623"/>
      <c r="L623"/>
      <c r="M623"/>
      <c r="N623" s="152"/>
      <c r="O623"/>
      <c r="P623"/>
      <c r="Q623"/>
      <c r="R623"/>
      <c r="S623"/>
      <c r="T623"/>
      <c r="U623"/>
      <c r="V623"/>
      <c r="W623"/>
      <c r="X623"/>
      <c r="Y623"/>
      <c r="Z623"/>
      <c r="AA623"/>
      <c r="AB623"/>
      <c r="AC623"/>
      <c r="AD623"/>
      <c r="AE623"/>
      <c r="AF623"/>
      <c r="AG623"/>
      <c r="AH623"/>
      <c r="AI623"/>
      <c r="AJ623"/>
      <c r="AK623"/>
      <c r="AL623"/>
      <c r="AM623"/>
      <c r="AN623"/>
      <c r="AT623" s="37"/>
    </row>
    <row r="624" spans="2:50" hidden="1" x14ac:dyDescent="0.2">
      <c r="B624"/>
      <c r="C624"/>
      <c r="D624"/>
      <c r="E624"/>
      <c r="F624"/>
      <c r="G624"/>
      <c r="H624"/>
      <c r="I624"/>
      <c r="J624"/>
      <c r="K624"/>
      <c r="L624"/>
      <c r="M624"/>
      <c r="N624" s="152"/>
      <c r="O624"/>
      <c r="P624"/>
      <c r="Q624"/>
      <c r="R624"/>
      <c r="S624"/>
      <c r="T624"/>
      <c r="U624"/>
      <c r="V624"/>
      <c r="W624"/>
      <c r="X624"/>
      <c r="Y624"/>
      <c r="Z624"/>
      <c r="AA624"/>
      <c r="AB624"/>
      <c r="AC624"/>
      <c r="AD624"/>
      <c r="AE624"/>
      <c r="AF624"/>
      <c r="AG624"/>
      <c r="AH624"/>
      <c r="AI624"/>
      <c r="AJ624"/>
      <c r="AK624"/>
      <c r="AL624"/>
      <c r="AM624"/>
      <c r="AN624"/>
      <c r="AT624" s="50"/>
      <c r="AV624" s="26">
        <v>5</v>
      </c>
      <c r="AW624" s="26">
        <v>13</v>
      </c>
      <c r="AX624" s="49">
        <v>1</v>
      </c>
    </row>
    <row r="625" spans="2:50" hidden="1" x14ac:dyDescent="0.2">
      <c r="B625"/>
      <c r="C625"/>
      <c r="D625"/>
      <c r="E625"/>
      <c r="F625"/>
      <c r="G625"/>
      <c r="H625"/>
      <c r="I625"/>
      <c r="J625"/>
      <c r="K625"/>
      <c r="L625"/>
      <c r="M625"/>
      <c r="N625" s="152"/>
      <c r="O625"/>
      <c r="P625"/>
      <c r="Q625"/>
      <c r="R625"/>
      <c r="S625"/>
      <c r="T625"/>
      <c r="U625"/>
      <c r="V625"/>
      <c r="W625"/>
      <c r="X625"/>
      <c r="Y625"/>
      <c r="Z625"/>
      <c r="AA625"/>
      <c r="AB625"/>
      <c r="AC625"/>
      <c r="AD625"/>
      <c r="AE625"/>
      <c r="AF625"/>
      <c r="AG625"/>
      <c r="AH625"/>
      <c r="AI625"/>
      <c r="AJ625"/>
      <c r="AK625"/>
      <c r="AL625"/>
      <c r="AM625"/>
      <c r="AN625"/>
      <c r="AT625" s="50"/>
      <c r="AV625" s="26">
        <v>5</v>
      </c>
      <c r="AW625" s="26">
        <v>13</v>
      </c>
      <c r="AX625" s="26">
        <v>2</v>
      </c>
    </row>
    <row r="626" spans="2:50" hidden="1" x14ac:dyDescent="0.2">
      <c r="B626"/>
      <c r="C626"/>
      <c r="D626"/>
      <c r="E626"/>
      <c r="F626"/>
      <c r="G626"/>
      <c r="H626"/>
      <c r="I626"/>
      <c r="J626"/>
      <c r="K626"/>
      <c r="L626"/>
      <c r="M626"/>
      <c r="N626" s="152"/>
      <c r="O626"/>
      <c r="P626"/>
      <c r="Q626"/>
      <c r="R626"/>
      <c r="S626"/>
      <c r="T626"/>
      <c r="U626"/>
      <c r="V626"/>
      <c r="W626"/>
      <c r="X626"/>
      <c r="Y626"/>
      <c r="Z626"/>
      <c r="AA626"/>
      <c r="AB626"/>
      <c r="AC626"/>
      <c r="AD626"/>
      <c r="AE626"/>
      <c r="AF626"/>
      <c r="AG626"/>
      <c r="AH626"/>
      <c r="AI626"/>
      <c r="AJ626"/>
      <c r="AK626"/>
      <c r="AL626"/>
      <c r="AM626"/>
      <c r="AN626"/>
      <c r="AT626" s="50"/>
      <c r="AV626" s="26">
        <v>5</v>
      </c>
      <c r="AW626" s="26">
        <v>13</v>
      </c>
      <c r="AX626" s="26">
        <v>3</v>
      </c>
    </row>
    <row r="627" spans="2:50" hidden="1" x14ac:dyDescent="0.2">
      <c r="B627"/>
      <c r="C627"/>
      <c r="D627"/>
      <c r="E627"/>
      <c r="F627"/>
      <c r="G627"/>
      <c r="H627"/>
      <c r="I627"/>
      <c r="J627"/>
      <c r="K627"/>
      <c r="L627"/>
      <c r="M627"/>
      <c r="N627" s="152"/>
      <c r="O627"/>
      <c r="P627"/>
      <c r="Q627"/>
      <c r="R627"/>
      <c r="S627"/>
      <c r="T627"/>
      <c r="U627"/>
      <c r="V627"/>
      <c r="W627"/>
      <c r="X627"/>
      <c r="Y627"/>
      <c r="Z627"/>
      <c r="AA627"/>
      <c r="AB627"/>
      <c r="AC627"/>
      <c r="AD627"/>
      <c r="AE627"/>
      <c r="AF627"/>
      <c r="AG627"/>
      <c r="AH627"/>
      <c r="AI627"/>
      <c r="AJ627"/>
      <c r="AK627"/>
      <c r="AL627"/>
      <c r="AM627"/>
      <c r="AN627"/>
      <c r="AT627" s="50"/>
      <c r="AV627" s="26">
        <v>5</v>
      </c>
      <c r="AW627" s="26">
        <v>13</v>
      </c>
      <c r="AX627" s="26">
        <v>4</v>
      </c>
    </row>
    <row r="628" spans="2:50" hidden="1" x14ac:dyDescent="0.2">
      <c r="B628"/>
      <c r="C628"/>
      <c r="D628"/>
      <c r="E628"/>
      <c r="F628"/>
      <c r="G628"/>
      <c r="H628"/>
      <c r="I628"/>
      <c r="J628"/>
      <c r="K628"/>
      <c r="L628"/>
      <c r="M628"/>
      <c r="N628" s="152"/>
      <c r="O628"/>
      <c r="P628"/>
      <c r="Q628"/>
      <c r="R628"/>
      <c r="S628"/>
      <c r="T628"/>
      <c r="U628"/>
      <c r="V628"/>
      <c r="W628"/>
      <c r="X628"/>
      <c r="Y628"/>
      <c r="Z628"/>
      <c r="AA628"/>
      <c r="AB628"/>
      <c r="AC628"/>
      <c r="AD628"/>
      <c r="AE628"/>
      <c r="AF628"/>
      <c r="AG628"/>
      <c r="AH628"/>
      <c r="AI628"/>
      <c r="AJ628"/>
      <c r="AK628"/>
      <c r="AL628"/>
      <c r="AM628"/>
      <c r="AN628"/>
      <c r="AT628" s="50"/>
      <c r="AV628" s="26">
        <v>5</v>
      </c>
      <c r="AW628" s="26">
        <v>13</v>
      </c>
      <c r="AX628" s="26">
        <v>5</v>
      </c>
    </row>
    <row r="629" spans="2:50" hidden="1" x14ac:dyDescent="0.2">
      <c r="B629"/>
      <c r="C629"/>
      <c r="D629"/>
      <c r="E629"/>
      <c r="F629"/>
      <c r="G629"/>
      <c r="H629"/>
      <c r="I629"/>
      <c r="J629"/>
      <c r="K629"/>
      <c r="L629"/>
      <c r="M629"/>
      <c r="N629" s="152"/>
      <c r="O629"/>
      <c r="P629"/>
      <c r="Q629"/>
      <c r="R629"/>
      <c r="S629"/>
      <c r="T629"/>
      <c r="U629"/>
      <c r="V629"/>
      <c r="W629"/>
      <c r="X629"/>
      <c r="Y629"/>
      <c r="Z629"/>
      <c r="AA629"/>
      <c r="AB629"/>
      <c r="AC629"/>
      <c r="AD629"/>
      <c r="AE629"/>
      <c r="AF629"/>
      <c r="AG629"/>
      <c r="AH629"/>
      <c r="AI629"/>
      <c r="AJ629"/>
      <c r="AK629"/>
      <c r="AL629"/>
      <c r="AM629"/>
      <c r="AN629"/>
      <c r="AT629" s="50"/>
      <c r="AV629" s="26">
        <v>5</v>
      </c>
      <c r="AW629" s="26">
        <v>13</v>
      </c>
      <c r="AX629" s="26">
        <v>6</v>
      </c>
    </row>
    <row r="630" spans="2:50" hidden="1" x14ac:dyDescent="0.2">
      <c r="B630"/>
      <c r="C630"/>
      <c r="D630"/>
      <c r="E630"/>
      <c r="F630"/>
      <c r="G630"/>
      <c r="H630"/>
      <c r="I630"/>
      <c r="J630"/>
      <c r="K630"/>
      <c r="L630"/>
      <c r="M630"/>
      <c r="N630" s="152"/>
      <c r="O630"/>
      <c r="P630"/>
      <c r="Q630"/>
      <c r="R630"/>
      <c r="S630"/>
      <c r="T630"/>
      <c r="U630"/>
      <c r="V630"/>
      <c r="W630"/>
      <c r="X630"/>
      <c r="Y630"/>
      <c r="Z630"/>
      <c r="AA630"/>
      <c r="AB630"/>
      <c r="AC630"/>
      <c r="AD630"/>
      <c r="AE630"/>
      <c r="AF630"/>
      <c r="AG630"/>
      <c r="AH630"/>
      <c r="AI630"/>
      <c r="AJ630"/>
      <c r="AK630"/>
      <c r="AL630"/>
      <c r="AM630"/>
      <c r="AN630"/>
      <c r="AT630" s="50"/>
      <c r="AV630" s="26">
        <v>5</v>
      </c>
      <c r="AW630" s="26">
        <v>13</v>
      </c>
      <c r="AX630" s="26">
        <v>7</v>
      </c>
    </row>
    <row r="631" spans="2:50" hidden="1" x14ac:dyDescent="0.2">
      <c r="B631"/>
      <c r="C631"/>
      <c r="D631"/>
      <c r="E631"/>
      <c r="F631"/>
      <c r="G631"/>
      <c r="H631"/>
      <c r="I631"/>
      <c r="J631"/>
      <c r="K631"/>
      <c r="L631"/>
      <c r="M631"/>
      <c r="N631" s="152"/>
      <c r="O631"/>
      <c r="P631"/>
      <c r="Q631"/>
      <c r="R631"/>
      <c r="S631"/>
      <c r="T631"/>
      <c r="U631"/>
      <c r="V631"/>
      <c r="W631"/>
      <c r="X631"/>
      <c r="Y631"/>
      <c r="Z631"/>
      <c r="AA631"/>
      <c r="AB631"/>
      <c r="AC631"/>
      <c r="AD631"/>
      <c r="AE631"/>
      <c r="AF631"/>
      <c r="AG631"/>
      <c r="AH631"/>
      <c r="AI631"/>
      <c r="AJ631"/>
      <c r="AK631"/>
      <c r="AL631"/>
      <c r="AM631"/>
      <c r="AN631"/>
      <c r="AT631" s="50"/>
      <c r="AV631" s="26">
        <v>5</v>
      </c>
      <c r="AW631" s="26">
        <v>13</v>
      </c>
      <c r="AX631" s="26">
        <v>8</v>
      </c>
    </row>
    <row r="632" spans="2:50" hidden="1" x14ac:dyDescent="0.2">
      <c r="B632"/>
      <c r="C632"/>
      <c r="D632"/>
      <c r="E632"/>
      <c r="F632"/>
      <c r="G632"/>
      <c r="H632"/>
      <c r="I632"/>
      <c r="J632"/>
      <c r="K632"/>
      <c r="L632"/>
      <c r="M632"/>
      <c r="N632" s="152"/>
      <c r="O632"/>
      <c r="P632"/>
      <c r="Q632"/>
      <c r="R632"/>
      <c r="S632"/>
      <c r="T632"/>
      <c r="U632"/>
      <c r="V632"/>
      <c r="W632"/>
      <c r="X632"/>
      <c r="Y632"/>
      <c r="Z632"/>
      <c r="AA632"/>
      <c r="AB632"/>
      <c r="AC632"/>
      <c r="AD632"/>
      <c r="AE632"/>
      <c r="AF632"/>
      <c r="AG632"/>
      <c r="AH632"/>
      <c r="AI632"/>
      <c r="AJ632"/>
      <c r="AK632"/>
      <c r="AL632"/>
      <c r="AM632"/>
      <c r="AN632"/>
      <c r="AT632" s="50"/>
      <c r="AV632" s="26">
        <v>5</v>
      </c>
      <c r="AW632" s="26">
        <v>13</v>
      </c>
      <c r="AX632" s="26">
        <v>9</v>
      </c>
    </row>
    <row r="633" spans="2:50" hidden="1" x14ac:dyDescent="0.2">
      <c r="B633"/>
      <c r="C633"/>
      <c r="D633"/>
      <c r="E633"/>
      <c r="F633"/>
      <c r="G633"/>
      <c r="H633"/>
      <c r="I633"/>
      <c r="J633"/>
      <c r="K633"/>
      <c r="L633"/>
      <c r="M633"/>
      <c r="N633" s="152"/>
      <c r="O633"/>
      <c r="P633"/>
      <c r="Q633"/>
      <c r="R633"/>
      <c r="S633"/>
      <c r="T633"/>
      <c r="U633"/>
      <c r="V633"/>
      <c r="W633"/>
      <c r="X633"/>
      <c r="Y633"/>
      <c r="Z633"/>
      <c r="AA633"/>
      <c r="AB633"/>
      <c r="AC633"/>
      <c r="AD633"/>
      <c r="AE633"/>
      <c r="AF633"/>
      <c r="AG633"/>
      <c r="AH633"/>
      <c r="AI633"/>
      <c r="AJ633"/>
      <c r="AK633"/>
      <c r="AL633"/>
      <c r="AM633"/>
      <c r="AN633"/>
      <c r="AT633" s="50"/>
      <c r="AV633" s="26">
        <v>5</v>
      </c>
      <c r="AW633" s="26">
        <v>13</v>
      </c>
      <c r="AX633" s="26">
        <v>10</v>
      </c>
    </row>
    <row r="634" spans="2:50" hidden="1" x14ac:dyDescent="0.2">
      <c r="B634"/>
      <c r="C634"/>
      <c r="D634"/>
      <c r="E634"/>
      <c r="F634"/>
      <c r="G634"/>
      <c r="H634"/>
      <c r="I634"/>
      <c r="J634"/>
      <c r="K634"/>
      <c r="L634"/>
      <c r="M634"/>
      <c r="N634" s="152"/>
      <c r="O634"/>
      <c r="P634"/>
      <c r="Q634"/>
      <c r="R634"/>
      <c r="S634"/>
      <c r="T634"/>
      <c r="U634"/>
      <c r="V634"/>
      <c r="W634"/>
      <c r="X634"/>
      <c r="Y634"/>
      <c r="Z634"/>
      <c r="AA634"/>
      <c r="AB634"/>
      <c r="AC634"/>
      <c r="AD634"/>
      <c r="AE634"/>
      <c r="AF634"/>
      <c r="AG634"/>
      <c r="AH634"/>
      <c r="AI634"/>
      <c r="AJ634"/>
      <c r="AK634"/>
      <c r="AL634"/>
      <c r="AM634"/>
      <c r="AN634"/>
      <c r="AT634" s="50"/>
      <c r="AV634" s="26">
        <v>5</v>
      </c>
      <c r="AW634" s="26">
        <v>14</v>
      </c>
      <c r="AX634" s="26">
        <v>1</v>
      </c>
    </row>
    <row r="635" spans="2:50" hidden="1" x14ac:dyDescent="0.2">
      <c r="B635"/>
      <c r="C635"/>
      <c r="D635"/>
      <c r="E635"/>
      <c r="F635"/>
      <c r="G635"/>
      <c r="H635"/>
      <c r="I635"/>
      <c r="J635"/>
      <c r="K635"/>
      <c r="L635"/>
      <c r="M635"/>
      <c r="N635" s="152"/>
      <c r="O635"/>
      <c r="P635"/>
      <c r="Q635"/>
      <c r="R635"/>
      <c r="S635"/>
      <c r="T635"/>
      <c r="U635"/>
      <c r="V635"/>
      <c r="W635"/>
      <c r="X635"/>
      <c r="Y635"/>
      <c r="Z635"/>
      <c r="AA635"/>
      <c r="AB635"/>
      <c r="AC635"/>
      <c r="AD635"/>
      <c r="AE635"/>
      <c r="AF635"/>
      <c r="AG635"/>
      <c r="AH635"/>
      <c r="AI635"/>
      <c r="AJ635"/>
      <c r="AK635"/>
      <c r="AL635"/>
      <c r="AM635"/>
      <c r="AN635"/>
      <c r="AT635" s="37"/>
    </row>
    <row r="636" spans="2:50" hidden="1" x14ac:dyDescent="0.2">
      <c r="B636"/>
      <c r="C636"/>
      <c r="D636"/>
      <c r="E636"/>
      <c r="F636"/>
      <c r="G636"/>
      <c r="H636"/>
      <c r="I636"/>
      <c r="J636"/>
      <c r="K636"/>
      <c r="L636"/>
      <c r="M636"/>
      <c r="N636" s="152"/>
      <c r="O636"/>
      <c r="P636"/>
      <c r="Q636"/>
      <c r="R636"/>
      <c r="S636"/>
      <c r="T636"/>
      <c r="U636"/>
      <c r="V636"/>
      <c r="W636"/>
      <c r="X636"/>
      <c r="Y636"/>
      <c r="Z636"/>
      <c r="AA636"/>
      <c r="AB636"/>
      <c r="AC636"/>
      <c r="AD636"/>
      <c r="AE636"/>
      <c r="AF636"/>
      <c r="AG636"/>
      <c r="AH636"/>
      <c r="AI636"/>
      <c r="AJ636"/>
      <c r="AK636"/>
      <c r="AL636"/>
      <c r="AM636"/>
      <c r="AN636"/>
      <c r="AT636" s="37"/>
    </row>
    <row r="637" spans="2:50" hidden="1" x14ac:dyDescent="0.2">
      <c r="B637"/>
      <c r="C637"/>
      <c r="D637"/>
      <c r="E637"/>
      <c r="F637"/>
      <c r="G637"/>
      <c r="H637"/>
      <c r="I637"/>
      <c r="J637"/>
      <c r="K637"/>
      <c r="L637"/>
      <c r="M637"/>
      <c r="N637" s="152"/>
      <c r="O637"/>
      <c r="P637"/>
      <c r="Q637"/>
      <c r="R637"/>
      <c r="S637"/>
      <c r="T637"/>
      <c r="U637"/>
      <c r="V637"/>
      <c r="W637"/>
      <c r="X637"/>
      <c r="Y637"/>
      <c r="Z637"/>
      <c r="AA637"/>
      <c r="AB637"/>
      <c r="AC637"/>
      <c r="AD637"/>
      <c r="AE637"/>
      <c r="AF637"/>
      <c r="AG637"/>
      <c r="AH637"/>
      <c r="AI637"/>
      <c r="AJ637"/>
      <c r="AK637"/>
      <c r="AL637"/>
      <c r="AM637"/>
      <c r="AN637"/>
      <c r="AT637" s="50"/>
      <c r="AV637" s="26">
        <v>5</v>
      </c>
      <c r="AW637" s="26">
        <v>15</v>
      </c>
      <c r="AX637" s="49">
        <v>1</v>
      </c>
    </row>
    <row r="638" spans="2:50" hidden="1" x14ac:dyDescent="0.2">
      <c r="B638"/>
      <c r="C638"/>
      <c r="D638"/>
      <c r="E638"/>
      <c r="F638"/>
      <c r="G638"/>
      <c r="H638"/>
      <c r="I638"/>
      <c r="J638"/>
      <c r="K638"/>
      <c r="L638"/>
      <c r="M638"/>
      <c r="N638" s="152"/>
      <c r="O638"/>
      <c r="P638"/>
      <c r="Q638"/>
      <c r="R638"/>
      <c r="S638"/>
      <c r="T638"/>
      <c r="U638"/>
      <c r="V638"/>
      <c r="W638"/>
      <c r="X638"/>
      <c r="Y638"/>
      <c r="Z638"/>
      <c r="AA638"/>
      <c r="AB638"/>
      <c r="AC638"/>
      <c r="AD638"/>
      <c r="AE638"/>
      <c r="AF638"/>
      <c r="AG638"/>
      <c r="AH638"/>
      <c r="AI638"/>
      <c r="AJ638"/>
      <c r="AK638"/>
      <c r="AL638"/>
      <c r="AM638"/>
      <c r="AN638"/>
      <c r="AT638" s="50"/>
      <c r="AV638" s="26">
        <v>5</v>
      </c>
      <c r="AW638" s="26">
        <v>15</v>
      </c>
      <c r="AX638" s="26">
        <v>2</v>
      </c>
    </row>
    <row r="639" spans="2:50" hidden="1" x14ac:dyDescent="0.2">
      <c r="B639"/>
      <c r="C639"/>
      <c r="D639"/>
      <c r="E639"/>
      <c r="F639"/>
      <c r="G639"/>
      <c r="H639"/>
      <c r="I639"/>
      <c r="J639"/>
      <c r="K639"/>
      <c r="L639"/>
      <c r="M639"/>
      <c r="N639" s="152"/>
      <c r="O639"/>
      <c r="P639"/>
      <c r="Q639"/>
      <c r="R639"/>
      <c r="S639"/>
      <c r="T639"/>
      <c r="U639"/>
      <c r="V639"/>
      <c r="W639"/>
      <c r="X639"/>
      <c r="Y639"/>
      <c r="Z639"/>
      <c r="AA639"/>
      <c r="AB639"/>
      <c r="AC639"/>
      <c r="AD639"/>
      <c r="AE639"/>
      <c r="AF639"/>
      <c r="AG639"/>
      <c r="AH639"/>
      <c r="AI639"/>
      <c r="AJ639"/>
      <c r="AK639"/>
      <c r="AL639"/>
      <c r="AM639"/>
      <c r="AN639"/>
      <c r="AT639" s="50"/>
      <c r="AV639" s="26">
        <v>5</v>
      </c>
      <c r="AW639" s="26">
        <v>15</v>
      </c>
      <c r="AX639" s="26">
        <v>3</v>
      </c>
    </row>
    <row r="640" spans="2:50" hidden="1" x14ac:dyDescent="0.2">
      <c r="B640"/>
      <c r="C640"/>
      <c r="D640"/>
      <c r="E640"/>
      <c r="F640"/>
      <c r="G640"/>
      <c r="H640"/>
      <c r="I640"/>
      <c r="J640"/>
      <c r="K640"/>
      <c r="L640"/>
      <c r="M640"/>
      <c r="N640" s="152"/>
      <c r="O640"/>
      <c r="P640"/>
      <c r="Q640"/>
      <c r="R640"/>
      <c r="S640"/>
      <c r="T640"/>
      <c r="U640"/>
      <c r="V640"/>
      <c r="W640"/>
      <c r="X640"/>
      <c r="Y640"/>
      <c r="Z640"/>
      <c r="AA640"/>
      <c r="AB640"/>
      <c r="AC640"/>
      <c r="AD640"/>
      <c r="AE640"/>
      <c r="AF640"/>
      <c r="AG640"/>
      <c r="AH640"/>
      <c r="AI640"/>
      <c r="AJ640"/>
      <c r="AK640"/>
      <c r="AL640"/>
      <c r="AM640"/>
      <c r="AN640"/>
      <c r="AT640" s="50"/>
      <c r="AV640" s="26">
        <v>5</v>
      </c>
      <c r="AW640" s="26">
        <v>15</v>
      </c>
      <c r="AX640" s="26">
        <v>4</v>
      </c>
    </row>
    <row r="641" spans="2:50" hidden="1" x14ac:dyDescent="0.2">
      <c r="B641"/>
      <c r="C641"/>
      <c r="D641"/>
      <c r="E641"/>
      <c r="F641"/>
      <c r="G641"/>
      <c r="H641"/>
      <c r="I641"/>
      <c r="J641"/>
      <c r="K641"/>
      <c r="L641"/>
      <c r="M641"/>
      <c r="N641" s="152"/>
      <c r="O641"/>
      <c r="P641"/>
      <c r="Q641"/>
      <c r="R641"/>
      <c r="S641"/>
      <c r="T641"/>
      <c r="U641"/>
      <c r="V641"/>
      <c r="W641"/>
      <c r="X641"/>
      <c r="Y641"/>
      <c r="Z641"/>
      <c r="AA641"/>
      <c r="AB641"/>
      <c r="AC641"/>
      <c r="AD641"/>
      <c r="AE641"/>
      <c r="AF641"/>
      <c r="AG641"/>
      <c r="AH641"/>
      <c r="AI641"/>
      <c r="AJ641"/>
      <c r="AK641"/>
      <c r="AL641"/>
      <c r="AM641"/>
      <c r="AN641"/>
      <c r="AT641" s="50"/>
      <c r="AV641" s="26">
        <v>5</v>
      </c>
      <c r="AW641" s="26">
        <v>15</v>
      </c>
      <c r="AX641" s="26">
        <v>5</v>
      </c>
    </row>
    <row r="642" spans="2:50" hidden="1" x14ac:dyDescent="0.2">
      <c r="B642"/>
      <c r="C642"/>
      <c r="D642"/>
      <c r="E642"/>
      <c r="F642"/>
      <c r="G642"/>
      <c r="H642"/>
      <c r="I642"/>
      <c r="J642"/>
      <c r="K642"/>
      <c r="L642"/>
      <c r="M642"/>
      <c r="N642" s="152"/>
      <c r="O642"/>
      <c r="P642"/>
      <c r="Q642"/>
      <c r="R642"/>
      <c r="S642"/>
      <c r="T642"/>
      <c r="U642"/>
      <c r="V642"/>
      <c r="W642"/>
      <c r="X642"/>
      <c r="Y642"/>
      <c r="Z642"/>
      <c r="AA642"/>
      <c r="AB642"/>
      <c r="AC642"/>
      <c r="AD642"/>
      <c r="AE642"/>
      <c r="AF642"/>
      <c r="AG642"/>
      <c r="AH642"/>
      <c r="AI642"/>
      <c r="AJ642"/>
      <c r="AK642"/>
      <c r="AL642"/>
      <c r="AM642"/>
      <c r="AN642"/>
      <c r="AT642" s="50"/>
      <c r="AV642" s="26">
        <v>5</v>
      </c>
      <c r="AW642" s="26">
        <v>15</v>
      </c>
      <c r="AX642" s="26">
        <v>6</v>
      </c>
    </row>
    <row r="643" spans="2:50" hidden="1" x14ac:dyDescent="0.2">
      <c r="B643"/>
      <c r="C643"/>
      <c r="D643"/>
      <c r="E643"/>
      <c r="F643"/>
      <c r="G643"/>
      <c r="H643"/>
      <c r="I643"/>
      <c r="J643"/>
      <c r="K643"/>
      <c r="L643"/>
      <c r="M643"/>
      <c r="N643" s="152"/>
      <c r="O643"/>
      <c r="P643"/>
      <c r="Q643"/>
      <c r="R643"/>
      <c r="S643"/>
      <c r="T643"/>
      <c r="U643"/>
      <c r="V643"/>
      <c r="W643"/>
      <c r="X643"/>
      <c r="Y643"/>
      <c r="Z643"/>
      <c r="AA643"/>
      <c r="AB643"/>
      <c r="AC643"/>
      <c r="AD643"/>
      <c r="AE643"/>
      <c r="AF643"/>
      <c r="AG643"/>
      <c r="AH643"/>
      <c r="AI643"/>
      <c r="AJ643"/>
      <c r="AK643"/>
      <c r="AL643"/>
      <c r="AM643"/>
      <c r="AN643"/>
      <c r="AT643" s="50"/>
      <c r="AV643" s="26">
        <v>5</v>
      </c>
      <c r="AW643" s="26">
        <v>15</v>
      </c>
      <c r="AX643" s="26">
        <v>7</v>
      </c>
    </row>
    <row r="644" spans="2:50" hidden="1" x14ac:dyDescent="0.2">
      <c r="B644"/>
      <c r="C644"/>
      <c r="D644"/>
      <c r="E644"/>
      <c r="F644"/>
      <c r="G644"/>
      <c r="H644"/>
      <c r="I644"/>
      <c r="J644"/>
      <c r="K644"/>
      <c r="L644"/>
      <c r="M644"/>
      <c r="N644" s="152"/>
      <c r="O644"/>
      <c r="P644"/>
      <c r="Q644"/>
      <c r="R644"/>
      <c r="S644"/>
      <c r="T644"/>
      <c r="U644"/>
      <c r="V644"/>
      <c r="W644"/>
      <c r="X644"/>
      <c r="Y644"/>
      <c r="Z644"/>
      <c r="AA644"/>
      <c r="AB644"/>
      <c r="AC644"/>
      <c r="AD644"/>
      <c r="AE644"/>
      <c r="AF644"/>
      <c r="AG644"/>
      <c r="AH644"/>
      <c r="AI644"/>
      <c r="AJ644"/>
      <c r="AK644"/>
      <c r="AL644"/>
      <c r="AM644"/>
      <c r="AN644"/>
      <c r="AT644" s="50"/>
      <c r="AV644" s="26">
        <v>5</v>
      </c>
      <c r="AW644" s="26">
        <v>15</v>
      </c>
      <c r="AX644" s="26">
        <v>8</v>
      </c>
    </row>
    <row r="645" spans="2:50" hidden="1" x14ac:dyDescent="0.2">
      <c r="B645"/>
      <c r="C645"/>
      <c r="D645"/>
      <c r="E645"/>
      <c r="F645"/>
      <c r="G645"/>
      <c r="H645"/>
      <c r="I645"/>
      <c r="J645"/>
      <c r="K645"/>
      <c r="L645"/>
      <c r="M645"/>
      <c r="N645" s="152"/>
      <c r="O645"/>
      <c r="P645"/>
      <c r="Q645"/>
      <c r="R645"/>
      <c r="S645"/>
      <c r="T645"/>
      <c r="U645"/>
      <c r="V645"/>
      <c r="W645"/>
      <c r="X645"/>
      <c r="Y645"/>
      <c r="Z645"/>
      <c r="AA645"/>
      <c r="AB645"/>
      <c r="AC645"/>
      <c r="AD645"/>
      <c r="AE645"/>
      <c r="AF645"/>
      <c r="AG645"/>
      <c r="AH645"/>
      <c r="AI645"/>
      <c r="AJ645"/>
      <c r="AK645"/>
      <c r="AL645"/>
      <c r="AM645"/>
      <c r="AN645"/>
      <c r="AT645" s="50"/>
      <c r="AV645" s="26">
        <v>5</v>
      </c>
      <c r="AW645" s="26">
        <v>15</v>
      </c>
      <c r="AX645" s="26">
        <v>9</v>
      </c>
    </row>
    <row r="646" spans="2:50" hidden="1" x14ac:dyDescent="0.2">
      <c r="B646"/>
      <c r="C646"/>
      <c r="D646"/>
      <c r="E646"/>
      <c r="F646"/>
      <c r="G646"/>
      <c r="H646"/>
      <c r="I646"/>
      <c r="J646"/>
      <c r="K646"/>
      <c r="L646"/>
      <c r="M646"/>
      <c r="N646" s="152"/>
      <c r="O646"/>
      <c r="P646"/>
      <c r="Q646"/>
      <c r="R646"/>
      <c r="S646"/>
      <c r="T646"/>
      <c r="U646"/>
      <c r="V646"/>
      <c r="W646"/>
      <c r="X646"/>
      <c r="Y646"/>
      <c r="Z646"/>
      <c r="AA646"/>
      <c r="AB646"/>
      <c r="AC646"/>
      <c r="AD646"/>
      <c r="AE646"/>
      <c r="AF646"/>
      <c r="AG646"/>
      <c r="AH646"/>
      <c r="AI646"/>
      <c r="AJ646"/>
      <c r="AK646"/>
      <c r="AL646"/>
      <c r="AM646"/>
      <c r="AN646"/>
      <c r="AT646" s="50"/>
      <c r="AV646" s="26">
        <v>5</v>
      </c>
      <c r="AW646" s="26">
        <v>15</v>
      </c>
      <c r="AX646" s="26">
        <v>10</v>
      </c>
    </row>
    <row r="647" spans="2:50" hidden="1" x14ac:dyDescent="0.2">
      <c r="B647"/>
      <c r="C647"/>
      <c r="D647"/>
      <c r="E647"/>
      <c r="F647"/>
      <c r="G647"/>
      <c r="H647"/>
      <c r="I647"/>
      <c r="J647"/>
      <c r="K647"/>
      <c r="L647"/>
      <c r="M647"/>
      <c r="N647" s="152"/>
      <c r="O647"/>
      <c r="P647"/>
      <c r="Q647"/>
      <c r="R647"/>
      <c r="S647"/>
      <c r="T647"/>
      <c r="U647"/>
      <c r="V647"/>
      <c r="W647"/>
      <c r="X647"/>
      <c r="Y647"/>
      <c r="Z647"/>
      <c r="AA647"/>
      <c r="AB647"/>
      <c r="AC647"/>
      <c r="AD647"/>
      <c r="AE647"/>
      <c r="AF647"/>
      <c r="AG647"/>
      <c r="AH647"/>
      <c r="AI647"/>
      <c r="AJ647"/>
      <c r="AK647"/>
      <c r="AL647"/>
      <c r="AM647"/>
      <c r="AN647"/>
      <c r="AT647" s="50"/>
      <c r="AV647" s="26">
        <v>5</v>
      </c>
      <c r="AW647" s="26">
        <v>16</v>
      </c>
      <c r="AX647" s="26">
        <v>1</v>
      </c>
    </row>
    <row r="648" spans="2:50" hidden="1" x14ac:dyDescent="0.2">
      <c r="B648"/>
      <c r="C648"/>
      <c r="D648"/>
      <c r="E648"/>
      <c r="F648"/>
      <c r="G648"/>
      <c r="H648"/>
      <c r="I648"/>
      <c r="J648"/>
      <c r="K648"/>
      <c r="L648"/>
      <c r="M648"/>
      <c r="N648" s="152"/>
      <c r="O648"/>
      <c r="P648"/>
      <c r="Q648"/>
      <c r="R648"/>
      <c r="S648"/>
      <c r="T648"/>
      <c r="U648"/>
      <c r="V648"/>
      <c r="W648"/>
      <c r="X648"/>
      <c r="Y648"/>
      <c r="Z648"/>
      <c r="AA648"/>
      <c r="AB648"/>
      <c r="AC648"/>
      <c r="AD648"/>
      <c r="AE648"/>
      <c r="AF648"/>
      <c r="AG648"/>
      <c r="AH648"/>
      <c r="AI648"/>
      <c r="AJ648"/>
      <c r="AK648"/>
      <c r="AL648"/>
      <c r="AM648"/>
      <c r="AN648"/>
      <c r="AT648" s="37"/>
    </row>
    <row r="649" spans="2:50" hidden="1" x14ac:dyDescent="0.2">
      <c r="B649"/>
      <c r="C649"/>
      <c r="D649"/>
      <c r="E649"/>
      <c r="F649"/>
      <c r="G649"/>
      <c r="H649"/>
      <c r="I649"/>
      <c r="J649"/>
      <c r="K649"/>
      <c r="L649"/>
      <c r="M649"/>
      <c r="N649" s="152"/>
      <c r="O649"/>
      <c r="P649"/>
      <c r="Q649"/>
      <c r="R649"/>
      <c r="S649"/>
      <c r="T649"/>
      <c r="U649"/>
      <c r="V649"/>
      <c r="W649"/>
      <c r="X649"/>
      <c r="Y649"/>
      <c r="Z649"/>
      <c r="AA649"/>
      <c r="AB649"/>
      <c r="AC649"/>
      <c r="AD649"/>
      <c r="AE649"/>
      <c r="AF649"/>
      <c r="AG649"/>
      <c r="AH649"/>
      <c r="AI649"/>
      <c r="AJ649"/>
      <c r="AK649"/>
      <c r="AL649"/>
      <c r="AM649"/>
      <c r="AN649"/>
      <c r="AT649" s="37"/>
    </row>
    <row r="650" spans="2:50" hidden="1" x14ac:dyDescent="0.2">
      <c r="B650"/>
      <c r="C650"/>
      <c r="D650"/>
      <c r="E650"/>
      <c r="F650"/>
      <c r="G650"/>
      <c r="H650"/>
      <c r="I650"/>
      <c r="J650"/>
      <c r="K650"/>
      <c r="L650"/>
      <c r="M650"/>
      <c r="N650" s="152"/>
      <c r="O650"/>
      <c r="P650"/>
      <c r="Q650"/>
      <c r="R650"/>
      <c r="S650"/>
      <c r="T650"/>
      <c r="U650"/>
      <c r="V650"/>
      <c r="W650"/>
      <c r="X650"/>
      <c r="Y650"/>
      <c r="Z650"/>
      <c r="AA650"/>
      <c r="AB650"/>
      <c r="AC650"/>
      <c r="AD650"/>
      <c r="AE650"/>
      <c r="AF650"/>
      <c r="AG650"/>
      <c r="AH650"/>
      <c r="AI650"/>
      <c r="AJ650"/>
      <c r="AK650"/>
      <c r="AL650"/>
      <c r="AM650"/>
      <c r="AN650"/>
      <c r="AT650" s="50"/>
      <c r="AV650" s="26">
        <v>5</v>
      </c>
      <c r="AW650" s="26">
        <v>17</v>
      </c>
      <c r="AX650" s="49">
        <v>1</v>
      </c>
    </row>
    <row r="651" spans="2:50" hidden="1" x14ac:dyDescent="0.2">
      <c r="B651"/>
      <c r="C651"/>
      <c r="D651"/>
      <c r="E651"/>
      <c r="F651"/>
      <c r="G651"/>
      <c r="H651"/>
      <c r="I651"/>
      <c r="J651"/>
      <c r="K651"/>
      <c r="L651"/>
      <c r="M651"/>
      <c r="N651" s="152"/>
      <c r="O651"/>
      <c r="P651"/>
      <c r="Q651"/>
      <c r="R651"/>
      <c r="S651"/>
      <c r="T651"/>
      <c r="U651"/>
      <c r="V651"/>
      <c r="W651"/>
      <c r="X651"/>
      <c r="Y651"/>
      <c r="Z651"/>
      <c r="AA651"/>
      <c r="AB651"/>
      <c r="AC651"/>
      <c r="AD651"/>
      <c r="AE651"/>
      <c r="AF651"/>
      <c r="AG651"/>
      <c r="AH651"/>
      <c r="AI651"/>
      <c r="AJ651"/>
      <c r="AK651"/>
      <c r="AL651"/>
      <c r="AM651"/>
      <c r="AN651"/>
      <c r="AT651" s="50"/>
      <c r="AV651" s="26">
        <v>5</v>
      </c>
      <c r="AW651" s="26">
        <v>17</v>
      </c>
      <c r="AX651" s="26">
        <v>2</v>
      </c>
    </row>
    <row r="652" spans="2:50" hidden="1" x14ac:dyDescent="0.2">
      <c r="B652"/>
      <c r="C652"/>
      <c r="D652"/>
      <c r="E652"/>
      <c r="F652"/>
      <c r="G652"/>
      <c r="H652"/>
      <c r="I652"/>
      <c r="J652"/>
      <c r="K652"/>
      <c r="L652"/>
      <c r="M652"/>
      <c r="N652" s="152"/>
      <c r="O652"/>
      <c r="P652"/>
      <c r="Q652"/>
      <c r="R652"/>
      <c r="S652"/>
      <c r="T652"/>
      <c r="U652"/>
      <c r="V652"/>
      <c r="W652"/>
      <c r="X652"/>
      <c r="Y652"/>
      <c r="Z652"/>
      <c r="AA652"/>
      <c r="AB652"/>
      <c r="AC652"/>
      <c r="AD652"/>
      <c r="AE652"/>
      <c r="AF652"/>
      <c r="AG652"/>
      <c r="AH652"/>
      <c r="AI652"/>
      <c r="AJ652"/>
      <c r="AK652"/>
      <c r="AL652"/>
      <c r="AM652"/>
      <c r="AN652"/>
      <c r="AT652" s="50"/>
      <c r="AV652" s="26">
        <v>5</v>
      </c>
      <c r="AW652" s="26">
        <v>17</v>
      </c>
      <c r="AX652" s="26">
        <v>3</v>
      </c>
    </row>
    <row r="653" spans="2:50" hidden="1" x14ac:dyDescent="0.2">
      <c r="B653"/>
      <c r="C653"/>
      <c r="D653"/>
      <c r="E653"/>
      <c r="F653"/>
      <c r="G653"/>
      <c r="H653"/>
      <c r="I653"/>
      <c r="J653"/>
      <c r="K653"/>
      <c r="L653"/>
      <c r="M653"/>
      <c r="N653" s="152"/>
      <c r="O653"/>
      <c r="P653"/>
      <c r="Q653"/>
      <c r="R653"/>
      <c r="S653"/>
      <c r="T653"/>
      <c r="U653"/>
      <c r="V653"/>
      <c r="W653"/>
      <c r="X653"/>
      <c r="Y653"/>
      <c r="Z653"/>
      <c r="AA653"/>
      <c r="AB653"/>
      <c r="AC653"/>
      <c r="AD653"/>
      <c r="AE653"/>
      <c r="AF653"/>
      <c r="AG653"/>
      <c r="AH653"/>
      <c r="AI653"/>
      <c r="AJ653"/>
      <c r="AK653"/>
      <c r="AL653"/>
      <c r="AM653"/>
      <c r="AN653"/>
      <c r="AT653" s="50"/>
      <c r="AV653" s="26">
        <v>5</v>
      </c>
      <c r="AW653" s="26">
        <v>17</v>
      </c>
      <c r="AX653" s="26">
        <v>4</v>
      </c>
    </row>
    <row r="654" spans="2:50" hidden="1" x14ac:dyDescent="0.2">
      <c r="B654"/>
      <c r="C654"/>
      <c r="D654"/>
      <c r="E654"/>
      <c r="F654"/>
      <c r="G654"/>
      <c r="H654"/>
      <c r="I654"/>
      <c r="J654"/>
      <c r="K654"/>
      <c r="L654"/>
      <c r="M654"/>
      <c r="N654" s="152"/>
      <c r="O654"/>
      <c r="P654"/>
      <c r="Q654"/>
      <c r="R654"/>
      <c r="S654"/>
      <c r="T654"/>
      <c r="U654"/>
      <c r="V654"/>
      <c r="W654"/>
      <c r="X654"/>
      <c r="Y654"/>
      <c r="Z654"/>
      <c r="AA654"/>
      <c r="AB654"/>
      <c r="AC654"/>
      <c r="AD654"/>
      <c r="AE654"/>
      <c r="AF654"/>
      <c r="AG654"/>
      <c r="AH654"/>
      <c r="AI654"/>
      <c r="AJ654"/>
      <c r="AK654"/>
      <c r="AL654"/>
      <c r="AM654"/>
      <c r="AN654"/>
      <c r="AT654" s="50"/>
      <c r="AV654" s="26">
        <v>5</v>
      </c>
      <c r="AW654" s="26">
        <v>17</v>
      </c>
      <c r="AX654" s="26">
        <v>5</v>
      </c>
    </row>
    <row r="655" spans="2:50" hidden="1" x14ac:dyDescent="0.2">
      <c r="B655"/>
      <c r="C655"/>
      <c r="D655"/>
      <c r="E655"/>
      <c r="F655"/>
      <c r="G655"/>
      <c r="H655"/>
      <c r="I655"/>
      <c r="J655"/>
      <c r="K655"/>
      <c r="L655"/>
      <c r="M655"/>
      <c r="N655" s="152"/>
      <c r="O655"/>
      <c r="P655"/>
      <c r="Q655"/>
      <c r="R655"/>
      <c r="S655"/>
      <c r="T655"/>
      <c r="U655"/>
      <c r="V655"/>
      <c r="W655"/>
      <c r="X655"/>
      <c r="Y655"/>
      <c r="Z655"/>
      <c r="AA655"/>
      <c r="AB655"/>
      <c r="AC655"/>
      <c r="AD655"/>
      <c r="AE655"/>
      <c r="AF655"/>
      <c r="AG655"/>
      <c r="AH655"/>
      <c r="AI655"/>
      <c r="AJ655"/>
      <c r="AK655"/>
      <c r="AL655"/>
      <c r="AM655"/>
      <c r="AN655"/>
      <c r="AT655" s="50"/>
      <c r="AV655" s="26">
        <v>5</v>
      </c>
      <c r="AW655" s="26">
        <v>17</v>
      </c>
      <c r="AX655" s="26">
        <v>6</v>
      </c>
    </row>
    <row r="656" spans="2:50" hidden="1" x14ac:dyDescent="0.2">
      <c r="B656"/>
      <c r="C656"/>
      <c r="D656"/>
      <c r="E656"/>
      <c r="F656"/>
      <c r="G656"/>
      <c r="H656"/>
      <c r="I656"/>
      <c r="J656"/>
      <c r="K656"/>
      <c r="L656"/>
      <c r="M656"/>
      <c r="N656" s="152"/>
      <c r="O656"/>
      <c r="P656"/>
      <c r="Q656"/>
      <c r="R656"/>
      <c r="S656"/>
      <c r="T656"/>
      <c r="U656"/>
      <c r="V656"/>
      <c r="W656"/>
      <c r="X656"/>
      <c r="Y656"/>
      <c r="Z656"/>
      <c r="AA656"/>
      <c r="AB656"/>
      <c r="AC656"/>
      <c r="AD656"/>
      <c r="AE656"/>
      <c r="AF656"/>
      <c r="AG656"/>
      <c r="AH656"/>
      <c r="AI656"/>
      <c r="AJ656"/>
      <c r="AK656"/>
      <c r="AL656"/>
      <c r="AM656"/>
      <c r="AN656"/>
      <c r="AT656" s="50"/>
      <c r="AV656" s="26">
        <v>5</v>
      </c>
      <c r="AW656" s="26">
        <v>17</v>
      </c>
      <c r="AX656" s="26">
        <v>7</v>
      </c>
    </row>
    <row r="657" spans="2:50" hidden="1" x14ac:dyDescent="0.2">
      <c r="B657"/>
      <c r="C657"/>
      <c r="D657"/>
      <c r="E657"/>
      <c r="F657"/>
      <c r="G657"/>
      <c r="H657"/>
      <c r="I657"/>
      <c r="J657"/>
      <c r="K657"/>
      <c r="L657"/>
      <c r="M657"/>
      <c r="N657" s="152"/>
      <c r="O657"/>
      <c r="P657"/>
      <c r="Q657"/>
      <c r="R657"/>
      <c r="S657"/>
      <c r="T657"/>
      <c r="U657"/>
      <c r="V657"/>
      <c r="W657"/>
      <c r="X657"/>
      <c r="Y657"/>
      <c r="Z657"/>
      <c r="AA657"/>
      <c r="AB657"/>
      <c r="AC657"/>
      <c r="AD657"/>
      <c r="AE657"/>
      <c r="AF657"/>
      <c r="AG657"/>
      <c r="AH657"/>
      <c r="AI657"/>
      <c r="AJ657"/>
      <c r="AK657"/>
      <c r="AL657"/>
      <c r="AM657"/>
      <c r="AN657"/>
      <c r="AT657" s="50"/>
      <c r="AV657" s="26">
        <v>5</v>
      </c>
      <c r="AW657" s="26">
        <v>17</v>
      </c>
      <c r="AX657" s="26">
        <v>8</v>
      </c>
    </row>
    <row r="658" spans="2:50" hidden="1" x14ac:dyDescent="0.2">
      <c r="B658"/>
      <c r="C658"/>
      <c r="D658"/>
      <c r="E658"/>
      <c r="F658"/>
      <c r="G658"/>
      <c r="H658"/>
      <c r="I658"/>
      <c r="J658"/>
      <c r="K658"/>
      <c r="L658"/>
      <c r="M658"/>
      <c r="N658" s="152"/>
      <c r="O658"/>
      <c r="P658"/>
      <c r="Q658"/>
      <c r="R658"/>
      <c r="S658"/>
      <c r="T658"/>
      <c r="U658"/>
      <c r="V658"/>
      <c r="W658"/>
      <c r="X658"/>
      <c r="Y658"/>
      <c r="Z658"/>
      <c r="AA658"/>
      <c r="AB658"/>
      <c r="AC658"/>
      <c r="AD658"/>
      <c r="AE658"/>
      <c r="AF658"/>
      <c r="AG658"/>
      <c r="AH658"/>
      <c r="AI658"/>
      <c r="AJ658"/>
      <c r="AK658"/>
      <c r="AL658"/>
      <c r="AM658"/>
      <c r="AN658"/>
      <c r="AT658" s="50"/>
      <c r="AV658" s="26">
        <v>5</v>
      </c>
      <c r="AW658" s="26">
        <v>17</v>
      </c>
      <c r="AX658" s="26">
        <v>9</v>
      </c>
    </row>
    <row r="659" spans="2:50" hidden="1" x14ac:dyDescent="0.2">
      <c r="B659"/>
      <c r="C659"/>
      <c r="D659"/>
      <c r="E659"/>
      <c r="F659"/>
      <c r="G659"/>
      <c r="H659"/>
      <c r="I659"/>
      <c r="J659"/>
      <c r="K659"/>
      <c r="L659"/>
      <c r="M659"/>
      <c r="N659" s="152"/>
      <c r="O659"/>
      <c r="P659"/>
      <c r="Q659"/>
      <c r="R659"/>
      <c r="S659"/>
      <c r="T659"/>
      <c r="U659"/>
      <c r="V659"/>
      <c r="W659"/>
      <c r="X659"/>
      <c r="Y659"/>
      <c r="Z659"/>
      <c r="AA659"/>
      <c r="AB659"/>
      <c r="AC659"/>
      <c r="AD659"/>
      <c r="AE659"/>
      <c r="AF659"/>
      <c r="AG659"/>
      <c r="AH659"/>
      <c r="AI659"/>
      <c r="AJ659"/>
      <c r="AK659"/>
      <c r="AL659"/>
      <c r="AM659"/>
      <c r="AN659"/>
      <c r="AT659" s="50"/>
      <c r="AV659" s="26">
        <v>5</v>
      </c>
      <c r="AW659" s="26">
        <v>17</v>
      </c>
      <c r="AX659" s="26">
        <v>10</v>
      </c>
    </row>
    <row r="660" spans="2:50" hidden="1" x14ac:dyDescent="0.2">
      <c r="B660"/>
      <c r="C660"/>
      <c r="D660"/>
      <c r="E660"/>
      <c r="F660"/>
      <c r="G660"/>
      <c r="H660"/>
      <c r="I660"/>
      <c r="J660"/>
      <c r="K660"/>
      <c r="L660"/>
      <c r="M660"/>
      <c r="N660" s="152"/>
      <c r="O660"/>
      <c r="P660"/>
      <c r="Q660"/>
      <c r="R660"/>
      <c r="S660"/>
      <c r="T660"/>
      <c r="U660"/>
      <c r="V660"/>
      <c r="W660"/>
      <c r="X660"/>
      <c r="Y660"/>
      <c r="Z660"/>
      <c r="AA660"/>
      <c r="AB660"/>
      <c r="AC660"/>
      <c r="AD660"/>
      <c r="AE660"/>
      <c r="AF660"/>
      <c r="AG660"/>
      <c r="AH660"/>
      <c r="AI660"/>
      <c r="AJ660"/>
      <c r="AK660"/>
      <c r="AL660"/>
      <c r="AM660"/>
      <c r="AN660"/>
      <c r="AT660" s="50"/>
      <c r="AV660" s="26">
        <v>5</v>
      </c>
      <c r="AW660" s="26">
        <v>18</v>
      </c>
      <c r="AX660" s="26">
        <v>1</v>
      </c>
    </row>
    <row r="661" spans="2:50" hidden="1" x14ac:dyDescent="0.2">
      <c r="B661"/>
      <c r="C661"/>
      <c r="D661"/>
      <c r="E661"/>
      <c r="F661"/>
      <c r="G661"/>
      <c r="H661"/>
      <c r="I661"/>
      <c r="J661"/>
      <c r="K661"/>
      <c r="L661"/>
      <c r="M661"/>
      <c r="N661" s="152"/>
      <c r="O661"/>
      <c r="P661"/>
      <c r="Q661"/>
      <c r="R661"/>
      <c r="S661"/>
      <c r="T661"/>
      <c r="U661"/>
      <c r="V661"/>
      <c r="W661"/>
      <c r="X661"/>
      <c r="Y661"/>
      <c r="Z661"/>
      <c r="AA661"/>
      <c r="AB661"/>
      <c r="AC661"/>
      <c r="AD661"/>
      <c r="AE661"/>
      <c r="AF661"/>
      <c r="AG661"/>
      <c r="AH661"/>
      <c r="AI661"/>
      <c r="AJ661"/>
      <c r="AK661"/>
      <c r="AL661"/>
      <c r="AM661"/>
      <c r="AN661"/>
      <c r="AT661" s="37"/>
    </row>
    <row r="662" spans="2:50" hidden="1" x14ac:dyDescent="0.2">
      <c r="B662"/>
      <c r="C662"/>
      <c r="D662"/>
      <c r="E662"/>
      <c r="F662"/>
      <c r="G662"/>
      <c r="H662"/>
      <c r="I662"/>
      <c r="J662"/>
      <c r="K662"/>
      <c r="L662"/>
      <c r="M662"/>
      <c r="N662" s="152"/>
      <c r="O662"/>
      <c r="P662"/>
      <c r="Q662"/>
      <c r="R662"/>
      <c r="S662"/>
      <c r="T662"/>
      <c r="U662"/>
      <c r="V662"/>
      <c r="W662"/>
      <c r="X662"/>
      <c r="Y662"/>
      <c r="Z662"/>
      <c r="AA662"/>
      <c r="AB662"/>
      <c r="AC662"/>
      <c r="AD662"/>
      <c r="AE662"/>
      <c r="AF662"/>
      <c r="AG662"/>
      <c r="AH662"/>
      <c r="AI662"/>
      <c r="AJ662"/>
      <c r="AK662"/>
      <c r="AL662"/>
      <c r="AM662"/>
      <c r="AN662"/>
      <c r="AT662" s="37"/>
    </row>
    <row r="663" spans="2:50" hidden="1" x14ac:dyDescent="0.2">
      <c r="B663"/>
      <c r="C663"/>
      <c r="D663"/>
      <c r="E663"/>
      <c r="F663"/>
      <c r="G663"/>
      <c r="H663"/>
      <c r="I663"/>
      <c r="J663"/>
      <c r="K663"/>
      <c r="L663"/>
      <c r="M663"/>
      <c r="N663" s="152"/>
      <c r="O663"/>
      <c r="P663"/>
      <c r="Q663"/>
      <c r="R663"/>
      <c r="S663"/>
      <c r="T663"/>
      <c r="U663"/>
      <c r="V663"/>
      <c r="W663"/>
      <c r="X663"/>
      <c r="Y663"/>
      <c r="Z663"/>
      <c r="AA663"/>
      <c r="AB663"/>
      <c r="AC663"/>
      <c r="AD663"/>
      <c r="AE663"/>
      <c r="AF663"/>
      <c r="AG663"/>
      <c r="AH663"/>
      <c r="AI663"/>
      <c r="AJ663"/>
      <c r="AK663"/>
      <c r="AL663"/>
      <c r="AM663"/>
      <c r="AN663"/>
      <c r="AT663" s="50"/>
      <c r="AV663" s="26">
        <v>5</v>
      </c>
      <c r="AW663" s="26">
        <v>19</v>
      </c>
      <c r="AX663" s="49">
        <v>1</v>
      </c>
    </row>
    <row r="664" spans="2:50" hidden="1" x14ac:dyDescent="0.2">
      <c r="B664"/>
      <c r="C664"/>
      <c r="D664"/>
      <c r="E664"/>
      <c r="F664"/>
      <c r="G664"/>
      <c r="H664"/>
      <c r="I664"/>
      <c r="J664"/>
      <c r="K664"/>
      <c r="L664"/>
      <c r="M664"/>
      <c r="N664" s="152"/>
      <c r="O664"/>
      <c r="P664"/>
      <c r="Q664"/>
      <c r="R664"/>
      <c r="S664"/>
      <c r="T664"/>
      <c r="U664"/>
      <c r="V664"/>
      <c r="W664"/>
      <c r="X664"/>
      <c r="Y664"/>
      <c r="Z664"/>
      <c r="AA664"/>
      <c r="AB664"/>
      <c r="AC664"/>
      <c r="AD664"/>
      <c r="AE664"/>
      <c r="AF664"/>
      <c r="AG664"/>
      <c r="AH664"/>
      <c r="AI664"/>
      <c r="AJ664"/>
      <c r="AK664"/>
      <c r="AL664"/>
      <c r="AM664"/>
      <c r="AN664"/>
      <c r="AT664" s="50"/>
      <c r="AV664" s="26">
        <v>5</v>
      </c>
      <c r="AW664" s="26">
        <v>19</v>
      </c>
      <c r="AX664" s="26">
        <v>2</v>
      </c>
    </row>
    <row r="665" spans="2:50" hidden="1" x14ac:dyDescent="0.2">
      <c r="B665"/>
      <c r="C665"/>
      <c r="D665"/>
      <c r="E665"/>
      <c r="F665"/>
      <c r="G665"/>
      <c r="H665"/>
      <c r="I665"/>
      <c r="J665"/>
      <c r="K665"/>
      <c r="L665"/>
      <c r="M665"/>
      <c r="N665" s="152"/>
      <c r="O665"/>
      <c r="P665"/>
      <c r="Q665"/>
      <c r="R665"/>
      <c r="S665"/>
      <c r="T665"/>
      <c r="U665"/>
      <c r="V665"/>
      <c r="W665"/>
      <c r="X665"/>
      <c r="Y665"/>
      <c r="Z665"/>
      <c r="AA665"/>
      <c r="AB665"/>
      <c r="AC665"/>
      <c r="AD665"/>
      <c r="AE665"/>
      <c r="AF665"/>
      <c r="AG665"/>
      <c r="AH665"/>
      <c r="AI665"/>
      <c r="AJ665"/>
      <c r="AK665"/>
      <c r="AL665"/>
      <c r="AM665"/>
      <c r="AN665"/>
      <c r="AT665" s="50"/>
      <c r="AV665" s="26">
        <v>5</v>
      </c>
      <c r="AW665" s="26">
        <v>19</v>
      </c>
      <c r="AX665" s="26">
        <v>3</v>
      </c>
    </row>
    <row r="666" spans="2:50" hidden="1" x14ac:dyDescent="0.2">
      <c r="B666"/>
      <c r="C666"/>
      <c r="D666"/>
      <c r="E666"/>
      <c r="F666"/>
      <c r="G666"/>
      <c r="H666"/>
      <c r="I666"/>
      <c r="J666"/>
      <c r="K666"/>
      <c r="L666"/>
      <c r="M666"/>
      <c r="N666" s="152"/>
      <c r="O666"/>
      <c r="P666"/>
      <c r="Q666"/>
      <c r="R666"/>
      <c r="S666"/>
      <c r="T666"/>
      <c r="U666"/>
      <c r="V666"/>
      <c r="W666"/>
      <c r="X666"/>
      <c r="Y666"/>
      <c r="Z666"/>
      <c r="AA666"/>
      <c r="AB666"/>
      <c r="AC666"/>
      <c r="AD666"/>
      <c r="AE666"/>
      <c r="AF666"/>
      <c r="AG666"/>
      <c r="AH666"/>
      <c r="AI666"/>
      <c r="AJ666"/>
      <c r="AK666"/>
      <c r="AL666"/>
      <c r="AM666"/>
      <c r="AN666"/>
      <c r="AT666" s="50"/>
      <c r="AV666" s="26">
        <v>5</v>
      </c>
      <c r="AW666" s="26">
        <v>19</v>
      </c>
      <c r="AX666" s="26">
        <v>4</v>
      </c>
    </row>
    <row r="667" spans="2:50" hidden="1" x14ac:dyDescent="0.2">
      <c r="B667"/>
      <c r="C667"/>
      <c r="D667"/>
      <c r="E667"/>
      <c r="F667"/>
      <c r="G667"/>
      <c r="H667"/>
      <c r="I667"/>
      <c r="J667"/>
      <c r="K667"/>
      <c r="L667"/>
      <c r="M667"/>
      <c r="N667" s="152"/>
      <c r="O667"/>
      <c r="P667"/>
      <c r="Q667"/>
      <c r="R667"/>
      <c r="S667"/>
      <c r="T667"/>
      <c r="U667"/>
      <c r="V667"/>
      <c r="W667"/>
      <c r="X667"/>
      <c r="Y667"/>
      <c r="Z667"/>
      <c r="AA667"/>
      <c r="AB667"/>
      <c r="AC667"/>
      <c r="AD667"/>
      <c r="AE667"/>
      <c r="AF667"/>
      <c r="AG667"/>
      <c r="AH667"/>
      <c r="AI667"/>
      <c r="AJ667"/>
      <c r="AK667"/>
      <c r="AL667"/>
      <c r="AM667"/>
      <c r="AN667"/>
      <c r="AT667" s="50"/>
      <c r="AV667" s="26">
        <v>5</v>
      </c>
      <c r="AW667" s="26">
        <v>19</v>
      </c>
      <c r="AX667" s="26">
        <v>5</v>
      </c>
    </row>
    <row r="668" spans="2:50" hidden="1" x14ac:dyDescent="0.2">
      <c r="B668"/>
      <c r="C668"/>
      <c r="D668"/>
      <c r="E668"/>
      <c r="F668"/>
      <c r="G668"/>
      <c r="H668"/>
      <c r="I668"/>
      <c r="J668"/>
      <c r="K668"/>
      <c r="L668"/>
      <c r="M668"/>
      <c r="N668" s="152"/>
      <c r="O668"/>
      <c r="P668"/>
      <c r="Q668"/>
      <c r="R668"/>
      <c r="S668"/>
      <c r="T668"/>
      <c r="U668"/>
      <c r="V668"/>
      <c r="W668"/>
      <c r="X668"/>
      <c r="Y668"/>
      <c r="Z668"/>
      <c r="AA668"/>
      <c r="AB668"/>
      <c r="AC668"/>
      <c r="AD668"/>
      <c r="AE668"/>
      <c r="AF668"/>
      <c r="AG668"/>
      <c r="AH668"/>
      <c r="AI668"/>
      <c r="AJ668"/>
      <c r="AK668"/>
      <c r="AL668"/>
      <c r="AM668"/>
      <c r="AN668"/>
      <c r="AT668" s="50"/>
      <c r="AV668" s="26">
        <v>5</v>
      </c>
      <c r="AW668" s="26">
        <v>19</v>
      </c>
      <c r="AX668" s="26">
        <v>6</v>
      </c>
    </row>
    <row r="669" spans="2:50" hidden="1" x14ac:dyDescent="0.2">
      <c r="B669"/>
      <c r="C669"/>
      <c r="D669"/>
      <c r="E669"/>
      <c r="F669"/>
      <c r="G669"/>
      <c r="H669"/>
      <c r="I669"/>
      <c r="J669"/>
      <c r="K669"/>
      <c r="L669"/>
      <c r="M669"/>
      <c r="N669" s="152"/>
      <c r="O669"/>
      <c r="P669"/>
      <c r="Q669"/>
      <c r="R669"/>
      <c r="S669"/>
      <c r="T669"/>
      <c r="U669"/>
      <c r="V669"/>
      <c r="W669"/>
      <c r="X669"/>
      <c r="Y669"/>
      <c r="Z669"/>
      <c r="AA669"/>
      <c r="AB669"/>
      <c r="AC669"/>
      <c r="AD669"/>
      <c r="AE669"/>
      <c r="AF669"/>
      <c r="AG669"/>
      <c r="AH669"/>
      <c r="AI669"/>
      <c r="AJ669"/>
      <c r="AK669"/>
      <c r="AL669"/>
      <c r="AM669"/>
      <c r="AN669"/>
      <c r="AT669" s="50"/>
      <c r="AV669" s="26">
        <v>5</v>
      </c>
      <c r="AW669" s="26">
        <v>19</v>
      </c>
      <c r="AX669" s="26">
        <v>7</v>
      </c>
    </row>
    <row r="670" spans="2:50" hidden="1" x14ac:dyDescent="0.2">
      <c r="B670"/>
      <c r="C670"/>
      <c r="D670"/>
      <c r="E670"/>
      <c r="F670"/>
      <c r="G670"/>
      <c r="H670"/>
      <c r="I670"/>
      <c r="J670"/>
      <c r="K670"/>
      <c r="L670"/>
      <c r="M670"/>
      <c r="N670" s="152"/>
      <c r="O670"/>
      <c r="P670"/>
      <c r="Q670"/>
      <c r="R670"/>
      <c r="S670"/>
      <c r="T670"/>
      <c r="U670"/>
      <c r="V670"/>
      <c r="W670"/>
      <c r="X670"/>
      <c r="Y670"/>
      <c r="Z670"/>
      <c r="AA670"/>
      <c r="AB670"/>
      <c r="AC670"/>
      <c r="AD670"/>
      <c r="AE670"/>
      <c r="AF670"/>
      <c r="AG670"/>
      <c r="AH670"/>
      <c r="AI670"/>
      <c r="AJ670"/>
      <c r="AK670"/>
      <c r="AL670"/>
      <c r="AM670"/>
      <c r="AN670"/>
      <c r="AT670" s="50"/>
      <c r="AV670" s="26">
        <v>5</v>
      </c>
      <c r="AW670" s="26">
        <v>19</v>
      </c>
      <c r="AX670" s="26">
        <v>8</v>
      </c>
    </row>
    <row r="671" spans="2:50" hidden="1" x14ac:dyDescent="0.2">
      <c r="B671"/>
      <c r="C671"/>
      <c r="D671"/>
      <c r="E671"/>
      <c r="F671"/>
      <c r="G671"/>
      <c r="H671"/>
      <c r="I671"/>
      <c r="J671"/>
      <c r="K671"/>
      <c r="L671"/>
      <c r="M671"/>
      <c r="N671" s="152"/>
      <c r="O671"/>
      <c r="P671"/>
      <c r="Q671"/>
      <c r="R671"/>
      <c r="S671"/>
      <c r="T671"/>
      <c r="U671"/>
      <c r="V671"/>
      <c r="W671"/>
      <c r="X671"/>
      <c r="Y671"/>
      <c r="Z671"/>
      <c r="AA671"/>
      <c r="AB671"/>
      <c r="AC671"/>
      <c r="AD671"/>
      <c r="AE671"/>
      <c r="AF671"/>
      <c r="AG671"/>
      <c r="AH671"/>
      <c r="AI671"/>
      <c r="AJ671"/>
      <c r="AK671"/>
      <c r="AL671"/>
      <c r="AM671"/>
      <c r="AN671"/>
      <c r="AT671" s="50"/>
      <c r="AV671" s="26">
        <v>5</v>
      </c>
      <c r="AW671" s="26">
        <v>19</v>
      </c>
      <c r="AX671" s="26">
        <v>9</v>
      </c>
    </row>
    <row r="672" spans="2:50" hidden="1" x14ac:dyDescent="0.2">
      <c r="B672"/>
      <c r="C672"/>
      <c r="D672"/>
      <c r="E672"/>
      <c r="F672"/>
      <c r="G672"/>
      <c r="H672"/>
      <c r="I672"/>
      <c r="J672"/>
      <c r="K672"/>
      <c r="L672"/>
      <c r="M672"/>
      <c r="N672" s="152"/>
      <c r="O672"/>
      <c r="P672"/>
      <c r="Q672"/>
      <c r="R672"/>
      <c r="S672"/>
      <c r="T672"/>
      <c r="U672"/>
      <c r="V672"/>
      <c r="W672"/>
      <c r="X672"/>
      <c r="Y672"/>
      <c r="Z672"/>
      <c r="AA672"/>
      <c r="AB672"/>
      <c r="AC672"/>
      <c r="AD672"/>
      <c r="AE672"/>
      <c r="AF672"/>
      <c r="AG672"/>
      <c r="AH672"/>
      <c r="AI672"/>
      <c r="AJ672"/>
      <c r="AK672"/>
      <c r="AL672"/>
      <c r="AM672"/>
      <c r="AN672"/>
      <c r="AT672" s="50"/>
      <c r="AV672" s="26">
        <v>5</v>
      </c>
      <c r="AW672" s="26">
        <v>19</v>
      </c>
      <c r="AX672" s="26">
        <v>10</v>
      </c>
    </row>
    <row r="673" spans="2:57" hidden="1" x14ac:dyDescent="0.2">
      <c r="B673"/>
      <c r="C673"/>
      <c r="D673"/>
      <c r="E673"/>
      <c r="F673"/>
      <c r="G673"/>
      <c r="H673"/>
      <c r="I673"/>
      <c r="J673"/>
      <c r="K673"/>
      <c r="L673"/>
      <c r="M673"/>
      <c r="N673" s="152"/>
      <c r="O673"/>
      <c r="P673"/>
      <c r="Q673"/>
      <c r="R673"/>
      <c r="S673"/>
      <c r="T673"/>
      <c r="U673"/>
      <c r="V673"/>
      <c r="W673"/>
      <c r="X673"/>
      <c r="Y673"/>
      <c r="Z673"/>
      <c r="AA673"/>
      <c r="AB673"/>
      <c r="AC673"/>
      <c r="AD673"/>
      <c r="AE673"/>
      <c r="AF673"/>
      <c r="AG673"/>
      <c r="AH673"/>
      <c r="AI673"/>
      <c r="AJ673"/>
      <c r="AK673"/>
      <c r="AL673"/>
      <c r="AM673"/>
      <c r="AN673"/>
      <c r="AT673" s="50"/>
      <c r="AV673" s="26">
        <v>5</v>
      </c>
      <c r="AW673" s="26">
        <v>20</v>
      </c>
      <c r="AX673" s="26">
        <v>1</v>
      </c>
    </row>
    <row r="674" spans="2:57" hidden="1" x14ac:dyDescent="0.2">
      <c r="B674"/>
      <c r="C674"/>
      <c r="D674"/>
      <c r="E674"/>
      <c r="F674"/>
      <c r="G674"/>
      <c r="H674"/>
      <c r="I674"/>
      <c r="J674"/>
      <c r="K674"/>
      <c r="L674"/>
      <c r="M674"/>
      <c r="N674" s="152"/>
      <c r="O674"/>
      <c r="P674"/>
      <c r="Q674"/>
      <c r="R674"/>
      <c r="S674"/>
      <c r="T674"/>
      <c r="U674"/>
      <c r="V674"/>
      <c r="W674"/>
      <c r="X674"/>
      <c r="Y674"/>
      <c r="Z674"/>
      <c r="AA674"/>
      <c r="AB674"/>
      <c r="AC674"/>
      <c r="AD674"/>
      <c r="AE674"/>
      <c r="AF674"/>
      <c r="AG674"/>
      <c r="AH674"/>
      <c r="AI674"/>
      <c r="AJ674"/>
      <c r="AK674"/>
      <c r="AL674"/>
      <c r="AM674"/>
      <c r="AN674"/>
      <c r="AT674" s="37"/>
    </row>
    <row r="675" spans="2:57" hidden="1" x14ac:dyDescent="0.2">
      <c r="B675"/>
      <c r="C675"/>
      <c r="D675"/>
      <c r="E675"/>
      <c r="F675"/>
      <c r="G675"/>
      <c r="H675"/>
      <c r="I675"/>
      <c r="J675"/>
      <c r="K675"/>
      <c r="L675"/>
      <c r="M675"/>
      <c r="N675" s="152"/>
      <c r="O675"/>
      <c r="P675"/>
      <c r="Q675"/>
      <c r="R675"/>
      <c r="S675"/>
      <c r="T675"/>
      <c r="U675"/>
      <c r="V675"/>
      <c r="W675"/>
      <c r="X675"/>
      <c r="Y675"/>
      <c r="Z675"/>
      <c r="AA675"/>
      <c r="AB675"/>
      <c r="AC675"/>
      <c r="AD675"/>
      <c r="AE675"/>
      <c r="AF675"/>
      <c r="AG675"/>
      <c r="AH675"/>
      <c r="AI675"/>
      <c r="AJ675"/>
      <c r="AK675"/>
      <c r="AL675"/>
      <c r="AM675"/>
      <c r="AN675"/>
      <c r="AT675" s="37"/>
    </row>
    <row r="676" spans="2:57" hidden="1" x14ac:dyDescent="0.2">
      <c r="B676"/>
      <c r="C676"/>
      <c r="D676"/>
      <c r="E676"/>
      <c r="F676"/>
      <c r="G676"/>
      <c r="H676"/>
      <c r="I676"/>
      <c r="J676"/>
      <c r="K676"/>
      <c r="L676"/>
      <c r="M676"/>
      <c r="N676" s="152"/>
      <c r="O676"/>
      <c r="P676"/>
      <c r="Q676"/>
      <c r="R676"/>
      <c r="S676"/>
      <c r="T676"/>
      <c r="U676"/>
      <c r="V676"/>
      <c r="W676"/>
      <c r="X676"/>
      <c r="Y676"/>
      <c r="Z676"/>
      <c r="AA676"/>
      <c r="AB676"/>
      <c r="AC676"/>
      <c r="AD676"/>
      <c r="AE676"/>
      <c r="AF676"/>
      <c r="AG676"/>
      <c r="AH676"/>
      <c r="AI676"/>
      <c r="AJ676"/>
      <c r="AK676"/>
      <c r="AL676"/>
      <c r="AM676"/>
      <c r="AN676"/>
      <c r="AT676" s="37"/>
    </row>
    <row r="677" spans="2:57" hidden="1" x14ac:dyDescent="0.2">
      <c r="B677"/>
      <c r="C677"/>
      <c r="D677"/>
      <c r="E677"/>
      <c r="F677"/>
      <c r="G677"/>
      <c r="H677"/>
      <c r="I677"/>
      <c r="J677"/>
      <c r="K677"/>
      <c r="L677"/>
      <c r="M677"/>
      <c r="N677" s="152"/>
      <c r="O677"/>
      <c r="P677"/>
      <c r="Q677"/>
      <c r="R677"/>
      <c r="S677"/>
      <c r="T677"/>
      <c r="U677"/>
      <c r="V677"/>
      <c r="W677"/>
      <c r="X677"/>
      <c r="Y677"/>
      <c r="Z677"/>
      <c r="AA677"/>
      <c r="AB677"/>
      <c r="AC677"/>
      <c r="AD677"/>
      <c r="AE677"/>
      <c r="AF677"/>
      <c r="AG677"/>
      <c r="AH677"/>
      <c r="AI677"/>
      <c r="AJ677"/>
      <c r="AK677"/>
      <c r="AL677"/>
      <c r="AM677"/>
      <c r="AN677"/>
      <c r="AT677" s="37"/>
      <c r="AW677" s="49"/>
      <c r="AX677" s="49"/>
    </row>
    <row r="678" spans="2:57" hidden="1" x14ac:dyDescent="0.2">
      <c r="B678"/>
      <c r="C678"/>
      <c r="D678"/>
      <c r="E678"/>
      <c r="F678"/>
      <c r="G678"/>
      <c r="H678"/>
      <c r="I678"/>
      <c r="J678"/>
      <c r="K678"/>
      <c r="L678"/>
      <c r="M678"/>
      <c r="N678" s="152"/>
      <c r="O678"/>
      <c r="P678"/>
      <c r="Q678"/>
      <c r="R678"/>
      <c r="S678"/>
      <c r="T678"/>
      <c r="U678"/>
      <c r="V678"/>
      <c r="W678"/>
      <c r="X678"/>
      <c r="Y678"/>
      <c r="Z678"/>
      <c r="AA678"/>
      <c r="AB678"/>
      <c r="AC678"/>
      <c r="AD678"/>
      <c r="AE678"/>
      <c r="AF678"/>
      <c r="AG678"/>
      <c r="AH678"/>
      <c r="AI678"/>
      <c r="AJ678"/>
      <c r="AK678"/>
      <c r="AL678"/>
      <c r="AM678"/>
      <c r="AN678"/>
      <c r="AT678" s="37"/>
      <c r="AW678" s="49"/>
    </row>
    <row r="679" spans="2:57" hidden="1" x14ac:dyDescent="0.2">
      <c r="B679"/>
      <c r="C679"/>
      <c r="D679"/>
      <c r="E679"/>
      <c r="F679"/>
      <c r="G679"/>
      <c r="H679"/>
      <c r="I679"/>
      <c r="J679"/>
      <c r="K679"/>
      <c r="L679"/>
      <c r="M679"/>
      <c r="N679" s="152"/>
      <c r="O679"/>
      <c r="P679"/>
      <c r="Q679"/>
      <c r="R679"/>
      <c r="S679"/>
      <c r="T679"/>
      <c r="U679"/>
      <c r="V679"/>
      <c r="W679"/>
      <c r="X679"/>
      <c r="Y679"/>
      <c r="Z679"/>
      <c r="AA679"/>
      <c r="AB679"/>
      <c r="AC679"/>
      <c r="AD679"/>
      <c r="AE679"/>
      <c r="AF679"/>
      <c r="AG679"/>
      <c r="AH679"/>
      <c r="AI679"/>
      <c r="AJ679"/>
      <c r="AK679"/>
      <c r="AL679"/>
      <c r="AM679"/>
      <c r="AN679"/>
      <c r="AT679" s="37"/>
      <c r="AW679" s="49"/>
    </row>
    <row r="680" spans="2:57" hidden="1" x14ac:dyDescent="0.2">
      <c r="B680"/>
      <c r="C680"/>
      <c r="D680"/>
      <c r="E680"/>
      <c r="F680"/>
      <c r="G680"/>
      <c r="H680"/>
      <c r="I680"/>
      <c r="J680"/>
      <c r="K680"/>
      <c r="L680"/>
      <c r="M680"/>
      <c r="N680" s="152"/>
      <c r="O680"/>
      <c r="P680"/>
      <c r="Q680"/>
      <c r="R680"/>
      <c r="S680"/>
      <c r="T680"/>
      <c r="U680"/>
      <c r="V680"/>
      <c r="W680"/>
      <c r="X680"/>
      <c r="Y680"/>
      <c r="Z680"/>
      <c r="AA680"/>
      <c r="AB680"/>
      <c r="AC680"/>
      <c r="AD680"/>
      <c r="AE680"/>
      <c r="AF680"/>
      <c r="AG680"/>
      <c r="AH680"/>
      <c r="AI680"/>
      <c r="AJ680"/>
      <c r="AK680"/>
      <c r="AL680"/>
      <c r="AM680"/>
      <c r="AN680"/>
      <c r="AO680" s="49"/>
      <c r="AP680" s="49"/>
      <c r="AQ680" s="49"/>
      <c r="AR680" s="49"/>
      <c r="AS680" s="49"/>
      <c r="AT680" s="50"/>
      <c r="AV680" s="26">
        <v>6</v>
      </c>
      <c r="AW680" s="49"/>
      <c r="AX680" s="49">
        <v>1</v>
      </c>
    </row>
    <row r="681" spans="2:57" hidden="1" x14ac:dyDescent="0.2">
      <c r="B681"/>
      <c r="C681"/>
      <c r="D681"/>
      <c r="E681"/>
      <c r="F681"/>
      <c r="G681"/>
      <c r="H681"/>
      <c r="I681"/>
      <c r="J681"/>
      <c r="K681"/>
      <c r="L681"/>
      <c r="M681"/>
      <c r="N681" s="152"/>
      <c r="O681"/>
      <c r="P681"/>
      <c r="Q681"/>
      <c r="R681"/>
      <c r="S681"/>
      <c r="T681"/>
      <c r="U681"/>
      <c r="V681"/>
      <c r="W681"/>
      <c r="X681"/>
      <c r="Y681"/>
      <c r="Z681"/>
      <c r="AA681"/>
      <c r="AB681"/>
      <c r="AC681"/>
      <c r="AD681"/>
      <c r="AE681"/>
      <c r="AF681"/>
      <c r="AG681"/>
      <c r="AH681"/>
      <c r="AI681"/>
      <c r="AJ681"/>
      <c r="AK681"/>
      <c r="AL681"/>
      <c r="AM681"/>
      <c r="AN681"/>
      <c r="AT681" s="50"/>
      <c r="AV681" s="26">
        <v>6</v>
      </c>
      <c r="AW681" s="49"/>
      <c r="AX681" s="26">
        <v>2</v>
      </c>
    </row>
    <row r="682" spans="2:57" hidden="1" x14ac:dyDescent="0.2">
      <c r="B682"/>
      <c r="C682"/>
      <c r="D682"/>
      <c r="E682"/>
      <c r="F682"/>
      <c r="G682"/>
      <c r="H682"/>
      <c r="I682"/>
      <c r="J682"/>
      <c r="K682"/>
      <c r="L682"/>
      <c r="M682"/>
      <c r="N682" s="152"/>
      <c r="O682"/>
      <c r="P682"/>
      <c r="Q682"/>
      <c r="R682"/>
      <c r="S682"/>
      <c r="T682"/>
      <c r="U682"/>
      <c r="V682"/>
      <c r="W682"/>
      <c r="X682"/>
      <c r="Y682"/>
      <c r="Z682"/>
      <c r="AA682"/>
      <c r="AB682"/>
      <c r="AC682"/>
      <c r="AD682"/>
      <c r="AE682"/>
      <c r="AF682"/>
      <c r="AG682"/>
      <c r="AH682"/>
      <c r="AI682"/>
      <c r="AJ682"/>
      <c r="AK682"/>
      <c r="AL682"/>
      <c r="AM682"/>
      <c r="AN682"/>
      <c r="AT682" s="50"/>
      <c r="AV682" s="26">
        <v>6</v>
      </c>
      <c r="AW682" s="49"/>
      <c r="AX682" s="26">
        <v>3</v>
      </c>
    </row>
    <row r="683" spans="2:57" hidden="1" x14ac:dyDescent="0.2">
      <c r="B683"/>
      <c r="C683"/>
      <c r="D683"/>
      <c r="E683"/>
      <c r="F683"/>
      <c r="G683"/>
      <c r="H683"/>
      <c r="I683"/>
      <c r="J683"/>
      <c r="K683"/>
      <c r="L683"/>
      <c r="M683"/>
      <c r="N683" s="152"/>
      <c r="O683"/>
      <c r="P683"/>
      <c r="Q683"/>
      <c r="R683"/>
      <c r="S683"/>
      <c r="T683"/>
      <c r="U683"/>
      <c r="V683"/>
      <c r="W683"/>
      <c r="X683"/>
      <c r="Y683"/>
      <c r="Z683"/>
      <c r="AA683"/>
      <c r="AB683"/>
      <c r="AC683"/>
      <c r="AD683"/>
      <c r="AE683"/>
      <c r="AF683"/>
      <c r="AG683"/>
      <c r="AH683"/>
      <c r="AI683"/>
      <c r="AJ683"/>
      <c r="AK683"/>
      <c r="AL683"/>
      <c r="AM683"/>
      <c r="AN683"/>
      <c r="AT683" s="50"/>
      <c r="AV683" s="26">
        <v>6</v>
      </c>
      <c r="AW683" s="49"/>
      <c r="AX683" s="26">
        <v>4</v>
      </c>
    </row>
    <row r="684" spans="2:57" hidden="1" x14ac:dyDescent="0.2">
      <c r="B684"/>
      <c r="C684"/>
      <c r="D684"/>
      <c r="E684"/>
      <c r="F684"/>
      <c r="G684"/>
      <c r="H684"/>
      <c r="I684"/>
      <c r="J684"/>
      <c r="K684"/>
      <c r="L684"/>
      <c r="M684"/>
      <c r="N684" s="152"/>
      <c r="O684"/>
      <c r="P684"/>
      <c r="Q684"/>
      <c r="R684"/>
      <c r="S684"/>
      <c r="T684"/>
      <c r="U684"/>
      <c r="V684"/>
      <c r="W684"/>
      <c r="X684"/>
      <c r="Y684"/>
      <c r="Z684"/>
      <c r="AA684"/>
      <c r="AB684"/>
      <c r="AC684"/>
      <c r="AD684"/>
      <c r="AE684"/>
      <c r="AF684"/>
      <c r="AG684"/>
      <c r="AH684"/>
      <c r="AI684"/>
      <c r="AJ684"/>
      <c r="AK684"/>
      <c r="AL684"/>
      <c r="AM684"/>
      <c r="AN684"/>
      <c r="AT684" s="50"/>
      <c r="AV684" s="26">
        <v>6</v>
      </c>
      <c r="AW684" s="49"/>
      <c r="AX684" s="26">
        <v>5</v>
      </c>
    </row>
    <row r="685" spans="2:57" hidden="1" x14ac:dyDescent="0.2">
      <c r="B685"/>
      <c r="C685"/>
      <c r="D685"/>
      <c r="E685"/>
      <c r="F685"/>
      <c r="G685"/>
      <c r="H685"/>
      <c r="I685"/>
      <c r="J685"/>
      <c r="K685"/>
      <c r="L685"/>
      <c r="M685"/>
      <c r="N685" s="152"/>
      <c r="O685"/>
      <c r="P685"/>
      <c r="Q685"/>
      <c r="R685"/>
      <c r="S685"/>
      <c r="T685"/>
      <c r="U685"/>
      <c r="V685"/>
      <c r="W685"/>
      <c r="X685"/>
      <c r="Y685"/>
      <c r="Z685"/>
      <c r="AA685"/>
      <c r="AB685"/>
      <c r="AC685"/>
      <c r="AD685"/>
      <c r="AE685"/>
      <c r="AF685"/>
      <c r="AG685"/>
      <c r="AH685"/>
      <c r="AI685"/>
      <c r="AJ685"/>
      <c r="AK685"/>
      <c r="AL685"/>
      <c r="AM685"/>
      <c r="AN685"/>
      <c r="AT685" s="37"/>
      <c r="BB685" s="49"/>
      <c r="BC685" s="49"/>
      <c r="BD685" s="49"/>
      <c r="BE685" s="49"/>
    </row>
    <row r="686" spans="2:57" hidden="1" x14ac:dyDescent="0.2">
      <c r="B686"/>
      <c r="C686"/>
      <c r="D686"/>
      <c r="E686"/>
      <c r="F686"/>
      <c r="G686"/>
      <c r="H686"/>
      <c r="I686"/>
      <c r="J686"/>
      <c r="K686"/>
      <c r="L686"/>
      <c r="M686"/>
      <c r="N686" s="152"/>
      <c r="O686"/>
      <c r="P686"/>
      <c r="Q686"/>
      <c r="R686"/>
      <c r="S686"/>
      <c r="T686"/>
      <c r="U686"/>
      <c r="V686"/>
      <c r="W686"/>
      <c r="X686"/>
      <c r="Y686"/>
      <c r="Z686"/>
      <c r="AA686"/>
      <c r="AB686"/>
      <c r="AC686"/>
      <c r="AD686"/>
      <c r="AE686"/>
      <c r="AF686"/>
      <c r="AG686"/>
      <c r="AH686"/>
      <c r="AI686"/>
      <c r="AJ686"/>
      <c r="AK686"/>
      <c r="AL686"/>
      <c r="AM686"/>
      <c r="AN686"/>
      <c r="AT686" s="37"/>
    </row>
    <row r="687" spans="2:57" hidden="1" x14ac:dyDescent="0.2">
      <c r="B687"/>
      <c r="C687"/>
      <c r="D687"/>
      <c r="E687"/>
      <c r="F687"/>
      <c r="G687"/>
      <c r="H687"/>
      <c r="I687"/>
      <c r="J687"/>
      <c r="K687"/>
      <c r="L687"/>
      <c r="M687"/>
      <c r="N687" s="152"/>
      <c r="O687"/>
      <c r="P687"/>
      <c r="Q687"/>
      <c r="R687"/>
      <c r="S687"/>
      <c r="T687"/>
      <c r="U687"/>
      <c r="V687"/>
      <c r="W687"/>
      <c r="X687"/>
      <c r="Y687"/>
      <c r="Z687"/>
      <c r="AA687"/>
      <c r="AB687"/>
      <c r="AC687"/>
      <c r="AD687"/>
      <c r="AE687"/>
      <c r="AF687"/>
      <c r="AG687"/>
      <c r="AH687"/>
      <c r="AI687"/>
      <c r="AJ687"/>
      <c r="AK687"/>
      <c r="AL687"/>
      <c r="AM687"/>
      <c r="AN687"/>
      <c r="AT687" s="50"/>
      <c r="AV687" s="26">
        <v>6</v>
      </c>
      <c r="AW687" s="49">
        <v>1</v>
      </c>
      <c r="AX687" s="49">
        <v>1</v>
      </c>
    </row>
    <row r="688" spans="2:57" hidden="1" x14ac:dyDescent="0.2">
      <c r="B688"/>
      <c r="C688"/>
      <c r="D688"/>
      <c r="E688"/>
      <c r="F688"/>
      <c r="G688"/>
      <c r="H688"/>
      <c r="I688"/>
      <c r="J688"/>
      <c r="K688"/>
      <c r="L688"/>
      <c r="M688"/>
      <c r="N688" s="152"/>
      <c r="O688"/>
      <c r="P688"/>
      <c r="Q688"/>
      <c r="R688"/>
      <c r="S688"/>
      <c r="T688"/>
      <c r="U688"/>
      <c r="V688"/>
      <c r="W688"/>
      <c r="X688"/>
      <c r="Y688"/>
      <c r="Z688"/>
      <c r="AA688"/>
      <c r="AB688"/>
      <c r="AC688"/>
      <c r="AD688"/>
      <c r="AE688"/>
      <c r="AF688"/>
      <c r="AG688"/>
      <c r="AH688"/>
      <c r="AI688"/>
      <c r="AJ688"/>
      <c r="AK688"/>
      <c r="AL688"/>
      <c r="AM688"/>
      <c r="AN688"/>
      <c r="AT688" s="50"/>
      <c r="AV688" s="26">
        <v>6</v>
      </c>
      <c r="AW688" s="49">
        <v>1</v>
      </c>
      <c r="AX688" s="26">
        <v>2</v>
      </c>
    </row>
    <row r="689" spans="2:50" hidden="1" x14ac:dyDescent="0.2">
      <c r="B689"/>
      <c r="C689"/>
      <c r="D689"/>
      <c r="E689"/>
      <c r="F689"/>
      <c r="G689"/>
      <c r="H689"/>
      <c r="I689"/>
      <c r="J689"/>
      <c r="K689"/>
      <c r="L689"/>
      <c r="M689"/>
      <c r="N689" s="152"/>
      <c r="O689"/>
      <c r="P689"/>
      <c r="Q689"/>
      <c r="R689"/>
      <c r="S689"/>
      <c r="T689"/>
      <c r="U689"/>
      <c r="V689"/>
      <c r="W689"/>
      <c r="X689"/>
      <c r="Y689"/>
      <c r="Z689"/>
      <c r="AA689"/>
      <c r="AB689"/>
      <c r="AC689"/>
      <c r="AD689"/>
      <c r="AE689"/>
      <c r="AF689"/>
      <c r="AG689"/>
      <c r="AH689"/>
      <c r="AI689"/>
      <c r="AJ689"/>
      <c r="AK689"/>
      <c r="AL689"/>
      <c r="AM689"/>
      <c r="AN689"/>
      <c r="AT689" s="50"/>
      <c r="AV689" s="26">
        <v>6</v>
      </c>
      <c r="AW689" s="49">
        <v>1</v>
      </c>
      <c r="AX689" s="26">
        <v>3</v>
      </c>
    </row>
    <row r="690" spans="2:50" hidden="1" x14ac:dyDescent="0.2">
      <c r="B690"/>
      <c r="C690"/>
      <c r="D690"/>
      <c r="E690"/>
      <c r="F690"/>
      <c r="G690"/>
      <c r="H690"/>
      <c r="I690"/>
      <c r="J690"/>
      <c r="K690"/>
      <c r="L690"/>
      <c r="M690"/>
      <c r="N690" s="152"/>
      <c r="O690"/>
      <c r="P690"/>
      <c r="Q690"/>
      <c r="R690"/>
      <c r="S690"/>
      <c r="T690"/>
      <c r="U690"/>
      <c r="V690"/>
      <c r="W690"/>
      <c r="X690"/>
      <c r="Y690"/>
      <c r="Z690"/>
      <c r="AA690"/>
      <c r="AB690"/>
      <c r="AC690"/>
      <c r="AD690"/>
      <c r="AE690"/>
      <c r="AF690"/>
      <c r="AG690"/>
      <c r="AH690"/>
      <c r="AI690"/>
      <c r="AJ690"/>
      <c r="AK690"/>
      <c r="AL690"/>
      <c r="AM690"/>
      <c r="AN690"/>
      <c r="AT690" s="50"/>
      <c r="AV690" s="26">
        <v>6</v>
      </c>
      <c r="AW690" s="49">
        <v>1</v>
      </c>
      <c r="AX690" s="26">
        <v>4</v>
      </c>
    </row>
    <row r="691" spans="2:50" hidden="1" x14ac:dyDescent="0.2">
      <c r="B691"/>
      <c r="C691"/>
      <c r="D691"/>
      <c r="E691"/>
      <c r="F691"/>
      <c r="G691"/>
      <c r="H691"/>
      <c r="I691"/>
      <c r="J691"/>
      <c r="K691"/>
      <c r="L691"/>
      <c r="M691"/>
      <c r="N691" s="152"/>
      <c r="O691"/>
      <c r="P691"/>
      <c r="Q691"/>
      <c r="R691"/>
      <c r="S691"/>
      <c r="T691"/>
      <c r="U691"/>
      <c r="V691"/>
      <c r="W691"/>
      <c r="X691"/>
      <c r="Y691"/>
      <c r="Z691"/>
      <c r="AA691"/>
      <c r="AB691"/>
      <c r="AC691"/>
      <c r="AD691"/>
      <c r="AE691"/>
      <c r="AF691"/>
      <c r="AG691"/>
      <c r="AH691"/>
      <c r="AI691"/>
      <c r="AJ691"/>
      <c r="AK691"/>
      <c r="AL691"/>
      <c r="AM691"/>
      <c r="AN691"/>
      <c r="AT691" s="50"/>
      <c r="AV691" s="26">
        <v>6</v>
      </c>
      <c r="AW691" s="49">
        <v>1</v>
      </c>
      <c r="AX691" s="26">
        <v>5</v>
      </c>
    </row>
    <row r="692" spans="2:50" hidden="1" x14ac:dyDescent="0.2">
      <c r="B692"/>
      <c r="C692"/>
      <c r="D692"/>
      <c r="E692"/>
      <c r="F692"/>
      <c r="G692"/>
      <c r="H692"/>
      <c r="I692"/>
      <c r="J692"/>
      <c r="K692"/>
      <c r="L692"/>
      <c r="M692"/>
      <c r="N692" s="152"/>
      <c r="O692"/>
      <c r="P692"/>
      <c r="Q692"/>
      <c r="R692"/>
      <c r="S692"/>
      <c r="T692"/>
      <c r="U692"/>
      <c r="V692"/>
      <c r="W692"/>
      <c r="X692"/>
      <c r="Y692"/>
      <c r="Z692"/>
      <c r="AA692"/>
      <c r="AB692"/>
      <c r="AC692"/>
      <c r="AD692"/>
      <c r="AE692"/>
      <c r="AF692"/>
      <c r="AG692"/>
      <c r="AH692"/>
      <c r="AI692"/>
      <c r="AJ692"/>
      <c r="AK692"/>
      <c r="AL692"/>
      <c r="AM692"/>
      <c r="AN692"/>
      <c r="AT692" s="50"/>
      <c r="AV692" s="26">
        <v>6</v>
      </c>
      <c r="AW692" s="49">
        <v>1</v>
      </c>
      <c r="AX692" s="26">
        <v>6</v>
      </c>
    </row>
    <row r="693" spans="2:50" hidden="1" x14ac:dyDescent="0.2">
      <c r="B693"/>
      <c r="C693"/>
      <c r="D693"/>
      <c r="E693"/>
      <c r="F693"/>
      <c r="G693"/>
      <c r="H693"/>
      <c r="I693"/>
      <c r="J693"/>
      <c r="K693"/>
      <c r="L693"/>
      <c r="M693"/>
      <c r="N693" s="152"/>
      <c r="O693"/>
      <c r="P693"/>
      <c r="Q693"/>
      <c r="R693"/>
      <c r="S693"/>
      <c r="T693"/>
      <c r="U693"/>
      <c r="V693"/>
      <c r="W693"/>
      <c r="X693"/>
      <c r="Y693"/>
      <c r="Z693"/>
      <c r="AA693"/>
      <c r="AB693"/>
      <c r="AC693"/>
      <c r="AD693"/>
      <c r="AE693"/>
      <c r="AF693"/>
      <c r="AG693"/>
      <c r="AH693"/>
      <c r="AI693"/>
      <c r="AJ693"/>
      <c r="AK693"/>
      <c r="AL693"/>
      <c r="AM693"/>
      <c r="AN693"/>
      <c r="AT693" s="50"/>
      <c r="AV693" s="26">
        <v>6</v>
      </c>
      <c r="AW693" s="49">
        <v>1</v>
      </c>
      <c r="AX693" s="26">
        <v>7</v>
      </c>
    </row>
    <row r="694" spans="2:50" hidden="1" x14ac:dyDescent="0.2">
      <c r="B694"/>
      <c r="C694"/>
      <c r="D694"/>
      <c r="E694"/>
      <c r="F694"/>
      <c r="G694"/>
      <c r="H694"/>
      <c r="I694"/>
      <c r="J694"/>
      <c r="K694"/>
      <c r="L694"/>
      <c r="M694"/>
      <c r="N694" s="152"/>
      <c r="O694"/>
      <c r="P694"/>
      <c r="Q694"/>
      <c r="R694"/>
      <c r="S694"/>
      <c r="T694"/>
      <c r="U694"/>
      <c r="V694"/>
      <c r="W694"/>
      <c r="X694"/>
      <c r="Y694"/>
      <c r="Z694"/>
      <c r="AA694"/>
      <c r="AB694"/>
      <c r="AC694"/>
      <c r="AD694"/>
      <c r="AE694"/>
      <c r="AF694"/>
      <c r="AG694"/>
      <c r="AH694"/>
      <c r="AI694"/>
      <c r="AJ694"/>
      <c r="AK694"/>
      <c r="AL694"/>
      <c r="AM694"/>
      <c r="AN694"/>
      <c r="AT694" s="50"/>
      <c r="AV694" s="26">
        <v>6</v>
      </c>
      <c r="AW694" s="49">
        <v>1</v>
      </c>
      <c r="AX694" s="26">
        <v>8</v>
      </c>
    </row>
    <row r="695" spans="2:50" hidden="1" x14ac:dyDescent="0.2">
      <c r="B695"/>
      <c r="C695"/>
      <c r="D695"/>
      <c r="E695"/>
      <c r="F695"/>
      <c r="G695"/>
      <c r="H695"/>
      <c r="I695"/>
      <c r="J695"/>
      <c r="K695"/>
      <c r="L695"/>
      <c r="M695"/>
      <c r="N695" s="152"/>
      <c r="O695"/>
      <c r="P695"/>
      <c r="Q695"/>
      <c r="R695"/>
      <c r="S695"/>
      <c r="T695"/>
      <c r="U695"/>
      <c r="V695"/>
      <c r="W695"/>
      <c r="X695"/>
      <c r="Y695"/>
      <c r="Z695"/>
      <c r="AA695"/>
      <c r="AB695"/>
      <c r="AC695"/>
      <c r="AD695"/>
      <c r="AE695"/>
      <c r="AF695"/>
      <c r="AG695"/>
      <c r="AH695"/>
      <c r="AI695"/>
      <c r="AJ695"/>
      <c r="AK695"/>
      <c r="AL695"/>
      <c r="AM695"/>
      <c r="AN695"/>
      <c r="AT695" s="50"/>
      <c r="AV695" s="26">
        <v>6</v>
      </c>
      <c r="AW695" s="49">
        <v>1</v>
      </c>
      <c r="AX695" s="26">
        <v>9</v>
      </c>
    </row>
    <row r="696" spans="2:50" hidden="1" x14ac:dyDescent="0.2">
      <c r="B696"/>
      <c r="C696"/>
      <c r="D696"/>
      <c r="E696"/>
      <c r="F696"/>
      <c r="G696"/>
      <c r="H696"/>
      <c r="I696"/>
      <c r="J696"/>
      <c r="K696"/>
      <c r="L696"/>
      <c r="M696"/>
      <c r="N696" s="152"/>
      <c r="O696"/>
      <c r="P696"/>
      <c r="Q696"/>
      <c r="R696"/>
      <c r="S696"/>
      <c r="T696"/>
      <c r="U696"/>
      <c r="V696"/>
      <c r="W696"/>
      <c r="X696"/>
      <c r="Y696"/>
      <c r="Z696"/>
      <c r="AA696"/>
      <c r="AB696"/>
      <c r="AC696"/>
      <c r="AD696"/>
      <c r="AE696"/>
      <c r="AF696"/>
      <c r="AG696"/>
      <c r="AH696"/>
      <c r="AI696"/>
      <c r="AJ696"/>
      <c r="AK696"/>
      <c r="AL696"/>
      <c r="AM696"/>
      <c r="AN696"/>
      <c r="AT696" s="50"/>
      <c r="AV696" s="26">
        <v>6</v>
      </c>
      <c r="AW696" s="49">
        <v>1</v>
      </c>
      <c r="AX696" s="26">
        <v>10</v>
      </c>
    </row>
    <row r="697" spans="2:50" hidden="1" x14ac:dyDescent="0.2">
      <c r="B697"/>
      <c r="C697"/>
      <c r="D697"/>
      <c r="E697"/>
      <c r="F697"/>
      <c r="G697"/>
      <c r="H697"/>
      <c r="I697"/>
      <c r="J697"/>
      <c r="K697"/>
      <c r="L697"/>
      <c r="M697"/>
      <c r="N697" s="152"/>
      <c r="O697"/>
      <c r="P697"/>
      <c r="Q697"/>
      <c r="R697"/>
      <c r="S697"/>
      <c r="T697"/>
      <c r="U697"/>
      <c r="V697"/>
      <c r="W697"/>
      <c r="X697"/>
      <c r="Y697"/>
      <c r="Z697"/>
      <c r="AA697"/>
      <c r="AB697"/>
      <c r="AC697"/>
      <c r="AD697"/>
      <c r="AE697"/>
      <c r="AF697"/>
      <c r="AG697"/>
      <c r="AH697"/>
      <c r="AI697"/>
      <c r="AJ697"/>
      <c r="AK697"/>
      <c r="AL697"/>
      <c r="AM697"/>
      <c r="AN697"/>
      <c r="AT697" s="50"/>
      <c r="AV697" s="26">
        <v>6</v>
      </c>
      <c r="AW697" s="26">
        <v>2</v>
      </c>
      <c r="AX697" s="26">
        <v>1</v>
      </c>
    </row>
    <row r="698" spans="2:50" hidden="1" x14ac:dyDescent="0.2">
      <c r="B698"/>
      <c r="C698"/>
      <c r="D698"/>
      <c r="E698"/>
      <c r="F698"/>
      <c r="G698"/>
      <c r="H698"/>
      <c r="I698"/>
      <c r="J698"/>
      <c r="K698"/>
      <c r="L698"/>
      <c r="M698"/>
      <c r="N698" s="152"/>
      <c r="O698"/>
      <c r="P698"/>
      <c r="Q698"/>
      <c r="R698"/>
      <c r="S698"/>
      <c r="T698"/>
      <c r="U698"/>
      <c r="V698"/>
      <c r="W698"/>
      <c r="X698"/>
      <c r="Y698"/>
      <c r="Z698"/>
      <c r="AA698"/>
      <c r="AB698"/>
      <c r="AC698"/>
      <c r="AD698"/>
      <c r="AE698"/>
      <c r="AF698"/>
      <c r="AG698"/>
      <c r="AH698"/>
      <c r="AI698"/>
      <c r="AJ698"/>
      <c r="AK698"/>
      <c r="AL698"/>
      <c r="AM698"/>
      <c r="AN698"/>
      <c r="AT698" s="37"/>
    </row>
    <row r="699" spans="2:50" hidden="1" x14ac:dyDescent="0.2">
      <c r="B699"/>
      <c r="C699"/>
      <c r="D699"/>
      <c r="E699"/>
      <c r="F699"/>
      <c r="G699"/>
      <c r="H699"/>
      <c r="I699"/>
      <c r="J699"/>
      <c r="K699"/>
      <c r="L699"/>
      <c r="M699"/>
      <c r="N699" s="152"/>
      <c r="O699"/>
      <c r="P699"/>
      <c r="Q699"/>
      <c r="R699"/>
      <c r="S699"/>
      <c r="T699"/>
      <c r="U699"/>
      <c r="V699"/>
      <c r="W699"/>
      <c r="X699"/>
      <c r="Y699"/>
      <c r="Z699"/>
      <c r="AA699"/>
      <c r="AB699"/>
      <c r="AC699"/>
      <c r="AD699"/>
      <c r="AE699"/>
      <c r="AF699"/>
      <c r="AG699"/>
      <c r="AH699"/>
      <c r="AI699"/>
      <c r="AJ699"/>
      <c r="AK699"/>
      <c r="AL699"/>
      <c r="AM699"/>
      <c r="AN699"/>
      <c r="AT699" s="37"/>
    </row>
    <row r="700" spans="2:50" hidden="1" x14ac:dyDescent="0.2">
      <c r="B700"/>
      <c r="C700"/>
      <c r="D700"/>
      <c r="E700"/>
      <c r="F700"/>
      <c r="G700"/>
      <c r="H700"/>
      <c r="I700"/>
      <c r="J700"/>
      <c r="K700"/>
      <c r="L700"/>
      <c r="M700"/>
      <c r="N700" s="152"/>
      <c r="O700"/>
      <c r="P700"/>
      <c r="Q700"/>
      <c r="R700"/>
      <c r="S700"/>
      <c r="T700"/>
      <c r="U700"/>
      <c r="V700"/>
      <c r="W700"/>
      <c r="X700"/>
      <c r="Y700"/>
      <c r="Z700"/>
      <c r="AA700"/>
      <c r="AB700"/>
      <c r="AC700"/>
      <c r="AD700"/>
      <c r="AE700"/>
      <c r="AF700"/>
      <c r="AG700"/>
      <c r="AH700"/>
      <c r="AI700"/>
      <c r="AJ700"/>
      <c r="AK700"/>
      <c r="AL700"/>
      <c r="AM700"/>
      <c r="AN700"/>
      <c r="AT700" s="50"/>
      <c r="AV700" s="26">
        <v>6</v>
      </c>
      <c r="AW700" s="49">
        <v>3</v>
      </c>
      <c r="AX700" s="49">
        <v>1</v>
      </c>
    </row>
    <row r="701" spans="2:50" hidden="1" x14ac:dyDescent="0.2">
      <c r="B701"/>
      <c r="C701"/>
      <c r="D701"/>
      <c r="E701"/>
      <c r="F701"/>
      <c r="G701"/>
      <c r="H701"/>
      <c r="I701"/>
      <c r="J701"/>
      <c r="K701"/>
      <c r="L701"/>
      <c r="M701"/>
      <c r="N701" s="152"/>
      <c r="O701"/>
      <c r="P701"/>
      <c r="Q701"/>
      <c r="R701"/>
      <c r="S701"/>
      <c r="T701"/>
      <c r="U701"/>
      <c r="V701"/>
      <c r="W701"/>
      <c r="X701"/>
      <c r="Y701"/>
      <c r="Z701"/>
      <c r="AA701"/>
      <c r="AB701"/>
      <c r="AC701"/>
      <c r="AD701"/>
      <c r="AE701"/>
      <c r="AF701"/>
      <c r="AG701"/>
      <c r="AH701"/>
      <c r="AI701"/>
      <c r="AJ701"/>
      <c r="AK701"/>
      <c r="AL701"/>
      <c r="AM701"/>
      <c r="AN701"/>
      <c r="AT701" s="50"/>
      <c r="AV701" s="26">
        <v>6</v>
      </c>
      <c r="AW701" s="49">
        <v>3</v>
      </c>
      <c r="AX701" s="26">
        <v>2</v>
      </c>
    </row>
    <row r="702" spans="2:50" hidden="1" x14ac:dyDescent="0.2">
      <c r="B702"/>
      <c r="C702"/>
      <c r="D702"/>
      <c r="E702"/>
      <c r="F702"/>
      <c r="G702"/>
      <c r="H702"/>
      <c r="I702"/>
      <c r="J702"/>
      <c r="K702"/>
      <c r="L702"/>
      <c r="M702"/>
      <c r="N702" s="152"/>
      <c r="O702"/>
      <c r="P702"/>
      <c r="Q702"/>
      <c r="R702"/>
      <c r="S702"/>
      <c r="T702"/>
      <c r="U702"/>
      <c r="V702"/>
      <c r="W702"/>
      <c r="X702"/>
      <c r="Y702"/>
      <c r="Z702"/>
      <c r="AA702"/>
      <c r="AB702"/>
      <c r="AC702"/>
      <c r="AD702"/>
      <c r="AE702"/>
      <c r="AF702"/>
      <c r="AG702"/>
      <c r="AH702"/>
      <c r="AI702"/>
      <c r="AJ702"/>
      <c r="AK702"/>
      <c r="AL702"/>
      <c r="AM702"/>
      <c r="AN702"/>
      <c r="AT702" s="50"/>
      <c r="AV702" s="26">
        <v>6</v>
      </c>
      <c r="AW702" s="49">
        <v>3</v>
      </c>
      <c r="AX702" s="26">
        <v>3</v>
      </c>
    </row>
    <row r="703" spans="2:50" hidden="1" x14ac:dyDescent="0.2">
      <c r="B703"/>
      <c r="C703"/>
      <c r="D703"/>
      <c r="E703"/>
      <c r="F703"/>
      <c r="G703"/>
      <c r="H703"/>
      <c r="I703"/>
      <c r="J703"/>
      <c r="K703"/>
      <c r="L703"/>
      <c r="M703"/>
      <c r="N703" s="152"/>
      <c r="O703"/>
      <c r="P703"/>
      <c r="Q703"/>
      <c r="R703"/>
      <c r="S703"/>
      <c r="T703"/>
      <c r="U703"/>
      <c r="V703"/>
      <c r="W703"/>
      <c r="X703"/>
      <c r="Y703"/>
      <c r="Z703"/>
      <c r="AA703"/>
      <c r="AB703"/>
      <c r="AC703"/>
      <c r="AD703"/>
      <c r="AE703"/>
      <c r="AF703"/>
      <c r="AG703"/>
      <c r="AH703"/>
      <c r="AI703"/>
      <c r="AJ703"/>
      <c r="AK703"/>
      <c r="AL703"/>
      <c r="AM703"/>
      <c r="AN703"/>
      <c r="AT703" s="50"/>
      <c r="AV703" s="26">
        <v>6</v>
      </c>
      <c r="AW703" s="49">
        <v>3</v>
      </c>
      <c r="AX703" s="26">
        <v>4</v>
      </c>
    </row>
    <row r="704" spans="2:50" hidden="1" x14ac:dyDescent="0.2">
      <c r="B704"/>
      <c r="C704"/>
      <c r="D704"/>
      <c r="E704"/>
      <c r="F704"/>
      <c r="G704"/>
      <c r="H704"/>
      <c r="I704"/>
      <c r="J704"/>
      <c r="K704"/>
      <c r="L704"/>
      <c r="M704"/>
      <c r="N704" s="152"/>
      <c r="O704"/>
      <c r="P704"/>
      <c r="Q704"/>
      <c r="R704"/>
      <c r="S704"/>
      <c r="T704"/>
      <c r="U704"/>
      <c r="V704"/>
      <c r="W704"/>
      <c r="X704"/>
      <c r="Y704"/>
      <c r="Z704"/>
      <c r="AA704"/>
      <c r="AB704"/>
      <c r="AC704"/>
      <c r="AD704"/>
      <c r="AE704"/>
      <c r="AF704"/>
      <c r="AG704"/>
      <c r="AH704"/>
      <c r="AI704"/>
      <c r="AJ704"/>
      <c r="AK704"/>
      <c r="AL704"/>
      <c r="AM704"/>
      <c r="AN704"/>
      <c r="AT704" s="50"/>
      <c r="AV704" s="26">
        <v>6</v>
      </c>
      <c r="AW704" s="49">
        <v>3</v>
      </c>
      <c r="AX704" s="26">
        <v>5</v>
      </c>
    </row>
    <row r="705" spans="2:50" hidden="1" x14ac:dyDescent="0.2">
      <c r="B705"/>
      <c r="C705"/>
      <c r="D705"/>
      <c r="E705"/>
      <c r="F705"/>
      <c r="G705"/>
      <c r="H705"/>
      <c r="I705"/>
      <c r="J705"/>
      <c r="K705"/>
      <c r="L705"/>
      <c r="M705"/>
      <c r="N705" s="152"/>
      <c r="O705"/>
      <c r="P705"/>
      <c r="Q705"/>
      <c r="R705"/>
      <c r="S705"/>
      <c r="T705"/>
      <c r="U705"/>
      <c r="V705"/>
      <c r="W705"/>
      <c r="X705"/>
      <c r="Y705"/>
      <c r="Z705"/>
      <c r="AA705"/>
      <c r="AB705"/>
      <c r="AC705"/>
      <c r="AD705"/>
      <c r="AE705"/>
      <c r="AF705"/>
      <c r="AG705"/>
      <c r="AH705"/>
      <c r="AI705"/>
      <c r="AJ705"/>
      <c r="AK705"/>
      <c r="AL705"/>
      <c r="AM705"/>
      <c r="AN705"/>
      <c r="AT705" s="50"/>
      <c r="AV705" s="26">
        <v>6</v>
      </c>
      <c r="AW705" s="49">
        <v>3</v>
      </c>
      <c r="AX705" s="26">
        <v>6</v>
      </c>
    </row>
    <row r="706" spans="2:50" hidden="1" x14ac:dyDescent="0.2">
      <c r="B706"/>
      <c r="C706"/>
      <c r="D706"/>
      <c r="E706"/>
      <c r="F706"/>
      <c r="G706"/>
      <c r="H706"/>
      <c r="I706"/>
      <c r="J706"/>
      <c r="K706"/>
      <c r="L706"/>
      <c r="M706"/>
      <c r="N706" s="152"/>
      <c r="O706"/>
      <c r="P706"/>
      <c r="Q706"/>
      <c r="R706"/>
      <c r="S706"/>
      <c r="T706"/>
      <c r="U706"/>
      <c r="V706"/>
      <c r="W706"/>
      <c r="X706"/>
      <c r="Y706"/>
      <c r="Z706"/>
      <c r="AA706"/>
      <c r="AB706"/>
      <c r="AC706"/>
      <c r="AD706"/>
      <c r="AE706"/>
      <c r="AF706"/>
      <c r="AG706"/>
      <c r="AH706"/>
      <c r="AI706"/>
      <c r="AJ706"/>
      <c r="AK706"/>
      <c r="AL706"/>
      <c r="AM706"/>
      <c r="AN706"/>
      <c r="AT706" s="50"/>
      <c r="AV706" s="26">
        <v>6</v>
      </c>
      <c r="AW706" s="49">
        <v>3</v>
      </c>
      <c r="AX706" s="26">
        <v>7</v>
      </c>
    </row>
    <row r="707" spans="2:50" hidden="1" x14ac:dyDescent="0.2">
      <c r="B707"/>
      <c r="C707"/>
      <c r="D707"/>
      <c r="E707"/>
      <c r="F707"/>
      <c r="G707"/>
      <c r="H707"/>
      <c r="I707"/>
      <c r="J707"/>
      <c r="K707"/>
      <c r="L707"/>
      <c r="M707"/>
      <c r="N707" s="152"/>
      <c r="O707"/>
      <c r="P707"/>
      <c r="Q707"/>
      <c r="R707"/>
      <c r="S707"/>
      <c r="T707"/>
      <c r="U707"/>
      <c r="V707"/>
      <c r="W707"/>
      <c r="X707"/>
      <c r="Y707"/>
      <c r="Z707"/>
      <c r="AA707"/>
      <c r="AB707"/>
      <c r="AC707"/>
      <c r="AD707"/>
      <c r="AE707"/>
      <c r="AF707"/>
      <c r="AG707"/>
      <c r="AH707"/>
      <c r="AI707"/>
      <c r="AJ707"/>
      <c r="AK707"/>
      <c r="AL707"/>
      <c r="AM707"/>
      <c r="AN707"/>
      <c r="AT707" s="50"/>
      <c r="AV707" s="26">
        <v>6</v>
      </c>
      <c r="AW707" s="49">
        <v>3</v>
      </c>
      <c r="AX707" s="26">
        <v>8</v>
      </c>
    </row>
    <row r="708" spans="2:50" hidden="1" x14ac:dyDescent="0.2">
      <c r="B708"/>
      <c r="C708"/>
      <c r="D708"/>
      <c r="E708"/>
      <c r="F708"/>
      <c r="G708"/>
      <c r="H708"/>
      <c r="I708"/>
      <c r="J708"/>
      <c r="K708"/>
      <c r="L708"/>
      <c r="M708"/>
      <c r="N708" s="152"/>
      <c r="O708"/>
      <c r="P708"/>
      <c r="Q708"/>
      <c r="R708"/>
      <c r="S708"/>
      <c r="T708"/>
      <c r="U708"/>
      <c r="V708"/>
      <c r="W708"/>
      <c r="X708"/>
      <c r="Y708"/>
      <c r="Z708"/>
      <c r="AA708"/>
      <c r="AB708"/>
      <c r="AC708"/>
      <c r="AD708"/>
      <c r="AE708"/>
      <c r="AF708"/>
      <c r="AG708"/>
      <c r="AH708"/>
      <c r="AI708"/>
      <c r="AJ708"/>
      <c r="AK708"/>
      <c r="AL708"/>
      <c r="AM708"/>
      <c r="AN708"/>
      <c r="AT708" s="50"/>
      <c r="AV708" s="26">
        <v>6</v>
      </c>
      <c r="AW708" s="49">
        <v>3</v>
      </c>
      <c r="AX708" s="26">
        <v>9</v>
      </c>
    </row>
    <row r="709" spans="2:50" hidden="1" x14ac:dyDescent="0.2">
      <c r="B709"/>
      <c r="C709"/>
      <c r="D709"/>
      <c r="E709"/>
      <c r="F709"/>
      <c r="G709"/>
      <c r="H709"/>
      <c r="I709"/>
      <c r="J709"/>
      <c r="K709"/>
      <c r="L709"/>
      <c r="M709"/>
      <c r="N709" s="152"/>
      <c r="O709"/>
      <c r="P709"/>
      <c r="Q709"/>
      <c r="R709"/>
      <c r="S709"/>
      <c r="T709"/>
      <c r="U709"/>
      <c r="V709"/>
      <c r="W709"/>
      <c r="X709"/>
      <c r="Y709"/>
      <c r="Z709"/>
      <c r="AA709"/>
      <c r="AB709"/>
      <c r="AC709"/>
      <c r="AD709"/>
      <c r="AE709"/>
      <c r="AF709"/>
      <c r="AG709"/>
      <c r="AH709"/>
      <c r="AI709"/>
      <c r="AJ709"/>
      <c r="AK709"/>
      <c r="AL709"/>
      <c r="AM709"/>
      <c r="AN709"/>
      <c r="AT709" s="50"/>
      <c r="AV709" s="26">
        <v>6</v>
      </c>
      <c r="AW709" s="49">
        <v>3</v>
      </c>
      <c r="AX709" s="26">
        <v>10</v>
      </c>
    </row>
    <row r="710" spans="2:50" hidden="1" x14ac:dyDescent="0.2">
      <c r="B710"/>
      <c r="C710"/>
      <c r="D710"/>
      <c r="E710"/>
      <c r="F710"/>
      <c r="G710"/>
      <c r="H710"/>
      <c r="I710"/>
      <c r="J710"/>
      <c r="K710"/>
      <c r="L710"/>
      <c r="M710"/>
      <c r="N710" s="152"/>
      <c r="O710"/>
      <c r="P710"/>
      <c r="Q710"/>
      <c r="R710"/>
      <c r="S710"/>
      <c r="T710"/>
      <c r="U710"/>
      <c r="V710"/>
      <c r="W710"/>
      <c r="X710"/>
      <c r="Y710"/>
      <c r="Z710"/>
      <c r="AA710"/>
      <c r="AB710"/>
      <c r="AC710"/>
      <c r="AD710"/>
      <c r="AE710"/>
      <c r="AF710"/>
      <c r="AG710"/>
      <c r="AH710"/>
      <c r="AI710"/>
      <c r="AJ710"/>
      <c r="AK710"/>
      <c r="AL710"/>
      <c r="AM710"/>
      <c r="AN710"/>
      <c r="AT710" s="50"/>
      <c r="AV710" s="26">
        <v>6</v>
      </c>
      <c r="AW710" s="26">
        <v>4</v>
      </c>
      <c r="AX710" s="26">
        <v>1</v>
      </c>
    </row>
    <row r="711" spans="2:50" hidden="1" x14ac:dyDescent="0.2">
      <c r="B711"/>
      <c r="C711"/>
      <c r="D711"/>
      <c r="E711"/>
      <c r="F711"/>
      <c r="G711"/>
      <c r="H711"/>
      <c r="I711"/>
      <c r="J711"/>
      <c r="K711"/>
      <c r="L711"/>
      <c r="M711"/>
      <c r="N711" s="152"/>
      <c r="O711"/>
      <c r="P711"/>
      <c r="Q711"/>
      <c r="R711"/>
      <c r="S711"/>
      <c r="T711"/>
      <c r="U711"/>
      <c r="V711"/>
      <c r="W711"/>
      <c r="X711"/>
      <c r="Y711"/>
      <c r="Z711"/>
      <c r="AA711"/>
      <c r="AB711"/>
      <c r="AC711"/>
      <c r="AD711"/>
      <c r="AE711"/>
      <c r="AF711"/>
      <c r="AG711"/>
      <c r="AH711"/>
      <c r="AI711"/>
      <c r="AJ711"/>
      <c r="AK711"/>
      <c r="AL711"/>
      <c r="AM711"/>
      <c r="AN711"/>
      <c r="AT711" s="37"/>
    </row>
    <row r="712" spans="2:50" hidden="1" x14ac:dyDescent="0.2">
      <c r="B712"/>
      <c r="C712"/>
      <c r="D712"/>
      <c r="E712"/>
      <c r="F712"/>
      <c r="G712"/>
      <c r="H712"/>
      <c r="I712"/>
      <c r="J712"/>
      <c r="K712"/>
      <c r="L712"/>
      <c r="M712"/>
      <c r="N712" s="152"/>
      <c r="O712"/>
      <c r="P712"/>
      <c r="Q712"/>
      <c r="R712"/>
      <c r="S712"/>
      <c r="T712"/>
      <c r="U712"/>
      <c r="V712"/>
      <c r="W712"/>
      <c r="X712"/>
      <c r="Y712"/>
      <c r="Z712"/>
      <c r="AA712"/>
      <c r="AB712"/>
      <c r="AC712"/>
      <c r="AD712"/>
      <c r="AE712"/>
      <c r="AF712"/>
      <c r="AG712"/>
      <c r="AH712"/>
      <c r="AI712"/>
      <c r="AJ712"/>
      <c r="AK712"/>
      <c r="AL712"/>
      <c r="AM712"/>
      <c r="AN712"/>
      <c r="AT712" s="37"/>
    </row>
    <row r="713" spans="2:50" hidden="1" x14ac:dyDescent="0.2">
      <c r="B713"/>
      <c r="C713"/>
      <c r="D713"/>
      <c r="E713"/>
      <c r="F713"/>
      <c r="G713"/>
      <c r="H713"/>
      <c r="I713"/>
      <c r="J713"/>
      <c r="K713"/>
      <c r="L713"/>
      <c r="M713"/>
      <c r="N713" s="152"/>
      <c r="O713"/>
      <c r="P713"/>
      <c r="Q713"/>
      <c r="R713"/>
      <c r="S713"/>
      <c r="T713"/>
      <c r="U713"/>
      <c r="V713"/>
      <c r="W713"/>
      <c r="X713"/>
      <c r="Y713"/>
      <c r="Z713"/>
      <c r="AA713"/>
      <c r="AB713"/>
      <c r="AC713"/>
      <c r="AD713"/>
      <c r="AE713"/>
      <c r="AF713"/>
      <c r="AG713"/>
      <c r="AH713"/>
      <c r="AI713"/>
      <c r="AJ713"/>
      <c r="AK713"/>
      <c r="AL713"/>
      <c r="AM713"/>
      <c r="AN713"/>
      <c r="AT713" s="50"/>
      <c r="AV713" s="26">
        <v>6</v>
      </c>
      <c r="AW713" s="26">
        <v>5</v>
      </c>
      <c r="AX713" s="49">
        <v>1</v>
      </c>
    </row>
    <row r="714" spans="2:50" hidden="1" x14ac:dyDescent="0.2">
      <c r="B714"/>
      <c r="C714"/>
      <c r="D714"/>
      <c r="E714"/>
      <c r="F714"/>
      <c r="G714"/>
      <c r="H714"/>
      <c r="I714"/>
      <c r="J714"/>
      <c r="K714"/>
      <c r="L714"/>
      <c r="M714"/>
      <c r="N714" s="152"/>
      <c r="O714"/>
      <c r="P714"/>
      <c r="Q714"/>
      <c r="R714"/>
      <c r="S714"/>
      <c r="T714"/>
      <c r="U714"/>
      <c r="V714"/>
      <c r="W714"/>
      <c r="X714"/>
      <c r="Y714"/>
      <c r="Z714"/>
      <c r="AA714"/>
      <c r="AB714"/>
      <c r="AC714"/>
      <c r="AD714"/>
      <c r="AE714"/>
      <c r="AF714"/>
      <c r="AG714"/>
      <c r="AH714"/>
      <c r="AI714"/>
      <c r="AJ714"/>
      <c r="AK714"/>
      <c r="AL714"/>
      <c r="AM714"/>
      <c r="AN714"/>
      <c r="AT714" s="50"/>
      <c r="AV714" s="26">
        <v>6</v>
      </c>
      <c r="AW714" s="26">
        <v>5</v>
      </c>
      <c r="AX714" s="26">
        <v>2</v>
      </c>
    </row>
    <row r="715" spans="2:50" hidden="1" x14ac:dyDescent="0.2">
      <c r="B715"/>
      <c r="C715"/>
      <c r="D715"/>
      <c r="E715"/>
      <c r="F715"/>
      <c r="G715"/>
      <c r="H715"/>
      <c r="I715"/>
      <c r="J715"/>
      <c r="K715"/>
      <c r="L715"/>
      <c r="M715"/>
      <c r="N715" s="152"/>
      <c r="O715"/>
      <c r="P715"/>
      <c r="Q715"/>
      <c r="R715"/>
      <c r="S715"/>
      <c r="T715"/>
      <c r="U715"/>
      <c r="V715"/>
      <c r="W715"/>
      <c r="X715"/>
      <c r="Y715"/>
      <c r="Z715"/>
      <c r="AA715"/>
      <c r="AB715"/>
      <c r="AC715"/>
      <c r="AD715"/>
      <c r="AE715"/>
      <c r="AF715"/>
      <c r="AG715"/>
      <c r="AH715"/>
      <c r="AI715"/>
      <c r="AJ715"/>
      <c r="AK715"/>
      <c r="AL715"/>
      <c r="AM715"/>
      <c r="AN715"/>
      <c r="AT715" s="50"/>
      <c r="AV715" s="26">
        <v>6</v>
      </c>
      <c r="AW715" s="26">
        <v>5</v>
      </c>
      <c r="AX715" s="26">
        <v>3</v>
      </c>
    </row>
    <row r="716" spans="2:50" hidden="1" x14ac:dyDescent="0.2">
      <c r="B716"/>
      <c r="C716"/>
      <c r="D716"/>
      <c r="E716"/>
      <c r="F716"/>
      <c r="G716"/>
      <c r="H716"/>
      <c r="I716"/>
      <c r="J716"/>
      <c r="K716"/>
      <c r="L716"/>
      <c r="M716"/>
      <c r="N716" s="152"/>
      <c r="O716"/>
      <c r="P716"/>
      <c r="Q716"/>
      <c r="R716"/>
      <c r="S716"/>
      <c r="T716"/>
      <c r="U716"/>
      <c r="V716"/>
      <c r="W716"/>
      <c r="X716"/>
      <c r="Y716"/>
      <c r="Z716"/>
      <c r="AA716"/>
      <c r="AB716"/>
      <c r="AC716"/>
      <c r="AD716"/>
      <c r="AE716"/>
      <c r="AF716"/>
      <c r="AG716"/>
      <c r="AH716"/>
      <c r="AI716"/>
      <c r="AJ716"/>
      <c r="AK716"/>
      <c r="AL716"/>
      <c r="AM716"/>
      <c r="AN716"/>
      <c r="AT716" s="50"/>
      <c r="AV716" s="26">
        <v>6</v>
      </c>
      <c r="AW716" s="26">
        <v>5</v>
      </c>
      <c r="AX716" s="26">
        <v>4</v>
      </c>
    </row>
    <row r="717" spans="2:50" hidden="1" x14ac:dyDescent="0.2">
      <c r="B717"/>
      <c r="C717"/>
      <c r="D717"/>
      <c r="E717"/>
      <c r="F717"/>
      <c r="G717"/>
      <c r="H717"/>
      <c r="I717"/>
      <c r="J717"/>
      <c r="K717"/>
      <c r="L717"/>
      <c r="M717"/>
      <c r="N717" s="152"/>
      <c r="O717"/>
      <c r="P717"/>
      <c r="Q717"/>
      <c r="R717"/>
      <c r="S717"/>
      <c r="T717"/>
      <c r="U717"/>
      <c r="V717"/>
      <c r="W717"/>
      <c r="X717"/>
      <c r="Y717"/>
      <c r="Z717"/>
      <c r="AA717"/>
      <c r="AB717"/>
      <c r="AC717"/>
      <c r="AD717"/>
      <c r="AE717"/>
      <c r="AF717"/>
      <c r="AG717"/>
      <c r="AH717"/>
      <c r="AI717"/>
      <c r="AJ717"/>
      <c r="AK717"/>
      <c r="AL717"/>
      <c r="AM717"/>
      <c r="AN717"/>
      <c r="AT717" s="50"/>
      <c r="AV717" s="26">
        <v>6</v>
      </c>
      <c r="AW717" s="26">
        <v>5</v>
      </c>
      <c r="AX717" s="26">
        <v>5</v>
      </c>
    </row>
    <row r="718" spans="2:50" hidden="1" x14ac:dyDescent="0.2">
      <c r="B718"/>
      <c r="C718"/>
      <c r="D718"/>
      <c r="E718"/>
      <c r="F718"/>
      <c r="G718"/>
      <c r="H718"/>
      <c r="I718"/>
      <c r="J718"/>
      <c r="K718"/>
      <c r="L718"/>
      <c r="M718"/>
      <c r="N718" s="152"/>
      <c r="O718"/>
      <c r="P718"/>
      <c r="Q718"/>
      <c r="R718"/>
      <c r="S718"/>
      <c r="T718"/>
      <c r="U718"/>
      <c r="V718"/>
      <c r="W718"/>
      <c r="X718"/>
      <c r="Y718"/>
      <c r="Z718"/>
      <c r="AA718"/>
      <c r="AB718"/>
      <c r="AC718"/>
      <c r="AD718"/>
      <c r="AE718"/>
      <c r="AF718"/>
      <c r="AG718"/>
      <c r="AH718"/>
      <c r="AI718"/>
      <c r="AJ718"/>
      <c r="AK718"/>
      <c r="AL718"/>
      <c r="AM718"/>
      <c r="AN718"/>
      <c r="AT718" s="50"/>
      <c r="AV718" s="26">
        <v>6</v>
      </c>
      <c r="AW718" s="26">
        <v>5</v>
      </c>
      <c r="AX718" s="26">
        <v>6</v>
      </c>
    </row>
    <row r="719" spans="2:50" hidden="1" x14ac:dyDescent="0.2">
      <c r="B719"/>
      <c r="C719"/>
      <c r="D719"/>
      <c r="E719"/>
      <c r="F719"/>
      <c r="G719"/>
      <c r="H719"/>
      <c r="I719"/>
      <c r="J719"/>
      <c r="K719"/>
      <c r="L719"/>
      <c r="M719"/>
      <c r="N719" s="152"/>
      <c r="O719"/>
      <c r="P719"/>
      <c r="Q719"/>
      <c r="R719"/>
      <c r="S719"/>
      <c r="T719"/>
      <c r="U719"/>
      <c r="V719"/>
      <c r="W719"/>
      <c r="X719"/>
      <c r="Y719"/>
      <c r="Z719"/>
      <c r="AA719"/>
      <c r="AB719"/>
      <c r="AC719"/>
      <c r="AD719"/>
      <c r="AE719"/>
      <c r="AF719"/>
      <c r="AG719"/>
      <c r="AH719"/>
      <c r="AI719"/>
      <c r="AJ719"/>
      <c r="AK719"/>
      <c r="AL719"/>
      <c r="AM719"/>
      <c r="AN719"/>
      <c r="AT719" s="50"/>
      <c r="AV719" s="26">
        <v>6</v>
      </c>
      <c r="AW719" s="26">
        <v>5</v>
      </c>
      <c r="AX719" s="26">
        <v>7</v>
      </c>
    </row>
    <row r="720" spans="2:50" hidden="1" x14ac:dyDescent="0.2">
      <c r="B720"/>
      <c r="C720"/>
      <c r="D720"/>
      <c r="E720"/>
      <c r="F720"/>
      <c r="G720"/>
      <c r="H720"/>
      <c r="I720"/>
      <c r="J720"/>
      <c r="K720"/>
      <c r="L720"/>
      <c r="M720"/>
      <c r="N720" s="152"/>
      <c r="O720"/>
      <c r="P720"/>
      <c r="Q720"/>
      <c r="R720"/>
      <c r="S720"/>
      <c r="T720"/>
      <c r="U720"/>
      <c r="V720"/>
      <c r="W720"/>
      <c r="X720"/>
      <c r="Y720"/>
      <c r="Z720"/>
      <c r="AA720"/>
      <c r="AB720"/>
      <c r="AC720"/>
      <c r="AD720"/>
      <c r="AE720"/>
      <c r="AF720"/>
      <c r="AG720"/>
      <c r="AH720"/>
      <c r="AI720"/>
      <c r="AJ720"/>
      <c r="AK720"/>
      <c r="AL720"/>
      <c r="AM720"/>
      <c r="AN720"/>
      <c r="AT720" s="50"/>
      <c r="AV720" s="26">
        <v>6</v>
      </c>
      <c r="AW720" s="26">
        <v>5</v>
      </c>
      <c r="AX720" s="26">
        <v>8</v>
      </c>
    </row>
    <row r="721" spans="2:50" hidden="1" x14ac:dyDescent="0.2">
      <c r="B721"/>
      <c r="C721"/>
      <c r="D721"/>
      <c r="E721"/>
      <c r="F721"/>
      <c r="G721"/>
      <c r="H721"/>
      <c r="I721"/>
      <c r="J721"/>
      <c r="K721"/>
      <c r="L721"/>
      <c r="M721"/>
      <c r="N721" s="152"/>
      <c r="O721"/>
      <c r="P721"/>
      <c r="Q721"/>
      <c r="R721"/>
      <c r="S721"/>
      <c r="T721"/>
      <c r="U721"/>
      <c r="V721"/>
      <c r="W721"/>
      <c r="X721"/>
      <c r="Y721"/>
      <c r="Z721"/>
      <c r="AA721"/>
      <c r="AB721"/>
      <c r="AC721"/>
      <c r="AD721"/>
      <c r="AE721"/>
      <c r="AF721"/>
      <c r="AG721"/>
      <c r="AH721"/>
      <c r="AI721"/>
      <c r="AJ721"/>
      <c r="AK721"/>
      <c r="AL721"/>
      <c r="AM721"/>
      <c r="AN721"/>
      <c r="AT721" s="50"/>
      <c r="AV721" s="26">
        <v>6</v>
      </c>
      <c r="AW721" s="26">
        <v>5</v>
      </c>
      <c r="AX721" s="26">
        <v>9</v>
      </c>
    </row>
    <row r="722" spans="2:50" hidden="1" x14ac:dyDescent="0.2">
      <c r="B722"/>
      <c r="C722"/>
      <c r="D722"/>
      <c r="E722"/>
      <c r="F722"/>
      <c r="G722"/>
      <c r="H722"/>
      <c r="I722"/>
      <c r="J722"/>
      <c r="K722"/>
      <c r="L722"/>
      <c r="M722"/>
      <c r="N722" s="152"/>
      <c r="O722"/>
      <c r="P722"/>
      <c r="Q722"/>
      <c r="R722"/>
      <c r="S722"/>
      <c r="T722"/>
      <c r="U722"/>
      <c r="V722"/>
      <c r="W722"/>
      <c r="X722"/>
      <c r="Y722"/>
      <c r="Z722"/>
      <c r="AA722"/>
      <c r="AB722"/>
      <c r="AC722"/>
      <c r="AD722"/>
      <c r="AE722"/>
      <c r="AF722"/>
      <c r="AG722"/>
      <c r="AH722"/>
      <c r="AI722"/>
      <c r="AJ722"/>
      <c r="AK722"/>
      <c r="AL722"/>
      <c r="AM722"/>
      <c r="AN722"/>
      <c r="AT722" s="50"/>
      <c r="AV722" s="26">
        <v>6</v>
      </c>
      <c r="AW722" s="26">
        <v>5</v>
      </c>
      <c r="AX722" s="26">
        <v>10</v>
      </c>
    </row>
    <row r="723" spans="2:50" hidden="1" x14ac:dyDescent="0.2">
      <c r="B723"/>
      <c r="C723"/>
      <c r="D723"/>
      <c r="E723"/>
      <c r="F723"/>
      <c r="G723"/>
      <c r="H723"/>
      <c r="I723"/>
      <c r="J723"/>
      <c r="K723"/>
      <c r="L723"/>
      <c r="M723"/>
      <c r="N723" s="152"/>
      <c r="O723"/>
      <c r="P723"/>
      <c r="Q723"/>
      <c r="R723"/>
      <c r="S723"/>
      <c r="T723"/>
      <c r="U723"/>
      <c r="V723"/>
      <c r="W723"/>
      <c r="X723"/>
      <c r="Y723"/>
      <c r="Z723"/>
      <c r="AA723"/>
      <c r="AB723"/>
      <c r="AC723"/>
      <c r="AD723"/>
      <c r="AE723"/>
      <c r="AF723"/>
      <c r="AG723"/>
      <c r="AH723"/>
      <c r="AI723"/>
      <c r="AJ723"/>
      <c r="AK723"/>
      <c r="AL723"/>
      <c r="AM723"/>
      <c r="AN723"/>
      <c r="AT723" s="50"/>
      <c r="AV723" s="26">
        <v>6</v>
      </c>
      <c r="AW723" s="26">
        <v>6</v>
      </c>
      <c r="AX723" s="26">
        <v>1</v>
      </c>
    </row>
    <row r="724" spans="2:50" hidden="1" x14ac:dyDescent="0.2">
      <c r="B724"/>
      <c r="C724"/>
      <c r="D724"/>
      <c r="E724"/>
      <c r="F724"/>
      <c r="G724"/>
      <c r="H724"/>
      <c r="I724"/>
      <c r="J724"/>
      <c r="K724"/>
      <c r="L724"/>
      <c r="M724"/>
      <c r="N724" s="152"/>
      <c r="O724"/>
      <c r="P724"/>
      <c r="Q724"/>
      <c r="R724"/>
      <c r="S724"/>
      <c r="T724"/>
      <c r="U724"/>
      <c r="V724"/>
      <c r="W724"/>
      <c r="X724"/>
      <c r="Y724"/>
      <c r="Z724"/>
      <c r="AA724"/>
      <c r="AB724"/>
      <c r="AC724"/>
      <c r="AD724"/>
      <c r="AE724"/>
      <c r="AF724"/>
      <c r="AG724"/>
      <c r="AH724"/>
      <c r="AI724"/>
      <c r="AJ724"/>
      <c r="AK724"/>
      <c r="AL724"/>
      <c r="AM724"/>
      <c r="AN724"/>
      <c r="AT724" s="37"/>
    </row>
    <row r="725" spans="2:50" hidden="1" x14ac:dyDescent="0.2">
      <c r="B725"/>
      <c r="C725"/>
      <c r="D725"/>
      <c r="E725"/>
      <c r="F725"/>
      <c r="G725"/>
      <c r="H725"/>
      <c r="I725"/>
      <c r="J725"/>
      <c r="K725"/>
      <c r="L725"/>
      <c r="M725"/>
      <c r="N725" s="152"/>
      <c r="O725"/>
      <c r="P725"/>
      <c r="Q725"/>
      <c r="R725"/>
      <c r="S725"/>
      <c r="T725"/>
      <c r="U725"/>
      <c r="V725"/>
      <c r="W725"/>
      <c r="X725"/>
      <c r="Y725"/>
      <c r="Z725"/>
      <c r="AA725"/>
      <c r="AB725"/>
      <c r="AC725"/>
      <c r="AD725"/>
      <c r="AE725"/>
      <c r="AF725"/>
      <c r="AG725"/>
      <c r="AH725"/>
      <c r="AI725"/>
      <c r="AJ725"/>
      <c r="AK725"/>
      <c r="AL725"/>
      <c r="AM725"/>
      <c r="AN725"/>
      <c r="AT725" s="37"/>
    </row>
    <row r="726" spans="2:50" hidden="1" x14ac:dyDescent="0.2">
      <c r="B726"/>
      <c r="C726"/>
      <c r="D726"/>
      <c r="E726"/>
      <c r="F726"/>
      <c r="G726"/>
      <c r="H726"/>
      <c r="I726"/>
      <c r="J726"/>
      <c r="K726"/>
      <c r="L726"/>
      <c r="M726"/>
      <c r="N726" s="152"/>
      <c r="O726"/>
      <c r="P726"/>
      <c r="Q726"/>
      <c r="R726"/>
      <c r="S726"/>
      <c r="T726"/>
      <c r="U726"/>
      <c r="V726"/>
      <c r="W726"/>
      <c r="X726"/>
      <c r="Y726"/>
      <c r="Z726"/>
      <c r="AA726"/>
      <c r="AB726"/>
      <c r="AC726"/>
      <c r="AD726"/>
      <c r="AE726"/>
      <c r="AF726"/>
      <c r="AG726"/>
      <c r="AH726"/>
      <c r="AI726"/>
      <c r="AJ726"/>
      <c r="AK726"/>
      <c r="AL726"/>
      <c r="AM726"/>
      <c r="AN726"/>
      <c r="AT726" s="50"/>
      <c r="AV726" s="26">
        <v>6</v>
      </c>
      <c r="AW726" s="26">
        <v>7</v>
      </c>
      <c r="AX726" s="49">
        <v>1</v>
      </c>
    </row>
    <row r="727" spans="2:50" hidden="1" x14ac:dyDescent="0.2">
      <c r="B727"/>
      <c r="C727"/>
      <c r="D727"/>
      <c r="E727"/>
      <c r="F727"/>
      <c r="G727"/>
      <c r="H727"/>
      <c r="I727"/>
      <c r="J727"/>
      <c r="K727"/>
      <c r="L727"/>
      <c r="M727"/>
      <c r="N727" s="152"/>
      <c r="O727"/>
      <c r="P727"/>
      <c r="Q727"/>
      <c r="R727"/>
      <c r="S727"/>
      <c r="T727"/>
      <c r="U727"/>
      <c r="V727"/>
      <c r="W727"/>
      <c r="X727"/>
      <c r="Y727"/>
      <c r="Z727"/>
      <c r="AA727"/>
      <c r="AB727"/>
      <c r="AC727"/>
      <c r="AD727"/>
      <c r="AE727"/>
      <c r="AF727"/>
      <c r="AG727"/>
      <c r="AH727"/>
      <c r="AI727"/>
      <c r="AJ727"/>
      <c r="AK727"/>
      <c r="AL727"/>
      <c r="AM727"/>
      <c r="AN727"/>
      <c r="AT727" s="50"/>
      <c r="AV727" s="26">
        <v>6</v>
      </c>
      <c r="AW727" s="26">
        <v>7</v>
      </c>
      <c r="AX727" s="26">
        <v>2</v>
      </c>
    </row>
    <row r="728" spans="2:50" hidden="1" x14ac:dyDescent="0.2">
      <c r="B728"/>
      <c r="C728"/>
      <c r="D728"/>
      <c r="E728"/>
      <c r="F728"/>
      <c r="G728"/>
      <c r="H728"/>
      <c r="I728"/>
      <c r="J728"/>
      <c r="K728"/>
      <c r="L728"/>
      <c r="M728"/>
      <c r="N728" s="152"/>
      <c r="O728"/>
      <c r="P728"/>
      <c r="Q728"/>
      <c r="R728"/>
      <c r="S728"/>
      <c r="T728"/>
      <c r="U728"/>
      <c r="V728"/>
      <c r="W728"/>
      <c r="X728"/>
      <c r="Y728"/>
      <c r="Z728"/>
      <c r="AA728"/>
      <c r="AB728"/>
      <c r="AC728"/>
      <c r="AD728"/>
      <c r="AE728"/>
      <c r="AF728"/>
      <c r="AG728"/>
      <c r="AH728"/>
      <c r="AI728"/>
      <c r="AJ728"/>
      <c r="AK728"/>
      <c r="AL728"/>
      <c r="AM728"/>
      <c r="AN728"/>
      <c r="AT728" s="50"/>
      <c r="AV728" s="26">
        <v>6</v>
      </c>
      <c r="AW728" s="26">
        <v>7</v>
      </c>
      <c r="AX728" s="26">
        <v>3</v>
      </c>
    </row>
    <row r="729" spans="2:50" hidden="1" x14ac:dyDescent="0.2">
      <c r="B729"/>
      <c r="C729"/>
      <c r="D729"/>
      <c r="E729"/>
      <c r="F729"/>
      <c r="G729"/>
      <c r="H729"/>
      <c r="I729"/>
      <c r="J729"/>
      <c r="K729"/>
      <c r="L729"/>
      <c r="M729"/>
      <c r="N729" s="152"/>
      <c r="O729"/>
      <c r="P729"/>
      <c r="Q729"/>
      <c r="R729"/>
      <c r="S729"/>
      <c r="T729"/>
      <c r="U729"/>
      <c r="V729"/>
      <c r="W729"/>
      <c r="X729"/>
      <c r="Y729"/>
      <c r="Z729"/>
      <c r="AA729"/>
      <c r="AB729"/>
      <c r="AC729"/>
      <c r="AD729"/>
      <c r="AE729"/>
      <c r="AF729"/>
      <c r="AG729"/>
      <c r="AH729"/>
      <c r="AI729"/>
      <c r="AJ729"/>
      <c r="AK729"/>
      <c r="AL729"/>
      <c r="AM729"/>
      <c r="AN729"/>
      <c r="AT729" s="50"/>
      <c r="AV729" s="26">
        <v>6</v>
      </c>
      <c r="AW729" s="26">
        <v>7</v>
      </c>
      <c r="AX729" s="26">
        <v>4</v>
      </c>
    </row>
    <row r="730" spans="2:50" hidden="1" x14ac:dyDescent="0.2">
      <c r="B730"/>
      <c r="C730"/>
      <c r="D730"/>
      <c r="E730"/>
      <c r="F730"/>
      <c r="G730"/>
      <c r="H730"/>
      <c r="I730"/>
      <c r="J730"/>
      <c r="K730"/>
      <c r="L730"/>
      <c r="M730"/>
      <c r="N730" s="152"/>
      <c r="O730"/>
      <c r="P730"/>
      <c r="Q730"/>
      <c r="R730"/>
      <c r="S730"/>
      <c r="T730"/>
      <c r="U730"/>
      <c r="V730"/>
      <c r="W730"/>
      <c r="X730"/>
      <c r="Y730"/>
      <c r="Z730"/>
      <c r="AA730"/>
      <c r="AB730"/>
      <c r="AC730"/>
      <c r="AD730"/>
      <c r="AE730"/>
      <c r="AF730"/>
      <c r="AG730"/>
      <c r="AH730"/>
      <c r="AI730"/>
      <c r="AJ730"/>
      <c r="AK730"/>
      <c r="AL730"/>
      <c r="AM730"/>
      <c r="AN730"/>
      <c r="AT730" s="50"/>
      <c r="AV730" s="26">
        <v>6</v>
      </c>
      <c r="AW730" s="26">
        <v>7</v>
      </c>
      <c r="AX730" s="26">
        <v>5</v>
      </c>
    </row>
    <row r="731" spans="2:50" hidden="1" x14ac:dyDescent="0.2">
      <c r="B731"/>
      <c r="C731"/>
      <c r="D731"/>
      <c r="E731"/>
      <c r="F731"/>
      <c r="G731"/>
      <c r="H731"/>
      <c r="I731"/>
      <c r="J731"/>
      <c r="K731"/>
      <c r="L731"/>
      <c r="M731"/>
      <c r="N731" s="152"/>
      <c r="O731"/>
      <c r="P731"/>
      <c r="Q731"/>
      <c r="R731"/>
      <c r="S731"/>
      <c r="T731"/>
      <c r="U731"/>
      <c r="V731"/>
      <c r="W731"/>
      <c r="X731"/>
      <c r="Y731"/>
      <c r="Z731"/>
      <c r="AA731"/>
      <c r="AB731"/>
      <c r="AC731"/>
      <c r="AD731"/>
      <c r="AE731"/>
      <c r="AF731"/>
      <c r="AG731"/>
      <c r="AH731"/>
      <c r="AI731"/>
      <c r="AJ731"/>
      <c r="AK731"/>
      <c r="AL731"/>
      <c r="AM731"/>
      <c r="AN731"/>
      <c r="AT731" s="50"/>
      <c r="AV731" s="26">
        <v>6</v>
      </c>
      <c r="AW731" s="26">
        <v>7</v>
      </c>
      <c r="AX731" s="26">
        <v>6</v>
      </c>
    </row>
    <row r="732" spans="2:50" hidden="1" x14ac:dyDescent="0.2">
      <c r="B732"/>
      <c r="C732"/>
      <c r="D732"/>
      <c r="E732"/>
      <c r="F732"/>
      <c r="G732"/>
      <c r="H732"/>
      <c r="I732"/>
      <c r="J732"/>
      <c r="K732"/>
      <c r="L732"/>
      <c r="M732"/>
      <c r="N732" s="152"/>
      <c r="O732"/>
      <c r="P732"/>
      <c r="Q732"/>
      <c r="R732"/>
      <c r="S732"/>
      <c r="T732"/>
      <c r="U732"/>
      <c r="V732"/>
      <c r="W732"/>
      <c r="X732"/>
      <c r="Y732"/>
      <c r="Z732"/>
      <c r="AA732"/>
      <c r="AB732"/>
      <c r="AC732"/>
      <c r="AD732"/>
      <c r="AE732"/>
      <c r="AF732"/>
      <c r="AG732"/>
      <c r="AH732"/>
      <c r="AI732"/>
      <c r="AJ732"/>
      <c r="AK732"/>
      <c r="AL732"/>
      <c r="AM732"/>
      <c r="AN732"/>
      <c r="AT732" s="50"/>
      <c r="AV732" s="26">
        <v>6</v>
      </c>
      <c r="AW732" s="26">
        <v>7</v>
      </c>
      <c r="AX732" s="26">
        <v>7</v>
      </c>
    </row>
    <row r="733" spans="2:50" hidden="1" x14ac:dyDescent="0.2">
      <c r="B733"/>
      <c r="C733"/>
      <c r="D733"/>
      <c r="E733"/>
      <c r="F733"/>
      <c r="G733"/>
      <c r="H733"/>
      <c r="I733"/>
      <c r="J733"/>
      <c r="K733"/>
      <c r="L733"/>
      <c r="M733"/>
      <c r="N733" s="152"/>
      <c r="O733"/>
      <c r="P733"/>
      <c r="Q733"/>
      <c r="R733"/>
      <c r="S733"/>
      <c r="T733"/>
      <c r="U733"/>
      <c r="V733"/>
      <c r="W733"/>
      <c r="X733"/>
      <c r="Y733"/>
      <c r="Z733"/>
      <c r="AA733"/>
      <c r="AB733"/>
      <c r="AC733"/>
      <c r="AD733"/>
      <c r="AE733"/>
      <c r="AF733"/>
      <c r="AG733"/>
      <c r="AH733"/>
      <c r="AI733"/>
      <c r="AJ733"/>
      <c r="AK733"/>
      <c r="AL733"/>
      <c r="AM733"/>
      <c r="AN733"/>
      <c r="AT733" s="50"/>
      <c r="AV733" s="26">
        <v>6</v>
      </c>
      <c r="AW733" s="26">
        <v>7</v>
      </c>
      <c r="AX733" s="26">
        <v>8</v>
      </c>
    </row>
    <row r="734" spans="2:50" hidden="1" x14ac:dyDescent="0.2">
      <c r="B734"/>
      <c r="C734"/>
      <c r="D734"/>
      <c r="E734"/>
      <c r="F734"/>
      <c r="G734"/>
      <c r="H734"/>
      <c r="I734"/>
      <c r="J734"/>
      <c r="K734"/>
      <c r="L734"/>
      <c r="M734"/>
      <c r="N734" s="152"/>
      <c r="O734"/>
      <c r="P734"/>
      <c r="Q734"/>
      <c r="R734"/>
      <c r="S734"/>
      <c r="T734"/>
      <c r="U734"/>
      <c r="V734"/>
      <c r="W734"/>
      <c r="X734"/>
      <c r="Y734"/>
      <c r="Z734"/>
      <c r="AA734"/>
      <c r="AB734"/>
      <c r="AC734"/>
      <c r="AD734"/>
      <c r="AE734"/>
      <c r="AF734"/>
      <c r="AG734"/>
      <c r="AH734"/>
      <c r="AI734"/>
      <c r="AJ734"/>
      <c r="AK734"/>
      <c r="AL734"/>
      <c r="AM734"/>
      <c r="AN734"/>
      <c r="AT734" s="50"/>
      <c r="AV734" s="26">
        <v>6</v>
      </c>
      <c r="AW734" s="26">
        <v>7</v>
      </c>
      <c r="AX734" s="26">
        <v>9</v>
      </c>
    </row>
    <row r="735" spans="2:50" hidden="1" x14ac:dyDescent="0.2">
      <c r="B735"/>
      <c r="C735"/>
      <c r="D735"/>
      <c r="E735"/>
      <c r="F735"/>
      <c r="G735"/>
      <c r="H735"/>
      <c r="I735"/>
      <c r="J735"/>
      <c r="K735"/>
      <c r="L735"/>
      <c r="M735"/>
      <c r="N735" s="152"/>
      <c r="O735"/>
      <c r="P735"/>
      <c r="Q735"/>
      <c r="R735"/>
      <c r="S735"/>
      <c r="T735"/>
      <c r="U735"/>
      <c r="V735"/>
      <c r="W735"/>
      <c r="X735"/>
      <c r="Y735"/>
      <c r="Z735"/>
      <c r="AA735"/>
      <c r="AB735"/>
      <c r="AC735"/>
      <c r="AD735"/>
      <c r="AE735"/>
      <c r="AF735"/>
      <c r="AG735"/>
      <c r="AH735"/>
      <c r="AI735"/>
      <c r="AJ735"/>
      <c r="AK735"/>
      <c r="AL735"/>
      <c r="AM735"/>
      <c r="AN735"/>
      <c r="AT735" s="50"/>
      <c r="AV735" s="26">
        <v>6</v>
      </c>
      <c r="AW735" s="26">
        <v>7</v>
      </c>
      <c r="AX735" s="26">
        <v>10</v>
      </c>
    </row>
    <row r="736" spans="2:50" hidden="1" x14ac:dyDescent="0.2">
      <c r="B736"/>
      <c r="C736"/>
      <c r="D736"/>
      <c r="E736"/>
      <c r="F736"/>
      <c r="G736"/>
      <c r="H736"/>
      <c r="I736"/>
      <c r="J736"/>
      <c r="K736"/>
      <c r="L736"/>
      <c r="M736"/>
      <c r="N736" s="152"/>
      <c r="O736"/>
      <c r="P736"/>
      <c r="Q736"/>
      <c r="R736"/>
      <c r="S736"/>
      <c r="T736"/>
      <c r="U736"/>
      <c r="V736"/>
      <c r="W736"/>
      <c r="X736"/>
      <c r="Y736"/>
      <c r="Z736"/>
      <c r="AA736"/>
      <c r="AB736"/>
      <c r="AC736"/>
      <c r="AD736"/>
      <c r="AE736"/>
      <c r="AF736"/>
      <c r="AG736"/>
      <c r="AH736"/>
      <c r="AI736"/>
      <c r="AJ736"/>
      <c r="AK736"/>
      <c r="AL736"/>
      <c r="AM736"/>
      <c r="AN736"/>
      <c r="AT736" s="50"/>
      <c r="AV736" s="26">
        <v>6</v>
      </c>
      <c r="AW736" s="26">
        <v>8</v>
      </c>
      <c r="AX736" s="26">
        <v>1</v>
      </c>
    </row>
    <row r="737" spans="2:50" hidden="1" x14ac:dyDescent="0.2">
      <c r="B737"/>
      <c r="C737"/>
      <c r="D737"/>
      <c r="E737"/>
      <c r="F737"/>
      <c r="G737"/>
      <c r="H737"/>
      <c r="I737"/>
      <c r="J737"/>
      <c r="K737"/>
      <c r="L737"/>
      <c r="M737"/>
      <c r="N737" s="152"/>
      <c r="O737"/>
      <c r="P737"/>
      <c r="Q737"/>
      <c r="R737"/>
      <c r="S737"/>
      <c r="T737"/>
      <c r="U737"/>
      <c r="V737"/>
      <c r="W737"/>
      <c r="X737"/>
      <c r="Y737"/>
      <c r="Z737"/>
      <c r="AA737"/>
      <c r="AB737"/>
      <c r="AC737"/>
      <c r="AD737"/>
      <c r="AE737"/>
      <c r="AF737"/>
      <c r="AG737"/>
      <c r="AH737"/>
      <c r="AI737"/>
      <c r="AJ737"/>
      <c r="AK737"/>
      <c r="AL737"/>
      <c r="AM737"/>
      <c r="AN737"/>
      <c r="AT737" s="37"/>
    </row>
    <row r="738" spans="2:50" hidden="1" x14ac:dyDescent="0.2">
      <c r="B738"/>
      <c r="C738"/>
      <c r="D738"/>
      <c r="E738"/>
      <c r="F738"/>
      <c r="G738"/>
      <c r="H738"/>
      <c r="I738"/>
      <c r="J738"/>
      <c r="K738"/>
      <c r="L738"/>
      <c r="M738"/>
      <c r="N738" s="152"/>
      <c r="O738"/>
      <c r="P738"/>
      <c r="Q738"/>
      <c r="R738"/>
      <c r="S738"/>
      <c r="T738"/>
      <c r="U738"/>
      <c r="V738"/>
      <c r="W738"/>
      <c r="X738"/>
      <c r="Y738"/>
      <c r="Z738"/>
      <c r="AA738"/>
      <c r="AB738"/>
      <c r="AC738"/>
      <c r="AD738"/>
      <c r="AE738"/>
      <c r="AF738"/>
      <c r="AG738"/>
      <c r="AH738"/>
      <c r="AI738"/>
      <c r="AJ738"/>
      <c r="AK738"/>
      <c r="AL738"/>
      <c r="AM738"/>
      <c r="AN738"/>
      <c r="AT738" s="37"/>
    </row>
    <row r="739" spans="2:50" hidden="1" x14ac:dyDescent="0.2">
      <c r="B739"/>
      <c r="C739"/>
      <c r="D739"/>
      <c r="E739"/>
      <c r="F739"/>
      <c r="G739"/>
      <c r="H739"/>
      <c r="I739"/>
      <c r="J739"/>
      <c r="K739"/>
      <c r="L739"/>
      <c r="M739"/>
      <c r="N739" s="152"/>
      <c r="O739"/>
      <c r="P739"/>
      <c r="Q739"/>
      <c r="R739"/>
      <c r="S739"/>
      <c r="T739"/>
      <c r="U739"/>
      <c r="V739"/>
      <c r="W739"/>
      <c r="X739"/>
      <c r="Y739"/>
      <c r="Z739"/>
      <c r="AA739"/>
      <c r="AB739"/>
      <c r="AC739"/>
      <c r="AD739"/>
      <c r="AE739"/>
      <c r="AF739"/>
      <c r="AG739"/>
      <c r="AH739"/>
      <c r="AI739"/>
      <c r="AJ739"/>
      <c r="AK739"/>
      <c r="AL739"/>
      <c r="AM739"/>
      <c r="AN739"/>
      <c r="AT739" s="50"/>
      <c r="AV739" s="26">
        <v>6</v>
      </c>
      <c r="AW739" s="26">
        <v>9</v>
      </c>
      <c r="AX739" s="49">
        <v>1</v>
      </c>
    </row>
    <row r="740" spans="2:50" hidden="1" x14ac:dyDescent="0.2">
      <c r="B740"/>
      <c r="C740"/>
      <c r="D740"/>
      <c r="E740"/>
      <c r="F740"/>
      <c r="G740"/>
      <c r="H740"/>
      <c r="I740"/>
      <c r="J740"/>
      <c r="K740"/>
      <c r="L740"/>
      <c r="M740"/>
      <c r="N740" s="152"/>
      <c r="O740"/>
      <c r="P740"/>
      <c r="Q740"/>
      <c r="R740"/>
      <c r="S740"/>
      <c r="T740"/>
      <c r="U740"/>
      <c r="V740"/>
      <c r="W740"/>
      <c r="X740"/>
      <c r="Y740"/>
      <c r="Z740"/>
      <c r="AA740"/>
      <c r="AB740"/>
      <c r="AC740"/>
      <c r="AD740"/>
      <c r="AE740"/>
      <c r="AF740"/>
      <c r="AG740"/>
      <c r="AH740"/>
      <c r="AI740"/>
      <c r="AJ740"/>
      <c r="AK740"/>
      <c r="AL740"/>
      <c r="AM740"/>
      <c r="AN740"/>
      <c r="AT740" s="50"/>
      <c r="AV740" s="26">
        <v>6</v>
      </c>
      <c r="AW740" s="26">
        <v>9</v>
      </c>
      <c r="AX740" s="26">
        <v>2</v>
      </c>
    </row>
    <row r="741" spans="2:50" hidden="1" x14ac:dyDescent="0.2">
      <c r="B741"/>
      <c r="C741"/>
      <c r="D741"/>
      <c r="E741"/>
      <c r="F741"/>
      <c r="G741"/>
      <c r="H741"/>
      <c r="I741"/>
      <c r="J741"/>
      <c r="K741"/>
      <c r="L741"/>
      <c r="M741"/>
      <c r="N741" s="152"/>
      <c r="O741"/>
      <c r="P741"/>
      <c r="Q741"/>
      <c r="R741"/>
      <c r="S741"/>
      <c r="T741"/>
      <c r="U741"/>
      <c r="V741"/>
      <c r="W741"/>
      <c r="X741"/>
      <c r="Y741"/>
      <c r="Z741"/>
      <c r="AA741"/>
      <c r="AB741"/>
      <c r="AC741"/>
      <c r="AD741"/>
      <c r="AE741"/>
      <c r="AF741"/>
      <c r="AG741"/>
      <c r="AH741"/>
      <c r="AI741"/>
      <c r="AJ741"/>
      <c r="AK741"/>
      <c r="AL741"/>
      <c r="AM741"/>
      <c r="AN741"/>
      <c r="AT741" s="50"/>
      <c r="AV741" s="26">
        <v>6</v>
      </c>
      <c r="AW741" s="26">
        <v>9</v>
      </c>
      <c r="AX741" s="26">
        <v>3</v>
      </c>
    </row>
    <row r="742" spans="2:50" hidden="1" x14ac:dyDescent="0.2">
      <c r="B742"/>
      <c r="C742"/>
      <c r="D742"/>
      <c r="E742"/>
      <c r="F742"/>
      <c r="G742"/>
      <c r="H742"/>
      <c r="I742"/>
      <c r="J742"/>
      <c r="K742"/>
      <c r="L742"/>
      <c r="M742"/>
      <c r="N742" s="152"/>
      <c r="O742"/>
      <c r="P742"/>
      <c r="Q742"/>
      <c r="R742"/>
      <c r="S742"/>
      <c r="T742"/>
      <c r="U742"/>
      <c r="V742"/>
      <c r="W742"/>
      <c r="X742"/>
      <c r="Y742"/>
      <c r="Z742"/>
      <c r="AA742"/>
      <c r="AB742"/>
      <c r="AC742"/>
      <c r="AD742"/>
      <c r="AE742"/>
      <c r="AF742"/>
      <c r="AG742"/>
      <c r="AH742"/>
      <c r="AI742"/>
      <c r="AJ742"/>
      <c r="AK742"/>
      <c r="AL742"/>
      <c r="AM742"/>
      <c r="AN742"/>
      <c r="AT742" s="50"/>
      <c r="AV742" s="26">
        <v>6</v>
      </c>
      <c r="AW742" s="26">
        <v>9</v>
      </c>
      <c r="AX742" s="26">
        <v>4</v>
      </c>
    </row>
    <row r="743" spans="2:50" hidden="1" x14ac:dyDescent="0.2">
      <c r="B743"/>
      <c r="C743"/>
      <c r="D743"/>
      <c r="E743"/>
      <c r="F743"/>
      <c r="G743"/>
      <c r="H743"/>
      <c r="I743"/>
      <c r="J743"/>
      <c r="K743"/>
      <c r="L743"/>
      <c r="M743"/>
      <c r="N743" s="152"/>
      <c r="O743"/>
      <c r="P743"/>
      <c r="Q743"/>
      <c r="R743"/>
      <c r="S743"/>
      <c r="T743"/>
      <c r="U743"/>
      <c r="V743"/>
      <c r="W743"/>
      <c r="X743"/>
      <c r="Y743"/>
      <c r="Z743"/>
      <c r="AA743"/>
      <c r="AB743"/>
      <c r="AC743"/>
      <c r="AD743"/>
      <c r="AE743"/>
      <c r="AF743"/>
      <c r="AG743"/>
      <c r="AH743"/>
      <c r="AI743"/>
      <c r="AJ743"/>
      <c r="AK743"/>
      <c r="AL743"/>
      <c r="AM743"/>
      <c r="AN743"/>
      <c r="AT743" s="50"/>
      <c r="AV743" s="26">
        <v>6</v>
      </c>
      <c r="AW743" s="26">
        <v>9</v>
      </c>
      <c r="AX743" s="26">
        <v>5</v>
      </c>
    </row>
    <row r="744" spans="2:50" hidden="1" x14ac:dyDescent="0.2">
      <c r="B744"/>
      <c r="C744"/>
      <c r="D744"/>
      <c r="E744"/>
      <c r="F744"/>
      <c r="G744"/>
      <c r="H744"/>
      <c r="I744"/>
      <c r="J744"/>
      <c r="K744"/>
      <c r="L744"/>
      <c r="M744"/>
      <c r="N744" s="152"/>
      <c r="O744"/>
      <c r="P744"/>
      <c r="Q744"/>
      <c r="R744"/>
      <c r="S744"/>
      <c r="T744"/>
      <c r="U744"/>
      <c r="V744"/>
      <c r="W744"/>
      <c r="X744"/>
      <c r="Y744"/>
      <c r="Z744"/>
      <c r="AA744"/>
      <c r="AB744"/>
      <c r="AC744"/>
      <c r="AD744"/>
      <c r="AE744"/>
      <c r="AF744"/>
      <c r="AG744"/>
      <c r="AH744"/>
      <c r="AI744"/>
      <c r="AJ744"/>
      <c r="AK744"/>
      <c r="AL744"/>
      <c r="AM744"/>
      <c r="AN744"/>
      <c r="AT744" s="50"/>
      <c r="AV744" s="26">
        <v>6</v>
      </c>
      <c r="AW744" s="26">
        <v>9</v>
      </c>
      <c r="AX744" s="26">
        <v>6</v>
      </c>
    </row>
    <row r="745" spans="2:50" hidden="1" x14ac:dyDescent="0.2">
      <c r="B745"/>
      <c r="C745"/>
      <c r="D745"/>
      <c r="E745"/>
      <c r="F745"/>
      <c r="G745"/>
      <c r="H745"/>
      <c r="I745"/>
      <c r="J745"/>
      <c r="K745"/>
      <c r="L745"/>
      <c r="M745"/>
      <c r="N745" s="152"/>
      <c r="O745"/>
      <c r="P745"/>
      <c r="Q745"/>
      <c r="R745"/>
      <c r="S745"/>
      <c r="T745"/>
      <c r="U745"/>
      <c r="V745"/>
      <c r="W745"/>
      <c r="X745"/>
      <c r="Y745"/>
      <c r="Z745"/>
      <c r="AA745"/>
      <c r="AB745"/>
      <c r="AC745"/>
      <c r="AD745"/>
      <c r="AE745"/>
      <c r="AF745"/>
      <c r="AG745"/>
      <c r="AH745"/>
      <c r="AI745"/>
      <c r="AJ745"/>
      <c r="AK745"/>
      <c r="AL745"/>
      <c r="AM745"/>
      <c r="AN745"/>
      <c r="AT745" s="50"/>
      <c r="AV745" s="26">
        <v>6</v>
      </c>
      <c r="AW745" s="26">
        <v>9</v>
      </c>
      <c r="AX745" s="26">
        <v>7</v>
      </c>
    </row>
    <row r="746" spans="2:50" hidden="1" x14ac:dyDescent="0.2">
      <c r="B746"/>
      <c r="C746"/>
      <c r="D746"/>
      <c r="E746"/>
      <c r="F746"/>
      <c r="G746"/>
      <c r="H746"/>
      <c r="I746"/>
      <c r="J746"/>
      <c r="K746"/>
      <c r="L746"/>
      <c r="M746"/>
      <c r="N746" s="152"/>
      <c r="O746"/>
      <c r="P746"/>
      <c r="Q746"/>
      <c r="R746"/>
      <c r="S746"/>
      <c r="T746"/>
      <c r="U746"/>
      <c r="V746"/>
      <c r="W746"/>
      <c r="X746"/>
      <c r="Y746"/>
      <c r="Z746"/>
      <c r="AA746"/>
      <c r="AB746"/>
      <c r="AC746"/>
      <c r="AD746"/>
      <c r="AE746"/>
      <c r="AF746"/>
      <c r="AG746"/>
      <c r="AH746"/>
      <c r="AI746"/>
      <c r="AJ746"/>
      <c r="AK746"/>
      <c r="AL746"/>
      <c r="AM746"/>
      <c r="AN746"/>
      <c r="AT746" s="50"/>
      <c r="AV746" s="26">
        <v>6</v>
      </c>
      <c r="AW746" s="26">
        <v>9</v>
      </c>
      <c r="AX746" s="26">
        <v>8</v>
      </c>
    </row>
    <row r="747" spans="2:50" hidden="1" x14ac:dyDescent="0.2">
      <c r="B747"/>
      <c r="C747"/>
      <c r="D747"/>
      <c r="E747"/>
      <c r="F747"/>
      <c r="G747"/>
      <c r="H747"/>
      <c r="I747"/>
      <c r="J747"/>
      <c r="K747"/>
      <c r="L747"/>
      <c r="M747"/>
      <c r="N747" s="152"/>
      <c r="O747"/>
      <c r="P747"/>
      <c r="Q747"/>
      <c r="R747"/>
      <c r="S747"/>
      <c r="T747"/>
      <c r="U747"/>
      <c r="V747"/>
      <c r="W747"/>
      <c r="X747"/>
      <c r="Y747"/>
      <c r="Z747"/>
      <c r="AA747"/>
      <c r="AB747"/>
      <c r="AC747"/>
      <c r="AD747"/>
      <c r="AE747"/>
      <c r="AF747"/>
      <c r="AG747"/>
      <c r="AH747"/>
      <c r="AI747"/>
      <c r="AJ747"/>
      <c r="AK747"/>
      <c r="AL747"/>
      <c r="AM747"/>
      <c r="AN747"/>
      <c r="AT747" s="50"/>
      <c r="AV747" s="26">
        <v>6</v>
      </c>
      <c r="AW747" s="26">
        <v>9</v>
      </c>
      <c r="AX747" s="26">
        <v>9</v>
      </c>
    </row>
    <row r="748" spans="2:50" hidden="1" x14ac:dyDescent="0.2">
      <c r="B748"/>
      <c r="C748"/>
      <c r="D748"/>
      <c r="E748"/>
      <c r="F748"/>
      <c r="G748"/>
      <c r="H748"/>
      <c r="I748"/>
      <c r="J748"/>
      <c r="K748"/>
      <c r="L748"/>
      <c r="M748"/>
      <c r="N748" s="152"/>
      <c r="O748"/>
      <c r="P748"/>
      <c r="Q748"/>
      <c r="R748"/>
      <c r="S748"/>
      <c r="T748"/>
      <c r="U748"/>
      <c r="V748"/>
      <c r="W748"/>
      <c r="X748"/>
      <c r="Y748"/>
      <c r="Z748"/>
      <c r="AA748"/>
      <c r="AB748"/>
      <c r="AC748"/>
      <c r="AD748"/>
      <c r="AE748"/>
      <c r="AF748"/>
      <c r="AG748"/>
      <c r="AH748"/>
      <c r="AI748"/>
      <c r="AJ748"/>
      <c r="AK748"/>
      <c r="AL748"/>
      <c r="AM748"/>
      <c r="AN748"/>
      <c r="AT748" s="50"/>
      <c r="AV748" s="26">
        <v>6</v>
      </c>
      <c r="AW748" s="26">
        <v>9</v>
      </c>
      <c r="AX748" s="26">
        <v>10</v>
      </c>
    </row>
    <row r="749" spans="2:50" hidden="1" x14ac:dyDescent="0.2">
      <c r="B749"/>
      <c r="C749"/>
      <c r="D749"/>
      <c r="E749"/>
      <c r="F749"/>
      <c r="G749"/>
      <c r="H749"/>
      <c r="I749"/>
      <c r="J749"/>
      <c r="K749"/>
      <c r="L749"/>
      <c r="M749"/>
      <c r="N749" s="152"/>
      <c r="O749"/>
      <c r="P749"/>
      <c r="Q749"/>
      <c r="R749"/>
      <c r="S749"/>
      <c r="T749"/>
      <c r="U749"/>
      <c r="V749"/>
      <c r="W749"/>
      <c r="X749"/>
      <c r="Y749"/>
      <c r="Z749"/>
      <c r="AA749"/>
      <c r="AB749"/>
      <c r="AC749"/>
      <c r="AD749"/>
      <c r="AE749"/>
      <c r="AF749"/>
      <c r="AG749"/>
      <c r="AH749"/>
      <c r="AI749"/>
      <c r="AJ749"/>
      <c r="AK749"/>
      <c r="AL749"/>
      <c r="AM749"/>
      <c r="AN749"/>
      <c r="AT749" s="50"/>
      <c r="AV749" s="26">
        <v>6</v>
      </c>
      <c r="AW749" s="26">
        <v>10</v>
      </c>
      <c r="AX749" s="26">
        <v>1</v>
      </c>
    </row>
    <row r="750" spans="2:50" hidden="1" x14ac:dyDescent="0.2">
      <c r="B750"/>
      <c r="C750"/>
      <c r="D750"/>
      <c r="E750"/>
      <c r="F750"/>
      <c r="G750"/>
      <c r="H750"/>
      <c r="I750"/>
      <c r="J750"/>
      <c r="K750"/>
      <c r="L750"/>
      <c r="M750"/>
      <c r="N750" s="152"/>
      <c r="O750"/>
      <c r="P750"/>
      <c r="Q750"/>
      <c r="R750"/>
      <c r="S750"/>
      <c r="T750"/>
      <c r="U750"/>
      <c r="V750"/>
      <c r="W750"/>
      <c r="X750"/>
      <c r="Y750"/>
      <c r="Z750"/>
      <c r="AA750"/>
      <c r="AB750"/>
      <c r="AC750"/>
      <c r="AD750"/>
      <c r="AE750"/>
      <c r="AF750"/>
      <c r="AG750"/>
      <c r="AH750"/>
      <c r="AI750"/>
      <c r="AJ750"/>
      <c r="AK750"/>
      <c r="AL750"/>
      <c r="AM750"/>
      <c r="AN750"/>
      <c r="AT750" s="37"/>
    </row>
    <row r="751" spans="2:50" hidden="1" x14ac:dyDescent="0.2">
      <c r="B751"/>
      <c r="C751"/>
      <c r="D751"/>
      <c r="E751"/>
      <c r="F751"/>
      <c r="G751"/>
      <c r="H751"/>
      <c r="I751"/>
      <c r="J751"/>
      <c r="K751"/>
      <c r="L751"/>
      <c r="M751"/>
      <c r="N751" s="152"/>
      <c r="O751"/>
      <c r="P751"/>
      <c r="Q751"/>
      <c r="R751"/>
      <c r="S751"/>
      <c r="T751"/>
      <c r="U751"/>
      <c r="V751"/>
      <c r="W751"/>
      <c r="X751"/>
      <c r="Y751"/>
      <c r="Z751"/>
      <c r="AA751"/>
      <c r="AB751"/>
      <c r="AC751"/>
      <c r="AD751"/>
      <c r="AE751"/>
      <c r="AF751"/>
      <c r="AG751"/>
      <c r="AH751"/>
      <c r="AI751"/>
      <c r="AJ751"/>
      <c r="AK751"/>
      <c r="AL751"/>
      <c r="AM751"/>
      <c r="AN751"/>
      <c r="AT751" s="37"/>
    </row>
    <row r="752" spans="2:50" hidden="1" x14ac:dyDescent="0.2">
      <c r="B752"/>
      <c r="C752"/>
      <c r="D752"/>
      <c r="E752"/>
      <c r="F752"/>
      <c r="G752"/>
      <c r="H752"/>
      <c r="I752"/>
      <c r="J752"/>
      <c r="K752"/>
      <c r="L752"/>
      <c r="M752"/>
      <c r="N752" s="152"/>
      <c r="O752"/>
      <c r="P752"/>
      <c r="Q752"/>
      <c r="R752"/>
      <c r="S752"/>
      <c r="T752"/>
      <c r="U752"/>
      <c r="V752"/>
      <c r="W752"/>
      <c r="X752"/>
      <c r="Y752"/>
      <c r="Z752"/>
      <c r="AA752"/>
      <c r="AB752"/>
      <c r="AC752"/>
      <c r="AD752"/>
      <c r="AE752"/>
      <c r="AF752"/>
      <c r="AG752"/>
      <c r="AH752"/>
      <c r="AI752"/>
      <c r="AJ752"/>
      <c r="AK752"/>
      <c r="AL752"/>
      <c r="AM752"/>
      <c r="AN752"/>
      <c r="AT752" s="50"/>
      <c r="AV752" s="26">
        <v>6</v>
      </c>
      <c r="AW752" s="26">
        <v>11</v>
      </c>
      <c r="AX752" s="49">
        <v>1</v>
      </c>
    </row>
    <row r="753" spans="1:57" hidden="1" x14ac:dyDescent="0.2">
      <c r="B753"/>
      <c r="C753"/>
      <c r="D753"/>
      <c r="E753"/>
      <c r="F753"/>
      <c r="G753"/>
      <c r="H753"/>
      <c r="I753"/>
      <c r="J753"/>
      <c r="K753"/>
      <c r="L753"/>
      <c r="M753"/>
      <c r="N753" s="152"/>
      <c r="O753"/>
      <c r="P753"/>
      <c r="Q753"/>
      <c r="R753"/>
      <c r="S753"/>
      <c r="T753"/>
      <c r="U753"/>
      <c r="V753"/>
      <c r="W753"/>
      <c r="X753"/>
      <c r="Y753"/>
      <c r="Z753"/>
      <c r="AA753"/>
      <c r="AB753"/>
      <c r="AC753"/>
      <c r="AD753"/>
      <c r="AE753"/>
      <c r="AF753"/>
      <c r="AG753"/>
      <c r="AH753"/>
      <c r="AI753"/>
      <c r="AJ753"/>
      <c r="AK753"/>
      <c r="AL753"/>
      <c r="AM753"/>
      <c r="AN753"/>
      <c r="AT753" s="50"/>
      <c r="AV753" s="26">
        <v>6</v>
      </c>
      <c r="AW753" s="26">
        <v>11</v>
      </c>
      <c r="AX753" s="26">
        <v>2</v>
      </c>
    </row>
    <row r="754" spans="1:57" hidden="1" x14ac:dyDescent="0.2">
      <c r="B754"/>
      <c r="C754"/>
      <c r="D754"/>
      <c r="E754"/>
      <c r="F754"/>
      <c r="G754"/>
      <c r="H754"/>
      <c r="I754"/>
      <c r="J754"/>
      <c r="K754"/>
      <c r="L754"/>
      <c r="M754"/>
      <c r="N754" s="152"/>
      <c r="O754"/>
      <c r="P754"/>
      <c r="Q754"/>
      <c r="R754"/>
      <c r="S754"/>
      <c r="T754"/>
      <c r="U754"/>
      <c r="V754"/>
      <c r="W754"/>
      <c r="X754"/>
      <c r="Y754"/>
      <c r="Z754"/>
      <c r="AA754"/>
      <c r="AB754"/>
      <c r="AC754"/>
      <c r="AD754"/>
      <c r="AE754"/>
      <c r="AF754"/>
      <c r="AG754"/>
      <c r="AH754"/>
      <c r="AI754"/>
      <c r="AJ754"/>
      <c r="AK754"/>
      <c r="AL754"/>
      <c r="AM754"/>
      <c r="AN754"/>
      <c r="AT754" s="50"/>
      <c r="AV754" s="26">
        <v>6</v>
      </c>
      <c r="AW754" s="26">
        <v>11</v>
      </c>
      <c r="AX754" s="26">
        <v>3</v>
      </c>
    </row>
    <row r="755" spans="1:57" s="49" customFormat="1" hidden="1" x14ac:dyDescent="0.2">
      <c r="A755"/>
      <c r="B755"/>
      <c r="C755"/>
      <c r="D755"/>
      <c r="E755"/>
      <c r="F755"/>
      <c r="G755"/>
      <c r="H755"/>
      <c r="I755"/>
      <c r="J755"/>
      <c r="K755"/>
      <c r="L755"/>
      <c r="M755"/>
      <c r="N755" s="152"/>
      <c r="O755"/>
      <c r="P755"/>
      <c r="Q755"/>
      <c r="R755"/>
      <c r="S755"/>
      <c r="T755"/>
      <c r="U755"/>
      <c r="V755"/>
      <c r="W755"/>
      <c r="X755"/>
      <c r="Y755"/>
      <c r="Z755"/>
      <c r="AA755"/>
      <c r="AB755"/>
      <c r="AC755"/>
      <c r="AD755"/>
      <c r="AE755"/>
      <c r="AF755"/>
      <c r="AG755"/>
      <c r="AH755"/>
      <c r="AI755"/>
      <c r="AJ755"/>
      <c r="AK755"/>
      <c r="AL755"/>
      <c r="AM755"/>
      <c r="AN755"/>
      <c r="AO755" s="26"/>
      <c r="AP755" s="26"/>
      <c r="AQ755" s="26"/>
      <c r="AR755" s="26"/>
      <c r="AS755" s="26"/>
      <c r="AT755" s="50"/>
      <c r="AV755" s="26">
        <v>6</v>
      </c>
      <c r="AW755" s="26">
        <v>11</v>
      </c>
      <c r="AX755" s="26">
        <v>4</v>
      </c>
      <c r="BB755" s="26"/>
      <c r="BC755" s="26"/>
      <c r="BD755" s="26"/>
      <c r="BE755" s="26"/>
    </row>
    <row r="756" spans="1:57" hidden="1" x14ac:dyDescent="0.2">
      <c r="B756"/>
      <c r="C756"/>
      <c r="D756"/>
      <c r="E756"/>
      <c r="F756"/>
      <c r="G756"/>
      <c r="H756"/>
      <c r="I756"/>
      <c r="J756"/>
      <c r="K756"/>
      <c r="L756"/>
      <c r="M756"/>
      <c r="N756" s="152"/>
      <c r="O756"/>
      <c r="P756"/>
      <c r="Q756"/>
      <c r="R756"/>
      <c r="S756"/>
      <c r="T756"/>
      <c r="U756"/>
      <c r="V756"/>
      <c r="W756"/>
      <c r="X756"/>
      <c r="Y756"/>
      <c r="Z756"/>
      <c r="AA756"/>
      <c r="AB756"/>
      <c r="AC756"/>
      <c r="AD756"/>
      <c r="AE756"/>
      <c r="AF756"/>
      <c r="AG756"/>
      <c r="AH756"/>
      <c r="AI756"/>
      <c r="AJ756"/>
      <c r="AK756"/>
      <c r="AL756"/>
      <c r="AM756"/>
      <c r="AN756"/>
      <c r="AT756" s="50"/>
      <c r="AV756" s="26">
        <v>6</v>
      </c>
      <c r="AW756" s="26">
        <v>11</v>
      </c>
      <c r="AX756" s="26">
        <v>5</v>
      </c>
      <c r="BB756" s="49"/>
      <c r="BC756" s="49"/>
      <c r="BD756" s="49"/>
      <c r="BE756" s="49"/>
    </row>
    <row r="757" spans="1:57" hidden="1" x14ac:dyDescent="0.2">
      <c r="B757"/>
      <c r="C757"/>
      <c r="D757"/>
      <c r="E757"/>
      <c r="F757"/>
      <c r="G757"/>
      <c r="H757"/>
      <c r="I757"/>
      <c r="J757"/>
      <c r="K757"/>
      <c r="L757"/>
      <c r="M757"/>
      <c r="N757" s="152"/>
      <c r="O757"/>
      <c r="P757"/>
      <c r="Q757"/>
      <c r="R757"/>
      <c r="S757"/>
      <c r="T757"/>
      <c r="U757"/>
      <c r="V757"/>
      <c r="W757"/>
      <c r="X757"/>
      <c r="Y757"/>
      <c r="Z757"/>
      <c r="AA757"/>
      <c r="AB757"/>
      <c r="AC757"/>
      <c r="AD757"/>
      <c r="AE757"/>
      <c r="AF757"/>
      <c r="AG757"/>
      <c r="AH757"/>
      <c r="AI757"/>
      <c r="AJ757"/>
      <c r="AK757"/>
      <c r="AL757"/>
      <c r="AM757"/>
      <c r="AN757"/>
      <c r="AT757" s="50"/>
      <c r="AV757" s="26">
        <v>6</v>
      </c>
      <c r="AW757" s="26">
        <v>11</v>
      </c>
      <c r="AX757" s="26">
        <v>6</v>
      </c>
    </row>
    <row r="758" spans="1:57" hidden="1" x14ac:dyDescent="0.2">
      <c r="B758"/>
      <c r="C758"/>
      <c r="D758"/>
      <c r="E758"/>
      <c r="F758"/>
      <c r="G758"/>
      <c r="H758"/>
      <c r="I758"/>
      <c r="J758"/>
      <c r="K758"/>
      <c r="L758"/>
      <c r="M758"/>
      <c r="N758" s="152"/>
      <c r="O758"/>
      <c r="P758"/>
      <c r="Q758"/>
      <c r="R758"/>
      <c r="S758"/>
      <c r="T758"/>
      <c r="U758"/>
      <c r="V758"/>
      <c r="W758"/>
      <c r="X758"/>
      <c r="Y758"/>
      <c r="Z758"/>
      <c r="AA758"/>
      <c r="AB758"/>
      <c r="AC758"/>
      <c r="AD758"/>
      <c r="AE758"/>
      <c r="AF758"/>
      <c r="AG758"/>
      <c r="AH758"/>
      <c r="AI758"/>
      <c r="AJ758"/>
      <c r="AK758"/>
      <c r="AL758"/>
      <c r="AM758"/>
      <c r="AN758"/>
      <c r="AT758" s="50"/>
      <c r="AV758" s="26">
        <v>6</v>
      </c>
      <c r="AW758" s="26">
        <v>11</v>
      </c>
      <c r="AX758" s="26">
        <v>7</v>
      </c>
    </row>
    <row r="759" spans="1:57" hidden="1" x14ac:dyDescent="0.2">
      <c r="B759"/>
      <c r="C759"/>
      <c r="D759"/>
      <c r="E759"/>
      <c r="F759"/>
      <c r="G759"/>
      <c r="H759"/>
      <c r="I759"/>
      <c r="J759"/>
      <c r="K759"/>
      <c r="L759"/>
      <c r="M759"/>
      <c r="N759" s="152"/>
      <c r="O759"/>
      <c r="P759"/>
      <c r="Q759"/>
      <c r="R759"/>
      <c r="S759"/>
      <c r="T759"/>
      <c r="U759"/>
      <c r="V759"/>
      <c r="W759"/>
      <c r="X759"/>
      <c r="Y759"/>
      <c r="Z759"/>
      <c r="AA759"/>
      <c r="AB759"/>
      <c r="AC759"/>
      <c r="AD759"/>
      <c r="AE759"/>
      <c r="AF759"/>
      <c r="AG759"/>
      <c r="AH759"/>
      <c r="AI759"/>
      <c r="AJ759"/>
      <c r="AK759"/>
      <c r="AL759"/>
      <c r="AM759"/>
      <c r="AN759"/>
      <c r="AT759" s="50"/>
      <c r="AV759" s="26">
        <v>6</v>
      </c>
      <c r="AW759" s="26">
        <v>11</v>
      </c>
      <c r="AX759" s="26">
        <v>8</v>
      </c>
    </row>
    <row r="760" spans="1:57" hidden="1" x14ac:dyDescent="0.2">
      <c r="B760"/>
      <c r="C760"/>
      <c r="D760"/>
      <c r="E760"/>
      <c r="F760"/>
      <c r="G760"/>
      <c r="H760"/>
      <c r="I760"/>
      <c r="J760"/>
      <c r="K760"/>
      <c r="L760"/>
      <c r="M760"/>
      <c r="N760" s="152"/>
      <c r="O760"/>
      <c r="P760"/>
      <c r="Q760"/>
      <c r="R760"/>
      <c r="S760"/>
      <c r="T760"/>
      <c r="U760"/>
      <c r="V760"/>
      <c r="W760"/>
      <c r="X760"/>
      <c r="Y760"/>
      <c r="Z760"/>
      <c r="AA760"/>
      <c r="AB760"/>
      <c r="AC760"/>
      <c r="AD760"/>
      <c r="AE760"/>
      <c r="AF760"/>
      <c r="AG760"/>
      <c r="AH760"/>
      <c r="AI760"/>
      <c r="AJ760"/>
      <c r="AK760"/>
      <c r="AL760"/>
      <c r="AM760"/>
      <c r="AN760"/>
      <c r="AT760" s="50"/>
      <c r="AV760" s="26">
        <v>6</v>
      </c>
      <c r="AW760" s="26">
        <v>11</v>
      </c>
      <c r="AX760" s="26">
        <v>9</v>
      </c>
    </row>
    <row r="761" spans="1:57" hidden="1" x14ac:dyDescent="0.2">
      <c r="B761"/>
      <c r="C761"/>
      <c r="D761"/>
      <c r="E761"/>
      <c r="F761"/>
      <c r="G761"/>
      <c r="H761"/>
      <c r="I761"/>
      <c r="J761"/>
      <c r="K761"/>
      <c r="L761"/>
      <c r="M761"/>
      <c r="N761" s="152"/>
      <c r="O761"/>
      <c r="P761"/>
      <c r="Q761"/>
      <c r="R761"/>
      <c r="S761"/>
      <c r="T761"/>
      <c r="U761"/>
      <c r="V761"/>
      <c r="W761"/>
      <c r="X761"/>
      <c r="Y761"/>
      <c r="Z761"/>
      <c r="AA761"/>
      <c r="AB761"/>
      <c r="AC761"/>
      <c r="AD761"/>
      <c r="AE761"/>
      <c r="AF761"/>
      <c r="AG761"/>
      <c r="AH761"/>
      <c r="AI761"/>
      <c r="AJ761"/>
      <c r="AK761"/>
      <c r="AL761"/>
      <c r="AM761"/>
      <c r="AN761"/>
      <c r="AT761" s="50"/>
      <c r="AV761" s="26">
        <v>6</v>
      </c>
      <c r="AW761" s="26">
        <v>11</v>
      </c>
      <c r="AX761" s="26">
        <v>10</v>
      </c>
    </row>
    <row r="762" spans="1:57" hidden="1" x14ac:dyDescent="0.2">
      <c r="B762"/>
      <c r="C762"/>
      <c r="D762"/>
      <c r="E762"/>
      <c r="F762"/>
      <c r="G762"/>
      <c r="H762"/>
      <c r="I762"/>
      <c r="J762"/>
      <c r="K762"/>
      <c r="L762"/>
      <c r="M762"/>
      <c r="N762" s="152"/>
      <c r="O762"/>
      <c r="P762"/>
      <c r="Q762"/>
      <c r="R762"/>
      <c r="S762"/>
      <c r="T762"/>
      <c r="U762"/>
      <c r="V762"/>
      <c r="W762"/>
      <c r="X762"/>
      <c r="Y762"/>
      <c r="Z762"/>
      <c r="AA762"/>
      <c r="AB762"/>
      <c r="AC762"/>
      <c r="AD762"/>
      <c r="AE762"/>
      <c r="AF762"/>
      <c r="AG762"/>
      <c r="AH762"/>
      <c r="AI762"/>
      <c r="AJ762"/>
      <c r="AK762"/>
      <c r="AL762"/>
      <c r="AM762"/>
      <c r="AN762"/>
      <c r="AT762" s="50"/>
      <c r="AV762" s="26">
        <v>6</v>
      </c>
      <c r="AW762" s="26">
        <v>12</v>
      </c>
      <c r="AX762" s="26">
        <v>1</v>
      </c>
    </row>
    <row r="763" spans="1:57" hidden="1" x14ac:dyDescent="0.2">
      <c r="B763"/>
      <c r="C763"/>
      <c r="D763"/>
      <c r="E763"/>
      <c r="F763"/>
      <c r="G763"/>
      <c r="H763"/>
      <c r="I763"/>
      <c r="J763"/>
      <c r="K763"/>
      <c r="L763"/>
      <c r="M763"/>
      <c r="N763" s="152"/>
      <c r="O763"/>
      <c r="P763"/>
      <c r="Q763"/>
      <c r="R763"/>
      <c r="S763"/>
      <c r="T763"/>
      <c r="U763"/>
      <c r="V763"/>
      <c r="W763"/>
      <c r="X763"/>
      <c r="Y763"/>
      <c r="Z763"/>
      <c r="AA763"/>
      <c r="AB763"/>
      <c r="AC763"/>
      <c r="AD763"/>
      <c r="AE763"/>
      <c r="AF763"/>
      <c r="AG763"/>
      <c r="AH763"/>
      <c r="AI763"/>
      <c r="AJ763"/>
      <c r="AK763"/>
      <c r="AL763"/>
      <c r="AM763"/>
      <c r="AN763"/>
      <c r="AT763" s="37"/>
    </row>
    <row r="764" spans="1:57" hidden="1" x14ac:dyDescent="0.2">
      <c r="B764"/>
      <c r="C764"/>
      <c r="D764"/>
      <c r="E764"/>
      <c r="F764"/>
      <c r="G764"/>
      <c r="H764"/>
      <c r="I764"/>
      <c r="J764"/>
      <c r="K764"/>
      <c r="L764"/>
      <c r="M764"/>
      <c r="N764" s="152"/>
      <c r="O764"/>
      <c r="P764"/>
      <c r="Q764"/>
      <c r="R764"/>
      <c r="S764"/>
      <c r="T764"/>
      <c r="U764"/>
      <c r="V764"/>
      <c r="W764"/>
      <c r="X764"/>
      <c r="Y764"/>
      <c r="Z764"/>
      <c r="AA764"/>
      <c r="AB764"/>
      <c r="AC764"/>
      <c r="AD764"/>
      <c r="AE764"/>
      <c r="AF764"/>
      <c r="AG764"/>
      <c r="AH764"/>
      <c r="AI764"/>
      <c r="AJ764"/>
      <c r="AK764"/>
      <c r="AL764"/>
      <c r="AM764"/>
      <c r="AN764"/>
      <c r="AT764" s="37"/>
    </row>
    <row r="765" spans="1:57" hidden="1" x14ac:dyDescent="0.2">
      <c r="B765"/>
      <c r="C765"/>
      <c r="D765"/>
      <c r="E765"/>
      <c r="F765"/>
      <c r="G765"/>
      <c r="H765"/>
      <c r="I765"/>
      <c r="J765"/>
      <c r="K765"/>
      <c r="L765"/>
      <c r="M765"/>
      <c r="N765" s="152"/>
      <c r="O765"/>
      <c r="P765"/>
      <c r="Q765"/>
      <c r="R765"/>
      <c r="S765"/>
      <c r="T765"/>
      <c r="U765"/>
      <c r="V765"/>
      <c r="W765"/>
      <c r="X765"/>
      <c r="Y765"/>
      <c r="Z765"/>
      <c r="AA765"/>
      <c r="AB765"/>
      <c r="AC765"/>
      <c r="AD765"/>
      <c r="AE765"/>
      <c r="AF765"/>
      <c r="AG765"/>
      <c r="AH765"/>
      <c r="AI765"/>
      <c r="AJ765"/>
      <c r="AK765"/>
      <c r="AL765"/>
      <c r="AM765"/>
      <c r="AN765"/>
      <c r="AT765" s="50"/>
      <c r="AV765" s="26">
        <v>6</v>
      </c>
      <c r="AW765" s="26">
        <v>13</v>
      </c>
      <c r="AX765" s="49">
        <v>1</v>
      </c>
    </row>
    <row r="766" spans="1:57" hidden="1" x14ac:dyDescent="0.2">
      <c r="B766"/>
      <c r="C766"/>
      <c r="D766"/>
      <c r="E766"/>
      <c r="F766"/>
      <c r="G766"/>
      <c r="H766"/>
      <c r="I766"/>
      <c r="J766"/>
      <c r="K766"/>
      <c r="L766"/>
      <c r="M766"/>
      <c r="N766" s="152"/>
      <c r="O766"/>
      <c r="P766"/>
      <c r="Q766"/>
      <c r="R766"/>
      <c r="S766"/>
      <c r="T766"/>
      <c r="U766"/>
      <c r="V766"/>
      <c r="W766"/>
      <c r="X766"/>
      <c r="Y766"/>
      <c r="Z766"/>
      <c r="AA766"/>
      <c r="AB766"/>
      <c r="AC766"/>
      <c r="AD766"/>
      <c r="AE766"/>
      <c r="AF766"/>
      <c r="AG766"/>
      <c r="AH766"/>
      <c r="AI766"/>
      <c r="AJ766"/>
      <c r="AK766"/>
      <c r="AL766"/>
      <c r="AM766"/>
      <c r="AN766"/>
      <c r="AT766" s="50"/>
      <c r="AV766" s="26">
        <v>6</v>
      </c>
      <c r="AW766" s="26">
        <v>13</v>
      </c>
      <c r="AX766" s="26">
        <v>2</v>
      </c>
    </row>
    <row r="767" spans="1:57" hidden="1" x14ac:dyDescent="0.2">
      <c r="B767"/>
      <c r="C767"/>
      <c r="D767"/>
      <c r="E767"/>
      <c r="F767"/>
      <c r="G767"/>
      <c r="H767"/>
      <c r="I767"/>
      <c r="J767"/>
      <c r="K767"/>
      <c r="L767"/>
      <c r="M767"/>
      <c r="N767" s="152"/>
      <c r="O767"/>
      <c r="P767"/>
      <c r="Q767"/>
      <c r="R767"/>
      <c r="S767"/>
      <c r="T767"/>
      <c r="U767"/>
      <c r="V767"/>
      <c r="W767"/>
      <c r="X767"/>
      <c r="Y767"/>
      <c r="Z767"/>
      <c r="AA767"/>
      <c r="AB767"/>
      <c r="AC767"/>
      <c r="AD767"/>
      <c r="AE767"/>
      <c r="AF767"/>
      <c r="AG767"/>
      <c r="AH767"/>
      <c r="AI767"/>
      <c r="AJ767"/>
      <c r="AK767"/>
      <c r="AL767"/>
      <c r="AM767"/>
      <c r="AN767"/>
      <c r="AT767" s="50"/>
      <c r="AV767" s="26">
        <v>6</v>
      </c>
      <c r="AW767" s="26">
        <v>13</v>
      </c>
      <c r="AX767" s="26">
        <v>3</v>
      </c>
    </row>
    <row r="768" spans="1:57" hidden="1" x14ac:dyDescent="0.2">
      <c r="B768"/>
      <c r="C768"/>
      <c r="D768"/>
      <c r="E768"/>
      <c r="F768"/>
      <c r="G768"/>
      <c r="H768"/>
      <c r="I768"/>
      <c r="J768"/>
      <c r="K768"/>
      <c r="L768"/>
      <c r="M768"/>
      <c r="N768" s="152"/>
      <c r="O768"/>
      <c r="P768"/>
      <c r="Q768"/>
      <c r="R768"/>
      <c r="S768"/>
      <c r="T768"/>
      <c r="U768"/>
      <c r="V768"/>
      <c r="W768"/>
      <c r="X768"/>
      <c r="Y768"/>
      <c r="Z768"/>
      <c r="AA768"/>
      <c r="AB768"/>
      <c r="AC768"/>
      <c r="AD768"/>
      <c r="AE768"/>
      <c r="AF768"/>
      <c r="AG768"/>
      <c r="AH768"/>
      <c r="AI768"/>
      <c r="AJ768"/>
      <c r="AK768"/>
      <c r="AL768"/>
      <c r="AM768"/>
      <c r="AN768"/>
      <c r="AT768" s="50"/>
      <c r="AV768" s="26">
        <v>6</v>
      </c>
      <c r="AW768" s="26">
        <v>13</v>
      </c>
      <c r="AX768" s="26">
        <v>4</v>
      </c>
    </row>
    <row r="769" spans="2:50" hidden="1" x14ac:dyDescent="0.2">
      <c r="B769"/>
      <c r="C769"/>
      <c r="D769"/>
      <c r="E769"/>
      <c r="F769"/>
      <c r="G769"/>
      <c r="H769"/>
      <c r="I769"/>
      <c r="J769"/>
      <c r="K769"/>
      <c r="L769"/>
      <c r="M769"/>
      <c r="N769" s="152"/>
      <c r="O769"/>
      <c r="P769"/>
      <c r="Q769"/>
      <c r="R769"/>
      <c r="S769"/>
      <c r="T769"/>
      <c r="U769"/>
      <c r="V769"/>
      <c r="W769"/>
      <c r="X769"/>
      <c r="Y769"/>
      <c r="Z769"/>
      <c r="AA769"/>
      <c r="AB769"/>
      <c r="AC769"/>
      <c r="AD769"/>
      <c r="AE769"/>
      <c r="AF769"/>
      <c r="AG769"/>
      <c r="AH769"/>
      <c r="AI769"/>
      <c r="AJ769"/>
      <c r="AK769"/>
      <c r="AL769"/>
      <c r="AM769"/>
      <c r="AN769"/>
      <c r="AT769" s="50"/>
      <c r="AV769" s="26">
        <v>6</v>
      </c>
      <c r="AW769" s="26">
        <v>13</v>
      </c>
      <c r="AX769" s="26">
        <v>5</v>
      </c>
    </row>
    <row r="770" spans="2:50" hidden="1" x14ac:dyDescent="0.2">
      <c r="B770"/>
      <c r="C770"/>
      <c r="D770"/>
      <c r="E770"/>
      <c r="F770"/>
      <c r="G770"/>
      <c r="H770"/>
      <c r="I770"/>
      <c r="J770"/>
      <c r="K770"/>
      <c r="L770"/>
      <c r="M770"/>
      <c r="N770" s="152"/>
      <c r="O770"/>
      <c r="P770"/>
      <c r="Q770"/>
      <c r="R770"/>
      <c r="S770"/>
      <c r="T770"/>
      <c r="U770"/>
      <c r="V770"/>
      <c r="W770"/>
      <c r="X770"/>
      <c r="Y770"/>
      <c r="Z770"/>
      <c r="AA770"/>
      <c r="AB770"/>
      <c r="AC770"/>
      <c r="AD770"/>
      <c r="AE770"/>
      <c r="AF770"/>
      <c r="AG770"/>
      <c r="AH770"/>
      <c r="AI770"/>
      <c r="AJ770"/>
      <c r="AK770"/>
      <c r="AL770"/>
      <c r="AM770"/>
      <c r="AN770"/>
      <c r="AT770" s="50"/>
      <c r="AV770" s="26">
        <v>6</v>
      </c>
      <c r="AW770" s="26">
        <v>13</v>
      </c>
      <c r="AX770" s="26">
        <v>6</v>
      </c>
    </row>
    <row r="771" spans="2:50" hidden="1" x14ac:dyDescent="0.2">
      <c r="B771"/>
      <c r="C771"/>
      <c r="D771"/>
      <c r="E771"/>
      <c r="F771"/>
      <c r="G771"/>
      <c r="H771"/>
      <c r="I771"/>
      <c r="J771"/>
      <c r="K771"/>
      <c r="L771"/>
      <c r="M771"/>
      <c r="N771" s="152"/>
      <c r="O771"/>
      <c r="P771"/>
      <c r="Q771"/>
      <c r="R771"/>
      <c r="S771"/>
      <c r="T771"/>
      <c r="U771"/>
      <c r="V771"/>
      <c r="W771"/>
      <c r="X771"/>
      <c r="Y771"/>
      <c r="Z771"/>
      <c r="AA771"/>
      <c r="AB771"/>
      <c r="AC771"/>
      <c r="AD771"/>
      <c r="AE771"/>
      <c r="AF771"/>
      <c r="AG771"/>
      <c r="AH771"/>
      <c r="AI771"/>
      <c r="AJ771"/>
      <c r="AK771"/>
      <c r="AL771"/>
      <c r="AM771"/>
      <c r="AN771"/>
      <c r="AT771" s="50"/>
      <c r="AV771" s="26">
        <v>6</v>
      </c>
      <c r="AW771" s="26">
        <v>13</v>
      </c>
      <c r="AX771" s="26">
        <v>7</v>
      </c>
    </row>
    <row r="772" spans="2:50" hidden="1" x14ac:dyDescent="0.2">
      <c r="B772"/>
      <c r="C772"/>
      <c r="D772"/>
      <c r="E772"/>
      <c r="F772"/>
      <c r="G772"/>
      <c r="H772"/>
      <c r="I772"/>
      <c r="J772"/>
      <c r="K772"/>
      <c r="L772"/>
      <c r="M772"/>
      <c r="N772" s="152"/>
      <c r="O772"/>
      <c r="P772"/>
      <c r="Q772"/>
      <c r="R772"/>
      <c r="S772"/>
      <c r="T772"/>
      <c r="U772"/>
      <c r="V772"/>
      <c r="W772"/>
      <c r="X772"/>
      <c r="Y772"/>
      <c r="Z772"/>
      <c r="AA772"/>
      <c r="AB772"/>
      <c r="AC772"/>
      <c r="AD772"/>
      <c r="AE772"/>
      <c r="AF772"/>
      <c r="AG772"/>
      <c r="AH772"/>
      <c r="AI772"/>
      <c r="AJ772"/>
      <c r="AK772"/>
      <c r="AL772"/>
      <c r="AM772"/>
      <c r="AN772"/>
      <c r="AT772" s="50"/>
      <c r="AV772" s="26">
        <v>6</v>
      </c>
      <c r="AW772" s="26">
        <v>13</v>
      </c>
      <c r="AX772" s="26">
        <v>8</v>
      </c>
    </row>
    <row r="773" spans="2:50" hidden="1" x14ac:dyDescent="0.2">
      <c r="B773"/>
      <c r="C773"/>
      <c r="D773"/>
      <c r="E773"/>
      <c r="F773"/>
      <c r="G773"/>
      <c r="H773"/>
      <c r="I773"/>
      <c r="J773"/>
      <c r="K773"/>
      <c r="L773"/>
      <c r="M773"/>
      <c r="N773" s="152"/>
      <c r="O773"/>
      <c r="P773"/>
      <c r="Q773"/>
      <c r="R773"/>
      <c r="S773"/>
      <c r="T773"/>
      <c r="U773"/>
      <c r="V773"/>
      <c r="W773"/>
      <c r="X773"/>
      <c r="Y773"/>
      <c r="Z773"/>
      <c r="AA773"/>
      <c r="AB773"/>
      <c r="AC773"/>
      <c r="AD773"/>
      <c r="AE773"/>
      <c r="AF773"/>
      <c r="AG773"/>
      <c r="AH773"/>
      <c r="AI773"/>
      <c r="AJ773"/>
      <c r="AK773"/>
      <c r="AL773"/>
      <c r="AM773"/>
      <c r="AN773"/>
      <c r="AT773" s="50"/>
      <c r="AV773" s="26">
        <v>6</v>
      </c>
      <c r="AW773" s="26">
        <v>13</v>
      </c>
      <c r="AX773" s="26">
        <v>9</v>
      </c>
    </row>
    <row r="774" spans="2:50" hidden="1" x14ac:dyDescent="0.2">
      <c r="B774"/>
      <c r="C774"/>
      <c r="D774"/>
      <c r="E774"/>
      <c r="F774"/>
      <c r="G774"/>
      <c r="H774"/>
      <c r="I774"/>
      <c r="J774"/>
      <c r="K774"/>
      <c r="L774"/>
      <c r="M774"/>
      <c r="N774" s="152"/>
      <c r="O774"/>
      <c r="P774"/>
      <c r="Q774"/>
      <c r="R774"/>
      <c r="S774"/>
      <c r="T774"/>
      <c r="U774"/>
      <c r="V774"/>
      <c r="W774"/>
      <c r="X774"/>
      <c r="Y774"/>
      <c r="Z774"/>
      <c r="AA774"/>
      <c r="AB774"/>
      <c r="AC774"/>
      <c r="AD774"/>
      <c r="AE774"/>
      <c r="AF774"/>
      <c r="AG774"/>
      <c r="AH774"/>
      <c r="AI774"/>
      <c r="AJ774"/>
      <c r="AK774"/>
      <c r="AL774"/>
      <c r="AM774"/>
      <c r="AN774"/>
      <c r="AT774" s="50"/>
      <c r="AV774" s="26">
        <v>6</v>
      </c>
      <c r="AW774" s="26">
        <v>13</v>
      </c>
      <c r="AX774" s="26">
        <v>10</v>
      </c>
    </row>
    <row r="775" spans="2:50" hidden="1" x14ac:dyDescent="0.2">
      <c r="B775"/>
      <c r="C775"/>
      <c r="D775"/>
      <c r="E775"/>
      <c r="F775"/>
      <c r="G775"/>
      <c r="H775"/>
      <c r="I775"/>
      <c r="J775"/>
      <c r="K775"/>
      <c r="L775"/>
      <c r="M775"/>
      <c r="N775" s="152"/>
      <c r="O775"/>
      <c r="P775"/>
      <c r="Q775"/>
      <c r="R775"/>
      <c r="S775"/>
      <c r="T775"/>
      <c r="U775"/>
      <c r="V775"/>
      <c r="W775"/>
      <c r="X775"/>
      <c r="Y775"/>
      <c r="Z775"/>
      <c r="AA775"/>
      <c r="AB775"/>
      <c r="AC775"/>
      <c r="AD775"/>
      <c r="AE775"/>
      <c r="AF775"/>
      <c r="AG775"/>
      <c r="AH775"/>
      <c r="AI775"/>
      <c r="AJ775"/>
      <c r="AK775"/>
      <c r="AL775"/>
      <c r="AM775"/>
      <c r="AN775"/>
      <c r="AT775" s="50"/>
      <c r="AV775" s="26">
        <v>6</v>
      </c>
      <c r="AW775" s="26">
        <v>14</v>
      </c>
      <c r="AX775" s="26">
        <v>1</v>
      </c>
    </row>
    <row r="776" spans="2:50" hidden="1" x14ac:dyDescent="0.2">
      <c r="B776"/>
      <c r="C776"/>
      <c r="D776"/>
      <c r="E776"/>
      <c r="F776"/>
      <c r="G776"/>
      <c r="H776"/>
      <c r="I776"/>
      <c r="J776"/>
      <c r="K776"/>
      <c r="L776"/>
      <c r="M776"/>
      <c r="N776" s="152"/>
      <c r="O776"/>
      <c r="P776"/>
      <c r="Q776"/>
      <c r="R776"/>
      <c r="S776"/>
      <c r="T776"/>
      <c r="U776"/>
      <c r="V776"/>
      <c r="W776"/>
      <c r="X776"/>
      <c r="Y776"/>
      <c r="Z776"/>
      <c r="AA776"/>
      <c r="AB776"/>
      <c r="AC776"/>
      <c r="AD776"/>
      <c r="AE776"/>
      <c r="AF776"/>
      <c r="AG776"/>
      <c r="AH776"/>
      <c r="AI776"/>
      <c r="AJ776"/>
      <c r="AK776"/>
      <c r="AL776"/>
      <c r="AM776"/>
      <c r="AN776"/>
      <c r="AT776" s="37"/>
    </row>
    <row r="777" spans="2:50" hidden="1" x14ac:dyDescent="0.2">
      <c r="B777"/>
      <c r="C777"/>
      <c r="D777"/>
      <c r="E777"/>
      <c r="F777"/>
      <c r="G777"/>
      <c r="H777"/>
      <c r="I777"/>
      <c r="J777"/>
      <c r="K777"/>
      <c r="L777"/>
      <c r="M777"/>
      <c r="N777" s="152"/>
      <c r="O777"/>
      <c r="P777"/>
      <c r="Q777"/>
      <c r="R777"/>
      <c r="S777"/>
      <c r="T777"/>
      <c r="U777"/>
      <c r="V777"/>
      <c r="W777"/>
      <c r="X777"/>
      <c r="Y777"/>
      <c r="Z777"/>
      <c r="AA777"/>
      <c r="AB777"/>
      <c r="AC777"/>
      <c r="AD777"/>
      <c r="AE777"/>
      <c r="AF777"/>
      <c r="AG777"/>
      <c r="AH777"/>
      <c r="AI777"/>
      <c r="AJ777"/>
      <c r="AK777"/>
      <c r="AL777"/>
      <c r="AM777"/>
      <c r="AN777"/>
      <c r="AT777" s="37"/>
    </row>
    <row r="778" spans="2:50" hidden="1" x14ac:dyDescent="0.2">
      <c r="B778"/>
      <c r="C778"/>
      <c r="D778"/>
      <c r="E778"/>
      <c r="F778"/>
      <c r="G778"/>
      <c r="H778"/>
      <c r="I778"/>
      <c r="J778"/>
      <c r="K778"/>
      <c r="L778"/>
      <c r="M778"/>
      <c r="N778" s="152"/>
      <c r="O778"/>
      <c r="P778"/>
      <c r="Q778"/>
      <c r="R778"/>
      <c r="S778"/>
      <c r="T778"/>
      <c r="U778"/>
      <c r="V778"/>
      <c r="W778"/>
      <c r="X778"/>
      <c r="Y778"/>
      <c r="Z778"/>
      <c r="AA778"/>
      <c r="AB778"/>
      <c r="AC778"/>
      <c r="AD778"/>
      <c r="AE778"/>
      <c r="AF778"/>
      <c r="AG778"/>
      <c r="AH778"/>
      <c r="AI778"/>
      <c r="AJ778"/>
      <c r="AK778"/>
      <c r="AL778"/>
      <c r="AM778"/>
      <c r="AN778"/>
      <c r="AT778" s="50"/>
      <c r="AV778" s="26">
        <v>6</v>
      </c>
      <c r="AW778" s="26">
        <v>15</v>
      </c>
      <c r="AX778" s="49">
        <v>1</v>
      </c>
    </row>
    <row r="779" spans="2:50" hidden="1" x14ac:dyDescent="0.2">
      <c r="B779"/>
      <c r="C779"/>
      <c r="D779"/>
      <c r="E779"/>
      <c r="F779"/>
      <c r="G779"/>
      <c r="H779"/>
      <c r="I779"/>
      <c r="J779"/>
      <c r="K779"/>
      <c r="L779"/>
      <c r="M779"/>
      <c r="N779" s="152"/>
      <c r="O779"/>
      <c r="P779"/>
      <c r="Q779"/>
      <c r="R779"/>
      <c r="S779"/>
      <c r="T779"/>
      <c r="U779"/>
      <c r="V779"/>
      <c r="W779"/>
      <c r="X779"/>
      <c r="Y779"/>
      <c r="Z779"/>
      <c r="AA779"/>
      <c r="AB779"/>
      <c r="AC779"/>
      <c r="AD779"/>
      <c r="AE779"/>
      <c r="AF779"/>
      <c r="AG779"/>
      <c r="AH779"/>
      <c r="AI779"/>
      <c r="AJ779"/>
      <c r="AK779"/>
      <c r="AL779"/>
      <c r="AM779"/>
      <c r="AN779"/>
      <c r="AT779" s="50"/>
      <c r="AV779" s="26">
        <v>6</v>
      </c>
      <c r="AW779" s="26">
        <v>15</v>
      </c>
      <c r="AX779" s="26">
        <v>2</v>
      </c>
    </row>
    <row r="780" spans="2:50" hidden="1" x14ac:dyDescent="0.2">
      <c r="B780"/>
      <c r="C780"/>
      <c r="D780"/>
      <c r="E780"/>
      <c r="F780"/>
      <c r="G780"/>
      <c r="H780"/>
      <c r="I780"/>
      <c r="J780"/>
      <c r="K780"/>
      <c r="L780"/>
      <c r="M780"/>
      <c r="N780" s="152"/>
      <c r="O780"/>
      <c r="P780"/>
      <c r="Q780"/>
      <c r="R780"/>
      <c r="S780"/>
      <c r="T780"/>
      <c r="U780"/>
      <c r="V780"/>
      <c r="W780"/>
      <c r="X780"/>
      <c r="Y780"/>
      <c r="Z780"/>
      <c r="AA780"/>
      <c r="AB780"/>
      <c r="AC780"/>
      <c r="AD780"/>
      <c r="AE780"/>
      <c r="AF780"/>
      <c r="AG780"/>
      <c r="AH780"/>
      <c r="AI780"/>
      <c r="AJ780"/>
      <c r="AK780"/>
      <c r="AL780"/>
      <c r="AM780"/>
      <c r="AN780"/>
      <c r="AT780" s="50"/>
      <c r="AV780" s="26">
        <v>6</v>
      </c>
      <c r="AW780" s="26">
        <v>15</v>
      </c>
      <c r="AX780" s="26">
        <v>3</v>
      </c>
    </row>
    <row r="781" spans="2:50" hidden="1" x14ac:dyDescent="0.2">
      <c r="B781"/>
      <c r="C781"/>
      <c r="D781"/>
      <c r="E781"/>
      <c r="F781"/>
      <c r="G781"/>
      <c r="H781"/>
      <c r="I781"/>
      <c r="J781"/>
      <c r="K781"/>
      <c r="L781"/>
      <c r="M781"/>
      <c r="N781" s="152"/>
      <c r="O781"/>
      <c r="P781"/>
      <c r="Q781"/>
      <c r="R781"/>
      <c r="S781"/>
      <c r="T781"/>
      <c r="U781"/>
      <c r="V781"/>
      <c r="W781"/>
      <c r="X781"/>
      <c r="Y781"/>
      <c r="Z781"/>
      <c r="AA781"/>
      <c r="AB781"/>
      <c r="AC781"/>
      <c r="AD781"/>
      <c r="AE781"/>
      <c r="AF781"/>
      <c r="AG781"/>
      <c r="AH781"/>
      <c r="AI781"/>
      <c r="AJ781"/>
      <c r="AK781"/>
      <c r="AL781"/>
      <c r="AM781"/>
      <c r="AN781"/>
      <c r="AT781" s="50"/>
      <c r="AV781" s="26">
        <v>6</v>
      </c>
      <c r="AW781" s="26">
        <v>15</v>
      </c>
      <c r="AX781" s="26">
        <v>4</v>
      </c>
    </row>
    <row r="782" spans="2:50" hidden="1" x14ac:dyDescent="0.2">
      <c r="B782"/>
      <c r="C782"/>
      <c r="D782"/>
      <c r="E782"/>
      <c r="F782"/>
      <c r="G782"/>
      <c r="H782"/>
      <c r="I782"/>
      <c r="J782"/>
      <c r="K782"/>
      <c r="L782"/>
      <c r="M782"/>
      <c r="N782" s="152"/>
      <c r="O782"/>
      <c r="P782"/>
      <c r="Q782"/>
      <c r="R782"/>
      <c r="S782"/>
      <c r="T782"/>
      <c r="U782"/>
      <c r="V782"/>
      <c r="W782"/>
      <c r="X782"/>
      <c r="Y782"/>
      <c r="Z782"/>
      <c r="AA782"/>
      <c r="AB782"/>
      <c r="AC782"/>
      <c r="AD782"/>
      <c r="AE782"/>
      <c r="AF782"/>
      <c r="AG782"/>
      <c r="AH782"/>
      <c r="AI782"/>
      <c r="AJ782"/>
      <c r="AK782"/>
      <c r="AL782"/>
      <c r="AM782"/>
      <c r="AN782"/>
      <c r="AT782" s="50"/>
      <c r="AV782" s="26">
        <v>6</v>
      </c>
      <c r="AW782" s="26">
        <v>15</v>
      </c>
      <c r="AX782" s="26">
        <v>5</v>
      </c>
    </row>
    <row r="783" spans="2:50" hidden="1" x14ac:dyDescent="0.2">
      <c r="B783"/>
      <c r="C783"/>
      <c r="D783"/>
      <c r="E783"/>
      <c r="F783"/>
      <c r="G783"/>
      <c r="H783"/>
      <c r="I783"/>
      <c r="J783"/>
      <c r="K783"/>
      <c r="L783"/>
      <c r="M783"/>
      <c r="N783" s="152"/>
      <c r="O783"/>
      <c r="P783"/>
      <c r="Q783"/>
      <c r="R783"/>
      <c r="S783"/>
      <c r="T783"/>
      <c r="U783"/>
      <c r="V783"/>
      <c r="W783"/>
      <c r="X783"/>
      <c r="Y783"/>
      <c r="Z783"/>
      <c r="AA783"/>
      <c r="AB783"/>
      <c r="AC783"/>
      <c r="AD783"/>
      <c r="AE783"/>
      <c r="AF783"/>
      <c r="AG783"/>
      <c r="AH783"/>
      <c r="AI783"/>
      <c r="AJ783"/>
      <c r="AK783"/>
      <c r="AL783"/>
      <c r="AM783"/>
      <c r="AN783"/>
      <c r="AT783" s="50"/>
      <c r="AV783" s="26">
        <v>6</v>
      </c>
      <c r="AW783" s="26">
        <v>15</v>
      </c>
      <c r="AX783" s="26">
        <v>6</v>
      </c>
    </row>
    <row r="784" spans="2:50" hidden="1" x14ac:dyDescent="0.2">
      <c r="B784"/>
      <c r="C784"/>
      <c r="D784"/>
      <c r="E784"/>
      <c r="F784"/>
      <c r="G784"/>
      <c r="H784"/>
      <c r="I784"/>
      <c r="J784"/>
      <c r="K784"/>
      <c r="L784"/>
      <c r="M784"/>
      <c r="N784" s="152"/>
      <c r="O784"/>
      <c r="P784"/>
      <c r="Q784"/>
      <c r="R784"/>
      <c r="S784"/>
      <c r="T784"/>
      <c r="U784"/>
      <c r="V784"/>
      <c r="W784"/>
      <c r="X784"/>
      <c r="Y784"/>
      <c r="Z784"/>
      <c r="AA784"/>
      <c r="AB784"/>
      <c r="AC784"/>
      <c r="AD784"/>
      <c r="AE784"/>
      <c r="AF784"/>
      <c r="AG784"/>
      <c r="AH784"/>
      <c r="AI784"/>
      <c r="AJ784"/>
      <c r="AK784"/>
      <c r="AL784"/>
      <c r="AM784"/>
      <c r="AN784"/>
      <c r="AT784" s="50"/>
      <c r="AV784" s="26">
        <v>6</v>
      </c>
      <c r="AW784" s="26">
        <v>15</v>
      </c>
      <c r="AX784" s="26">
        <v>7</v>
      </c>
    </row>
    <row r="785" spans="1:57" hidden="1" x14ac:dyDescent="0.2">
      <c r="B785"/>
      <c r="C785"/>
      <c r="D785"/>
      <c r="E785"/>
      <c r="F785"/>
      <c r="G785"/>
      <c r="H785"/>
      <c r="I785"/>
      <c r="J785"/>
      <c r="K785"/>
      <c r="L785"/>
      <c r="M785"/>
      <c r="N785" s="152"/>
      <c r="O785"/>
      <c r="P785"/>
      <c r="Q785"/>
      <c r="R785"/>
      <c r="S785"/>
      <c r="T785"/>
      <c r="U785"/>
      <c r="V785"/>
      <c r="W785"/>
      <c r="X785"/>
      <c r="Y785"/>
      <c r="Z785"/>
      <c r="AA785"/>
      <c r="AB785"/>
      <c r="AC785"/>
      <c r="AD785"/>
      <c r="AE785"/>
      <c r="AF785"/>
      <c r="AG785"/>
      <c r="AH785"/>
      <c r="AI785"/>
      <c r="AJ785"/>
      <c r="AK785"/>
      <c r="AL785"/>
      <c r="AM785"/>
      <c r="AN785"/>
      <c r="AT785" s="50"/>
      <c r="AV785" s="26">
        <v>6</v>
      </c>
      <c r="AW785" s="26">
        <v>15</v>
      </c>
      <c r="AX785" s="26">
        <v>8</v>
      </c>
    </row>
    <row r="786" spans="1:57" hidden="1" x14ac:dyDescent="0.2">
      <c r="B786"/>
      <c r="C786"/>
      <c r="D786"/>
      <c r="E786"/>
      <c r="F786"/>
      <c r="G786"/>
      <c r="H786"/>
      <c r="I786"/>
      <c r="J786"/>
      <c r="K786"/>
      <c r="L786"/>
      <c r="M786"/>
      <c r="N786" s="152"/>
      <c r="O786"/>
      <c r="P786"/>
      <c r="Q786"/>
      <c r="R786"/>
      <c r="S786"/>
      <c r="T786"/>
      <c r="U786"/>
      <c r="V786"/>
      <c r="W786"/>
      <c r="X786"/>
      <c r="Y786"/>
      <c r="Z786"/>
      <c r="AA786"/>
      <c r="AB786"/>
      <c r="AC786"/>
      <c r="AD786"/>
      <c r="AE786"/>
      <c r="AF786"/>
      <c r="AG786"/>
      <c r="AH786"/>
      <c r="AI786"/>
      <c r="AJ786"/>
      <c r="AK786"/>
      <c r="AL786"/>
      <c r="AM786"/>
      <c r="AN786"/>
      <c r="AT786" s="50"/>
      <c r="AV786" s="26">
        <v>6</v>
      </c>
      <c r="AW786" s="26">
        <v>15</v>
      </c>
      <c r="AX786" s="26">
        <v>9</v>
      </c>
    </row>
    <row r="787" spans="1:57" hidden="1" x14ac:dyDescent="0.2">
      <c r="B787"/>
      <c r="C787"/>
      <c r="D787"/>
      <c r="E787"/>
      <c r="F787"/>
      <c r="G787"/>
      <c r="H787"/>
      <c r="I787"/>
      <c r="J787"/>
      <c r="K787"/>
      <c r="L787"/>
      <c r="M787"/>
      <c r="N787" s="152"/>
      <c r="O787"/>
      <c r="P787"/>
      <c r="Q787"/>
      <c r="R787"/>
      <c r="S787"/>
      <c r="T787"/>
      <c r="U787"/>
      <c r="V787"/>
      <c r="W787"/>
      <c r="X787"/>
      <c r="Y787"/>
      <c r="Z787"/>
      <c r="AA787"/>
      <c r="AB787"/>
      <c r="AC787"/>
      <c r="AD787"/>
      <c r="AE787"/>
      <c r="AF787"/>
      <c r="AG787"/>
      <c r="AH787"/>
      <c r="AI787"/>
      <c r="AJ787"/>
      <c r="AK787"/>
      <c r="AL787"/>
      <c r="AM787"/>
      <c r="AN787"/>
      <c r="AT787" s="50"/>
      <c r="AV787" s="26">
        <v>6</v>
      </c>
      <c r="AW787" s="26">
        <v>15</v>
      </c>
      <c r="AX787" s="26">
        <v>10</v>
      </c>
    </row>
    <row r="788" spans="1:57" hidden="1" x14ac:dyDescent="0.2">
      <c r="B788"/>
      <c r="C788"/>
      <c r="D788"/>
      <c r="E788"/>
      <c r="F788"/>
      <c r="G788"/>
      <c r="H788"/>
      <c r="I788"/>
      <c r="J788"/>
      <c r="K788"/>
      <c r="L788"/>
      <c r="M788"/>
      <c r="N788" s="152"/>
      <c r="O788"/>
      <c r="P788"/>
      <c r="Q788"/>
      <c r="R788"/>
      <c r="S788"/>
      <c r="T788"/>
      <c r="U788"/>
      <c r="V788"/>
      <c r="W788"/>
      <c r="X788"/>
      <c r="Y788"/>
      <c r="Z788"/>
      <c r="AA788"/>
      <c r="AB788"/>
      <c r="AC788"/>
      <c r="AD788"/>
      <c r="AE788"/>
      <c r="AF788"/>
      <c r="AG788"/>
      <c r="AH788"/>
      <c r="AI788"/>
      <c r="AJ788"/>
      <c r="AK788"/>
      <c r="AL788"/>
      <c r="AM788"/>
      <c r="AN788"/>
      <c r="AT788" s="50"/>
      <c r="AV788" s="26">
        <v>6</v>
      </c>
      <c r="AW788" s="26">
        <v>16</v>
      </c>
      <c r="AX788" s="26">
        <v>1</v>
      </c>
    </row>
    <row r="789" spans="1:57" hidden="1" x14ac:dyDescent="0.2">
      <c r="B789"/>
      <c r="C789"/>
      <c r="D789"/>
      <c r="E789"/>
      <c r="F789"/>
      <c r="G789"/>
      <c r="H789"/>
      <c r="I789"/>
      <c r="J789"/>
      <c r="K789"/>
      <c r="L789"/>
      <c r="M789"/>
      <c r="N789" s="152"/>
      <c r="O789"/>
      <c r="P789"/>
      <c r="Q789"/>
      <c r="R789"/>
      <c r="S789"/>
      <c r="T789"/>
      <c r="U789"/>
      <c r="V789"/>
      <c r="W789"/>
      <c r="X789"/>
      <c r="Y789"/>
      <c r="Z789"/>
      <c r="AA789"/>
      <c r="AB789"/>
      <c r="AC789"/>
      <c r="AD789"/>
      <c r="AE789"/>
      <c r="AF789"/>
      <c r="AG789"/>
      <c r="AH789"/>
      <c r="AI789"/>
      <c r="AJ789"/>
      <c r="AK789"/>
      <c r="AL789"/>
      <c r="AM789"/>
      <c r="AN789"/>
      <c r="AT789" s="37"/>
    </row>
    <row r="790" spans="1:57" hidden="1" x14ac:dyDescent="0.2">
      <c r="B790"/>
      <c r="C790"/>
      <c r="D790"/>
      <c r="E790"/>
      <c r="F790"/>
      <c r="G790"/>
      <c r="H790"/>
      <c r="I790"/>
      <c r="J790"/>
      <c r="K790"/>
      <c r="L790"/>
      <c r="M790"/>
      <c r="N790" s="152"/>
      <c r="O790"/>
      <c r="P790"/>
      <c r="Q790"/>
      <c r="R790"/>
      <c r="S790"/>
      <c r="T790"/>
      <c r="U790"/>
      <c r="V790"/>
      <c r="W790"/>
      <c r="X790"/>
      <c r="Y790"/>
      <c r="Z790"/>
      <c r="AA790"/>
      <c r="AB790"/>
      <c r="AC790"/>
      <c r="AD790"/>
      <c r="AE790"/>
      <c r="AF790"/>
      <c r="AG790"/>
      <c r="AH790"/>
      <c r="AI790"/>
      <c r="AJ790"/>
      <c r="AK790"/>
      <c r="AL790"/>
      <c r="AM790"/>
      <c r="AN790"/>
      <c r="AT790" s="37"/>
    </row>
    <row r="791" spans="1:57" hidden="1" x14ac:dyDescent="0.2">
      <c r="B791"/>
      <c r="C791"/>
      <c r="D791"/>
      <c r="E791"/>
      <c r="F791"/>
      <c r="G791"/>
      <c r="H791"/>
      <c r="I791"/>
      <c r="J791"/>
      <c r="K791"/>
      <c r="L791"/>
      <c r="M791"/>
      <c r="N791" s="152"/>
      <c r="O791"/>
      <c r="P791"/>
      <c r="Q791"/>
      <c r="R791"/>
      <c r="S791"/>
      <c r="T791"/>
      <c r="U791"/>
      <c r="V791"/>
      <c r="W791"/>
      <c r="X791"/>
      <c r="Y791"/>
      <c r="Z791"/>
      <c r="AA791"/>
      <c r="AB791"/>
      <c r="AC791"/>
      <c r="AD791"/>
      <c r="AE791"/>
      <c r="AF791"/>
      <c r="AG791"/>
      <c r="AH791"/>
      <c r="AI791"/>
      <c r="AJ791"/>
      <c r="AK791"/>
      <c r="AL791"/>
      <c r="AM791"/>
      <c r="AN791"/>
      <c r="AT791" s="50"/>
      <c r="AV791" s="26">
        <v>6</v>
      </c>
      <c r="AW791" s="26">
        <v>17</v>
      </c>
      <c r="AX791" s="49">
        <v>1</v>
      </c>
    </row>
    <row r="792" spans="1:57" hidden="1" x14ac:dyDescent="0.2">
      <c r="B792"/>
      <c r="C792"/>
      <c r="D792"/>
      <c r="E792"/>
      <c r="F792"/>
      <c r="G792"/>
      <c r="H792"/>
      <c r="I792"/>
      <c r="J792"/>
      <c r="K792"/>
      <c r="L792"/>
      <c r="M792"/>
      <c r="N792" s="152"/>
      <c r="O792"/>
      <c r="P792"/>
      <c r="Q792"/>
      <c r="R792"/>
      <c r="S792"/>
      <c r="T792"/>
      <c r="U792"/>
      <c r="V792"/>
      <c r="W792"/>
      <c r="X792"/>
      <c r="Y792"/>
      <c r="Z792"/>
      <c r="AA792"/>
      <c r="AB792"/>
      <c r="AC792"/>
      <c r="AD792"/>
      <c r="AE792"/>
      <c r="AF792"/>
      <c r="AG792"/>
      <c r="AH792"/>
      <c r="AI792"/>
      <c r="AJ792"/>
      <c r="AK792"/>
      <c r="AL792"/>
      <c r="AM792"/>
      <c r="AN792"/>
      <c r="AT792" s="50"/>
      <c r="AV792" s="26">
        <v>6</v>
      </c>
      <c r="AW792" s="26">
        <v>17</v>
      </c>
      <c r="AX792" s="26">
        <v>2</v>
      </c>
    </row>
    <row r="793" spans="1:57" hidden="1" x14ac:dyDescent="0.2">
      <c r="B793"/>
      <c r="C793"/>
      <c r="D793"/>
      <c r="E793"/>
      <c r="F793"/>
      <c r="G793"/>
      <c r="H793"/>
      <c r="I793"/>
      <c r="J793"/>
      <c r="K793"/>
      <c r="L793"/>
      <c r="M793"/>
      <c r="N793" s="152"/>
      <c r="O793"/>
      <c r="P793"/>
      <c r="Q793"/>
      <c r="R793"/>
      <c r="S793"/>
      <c r="T793"/>
      <c r="U793"/>
      <c r="V793"/>
      <c r="W793"/>
      <c r="X793"/>
      <c r="Y793"/>
      <c r="Z793"/>
      <c r="AA793"/>
      <c r="AB793"/>
      <c r="AC793"/>
      <c r="AD793"/>
      <c r="AE793"/>
      <c r="AF793"/>
      <c r="AG793"/>
      <c r="AH793"/>
      <c r="AI793"/>
      <c r="AJ793"/>
      <c r="AK793"/>
      <c r="AL793"/>
      <c r="AM793"/>
      <c r="AN793"/>
      <c r="AT793" s="50"/>
      <c r="AV793" s="26">
        <v>6</v>
      </c>
      <c r="AW793" s="26">
        <v>17</v>
      </c>
      <c r="AX793" s="26">
        <v>3</v>
      </c>
    </row>
    <row r="794" spans="1:57" hidden="1" x14ac:dyDescent="0.2">
      <c r="B794"/>
      <c r="C794"/>
      <c r="D794"/>
      <c r="E794"/>
      <c r="F794"/>
      <c r="G794"/>
      <c r="H794"/>
      <c r="I794"/>
      <c r="J794"/>
      <c r="K794"/>
      <c r="L794"/>
      <c r="M794"/>
      <c r="N794" s="152"/>
      <c r="O794"/>
      <c r="P794"/>
      <c r="Q794"/>
      <c r="R794"/>
      <c r="S794"/>
      <c r="T794"/>
      <c r="U794"/>
      <c r="V794"/>
      <c r="W794"/>
      <c r="X794"/>
      <c r="Y794"/>
      <c r="Z794"/>
      <c r="AA794"/>
      <c r="AB794"/>
      <c r="AC794"/>
      <c r="AD794"/>
      <c r="AE794"/>
      <c r="AF794"/>
      <c r="AG794"/>
      <c r="AH794"/>
      <c r="AI794"/>
      <c r="AJ794"/>
      <c r="AK794"/>
      <c r="AL794"/>
      <c r="AM794"/>
      <c r="AN794"/>
      <c r="AT794" s="50"/>
      <c r="AV794" s="26">
        <v>6</v>
      </c>
      <c r="AW794" s="26">
        <v>17</v>
      </c>
      <c r="AX794" s="26">
        <v>4</v>
      </c>
    </row>
    <row r="795" spans="1:57" hidden="1" x14ac:dyDescent="0.2">
      <c r="B795"/>
      <c r="C795"/>
      <c r="D795"/>
      <c r="E795"/>
      <c r="F795"/>
      <c r="G795"/>
      <c r="H795"/>
      <c r="I795"/>
      <c r="J795"/>
      <c r="K795"/>
      <c r="L795"/>
      <c r="M795"/>
      <c r="N795" s="152"/>
      <c r="O795"/>
      <c r="P795"/>
      <c r="Q795"/>
      <c r="R795"/>
      <c r="S795"/>
      <c r="T795"/>
      <c r="U795"/>
      <c r="V795"/>
      <c r="W795"/>
      <c r="X795"/>
      <c r="Y795"/>
      <c r="Z795"/>
      <c r="AA795"/>
      <c r="AB795"/>
      <c r="AC795"/>
      <c r="AD795"/>
      <c r="AE795"/>
      <c r="AF795"/>
      <c r="AG795"/>
      <c r="AH795"/>
      <c r="AI795"/>
      <c r="AJ795"/>
      <c r="AK795"/>
      <c r="AL795"/>
      <c r="AM795"/>
      <c r="AN795"/>
      <c r="AT795" s="50"/>
      <c r="AV795" s="26">
        <v>6</v>
      </c>
      <c r="AW795" s="26">
        <v>17</v>
      </c>
      <c r="AX795" s="26">
        <v>5</v>
      </c>
    </row>
    <row r="796" spans="1:57" s="49" customFormat="1" hidden="1" x14ac:dyDescent="0.2">
      <c r="A796"/>
      <c r="B796"/>
      <c r="C796"/>
      <c r="D796"/>
      <c r="E796"/>
      <c r="F796"/>
      <c r="G796"/>
      <c r="H796"/>
      <c r="I796"/>
      <c r="J796"/>
      <c r="K796"/>
      <c r="L796"/>
      <c r="M796"/>
      <c r="N796" s="152"/>
      <c r="O796"/>
      <c r="P796"/>
      <c r="Q796"/>
      <c r="R796"/>
      <c r="S796"/>
      <c r="T796"/>
      <c r="U796"/>
      <c r="V796"/>
      <c r="W796"/>
      <c r="X796"/>
      <c r="Y796"/>
      <c r="Z796"/>
      <c r="AA796"/>
      <c r="AB796"/>
      <c r="AC796"/>
      <c r="AD796"/>
      <c r="AE796"/>
      <c r="AF796"/>
      <c r="AG796"/>
      <c r="AH796"/>
      <c r="AI796"/>
      <c r="AJ796"/>
      <c r="AK796"/>
      <c r="AL796"/>
      <c r="AM796"/>
      <c r="AN796"/>
      <c r="AO796" s="26"/>
      <c r="AP796" s="26"/>
      <c r="AQ796" s="26"/>
      <c r="AR796" s="26"/>
      <c r="AS796" s="26"/>
      <c r="AT796" s="50"/>
      <c r="AV796" s="26">
        <v>6</v>
      </c>
      <c r="AW796" s="26">
        <v>17</v>
      </c>
      <c r="AX796" s="26">
        <v>6</v>
      </c>
      <c r="BB796" s="26"/>
      <c r="BC796" s="26"/>
      <c r="BD796" s="26"/>
      <c r="BE796" s="26"/>
    </row>
    <row r="797" spans="1:57" hidden="1" x14ac:dyDescent="0.2">
      <c r="B797"/>
      <c r="C797"/>
      <c r="D797"/>
      <c r="E797"/>
      <c r="F797"/>
      <c r="G797"/>
      <c r="H797"/>
      <c r="I797"/>
      <c r="J797"/>
      <c r="K797"/>
      <c r="L797"/>
      <c r="M797"/>
      <c r="N797" s="152"/>
      <c r="O797"/>
      <c r="P797"/>
      <c r="Q797"/>
      <c r="R797"/>
      <c r="S797"/>
      <c r="T797"/>
      <c r="U797"/>
      <c r="V797"/>
      <c r="W797"/>
      <c r="X797"/>
      <c r="Y797"/>
      <c r="Z797"/>
      <c r="AA797"/>
      <c r="AB797"/>
      <c r="AC797"/>
      <c r="AD797"/>
      <c r="AE797"/>
      <c r="AF797"/>
      <c r="AG797"/>
      <c r="AH797"/>
      <c r="AI797"/>
      <c r="AJ797"/>
      <c r="AK797"/>
      <c r="AL797"/>
      <c r="AM797"/>
      <c r="AN797"/>
      <c r="AT797" s="50"/>
      <c r="AV797" s="26">
        <v>6</v>
      </c>
      <c r="AW797" s="26">
        <v>17</v>
      </c>
      <c r="AX797" s="26">
        <v>7</v>
      </c>
      <c r="BB797" s="49"/>
      <c r="BC797" s="49"/>
      <c r="BD797" s="49"/>
      <c r="BE797" s="49"/>
    </row>
    <row r="798" spans="1:57" hidden="1" x14ac:dyDescent="0.2">
      <c r="B798"/>
      <c r="C798"/>
      <c r="D798"/>
      <c r="E798"/>
      <c r="F798"/>
      <c r="G798"/>
      <c r="H798"/>
      <c r="I798"/>
      <c r="J798"/>
      <c r="K798"/>
      <c r="L798"/>
      <c r="M798"/>
      <c r="N798" s="152"/>
      <c r="O798"/>
      <c r="P798"/>
      <c r="Q798"/>
      <c r="R798"/>
      <c r="S798"/>
      <c r="T798"/>
      <c r="U798"/>
      <c r="V798"/>
      <c r="W798"/>
      <c r="X798"/>
      <c r="Y798"/>
      <c r="Z798"/>
      <c r="AA798"/>
      <c r="AB798"/>
      <c r="AC798"/>
      <c r="AD798"/>
      <c r="AE798"/>
      <c r="AF798"/>
      <c r="AG798"/>
      <c r="AH798"/>
      <c r="AI798"/>
      <c r="AJ798"/>
      <c r="AK798"/>
      <c r="AL798"/>
      <c r="AM798"/>
      <c r="AN798"/>
      <c r="AT798" s="50"/>
      <c r="AV798" s="26">
        <v>6</v>
      </c>
      <c r="AW798" s="26">
        <v>17</v>
      </c>
      <c r="AX798" s="26">
        <v>8</v>
      </c>
    </row>
    <row r="799" spans="1:57" hidden="1" x14ac:dyDescent="0.2">
      <c r="B799"/>
      <c r="C799"/>
      <c r="D799"/>
      <c r="E799"/>
      <c r="F799"/>
      <c r="G799"/>
      <c r="H799"/>
      <c r="I799"/>
      <c r="J799"/>
      <c r="K799"/>
      <c r="L799"/>
      <c r="M799"/>
      <c r="N799" s="152"/>
      <c r="O799"/>
      <c r="P799"/>
      <c r="Q799"/>
      <c r="R799"/>
      <c r="S799"/>
      <c r="T799"/>
      <c r="U799"/>
      <c r="V799"/>
      <c r="W799"/>
      <c r="X799"/>
      <c r="Y799"/>
      <c r="Z799"/>
      <c r="AA799"/>
      <c r="AB799"/>
      <c r="AC799"/>
      <c r="AD799"/>
      <c r="AE799"/>
      <c r="AF799"/>
      <c r="AG799"/>
      <c r="AH799"/>
      <c r="AI799"/>
      <c r="AJ799"/>
      <c r="AK799"/>
      <c r="AL799"/>
      <c r="AM799"/>
      <c r="AN799"/>
      <c r="AT799" s="50"/>
      <c r="AV799" s="26">
        <v>6</v>
      </c>
      <c r="AW799" s="26">
        <v>17</v>
      </c>
      <c r="AX799" s="26">
        <v>9</v>
      </c>
    </row>
    <row r="800" spans="1:57" hidden="1" x14ac:dyDescent="0.2">
      <c r="B800"/>
      <c r="C800"/>
      <c r="D800"/>
      <c r="E800"/>
      <c r="F800"/>
      <c r="G800"/>
      <c r="H800"/>
      <c r="I800"/>
      <c r="J800"/>
      <c r="K800"/>
      <c r="L800"/>
      <c r="M800"/>
      <c r="N800" s="152"/>
      <c r="O800"/>
      <c r="P800"/>
      <c r="Q800"/>
      <c r="R800"/>
      <c r="S800"/>
      <c r="T800"/>
      <c r="U800"/>
      <c r="V800"/>
      <c r="W800"/>
      <c r="X800"/>
      <c r="Y800"/>
      <c r="Z800"/>
      <c r="AA800"/>
      <c r="AB800"/>
      <c r="AC800"/>
      <c r="AD800"/>
      <c r="AE800"/>
      <c r="AF800"/>
      <c r="AG800"/>
      <c r="AH800"/>
      <c r="AI800"/>
      <c r="AJ800"/>
      <c r="AK800"/>
      <c r="AL800"/>
      <c r="AM800"/>
      <c r="AN800"/>
      <c r="AT800" s="50"/>
      <c r="AV800" s="26">
        <v>6</v>
      </c>
      <c r="AW800" s="26">
        <v>17</v>
      </c>
      <c r="AX800" s="26">
        <v>10</v>
      </c>
    </row>
    <row r="801" spans="2:50" hidden="1" x14ac:dyDescent="0.2">
      <c r="B801"/>
      <c r="C801"/>
      <c r="D801"/>
      <c r="E801"/>
      <c r="F801"/>
      <c r="G801"/>
      <c r="H801"/>
      <c r="I801"/>
      <c r="J801"/>
      <c r="K801"/>
      <c r="L801"/>
      <c r="M801"/>
      <c r="N801" s="152"/>
      <c r="O801"/>
      <c r="P801"/>
      <c r="Q801"/>
      <c r="R801"/>
      <c r="S801"/>
      <c r="T801"/>
      <c r="U801"/>
      <c r="V801"/>
      <c r="W801"/>
      <c r="X801"/>
      <c r="Y801"/>
      <c r="Z801"/>
      <c r="AA801"/>
      <c r="AB801"/>
      <c r="AC801"/>
      <c r="AD801"/>
      <c r="AE801"/>
      <c r="AF801"/>
      <c r="AG801"/>
      <c r="AH801"/>
      <c r="AI801"/>
      <c r="AJ801"/>
      <c r="AK801"/>
      <c r="AL801"/>
      <c r="AM801"/>
      <c r="AN801"/>
      <c r="AT801" s="50"/>
      <c r="AV801" s="26">
        <v>6</v>
      </c>
      <c r="AW801" s="26">
        <v>18</v>
      </c>
      <c r="AX801" s="26">
        <v>1</v>
      </c>
    </row>
    <row r="802" spans="2:50" hidden="1" x14ac:dyDescent="0.2">
      <c r="B802"/>
      <c r="C802"/>
      <c r="D802"/>
      <c r="E802"/>
      <c r="F802"/>
      <c r="G802"/>
      <c r="H802"/>
      <c r="I802"/>
      <c r="J802"/>
      <c r="K802"/>
      <c r="L802"/>
      <c r="M802"/>
      <c r="N802" s="152"/>
      <c r="O802"/>
      <c r="P802"/>
      <c r="Q802"/>
      <c r="R802"/>
      <c r="S802"/>
      <c r="T802"/>
      <c r="U802"/>
      <c r="V802"/>
      <c r="W802"/>
      <c r="X802"/>
      <c r="Y802"/>
      <c r="Z802"/>
      <c r="AA802"/>
      <c r="AB802"/>
      <c r="AC802"/>
      <c r="AD802"/>
      <c r="AE802"/>
      <c r="AF802"/>
      <c r="AG802"/>
      <c r="AH802"/>
      <c r="AI802"/>
      <c r="AJ802"/>
      <c r="AK802"/>
      <c r="AL802"/>
      <c r="AM802"/>
      <c r="AN802"/>
      <c r="AT802" s="37"/>
    </row>
    <row r="803" spans="2:50" hidden="1" x14ac:dyDescent="0.2">
      <c r="B803"/>
      <c r="C803"/>
      <c r="D803"/>
      <c r="E803"/>
      <c r="F803"/>
      <c r="G803"/>
      <c r="H803"/>
      <c r="I803"/>
      <c r="J803"/>
      <c r="K803"/>
      <c r="L803"/>
      <c r="M803"/>
      <c r="N803" s="152"/>
      <c r="O803"/>
      <c r="P803"/>
      <c r="Q803"/>
      <c r="R803"/>
      <c r="S803"/>
      <c r="T803"/>
      <c r="U803"/>
      <c r="V803"/>
      <c r="W803"/>
      <c r="X803"/>
      <c r="Y803"/>
      <c r="Z803"/>
      <c r="AA803"/>
      <c r="AB803"/>
      <c r="AC803"/>
      <c r="AD803"/>
      <c r="AE803"/>
      <c r="AF803"/>
      <c r="AG803"/>
      <c r="AH803"/>
      <c r="AI803"/>
      <c r="AJ803"/>
      <c r="AK803"/>
      <c r="AL803"/>
      <c r="AM803"/>
      <c r="AN803"/>
      <c r="AT803" s="37"/>
    </row>
    <row r="804" spans="2:50" hidden="1" x14ac:dyDescent="0.2">
      <c r="B804"/>
      <c r="C804"/>
      <c r="D804"/>
      <c r="E804"/>
      <c r="F804"/>
      <c r="G804"/>
      <c r="H804"/>
      <c r="I804"/>
      <c r="J804"/>
      <c r="K804"/>
      <c r="L804"/>
      <c r="M804"/>
      <c r="N804" s="152"/>
      <c r="O804"/>
      <c r="P804"/>
      <c r="Q804"/>
      <c r="R804"/>
      <c r="S804"/>
      <c r="T804"/>
      <c r="U804"/>
      <c r="V804"/>
      <c r="W804"/>
      <c r="X804"/>
      <c r="Y804"/>
      <c r="Z804"/>
      <c r="AA804"/>
      <c r="AB804"/>
      <c r="AC804"/>
      <c r="AD804"/>
      <c r="AE804"/>
      <c r="AF804"/>
      <c r="AG804"/>
      <c r="AH804"/>
      <c r="AI804"/>
      <c r="AJ804"/>
      <c r="AK804"/>
      <c r="AL804"/>
      <c r="AM804"/>
      <c r="AN804"/>
      <c r="AT804" s="50"/>
      <c r="AV804" s="26">
        <v>6</v>
      </c>
      <c r="AW804" s="26">
        <v>19</v>
      </c>
      <c r="AX804" s="49">
        <v>1</v>
      </c>
    </row>
    <row r="805" spans="2:50" hidden="1" x14ac:dyDescent="0.2">
      <c r="B805"/>
      <c r="C805"/>
      <c r="D805"/>
      <c r="E805"/>
      <c r="F805"/>
      <c r="G805"/>
      <c r="H805"/>
      <c r="I805"/>
      <c r="J805"/>
      <c r="K805"/>
      <c r="L805"/>
      <c r="M805"/>
      <c r="N805" s="152"/>
      <c r="O805"/>
      <c r="P805"/>
      <c r="Q805"/>
      <c r="R805"/>
      <c r="S805"/>
      <c r="T805"/>
      <c r="U805"/>
      <c r="V805"/>
      <c r="W805"/>
      <c r="X805"/>
      <c r="Y805"/>
      <c r="Z805"/>
      <c r="AA805"/>
      <c r="AB805"/>
      <c r="AC805"/>
      <c r="AD805"/>
      <c r="AE805"/>
      <c r="AF805"/>
      <c r="AG805"/>
      <c r="AH805"/>
      <c r="AI805"/>
      <c r="AJ805"/>
      <c r="AK805"/>
      <c r="AL805"/>
      <c r="AM805"/>
      <c r="AN805"/>
      <c r="AT805" s="50"/>
      <c r="AV805" s="26">
        <v>6</v>
      </c>
      <c r="AW805" s="26">
        <v>19</v>
      </c>
      <c r="AX805" s="26">
        <v>2</v>
      </c>
    </row>
    <row r="806" spans="2:50" hidden="1" x14ac:dyDescent="0.2">
      <c r="B806"/>
      <c r="C806"/>
      <c r="D806"/>
      <c r="E806"/>
      <c r="F806"/>
      <c r="G806"/>
      <c r="H806"/>
      <c r="I806"/>
      <c r="J806"/>
      <c r="K806"/>
      <c r="L806"/>
      <c r="M806"/>
      <c r="N806" s="152"/>
      <c r="O806"/>
      <c r="P806"/>
      <c r="Q806"/>
      <c r="R806"/>
      <c r="S806"/>
      <c r="T806"/>
      <c r="U806"/>
      <c r="V806"/>
      <c r="W806"/>
      <c r="X806"/>
      <c r="Y806"/>
      <c r="Z806"/>
      <c r="AA806"/>
      <c r="AB806"/>
      <c r="AC806"/>
      <c r="AD806"/>
      <c r="AE806"/>
      <c r="AF806"/>
      <c r="AG806"/>
      <c r="AH806"/>
      <c r="AI806"/>
      <c r="AJ806"/>
      <c r="AK806"/>
      <c r="AL806"/>
      <c r="AM806"/>
      <c r="AN806"/>
      <c r="AT806" s="50"/>
      <c r="AV806" s="26">
        <v>6</v>
      </c>
      <c r="AW806" s="26">
        <v>19</v>
      </c>
      <c r="AX806" s="26">
        <v>3</v>
      </c>
    </row>
    <row r="807" spans="2:50" hidden="1" x14ac:dyDescent="0.2">
      <c r="B807"/>
      <c r="C807"/>
      <c r="D807"/>
      <c r="E807"/>
      <c r="F807"/>
      <c r="G807"/>
      <c r="H807"/>
      <c r="I807"/>
      <c r="J807"/>
      <c r="K807"/>
      <c r="L807"/>
      <c r="M807"/>
      <c r="N807" s="152"/>
      <c r="O807"/>
      <c r="P807"/>
      <c r="Q807"/>
      <c r="R807"/>
      <c r="S807"/>
      <c r="T807"/>
      <c r="U807"/>
      <c r="V807"/>
      <c r="W807"/>
      <c r="X807"/>
      <c r="Y807"/>
      <c r="Z807"/>
      <c r="AA807"/>
      <c r="AB807"/>
      <c r="AC807"/>
      <c r="AD807"/>
      <c r="AE807"/>
      <c r="AF807"/>
      <c r="AG807"/>
      <c r="AH807"/>
      <c r="AI807"/>
      <c r="AJ807"/>
      <c r="AK807"/>
      <c r="AL807"/>
      <c r="AM807"/>
      <c r="AN807"/>
      <c r="AT807" s="50"/>
      <c r="AV807" s="26">
        <v>6</v>
      </c>
      <c r="AW807" s="26">
        <v>19</v>
      </c>
      <c r="AX807" s="26">
        <v>4</v>
      </c>
    </row>
    <row r="808" spans="2:50" hidden="1" x14ac:dyDescent="0.2">
      <c r="B808"/>
      <c r="C808"/>
      <c r="D808"/>
      <c r="E808"/>
      <c r="F808"/>
      <c r="G808"/>
      <c r="H808"/>
      <c r="I808"/>
      <c r="J808"/>
      <c r="K808"/>
      <c r="L808"/>
      <c r="M808"/>
      <c r="N808" s="152"/>
      <c r="O808"/>
      <c r="P808"/>
      <c r="Q808"/>
      <c r="R808"/>
      <c r="S808"/>
      <c r="T808"/>
      <c r="U808"/>
      <c r="V808"/>
      <c r="W808"/>
      <c r="X808"/>
      <c r="Y808"/>
      <c r="Z808"/>
      <c r="AA808"/>
      <c r="AB808"/>
      <c r="AC808"/>
      <c r="AD808"/>
      <c r="AE808"/>
      <c r="AF808"/>
      <c r="AG808"/>
      <c r="AH808"/>
      <c r="AI808"/>
      <c r="AJ808"/>
      <c r="AK808"/>
      <c r="AL808"/>
      <c r="AM808"/>
      <c r="AN808"/>
      <c r="AT808" s="50"/>
      <c r="AV808" s="26">
        <v>6</v>
      </c>
      <c r="AW808" s="26">
        <v>19</v>
      </c>
      <c r="AX808" s="26">
        <v>5</v>
      </c>
    </row>
    <row r="809" spans="2:50" hidden="1" x14ac:dyDescent="0.2">
      <c r="B809"/>
      <c r="C809"/>
      <c r="D809"/>
      <c r="E809"/>
      <c r="F809"/>
      <c r="G809"/>
      <c r="H809"/>
      <c r="I809"/>
      <c r="J809"/>
      <c r="K809"/>
      <c r="L809"/>
      <c r="M809"/>
      <c r="N809" s="152"/>
      <c r="O809"/>
      <c r="P809"/>
      <c r="Q809"/>
      <c r="R809"/>
      <c r="S809"/>
      <c r="T809"/>
      <c r="U809"/>
      <c r="V809"/>
      <c r="W809"/>
      <c r="X809"/>
      <c r="Y809"/>
      <c r="Z809"/>
      <c r="AA809"/>
      <c r="AB809"/>
      <c r="AC809"/>
      <c r="AD809"/>
      <c r="AE809"/>
      <c r="AF809"/>
      <c r="AG809"/>
      <c r="AH809"/>
      <c r="AI809"/>
      <c r="AJ809"/>
      <c r="AK809"/>
      <c r="AL809"/>
      <c r="AM809"/>
      <c r="AN809"/>
      <c r="AT809" s="50"/>
      <c r="AV809" s="26">
        <v>6</v>
      </c>
      <c r="AW809" s="26">
        <v>19</v>
      </c>
      <c r="AX809" s="26">
        <v>6</v>
      </c>
    </row>
    <row r="810" spans="2:50" hidden="1" x14ac:dyDescent="0.2">
      <c r="B810"/>
      <c r="C810"/>
      <c r="D810"/>
      <c r="E810"/>
      <c r="F810"/>
      <c r="G810"/>
      <c r="H810"/>
      <c r="I810"/>
      <c r="J810"/>
      <c r="K810"/>
      <c r="L810"/>
      <c r="M810"/>
      <c r="N810" s="152"/>
      <c r="O810"/>
      <c r="P810"/>
      <c r="Q810"/>
      <c r="R810"/>
      <c r="S810"/>
      <c r="T810"/>
      <c r="U810"/>
      <c r="V810"/>
      <c r="W810"/>
      <c r="X810"/>
      <c r="Y810"/>
      <c r="Z810"/>
      <c r="AA810"/>
      <c r="AB810"/>
      <c r="AC810"/>
      <c r="AD810"/>
      <c r="AE810"/>
      <c r="AF810"/>
      <c r="AG810"/>
      <c r="AH810"/>
      <c r="AI810"/>
      <c r="AJ810"/>
      <c r="AK810"/>
      <c r="AL810"/>
      <c r="AM810"/>
      <c r="AN810"/>
      <c r="AT810" s="50"/>
      <c r="AV810" s="26">
        <v>6</v>
      </c>
      <c r="AW810" s="26">
        <v>19</v>
      </c>
      <c r="AX810" s="26">
        <v>7</v>
      </c>
    </row>
    <row r="811" spans="2:50" hidden="1" x14ac:dyDescent="0.2">
      <c r="B811"/>
      <c r="C811"/>
      <c r="D811"/>
      <c r="E811"/>
      <c r="F811"/>
      <c r="G811"/>
      <c r="H811"/>
      <c r="I811"/>
      <c r="J811"/>
      <c r="K811"/>
      <c r="L811"/>
      <c r="M811"/>
      <c r="N811" s="152"/>
      <c r="O811"/>
      <c r="P811"/>
      <c r="Q811"/>
      <c r="R811"/>
      <c r="S811"/>
      <c r="T811"/>
      <c r="U811"/>
      <c r="V811"/>
      <c r="W811"/>
      <c r="X811"/>
      <c r="Y811"/>
      <c r="Z811"/>
      <c r="AA811"/>
      <c r="AB811"/>
      <c r="AC811"/>
      <c r="AD811"/>
      <c r="AE811"/>
      <c r="AF811"/>
      <c r="AG811"/>
      <c r="AH811"/>
      <c r="AI811"/>
      <c r="AJ811"/>
      <c r="AK811"/>
      <c r="AL811"/>
      <c r="AM811"/>
      <c r="AN811"/>
      <c r="AT811" s="50"/>
      <c r="AV811" s="26">
        <v>6</v>
      </c>
      <c r="AW811" s="26">
        <v>19</v>
      </c>
      <c r="AX811" s="26">
        <v>8</v>
      </c>
    </row>
    <row r="812" spans="2:50" hidden="1" x14ac:dyDescent="0.2">
      <c r="B812"/>
      <c r="C812"/>
      <c r="D812"/>
      <c r="E812"/>
      <c r="F812"/>
      <c r="G812"/>
      <c r="H812"/>
      <c r="I812"/>
      <c r="J812"/>
      <c r="K812"/>
      <c r="L812"/>
      <c r="M812"/>
      <c r="N812" s="152"/>
      <c r="O812"/>
      <c r="P812"/>
      <c r="Q812"/>
      <c r="R812"/>
      <c r="S812"/>
      <c r="T812"/>
      <c r="U812"/>
      <c r="V812"/>
      <c r="W812"/>
      <c r="X812"/>
      <c r="Y812"/>
      <c r="Z812"/>
      <c r="AA812"/>
      <c r="AB812"/>
      <c r="AC812"/>
      <c r="AD812"/>
      <c r="AE812"/>
      <c r="AF812"/>
      <c r="AG812"/>
      <c r="AH812"/>
      <c r="AI812"/>
      <c r="AJ812"/>
      <c r="AK812"/>
      <c r="AL812"/>
      <c r="AM812"/>
      <c r="AN812"/>
      <c r="AT812" s="50"/>
      <c r="AV812" s="26">
        <v>6</v>
      </c>
      <c r="AW812" s="26">
        <v>19</v>
      </c>
      <c r="AX812" s="26">
        <v>9</v>
      </c>
    </row>
    <row r="813" spans="2:50" hidden="1" x14ac:dyDescent="0.2">
      <c r="B813"/>
      <c r="C813"/>
      <c r="D813"/>
      <c r="E813"/>
      <c r="F813"/>
      <c r="G813"/>
      <c r="H813"/>
      <c r="I813"/>
      <c r="J813"/>
      <c r="K813"/>
      <c r="L813"/>
      <c r="M813"/>
      <c r="N813" s="152"/>
      <c r="O813"/>
      <c r="P813"/>
      <c r="Q813"/>
      <c r="R813"/>
      <c r="S813"/>
      <c r="T813"/>
      <c r="U813"/>
      <c r="V813"/>
      <c r="W813"/>
      <c r="X813"/>
      <c r="Y813"/>
      <c r="Z813"/>
      <c r="AA813"/>
      <c r="AB813"/>
      <c r="AC813"/>
      <c r="AD813"/>
      <c r="AE813"/>
      <c r="AF813"/>
      <c r="AG813"/>
      <c r="AH813"/>
      <c r="AI813"/>
      <c r="AJ813"/>
      <c r="AK813"/>
      <c r="AL813"/>
      <c r="AM813"/>
      <c r="AN813"/>
      <c r="AT813" s="50"/>
      <c r="AV813" s="26">
        <v>6</v>
      </c>
      <c r="AW813" s="26">
        <v>19</v>
      </c>
      <c r="AX813" s="26">
        <v>10</v>
      </c>
    </row>
    <row r="814" spans="2:50" hidden="1" x14ac:dyDescent="0.2">
      <c r="B814"/>
      <c r="C814"/>
      <c r="D814"/>
      <c r="E814"/>
      <c r="F814"/>
      <c r="G814"/>
      <c r="H814"/>
      <c r="I814"/>
      <c r="J814"/>
      <c r="K814"/>
      <c r="L814"/>
      <c r="M814"/>
      <c r="N814" s="152"/>
      <c r="O814"/>
      <c r="P814"/>
      <c r="Q814"/>
      <c r="R814"/>
      <c r="S814"/>
      <c r="T814"/>
      <c r="U814"/>
      <c r="V814"/>
      <c r="W814"/>
      <c r="X814"/>
      <c r="Y814"/>
      <c r="Z814"/>
      <c r="AA814"/>
      <c r="AB814"/>
      <c r="AC814"/>
      <c r="AD814"/>
      <c r="AE814"/>
      <c r="AF814"/>
      <c r="AG814"/>
      <c r="AH814"/>
      <c r="AI814"/>
      <c r="AJ814"/>
      <c r="AK814"/>
      <c r="AL814"/>
      <c r="AM814"/>
      <c r="AN814"/>
      <c r="AT814" s="50"/>
      <c r="AV814" s="26">
        <v>6</v>
      </c>
      <c r="AW814" s="26">
        <v>20</v>
      </c>
      <c r="AX814" s="26">
        <v>1</v>
      </c>
    </row>
    <row r="815" spans="2:50" hidden="1" x14ac:dyDescent="0.2">
      <c r="B815"/>
      <c r="C815"/>
      <c r="D815"/>
      <c r="E815"/>
      <c r="F815"/>
      <c r="G815"/>
      <c r="H815"/>
      <c r="I815"/>
      <c r="J815"/>
      <c r="K815"/>
      <c r="L815"/>
      <c r="M815"/>
      <c r="N815" s="152"/>
      <c r="O815"/>
      <c r="P815"/>
      <c r="Q815"/>
      <c r="R815"/>
      <c r="S815"/>
      <c r="T815"/>
      <c r="U815"/>
      <c r="V815"/>
      <c r="W815"/>
      <c r="X815"/>
      <c r="Y815"/>
      <c r="Z815"/>
      <c r="AA815"/>
      <c r="AB815"/>
      <c r="AC815"/>
      <c r="AD815"/>
      <c r="AE815"/>
      <c r="AF815"/>
      <c r="AG815"/>
      <c r="AH815"/>
      <c r="AI815"/>
      <c r="AJ815"/>
      <c r="AK815"/>
      <c r="AL815"/>
      <c r="AM815"/>
      <c r="AN815"/>
      <c r="AT815" s="37"/>
    </row>
    <row r="816" spans="2:50" hidden="1" x14ac:dyDescent="0.2">
      <c r="B816"/>
      <c r="C816"/>
      <c r="D816"/>
      <c r="E816"/>
      <c r="F816"/>
      <c r="G816"/>
      <c r="H816"/>
      <c r="I816"/>
      <c r="J816"/>
      <c r="K816"/>
      <c r="L816"/>
      <c r="M816"/>
      <c r="N816" s="152"/>
      <c r="O816"/>
      <c r="P816"/>
      <c r="Q816"/>
      <c r="R816"/>
      <c r="S816"/>
      <c r="T816"/>
      <c r="U816"/>
      <c r="V816"/>
      <c r="W816"/>
      <c r="X816"/>
      <c r="Y816"/>
      <c r="Z816"/>
      <c r="AA816"/>
      <c r="AB816"/>
      <c r="AC816"/>
      <c r="AD816"/>
      <c r="AE816"/>
      <c r="AF816"/>
      <c r="AG816"/>
      <c r="AH816"/>
      <c r="AI816"/>
      <c r="AJ816"/>
      <c r="AK816"/>
      <c r="AL816"/>
      <c r="AM816"/>
      <c r="AN816"/>
      <c r="AT816" s="37"/>
    </row>
    <row r="817" spans="1:57" hidden="1" x14ac:dyDescent="0.2">
      <c r="B817"/>
      <c r="C817"/>
      <c r="D817"/>
      <c r="E817"/>
      <c r="F817"/>
      <c r="G817"/>
      <c r="H817"/>
      <c r="I817"/>
      <c r="J817"/>
      <c r="K817"/>
      <c r="L817"/>
      <c r="M817"/>
      <c r="N817" s="152"/>
      <c r="O817"/>
      <c r="P817"/>
      <c r="Q817"/>
      <c r="R817"/>
      <c r="S817"/>
      <c r="T817"/>
      <c r="U817"/>
      <c r="V817"/>
      <c r="W817"/>
      <c r="X817"/>
      <c r="Y817"/>
      <c r="Z817"/>
      <c r="AA817"/>
      <c r="AB817"/>
      <c r="AC817"/>
      <c r="AD817"/>
      <c r="AE817"/>
      <c r="AF817"/>
      <c r="AG817"/>
      <c r="AH817"/>
      <c r="AI817"/>
      <c r="AJ817"/>
      <c r="AK817"/>
      <c r="AL817"/>
      <c r="AM817"/>
      <c r="AN817"/>
      <c r="AT817" s="37"/>
    </row>
    <row r="818" spans="1:57" hidden="1" x14ac:dyDescent="0.2">
      <c r="B818"/>
      <c r="C818"/>
      <c r="D818"/>
      <c r="E818"/>
      <c r="F818"/>
      <c r="G818"/>
      <c r="H818"/>
      <c r="I818"/>
      <c r="J818"/>
      <c r="K818"/>
      <c r="L818"/>
      <c r="M818"/>
      <c r="N818" s="152"/>
      <c r="O818"/>
      <c r="P818"/>
      <c r="Q818"/>
      <c r="R818"/>
      <c r="S818"/>
      <c r="T818"/>
      <c r="U818"/>
      <c r="V818"/>
      <c r="W818"/>
      <c r="X818"/>
      <c r="Y818"/>
      <c r="Z818"/>
      <c r="AA818"/>
      <c r="AB818"/>
      <c r="AC818"/>
      <c r="AD818"/>
      <c r="AE818"/>
      <c r="AF818"/>
      <c r="AG818"/>
      <c r="AH818"/>
      <c r="AI818"/>
      <c r="AJ818"/>
      <c r="AK818"/>
      <c r="AL818"/>
      <c r="AM818"/>
      <c r="AN818"/>
      <c r="AT818" s="37"/>
    </row>
    <row r="819" spans="1:57" hidden="1" x14ac:dyDescent="0.2">
      <c r="B819"/>
      <c r="C819"/>
      <c r="D819"/>
      <c r="E819"/>
      <c r="F819"/>
      <c r="G819"/>
      <c r="H819"/>
      <c r="I819"/>
      <c r="J819"/>
      <c r="K819"/>
      <c r="L819"/>
      <c r="M819"/>
      <c r="N819" s="152"/>
      <c r="O819"/>
      <c r="P819"/>
      <c r="Q819"/>
      <c r="R819"/>
      <c r="S819"/>
      <c r="T819"/>
      <c r="U819"/>
      <c r="V819"/>
      <c r="W819"/>
      <c r="X819"/>
      <c r="Y819"/>
      <c r="Z819"/>
      <c r="AA819"/>
      <c r="AB819"/>
      <c r="AC819"/>
      <c r="AD819"/>
      <c r="AE819"/>
      <c r="AF819"/>
      <c r="AG819"/>
      <c r="AH819"/>
      <c r="AI819"/>
      <c r="AJ819"/>
      <c r="AK819"/>
      <c r="AL819"/>
      <c r="AM819"/>
      <c r="AN819"/>
      <c r="AT819" s="37"/>
    </row>
    <row r="820" spans="1:57" hidden="1" x14ac:dyDescent="0.2">
      <c r="B820"/>
      <c r="C820"/>
      <c r="D820"/>
      <c r="E820"/>
      <c r="F820"/>
      <c r="G820"/>
      <c r="H820"/>
      <c r="I820"/>
      <c r="J820"/>
      <c r="K820"/>
      <c r="L820"/>
      <c r="M820"/>
      <c r="N820" s="152"/>
      <c r="O820"/>
      <c r="P820"/>
      <c r="Q820"/>
      <c r="R820"/>
      <c r="S820"/>
      <c r="T820"/>
      <c r="U820"/>
      <c r="V820"/>
      <c r="W820"/>
      <c r="X820"/>
      <c r="Y820"/>
      <c r="Z820"/>
      <c r="AA820"/>
      <c r="AB820"/>
      <c r="AC820"/>
      <c r="AD820"/>
      <c r="AE820"/>
      <c r="AF820"/>
      <c r="AG820"/>
      <c r="AH820"/>
      <c r="AI820"/>
      <c r="AJ820"/>
      <c r="AK820"/>
      <c r="AL820"/>
      <c r="AM820"/>
      <c r="AN820"/>
      <c r="AT820" s="37"/>
    </row>
    <row r="821" spans="1:57" hidden="1" x14ac:dyDescent="0.2">
      <c r="B821"/>
      <c r="C821"/>
      <c r="D821"/>
      <c r="E821"/>
      <c r="F821"/>
      <c r="G821"/>
      <c r="H821"/>
      <c r="I821"/>
      <c r="J821"/>
      <c r="K821"/>
      <c r="L821"/>
      <c r="M821"/>
      <c r="N821" s="152"/>
      <c r="O821"/>
      <c r="P821"/>
      <c r="Q821"/>
      <c r="R821"/>
      <c r="S821"/>
      <c r="T821"/>
      <c r="U821"/>
      <c r="V821"/>
      <c r="W821"/>
      <c r="X821"/>
      <c r="Y821"/>
      <c r="Z821"/>
      <c r="AA821"/>
      <c r="AB821"/>
      <c r="AC821"/>
      <c r="AD821"/>
      <c r="AE821"/>
      <c r="AF821"/>
      <c r="AG821"/>
      <c r="AH821"/>
      <c r="AI821"/>
      <c r="AJ821"/>
      <c r="AK821"/>
      <c r="AL821"/>
      <c r="AM821"/>
      <c r="AN821"/>
      <c r="AO821" s="49"/>
      <c r="AP821" s="49"/>
      <c r="AQ821" s="49"/>
      <c r="AR821" s="49"/>
      <c r="AS821" s="49"/>
      <c r="AT821" s="50"/>
      <c r="AV821" s="26">
        <v>7</v>
      </c>
      <c r="AW821" s="49"/>
      <c r="AX821" s="49">
        <v>1</v>
      </c>
    </row>
    <row r="822" spans="1:57" hidden="1" x14ac:dyDescent="0.2">
      <c r="B822"/>
      <c r="C822"/>
      <c r="D822"/>
      <c r="E822"/>
      <c r="F822"/>
      <c r="G822"/>
      <c r="H822"/>
      <c r="I822"/>
      <c r="J822"/>
      <c r="K822"/>
      <c r="L822"/>
      <c r="M822"/>
      <c r="N822" s="152"/>
      <c r="O822"/>
      <c r="P822"/>
      <c r="Q822"/>
      <c r="R822"/>
      <c r="S822"/>
      <c r="T822"/>
      <c r="U822"/>
      <c r="V822"/>
      <c r="W822"/>
      <c r="X822"/>
      <c r="Y822"/>
      <c r="Z822"/>
      <c r="AA822"/>
      <c r="AB822"/>
      <c r="AC822"/>
      <c r="AD822"/>
      <c r="AE822"/>
      <c r="AF822"/>
      <c r="AG822"/>
      <c r="AH822"/>
      <c r="AI822"/>
      <c r="AJ822"/>
      <c r="AK822"/>
      <c r="AL822"/>
      <c r="AM822"/>
      <c r="AN822"/>
      <c r="AT822" s="50"/>
      <c r="AV822" s="26">
        <v>7</v>
      </c>
      <c r="AW822" s="49"/>
      <c r="AX822" s="26">
        <v>2</v>
      </c>
    </row>
    <row r="823" spans="1:57" hidden="1" x14ac:dyDescent="0.2">
      <c r="B823"/>
      <c r="C823"/>
      <c r="D823"/>
      <c r="E823"/>
      <c r="F823"/>
      <c r="G823"/>
      <c r="H823"/>
      <c r="I823"/>
      <c r="J823"/>
      <c r="K823"/>
      <c r="L823"/>
      <c r="M823"/>
      <c r="N823" s="152"/>
      <c r="O823"/>
      <c r="P823"/>
      <c r="Q823"/>
      <c r="R823"/>
      <c r="S823"/>
      <c r="T823"/>
      <c r="U823"/>
      <c r="V823"/>
      <c r="W823"/>
      <c r="X823"/>
      <c r="Y823"/>
      <c r="Z823"/>
      <c r="AA823"/>
      <c r="AB823"/>
      <c r="AC823"/>
      <c r="AD823"/>
      <c r="AE823"/>
      <c r="AF823"/>
      <c r="AG823"/>
      <c r="AH823"/>
      <c r="AI823"/>
      <c r="AJ823"/>
      <c r="AK823"/>
      <c r="AL823"/>
      <c r="AM823"/>
      <c r="AN823"/>
      <c r="AT823" s="50"/>
      <c r="AV823" s="26">
        <v>7</v>
      </c>
      <c r="AW823" s="49"/>
      <c r="AX823" s="26">
        <v>3</v>
      </c>
    </row>
    <row r="824" spans="1:57" hidden="1" x14ac:dyDescent="0.2">
      <c r="B824"/>
      <c r="C824"/>
      <c r="D824"/>
      <c r="E824"/>
      <c r="F824"/>
      <c r="G824"/>
      <c r="H824"/>
      <c r="I824"/>
      <c r="J824"/>
      <c r="K824"/>
      <c r="L824"/>
      <c r="M824"/>
      <c r="N824" s="152"/>
      <c r="O824"/>
      <c r="P824"/>
      <c r="Q824"/>
      <c r="R824"/>
      <c r="S824"/>
      <c r="T824"/>
      <c r="U824"/>
      <c r="V824"/>
      <c r="W824"/>
      <c r="X824"/>
      <c r="Y824"/>
      <c r="Z824"/>
      <c r="AA824"/>
      <c r="AB824"/>
      <c r="AC824"/>
      <c r="AD824"/>
      <c r="AE824"/>
      <c r="AF824"/>
      <c r="AG824"/>
      <c r="AH824"/>
      <c r="AI824"/>
      <c r="AJ824"/>
      <c r="AK824"/>
      <c r="AL824"/>
      <c r="AM824"/>
      <c r="AN824"/>
      <c r="AT824" s="50"/>
      <c r="AV824" s="26">
        <v>7</v>
      </c>
      <c r="AW824" s="49"/>
      <c r="AX824" s="26">
        <v>4</v>
      </c>
    </row>
    <row r="825" spans="1:57" s="49" customFormat="1" hidden="1" x14ac:dyDescent="0.2">
      <c r="A825"/>
      <c r="B825"/>
      <c r="C825"/>
      <c r="D825"/>
      <c r="E825"/>
      <c r="F825"/>
      <c r="G825"/>
      <c r="H825"/>
      <c r="I825"/>
      <c r="J825"/>
      <c r="K825"/>
      <c r="L825"/>
      <c r="M825"/>
      <c r="N825" s="152"/>
      <c r="O825"/>
      <c r="P825"/>
      <c r="Q825"/>
      <c r="R825"/>
      <c r="S825"/>
      <c r="T825"/>
      <c r="U825"/>
      <c r="V825"/>
      <c r="W825"/>
      <c r="X825"/>
      <c r="Y825"/>
      <c r="Z825"/>
      <c r="AA825"/>
      <c r="AB825"/>
      <c r="AC825"/>
      <c r="AD825"/>
      <c r="AE825"/>
      <c r="AF825"/>
      <c r="AG825"/>
      <c r="AH825"/>
      <c r="AI825"/>
      <c r="AJ825"/>
      <c r="AK825"/>
      <c r="AL825"/>
      <c r="AM825"/>
      <c r="AN825"/>
      <c r="AO825" s="26"/>
      <c r="AP825" s="26"/>
      <c r="AQ825" s="26"/>
      <c r="AR825" s="26"/>
      <c r="AS825" s="26"/>
      <c r="AT825" s="50"/>
      <c r="AV825" s="26">
        <v>7</v>
      </c>
      <c r="AX825" s="26">
        <v>5</v>
      </c>
      <c r="BB825" s="26"/>
      <c r="BC825" s="26"/>
      <c r="BD825" s="26"/>
      <c r="BE825" s="26"/>
    </row>
    <row r="826" spans="1:57" hidden="1" x14ac:dyDescent="0.2">
      <c r="B826"/>
      <c r="C826"/>
      <c r="D826"/>
      <c r="E826"/>
      <c r="F826"/>
      <c r="G826"/>
      <c r="H826"/>
      <c r="I826"/>
      <c r="J826"/>
      <c r="K826"/>
      <c r="L826"/>
      <c r="M826"/>
      <c r="N826" s="152"/>
      <c r="O826"/>
      <c r="P826"/>
      <c r="Q826"/>
      <c r="R826"/>
      <c r="S826"/>
      <c r="T826"/>
      <c r="U826"/>
      <c r="V826"/>
      <c r="W826"/>
      <c r="X826"/>
      <c r="Y826"/>
      <c r="Z826"/>
      <c r="AA826"/>
      <c r="AB826"/>
      <c r="AC826"/>
      <c r="AD826"/>
      <c r="AE826"/>
      <c r="AF826"/>
      <c r="AG826"/>
      <c r="AH826"/>
      <c r="AI826"/>
      <c r="AJ826"/>
      <c r="AK826"/>
      <c r="AL826"/>
      <c r="AM826"/>
      <c r="AN826"/>
      <c r="AT826" s="37"/>
      <c r="BB826" s="49"/>
      <c r="BC826" s="49"/>
      <c r="BD826" s="49"/>
      <c r="BE826" s="49"/>
    </row>
    <row r="827" spans="1:57" hidden="1" x14ac:dyDescent="0.2">
      <c r="B827"/>
      <c r="C827"/>
      <c r="D827"/>
      <c r="E827"/>
      <c r="F827"/>
      <c r="G827"/>
      <c r="H827"/>
      <c r="I827"/>
      <c r="J827"/>
      <c r="K827"/>
      <c r="L827"/>
      <c r="M827"/>
      <c r="N827" s="152"/>
      <c r="O827"/>
      <c r="P827"/>
      <c r="Q827"/>
      <c r="R827"/>
      <c r="S827"/>
      <c r="T827"/>
      <c r="U827"/>
      <c r="V827"/>
      <c r="W827"/>
      <c r="X827"/>
      <c r="Y827"/>
      <c r="Z827"/>
      <c r="AA827"/>
      <c r="AB827"/>
      <c r="AC827"/>
      <c r="AD827"/>
      <c r="AE827"/>
      <c r="AF827"/>
      <c r="AG827"/>
      <c r="AH827"/>
      <c r="AI827"/>
      <c r="AJ827"/>
      <c r="AK827"/>
      <c r="AL827"/>
      <c r="AM827"/>
      <c r="AN827"/>
      <c r="AT827" s="37"/>
    </row>
    <row r="828" spans="1:57" hidden="1" x14ac:dyDescent="0.2">
      <c r="B828"/>
      <c r="C828"/>
      <c r="D828"/>
      <c r="E828"/>
      <c r="F828"/>
      <c r="G828"/>
      <c r="H828"/>
      <c r="I828"/>
      <c r="J828"/>
      <c r="K828"/>
      <c r="L828"/>
      <c r="M828"/>
      <c r="N828" s="152"/>
      <c r="O828"/>
      <c r="P828"/>
      <c r="Q828"/>
      <c r="R828"/>
      <c r="S828"/>
      <c r="T828"/>
      <c r="U828"/>
      <c r="V828"/>
      <c r="W828"/>
      <c r="X828"/>
      <c r="Y828"/>
      <c r="Z828"/>
      <c r="AA828"/>
      <c r="AB828"/>
      <c r="AC828"/>
      <c r="AD828"/>
      <c r="AE828"/>
      <c r="AF828"/>
      <c r="AG828"/>
      <c r="AH828"/>
      <c r="AI828"/>
      <c r="AJ828"/>
      <c r="AK828"/>
      <c r="AL828"/>
      <c r="AM828"/>
      <c r="AN828"/>
      <c r="AT828" s="50"/>
      <c r="AV828" s="26">
        <v>7</v>
      </c>
      <c r="AW828" s="49">
        <v>1</v>
      </c>
      <c r="AX828" s="49">
        <v>1</v>
      </c>
    </row>
    <row r="829" spans="1:57" hidden="1" x14ac:dyDescent="0.2">
      <c r="B829"/>
      <c r="C829"/>
      <c r="D829"/>
      <c r="E829"/>
      <c r="F829"/>
      <c r="G829"/>
      <c r="H829"/>
      <c r="I829"/>
      <c r="J829"/>
      <c r="K829"/>
      <c r="L829"/>
      <c r="M829"/>
      <c r="N829" s="152"/>
      <c r="O829"/>
      <c r="P829"/>
      <c r="Q829"/>
      <c r="R829"/>
      <c r="S829"/>
      <c r="T829"/>
      <c r="U829"/>
      <c r="V829"/>
      <c r="W829"/>
      <c r="X829"/>
      <c r="Y829"/>
      <c r="Z829"/>
      <c r="AA829"/>
      <c r="AB829"/>
      <c r="AC829"/>
      <c r="AD829"/>
      <c r="AE829"/>
      <c r="AF829"/>
      <c r="AG829"/>
      <c r="AH829"/>
      <c r="AI829"/>
      <c r="AJ829"/>
      <c r="AK829"/>
      <c r="AL829"/>
      <c r="AM829"/>
      <c r="AN829"/>
      <c r="AT829" s="50"/>
      <c r="AV829" s="26">
        <v>7</v>
      </c>
      <c r="AW829" s="49">
        <v>1</v>
      </c>
      <c r="AX829" s="26">
        <v>2</v>
      </c>
    </row>
    <row r="830" spans="1:57" hidden="1" x14ac:dyDescent="0.2">
      <c r="B830"/>
      <c r="C830"/>
      <c r="D830"/>
      <c r="E830"/>
      <c r="F830"/>
      <c r="G830"/>
      <c r="H830"/>
      <c r="I830"/>
      <c r="J830"/>
      <c r="K830"/>
      <c r="L830"/>
      <c r="M830"/>
      <c r="N830" s="152"/>
      <c r="O830"/>
      <c r="P830"/>
      <c r="Q830"/>
      <c r="R830"/>
      <c r="S830"/>
      <c r="T830"/>
      <c r="U830"/>
      <c r="V830"/>
      <c r="W830"/>
      <c r="X830"/>
      <c r="Y830"/>
      <c r="Z830"/>
      <c r="AA830"/>
      <c r="AB830"/>
      <c r="AC830"/>
      <c r="AD830"/>
      <c r="AE830"/>
      <c r="AF830"/>
      <c r="AG830"/>
      <c r="AH830"/>
      <c r="AI830"/>
      <c r="AJ830"/>
      <c r="AK830"/>
      <c r="AL830"/>
      <c r="AM830"/>
      <c r="AN830"/>
      <c r="AT830" s="50"/>
      <c r="AV830" s="26">
        <v>7</v>
      </c>
      <c r="AW830" s="49">
        <v>1</v>
      </c>
      <c r="AX830" s="26">
        <v>3</v>
      </c>
    </row>
    <row r="831" spans="1:57" hidden="1" x14ac:dyDescent="0.2">
      <c r="B831"/>
      <c r="C831"/>
      <c r="D831"/>
      <c r="E831"/>
      <c r="F831"/>
      <c r="G831"/>
      <c r="H831"/>
      <c r="I831"/>
      <c r="J831"/>
      <c r="K831"/>
      <c r="L831"/>
      <c r="M831"/>
      <c r="N831" s="152"/>
      <c r="O831"/>
      <c r="P831"/>
      <c r="Q831"/>
      <c r="R831"/>
      <c r="S831"/>
      <c r="T831"/>
      <c r="U831"/>
      <c r="V831"/>
      <c r="W831"/>
      <c r="X831"/>
      <c r="Y831"/>
      <c r="Z831"/>
      <c r="AA831"/>
      <c r="AB831"/>
      <c r="AC831"/>
      <c r="AD831"/>
      <c r="AE831"/>
      <c r="AF831"/>
      <c r="AG831"/>
      <c r="AH831"/>
      <c r="AI831"/>
      <c r="AJ831"/>
      <c r="AK831"/>
      <c r="AL831"/>
      <c r="AM831"/>
      <c r="AN831"/>
      <c r="AT831" s="50"/>
      <c r="AV831" s="26">
        <v>7</v>
      </c>
      <c r="AW831" s="49">
        <v>1</v>
      </c>
      <c r="AX831" s="26">
        <v>4</v>
      </c>
    </row>
    <row r="832" spans="1:57" hidden="1" x14ac:dyDescent="0.2">
      <c r="B832"/>
      <c r="C832"/>
      <c r="D832"/>
      <c r="E832"/>
      <c r="F832"/>
      <c r="G832"/>
      <c r="H832"/>
      <c r="I832"/>
      <c r="J832"/>
      <c r="K832"/>
      <c r="L832"/>
      <c r="M832"/>
      <c r="N832" s="152"/>
      <c r="O832"/>
      <c r="P832"/>
      <c r="Q832"/>
      <c r="R832"/>
      <c r="S832"/>
      <c r="T832"/>
      <c r="U832"/>
      <c r="V832"/>
      <c r="W832"/>
      <c r="X832"/>
      <c r="Y832"/>
      <c r="Z832"/>
      <c r="AA832"/>
      <c r="AB832"/>
      <c r="AC832"/>
      <c r="AD832"/>
      <c r="AE832"/>
      <c r="AF832"/>
      <c r="AG832"/>
      <c r="AH832"/>
      <c r="AI832"/>
      <c r="AJ832"/>
      <c r="AK832"/>
      <c r="AL832"/>
      <c r="AM832"/>
      <c r="AN832"/>
      <c r="AT832" s="50"/>
      <c r="AV832" s="26">
        <v>7</v>
      </c>
      <c r="AW832" s="49">
        <v>1</v>
      </c>
      <c r="AX832" s="26">
        <v>5</v>
      </c>
    </row>
    <row r="833" spans="2:50" hidden="1" x14ac:dyDescent="0.2">
      <c r="B833"/>
      <c r="C833"/>
      <c r="D833"/>
      <c r="E833"/>
      <c r="F833"/>
      <c r="G833"/>
      <c r="H833"/>
      <c r="I833"/>
      <c r="J833"/>
      <c r="K833"/>
      <c r="L833"/>
      <c r="M833"/>
      <c r="N833" s="152"/>
      <c r="O833"/>
      <c r="P833"/>
      <c r="Q833"/>
      <c r="R833"/>
      <c r="S833"/>
      <c r="T833"/>
      <c r="U833"/>
      <c r="V833"/>
      <c r="W833"/>
      <c r="X833"/>
      <c r="Y833"/>
      <c r="Z833"/>
      <c r="AA833"/>
      <c r="AB833"/>
      <c r="AC833"/>
      <c r="AD833"/>
      <c r="AE833"/>
      <c r="AF833"/>
      <c r="AG833"/>
      <c r="AH833"/>
      <c r="AI833"/>
      <c r="AJ833"/>
      <c r="AK833"/>
      <c r="AL833"/>
      <c r="AM833"/>
      <c r="AN833"/>
      <c r="AT833" s="50"/>
      <c r="AV833" s="26">
        <v>7</v>
      </c>
      <c r="AW833" s="49">
        <v>1</v>
      </c>
      <c r="AX833" s="26">
        <v>6</v>
      </c>
    </row>
    <row r="834" spans="2:50" hidden="1" x14ac:dyDescent="0.2">
      <c r="B834"/>
      <c r="C834"/>
      <c r="D834"/>
      <c r="E834"/>
      <c r="F834"/>
      <c r="G834"/>
      <c r="H834"/>
      <c r="I834"/>
      <c r="J834"/>
      <c r="K834"/>
      <c r="L834"/>
      <c r="M834"/>
      <c r="N834" s="152"/>
      <c r="O834"/>
      <c r="P834"/>
      <c r="Q834"/>
      <c r="R834"/>
      <c r="S834"/>
      <c r="T834"/>
      <c r="U834"/>
      <c r="V834"/>
      <c r="W834"/>
      <c r="X834"/>
      <c r="Y834"/>
      <c r="Z834"/>
      <c r="AA834"/>
      <c r="AB834"/>
      <c r="AC834"/>
      <c r="AD834"/>
      <c r="AE834"/>
      <c r="AF834"/>
      <c r="AG834"/>
      <c r="AH834"/>
      <c r="AI834"/>
      <c r="AJ834"/>
      <c r="AK834"/>
      <c r="AL834"/>
      <c r="AM834"/>
      <c r="AN834"/>
      <c r="AT834" s="50"/>
      <c r="AV834" s="26">
        <v>7</v>
      </c>
      <c r="AW834" s="49">
        <v>1</v>
      </c>
      <c r="AX834" s="26">
        <v>7</v>
      </c>
    </row>
    <row r="835" spans="2:50" hidden="1" x14ac:dyDescent="0.2">
      <c r="B835"/>
      <c r="C835"/>
      <c r="D835"/>
      <c r="E835"/>
      <c r="F835"/>
      <c r="G835"/>
      <c r="H835"/>
      <c r="I835"/>
      <c r="J835"/>
      <c r="K835"/>
      <c r="L835"/>
      <c r="M835"/>
      <c r="N835" s="152"/>
      <c r="O835"/>
      <c r="P835"/>
      <c r="Q835"/>
      <c r="R835"/>
      <c r="S835"/>
      <c r="T835"/>
      <c r="U835"/>
      <c r="V835"/>
      <c r="W835"/>
      <c r="X835"/>
      <c r="Y835"/>
      <c r="Z835"/>
      <c r="AA835"/>
      <c r="AB835"/>
      <c r="AC835"/>
      <c r="AD835"/>
      <c r="AE835"/>
      <c r="AF835"/>
      <c r="AG835"/>
      <c r="AH835"/>
      <c r="AI835"/>
      <c r="AJ835"/>
      <c r="AK835"/>
      <c r="AL835"/>
      <c r="AM835"/>
      <c r="AN835"/>
      <c r="AT835" s="50"/>
      <c r="AV835" s="26">
        <v>7</v>
      </c>
      <c r="AW835" s="49">
        <v>1</v>
      </c>
      <c r="AX835" s="26">
        <v>8</v>
      </c>
    </row>
    <row r="836" spans="2:50" hidden="1" x14ac:dyDescent="0.2">
      <c r="B836"/>
      <c r="C836"/>
      <c r="D836"/>
      <c r="E836"/>
      <c r="F836"/>
      <c r="G836"/>
      <c r="H836"/>
      <c r="I836"/>
      <c r="J836"/>
      <c r="K836"/>
      <c r="L836"/>
      <c r="M836"/>
      <c r="N836" s="152"/>
      <c r="O836"/>
      <c r="P836"/>
      <c r="Q836"/>
      <c r="R836"/>
      <c r="S836"/>
      <c r="T836"/>
      <c r="U836"/>
      <c r="V836"/>
      <c r="W836"/>
      <c r="X836"/>
      <c r="Y836"/>
      <c r="Z836"/>
      <c r="AA836"/>
      <c r="AB836"/>
      <c r="AC836"/>
      <c r="AD836"/>
      <c r="AE836"/>
      <c r="AF836"/>
      <c r="AG836"/>
      <c r="AH836"/>
      <c r="AI836"/>
      <c r="AJ836"/>
      <c r="AK836"/>
      <c r="AL836"/>
      <c r="AM836"/>
      <c r="AN836"/>
      <c r="AT836" s="50"/>
      <c r="AV836" s="26">
        <v>7</v>
      </c>
      <c r="AW836" s="49">
        <v>1</v>
      </c>
      <c r="AX836" s="26">
        <v>9</v>
      </c>
    </row>
    <row r="837" spans="2:50" hidden="1" x14ac:dyDescent="0.2">
      <c r="B837"/>
      <c r="C837"/>
      <c r="D837"/>
      <c r="E837"/>
      <c r="F837"/>
      <c r="G837"/>
      <c r="H837"/>
      <c r="I837"/>
      <c r="J837"/>
      <c r="K837"/>
      <c r="L837"/>
      <c r="M837"/>
      <c r="N837" s="152"/>
      <c r="O837"/>
      <c r="P837"/>
      <c r="Q837"/>
      <c r="R837"/>
      <c r="S837"/>
      <c r="T837"/>
      <c r="U837"/>
      <c r="V837"/>
      <c r="W837"/>
      <c r="X837"/>
      <c r="Y837"/>
      <c r="Z837"/>
      <c r="AA837"/>
      <c r="AB837"/>
      <c r="AC837"/>
      <c r="AD837"/>
      <c r="AE837"/>
      <c r="AF837"/>
      <c r="AG837"/>
      <c r="AH837"/>
      <c r="AI837"/>
      <c r="AJ837"/>
      <c r="AK837"/>
      <c r="AL837"/>
      <c r="AM837"/>
      <c r="AN837"/>
      <c r="AT837" s="50"/>
      <c r="AV837" s="26">
        <v>7</v>
      </c>
      <c r="AW837" s="49">
        <v>1</v>
      </c>
      <c r="AX837" s="26">
        <v>10</v>
      </c>
    </row>
    <row r="838" spans="2:50" hidden="1" x14ac:dyDescent="0.2">
      <c r="B838"/>
      <c r="C838"/>
      <c r="D838"/>
      <c r="E838"/>
      <c r="F838"/>
      <c r="G838"/>
      <c r="H838"/>
      <c r="I838"/>
      <c r="J838"/>
      <c r="K838"/>
      <c r="L838"/>
      <c r="M838"/>
      <c r="N838" s="152"/>
      <c r="O838"/>
      <c r="P838"/>
      <c r="Q838"/>
      <c r="R838"/>
      <c r="S838"/>
      <c r="T838"/>
      <c r="U838"/>
      <c r="V838"/>
      <c r="W838"/>
      <c r="X838"/>
      <c r="Y838"/>
      <c r="Z838"/>
      <c r="AA838"/>
      <c r="AB838"/>
      <c r="AC838"/>
      <c r="AD838"/>
      <c r="AE838"/>
      <c r="AF838"/>
      <c r="AG838"/>
      <c r="AH838"/>
      <c r="AI838"/>
      <c r="AJ838"/>
      <c r="AK838"/>
      <c r="AL838"/>
      <c r="AM838"/>
      <c r="AN838"/>
      <c r="AT838" s="50"/>
      <c r="AV838" s="26">
        <v>7</v>
      </c>
      <c r="AW838" s="26">
        <v>2</v>
      </c>
      <c r="AX838" s="26">
        <v>1</v>
      </c>
    </row>
    <row r="839" spans="2:50" hidden="1" x14ac:dyDescent="0.2">
      <c r="B839"/>
      <c r="C839"/>
      <c r="D839"/>
      <c r="E839"/>
      <c r="F839"/>
      <c r="G839"/>
      <c r="H839"/>
      <c r="I839"/>
      <c r="J839"/>
      <c r="K839"/>
      <c r="L839"/>
      <c r="M839"/>
      <c r="N839" s="152"/>
      <c r="O839"/>
      <c r="P839"/>
      <c r="Q839"/>
      <c r="R839"/>
      <c r="S839"/>
      <c r="T839"/>
      <c r="U839"/>
      <c r="V839"/>
      <c r="W839"/>
      <c r="X839"/>
      <c r="Y839"/>
      <c r="Z839"/>
      <c r="AA839"/>
      <c r="AB839"/>
      <c r="AC839"/>
      <c r="AD839"/>
      <c r="AE839"/>
      <c r="AF839"/>
      <c r="AG839"/>
      <c r="AH839"/>
      <c r="AI839"/>
      <c r="AJ839"/>
      <c r="AK839"/>
      <c r="AL839"/>
      <c r="AM839"/>
      <c r="AN839"/>
      <c r="AT839" s="37"/>
    </row>
    <row r="840" spans="2:50" hidden="1" x14ac:dyDescent="0.2">
      <c r="B840"/>
      <c r="C840"/>
      <c r="D840"/>
      <c r="E840"/>
      <c r="F840"/>
      <c r="G840"/>
      <c r="H840"/>
      <c r="I840"/>
      <c r="J840"/>
      <c r="K840"/>
      <c r="L840"/>
      <c r="M840"/>
      <c r="N840" s="152"/>
      <c r="O840"/>
      <c r="P840"/>
      <c r="Q840"/>
      <c r="R840"/>
      <c r="S840"/>
      <c r="T840"/>
      <c r="U840"/>
      <c r="V840"/>
      <c r="W840"/>
      <c r="X840"/>
      <c r="Y840"/>
      <c r="Z840"/>
      <c r="AA840"/>
      <c r="AB840"/>
      <c r="AC840"/>
      <c r="AD840"/>
      <c r="AE840"/>
      <c r="AF840"/>
      <c r="AG840"/>
      <c r="AH840"/>
      <c r="AI840"/>
      <c r="AJ840"/>
      <c r="AK840"/>
      <c r="AL840"/>
      <c r="AM840"/>
      <c r="AN840"/>
      <c r="AT840" s="37"/>
    </row>
    <row r="841" spans="2:50" hidden="1" x14ac:dyDescent="0.2">
      <c r="B841"/>
      <c r="C841"/>
      <c r="D841"/>
      <c r="E841"/>
      <c r="F841"/>
      <c r="G841"/>
      <c r="H841"/>
      <c r="I841"/>
      <c r="J841"/>
      <c r="K841"/>
      <c r="L841"/>
      <c r="M841"/>
      <c r="N841" s="152"/>
      <c r="O841"/>
      <c r="P841"/>
      <c r="Q841"/>
      <c r="R841"/>
      <c r="S841"/>
      <c r="T841"/>
      <c r="U841"/>
      <c r="V841"/>
      <c r="W841"/>
      <c r="X841"/>
      <c r="Y841"/>
      <c r="Z841"/>
      <c r="AA841"/>
      <c r="AB841"/>
      <c r="AC841"/>
      <c r="AD841"/>
      <c r="AE841"/>
      <c r="AF841"/>
      <c r="AG841"/>
      <c r="AH841"/>
      <c r="AI841"/>
      <c r="AJ841"/>
      <c r="AK841"/>
      <c r="AL841"/>
      <c r="AM841"/>
      <c r="AN841"/>
      <c r="AT841" s="50"/>
      <c r="AV841" s="26">
        <v>7</v>
      </c>
      <c r="AW841" s="49">
        <v>3</v>
      </c>
      <c r="AX841" s="49">
        <v>1</v>
      </c>
    </row>
    <row r="842" spans="2:50" hidden="1" x14ac:dyDescent="0.2">
      <c r="B842"/>
      <c r="C842"/>
      <c r="D842"/>
      <c r="E842"/>
      <c r="F842"/>
      <c r="G842"/>
      <c r="H842"/>
      <c r="I842"/>
      <c r="J842"/>
      <c r="K842"/>
      <c r="L842"/>
      <c r="M842"/>
      <c r="N842" s="152"/>
      <c r="O842"/>
      <c r="P842"/>
      <c r="Q842"/>
      <c r="R842"/>
      <c r="S842"/>
      <c r="T842"/>
      <c r="U842"/>
      <c r="V842"/>
      <c r="W842"/>
      <c r="X842"/>
      <c r="Y842"/>
      <c r="Z842"/>
      <c r="AA842"/>
      <c r="AB842"/>
      <c r="AC842"/>
      <c r="AD842"/>
      <c r="AE842"/>
      <c r="AF842"/>
      <c r="AG842"/>
      <c r="AH842"/>
      <c r="AI842"/>
      <c r="AJ842"/>
      <c r="AK842"/>
      <c r="AL842"/>
      <c r="AM842"/>
      <c r="AN842"/>
      <c r="AT842" s="50"/>
      <c r="AV842" s="26">
        <v>7</v>
      </c>
      <c r="AW842" s="49">
        <v>3</v>
      </c>
      <c r="AX842" s="26">
        <v>2</v>
      </c>
    </row>
    <row r="843" spans="2:50" hidden="1" x14ac:dyDescent="0.2">
      <c r="B843"/>
      <c r="C843"/>
      <c r="D843"/>
      <c r="E843"/>
      <c r="F843"/>
      <c r="G843"/>
      <c r="H843"/>
      <c r="I843"/>
      <c r="J843"/>
      <c r="K843"/>
      <c r="L843"/>
      <c r="M843"/>
      <c r="N843" s="152"/>
      <c r="O843"/>
      <c r="P843"/>
      <c r="Q843"/>
      <c r="R843"/>
      <c r="S843"/>
      <c r="T843"/>
      <c r="U843"/>
      <c r="V843"/>
      <c r="W843"/>
      <c r="X843"/>
      <c r="Y843"/>
      <c r="Z843"/>
      <c r="AA843"/>
      <c r="AB843"/>
      <c r="AC843"/>
      <c r="AD843"/>
      <c r="AE843"/>
      <c r="AF843"/>
      <c r="AG843"/>
      <c r="AH843"/>
      <c r="AI843"/>
      <c r="AJ843"/>
      <c r="AK843"/>
      <c r="AL843"/>
      <c r="AM843"/>
      <c r="AN843"/>
      <c r="AT843" s="50"/>
      <c r="AV843" s="26">
        <v>7</v>
      </c>
      <c r="AW843" s="49">
        <v>3</v>
      </c>
      <c r="AX843" s="26">
        <v>3</v>
      </c>
    </row>
    <row r="844" spans="2:50" hidden="1" x14ac:dyDescent="0.2">
      <c r="B844"/>
      <c r="C844"/>
      <c r="D844"/>
      <c r="E844"/>
      <c r="F844"/>
      <c r="G844"/>
      <c r="H844"/>
      <c r="I844"/>
      <c r="J844"/>
      <c r="K844"/>
      <c r="L844"/>
      <c r="M844"/>
      <c r="N844" s="152"/>
      <c r="O844"/>
      <c r="P844"/>
      <c r="Q844"/>
      <c r="R844"/>
      <c r="S844"/>
      <c r="T844"/>
      <c r="U844"/>
      <c r="V844"/>
      <c r="W844"/>
      <c r="X844"/>
      <c r="Y844"/>
      <c r="Z844"/>
      <c r="AA844"/>
      <c r="AB844"/>
      <c r="AC844"/>
      <c r="AD844"/>
      <c r="AE844"/>
      <c r="AF844"/>
      <c r="AG844"/>
      <c r="AH844"/>
      <c r="AI844"/>
      <c r="AJ844"/>
      <c r="AK844"/>
      <c r="AL844"/>
      <c r="AM844"/>
      <c r="AN844"/>
      <c r="AT844" s="50"/>
      <c r="AV844" s="26">
        <v>7</v>
      </c>
      <c r="AW844" s="49">
        <v>3</v>
      </c>
      <c r="AX844" s="26">
        <v>4</v>
      </c>
    </row>
    <row r="845" spans="2:50" hidden="1" x14ac:dyDescent="0.2">
      <c r="B845"/>
      <c r="C845"/>
      <c r="D845"/>
      <c r="E845"/>
      <c r="F845"/>
      <c r="G845"/>
      <c r="H845"/>
      <c r="I845"/>
      <c r="J845"/>
      <c r="K845"/>
      <c r="L845"/>
      <c r="M845"/>
      <c r="N845" s="152"/>
      <c r="O845"/>
      <c r="P845"/>
      <c r="Q845"/>
      <c r="R845"/>
      <c r="S845"/>
      <c r="T845"/>
      <c r="U845"/>
      <c r="V845"/>
      <c r="W845"/>
      <c r="X845"/>
      <c r="Y845"/>
      <c r="Z845"/>
      <c r="AA845"/>
      <c r="AB845"/>
      <c r="AC845"/>
      <c r="AD845"/>
      <c r="AE845"/>
      <c r="AF845"/>
      <c r="AG845"/>
      <c r="AH845"/>
      <c r="AI845"/>
      <c r="AJ845"/>
      <c r="AK845"/>
      <c r="AL845"/>
      <c r="AM845"/>
      <c r="AN845"/>
      <c r="AT845" s="50"/>
      <c r="AV845" s="26">
        <v>7</v>
      </c>
      <c r="AW845" s="49">
        <v>3</v>
      </c>
      <c r="AX845" s="26">
        <v>5</v>
      </c>
    </row>
    <row r="846" spans="2:50" hidden="1" x14ac:dyDescent="0.2">
      <c r="B846"/>
      <c r="C846"/>
      <c r="D846"/>
      <c r="E846"/>
      <c r="F846"/>
      <c r="G846"/>
      <c r="H846"/>
      <c r="I846"/>
      <c r="J846"/>
      <c r="K846"/>
      <c r="L846"/>
      <c r="M846"/>
      <c r="N846" s="152"/>
      <c r="O846"/>
      <c r="P846"/>
      <c r="Q846"/>
      <c r="R846"/>
      <c r="S846"/>
      <c r="T846"/>
      <c r="U846"/>
      <c r="V846"/>
      <c r="W846"/>
      <c r="X846"/>
      <c r="Y846"/>
      <c r="Z846"/>
      <c r="AA846"/>
      <c r="AB846"/>
      <c r="AC846"/>
      <c r="AD846"/>
      <c r="AE846"/>
      <c r="AF846"/>
      <c r="AG846"/>
      <c r="AH846"/>
      <c r="AI846"/>
      <c r="AJ846"/>
      <c r="AK846"/>
      <c r="AL846"/>
      <c r="AM846"/>
      <c r="AN846"/>
      <c r="AT846" s="50"/>
      <c r="AV846" s="26">
        <v>7</v>
      </c>
      <c r="AW846" s="49">
        <v>3</v>
      </c>
      <c r="AX846" s="26">
        <v>6</v>
      </c>
    </row>
    <row r="847" spans="2:50" hidden="1" x14ac:dyDescent="0.2">
      <c r="B847"/>
      <c r="C847"/>
      <c r="D847"/>
      <c r="E847"/>
      <c r="F847"/>
      <c r="G847"/>
      <c r="H847"/>
      <c r="I847"/>
      <c r="J847"/>
      <c r="K847"/>
      <c r="L847"/>
      <c r="M847"/>
      <c r="N847" s="152"/>
      <c r="O847"/>
      <c r="P847"/>
      <c r="Q847"/>
      <c r="R847"/>
      <c r="S847"/>
      <c r="T847"/>
      <c r="U847"/>
      <c r="V847"/>
      <c r="W847"/>
      <c r="X847"/>
      <c r="Y847"/>
      <c r="Z847"/>
      <c r="AA847"/>
      <c r="AB847"/>
      <c r="AC847"/>
      <c r="AD847"/>
      <c r="AE847"/>
      <c r="AF847"/>
      <c r="AG847"/>
      <c r="AH847"/>
      <c r="AI847"/>
      <c r="AJ847"/>
      <c r="AK847"/>
      <c r="AL847"/>
      <c r="AM847"/>
      <c r="AN847"/>
      <c r="AT847" s="50"/>
      <c r="AV847" s="26">
        <v>7</v>
      </c>
      <c r="AW847" s="49">
        <v>3</v>
      </c>
      <c r="AX847" s="26">
        <v>7</v>
      </c>
    </row>
    <row r="848" spans="2:50" hidden="1" x14ac:dyDescent="0.2">
      <c r="B848"/>
      <c r="C848"/>
      <c r="D848"/>
      <c r="E848"/>
      <c r="F848"/>
      <c r="G848"/>
      <c r="H848"/>
      <c r="I848"/>
      <c r="J848"/>
      <c r="K848"/>
      <c r="L848"/>
      <c r="M848"/>
      <c r="N848" s="152"/>
      <c r="O848"/>
      <c r="P848"/>
      <c r="Q848"/>
      <c r="R848"/>
      <c r="S848"/>
      <c r="T848"/>
      <c r="U848"/>
      <c r="V848"/>
      <c r="W848"/>
      <c r="X848"/>
      <c r="Y848"/>
      <c r="Z848"/>
      <c r="AA848"/>
      <c r="AB848"/>
      <c r="AC848"/>
      <c r="AD848"/>
      <c r="AE848"/>
      <c r="AF848"/>
      <c r="AG848"/>
      <c r="AH848"/>
      <c r="AI848"/>
      <c r="AJ848"/>
      <c r="AK848"/>
      <c r="AL848"/>
      <c r="AM848"/>
      <c r="AN848"/>
      <c r="AT848" s="50"/>
      <c r="AV848" s="26">
        <v>7</v>
      </c>
      <c r="AW848" s="49">
        <v>3</v>
      </c>
      <c r="AX848" s="26">
        <v>8</v>
      </c>
    </row>
    <row r="849" spans="2:50" hidden="1" x14ac:dyDescent="0.2">
      <c r="B849"/>
      <c r="C849"/>
      <c r="D849"/>
      <c r="E849"/>
      <c r="F849"/>
      <c r="G849"/>
      <c r="H849"/>
      <c r="I849"/>
      <c r="J849"/>
      <c r="K849"/>
      <c r="L849"/>
      <c r="M849"/>
      <c r="N849" s="152"/>
      <c r="O849"/>
      <c r="P849"/>
      <c r="Q849"/>
      <c r="R849"/>
      <c r="S849"/>
      <c r="T849"/>
      <c r="U849"/>
      <c r="V849"/>
      <c r="W849"/>
      <c r="X849"/>
      <c r="Y849"/>
      <c r="Z849"/>
      <c r="AA849"/>
      <c r="AB849"/>
      <c r="AC849"/>
      <c r="AD849"/>
      <c r="AE849"/>
      <c r="AF849"/>
      <c r="AG849"/>
      <c r="AH849"/>
      <c r="AI849"/>
      <c r="AJ849"/>
      <c r="AK849"/>
      <c r="AL849"/>
      <c r="AM849"/>
      <c r="AN849"/>
      <c r="AT849" s="50"/>
      <c r="AV849" s="26">
        <v>7</v>
      </c>
      <c r="AW849" s="49">
        <v>3</v>
      </c>
      <c r="AX849" s="26">
        <v>9</v>
      </c>
    </row>
    <row r="850" spans="2:50" hidden="1" x14ac:dyDescent="0.2">
      <c r="B850"/>
      <c r="C850"/>
      <c r="D850"/>
      <c r="E850"/>
      <c r="F850"/>
      <c r="G850"/>
      <c r="H850"/>
      <c r="I850"/>
      <c r="J850"/>
      <c r="K850"/>
      <c r="L850"/>
      <c r="M850"/>
      <c r="N850" s="152"/>
      <c r="O850"/>
      <c r="P850"/>
      <c r="Q850"/>
      <c r="R850"/>
      <c r="S850"/>
      <c r="T850"/>
      <c r="U850"/>
      <c r="V850"/>
      <c r="W850"/>
      <c r="X850"/>
      <c r="Y850"/>
      <c r="Z850"/>
      <c r="AA850"/>
      <c r="AB850"/>
      <c r="AC850"/>
      <c r="AD850"/>
      <c r="AE850"/>
      <c r="AF850"/>
      <c r="AG850"/>
      <c r="AH850"/>
      <c r="AI850"/>
      <c r="AJ850"/>
      <c r="AK850"/>
      <c r="AL850"/>
      <c r="AM850"/>
      <c r="AN850"/>
      <c r="AT850" s="50"/>
      <c r="AV850" s="26">
        <v>7</v>
      </c>
      <c r="AW850" s="49">
        <v>3</v>
      </c>
      <c r="AX850" s="26">
        <v>10</v>
      </c>
    </row>
    <row r="851" spans="2:50" hidden="1" x14ac:dyDescent="0.2">
      <c r="B851"/>
      <c r="C851"/>
      <c r="D851"/>
      <c r="E851"/>
      <c r="F851"/>
      <c r="G851"/>
      <c r="H851"/>
      <c r="I851"/>
      <c r="J851"/>
      <c r="K851"/>
      <c r="L851"/>
      <c r="M851"/>
      <c r="N851" s="152"/>
      <c r="O851"/>
      <c r="P851"/>
      <c r="Q851"/>
      <c r="R851"/>
      <c r="S851"/>
      <c r="T851"/>
      <c r="U851"/>
      <c r="V851"/>
      <c r="W851"/>
      <c r="X851"/>
      <c r="Y851"/>
      <c r="Z851"/>
      <c r="AA851"/>
      <c r="AB851"/>
      <c r="AC851"/>
      <c r="AD851"/>
      <c r="AE851"/>
      <c r="AF851"/>
      <c r="AG851"/>
      <c r="AH851"/>
      <c r="AI851"/>
      <c r="AJ851"/>
      <c r="AK851"/>
      <c r="AL851"/>
      <c r="AM851"/>
      <c r="AN851"/>
      <c r="AT851" s="50"/>
      <c r="AV851" s="26">
        <v>7</v>
      </c>
      <c r="AW851" s="26">
        <v>4</v>
      </c>
      <c r="AX851" s="26">
        <v>1</v>
      </c>
    </row>
    <row r="852" spans="2:50" hidden="1" x14ac:dyDescent="0.2">
      <c r="B852"/>
      <c r="C852"/>
      <c r="D852"/>
      <c r="E852"/>
      <c r="F852"/>
      <c r="G852"/>
      <c r="H852"/>
      <c r="I852"/>
      <c r="J852"/>
      <c r="K852"/>
      <c r="L852"/>
      <c r="M852"/>
      <c r="N852" s="152"/>
      <c r="O852"/>
      <c r="P852"/>
      <c r="Q852"/>
      <c r="R852"/>
      <c r="S852"/>
      <c r="T852"/>
      <c r="U852"/>
      <c r="V852"/>
      <c r="W852"/>
      <c r="X852"/>
      <c r="Y852"/>
      <c r="Z852"/>
      <c r="AA852"/>
      <c r="AB852"/>
      <c r="AC852"/>
      <c r="AD852"/>
      <c r="AE852"/>
      <c r="AF852"/>
      <c r="AG852"/>
      <c r="AH852"/>
      <c r="AI852"/>
      <c r="AJ852"/>
      <c r="AK852"/>
      <c r="AL852"/>
      <c r="AM852"/>
      <c r="AN852"/>
      <c r="AT852" s="37"/>
    </row>
    <row r="853" spans="2:50" hidden="1" x14ac:dyDescent="0.2">
      <c r="B853"/>
      <c r="C853"/>
      <c r="D853"/>
      <c r="E853"/>
      <c r="F853"/>
      <c r="G853"/>
      <c r="H853"/>
      <c r="I853"/>
      <c r="J853"/>
      <c r="K853"/>
      <c r="L853"/>
      <c r="M853"/>
      <c r="N853" s="152"/>
      <c r="O853"/>
      <c r="P853"/>
      <c r="Q853"/>
      <c r="R853"/>
      <c r="S853"/>
      <c r="T853"/>
      <c r="U853"/>
      <c r="V853"/>
      <c r="W853"/>
      <c r="X853"/>
      <c r="Y853"/>
      <c r="Z853"/>
      <c r="AA853"/>
      <c r="AB853"/>
      <c r="AC853"/>
      <c r="AD853"/>
      <c r="AE853"/>
      <c r="AF853"/>
      <c r="AG853"/>
      <c r="AH853"/>
      <c r="AI853"/>
      <c r="AJ853"/>
      <c r="AK853"/>
      <c r="AL853"/>
      <c r="AM853"/>
      <c r="AN853"/>
      <c r="AT853" s="37"/>
    </row>
    <row r="854" spans="2:50" hidden="1" x14ac:dyDescent="0.2">
      <c r="B854"/>
      <c r="C854"/>
      <c r="D854"/>
      <c r="E854"/>
      <c r="F854"/>
      <c r="G854"/>
      <c r="H854"/>
      <c r="I854"/>
      <c r="J854"/>
      <c r="K854"/>
      <c r="L854"/>
      <c r="M854"/>
      <c r="N854" s="152"/>
      <c r="O854"/>
      <c r="P854"/>
      <c r="Q854"/>
      <c r="R854"/>
      <c r="S854"/>
      <c r="T854"/>
      <c r="U854"/>
      <c r="V854"/>
      <c r="W854"/>
      <c r="X854"/>
      <c r="Y854"/>
      <c r="Z854"/>
      <c r="AA854"/>
      <c r="AB854"/>
      <c r="AC854"/>
      <c r="AD854"/>
      <c r="AE854"/>
      <c r="AF854"/>
      <c r="AG854"/>
      <c r="AH854"/>
      <c r="AI854"/>
      <c r="AJ854"/>
      <c r="AK854"/>
      <c r="AL854"/>
      <c r="AM854"/>
      <c r="AN854"/>
      <c r="AT854" s="50"/>
      <c r="AV854" s="26">
        <v>7</v>
      </c>
      <c r="AW854" s="26">
        <v>5</v>
      </c>
      <c r="AX854" s="49">
        <v>1</v>
      </c>
    </row>
    <row r="855" spans="2:50" hidden="1" x14ac:dyDescent="0.2">
      <c r="B855"/>
      <c r="C855"/>
      <c r="D855"/>
      <c r="E855"/>
      <c r="F855"/>
      <c r="G855"/>
      <c r="H855"/>
      <c r="I855"/>
      <c r="J855"/>
      <c r="K855"/>
      <c r="L855"/>
      <c r="M855"/>
      <c r="N855" s="152"/>
      <c r="O855"/>
      <c r="P855"/>
      <c r="Q855"/>
      <c r="R855"/>
      <c r="S855"/>
      <c r="T855"/>
      <c r="U855"/>
      <c r="V855"/>
      <c r="W855"/>
      <c r="X855"/>
      <c r="Y855"/>
      <c r="Z855"/>
      <c r="AA855"/>
      <c r="AB855"/>
      <c r="AC855"/>
      <c r="AD855"/>
      <c r="AE855"/>
      <c r="AF855"/>
      <c r="AG855"/>
      <c r="AH855"/>
      <c r="AI855"/>
      <c r="AJ855"/>
      <c r="AK855"/>
      <c r="AL855"/>
      <c r="AM855"/>
      <c r="AN855"/>
      <c r="AT855" s="50"/>
      <c r="AV855" s="26">
        <v>7</v>
      </c>
      <c r="AW855" s="26">
        <v>5</v>
      </c>
      <c r="AX855" s="26">
        <v>2</v>
      </c>
    </row>
    <row r="856" spans="2:50" hidden="1" x14ac:dyDescent="0.2">
      <c r="B856"/>
      <c r="C856"/>
      <c r="D856"/>
      <c r="E856"/>
      <c r="F856"/>
      <c r="G856"/>
      <c r="H856"/>
      <c r="I856"/>
      <c r="J856"/>
      <c r="K856"/>
      <c r="L856"/>
      <c r="M856"/>
      <c r="N856" s="152"/>
      <c r="O856"/>
      <c r="P856"/>
      <c r="Q856"/>
      <c r="R856"/>
      <c r="S856"/>
      <c r="T856"/>
      <c r="U856"/>
      <c r="V856"/>
      <c r="W856"/>
      <c r="X856"/>
      <c r="Y856"/>
      <c r="Z856"/>
      <c r="AA856"/>
      <c r="AB856"/>
      <c r="AC856"/>
      <c r="AD856"/>
      <c r="AE856"/>
      <c r="AF856"/>
      <c r="AG856"/>
      <c r="AH856"/>
      <c r="AI856"/>
      <c r="AJ856"/>
      <c r="AK856"/>
      <c r="AL856"/>
      <c r="AM856"/>
      <c r="AN856"/>
      <c r="AT856" s="50"/>
      <c r="AV856" s="26">
        <v>7</v>
      </c>
      <c r="AW856" s="26">
        <v>5</v>
      </c>
      <c r="AX856" s="26">
        <v>3</v>
      </c>
    </row>
    <row r="857" spans="2:50" hidden="1" x14ac:dyDescent="0.2">
      <c r="B857"/>
      <c r="C857"/>
      <c r="D857"/>
      <c r="E857"/>
      <c r="F857"/>
      <c r="G857"/>
      <c r="H857"/>
      <c r="I857"/>
      <c r="J857"/>
      <c r="K857"/>
      <c r="L857"/>
      <c r="M857"/>
      <c r="N857" s="152"/>
      <c r="O857"/>
      <c r="P857"/>
      <c r="Q857"/>
      <c r="R857"/>
      <c r="S857"/>
      <c r="T857"/>
      <c r="U857"/>
      <c r="V857"/>
      <c r="W857"/>
      <c r="X857"/>
      <c r="Y857"/>
      <c r="Z857"/>
      <c r="AA857"/>
      <c r="AB857"/>
      <c r="AC857"/>
      <c r="AD857"/>
      <c r="AE857"/>
      <c r="AF857"/>
      <c r="AG857"/>
      <c r="AH857"/>
      <c r="AI857"/>
      <c r="AJ857"/>
      <c r="AK857"/>
      <c r="AL857"/>
      <c r="AM857"/>
      <c r="AN857"/>
      <c r="AT857" s="50"/>
      <c r="AV857" s="26">
        <v>7</v>
      </c>
      <c r="AW857" s="26">
        <v>5</v>
      </c>
      <c r="AX857" s="26">
        <v>4</v>
      </c>
    </row>
    <row r="858" spans="2:50" hidden="1" x14ac:dyDescent="0.2">
      <c r="B858"/>
      <c r="C858"/>
      <c r="D858"/>
      <c r="E858"/>
      <c r="F858"/>
      <c r="G858"/>
      <c r="H858"/>
      <c r="I858"/>
      <c r="J858"/>
      <c r="K858"/>
      <c r="L858"/>
      <c r="M858"/>
      <c r="N858" s="152"/>
      <c r="O858"/>
      <c r="P858"/>
      <c r="Q858"/>
      <c r="R858"/>
      <c r="S858"/>
      <c r="T858"/>
      <c r="U858"/>
      <c r="V858"/>
      <c r="W858"/>
      <c r="X858"/>
      <c r="Y858"/>
      <c r="Z858"/>
      <c r="AA858"/>
      <c r="AB858"/>
      <c r="AC858"/>
      <c r="AD858"/>
      <c r="AE858"/>
      <c r="AF858"/>
      <c r="AG858"/>
      <c r="AH858"/>
      <c r="AI858"/>
      <c r="AJ858"/>
      <c r="AK858"/>
      <c r="AL858"/>
      <c r="AM858"/>
      <c r="AN858"/>
      <c r="AT858" s="50"/>
      <c r="AV858" s="26">
        <v>7</v>
      </c>
      <c r="AW858" s="26">
        <v>5</v>
      </c>
      <c r="AX858" s="26">
        <v>5</v>
      </c>
    </row>
    <row r="859" spans="2:50" hidden="1" x14ac:dyDescent="0.2">
      <c r="B859"/>
      <c r="C859"/>
      <c r="D859"/>
      <c r="E859"/>
      <c r="F859"/>
      <c r="G859"/>
      <c r="H859"/>
      <c r="I859"/>
      <c r="J859"/>
      <c r="K859"/>
      <c r="L859"/>
      <c r="M859"/>
      <c r="N859" s="152"/>
      <c r="O859"/>
      <c r="P859"/>
      <c r="Q859"/>
      <c r="R859"/>
      <c r="S859"/>
      <c r="T859"/>
      <c r="U859"/>
      <c r="V859"/>
      <c r="W859"/>
      <c r="X859"/>
      <c r="Y859"/>
      <c r="Z859"/>
      <c r="AA859"/>
      <c r="AB859"/>
      <c r="AC859"/>
      <c r="AD859"/>
      <c r="AE859"/>
      <c r="AF859"/>
      <c r="AG859"/>
      <c r="AH859"/>
      <c r="AI859"/>
      <c r="AJ859"/>
      <c r="AK859"/>
      <c r="AL859"/>
      <c r="AM859"/>
      <c r="AN859"/>
      <c r="AT859" s="50"/>
      <c r="AV859" s="26">
        <v>7</v>
      </c>
      <c r="AW859" s="26">
        <v>5</v>
      </c>
      <c r="AX859" s="26">
        <v>6</v>
      </c>
    </row>
    <row r="860" spans="2:50" hidden="1" x14ac:dyDescent="0.2">
      <c r="B860"/>
      <c r="C860"/>
      <c r="D860"/>
      <c r="E860"/>
      <c r="F860"/>
      <c r="G860"/>
      <c r="H860"/>
      <c r="I860"/>
      <c r="J860"/>
      <c r="K860"/>
      <c r="L860"/>
      <c r="M860"/>
      <c r="N860" s="152"/>
      <c r="O860"/>
      <c r="P860"/>
      <c r="Q860"/>
      <c r="R860"/>
      <c r="S860"/>
      <c r="T860"/>
      <c r="U860"/>
      <c r="V860"/>
      <c r="W860"/>
      <c r="X860"/>
      <c r="Y860"/>
      <c r="Z860"/>
      <c r="AA860"/>
      <c r="AB860"/>
      <c r="AC860"/>
      <c r="AD860"/>
      <c r="AE860"/>
      <c r="AF860"/>
      <c r="AG860"/>
      <c r="AH860"/>
      <c r="AI860"/>
      <c r="AJ860"/>
      <c r="AK860"/>
      <c r="AL860"/>
      <c r="AM860"/>
      <c r="AN860"/>
      <c r="AT860" s="50"/>
      <c r="AV860" s="26">
        <v>7</v>
      </c>
      <c r="AW860" s="26">
        <v>5</v>
      </c>
      <c r="AX860" s="26">
        <v>7</v>
      </c>
    </row>
    <row r="861" spans="2:50" hidden="1" x14ac:dyDescent="0.2">
      <c r="B861"/>
      <c r="C861"/>
      <c r="D861"/>
      <c r="E861"/>
      <c r="F861"/>
      <c r="G861"/>
      <c r="H861"/>
      <c r="I861"/>
      <c r="J861"/>
      <c r="K861"/>
      <c r="L861"/>
      <c r="M861"/>
      <c r="N861" s="152"/>
      <c r="O861"/>
      <c r="P861"/>
      <c r="Q861"/>
      <c r="R861"/>
      <c r="S861"/>
      <c r="T861"/>
      <c r="U861"/>
      <c r="V861"/>
      <c r="W861"/>
      <c r="X861"/>
      <c r="Y861"/>
      <c r="Z861"/>
      <c r="AA861"/>
      <c r="AB861"/>
      <c r="AC861"/>
      <c r="AD861"/>
      <c r="AE861"/>
      <c r="AF861"/>
      <c r="AG861"/>
      <c r="AH861"/>
      <c r="AI861"/>
      <c r="AJ861"/>
      <c r="AK861"/>
      <c r="AL861"/>
      <c r="AM861"/>
      <c r="AN861"/>
      <c r="AT861" s="50"/>
      <c r="AV861" s="26">
        <v>7</v>
      </c>
      <c r="AW861" s="26">
        <v>5</v>
      </c>
      <c r="AX861" s="26">
        <v>8</v>
      </c>
    </row>
    <row r="862" spans="2:50" hidden="1" x14ac:dyDescent="0.2">
      <c r="B862"/>
      <c r="C862"/>
      <c r="D862"/>
      <c r="E862"/>
      <c r="F862"/>
      <c r="G862"/>
      <c r="H862"/>
      <c r="I862"/>
      <c r="J862"/>
      <c r="K862"/>
      <c r="L862"/>
      <c r="M862"/>
      <c r="N862" s="152"/>
      <c r="O862"/>
      <c r="P862"/>
      <c r="Q862"/>
      <c r="R862"/>
      <c r="S862"/>
      <c r="T862"/>
      <c r="U862"/>
      <c r="V862"/>
      <c r="W862"/>
      <c r="X862"/>
      <c r="Y862"/>
      <c r="Z862"/>
      <c r="AA862"/>
      <c r="AB862"/>
      <c r="AC862"/>
      <c r="AD862"/>
      <c r="AE862"/>
      <c r="AF862"/>
      <c r="AG862"/>
      <c r="AH862"/>
      <c r="AI862"/>
      <c r="AJ862"/>
      <c r="AK862"/>
      <c r="AL862"/>
      <c r="AM862"/>
      <c r="AN862"/>
      <c r="AT862" s="50"/>
      <c r="AV862" s="26">
        <v>7</v>
      </c>
      <c r="AW862" s="26">
        <v>5</v>
      </c>
      <c r="AX862" s="26">
        <v>9</v>
      </c>
    </row>
    <row r="863" spans="2:50" hidden="1" x14ac:dyDescent="0.2">
      <c r="B863"/>
      <c r="C863"/>
      <c r="D863"/>
      <c r="E863"/>
      <c r="F863"/>
      <c r="G863"/>
      <c r="H863"/>
      <c r="I863"/>
      <c r="J863"/>
      <c r="K863"/>
      <c r="L863"/>
      <c r="M863"/>
      <c r="N863" s="152"/>
      <c r="O863"/>
      <c r="P863"/>
      <c r="Q863"/>
      <c r="R863"/>
      <c r="S863"/>
      <c r="T863"/>
      <c r="U863"/>
      <c r="V863"/>
      <c r="W863"/>
      <c r="X863"/>
      <c r="Y863"/>
      <c r="Z863"/>
      <c r="AA863"/>
      <c r="AB863"/>
      <c r="AC863"/>
      <c r="AD863"/>
      <c r="AE863"/>
      <c r="AF863"/>
      <c r="AG863"/>
      <c r="AH863"/>
      <c r="AI863"/>
      <c r="AJ863"/>
      <c r="AK863"/>
      <c r="AL863"/>
      <c r="AM863"/>
      <c r="AN863"/>
      <c r="AT863" s="50"/>
      <c r="AV863" s="26">
        <v>7</v>
      </c>
      <c r="AW863" s="26">
        <v>5</v>
      </c>
      <c r="AX863" s="26">
        <v>10</v>
      </c>
    </row>
    <row r="864" spans="2:50" hidden="1" x14ac:dyDescent="0.2">
      <c r="B864"/>
      <c r="C864"/>
      <c r="D864"/>
      <c r="E864"/>
      <c r="F864"/>
      <c r="G864"/>
      <c r="H864"/>
      <c r="I864"/>
      <c r="J864"/>
      <c r="K864"/>
      <c r="L864"/>
      <c r="M864"/>
      <c r="N864" s="152"/>
      <c r="O864"/>
      <c r="P864"/>
      <c r="Q864"/>
      <c r="R864"/>
      <c r="S864"/>
      <c r="T864"/>
      <c r="U864"/>
      <c r="V864"/>
      <c r="W864"/>
      <c r="X864"/>
      <c r="Y864"/>
      <c r="Z864"/>
      <c r="AA864"/>
      <c r="AB864"/>
      <c r="AC864"/>
      <c r="AD864"/>
      <c r="AE864"/>
      <c r="AF864"/>
      <c r="AG864"/>
      <c r="AH864"/>
      <c r="AI864"/>
      <c r="AJ864"/>
      <c r="AK864"/>
      <c r="AL864"/>
      <c r="AM864"/>
      <c r="AN864"/>
      <c r="AT864" s="50"/>
      <c r="AV864" s="26">
        <v>7</v>
      </c>
      <c r="AW864" s="26">
        <v>6</v>
      </c>
      <c r="AX864" s="26">
        <v>1</v>
      </c>
    </row>
    <row r="865" spans="1:57" hidden="1" x14ac:dyDescent="0.2">
      <c r="B865"/>
      <c r="C865"/>
      <c r="D865"/>
      <c r="E865"/>
      <c r="F865"/>
      <c r="G865"/>
      <c r="H865"/>
      <c r="I865"/>
      <c r="J865"/>
      <c r="K865"/>
      <c r="L865"/>
      <c r="M865"/>
      <c r="N865" s="152"/>
      <c r="O865"/>
      <c r="P865"/>
      <c r="Q865"/>
      <c r="R865"/>
      <c r="S865"/>
      <c r="T865"/>
      <c r="U865"/>
      <c r="V865"/>
      <c r="W865"/>
      <c r="X865"/>
      <c r="Y865"/>
      <c r="Z865"/>
      <c r="AA865"/>
      <c r="AB865"/>
      <c r="AC865"/>
      <c r="AD865"/>
      <c r="AE865"/>
      <c r="AF865"/>
      <c r="AG865"/>
      <c r="AH865"/>
      <c r="AI865"/>
      <c r="AJ865"/>
      <c r="AK865"/>
      <c r="AL865"/>
      <c r="AM865"/>
      <c r="AN865"/>
      <c r="AT865" s="37"/>
    </row>
    <row r="866" spans="1:57" hidden="1" x14ac:dyDescent="0.2">
      <c r="B866"/>
      <c r="C866"/>
      <c r="D866"/>
      <c r="E866"/>
      <c r="F866"/>
      <c r="G866"/>
      <c r="H866"/>
      <c r="I866"/>
      <c r="J866"/>
      <c r="K866"/>
      <c r="L866"/>
      <c r="M866"/>
      <c r="N866" s="152"/>
      <c r="O866"/>
      <c r="P866"/>
      <c r="Q866"/>
      <c r="R866"/>
      <c r="S866"/>
      <c r="T866"/>
      <c r="U866"/>
      <c r="V866"/>
      <c r="W866"/>
      <c r="X866"/>
      <c r="Y866"/>
      <c r="Z866"/>
      <c r="AA866"/>
      <c r="AB866"/>
      <c r="AC866"/>
      <c r="AD866"/>
      <c r="AE866"/>
      <c r="AF866"/>
      <c r="AG866"/>
      <c r="AH866"/>
      <c r="AI866"/>
      <c r="AJ866"/>
      <c r="AK866"/>
      <c r="AL866"/>
      <c r="AM866"/>
      <c r="AN866"/>
      <c r="AT866" s="37"/>
    </row>
    <row r="867" spans="1:57" hidden="1" x14ac:dyDescent="0.2">
      <c r="B867"/>
      <c r="C867"/>
      <c r="D867"/>
      <c r="E867"/>
      <c r="F867"/>
      <c r="G867"/>
      <c r="H867"/>
      <c r="I867"/>
      <c r="J867"/>
      <c r="K867"/>
      <c r="L867"/>
      <c r="M867"/>
      <c r="N867" s="152"/>
      <c r="O867"/>
      <c r="P867"/>
      <c r="Q867"/>
      <c r="R867"/>
      <c r="S867"/>
      <c r="T867"/>
      <c r="U867"/>
      <c r="V867"/>
      <c r="W867"/>
      <c r="X867"/>
      <c r="Y867"/>
      <c r="Z867"/>
      <c r="AA867"/>
      <c r="AB867"/>
      <c r="AC867"/>
      <c r="AD867"/>
      <c r="AE867"/>
      <c r="AF867"/>
      <c r="AG867"/>
      <c r="AH867"/>
      <c r="AI867"/>
      <c r="AJ867"/>
      <c r="AK867"/>
      <c r="AL867"/>
      <c r="AM867"/>
      <c r="AN867"/>
      <c r="AT867" s="50"/>
      <c r="AV867" s="26">
        <v>7</v>
      </c>
      <c r="AW867" s="26">
        <v>7</v>
      </c>
      <c r="AX867" s="49">
        <v>1</v>
      </c>
    </row>
    <row r="868" spans="1:57" s="49" customFormat="1" hidden="1" x14ac:dyDescent="0.2">
      <c r="A868"/>
      <c r="B868"/>
      <c r="C868"/>
      <c r="D868"/>
      <c r="E868"/>
      <c r="F868"/>
      <c r="G868"/>
      <c r="H868"/>
      <c r="I868"/>
      <c r="J868"/>
      <c r="K868"/>
      <c r="L868"/>
      <c r="M868"/>
      <c r="N868" s="152"/>
      <c r="O868"/>
      <c r="P868"/>
      <c r="Q868"/>
      <c r="R868"/>
      <c r="S868"/>
      <c r="T868"/>
      <c r="U868"/>
      <c r="V868"/>
      <c r="W868"/>
      <c r="X868"/>
      <c r="Y868"/>
      <c r="Z868"/>
      <c r="AA868"/>
      <c r="AB868"/>
      <c r="AC868"/>
      <c r="AD868"/>
      <c r="AE868"/>
      <c r="AF868"/>
      <c r="AG868"/>
      <c r="AH868"/>
      <c r="AI868"/>
      <c r="AJ868"/>
      <c r="AK868"/>
      <c r="AL868"/>
      <c r="AM868"/>
      <c r="AN868"/>
      <c r="AO868" s="26"/>
      <c r="AP868" s="26"/>
      <c r="AQ868" s="26"/>
      <c r="AR868" s="26"/>
      <c r="AS868" s="26"/>
      <c r="AT868" s="50"/>
      <c r="AV868" s="26">
        <v>7</v>
      </c>
      <c r="AW868" s="26">
        <v>7</v>
      </c>
      <c r="AX868" s="26">
        <v>2</v>
      </c>
      <c r="BB868" s="26"/>
      <c r="BC868" s="26"/>
      <c r="BD868" s="26"/>
      <c r="BE868" s="26"/>
    </row>
    <row r="869" spans="1:57" hidden="1" x14ac:dyDescent="0.2">
      <c r="B869"/>
      <c r="C869"/>
      <c r="D869"/>
      <c r="E869"/>
      <c r="F869"/>
      <c r="G869"/>
      <c r="H869"/>
      <c r="I869"/>
      <c r="J869"/>
      <c r="K869"/>
      <c r="L869"/>
      <c r="M869"/>
      <c r="N869" s="152"/>
      <c r="O869"/>
      <c r="P869"/>
      <c r="Q869"/>
      <c r="R869"/>
      <c r="S869"/>
      <c r="T869"/>
      <c r="U869"/>
      <c r="V869"/>
      <c r="W869"/>
      <c r="X869"/>
      <c r="Y869"/>
      <c r="Z869"/>
      <c r="AA869"/>
      <c r="AB869"/>
      <c r="AC869"/>
      <c r="AD869"/>
      <c r="AE869"/>
      <c r="AF869"/>
      <c r="AG869"/>
      <c r="AH869"/>
      <c r="AI869"/>
      <c r="AJ869"/>
      <c r="AK869"/>
      <c r="AL869"/>
      <c r="AM869"/>
      <c r="AN869"/>
      <c r="AT869" s="50"/>
      <c r="AV869" s="26">
        <v>7</v>
      </c>
      <c r="AW869" s="26">
        <v>7</v>
      </c>
      <c r="AX869" s="26">
        <v>3</v>
      </c>
      <c r="BB869" s="49"/>
      <c r="BC869" s="49"/>
      <c r="BD869" s="49"/>
      <c r="BE869" s="49"/>
    </row>
    <row r="870" spans="1:57" hidden="1" x14ac:dyDescent="0.2">
      <c r="B870"/>
      <c r="C870"/>
      <c r="D870"/>
      <c r="E870"/>
      <c r="F870"/>
      <c r="G870"/>
      <c r="H870"/>
      <c r="I870"/>
      <c r="J870"/>
      <c r="K870"/>
      <c r="L870"/>
      <c r="M870"/>
      <c r="N870" s="152"/>
      <c r="O870"/>
      <c r="P870"/>
      <c r="Q870"/>
      <c r="R870"/>
      <c r="S870"/>
      <c r="T870"/>
      <c r="U870"/>
      <c r="V870"/>
      <c r="W870"/>
      <c r="X870"/>
      <c r="Y870"/>
      <c r="Z870"/>
      <c r="AA870"/>
      <c r="AB870"/>
      <c r="AC870"/>
      <c r="AD870"/>
      <c r="AE870"/>
      <c r="AF870"/>
      <c r="AG870"/>
      <c r="AH870"/>
      <c r="AI870"/>
      <c r="AJ870"/>
      <c r="AK870"/>
      <c r="AL870"/>
      <c r="AM870"/>
      <c r="AN870"/>
      <c r="AT870" s="50"/>
      <c r="AV870" s="26">
        <v>7</v>
      </c>
      <c r="AW870" s="26">
        <v>7</v>
      </c>
      <c r="AX870" s="26">
        <v>4</v>
      </c>
    </row>
    <row r="871" spans="1:57" hidden="1" x14ac:dyDescent="0.2">
      <c r="B871"/>
      <c r="C871"/>
      <c r="D871"/>
      <c r="E871"/>
      <c r="F871"/>
      <c r="G871"/>
      <c r="H871"/>
      <c r="I871"/>
      <c r="J871"/>
      <c r="K871"/>
      <c r="L871"/>
      <c r="M871"/>
      <c r="N871" s="152"/>
      <c r="O871"/>
      <c r="P871"/>
      <c r="Q871"/>
      <c r="R871"/>
      <c r="S871"/>
      <c r="T871"/>
      <c r="U871"/>
      <c r="V871"/>
      <c r="W871"/>
      <c r="X871"/>
      <c r="Y871"/>
      <c r="Z871"/>
      <c r="AA871"/>
      <c r="AB871"/>
      <c r="AC871"/>
      <c r="AD871"/>
      <c r="AE871"/>
      <c r="AF871"/>
      <c r="AG871"/>
      <c r="AH871"/>
      <c r="AI871"/>
      <c r="AJ871"/>
      <c r="AK871"/>
      <c r="AL871"/>
      <c r="AM871"/>
      <c r="AN871"/>
      <c r="AT871" s="50"/>
      <c r="AV871" s="26">
        <v>7</v>
      </c>
      <c r="AW871" s="26">
        <v>7</v>
      </c>
      <c r="AX871" s="26">
        <v>5</v>
      </c>
    </row>
    <row r="872" spans="1:57" hidden="1" x14ac:dyDescent="0.2">
      <c r="B872"/>
      <c r="C872"/>
      <c r="D872"/>
      <c r="E872"/>
      <c r="F872"/>
      <c r="G872"/>
      <c r="H872"/>
      <c r="I872"/>
      <c r="J872"/>
      <c r="K872"/>
      <c r="L872"/>
      <c r="M872"/>
      <c r="N872" s="152"/>
      <c r="O872"/>
      <c r="P872"/>
      <c r="Q872"/>
      <c r="R872"/>
      <c r="S872"/>
      <c r="T872"/>
      <c r="U872"/>
      <c r="V872"/>
      <c r="W872"/>
      <c r="X872"/>
      <c r="Y872"/>
      <c r="Z872"/>
      <c r="AA872"/>
      <c r="AB872"/>
      <c r="AC872"/>
      <c r="AD872"/>
      <c r="AE872"/>
      <c r="AF872"/>
      <c r="AG872"/>
      <c r="AH872"/>
      <c r="AI872"/>
      <c r="AJ872"/>
      <c r="AK872"/>
      <c r="AL872"/>
      <c r="AM872"/>
      <c r="AN872"/>
      <c r="AT872" s="50"/>
      <c r="AV872" s="26">
        <v>7</v>
      </c>
      <c r="AW872" s="26">
        <v>7</v>
      </c>
      <c r="AX872" s="26">
        <v>6</v>
      </c>
    </row>
    <row r="873" spans="1:57" hidden="1" x14ac:dyDescent="0.2">
      <c r="B873"/>
      <c r="C873"/>
      <c r="D873"/>
      <c r="E873"/>
      <c r="F873"/>
      <c r="G873"/>
      <c r="H873"/>
      <c r="I873"/>
      <c r="J873"/>
      <c r="K873"/>
      <c r="L873"/>
      <c r="M873"/>
      <c r="N873" s="152"/>
      <c r="O873"/>
      <c r="P873"/>
      <c r="Q873"/>
      <c r="R873"/>
      <c r="S873"/>
      <c r="T873"/>
      <c r="U873"/>
      <c r="V873"/>
      <c r="W873"/>
      <c r="X873"/>
      <c r="Y873"/>
      <c r="Z873"/>
      <c r="AA873"/>
      <c r="AB873"/>
      <c r="AC873"/>
      <c r="AD873"/>
      <c r="AE873"/>
      <c r="AF873"/>
      <c r="AG873"/>
      <c r="AH873"/>
      <c r="AI873"/>
      <c r="AJ873"/>
      <c r="AK873"/>
      <c r="AL873"/>
      <c r="AM873"/>
      <c r="AN873"/>
      <c r="AT873" s="50"/>
      <c r="AV873" s="26">
        <v>7</v>
      </c>
      <c r="AW873" s="26">
        <v>7</v>
      </c>
      <c r="AX873" s="26">
        <v>7</v>
      </c>
    </row>
    <row r="874" spans="1:57" hidden="1" x14ac:dyDescent="0.2">
      <c r="B874"/>
      <c r="C874"/>
      <c r="D874"/>
      <c r="E874"/>
      <c r="F874"/>
      <c r="G874"/>
      <c r="H874"/>
      <c r="I874"/>
      <c r="J874"/>
      <c r="K874"/>
      <c r="L874"/>
      <c r="M874"/>
      <c r="N874" s="152"/>
      <c r="O874"/>
      <c r="P874"/>
      <c r="Q874"/>
      <c r="R874"/>
      <c r="S874"/>
      <c r="T874"/>
      <c r="U874"/>
      <c r="V874"/>
      <c r="W874"/>
      <c r="X874"/>
      <c r="Y874"/>
      <c r="Z874"/>
      <c r="AA874"/>
      <c r="AB874"/>
      <c r="AC874"/>
      <c r="AD874"/>
      <c r="AE874"/>
      <c r="AF874"/>
      <c r="AG874"/>
      <c r="AH874"/>
      <c r="AI874"/>
      <c r="AJ874"/>
      <c r="AK874"/>
      <c r="AL874"/>
      <c r="AM874"/>
      <c r="AN874"/>
      <c r="AT874" s="50"/>
      <c r="AV874" s="26">
        <v>7</v>
      </c>
      <c r="AW874" s="26">
        <v>7</v>
      </c>
      <c r="AX874" s="26">
        <v>8</v>
      </c>
    </row>
    <row r="875" spans="1:57" hidden="1" x14ac:dyDescent="0.2">
      <c r="B875"/>
      <c r="C875"/>
      <c r="D875"/>
      <c r="E875"/>
      <c r="F875"/>
      <c r="G875"/>
      <c r="H875"/>
      <c r="I875"/>
      <c r="J875"/>
      <c r="K875"/>
      <c r="L875"/>
      <c r="M875"/>
      <c r="N875" s="152"/>
      <c r="O875"/>
      <c r="P875"/>
      <c r="Q875"/>
      <c r="R875"/>
      <c r="S875"/>
      <c r="T875"/>
      <c r="U875"/>
      <c r="V875"/>
      <c r="W875"/>
      <c r="X875"/>
      <c r="Y875"/>
      <c r="Z875"/>
      <c r="AA875"/>
      <c r="AB875"/>
      <c r="AC875"/>
      <c r="AD875"/>
      <c r="AE875"/>
      <c r="AF875"/>
      <c r="AG875"/>
      <c r="AH875"/>
      <c r="AI875"/>
      <c r="AJ875"/>
      <c r="AK875"/>
      <c r="AL875"/>
      <c r="AM875"/>
      <c r="AN875"/>
      <c r="AT875" s="50"/>
      <c r="AV875" s="26">
        <v>7</v>
      </c>
      <c r="AW875" s="26">
        <v>7</v>
      </c>
      <c r="AX875" s="26">
        <v>9</v>
      </c>
    </row>
    <row r="876" spans="1:57" hidden="1" x14ac:dyDescent="0.2">
      <c r="B876"/>
      <c r="C876"/>
      <c r="D876"/>
      <c r="E876"/>
      <c r="F876"/>
      <c r="G876"/>
      <c r="H876"/>
      <c r="I876"/>
      <c r="J876"/>
      <c r="K876"/>
      <c r="L876"/>
      <c r="M876"/>
      <c r="N876" s="152"/>
      <c r="O876"/>
      <c r="P876"/>
      <c r="Q876"/>
      <c r="R876"/>
      <c r="S876"/>
      <c r="T876"/>
      <c r="U876"/>
      <c r="V876"/>
      <c r="W876"/>
      <c r="X876"/>
      <c r="Y876"/>
      <c r="Z876"/>
      <c r="AA876"/>
      <c r="AB876"/>
      <c r="AC876"/>
      <c r="AD876"/>
      <c r="AE876"/>
      <c r="AF876"/>
      <c r="AG876"/>
      <c r="AH876"/>
      <c r="AI876"/>
      <c r="AJ876"/>
      <c r="AK876"/>
      <c r="AL876"/>
      <c r="AM876"/>
      <c r="AN876"/>
      <c r="AT876" s="50"/>
      <c r="AV876" s="26">
        <v>7</v>
      </c>
      <c r="AW876" s="26">
        <v>7</v>
      </c>
      <c r="AX876" s="26">
        <v>10</v>
      </c>
    </row>
    <row r="877" spans="1:57" hidden="1" x14ac:dyDescent="0.2">
      <c r="B877"/>
      <c r="C877"/>
      <c r="D877"/>
      <c r="E877"/>
      <c r="F877"/>
      <c r="G877"/>
      <c r="H877"/>
      <c r="I877"/>
      <c r="J877"/>
      <c r="K877"/>
      <c r="L877"/>
      <c r="M877"/>
      <c r="N877" s="152"/>
      <c r="O877"/>
      <c r="P877"/>
      <c r="Q877"/>
      <c r="R877"/>
      <c r="S877"/>
      <c r="T877"/>
      <c r="U877"/>
      <c r="V877"/>
      <c r="W877"/>
      <c r="X877"/>
      <c r="Y877"/>
      <c r="Z877"/>
      <c r="AA877"/>
      <c r="AB877"/>
      <c r="AC877"/>
      <c r="AD877"/>
      <c r="AE877"/>
      <c r="AF877"/>
      <c r="AG877"/>
      <c r="AH877"/>
      <c r="AI877"/>
      <c r="AJ877"/>
      <c r="AK877"/>
      <c r="AL877"/>
      <c r="AM877"/>
      <c r="AN877"/>
      <c r="AT877" s="50"/>
      <c r="AV877" s="26">
        <v>7</v>
      </c>
      <c r="AW877" s="26">
        <v>8</v>
      </c>
      <c r="AX877" s="26">
        <v>1</v>
      </c>
    </row>
    <row r="878" spans="1:57" hidden="1" x14ac:dyDescent="0.2">
      <c r="B878"/>
      <c r="C878"/>
      <c r="D878"/>
      <c r="E878"/>
      <c r="F878"/>
      <c r="G878"/>
      <c r="H878"/>
      <c r="I878"/>
      <c r="J878"/>
      <c r="K878"/>
      <c r="L878"/>
      <c r="M878"/>
      <c r="N878" s="152"/>
      <c r="O878"/>
      <c r="P878"/>
      <c r="Q878"/>
      <c r="R878"/>
      <c r="S878"/>
      <c r="T878"/>
      <c r="U878"/>
      <c r="V878"/>
      <c r="W878"/>
      <c r="X878"/>
      <c r="Y878"/>
      <c r="Z878"/>
      <c r="AA878"/>
      <c r="AB878"/>
      <c r="AC878"/>
      <c r="AD878"/>
      <c r="AE878"/>
      <c r="AF878"/>
      <c r="AG878"/>
      <c r="AH878"/>
      <c r="AI878"/>
      <c r="AJ878"/>
      <c r="AK878"/>
      <c r="AL878"/>
      <c r="AM878"/>
      <c r="AN878"/>
      <c r="AT878" s="37"/>
    </row>
    <row r="879" spans="1:57" hidden="1" x14ac:dyDescent="0.2">
      <c r="B879"/>
      <c r="C879"/>
      <c r="D879"/>
      <c r="E879"/>
      <c r="F879"/>
      <c r="G879"/>
      <c r="H879"/>
      <c r="I879"/>
      <c r="J879"/>
      <c r="K879"/>
      <c r="L879"/>
      <c r="M879"/>
      <c r="N879" s="152"/>
      <c r="O879"/>
      <c r="P879"/>
      <c r="Q879"/>
      <c r="R879"/>
      <c r="S879"/>
      <c r="T879"/>
      <c r="U879"/>
      <c r="V879"/>
      <c r="W879"/>
      <c r="X879"/>
      <c r="Y879"/>
      <c r="Z879"/>
      <c r="AA879"/>
      <c r="AB879"/>
      <c r="AC879"/>
      <c r="AD879"/>
      <c r="AE879"/>
      <c r="AF879"/>
      <c r="AG879"/>
      <c r="AH879"/>
      <c r="AI879"/>
      <c r="AJ879"/>
      <c r="AK879"/>
      <c r="AL879"/>
      <c r="AM879"/>
      <c r="AN879"/>
      <c r="AT879" s="37"/>
    </row>
    <row r="880" spans="1:57" hidden="1" x14ac:dyDescent="0.2">
      <c r="B880"/>
      <c r="C880"/>
      <c r="D880"/>
      <c r="E880"/>
      <c r="F880"/>
      <c r="G880"/>
      <c r="H880"/>
      <c r="I880"/>
      <c r="J880"/>
      <c r="K880"/>
      <c r="L880"/>
      <c r="M880"/>
      <c r="N880" s="152"/>
      <c r="O880"/>
      <c r="P880"/>
      <c r="Q880"/>
      <c r="R880"/>
      <c r="S880"/>
      <c r="T880"/>
      <c r="U880"/>
      <c r="V880"/>
      <c r="W880"/>
      <c r="X880"/>
      <c r="Y880"/>
      <c r="Z880"/>
      <c r="AA880"/>
      <c r="AB880"/>
      <c r="AC880"/>
      <c r="AD880"/>
      <c r="AE880"/>
      <c r="AF880"/>
      <c r="AG880"/>
      <c r="AH880"/>
      <c r="AI880"/>
      <c r="AJ880"/>
      <c r="AK880"/>
      <c r="AL880"/>
      <c r="AM880"/>
      <c r="AN880"/>
      <c r="AT880" s="50"/>
      <c r="AV880" s="26">
        <v>7</v>
      </c>
      <c r="AW880" s="26">
        <v>9</v>
      </c>
      <c r="AX880" s="49">
        <v>1</v>
      </c>
    </row>
    <row r="881" spans="2:50" hidden="1" x14ac:dyDescent="0.2">
      <c r="B881"/>
      <c r="C881"/>
      <c r="D881"/>
      <c r="E881"/>
      <c r="F881"/>
      <c r="G881"/>
      <c r="H881"/>
      <c r="I881"/>
      <c r="J881"/>
      <c r="K881"/>
      <c r="L881"/>
      <c r="M881"/>
      <c r="N881" s="152"/>
      <c r="O881"/>
      <c r="P881"/>
      <c r="Q881"/>
      <c r="R881"/>
      <c r="S881"/>
      <c r="T881"/>
      <c r="U881"/>
      <c r="V881"/>
      <c r="W881"/>
      <c r="X881"/>
      <c r="Y881"/>
      <c r="Z881"/>
      <c r="AA881"/>
      <c r="AB881"/>
      <c r="AC881"/>
      <c r="AD881"/>
      <c r="AE881"/>
      <c r="AF881"/>
      <c r="AG881"/>
      <c r="AH881"/>
      <c r="AI881"/>
      <c r="AJ881"/>
      <c r="AK881"/>
      <c r="AL881"/>
      <c r="AM881"/>
      <c r="AN881"/>
      <c r="AT881" s="50"/>
      <c r="AV881" s="26">
        <v>7</v>
      </c>
      <c r="AW881" s="26">
        <v>9</v>
      </c>
      <c r="AX881" s="26">
        <v>2</v>
      </c>
    </row>
    <row r="882" spans="2:50" hidden="1" x14ac:dyDescent="0.2">
      <c r="B882"/>
      <c r="C882"/>
      <c r="D882"/>
      <c r="E882"/>
      <c r="F882"/>
      <c r="G882"/>
      <c r="H882"/>
      <c r="I882"/>
      <c r="J882"/>
      <c r="K882"/>
      <c r="L882"/>
      <c r="M882"/>
      <c r="N882" s="152"/>
      <c r="O882"/>
      <c r="P882"/>
      <c r="Q882"/>
      <c r="R882"/>
      <c r="S882"/>
      <c r="T882"/>
      <c r="U882"/>
      <c r="V882"/>
      <c r="W882"/>
      <c r="X882"/>
      <c r="Y882"/>
      <c r="Z882"/>
      <c r="AA882"/>
      <c r="AB882"/>
      <c r="AC882"/>
      <c r="AD882"/>
      <c r="AE882"/>
      <c r="AF882"/>
      <c r="AG882"/>
      <c r="AH882"/>
      <c r="AI882"/>
      <c r="AJ882"/>
      <c r="AK882"/>
      <c r="AL882"/>
      <c r="AM882"/>
      <c r="AN882"/>
      <c r="AT882" s="50"/>
      <c r="AV882" s="26">
        <v>7</v>
      </c>
      <c r="AW882" s="26">
        <v>9</v>
      </c>
      <c r="AX882" s="26">
        <v>3</v>
      </c>
    </row>
    <row r="883" spans="2:50" hidden="1" x14ac:dyDescent="0.2">
      <c r="B883"/>
      <c r="C883"/>
      <c r="D883"/>
      <c r="E883"/>
      <c r="F883"/>
      <c r="G883"/>
      <c r="H883"/>
      <c r="I883"/>
      <c r="J883"/>
      <c r="K883"/>
      <c r="L883"/>
      <c r="M883"/>
      <c r="N883" s="152"/>
      <c r="O883"/>
      <c r="P883"/>
      <c r="Q883"/>
      <c r="R883"/>
      <c r="S883"/>
      <c r="T883"/>
      <c r="U883"/>
      <c r="V883"/>
      <c r="W883"/>
      <c r="X883"/>
      <c r="Y883"/>
      <c r="Z883"/>
      <c r="AA883"/>
      <c r="AB883"/>
      <c r="AC883"/>
      <c r="AD883"/>
      <c r="AE883"/>
      <c r="AF883"/>
      <c r="AG883"/>
      <c r="AH883"/>
      <c r="AI883"/>
      <c r="AJ883"/>
      <c r="AK883"/>
      <c r="AL883"/>
      <c r="AM883"/>
      <c r="AN883"/>
      <c r="AT883" s="50"/>
      <c r="AV883" s="26">
        <v>7</v>
      </c>
      <c r="AW883" s="26">
        <v>9</v>
      </c>
      <c r="AX883" s="26">
        <v>4</v>
      </c>
    </row>
    <row r="884" spans="2:50" hidden="1" x14ac:dyDescent="0.2">
      <c r="B884"/>
      <c r="C884"/>
      <c r="D884"/>
      <c r="E884"/>
      <c r="F884"/>
      <c r="G884"/>
      <c r="H884"/>
      <c r="I884"/>
      <c r="J884"/>
      <c r="K884"/>
      <c r="L884"/>
      <c r="M884"/>
      <c r="N884" s="152"/>
      <c r="O884"/>
      <c r="P884"/>
      <c r="Q884"/>
      <c r="R884"/>
      <c r="S884"/>
      <c r="T884"/>
      <c r="U884"/>
      <c r="V884"/>
      <c r="W884"/>
      <c r="X884"/>
      <c r="Y884"/>
      <c r="Z884"/>
      <c r="AA884"/>
      <c r="AB884"/>
      <c r="AC884"/>
      <c r="AD884"/>
      <c r="AE884"/>
      <c r="AF884"/>
      <c r="AG884"/>
      <c r="AH884"/>
      <c r="AI884"/>
      <c r="AJ884"/>
      <c r="AK884"/>
      <c r="AL884"/>
      <c r="AM884"/>
      <c r="AN884"/>
      <c r="AT884" s="50"/>
      <c r="AV884" s="26">
        <v>7</v>
      </c>
      <c r="AW884" s="26">
        <v>9</v>
      </c>
      <c r="AX884" s="26">
        <v>5</v>
      </c>
    </row>
    <row r="885" spans="2:50" hidden="1" x14ac:dyDescent="0.2">
      <c r="B885"/>
      <c r="C885"/>
      <c r="D885"/>
      <c r="E885"/>
      <c r="F885"/>
      <c r="G885"/>
      <c r="H885"/>
      <c r="I885"/>
      <c r="J885"/>
      <c r="K885"/>
      <c r="L885"/>
      <c r="M885"/>
      <c r="N885" s="152"/>
      <c r="O885"/>
      <c r="P885"/>
      <c r="Q885"/>
      <c r="R885"/>
      <c r="S885"/>
      <c r="T885"/>
      <c r="U885"/>
      <c r="V885"/>
      <c r="W885"/>
      <c r="X885"/>
      <c r="Y885"/>
      <c r="Z885"/>
      <c r="AA885"/>
      <c r="AB885"/>
      <c r="AC885"/>
      <c r="AD885"/>
      <c r="AE885"/>
      <c r="AF885"/>
      <c r="AG885"/>
      <c r="AH885"/>
      <c r="AI885"/>
      <c r="AJ885"/>
      <c r="AK885"/>
      <c r="AL885"/>
      <c r="AM885"/>
      <c r="AN885"/>
      <c r="AT885" s="50"/>
      <c r="AV885" s="26">
        <v>7</v>
      </c>
      <c r="AW885" s="26">
        <v>9</v>
      </c>
      <c r="AX885" s="26">
        <v>6</v>
      </c>
    </row>
    <row r="886" spans="2:50" hidden="1" x14ac:dyDescent="0.2">
      <c r="B886"/>
      <c r="C886"/>
      <c r="D886"/>
      <c r="E886"/>
      <c r="F886"/>
      <c r="G886"/>
      <c r="H886"/>
      <c r="I886"/>
      <c r="J886"/>
      <c r="K886"/>
      <c r="L886"/>
      <c r="M886"/>
      <c r="N886" s="152"/>
      <c r="O886"/>
      <c r="P886"/>
      <c r="Q886"/>
      <c r="R886"/>
      <c r="S886"/>
      <c r="T886"/>
      <c r="U886"/>
      <c r="V886"/>
      <c r="W886"/>
      <c r="X886"/>
      <c r="Y886"/>
      <c r="Z886"/>
      <c r="AA886"/>
      <c r="AB886"/>
      <c r="AC886"/>
      <c r="AD886"/>
      <c r="AE886"/>
      <c r="AF886"/>
      <c r="AG886"/>
      <c r="AH886"/>
      <c r="AI886"/>
      <c r="AJ886"/>
      <c r="AK886"/>
      <c r="AL886"/>
      <c r="AM886"/>
      <c r="AN886"/>
      <c r="AT886" s="50"/>
      <c r="AV886" s="26">
        <v>7</v>
      </c>
      <c r="AW886" s="26">
        <v>9</v>
      </c>
      <c r="AX886" s="26">
        <v>7</v>
      </c>
    </row>
    <row r="887" spans="2:50" hidden="1" x14ac:dyDescent="0.2">
      <c r="B887"/>
      <c r="C887"/>
      <c r="D887"/>
      <c r="E887"/>
      <c r="F887"/>
      <c r="G887"/>
      <c r="H887"/>
      <c r="I887"/>
      <c r="J887"/>
      <c r="K887"/>
      <c r="L887"/>
      <c r="M887"/>
      <c r="N887" s="152"/>
      <c r="O887"/>
      <c r="P887"/>
      <c r="Q887"/>
      <c r="R887"/>
      <c r="S887"/>
      <c r="T887"/>
      <c r="U887"/>
      <c r="V887"/>
      <c r="W887"/>
      <c r="X887"/>
      <c r="Y887"/>
      <c r="Z887"/>
      <c r="AA887"/>
      <c r="AB887"/>
      <c r="AC887"/>
      <c r="AD887"/>
      <c r="AE887"/>
      <c r="AF887"/>
      <c r="AG887"/>
      <c r="AH887"/>
      <c r="AI887"/>
      <c r="AJ887"/>
      <c r="AK887"/>
      <c r="AL887"/>
      <c r="AM887"/>
      <c r="AN887"/>
      <c r="AT887" s="50"/>
      <c r="AV887" s="26">
        <v>7</v>
      </c>
      <c r="AW887" s="26">
        <v>9</v>
      </c>
      <c r="AX887" s="26">
        <v>8</v>
      </c>
    </row>
    <row r="888" spans="2:50" hidden="1" x14ac:dyDescent="0.2">
      <c r="B888"/>
      <c r="C888"/>
      <c r="D888"/>
      <c r="E888"/>
      <c r="F888"/>
      <c r="G888"/>
      <c r="H888"/>
      <c r="I888"/>
      <c r="J888"/>
      <c r="K888"/>
      <c r="L888"/>
      <c r="M888"/>
      <c r="N888" s="152"/>
      <c r="O888"/>
      <c r="P888"/>
      <c r="Q888"/>
      <c r="R888"/>
      <c r="S888"/>
      <c r="T888"/>
      <c r="U888"/>
      <c r="V888"/>
      <c r="W888"/>
      <c r="X888"/>
      <c r="Y888"/>
      <c r="Z888"/>
      <c r="AA888"/>
      <c r="AB888"/>
      <c r="AC888"/>
      <c r="AD888"/>
      <c r="AE888"/>
      <c r="AF888"/>
      <c r="AG888"/>
      <c r="AH888"/>
      <c r="AI888"/>
      <c r="AJ888"/>
      <c r="AK888"/>
      <c r="AL888"/>
      <c r="AM888"/>
      <c r="AN888"/>
      <c r="AT888" s="50"/>
      <c r="AV888" s="26">
        <v>7</v>
      </c>
      <c r="AW888" s="26">
        <v>9</v>
      </c>
      <c r="AX888" s="26">
        <v>9</v>
      </c>
    </row>
    <row r="889" spans="2:50" hidden="1" x14ac:dyDescent="0.2">
      <c r="B889"/>
      <c r="C889"/>
      <c r="D889"/>
      <c r="E889"/>
      <c r="F889"/>
      <c r="G889"/>
      <c r="H889"/>
      <c r="I889"/>
      <c r="J889"/>
      <c r="K889"/>
      <c r="L889"/>
      <c r="M889"/>
      <c r="N889" s="152"/>
      <c r="O889"/>
      <c r="P889"/>
      <c r="Q889"/>
      <c r="R889"/>
      <c r="S889"/>
      <c r="T889"/>
      <c r="U889"/>
      <c r="V889"/>
      <c r="W889"/>
      <c r="X889"/>
      <c r="Y889"/>
      <c r="Z889"/>
      <c r="AA889"/>
      <c r="AB889"/>
      <c r="AC889"/>
      <c r="AD889"/>
      <c r="AE889"/>
      <c r="AF889"/>
      <c r="AG889"/>
      <c r="AH889"/>
      <c r="AI889"/>
      <c r="AJ889"/>
      <c r="AK889"/>
      <c r="AL889"/>
      <c r="AM889"/>
      <c r="AN889"/>
      <c r="AT889" s="50"/>
      <c r="AV889" s="26">
        <v>7</v>
      </c>
      <c r="AW889" s="26">
        <v>9</v>
      </c>
      <c r="AX889" s="26">
        <v>10</v>
      </c>
    </row>
    <row r="890" spans="2:50" hidden="1" x14ac:dyDescent="0.2">
      <c r="B890"/>
      <c r="C890"/>
      <c r="D890"/>
      <c r="E890"/>
      <c r="F890"/>
      <c r="G890"/>
      <c r="H890"/>
      <c r="I890"/>
      <c r="J890"/>
      <c r="K890"/>
      <c r="L890"/>
      <c r="M890"/>
      <c r="N890" s="152"/>
      <c r="O890"/>
      <c r="P890"/>
      <c r="Q890"/>
      <c r="R890"/>
      <c r="S890"/>
      <c r="T890"/>
      <c r="U890"/>
      <c r="V890"/>
      <c r="W890"/>
      <c r="X890"/>
      <c r="Y890"/>
      <c r="Z890"/>
      <c r="AA890"/>
      <c r="AB890"/>
      <c r="AC890"/>
      <c r="AD890"/>
      <c r="AE890"/>
      <c r="AF890"/>
      <c r="AG890"/>
      <c r="AH890"/>
      <c r="AI890"/>
      <c r="AJ890"/>
      <c r="AK890"/>
      <c r="AL890"/>
      <c r="AM890"/>
      <c r="AN890"/>
      <c r="AT890" s="50"/>
      <c r="AV890" s="26">
        <v>7</v>
      </c>
      <c r="AW890" s="26">
        <v>10</v>
      </c>
      <c r="AX890" s="26">
        <v>1</v>
      </c>
    </row>
    <row r="891" spans="2:50" hidden="1" x14ac:dyDescent="0.2">
      <c r="B891"/>
      <c r="C891"/>
      <c r="D891"/>
      <c r="E891"/>
      <c r="F891"/>
      <c r="G891"/>
      <c r="H891"/>
      <c r="I891"/>
      <c r="J891"/>
      <c r="K891"/>
      <c r="L891"/>
      <c r="M891"/>
      <c r="N891" s="152"/>
      <c r="O891"/>
      <c r="P891"/>
      <c r="Q891"/>
      <c r="R891"/>
      <c r="S891"/>
      <c r="T891"/>
      <c r="U891"/>
      <c r="V891"/>
      <c r="W891"/>
      <c r="X891"/>
      <c r="Y891"/>
      <c r="Z891"/>
      <c r="AA891"/>
      <c r="AB891"/>
      <c r="AC891"/>
      <c r="AD891"/>
      <c r="AE891"/>
      <c r="AF891"/>
      <c r="AG891"/>
      <c r="AH891"/>
      <c r="AI891"/>
      <c r="AJ891"/>
      <c r="AK891"/>
      <c r="AL891"/>
      <c r="AM891"/>
      <c r="AN891"/>
      <c r="AT891" s="37"/>
    </row>
    <row r="892" spans="2:50" hidden="1" x14ac:dyDescent="0.2">
      <c r="B892"/>
      <c r="C892"/>
      <c r="D892"/>
      <c r="E892"/>
      <c r="F892"/>
      <c r="G892"/>
      <c r="H892"/>
      <c r="I892"/>
      <c r="J892"/>
      <c r="K892"/>
      <c r="L892"/>
      <c r="M892"/>
      <c r="N892" s="152"/>
      <c r="O892"/>
      <c r="P892"/>
      <c r="Q892"/>
      <c r="R892"/>
      <c r="S892"/>
      <c r="T892"/>
      <c r="U892"/>
      <c r="V892"/>
      <c r="W892"/>
      <c r="X892"/>
      <c r="Y892"/>
      <c r="Z892"/>
      <c r="AA892"/>
      <c r="AB892"/>
      <c r="AC892"/>
      <c r="AD892"/>
      <c r="AE892"/>
      <c r="AF892"/>
      <c r="AG892"/>
      <c r="AH892"/>
      <c r="AI892"/>
      <c r="AJ892"/>
      <c r="AK892"/>
      <c r="AL892"/>
      <c r="AM892"/>
      <c r="AN892"/>
      <c r="AT892" s="37"/>
    </row>
    <row r="893" spans="2:50" hidden="1" x14ac:dyDescent="0.2">
      <c r="B893"/>
      <c r="C893"/>
      <c r="D893"/>
      <c r="E893"/>
      <c r="F893"/>
      <c r="G893"/>
      <c r="H893"/>
      <c r="I893"/>
      <c r="J893"/>
      <c r="K893"/>
      <c r="L893"/>
      <c r="M893"/>
      <c r="N893" s="152"/>
      <c r="O893"/>
      <c r="P893"/>
      <c r="Q893"/>
      <c r="R893"/>
      <c r="S893"/>
      <c r="T893"/>
      <c r="U893"/>
      <c r="V893"/>
      <c r="W893"/>
      <c r="X893"/>
      <c r="Y893"/>
      <c r="Z893"/>
      <c r="AA893"/>
      <c r="AB893"/>
      <c r="AC893"/>
      <c r="AD893"/>
      <c r="AE893"/>
      <c r="AF893"/>
      <c r="AG893"/>
      <c r="AH893"/>
      <c r="AI893"/>
      <c r="AJ893"/>
      <c r="AK893"/>
      <c r="AL893"/>
      <c r="AM893"/>
      <c r="AN893"/>
      <c r="AT893" s="50"/>
      <c r="AV893" s="26">
        <v>7</v>
      </c>
      <c r="AW893" s="26">
        <v>11</v>
      </c>
      <c r="AX893" s="49">
        <v>1</v>
      </c>
    </row>
    <row r="894" spans="2:50" hidden="1" x14ac:dyDescent="0.2">
      <c r="B894"/>
      <c r="C894"/>
      <c r="D894"/>
      <c r="E894"/>
      <c r="F894"/>
      <c r="G894"/>
      <c r="H894"/>
      <c r="I894"/>
      <c r="J894"/>
      <c r="K894"/>
      <c r="L894"/>
      <c r="M894"/>
      <c r="N894" s="152"/>
      <c r="O894"/>
      <c r="P894"/>
      <c r="Q894"/>
      <c r="R894"/>
      <c r="S894"/>
      <c r="T894"/>
      <c r="U894"/>
      <c r="V894"/>
      <c r="W894"/>
      <c r="X894"/>
      <c r="Y894"/>
      <c r="Z894"/>
      <c r="AA894"/>
      <c r="AB894"/>
      <c r="AC894"/>
      <c r="AD894"/>
      <c r="AE894"/>
      <c r="AF894"/>
      <c r="AG894"/>
      <c r="AH894"/>
      <c r="AI894"/>
      <c r="AJ894"/>
      <c r="AK894"/>
      <c r="AL894"/>
      <c r="AM894"/>
      <c r="AN894"/>
      <c r="AT894" s="50"/>
      <c r="AV894" s="26">
        <v>7</v>
      </c>
      <c r="AW894" s="26">
        <v>11</v>
      </c>
      <c r="AX894" s="26">
        <v>2</v>
      </c>
    </row>
    <row r="895" spans="2:50" hidden="1" x14ac:dyDescent="0.2">
      <c r="B895"/>
      <c r="C895"/>
      <c r="D895"/>
      <c r="E895"/>
      <c r="F895"/>
      <c r="G895"/>
      <c r="H895"/>
      <c r="I895"/>
      <c r="J895"/>
      <c r="K895"/>
      <c r="L895"/>
      <c r="M895"/>
      <c r="N895" s="152"/>
      <c r="O895"/>
      <c r="P895"/>
      <c r="Q895"/>
      <c r="R895"/>
      <c r="S895"/>
      <c r="T895"/>
      <c r="U895"/>
      <c r="V895"/>
      <c r="W895"/>
      <c r="X895"/>
      <c r="Y895"/>
      <c r="Z895"/>
      <c r="AA895"/>
      <c r="AB895"/>
      <c r="AC895"/>
      <c r="AD895"/>
      <c r="AE895"/>
      <c r="AF895"/>
      <c r="AG895"/>
      <c r="AH895"/>
      <c r="AI895"/>
      <c r="AJ895"/>
      <c r="AK895"/>
      <c r="AL895"/>
      <c r="AM895"/>
      <c r="AN895"/>
      <c r="AT895" s="50"/>
      <c r="AV895" s="26">
        <v>7</v>
      </c>
      <c r="AW895" s="26">
        <v>11</v>
      </c>
      <c r="AX895" s="26">
        <v>3</v>
      </c>
    </row>
    <row r="896" spans="2:50" hidden="1" x14ac:dyDescent="0.2">
      <c r="B896"/>
      <c r="C896"/>
      <c r="D896"/>
      <c r="E896"/>
      <c r="F896"/>
      <c r="G896"/>
      <c r="H896"/>
      <c r="I896"/>
      <c r="J896"/>
      <c r="K896"/>
      <c r="L896"/>
      <c r="M896"/>
      <c r="N896" s="152"/>
      <c r="O896"/>
      <c r="P896"/>
      <c r="Q896"/>
      <c r="R896"/>
      <c r="S896"/>
      <c r="T896"/>
      <c r="U896"/>
      <c r="V896"/>
      <c r="W896"/>
      <c r="X896"/>
      <c r="Y896"/>
      <c r="Z896"/>
      <c r="AA896"/>
      <c r="AB896"/>
      <c r="AC896"/>
      <c r="AD896"/>
      <c r="AE896"/>
      <c r="AF896"/>
      <c r="AG896"/>
      <c r="AH896"/>
      <c r="AI896"/>
      <c r="AJ896"/>
      <c r="AK896"/>
      <c r="AL896"/>
      <c r="AM896"/>
      <c r="AN896"/>
      <c r="AT896" s="50"/>
      <c r="AV896" s="26">
        <v>7</v>
      </c>
      <c r="AW896" s="26">
        <v>11</v>
      </c>
      <c r="AX896" s="26">
        <v>4</v>
      </c>
    </row>
    <row r="897" spans="1:57" hidden="1" x14ac:dyDescent="0.2">
      <c r="B897"/>
      <c r="C897"/>
      <c r="D897"/>
      <c r="E897"/>
      <c r="F897"/>
      <c r="G897"/>
      <c r="H897"/>
      <c r="I897"/>
      <c r="J897"/>
      <c r="K897"/>
      <c r="L897"/>
      <c r="M897"/>
      <c r="N897" s="152"/>
      <c r="O897"/>
      <c r="P897"/>
      <c r="Q897"/>
      <c r="R897"/>
      <c r="S897"/>
      <c r="T897"/>
      <c r="U897"/>
      <c r="V897"/>
      <c r="W897"/>
      <c r="X897"/>
      <c r="Y897"/>
      <c r="Z897"/>
      <c r="AA897"/>
      <c r="AB897"/>
      <c r="AC897"/>
      <c r="AD897"/>
      <c r="AE897"/>
      <c r="AF897"/>
      <c r="AG897"/>
      <c r="AH897"/>
      <c r="AI897"/>
      <c r="AJ897"/>
      <c r="AK897"/>
      <c r="AL897"/>
      <c r="AM897"/>
      <c r="AN897"/>
      <c r="AT897" s="50"/>
      <c r="AV897" s="26">
        <v>7</v>
      </c>
      <c r="AW897" s="26">
        <v>11</v>
      </c>
      <c r="AX897" s="26">
        <v>5</v>
      </c>
    </row>
    <row r="898" spans="1:57" hidden="1" x14ac:dyDescent="0.2">
      <c r="B898"/>
      <c r="C898"/>
      <c r="D898"/>
      <c r="E898"/>
      <c r="F898"/>
      <c r="G898"/>
      <c r="H898"/>
      <c r="I898"/>
      <c r="J898"/>
      <c r="K898"/>
      <c r="L898"/>
      <c r="M898"/>
      <c r="N898" s="152"/>
      <c r="O898"/>
      <c r="P898"/>
      <c r="Q898"/>
      <c r="R898"/>
      <c r="S898"/>
      <c r="T898"/>
      <c r="U898"/>
      <c r="V898"/>
      <c r="W898"/>
      <c r="X898"/>
      <c r="Y898"/>
      <c r="Z898"/>
      <c r="AA898"/>
      <c r="AB898"/>
      <c r="AC898"/>
      <c r="AD898"/>
      <c r="AE898"/>
      <c r="AF898"/>
      <c r="AG898"/>
      <c r="AH898"/>
      <c r="AI898"/>
      <c r="AJ898"/>
      <c r="AK898"/>
      <c r="AL898"/>
      <c r="AM898"/>
      <c r="AN898"/>
      <c r="AT898" s="50"/>
      <c r="AV898" s="26">
        <v>7</v>
      </c>
      <c r="AW898" s="26">
        <v>11</v>
      </c>
      <c r="AX898" s="26">
        <v>6</v>
      </c>
    </row>
    <row r="899" spans="1:57" hidden="1" x14ac:dyDescent="0.2">
      <c r="B899"/>
      <c r="C899"/>
      <c r="D899"/>
      <c r="E899"/>
      <c r="F899"/>
      <c r="G899"/>
      <c r="H899"/>
      <c r="I899"/>
      <c r="J899"/>
      <c r="K899"/>
      <c r="L899"/>
      <c r="M899"/>
      <c r="N899" s="152"/>
      <c r="O899"/>
      <c r="P899"/>
      <c r="Q899"/>
      <c r="R899"/>
      <c r="S899"/>
      <c r="T899"/>
      <c r="U899"/>
      <c r="V899"/>
      <c r="W899"/>
      <c r="X899"/>
      <c r="Y899"/>
      <c r="Z899"/>
      <c r="AA899"/>
      <c r="AB899"/>
      <c r="AC899"/>
      <c r="AD899"/>
      <c r="AE899"/>
      <c r="AF899"/>
      <c r="AG899"/>
      <c r="AH899"/>
      <c r="AI899"/>
      <c r="AJ899"/>
      <c r="AK899"/>
      <c r="AL899"/>
      <c r="AM899"/>
      <c r="AN899"/>
      <c r="AT899" s="50"/>
      <c r="AV899" s="26">
        <v>7</v>
      </c>
      <c r="AW899" s="26">
        <v>11</v>
      </c>
      <c r="AX899" s="26">
        <v>7</v>
      </c>
    </row>
    <row r="900" spans="1:57" hidden="1" x14ac:dyDescent="0.2">
      <c r="B900"/>
      <c r="C900"/>
      <c r="D900"/>
      <c r="E900"/>
      <c r="F900"/>
      <c r="G900"/>
      <c r="H900"/>
      <c r="I900"/>
      <c r="J900"/>
      <c r="K900"/>
      <c r="L900"/>
      <c r="M900"/>
      <c r="N900" s="152"/>
      <c r="O900"/>
      <c r="P900"/>
      <c r="Q900"/>
      <c r="R900"/>
      <c r="S900"/>
      <c r="T900"/>
      <c r="U900"/>
      <c r="V900"/>
      <c r="W900"/>
      <c r="X900"/>
      <c r="Y900"/>
      <c r="Z900"/>
      <c r="AA900"/>
      <c r="AB900"/>
      <c r="AC900"/>
      <c r="AD900"/>
      <c r="AE900"/>
      <c r="AF900"/>
      <c r="AG900"/>
      <c r="AH900"/>
      <c r="AI900"/>
      <c r="AJ900"/>
      <c r="AK900"/>
      <c r="AL900"/>
      <c r="AM900"/>
      <c r="AN900"/>
      <c r="AT900" s="50"/>
      <c r="AV900" s="26">
        <v>7</v>
      </c>
      <c r="AW900" s="26">
        <v>11</v>
      </c>
      <c r="AX900" s="26">
        <v>8</v>
      </c>
    </row>
    <row r="901" spans="1:57" s="49" customFormat="1" hidden="1" x14ac:dyDescent="0.2">
      <c r="A901"/>
      <c r="B901"/>
      <c r="C901"/>
      <c r="D901"/>
      <c r="E901"/>
      <c r="F901"/>
      <c r="G901"/>
      <c r="H901"/>
      <c r="I901"/>
      <c r="J901"/>
      <c r="K901"/>
      <c r="L901"/>
      <c r="M901"/>
      <c r="N901" s="152"/>
      <c r="O901"/>
      <c r="P901"/>
      <c r="Q901"/>
      <c r="R901"/>
      <c r="S901"/>
      <c r="T901"/>
      <c r="U901"/>
      <c r="V901"/>
      <c r="W901"/>
      <c r="X901"/>
      <c r="Y901"/>
      <c r="Z901"/>
      <c r="AA901"/>
      <c r="AB901"/>
      <c r="AC901"/>
      <c r="AD901"/>
      <c r="AE901"/>
      <c r="AF901"/>
      <c r="AG901"/>
      <c r="AH901"/>
      <c r="AI901"/>
      <c r="AJ901"/>
      <c r="AK901"/>
      <c r="AL901"/>
      <c r="AM901"/>
      <c r="AN901"/>
      <c r="AO901" s="26"/>
      <c r="AP901" s="26"/>
      <c r="AQ901" s="26"/>
      <c r="AR901" s="26"/>
      <c r="AS901" s="26"/>
      <c r="AT901" s="50"/>
      <c r="AV901" s="26">
        <v>7</v>
      </c>
      <c r="AW901" s="26">
        <v>11</v>
      </c>
      <c r="AX901" s="26">
        <v>9</v>
      </c>
      <c r="BB901" s="26"/>
      <c r="BC901" s="26"/>
      <c r="BD901" s="26"/>
      <c r="BE901" s="26"/>
    </row>
    <row r="902" spans="1:57" hidden="1" x14ac:dyDescent="0.2">
      <c r="B902"/>
      <c r="C902"/>
      <c r="D902"/>
      <c r="E902"/>
      <c r="F902"/>
      <c r="G902"/>
      <c r="H902"/>
      <c r="I902"/>
      <c r="J902"/>
      <c r="K902"/>
      <c r="L902"/>
      <c r="M902"/>
      <c r="N902" s="152"/>
      <c r="O902"/>
      <c r="P902"/>
      <c r="Q902"/>
      <c r="R902"/>
      <c r="S902"/>
      <c r="T902"/>
      <c r="U902"/>
      <c r="V902"/>
      <c r="W902"/>
      <c r="X902"/>
      <c r="Y902"/>
      <c r="Z902"/>
      <c r="AA902"/>
      <c r="AB902"/>
      <c r="AC902"/>
      <c r="AD902"/>
      <c r="AE902"/>
      <c r="AF902"/>
      <c r="AG902"/>
      <c r="AH902"/>
      <c r="AI902"/>
      <c r="AJ902"/>
      <c r="AK902"/>
      <c r="AL902"/>
      <c r="AM902"/>
      <c r="AN902"/>
      <c r="AT902" s="50"/>
      <c r="AV902" s="26">
        <v>7</v>
      </c>
      <c r="AW902" s="26">
        <v>11</v>
      </c>
      <c r="AX902" s="26">
        <v>10</v>
      </c>
      <c r="BB902" s="49"/>
      <c r="BC902" s="49"/>
      <c r="BD902" s="49"/>
      <c r="BE902" s="49"/>
    </row>
    <row r="903" spans="1:57" hidden="1" x14ac:dyDescent="0.2">
      <c r="B903"/>
      <c r="C903"/>
      <c r="D903"/>
      <c r="E903"/>
      <c r="F903"/>
      <c r="G903"/>
      <c r="H903"/>
      <c r="I903"/>
      <c r="J903"/>
      <c r="K903"/>
      <c r="L903"/>
      <c r="M903"/>
      <c r="N903" s="152"/>
      <c r="O903"/>
      <c r="P903"/>
      <c r="Q903"/>
      <c r="R903"/>
      <c r="S903"/>
      <c r="T903"/>
      <c r="U903"/>
      <c r="V903"/>
      <c r="W903"/>
      <c r="X903"/>
      <c r="Y903"/>
      <c r="Z903"/>
      <c r="AA903"/>
      <c r="AB903"/>
      <c r="AC903"/>
      <c r="AD903"/>
      <c r="AE903"/>
      <c r="AF903"/>
      <c r="AG903"/>
      <c r="AH903"/>
      <c r="AI903"/>
      <c r="AJ903"/>
      <c r="AK903"/>
      <c r="AL903"/>
      <c r="AM903"/>
      <c r="AN903"/>
      <c r="AT903" s="50"/>
      <c r="AV903" s="26">
        <v>7</v>
      </c>
      <c r="AW903" s="26">
        <v>12</v>
      </c>
      <c r="AX903" s="26">
        <v>1</v>
      </c>
    </row>
    <row r="904" spans="1:57" hidden="1" x14ac:dyDescent="0.2">
      <c r="B904"/>
      <c r="C904"/>
      <c r="D904"/>
      <c r="E904"/>
      <c r="F904"/>
      <c r="G904"/>
      <c r="H904"/>
      <c r="I904"/>
      <c r="J904"/>
      <c r="K904"/>
      <c r="L904"/>
      <c r="M904"/>
      <c r="N904" s="152"/>
      <c r="O904"/>
      <c r="P904"/>
      <c r="Q904"/>
      <c r="R904"/>
      <c r="S904"/>
      <c r="T904"/>
      <c r="U904"/>
      <c r="V904"/>
      <c r="W904"/>
      <c r="X904"/>
      <c r="Y904"/>
      <c r="Z904"/>
      <c r="AA904"/>
      <c r="AB904"/>
      <c r="AC904"/>
      <c r="AD904"/>
      <c r="AE904"/>
      <c r="AF904"/>
      <c r="AG904"/>
      <c r="AH904"/>
      <c r="AI904"/>
      <c r="AJ904"/>
      <c r="AK904"/>
      <c r="AL904"/>
      <c r="AM904"/>
      <c r="AN904"/>
      <c r="AT904" s="37"/>
    </row>
    <row r="905" spans="1:57" hidden="1" x14ac:dyDescent="0.2">
      <c r="B905"/>
      <c r="C905"/>
      <c r="D905"/>
      <c r="E905"/>
      <c r="F905"/>
      <c r="G905"/>
      <c r="H905"/>
      <c r="I905"/>
      <c r="J905"/>
      <c r="K905"/>
      <c r="L905"/>
      <c r="M905"/>
      <c r="N905" s="152"/>
      <c r="O905"/>
      <c r="P905"/>
      <c r="Q905"/>
      <c r="R905"/>
      <c r="S905"/>
      <c r="T905"/>
      <c r="U905"/>
      <c r="V905"/>
      <c r="W905"/>
      <c r="X905"/>
      <c r="Y905"/>
      <c r="Z905"/>
      <c r="AA905"/>
      <c r="AB905"/>
      <c r="AC905"/>
      <c r="AD905"/>
      <c r="AE905"/>
      <c r="AF905"/>
      <c r="AG905"/>
      <c r="AH905"/>
      <c r="AI905"/>
      <c r="AJ905"/>
      <c r="AK905"/>
      <c r="AL905"/>
      <c r="AM905"/>
      <c r="AN905"/>
      <c r="AT905" s="37"/>
    </row>
    <row r="906" spans="1:57" hidden="1" x14ac:dyDescent="0.2">
      <c r="B906"/>
      <c r="C906"/>
      <c r="D906"/>
      <c r="E906"/>
      <c r="F906"/>
      <c r="G906"/>
      <c r="H906"/>
      <c r="I906"/>
      <c r="J906"/>
      <c r="K906"/>
      <c r="L906"/>
      <c r="M906"/>
      <c r="N906" s="152"/>
      <c r="O906"/>
      <c r="P906"/>
      <c r="Q906"/>
      <c r="R906"/>
      <c r="S906"/>
      <c r="T906"/>
      <c r="U906"/>
      <c r="V906"/>
      <c r="W906"/>
      <c r="X906"/>
      <c r="Y906"/>
      <c r="Z906"/>
      <c r="AA906"/>
      <c r="AB906"/>
      <c r="AC906"/>
      <c r="AD906"/>
      <c r="AE906"/>
      <c r="AF906"/>
      <c r="AG906"/>
      <c r="AH906"/>
      <c r="AI906"/>
      <c r="AJ906"/>
      <c r="AK906"/>
      <c r="AL906"/>
      <c r="AM906"/>
      <c r="AN906"/>
      <c r="AT906" s="50"/>
      <c r="AV906" s="26">
        <v>7</v>
      </c>
      <c r="AW906" s="26">
        <v>13</v>
      </c>
      <c r="AX906" s="49">
        <v>1</v>
      </c>
    </row>
    <row r="907" spans="1:57" hidden="1" x14ac:dyDescent="0.2">
      <c r="B907"/>
      <c r="C907"/>
      <c r="D907"/>
      <c r="E907"/>
      <c r="F907"/>
      <c r="G907"/>
      <c r="H907"/>
      <c r="I907"/>
      <c r="J907"/>
      <c r="K907"/>
      <c r="L907"/>
      <c r="M907"/>
      <c r="N907" s="152"/>
      <c r="O907"/>
      <c r="P907"/>
      <c r="Q907"/>
      <c r="R907"/>
      <c r="S907"/>
      <c r="T907"/>
      <c r="U907"/>
      <c r="V907"/>
      <c r="W907"/>
      <c r="X907"/>
      <c r="Y907"/>
      <c r="Z907"/>
      <c r="AA907"/>
      <c r="AB907"/>
      <c r="AC907"/>
      <c r="AD907"/>
      <c r="AE907"/>
      <c r="AF907"/>
      <c r="AG907"/>
      <c r="AH907"/>
      <c r="AI907"/>
      <c r="AJ907"/>
      <c r="AK907"/>
      <c r="AL907"/>
      <c r="AM907"/>
      <c r="AN907"/>
      <c r="AT907" s="50"/>
      <c r="AV907" s="26">
        <v>7</v>
      </c>
      <c r="AW907" s="26">
        <v>13</v>
      </c>
      <c r="AX907" s="26">
        <v>2</v>
      </c>
    </row>
    <row r="908" spans="1:57" hidden="1" x14ac:dyDescent="0.2">
      <c r="B908"/>
      <c r="C908"/>
      <c r="D908"/>
      <c r="E908"/>
      <c r="F908"/>
      <c r="G908"/>
      <c r="H908"/>
      <c r="I908"/>
      <c r="J908"/>
      <c r="K908"/>
      <c r="L908"/>
      <c r="M908"/>
      <c r="N908" s="152"/>
      <c r="O908"/>
      <c r="P908"/>
      <c r="Q908"/>
      <c r="R908"/>
      <c r="S908"/>
      <c r="T908"/>
      <c r="U908"/>
      <c r="V908"/>
      <c r="W908"/>
      <c r="X908"/>
      <c r="Y908"/>
      <c r="Z908"/>
      <c r="AA908"/>
      <c r="AB908"/>
      <c r="AC908"/>
      <c r="AD908"/>
      <c r="AE908"/>
      <c r="AF908"/>
      <c r="AG908"/>
      <c r="AH908"/>
      <c r="AI908"/>
      <c r="AJ908"/>
      <c r="AK908"/>
      <c r="AL908"/>
      <c r="AM908"/>
      <c r="AN908"/>
      <c r="AT908" s="50"/>
      <c r="AV908" s="26">
        <v>7</v>
      </c>
      <c r="AW908" s="26">
        <v>13</v>
      </c>
      <c r="AX908" s="26">
        <v>3</v>
      </c>
    </row>
    <row r="909" spans="1:57" hidden="1" x14ac:dyDescent="0.2">
      <c r="B909"/>
      <c r="C909"/>
      <c r="D909"/>
      <c r="E909"/>
      <c r="F909"/>
      <c r="G909"/>
      <c r="H909"/>
      <c r="I909"/>
      <c r="J909"/>
      <c r="K909"/>
      <c r="L909"/>
      <c r="M909"/>
      <c r="N909" s="152"/>
      <c r="O909"/>
      <c r="P909"/>
      <c r="Q909"/>
      <c r="R909"/>
      <c r="S909"/>
      <c r="T909"/>
      <c r="U909"/>
      <c r="V909"/>
      <c r="W909"/>
      <c r="X909"/>
      <c r="Y909"/>
      <c r="Z909"/>
      <c r="AA909"/>
      <c r="AB909"/>
      <c r="AC909"/>
      <c r="AD909"/>
      <c r="AE909"/>
      <c r="AF909"/>
      <c r="AG909"/>
      <c r="AH909"/>
      <c r="AI909"/>
      <c r="AJ909"/>
      <c r="AK909"/>
      <c r="AL909"/>
      <c r="AM909"/>
      <c r="AN909"/>
      <c r="AT909" s="50"/>
      <c r="AV909" s="26">
        <v>7</v>
      </c>
      <c r="AW909" s="26">
        <v>13</v>
      </c>
      <c r="AX909" s="26">
        <v>4</v>
      </c>
    </row>
    <row r="910" spans="1:57" hidden="1" x14ac:dyDescent="0.2">
      <c r="B910"/>
      <c r="C910"/>
      <c r="D910"/>
      <c r="E910"/>
      <c r="F910"/>
      <c r="G910"/>
      <c r="H910"/>
      <c r="I910"/>
      <c r="J910"/>
      <c r="K910"/>
      <c r="L910"/>
      <c r="M910"/>
      <c r="N910" s="152"/>
      <c r="O910"/>
      <c r="P910"/>
      <c r="Q910"/>
      <c r="R910"/>
      <c r="S910"/>
      <c r="T910"/>
      <c r="U910"/>
      <c r="V910"/>
      <c r="W910"/>
      <c r="X910"/>
      <c r="Y910"/>
      <c r="Z910"/>
      <c r="AA910"/>
      <c r="AB910"/>
      <c r="AC910"/>
      <c r="AD910"/>
      <c r="AE910"/>
      <c r="AF910"/>
      <c r="AG910"/>
      <c r="AH910"/>
      <c r="AI910"/>
      <c r="AJ910"/>
      <c r="AK910"/>
      <c r="AL910"/>
      <c r="AM910"/>
      <c r="AN910"/>
      <c r="AT910" s="50"/>
      <c r="AV910" s="26">
        <v>7</v>
      </c>
      <c r="AW910" s="26">
        <v>13</v>
      </c>
      <c r="AX910" s="26">
        <v>5</v>
      </c>
    </row>
    <row r="911" spans="1:57" hidden="1" x14ac:dyDescent="0.2">
      <c r="B911"/>
      <c r="C911"/>
      <c r="D911"/>
      <c r="E911"/>
      <c r="F911"/>
      <c r="G911"/>
      <c r="H911"/>
      <c r="I911"/>
      <c r="J911"/>
      <c r="K911"/>
      <c r="L911"/>
      <c r="M911"/>
      <c r="N911" s="152"/>
      <c r="O911"/>
      <c r="P911"/>
      <c r="Q911"/>
      <c r="R911"/>
      <c r="S911"/>
      <c r="T911"/>
      <c r="U911"/>
      <c r="V911"/>
      <c r="W911"/>
      <c r="X911"/>
      <c r="Y911"/>
      <c r="Z911"/>
      <c r="AA911"/>
      <c r="AB911"/>
      <c r="AC911"/>
      <c r="AD911"/>
      <c r="AE911"/>
      <c r="AF911"/>
      <c r="AG911"/>
      <c r="AH911"/>
      <c r="AI911"/>
      <c r="AJ911"/>
      <c r="AK911"/>
      <c r="AL911"/>
      <c r="AM911"/>
      <c r="AN911"/>
      <c r="AT911" s="50"/>
      <c r="AV911" s="26">
        <v>7</v>
      </c>
      <c r="AW911" s="26">
        <v>13</v>
      </c>
      <c r="AX911" s="26">
        <v>6</v>
      </c>
    </row>
    <row r="912" spans="1:57" hidden="1" x14ac:dyDescent="0.2">
      <c r="B912"/>
      <c r="C912"/>
      <c r="D912"/>
      <c r="E912"/>
      <c r="F912"/>
      <c r="G912"/>
      <c r="H912"/>
      <c r="I912"/>
      <c r="J912"/>
      <c r="K912"/>
      <c r="L912"/>
      <c r="M912"/>
      <c r="N912" s="152"/>
      <c r="O912"/>
      <c r="P912"/>
      <c r="Q912"/>
      <c r="R912"/>
      <c r="S912"/>
      <c r="T912"/>
      <c r="U912"/>
      <c r="V912"/>
      <c r="W912"/>
      <c r="X912"/>
      <c r="Y912"/>
      <c r="Z912"/>
      <c r="AA912"/>
      <c r="AB912"/>
      <c r="AC912"/>
      <c r="AD912"/>
      <c r="AE912"/>
      <c r="AF912"/>
      <c r="AG912"/>
      <c r="AH912"/>
      <c r="AI912"/>
      <c r="AJ912"/>
      <c r="AK912"/>
      <c r="AL912"/>
      <c r="AM912"/>
      <c r="AN912"/>
      <c r="AT912" s="50"/>
      <c r="AV912" s="26">
        <v>7</v>
      </c>
      <c r="AW912" s="26">
        <v>13</v>
      </c>
      <c r="AX912" s="26">
        <v>7</v>
      </c>
    </row>
    <row r="913" spans="2:50" hidden="1" x14ac:dyDescent="0.2">
      <c r="B913"/>
      <c r="C913"/>
      <c r="D913"/>
      <c r="E913"/>
      <c r="F913"/>
      <c r="G913"/>
      <c r="H913"/>
      <c r="I913"/>
      <c r="J913"/>
      <c r="K913"/>
      <c r="L913"/>
      <c r="M913"/>
      <c r="N913" s="152"/>
      <c r="O913"/>
      <c r="P913"/>
      <c r="Q913"/>
      <c r="R913"/>
      <c r="S913"/>
      <c r="T913"/>
      <c r="U913"/>
      <c r="V913"/>
      <c r="W913"/>
      <c r="X913"/>
      <c r="Y913"/>
      <c r="Z913"/>
      <c r="AA913"/>
      <c r="AB913"/>
      <c r="AC913"/>
      <c r="AD913"/>
      <c r="AE913"/>
      <c r="AF913"/>
      <c r="AG913"/>
      <c r="AH913"/>
      <c r="AI913"/>
      <c r="AJ913"/>
      <c r="AK913"/>
      <c r="AL913"/>
      <c r="AM913"/>
      <c r="AN913"/>
      <c r="AT913" s="50"/>
      <c r="AV913" s="26">
        <v>7</v>
      </c>
      <c r="AW913" s="26">
        <v>13</v>
      </c>
      <c r="AX913" s="26">
        <v>8</v>
      </c>
    </row>
    <row r="914" spans="2:50" hidden="1" x14ac:dyDescent="0.2">
      <c r="B914"/>
      <c r="C914"/>
      <c r="D914"/>
      <c r="E914"/>
      <c r="F914"/>
      <c r="G914"/>
      <c r="H914"/>
      <c r="I914"/>
      <c r="J914"/>
      <c r="K914"/>
      <c r="L914"/>
      <c r="M914"/>
      <c r="N914" s="152"/>
      <c r="O914"/>
      <c r="P914"/>
      <c r="Q914"/>
      <c r="R914"/>
      <c r="S914"/>
      <c r="T914"/>
      <c r="U914"/>
      <c r="V914"/>
      <c r="W914"/>
      <c r="X914"/>
      <c r="Y914"/>
      <c r="Z914"/>
      <c r="AA914"/>
      <c r="AB914"/>
      <c r="AC914"/>
      <c r="AD914"/>
      <c r="AE914"/>
      <c r="AF914"/>
      <c r="AG914"/>
      <c r="AH914"/>
      <c r="AI914"/>
      <c r="AJ914"/>
      <c r="AK914"/>
      <c r="AL914"/>
      <c r="AM914"/>
      <c r="AN914"/>
      <c r="AT914" s="50"/>
      <c r="AV914" s="26">
        <v>7</v>
      </c>
      <c r="AW914" s="26">
        <v>13</v>
      </c>
      <c r="AX914" s="26">
        <v>9</v>
      </c>
    </row>
    <row r="915" spans="2:50" hidden="1" x14ac:dyDescent="0.2">
      <c r="B915"/>
      <c r="C915"/>
      <c r="D915"/>
      <c r="E915"/>
      <c r="F915"/>
      <c r="G915"/>
      <c r="H915"/>
      <c r="I915"/>
      <c r="J915"/>
      <c r="K915"/>
      <c r="L915"/>
      <c r="M915"/>
      <c r="N915" s="152"/>
      <c r="O915"/>
      <c r="P915"/>
      <c r="Q915"/>
      <c r="R915"/>
      <c r="S915"/>
      <c r="T915"/>
      <c r="U915"/>
      <c r="V915"/>
      <c r="W915"/>
      <c r="X915"/>
      <c r="Y915"/>
      <c r="Z915"/>
      <c r="AA915"/>
      <c r="AB915"/>
      <c r="AC915"/>
      <c r="AD915"/>
      <c r="AE915"/>
      <c r="AF915"/>
      <c r="AG915"/>
      <c r="AH915"/>
      <c r="AI915"/>
      <c r="AJ915"/>
      <c r="AK915"/>
      <c r="AL915"/>
      <c r="AM915"/>
      <c r="AN915"/>
      <c r="AT915" s="50"/>
      <c r="AV915" s="26">
        <v>7</v>
      </c>
      <c r="AW915" s="26">
        <v>13</v>
      </c>
      <c r="AX915" s="26">
        <v>10</v>
      </c>
    </row>
    <row r="916" spans="2:50" hidden="1" x14ac:dyDescent="0.2">
      <c r="B916"/>
      <c r="C916"/>
      <c r="D916"/>
      <c r="E916"/>
      <c r="F916"/>
      <c r="G916"/>
      <c r="H916"/>
      <c r="I916"/>
      <c r="J916"/>
      <c r="K916"/>
      <c r="L916"/>
      <c r="M916"/>
      <c r="N916" s="152"/>
      <c r="O916"/>
      <c r="P916"/>
      <c r="Q916"/>
      <c r="R916"/>
      <c r="S916"/>
      <c r="T916"/>
      <c r="U916"/>
      <c r="V916"/>
      <c r="W916"/>
      <c r="X916"/>
      <c r="Y916"/>
      <c r="Z916"/>
      <c r="AA916"/>
      <c r="AB916"/>
      <c r="AC916"/>
      <c r="AD916"/>
      <c r="AE916"/>
      <c r="AF916"/>
      <c r="AG916"/>
      <c r="AH916"/>
      <c r="AI916"/>
      <c r="AJ916"/>
      <c r="AK916"/>
      <c r="AL916"/>
      <c r="AM916"/>
      <c r="AN916"/>
      <c r="AT916" s="50"/>
      <c r="AV916" s="26">
        <v>7</v>
      </c>
      <c r="AW916" s="26">
        <v>14</v>
      </c>
      <c r="AX916" s="26">
        <v>1</v>
      </c>
    </row>
    <row r="917" spans="2:50" hidden="1" x14ac:dyDescent="0.2">
      <c r="B917"/>
      <c r="C917"/>
      <c r="D917"/>
      <c r="E917"/>
      <c r="F917"/>
      <c r="G917"/>
      <c r="H917"/>
      <c r="I917"/>
      <c r="J917"/>
      <c r="K917"/>
      <c r="L917"/>
      <c r="M917"/>
      <c r="N917" s="152"/>
      <c r="O917"/>
      <c r="P917"/>
      <c r="Q917"/>
      <c r="R917"/>
      <c r="S917"/>
      <c r="T917"/>
      <c r="U917"/>
      <c r="V917"/>
      <c r="W917"/>
      <c r="X917"/>
      <c r="Y917"/>
      <c r="Z917"/>
      <c r="AA917"/>
      <c r="AB917"/>
      <c r="AC917"/>
      <c r="AD917"/>
      <c r="AE917"/>
      <c r="AF917"/>
      <c r="AG917"/>
      <c r="AH917"/>
      <c r="AI917"/>
      <c r="AJ917"/>
      <c r="AK917"/>
      <c r="AL917"/>
      <c r="AM917"/>
      <c r="AN917"/>
      <c r="AT917" s="37"/>
    </row>
    <row r="918" spans="2:50" hidden="1" x14ac:dyDescent="0.2">
      <c r="B918"/>
      <c r="C918"/>
      <c r="D918"/>
      <c r="E918"/>
      <c r="F918"/>
      <c r="G918"/>
      <c r="H918"/>
      <c r="I918"/>
      <c r="J918"/>
      <c r="K918"/>
      <c r="L918"/>
      <c r="M918"/>
      <c r="N918" s="152"/>
      <c r="O918"/>
      <c r="P918"/>
      <c r="Q918"/>
      <c r="R918"/>
      <c r="S918"/>
      <c r="T918"/>
      <c r="U918"/>
      <c r="V918"/>
      <c r="W918"/>
      <c r="X918"/>
      <c r="Y918"/>
      <c r="Z918"/>
      <c r="AA918"/>
      <c r="AB918"/>
      <c r="AC918"/>
      <c r="AD918"/>
      <c r="AE918"/>
      <c r="AF918"/>
      <c r="AG918"/>
      <c r="AH918"/>
      <c r="AI918"/>
      <c r="AJ918"/>
      <c r="AK918"/>
      <c r="AL918"/>
      <c r="AM918"/>
      <c r="AN918"/>
      <c r="AT918" s="37"/>
    </row>
    <row r="919" spans="2:50" hidden="1" x14ac:dyDescent="0.2">
      <c r="B919"/>
      <c r="C919"/>
      <c r="D919"/>
      <c r="E919"/>
      <c r="F919"/>
      <c r="G919"/>
      <c r="H919"/>
      <c r="I919"/>
      <c r="J919"/>
      <c r="K919"/>
      <c r="L919"/>
      <c r="M919"/>
      <c r="N919" s="152"/>
      <c r="O919"/>
      <c r="P919"/>
      <c r="Q919"/>
      <c r="R919"/>
      <c r="S919"/>
      <c r="T919"/>
      <c r="U919"/>
      <c r="V919"/>
      <c r="W919"/>
      <c r="X919"/>
      <c r="Y919"/>
      <c r="Z919"/>
      <c r="AA919"/>
      <c r="AB919"/>
      <c r="AC919"/>
      <c r="AD919"/>
      <c r="AE919"/>
      <c r="AF919"/>
      <c r="AG919"/>
      <c r="AH919"/>
      <c r="AI919"/>
      <c r="AJ919"/>
      <c r="AK919"/>
      <c r="AL919"/>
      <c r="AM919"/>
      <c r="AN919"/>
      <c r="AT919" s="50"/>
      <c r="AV919" s="26">
        <v>7</v>
      </c>
      <c r="AW919" s="26">
        <v>15</v>
      </c>
      <c r="AX919" s="49">
        <v>1</v>
      </c>
    </row>
    <row r="920" spans="2:50" hidden="1" x14ac:dyDescent="0.2">
      <c r="B920"/>
      <c r="C920"/>
      <c r="D920"/>
      <c r="E920"/>
      <c r="F920"/>
      <c r="G920"/>
      <c r="H920"/>
      <c r="I920"/>
      <c r="J920"/>
      <c r="K920"/>
      <c r="L920"/>
      <c r="M920"/>
      <c r="N920" s="152"/>
      <c r="O920"/>
      <c r="P920"/>
      <c r="Q920"/>
      <c r="R920"/>
      <c r="S920"/>
      <c r="T920"/>
      <c r="U920"/>
      <c r="V920"/>
      <c r="W920"/>
      <c r="X920"/>
      <c r="Y920"/>
      <c r="Z920"/>
      <c r="AA920"/>
      <c r="AB920"/>
      <c r="AC920"/>
      <c r="AD920"/>
      <c r="AE920"/>
      <c r="AF920"/>
      <c r="AG920"/>
      <c r="AH920"/>
      <c r="AI920"/>
      <c r="AJ920"/>
      <c r="AK920"/>
      <c r="AL920"/>
      <c r="AM920"/>
      <c r="AN920"/>
      <c r="AT920" s="50"/>
      <c r="AV920" s="26">
        <v>7</v>
      </c>
      <c r="AW920" s="26">
        <v>15</v>
      </c>
      <c r="AX920" s="26">
        <v>2</v>
      </c>
    </row>
    <row r="921" spans="2:50" hidden="1" x14ac:dyDescent="0.2">
      <c r="B921"/>
      <c r="C921"/>
      <c r="D921"/>
      <c r="E921"/>
      <c r="F921"/>
      <c r="G921"/>
      <c r="H921"/>
      <c r="I921"/>
      <c r="J921"/>
      <c r="K921"/>
      <c r="L921"/>
      <c r="M921"/>
      <c r="N921" s="152"/>
      <c r="O921"/>
      <c r="P921"/>
      <c r="Q921"/>
      <c r="R921"/>
      <c r="S921"/>
      <c r="T921"/>
      <c r="U921"/>
      <c r="V921"/>
      <c r="W921"/>
      <c r="X921"/>
      <c r="Y921"/>
      <c r="Z921"/>
      <c r="AA921"/>
      <c r="AB921"/>
      <c r="AC921"/>
      <c r="AD921"/>
      <c r="AE921"/>
      <c r="AF921"/>
      <c r="AG921"/>
      <c r="AH921"/>
      <c r="AI921"/>
      <c r="AJ921"/>
      <c r="AK921"/>
      <c r="AL921"/>
      <c r="AM921"/>
      <c r="AN921"/>
      <c r="AT921" s="50"/>
      <c r="AV921" s="26">
        <v>7</v>
      </c>
      <c r="AW921" s="26">
        <v>15</v>
      </c>
      <c r="AX921" s="26">
        <v>3</v>
      </c>
    </row>
    <row r="922" spans="2:50" hidden="1" x14ac:dyDescent="0.2">
      <c r="B922"/>
      <c r="C922"/>
      <c r="D922"/>
      <c r="E922"/>
      <c r="F922"/>
      <c r="G922"/>
      <c r="H922"/>
      <c r="I922"/>
      <c r="J922"/>
      <c r="K922"/>
      <c r="L922"/>
      <c r="M922"/>
      <c r="N922" s="152"/>
      <c r="O922"/>
      <c r="P922"/>
      <c r="Q922"/>
      <c r="R922"/>
      <c r="S922"/>
      <c r="T922"/>
      <c r="U922"/>
      <c r="V922"/>
      <c r="W922"/>
      <c r="X922"/>
      <c r="Y922"/>
      <c r="Z922"/>
      <c r="AA922"/>
      <c r="AB922"/>
      <c r="AC922"/>
      <c r="AD922"/>
      <c r="AE922"/>
      <c r="AF922"/>
      <c r="AG922"/>
      <c r="AH922"/>
      <c r="AI922"/>
      <c r="AJ922"/>
      <c r="AK922"/>
      <c r="AL922"/>
      <c r="AM922"/>
      <c r="AN922"/>
      <c r="AT922" s="50"/>
      <c r="AV922" s="26">
        <v>7</v>
      </c>
      <c r="AW922" s="26">
        <v>15</v>
      </c>
      <c r="AX922" s="26">
        <v>4</v>
      </c>
    </row>
    <row r="923" spans="2:50" hidden="1" x14ac:dyDescent="0.2">
      <c r="B923"/>
      <c r="C923"/>
      <c r="D923"/>
      <c r="E923"/>
      <c r="F923"/>
      <c r="G923"/>
      <c r="H923"/>
      <c r="I923"/>
      <c r="J923"/>
      <c r="K923"/>
      <c r="L923"/>
      <c r="M923"/>
      <c r="N923" s="152"/>
      <c r="O923"/>
      <c r="P923"/>
      <c r="Q923"/>
      <c r="R923"/>
      <c r="S923"/>
      <c r="T923"/>
      <c r="U923"/>
      <c r="V923"/>
      <c r="W923"/>
      <c r="X923"/>
      <c r="Y923"/>
      <c r="Z923"/>
      <c r="AA923"/>
      <c r="AB923"/>
      <c r="AC923"/>
      <c r="AD923"/>
      <c r="AE923"/>
      <c r="AF923"/>
      <c r="AG923"/>
      <c r="AH923"/>
      <c r="AI923"/>
      <c r="AJ923"/>
      <c r="AK923"/>
      <c r="AL923"/>
      <c r="AM923"/>
      <c r="AN923"/>
      <c r="AT923" s="50"/>
      <c r="AV923" s="26">
        <v>7</v>
      </c>
      <c r="AW923" s="26">
        <v>15</v>
      </c>
      <c r="AX923" s="26">
        <v>5</v>
      </c>
    </row>
    <row r="924" spans="2:50" hidden="1" x14ac:dyDescent="0.2">
      <c r="B924"/>
      <c r="C924"/>
      <c r="D924"/>
      <c r="E924"/>
      <c r="F924"/>
      <c r="G924"/>
      <c r="H924"/>
      <c r="I924"/>
      <c r="J924"/>
      <c r="K924"/>
      <c r="L924"/>
      <c r="M924"/>
      <c r="N924" s="152"/>
      <c r="O924"/>
      <c r="P924"/>
      <c r="Q924"/>
      <c r="R924"/>
      <c r="S924"/>
      <c r="T924"/>
      <c r="U924"/>
      <c r="V924"/>
      <c r="W924"/>
      <c r="X924"/>
      <c r="Y924"/>
      <c r="Z924"/>
      <c r="AA924"/>
      <c r="AB924"/>
      <c r="AC924"/>
      <c r="AD924"/>
      <c r="AE924"/>
      <c r="AF924"/>
      <c r="AG924"/>
      <c r="AH924"/>
      <c r="AI924"/>
      <c r="AJ924"/>
      <c r="AK924"/>
      <c r="AL924"/>
      <c r="AM924"/>
      <c r="AN924"/>
      <c r="AT924" s="50"/>
      <c r="AV924" s="26">
        <v>7</v>
      </c>
      <c r="AW924" s="26">
        <v>15</v>
      </c>
      <c r="AX924" s="26">
        <v>6</v>
      </c>
    </row>
    <row r="925" spans="2:50" hidden="1" x14ac:dyDescent="0.2">
      <c r="B925"/>
      <c r="C925"/>
      <c r="D925"/>
      <c r="E925"/>
      <c r="F925"/>
      <c r="G925"/>
      <c r="H925"/>
      <c r="I925"/>
      <c r="J925"/>
      <c r="K925"/>
      <c r="L925"/>
      <c r="M925"/>
      <c r="N925" s="152"/>
      <c r="O925"/>
      <c r="P925"/>
      <c r="Q925"/>
      <c r="R925"/>
      <c r="S925"/>
      <c r="T925"/>
      <c r="U925"/>
      <c r="V925"/>
      <c r="W925"/>
      <c r="X925"/>
      <c r="Y925"/>
      <c r="Z925"/>
      <c r="AA925"/>
      <c r="AB925"/>
      <c r="AC925"/>
      <c r="AD925"/>
      <c r="AE925"/>
      <c r="AF925"/>
      <c r="AG925"/>
      <c r="AH925"/>
      <c r="AI925"/>
      <c r="AJ925"/>
      <c r="AK925"/>
      <c r="AL925"/>
      <c r="AM925"/>
      <c r="AN925"/>
      <c r="AT925" s="50"/>
      <c r="AV925" s="26">
        <v>7</v>
      </c>
      <c r="AW925" s="26">
        <v>15</v>
      </c>
      <c r="AX925" s="26">
        <v>7</v>
      </c>
    </row>
    <row r="926" spans="2:50" hidden="1" x14ac:dyDescent="0.2">
      <c r="B926"/>
      <c r="C926"/>
      <c r="D926"/>
      <c r="E926"/>
      <c r="F926"/>
      <c r="G926"/>
      <c r="H926"/>
      <c r="I926"/>
      <c r="J926"/>
      <c r="K926"/>
      <c r="L926"/>
      <c r="M926"/>
      <c r="N926" s="152"/>
      <c r="O926"/>
      <c r="P926"/>
      <c r="Q926"/>
      <c r="R926"/>
      <c r="S926"/>
      <c r="T926"/>
      <c r="U926"/>
      <c r="V926"/>
      <c r="W926"/>
      <c r="X926"/>
      <c r="Y926"/>
      <c r="Z926"/>
      <c r="AA926"/>
      <c r="AB926"/>
      <c r="AC926"/>
      <c r="AD926"/>
      <c r="AE926"/>
      <c r="AF926"/>
      <c r="AG926"/>
      <c r="AH926"/>
      <c r="AI926"/>
      <c r="AJ926"/>
      <c r="AK926"/>
      <c r="AL926"/>
      <c r="AM926"/>
      <c r="AN926"/>
      <c r="AT926" s="50"/>
      <c r="AV926" s="26">
        <v>7</v>
      </c>
      <c r="AW926" s="26">
        <v>15</v>
      </c>
      <c r="AX926" s="26">
        <v>8</v>
      </c>
    </row>
    <row r="927" spans="2:50" hidden="1" x14ac:dyDescent="0.2">
      <c r="B927"/>
      <c r="C927"/>
      <c r="D927"/>
      <c r="E927"/>
      <c r="F927"/>
      <c r="G927"/>
      <c r="H927"/>
      <c r="I927"/>
      <c r="J927"/>
      <c r="K927"/>
      <c r="L927"/>
      <c r="M927"/>
      <c r="N927" s="152"/>
      <c r="O927"/>
      <c r="P927"/>
      <c r="Q927"/>
      <c r="R927"/>
      <c r="S927"/>
      <c r="T927"/>
      <c r="U927"/>
      <c r="V927"/>
      <c r="W927"/>
      <c r="X927"/>
      <c r="Y927"/>
      <c r="Z927"/>
      <c r="AA927"/>
      <c r="AB927"/>
      <c r="AC927"/>
      <c r="AD927"/>
      <c r="AE927"/>
      <c r="AF927"/>
      <c r="AG927"/>
      <c r="AH927"/>
      <c r="AI927"/>
      <c r="AJ927"/>
      <c r="AK927"/>
      <c r="AL927"/>
      <c r="AM927"/>
      <c r="AN927"/>
      <c r="AT927" s="50"/>
      <c r="AV927" s="26">
        <v>7</v>
      </c>
      <c r="AW927" s="26">
        <v>15</v>
      </c>
      <c r="AX927" s="26">
        <v>9</v>
      </c>
    </row>
    <row r="928" spans="2:50" hidden="1" x14ac:dyDescent="0.2">
      <c r="B928"/>
      <c r="C928"/>
      <c r="D928"/>
      <c r="E928"/>
      <c r="F928"/>
      <c r="G928"/>
      <c r="H928"/>
      <c r="I928"/>
      <c r="J928"/>
      <c r="K928"/>
      <c r="L928"/>
      <c r="M928"/>
      <c r="N928" s="152"/>
      <c r="O928"/>
      <c r="P928"/>
      <c r="Q928"/>
      <c r="R928"/>
      <c r="S928"/>
      <c r="T928"/>
      <c r="U928"/>
      <c r="V928"/>
      <c r="W928"/>
      <c r="X928"/>
      <c r="Y928"/>
      <c r="Z928"/>
      <c r="AA928"/>
      <c r="AB928"/>
      <c r="AC928"/>
      <c r="AD928"/>
      <c r="AE928"/>
      <c r="AF928"/>
      <c r="AG928"/>
      <c r="AH928"/>
      <c r="AI928"/>
      <c r="AJ928"/>
      <c r="AK928"/>
      <c r="AL928"/>
      <c r="AM928"/>
      <c r="AN928"/>
      <c r="AT928" s="50"/>
      <c r="AV928" s="26">
        <v>7</v>
      </c>
      <c r="AW928" s="26">
        <v>15</v>
      </c>
      <c r="AX928" s="26">
        <v>10</v>
      </c>
    </row>
    <row r="929" spans="2:50" hidden="1" x14ac:dyDescent="0.2">
      <c r="B929"/>
      <c r="C929"/>
      <c r="D929"/>
      <c r="E929"/>
      <c r="F929"/>
      <c r="G929"/>
      <c r="H929"/>
      <c r="I929"/>
      <c r="J929"/>
      <c r="K929"/>
      <c r="L929"/>
      <c r="M929"/>
      <c r="N929" s="152"/>
      <c r="O929"/>
      <c r="P929"/>
      <c r="Q929"/>
      <c r="R929"/>
      <c r="S929"/>
      <c r="T929"/>
      <c r="U929"/>
      <c r="V929"/>
      <c r="W929"/>
      <c r="X929"/>
      <c r="Y929"/>
      <c r="Z929"/>
      <c r="AA929"/>
      <c r="AB929"/>
      <c r="AC929"/>
      <c r="AD929"/>
      <c r="AE929"/>
      <c r="AF929"/>
      <c r="AG929"/>
      <c r="AH929"/>
      <c r="AI929"/>
      <c r="AJ929"/>
      <c r="AK929"/>
      <c r="AL929"/>
      <c r="AM929"/>
      <c r="AN929"/>
      <c r="AT929" s="50"/>
      <c r="AV929" s="26">
        <v>7</v>
      </c>
      <c r="AW929" s="26">
        <v>16</v>
      </c>
      <c r="AX929" s="26">
        <v>1</v>
      </c>
    </row>
    <row r="930" spans="2:50" hidden="1" x14ac:dyDescent="0.2">
      <c r="B930"/>
      <c r="C930"/>
      <c r="D930"/>
      <c r="E930"/>
      <c r="F930"/>
      <c r="G930"/>
      <c r="H930"/>
      <c r="I930"/>
      <c r="J930"/>
      <c r="K930"/>
      <c r="L930"/>
      <c r="M930"/>
      <c r="N930" s="152"/>
      <c r="O930"/>
      <c r="P930"/>
      <c r="Q930"/>
      <c r="R930"/>
      <c r="S930"/>
      <c r="T930"/>
      <c r="U930"/>
      <c r="V930"/>
      <c r="W930"/>
      <c r="X930"/>
      <c r="Y930"/>
      <c r="Z930"/>
      <c r="AA930"/>
      <c r="AB930"/>
      <c r="AC930"/>
      <c r="AD930"/>
      <c r="AE930"/>
      <c r="AF930"/>
      <c r="AG930"/>
      <c r="AH930"/>
      <c r="AI930"/>
      <c r="AJ930"/>
      <c r="AK930"/>
      <c r="AL930"/>
      <c r="AM930"/>
      <c r="AN930"/>
      <c r="AT930" s="37"/>
    </row>
    <row r="931" spans="2:50" hidden="1" x14ac:dyDescent="0.2">
      <c r="B931"/>
      <c r="C931"/>
      <c r="D931"/>
      <c r="E931"/>
      <c r="F931"/>
      <c r="G931"/>
      <c r="H931"/>
      <c r="I931"/>
      <c r="J931"/>
      <c r="K931"/>
      <c r="L931"/>
      <c r="M931"/>
      <c r="N931" s="152"/>
      <c r="O931"/>
      <c r="P931"/>
      <c r="Q931"/>
      <c r="R931"/>
      <c r="S931"/>
      <c r="T931"/>
      <c r="U931"/>
      <c r="V931"/>
      <c r="W931"/>
      <c r="X931"/>
      <c r="Y931"/>
      <c r="Z931"/>
      <c r="AA931"/>
      <c r="AB931"/>
      <c r="AC931"/>
      <c r="AD931"/>
      <c r="AE931"/>
      <c r="AF931"/>
      <c r="AG931"/>
      <c r="AH931"/>
      <c r="AI931"/>
      <c r="AJ931"/>
      <c r="AK931"/>
      <c r="AL931"/>
      <c r="AM931"/>
      <c r="AN931"/>
      <c r="AT931" s="37"/>
    </row>
    <row r="932" spans="2:50" hidden="1" x14ac:dyDescent="0.2">
      <c r="B932"/>
      <c r="C932"/>
      <c r="D932"/>
      <c r="E932"/>
      <c r="F932"/>
      <c r="G932"/>
      <c r="H932"/>
      <c r="I932"/>
      <c r="J932"/>
      <c r="K932"/>
      <c r="L932"/>
      <c r="M932"/>
      <c r="N932" s="152"/>
      <c r="O932"/>
      <c r="P932"/>
      <c r="Q932"/>
      <c r="R932"/>
      <c r="S932"/>
      <c r="T932"/>
      <c r="U932"/>
      <c r="V932"/>
      <c r="W932"/>
      <c r="X932"/>
      <c r="Y932"/>
      <c r="Z932"/>
      <c r="AA932"/>
      <c r="AB932"/>
      <c r="AC932"/>
      <c r="AD932"/>
      <c r="AE932"/>
      <c r="AF932"/>
      <c r="AG932"/>
      <c r="AH932"/>
      <c r="AI932"/>
      <c r="AJ932"/>
      <c r="AK932"/>
      <c r="AL932"/>
      <c r="AM932"/>
      <c r="AN932"/>
      <c r="AT932" s="50"/>
      <c r="AV932" s="26">
        <v>7</v>
      </c>
      <c r="AW932" s="26">
        <v>17</v>
      </c>
      <c r="AX932" s="49">
        <v>1</v>
      </c>
    </row>
    <row r="933" spans="2:50" hidden="1" x14ac:dyDescent="0.2">
      <c r="B933"/>
      <c r="C933"/>
      <c r="D933"/>
      <c r="E933"/>
      <c r="F933"/>
      <c r="G933"/>
      <c r="H933"/>
      <c r="I933"/>
      <c r="J933"/>
      <c r="K933"/>
      <c r="L933"/>
      <c r="M933"/>
      <c r="N933" s="152"/>
      <c r="O933"/>
      <c r="P933"/>
      <c r="Q933"/>
      <c r="R933"/>
      <c r="S933"/>
      <c r="T933"/>
      <c r="U933"/>
      <c r="V933"/>
      <c r="W933"/>
      <c r="X933"/>
      <c r="Y933"/>
      <c r="Z933"/>
      <c r="AA933"/>
      <c r="AB933"/>
      <c r="AC933"/>
      <c r="AD933"/>
      <c r="AE933"/>
      <c r="AF933"/>
      <c r="AG933"/>
      <c r="AH933"/>
      <c r="AI933"/>
      <c r="AJ933"/>
      <c r="AK933"/>
      <c r="AL933"/>
      <c r="AM933"/>
      <c r="AN933"/>
      <c r="AT933" s="50"/>
      <c r="AV933" s="26">
        <v>7</v>
      </c>
      <c r="AW933" s="26">
        <v>17</v>
      </c>
      <c r="AX933" s="26">
        <v>2</v>
      </c>
    </row>
    <row r="934" spans="2:50" hidden="1" x14ac:dyDescent="0.2">
      <c r="B934"/>
      <c r="C934"/>
      <c r="D934"/>
      <c r="E934"/>
      <c r="F934"/>
      <c r="G934"/>
      <c r="H934"/>
      <c r="I934"/>
      <c r="J934"/>
      <c r="K934"/>
      <c r="L934"/>
      <c r="M934"/>
      <c r="N934" s="152"/>
      <c r="O934"/>
      <c r="P934"/>
      <c r="Q934"/>
      <c r="R934"/>
      <c r="S934"/>
      <c r="T934"/>
      <c r="U934"/>
      <c r="V934"/>
      <c r="W934"/>
      <c r="X934"/>
      <c r="Y934"/>
      <c r="Z934"/>
      <c r="AA934"/>
      <c r="AB934"/>
      <c r="AC934"/>
      <c r="AD934"/>
      <c r="AE934"/>
      <c r="AF934"/>
      <c r="AG934"/>
      <c r="AH934"/>
      <c r="AI934"/>
      <c r="AJ934"/>
      <c r="AK934"/>
      <c r="AL934"/>
      <c r="AM934"/>
      <c r="AN934"/>
      <c r="AT934" s="50"/>
      <c r="AV934" s="26">
        <v>7</v>
      </c>
      <c r="AW934" s="26">
        <v>17</v>
      </c>
      <c r="AX934" s="26">
        <v>3</v>
      </c>
    </row>
    <row r="935" spans="2:50" hidden="1" x14ac:dyDescent="0.2">
      <c r="B935"/>
      <c r="C935"/>
      <c r="D935"/>
      <c r="E935"/>
      <c r="F935"/>
      <c r="G935"/>
      <c r="H935"/>
      <c r="I935"/>
      <c r="J935"/>
      <c r="K935"/>
      <c r="L935"/>
      <c r="M935"/>
      <c r="N935" s="152"/>
      <c r="O935"/>
      <c r="P935"/>
      <c r="Q935"/>
      <c r="R935"/>
      <c r="S935"/>
      <c r="T935"/>
      <c r="U935"/>
      <c r="V935"/>
      <c r="W935"/>
      <c r="X935"/>
      <c r="Y935"/>
      <c r="Z935"/>
      <c r="AA935"/>
      <c r="AB935"/>
      <c r="AC935"/>
      <c r="AD935"/>
      <c r="AE935"/>
      <c r="AF935"/>
      <c r="AG935"/>
      <c r="AH935"/>
      <c r="AI935"/>
      <c r="AJ935"/>
      <c r="AK935"/>
      <c r="AL935"/>
      <c r="AM935"/>
      <c r="AN935"/>
      <c r="AT935" s="50"/>
      <c r="AV935" s="26">
        <v>7</v>
      </c>
      <c r="AW935" s="26">
        <v>17</v>
      </c>
      <c r="AX935" s="26">
        <v>4</v>
      </c>
    </row>
    <row r="936" spans="2:50" hidden="1" x14ac:dyDescent="0.2">
      <c r="B936"/>
      <c r="C936"/>
      <c r="D936"/>
      <c r="E936"/>
      <c r="F936"/>
      <c r="G936"/>
      <c r="H936"/>
      <c r="I936"/>
      <c r="J936"/>
      <c r="K936"/>
      <c r="L936"/>
      <c r="M936"/>
      <c r="N936" s="152"/>
      <c r="O936"/>
      <c r="P936"/>
      <c r="Q936"/>
      <c r="R936"/>
      <c r="S936"/>
      <c r="T936"/>
      <c r="U936"/>
      <c r="V936"/>
      <c r="W936"/>
      <c r="X936"/>
      <c r="Y936"/>
      <c r="Z936"/>
      <c r="AA936"/>
      <c r="AB936"/>
      <c r="AC936"/>
      <c r="AD936"/>
      <c r="AE936"/>
      <c r="AF936"/>
      <c r="AG936"/>
      <c r="AH936"/>
      <c r="AI936"/>
      <c r="AJ936"/>
      <c r="AK936"/>
      <c r="AL936"/>
      <c r="AM936"/>
      <c r="AN936"/>
      <c r="AT936" s="50"/>
      <c r="AV936" s="26">
        <v>7</v>
      </c>
      <c r="AW936" s="26">
        <v>17</v>
      </c>
      <c r="AX936" s="26">
        <v>5</v>
      </c>
    </row>
    <row r="937" spans="2:50" hidden="1" x14ac:dyDescent="0.2">
      <c r="B937"/>
      <c r="C937"/>
      <c r="D937"/>
      <c r="E937"/>
      <c r="F937"/>
      <c r="G937"/>
      <c r="H937"/>
      <c r="I937"/>
      <c r="J937"/>
      <c r="K937"/>
      <c r="L937"/>
      <c r="M937"/>
      <c r="N937" s="152"/>
      <c r="O937"/>
      <c r="P937"/>
      <c r="Q937"/>
      <c r="R937"/>
      <c r="S937"/>
      <c r="T937"/>
      <c r="U937"/>
      <c r="V937"/>
      <c r="W937"/>
      <c r="X937"/>
      <c r="Y937"/>
      <c r="Z937"/>
      <c r="AA937"/>
      <c r="AB937"/>
      <c r="AC937"/>
      <c r="AD937"/>
      <c r="AE937"/>
      <c r="AF937"/>
      <c r="AG937"/>
      <c r="AH937"/>
      <c r="AI937"/>
      <c r="AJ937"/>
      <c r="AK937"/>
      <c r="AL937"/>
      <c r="AM937"/>
      <c r="AN937"/>
      <c r="AT937" s="50"/>
      <c r="AV937" s="26">
        <v>7</v>
      </c>
      <c r="AW937" s="26">
        <v>17</v>
      </c>
      <c r="AX937" s="26">
        <v>6</v>
      </c>
    </row>
    <row r="938" spans="2:50" hidden="1" x14ac:dyDescent="0.2">
      <c r="B938"/>
      <c r="C938"/>
      <c r="D938"/>
      <c r="E938"/>
      <c r="F938"/>
      <c r="G938"/>
      <c r="H938"/>
      <c r="I938"/>
      <c r="J938"/>
      <c r="K938"/>
      <c r="L938"/>
      <c r="M938"/>
      <c r="N938" s="152"/>
      <c r="O938"/>
      <c r="P938"/>
      <c r="Q938"/>
      <c r="R938"/>
      <c r="S938"/>
      <c r="T938"/>
      <c r="U938"/>
      <c r="V938"/>
      <c r="W938"/>
      <c r="X938"/>
      <c r="Y938"/>
      <c r="Z938"/>
      <c r="AA938"/>
      <c r="AB938"/>
      <c r="AC938"/>
      <c r="AD938"/>
      <c r="AE938"/>
      <c r="AF938"/>
      <c r="AG938"/>
      <c r="AH938"/>
      <c r="AI938"/>
      <c r="AJ938"/>
      <c r="AK938"/>
      <c r="AL938"/>
      <c r="AM938"/>
      <c r="AN938"/>
      <c r="AT938" s="50"/>
      <c r="AV938" s="26">
        <v>7</v>
      </c>
      <c r="AW938" s="26">
        <v>17</v>
      </c>
      <c r="AX938" s="26">
        <v>7</v>
      </c>
    </row>
    <row r="939" spans="2:50" hidden="1" x14ac:dyDescent="0.2">
      <c r="B939"/>
      <c r="C939"/>
      <c r="D939"/>
      <c r="E939"/>
      <c r="F939"/>
      <c r="G939"/>
      <c r="H939"/>
      <c r="I939"/>
      <c r="J939"/>
      <c r="K939"/>
      <c r="L939"/>
      <c r="M939"/>
      <c r="N939" s="152"/>
      <c r="O939"/>
      <c r="P939"/>
      <c r="Q939"/>
      <c r="R939"/>
      <c r="S939"/>
      <c r="T939"/>
      <c r="U939"/>
      <c r="V939"/>
      <c r="W939"/>
      <c r="X939"/>
      <c r="Y939"/>
      <c r="Z939"/>
      <c r="AA939"/>
      <c r="AB939"/>
      <c r="AC939"/>
      <c r="AD939"/>
      <c r="AE939"/>
      <c r="AF939"/>
      <c r="AG939"/>
      <c r="AH939"/>
      <c r="AI939"/>
      <c r="AJ939"/>
      <c r="AK939"/>
      <c r="AL939"/>
      <c r="AM939"/>
      <c r="AN939"/>
      <c r="AT939" s="50"/>
      <c r="AV939" s="26">
        <v>7</v>
      </c>
      <c r="AW939" s="26">
        <v>17</v>
      </c>
      <c r="AX939" s="26">
        <v>8</v>
      </c>
    </row>
    <row r="940" spans="2:50" hidden="1" x14ac:dyDescent="0.2">
      <c r="B940"/>
      <c r="C940"/>
      <c r="D940"/>
      <c r="E940"/>
      <c r="F940"/>
      <c r="G940"/>
      <c r="H940"/>
      <c r="I940"/>
      <c r="J940"/>
      <c r="K940"/>
      <c r="L940"/>
      <c r="M940"/>
      <c r="N940" s="152"/>
      <c r="O940"/>
      <c r="P940"/>
      <c r="Q940"/>
      <c r="R940"/>
      <c r="S940"/>
      <c r="T940"/>
      <c r="U940"/>
      <c r="V940"/>
      <c r="W940"/>
      <c r="X940"/>
      <c r="Y940"/>
      <c r="Z940"/>
      <c r="AA940"/>
      <c r="AB940"/>
      <c r="AC940"/>
      <c r="AD940"/>
      <c r="AE940"/>
      <c r="AF940"/>
      <c r="AG940"/>
      <c r="AH940"/>
      <c r="AI940"/>
      <c r="AJ940"/>
      <c r="AK940"/>
      <c r="AL940"/>
      <c r="AM940"/>
      <c r="AN940"/>
      <c r="AT940" s="50"/>
      <c r="AV940" s="26">
        <v>7</v>
      </c>
      <c r="AW940" s="26">
        <v>17</v>
      </c>
      <c r="AX940" s="26">
        <v>9</v>
      </c>
    </row>
    <row r="941" spans="2:50" hidden="1" x14ac:dyDescent="0.2">
      <c r="B941"/>
      <c r="C941"/>
      <c r="D941"/>
      <c r="E941"/>
      <c r="F941"/>
      <c r="G941"/>
      <c r="H941"/>
      <c r="I941"/>
      <c r="J941"/>
      <c r="K941"/>
      <c r="L941"/>
      <c r="M941"/>
      <c r="N941" s="152"/>
      <c r="O941"/>
      <c r="P941"/>
      <c r="Q941"/>
      <c r="R941"/>
      <c r="S941"/>
      <c r="T941"/>
      <c r="U941"/>
      <c r="V941"/>
      <c r="W941"/>
      <c r="X941"/>
      <c r="Y941"/>
      <c r="Z941"/>
      <c r="AA941"/>
      <c r="AB941"/>
      <c r="AC941"/>
      <c r="AD941"/>
      <c r="AE941"/>
      <c r="AF941"/>
      <c r="AG941"/>
      <c r="AH941"/>
      <c r="AI941"/>
      <c r="AJ941"/>
      <c r="AK941"/>
      <c r="AL941"/>
      <c r="AM941"/>
      <c r="AN941"/>
      <c r="AT941" s="50"/>
      <c r="AV941" s="26">
        <v>7</v>
      </c>
      <c r="AW941" s="26">
        <v>17</v>
      </c>
      <c r="AX941" s="26">
        <v>10</v>
      </c>
    </row>
    <row r="942" spans="2:50" hidden="1" x14ac:dyDescent="0.2">
      <c r="B942"/>
      <c r="C942"/>
      <c r="D942"/>
      <c r="E942"/>
      <c r="F942"/>
      <c r="G942"/>
      <c r="H942"/>
      <c r="I942"/>
      <c r="J942"/>
      <c r="K942"/>
      <c r="L942"/>
      <c r="M942"/>
      <c r="N942" s="152"/>
      <c r="O942"/>
      <c r="P942"/>
      <c r="Q942"/>
      <c r="R942"/>
      <c r="S942"/>
      <c r="T942"/>
      <c r="U942"/>
      <c r="V942"/>
      <c r="W942"/>
      <c r="X942"/>
      <c r="Y942"/>
      <c r="Z942"/>
      <c r="AA942"/>
      <c r="AB942"/>
      <c r="AC942"/>
      <c r="AD942"/>
      <c r="AE942"/>
      <c r="AF942"/>
      <c r="AG942"/>
      <c r="AH942"/>
      <c r="AI942"/>
      <c r="AJ942"/>
      <c r="AK942"/>
      <c r="AL942"/>
      <c r="AM942"/>
      <c r="AN942"/>
      <c r="AT942" s="50"/>
      <c r="AV942" s="26">
        <v>7</v>
      </c>
      <c r="AW942" s="26">
        <v>18</v>
      </c>
      <c r="AX942" s="26">
        <v>1</v>
      </c>
    </row>
    <row r="943" spans="2:50" hidden="1" x14ac:dyDescent="0.2">
      <c r="B943"/>
      <c r="C943"/>
      <c r="D943"/>
      <c r="E943"/>
      <c r="F943"/>
      <c r="G943"/>
      <c r="H943"/>
      <c r="I943"/>
      <c r="J943"/>
      <c r="K943"/>
      <c r="L943"/>
      <c r="M943"/>
      <c r="N943" s="152"/>
      <c r="O943"/>
      <c r="P943"/>
      <c r="Q943"/>
      <c r="R943"/>
      <c r="S943"/>
      <c r="T943"/>
      <c r="U943"/>
      <c r="V943"/>
      <c r="W943"/>
      <c r="X943"/>
      <c r="Y943"/>
      <c r="Z943"/>
      <c r="AA943"/>
      <c r="AB943"/>
      <c r="AC943"/>
      <c r="AD943"/>
      <c r="AE943"/>
      <c r="AF943"/>
      <c r="AG943"/>
      <c r="AH943"/>
      <c r="AI943"/>
      <c r="AJ943"/>
      <c r="AK943"/>
      <c r="AL943"/>
      <c r="AM943"/>
      <c r="AN943"/>
      <c r="AT943" s="37"/>
    </row>
    <row r="944" spans="2:50" hidden="1" x14ac:dyDescent="0.2">
      <c r="B944"/>
      <c r="C944"/>
      <c r="D944"/>
      <c r="E944"/>
      <c r="F944"/>
      <c r="G944"/>
      <c r="H944"/>
      <c r="I944"/>
      <c r="J944"/>
      <c r="K944"/>
      <c r="L944"/>
      <c r="M944"/>
      <c r="N944" s="152"/>
      <c r="O944"/>
      <c r="P944"/>
      <c r="Q944"/>
      <c r="R944"/>
      <c r="S944"/>
      <c r="T944"/>
      <c r="U944"/>
      <c r="V944"/>
      <c r="W944"/>
      <c r="X944"/>
      <c r="Y944"/>
      <c r="Z944"/>
      <c r="AA944"/>
      <c r="AB944"/>
      <c r="AC944"/>
      <c r="AD944"/>
      <c r="AE944"/>
      <c r="AF944"/>
      <c r="AG944"/>
      <c r="AH944"/>
      <c r="AI944"/>
      <c r="AJ944"/>
      <c r="AK944"/>
      <c r="AL944"/>
      <c r="AM944"/>
      <c r="AN944"/>
      <c r="AT944" s="37"/>
    </row>
    <row r="945" spans="2:50" hidden="1" x14ac:dyDescent="0.2">
      <c r="B945"/>
      <c r="C945"/>
      <c r="D945"/>
      <c r="E945"/>
      <c r="F945"/>
      <c r="G945"/>
      <c r="H945"/>
      <c r="I945"/>
      <c r="J945"/>
      <c r="K945"/>
      <c r="L945"/>
      <c r="M945"/>
      <c r="N945" s="152"/>
      <c r="O945"/>
      <c r="P945"/>
      <c r="Q945"/>
      <c r="R945"/>
      <c r="S945"/>
      <c r="T945"/>
      <c r="U945"/>
      <c r="V945"/>
      <c r="W945"/>
      <c r="X945"/>
      <c r="Y945"/>
      <c r="Z945"/>
      <c r="AA945"/>
      <c r="AB945"/>
      <c r="AC945"/>
      <c r="AD945"/>
      <c r="AE945"/>
      <c r="AF945"/>
      <c r="AG945"/>
      <c r="AH945"/>
      <c r="AI945"/>
      <c r="AJ945"/>
      <c r="AK945"/>
      <c r="AL945"/>
      <c r="AM945"/>
      <c r="AN945"/>
      <c r="AT945" s="50"/>
      <c r="AV945" s="26">
        <v>7</v>
      </c>
      <c r="AW945" s="26">
        <v>19</v>
      </c>
      <c r="AX945" s="49">
        <v>1</v>
      </c>
    </row>
    <row r="946" spans="2:50" hidden="1" x14ac:dyDescent="0.2">
      <c r="B946"/>
      <c r="C946"/>
      <c r="D946"/>
      <c r="E946"/>
      <c r="F946"/>
      <c r="G946"/>
      <c r="H946"/>
      <c r="I946"/>
      <c r="J946"/>
      <c r="K946"/>
      <c r="L946"/>
      <c r="M946"/>
      <c r="N946" s="152"/>
      <c r="O946"/>
      <c r="P946"/>
      <c r="Q946"/>
      <c r="R946"/>
      <c r="S946"/>
      <c r="T946"/>
      <c r="U946"/>
      <c r="V946"/>
      <c r="W946"/>
      <c r="X946"/>
      <c r="Y946"/>
      <c r="Z946"/>
      <c r="AA946"/>
      <c r="AB946"/>
      <c r="AC946"/>
      <c r="AD946"/>
      <c r="AE946"/>
      <c r="AF946"/>
      <c r="AG946"/>
      <c r="AH946"/>
      <c r="AI946"/>
      <c r="AJ946"/>
      <c r="AK946"/>
      <c r="AL946"/>
      <c r="AM946"/>
      <c r="AN946"/>
      <c r="AT946" s="50"/>
      <c r="AV946" s="26">
        <v>7</v>
      </c>
      <c r="AW946" s="26">
        <v>19</v>
      </c>
      <c r="AX946" s="26">
        <v>2</v>
      </c>
    </row>
    <row r="947" spans="2:50" hidden="1" x14ac:dyDescent="0.2">
      <c r="B947"/>
      <c r="C947"/>
      <c r="D947"/>
      <c r="E947"/>
      <c r="F947"/>
      <c r="G947"/>
      <c r="H947"/>
      <c r="I947"/>
      <c r="J947"/>
      <c r="K947"/>
      <c r="L947"/>
      <c r="M947"/>
      <c r="N947" s="152"/>
      <c r="O947"/>
      <c r="P947"/>
      <c r="Q947"/>
      <c r="R947"/>
      <c r="S947"/>
      <c r="T947"/>
      <c r="U947"/>
      <c r="V947"/>
      <c r="W947"/>
      <c r="X947"/>
      <c r="Y947"/>
      <c r="Z947"/>
      <c r="AA947"/>
      <c r="AB947"/>
      <c r="AC947"/>
      <c r="AD947"/>
      <c r="AE947"/>
      <c r="AF947"/>
      <c r="AG947"/>
      <c r="AH947"/>
      <c r="AI947"/>
      <c r="AJ947"/>
      <c r="AK947"/>
      <c r="AL947"/>
      <c r="AM947"/>
      <c r="AN947"/>
      <c r="AT947" s="50"/>
      <c r="AV947" s="26">
        <v>7</v>
      </c>
      <c r="AW947" s="26">
        <v>19</v>
      </c>
      <c r="AX947" s="26">
        <v>3</v>
      </c>
    </row>
    <row r="948" spans="2:50" hidden="1" x14ac:dyDescent="0.2">
      <c r="B948"/>
      <c r="C948"/>
      <c r="D948"/>
      <c r="E948"/>
      <c r="F948"/>
      <c r="G948"/>
      <c r="H948"/>
      <c r="I948"/>
      <c r="J948"/>
      <c r="K948"/>
      <c r="L948"/>
      <c r="M948"/>
      <c r="N948" s="152"/>
      <c r="O948"/>
      <c r="P948"/>
      <c r="Q948"/>
      <c r="R948"/>
      <c r="S948"/>
      <c r="T948"/>
      <c r="U948"/>
      <c r="V948"/>
      <c r="W948"/>
      <c r="X948"/>
      <c r="Y948"/>
      <c r="Z948"/>
      <c r="AA948"/>
      <c r="AB948"/>
      <c r="AC948"/>
      <c r="AD948"/>
      <c r="AE948"/>
      <c r="AF948"/>
      <c r="AG948"/>
      <c r="AH948"/>
      <c r="AI948"/>
      <c r="AJ948"/>
      <c r="AK948"/>
      <c r="AL948"/>
      <c r="AM948"/>
      <c r="AN948"/>
      <c r="AT948" s="50"/>
      <c r="AV948" s="26">
        <v>7</v>
      </c>
      <c r="AW948" s="26">
        <v>19</v>
      </c>
      <c r="AX948" s="26">
        <v>4</v>
      </c>
    </row>
    <row r="949" spans="2:50" hidden="1" x14ac:dyDescent="0.2">
      <c r="B949"/>
      <c r="C949"/>
      <c r="D949"/>
      <c r="E949"/>
      <c r="F949"/>
      <c r="G949"/>
      <c r="H949"/>
      <c r="I949"/>
      <c r="J949"/>
      <c r="K949"/>
      <c r="L949"/>
      <c r="M949"/>
      <c r="N949" s="152"/>
      <c r="O949"/>
      <c r="P949"/>
      <c r="Q949"/>
      <c r="R949"/>
      <c r="S949"/>
      <c r="T949"/>
      <c r="U949"/>
      <c r="V949"/>
      <c r="W949"/>
      <c r="X949"/>
      <c r="Y949"/>
      <c r="Z949"/>
      <c r="AA949"/>
      <c r="AB949"/>
      <c r="AC949"/>
      <c r="AD949"/>
      <c r="AE949"/>
      <c r="AF949"/>
      <c r="AG949"/>
      <c r="AH949"/>
      <c r="AI949"/>
      <c r="AJ949"/>
      <c r="AK949"/>
      <c r="AL949"/>
      <c r="AM949"/>
      <c r="AN949"/>
      <c r="AT949" s="50"/>
      <c r="AV949" s="26">
        <v>7</v>
      </c>
      <c r="AW949" s="26">
        <v>19</v>
      </c>
      <c r="AX949" s="26">
        <v>5</v>
      </c>
    </row>
    <row r="950" spans="2:50" hidden="1" x14ac:dyDescent="0.2">
      <c r="B950"/>
      <c r="C950"/>
      <c r="D950"/>
      <c r="E950"/>
      <c r="F950"/>
      <c r="G950"/>
      <c r="H950"/>
      <c r="I950"/>
      <c r="J950"/>
      <c r="K950"/>
      <c r="L950"/>
      <c r="M950"/>
      <c r="N950" s="152"/>
      <c r="O950"/>
      <c r="P950"/>
      <c r="Q950"/>
      <c r="R950"/>
      <c r="S950"/>
      <c r="T950"/>
      <c r="U950"/>
      <c r="V950"/>
      <c r="W950"/>
      <c r="X950"/>
      <c r="Y950"/>
      <c r="Z950"/>
      <c r="AA950"/>
      <c r="AB950"/>
      <c r="AC950"/>
      <c r="AD950"/>
      <c r="AE950"/>
      <c r="AF950"/>
      <c r="AG950"/>
      <c r="AH950"/>
      <c r="AI950"/>
      <c r="AJ950"/>
      <c r="AK950"/>
      <c r="AL950"/>
      <c r="AM950"/>
      <c r="AN950"/>
      <c r="AT950" s="50"/>
      <c r="AV950" s="26">
        <v>7</v>
      </c>
      <c r="AW950" s="26">
        <v>19</v>
      </c>
      <c r="AX950" s="26">
        <v>6</v>
      </c>
    </row>
    <row r="951" spans="2:50" hidden="1" x14ac:dyDescent="0.2">
      <c r="B951"/>
      <c r="C951"/>
      <c r="D951"/>
      <c r="E951"/>
      <c r="F951"/>
      <c r="G951"/>
      <c r="H951"/>
      <c r="I951"/>
      <c r="J951"/>
      <c r="K951"/>
      <c r="L951"/>
      <c r="M951"/>
      <c r="N951" s="152"/>
      <c r="O951"/>
      <c r="P951"/>
      <c r="Q951"/>
      <c r="R951"/>
      <c r="S951"/>
      <c r="T951"/>
      <c r="U951"/>
      <c r="V951"/>
      <c r="W951"/>
      <c r="X951"/>
      <c r="Y951"/>
      <c r="Z951"/>
      <c r="AA951"/>
      <c r="AB951"/>
      <c r="AC951"/>
      <c r="AD951"/>
      <c r="AE951"/>
      <c r="AF951"/>
      <c r="AG951"/>
      <c r="AH951"/>
      <c r="AI951"/>
      <c r="AJ951"/>
      <c r="AK951"/>
      <c r="AL951"/>
      <c r="AM951"/>
      <c r="AN951"/>
      <c r="AT951" s="50"/>
      <c r="AV951" s="26">
        <v>7</v>
      </c>
      <c r="AW951" s="26">
        <v>19</v>
      </c>
      <c r="AX951" s="26">
        <v>7</v>
      </c>
    </row>
    <row r="952" spans="2:50" hidden="1" x14ac:dyDescent="0.2">
      <c r="B952"/>
      <c r="C952"/>
      <c r="D952"/>
      <c r="E952"/>
      <c r="F952"/>
      <c r="G952"/>
      <c r="H952"/>
      <c r="I952"/>
      <c r="J952"/>
      <c r="K952"/>
      <c r="L952"/>
      <c r="M952"/>
      <c r="N952" s="152"/>
      <c r="O952"/>
      <c r="P952"/>
      <c r="Q952"/>
      <c r="R952"/>
      <c r="S952"/>
      <c r="T952"/>
      <c r="U952"/>
      <c r="V952"/>
      <c r="W952"/>
      <c r="X952"/>
      <c r="Y952"/>
      <c r="Z952"/>
      <c r="AA952"/>
      <c r="AB952"/>
      <c r="AC952"/>
      <c r="AD952"/>
      <c r="AE952"/>
      <c r="AF952"/>
      <c r="AG952"/>
      <c r="AH952"/>
      <c r="AI952"/>
      <c r="AJ952"/>
      <c r="AK952"/>
      <c r="AL952"/>
      <c r="AM952"/>
      <c r="AN952"/>
      <c r="AT952" s="50"/>
      <c r="AV952" s="26">
        <v>7</v>
      </c>
      <c r="AW952" s="26">
        <v>19</v>
      </c>
      <c r="AX952" s="26">
        <v>8</v>
      </c>
    </row>
    <row r="953" spans="2:50" hidden="1" x14ac:dyDescent="0.2">
      <c r="B953"/>
      <c r="C953"/>
      <c r="D953"/>
      <c r="E953"/>
      <c r="F953"/>
      <c r="G953"/>
      <c r="H953"/>
      <c r="I953"/>
      <c r="J953"/>
      <c r="K953"/>
      <c r="L953"/>
      <c r="M953"/>
      <c r="N953" s="152"/>
      <c r="O953"/>
      <c r="P953"/>
      <c r="Q953"/>
      <c r="R953"/>
      <c r="S953"/>
      <c r="T953"/>
      <c r="U953"/>
      <c r="V953"/>
      <c r="W953"/>
      <c r="X953"/>
      <c r="Y953"/>
      <c r="Z953"/>
      <c r="AA953"/>
      <c r="AB953"/>
      <c r="AC953"/>
      <c r="AD953"/>
      <c r="AE953"/>
      <c r="AF953"/>
      <c r="AG953"/>
      <c r="AH953"/>
      <c r="AI953"/>
      <c r="AJ953"/>
      <c r="AK953"/>
      <c r="AL953"/>
      <c r="AM953"/>
      <c r="AN953"/>
      <c r="AT953" s="50"/>
      <c r="AV953" s="26">
        <v>7</v>
      </c>
      <c r="AW953" s="26">
        <v>19</v>
      </c>
      <c r="AX953" s="26">
        <v>9</v>
      </c>
    </row>
    <row r="954" spans="2:50" hidden="1" x14ac:dyDescent="0.2">
      <c r="B954"/>
      <c r="C954"/>
      <c r="D954"/>
      <c r="E954"/>
      <c r="F954"/>
      <c r="G954"/>
      <c r="H954"/>
      <c r="I954"/>
      <c r="J954"/>
      <c r="K954"/>
      <c r="L954"/>
      <c r="M954"/>
      <c r="N954" s="152"/>
      <c r="O954"/>
      <c r="P954"/>
      <c r="Q954"/>
      <c r="R954"/>
      <c r="S954"/>
      <c r="T954"/>
      <c r="U954"/>
      <c r="V954"/>
      <c r="W954"/>
      <c r="X954"/>
      <c r="Y954"/>
      <c r="Z954"/>
      <c r="AA954"/>
      <c r="AB954"/>
      <c r="AC954"/>
      <c r="AD954"/>
      <c r="AE954"/>
      <c r="AF954"/>
      <c r="AG954"/>
      <c r="AH954"/>
      <c r="AI954"/>
      <c r="AJ954"/>
      <c r="AK954"/>
      <c r="AL954"/>
      <c r="AM954"/>
      <c r="AN954"/>
      <c r="AT954" s="50"/>
      <c r="AV954" s="26">
        <v>7</v>
      </c>
      <c r="AW954" s="26">
        <v>19</v>
      </c>
      <c r="AX954" s="26">
        <v>10</v>
      </c>
    </row>
    <row r="955" spans="2:50" hidden="1" x14ac:dyDescent="0.2">
      <c r="B955"/>
      <c r="C955"/>
      <c r="D955"/>
      <c r="E955"/>
      <c r="F955"/>
      <c r="G955"/>
      <c r="H955"/>
      <c r="I955"/>
      <c r="J955"/>
      <c r="K955"/>
      <c r="L955"/>
      <c r="M955"/>
      <c r="N955" s="152"/>
      <c r="O955"/>
      <c r="P955"/>
      <c r="Q955"/>
      <c r="R955"/>
      <c r="S955"/>
      <c r="T955"/>
      <c r="U955"/>
      <c r="V955"/>
      <c r="W955"/>
      <c r="X955"/>
      <c r="Y955"/>
      <c r="Z955"/>
      <c r="AA955"/>
      <c r="AB955"/>
      <c r="AC955"/>
      <c r="AD955"/>
      <c r="AE955"/>
      <c r="AF955"/>
      <c r="AG955"/>
      <c r="AH955"/>
      <c r="AI955"/>
      <c r="AJ955"/>
      <c r="AK955"/>
      <c r="AL955"/>
      <c r="AM955"/>
      <c r="AN955"/>
      <c r="AT955" s="50"/>
      <c r="AV955" s="26">
        <v>7</v>
      </c>
      <c r="AW955" s="26">
        <v>20</v>
      </c>
      <c r="AX955" s="26">
        <v>1</v>
      </c>
    </row>
    <row r="956" spans="2:50" hidden="1" x14ac:dyDescent="0.2">
      <c r="B956"/>
      <c r="C956"/>
      <c r="D956"/>
      <c r="E956"/>
      <c r="F956"/>
      <c r="G956"/>
      <c r="H956"/>
      <c r="I956"/>
      <c r="J956"/>
      <c r="K956"/>
      <c r="L956"/>
      <c r="M956"/>
      <c r="N956" s="152"/>
      <c r="O956"/>
      <c r="P956"/>
      <c r="Q956"/>
      <c r="R956"/>
      <c r="S956"/>
      <c r="T956"/>
      <c r="U956"/>
      <c r="V956"/>
      <c r="W956"/>
      <c r="X956"/>
      <c r="Y956"/>
      <c r="Z956"/>
      <c r="AA956"/>
      <c r="AB956"/>
      <c r="AC956"/>
      <c r="AD956"/>
      <c r="AE956"/>
      <c r="AF956"/>
      <c r="AG956"/>
      <c r="AH956"/>
      <c r="AI956"/>
      <c r="AJ956"/>
      <c r="AK956"/>
      <c r="AL956"/>
      <c r="AM956"/>
      <c r="AN956"/>
      <c r="AT956" s="37"/>
    </row>
    <row r="957" spans="2:50" hidden="1" x14ac:dyDescent="0.2">
      <c r="B957"/>
      <c r="C957"/>
      <c r="D957"/>
      <c r="E957"/>
      <c r="F957"/>
      <c r="G957"/>
      <c r="H957"/>
      <c r="I957"/>
      <c r="J957"/>
      <c r="K957"/>
      <c r="L957"/>
      <c r="M957"/>
      <c r="N957" s="152"/>
      <c r="O957"/>
      <c r="P957"/>
      <c r="Q957"/>
      <c r="R957"/>
      <c r="S957"/>
      <c r="T957"/>
      <c r="U957"/>
      <c r="V957"/>
      <c r="W957"/>
      <c r="X957"/>
      <c r="Y957"/>
      <c r="Z957"/>
      <c r="AA957"/>
      <c r="AB957"/>
      <c r="AC957"/>
      <c r="AD957"/>
      <c r="AE957"/>
      <c r="AF957"/>
      <c r="AG957"/>
      <c r="AH957"/>
      <c r="AI957"/>
      <c r="AJ957"/>
      <c r="AK957"/>
      <c r="AL957"/>
      <c r="AM957"/>
      <c r="AN957"/>
      <c r="AT957" s="37"/>
    </row>
    <row r="958" spans="2:50" hidden="1" x14ac:dyDescent="0.2">
      <c r="B958"/>
      <c r="C958"/>
      <c r="D958"/>
      <c r="E958"/>
      <c r="F958"/>
      <c r="G958"/>
      <c r="H958"/>
      <c r="I958"/>
      <c r="J958"/>
      <c r="K958"/>
      <c r="L958"/>
      <c r="M958"/>
      <c r="N958" s="152"/>
      <c r="O958"/>
      <c r="P958"/>
      <c r="Q958"/>
      <c r="R958"/>
      <c r="S958"/>
      <c r="T958"/>
      <c r="U958"/>
      <c r="V958"/>
      <c r="W958"/>
      <c r="X958"/>
      <c r="Y958"/>
      <c r="Z958"/>
      <c r="AA958"/>
      <c r="AB958"/>
      <c r="AC958"/>
      <c r="AD958"/>
      <c r="AE958"/>
      <c r="AF958"/>
      <c r="AG958"/>
      <c r="AH958"/>
      <c r="AI958"/>
      <c r="AJ958"/>
      <c r="AK958"/>
      <c r="AL958"/>
      <c r="AM958"/>
      <c r="AN958"/>
      <c r="AT958" s="37"/>
    </row>
    <row r="959" spans="2:50" hidden="1" x14ac:dyDescent="0.2">
      <c r="B959"/>
      <c r="C959"/>
      <c r="D959"/>
      <c r="E959"/>
      <c r="F959"/>
      <c r="G959"/>
      <c r="H959"/>
      <c r="I959"/>
      <c r="J959"/>
      <c r="K959"/>
      <c r="L959"/>
      <c r="M959"/>
      <c r="N959" s="152"/>
      <c r="O959"/>
      <c r="P959"/>
      <c r="Q959"/>
      <c r="R959"/>
      <c r="S959"/>
      <c r="T959"/>
      <c r="U959"/>
      <c r="V959"/>
      <c r="W959"/>
      <c r="X959"/>
      <c r="Y959"/>
      <c r="Z959"/>
      <c r="AA959"/>
      <c r="AB959"/>
      <c r="AC959"/>
      <c r="AD959"/>
      <c r="AE959"/>
      <c r="AF959"/>
      <c r="AG959"/>
      <c r="AH959"/>
      <c r="AI959"/>
      <c r="AJ959"/>
      <c r="AK959"/>
      <c r="AL959"/>
      <c r="AM959"/>
      <c r="AN959"/>
      <c r="AT959" s="37"/>
    </row>
    <row r="960" spans="2:50" hidden="1" x14ac:dyDescent="0.2">
      <c r="B960"/>
      <c r="C960"/>
      <c r="D960"/>
      <c r="E960"/>
      <c r="F960"/>
      <c r="G960"/>
      <c r="H960"/>
      <c r="I960"/>
      <c r="J960"/>
      <c r="K960"/>
      <c r="L960"/>
      <c r="M960"/>
      <c r="N960" s="152"/>
      <c r="O960"/>
      <c r="P960"/>
      <c r="Q960"/>
      <c r="R960"/>
      <c r="S960"/>
      <c r="T960"/>
      <c r="U960"/>
      <c r="V960"/>
      <c r="W960"/>
      <c r="X960"/>
      <c r="Y960"/>
      <c r="Z960"/>
      <c r="AA960"/>
      <c r="AB960"/>
      <c r="AC960"/>
      <c r="AD960"/>
      <c r="AE960"/>
      <c r="AF960"/>
      <c r="AG960"/>
      <c r="AH960"/>
      <c r="AI960"/>
      <c r="AJ960"/>
      <c r="AK960"/>
      <c r="AL960"/>
      <c r="AM960"/>
      <c r="AN960"/>
      <c r="AT960" s="37"/>
    </row>
    <row r="961" spans="2:57" hidden="1" x14ac:dyDescent="0.2">
      <c r="B961"/>
      <c r="C961"/>
      <c r="D961"/>
      <c r="E961"/>
      <c r="F961"/>
      <c r="G961"/>
      <c r="H961"/>
      <c r="I961"/>
      <c r="J961"/>
      <c r="K961"/>
      <c r="L961"/>
      <c r="M961"/>
      <c r="N961" s="152"/>
      <c r="O961"/>
      <c r="P961"/>
      <c r="Q961"/>
      <c r="R961"/>
      <c r="S961"/>
      <c r="T961"/>
      <c r="U961"/>
      <c r="V961"/>
      <c r="W961"/>
      <c r="X961"/>
      <c r="Y961"/>
      <c r="Z961"/>
      <c r="AA961"/>
      <c r="AB961"/>
      <c r="AC961"/>
      <c r="AD961"/>
      <c r="AE961"/>
      <c r="AF961"/>
      <c r="AG961"/>
      <c r="AH961"/>
      <c r="AI961"/>
      <c r="AJ961"/>
      <c r="AK961"/>
      <c r="AL961"/>
      <c r="AM961"/>
      <c r="AN961"/>
      <c r="AT961" s="37"/>
    </row>
    <row r="962" spans="2:57" hidden="1" x14ac:dyDescent="0.2">
      <c r="B962"/>
      <c r="C962"/>
      <c r="D962"/>
      <c r="E962"/>
      <c r="F962"/>
      <c r="G962"/>
      <c r="H962"/>
      <c r="I962"/>
      <c r="J962"/>
      <c r="K962"/>
      <c r="L962"/>
      <c r="M962"/>
      <c r="N962" s="152"/>
      <c r="O962"/>
      <c r="P962"/>
      <c r="Q962"/>
      <c r="R962"/>
      <c r="S962"/>
      <c r="T962"/>
      <c r="U962"/>
      <c r="V962"/>
      <c r="W962"/>
      <c r="X962"/>
      <c r="Y962"/>
      <c r="Z962"/>
      <c r="AA962"/>
      <c r="AB962"/>
      <c r="AC962"/>
      <c r="AD962"/>
      <c r="AE962"/>
      <c r="AF962"/>
      <c r="AG962"/>
      <c r="AH962"/>
      <c r="AI962"/>
      <c r="AJ962"/>
      <c r="AK962"/>
      <c r="AL962"/>
      <c r="AM962"/>
      <c r="AN962"/>
      <c r="AO962" s="49"/>
      <c r="AP962" s="49"/>
      <c r="AQ962" s="49"/>
      <c r="AR962" s="49"/>
      <c r="AS962" s="49"/>
      <c r="AT962" s="50"/>
      <c r="AV962" s="26">
        <v>8</v>
      </c>
      <c r="AW962" s="49"/>
      <c r="AX962" s="49">
        <v>1</v>
      </c>
    </row>
    <row r="963" spans="2:57" hidden="1" x14ac:dyDescent="0.2">
      <c r="B963"/>
      <c r="C963"/>
      <c r="D963"/>
      <c r="E963"/>
      <c r="F963"/>
      <c r="G963"/>
      <c r="H963"/>
      <c r="I963"/>
      <c r="J963"/>
      <c r="K963"/>
      <c r="L963"/>
      <c r="M963"/>
      <c r="N963" s="152"/>
      <c r="O963"/>
      <c r="P963"/>
      <c r="Q963"/>
      <c r="R963"/>
      <c r="S963"/>
      <c r="T963"/>
      <c r="U963"/>
      <c r="V963"/>
      <c r="W963"/>
      <c r="X963"/>
      <c r="Y963"/>
      <c r="Z963"/>
      <c r="AA963"/>
      <c r="AB963"/>
      <c r="AC963"/>
      <c r="AD963"/>
      <c r="AE963"/>
      <c r="AF963"/>
      <c r="AG963"/>
      <c r="AH963"/>
      <c r="AI963"/>
      <c r="AJ963"/>
      <c r="AK963"/>
      <c r="AL963"/>
      <c r="AM963"/>
      <c r="AN963"/>
      <c r="AT963" s="50"/>
      <c r="AV963" s="26">
        <v>8</v>
      </c>
      <c r="AW963" s="49"/>
      <c r="AX963" s="26">
        <v>2</v>
      </c>
    </row>
    <row r="964" spans="2:57" hidden="1" x14ac:dyDescent="0.2">
      <c r="B964"/>
      <c r="C964"/>
      <c r="D964"/>
      <c r="E964"/>
      <c r="F964"/>
      <c r="G964"/>
      <c r="H964"/>
      <c r="I964"/>
      <c r="J964"/>
      <c r="K964"/>
      <c r="L964"/>
      <c r="M964"/>
      <c r="N964" s="152"/>
      <c r="O964"/>
      <c r="P964"/>
      <c r="Q964"/>
      <c r="R964"/>
      <c r="S964"/>
      <c r="T964"/>
      <c r="U964"/>
      <c r="V964"/>
      <c r="W964"/>
      <c r="X964"/>
      <c r="Y964"/>
      <c r="Z964"/>
      <c r="AA964"/>
      <c r="AB964"/>
      <c r="AC964"/>
      <c r="AD964"/>
      <c r="AE964"/>
      <c r="AF964"/>
      <c r="AG964"/>
      <c r="AH964"/>
      <c r="AI964"/>
      <c r="AJ964"/>
      <c r="AK964"/>
      <c r="AL964"/>
      <c r="AM964"/>
      <c r="AN964"/>
      <c r="AT964" s="50"/>
      <c r="AV964" s="26">
        <v>8</v>
      </c>
      <c r="AW964" s="49"/>
      <c r="AX964" s="26">
        <v>3</v>
      </c>
    </row>
    <row r="965" spans="2:57" hidden="1" x14ac:dyDescent="0.2">
      <c r="B965"/>
      <c r="C965"/>
      <c r="D965"/>
      <c r="E965"/>
      <c r="F965"/>
      <c r="G965"/>
      <c r="H965"/>
      <c r="I965"/>
      <c r="J965"/>
      <c r="K965"/>
      <c r="L965"/>
      <c r="M965"/>
      <c r="N965" s="152"/>
      <c r="O965"/>
      <c r="P965"/>
      <c r="Q965"/>
      <c r="R965"/>
      <c r="S965"/>
      <c r="T965"/>
      <c r="U965"/>
      <c r="V965"/>
      <c r="W965"/>
      <c r="X965"/>
      <c r="Y965"/>
      <c r="Z965"/>
      <c r="AA965"/>
      <c r="AB965"/>
      <c r="AC965"/>
      <c r="AD965"/>
      <c r="AE965"/>
      <c r="AF965"/>
      <c r="AG965"/>
      <c r="AH965"/>
      <c r="AI965"/>
      <c r="AJ965"/>
      <c r="AK965"/>
      <c r="AL965"/>
      <c r="AM965"/>
      <c r="AN965"/>
      <c r="AT965" s="50"/>
      <c r="AV965" s="26">
        <v>8</v>
      </c>
      <c r="AW965" s="49"/>
      <c r="AX965" s="26">
        <v>4</v>
      </c>
    </row>
    <row r="966" spans="2:57" hidden="1" x14ac:dyDescent="0.2">
      <c r="B966"/>
      <c r="C966"/>
      <c r="D966"/>
      <c r="E966"/>
      <c r="F966"/>
      <c r="G966"/>
      <c r="H966"/>
      <c r="I966"/>
      <c r="J966"/>
      <c r="K966"/>
      <c r="L966"/>
      <c r="M966"/>
      <c r="N966" s="152"/>
      <c r="O966"/>
      <c r="P966"/>
      <c r="Q966"/>
      <c r="R966"/>
      <c r="S966"/>
      <c r="T966"/>
      <c r="U966"/>
      <c r="V966"/>
      <c r="W966"/>
      <c r="X966"/>
      <c r="Y966"/>
      <c r="Z966"/>
      <c r="AA966"/>
      <c r="AB966"/>
      <c r="AC966"/>
      <c r="AD966"/>
      <c r="AE966"/>
      <c r="AF966"/>
      <c r="AG966"/>
      <c r="AH966"/>
      <c r="AI966"/>
      <c r="AJ966"/>
      <c r="AK966"/>
      <c r="AL966"/>
      <c r="AM966"/>
      <c r="AN966"/>
      <c r="AT966" s="50"/>
      <c r="AV966" s="26">
        <v>8</v>
      </c>
      <c r="AW966" s="49"/>
      <c r="AX966" s="26">
        <v>5</v>
      </c>
    </row>
    <row r="967" spans="2:57" hidden="1" x14ac:dyDescent="0.2">
      <c r="B967"/>
      <c r="C967"/>
      <c r="D967"/>
      <c r="E967"/>
      <c r="F967"/>
      <c r="G967"/>
      <c r="H967"/>
      <c r="I967"/>
      <c r="J967"/>
      <c r="K967"/>
      <c r="L967"/>
      <c r="M967"/>
      <c r="N967" s="152"/>
      <c r="O967"/>
      <c r="P967"/>
      <c r="Q967"/>
      <c r="R967"/>
      <c r="S967"/>
      <c r="T967"/>
      <c r="U967"/>
      <c r="V967"/>
      <c r="W967"/>
      <c r="X967"/>
      <c r="Y967"/>
      <c r="Z967"/>
      <c r="AA967"/>
      <c r="AB967"/>
      <c r="AC967"/>
      <c r="AD967"/>
      <c r="AE967"/>
      <c r="AF967"/>
      <c r="AG967"/>
      <c r="AH967"/>
      <c r="AI967"/>
      <c r="AJ967"/>
      <c r="AK967"/>
      <c r="AL967"/>
      <c r="AM967"/>
      <c r="AN967"/>
      <c r="AT967" s="37"/>
      <c r="BB967" s="49"/>
      <c r="BC967" s="49"/>
      <c r="BD967" s="49"/>
      <c r="BE967" s="49"/>
    </row>
    <row r="968" spans="2:57" hidden="1" x14ac:dyDescent="0.2">
      <c r="B968"/>
      <c r="C968"/>
      <c r="D968"/>
      <c r="E968"/>
      <c r="F968"/>
      <c r="G968"/>
      <c r="H968"/>
      <c r="I968"/>
      <c r="J968"/>
      <c r="K968"/>
      <c r="L968"/>
      <c r="M968"/>
      <c r="N968" s="152"/>
      <c r="O968"/>
      <c r="P968"/>
      <c r="Q968"/>
      <c r="R968"/>
      <c r="S968"/>
      <c r="T968"/>
      <c r="U968"/>
      <c r="V968"/>
      <c r="W968"/>
      <c r="X968"/>
      <c r="Y968"/>
      <c r="Z968"/>
      <c r="AA968"/>
      <c r="AB968"/>
      <c r="AC968"/>
      <c r="AD968"/>
      <c r="AE968"/>
      <c r="AF968"/>
      <c r="AG968"/>
      <c r="AH968"/>
      <c r="AI968"/>
      <c r="AJ968"/>
      <c r="AK968"/>
      <c r="AL968"/>
      <c r="AM968"/>
      <c r="AN968"/>
      <c r="AT968" s="37"/>
    </row>
    <row r="969" spans="2:57" hidden="1" x14ac:dyDescent="0.2">
      <c r="B969"/>
      <c r="C969"/>
      <c r="D969"/>
      <c r="E969"/>
      <c r="F969"/>
      <c r="G969"/>
      <c r="H969"/>
      <c r="I969"/>
      <c r="J969"/>
      <c r="K969"/>
      <c r="L969"/>
      <c r="M969"/>
      <c r="N969" s="152"/>
      <c r="O969"/>
      <c r="P969"/>
      <c r="Q969"/>
      <c r="R969"/>
      <c r="S969"/>
      <c r="T969"/>
      <c r="U969"/>
      <c r="V969"/>
      <c r="W969"/>
      <c r="X969"/>
      <c r="Y969"/>
      <c r="Z969"/>
      <c r="AA969"/>
      <c r="AB969"/>
      <c r="AC969"/>
      <c r="AD969"/>
      <c r="AE969"/>
      <c r="AF969"/>
      <c r="AG969"/>
      <c r="AH969"/>
      <c r="AI969"/>
      <c r="AJ969"/>
      <c r="AK969"/>
      <c r="AL969"/>
      <c r="AM969"/>
      <c r="AN969"/>
      <c r="AT969" s="50"/>
      <c r="AV969" s="26">
        <v>8</v>
      </c>
      <c r="AW969" s="49">
        <v>1</v>
      </c>
      <c r="AX969" s="49">
        <v>1</v>
      </c>
    </row>
    <row r="970" spans="2:57" hidden="1" x14ac:dyDescent="0.2">
      <c r="B970"/>
      <c r="C970"/>
      <c r="D970"/>
      <c r="E970"/>
      <c r="F970"/>
      <c r="G970"/>
      <c r="H970"/>
      <c r="I970"/>
      <c r="J970"/>
      <c r="K970"/>
      <c r="L970"/>
      <c r="M970"/>
      <c r="N970" s="152"/>
      <c r="O970"/>
      <c r="P970"/>
      <c r="Q970"/>
      <c r="R970"/>
      <c r="S970"/>
      <c r="T970"/>
      <c r="U970"/>
      <c r="V970"/>
      <c r="W970"/>
      <c r="X970"/>
      <c r="Y970"/>
      <c r="Z970"/>
      <c r="AA970"/>
      <c r="AB970"/>
      <c r="AC970"/>
      <c r="AD970"/>
      <c r="AE970"/>
      <c r="AF970"/>
      <c r="AG970"/>
      <c r="AH970"/>
      <c r="AI970"/>
      <c r="AJ970"/>
      <c r="AK970"/>
      <c r="AL970"/>
      <c r="AM970"/>
      <c r="AN970"/>
      <c r="AT970" s="50"/>
      <c r="AV970" s="26">
        <v>8</v>
      </c>
      <c r="AW970" s="49">
        <v>1</v>
      </c>
      <c r="AX970" s="26">
        <v>2</v>
      </c>
    </row>
    <row r="971" spans="2:57" hidden="1" x14ac:dyDescent="0.2">
      <c r="B971"/>
      <c r="C971"/>
      <c r="D971"/>
      <c r="E971"/>
      <c r="F971"/>
      <c r="G971"/>
      <c r="H971"/>
      <c r="I971"/>
      <c r="J971"/>
      <c r="K971"/>
      <c r="L971"/>
      <c r="M971"/>
      <c r="N971" s="152"/>
      <c r="O971"/>
      <c r="P971"/>
      <c r="Q971"/>
      <c r="R971"/>
      <c r="S971"/>
      <c r="T971"/>
      <c r="U971"/>
      <c r="V971"/>
      <c r="W971"/>
      <c r="X971"/>
      <c r="Y971"/>
      <c r="Z971"/>
      <c r="AA971"/>
      <c r="AB971"/>
      <c r="AC971"/>
      <c r="AD971"/>
      <c r="AE971"/>
      <c r="AF971"/>
      <c r="AG971"/>
      <c r="AH971"/>
      <c r="AI971"/>
      <c r="AJ971"/>
      <c r="AK971"/>
      <c r="AL971"/>
      <c r="AM971"/>
      <c r="AN971"/>
      <c r="AT971" s="50"/>
      <c r="AV971" s="26">
        <v>8</v>
      </c>
      <c r="AW971" s="49">
        <v>1</v>
      </c>
      <c r="AX971" s="26">
        <v>3</v>
      </c>
    </row>
    <row r="972" spans="2:57" hidden="1" x14ac:dyDescent="0.2">
      <c r="B972"/>
      <c r="C972"/>
      <c r="D972"/>
      <c r="E972"/>
      <c r="F972"/>
      <c r="G972"/>
      <c r="H972"/>
      <c r="I972"/>
      <c r="J972"/>
      <c r="K972"/>
      <c r="L972"/>
      <c r="M972"/>
      <c r="N972" s="152"/>
      <c r="O972"/>
      <c r="P972"/>
      <c r="Q972"/>
      <c r="R972"/>
      <c r="S972"/>
      <c r="T972"/>
      <c r="U972"/>
      <c r="V972"/>
      <c r="W972"/>
      <c r="X972"/>
      <c r="Y972"/>
      <c r="Z972"/>
      <c r="AA972"/>
      <c r="AB972"/>
      <c r="AC972"/>
      <c r="AD972"/>
      <c r="AE972"/>
      <c r="AF972"/>
      <c r="AG972"/>
      <c r="AH972"/>
      <c r="AI972"/>
      <c r="AJ972"/>
      <c r="AK972"/>
      <c r="AL972"/>
      <c r="AM972"/>
      <c r="AN972"/>
      <c r="AT972" s="50"/>
      <c r="AV972" s="26">
        <v>8</v>
      </c>
      <c r="AW972" s="49">
        <v>1</v>
      </c>
      <c r="AX972" s="26">
        <v>4</v>
      </c>
    </row>
    <row r="973" spans="2:57" hidden="1" x14ac:dyDescent="0.2">
      <c r="B973"/>
      <c r="C973"/>
      <c r="D973"/>
      <c r="E973"/>
      <c r="F973"/>
      <c r="G973"/>
      <c r="H973"/>
      <c r="I973"/>
      <c r="J973"/>
      <c r="K973"/>
      <c r="L973"/>
      <c r="M973"/>
      <c r="N973" s="152"/>
      <c r="O973"/>
      <c r="P973"/>
      <c r="Q973"/>
      <c r="R973"/>
      <c r="S973"/>
      <c r="T973"/>
      <c r="U973"/>
      <c r="V973"/>
      <c r="W973"/>
      <c r="X973"/>
      <c r="Y973"/>
      <c r="Z973"/>
      <c r="AA973"/>
      <c r="AB973"/>
      <c r="AC973"/>
      <c r="AD973"/>
      <c r="AE973"/>
      <c r="AF973"/>
      <c r="AG973"/>
      <c r="AH973"/>
      <c r="AI973"/>
      <c r="AJ973"/>
      <c r="AK973"/>
      <c r="AL973"/>
      <c r="AM973"/>
      <c r="AN973"/>
      <c r="AT973" s="50"/>
      <c r="AV973" s="26">
        <v>8</v>
      </c>
      <c r="AW973" s="49">
        <v>1</v>
      </c>
      <c r="AX973" s="26">
        <v>5</v>
      </c>
    </row>
    <row r="974" spans="2:57" hidden="1" x14ac:dyDescent="0.2">
      <c r="B974"/>
      <c r="C974"/>
      <c r="D974"/>
      <c r="E974"/>
      <c r="F974"/>
      <c r="G974"/>
      <c r="H974"/>
      <c r="I974"/>
      <c r="J974"/>
      <c r="K974"/>
      <c r="L974"/>
      <c r="M974"/>
      <c r="N974" s="152"/>
      <c r="O974"/>
      <c r="P974"/>
      <c r="Q974"/>
      <c r="R974"/>
      <c r="S974"/>
      <c r="T974"/>
      <c r="U974"/>
      <c r="V974"/>
      <c r="W974"/>
      <c r="X974"/>
      <c r="Y974"/>
      <c r="Z974"/>
      <c r="AA974"/>
      <c r="AB974"/>
      <c r="AC974"/>
      <c r="AD974"/>
      <c r="AE974"/>
      <c r="AF974"/>
      <c r="AG974"/>
      <c r="AH974"/>
      <c r="AI974"/>
      <c r="AJ974"/>
      <c r="AK974"/>
      <c r="AL974"/>
      <c r="AM974"/>
      <c r="AN974"/>
      <c r="AT974" s="50"/>
      <c r="AV974" s="26">
        <v>8</v>
      </c>
      <c r="AW974" s="49">
        <v>1</v>
      </c>
      <c r="AX974" s="26">
        <v>6</v>
      </c>
    </row>
    <row r="975" spans="2:57" hidden="1" x14ac:dyDescent="0.2">
      <c r="B975"/>
      <c r="C975"/>
      <c r="D975"/>
      <c r="E975"/>
      <c r="F975"/>
      <c r="G975"/>
      <c r="H975"/>
      <c r="I975"/>
      <c r="J975"/>
      <c r="K975"/>
      <c r="L975"/>
      <c r="M975"/>
      <c r="N975" s="152"/>
      <c r="O975"/>
      <c r="P975"/>
      <c r="Q975"/>
      <c r="R975"/>
      <c r="S975"/>
      <c r="T975"/>
      <c r="U975"/>
      <c r="V975"/>
      <c r="W975"/>
      <c r="X975"/>
      <c r="Y975"/>
      <c r="Z975"/>
      <c r="AA975"/>
      <c r="AB975"/>
      <c r="AC975"/>
      <c r="AD975"/>
      <c r="AE975"/>
      <c r="AF975"/>
      <c r="AG975"/>
      <c r="AH975"/>
      <c r="AI975"/>
      <c r="AJ975"/>
      <c r="AK975"/>
      <c r="AL975"/>
      <c r="AM975"/>
      <c r="AN975"/>
      <c r="AT975" s="50"/>
      <c r="AV975" s="26">
        <v>8</v>
      </c>
      <c r="AW975" s="49">
        <v>1</v>
      </c>
      <c r="AX975" s="26">
        <v>7</v>
      </c>
    </row>
    <row r="976" spans="2:57" hidden="1" x14ac:dyDescent="0.2">
      <c r="B976"/>
      <c r="C976"/>
      <c r="D976"/>
      <c r="E976"/>
      <c r="F976"/>
      <c r="G976"/>
      <c r="H976"/>
      <c r="I976"/>
      <c r="J976"/>
      <c r="K976"/>
      <c r="L976"/>
      <c r="M976"/>
      <c r="N976" s="152"/>
      <c r="O976"/>
      <c r="P976"/>
      <c r="Q976"/>
      <c r="R976"/>
      <c r="S976"/>
      <c r="T976"/>
      <c r="U976"/>
      <c r="V976"/>
      <c r="W976"/>
      <c r="X976"/>
      <c r="Y976"/>
      <c r="Z976"/>
      <c r="AA976"/>
      <c r="AB976"/>
      <c r="AC976"/>
      <c r="AD976"/>
      <c r="AE976"/>
      <c r="AF976"/>
      <c r="AG976"/>
      <c r="AH976"/>
      <c r="AI976"/>
      <c r="AJ976"/>
      <c r="AK976"/>
      <c r="AL976"/>
      <c r="AM976"/>
      <c r="AN976"/>
      <c r="AT976" s="50"/>
      <c r="AV976" s="26">
        <v>8</v>
      </c>
      <c r="AW976" s="49">
        <v>1</v>
      </c>
      <c r="AX976" s="26">
        <v>8</v>
      </c>
    </row>
    <row r="977" spans="2:50" hidden="1" x14ac:dyDescent="0.2">
      <c r="B977"/>
      <c r="C977"/>
      <c r="D977"/>
      <c r="E977"/>
      <c r="F977"/>
      <c r="G977"/>
      <c r="H977"/>
      <c r="I977"/>
      <c r="J977"/>
      <c r="K977"/>
      <c r="L977"/>
      <c r="M977"/>
      <c r="N977" s="152"/>
      <c r="O977"/>
      <c r="P977"/>
      <c r="Q977"/>
      <c r="R977"/>
      <c r="S977"/>
      <c r="T977"/>
      <c r="U977"/>
      <c r="V977"/>
      <c r="W977"/>
      <c r="X977"/>
      <c r="Y977"/>
      <c r="Z977"/>
      <c r="AA977"/>
      <c r="AB977"/>
      <c r="AC977"/>
      <c r="AD977"/>
      <c r="AE977"/>
      <c r="AF977"/>
      <c r="AG977"/>
      <c r="AH977"/>
      <c r="AI977"/>
      <c r="AJ977"/>
      <c r="AK977"/>
      <c r="AL977"/>
      <c r="AM977"/>
      <c r="AN977"/>
      <c r="AT977" s="50"/>
      <c r="AV977" s="26">
        <v>8</v>
      </c>
      <c r="AW977" s="49">
        <v>1</v>
      </c>
      <c r="AX977" s="26">
        <v>9</v>
      </c>
    </row>
    <row r="978" spans="2:50" hidden="1" x14ac:dyDescent="0.2">
      <c r="B978"/>
      <c r="C978"/>
      <c r="D978"/>
      <c r="E978"/>
      <c r="F978"/>
      <c r="G978"/>
      <c r="H978"/>
      <c r="I978"/>
      <c r="J978"/>
      <c r="K978"/>
      <c r="L978"/>
      <c r="M978"/>
      <c r="N978" s="152"/>
      <c r="O978"/>
      <c r="P978"/>
      <c r="Q978"/>
      <c r="R978"/>
      <c r="S978"/>
      <c r="T978"/>
      <c r="U978"/>
      <c r="V978"/>
      <c r="W978"/>
      <c r="X978"/>
      <c r="Y978"/>
      <c r="Z978"/>
      <c r="AA978"/>
      <c r="AB978"/>
      <c r="AC978"/>
      <c r="AD978"/>
      <c r="AE978"/>
      <c r="AF978"/>
      <c r="AG978"/>
      <c r="AH978"/>
      <c r="AI978"/>
      <c r="AJ978"/>
      <c r="AK978"/>
      <c r="AL978"/>
      <c r="AM978"/>
      <c r="AN978"/>
      <c r="AT978" s="50"/>
      <c r="AV978" s="26">
        <v>8</v>
      </c>
      <c r="AW978" s="49">
        <v>1</v>
      </c>
      <c r="AX978" s="26">
        <v>10</v>
      </c>
    </row>
    <row r="979" spans="2:50" hidden="1" x14ac:dyDescent="0.2">
      <c r="B979"/>
      <c r="C979"/>
      <c r="D979"/>
      <c r="E979"/>
      <c r="F979"/>
      <c r="G979"/>
      <c r="H979"/>
      <c r="I979"/>
      <c r="J979"/>
      <c r="K979"/>
      <c r="L979"/>
      <c r="M979"/>
      <c r="N979" s="152"/>
      <c r="O979"/>
      <c r="P979"/>
      <c r="Q979"/>
      <c r="R979"/>
      <c r="S979"/>
      <c r="T979"/>
      <c r="U979"/>
      <c r="V979"/>
      <c r="W979"/>
      <c r="X979"/>
      <c r="Y979"/>
      <c r="Z979"/>
      <c r="AA979"/>
      <c r="AB979"/>
      <c r="AC979"/>
      <c r="AD979"/>
      <c r="AE979"/>
      <c r="AF979"/>
      <c r="AG979"/>
      <c r="AH979"/>
      <c r="AI979"/>
      <c r="AJ979"/>
      <c r="AK979"/>
      <c r="AL979"/>
      <c r="AM979"/>
      <c r="AN979"/>
      <c r="AT979" s="50"/>
      <c r="AV979" s="26">
        <v>8</v>
      </c>
      <c r="AW979" s="26">
        <v>2</v>
      </c>
      <c r="AX979" s="26">
        <v>1</v>
      </c>
    </row>
    <row r="980" spans="2:50" hidden="1" x14ac:dyDescent="0.2">
      <c r="B980"/>
      <c r="C980"/>
      <c r="D980"/>
      <c r="E980"/>
      <c r="F980"/>
      <c r="G980"/>
      <c r="H980"/>
      <c r="I980"/>
      <c r="J980"/>
      <c r="K980"/>
      <c r="L980"/>
      <c r="M980"/>
      <c r="N980" s="152"/>
      <c r="O980"/>
      <c r="P980"/>
      <c r="Q980"/>
      <c r="R980"/>
      <c r="S980"/>
      <c r="T980"/>
      <c r="U980"/>
      <c r="V980"/>
      <c r="W980"/>
      <c r="X980"/>
      <c r="Y980"/>
      <c r="Z980"/>
      <c r="AA980"/>
      <c r="AB980"/>
      <c r="AC980"/>
      <c r="AD980"/>
      <c r="AE980"/>
      <c r="AF980"/>
      <c r="AG980"/>
      <c r="AH980"/>
      <c r="AI980"/>
      <c r="AJ980"/>
      <c r="AK980"/>
      <c r="AL980"/>
      <c r="AM980"/>
      <c r="AN980"/>
      <c r="AT980" s="37"/>
    </row>
    <row r="981" spans="2:50" hidden="1" x14ac:dyDescent="0.2">
      <c r="B981"/>
      <c r="C981"/>
      <c r="D981"/>
      <c r="E981"/>
      <c r="F981"/>
      <c r="G981"/>
      <c r="H981"/>
      <c r="I981"/>
      <c r="J981"/>
      <c r="K981"/>
      <c r="L981"/>
      <c r="M981"/>
      <c r="N981" s="152"/>
      <c r="O981"/>
      <c r="P981"/>
      <c r="Q981"/>
      <c r="R981"/>
      <c r="S981"/>
      <c r="T981"/>
      <c r="U981"/>
      <c r="V981"/>
      <c r="W981"/>
      <c r="X981"/>
      <c r="Y981"/>
      <c r="Z981"/>
      <c r="AA981"/>
      <c r="AB981"/>
      <c r="AC981"/>
      <c r="AD981"/>
      <c r="AE981"/>
      <c r="AF981"/>
      <c r="AG981"/>
      <c r="AH981"/>
      <c r="AI981"/>
      <c r="AJ981"/>
      <c r="AK981"/>
      <c r="AL981"/>
      <c r="AM981"/>
      <c r="AN981"/>
      <c r="AT981" s="37"/>
    </row>
    <row r="982" spans="2:50" hidden="1" x14ac:dyDescent="0.2">
      <c r="B982"/>
      <c r="C982"/>
      <c r="D982"/>
      <c r="E982"/>
      <c r="F982"/>
      <c r="G982"/>
      <c r="H982"/>
      <c r="I982"/>
      <c r="J982"/>
      <c r="K982"/>
      <c r="L982"/>
      <c r="M982"/>
      <c r="N982" s="152"/>
      <c r="O982"/>
      <c r="P982"/>
      <c r="Q982"/>
      <c r="R982"/>
      <c r="S982"/>
      <c r="T982"/>
      <c r="U982"/>
      <c r="V982"/>
      <c r="W982"/>
      <c r="X982"/>
      <c r="Y982"/>
      <c r="Z982"/>
      <c r="AA982"/>
      <c r="AB982"/>
      <c r="AC982"/>
      <c r="AD982"/>
      <c r="AE982"/>
      <c r="AF982"/>
      <c r="AG982"/>
      <c r="AH982"/>
      <c r="AI982"/>
      <c r="AJ982"/>
      <c r="AK982"/>
      <c r="AL982"/>
      <c r="AM982"/>
      <c r="AN982"/>
      <c r="AT982" s="50"/>
      <c r="AV982" s="26">
        <v>8</v>
      </c>
      <c r="AW982" s="49">
        <v>3</v>
      </c>
      <c r="AX982" s="49">
        <v>1</v>
      </c>
    </row>
    <row r="983" spans="2:50" hidden="1" x14ac:dyDescent="0.2">
      <c r="B983"/>
      <c r="C983"/>
      <c r="D983"/>
      <c r="E983"/>
      <c r="F983"/>
      <c r="G983"/>
      <c r="H983"/>
      <c r="I983"/>
      <c r="J983"/>
      <c r="K983"/>
      <c r="L983"/>
      <c r="M983"/>
      <c r="N983" s="152"/>
      <c r="O983"/>
      <c r="P983"/>
      <c r="Q983"/>
      <c r="R983"/>
      <c r="S983"/>
      <c r="T983"/>
      <c r="U983"/>
      <c r="V983"/>
      <c r="W983"/>
      <c r="X983"/>
      <c r="Y983"/>
      <c r="Z983"/>
      <c r="AA983"/>
      <c r="AB983"/>
      <c r="AC983"/>
      <c r="AD983"/>
      <c r="AE983"/>
      <c r="AF983"/>
      <c r="AG983"/>
      <c r="AH983"/>
      <c r="AI983"/>
      <c r="AJ983"/>
      <c r="AK983"/>
      <c r="AL983"/>
      <c r="AM983"/>
      <c r="AN983"/>
      <c r="AT983" s="50"/>
      <c r="AV983" s="26">
        <v>8</v>
      </c>
      <c r="AW983" s="49">
        <v>3</v>
      </c>
      <c r="AX983" s="26">
        <v>2</v>
      </c>
    </row>
    <row r="984" spans="2:50" hidden="1" x14ac:dyDescent="0.2">
      <c r="B984"/>
      <c r="C984"/>
      <c r="D984"/>
      <c r="E984"/>
      <c r="F984"/>
      <c r="G984"/>
      <c r="H984"/>
      <c r="I984"/>
      <c r="J984"/>
      <c r="K984"/>
      <c r="L984"/>
      <c r="M984"/>
      <c r="N984" s="152"/>
      <c r="O984"/>
      <c r="P984"/>
      <c r="Q984"/>
      <c r="R984"/>
      <c r="S984"/>
      <c r="T984"/>
      <c r="U984"/>
      <c r="V984"/>
      <c r="W984"/>
      <c r="X984"/>
      <c r="Y984"/>
      <c r="Z984"/>
      <c r="AA984"/>
      <c r="AB984"/>
      <c r="AC984"/>
      <c r="AD984"/>
      <c r="AE984"/>
      <c r="AF984"/>
      <c r="AG984"/>
      <c r="AH984"/>
      <c r="AI984"/>
      <c r="AJ984"/>
      <c r="AK984"/>
      <c r="AL984"/>
      <c r="AM984"/>
      <c r="AN984"/>
      <c r="AT984" s="50"/>
      <c r="AV984" s="26">
        <v>8</v>
      </c>
      <c r="AW984" s="49">
        <v>3</v>
      </c>
      <c r="AX984" s="26">
        <v>3</v>
      </c>
    </row>
    <row r="985" spans="2:50" hidden="1" x14ac:dyDescent="0.2">
      <c r="B985"/>
      <c r="C985"/>
      <c r="D985"/>
      <c r="E985"/>
      <c r="F985"/>
      <c r="G985"/>
      <c r="H985"/>
      <c r="I985"/>
      <c r="J985"/>
      <c r="K985"/>
      <c r="L985"/>
      <c r="M985"/>
      <c r="N985" s="152"/>
      <c r="O985"/>
      <c r="P985"/>
      <c r="Q985"/>
      <c r="R985"/>
      <c r="S985"/>
      <c r="T985"/>
      <c r="U985"/>
      <c r="V985"/>
      <c r="W985"/>
      <c r="X985"/>
      <c r="Y985"/>
      <c r="Z985"/>
      <c r="AA985"/>
      <c r="AB985"/>
      <c r="AC985"/>
      <c r="AD985"/>
      <c r="AE985"/>
      <c r="AF985"/>
      <c r="AG985"/>
      <c r="AH985"/>
      <c r="AI985"/>
      <c r="AJ985"/>
      <c r="AK985"/>
      <c r="AL985"/>
      <c r="AM985"/>
      <c r="AN985"/>
      <c r="AT985" s="50"/>
      <c r="AV985" s="26">
        <v>8</v>
      </c>
      <c r="AW985" s="49">
        <v>3</v>
      </c>
      <c r="AX985" s="26">
        <v>4</v>
      </c>
    </row>
    <row r="986" spans="2:50" hidden="1" x14ac:dyDescent="0.2">
      <c r="B986"/>
      <c r="C986"/>
      <c r="D986"/>
      <c r="E986"/>
      <c r="F986"/>
      <c r="G986"/>
      <c r="H986"/>
      <c r="I986"/>
      <c r="J986"/>
      <c r="K986"/>
      <c r="L986"/>
      <c r="M986"/>
      <c r="N986" s="152"/>
      <c r="O986"/>
      <c r="P986"/>
      <c r="Q986"/>
      <c r="R986"/>
      <c r="S986"/>
      <c r="T986"/>
      <c r="U986"/>
      <c r="V986"/>
      <c r="W986"/>
      <c r="X986"/>
      <c r="Y986"/>
      <c r="Z986"/>
      <c r="AA986"/>
      <c r="AB986"/>
      <c r="AC986"/>
      <c r="AD986"/>
      <c r="AE986"/>
      <c r="AF986"/>
      <c r="AG986"/>
      <c r="AH986"/>
      <c r="AI986"/>
      <c r="AJ986"/>
      <c r="AK986"/>
      <c r="AL986"/>
      <c r="AM986"/>
      <c r="AN986"/>
      <c r="AT986" s="50"/>
      <c r="AV986" s="26">
        <v>8</v>
      </c>
      <c r="AW986" s="49">
        <v>3</v>
      </c>
      <c r="AX986" s="26">
        <v>5</v>
      </c>
    </row>
    <row r="987" spans="2:50" hidden="1" x14ac:dyDescent="0.2">
      <c r="B987"/>
      <c r="C987"/>
      <c r="D987"/>
      <c r="E987"/>
      <c r="F987"/>
      <c r="G987"/>
      <c r="H987"/>
      <c r="I987"/>
      <c r="J987"/>
      <c r="K987"/>
      <c r="L987"/>
      <c r="M987"/>
      <c r="N987" s="152"/>
      <c r="O987"/>
      <c r="P987"/>
      <c r="Q987"/>
      <c r="R987"/>
      <c r="S987"/>
      <c r="T987"/>
      <c r="U987"/>
      <c r="V987"/>
      <c r="W987"/>
      <c r="X987"/>
      <c r="Y987"/>
      <c r="Z987"/>
      <c r="AA987"/>
      <c r="AB987"/>
      <c r="AC987"/>
      <c r="AD987"/>
      <c r="AE987"/>
      <c r="AF987"/>
      <c r="AG987"/>
      <c r="AH987"/>
      <c r="AI987"/>
      <c r="AJ987"/>
      <c r="AK987"/>
      <c r="AL987"/>
      <c r="AM987"/>
      <c r="AN987"/>
      <c r="AT987" s="50"/>
      <c r="AV987" s="26">
        <v>8</v>
      </c>
      <c r="AW987" s="49">
        <v>3</v>
      </c>
      <c r="AX987" s="26">
        <v>6</v>
      </c>
    </row>
    <row r="988" spans="2:50" hidden="1" x14ac:dyDescent="0.2">
      <c r="B988"/>
      <c r="C988"/>
      <c r="D988"/>
      <c r="E988"/>
      <c r="F988"/>
      <c r="G988"/>
      <c r="H988"/>
      <c r="I988"/>
      <c r="J988"/>
      <c r="K988"/>
      <c r="L988"/>
      <c r="M988"/>
      <c r="N988" s="152"/>
      <c r="O988"/>
      <c r="P988"/>
      <c r="Q988"/>
      <c r="R988"/>
      <c r="S988"/>
      <c r="T988"/>
      <c r="U988"/>
      <c r="V988"/>
      <c r="W988"/>
      <c r="X988"/>
      <c r="Y988"/>
      <c r="Z988"/>
      <c r="AA988"/>
      <c r="AB988"/>
      <c r="AC988"/>
      <c r="AD988"/>
      <c r="AE988"/>
      <c r="AF988"/>
      <c r="AG988"/>
      <c r="AH988"/>
      <c r="AI988"/>
      <c r="AJ988"/>
      <c r="AK988"/>
      <c r="AL988"/>
      <c r="AM988"/>
      <c r="AN988"/>
      <c r="AT988" s="50"/>
      <c r="AV988" s="26">
        <v>8</v>
      </c>
      <c r="AW988" s="49">
        <v>3</v>
      </c>
      <c r="AX988" s="26">
        <v>7</v>
      </c>
    </row>
    <row r="989" spans="2:50" hidden="1" x14ac:dyDescent="0.2">
      <c r="B989"/>
      <c r="C989"/>
      <c r="D989"/>
      <c r="E989"/>
      <c r="F989"/>
      <c r="G989"/>
      <c r="H989"/>
      <c r="I989"/>
      <c r="J989"/>
      <c r="K989"/>
      <c r="L989"/>
      <c r="M989"/>
      <c r="N989" s="152"/>
      <c r="O989"/>
      <c r="P989"/>
      <c r="Q989"/>
      <c r="R989"/>
      <c r="S989"/>
      <c r="T989"/>
      <c r="U989"/>
      <c r="V989"/>
      <c r="W989"/>
      <c r="X989"/>
      <c r="Y989"/>
      <c r="Z989"/>
      <c r="AA989"/>
      <c r="AB989"/>
      <c r="AC989"/>
      <c r="AD989"/>
      <c r="AE989"/>
      <c r="AF989"/>
      <c r="AG989"/>
      <c r="AH989"/>
      <c r="AI989"/>
      <c r="AJ989"/>
      <c r="AK989"/>
      <c r="AL989"/>
      <c r="AM989"/>
      <c r="AN989"/>
      <c r="AT989" s="50"/>
      <c r="AV989" s="26">
        <v>8</v>
      </c>
      <c r="AW989" s="49">
        <v>3</v>
      </c>
      <c r="AX989" s="26">
        <v>8</v>
      </c>
    </row>
    <row r="990" spans="2:50" hidden="1" x14ac:dyDescent="0.2">
      <c r="B990"/>
      <c r="C990"/>
      <c r="D990"/>
      <c r="E990"/>
      <c r="F990"/>
      <c r="G990"/>
      <c r="H990"/>
      <c r="I990"/>
      <c r="J990"/>
      <c r="K990"/>
      <c r="L990"/>
      <c r="M990"/>
      <c r="N990" s="152"/>
      <c r="O990"/>
      <c r="P990"/>
      <c r="Q990"/>
      <c r="R990"/>
      <c r="S990"/>
      <c r="T990"/>
      <c r="U990"/>
      <c r="V990"/>
      <c r="W990"/>
      <c r="X990"/>
      <c r="Y990"/>
      <c r="Z990"/>
      <c r="AA990"/>
      <c r="AB990"/>
      <c r="AC990"/>
      <c r="AD990"/>
      <c r="AE990"/>
      <c r="AF990"/>
      <c r="AG990"/>
      <c r="AH990"/>
      <c r="AI990"/>
      <c r="AJ990"/>
      <c r="AK990"/>
      <c r="AL990"/>
      <c r="AM990"/>
      <c r="AN990"/>
      <c r="AT990" s="50"/>
      <c r="AV990" s="26">
        <v>8</v>
      </c>
      <c r="AW990" s="49">
        <v>3</v>
      </c>
      <c r="AX990" s="26">
        <v>9</v>
      </c>
    </row>
    <row r="991" spans="2:50" hidden="1" x14ac:dyDescent="0.2">
      <c r="B991"/>
      <c r="C991"/>
      <c r="D991"/>
      <c r="E991"/>
      <c r="F991"/>
      <c r="G991"/>
      <c r="H991"/>
      <c r="I991"/>
      <c r="J991"/>
      <c r="K991"/>
      <c r="L991"/>
      <c r="M991"/>
      <c r="N991" s="152"/>
      <c r="O991"/>
      <c r="P991"/>
      <c r="Q991"/>
      <c r="R991"/>
      <c r="S991"/>
      <c r="T991"/>
      <c r="U991"/>
      <c r="V991"/>
      <c r="W991"/>
      <c r="X991"/>
      <c r="Y991"/>
      <c r="Z991"/>
      <c r="AA991"/>
      <c r="AB991"/>
      <c r="AC991"/>
      <c r="AD991"/>
      <c r="AE991"/>
      <c r="AF991"/>
      <c r="AG991"/>
      <c r="AH991"/>
      <c r="AI991"/>
      <c r="AJ991"/>
      <c r="AK991"/>
      <c r="AL991"/>
      <c r="AM991"/>
      <c r="AN991"/>
      <c r="AT991" s="50"/>
      <c r="AV991" s="26">
        <v>8</v>
      </c>
      <c r="AW991" s="49">
        <v>3</v>
      </c>
      <c r="AX991" s="26">
        <v>10</v>
      </c>
    </row>
    <row r="992" spans="2:50" hidden="1" x14ac:dyDescent="0.2">
      <c r="B992"/>
      <c r="C992"/>
      <c r="D992"/>
      <c r="E992"/>
      <c r="F992"/>
      <c r="G992"/>
      <c r="H992"/>
      <c r="I992"/>
      <c r="J992"/>
      <c r="K992"/>
      <c r="L992"/>
      <c r="M992"/>
      <c r="N992" s="152"/>
      <c r="O992"/>
      <c r="P992"/>
      <c r="Q992"/>
      <c r="R992"/>
      <c r="S992"/>
      <c r="T992"/>
      <c r="U992"/>
      <c r="V992"/>
      <c r="W992"/>
      <c r="X992"/>
      <c r="Y992"/>
      <c r="Z992"/>
      <c r="AA992"/>
      <c r="AB992"/>
      <c r="AC992"/>
      <c r="AD992"/>
      <c r="AE992"/>
      <c r="AF992"/>
      <c r="AG992"/>
      <c r="AH992"/>
      <c r="AI992"/>
      <c r="AJ992"/>
      <c r="AK992"/>
      <c r="AL992"/>
      <c r="AM992"/>
      <c r="AN992"/>
      <c r="AT992" s="50"/>
      <c r="AV992" s="26">
        <v>8</v>
      </c>
      <c r="AW992" s="26">
        <v>4</v>
      </c>
      <c r="AX992" s="26">
        <v>1</v>
      </c>
    </row>
    <row r="993" spans="2:50" hidden="1" x14ac:dyDescent="0.2">
      <c r="B993"/>
      <c r="C993"/>
      <c r="D993"/>
      <c r="E993"/>
      <c r="F993"/>
      <c r="G993"/>
      <c r="H993"/>
      <c r="I993"/>
      <c r="J993"/>
      <c r="K993"/>
      <c r="L993"/>
      <c r="M993"/>
      <c r="N993" s="152"/>
      <c r="O993"/>
      <c r="P993"/>
      <c r="Q993"/>
      <c r="R993"/>
      <c r="S993"/>
      <c r="T993"/>
      <c r="U993"/>
      <c r="V993"/>
      <c r="W993"/>
      <c r="X993"/>
      <c r="Y993"/>
      <c r="Z993"/>
      <c r="AA993"/>
      <c r="AB993"/>
      <c r="AC993"/>
      <c r="AD993"/>
      <c r="AE993"/>
      <c r="AF993"/>
      <c r="AG993"/>
      <c r="AH993"/>
      <c r="AI993"/>
      <c r="AJ993"/>
      <c r="AK993"/>
      <c r="AL993"/>
      <c r="AM993"/>
      <c r="AN993"/>
      <c r="AT993" s="37"/>
    </row>
    <row r="994" spans="2:50" hidden="1" x14ac:dyDescent="0.2">
      <c r="B994"/>
      <c r="C994"/>
      <c r="D994"/>
      <c r="E994"/>
      <c r="F994"/>
      <c r="G994"/>
      <c r="H994"/>
      <c r="I994"/>
      <c r="J994"/>
      <c r="K994"/>
      <c r="L994"/>
      <c r="M994"/>
      <c r="N994" s="152"/>
      <c r="O994"/>
      <c r="P994"/>
      <c r="Q994"/>
      <c r="R994"/>
      <c r="S994"/>
      <c r="T994"/>
      <c r="U994"/>
      <c r="V994"/>
      <c r="W994"/>
      <c r="X994"/>
      <c r="Y994"/>
      <c r="Z994"/>
      <c r="AA994"/>
      <c r="AB994"/>
      <c r="AC994"/>
      <c r="AD994"/>
      <c r="AE994"/>
      <c r="AF994"/>
      <c r="AG994"/>
      <c r="AH994"/>
      <c r="AI994"/>
      <c r="AJ994"/>
      <c r="AK994"/>
      <c r="AL994"/>
      <c r="AM994"/>
      <c r="AN994"/>
      <c r="AT994" s="37"/>
    </row>
    <row r="995" spans="2:50" hidden="1" x14ac:dyDescent="0.2">
      <c r="B995"/>
      <c r="C995"/>
      <c r="D995"/>
      <c r="E995"/>
      <c r="F995"/>
      <c r="G995"/>
      <c r="H995"/>
      <c r="I995"/>
      <c r="J995"/>
      <c r="K995"/>
      <c r="L995"/>
      <c r="M995"/>
      <c r="N995" s="152"/>
      <c r="O995"/>
      <c r="P995"/>
      <c r="Q995"/>
      <c r="R995"/>
      <c r="S995"/>
      <c r="T995"/>
      <c r="U995"/>
      <c r="V995"/>
      <c r="W995"/>
      <c r="X995"/>
      <c r="Y995"/>
      <c r="Z995"/>
      <c r="AA995"/>
      <c r="AB995"/>
      <c r="AC995"/>
      <c r="AD995"/>
      <c r="AE995"/>
      <c r="AF995"/>
      <c r="AG995"/>
      <c r="AH995"/>
      <c r="AI995"/>
      <c r="AJ995"/>
      <c r="AK995"/>
      <c r="AL995"/>
      <c r="AM995"/>
      <c r="AN995"/>
      <c r="AT995" s="50"/>
      <c r="AV995" s="26">
        <v>8</v>
      </c>
      <c r="AW995" s="26">
        <v>5</v>
      </c>
      <c r="AX995" s="49">
        <v>1</v>
      </c>
    </row>
    <row r="996" spans="2:50" hidden="1" x14ac:dyDescent="0.2">
      <c r="B996"/>
      <c r="C996"/>
      <c r="D996"/>
      <c r="E996"/>
      <c r="F996"/>
      <c r="G996"/>
      <c r="H996"/>
      <c r="I996"/>
      <c r="J996"/>
      <c r="K996"/>
      <c r="L996"/>
      <c r="M996"/>
      <c r="N996" s="152"/>
      <c r="O996"/>
      <c r="P996"/>
      <c r="Q996"/>
      <c r="R996"/>
      <c r="S996"/>
      <c r="T996"/>
      <c r="U996"/>
      <c r="V996"/>
      <c r="W996"/>
      <c r="X996"/>
      <c r="Y996"/>
      <c r="Z996"/>
      <c r="AA996"/>
      <c r="AB996"/>
      <c r="AC996"/>
      <c r="AD996"/>
      <c r="AE996"/>
      <c r="AF996"/>
      <c r="AG996"/>
      <c r="AH996"/>
      <c r="AI996"/>
      <c r="AJ996"/>
      <c r="AK996"/>
      <c r="AL996"/>
      <c r="AM996"/>
      <c r="AN996"/>
      <c r="AT996" s="50"/>
      <c r="AV996" s="26">
        <v>8</v>
      </c>
      <c r="AW996" s="26">
        <v>5</v>
      </c>
      <c r="AX996" s="26">
        <v>2</v>
      </c>
    </row>
    <row r="997" spans="2:50" hidden="1" x14ac:dyDescent="0.2">
      <c r="B997"/>
      <c r="C997"/>
      <c r="D997"/>
      <c r="E997"/>
      <c r="F997"/>
      <c r="G997"/>
      <c r="H997"/>
      <c r="I997"/>
      <c r="J997"/>
      <c r="K997"/>
      <c r="L997"/>
      <c r="M997"/>
      <c r="N997" s="152"/>
      <c r="O997"/>
      <c r="P997"/>
      <c r="Q997"/>
      <c r="R997"/>
      <c r="S997"/>
      <c r="T997"/>
      <c r="U997"/>
      <c r="V997"/>
      <c r="W997"/>
      <c r="X997"/>
      <c r="Y997"/>
      <c r="Z997"/>
      <c r="AA997"/>
      <c r="AB997"/>
      <c r="AC997"/>
      <c r="AD997"/>
      <c r="AE997"/>
      <c r="AF997"/>
      <c r="AG997"/>
      <c r="AH997"/>
      <c r="AI997"/>
      <c r="AJ997"/>
      <c r="AK997"/>
      <c r="AL997"/>
      <c r="AM997"/>
      <c r="AN997"/>
      <c r="AT997" s="50"/>
      <c r="AV997" s="26">
        <v>8</v>
      </c>
      <c r="AW997" s="26">
        <v>5</v>
      </c>
      <c r="AX997" s="26">
        <v>3</v>
      </c>
    </row>
    <row r="998" spans="2:50" hidden="1" x14ac:dyDescent="0.2">
      <c r="B998"/>
      <c r="C998"/>
      <c r="D998"/>
      <c r="E998"/>
      <c r="F998"/>
      <c r="G998"/>
      <c r="H998"/>
      <c r="I998"/>
      <c r="J998"/>
      <c r="K998"/>
      <c r="L998"/>
      <c r="M998"/>
      <c r="N998" s="152"/>
      <c r="O998"/>
      <c r="P998"/>
      <c r="Q998"/>
      <c r="R998"/>
      <c r="S998"/>
      <c r="T998"/>
      <c r="U998"/>
      <c r="V998"/>
      <c r="W998"/>
      <c r="X998"/>
      <c r="Y998"/>
      <c r="Z998"/>
      <c r="AA998"/>
      <c r="AB998"/>
      <c r="AC998"/>
      <c r="AD998"/>
      <c r="AE998"/>
      <c r="AF998"/>
      <c r="AG998"/>
      <c r="AH998"/>
      <c r="AI998"/>
      <c r="AJ998"/>
      <c r="AK998"/>
      <c r="AL998"/>
      <c r="AM998"/>
      <c r="AN998"/>
      <c r="AT998" s="50"/>
      <c r="AV998" s="26">
        <v>8</v>
      </c>
      <c r="AW998" s="26">
        <v>5</v>
      </c>
      <c r="AX998" s="26">
        <v>4</v>
      </c>
    </row>
    <row r="999" spans="2:50" hidden="1" x14ac:dyDescent="0.2">
      <c r="B999"/>
      <c r="C999"/>
      <c r="D999"/>
      <c r="E999"/>
      <c r="F999"/>
      <c r="G999"/>
      <c r="H999"/>
      <c r="I999"/>
      <c r="J999"/>
      <c r="K999"/>
      <c r="L999"/>
      <c r="M999"/>
      <c r="N999" s="152"/>
      <c r="O999"/>
      <c r="P999"/>
      <c r="Q999"/>
      <c r="R999"/>
      <c r="S999"/>
      <c r="T999"/>
      <c r="U999"/>
      <c r="V999"/>
      <c r="W999"/>
      <c r="X999"/>
      <c r="Y999"/>
      <c r="Z999"/>
      <c r="AA999"/>
      <c r="AB999"/>
      <c r="AC999"/>
      <c r="AD999"/>
      <c r="AE999"/>
      <c r="AF999"/>
      <c r="AG999"/>
      <c r="AH999"/>
      <c r="AI999"/>
      <c r="AJ999"/>
      <c r="AK999"/>
      <c r="AL999"/>
      <c r="AM999"/>
      <c r="AN999"/>
      <c r="AT999" s="50"/>
      <c r="AV999" s="26">
        <v>8</v>
      </c>
      <c r="AW999" s="26">
        <v>5</v>
      </c>
      <c r="AX999" s="26">
        <v>5</v>
      </c>
    </row>
    <row r="1000" spans="2:50" hidden="1" x14ac:dyDescent="0.2">
      <c r="B1000"/>
      <c r="C1000"/>
      <c r="D1000"/>
      <c r="E1000"/>
      <c r="F1000"/>
      <c r="G1000"/>
      <c r="H1000"/>
      <c r="I1000"/>
      <c r="J1000"/>
      <c r="K1000"/>
      <c r="L1000"/>
      <c r="M1000"/>
      <c r="N1000" s="152"/>
      <c r="O1000"/>
      <c r="P1000"/>
      <c r="Q1000"/>
      <c r="R1000"/>
      <c r="S1000"/>
      <c r="T1000"/>
      <c r="U1000"/>
      <c r="V1000"/>
      <c r="W1000"/>
      <c r="X1000"/>
      <c r="Y1000"/>
      <c r="Z1000"/>
      <c r="AA1000"/>
      <c r="AB1000"/>
      <c r="AC1000"/>
      <c r="AD1000"/>
      <c r="AE1000"/>
      <c r="AF1000"/>
      <c r="AG1000"/>
      <c r="AH1000"/>
      <c r="AI1000"/>
      <c r="AJ1000"/>
      <c r="AK1000"/>
      <c r="AL1000"/>
      <c r="AM1000"/>
      <c r="AN1000"/>
      <c r="AT1000" s="50"/>
      <c r="AV1000" s="26">
        <v>8</v>
      </c>
      <c r="AW1000" s="26">
        <v>5</v>
      </c>
      <c r="AX1000" s="26">
        <v>6</v>
      </c>
    </row>
    <row r="1001" spans="2:50" hidden="1" x14ac:dyDescent="0.2">
      <c r="B1001"/>
      <c r="C1001"/>
      <c r="D1001"/>
      <c r="E1001"/>
      <c r="F1001"/>
      <c r="G1001"/>
      <c r="H1001"/>
      <c r="I1001"/>
      <c r="J1001"/>
      <c r="K1001"/>
      <c r="L1001"/>
      <c r="M1001"/>
      <c r="N1001" s="152"/>
      <c r="O1001"/>
      <c r="P1001"/>
      <c r="Q1001"/>
      <c r="R1001"/>
      <c r="S1001"/>
      <c r="T1001"/>
      <c r="U1001"/>
      <c r="V1001"/>
      <c r="W1001"/>
      <c r="X1001"/>
      <c r="Y1001"/>
      <c r="Z1001"/>
      <c r="AA1001"/>
      <c r="AB1001"/>
      <c r="AC1001"/>
      <c r="AD1001"/>
      <c r="AE1001"/>
      <c r="AF1001"/>
      <c r="AG1001"/>
      <c r="AH1001"/>
      <c r="AI1001"/>
      <c r="AJ1001"/>
      <c r="AK1001"/>
      <c r="AL1001"/>
      <c r="AM1001"/>
      <c r="AN1001"/>
      <c r="AT1001" s="50"/>
      <c r="AV1001" s="26">
        <v>8</v>
      </c>
      <c r="AW1001" s="26">
        <v>5</v>
      </c>
      <c r="AX1001" s="26">
        <v>7</v>
      </c>
    </row>
    <row r="1002" spans="2:50" hidden="1" x14ac:dyDescent="0.2">
      <c r="B1002"/>
      <c r="C1002"/>
      <c r="D1002"/>
      <c r="E1002"/>
      <c r="F1002"/>
      <c r="G1002"/>
      <c r="H1002"/>
      <c r="I1002"/>
      <c r="J1002"/>
      <c r="K1002"/>
      <c r="L1002"/>
      <c r="M1002"/>
      <c r="N1002" s="152"/>
      <c r="O1002"/>
      <c r="P1002"/>
      <c r="Q1002"/>
      <c r="R1002"/>
      <c r="S1002"/>
      <c r="T1002"/>
      <c r="U1002"/>
      <c r="V1002"/>
      <c r="W1002"/>
      <c r="X1002"/>
      <c r="Y1002"/>
      <c r="Z1002"/>
      <c r="AA1002"/>
      <c r="AB1002"/>
      <c r="AC1002"/>
      <c r="AD1002"/>
      <c r="AE1002"/>
      <c r="AF1002"/>
      <c r="AG1002"/>
      <c r="AH1002"/>
      <c r="AI1002"/>
      <c r="AJ1002"/>
      <c r="AK1002"/>
      <c r="AL1002"/>
      <c r="AM1002"/>
      <c r="AN1002"/>
      <c r="AT1002" s="50"/>
      <c r="AV1002" s="26">
        <v>8</v>
      </c>
      <c r="AW1002" s="26">
        <v>5</v>
      </c>
      <c r="AX1002" s="26">
        <v>8</v>
      </c>
    </row>
    <row r="1003" spans="2:50" hidden="1" x14ac:dyDescent="0.2">
      <c r="B1003"/>
      <c r="C1003"/>
      <c r="D1003"/>
      <c r="E1003"/>
      <c r="F1003"/>
      <c r="G1003"/>
      <c r="H1003"/>
      <c r="I1003"/>
      <c r="J1003"/>
      <c r="K1003"/>
      <c r="L1003"/>
      <c r="M1003"/>
      <c r="N1003" s="152"/>
      <c r="O1003"/>
      <c r="P1003"/>
      <c r="Q1003"/>
      <c r="R1003"/>
      <c r="S1003"/>
      <c r="T1003"/>
      <c r="U1003"/>
      <c r="V1003"/>
      <c r="W1003"/>
      <c r="X1003"/>
      <c r="Y1003"/>
      <c r="Z1003"/>
      <c r="AA1003"/>
      <c r="AB1003"/>
      <c r="AC1003"/>
      <c r="AD1003"/>
      <c r="AE1003"/>
      <c r="AF1003"/>
      <c r="AG1003"/>
      <c r="AH1003"/>
      <c r="AI1003"/>
      <c r="AJ1003"/>
      <c r="AK1003"/>
      <c r="AL1003"/>
      <c r="AM1003"/>
      <c r="AN1003"/>
      <c r="AT1003" s="50"/>
      <c r="AV1003" s="26">
        <v>8</v>
      </c>
      <c r="AW1003" s="26">
        <v>5</v>
      </c>
      <c r="AX1003" s="26">
        <v>9</v>
      </c>
    </row>
    <row r="1004" spans="2:50" hidden="1" x14ac:dyDescent="0.2">
      <c r="B1004"/>
      <c r="C1004"/>
      <c r="D1004"/>
      <c r="E1004"/>
      <c r="F1004"/>
      <c r="G1004"/>
      <c r="H1004"/>
      <c r="I1004"/>
      <c r="J1004"/>
      <c r="K1004"/>
      <c r="L1004"/>
      <c r="M1004"/>
      <c r="N1004" s="152"/>
      <c r="O1004"/>
      <c r="P1004"/>
      <c r="Q1004"/>
      <c r="R1004"/>
      <c r="S1004"/>
      <c r="T1004"/>
      <c r="U1004"/>
      <c r="V1004"/>
      <c r="W1004"/>
      <c r="X1004"/>
      <c r="Y1004"/>
      <c r="Z1004"/>
      <c r="AA1004"/>
      <c r="AB1004"/>
      <c r="AC1004"/>
      <c r="AD1004"/>
      <c r="AE1004"/>
      <c r="AF1004"/>
      <c r="AG1004"/>
      <c r="AH1004"/>
      <c r="AI1004"/>
      <c r="AJ1004"/>
      <c r="AK1004"/>
      <c r="AL1004"/>
      <c r="AM1004"/>
      <c r="AN1004"/>
      <c r="AT1004" s="50"/>
      <c r="AV1004" s="26">
        <v>8</v>
      </c>
      <c r="AW1004" s="26">
        <v>5</v>
      </c>
      <c r="AX1004" s="26">
        <v>10</v>
      </c>
    </row>
    <row r="1005" spans="2:50" hidden="1" x14ac:dyDescent="0.2">
      <c r="B1005"/>
      <c r="C1005"/>
      <c r="D1005"/>
      <c r="E1005"/>
      <c r="F1005"/>
      <c r="G1005"/>
      <c r="H1005"/>
      <c r="I1005"/>
      <c r="J1005"/>
      <c r="K1005"/>
      <c r="L1005"/>
      <c r="M1005"/>
      <c r="N1005" s="152"/>
      <c r="O1005"/>
      <c r="P1005"/>
      <c r="Q1005"/>
      <c r="R1005"/>
      <c r="S1005"/>
      <c r="T1005"/>
      <c r="U1005"/>
      <c r="V1005"/>
      <c r="W1005"/>
      <c r="X1005"/>
      <c r="Y1005"/>
      <c r="Z1005"/>
      <c r="AA1005"/>
      <c r="AB1005"/>
      <c r="AC1005"/>
      <c r="AD1005"/>
      <c r="AE1005"/>
      <c r="AF1005"/>
      <c r="AG1005"/>
      <c r="AH1005"/>
      <c r="AI1005"/>
      <c r="AJ1005"/>
      <c r="AK1005"/>
      <c r="AL1005"/>
      <c r="AM1005"/>
      <c r="AN1005"/>
      <c r="AT1005" s="50"/>
      <c r="AV1005" s="26">
        <v>8</v>
      </c>
      <c r="AW1005" s="26">
        <v>6</v>
      </c>
      <c r="AX1005" s="26">
        <v>1</v>
      </c>
    </row>
    <row r="1006" spans="2:50" hidden="1" x14ac:dyDescent="0.2">
      <c r="B1006"/>
      <c r="C1006"/>
      <c r="D1006"/>
      <c r="E1006"/>
      <c r="F1006"/>
      <c r="G1006"/>
      <c r="H1006"/>
      <c r="I1006"/>
      <c r="J1006"/>
      <c r="K1006"/>
      <c r="L1006"/>
      <c r="M1006"/>
      <c r="N1006" s="152"/>
      <c r="O1006"/>
      <c r="P1006"/>
      <c r="Q1006"/>
      <c r="R1006"/>
      <c r="S1006"/>
      <c r="T1006"/>
      <c r="U1006"/>
      <c r="V1006"/>
      <c r="W1006"/>
      <c r="X1006"/>
      <c r="Y1006"/>
      <c r="Z1006"/>
      <c r="AA1006"/>
      <c r="AB1006"/>
      <c r="AC1006"/>
      <c r="AD1006"/>
      <c r="AE1006"/>
      <c r="AF1006"/>
      <c r="AG1006"/>
      <c r="AH1006"/>
      <c r="AI1006"/>
      <c r="AJ1006"/>
      <c r="AK1006"/>
      <c r="AL1006"/>
      <c r="AM1006"/>
      <c r="AN1006"/>
      <c r="AT1006" s="37"/>
    </row>
    <row r="1007" spans="2:50" hidden="1" x14ac:dyDescent="0.2">
      <c r="B1007"/>
      <c r="C1007"/>
      <c r="D1007"/>
      <c r="E1007"/>
      <c r="F1007"/>
      <c r="G1007"/>
      <c r="H1007"/>
      <c r="I1007"/>
      <c r="J1007"/>
      <c r="K1007"/>
      <c r="L1007"/>
      <c r="M1007"/>
      <c r="N1007" s="152"/>
      <c r="O1007"/>
      <c r="P1007"/>
      <c r="Q1007"/>
      <c r="R1007"/>
      <c r="S1007"/>
      <c r="T1007"/>
      <c r="U1007"/>
      <c r="V1007"/>
      <c r="W1007"/>
      <c r="X1007"/>
      <c r="Y1007"/>
      <c r="Z1007"/>
      <c r="AA1007"/>
      <c r="AB1007"/>
      <c r="AC1007"/>
      <c r="AD1007"/>
      <c r="AE1007"/>
      <c r="AF1007"/>
      <c r="AG1007"/>
      <c r="AH1007"/>
      <c r="AI1007"/>
      <c r="AJ1007"/>
      <c r="AK1007"/>
      <c r="AL1007"/>
      <c r="AM1007"/>
      <c r="AN1007"/>
      <c r="AT1007" s="37"/>
    </row>
    <row r="1008" spans="2:50" hidden="1" x14ac:dyDescent="0.2">
      <c r="B1008"/>
      <c r="C1008"/>
      <c r="D1008"/>
      <c r="E1008"/>
      <c r="F1008"/>
      <c r="G1008"/>
      <c r="H1008"/>
      <c r="I1008"/>
      <c r="J1008"/>
      <c r="K1008"/>
      <c r="L1008"/>
      <c r="M1008"/>
      <c r="N1008" s="152"/>
      <c r="O1008"/>
      <c r="P1008"/>
      <c r="Q1008"/>
      <c r="R1008"/>
      <c r="S1008"/>
      <c r="T1008"/>
      <c r="U1008"/>
      <c r="V1008"/>
      <c r="W1008"/>
      <c r="X1008"/>
      <c r="Y1008"/>
      <c r="Z1008"/>
      <c r="AA1008"/>
      <c r="AB1008"/>
      <c r="AC1008"/>
      <c r="AD1008"/>
      <c r="AE1008"/>
      <c r="AF1008"/>
      <c r="AG1008"/>
      <c r="AH1008"/>
      <c r="AI1008"/>
      <c r="AJ1008"/>
      <c r="AK1008"/>
      <c r="AL1008"/>
      <c r="AM1008"/>
      <c r="AN1008"/>
      <c r="AT1008" s="50"/>
      <c r="AV1008" s="26">
        <v>8</v>
      </c>
      <c r="AW1008" s="26">
        <v>7</v>
      </c>
      <c r="AX1008" s="49">
        <v>1</v>
      </c>
    </row>
    <row r="1009" spans="2:50" hidden="1" x14ac:dyDescent="0.2">
      <c r="B1009"/>
      <c r="C1009"/>
      <c r="D1009"/>
      <c r="E1009"/>
      <c r="F1009"/>
      <c r="G1009"/>
      <c r="H1009"/>
      <c r="I1009"/>
      <c r="J1009"/>
      <c r="K1009"/>
      <c r="L1009"/>
      <c r="M1009"/>
      <c r="N1009" s="152"/>
      <c r="O1009"/>
      <c r="P1009"/>
      <c r="Q1009"/>
      <c r="R1009"/>
      <c r="S1009"/>
      <c r="T1009"/>
      <c r="U1009"/>
      <c r="V1009"/>
      <c r="W1009"/>
      <c r="X1009"/>
      <c r="Y1009"/>
      <c r="Z1009"/>
      <c r="AA1009"/>
      <c r="AB1009"/>
      <c r="AC1009"/>
      <c r="AD1009"/>
      <c r="AE1009"/>
      <c r="AF1009"/>
      <c r="AG1009"/>
      <c r="AH1009"/>
      <c r="AI1009"/>
      <c r="AJ1009"/>
      <c r="AK1009"/>
      <c r="AL1009"/>
      <c r="AM1009"/>
      <c r="AN1009"/>
      <c r="AT1009" s="50"/>
      <c r="AV1009" s="26">
        <v>8</v>
      </c>
      <c r="AW1009" s="26">
        <v>7</v>
      </c>
      <c r="AX1009" s="26">
        <v>2</v>
      </c>
    </row>
    <row r="1010" spans="2:50" hidden="1" x14ac:dyDescent="0.2">
      <c r="B1010"/>
      <c r="C1010"/>
      <c r="D1010"/>
      <c r="E1010"/>
      <c r="F1010"/>
      <c r="G1010"/>
      <c r="H1010"/>
      <c r="I1010"/>
      <c r="J1010"/>
      <c r="K1010"/>
      <c r="L1010"/>
      <c r="M1010"/>
      <c r="N1010" s="152"/>
      <c r="O1010"/>
      <c r="P1010"/>
      <c r="Q1010"/>
      <c r="R1010"/>
      <c r="S1010"/>
      <c r="T1010"/>
      <c r="U1010"/>
      <c r="V1010"/>
      <c r="W1010"/>
      <c r="X1010"/>
      <c r="Y1010"/>
      <c r="Z1010"/>
      <c r="AA1010"/>
      <c r="AB1010"/>
      <c r="AC1010"/>
      <c r="AD1010"/>
      <c r="AE1010"/>
      <c r="AF1010"/>
      <c r="AG1010"/>
      <c r="AH1010"/>
      <c r="AI1010"/>
      <c r="AJ1010"/>
      <c r="AK1010"/>
      <c r="AL1010"/>
      <c r="AM1010"/>
      <c r="AN1010"/>
      <c r="AT1010" s="50"/>
      <c r="AV1010" s="26">
        <v>8</v>
      </c>
      <c r="AW1010" s="26">
        <v>7</v>
      </c>
      <c r="AX1010" s="26">
        <v>3</v>
      </c>
    </row>
    <row r="1011" spans="2:50" hidden="1" x14ac:dyDescent="0.2">
      <c r="B1011"/>
      <c r="C1011"/>
      <c r="D1011"/>
      <c r="E1011"/>
      <c r="F1011"/>
      <c r="G1011"/>
      <c r="H1011"/>
      <c r="I1011"/>
      <c r="J1011"/>
      <c r="K1011"/>
      <c r="L1011"/>
      <c r="M1011"/>
      <c r="N1011" s="152"/>
      <c r="O1011"/>
      <c r="P1011"/>
      <c r="Q1011"/>
      <c r="R1011"/>
      <c r="S1011"/>
      <c r="T1011"/>
      <c r="U1011"/>
      <c r="V1011"/>
      <c r="W1011"/>
      <c r="X1011"/>
      <c r="Y1011"/>
      <c r="Z1011"/>
      <c r="AA1011"/>
      <c r="AB1011"/>
      <c r="AC1011"/>
      <c r="AD1011"/>
      <c r="AE1011"/>
      <c r="AF1011"/>
      <c r="AG1011"/>
      <c r="AH1011"/>
      <c r="AI1011"/>
      <c r="AJ1011"/>
      <c r="AK1011"/>
      <c r="AL1011"/>
      <c r="AM1011"/>
      <c r="AN1011"/>
      <c r="AT1011" s="50"/>
      <c r="AV1011" s="26">
        <v>8</v>
      </c>
      <c r="AW1011" s="26">
        <v>7</v>
      </c>
      <c r="AX1011" s="26">
        <v>4</v>
      </c>
    </row>
    <row r="1012" spans="2:50" hidden="1" x14ac:dyDescent="0.2">
      <c r="B1012"/>
      <c r="C1012"/>
      <c r="D1012"/>
      <c r="E1012"/>
      <c r="F1012"/>
      <c r="G1012"/>
      <c r="H1012"/>
      <c r="I1012"/>
      <c r="J1012"/>
      <c r="K1012"/>
      <c r="L1012"/>
      <c r="M1012"/>
      <c r="N1012" s="152"/>
      <c r="O1012"/>
      <c r="P1012"/>
      <c r="Q1012"/>
      <c r="R1012"/>
      <c r="S1012"/>
      <c r="T1012"/>
      <c r="U1012"/>
      <c r="V1012"/>
      <c r="W1012"/>
      <c r="X1012"/>
      <c r="Y1012"/>
      <c r="Z1012"/>
      <c r="AA1012"/>
      <c r="AB1012"/>
      <c r="AC1012"/>
      <c r="AD1012"/>
      <c r="AE1012"/>
      <c r="AF1012"/>
      <c r="AG1012"/>
      <c r="AH1012"/>
      <c r="AI1012"/>
      <c r="AJ1012"/>
      <c r="AK1012"/>
      <c r="AL1012"/>
      <c r="AM1012"/>
      <c r="AN1012"/>
      <c r="AT1012" s="50"/>
      <c r="AV1012" s="26">
        <v>8</v>
      </c>
      <c r="AW1012" s="26">
        <v>7</v>
      </c>
      <c r="AX1012" s="26">
        <v>5</v>
      </c>
    </row>
    <row r="1013" spans="2:50" hidden="1" x14ac:dyDescent="0.2">
      <c r="B1013"/>
      <c r="C1013"/>
      <c r="D1013"/>
      <c r="E1013"/>
      <c r="F1013"/>
      <c r="G1013"/>
      <c r="H1013"/>
      <c r="I1013"/>
      <c r="J1013"/>
      <c r="K1013"/>
      <c r="L1013"/>
      <c r="M1013"/>
      <c r="N1013" s="152"/>
      <c r="O1013"/>
      <c r="P1013"/>
      <c r="Q1013"/>
      <c r="R1013"/>
      <c r="S1013"/>
      <c r="T1013"/>
      <c r="U1013"/>
      <c r="V1013"/>
      <c r="W1013"/>
      <c r="X1013"/>
      <c r="Y1013"/>
      <c r="Z1013"/>
      <c r="AA1013"/>
      <c r="AB1013"/>
      <c r="AC1013"/>
      <c r="AD1013"/>
      <c r="AE1013"/>
      <c r="AF1013"/>
      <c r="AG1013"/>
      <c r="AH1013"/>
      <c r="AI1013"/>
      <c r="AJ1013"/>
      <c r="AK1013"/>
      <c r="AL1013"/>
      <c r="AM1013"/>
      <c r="AN1013"/>
      <c r="AT1013" s="50"/>
      <c r="AV1013" s="26">
        <v>8</v>
      </c>
      <c r="AW1013" s="26">
        <v>7</v>
      </c>
      <c r="AX1013" s="26">
        <v>6</v>
      </c>
    </row>
    <row r="1014" spans="2:50" hidden="1" x14ac:dyDescent="0.2">
      <c r="B1014"/>
      <c r="C1014"/>
      <c r="D1014"/>
      <c r="E1014"/>
      <c r="F1014"/>
      <c r="G1014"/>
      <c r="H1014"/>
      <c r="I1014"/>
      <c r="J1014"/>
      <c r="K1014"/>
      <c r="L1014"/>
      <c r="M1014"/>
      <c r="N1014" s="152"/>
      <c r="O1014"/>
      <c r="P1014"/>
      <c r="Q1014"/>
      <c r="R1014"/>
      <c r="S1014"/>
      <c r="T1014"/>
      <c r="U1014"/>
      <c r="V1014"/>
      <c r="W1014"/>
      <c r="X1014"/>
      <c r="Y1014"/>
      <c r="Z1014"/>
      <c r="AA1014"/>
      <c r="AB1014"/>
      <c r="AC1014"/>
      <c r="AD1014"/>
      <c r="AE1014"/>
      <c r="AF1014"/>
      <c r="AG1014"/>
      <c r="AH1014"/>
      <c r="AI1014"/>
      <c r="AJ1014"/>
      <c r="AK1014"/>
      <c r="AL1014"/>
      <c r="AM1014"/>
      <c r="AN1014"/>
      <c r="AT1014" s="50"/>
      <c r="AV1014" s="26">
        <v>8</v>
      </c>
      <c r="AW1014" s="26">
        <v>7</v>
      </c>
      <c r="AX1014" s="26">
        <v>7</v>
      </c>
    </row>
    <row r="1015" spans="2:50" hidden="1" x14ac:dyDescent="0.2">
      <c r="B1015"/>
      <c r="C1015"/>
      <c r="D1015"/>
      <c r="E1015"/>
      <c r="F1015"/>
      <c r="G1015"/>
      <c r="H1015"/>
      <c r="I1015"/>
      <c r="J1015"/>
      <c r="K1015"/>
      <c r="L1015"/>
      <c r="M1015"/>
      <c r="N1015" s="152"/>
      <c r="O1015"/>
      <c r="P1015"/>
      <c r="Q1015"/>
      <c r="R1015"/>
      <c r="S1015"/>
      <c r="T1015"/>
      <c r="U1015"/>
      <c r="V1015"/>
      <c r="W1015"/>
      <c r="X1015"/>
      <c r="Y1015"/>
      <c r="Z1015"/>
      <c r="AA1015"/>
      <c r="AB1015"/>
      <c r="AC1015"/>
      <c r="AD1015"/>
      <c r="AE1015"/>
      <c r="AF1015"/>
      <c r="AG1015"/>
      <c r="AH1015"/>
      <c r="AI1015"/>
      <c r="AJ1015"/>
      <c r="AK1015"/>
      <c r="AL1015"/>
      <c r="AM1015"/>
      <c r="AN1015"/>
      <c r="AT1015" s="50"/>
      <c r="AV1015" s="26">
        <v>8</v>
      </c>
      <c r="AW1015" s="26">
        <v>7</v>
      </c>
      <c r="AX1015" s="26">
        <v>8</v>
      </c>
    </row>
    <row r="1016" spans="2:50" hidden="1" x14ac:dyDescent="0.2">
      <c r="B1016"/>
      <c r="C1016"/>
      <c r="D1016"/>
      <c r="E1016"/>
      <c r="F1016"/>
      <c r="G1016"/>
      <c r="H1016"/>
      <c r="I1016"/>
      <c r="J1016"/>
      <c r="K1016"/>
      <c r="L1016"/>
      <c r="M1016"/>
      <c r="N1016" s="152"/>
      <c r="O1016"/>
      <c r="P1016"/>
      <c r="Q1016"/>
      <c r="R1016"/>
      <c r="S1016"/>
      <c r="T1016"/>
      <c r="U1016"/>
      <c r="V1016"/>
      <c r="W1016"/>
      <c r="X1016"/>
      <c r="Y1016"/>
      <c r="Z1016"/>
      <c r="AA1016"/>
      <c r="AB1016"/>
      <c r="AC1016"/>
      <c r="AD1016"/>
      <c r="AE1016"/>
      <c r="AF1016"/>
      <c r="AG1016"/>
      <c r="AH1016"/>
      <c r="AI1016"/>
      <c r="AJ1016"/>
      <c r="AK1016"/>
      <c r="AL1016"/>
      <c r="AM1016"/>
      <c r="AN1016"/>
      <c r="AT1016" s="50"/>
      <c r="AV1016" s="26">
        <v>8</v>
      </c>
      <c r="AW1016" s="26">
        <v>7</v>
      </c>
      <c r="AX1016" s="26">
        <v>9</v>
      </c>
    </row>
    <row r="1017" spans="2:50" hidden="1" x14ac:dyDescent="0.2">
      <c r="B1017"/>
      <c r="C1017"/>
      <c r="D1017"/>
      <c r="E1017"/>
      <c r="F1017"/>
      <c r="G1017"/>
      <c r="H1017"/>
      <c r="I1017"/>
      <c r="J1017"/>
      <c r="K1017"/>
      <c r="L1017"/>
      <c r="M1017"/>
      <c r="N1017" s="152"/>
      <c r="O1017"/>
      <c r="P1017"/>
      <c r="Q1017"/>
      <c r="R1017"/>
      <c r="S1017"/>
      <c r="T1017"/>
      <c r="U1017"/>
      <c r="V1017"/>
      <c r="W1017"/>
      <c r="X1017"/>
      <c r="Y1017"/>
      <c r="Z1017"/>
      <c r="AA1017"/>
      <c r="AB1017"/>
      <c r="AC1017"/>
      <c r="AD1017"/>
      <c r="AE1017"/>
      <c r="AF1017"/>
      <c r="AG1017"/>
      <c r="AH1017"/>
      <c r="AI1017"/>
      <c r="AJ1017"/>
      <c r="AK1017"/>
      <c r="AL1017"/>
      <c r="AM1017"/>
      <c r="AN1017"/>
      <c r="AT1017" s="50"/>
      <c r="AV1017" s="26">
        <v>8</v>
      </c>
      <c r="AW1017" s="26">
        <v>7</v>
      </c>
      <c r="AX1017" s="26">
        <v>10</v>
      </c>
    </row>
    <row r="1018" spans="2:50" hidden="1" x14ac:dyDescent="0.2">
      <c r="B1018"/>
      <c r="C1018"/>
      <c r="D1018"/>
      <c r="E1018"/>
      <c r="F1018"/>
      <c r="G1018"/>
      <c r="H1018"/>
      <c r="I1018"/>
      <c r="J1018"/>
      <c r="K1018"/>
      <c r="L1018"/>
      <c r="M1018"/>
      <c r="N1018" s="152"/>
      <c r="O1018"/>
      <c r="P1018"/>
      <c r="Q1018"/>
      <c r="R1018"/>
      <c r="S1018"/>
      <c r="T1018"/>
      <c r="U1018"/>
      <c r="V1018"/>
      <c r="W1018"/>
      <c r="X1018"/>
      <c r="Y1018"/>
      <c r="Z1018"/>
      <c r="AA1018"/>
      <c r="AB1018"/>
      <c r="AC1018"/>
      <c r="AD1018"/>
      <c r="AE1018"/>
      <c r="AF1018"/>
      <c r="AG1018"/>
      <c r="AH1018"/>
      <c r="AI1018"/>
      <c r="AJ1018"/>
      <c r="AK1018"/>
      <c r="AL1018"/>
      <c r="AM1018"/>
      <c r="AN1018"/>
      <c r="AT1018" s="50"/>
      <c r="AV1018" s="26">
        <v>8</v>
      </c>
      <c r="AW1018" s="26">
        <v>8</v>
      </c>
      <c r="AX1018" s="26">
        <v>1</v>
      </c>
    </row>
    <row r="1019" spans="2:50" hidden="1" x14ac:dyDescent="0.2">
      <c r="B1019"/>
      <c r="C1019"/>
      <c r="D1019"/>
      <c r="E1019"/>
      <c r="F1019"/>
      <c r="G1019"/>
      <c r="H1019"/>
      <c r="I1019"/>
      <c r="J1019"/>
      <c r="K1019"/>
      <c r="L1019"/>
      <c r="M1019"/>
      <c r="N1019" s="152"/>
      <c r="O1019"/>
      <c r="P1019"/>
      <c r="Q1019"/>
      <c r="R1019"/>
      <c r="S1019"/>
      <c r="T1019"/>
      <c r="U1019"/>
      <c r="V1019"/>
      <c r="W1019"/>
      <c r="X1019"/>
      <c r="Y1019"/>
      <c r="Z1019"/>
      <c r="AA1019"/>
      <c r="AB1019"/>
      <c r="AC1019"/>
      <c r="AD1019"/>
      <c r="AE1019"/>
      <c r="AF1019"/>
      <c r="AG1019"/>
      <c r="AH1019"/>
      <c r="AI1019"/>
      <c r="AJ1019"/>
      <c r="AK1019"/>
      <c r="AL1019"/>
      <c r="AM1019"/>
      <c r="AN1019"/>
      <c r="AT1019" s="37"/>
    </row>
    <row r="1020" spans="2:50" hidden="1" x14ac:dyDescent="0.2">
      <c r="B1020"/>
      <c r="C1020"/>
      <c r="D1020"/>
      <c r="E1020"/>
      <c r="F1020"/>
      <c r="G1020"/>
      <c r="H1020"/>
      <c r="I1020"/>
      <c r="J1020"/>
      <c r="K1020"/>
      <c r="L1020"/>
      <c r="M1020"/>
      <c r="N1020" s="152"/>
      <c r="O1020"/>
      <c r="P1020"/>
      <c r="Q1020"/>
      <c r="R1020"/>
      <c r="S1020"/>
      <c r="T1020"/>
      <c r="U1020"/>
      <c r="V1020"/>
      <c r="W1020"/>
      <c r="X1020"/>
      <c r="Y1020"/>
      <c r="Z1020"/>
      <c r="AA1020"/>
      <c r="AB1020"/>
      <c r="AC1020"/>
      <c r="AD1020"/>
      <c r="AE1020"/>
      <c r="AF1020"/>
      <c r="AG1020"/>
      <c r="AH1020"/>
      <c r="AI1020"/>
      <c r="AJ1020"/>
      <c r="AK1020"/>
      <c r="AL1020"/>
      <c r="AM1020"/>
      <c r="AN1020"/>
      <c r="AT1020" s="37"/>
    </row>
    <row r="1021" spans="2:50" hidden="1" x14ac:dyDescent="0.2">
      <c r="B1021"/>
      <c r="C1021"/>
      <c r="D1021"/>
      <c r="E1021"/>
      <c r="F1021"/>
      <c r="G1021"/>
      <c r="H1021"/>
      <c r="I1021"/>
      <c r="J1021"/>
      <c r="K1021"/>
      <c r="L1021"/>
      <c r="M1021"/>
      <c r="N1021" s="152"/>
      <c r="O1021"/>
      <c r="P1021"/>
      <c r="Q1021"/>
      <c r="R1021"/>
      <c r="S1021"/>
      <c r="T1021"/>
      <c r="U1021"/>
      <c r="V1021"/>
      <c r="W1021"/>
      <c r="X1021"/>
      <c r="Y1021"/>
      <c r="Z1021"/>
      <c r="AA1021"/>
      <c r="AB1021"/>
      <c r="AC1021"/>
      <c r="AD1021"/>
      <c r="AE1021"/>
      <c r="AF1021"/>
      <c r="AG1021"/>
      <c r="AH1021"/>
      <c r="AI1021"/>
      <c r="AJ1021"/>
      <c r="AK1021"/>
      <c r="AL1021"/>
      <c r="AM1021"/>
      <c r="AN1021"/>
      <c r="AT1021" s="50"/>
      <c r="AV1021" s="26">
        <v>8</v>
      </c>
      <c r="AW1021" s="26">
        <v>9</v>
      </c>
      <c r="AX1021" s="49">
        <v>1</v>
      </c>
    </row>
    <row r="1022" spans="2:50" hidden="1" x14ac:dyDescent="0.2">
      <c r="B1022"/>
      <c r="C1022"/>
      <c r="D1022"/>
      <c r="E1022"/>
      <c r="F1022"/>
      <c r="G1022"/>
      <c r="H1022"/>
      <c r="I1022"/>
      <c r="J1022"/>
      <c r="K1022"/>
      <c r="L1022"/>
      <c r="M1022"/>
      <c r="N1022" s="152"/>
      <c r="O1022"/>
      <c r="P1022"/>
      <c r="Q1022"/>
      <c r="R1022"/>
      <c r="S1022"/>
      <c r="T1022"/>
      <c r="U1022"/>
      <c r="V1022"/>
      <c r="W1022"/>
      <c r="X1022"/>
      <c r="Y1022"/>
      <c r="Z1022"/>
      <c r="AA1022"/>
      <c r="AB1022"/>
      <c r="AC1022"/>
      <c r="AD1022"/>
      <c r="AE1022"/>
      <c r="AF1022"/>
      <c r="AG1022"/>
      <c r="AH1022"/>
      <c r="AI1022"/>
      <c r="AJ1022"/>
      <c r="AK1022"/>
      <c r="AL1022"/>
      <c r="AM1022"/>
      <c r="AN1022"/>
      <c r="AT1022" s="50"/>
      <c r="AV1022" s="26">
        <v>8</v>
      </c>
      <c r="AW1022" s="26">
        <v>9</v>
      </c>
      <c r="AX1022" s="26">
        <v>2</v>
      </c>
    </row>
    <row r="1023" spans="2:50" hidden="1" x14ac:dyDescent="0.2">
      <c r="B1023"/>
      <c r="C1023"/>
      <c r="D1023"/>
      <c r="E1023"/>
      <c r="F1023"/>
      <c r="G1023"/>
      <c r="H1023"/>
      <c r="I1023"/>
      <c r="J1023"/>
      <c r="K1023"/>
      <c r="L1023"/>
      <c r="M1023"/>
      <c r="N1023" s="152"/>
      <c r="O1023"/>
      <c r="P1023"/>
      <c r="Q1023"/>
      <c r="R1023"/>
      <c r="S1023"/>
      <c r="T1023"/>
      <c r="U1023"/>
      <c r="V1023"/>
      <c r="W1023"/>
      <c r="X1023"/>
      <c r="Y1023"/>
      <c r="Z1023"/>
      <c r="AA1023"/>
      <c r="AB1023"/>
      <c r="AC1023"/>
      <c r="AD1023"/>
      <c r="AE1023"/>
      <c r="AF1023"/>
      <c r="AG1023"/>
      <c r="AH1023"/>
      <c r="AI1023"/>
      <c r="AJ1023"/>
      <c r="AK1023"/>
      <c r="AL1023"/>
      <c r="AM1023"/>
      <c r="AN1023"/>
      <c r="AT1023" s="50"/>
      <c r="AV1023" s="26">
        <v>8</v>
      </c>
      <c r="AW1023" s="26">
        <v>9</v>
      </c>
      <c r="AX1023" s="26">
        <v>3</v>
      </c>
    </row>
    <row r="1024" spans="2:50" hidden="1" x14ac:dyDescent="0.2">
      <c r="B1024"/>
      <c r="C1024"/>
      <c r="D1024"/>
      <c r="E1024"/>
      <c r="F1024"/>
      <c r="G1024"/>
      <c r="H1024"/>
      <c r="I1024"/>
      <c r="J1024"/>
      <c r="K1024"/>
      <c r="L1024"/>
      <c r="M1024"/>
      <c r="N1024" s="152"/>
      <c r="O1024"/>
      <c r="P1024"/>
      <c r="Q1024"/>
      <c r="R1024"/>
      <c r="S1024"/>
      <c r="T1024"/>
      <c r="U1024"/>
      <c r="V1024"/>
      <c r="W1024"/>
      <c r="X1024"/>
      <c r="Y1024"/>
      <c r="Z1024"/>
      <c r="AA1024"/>
      <c r="AB1024"/>
      <c r="AC1024"/>
      <c r="AD1024"/>
      <c r="AE1024"/>
      <c r="AF1024"/>
      <c r="AG1024"/>
      <c r="AH1024"/>
      <c r="AI1024"/>
      <c r="AJ1024"/>
      <c r="AK1024"/>
      <c r="AL1024"/>
      <c r="AM1024"/>
      <c r="AN1024"/>
      <c r="AT1024" s="50"/>
      <c r="AV1024" s="26">
        <v>8</v>
      </c>
      <c r="AW1024" s="26">
        <v>9</v>
      </c>
      <c r="AX1024" s="26">
        <v>4</v>
      </c>
    </row>
    <row r="1025" spans="2:50" hidden="1" x14ac:dyDescent="0.2">
      <c r="B1025"/>
      <c r="C1025"/>
      <c r="D1025"/>
      <c r="E1025"/>
      <c r="F1025"/>
      <c r="G1025"/>
      <c r="H1025"/>
      <c r="I1025"/>
      <c r="J1025"/>
      <c r="K1025"/>
      <c r="L1025"/>
      <c r="M1025"/>
      <c r="N1025" s="152"/>
      <c r="O1025"/>
      <c r="P1025"/>
      <c r="Q1025"/>
      <c r="R1025"/>
      <c r="S1025"/>
      <c r="T1025"/>
      <c r="U1025"/>
      <c r="V1025"/>
      <c r="W1025"/>
      <c r="X1025"/>
      <c r="Y1025"/>
      <c r="Z1025"/>
      <c r="AA1025"/>
      <c r="AB1025"/>
      <c r="AC1025"/>
      <c r="AD1025"/>
      <c r="AE1025"/>
      <c r="AF1025"/>
      <c r="AG1025"/>
      <c r="AH1025"/>
      <c r="AI1025"/>
      <c r="AJ1025"/>
      <c r="AK1025"/>
      <c r="AL1025"/>
      <c r="AM1025"/>
      <c r="AN1025"/>
      <c r="AT1025" s="50"/>
      <c r="AV1025" s="26">
        <v>8</v>
      </c>
      <c r="AW1025" s="26">
        <v>9</v>
      </c>
      <c r="AX1025" s="26">
        <v>5</v>
      </c>
    </row>
    <row r="1026" spans="2:50" hidden="1" x14ac:dyDescent="0.2">
      <c r="B1026"/>
      <c r="C1026"/>
      <c r="D1026"/>
      <c r="E1026"/>
      <c r="F1026"/>
      <c r="G1026"/>
      <c r="H1026"/>
      <c r="I1026"/>
      <c r="J1026"/>
      <c r="K1026"/>
      <c r="L1026"/>
      <c r="M1026"/>
      <c r="N1026" s="152"/>
      <c r="O1026"/>
      <c r="P1026"/>
      <c r="Q1026"/>
      <c r="R1026"/>
      <c r="S1026"/>
      <c r="T1026"/>
      <c r="U1026"/>
      <c r="V1026"/>
      <c r="W1026"/>
      <c r="X1026"/>
      <c r="Y1026"/>
      <c r="Z1026"/>
      <c r="AA1026"/>
      <c r="AB1026"/>
      <c r="AC1026"/>
      <c r="AD1026"/>
      <c r="AE1026"/>
      <c r="AF1026"/>
      <c r="AG1026"/>
      <c r="AH1026"/>
      <c r="AI1026"/>
      <c r="AJ1026"/>
      <c r="AK1026"/>
      <c r="AL1026"/>
      <c r="AM1026"/>
      <c r="AN1026"/>
      <c r="AT1026" s="50"/>
      <c r="AV1026" s="26">
        <v>8</v>
      </c>
      <c r="AW1026" s="26">
        <v>9</v>
      </c>
      <c r="AX1026" s="26">
        <v>6</v>
      </c>
    </row>
    <row r="1027" spans="2:50" hidden="1" x14ac:dyDescent="0.2">
      <c r="B1027"/>
      <c r="C1027"/>
      <c r="D1027"/>
      <c r="E1027"/>
      <c r="F1027"/>
      <c r="G1027"/>
      <c r="H1027"/>
      <c r="I1027"/>
      <c r="J1027"/>
      <c r="K1027"/>
      <c r="L1027"/>
      <c r="M1027"/>
      <c r="N1027" s="152"/>
      <c r="O1027"/>
      <c r="P1027"/>
      <c r="Q1027"/>
      <c r="R1027"/>
      <c r="S1027"/>
      <c r="T1027"/>
      <c r="U1027"/>
      <c r="V1027"/>
      <c r="W1027"/>
      <c r="X1027"/>
      <c r="Y1027"/>
      <c r="Z1027"/>
      <c r="AA1027"/>
      <c r="AB1027"/>
      <c r="AC1027"/>
      <c r="AD1027"/>
      <c r="AE1027"/>
      <c r="AF1027"/>
      <c r="AG1027"/>
      <c r="AH1027"/>
      <c r="AI1027"/>
      <c r="AJ1027"/>
      <c r="AK1027"/>
      <c r="AL1027"/>
      <c r="AM1027"/>
      <c r="AN1027"/>
      <c r="AT1027" s="50"/>
      <c r="AV1027" s="26">
        <v>8</v>
      </c>
      <c r="AW1027" s="26">
        <v>9</v>
      </c>
      <c r="AX1027" s="26">
        <v>7</v>
      </c>
    </row>
    <row r="1028" spans="2:50" hidden="1" x14ac:dyDescent="0.2">
      <c r="B1028"/>
      <c r="C1028"/>
      <c r="D1028"/>
      <c r="E1028"/>
      <c r="F1028"/>
      <c r="G1028"/>
      <c r="H1028"/>
      <c r="I1028"/>
      <c r="J1028"/>
      <c r="K1028"/>
      <c r="L1028"/>
      <c r="M1028"/>
      <c r="N1028" s="152"/>
      <c r="O1028"/>
      <c r="P1028"/>
      <c r="Q1028"/>
      <c r="R1028"/>
      <c r="S1028"/>
      <c r="T1028"/>
      <c r="U1028"/>
      <c r="V1028"/>
      <c r="W1028"/>
      <c r="X1028"/>
      <c r="Y1028"/>
      <c r="Z1028"/>
      <c r="AA1028"/>
      <c r="AB1028"/>
      <c r="AC1028"/>
      <c r="AD1028"/>
      <c r="AE1028"/>
      <c r="AF1028"/>
      <c r="AG1028"/>
      <c r="AH1028"/>
      <c r="AI1028"/>
      <c r="AJ1028"/>
      <c r="AK1028"/>
      <c r="AL1028"/>
      <c r="AM1028"/>
      <c r="AN1028"/>
      <c r="AT1028" s="50"/>
      <c r="AV1028" s="26">
        <v>8</v>
      </c>
      <c r="AW1028" s="26">
        <v>9</v>
      </c>
      <c r="AX1028" s="26">
        <v>8</v>
      </c>
    </row>
    <row r="1029" spans="2:50" hidden="1" x14ac:dyDescent="0.2">
      <c r="B1029"/>
      <c r="C1029"/>
      <c r="D1029"/>
      <c r="E1029"/>
      <c r="F1029"/>
      <c r="G1029"/>
      <c r="H1029"/>
      <c r="I1029"/>
      <c r="J1029"/>
      <c r="K1029"/>
      <c r="L1029"/>
      <c r="M1029"/>
      <c r="N1029" s="152"/>
      <c r="O1029"/>
      <c r="P1029"/>
      <c r="Q1029"/>
      <c r="R1029"/>
      <c r="S1029"/>
      <c r="T1029"/>
      <c r="U1029"/>
      <c r="V1029"/>
      <c r="W1029"/>
      <c r="X1029"/>
      <c r="Y1029"/>
      <c r="Z1029"/>
      <c r="AA1029"/>
      <c r="AB1029"/>
      <c r="AC1029"/>
      <c r="AD1029"/>
      <c r="AE1029"/>
      <c r="AF1029"/>
      <c r="AG1029"/>
      <c r="AH1029"/>
      <c r="AI1029"/>
      <c r="AJ1029"/>
      <c r="AK1029"/>
      <c r="AL1029"/>
      <c r="AM1029"/>
      <c r="AN1029"/>
      <c r="AT1029" s="50"/>
      <c r="AV1029" s="26">
        <v>8</v>
      </c>
      <c r="AW1029" s="26">
        <v>9</v>
      </c>
      <c r="AX1029" s="26">
        <v>9</v>
      </c>
    </row>
    <row r="1030" spans="2:50" hidden="1" x14ac:dyDescent="0.2">
      <c r="B1030"/>
      <c r="C1030"/>
      <c r="D1030"/>
      <c r="E1030"/>
      <c r="F1030"/>
      <c r="G1030"/>
      <c r="H1030"/>
      <c r="I1030"/>
      <c r="J1030"/>
      <c r="K1030"/>
      <c r="L1030"/>
      <c r="M1030"/>
      <c r="N1030" s="152"/>
      <c r="O1030"/>
      <c r="P1030"/>
      <c r="Q1030"/>
      <c r="R1030"/>
      <c r="S1030"/>
      <c r="T1030"/>
      <c r="U1030"/>
      <c r="V1030"/>
      <c r="W1030"/>
      <c r="X1030"/>
      <c r="Y1030"/>
      <c r="Z1030"/>
      <c r="AA1030"/>
      <c r="AB1030"/>
      <c r="AC1030"/>
      <c r="AD1030"/>
      <c r="AE1030"/>
      <c r="AF1030"/>
      <c r="AG1030"/>
      <c r="AH1030"/>
      <c r="AI1030"/>
      <c r="AJ1030"/>
      <c r="AK1030"/>
      <c r="AL1030"/>
      <c r="AM1030"/>
      <c r="AN1030"/>
      <c r="AT1030" s="50"/>
      <c r="AV1030" s="26">
        <v>8</v>
      </c>
      <c r="AW1030" s="26">
        <v>9</v>
      </c>
      <c r="AX1030" s="26">
        <v>10</v>
      </c>
    </row>
    <row r="1031" spans="2:50" hidden="1" x14ac:dyDescent="0.2">
      <c r="B1031"/>
      <c r="C1031"/>
      <c r="D1031"/>
      <c r="E1031"/>
      <c r="F1031"/>
      <c r="G1031"/>
      <c r="H1031"/>
      <c r="I1031"/>
      <c r="J1031"/>
      <c r="K1031"/>
      <c r="L1031"/>
      <c r="M1031"/>
      <c r="N1031" s="152"/>
      <c r="O1031"/>
      <c r="P1031"/>
      <c r="Q1031"/>
      <c r="R1031"/>
      <c r="S1031"/>
      <c r="T1031"/>
      <c r="U1031"/>
      <c r="V1031"/>
      <c r="W1031"/>
      <c r="X1031"/>
      <c r="Y1031"/>
      <c r="Z1031"/>
      <c r="AA1031"/>
      <c r="AB1031"/>
      <c r="AC1031"/>
      <c r="AD1031"/>
      <c r="AE1031"/>
      <c r="AF1031"/>
      <c r="AG1031"/>
      <c r="AH1031"/>
      <c r="AI1031"/>
      <c r="AJ1031"/>
      <c r="AK1031"/>
      <c r="AL1031"/>
      <c r="AM1031"/>
      <c r="AN1031"/>
      <c r="AT1031" s="50"/>
      <c r="AV1031" s="26">
        <v>8</v>
      </c>
      <c r="AW1031" s="26">
        <v>10</v>
      </c>
      <c r="AX1031" s="26">
        <v>1</v>
      </c>
    </row>
    <row r="1032" spans="2:50" hidden="1" x14ac:dyDescent="0.2">
      <c r="B1032"/>
      <c r="C1032"/>
      <c r="D1032"/>
      <c r="E1032"/>
      <c r="F1032"/>
      <c r="G1032"/>
      <c r="H1032"/>
      <c r="I1032"/>
      <c r="J1032"/>
      <c r="K1032"/>
      <c r="L1032"/>
      <c r="M1032"/>
      <c r="N1032" s="152"/>
      <c r="O1032"/>
      <c r="P1032"/>
      <c r="Q1032"/>
      <c r="R1032"/>
      <c r="S1032"/>
      <c r="T1032"/>
      <c r="U1032"/>
      <c r="V1032"/>
      <c r="W1032"/>
      <c r="X1032"/>
      <c r="Y1032"/>
      <c r="Z1032"/>
      <c r="AA1032"/>
      <c r="AB1032"/>
      <c r="AC1032"/>
      <c r="AD1032"/>
      <c r="AE1032"/>
      <c r="AF1032"/>
      <c r="AG1032"/>
      <c r="AH1032"/>
      <c r="AI1032"/>
      <c r="AJ1032"/>
      <c r="AK1032"/>
      <c r="AL1032"/>
      <c r="AM1032"/>
      <c r="AN1032"/>
      <c r="AT1032" s="37"/>
    </row>
    <row r="1033" spans="2:50" hidden="1" x14ac:dyDescent="0.2">
      <c r="B1033"/>
      <c r="C1033"/>
      <c r="D1033"/>
      <c r="E1033"/>
      <c r="F1033"/>
      <c r="G1033"/>
      <c r="H1033"/>
      <c r="I1033"/>
      <c r="J1033"/>
      <c r="K1033"/>
      <c r="L1033"/>
      <c r="M1033"/>
      <c r="N1033" s="152"/>
      <c r="O1033"/>
      <c r="P1033"/>
      <c r="Q1033"/>
      <c r="R1033"/>
      <c r="S1033"/>
      <c r="T1033"/>
      <c r="U1033"/>
      <c r="V1033"/>
      <c r="W1033"/>
      <c r="X1033"/>
      <c r="Y1033"/>
      <c r="Z1033"/>
      <c r="AA1033"/>
      <c r="AB1033"/>
      <c r="AC1033"/>
      <c r="AD1033"/>
      <c r="AE1033"/>
      <c r="AF1033"/>
      <c r="AG1033"/>
      <c r="AH1033"/>
      <c r="AI1033"/>
      <c r="AJ1033"/>
      <c r="AK1033"/>
      <c r="AL1033"/>
      <c r="AM1033"/>
      <c r="AN1033"/>
      <c r="AT1033" s="37"/>
    </row>
    <row r="1034" spans="2:50" hidden="1" x14ac:dyDescent="0.2">
      <c r="B1034"/>
      <c r="C1034"/>
      <c r="D1034"/>
      <c r="E1034"/>
      <c r="F1034"/>
      <c r="G1034"/>
      <c r="H1034"/>
      <c r="I1034"/>
      <c r="J1034"/>
      <c r="K1034"/>
      <c r="L1034"/>
      <c r="M1034"/>
      <c r="N1034" s="152"/>
      <c r="O1034"/>
      <c r="P1034"/>
      <c r="Q1034"/>
      <c r="R1034"/>
      <c r="S1034"/>
      <c r="T1034"/>
      <c r="U1034"/>
      <c r="V1034"/>
      <c r="W1034"/>
      <c r="X1034"/>
      <c r="Y1034"/>
      <c r="Z1034"/>
      <c r="AA1034"/>
      <c r="AB1034"/>
      <c r="AC1034"/>
      <c r="AD1034"/>
      <c r="AE1034"/>
      <c r="AF1034"/>
      <c r="AG1034"/>
      <c r="AH1034"/>
      <c r="AI1034"/>
      <c r="AJ1034"/>
      <c r="AK1034"/>
      <c r="AL1034"/>
      <c r="AM1034"/>
      <c r="AN1034"/>
      <c r="AT1034" s="50"/>
      <c r="AV1034" s="26">
        <v>8</v>
      </c>
      <c r="AW1034" s="26">
        <v>11</v>
      </c>
      <c r="AX1034" s="49">
        <v>1</v>
      </c>
    </row>
    <row r="1035" spans="2:50" hidden="1" x14ac:dyDescent="0.2">
      <c r="B1035"/>
      <c r="C1035"/>
      <c r="D1035"/>
      <c r="E1035"/>
      <c r="F1035"/>
      <c r="G1035"/>
      <c r="H1035"/>
      <c r="I1035"/>
      <c r="J1035"/>
      <c r="K1035"/>
      <c r="L1035"/>
      <c r="M1035"/>
      <c r="N1035" s="152"/>
      <c r="O1035"/>
      <c r="P1035"/>
      <c r="Q1035"/>
      <c r="R1035"/>
      <c r="S1035"/>
      <c r="T1035"/>
      <c r="U1035"/>
      <c r="V1035"/>
      <c r="W1035"/>
      <c r="X1035"/>
      <c r="Y1035"/>
      <c r="Z1035"/>
      <c r="AA1035"/>
      <c r="AB1035"/>
      <c r="AC1035"/>
      <c r="AD1035"/>
      <c r="AE1035"/>
      <c r="AF1035"/>
      <c r="AG1035"/>
      <c r="AH1035"/>
      <c r="AI1035"/>
      <c r="AJ1035"/>
      <c r="AK1035"/>
      <c r="AL1035"/>
      <c r="AM1035"/>
      <c r="AN1035"/>
      <c r="AT1035" s="50"/>
      <c r="AV1035" s="26">
        <v>8</v>
      </c>
      <c r="AW1035" s="26">
        <v>11</v>
      </c>
      <c r="AX1035" s="26">
        <v>2</v>
      </c>
    </row>
    <row r="1036" spans="2:50" hidden="1" x14ac:dyDescent="0.2">
      <c r="B1036"/>
      <c r="C1036"/>
      <c r="D1036"/>
      <c r="E1036"/>
      <c r="F1036"/>
      <c r="G1036"/>
      <c r="H1036"/>
      <c r="I1036"/>
      <c r="J1036"/>
      <c r="K1036"/>
      <c r="L1036"/>
      <c r="M1036"/>
      <c r="N1036" s="152"/>
      <c r="O1036"/>
      <c r="P1036"/>
      <c r="Q1036"/>
      <c r="R1036"/>
      <c r="S1036"/>
      <c r="T1036"/>
      <c r="U1036"/>
      <c r="V1036"/>
      <c r="W1036"/>
      <c r="X1036"/>
      <c r="Y1036"/>
      <c r="Z1036"/>
      <c r="AA1036"/>
      <c r="AB1036"/>
      <c r="AC1036"/>
      <c r="AD1036"/>
      <c r="AE1036"/>
      <c r="AF1036"/>
      <c r="AG1036"/>
      <c r="AH1036"/>
      <c r="AI1036"/>
      <c r="AJ1036"/>
      <c r="AK1036"/>
      <c r="AL1036"/>
      <c r="AM1036"/>
      <c r="AN1036"/>
      <c r="AT1036" s="50"/>
      <c r="AV1036" s="26">
        <v>8</v>
      </c>
      <c r="AW1036" s="26">
        <v>11</v>
      </c>
      <c r="AX1036" s="26">
        <v>3</v>
      </c>
    </row>
    <row r="1037" spans="2:50" hidden="1" x14ac:dyDescent="0.2">
      <c r="B1037"/>
      <c r="C1037"/>
      <c r="D1037"/>
      <c r="E1037"/>
      <c r="F1037"/>
      <c r="G1037"/>
      <c r="H1037"/>
      <c r="I1037"/>
      <c r="J1037"/>
      <c r="K1037"/>
      <c r="L1037"/>
      <c r="M1037"/>
      <c r="N1037" s="152"/>
      <c r="O1037"/>
      <c r="P1037"/>
      <c r="Q1037"/>
      <c r="R1037"/>
      <c r="S1037"/>
      <c r="T1037"/>
      <c r="U1037"/>
      <c r="V1037"/>
      <c r="W1037"/>
      <c r="X1037"/>
      <c r="Y1037"/>
      <c r="Z1037"/>
      <c r="AA1037"/>
      <c r="AB1037"/>
      <c r="AC1037"/>
      <c r="AD1037"/>
      <c r="AE1037"/>
      <c r="AF1037"/>
      <c r="AG1037"/>
      <c r="AH1037"/>
      <c r="AI1037"/>
      <c r="AJ1037"/>
      <c r="AK1037"/>
      <c r="AL1037"/>
      <c r="AM1037"/>
      <c r="AN1037"/>
      <c r="AT1037" s="50"/>
      <c r="AV1037" s="26">
        <v>8</v>
      </c>
      <c r="AW1037" s="26">
        <v>11</v>
      </c>
      <c r="AX1037" s="26">
        <v>4</v>
      </c>
    </row>
    <row r="1038" spans="2:50" hidden="1" x14ac:dyDescent="0.2">
      <c r="B1038"/>
      <c r="C1038"/>
      <c r="D1038"/>
      <c r="E1038"/>
      <c r="F1038"/>
      <c r="G1038"/>
      <c r="H1038"/>
      <c r="I1038"/>
      <c r="J1038"/>
      <c r="K1038"/>
      <c r="L1038"/>
      <c r="M1038"/>
      <c r="N1038" s="152"/>
      <c r="O1038"/>
      <c r="P1038"/>
      <c r="Q1038"/>
      <c r="R1038"/>
      <c r="S1038"/>
      <c r="T1038"/>
      <c r="U1038"/>
      <c r="V1038"/>
      <c r="W1038"/>
      <c r="X1038"/>
      <c r="Y1038"/>
      <c r="Z1038"/>
      <c r="AA1038"/>
      <c r="AB1038"/>
      <c r="AC1038"/>
      <c r="AD1038"/>
      <c r="AE1038"/>
      <c r="AF1038"/>
      <c r="AG1038"/>
      <c r="AH1038"/>
      <c r="AI1038"/>
      <c r="AJ1038"/>
      <c r="AK1038"/>
      <c r="AL1038"/>
      <c r="AM1038"/>
      <c r="AN1038"/>
      <c r="AT1038" s="50"/>
      <c r="AV1038" s="26">
        <v>8</v>
      </c>
      <c r="AW1038" s="26">
        <v>11</v>
      </c>
      <c r="AX1038" s="26">
        <v>5</v>
      </c>
    </row>
    <row r="1039" spans="2:50" hidden="1" x14ac:dyDescent="0.2">
      <c r="B1039"/>
      <c r="C1039"/>
      <c r="D1039"/>
      <c r="E1039"/>
      <c r="F1039"/>
      <c r="G1039"/>
      <c r="H1039"/>
      <c r="I1039"/>
      <c r="J1039"/>
      <c r="K1039"/>
      <c r="L1039"/>
      <c r="M1039"/>
      <c r="N1039" s="152"/>
      <c r="O1039"/>
      <c r="P1039"/>
      <c r="Q1039"/>
      <c r="R1039"/>
      <c r="S1039"/>
      <c r="T1039"/>
      <c r="U1039"/>
      <c r="V1039"/>
      <c r="W1039"/>
      <c r="X1039"/>
      <c r="Y1039"/>
      <c r="Z1039"/>
      <c r="AA1039"/>
      <c r="AB1039"/>
      <c r="AC1039"/>
      <c r="AD1039"/>
      <c r="AE1039"/>
      <c r="AF1039"/>
      <c r="AG1039"/>
      <c r="AH1039"/>
      <c r="AI1039"/>
      <c r="AJ1039"/>
      <c r="AK1039"/>
      <c r="AL1039"/>
      <c r="AM1039"/>
      <c r="AN1039"/>
      <c r="AT1039" s="50"/>
      <c r="AV1039" s="26">
        <v>8</v>
      </c>
      <c r="AW1039" s="26">
        <v>11</v>
      </c>
      <c r="AX1039" s="26">
        <v>6</v>
      </c>
    </row>
    <row r="1040" spans="2:50" hidden="1" x14ac:dyDescent="0.2">
      <c r="B1040"/>
      <c r="C1040"/>
      <c r="D1040"/>
      <c r="E1040"/>
      <c r="F1040"/>
      <c r="G1040"/>
      <c r="H1040"/>
      <c r="I1040"/>
      <c r="J1040"/>
      <c r="K1040"/>
      <c r="L1040"/>
      <c r="M1040"/>
      <c r="N1040" s="152"/>
      <c r="O1040"/>
      <c r="P1040"/>
      <c r="Q1040"/>
      <c r="R1040"/>
      <c r="S1040"/>
      <c r="T1040"/>
      <c r="U1040"/>
      <c r="V1040"/>
      <c r="W1040"/>
      <c r="X1040"/>
      <c r="Y1040"/>
      <c r="Z1040"/>
      <c r="AA1040"/>
      <c r="AB1040"/>
      <c r="AC1040"/>
      <c r="AD1040"/>
      <c r="AE1040"/>
      <c r="AF1040"/>
      <c r="AG1040"/>
      <c r="AH1040"/>
      <c r="AI1040"/>
      <c r="AJ1040"/>
      <c r="AK1040"/>
      <c r="AL1040"/>
      <c r="AM1040"/>
      <c r="AN1040"/>
      <c r="AT1040" s="50"/>
      <c r="AV1040" s="26">
        <v>8</v>
      </c>
      <c r="AW1040" s="26">
        <v>11</v>
      </c>
      <c r="AX1040" s="26">
        <v>7</v>
      </c>
    </row>
    <row r="1041" spans="2:50" hidden="1" x14ac:dyDescent="0.2">
      <c r="B1041"/>
      <c r="C1041"/>
      <c r="D1041"/>
      <c r="E1041"/>
      <c r="F1041"/>
      <c r="G1041"/>
      <c r="H1041"/>
      <c r="I1041"/>
      <c r="J1041"/>
      <c r="K1041"/>
      <c r="L1041"/>
      <c r="M1041"/>
      <c r="N1041" s="152"/>
      <c r="O1041"/>
      <c r="P1041"/>
      <c r="Q1041"/>
      <c r="R1041"/>
      <c r="S1041"/>
      <c r="T1041"/>
      <c r="U1041"/>
      <c r="V1041"/>
      <c r="W1041"/>
      <c r="X1041"/>
      <c r="Y1041"/>
      <c r="Z1041"/>
      <c r="AA1041"/>
      <c r="AB1041"/>
      <c r="AC1041"/>
      <c r="AD1041"/>
      <c r="AE1041"/>
      <c r="AF1041"/>
      <c r="AG1041"/>
      <c r="AH1041"/>
      <c r="AI1041"/>
      <c r="AJ1041"/>
      <c r="AK1041"/>
      <c r="AL1041"/>
      <c r="AM1041"/>
      <c r="AN1041"/>
      <c r="AT1041" s="50"/>
      <c r="AV1041" s="26">
        <v>8</v>
      </c>
      <c r="AW1041" s="26">
        <v>11</v>
      </c>
      <c r="AX1041" s="26">
        <v>8</v>
      </c>
    </row>
    <row r="1042" spans="2:50" hidden="1" x14ac:dyDescent="0.2">
      <c r="B1042"/>
      <c r="C1042"/>
      <c r="D1042"/>
      <c r="E1042"/>
      <c r="F1042"/>
      <c r="G1042"/>
      <c r="H1042"/>
      <c r="I1042"/>
      <c r="J1042"/>
      <c r="K1042"/>
      <c r="L1042"/>
      <c r="M1042"/>
      <c r="N1042" s="152"/>
      <c r="O1042"/>
      <c r="P1042"/>
      <c r="Q1042"/>
      <c r="R1042"/>
      <c r="S1042"/>
      <c r="T1042"/>
      <c r="U1042"/>
      <c r="V1042"/>
      <c r="W1042"/>
      <c r="X1042"/>
      <c r="Y1042"/>
      <c r="Z1042"/>
      <c r="AA1042"/>
      <c r="AB1042"/>
      <c r="AC1042"/>
      <c r="AD1042"/>
      <c r="AE1042"/>
      <c r="AF1042"/>
      <c r="AG1042"/>
      <c r="AH1042"/>
      <c r="AI1042"/>
      <c r="AJ1042"/>
      <c r="AK1042"/>
      <c r="AL1042"/>
      <c r="AM1042"/>
      <c r="AN1042"/>
      <c r="AT1042" s="50"/>
      <c r="AV1042" s="26">
        <v>8</v>
      </c>
      <c r="AW1042" s="26">
        <v>11</v>
      </c>
      <c r="AX1042" s="26">
        <v>9</v>
      </c>
    </row>
    <row r="1043" spans="2:50" hidden="1" x14ac:dyDescent="0.2">
      <c r="B1043"/>
      <c r="C1043"/>
      <c r="D1043"/>
      <c r="E1043"/>
      <c r="F1043"/>
      <c r="G1043"/>
      <c r="H1043"/>
      <c r="I1043"/>
      <c r="J1043"/>
      <c r="K1043"/>
      <c r="L1043"/>
      <c r="M1043"/>
      <c r="N1043" s="152"/>
      <c r="O1043"/>
      <c r="P1043"/>
      <c r="Q1043"/>
      <c r="R1043"/>
      <c r="S1043"/>
      <c r="T1043"/>
      <c r="U1043"/>
      <c r="V1043"/>
      <c r="W1043"/>
      <c r="X1043"/>
      <c r="Y1043"/>
      <c r="Z1043"/>
      <c r="AA1043"/>
      <c r="AB1043"/>
      <c r="AC1043"/>
      <c r="AD1043"/>
      <c r="AE1043"/>
      <c r="AF1043"/>
      <c r="AG1043"/>
      <c r="AH1043"/>
      <c r="AI1043"/>
      <c r="AJ1043"/>
      <c r="AK1043"/>
      <c r="AL1043"/>
      <c r="AM1043"/>
      <c r="AN1043"/>
      <c r="AT1043" s="50"/>
      <c r="AV1043" s="26">
        <v>8</v>
      </c>
      <c r="AW1043" s="26">
        <v>11</v>
      </c>
      <c r="AX1043" s="26">
        <v>10</v>
      </c>
    </row>
    <row r="1044" spans="2:50" hidden="1" x14ac:dyDescent="0.2">
      <c r="B1044"/>
      <c r="C1044"/>
      <c r="D1044"/>
      <c r="E1044"/>
      <c r="F1044"/>
      <c r="G1044"/>
      <c r="H1044"/>
      <c r="I1044"/>
      <c r="J1044"/>
      <c r="K1044"/>
      <c r="L1044"/>
      <c r="M1044"/>
      <c r="N1044" s="152"/>
      <c r="O1044"/>
      <c r="P1044"/>
      <c r="Q1044"/>
      <c r="R1044"/>
      <c r="S1044"/>
      <c r="T1044"/>
      <c r="U1044"/>
      <c r="V1044"/>
      <c r="W1044"/>
      <c r="X1044"/>
      <c r="Y1044"/>
      <c r="Z1044"/>
      <c r="AA1044"/>
      <c r="AB1044"/>
      <c r="AC1044"/>
      <c r="AD1044"/>
      <c r="AE1044"/>
      <c r="AF1044"/>
      <c r="AG1044"/>
      <c r="AH1044"/>
      <c r="AI1044"/>
      <c r="AJ1044"/>
      <c r="AK1044"/>
      <c r="AL1044"/>
      <c r="AM1044"/>
      <c r="AN1044"/>
      <c r="AT1044" s="50"/>
      <c r="AV1044" s="26">
        <v>8</v>
      </c>
      <c r="AW1044" s="26">
        <v>12</v>
      </c>
      <c r="AX1044" s="26">
        <v>1</v>
      </c>
    </row>
    <row r="1045" spans="2:50" hidden="1" x14ac:dyDescent="0.2">
      <c r="B1045"/>
      <c r="C1045"/>
      <c r="D1045"/>
      <c r="E1045"/>
      <c r="F1045"/>
      <c r="G1045"/>
      <c r="H1045"/>
      <c r="I1045"/>
      <c r="J1045"/>
      <c r="K1045"/>
      <c r="L1045"/>
      <c r="M1045"/>
      <c r="N1045" s="152"/>
      <c r="O1045"/>
      <c r="P1045"/>
      <c r="Q1045"/>
      <c r="R1045"/>
      <c r="S1045"/>
      <c r="T1045"/>
      <c r="U1045"/>
      <c r="V1045"/>
      <c r="W1045"/>
      <c r="X1045"/>
      <c r="Y1045"/>
      <c r="Z1045"/>
      <c r="AA1045"/>
      <c r="AB1045"/>
      <c r="AC1045"/>
      <c r="AD1045"/>
      <c r="AE1045"/>
      <c r="AF1045"/>
      <c r="AG1045"/>
      <c r="AH1045"/>
      <c r="AI1045"/>
      <c r="AJ1045"/>
      <c r="AK1045"/>
      <c r="AL1045"/>
      <c r="AM1045"/>
      <c r="AN1045"/>
      <c r="AT1045" s="37"/>
    </row>
    <row r="1046" spans="2:50" hidden="1" x14ac:dyDescent="0.2">
      <c r="B1046"/>
      <c r="C1046"/>
      <c r="D1046"/>
      <c r="E1046"/>
      <c r="F1046"/>
      <c r="G1046"/>
      <c r="H1046"/>
      <c r="I1046"/>
      <c r="J1046"/>
      <c r="K1046"/>
      <c r="L1046"/>
      <c r="M1046"/>
      <c r="N1046" s="152"/>
      <c r="O1046"/>
      <c r="P1046"/>
      <c r="Q1046"/>
      <c r="R1046"/>
      <c r="S1046"/>
      <c r="T1046"/>
      <c r="U1046"/>
      <c r="V1046"/>
      <c r="W1046"/>
      <c r="X1046"/>
      <c r="Y1046"/>
      <c r="Z1046"/>
      <c r="AA1046"/>
      <c r="AB1046"/>
      <c r="AC1046"/>
      <c r="AD1046"/>
      <c r="AE1046"/>
      <c r="AF1046"/>
      <c r="AG1046"/>
      <c r="AH1046"/>
      <c r="AI1046"/>
      <c r="AJ1046"/>
      <c r="AK1046"/>
      <c r="AL1046"/>
      <c r="AM1046"/>
      <c r="AN1046"/>
      <c r="AT1046" s="37"/>
    </row>
    <row r="1047" spans="2:50" hidden="1" x14ac:dyDescent="0.2">
      <c r="B1047"/>
      <c r="C1047"/>
      <c r="D1047"/>
      <c r="E1047"/>
      <c r="F1047"/>
      <c r="G1047"/>
      <c r="H1047"/>
      <c r="I1047"/>
      <c r="J1047"/>
      <c r="K1047"/>
      <c r="L1047"/>
      <c r="M1047"/>
      <c r="N1047" s="152"/>
      <c r="O1047"/>
      <c r="P1047"/>
      <c r="Q1047"/>
      <c r="R1047"/>
      <c r="S1047"/>
      <c r="T1047"/>
      <c r="U1047"/>
      <c r="V1047"/>
      <c r="W1047"/>
      <c r="X1047"/>
      <c r="Y1047"/>
      <c r="Z1047"/>
      <c r="AA1047"/>
      <c r="AB1047"/>
      <c r="AC1047"/>
      <c r="AD1047"/>
      <c r="AE1047"/>
      <c r="AF1047"/>
      <c r="AG1047"/>
      <c r="AH1047"/>
      <c r="AI1047"/>
      <c r="AJ1047"/>
      <c r="AK1047"/>
      <c r="AL1047"/>
      <c r="AM1047"/>
      <c r="AN1047"/>
      <c r="AT1047" s="50"/>
      <c r="AV1047" s="26">
        <v>8</v>
      </c>
      <c r="AW1047" s="26">
        <v>13</v>
      </c>
      <c r="AX1047" s="49">
        <v>1</v>
      </c>
    </row>
    <row r="1048" spans="2:50" hidden="1" x14ac:dyDescent="0.2">
      <c r="B1048"/>
      <c r="C1048"/>
      <c r="D1048"/>
      <c r="E1048"/>
      <c r="F1048"/>
      <c r="G1048"/>
      <c r="H1048"/>
      <c r="I1048"/>
      <c r="J1048"/>
      <c r="K1048"/>
      <c r="L1048"/>
      <c r="M1048"/>
      <c r="N1048" s="152"/>
      <c r="O1048"/>
      <c r="P1048"/>
      <c r="Q1048"/>
      <c r="R1048"/>
      <c r="S1048"/>
      <c r="T1048"/>
      <c r="U1048"/>
      <c r="V1048"/>
      <c r="W1048"/>
      <c r="X1048"/>
      <c r="Y1048"/>
      <c r="Z1048"/>
      <c r="AA1048"/>
      <c r="AB1048"/>
      <c r="AC1048"/>
      <c r="AD1048"/>
      <c r="AE1048"/>
      <c r="AF1048"/>
      <c r="AG1048"/>
      <c r="AH1048"/>
      <c r="AI1048"/>
      <c r="AJ1048"/>
      <c r="AK1048"/>
      <c r="AL1048"/>
      <c r="AM1048"/>
      <c r="AN1048"/>
      <c r="AT1048" s="50"/>
      <c r="AV1048" s="26">
        <v>8</v>
      </c>
      <c r="AW1048" s="26">
        <v>13</v>
      </c>
      <c r="AX1048" s="26">
        <v>2</v>
      </c>
    </row>
    <row r="1049" spans="2:50" hidden="1" x14ac:dyDescent="0.2">
      <c r="B1049"/>
      <c r="C1049"/>
      <c r="D1049"/>
      <c r="E1049"/>
      <c r="F1049"/>
      <c r="G1049"/>
      <c r="H1049"/>
      <c r="I1049"/>
      <c r="J1049"/>
      <c r="K1049"/>
      <c r="L1049"/>
      <c r="M1049"/>
      <c r="N1049" s="152"/>
      <c r="O1049"/>
      <c r="P1049"/>
      <c r="Q1049"/>
      <c r="R1049"/>
      <c r="S1049"/>
      <c r="T1049"/>
      <c r="U1049"/>
      <c r="V1049"/>
      <c r="W1049"/>
      <c r="X1049"/>
      <c r="Y1049"/>
      <c r="Z1049"/>
      <c r="AA1049"/>
      <c r="AB1049"/>
      <c r="AC1049"/>
      <c r="AD1049"/>
      <c r="AE1049"/>
      <c r="AF1049"/>
      <c r="AG1049"/>
      <c r="AH1049"/>
      <c r="AI1049"/>
      <c r="AJ1049"/>
      <c r="AK1049"/>
      <c r="AL1049"/>
      <c r="AM1049"/>
      <c r="AN1049"/>
      <c r="AT1049" s="50"/>
      <c r="AV1049" s="26">
        <v>8</v>
      </c>
      <c r="AW1049" s="26">
        <v>13</v>
      </c>
      <c r="AX1049" s="26">
        <v>3</v>
      </c>
    </row>
    <row r="1050" spans="2:50" hidden="1" x14ac:dyDescent="0.2">
      <c r="B1050"/>
      <c r="C1050"/>
      <c r="D1050"/>
      <c r="E1050"/>
      <c r="F1050"/>
      <c r="G1050"/>
      <c r="H1050"/>
      <c r="I1050"/>
      <c r="J1050"/>
      <c r="K1050"/>
      <c r="L1050"/>
      <c r="M1050"/>
      <c r="N1050" s="152"/>
      <c r="O1050"/>
      <c r="P1050"/>
      <c r="Q1050"/>
      <c r="R1050"/>
      <c r="S1050"/>
      <c r="T1050"/>
      <c r="U1050"/>
      <c r="V1050"/>
      <c r="W1050"/>
      <c r="X1050"/>
      <c r="Y1050"/>
      <c r="Z1050"/>
      <c r="AA1050"/>
      <c r="AB1050"/>
      <c r="AC1050"/>
      <c r="AD1050"/>
      <c r="AE1050"/>
      <c r="AF1050"/>
      <c r="AG1050"/>
      <c r="AH1050"/>
      <c r="AI1050"/>
      <c r="AJ1050"/>
      <c r="AK1050"/>
      <c r="AL1050"/>
      <c r="AM1050"/>
      <c r="AN1050"/>
      <c r="AT1050" s="50"/>
      <c r="AV1050" s="26">
        <v>8</v>
      </c>
      <c r="AW1050" s="26">
        <v>13</v>
      </c>
      <c r="AX1050" s="26">
        <v>4</v>
      </c>
    </row>
    <row r="1051" spans="2:50" hidden="1" x14ac:dyDescent="0.2">
      <c r="B1051"/>
      <c r="C1051"/>
      <c r="D1051"/>
      <c r="E1051"/>
      <c r="F1051"/>
      <c r="G1051"/>
      <c r="H1051"/>
      <c r="I1051"/>
      <c r="J1051"/>
      <c r="K1051"/>
      <c r="L1051"/>
      <c r="M1051"/>
      <c r="N1051" s="152"/>
      <c r="O1051"/>
      <c r="P1051"/>
      <c r="Q1051"/>
      <c r="R1051"/>
      <c r="S1051"/>
      <c r="T1051"/>
      <c r="U1051"/>
      <c r="V1051"/>
      <c r="W1051"/>
      <c r="X1051"/>
      <c r="Y1051"/>
      <c r="Z1051"/>
      <c r="AA1051"/>
      <c r="AB1051"/>
      <c r="AC1051"/>
      <c r="AD1051"/>
      <c r="AE1051"/>
      <c r="AF1051"/>
      <c r="AG1051"/>
      <c r="AH1051"/>
      <c r="AI1051"/>
      <c r="AJ1051"/>
      <c r="AK1051"/>
      <c r="AL1051"/>
      <c r="AM1051"/>
      <c r="AN1051"/>
      <c r="AT1051" s="50"/>
      <c r="AV1051" s="26">
        <v>8</v>
      </c>
      <c r="AW1051" s="26">
        <v>13</v>
      </c>
      <c r="AX1051" s="26">
        <v>5</v>
      </c>
    </row>
    <row r="1052" spans="2:50" hidden="1" x14ac:dyDescent="0.2">
      <c r="B1052"/>
      <c r="C1052"/>
      <c r="D1052"/>
      <c r="E1052"/>
      <c r="F1052"/>
      <c r="G1052"/>
      <c r="H1052"/>
      <c r="I1052"/>
      <c r="J1052"/>
      <c r="K1052"/>
      <c r="L1052"/>
      <c r="M1052"/>
      <c r="N1052" s="152"/>
      <c r="O1052"/>
      <c r="P1052"/>
      <c r="Q1052"/>
      <c r="R1052"/>
      <c r="S1052"/>
      <c r="T1052"/>
      <c r="U1052"/>
      <c r="V1052"/>
      <c r="W1052"/>
      <c r="X1052"/>
      <c r="Y1052"/>
      <c r="Z1052"/>
      <c r="AA1052"/>
      <c r="AB1052"/>
      <c r="AC1052"/>
      <c r="AD1052"/>
      <c r="AE1052"/>
      <c r="AF1052"/>
      <c r="AG1052"/>
      <c r="AH1052"/>
      <c r="AI1052"/>
      <c r="AJ1052"/>
      <c r="AK1052"/>
      <c r="AL1052"/>
      <c r="AM1052"/>
      <c r="AN1052"/>
      <c r="AT1052" s="50"/>
      <c r="AV1052" s="26">
        <v>8</v>
      </c>
      <c r="AW1052" s="26">
        <v>13</v>
      </c>
      <c r="AX1052" s="26">
        <v>6</v>
      </c>
    </row>
    <row r="1053" spans="2:50" hidden="1" x14ac:dyDescent="0.2">
      <c r="B1053"/>
      <c r="C1053"/>
      <c r="D1053"/>
      <c r="E1053"/>
      <c r="F1053"/>
      <c r="G1053"/>
      <c r="H1053"/>
      <c r="I1053"/>
      <c r="J1053"/>
      <c r="K1053"/>
      <c r="L1053"/>
      <c r="M1053"/>
      <c r="N1053" s="152"/>
      <c r="O1053"/>
      <c r="P1053"/>
      <c r="Q1053"/>
      <c r="R1053"/>
      <c r="S1053"/>
      <c r="T1053"/>
      <c r="U1053"/>
      <c r="V1053"/>
      <c r="W1053"/>
      <c r="X1053"/>
      <c r="Y1053"/>
      <c r="Z1053"/>
      <c r="AA1053"/>
      <c r="AB1053"/>
      <c r="AC1053"/>
      <c r="AD1053"/>
      <c r="AE1053"/>
      <c r="AF1053"/>
      <c r="AG1053"/>
      <c r="AH1053"/>
      <c r="AI1053"/>
      <c r="AJ1053"/>
      <c r="AK1053"/>
      <c r="AL1053"/>
      <c r="AM1053"/>
      <c r="AN1053"/>
      <c r="AT1053" s="50"/>
      <c r="AV1053" s="26">
        <v>8</v>
      </c>
      <c r="AW1053" s="26">
        <v>13</v>
      </c>
      <c r="AX1053" s="26">
        <v>7</v>
      </c>
    </row>
    <row r="1054" spans="2:50" hidden="1" x14ac:dyDescent="0.2">
      <c r="B1054"/>
      <c r="C1054"/>
      <c r="D1054"/>
      <c r="E1054"/>
      <c r="F1054"/>
      <c r="G1054"/>
      <c r="H1054"/>
      <c r="I1054"/>
      <c r="J1054"/>
      <c r="K1054"/>
      <c r="L1054"/>
      <c r="M1054"/>
      <c r="N1054" s="152"/>
      <c r="O1054"/>
      <c r="P1054"/>
      <c r="Q1054"/>
      <c r="R1054"/>
      <c r="S1054"/>
      <c r="T1054"/>
      <c r="U1054"/>
      <c r="V1054"/>
      <c r="W1054"/>
      <c r="X1054"/>
      <c r="Y1054"/>
      <c r="Z1054"/>
      <c r="AA1054"/>
      <c r="AB1054"/>
      <c r="AC1054"/>
      <c r="AD1054"/>
      <c r="AE1054"/>
      <c r="AF1054"/>
      <c r="AG1054"/>
      <c r="AH1054"/>
      <c r="AI1054"/>
      <c r="AJ1054"/>
      <c r="AK1054"/>
      <c r="AL1054"/>
      <c r="AM1054"/>
      <c r="AN1054"/>
      <c r="AT1054" s="50"/>
      <c r="AV1054" s="26">
        <v>8</v>
      </c>
      <c r="AW1054" s="26">
        <v>13</v>
      </c>
      <c r="AX1054" s="26">
        <v>8</v>
      </c>
    </row>
    <row r="1055" spans="2:50" hidden="1" x14ac:dyDescent="0.2">
      <c r="B1055"/>
      <c r="C1055"/>
      <c r="D1055"/>
      <c r="E1055"/>
      <c r="F1055"/>
      <c r="G1055"/>
      <c r="H1055"/>
      <c r="I1055"/>
      <c r="J1055"/>
      <c r="K1055"/>
      <c r="L1055"/>
      <c r="M1055"/>
      <c r="N1055" s="152"/>
      <c r="O1055"/>
      <c r="P1055"/>
      <c r="Q1055"/>
      <c r="R1055"/>
      <c r="S1055"/>
      <c r="T1055"/>
      <c r="U1055"/>
      <c r="V1055"/>
      <c r="W1055"/>
      <c r="X1055"/>
      <c r="Y1055"/>
      <c r="Z1055"/>
      <c r="AA1055"/>
      <c r="AB1055"/>
      <c r="AC1055"/>
      <c r="AD1055"/>
      <c r="AE1055"/>
      <c r="AF1055"/>
      <c r="AG1055"/>
      <c r="AH1055"/>
      <c r="AI1055"/>
      <c r="AJ1055"/>
      <c r="AK1055"/>
      <c r="AL1055"/>
      <c r="AM1055"/>
      <c r="AN1055"/>
      <c r="AT1055" s="50"/>
      <c r="AV1055" s="26">
        <v>8</v>
      </c>
      <c r="AW1055" s="26">
        <v>13</v>
      </c>
      <c r="AX1055" s="26">
        <v>9</v>
      </c>
    </row>
    <row r="1056" spans="2:50" hidden="1" x14ac:dyDescent="0.2">
      <c r="B1056"/>
      <c r="C1056"/>
      <c r="D1056"/>
      <c r="E1056"/>
      <c r="F1056"/>
      <c r="G1056"/>
      <c r="H1056"/>
      <c r="I1056"/>
      <c r="J1056"/>
      <c r="K1056"/>
      <c r="L1056"/>
      <c r="M1056"/>
      <c r="N1056" s="152"/>
      <c r="O1056"/>
      <c r="P1056"/>
      <c r="Q1056"/>
      <c r="R1056"/>
      <c r="S1056"/>
      <c r="T1056"/>
      <c r="U1056"/>
      <c r="V1056"/>
      <c r="W1056"/>
      <c r="X1056"/>
      <c r="Y1056"/>
      <c r="Z1056"/>
      <c r="AA1056"/>
      <c r="AB1056"/>
      <c r="AC1056"/>
      <c r="AD1056"/>
      <c r="AE1056"/>
      <c r="AF1056"/>
      <c r="AG1056"/>
      <c r="AH1056"/>
      <c r="AI1056"/>
      <c r="AJ1056"/>
      <c r="AK1056"/>
      <c r="AL1056"/>
      <c r="AM1056"/>
      <c r="AN1056"/>
      <c r="AT1056" s="50"/>
      <c r="AV1056" s="26">
        <v>8</v>
      </c>
      <c r="AW1056" s="26">
        <v>13</v>
      </c>
      <c r="AX1056" s="26">
        <v>10</v>
      </c>
    </row>
    <row r="1057" spans="2:50" hidden="1" x14ac:dyDescent="0.2">
      <c r="B1057"/>
      <c r="C1057"/>
      <c r="D1057"/>
      <c r="E1057"/>
      <c r="F1057"/>
      <c r="G1057"/>
      <c r="H1057"/>
      <c r="I1057"/>
      <c r="J1057"/>
      <c r="K1057"/>
      <c r="L1057"/>
      <c r="M1057"/>
      <c r="N1057" s="152"/>
      <c r="O1057"/>
      <c r="P1057"/>
      <c r="Q1057"/>
      <c r="R1057"/>
      <c r="S1057"/>
      <c r="T1057"/>
      <c r="U1057"/>
      <c r="V1057"/>
      <c r="W1057"/>
      <c r="X1057"/>
      <c r="Y1057"/>
      <c r="Z1057"/>
      <c r="AA1057"/>
      <c r="AB1057"/>
      <c r="AC1057"/>
      <c r="AD1057"/>
      <c r="AE1057"/>
      <c r="AF1057"/>
      <c r="AG1057"/>
      <c r="AH1057"/>
      <c r="AI1057"/>
      <c r="AJ1057"/>
      <c r="AK1057"/>
      <c r="AL1057"/>
      <c r="AM1057"/>
      <c r="AN1057"/>
      <c r="AT1057" s="50"/>
      <c r="AV1057" s="26">
        <v>8</v>
      </c>
      <c r="AW1057" s="26">
        <v>14</v>
      </c>
      <c r="AX1057" s="26">
        <v>1</v>
      </c>
    </row>
    <row r="1058" spans="2:50" hidden="1" x14ac:dyDescent="0.2">
      <c r="B1058"/>
      <c r="C1058"/>
      <c r="D1058"/>
      <c r="E1058"/>
      <c r="F1058"/>
      <c r="G1058"/>
      <c r="H1058"/>
      <c r="I1058"/>
      <c r="J1058"/>
      <c r="K1058"/>
      <c r="L1058"/>
      <c r="M1058"/>
      <c r="N1058" s="152"/>
      <c r="O1058"/>
      <c r="P1058"/>
      <c r="Q1058"/>
      <c r="R1058"/>
      <c r="S1058"/>
      <c r="T1058"/>
      <c r="U1058"/>
      <c r="V1058"/>
      <c r="W1058"/>
      <c r="X1058"/>
      <c r="Y1058"/>
      <c r="Z1058"/>
      <c r="AA1058"/>
      <c r="AB1058"/>
      <c r="AC1058"/>
      <c r="AD1058"/>
      <c r="AE1058"/>
      <c r="AF1058"/>
      <c r="AG1058"/>
      <c r="AH1058"/>
      <c r="AI1058"/>
      <c r="AJ1058"/>
      <c r="AK1058"/>
      <c r="AL1058"/>
      <c r="AM1058"/>
      <c r="AN1058"/>
      <c r="AT1058" s="37"/>
    </row>
    <row r="1059" spans="2:50" hidden="1" x14ac:dyDescent="0.2">
      <c r="B1059"/>
      <c r="C1059"/>
      <c r="D1059"/>
      <c r="E1059"/>
      <c r="F1059"/>
      <c r="G1059"/>
      <c r="H1059"/>
      <c r="I1059"/>
      <c r="J1059"/>
      <c r="K1059"/>
      <c r="L1059"/>
      <c r="M1059"/>
      <c r="N1059" s="152"/>
      <c r="O1059"/>
      <c r="P1059"/>
      <c r="Q1059"/>
      <c r="R1059"/>
      <c r="S1059"/>
      <c r="T1059"/>
      <c r="U1059"/>
      <c r="V1059"/>
      <c r="W1059"/>
      <c r="X1059"/>
      <c r="Y1059"/>
      <c r="Z1059"/>
      <c r="AA1059"/>
      <c r="AB1059"/>
      <c r="AC1059"/>
      <c r="AD1059"/>
      <c r="AE1059"/>
      <c r="AF1059"/>
      <c r="AG1059"/>
      <c r="AH1059"/>
      <c r="AI1059"/>
      <c r="AJ1059"/>
      <c r="AK1059"/>
      <c r="AL1059"/>
      <c r="AM1059"/>
      <c r="AN1059"/>
      <c r="AT1059" s="37"/>
    </row>
    <row r="1060" spans="2:50" hidden="1" x14ac:dyDescent="0.2">
      <c r="B1060"/>
      <c r="C1060"/>
      <c r="D1060"/>
      <c r="E1060"/>
      <c r="F1060"/>
      <c r="G1060"/>
      <c r="H1060"/>
      <c r="I1060"/>
      <c r="J1060"/>
      <c r="K1060"/>
      <c r="L1060"/>
      <c r="M1060"/>
      <c r="N1060" s="152"/>
      <c r="O1060"/>
      <c r="P1060"/>
      <c r="Q1060"/>
      <c r="R1060"/>
      <c r="S1060"/>
      <c r="T1060"/>
      <c r="U1060"/>
      <c r="V1060"/>
      <c r="W1060"/>
      <c r="X1060"/>
      <c r="Y1060"/>
      <c r="Z1060"/>
      <c r="AA1060"/>
      <c r="AB1060"/>
      <c r="AC1060"/>
      <c r="AD1060"/>
      <c r="AE1060"/>
      <c r="AF1060"/>
      <c r="AG1060"/>
      <c r="AH1060"/>
      <c r="AI1060"/>
      <c r="AJ1060"/>
      <c r="AK1060"/>
      <c r="AL1060"/>
      <c r="AM1060"/>
      <c r="AN1060"/>
      <c r="AT1060" s="50"/>
      <c r="AV1060" s="26">
        <v>8</v>
      </c>
      <c r="AW1060" s="26">
        <v>15</v>
      </c>
      <c r="AX1060" s="49">
        <v>1</v>
      </c>
    </row>
    <row r="1061" spans="2:50" hidden="1" x14ac:dyDescent="0.2">
      <c r="B1061"/>
      <c r="C1061"/>
      <c r="D1061"/>
      <c r="E1061"/>
      <c r="F1061"/>
      <c r="G1061"/>
      <c r="H1061"/>
      <c r="I1061"/>
      <c r="J1061"/>
      <c r="K1061"/>
      <c r="L1061"/>
      <c r="M1061"/>
      <c r="N1061" s="152"/>
      <c r="O1061"/>
      <c r="P1061"/>
      <c r="Q1061"/>
      <c r="R1061"/>
      <c r="S1061"/>
      <c r="T1061"/>
      <c r="U1061"/>
      <c r="V1061"/>
      <c r="W1061"/>
      <c r="X1061"/>
      <c r="Y1061"/>
      <c r="Z1061"/>
      <c r="AA1061"/>
      <c r="AB1061"/>
      <c r="AC1061"/>
      <c r="AD1061"/>
      <c r="AE1061"/>
      <c r="AF1061"/>
      <c r="AG1061"/>
      <c r="AH1061"/>
      <c r="AI1061"/>
      <c r="AJ1061"/>
      <c r="AK1061"/>
      <c r="AL1061"/>
      <c r="AM1061"/>
      <c r="AN1061"/>
      <c r="AT1061" s="50"/>
      <c r="AV1061" s="26">
        <v>8</v>
      </c>
      <c r="AW1061" s="26">
        <v>15</v>
      </c>
      <c r="AX1061" s="26">
        <v>2</v>
      </c>
    </row>
    <row r="1062" spans="2:50" hidden="1" x14ac:dyDescent="0.2">
      <c r="B1062"/>
      <c r="C1062"/>
      <c r="D1062"/>
      <c r="E1062"/>
      <c r="F1062"/>
      <c r="G1062"/>
      <c r="H1062"/>
      <c r="I1062"/>
      <c r="J1062"/>
      <c r="K1062"/>
      <c r="L1062"/>
      <c r="M1062"/>
      <c r="N1062" s="152"/>
      <c r="O1062"/>
      <c r="P1062"/>
      <c r="Q1062"/>
      <c r="R1062"/>
      <c r="S1062"/>
      <c r="T1062"/>
      <c r="U1062"/>
      <c r="V1062"/>
      <c r="W1062"/>
      <c r="X1062"/>
      <c r="Y1062"/>
      <c r="Z1062"/>
      <c r="AA1062"/>
      <c r="AB1062"/>
      <c r="AC1062"/>
      <c r="AD1062"/>
      <c r="AE1062"/>
      <c r="AF1062"/>
      <c r="AG1062"/>
      <c r="AH1062"/>
      <c r="AI1062"/>
      <c r="AJ1062"/>
      <c r="AK1062"/>
      <c r="AL1062"/>
      <c r="AM1062"/>
      <c r="AN1062"/>
      <c r="AT1062" s="50"/>
      <c r="AV1062" s="26">
        <v>8</v>
      </c>
      <c r="AW1062" s="26">
        <v>15</v>
      </c>
      <c r="AX1062" s="26">
        <v>3</v>
      </c>
    </row>
    <row r="1063" spans="2:50" hidden="1" x14ac:dyDescent="0.2">
      <c r="B1063"/>
      <c r="C1063"/>
      <c r="D1063"/>
      <c r="E1063"/>
      <c r="F1063"/>
      <c r="G1063"/>
      <c r="H1063"/>
      <c r="I1063"/>
      <c r="J1063"/>
      <c r="K1063"/>
      <c r="L1063"/>
      <c r="M1063"/>
      <c r="N1063" s="152"/>
      <c r="O1063"/>
      <c r="P1063"/>
      <c r="Q1063"/>
      <c r="R1063"/>
      <c r="S1063"/>
      <c r="T1063"/>
      <c r="U1063"/>
      <c r="V1063"/>
      <c r="W1063"/>
      <c r="X1063"/>
      <c r="Y1063"/>
      <c r="Z1063"/>
      <c r="AA1063"/>
      <c r="AB1063"/>
      <c r="AC1063"/>
      <c r="AD1063"/>
      <c r="AE1063"/>
      <c r="AF1063"/>
      <c r="AG1063"/>
      <c r="AH1063"/>
      <c r="AI1063"/>
      <c r="AJ1063"/>
      <c r="AK1063"/>
      <c r="AL1063"/>
      <c r="AM1063"/>
      <c r="AN1063"/>
      <c r="AT1063" s="50"/>
      <c r="AV1063" s="26">
        <v>8</v>
      </c>
      <c r="AW1063" s="26">
        <v>15</v>
      </c>
      <c r="AX1063" s="26">
        <v>4</v>
      </c>
    </row>
    <row r="1064" spans="2:50" hidden="1" x14ac:dyDescent="0.2">
      <c r="B1064"/>
      <c r="C1064"/>
      <c r="D1064"/>
      <c r="E1064"/>
      <c r="F1064"/>
      <c r="G1064"/>
      <c r="H1064"/>
      <c r="I1064"/>
      <c r="J1064"/>
      <c r="K1064"/>
      <c r="L1064"/>
      <c r="M1064"/>
      <c r="N1064" s="152"/>
      <c r="O1064"/>
      <c r="P1064"/>
      <c r="Q1064"/>
      <c r="R1064"/>
      <c r="S1064"/>
      <c r="T1064"/>
      <c r="U1064"/>
      <c r="V1064"/>
      <c r="W1064"/>
      <c r="X1064"/>
      <c r="Y1064"/>
      <c r="Z1064"/>
      <c r="AA1064"/>
      <c r="AB1064"/>
      <c r="AC1064"/>
      <c r="AD1064"/>
      <c r="AE1064"/>
      <c r="AF1064"/>
      <c r="AG1064"/>
      <c r="AH1064"/>
      <c r="AI1064"/>
      <c r="AJ1064"/>
      <c r="AK1064"/>
      <c r="AL1064"/>
      <c r="AM1064"/>
      <c r="AN1064"/>
      <c r="AT1064" s="50"/>
      <c r="AV1064" s="26">
        <v>8</v>
      </c>
      <c r="AW1064" s="26">
        <v>15</v>
      </c>
      <c r="AX1064" s="26">
        <v>5</v>
      </c>
    </row>
    <row r="1065" spans="2:50" hidden="1" x14ac:dyDescent="0.2">
      <c r="B1065"/>
      <c r="C1065"/>
      <c r="D1065"/>
      <c r="E1065"/>
      <c r="F1065"/>
      <c r="G1065"/>
      <c r="H1065"/>
      <c r="I1065"/>
      <c r="J1065"/>
      <c r="K1065"/>
      <c r="L1065"/>
      <c r="M1065"/>
      <c r="N1065" s="152"/>
      <c r="O1065"/>
      <c r="P1065"/>
      <c r="Q1065"/>
      <c r="R1065"/>
      <c r="S1065"/>
      <c r="T1065"/>
      <c r="U1065"/>
      <c r="V1065"/>
      <c r="W1065"/>
      <c r="X1065"/>
      <c r="Y1065"/>
      <c r="Z1065"/>
      <c r="AA1065"/>
      <c r="AB1065"/>
      <c r="AC1065"/>
      <c r="AD1065"/>
      <c r="AE1065"/>
      <c r="AF1065"/>
      <c r="AG1065"/>
      <c r="AH1065"/>
      <c r="AI1065"/>
      <c r="AJ1065"/>
      <c r="AK1065"/>
      <c r="AL1065"/>
      <c r="AM1065"/>
      <c r="AN1065"/>
      <c r="AT1065" s="50"/>
      <c r="AV1065" s="26">
        <v>8</v>
      </c>
      <c r="AW1065" s="26">
        <v>15</v>
      </c>
      <c r="AX1065" s="26">
        <v>6</v>
      </c>
    </row>
    <row r="1066" spans="2:50" hidden="1" x14ac:dyDescent="0.2">
      <c r="B1066"/>
      <c r="C1066"/>
      <c r="D1066"/>
      <c r="E1066"/>
      <c r="F1066"/>
      <c r="G1066"/>
      <c r="H1066"/>
      <c r="I1066"/>
      <c r="J1066"/>
      <c r="K1066"/>
      <c r="L1066"/>
      <c r="M1066"/>
      <c r="N1066" s="152"/>
      <c r="O1066"/>
      <c r="P1066"/>
      <c r="Q1066"/>
      <c r="R1066"/>
      <c r="S1066"/>
      <c r="T1066"/>
      <c r="U1066"/>
      <c r="V1066"/>
      <c r="W1066"/>
      <c r="X1066"/>
      <c r="Y1066"/>
      <c r="Z1066"/>
      <c r="AA1066"/>
      <c r="AB1066"/>
      <c r="AC1066"/>
      <c r="AD1066"/>
      <c r="AE1066"/>
      <c r="AF1066"/>
      <c r="AG1066"/>
      <c r="AH1066"/>
      <c r="AI1066"/>
      <c r="AJ1066"/>
      <c r="AK1066"/>
      <c r="AL1066"/>
      <c r="AM1066"/>
      <c r="AN1066"/>
      <c r="AT1066" s="50"/>
      <c r="AV1066" s="26">
        <v>8</v>
      </c>
      <c r="AW1066" s="26">
        <v>15</v>
      </c>
      <c r="AX1066" s="26">
        <v>7</v>
      </c>
    </row>
    <row r="1067" spans="2:50" hidden="1" x14ac:dyDescent="0.2">
      <c r="B1067"/>
      <c r="C1067"/>
      <c r="D1067"/>
      <c r="E1067"/>
      <c r="F1067"/>
      <c r="G1067"/>
      <c r="H1067"/>
      <c r="I1067"/>
      <c r="J1067"/>
      <c r="K1067"/>
      <c r="L1067"/>
      <c r="M1067"/>
      <c r="N1067" s="152"/>
      <c r="O1067"/>
      <c r="P1067"/>
      <c r="Q1067"/>
      <c r="R1067"/>
      <c r="S1067"/>
      <c r="T1067"/>
      <c r="U1067"/>
      <c r="V1067"/>
      <c r="W1067"/>
      <c r="X1067"/>
      <c r="Y1067"/>
      <c r="Z1067"/>
      <c r="AA1067"/>
      <c r="AB1067"/>
      <c r="AC1067"/>
      <c r="AD1067"/>
      <c r="AE1067"/>
      <c r="AF1067"/>
      <c r="AG1067"/>
      <c r="AH1067"/>
      <c r="AI1067"/>
      <c r="AJ1067"/>
      <c r="AK1067"/>
      <c r="AL1067"/>
      <c r="AM1067"/>
      <c r="AN1067"/>
      <c r="AT1067" s="50"/>
      <c r="AV1067" s="26">
        <v>8</v>
      </c>
      <c r="AW1067" s="26">
        <v>15</v>
      </c>
      <c r="AX1067" s="26">
        <v>8</v>
      </c>
    </row>
    <row r="1068" spans="2:50" hidden="1" x14ac:dyDescent="0.2">
      <c r="B1068"/>
      <c r="C1068"/>
      <c r="D1068"/>
      <c r="E1068"/>
      <c r="F1068"/>
      <c r="G1068"/>
      <c r="H1068"/>
      <c r="I1068"/>
      <c r="J1068"/>
      <c r="K1068"/>
      <c r="L1068"/>
      <c r="M1068"/>
      <c r="N1068" s="152"/>
      <c r="O1068"/>
      <c r="P1068"/>
      <c r="Q1068"/>
      <c r="R1068"/>
      <c r="S1068"/>
      <c r="T1068"/>
      <c r="U1068"/>
      <c r="V1068"/>
      <c r="W1068"/>
      <c r="X1068"/>
      <c r="Y1068"/>
      <c r="Z1068"/>
      <c r="AA1068"/>
      <c r="AB1068"/>
      <c r="AC1068"/>
      <c r="AD1068"/>
      <c r="AE1068"/>
      <c r="AF1068"/>
      <c r="AG1068"/>
      <c r="AH1068"/>
      <c r="AI1068"/>
      <c r="AJ1068"/>
      <c r="AK1068"/>
      <c r="AL1068"/>
      <c r="AM1068"/>
      <c r="AN1068"/>
      <c r="AT1068" s="50"/>
      <c r="AV1068" s="26">
        <v>8</v>
      </c>
      <c r="AW1068" s="26">
        <v>15</v>
      </c>
      <c r="AX1068" s="26">
        <v>9</v>
      </c>
    </row>
    <row r="1069" spans="2:50" hidden="1" x14ac:dyDescent="0.2">
      <c r="B1069"/>
      <c r="C1069"/>
      <c r="D1069"/>
      <c r="E1069"/>
      <c r="F1069"/>
      <c r="G1069"/>
      <c r="H1069"/>
      <c r="I1069"/>
      <c r="J1069"/>
      <c r="K1069"/>
      <c r="L1069"/>
      <c r="M1069"/>
      <c r="N1069" s="152"/>
      <c r="O1069"/>
      <c r="P1069"/>
      <c r="Q1069"/>
      <c r="R1069"/>
      <c r="S1069"/>
      <c r="T1069"/>
      <c r="U1069"/>
      <c r="V1069"/>
      <c r="W1069"/>
      <c r="X1069"/>
      <c r="Y1069"/>
      <c r="Z1069"/>
      <c r="AA1069"/>
      <c r="AB1069"/>
      <c r="AC1069"/>
      <c r="AD1069"/>
      <c r="AE1069"/>
      <c r="AF1069"/>
      <c r="AG1069"/>
      <c r="AH1069"/>
      <c r="AI1069"/>
      <c r="AJ1069"/>
      <c r="AK1069"/>
      <c r="AL1069"/>
      <c r="AM1069"/>
      <c r="AN1069"/>
      <c r="AT1069" s="50"/>
      <c r="AV1069" s="26">
        <v>8</v>
      </c>
      <c r="AW1069" s="26">
        <v>15</v>
      </c>
      <c r="AX1069" s="26">
        <v>10</v>
      </c>
    </row>
    <row r="1070" spans="2:50" hidden="1" x14ac:dyDescent="0.2">
      <c r="B1070"/>
      <c r="C1070"/>
      <c r="D1070"/>
      <c r="E1070"/>
      <c r="F1070"/>
      <c r="G1070"/>
      <c r="H1070"/>
      <c r="I1070"/>
      <c r="J1070"/>
      <c r="K1070"/>
      <c r="L1070"/>
      <c r="M1070"/>
      <c r="N1070" s="152"/>
      <c r="O1070"/>
      <c r="P1070"/>
      <c r="Q1070"/>
      <c r="R1070"/>
      <c r="S1070"/>
      <c r="T1070"/>
      <c r="U1070"/>
      <c r="V1070"/>
      <c r="W1070"/>
      <c r="X1070"/>
      <c r="Y1070"/>
      <c r="Z1070"/>
      <c r="AA1070"/>
      <c r="AB1070"/>
      <c r="AC1070"/>
      <c r="AD1070"/>
      <c r="AE1070"/>
      <c r="AF1070"/>
      <c r="AG1070"/>
      <c r="AH1070"/>
      <c r="AI1070"/>
      <c r="AJ1070"/>
      <c r="AK1070"/>
      <c r="AL1070"/>
      <c r="AM1070"/>
      <c r="AN1070"/>
      <c r="AT1070" s="50"/>
      <c r="AV1070" s="26">
        <v>8</v>
      </c>
      <c r="AW1070" s="26">
        <v>16</v>
      </c>
      <c r="AX1070" s="26">
        <v>1</v>
      </c>
    </row>
    <row r="1071" spans="2:50" hidden="1" x14ac:dyDescent="0.2">
      <c r="B1071"/>
      <c r="C1071"/>
      <c r="D1071"/>
      <c r="E1071"/>
      <c r="F1071"/>
      <c r="G1071"/>
      <c r="H1071"/>
      <c r="I1071"/>
      <c r="J1071"/>
      <c r="K1071"/>
      <c r="L1071"/>
      <c r="M1071"/>
      <c r="N1071" s="152"/>
      <c r="O1071"/>
      <c r="P1071"/>
      <c r="Q1071"/>
      <c r="R1071"/>
      <c r="S1071"/>
      <c r="T1071"/>
      <c r="U1071"/>
      <c r="V1071"/>
      <c r="W1071"/>
      <c r="X1071"/>
      <c r="Y1071"/>
      <c r="Z1071"/>
      <c r="AA1071"/>
      <c r="AB1071"/>
      <c r="AC1071"/>
      <c r="AD1071"/>
      <c r="AE1071"/>
      <c r="AF1071"/>
      <c r="AG1071"/>
      <c r="AH1071"/>
      <c r="AI1071"/>
      <c r="AJ1071"/>
      <c r="AK1071"/>
      <c r="AL1071"/>
      <c r="AM1071"/>
      <c r="AN1071"/>
      <c r="AT1071" s="37"/>
    </row>
    <row r="1072" spans="2:50" hidden="1" x14ac:dyDescent="0.2">
      <c r="B1072"/>
      <c r="C1072"/>
      <c r="D1072"/>
      <c r="E1072"/>
      <c r="F1072"/>
      <c r="G1072"/>
      <c r="H1072"/>
      <c r="I1072"/>
      <c r="J1072"/>
      <c r="K1072"/>
      <c r="L1072"/>
      <c r="M1072"/>
      <c r="N1072" s="152"/>
      <c r="O1072"/>
      <c r="P1072"/>
      <c r="Q1072"/>
      <c r="R1072"/>
      <c r="S1072"/>
      <c r="T1072"/>
      <c r="U1072"/>
      <c r="V1072"/>
      <c r="W1072"/>
      <c r="X1072"/>
      <c r="Y1072"/>
      <c r="Z1072"/>
      <c r="AA1072"/>
      <c r="AB1072"/>
      <c r="AC1072"/>
      <c r="AD1072"/>
      <c r="AE1072"/>
      <c r="AF1072"/>
      <c r="AG1072"/>
      <c r="AH1072"/>
      <c r="AI1072"/>
      <c r="AJ1072"/>
      <c r="AK1072"/>
      <c r="AL1072"/>
      <c r="AM1072"/>
      <c r="AN1072"/>
      <c r="AT1072" s="37"/>
    </row>
    <row r="1073" spans="2:50" hidden="1" x14ac:dyDescent="0.2">
      <c r="B1073"/>
      <c r="C1073"/>
      <c r="D1073"/>
      <c r="E1073"/>
      <c r="F1073"/>
      <c r="G1073"/>
      <c r="H1073"/>
      <c r="I1073"/>
      <c r="J1073"/>
      <c r="K1073"/>
      <c r="L1073"/>
      <c r="M1073"/>
      <c r="N1073" s="152"/>
      <c r="O1073"/>
      <c r="P1073"/>
      <c r="Q1073"/>
      <c r="R1073"/>
      <c r="S1073"/>
      <c r="T1073"/>
      <c r="U1073"/>
      <c r="V1073"/>
      <c r="W1073"/>
      <c r="X1073"/>
      <c r="Y1073"/>
      <c r="Z1073"/>
      <c r="AA1073"/>
      <c r="AB1073"/>
      <c r="AC1073"/>
      <c r="AD1073"/>
      <c r="AE1073"/>
      <c r="AF1073"/>
      <c r="AG1073"/>
      <c r="AH1073"/>
      <c r="AI1073"/>
      <c r="AJ1073"/>
      <c r="AK1073"/>
      <c r="AL1073"/>
      <c r="AM1073"/>
      <c r="AN1073"/>
      <c r="AT1073" s="50"/>
      <c r="AV1073" s="26">
        <v>8</v>
      </c>
      <c r="AW1073" s="26">
        <v>17</v>
      </c>
      <c r="AX1073" s="49">
        <v>1</v>
      </c>
    </row>
    <row r="1074" spans="2:50" hidden="1" x14ac:dyDescent="0.2">
      <c r="B1074"/>
      <c r="C1074"/>
      <c r="D1074"/>
      <c r="E1074"/>
      <c r="F1074"/>
      <c r="G1074"/>
      <c r="H1074"/>
      <c r="I1074"/>
      <c r="J1074"/>
      <c r="K1074"/>
      <c r="L1074"/>
      <c r="M1074"/>
      <c r="N1074" s="152"/>
      <c r="O1074"/>
      <c r="P1074"/>
      <c r="Q1074"/>
      <c r="R1074"/>
      <c r="S1074"/>
      <c r="T1074"/>
      <c r="U1074"/>
      <c r="V1074"/>
      <c r="W1074"/>
      <c r="X1074"/>
      <c r="Y1074"/>
      <c r="Z1074"/>
      <c r="AA1074"/>
      <c r="AB1074"/>
      <c r="AC1074"/>
      <c r="AD1074"/>
      <c r="AE1074"/>
      <c r="AF1074"/>
      <c r="AG1074"/>
      <c r="AH1074"/>
      <c r="AI1074"/>
      <c r="AJ1074"/>
      <c r="AK1074"/>
      <c r="AL1074"/>
      <c r="AM1074"/>
      <c r="AN1074"/>
      <c r="AT1074" s="50"/>
      <c r="AV1074" s="26">
        <v>8</v>
      </c>
      <c r="AW1074" s="26">
        <v>17</v>
      </c>
      <c r="AX1074" s="26">
        <v>2</v>
      </c>
    </row>
    <row r="1075" spans="2:50" hidden="1" x14ac:dyDescent="0.2">
      <c r="B1075"/>
      <c r="C1075"/>
      <c r="D1075"/>
      <c r="E1075"/>
      <c r="F1075"/>
      <c r="G1075"/>
      <c r="H1075"/>
      <c r="I1075"/>
      <c r="J1075"/>
      <c r="K1075"/>
      <c r="L1075"/>
      <c r="M1075"/>
      <c r="N1075" s="152"/>
      <c r="O1075"/>
      <c r="P1075"/>
      <c r="Q1075"/>
      <c r="R1075"/>
      <c r="S1075"/>
      <c r="T1075"/>
      <c r="U1075"/>
      <c r="V1075"/>
      <c r="W1075"/>
      <c r="X1075"/>
      <c r="Y1075"/>
      <c r="Z1075"/>
      <c r="AA1075"/>
      <c r="AB1075"/>
      <c r="AC1075"/>
      <c r="AD1075"/>
      <c r="AE1075"/>
      <c r="AF1075"/>
      <c r="AG1075"/>
      <c r="AH1075"/>
      <c r="AI1075"/>
      <c r="AJ1075"/>
      <c r="AK1075"/>
      <c r="AL1075"/>
      <c r="AM1075"/>
      <c r="AN1075"/>
      <c r="AT1075" s="50"/>
      <c r="AV1075" s="26">
        <v>8</v>
      </c>
      <c r="AW1075" s="26">
        <v>17</v>
      </c>
      <c r="AX1075" s="26">
        <v>3</v>
      </c>
    </row>
    <row r="1076" spans="2:50" hidden="1" x14ac:dyDescent="0.2">
      <c r="B1076"/>
      <c r="C1076"/>
      <c r="D1076"/>
      <c r="E1076"/>
      <c r="F1076"/>
      <c r="G1076"/>
      <c r="H1076"/>
      <c r="I1076"/>
      <c r="J1076"/>
      <c r="K1076"/>
      <c r="L1076"/>
      <c r="M1076"/>
      <c r="N1076" s="152"/>
      <c r="O1076"/>
      <c r="P1076"/>
      <c r="Q1076"/>
      <c r="R1076"/>
      <c r="S1076"/>
      <c r="T1076"/>
      <c r="U1076"/>
      <c r="V1076"/>
      <c r="W1076"/>
      <c r="X1076"/>
      <c r="Y1076"/>
      <c r="Z1076"/>
      <c r="AA1076"/>
      <c r="AB1076"/>
      <c r="AC1076"/>
      <c r="AD1076"/>
      <c r="AE1076"/>
      <c r="AF1076"/>
      <c r="AG1076"/>
      <c r="AH1076"/>
      <c r="AI1076"/>
      <c r="AJ1076"/>
      <c r="AK1076"/>
      <c r="AL1076"/>
      <c r="AM1076"/>
      <c r="AN1076"/>
      <c r="AT1076" s="50"/>
      <c r="AV1076" s="26">
        <v>8</v>
      </c>
      <c r="AW1076" s="26">
        <v>17</v>
      </c>
      <c r="AX1076" s="26">
        <v>4</v>
      </c>
    </row>
    <row r="1077" spans="2:50" hidden="1" x14ac:dyDescent="0.2">
      <c r="B1077"/>
      <c r="C1077"/>
      <c r="D1077"/>
      <c r="E1077"/>
      <c r="F1077"/>
      <c r="G1077"/>
      <c r="H1077"/>
      <c r="I1077"/>
      <c r="J1077"/>
      <c r="K1077"/>
      <c r="L1077"/>
      <c r="M1077"/>
      <c r="N1077" s="152"/>
      <c r="O1077"/>
      <c r="P1077"/>
      <c r="Q1077"/>
      <c r="R1077"/>
      <c r="S1077"/>
      <c r="T1077"/>
      <c r="U1077"/>
      <c r="V1077"/>
      <c r="W1077"/>
      <c r="X1077"/>
      <c r="Y1077"/>
      <c r="Z1077"/>
      <c r="AA1077"/>
      <c r="AB1077"/>
      <c r="AC1077"/>
      <c r="AD1077"/>
      <c r="AE1077"/>
      <c r="AF1077"/>
      <c r="AG1077"/>
      <c r="AH1077"/>
      <c r="AI1077"/>
      <c r="AJ1077"/>
      <c r="AK1077"/>
      <c r="AL1077"/>
      <c r="AM1077"/>
      <c r="AN1077"/>
      <c r="AT1077" s="50"/>
      <c r="AV1077" s="26">
        <v>8</v>
      </c>
      <c r="AW1077" s="26">
        <v>17</v>
      </c>
      <c r="AX1077" s="26">
        <v>5</v>
      </c>
    </row>
    <row r="1078" spans="2:50" hidden="1" x14ac:dyDescent="0.2">
      <c r="B1078"/>
      <c r="C1078"/>
      <c r="D1078"/>
      <c r="E1078"/>
      <c r="F1078"/>
      <c r="G1078"/>
      <c r="H1078"/>
      <c r="I1078"/>
      <c r="J1078"/>
      <c r="K1078"/>
      <c r="L1078"/>
      <c r="M1078"/>
      <c r="N1078" s="152"/>
      <c r="O1078"/>
      <c r="P1078"/>
      <c r="Q1078"/>
      <c r="R1078"/>
      <c r="S1078"/>
      <c r="T1078"/>
      <c r="U1078"/>
      <c r="V1078"/>
      <c r="W1078"/>
      <c r="X1078"/>
      <c r="Y1078"/>
      <c r="Z1078"/>
      <c r="AA1078"/>
      <c r="AB1078"/>
      <c r="AC1078"/>
      <c r="AD1078"/>
      <c r="AE1078"/>
      <c r="AF1078"/>
      <c r="AG1078"/>
      <c r="AH1078"/>
      <c r="AI1078"/>
      <c r="AJ1078"/>
      <c r="AK1078"/>
      <c r="AL1078"/>
      <c r="AM1078"/>
      <c r="AN1078"/>
      <c r="AT1078" s="50"/>
      <c r="AV1078" s="26">
        <v>8</v>
      </c>
      <c r="AW1078" s="26">
        <v>17</v>
      </c>
      <c r="AX1078" s="26">
        <v>6</v>
      </c>
    </row>
    <row r="1079" spans="2:50" hidden="1" x14ac:dyDescent="0.2">
      <c r="B1079"/>
      <c r="C1079"/>
      <c r="D1079"/>
      <c r="E1079"/>
      <c r="F1079"/>
      <c r="G1079"/>
      <c r="H1079"/>
      <c r="I1079"/>
      <c r="J1079"/>
      <c r="K1079"/>
      <c r="L1079"/>
      <c r="M1079"/>
      <c r="N1079" s="152"/>
      <c r="O1079"/>
      <c r="P1079"/>
      <c r="Q1079"/>
      <c r="R1079"/>
      <c r="S1079"/>
      <c r="T1079"/>
      <c r="U1079"/>
      <c r="V1079"/>
      <c r="W1079"/>
      <c r="X1079"/>
      <c r="Y1079"/>
      <c r="Z1079"/>
      <c r="AA1079"/>
      <c r="AB1079"/>
      <c r="AC1079"/>
      <c r="AD1079"/>
      <c r="AE1079"/>
      <c r="AF1079"/>
      <c r="AG1079"/>
      <c r="AH1079"/>
      <c r="AI1079"/>
      <c r="AJ1079"/>
      <c r="AK1079"/>
      <c r="AL1079"/>
      <c r="AM1079"/>
      <c r="AN1079"/>
      <c r="AT1079" s="50"/>
      <c r="AV1079" s="26">
        <v>8</v>
      </c>
      <c r="AW1079" s="26">
        <v>17</v>
      </c>
      <c r="AX1079" s="26">
        <v>7</v>
      </c>
    </row>
    <row r="1080" spans="2:50" hidden="1" x14ac:dyDescent="0.2">
      <c r="B1080"/>
      <c r="C1080"/>
      <c r="D1080"/>
      <c r="E1080"/>
      <c r="F1080"/>
      <c r="G1080"/>
      <c r="H1080"/>
      <c r="I1080"/>
      <c r="J1080"/>
      <c r="K1080"/>
      <c r="L1080"/>
      <c r="M1080"/>
      <c r="N1080" s="152"/>
      <c r="O1080"/>
      <c r="P1080"/>
      <c r="Q1080"/>
      <c r="R1080"/>
      <c r="S1080"/>
      <c r="T1080"/>
      <c r="U1080"/>
      <c r="V1080"/>
      <c r="W1080"/>
      <c r="X1080"/>
      <c r="Y1080"/>
      <c r="Z1080"/>
      <c r="AA1080"/>
      <c r="AB1080"/>
      <c r="AC1080"/>
      <c r="AD1080"/>
      <c r="AE1080"/>
      <c r="AF1080"/>
      <c r="AG1080"/>
      <c r="AH1080"/>
      <c r="AI1080"/>
      <c r="AJ1080"/>
      <c r="AK1080"/>
      <c r="AL1080"/>
      <c r="AM1080"/>
      <c r="AN1080"/>
      <c r="AT1080" s="50"/>
      <c r="AV1080" s="26">
        <v>8</v>
      </c>
      <c r="AW1080" s="26">
        <v>17</v>
      </c>
      <c r="AX1080" s="26">
        <v>8</v>
      </c>
    </row>
    <row r="1081" spans="2:50" hidden="1" x14ac:dyDescent="0.2">
      <c r="B1081"/>
      <c r="C1081"/>
      <c r="D1081"/>
      <c r="E1081"/>
      <c r="F1081"/>
      <c r="G1081"/>
      <c r="H1081"/>
      <c r="I1081"/>
      <c r="J1081"/>
      <c r="K1081"/>
      <c r="L1081"/>
      <c r="M1081"/>
      <c r="N1081" s="152"/>
      <c r="O1081"/>
      <c r="P1081"/>
      <c r="Q1081"/>
      <c r="R1081"/>
      <c r="S1081"/>
      <c r="T1081"/>
      <c r="U1081"/>
      <c r="V1081"/>
      <c r="W1081"/>
      <c r="X1081"/>
      <c r="Y1081"/>
      <c r="Z1081"/>
      <c r="AA1081"/>
      <c r="AB1081"/>
      <c r="AC1081"/>
      <c r="AD1081"/>
      <c r="AE1081"/>
      <c r="AF1081"/>
      <c r="AG1081"/>
      <c r="AH1081"/>
      <c r="AI1081"/>
      <c r="AJ1081"/>
      <c r="AK1081"/>
      <c r="AL1081"/>
      <c r="AM1081"/>
      <c r="AN1081"/>
      <c r="AT1081" s="50"/>
      <c r="AV1081" s="26">
        <v>8</v>
      </c>
      <c r="AW1081" s="26">
        <v>17</v>
      </c>
      <c r="AX1081" s="26">
        <v>9</v>
      </c>
    </row>
    <row r="1082" spans="2:50" hidden="1" x14ac:dyDescent="0.2">
      <c r="B1082"/>
      <c r="C1082"/>
      <c r="D1082"/>
      <c r="E1082"/>
      <c r="F1082"/>
      <c r="G1082"/>
      <c r="H1082"/>
      <c r="I1082"/>
      <c r="J1082"/>
      <c r="K1082"/>
      <c r="L1082"/>
      <c r="M1082"/>
      <c r="N1082" s="152"/>
      <c r="O1082"/>
      <c r="P1082"/>
      <c r="Q1082"/>
      <c r="R1082"/>
      <c r="S1082"/>
      <c r="T1082"/>
      <c r="U1082"/>
      <c r="V1082"/>
      <c r="W1082"/>
      <c r="X1082"/>
      <c r="Y1082"/>
      <c r="Z1082"/>
      <c r="AA1082"/>
      <c r="AB1082"/>
      <c r="AC1082"/>
      <c r="AD1082"/>
      <c r="AE1082"/>
      <c r="AF1082"/>
      <c r="AG1082"/>
      <c r="AH1082"/>
      <c r="AI1082"/>
      <c r="AJ1082"/>
      <c r="AK1082"/>
      <c r="AL1082"/>
      <c r="AM1082"/>
      <c r="AN1082"/>
      <c r="AT1082" s="50"/>
      <c r="AV1082" s="26">
        <v>8</v>
      </c>
      <c r="AW1082" s="26">
        <v>17</v>
      </c>
      <c r="AX1082" s="26">
        <v>10</v>
      </c>
    </row>
    <row r="1083" spans="2:50" hidden="1" x14ac:dyDescent="0.2">
      <c r="B1083"/>
      <c r="C1083"/>
      <c r="D1083"/>
      <c r="E1083"/>
      <c r="F1083"/>
      <c r="G1083"/>
      <c r="H1083"/>
      <c r="I1083"/>
      <c r="J1083"/>
      <c r="K1083"/>
      <c r="L1083"/>
      <c r="M1083"/>
      <c r="N1083" s="152"/>
      <c r="O1083"/>
      <c r="P1083"/>
      <c r="Q1083"/>
      <c r="R1083"/>
      <c r="S1083"/>
      <c r="T1083"/>
      <c r="U1083"/>
      <c r="V1083"/>
      <c r="W1083"/>
      <c r="X1083"/>
      <c r="Y1083"/>
      <c r="Z1083"/>
      <c r="AA1083"/>
      <c r="AB1083"/>
      <c r="AC1083"/>
      <c r="AD1083"/>
      <c r="AE1083"/>
      <c r="AF1083"/>
      <c r="AG1083"/>
      <c r="AH1083"/>
      <c r="AI1083"/>
      <c r="AJ1083"/>
      <c r="AK1083"/>
      <c r="AL1083"/>
      <c r="AM1083"/>
      <c r="AN1083"/>
      <c r="AT1083" s="50"/>
      <c r="AV1083" s="26">
        <v>8</v>
      </c>
      <c r="AW1083" s="26">
        <v>18</v>
      </c>
      <c r="AX1083" s="26">
        <v>1</v>
      </c>
    </row>
    <row r="1084" spans="2:50" hidden="1" x14ac:dyDescent="0.2">
      <c r="B1084"/>
      <c r="C1084"/>
      <c r="D1084"/>
      <c r="E1084"/>
      <c r="F1084"/>
      <c r="G1084"/>
      <c r="H1084"/>
      <c r="I1084"/>
      <c r="J1084"/>
      <c r="K1084"/>
      <c r="L1084"/>
      <c r="M1084"/>
      <c r="N1084" s="152"/>
      <c r="O1084"/>
      <c r="P1084"/>
      <c r="Q1084"/>
      <c r="R1084"/>
      <c r="S1084"/>
      <c r="T1084"/>
      <c r="U1084"/>
      <c r="V1084"/>
      <c r="W1084"/>
      <c r="X1084"/>
      <c r="Y1084"/>
      <c r="Z1084"/>
      <c r="AA1084"/>
      <c r="AB1084"/>
      <c r="AC1084"/>
      <c r="AD1084"/>
      <c r="AE1084"/>
      <c r="AF1084"/>
      <c r="AG1084"/>
      <c r="AH1084"/>
      <c r="AI1084"/>
      <c r="AJ1084"/>
      <c r="AK1084"/>
      <c r="AL1084"/>
      <c r="AM1084"/>
      <c r="AN1084"/>
      <c r="AT1084" s="37"/>
    </row>
    <row r="1085" spans="2:50" hidden="1" x14ac:dyDescent="0.2">
      <c r="B1085"/>
      <c r="C1085"/>
      <c r="D1085"/>
      <c r="E1085"/>
      <c r="F1085"/>
      <c r="G1085"/>
      <c r="H1085"/>
      <c r="I1085"/>
      <c r="J1085"/>
      <c r="K1085"/>
      <c r="L1085"/>
      <c r="M1085"/>
      <c r="N1085" s="152"/>
      <c r="O1085"/>
      <c r="P1085"/>
      <c r="Q1085"/>
      <c r="R1085"/>
      <c r="S1085"/>
      <c r="T1085"/>
      <c r="U1085"/>
      <c r="V1085"/>
      <c r="W1085"/>
      <c r="X1085"/>
      <c r="Y1085"/>
      <c r="Z1085"/>
      <c r="AA1085"/>
      <c r="AB1085"/>
      <c r="AC1085"/>
      <c r="AD1085"/>
      <c r="AE1085"/>
      <c r="AF1085"/>
      <c r="AG1085"/>
      <c r="AH1085"/>
      <c r="AI1085"/>
      <c r="AJ1085"/>
      <c r="AK1085"/>
      <c r="AL1085"/>
      <c r="AM1085"/>
      <c r="AN1085"/>
      <c r="AT1085" s="37"/>
    </row>
    <row r="1086" spans="2:50" hidden="1" x14ac:dyDescent="0.2">
      <c r="B1086"/>
      <c r="C1086"/>
      <c r="D1086"/>
      <c r="E1086"/>
      <c r="F1086"/>
      <c r="G1086"/>
      <c r="H1086"/>
      <c r="I1086"/>
      <c r="J1086"/>
      <c r="K1086"/>
      <c r="L1086"/>
      <c r="M1086"/>
      <c r="N1086" s="152"/>
      <c r="O1086"/>
      <c r="P1086"/>
      <c r="Q1086"/>
      <c r="R1086"/>
      <c r="S1086"/>
      <c r="T1086"/>
      <c r="U1086"/>
      <c r="V1086"/>
      <c r="W1086"/>
      <c r="X1086"/>
      <c r="Y1086"/>
      <c r="Z1086"/>
      <c r="AA1086"/>
      <c r="AB1086"/>
      <c r="AC1086"/>
      <c r="AD1086"/>
      <c r="AE1086"/>
      <c r="AF1086"/>
      <c r="AG1086"/>
      <c r="AH1086"/>
      <c r="AI1086"/>
      <c r="AJ1086"/>
      <c r="AK1086"/>
      <c r="AL1086"/>
      <c r="AM1086"/>
      <c r="AN1086"/>
      <c r="AT1086" s="50"/>
      <c r="AV1086" s="26">
        <v>8</v>
      </c>
      <c r="AW1086" s="26">
        <v>19</v>
      </c>
      <c r="AX1086" s="49">
        <v>1</v>
      </c>
    </row>
    <row r="1087" spans="2:50" hidden="1" x14ac:dyDescent="0.2">
      <c r="B1087"/>
      <c r="C1087"/>
      <c r="D1087"/>
      <c r="E1087"/>
      <c r="F1087"/>
      <c r="G1087"/>
      <c r="H1087"/>
      <c r="I1087"/>
      <c r="J1087"/>
      <c r="K1087"/>
      <c r="L1087"/>
      <c r="M1087"/>
      <c r="N1087" s="152"/>
      <c r="O1087"/>
      <c r="P1087"/>
      <c r="Q1087"/>
      <c r="R1087"/>
      <c r="S1087"/>
      <c r="T1087"/>
      <c r="U1087"/>
      <c r="V1087"/>
      <c r="W1087"/>
      <c r="X1087"/>
      <c r="Y1087"/>
      <c r="Z1087"/>
      <c r="AA1087"/>
      <c r="AB1087"/>
      <c r="AC1087"/>
      <c r="AD1087"/>
      <c r="AE1087"/>
      <c r="AF1087"/>
      <c r="AG1087"/>
      <c r="AH1087"/>
      <c r="AI1087"/>
      <c r="AJ1087"/>
      <c r="AK1087"/>
      <c r="AL1087"/>
      <c r="AM1087"/>
      <c r="AN1087"/>
      <c r="AT1087" s="50"/>
      <c r="AV1087" s="26">
        <v>8</v>
      </c>
      <c r="AW1087" s="26">
        <v>19</v>
      </c>
      <c r="AX1087" s="26">
        <v>2</v>
      </c>
    </row>
    <row r="1088" spans="2:50" hidden="1" x14ac:dyDescent="0.2">
      <c r="B1088"/>
      <c r="C1088"/>
      <c r="D1088"/>
      <c r="E1088"/>
      <c r="F1088"/>
      <c r="G1088"/>
      <c r="H1088"/>
      <c r="I1088"/>
      <c r="J1088"/>
      <c r="K1088"/>
      <c r="L1088"/>
      <c r="M1088"/>
      <c r="N1088" s="152"/>
      <c r="O1088"/>
      <c r="P1088"/>
      <c r="Q1088"/>
      <c r="R1088"/>
      <c r="S1088"/>
      <c r="T1088"/>
      <c r="U1088"/>
      <c r="V1088"/>
      <c r="W1088"/>
      <c r="X1088"/>
      <c r="Y1088"/>
      <c r="Z1088"/>
      <c r="AA1088"/>
      <c r="AB1088"/>
      <c r="AC1088"/>
      <c r="AD1088"/>
      <c r="AE1088"/>
      <c r="AF1088"/>
      <c r="AG1088"/>
      <c r="AH1088"/>
      <c r="AI1088"/>
      <c r="AJ1088"/>
      <c r="AK1088"/>
      <c r="AL1088"/>
      <c r="AM1088"/>
      <c r="AN1088"/>
      <c r="AT1088" s="50"/>
      <c r="AV1088" s="26">
        <v>8</v>
      </c>
      <c r="AW1088" s="26">
        <v>19</v>
      </c>
      <c r="AX1088" s="26">
        <v>3</v>
      </c>
    </row>
    <row r="1089" spans="2:50" hidden="1" x14ac:dyDescent="0.2">
      <c r="B1089"/>
      <c r="C1089"/>
      <c r="D1089"/>
      <c r="E1089"/>
      <c r="F1089"/>
      <c r="G1089"/>
      <c r="H1089"/>
      <c r="I1089"/>
      <c r="J1089"/>
      <c r="K1089"/>
      <c r="L1089"/>
      <c r="M1089"/>
      <c r="N1089" s="152"/>
      <c r="O1089"/>
      <c r="P1089"/>
      <c r="Q1089"/>
      <c r="R1089"/>
      <c r="S1089"/>
      <c r="T1089"/>
      <c r="U1089"/>
      <c r="V1089"/>
      <c r="W1089"/>
      <c r="X1089"/>
      <c r="Y1089"/>
      <c r="Z1089"/>
      <c r="AA1089"/>
      <c r="AB1089"/>
      <c r="AC1089"/>
      <c r="AD1089"/>
      <c r="AE1089"/>
      <c r="AF1089"/>
      <c r="AG1089"/>
      <c r="AH1089"/>
      <c r="AI1089"/>
      <c r="AJ1089"/>
      <c r="AK1089"/>
      <c r="AL1089"/>
      <c r="AM1089"/>
      <c r="AN1089"/>
      <c r="AT1089" s="50"/>
      <c r="AV1089" s="26">
        <v>8</v>
      </c>
      <c r="AW1089" s="26">
        <v>19</v>
      </c>
      <c r="AX1089" s="26">
        <v>4</v>
      </c>
    </row>
    <row r="1090" spans="2:50" hidden="1" x14ac:dyDescent="0.2">
      <c r="B1090"/>
      <c r="C1090"/>
      <c r="D1090"/>
      <c r="E1090"/>
      <c r="F1090"/>
      <c r="G1090"/>
      <c r="H1090"/>
      <c r="I1090"/>
      <c r="J1090"/>
      <c r="K1090"/>
      <c r="L1090"/>
      <c r="M1090"/>
      <c r="N1090" s="152"/>
      <c r="O1090"/>
      <c r="P1090"/>
      <c r="Q1090"/>
      <c r="R1090"/>
      <c r="S1090"/>
      <c r="T1090"/>
      <c r="U1090"/>
      <c r="V1090"/>
      <c r="W1090"/>
      <c r="X1090"/>
      <c r="Y1090"/>
      <c r="Z1090"/>
      <c r="AA1090"/>
      <c r="AB1090"/>
      <c r="AC1090"/>
      <c r="AD1090"/>
      <c r="AE1090"/>
      <c r="AF1090"/>
      <c r="AG1090"/>
      <c r="AH1090"/>
      <c r="AI1090"/>
      <c r="AJ1090"/>
      <c r="AK1090"/>
      <c r="AL1090"/>
      <c r="AM1090"/>
      <c r="AN1090"/>
      <c r="AT1090" s="50"/>
      <c r="AV1090" s="26">
        <v>8</v>
      </c>
      <c r="AW1090" s="26">
        <v>19</v>
      </c>
      <c r="AX1090" s="26">
        <v>5</v>
      </c>
    </row>
    <row r="1091" spans="2:50" hidden="1" x14ac:dyDescent="0.2">
      <c r="B1091"/>
      <c r="C1091"/>
      <c r="D1091"/>
      <c r="E1091"/>
      <c r="F1091"/>
      <c r="G1091"/>
      <c r="H1091"/>
      <c r="I1091"/>
      <c r="J1091"/>
      <c r="K1091"/>
      <c r="L1091"/>
      <c r="M1091"/>
      <c r="N1091" s="152"/>
      <c r="O1091"/>
      <c r="P1091"/>
      <c r="Q1091"/>
      <c r="R1091"/>
      <c r="S1091"/>
      <c r="T1091"/>
      <c r="U1091"/>
      <c r="V1091"/>
      <c r="W1091"/>
      <c r="X1091"/>
      <c r="Y1091"/>
      <c r="Z1091"/>
      <c r="AA1091"/>
      <c r="AB1091"/>
      <c r="AC1091"/>
      <c r="AD1091"/>
      <c r="AE1091"/>
      <c r="AF1091"/>
      <c r="AG1091"/>
      <c r="AH1091"/>
      <c r="AI1091"/>
      <c r="AJ1091"/>
      <c r="AK1091"/>
      <c r="AL1091"/>
      <c r="AM1091"/>
      <c r="AN1091"/>
      <c r="AT1091" s="50"/>
      <c r="AV1091" s="26">
        <v>8</v>
      </c>
      <c r="AW1091" s="26">
        <v>19</v>
      </c>
      <c r="AX1091" s="26">
        <v>6</v>
      </c>
    </row>
    <row r="1092" spans="2:50" hidden="1" x14ac:dyDescent="0.2">
      <c r="B1092"/>
      <c r="C1092"/>
      <c r="D1092"/>
      <c r="E1092"/>
      <c r="F1092"/>
      <c r="G1092"/>
      <c r="H1092"/>
      <c r="I1092"/>
      <c r="J1092"/>
      <c r="K1092"/>
      <c r="L1092"/>
      <c r="M1092"/>
      <c r="N1092" s="152"/>
      <c r="O1092"/>
      <c r="P1092"/>
      <c r="Q1092"/>
      <c r="R1092"/>
      <c r="S1092"/>
      <c r="T1092"/>
      <c r="U1092"/>
      <c r="V1092"/>
      <c r="W1092"/>
      <c r="X1092"/>
      <c r="Y1092"/>
      <c r="Z1092"/>
      <c r="AA1092"/>
      <c r="AB1092"/>
      <c r="AC1092"/>
      <c r="AD1092"/>
      <c r="AE1092"/>
      <c r="AF1092"/>
      <c r="AG1092"/>
      <c r="AH1092"/>
      <c r="AI1092"/>
      <c r="AJ1092"/>
      <c r="AK1092"/>
      <c r="AL1092"/>
      <c r="AM1092"/>
      <c r="AN1092"/>
      <c r="AT1092" s="50"/>
      <c r="AV1092" s="26">
        <v>8</v>
      </c>
      <c r="AW1092" s="26">
        <v>19</v>
      </c>
      <c r="AX1092" s="26">
        <v>7</v>
      </c>
    </row>
    <row r="1093" spans="2:50" hidden="1" x14ac:dyDescent="0.2">
      <c r="B1093"/>
      <c r="C1093"/>
      <c r="D1093"/>
      <c r="E1093"/>
      <c r="F1093"/>
      <c r="G1093"/>
      <c r="H1093"/>
      <c r="I1093"/>
      <c r="J1093"/>
      <c r="K1093"/>
      <c r="L1093"/>
      <c r="M1093"/>
      <c r="N1093" s="152"/>
      <c r="O1093"/>
      <c r="P1093"/>
      <c r="Q1093"/>
      <c r="R1093"/>
      <c r="S1093"/>
      <c r="T1093"/>
      <c r="U1093"/>
      <c r="V1093"/>
      <c r="W1093"/>
      <c r="X1093"/>
      <c r="Y1093"/>
      <c r="Z1093"/>
      <c r="AA1093"/>
      <c r="AB1093"/>
      <c r="AC1093"/>
      <c r="AD1093"/>
      <c r="AE1093"/>
      <c r="AF1093"/>
      <c r="AG1093"/>
      <c r="AH1093"/>
      <c r="AI1093"/>
      <c r="AJ1093"/>
      <c r="AK1093"/>
      <c r="AL1093"/>
      <c r="AM1093"/>
      <c r="AN1093"/>
      <c r="AT1093" s="50"/>
      <c r="AV1093" s="26">
        <v>8</v>
      </c>
      <c r="AW1093" s="26">
        <v>19</v>
      </c>
      <c r="AX1093" s="26">
        <v>8</v>
      </c>
    </row>
    <row r="1094" spans="2:50" hidden="1" x14ac:dyDescent="0.2">
      <c r="B1094"/>
      <c r="C1094"/>
      <c r="D1094"/>
      <c r="E1094"/>
      <c r="F1094"/>
      <c r="G1094"/>
      <c r="H1094"/>
      <c r="I1094"/>
      <c r="J1094"/>
      <c r="K1094"/>
      <c r="L1094"/>
      <c r="M1094"/>
      <c r="N1094" s="152"/>
      <c r="O1094"/>
      <c r="P1094"/>
      <c r="Q1094"/>
      <c r="R1094"/>
      <c r="S1094"/>
      <c r="T1094"/>
      <c r="U1094"/>
      <c r="V1094"/>
      <c r="W1094"/>
      <c r="X1094"/>
      <c r="Y1094"/>
      <c r="Z1094"/>
      <c r="AA1094"/>
      <c r="AB1094"/>
      <c r="AC1094"/>
      <c r="AD1094"/>
      <c r="AE1094"/>
      <c r="AF1094"/>
      <c r="AG1094"/>
      <c r="AH1094"/>
      <c r="AI1094"/>
      <c r="AJ1094"/>
      <c r="AK1094"/>
      <c r="AL1094"/>
      <c r="AM1094"/>
      <c r="AN1094"/>
      <c r="AT1094" s="50"/>
      <c r="AV1094" s="26">
        <v>8</v>
      </c>
      <c r="AW1094" s="26">
        <v>19</v>
      </c>
      <c r="AX1094" s="26">
        <v>9</v>
      </c>
    </row>
    <row r="1095" spans="2:50" hidden="1" x14ac:dyDescent="0.2">
      <c r="B1095"/>
      <c r="C1095"/>
      <c r="D1095"/>
      <c r="E1095"/>
      <c r="F1095"/>
      <c r="G1095"/>
      <c r="H1095"/>
      <c r="I1095"/>
      <c r="J1095"/>
      <c r="K1095"/>
      <c r="L1095"/>
      <c r="M1095"/>
      <c r="N1095" s="152"/>
      <c r="O1095"/>
      <c r="P1095"/>
      <c r="Q1095"/>
      <c r="R1095"/>
      <c r="S1095"/>
      <c r="T1095"/>
      <c r="U1095"/>
      <c r="V1095"/>
      <c r="W1095"/>
      <c r="X1095"/>
      <c r="Y1095"/>
      <c r="Z1095"/>
      <c r="AA1095"/>
      <c r="AB1095"/>
      <c r="AC1095"/>
      <c r="AD1095"/>
      <c r="AE1095"/>
      <c r="AF1095"/>
      <c r="AG1095"/>
      <c r="AH1095"/>
      <c r="AI1095"/>
      <c r="AJ1095"/>
      <c r="AK1095"/>
      <c r="AL1095"/>
      <c r="AM1095"/>
      <c r="AN1095"/>
      <c r="AT1095" s="50"/>
      <c r="AV1095" s="26">
        <v>8</v>
      </c>
      <c r="AW1095" s="26">
        <v>19</v>
      </c>
      <c r="AX1095" s="26">
        <v>10</v>
      </c>
    </row>
    <row r="1096" spans="2:50" hidden="1" x14ac:dyDescent="0.2">
      <c r="B1096"/>
      <c r="C1096"/>
      <c r="D1096"/>
      <c r="E1096"/>
      <c r="F1096"/>
      <c r="G1096"/>
      <c r="H1096"/>
      <c r="I1096"/>
      <c r="J1096"/>
      <c r="K1096"/>
      <c r="L1096"/>
      <c r="M1096"/>
      <c r="N1096" s="152"/>
      <c r="O1096"/>
      <c r="P1096"/>
      <c r="Q1096"/>
      <c r="R1096"/>
      <c r="S1096"/>
      <c r="T1096"/>
      <c r="U1096"/>
      <c r="V1096"/>
      <c r="W1096"/>
      <c r="X1096"/>
      <c r="Y1096"/>
      <c r="Z1096"/>
      <c r="AA1096"/>
      <c r="AB1096"/>
      <c r="AC1096"/>
      <c r="AD1096"/>
      <c r="AE1096"/>
      <c r="AF1096"/>
      <c r="AG1096"/>
      <c r="AH1096"/>
      <c r="AI1096"/>
      <c r="AJ1096"/>
      <c r="AK1096"/>
      <c r="AL1096"/>
      <c r="AM1096"/>
      <c r="AN1096"/>
      <c r="AT1096" s="50"/>
      <c r="AV1096" s="26">
        <v>8</v>
      </c>
      <c r="AW1096" s="26">
        <v>20</v>
      </c>
      <c r="AX1096" s="26">
        <v>1</v>
      </c>
    </row>
    <row r="1097" spans="2:50" hidden="1" x14ac:dyDescent="0.2">
      <c r="B1097"/>
      <c r="C1097"/>
      <c r="D1097"/>
      <c r="E1097"/>
      <c r="F1097"/>
      <c r="G1097"/>
      <c r="H1097"/>
      <c r="I1097"/>
      <c r="J1097"/>
      <c r="K1097"/>
      <c r="L1097"/>
      <c r="M1097"/>
      <c r="N1097" s="152"/>
      <c r="O1097"/>
      <c r="P1097"/>
      <c r="Q1097"/>
      <c r="R1097"/>
      <c r="S1097"/>
      <c r="T1097"/>
      <c r="U1097"/>
      <c r="V1097"/>
      <c r="W1097"/>
      <c r="X1097"/>
      <c r="Y1097"/>
      <c r="Z1097"/>
      <c r="AA1097"/>
      <c r="AB1097"/>
      <c r="AC1097"/>
      <c r="AD1097"/>
      <c r="AE1097"/>
      <c r="AF1097"/>
      <c r="AG1097"/>
      <c r="AH1097"/>
      <c r="AI1097"/>
      <c r="AJ1097"/>
      <c r="AK1097"/>
      <c r="AL1097"/>
      <c r="AM1097"/>
      <c r="AN1097"/>
      <c r="AT1097" s="37"/>
    </row>
    <row r="1098" spans="2:50" hidden="1" x14ac:dyDescent="0.2">
      <c r="B1098"/>
      <c r="C1098"/>
      <c r="D1098"/>
      <c r="E1098"/>
      <c r="F1098"/>
      <c r="G1098"/>
      <c r="H1098"/>
      <c r="I1098"/>
      <c r="J1098"/>
      <c r="K1098"/>
      <c r="L1098"/>
      <c r="M1098"/>
      <c r="N1098" s="152"/>
      <c r="O1098"/>
      <c r="P1098"/>
      <c r="Q1098"/>
      <c r="R1098"/>
      <c r="S1098"/>
      <c r="T1098"/>
      <c r="U1098"/>
      <c r="V1098"/>
      <c r="W1098"/>
      <c r="X1098"/>
      <c r="Y1098"/>
      <c r="Z1098"/>
      <c r="AA1098"/>
      <c r="AB1098"/>
      <c r="AC1098"/>
      <c r="AD1098"/>
      <c r="AE1098"/>
      <c r="AF1098"/>
      <c r="AG1098"/>
      <c r="AH1098"/>
      <c r="AI1098"/>
      <c r="AJ1098"/>
      <c r="AK1098"/>
      <c r="AL1098"/>
      <c r="AM1098"/>
      <c r="AN1098"/>
      <c r="AT1098" s="37"/>
    </row>
    <row r="1099" spans="2:50" hidden="1" x14ac:dyDescent="0.2">
      <c r="B1099"/>
      <c r="C1099"/>
      <c r="D1099"/>
      <c r="E1099"/>
      <c r="F1099"/>
      <c r="G1099"/>
      <c r="H1099"/>
      <c r="I1099"/>
      <c r="J1099"/>
      <c r="K1099"/>
      <c r="L1099"/>
      <c r="M1099"/>
      <c r="N1099" s="152"/>
      <c r="O1099"/>
      <c r="P1099"/>
      <c r="Q1099"/>
      <c r="R1099"/>
      <c r="S1099"/>
      <c r="T1099"/>
      <c r="U1099"/>
      <c r="V1099"/>
      <c r="W1099"/>
      <c r="X1099"/>
      <c r="Y1099"/>
      <c r="Z1099"/>
      <c r="AA1099"/>
      <c r="AB1099"/>
      <c r="AC1099"/>
      <c r="AD1099"/>
      <c r="AE1099"/>
      <c r="AF1099"/>
      <c r="AG1099"/>
      <c r="AH1099"/>
      <c r="AI1099"/>
      <c r="AJ1099"/>
      <c r="AK1099"/>
      <c r="AL1099"/>
      <c r="AM1099"/>
      <c r="AN1099"/>
      <c r="AT1099" s="37"/>
    </row>
    <row r="1100" spans="2:50" hidden="1" x14ac:dyDescent="0.2">
      <c r="B1100"/>
      <c r="C1100"/>
      <c r="D1100"/>
      <c r="E1100"/>
      <c r="F1100"/>
      <c r="G1100"/>
      <c r="H1100"/>
      <c r="I1100"/>
      <c r="J1100"/>
      <c r="K1100"/>
      <c r="L1100"/>
      <c r="M1100"/>
      <c r="N1100" s="152"/>
      <c r="O1100"/>
      <c r="P1100"/>
      <c r="Q1100"/>
      <c r="R1100"/>
      <c r="S1100"/>
      <c r="T1100"/>
      <c r="U1100"/>
      <c r="V1100"/>
      <c r="W1100"/>
      <c r="X1100"/>
      <c r="Y1100"/>
      <c r="Z1100"/>
      <c r="AA1100"/>
      <c r="AB1100"/>
      <c r="AC1100"/>
      <c r="AD1100"/>
      <c r="AE1100"/>
      <c r="AF1100"/>
      <c r="AG1100"/>
      <c r="AH1100"/>
      <c r="AI1100"/>
      <c r="AJ1100"/>
      <c r="AK1100"/>
      <c r="AL1100"/>
      <c r="AM1100"/>
      <c r="AN1100"/>
      <c r="AT1100" s="37"/>
      <c r="AW1100" s="49"/>
      <c r="AX1100" s="49"/>
    </row>
    <row r="1101" spans="2:50" hidden="1" x14ac:dyDescent="0.2">
      <c r="B1101"/>
      <c r="C1101"/>
      <c r="D1101"/>
      <c r="E1101"/>
      <c r="F1101"/>
      <c r="G1101"/>
      <c r="H1101"/>
      <c r="I1101"/>
      <c r="J1101"/>
      <c r="K1101"/>
      <c r="L1101"/>
      <c r="M1101"/>
      <c r="N1101" s="152"/>
      <c r="O1101"/>
      <c r="P1101"/>
      <c r="Q1101"/>
      <c r="R1101"/>
      <c r="S1101"/>
      <c r="T1101"/>
      <c r="U1101"/>
      <c r="V1101"/>
      <c r="W1101"/>
      <c r="X1101"/>
      <c r="Y1101"/>
      <c r="Z1101"/>
      <c r="AA1101"/>
      <c r="AB1101"/>
      <c r="AC1101"/>
      <c r="AD1101"/>
      <c r="AE1101"/>
      <c r="AF1101"/>
      <c r="AG1101"/>
      <c r="AH1101"/>
      <c r="AI1101"/>
      <c r="AJ1101"/>
      <c r="AK1101"/>
      <c r="AL1101"/>
      <c r="AM1101"/>
      <c r="AN1101"/>
      <c r="AT1101" s="37"/>
      <c r="AW1101" s="49"/>
    </row>
    <row r="1102" spans="2:50" hidden="1" x14ac:dyDescent="0.2">
      <c r="B1102"/>
      <c r="C1102"/>
      <c r="D1102"/>
      <c r="E1102"/>
      <c r="F1102"/>
      <c r="G1102"/>
      <c r="H1102"/>
      <c r="I1102"/>
      <c r="J1102"/>
      <c r="K1102"/>
      <c r="L1102"/>
      <c r="M1102"/>
      <c r="N1102" s="152"/>
      <c r="O1102"/>
      <c r="P1102"/>
      <c r="Q1102"/>
      <c r="R1102"/>
      <c r="S1102"/>
      <c r="T1102"/>
      <c r="U1102"/>
      <c r="V1102"/>
      <c r="W1102"/>
      <c r="X1102"/>
      <c r="Y1102"/>
      <c r="Z1102"/>
      <c r="AA1102"/>
      <c r="AB1102"/>
      <c r="AC1102"/>
      <c r="AD1102"/>
      <c r="AE1102"/>
      <c r="AF1102"/>
      <c r="AG1102"/>
      <c r="AH1102"/>
      <c r="AI1102"/>
      <c r="AJ1102"/>
      <c r="AK1102"/>
      <c r="AL1102"/>
      <c r="AM1102"/>
      <c r="AN1102"/>
      <c r="AT1102" s="37"/>
      <c r="AW1102" s="49"/>
    </row>
    <row r="1103" spans="2:50" hidden="1" x14ac:dyDescent="0.2">
      <c r="B1103"/>
      <c r="C1103"/>
      <c r="D1103"/>
      <c r="E1103"/>
      <c r="F1103"/>
      <c r="G1103"/>
      <c r="H1103"/>
      <c r="I1103"/>
      <c r="J1103"/>
      <c r="K1103"/>
      <c r="L1103"/>
      <c r="M1103"/>
      <c r="N1103" s="152"/>
      <c r="O1103"/>
      <c r="P1103"/>
      <c r="Q1103"/>
      <c r="R1103"/>
      <c r="S1103"/>
      <c r="T1103"/>
      <c r="U1103"/>
      <c r="V1103"/>
      <c r="W1103"/>
      <c r="X1103"/>
      <c r="Y1103"/>
      <c r="Z1103"/>
      <c r="AA1103"/>
      <c r="AB1103"/>
      <c r="AC1103"/>
      <c r="AD1103"/>
      <c r="AE1103"/>
      <c r="AF1103"/>
      <c r="AG1103"/>
      <c r="AH1103"/>
      <c r="AI1103"/>
      <c r="AJ1103"/>
      <c r="AK1103"/>
      <c r="AL1103"/>
      <c r="AM1103"/>
      <c r="AN1103"/>
      <c r="AO1103" s="49"/>
      <c r="AP1103" s="49"/>
      <c r="AQ1103" s="49"/>
      <c r="AR1103" s="49"/>
      <c r="AS1103" s="49"/>
      <c r="AT1103" s="50"/>
      <c r="AV1103" s="26">
        <v>9</v>
      </c>
      <c r="AW1103" s="49">
        <v>1</v>
      </c>
      <c r="AX1103" s="49">
        <v>1</v>
      </c>
    </row>
    <row r="1104" spans="2:50" hidden="1" x14ac:dyDescent="0.2">
      <c r="B1104"/>
      <c r="C1104"/>
      <c r="D1104"/>
      <c r="E1104"/>
      <c r="F1104"/>
      <c r="G1104"/>
      <c r="H1104"/>
      <c r="I1104"/>
      <c r="J1104"/>
      <c r="K1104"/>
      <c r="L1104"/>
      <c r="M1104"/>
      <c r="N1104" s="152"/>
      <c r="O1104"/>
      <c r="P1104"/>
      <c r="Q1104"/>
      <c r="R1104"/>
      <c r="S1104"/>
      <c r="T1104"/>
      <c r="U1104"/>
      <c r="V1104"/>
      <c r="W1104"/>
      <c r="X1104"/>
      <c r="Y1104"/>
      <c r="Z1104"/>
      <c r="AA1104"/>
      <c r="AB1104"/>
      <c r="AC1104"/>
      <c r="AD1104"/>
      <c r="AE1104"/>
      <c r="AF1104"/>
      <c r="AG1104"/>
      <c r="AH1104"/>
      <c r="AI1104"/>
      <c r="AJ1104"/>
      <c r="AK1104"/>
      <c r="AL1104"/>
      <c r="AM1104"/>
      <c r="AN1104"/>
      <c r="AT1104" s="50"/>
      <c r="AV1104" s="26">
        <v>9</v>
      </c>
      <c r="AW1104" s="49">
        <v>1</v>
      </c>
      <c r="AX1104" s="26">
        <v>2</v>
      </c>
    </row>
    <row r="1105" spans="2:57" hidden="1" x14ac:dyDescent="0.2">
      <c r="B1105"/>
      <c r="C1105"/>
      <c r="D1105"/>
      <c r="E1105"/>
      <c r="F1105"/>
      <c r="G1105"/>
      <c r="H1105"/>
      <c r="I1105"/>
      <c r="J1105"/>
      <c r="K1105"/>
      <c r="L1105"/>
      <c r="M1105"/>
      <c r="N1105" s="152"/>
      <c r="O1105"/>
      <c r="P1105"/>
      <c r="Q1105"/>
      <c r="R1105"/>
      <c r="S1105"/>
      <c r="T1105"/>
      <c r="U1105"/>
      <c r="V1105"/>
      <c r="W1105"/>
      <c r="X1105"/>
      <c r="Y1105"/>
      <c r="Z1105"/>
      <c r="AA1105"/>
      <c r="AB1105"/>
      <c r="AC1105"/>
      <c r="AD1105"/>
      <c r="AE1105"/>
      <c r="AF1105"/>
      <c r="AG1105"/>
      <c r="AH1105"/>
      <c r="AI1105"/>
      <c r="AJ1105"/>
      <c r="AK1105"/>
      <c r="AL1105"/>
      <c r="AM1105"/>
      <c r="AN1105"/>
      <c r="AT1105" s="50"/>
      <c r="AV1105" s="26">
        <v>9</v>
      </c>
      <c r="AW1105" s="49">
        <v>1</v>
      </c>
      <c r="AX1105" s="26">
        <v>3</v>
      </c>
    </row>
    <row r="1106" spans="2:57" hidden="1" x14ac:dyDescent="0.2">
      <c r="B1106"/>
      <c r="C1106"/>
      <c r="D1106"/>
      <c r="E1106"/>
      <c r="F1106"/>
      <c r="G1106"/>
      <c r="H1106"/>
      <c r="I1106"/>
      <c r="J1106"/>
      <c r="K1106"/>
      <c r="L1106"/>
      <c r="M1106"/>
      <c r="N1106" s="152"/>
      <c r="O1106"/>
      <c r="P1106"/>
      <c r="Q1106"/>
      <c r="R1106"/>
      <c r="S1106"/>
      <c r="T1106"/>
      <c r="U1106"/>
      <c r="V1106"/>
      <c r="W1106"/>
      <c r="X1106"/>
      <c r="Y1106"/>
      <c r="Z1106"/>
      <c r="AA1106"/>
      <c r="AB1106"/>
      <c r="AC1106"/>
      <c r="AD1106"/>
      <c r="AE1106"/>
      <c r="AF1106"/>
      <c r="AG1106"/>
      <c r="AH1106"/>
      <c r="AI1106"/>
      <c r="AJ1106"/>
      <c r="AK1106"/>
      <c r="AL1106"/>
      <c r="AM1106"/>
      <c r="AN1106"/>
      <c r="AT1106" s="50"/>
      <c r="AV1106" s="26">
        <v>9</v>
      </c>
      <c r="AW1106" s="49">
        <v>1</v>
      </c>
      <c r="AX1106" s="26">
        <v>4</v>
      </c>
    </row>
    <row r="1107" spans="2:57" hidden="1" x14ac:dyDescent="0.2">
      <c r="B1107"/>
      <c r="C1107"/>
      <c r="D1107"/>
      <c r="E1107"/>
      <c r="F1107"/>
      <c r="G1107"/>
      <c r="H1107"/>
      <c r="I1107"/>
      <c r="J1107"/>
      <c r="K1107"/>
      <c r="L1107"/>
      <c r="M1107"/>
      <c r="N1107" s="152"/>
      <c r="O1107"/>
      <c r="P1107"/>
      <c r="Q1107"/>
      <c r="R1107"/>
      <c r="S1107"/>
      <c r="T1107"/>
      <c r="U1107"/>
      <c r="V1107"/>
      <c r="W1107"/>
      <c r="X1107"/>
      <c r="Y1107"/>
      <c r="Z1107"/>
      <c r="AA1107"/>
      <c r="AB1107"/>
      <c r="AC1107"/>
      <c r="AD1107"/>
      <c r="AE1107"/>
      <c r="AF1107"/>
      <c r="AG1107"/>
      <c r="AH1107"/>
      <c r="AI1107"/>
      <c r="AJ1107"/>
      <c r="AK1107"/>
      <c r="AL1107"/>
      <c r="AM1107"/>
      <c r="AN1107"/>
      <c r="AT1107" s="50"/>
      <c r="AV1107" s="26">
        <v>9</v>
      </c>
      <c r="AW1107" s="49">
        <v>1</v>
      </c>
      <c r="AX1107" s="26">
        <v>5</v>
      </c>
    </row>
    <row r="1108" spans="2:57" hidden="1" x14ac:dyDescent="0.2">
      <c r="B1108"/>
      <c r="C1108"/>
      <c r="D1108"/>
      <c r="E1108"/>
      <c r="F1108"/>
      <c r="G1108"/>
      <c r="H1108"/>
      <c r="I1108"/>
      <c r="J1108"/>
      <c r="K1108"/>
      <c r="L1108"/>
      <c r="M1108"/>
      <c r="N1108" s="152"/>
      <c r="O1108"/>
      <c r="P1108"/>
      <c r="Q1108"/>
      <c r="R1108"/>
      <c r="S1108"/>
      <c r="T1108"/>
      <c r="U1108"/>
      <c r="V1108"/>
      <c r="W1108"/>
      <c r="X1108"/>
      <c r="Y1108"/>
      <c r="Z1108"/>
      <c r="AA1108"/>
      <c r="AB1108"/>
      <c r="AC1108"/>
      <c r="AD1108"/>
      <c r="AE1108"/>
      <c r="AF1108"/>
      <c r="AG1108"/>
      <c r="AH1108"/>
      <c r="AI1108"/>
      <c r="AJ1108"/>
      <c r="AK1108"/>
      <c r="AL1108"/>
      <c r="AM1108"/>
      <c r="AN1108"/>
      <c r="AT1108" s="37"/>
      <c r="BB1108" s="49"/>
      <c r="BC1108" s="49"/>
      <c r="BD1108" s="49"/>
      <c r="BE1108" s="49"/>
    </row>
    <row r="1109" spans="2:57" hidden="1" x14ac:dyDescent="0.2">
      <c r="B1109"/>
      <c r="C1109"/>
      <c r="D1109"/>
      <c r="E1109"/>
      <c r="F1109"/>
      <c r="G1109"/>
      <c r="H1109"/>
      <c r="I1109"/>
      <c r="J1109"/>
      <c r="K1109"/>
      <c r="L1109"/>
      <c r="M1109"/>
      <c r="N1109" s="152"/>
      <c r="O1109"/>
      <c r="P1109"/>
      <c r="Q1109"/>
      <c r="R1109"/>
      <c r="S1109"/>
      <c r="T1109"/>
      <c r="U1109"/>
      <c r="V1109"/>
      <c r="W1109"/>
      <c r="X1109"/>
      <c r="Y1109"/>
      <c r="Z1109"/>
      <c r="AA1109"/>
      <c r="AB1109"/>
      <c r="AC1109"/>
      <c r="AD1109"/>
      <c r="AE1109"/>
      <c r="AF1109"/>
      <c r="AG1109"/>
      <c r="AH1109"/>
      <c r="AI1109"/>
      <c r="AJ1109"/>
      <c r="AK1109"/>
      <c r="AL1109"/>
      <c r="AM1109"/>
      <c r="AN1109"/>
      <c r="AT1109" s="37"/>
    </row>
    <row r="1110" spans="2:57" hidden="1" x14ac:dyDescent="0.2">
      <c r="B1110"/>
      <c r="C1110"/>
      <c r="D1110"/>
      <c r="E1110"/>
      <c r="F1110"/>
      <c r="G1110"/>
      <c r="H1110"/>
      <c r="I1110"/>
      <c r="J1110"/>
      <c r="K1110"/>
      <c r="L1110"/>
      <c r="M1110"/>
      <c r="N1110" s="152"/>
      <c r="O1110"/>
      <c r="P1110"/>
      <c r="Q1110"/>
      <c r="R1110"/>
      <c r="S1110"/>
      <c r="T1110"/>
      <c r="U1110"/>
      <c r="V1110"/>
      <c r="W1110"/>
      <c r="X1110"/>
      <c r="Y1110"/>
      <c r="Z1110"/>
      <c r="AA1110"/>
      <c r="AB1110"/>
      <c r="AC1110"/>
      <c r="AD1110"/>
      <c r="AE1110"/>
      <c r="AF1110"/>
      <c r="AG1110"/>
      <c r="AH1110"/>
      <c r="AI1110"/>
      <c r="AJ1110"/>
      <c r="AK1110"/>
      <c r="AL1110"/>
      <c r="AM1110"/>
      <c r="AN1110"/>
      <c r="AT1110" s="50"/>
      <c r="AV1110" s="26">
        <v>9</v>
      </c>
      <c r="AW1110" s="26">
        <v>2</v>
      </c>
      <c r="AX1110" s="49">
        <v>1</v>
      </c>
    </row>
    <row r="1111" spans="2:57" hidden="1" x14ac:dyDescent="0.2">
      <c r="B1111"/>
      <c r="C1111"/>
      <c r="D1111"/>
      <c r="E1111"/>
      <c r="F1111"/>
      <c r="G1111"/>
      <c r="H1111"/>
      <c r="I1111"/>
      <c r="J1111"/>
      <c r="K1111"/>
      <c r="L1111"/>
      <c r="M1111"/>
      <c r="N1111" s="152"/>
      <c r="O1111"/>
      <c r="P1111"/>
      <c r="Q1111"/>
      <c r="R1111"/>
      <c r="S1111"/>
      <c r="T1111"/>
      <c r="U1111"/>
      <c r="V1111"/>
      <c r="W1111"/>
      <c r="X1111"/>
      <c r="Y1111"/>
      <c r="Z1111"/>
      <c r="AA1111"/>
      <c r="AB1111"/>
      <c r="AC1111"/>
      <c r="AD1111"/>
      <c r="AE1111"/>
      <c r="AF1111"/>
      <c r="AG1111"/>
      <c r="AH1111"/>
      <c r="AI1111"/>
      <c r="AJ1111"/>
      <c r="AK1111"/>
      <c r="AL1111"/>
      <c r="AM1111"/>
      <c r="AN1111"/>
      <c r="AT1111" s="50"/>
      <c r="AV1111" s="26">
        <v>9</v>
      </c>
      <c r="AW1111" s="26">
        <v>2</v>
      </c>
      <c r="AX1111" s="26">
        <v>2</v>
      </c>
    </row>
    <row r="1112" spans="2:57" hidden="1" x14ac:dyDescent="0.2">
      <c r="B1112"/>
      <c r="C1112"/>
      <c r="D1112"/>
      <c r="E1112"/>
      <c r="F1112"/>
      <c r="G1112"/>
      <c r="H1112"/>
      <c r="I1112"/>
      <c r="J1112"/>
      <c r="K1112"/>
      <c r="L1112"/>
      <c r="M1112"/>
      <c r="N1112" s="152"/>
      <c r="O1112"/>
      <c r="P1112"/>
      <c r="Q1112"/>
      <c r="R1112"/>
      <c r="S1112"/>
      <c r="T1112"/>
      <c r="U1112"/>
      <c r="V1112"/>
      <c r="W1112"/>
      <c r="X1112"/>
      <c r="Y1112"/>
      <c r="Z1112"/>
      <c r="AA1112"/>
      <c r="AB1112"/>
      <c r="AC1112"/>
      <c r="AD1112"/>
      <c r="AE1112"/>
      <c r="AF1112"/>
      <c r="AG1112"/>
      <c r="AH1112"/>
      <c r="AI1112"/>
      <c r="AJ1112"/>
      <c r="AK1112"/>
      <c r="AL1112"/>
      <c r="AM1112"/>
      <c r="AN1112"/>
      <c r="AT1112" s="50"/>
      <c r="AV1112" s="26">
        <v>9</v>
      </c>
      <c r="AW1112" s="26">
        <v>2</v>
      </c>
      <c r="AX1112" s="26">
        <v>3</v>
      </c>
    </row>
    <row r="1113" spans="2:57" hidden="1" x14ac:dyDescent="0.2">
      <c r="B1113"/>
      <c r="C1113"/>
      <c r="D1113"/>
      <c r="E1113"/>
      <c r="F1113"/>
      <c r="G1113"/>
      <c r="H1113"/>
      <c r="I1113"/>
      <c r="J1113"/>
      <c r="K1113"/>
      <c r="L1113"/>
      <c r="M1113"/>
      <c r="N1113" s="152"/>
      <c r="O1113"/>
      <c r="P1113"/>
      <c r="Q1113"/>
      <c r="R1113"/>
      <c r="S1113"/>
      <c r="T1113"/>
      <c r="U1113"/>
      <c r="V1113"/>
      <c r="W1113"/>
      <c r="X1113"/>
      <c r="Y1113"/>
      <c r="Z1113"/>
      <c r="AA1113"/>
      <c r="AB1113"/>
      <c r="AC1113"/>
      <c r="AD1113"/>
      <c r="AE1113"/>
      <c r="AF1113"/>
      <c r="AG1113"/>
      <c r="AH1113"/>
      <c r="AI1113"/>
      <c r="AJ1113"/>
      <c r="AK1113"/>
      <c r="AL1113"/>
      <c r="AM1113"/>
      <c r="AN1113"/>
      <c r="AT1113" s="50"/>
      <c r="AV1113" s="26">
        <v>9</v>
      </c>
      <c r="AW1113" s="26">
        <v>2</v>
      </c>
      <c r="AX1113" s="26">
        <v>4</v>
      </c>
    </row>
    <row r="1114" spans="2:57" hidden="1" x14ac:dyDescent="0.2">
      <c r="B1114"/>
      <c r="C1114"/>
      <c r="D1114"/>
      <c r="E1114"/>
      <c r="F1114"/>
      <c r="G1114"/>
      <c r="H1114"/>
      <c r="I1114"/>
      <c r="J1114"/>
      <c r="K1114"/>
      <c r="L1114"/>
      <c r="M1114"/>
      <c r="N1114" s="152"/>
      <c r="O1114"/>
      <c r="P1114"/>
      <c r="Q1114"/>
      <c r="R1114"/>
      <c r="S1114"/>
      <c r="T1114"/>
      <c r="U1114"/>
      <c r="V1114"/>
      <c r="W1114"/>
      <c r="X1114"/>
      <c r="Y1114"/>
      <c r="Z1114"/>
      <c r="AA1114"/>
      <c r="AB1114"/>
      <c r="AC1114"/>
      <c r="AD1114"/>
      <c r="AE1114"/>
      <c r="AF1114"/>
      <c r="AG1114"/>
      <c r="AH1114"/>
      <c r="AI1114"/>
      <c r="AJ1114"/>
      <c r="AK1114"/>
      <c r="AL1114"/>
      <c r="AM1114"/>
      <c r="AN1114"/>
      <c r="AT1114" s="50"/>
      <c r="AV1114" s="26">
        <v>9</v>
      </c>
      <c r="AW1114" s="26">
        <v>2</v>
      </c>
      <c r="AX1114" s="26">
        <v>5</v>
      </c>
    </row>
    <row r="1115" spans="2:57" hidden="1" x14ac:dyDescent="0.2">
      <c r="B1115"/>
      <c r="C1115"/>
      <c r="D1115"/>
      <c r="E1115"/>
      <c r="F1115"/>
      <c r="G1115"/>
      <c r="H1115"/>
      <c r="I1115"/>
      <c r="J1115"/>
      <c r="K1115"/>
      <c r="L1115"/>
      <c r="M1115"/>
      <c r="N1115" s="152"/>
      <c r="O1115"/>
      <c r="P1115"/>
      <c r="Q1115"/>
      <c r="R1115"/>
      <c r="S1115"/>
      <c r="T1115"/>
      <c r="U1115"/>
      <c r="V1115"/>
      <c r="W1115"/>
      <c r="X1115"/>
      <c r="Y1115"/>
      <c r="Z1115"/>
      <c r="AA1115"/>
      <c r="AB1115"/>
      <c r="AC1115"/>
      <c r="AD1115"/>
      <c r="AE1115"/>
      <c r="AF1115"/>
      <c r="AG1115"/>
      <c r="AH1115"/>
      <c r="AI1115"/>
      <c r="AJ1115"/>
      <c r="AK1115"/>
      <c r="AL1115"/>
      <c r="AM1115"/>
      <c r="AN1115"/>
      <c r="AT1115" s="50"/>
      <c r="AV1115" s="26">
        <v>9</v>
      </c>
      <c r="AW1115" s="26">
        <v>2</v>
      </c>
      <c r="AX1115" s="26">
        <v>6</v>
      </c>
    </row>
    <row r="1116" spans="2:57" hidden="1" x14ac:dyDescent="0.2">
      <c r="B1116"/>
      <c r="C1116"/>
      <c r="D1116"/>
      <c r="E1116"/>
      <c r="F1116"/>
      <c r="G1116"/>
      <c r="H1116"/>
      <c r="I1116"/>
      <c r="J1116"/>
      <c r="K1116"/>
      <c r="L1116"/>
      <c r="M1116"/>
      <c r="N1116" s="152"/>
      <c r="O1116"/>
      <c r="P1116"/>
      <c r="Q1116"/>
      <c r="R1116"/>
      <c r="S1116"/>
      <c r="T1116"/>
      <c r="U1116"/>
      <c r="V1116"/>
      <c r="W1116"/>
      <c r="X1116"/>
      <c r="Y1116"/>
      <c r="Z1116"/>
      <c r="AA1116"/>
      <c r="AB1116"/>
      <c r="AC1116"/>
      <c r="AD1116"/>
      <c r="AE1116"/>
      <c r="AF1116"/>
      <c r="AG1116"/>
      <c r="AH1116"/>
      <c r="AI1116"/>
      <c r="AJ1116"/>
      <c r="AK1116"/>
      <c r="AL1116"/>
      <c r="AM1116"/>
      <c r="AN1116"/>
      <c r="AT1116" s="50"/>
      <c r="AV1116" s="26">
        <v>9</v>
      </c>
      <c r="AW1116" s="26">
        <v>2</v>
      </c>
      <c r="AX1116" s="26">
        <v>7</v>
      </c>
    </row>
    <row r="1117" spans="2:57" hidden="1" x14ac:dyDescent="0.2">
      <c r="B1117"/>
      <c r="C1117"/>
      <c r="D1117"/>
      <c r="E1117"/>
      <c r="F1117"/>
      <c r="G1117"/>
      <c r="H1117"/>
      <c r="I1117"/>
      <c r="J1117"/>
      <c r="K1117"/>
      <c r="L1117"/>
      <c r="M1117"/>
      <c r="N1117" s="152"/>
      <c r="O1117"/>
      <c r="P1117"/>
      <c r="Q1117"/>
      <c r="R1117"/>
      <c r="S1117"/>
      <c r="T1117"/>
      <c r="U1117"/>
      <c r="V1117"/>
      <c r="W1117"/>
      <c r="X1117"/>
      <c r="Y1117"/>
      <c r="Z1117"/>
      <c r="AA1117"/>
      <c r="AB1117"/>
      <c r="AC1117"/>
      <c r="AD1117"/>
      <c r="AE1117"/>
      <c r="AF1117"/>
      <c r="AG1117"/>
      <c r="AH1117"/>
      <c r="AI1117"/>
      <c r="AJ1117"/>
      <c r="AK1117"/>
      <c r="AL1117"/>
      <c r="AM1117"/>
      <c r="AN1117"/>
      <c r="AT1117" s="50"/>
      <c r="AV1117" s="26">
        <v>9</v>
      </c>
      <c r="AW1117" s="26">
        <v>2</v>
      </c>
      <c r="AX1117" s="26">
        <v>8</v>
      </c>
    </row>
    <row r="1118" spans="2:57" hidden="1" x14ac:dyDescent="0.2">
      <c r="B1118"/>
      <c r="C1118"/>
      <c r="D1118"/>
      <c r="E1118"/>
      <c r="F1118"/>
      <c r="G1118"/>
      <c r="H1118"/>
      <c r="I1118"/>
      <c r="J1118"/>
      <c r="K1118"/>
      <c r="L1118"/>
      <c r="M1118"/>
      <c r="N1118" s="152"/>
      <c r="O1118"/>
      <c r="P1118"/>
      <c r="Q1118"/>
      <c r="R1118"/>
      <c r="S1118"/>
      <c r="T1118"/>
      <c r="U1118"/>
      <c r="V1118"/>
      <c r="W1118"/>
      <c r="X1118"/>
      <c r="Y1118"/>
      <c r="Z1118"/>
      <c r="AA1118"/>
      <c r="AB1118"/>
      <c r="AC1118"/>
      <c r="AD1118"/>
      <c r="AE1118"/>
      <c r="AF1118"/>
      <c r="AG1118"/>
      <c r="AH1118"/>
      <c r="AI1118"/>
      <c r="AJ1118"/>
      <c r="AK1118"/>
      <c r="AL1118"/>
      <c r="AM1118"/>
      <c r="AN1118"/>
      <c r="AT1118" s="50"/>
      <c r="AV1118" s="26">
        <v>9</v>
      </c>
      <c r="AW1118" s="26">
        <v>2</v>
      </c>
      <c r="AX1118" s="26">
        <v>9</v>
      </c>
    </row>
    <row r="1119" spans="2:57" hidden="1" x14ac:dyDescent="0.2">
      <c r="B1119"/>
      <c r="C1119"/>
      <c r="D1119"/>
      <c r="E1119"/>
      <c r="F1119"/>
      <c r="G1119"/>
      <c r="H1119"/>
      <c r="I1119"/>
      <c r="J1119"/>
      <c r="K1119"/>
      <c r="L1119"/>
      <c r="M1119"/>
      <c r="N1119" s="152"/>
      <c r="O1119"/>
      <c r="P1119"/>
      <c r="Q1119"/>
      <c r="R1119"/>
      <c r="S1119"/>
      <c r="T1119"/>
      <c r="U1119"/>
      <c r="V1119"/>
      <c r="W1119"/>
      <c r="X1119"/>
      <c r="Y1119"/>
      <c r="Z1119"/>
      <c r="AA1119"/>
      <c r="AB1119"/>
      <c r="AC1119"/>
      <c r="AD1119"/>
      <c r="AE1119"/>
      <c r="AF1119"/>
      <c r="AG1119"/>
      <c r="AH1119"/>
      <c r="AI1119"/>
      <c r="AJ1119"/>
      <c r="AK1119"/>
      <c r="AL1119"/>
      <c r="AM1119"/>
      <c r="AN1119"/>
      <c r="AT1119" s="50"/>
      <c r="AV1119" s="26">
        <v>9</v>
      </c>
      <c r="AW1119" s="26">
        <v>2</v>
      </c>
      <c r="AX1119" s="26">
        <v>10</v>
      </c>
    </row>
    <row r="1120" spans="2:57" hidden="1" x14ac:dyDescent="0.2">
      <c r="B1120"/>
      <c r="C1120"/>
      <c r="D1120"/>
      <c r="E1120"/>
      <c r="F1120"/>
      <c r="G1120"/>
      <c r="H1120"/>
      <c r="I1120"/>
      <c r="J1120"/>
      <c r="K1120"/>
      <c r="L1120"/>
      <c r="M1120"/>
      <c r="N1120" s="152"/>
      <c r="O1120"/>
      <c r="P1120"/>
      <c r="Q1120"/>
      <c r="R1120"/>
      <c r="S1120"/>
      <c r="T1120"/>
      <c r="U1120"/>
      <c r="V1120"/>
      <c r="W1120"/>
      <c r="X1120"/>
      <c r="Y1120"/>
      <c r="Z1120"/>
      <c r="AA1120"/>
      <c r="AB1120"/>
      <c r="AC1120"/>
      <c r="AD1120"/>
      <c r="AE1120"/>
      <c r="AF1120"/>
      <c r="AG1120"/>
      <c r="AH1120"/>
      <c r="AI1120"/>
      <c r="AJ1120"/>
      <c r="AK1120"/>
      <c r="AL1120"/>
      <c r="AM1120"/>
      <c r="AN1120"/>
      <c r="AT1120" s="50"/>
      <c r="AV1120" s="26">
        <v>9</v>
      </c>
      <c r="AW1120" s="26">
        <v>3</v>
      </c>
      <c r="AX1120" s="26">
        <v>1</v>
      </c>
    </row>
    <row r="1121" spans="2:50" hidden="1" x14ac:dyDescent="0.2">
      <c r="B1121"/>
      <c r="C1121"/>
      <c r="D1121"/>
      <c r="E1121"/>
      <c r="F1121"/>
      <c r="G1121"/>
      <c r="H1121"/>
      <c r="I1121"/>
      <c r="J1121"/>
      <c r="K1121"/>
      <c r="L1121"/>
      <c r="M1121"/>
      <c r="N1121" s="152"/>
      <c r="O1121"/>
      <c r="P1121"/>
      <c r="Q1121"/>
      <c r="R1121"/>
      <c r="S1121"/>
      <c r="T1121"/>
      <c r="U1121"/>
      <c r="V1121"/>
      <c r="W1121"/>
      <c r="X1121"/>
      <c r="Y1121"/>
      <c r="Z1121"/>
      <c r="AA1121"/>
      <c r="AB1121"/>
      <c r="AC1121"/>
      <c r="AD1121"/>
      <c r="AE1121"/>
      <c r="AF1121"/>
      <c r="AG1121"/>
      <c r="AH1121"/>
      <c r="AI1121"/>
      <c r="AJ1121"/>
      <c r="AK1121"/>
      <c r="AL1121"/>
      <c r="AM1121"/>
      <c r="AN1121"/>
      <c r="AT1121" s="37"/>
    </row>
    <row r="1122" spans="2:50" hidden="1" x14ac:dyDescent="0.2">
      <c r="B1122"/>
      <c r="C1122"/>
      <c r="D1122"/>
      <c r="E1122"/>
      <c r="F1122"/>
      <c r="G1122"/>
      <c r="H1122"/>
      <c r="I1122"/>
      <c r="J1122"/>
      <c r="K1122"/>
      <c r="L1122"/>
      <c r="M1122"/>
      <c r="N1122" s="152"/>
      <c r="O1122"/>
      <c r="P1122"/>
      <c r="Q1122"/>
      <c r="R1122"/>
      <c r="S1122"/>
      <c r="T1122"/>
      <c r="U1122"/>
      <c r="V1122"/>
      <c r="W1122"/>
      <c r="X1122"/>
      <c r="Y1122"/>
      <c r="Z1122"/>
      <c r="AA1122"/>
      <c r="AB1122"/>
      <c r="AC1122"/>
      <c r="AD1122"/>
      <c r="AE1122"/>
      <c r="AF1122"/>
      <c r="AG1122"/>
      <c r="AH1122"/>
      <c r="AI1122"/>
      <c r="AJ1122"/>
      <c r="AK1122"/>
      <c r="AL1122"/>
      <c r="AM1122"/>
      <c r="AN1122"/>
      <c r="AT1122" s="37"/>
    </row>
    <row r="1123" spans="2:50" hidden="1" x14ac:dyDescent="0.2">
      <c r="B1123"/>
      <c r="C1123"/>
      <c r="D1123"/>
      <c r="E1123"/>
      <c r="F1123"/>
      <c r="G1123"/>
      <c r="H1123"/>
      <c r="I1123"/>
      <c r="J1123"/>
      <c r="K1123"/>
      <c r="L1123"/>
      <c r="M1123"/>
      <c r="N1123" s="152"/>
      <c r="O1123"/>
      <c r="P1123"/>
      <c r="Q1123"/>
      <c r="R1123"/>
      <c r="S1123"/>
      <c r="T1123"/>
      <c r="U1123"/>
      <c r="V1123"/>
      <c r="W1123"/>
      <c r="X1123"/>
      <c r="Y1123"/>
      <c r="Z1123"/>
      <c r="AA1123"/>
      <c r="AB1123"/>
      <c r="AC1123"/>
      <c r="AD1123"/>
      <c r="AE1123"/>
      <c r="AF1123"/>
      <c r="AG1123"/>
      <c r="AH1123"/>
      <c r="AI1123"/>
      <c r="AJ1123"/>
      <c r="AK1123"/>
      <c r="AL1123"/>
      <c r="AM1123"/>
      <c r="AN1123"/>
      <c r="AT1123" s="50"/>
      <c r="AV1123" s="26">
        <v>9</v>
      </c>
      <c r="AW1123" s="26">
        <v>4</v>
      </c>
      <c r="AX1123" s="49">
        <v>1</v>
      </c>
    </row>
    <row r="1124" spans="2:50" hidden="1" x14ac:dyDescent="0.2">
      <c r="B1124"/>
      <c r="C1124"/>
      <c r="D1124"/>
      <c r="E1124"/>
      <c r="F1124"/>
      <c r="G1124"/>
      <c r="H1124"/>
      <c r="I1124"/>
      <c r="J1124"/>
      <c r="K1124"/>
      <c r="L1124"/>
      <c r="M1124"/>
      <c r="N1124" s="152"/>
      <c r="O1124"/>
      <c r="P1124"/>
      <c r="Q1124"/>
      <c r="R1124"/>
      <c r="S1124"/>
      <c r="T1124"/>
      <c r="U1124"/>
      <c r="V1124"/>
      <c r="W1124"/>
      <c r="X1124"/>
      <c r="Y1124"/>
      <c r="Z1124"/>
      <c r="AA1124"/>
      <c r="AB1124"/>
      <c r="AC1124"/>
      <c r="AD1124"/>
      <c r="AE1124"/>
      <c r="AF1124"/>
      <c r="AG1124"/>
      <c r="AH1124"/>
      <c r="AI1124"/>
      <c r="AJ1124"/>
      <c r="AK1124"/>
      <c r="AL1124"/>
      <c r="AM1124"/>
      <c r="AN1124"/>
      <c r="AT1124" s="50"/>
      <c r="AV1124" s="26">
        <v>9</v>
      </c>
      <c r="AW1124" s="26">
        <v>4</v>
      </c>
      <c r="AX1124" s="26">
        <v>2</v>
      </c>
    </row>
    <row r="1125" spans="2:50" hidden="1" x14ac:dyDescent="0.2">
      <c r="B1125"/>
      <c r="C1125"/>
      <c r="D1125"/>
      <c r="E1125"/>
      <c r="F1125"/>
      <c r="G1125"/>
      <c r="H1125"/>
      <c r="I1125"/>
      <c r="J1125"/>
      <c r="K1125"/>
      <c r="L1125"/>
      <c r="M1125"/>
      <c r="N1125" s="152"/>
      <c r="O1125"/>
      <c r="P1125"/>
      <c r="Q1125"/>
      <c r="R1125"/>
      <c r="S1125"/>
      <c r="T1125"/>
      <c r="U1125"/>
      <c r="V1125"/>
      <c r="W1125"/>
      <c r="X1125"/>
      <c r="Y1125"/>
      <c r="Z1125"/>
      <c r="AA1125"/>
      <c r="AB1125"/>
      <c r="AC1125"/>
      <c r="AD1125"/>
      <c r="AE1125"/>
      <c r="AF1125"/>
      <c r="AG1125"/>
      <c r="AH1125"/>
      <c r="AI1125"/>
      <c r="AJ1125"/>
      <c r="AK1125"/>
      <c r="AL1125"/>
      <c r="AM1125"/>
      <c r="AN1125"/>
      <c r="AT1125" s="50"/>
      <c r="AV1125" s="26">
        <v>9</v>
      </c>
      <c r="AW1125" s="26">
        <v>4</v>
      </c>
      <c r="AX1125" s="26">
        <v>3</v>
      </c>
    </row>
    <row r="1126" spans="2:50" hidden="1" x14ac:dyDescent="0.2">
      <c r="B1126"/>
      <c r="C1126"/>
      <c r="D1126"/>
      <c r="E1126"/>
      <c r="F1126"/>
      <c r="G1126"/>
      <c r="H1126"/>
      <c r="I1126"/>
      <c r="J1126"/>
      <c r="K1126"/>
      <c r="L1126"/>
      <c r="M1126"/>
      <c r="N1126" s="152"/>
      <c r="O1126"/>
      <c r="P1126"/>
      <c r="Q1126"/>
      <c r="R1126"/>
      <c r="S1126"/>
      <c r="T1126"/>
      <c r="U1126"/>
      <c r="V1126"/>
      <c r="W1126"/>
      <c r="X1126"/>
      <c r="Y1126"/>
      <c r="Z1126"/>
      <c r="AA1126"/>
      <c r="AB1126"/>
      <c r="AC1126"/>
      <c r="AD1126"/>
      <c r="AE1126"/>
      <c r="AF1126"/>
      <c r="AG1126"/>
      <c r="AH1126"/>
      <c r="AI1126"/>
      <c r="AJ1126"/>
      <c r="AK1126"/>
      <c r="AL1126"/>
      <c r="AM1126"/>
      <c r="AN1126"/>
      <c r="AT1126" s="50"/>
      <c r="AV1126" s="26">
        <v>9</v>
      </c>
      <c r="AW1126" s="26">
        <v>4</v>
      </c>
      <c r="AX1126" s="26">
        <v>4</v>
      </c>
    </row>
    <row r="1127" spans="2:50" hidden="1" x14ac:dyDescent="0.2">
      <c r="B1127"/>
      <c r="C1127"/>
      <c r="D1127"/>
      <c r="E1127"/>
      <c r="F1127"/>
      <c r="G1127"/>
      <c r="H1127"/>
      <c r="I1127"/>
      <c r="J1127"/>
      <c r="K1127"/>
      <c r="L1127"/>
      <c r="M1127"/>
      <c r="N1127" s="152"/>
      <c r="O1127"/>
      <c r="P1127"/>
      <c r="Q1127"/>
      <c r="R1127"/>
      <c r="S1127"/>
      <c r="T1127"/>
      <c r="U1127"/>
      <c r="V1127"/>
      <c r="W1127"/>
      <c r="X1127"/>
      <c r="Y1127"/>
      <c r="Z1127"/>
      <c r="AA1127"/>
      <c r="AB1127"/>
      <c r="AC1127"/>
      <c r="AD1127"/>
      <c r="AE1127"/>
      <c r="AF1127"/>
      <c r="AG1127"/>
      <c r="AH1127"/>
      <c r="AI1127"/>
      <c r="AJ1127"/>
      <c r="AK1127"/>
      <c r="AL1127"/>
      <c r="AM1127"/>
      <c r="AN1127"/>
      <c r="AT1127" s="50"/>
      <c r="AV1127" s="26">
        <v>9</v>
      </c>
      <c r="AW1127" s="26">
        <v>4</v>
      </c>
      <c r="AX1127" s="26">
        <v>5</v>
      </c>
    </row>
    <row r="1128" spans="2:50" hidden="1" x14ac:dyDescent="0.2">
      <c r="B1128"/>
      <c r="C1128"/>
      <c r="D1128"/>
      <c r="E1128"/>
      <c r="F1128"/>
      <c r="G1128"/>
      <c r="H1128"/>
      <c r="I1128"/>
      <c r="J1128"/>
      <c r="K1128"/>
      <c r="L1128"/>
      <c r="M1128"/>
      <c r="N1128" s="152"/>
      <c r="O1128"/>
      <c r="P1128"/>
      <c r="Q1128"/>
      <c r="R1128"/>
      <c r="S1128"/>
      <c r="T1128"/>
      <c r="U1128"/>
      <c r="V1128"/>
      <c r="W1128"/>
      <c r="X1128"/>
      <c r="Y1128"/>
      <c r="Z1128"/>
      <c r="AA1128"/>
      <c r="AB1128"/>
      <c r="AC1128"/>
      <c r="AD1128"/>
      <c r="AE1128"/>
      <c r="AF1128"/>
      <c r="AG1128"/>
      <c r="AH1128"/>
      <c r="AI1128"/>
      <c r="AJ1128"/>
      <c r="AK1128"/>
      <c r="AL1128"/>
      <c r="AM1128"/>
      <c r="AN1128"/>
      <c r="AT1128" s="50"/>
      <c r="AV1128" s="26">
        <v>9</v>
      </c>
      <c r="AW1128" s="26">
        <v>4</v>
      </c>
      <c r="AX1128" s="26">
        <v>6</v>
      </c>
    </row>
    <row r="1129" spans="2:50" hidden="1" x14ac:dyDescent="0.2">
      <c r="B1129"/>
      <c r="C1129"/>
      <c r="D1129"/>
      <c r="E1129"/>
      <c r="F1129"/>
      <c r="G1129"/>
      <c r="H1129"/>
      <c r="I1129"/>
      <c r="J1129"/>
      <c r="K1129"/>
      <c r="L1129"/>
      <c r="M1129"/>
      <c r="N1129" s="152"/>
      <c r="O1129"/>
      <c r="P1129"/>
      <c r="Q1129"/>
      <c r="R1129"/>
      <c r="S1129"/>
      <c r="T1129"/>
      <c r="U1129"/>
      <c r="V1129"/>
      <c r="W1129"/>
      <c r="X1129"/>
      <c r="Y1129"/>
      <c r="Z1129"/>
      <c r="AA1129"/>
      <c r="AB1129"/>
      <c r="AC1129"/>
      <c r="AD1129"/>
      <c r="AE1129"/>
      <c r="AF1129"/>
      <c r="AG1129"/>
      <c r="AH1129"/>
      <c r="AI1129"/>
      <c r="AJ1129"/>
      <c r="AK1129"/>
      <c r="AL1129"/>
      <c r="AM1129"/>
      <c r="AN1129"/>
      <c r="AT1129" s="50"/>
      <c r="AV1129" s="26">
        <v>9</v>
      </c>
      <c r="AW1129" s="26">
        <v>4</v>
      </c>
      <c r="AX1129" s="26">
        <v>7</v>
      </c>
    </row>
    <row r="1130" spans="2:50" hidden="1" x14ac:dyDescent="0.2">
      <c r="B1130"/>
      <c r="C1130"/>
      <c r="D1130"/>
      <c r="E1130"/>
      <c r="F1130"/>
      <c r="G1130"/>
      <c r="H1130"/>
      <c r="I1130"/>
      <c r="J1130"/>
      <c r="K1130"/>
      <c r="L1130"/>
      <c r="M1130"/>
      <c r="N1130" s="152"/>
      <c r="O1130"/>
      <c r="P1130"/>
      <c r="Q1130"/>
      <c r="R1130"/>
      <c r="S1130"/>
      <c r="T1130"/>
      <c r="U1130"/>
      <c r="V1130"/>
      <c r="W1130"/>
      <c r="X1130"/>
      <c r="Y1130"/>
      <c r="Z1130"/>
      <c r="AA1130"/>
      <c r="AB1130"/>
      <c r="AC1130"/>
      <c r="AD1130"/>
      <c r="AE1130"/>
      <c r="AF1130"/>
      <c r="AG1130"/>
      <c r="AH1130"/>
      <c r="AI1130"/>
      <c r="AJ1130"/>
      <c r="AK1130"/>
      <c r="AL1130"/>
      <c r="AM1130"/>
      <c r="AN1130"/>
      <c r="AT1130" s="50"/>
      <c r="AV1130" s="26">
        <v>9</v>
      </c>
      <c r="AW1130" s="26">
        <v>4</v>
      </c>
      <c r="AX1130" s="26">
        <v>8</v>
      </c>
    </row>
    <row r="1131" spans="2:50" hidden="1" x14ac:dyDescent="0.2">
      <c r="B1131"/>
      <c r="C1131"/>
      <c r="D1131"/>
      <c r="E1131"/>
      <c r="F1131"/>
      <c r="G1131"/>
      <c r="H1131"/>
      <c r="I1131"/>
      <c r="J1131"/>
      <c r="K1131"/>
      <c r="L1131"/>
      <c r="M1131"/>
      <c r="N1131" s="152"/>
      <c r="O1131"/>
      <c r="P1131"/>
      <c r="Q1131"/>
      <c r="R1131"/>
      <c r="S1131"/>
      <c r="T1131"/>
      <c r="U1131"/>
      <c r="V1131"/>
      <c r="W1131"/>
      <c r="X1131"/>
      <c r="Y1131"/>
      <c r="Z1131"/>
      <c r="AA1131"/>
      <c r="AB1131"/>
      <c r="AC1131"/>
      <c r="AD1131"/>
      <c r="AE1131"/>
      <c r="AF1131"/>
      <c r="AG1131"/>
      <c r="AH1131"/>
      <c r="AI1131"/>
      <c r="AJ1131"/>
      <c r="AK1131"/>
      <c r="AL1131"/>
      <c r="AM1131"/>
      <c r="AN1131"/>
      <c r="AT1131" s="50"/>
      <c r="AV1131" s="26">
        <v>9</v>
      </c>
      <c r="AW1131" s="26">
        <v>4</v>
      </c>
      <c r="AX1131" s="26">
        <v>9</v>
      </c>
    </row>
    <row r="1132" spans="2:50" hidden="1" x14ac:dyDescent="0.2">
      <c r="B1132"/>
      <c r="C1132"/>
      <c r="D1132"/>
      <c r="E1132"/>
      <c r="F1132"/>
      <c r="G1132"/>
      <c r="H1132"/>
      <c r="I1132"/>
      <c r="J1132"/>
      <c r="K1132"/>
      <c r="L1132"/>
      <c r="M1132"/>
      <c r="N1132" s="152"/>
      <c r="O1132"/>
      <c r="P1132"/>
      <c r="Q1132"/>
      <c r="R1132"/>
      <c r="S1132"/>
      <c r="T1132"/>
      <c r="U1132"/>
      <c r="V1132"/>
      <c r="W1132"/>
      <c r="X1132"/>
      <c r="Y1132"/>
      <c r="Z1132"/>
      <c r="AA1132"/>
      <c r="AB1132"/>
      <c r="AC1132"/>
      <c r="AD1132"/>
      <c r="AE1132"/>
      <c r="AF1132"/>
      <c r="AG1132"/>
      <c r="AH1132"/>
      <c r="AI1132"/>
      <c r="AJ1132"/>
      <c r="AK1132"/>
      <c r="AL1132"/>
      <c r="AM1132"/>
      <c r="AN1132"/>
      <c r="AT1132" s="50"/>
      <c r="AV1132" s="26">
        <v>9</v>
      </c>
      <c r="AW1132" s="26">
        <v>4</v>
      </c>
      <c r="AX1132" s="26">
        <v>10</v>
      </c>
    </row>
    <row r="1133" spans="2:50" hidden="1" x14ac:dyDescent="0.2">
      <c r="B1133"/>
      <c r="C1133"/>
      <c r="D1133"/>
      <c r="E1133"/>
      <c r="F1133"/>
      <c r="G1133"/>
      <c r="H1133"/>
      <c r="I1133"/>
      <c r="J1133"/>
      <c r="K1133"/>
      <c r="L1133"/>
      <c r="M1133"/>
      <c r="N1133" s="152"/>
      <c r="O1133"/>
      <c r="P1133"/>
      <c r="Q1133"/>
      <c r="R1133"/>
      <c r="S1133"/>
      <c r="T1133"/>
      <c r="U1133"/>
      <c r="V1133"/>
      <c r="W1133"/>
      <c r="X1133"/>
      <c r="Y1133"/>
      <c r="Z1133"/>
      <c r="AA1133"/>
      <c r="AB1133"/>
      <c r="AC1133"/>
      <c r="AD1133"/>
      <c r="AE1133"/>
      <c r="AF1133"/>
      <c r="AG1133"/>
      <c r="AH1133"/>
      <c r="AI1133"/>
      <c r="AJ1133"/>
      <c r="AK1133"/>
      <c r="AL1133"/>
      <c r="AM1133"/>
      <c r="AN1133"/>
      <c r="AT1133" s="50"/>
      <c r="AV1133" s="26">
        <v>9</v>
      </c>
      <c r="AW1133" s="26">
        <v>5</v>
      </c>
      <c r="AX1133" s="26">
        <v>1</v>
      </c>
    </row>
    <row r="1134" spans="2:50" hidden="1" x14ac:dyDescent="0.2">
      <c r="B1134"/>
      <c r="C1134"/>
      <c r="D1134"/>
      <c r="E1134"/>
      <c r="F1134"/>
      <c r="G1134"/>
      <c r="H1134"/>
      <c r="I1134"/>
      <c r="J1134"/>
      <c r="K1134"/>
      <c r="L1134"/>
      <c r="M1134"/>
      <c r="N1134" s="152"/>
      <c r="O1134"/>
      <c r="P1134"/>
      <c r="Q1134"/>
      <c r="R1134"/>
      <c r="S1134"/>
      <c r="T1134"/>
      <c r="U1134"/>
      <c r="V1134"/>
      <c r="W1134"/>
      <c r="X1134"/>
      <c r="Y1134"/>
      <c r="Z1134"/>
      <c r="AA1134"/>
      <c r="AB1134"/>
      <c r="AC1134"/>
      <c r="AD1134"/>
      <c r="AE1134"/>
      <c r="AF1134"/>
      <c r="AG1134"/>
      <c r="AH1134"/>
      <c r="AI1134"/>
      <c r="AJ1134"/>
      <c r="AK1134"/>
      <c r="AL1134"/>
      <c r="AM1134"/>
      <c r="AN1134"/>
      <c r="AT1134" s="37"/>
    </row>
    <row r="1135" spans="2:50" hidden="1" x14ac:dyDescent="0.2">
      <c r="B1135"/>
      <c r="C1135"/>
      <c r="D1135"/>
      <c r="E1135"/>
      <c r="F1135"/>
      <c r="G1135"/>
      <c r="H1135"/>
      <c r="I1135"/>
      <c r="J1135"/>
      <c r="K1135"/>
      <c r="L1135"/>
      <c r="M1135"/>
      <c r="N1135" s="152"/>
      <c r="O1135"/>
      <c r="P1135"/>
      <c r="Q1135"/>
      <c r="R1135"/>
      <c r="S1135"/>
      <c r="T1135"/>
      <c r="U1135"/>
      <c r="V1135"/>
      <c r="W1135"/>
      <c r="X1135"/>
      <c r="Y1135"/>
      <c r="Z1135"/>
      <c r="AA1135"/>
      <c r="AB1135"/>
      <c r="AC1135"/>
      <c r="AD1135"/>
      <c r="AE1135"/>
      <c r="AF1135"/>
      <c r="AG1135"/>
      <c r="AH1135"/>
      <c r="AI1135"/>
      <c r="AJ1135"/>
      <c r="AK1135"/>
      <c r="AL1135"/>
      <c r="AM1135"/>
      <c r="AN1135"/>
      <c r="AT1135" s="37"/>
    </row>
    <row r="1136" spans="2:50" hidden="1" x14ac:dyDescent="0.2">
      <c r="B1136"/>
      <c r="C1136"/>
      <c r="D1136"/>
      <c r="E1136"/>
      <c r="F1136"/>
      <c r="G1136"/>
      <c r="H1136"/>
      <c r="I1136"/>
      <c r="J1136"/>
      <c r="K1136"/>
      <c r="L1136"/>
      <c r="M1136"/>
      <c r="N1136" s="152"/>
      <c r="O1136"/>
      <c r="P1136"/>
      <c r="Q1136"/>
      <c r="R1136"/>
      <c r="S1136"/>
      <c r="T1136"/>
      <c r="U1136"/>
      <c r="V1136"/>
      <c r="W1136"/>
      <c r="X1136"/>
      <c r="Y1136"/>
      <c r="Z1136"/>
      <c r="AA1136"/>
      <c r="AB1136"/>
      <c r="AC1136"/>
      <c r="AD1136"/>
      <c r="AE1136"/>
      <c r="AF1136"/>
      <c r="AG1136"/>
      <c r="AH1136"/>
      <c r="AI1136"/>
      <c r="AJ1136"/>
      <c r="AK1136"/>
      <c r="AL1136"/>
      <c r="AM1136"/>
      <c r="AN1136"/>
      <c r="AT1136" s="50"/>
      <c r="AV1136" s="26">
        <v>9</v>
      </c>
      <c r="AW1136" s="26">
        <v>6</v>
      </c>
      <c r="AX1136" s="49">
        <v>1</v>
      </c>
    </row>
    <row r="1137" spans="2:50" hidden="1" x14ac:dyDescent="0.2">
      <c r="B1137"/>
      <c r="C1137"/>
      <c r="D1137"/>
      <c r="E1137"/>
      <c r="F1137"/>
      <c r="G1137"/>
      <c r="H1137"/>
      <c r="I1137"/>
      <c r="J1137"/>
      <c r="K1137"/>
      <c r="L1137"/>
      <c r="M1137"/>
      <c r="N1137" s="152"/>
      <c r="O1137"/>
      <c r="P1137"/>
      <c r="Q1137"/>
      <c r="R1137"/>
      <c r="S1137"/>
      <c r="T1137"/>
      <c r="U1137"/>
      <c r="V1137"/>
      <c r="W1137"/>
      <c r="X1137"/>
      <c r="Y1137"/>
      <c r="Z1137"/>
      <c r="AA1137"/>
      <c r="AB1137"/>
      <c r="AC1137"/>
      <c r="AD1137"/>
      <c r="AE1137"/>
      <c r="AF1137"/>
      <c r="AG1137"/>
      <c r="AH1137"/>
      <c r="AI1137"/>
      <c r="AJ1137"/>
      <c r="AK1137"/>
      <c r="AL1137"/>
      <c r="AM1137"/>
      <c r="AN1137"/>
      <c r="AT1137" s="50"/>
      <c r="AV1137" s="26">
        <v>9</v>
      </c>
      <c r="AW1137" s="26">
        <v>6</v>
      </c>
      <c r="AX1137" s="26">
        <v>2</v>
      </c>
    </row>
    <row r="1138" spans="2:50" hidden="1" x14ac:dyDescent="0.2">
      <c r="B1138"/>
      <c r="C1138"/>
      <c r="D1138"/>
      <c r="E1138"/>
      <c r="F1138"/>
      <c r="G1138"/>
      <c r="H1138"/>
      <c r="I1138"/>
      <c r="J1138"/>
      <c r="K1138"/>
      <c r="L1138"/>
      <c r="M1138"/>
      <c r="N1138" s="152"/>
      <c r="O1138"/>
      <c r="P1138"/>
      <c r="Q1138"/>
      <c r="R1138"/>
      <c r="S1138"/>
      <c r="T1138"/>
      <c r="U1138"/>
      <c r="V1138"/>
      <c r="W1138"/>
      <c r="X1138"/>
      <c r="Y1138"/>
      <c r="Z1138"/>
      <c r="AA1138"/>
      <c r="AB1138"/>
      <c r="AC1138"/>
      <c r="AD1138"/>
      <c r="AE1138"/>
      <c r="AF1138"/>
      <c r="AG1138"/>
      <c r="AH1138"/>
      <c r="AI1138"/>
      <c r="AJ1138"/>
      <c r="AK1138"/>
      <c r="AL1138"/>
      <c r="AM1138"/>
      <c r="AN1138"/>
      <c r="AT1138" s="50"/>
      <c r="AV1138" s="26">
        <v>9</v>
      </c>
      <c r="AW1138" s="26">
        <v>6</v>
      </c>
      <c r="AX1138" s="26">
        <v>3</v>
      </c>
    </row>
    <row r="1139" spans="2:50" hidden="1" x14ac:dyDescent="0.2">
      <c r="B1139"/>
      <c r="C1139"/>
      <c r="D1139"/>
      <c r="E1139"/>
      <c r="F1139"/>
      <c r="G1139"/>
      <c r="H1139"/>
      <c r="I1139"/>
      <c r="J1139"/>
      <c r="K1139"/>
      <c r="L1139"/>
      <c r="M1139"/>
      <c r="N1139" s="152"/>
      <c r="O1139"/>
      <c r="P1139"/>
      <c r="Q1139"/>
      <c r="R1139"/>
      <c r="S1139"/>
      <c r="T1139"/>
      <c r="U1139"/>
      <c r="V1139"/>
      <c r="W1139"/>
      <c r="X1139"/>
      <c r="Y1139"/>
      <c r="Z1139"/>
      <c r="AA1139"/>
      <c r="AB1139"/>
      <c r="AC1139"/>
      <c r="AD1139"/>
      <c r="AE1139"/>
      <c r="AF1139"/>
      <c r="AG1139"/>
      <c r="AH1139"/>
      <c r="AI1139"/>
      <c r="AJ1139"/>
      <c r="AK1139"/>
      <c r="AL1139"/>
      <c r="AM1139"/>
      <c r="AN1139"/>
      <c r="AT1139" s="50"/>
      <c r="AV1139" s="26">
        <v>9</v>
      </c>
      <c r="AW1139" s="26">
        <v>6</v>
      </c>
      <c r="AX1139" s="26">
        <v>4</v>
      </c>
    </row>
    <row r="1140" spans="2:50" hidden="1" x14ac:dyDescent="0.2">
      <c r="B1140"/>
      <c r="C1140"/>
      <c r="D1140"/>
      <c r="E1140"/>
      <c r="F1140"/>
      <c r="G1140"/>
      <c r="H1140"/>
      <c r="I1140"/>
      <c r="J1140"/>
      <c r="K1140"/>
      <c r="L1140"/>
      <c r="M1140"/>
      <c r="N1140" s="152"/>
      <c r="O1140"/>
      <c r="P1140"/>
      <c r="Q1140"/>
      <c r="R1140"/>
      <c r="S1140"/>
      <c r="T1140"/>
      <c r="U1140"/>
      <c r="V1140"/>
      <c r="W1140"/>
      <c r="X1140"/>
      <c r="Y1140"/>
      <c r="Z1140"/>
      <c r="AA1140"/>
      <c r="AB1140"/>
      <c r="AC1140"/>
      <c r="AD1140"/>
      <c r="AE1140"/>
      <c r="AF1140"/>
      <c r="AG1140"/>
      <c r="AH1140"/>
      <c r="AI1140"/>
      <c r="AJ1140"/>
      <c r="AK1140"/>
      <c r="AL1140"/>
      <c r="AM1140"/>
      <c r="AN1140"/>
      <c r="AT1140" s="50"/>
      <c r="AV1140" s="26">
        <v>9</v>
      </c>
      <c r="AW1140" s="26">
        <v>6</v>
      </c>
      <c r="AX1140" s="26">
        <v>5</v>
      </c>
    </row>
    <row r="1141" spans="2:50" hidden="1" x14ac:dyDescent="0.2">
      <c r="B1141"/>
      <c r="C1141"/>
      <c r="D1141"/>
      <c r="E1141"/>
      <c r="F1141"/>
      <c r="G1141"/>
      <c r="H1141"/>
      <c r="I1141"/>
      <c r="J1141"/>
      <c r="K1141"/>
      <c r="L1141"/>
      <c r="M1141"/>
      <c r="N1141" s="152"/>
      <c r="O1141"/>
      <c r="P1141"/>
      <c r="Q1141"/>
      <c r="R1141"/>
      <c r="S1141"/>
      <c r="T1141"/>
      <c r="U1141"/>
      <c r="V1141"/>
      <c r="W1141"/>
      <c r="X1141"/>
      <c r="Y1141"/>
      <c r="Z1141"/>
      <c r="AA1141"/>
      <c r="AB1141"/>
      <c r="AC1141"/>
      <c r="AD1141"/>
      <c r="AE1141"/>
      <c r="AF1141"/>
      <c r="AG1141"/>
      <c r="AH1141"/>
      <c r="AI1141"/>
      <c r="AJ1141"/>
      <c r="AK1141"/>
      <c r="AL1141"/>
      <c r="AM1141"/>
      <c r="AN1141"/>
      <c r="AT1141" s="50"/>
      <c r="AV1141" s="26">
        <v>9</v>
      </c>
      <c r="AW1141" s="26">
        <v>6</v>
      </c>
      <c r="AX1141" s="26">
        <v>6</v>
      </c>
    </row>
    <row r="1142" spans="2:50" hidden="1" x14ac:dyDescent="0.2">
      <c r="B1142"/>
      <c r="C1142"/>
      <c r="D1142"/>
      <c r="E1142"/>
      <c r="F1142"/>
      <c r="G1142"/>
      <c r="H1142"/>
      <c r="I1142"/>
      <c r="J1142"/>
      <c r="K1142"/>
      <c r="L1142"/>
      <c r="M1142"/>
      <c r="N1142" s="152"/>
      <c r="O1142"/>
      <c r="P1142"/>
      <c r="Q1142"/>
      <c r="R1142"/>
      <c r="S1142"/>
      <c r="T1142"/>
      <c r="U1142"/>
      <c r="V1142"/>
      <c r="W1142"/>
      <c r="X1142"/>
      <c r="Y1142"/>
      <c r="Z1142"/>
      <c r="AA1142"/>
      <c r="AB1142"/>
      <c r="AC1142"/>
      <c r="AD1142"/>
      <c r="AE1142"/>
      <c r="AF1142"/>
      <c r="AG1142"/>
      <c r="AH1142"/>
      <c r="AI1142"/>
      <c r="AJ1142"/>
      <c r="AK1142"/>
      <c r="AL1142"/>
      <c r="AM1142"/>
      <c r="AN1142"/>
      <c r="AT1142" s="50"/>
      <c r="AV1142" s="26">
        <v>9</v>
      </c>
      <c r="AW1142" s="26">
        <v>6</v>
      </c>
      <c r="AX1142" s="26">
        <v>7</v>
      </c>
    </row>
    <row r="1143" spans="2:50" hidden="1" x14ac:dyDescent="0.2">
      <c r="B1143"/>
      <c r="C1143"/>
      <c r="D1143"/>
      <c r="E1143"/>
      <c r="F1143"/>
      <c r="G1143"/>
      <c r="H1143"/>
      <c r="I1143"/>
      <c r="J1143"/>
      <c r="K1143"/>
      <c r="L1143"/>
      <c r="M1143"/>
      <c r="N1143" s="152"/>
      <c r="O1143"/>
      <c r="P1143"/>
      <c r="Q1143"/>
      <c r="R1143"/>
      <c r="S1143"/>
      <c r="T1143"/>
      <c r="U1143"/>
      <c r="V1143"/>
      <c r="W1143"/>
      <c r="X1143"/>
      <c r="Y1143"/>
      <c r="Z1143"/>
      <c r="AA1143"/>
      <c r="AB1143"/>
      <c r="AC1143"/>
      <c r="AD1143"/>
      <c r="AE1143"/>
      <c r="AF1143"/>
      <c r="AG1143"/>
      <c r="AH1143"/>
      <c r="AI1143"/>
      <c r="AJ1143"/>
      <c r="AK1143"/>
      <c r="AL1143"/>
      <c r="AM1143"/>
      <c r="AN1143"/>
      <c r="AT1143" s="50"/>
      <c r="AV1143" s="26">
        <v>9</v>
      </c>
      <c r="AW1143" s="26">
        <v>6</v>
      </c>
      <c r="AX1143" s="26">
        <v>8</v>
      </c>
    </row>
    <row r="1144" spans="2:50" hidden="1" x14ac:dyDescent="0.2">
      <c r="B1144"/>
      <c r="C1144"/>
      <c r="D1144"/>
      <c r="E1144"/>
      <c r="F1144"/>
      <c r="G1144"/>
      <c r="H1144"/>
      <c r="I1144"/>
      <c r="J1144"/>
      <c r="K1144"/>
      <c r="L1144"/>
      <c r="M1144"/>
      <c r="N1144" s="152"/>
      <c r="O1144"/>
      <c r="P1144"/>
      <c r="Q1144"/>
      <c r="R1144"/>
      <c r="S1144"/>
      <c r="T1144"/>
      <c r="U1144"/>
      <c r="V1144"/>
      <c r="W1144"/>
      <c r="X1144"/>
      <c r="Y1144"/>
      <c r="Z1144"/>
      <c r="AA1144"/>
      <c r="AB1144"/>
      <c r="AC1144"/>
      <c r="AD1144"/>
      <c r="AE1144"/>
      <c r="AF1144"/>
      <c r="AG1144"/>
      <c r="AH1144"/>
      <c r="AI1144"/>
      <c r="AJ1144"/>
      <c r="AK1144"/>
      <c r="AL1144"/>
      <c r="AM1144"/>
      <c r="AN1144"/>
      <c r="AT1144" s="50"/>
      <c r="AV1144" s="26">
        <v>9</v>
      </c>
      <c r="AW1144" s="26">
        <v>6</v>
      </c>
      <c r="AX1144" s="26">
        <v>9</v>
      </c>
    </row>
    <row r="1145" spans="2:50" hidden="1" x14ac:dyDescent="0.2">
      <c r="B1145"/>
      <c r="C1145"/>
      <c r="D1145"/>
      <c r="E1145"/>
      <c r="F1145"/>
      <c r="G1145"/>
      <c r="H1145"/>
      <c r="I1145"/>
      <c r="J1145"/>
      <c r="K1145"/>
      <c r="L1145"/>
      <c r="M1145"/>
      <c r="N1145" s="152"/>
      <c r="O1145"/>
      <c r="P1145"/>
      <c r="Q1145"/>
      <c r="R1145"/>
      <c r="S1145"/>
      <c r="T1145"/>
      <c r="U1145"/>
      <c r="V1145"/>
      <c r="W1145"/>
      <c r="X1145"/>
      <c r="Y1145"/>
      <c r="Z1145"/>
      <c r="AA1145"/>
      <c r="AB1145"/>
      <c r="AC1145"/>
      <c r="AD1145"/>
      <c r="AE1145"/>
      <c r="AF1145"/>
      <c r="AG1145"/>
      <c r="AH1145"/>
      <c r="AI1145"/>
      <c r="AJ1145"/>
      <c r="AK1145"/>
      <c r="AL1145"/>
      <c r="AM1145"/>
      <c r="AN1145"/>
      <c r="AT1145" s="50"/>
      <c r="AV1145" s="26">
        <v>9</v>
      </c>
      <c r="AW1145" s="26">
        <v>6</v>
      </c>
      <c r="AX1145" s="26">
        <v>10</v>
      </c>
    </row>
    <row r="1146" spans="2:50" hidden="1" x14ac:dyDescent="0.2">
      <c r="B1146"/>
      <c r="C1146"/>
      <c r="D1146"/>
      <c r="E1146"/>
      <c r="F1146"/>
      <c r="G1146"/>
      <c r="H1146"/>
      <c r="I1146"/>
      <c r="J1146"/>
      <c r="K1146"/>
      <c r="L1146"/>
      <c r="M1146"/>
      <c r="N1146" s="152"/>
      <c r="O1146"/>
      <c r="P1146"/>
      <c r="Q1146"/>
      <c r="R1146"/>
      <c r="S1146"/>
      <c r="T1146"/>
      <c r="U1146"/>
      <c r="V1146"/>
      <c r="W1146"/>
      <c r="X1146"/>
      <c r="Y1146"/>
      <c r="Z1146"/>
      <c r="AA1146"/>
      <c r="AB1146"/>
      <c r="AC1146"/>
      <c r="AD1146"/>
      <c r="AE1146"/>
      <c r="AF1146"/>
      <c r="AG1146"/>
      <c r="AH1146"/>
      <c r="AI1146"/>
      <c r="AJ1146"/>
      <c r="AK1146"/>
      <c r="AL1146"/>
      <c r="AM1146"/>
      <c r="AN1146"/>
      <c r="AT1146" s="50"/>
      <c r="AV1146" s="26">
        <v>9</v>
      </c>
      <c r="AW1146" s="26">
        <v>7</v>
      </c>
      <c r="AX1146" s="26">
        <v>1</v>
      </c>
    </row>
    <row r="1147" spans="2:50" hidden="1" x14ac:dyDescent="0.2">
      <c r="B1147"/>
      <c r="C1147"/>
      <c r="D1147"/>
      <c r="E1147"/>
      <c r="F1147"/>
      <c r="G1147"/>
      <c r="H1147"/>
      <c r="I1147"/>
      <c r="J1147"/>
      <c r="K1147"/>
      <c r="L1147"/>
      <c r="M1147"/>
      <c r="N1147" s="152"/>
      <c r="O1147"/>
      <c r="P1147"/>
      <c r="Q1147"/>
      <c r="R1147"/>
      <c r="S1147"/>
      <c r="T1147"/>
      <c r="U1147"/>
      <c r="V1147"/>
      <c r="W1147"/>
      <c r="X1147"/>
      <c r="Y1147"/>
      <c r="Z1147"/>
      <c r="AA1147"/>
      <c r="AB1147"/>
      <c r="AC1147"/>
      <c r="AD1147"/>
      <c r="AE1147"/>
      <c r="AF1147"/>
      <c r="AG1147"/>
      <c r="AH1147"/>
      <c r="AI1147"/>
      <c r="AJ1147"/>
      <c r="AK1147"/>
      <c r="AL1147"/>
      <c r="AM1147"/>
      <c r="AN1147"/>
      <c r="AT1147" s="37"/>
    </row>
    <row r="1148" spans="2:50" hidden="1" x14ac:dyDescent="0.2">
      <c r="B1148"/>
      <c r="C1148"/>
      <c r="D1148"/>
      <c r="E1148"/>
      <c r="F1148"/>
      <c r="G1148"/>
      <c r="H1148"/>
      <c r="I1148"/>
      <c r="J1148"/>
      <c r="K1148"/>
      <c r="L1148"/>
      <c r="M1148"/>
      <c r="N1148" s="152"/>
      <c r="O1148"/>
      <c r="P1148"/>
      <c r="Q1148"/>
      <c r="R1148"/>
      <c r="S1148"/>
      <c r="T1148"/>
      <c r="U1148"/>
      <c r="V1148"/>
      <c r="W1148"/>
      <c r="X1148"/>
      <c r="Y1148"/>
      <c r="Z1148"/>
      <c r="AA1148"/>
      <c r="AB1148"/>
      <c r="AC1148"/>
      <c r="AD1148"/>
      <c r="AE1148"/>
      <c r="AF1148"/>
      <c r="AG1148"/>
      <c r="AH1148"/>
      <c r="AI1148"/>
      <c r="AJ1148"/>
      <c r="AK1148"/>
      <c r="AL1148"/>
      <c r="AM1148"/>
      <c r="AN1148"/>
      <c r="AT1148" s="37"/>
    </row>
    <row r="1149" spans="2:50" hidden="1" x14ac:dyDescent="0.2">
      <c r="B1149"/>
      <c r="C1149"/>
      <c r="D1149"/>
      <c r="E1149"/>
      <c r="F1149"/>
      <c r="G1149"/>
      <c r="H1149"/>
      <c r="I1149"/>
      <c r="J1149"/>
      <c r="K1149"/>
      <c r="L1149"/>
      <c r="M1149"/>
      <c r="N1149" s="152"/>
      <c r="O1149"/>
      <c r="P1149"/>
      <c r="Q1149"/>
      <c r="R1149"/>
      <c r="S1149"/>
      <c r="T1149"/>
      <c r="U1149"/>
      <c r="V1149"/>
      <c r="W1149"/>
      <c r="X1149"/>
      <c r="Y1149"/>
      <c r="Z1149"/>
      <c r="AA1149"/>
      <c r="AB1149"/>
      <c r="AC1149"/>
      <c r="AD1149"/>
      <c r="AE1149"/>
      <c r="AF1149"/>
      <c r="AG1149"/>
      <c r="AH1149"/>
      <c r="AI1149"/>
      <c r="AJ1149"/>
      <c r="AK1149"/>
      <c r="AL1149"/>
      <c r="AM1149"/>
      <c r="AN1149"/>
      <c r="AT1149" s="50"/>
      <c r="AV1149" s="26">
        <v>9</v>
      </c>
      <c r="AW1149" s="26">
        <v>8</v>
      </c>
      <c r="AX1149" s="49">
        <v>1</v>
      </c>
    </row>
    <row r="1150" spans="2:50" hidden="1" x14ac:dyDescent="0.2">
      <c r="B1150"/>
      <c r="C1150"/>
      <c r="D1150"/>
      <c r="E1150"/>
      <c r="F1150"/>
      <c r="G1150"/>
      <c r="H1150"/>
      <c r="I1150"/>
      <c r="J1150"/>
      <c r="K1150"/>
      <c r="L1150"/>
      <c r="M1150"/>
      <c r="N1150" s="152"/>
      <c r="O1150"/>
      <c r="P1150"/>
      <c r="Q1150"/>
      <c r="R1150"/>
      <c r="S1150"/>
      <c r="T1150"/>
      <c r="U1150"/>
      <c r="V1150"/>
      <c r="W1150"/>
      <c r="X1150"/>
      <c r="Y1150"/>
      <c r="Z1150"/>
      <c r="AA1150"/>
      <c r="AB1150"/>
      <c r="AC1150"/>
      <c r="AD1150"/>
      <c r="AE1150"/>
      <c r="AF1150"/>
      <c r="AG1150"/>
      <c r="AH1150"/>
      <c r="AI1150"/>
      <c r="AJ1150"/>
      <c r="AK1150"/>
      <c r="AL1150"/>
      <c r="AM1150"/>
      <c r="AN1150"/>
      <c r="AT1150" s="50"/>
      <c r="AV1150" s="26">
        <v>9</v>
      </c>
      <c r="AW1150" s="26">
        <v>8</v>
      </c>
      <c r="AX1150" s="26">
        <v>2</v>
      </c>
    </row>
    <row r="1151" spans="2:50" hidden="1" x14ac:dyDescent="0.2">
      <c r="B1151"/>
      <c r="C1151"/>
      <c r="D1151"/>
      <c r="E1151"/>
      <c r="F1151"/>
      <c r="G1151"/>
      <c r="H1151"/>
      <c r="I1151"/>
      <c r="J1151"/>
      <c r="K1151"/>
      <c r="L1151"/>
      <c r="M1151"/>
      <c r="N1151" s="152"/>
      <c r="O1151"/>
      <c r="P1151"/>
      <c r="Q1151"/>
      <c r="R1151"/>
      <c r="S1151"/>
      <c r="T1151"/>
      <c r="U1151"/>
      <c r="V1151"/>
      <c r="W1151"/>
      <c r="X1151"/>
      <c r="Y1151"/>
      <c r="Z1151"/>
      <c r="AA1151"/>
      <c r="AB1151"/>
      <c r="AC1151"/>
      <c r="AD1151"/>
      <c r="AE1151"/>
      <c r="AF1151"/>
      <c r="AG1151"/>
      <c r="AH1151"/>
      <c r="AI1151"/>
      <c r="AJ1151"/>
      <c r="AK1151"/>
      <c r="AL1151"/>
      <c r="AM1151"/>
      <c r="AN1151"/>
      <c r="AT1151" s="50"/>
      <c r="AV1151" s="26">
        <v>9</v>
      </c>
      <c r="AW1151" s="26">
        <v>8</v>
      </c>
      <c r="AX1151" s="26">
        <v>3</v>
      </c>
    </row>
    <row r="1152" spans="2:50" hidden="1" x14ac:dyDescent="0.2">
      <c r="B1152"/>
      <c r="C1152"/>
      <c r="D1152"/>
      <c r="E1152"/>
      <c r="F1152"/>
      <c r="G1152"/>
      <c r="H1152"/>
      <c r="I1152"/>
      <c r="J1152"/>
      <c r="K1152"/>
      <c r="L1152"/>
      <c r="M1152"/>
      <c r="N1152" s="152"/>
      <c r="O1152"/>
      <c r="P1152"/>
      <c r="Q1152"/>
      <c r="R1152"/>
      <c r="S1152"/>
      <c r="T1152"/>
      <c r="U1152"/>
      <c r="V1152"/>
      <c r="W1152"/>
      <c r="X1152"/>
      <c r="Y1152"/>
      <c r="Z1152"/>
      <c r="AA1152"/>
      <c r="AB1152"/>
      <c r="AC1152"/>
      <c r="AD1152"/>
      <c r="AE1152"/>
      <c r="AF1152"/>
      <c r="AG1152"/>
      <c r="AH1152"/>
      <c r="AI1152"/>
      <c r="AJ1152"/>
      <c r="AK1152"/>
      <c r="AL1152"/>
      <c r="AM1152"/>
      <c r="AN1152"/>
      <c r="AT1152" s="50"/>
      <c r="AV1152" s="26">
        <v>9</v>
      </c>
      <c r="AW1152" s="26">
        <v>8</v>
      </c>
      <c r="AX1152" s="26">
        <v>4</v>
      </c>
    </row>
    <row r="1153" spans="2:50" hidden="1" x14ac:dyDescent="0.2">
      <c r="B1153"/>
      <c r="C1153"/>
      <c r="D1153"/>
      <c r="E1153"/>
      <c r="F1153"/>
      <c r="G1153"/>
      <c r="H1153"/>
      <c r="I1153"/>
      <c r="J1153"/>
      <c r="K1153"/>
      <c r="L1153"/>
      <c r="M1153"/>
      <c r="N1153" s="152"/>
      <c r="O1153"/>
      <c r="P1153"/>
      <c r="Q1153"/>
      <c r="R1153"/>
      <c r="S1153"/>
      <c r="T1153"/>
      <c r="U1153"/>
      <c r="V1153"/>
      <c r="W1153"/>
      <c r="X1153"/>
      <c r="Y1153"/>
      <c r="Z1153"/>
      <c r="AA1153"/>
      <c r="AB1153"/>
      <c r="AC1153"/>
      <c r="AD1153"/>
      <c r="AE1153"/>
      <c r="AF1153"/>
      <c r="AG1153"/>
      <c r="AH1153"/>
      <c r="AI1153"/>
      <c r="AJ1153"/>
      <c r="AK1153"/>
      <c r="AL1153"/>
      <c r="AM1153"/>
      <c r="AN1153"/>
      <c r="AT1153" s="50"/>
      <c r="AV1153" s="26">
        <v>9</v>
      </c>
      <c r="AW1153" s="26">
        <v>8</v>
      </c>
      <c r="AX1153" s="26">
        <v>5</v>
      </c>
    </row>
    <row r="1154" spans="2:50" hidden="1" x14ac:dyDescent="0.2">
      <c r="B1154"/>
      <c r="C1154"/>
      <c r="D1154"/>
      <c r="E1154"/>
      <c r="F1154"/>
      <c r="G1154"/>
      <c r="H1154"/>
      <c r="I1154"/>
      <c r="J1154"/>
      <c r="K1154"/>
      <c r="L1154"/>
      <c r="M1154"/>
      <c r="N1154" s="152"/>
      <c r="O1154"/>
      <c r="P1154"/>
      <c r="Q1154"/>
      <c r="R1154"/>
      <c r="S1154"/>
      <c r="T1154"/>
      <c r="U1154"/>
      <c r="V1154"/>
      <c r="W1154"/>
      <c r="X1154"/>
      <c r="Y1154"/>
      <c r="Z1154"/>
      <c r="AA1154"/>
      <c r="AB1154"/>
      <c r="AC1154"/>
      <c r="AD1154"/>
      <c r="AE1154"/>
      <c r="AF1154"/>
      <c r="AG1154"/>
      <c r="AH1154"/>
      <c r="AI1154"/>
      <c r="AJ1154"/>
      <c r="AK1154"/>
      <c r="AL1154"/>
      <c r="AM1154"/>
      <c r="AN1154"/>
      <c r="AT1154" s="50"/>
      <c r="AV1154" s="26">
        <v>9</v>
      </c>
      <c r="AW1154" s="26">
        <v>8</v>
      </c>
      <c r="AX1154" s="26">
        <v>6</v>
      </c>
    </row>
    <row r="1155" spans="2:50" hidden="1" x14ac:dyDescent="0.2">
      <c r="B1155"/>
      <c r="C1155"/>
      <c r="D1155"/>
      <c r="E1155"/>
      <c r="F1155"/>
      <c r="G1155"/>
      <c r="H1155"/>
      <c r="I1155"/>
      <c r="J1155"/>
      <c r="K1155"/>
      <c r="L1155"/>
      <c r="M1155"/>
      <c r="N1155" s="152"/>
      <c r="O1155"/>
      <c r="P1155"/>
      <c r="Q1155"/>
      <c r="R1155"/>
      <c r="S1155"/>
      <c r="T1155"/>
      <c r="U1155"/>
      <c r="V1155"/>
      <c r="W1155"/>
      <c r="X1155"/>
      <c r="Y1155"/>
      <c r="Z1155"/>
      <c r="AA1155"/>
      <c r="AB1155"/>
      <c r="AC1155"/>
      <c r="AD1155"/>
      <c r="AE1155"/>
      <c r="AF1155"/>
      <c r="AG1155"/>
      <c r="AH1155"/>
      <c r="AI1155"/>
      <c r="AJ1155"/>
      <c r="AK1155"/>
      <c r="AL1155"/>
      <c r="AM1155"/>
      <c r="AN1155"/>
      <c r="AT1155" s="50"/>
      <c r="AV1155" s="26">
        <v>9</v>
      </c>
      <c r="AW1155" s="26">
        <v>8</v>
      </c>
      <c r="AX1155" s="26">
        <v>7</v>
      </c>
    </row>
    <row r="1156" spans="2:50" hidden="1" x14ac:dyDescent="0.2">
      <c r="B1156"/>
      <c r="C1156"/>
      <c r="D1156"/>
      <c r="E1156"/>
      <c r="F1156"/>
      <c r="G1156"/>
      <c r="H1156"/>
      <c r="I1156"/>
      <c r="J1156"/>
      <c r="K1156"/>
      <c r="L1156"/>
      <c r="M1156"/>
      <c r="N1156" s="152"/>
      <c r="O1156"/>
      <c r="P1156"/>
      <c r="Q1156"/>
      <c r="R1156"/>
      <c r="S1156"/>
      <c r="T1156"/>
      <c r="U1156"/>
      <c r="V1156"/>
      <c r="W1156"/>
      <c r="X1156"/>
      <c r="Y1156"/>
      <c r="Z1156"/>
      <c r="AA1156"/>
      <c r="AB1156"/>
      <c r="AC1156"/>
      <c r="AD1156"/>
      <c r="AE1156"/>
      <c r="AF1156"/>
      <c r="AG1156"/>
      <c r="AH1156"/>
      <c r="AI1156"/>
      <c r="AJ1156"/>
      <c r="AK1156"/>
      <c r="AL1156"/>
      <c r="AM1156"/>
      <c r="AN1156"/>
      <c r="AT1156" s="50"/>
      <c r="AV1156" s="26">
        <v>9</v>
      </c>
      <c r="AW1156" s="26">
        <v>8</v>
      </c>
      <c r="AX1156" s="26">
        <v>8</v>
      </c>
    </row>
    <row r="1157" spans="2:50" hidden="1" x14ac:dyDescent="0.2">
      <c r="B1157"/>
      <c r="C1157"/>
      <c r="D1157"/>
      <c r="E1157"/>
      <c r="F1157"/>
      <c r="G1157"/>
      <c r="H1157"/>
      <c r="I1157"/>
      <c r="J1157"/>
      <c r="K1157"/>
      <c r="L1157"/>
      <c r="M1157"/>
      <c r="N1157" s="152"/>
      <c r="O1157"/>
      <c r="P1157"/>
      <c r="Q1157"/>
      <c r="R1157"/>
      <c r="S1157"/>
      <c r="T1157"/>
      <c r="U1157"/>
      <c r="V1157"/>
      <c r="W1157"/>
      <c r="X1157"/>
      <c r="Y1157"/>
      <c r="Z1157"/>
      <c r="AA1157"/>
      <c r="AB1157"/>
      <c r="AC1157"/>
      <c r="AD1157"/>
      <c r="AE1157"/>
      <c r="AF1157"/>
      <c r="AG1157"/>
      <c r="AH1157"/>
      <c r="AI1157"/>
      <c r="AJ1157"/>
      <c r="AK1157"/>
      <c r="AL1157"/>
      <c r="AM1157"/>
      <c r="AN1157"/>
      <c r="AT1157" s="50"/>
      <c r="AV1157" s="26">
        <v>9</v>
      </c>
      <c r="AW1157" s="26">
        <v>8</v>
      </c>
      <c r="AX1157" s="26">
        <v>9</v>
      </c>
    </row>
    <row r="1158" spans="2:50" hidden="1" x14ac:dyDescent="0.2">
      <c r="B1158"/>
      <c r="C1158"/>
      <c r="D1158"/>
      <c r="E1158"/>
      <c r="F1158"/>
      <c r="G1158"/>
      <c r="H1158"/>
      <c r="I1158"/>
      <c r="J1158"/>
      <c r="K1158"/>
      <c r="L1158"/>
      <c r="M1158"/>
      <c r="N1158" s="152"/>
      <c r="O1158"/>
      <c r="P1158"/>
      <c r="Q1158"/>
      <c r="R1158"/>
      <c r="S1158"/>
      <c r="T1158"/>
      <c r="U1158"/>
      <c r="V1158"/>
      <c r="W1158"/>
      <c r="X1158"/>
      <c r="Y1158"/>
      <c r="Z1158"/>
      <c r="AA1158"/>
      <c r="AB1158"/>
      <c r="AC1158"/>
      <c r="AD1158"/>
      <c r="AE1158"/>
      <c r="AF1158"/>
      <c r="AG1158"/>
      <c r="AH1158"/>
      <c r="AI1158"/>
      <c r="AJ1158"/>
      <c r="AK1158"/>
      <c r="AL1158"/>
      <c r="AM1158"/>
      <c r="AN1158"/>
      <c r="AT1158" s="50"/>
      <c r="AV1158" s="26">
        <v>9</v>
      </c>
      <c r="AW1158" s="26">
        <v>8</v>
      </c>
      <c r="AX1158" s="26">
        <v>10</v>
      </c>
    </row>
    <row r="1159" spans="2:50" hidden="1" x14ac:dyDescent="0.2">
      <c r="B1159"/>
      <c r="C1159"/>
      <c r="D1159"/>
      <c r="E1159"/>
      <c r="F1159"/>
      <c r="G1159"/>
      <c r="H1159"/>
      <c r="I1159"/>
      <c r="J1159"/>
      <c r="K1159"/>
      <c r="L1159"/>
      <c r="M1159"/>
      <c r="N1159" s="152"/>
      <c r="O1159"/>
      <c r="P1159"/>
      <c r="Q1159"/>
      <c r="R1159"/>
      <c r="S1159"/>
      <c r="T1159"/>
      <c r="U1159"/>
      <c r="V1159"/>
      <c r="W1159"/>
      <c r="X1159"/>
      <c r="Y1159"/>
      <c r="Z1159"/>
      <c r="AA1159"/>
      <c r="AB1159"/>
      <c r="AC1159"/>
      <c r="AD1159"/>
      <c r="AE1159"/>
      <c r="AF1159"/>
      <c r="AG1159"/>
      <c r="AH1159"/>
      <c r="AI1159"/>
      <c r="AJ1159"/>
      <c r="AK1159"/>
      <c r="AL1159"/>
      <c r="AM1159"/>
      <c r="AN1159"/>
      <c r="AT1159" s="50"/>
      <c r="AV1159" s="26">
        <v>9</v>
      </c>
      <c r="AW1159" s="26">
        <v>9</v>
      </c>
      <c r="AX1159" s="26">
        <v>1</v>
      </c>
    </row>
    <row r="1160" spans="2:50" hidden="1" x14ac:dyDescent="0.2">
      <c r="B1160"/>
      <c r="C1160"/>
      <c r="D1160"/>
      <c r="E1160"/>
      <c r="F1160"/>
      <c r="G1160"/>
      <c r="H1160"/>
      <c r="I1160"/>
      <c r="J1160"/>
      <c r="K1160"/>
      <c r="L1160"/>
      <c r="M1160"/>
      <c r="N1160" s="152"/>
      <c r="O1160"/>
      <c r="P1160"/>
      <c r="Q1160"/>
      <c r="R1160"/>
      <c r="S1160"/>
      <c r="T1160"/>
      <c r="U1160"/>
      <c r="V1160"/>
      <c r="W1160"/>
      <c r="X1160"/>
      <c r="Y1160"/>
      <c r="Z1160"/>
      <c r="AA1160"/>
      <c r="AB1160"/>
      <c r="AC1160"/>
      <c r="AD1160"/>
      <c r="AE1160"/>
      <c r="AF1160"/>
      <c r="AG1160"/>
      <c r="AH1160"/>
      <c r="AI1160"/>
      <c r="AJ1160"/>
      <c r="AK1160"/>
      <c r="AL1160"/>
      <c r="AM1160"/>
      <c r="AN1160"/>
      <c r="AT1160" s="37"/>
    </row>
    <row r="1161" spans="2:50" hidden="1" x14ac:dyDescent="0.2">
      <c r="B1161"/>
      <c r="C1161"/>
      <c r="D1161"/>
      <c r="E1161"/>
      <c r="F1161"/>
      <c r="G1161"/>
      <c r="H1161"/>
      <c r="I1161"/>
      <c r="J1161"/>
      <c r="K1161"/>
      <c r="L1161"/>
      <c r="M1161"/>
      <c r="N1161" s="152"/>
      <c r="O1161"/>
      <c r="P1161"/>
      <c r="Q1161"/>
      <c r="R1161"/>
      <c r="S1161"/>
      <c r="T1161"/>
      <c r="U1161"/>
      <c r="V1161"/>
      <c r="W1161"/>
      <c r="X1161"/>
      <c r="Y1161"/>
      <c r="Z1161"/>
      <c r="AA1161"/>
      <c r="AB1161"/>
      <c r="AC1161"/>
      <c r="AD1161"/>
      <c r="AE1161"/>
      <c r="AF1161"/>
      <c r="AG1161"/>
      <c r="AH1161"/>
      <c r="AI1161"/>
      <c r="AJ1161"/>
      <c r="AK1161"/>
      <c r="AL1161"/>
      <c r="AM1161"/>
      <c r="AN1161"/>
      <c r="AT1161" s="37"/>
    </row>
    <row r="1162" spans="2:50" hidden="1" x14ac:dyDescent="0.2">
      <c r="B1162"/>
      <c r="C1162"/>
      <c r="D1162"/>
      <c r="E1162"/>
      <c r="F1162"/>
      <c r="G1162"/>
      <c r="H1162"/>
      <c r="I1162"/>
      <c r="J1162"/>
      <c r="K1162"/>
      <c r="L1162"/>
      <c r="M1162"/>
      <c r="N1162" s="152"/>
      <c r="O1162"/>
      <c r="P1162"/>
      <c r="Q1162"/>
      <c r="R1162"/>
      <c r="S1162"/>
      <c r="T1162"/>
      <c r="U1162"/>
      <c r="V1162"/>
      <c r="W1162"/>
      <c r="X1162"/>
      <c r="Y1162"/>
      <c r="Z1162"/>
      <c r="AA1162"/>
      <c r="AB1162"/>
      <c r="AC1162"/>
      <c r="AD1162"/>
      <c r="AE1162"/>
      <c r="AF1162"/>
      <c r="AG1162"/>
      <c r="AH1162"/>
      <c r="AI1162"/>
      <c r="AJ1162"/>
      <c r="AK1162"/>
      <c r="AL1162"/>
      <c r="AM1162"/>
      <c r="AN1162"/>
      <c r="AT1162" s="50"/>
      <c r="AV1162" s="26">
        <v>9</v>
      </c>
      <c r="AW1162" s="26">
        <v>10</v>
      </c>
      <c r="AX1162" s="49">
        <v>1</v>
      </c>
    </row>
    <row r="1163" spans="2:50" hidden="1" x14ac:dyDescent="0.2">
      <c r="B1163"/>
      <c r="C1163"/>
      <c r="D1163"/>
      <c r="E1163"/>
      <c r="F1163"/>
      <c r="G1163"/>
      <c r="H1163"/>
      <c r="I1163"/>
      <c r="J1163"/>
      <c r="K1163"/>
      <c r="L1163"/>
      <c r="M1163"/>
      <c r="N1163" s="152"/>
      <c r="O1163"/>
      <c r="P1163"/>
      <c r="Q1163"/>
      <c r="R1163"/>
      <c r="S1163"/>
      <c r="T1163"/>
      <c r="U1163"/>
      <c r="V1163"/>
      <c r="W1163"/>
      <c r="X1163"/>
      <c r="Y1163"/>
      <c r="Z1163"/>
      <c r="AA1163"/>
      <c r="AB1163"/>
      <c r="AC1163"/>
      <c r="AD1163"/>
      <c r="AE1163"/>
      <c r="AF1163"/>
      <c r="AG1163"/>
      <c r="AH1163"/>
      <c r="AI1163"/>
      <c r="AJ1163"/>
      <c r="AK1163"/>
      <c r="AL1163"/>
      <c r="AM1163"/>
      <c r="AN1163"/>
      <c r="AT1163" s="50"/>
      <c r="AV1163" s="26">
        <v>9</v>
      </c>
      <c r="AW1163" s="26">
        <v>10</v>
      </c>
      <c r="AX1163" s="26">
        <v>2</v>
      </c>
    </row>
    <row r="1164" spans="2:50" hidden="1" x14ac:dyDescent="0.2">
      <c r="B1164"/>
      <c r="C1164"/>
      <c r="D1164"/>
      <c r="E1164"/>
      <c r="F1164"/>
      <c r="G1164"/>
      <c r="H1164"/>
      <c r="I1164"/>
      <c r="J1164"/>
      <c r="K1164"/>
      <c r="L1164"/>
      <c r="M1164"/>
      <c r="N1164" s="152"/>
      <c r="O1164"/>
      <c r="P1164"/>
      <c r="Q1164"/>
      <c r="R1164"/>
      <c r="S1164"/>
      <c r="T1164"/>
      <c r="U1164"/>
      <c r="V1164"/>
      <c r="W1164"/>
      <c r="X1164"/>
      <c r="Y1164"/>
      <c r="Z1164"/>
      <c r="AA1164"/>
      <c r="AB1164"/>
      <c r="AC1164"/>
      <c r="AD1164"/>
      <c r="AE1164"/>
      <c r="AF1164"/>
      <c r="AG1164"/>
      <c r="AH1164"/>
      <c r="AI1164"/>
      <c r="AJ1164"/>
      <c r="AK1164"/>
      <c r="AL1164"/>
      <c r="AM1164"/>
      <c r="AN1164"/>
      <c r="AT1164" s="50"/>
      <c r="AV1164" s="26">
        <v>9</v>
      </c>
      <c r="AW1164" s="26">
        <v>10</v>
      </c>
      <c r="AX1164" s="26">
        <v>3</v>
      </c>
    </row>
    <row r="1165" spans="2:50" hidden="1" x14ac:dyDescent="0.2">
      <c r="B1165"/>
      <c r="C1165"/>
      <c r="D1165"/>
      <c r="E1165"/>
      <c r="F1165"/>
      <c r="G1165"/>
      <c r="H1165"/>
      <c r="I1165"/>
      <c r="J1165"/>
      <c r="K1165"/>
      <c r="L1165"/>
      <c r="M1165"/>
      <c r="N1165" s="152"/>
      <c r="O1165"/>
      <c r="P1165"/>
      <c r="Q1165"/>
      <c r="R1165"/>
      <c r="S1165"/>
      <c r="T1165"/>
      <c r="U1165"/>
      <c r="V1165"/>
      <c r="W1165"/>
      <c r="X1165"/>
      <c r="Y1165"/>
      <c r="Z1165"/>
      <c r="AA1165"/>
      <c r="AB1165"/>
      <c r="AC1165"/>
      <c r="AD1165"/>
      <c r="AE1165"/>
      <c r="AF1165"/>
      <c r="AG1165"/>
      <c r="AH1165"/>
      <c r="AI1165"/>
      <c r="AJ1165"/>
      <c r="AK1165"/>
      <c r="AL1165"/>
      <c r="AM1165"/>
      <c r="AN1165"/>
      <c r="AT1165" s="50"/>
      <c r="AV1165" s="26">
        <v>9</v>
      </c>
      <c r="AW1165" s="26">
        <v>10</v>
      </c>
      <c r="AX1165" s="26">
        <v>4</v>
      </c>
    </row>
    <row r="1166" spans="2:50" hidden="1" x14ac:dyDescent="0.2">
      <c r="B1166"/>
      <c r="C1166"/>
      <c r="D1166"/>
      <c r="E1166"/>
      <c r="F1166"/>
      <c r="G1166"/>
      <c r="H1166"/>
      <c r="I1166"/>
      <c r="J1166"/>
      <c r="K1166"/>
      <c r="L1166"/>
      <c r="M1166"/>
      <c r="N1166" s="152"/>
      <c r="O1166"/>
      <c r="P1166"/>
      <c r="Q1166"/>
      <c r="R1166"/>
      <c r="S1166"/>
      <c r="T1166"/>
      <c r="U1166"/>
      <c r="V1166"/>
      <c r="W1166"/>
      <c r="X1166"/>
      <c r="Y1166"/>
      <c r="Z1166"/>
      <c r="AA1166"/>
      <c r="AB1166"/>
      <c r="AC1166"/>
      <c r="AD1166"/>
      <c r="AE1166"/>
      <c r="AF1166"/>
      <c r="AG1166"/>
      <c r="AH1166"/>
      <c r="AI1166"/>
      <c r="AJ1166"/>
      <c r="AK1166"/>
      <c r="AL1166"/>
      <c r="AM1166"/>
      <c r="AN1166"/>
      <c r="AT1166" s="50"/>
      <c r="AV1166" s="26">
        <v>9</v>
      </c>
      <c r="AW1166" s="26">
        <v>10</v>
      </c>
      <c r="AX1166" s="26">
        <v>5</v>
      </c>
    </row>
    <row r="1167" spans="2:50" hidden="1" x14ac:dyDescent="0.2">
      <c r="B1167"/>
      <c r="C1167"/>
      <c r="D1167"/>
      <c r="E1167"/>
      <c r="F1167"/>
      <c r="G1167"/>
      <c r="H1167"/>
      <c r="I1167"/>
      <c r="J1167"/>
      <c r="K1167"/>
      <c r="L1167"/>
      <c r="M1167"/>
      <c r="N1167" s="152"/>
      <c r="O1167"/>
      <c r="P1167"/>
      <c r="Q1167"/>
      <c r="R1167"/>
      <c r="S1167"/>
      <c r="T1167"/>
      <c r="U1167"/>
      <c r="V1167"/>
      <c r="W1167"/>
      <c r="X1167"/>
      <c r="Y1167"/>
      <c r="Z1167"/>
      <c r="AA1167"/>
      <c r="AB1167"/>
      <c r="AC1167"/>
      <c r="AD1167"/>
      <c r="AE1167"/>
      <c r="AF1167"/>
      <c r="AG1167"/>
      <c r="AH1167"/>
      <c r="AI1167"/>
      <c r="AJ1167"/>
      <c r="AK1167"/>
      <c r="AL1167"/>
      <c r="AM1167"/>
      <c r="AN1167"/>
      <c r="AT1167" s="50"/>
      <c r="AV1167" s="26">
        <v>9</v>
      </c>
      <c r="AW1167" s="26">
        <v>10</v>
      </c>
      <c r="AX1167" s="26">
        <v>6</v>
      </c>
    </row>
    <row r="1168" spans="2:50" hidden="1" x14ac:dyDescent="0.2">
      <c r="B1168"/>
      <c r="C1168"/>
      <c r="D1168"/>
      <c r="E1168"/>
      <c r="F1168"/>
      <c r="G1168"/>
      <c r="H1168"/>
      <c r="I1168"/>
      <c r="J1168"/>
      <c r="K1168"/>
      <c r="L1168"/>
      <c r="M1168"/>
      <c r="N1168" s="152"/>
      <c r="O1168"/>
      <c r="P1168"/>
      <c r="Q1168"/>
      <c r="R1168"/>
      <c r="S1168"/>
      <c r="T1168"/>
      <c r="U1168"/>
      <c r="V1168"/>
      <c r="W1168"/>
      <c r="X1168"/>
      <c r="Y1168"/>
      <c r="Z1168"/>
      <c r="AA1168"/>
      <c r="AB1168"/>
      <c r="AC1168"/>
      <c r="AD1168"/>
      <c r="AE1168"/>
      <c r="AF1168"/>
      <c r="AG1168"/>
      <c r="AH1168"/>
      <c r="AI1168"/>
      <c r="AJ1168"/>
      <c r="AK1168"/>
      <c r="AL1168"/>
      <c r="AM1168"/>
      <c r="AN1168"/>
      <c r="AT1168" s="50"/>
      <c r="AV1168" s="26">
        <v>9</v>
      </c>
      <c r="AW1168" s="26">
        <v>10</v>
      </c>
      <c r="AX1168" s="26">
        <v>7</v>
      </c>
    </row>
    <row r="1169" spans="2:50" hidden="1" x14ac:dyDescent="0.2">
      <c r="B1169"/>
      <c r="C1169"/>
      <c r="D1169"/>
      <c r="E1169"/>
      <c r="F1169"/>
      <c r="G1169"/>
      <c r="H1169"/>
      <c r="I1169"/>
      <c r="J1169"/>
      <c r="K1169"/>
      <c r="L1169"/>
      <c r="M1169"/>
      <c r="N1169" s="152"/>
      <c r="O1169"/>
      <c r="P1169"/>
      <c r="Q1169"/>
      <c r="R1169"/>
      <c r="S1169"/>
      <c r="T1169"/>
      <c r="U1169"/>
      <c r="V1169"/>
      <c r="W1169"/>
      <c r="X1169"/>
      <c r="Y1169"/>
      <c r="Z1169"/>
      <c r="AA1169"/>
      <c r="AB1169"/>
      <c r="AC1169"/>
      <c r="AD1169"/>
      <c r="AE1169"/>
      <c r="AF1169"/>
      <c r="AG1169"/>
      <c r="AH1169"/>
      <c r="AI1169"/>
      <c r="AJ1169"/>
      <c r="AK1169"/>
      <c r="AL1169"/>
      <c r="AM1169"/>
      <c r="AN1169"/>
      <c r="AT1169" s="50"/>
      <c r="AV1169" s="26">
        <v>9</v>
      </c>
      <c r="AW1169" s="26">
        <v>10</v>
      </c>
      <c r="AX1169" s="26">
        <v>8</v>
      </c>
    </row>
    <row r="1170" spans="2:50" hidden="1" x14ac:dyDescent="0.2">
      <c r="B1170"/>
      <c r="C1170"/>
      <c r="D1170"/>
      <c r="E1170"/>
      <c r="F1170"/>
      <c r="G1170"/>
      <c r="H1170"/>
      <c r="I1170"/>
      <c r="J1170"/>
      <c r="K1170"/>
      <c r="L1170"/>
      <c r="M1170"/>
      <c r="N1170" s="152"/>
      <c r="O1170"/>
      <c r="P1170"/>
      <c r="Q1170"/>
      <c r="R1170"/>
      <c r="S1170"/>
      <c r="T1170"/>
      <c r="U1170"/>
      <c r="V1170"/>
      <c r="W1170"/>
      <c r="X1170"/>
      <c r="Y1170"/>
      <c r="Z1170"/>
      <c r="AA1170"/>
      <c r="AB1170"/>
      <c r="AC1170"/>
      <c r="AD1170"/>
      <c r="AE1170"/>
      <c r="AF1170"/>
      <c r="AG1170"/>
      <c r="AH1170"/>
      <c r="AI1170"/>
      <c r="AJ1170"/>
      <c r="AK1170"/>
      <c r="AL1170"/>
      <c r="AM1170"/>
      <c r="AN1170"/>
      <c r="AT1170" s="50"/>
      <c r="AV1170" s="26">
        <v>9</v>
      </c>
      <c r="AW1170" s="26">
        <v>10</v>
      </c>
      <c r="AX1170" s="26">
        <v>9</v>
      </c>
    </row>
    <row r="1171" spans="2:50" hidden="1" x14ac:dyDescent="0.2">
      <c r="B1171"/>
      <c r="C1171"/>
      <c r="D1171"/>
      <c r="E1171"/>
      <c r="F1171"/>
      <c r="G1171"/>
      <c r="H1171"/>
      <c r="I1171"/>
      <c r="J1171"/>
      <c r="K1171"/>
      <c r="L1171"/>
      <c r="M1171"/>
      <c r="N1171" s="152"/>
      <c r="O1171"/>
      <c r="P1171"/>
      <c r="Q1171"/>
      <c r="R1171"/>
      <c r="S1171"/>
      <c r="T1171"/>
      <c r="U1171"/>
      <c r="V1171"/>
      <c r="W1171"/>
      <c r="X1171"/>
      <c r="Y1171"/>
      <c r="Z1171"/>
      <c r="AA1171"/>
      <c r="AB1171"/>
      <c r="AC1171"/>
      <c r="AD1171"/>
      <c r="AE1171"/>
      <c r="AF1171"/>
      <c r="AG1171"/>
      <c r="AH1171"/>
      <c r="AI1171"/>
      <c r="AJ1171"/>
      <c r="AK1171"/>
      <c r="AL1171"/>
      <c r="AM1171"/>
      <c r="AN1171"/>
      <c r="AT1171" s="50"/>
      <c r="AV1171" s="26">
        <v>9</v>
      </c>
      <c r="AW1171" s="26">
        <v>10</v>
      </c>
      <c r="AX1171" s="26">
        <v>10</v>
      </c>
    </row>
    <row r="1172" spans="2:50" hidden="1" x14ac:dyDescent="0.2">
      <c r="B1172"/>
      <c r="C1172"/>
      <c r="D1172"/>
      <c r="E1172"/>
      <c r="F1172"/>
      <c r="G1172"/>
      <c r="H1172"/>
      <c r="I1172"/>
      <c r="J1172"/>
      <c r="K1172"/>
      <c r="L1172"/>
      <c r="M1172"/>
      <c r="N1172" s="152"/>
      <c r="O1172"/>
      <c r="P1172"/>
      <c r="Q1172"/>
      <c r="R1172"/>
      <c r="S1172"/>
      <c r="T1172"/>
      <c r="U1172"/>
      <c r="V1172"/>
      <c r="W1172"/>
      <c r="X1172"/>
      <c r="Y1172"/>
      <c r="Z1172"/>
      <c r="AA1172"/>
      <c r="AB1172"/>
      <c r="AC1172"/>
      <c r="AD1172"/>
      <c r="AE1172"/>
      <c r="AF1172"/>
      <c r="AG1172"/>
      <c r="AH1172"/>
      <c r="AI1172"/>
      <c r="AJ1172"/>
      <c r="AK1172"/>
      <c r="AL1172"/>
      <c r="AM1172"/>
      <c r="AN1172"/>
      <c r="AT1172" s="50"/>
      <c r="AV1172" s="26">
        <v>9</v>
      </c>
      <c r="AW1172" s="26">
        <v>11</v>
      </c>
      <c r="AX1172" s="26">
        <v>1</v>
      </c>
    </row>
    <row r="1173" spans="2:50" hidden="1" x14ac:dyDescent="0.2">
      <c r="B1173"/>
      <c r="C1173"/>
      <c r="D1173"/>
      <c r="E1173"/>
      <c r="F1173"/>
      <c r="G1173"/>
      <c r="H1173"/>
      <c r="I1173"/>
      <c r="J1173"/>
      <c r="K1173"/>
      <c r="L1173"/>
      <c r="M1173"/>
      <c r="N1173" s="152"/>
      <c r="O1173"/>
      <c r="P1173"/>
      <c r="Q1173"/>
      <c r="R1173"/>
      <c r="S1173"/>
      <c r="T1173"/>
      <c r="U1173"/>
      <c r="V1173"/>
      <c r="W1173"/>
      <c r="X1173"/>
      <c r="Y1173"/>
      <c r="Z1173"/>
      <c r="AA1173"/>
      <c r="AB1173"/>
      <c r="AC1173"/>
      <c r="AD1173"/>
      <c r="AE1173"/>
      <c r="AF1173"/>
      <c r="AG1173"/>
      <c r="AH1173"/>
      <c r="AI1173"/>
      <c r="AJ1173"/>
      <c r="AK1173"/>
      <c r="AL1173"/>
      <c r="AM1173"/>
      <c r="AN1173"/>
      <c r="AT1173" s="37"/>
    </row>
    <row r="1174" spans="2:50" hidden="1" x14ac:dyDescent="0.2">
      <c r="B1174"/>
      <c r="C1174"/>
      <c r="D1174"/>
      <c r="E1174"/>
      <c r="F1174"/>
      <c r="G1174"/>
      <c r="H1174"/>
      <c r="I1174"/>
      <c r="J1174"/>
      <c r="K1174"/>
      <c r="L1174"/>
      <c r="M1174"/>
      <c r="N1174" s="152"/>
      <c r="O1174"/>
      <c r="P1174"/>
      <c r="Q1174"/>
      <c r="R1174"/>
      <c r="S1174"/>
      <c r="T1174"/>
      <c r="U1174"/>
      <c r="V1174"/>
      <c r="W1174"/>
      <c r="X1174"/>
      <c r="Y1174"/>
      <c r="Z1174"/>
      <c r="AA1174"/>
      <c r="AB1174"/>
      <c r="AC1174"/>
      <c r="AD1174"/>
      <c r="AE1174"/>
      <c r="AF1174"/>
      <c r="AG1174"/>
      <c r="AH1174"/>
      <c r="AI1174"/>
      <c r="AJ1174"/>
      <c r="AK1174"/>
      <c r="AL1174"/>
      <c r="AM1174"/>
      <c r="AN1174"/>
      <c r="AT1174" s="37"/>
    </row>
    <row r="1175" spans="2:50" hidden="1" x14ac:dyDescent="0.2">
      <c r="B1175"/>
      <c r="C1175"/>
      <c r="D1175"/>
      <c r="E1175"/>
      <c r="F1175"/>
      <c r="G1175"/>
      <c r="H1175"/>
      <c r="I1175"/>
      <c r="J1175"/>
      <c r="K1175"/>
      <c r="L1175"/>
      <c r="M1175"/>
      <c r="N1175" s="152"/>
      <c r="O1175"/>
      <c r="P1175"/>
      <c r="Q1175"/>
      <c r="R1175"/>
      <c r="S1175"/>
      <c r="T1175"/>
      <c r="U1175"/>
      <c r="V1175"/>
      <c r="W1175"/>
      <c r="X1175"/>
      <c r="Y1175"/>
      <c r="Z1175"/>
      <c r="AA1175"/>
      <c r="AB1175"/>
      <c r="AC1175"/>
      <c r="AD1175"/>
      <c r="AE1175"/>
      <c r="AF1175"/>
      <c r="AG1175"/>
      <c r="AH1175"/>
      <c r="AI1175"/>
      <c r="AJ1175"/>
      <c r="AK1175"/>
      <c r="AL1175"/>
      <c r="AM1175"/>
      <c r="AN1175"/>
      <c r="AT1175" s="50"/>
      <c r="AV1175" s="26">
        <v>9</v>
      </c>
      <c r="AW1175" s="26">
        <v>12</v>
      </c>
      <c r="AX1175" s="49">
        <v>1</v>
      </c>
    </row>
    <row r="1176" spans="2:50" hidden="1" x14ac:dyDescent="0.2">
      <c r="B1176"/>
      <c r="C1176"/>
      <c r="D1176"/>
      <c r="E1176"/>
      <c r="F1176"/>
      <c r="G1176"/>
      <c r="H1176"/>
      <c r="I1176"/>
      <c r="J1176"/>
      <c r="K1176"/>
      <c r="L1176"/>
      <c r="M1176"/>
      <c r="N1176" s="152"/>
      <c r="O1176"/>
      <c r="P1176"/>
      <c r="Q1176"/>
      <c r="R1176"/>
      <c r="S1176"/>
      <c r="T1176"/>
      <c r="U1176"/>
      <c r="V1176"/>
      <c r="W1176"/>
      <c r="X1176"/>
      <c r="Y1176"/>
      <c r="Z1176"/>
      <c r="AA1176"/>
      <c r="AB1176"/>
      <c r="AC1176"/>
      <c r="AD1176"/>
      <c r="AE1176"/>
      <c r="AF1176"/>
      <c r="AG1176"/>
      <c r="AH1176"/>
      <c r="AI1176"/>
      <c r="AJ1176"/>
      <c r="AK1176"/>
      <c r="AL1176"/>
      <c r="AM1176"/>
      <c r="AN1176"/>
      <c r="AT1176" s="50"/>
      <c r="AV1176" s="26">
        <v>9</v>
      </c>
      <c r="AW1176" s="26">
        <v>12</v>
      </c>
      <c r="AX1176" s="26">
        <v>2</v>
      </c>
    </row>
    <row r="1177" spans="2:50" hidden="1" x14ac:dyDescent="0.2">
      <c r="B1177"/>
      <c r="C1177"/>
      <c r="D1177"/>
      <c r="E1177"/>
      <c r="F1177"/>
      <c r="G1177"/>
      <c r="H1177"/>
      <c r="I1177"/>
      <c r="J1177"/>
      <c r="K1177"/>
      <c r="L1177"/>
      <c r="M1177"/>
      <c r="N1177" s="152"/>
      <c r="O1177"/>
      <c r="P1177"/>
      <c r="Q1177"/>
      <c r="R1177"/>
      <c r="S1177"/>
      <c r="T1177"/>
      <c r="U1177"/>
      <c r="V1177"/>
      <c r="W1177"/>
      <c r="X1177"/>
      <c r="Y1177"/>
      <c r="Z1177"/>
      <c r="AA1177"/>
      <c r="AB1177"/>
      <c r="AC1177"/>
      <c r="AD1177"/>
      <c r="AE1177"/>
      <c r="AF1177"/>
      <c r="AG1177"/>
      <c r="AH1177"/>
      <c r="AI1177"/>
      <c r="AJ1177"/>
      <c r="AK1177"/>
      <c r="AL1177"/>
      <c r="AM1177"/>
      <c r="AN1177"/>
      <c r="AT1177" s="50"/>
      <c r="AV1177" s="26">
        <v>9</v>
      </c>
      <c r="AW1177" s="26">
        <v>12</v>
      </c>
      <c r="AX1177" s="26">
        <v>3</v>
      </c>
    </row>
    <row r="1178" spans="2:50" hidden="1" x14ac:dyDescent="0.2">
      <c r="B1178"/>
      <c r="C1178"/>
      <c r="D1178"/>
      <c r="E1178"/>
      <c r="F1178"/>
      <c r="G1178"/>
      <c r="H1178"/>
      <c r="I1178"/>
      <c r="J1178"/>
      <c r="K1178"/>
      <c r="L1178"/>
      <c r="M1178"/>
      <c r="N1178" s="152"/>
      <c r="O1178"/>
      <c r="P1178"/>
      <c r="Q1178"/>
      <c r="R1178"/>
      <c r="S1178"/>
      <c r="T1178"/>
      <c r="U1178"/>
      <c r="V1178"/>
      <c r="W1178"/>
      <c r="X1178"/>
      <c r="Y1178"/>
      <c r="Z1178"/>
      <c r="AA1178"/>
      <c r="AB1178"/>
      <c r="AC1178"/>
      <c r="AD1178"/>
      <c r="AE1178"/>
      <c r="AF1178"/>
      <c r="AG1178"/>
      <c r="AH1178"/>
      <c r="AI1178"/>
      <c r="AJ1178"/>
      <c r="AK1178"/>
      <c r="AL1178"/>
      <c r="AM1178"/>
      <c r="AN1178"/>
      <c r="AT1178" s="50"/>
      <c r="AV1178" s="26">
        <v>9</v>
      </c>
      <c r="AW1178" s="26">
        <v>12</v>
      </c>
      <c r="AX1178" s="26">
        <v>4</v>
      </c>
    </row>
    <row r="1179" spans="2:50" hidden="1" x14ac:dyDescent="0.2">
      <c r="B1179"/>
      <c r="C1179"/>
      <c r="D1179"/>
      <c r="E1179"/>
      <c r="F1179"/>
      <c r="G1179"/>
      <c r="H1179"/>
      <c r="I1179"/>
      <c r="J1179"/>
      <c r="K1179"/>
      <c r="L1179"/>
      <c r="M1179"/>
      <c r="N1179" s="152"/>
      <c r="O1179"/>
      <c r="P1179"/>
      <c r="Q1179"/>
      <c r="R1179"/>
      <c r="S1179"/>
      <c r="T1179"/>
      <c r="U1179"/>
      <c r="V1179"/>
      <c r="W1179"/>
      <c r="X1179"/>
      <c r="Y1179"/>
      <c r="Z1179"/>
      <c r="AA1179"/>
      <c r="AB1179"/>
      <c r="AC1179"/>
      <c r="AD1179"/>
      <c r="AE1179"/>
      <c r="AF1179"/>
      <c r="AG1179"/>
      <c r="AH1179"/>
      <c r="AI1179"/>
      <c r="AJ1179"/>
      <c r="AK1179"/>
      <c r="AL1179"/>
      <c r="AM1179"/>
      <c r="AN1179"/>
      <c r="AT1179" s="50"/>
      <c r="AV1179" s="26">
        <v>9</v>
      </c>
      <c r="AW1179" s="26">
        <v>12</v>
      </c>
      <c r="AX1179" s="26">
        <v>5</v>
      </c>
    </row>
    <row r="1180" spans="2:50" hidden="1" x14ac:dyDescent="0.2">
      <c r="B1180"/>
      <c r="C1180"/>
      <c r="D1180"/>
      <c r="E1180"/>
      <c r="F1180"/>
      <c r="G1180"/>
      <c r="H1180"/>
      <c r="I1180"/>
      <c r="J1180"/>
      <c r="K1180"/>
      <c r="L1180"/>
      <c r="M1180"/>
      <c r="N1180" s="152"/>
      <c r="O1180"/>
      <c r="P1180"/>
      <c r="Q1180"/>
      <c r="R1180"/>
      <c r="S1180"/>
      <c r="T1180"/>
      <c r="U1180"/>
      <c r="V1180"/>
      <c r="W1180"/>
      <c r="X1180"/>
      <c r="Y1180"/>
      <c r="Z1180"/>
      <c r="AA1180"/>
      <c r="AB1180"/>
      <c r="AC1180"/>
      <c r="AD1180"/>
      <c r="AE1180"/>
      <c r="AF1180"/>
      <c r="AG1180"/>
      <c r="AH1180"/>
      <c r="AI1180"/>
      <c r="AJ1180"/>
      <c r="AK1180"/>
      <c r="AL1180"/>
      <c r="AM1180"/>
      <c r="AN1180"/>
      <c r="AT1180" s="50"/>
      <c r="AV1180" s="26">
        <v>9</v>
      </c>
      <c r="AW1180" s="26">
        <v>12</v>
      </c>
      <c r="AX1180" s="26">
        <v>6</v>
      </c>
    </row>
    <row r="1181" spans="2:50" hidden="1" x14ac:dyDescent="0.2">
      <c r="B1181"/>
      <c r="C1181"/>
      <c r="D1181"/>
      <c r="E1181"/>
      <c r="F1181"/>
      <c r="G1181"/>
      <c r="H1181"/>
      <c r="I1181"/>
      <c r="J1181"/>
      <c r="K1181"/>
      <c r="L1181"/>
      <c r="M1181"/>
      <c r="N1181" s="152"/>
      <c r="O1181"/>
      <c r="P1181"/>
      <c r="Q1181"/>
      <c r="R1181"/>
      <c r="S1181"/>
      <c r="T1181"/>
      <c r="U1181"/>
      <c r="V1181"/>
      <c r="W1181"/>
      <c r="X1181"/>
      <c r="Y1181"/>
      <c r="Z1181"/>
      <c r="AA1181"/>
      <c r="AB1181"/>
      <c r="AC1181"/>
      <c r="AD1181"/>
      <c r="AE1181"/>
      <c r="AF1181"/>
      <c r="AG1181"/>
      <c r="AH1181"/>
      <c r="AI1181"/>
      <c r="AJ1181"/>
      <c r="AK1181"/>
      <c r="AL1181"/>
      <c r="AM1181"/>
      <c r="AN1181"/>
      <c r="AT1181" s="50"/>
      <c r="AV1181" s="26">
        <v>9</v>
      </c>
      <c r="AW1181" s="26">
        <v>12</v>
      </c>
      <c r="AX1181" s="26">
        <v>7</v>
      </c>
    </row>
    <row r="1182" spans="2:50" hidden="1" x14ac:dyDescent="0.2">
      <c r="B1182"/>
      <c r="C1182"/>
      <c r="D1182"/>
      <c r="E1182"/>
      <c r="F1182"/>
      <c r="G1182"/>
      <c r="H1182"/>
      <c r="I1182"/>
      <c r="J1182"/>
      <c r="K1182"/>
      <c r="L1182"/>
      <c r="M1182"/>
      <c r="N1182" s="152"/>
      <c r="O1182"/>
      <c r="P1182"/>
      <c r="Q1182"/>
      <c r="R1182"/>
      <c r="S1182"/>
      <c r="T1182"/>
      <c r="U1182"/>
      <c r="V1182"/>
      <c r="W1182"/>
      <c r="X1182"/>
      <c r="Y1182"/>
      <c r="Z1182"/>
      <c r="AA1182"/>
      <c r="AB1182"/>
      <c r="AC1182"/>
      <c r="AD1182"/>
      <c r="AE1182"/>
      <c r="AF1182"/>
      <c r="AG1182"/>
      <c r="AH1182"/>
      <c r="AI1182"/>
      <c r="AJ1182"/>
      <c r="AK1182"/>
      <c r="AL1182"/>
      <c r="AM1182"/>
      <c r="AN1182"/>
      <c r="AT1182" s="50"/>
      <c r="AV1182" s="26">
        <v>9</v>
      </c>
      <c r="AW1182" s="26">
        <v>12</v>
      </c>
      <c r="AX1182" s="26">
        <v>8</v>
      </c>
    </row>
    <row r="1183" spans="2:50" hidden="1" x14ac:dyDescent="0.2">
      <c r="B1183"/>
      <c r="C1183"/>
      <c r="D1183"/>
      <c r="E1183"/>
      <c r="F1183"/>
      <c r="G1183"/>
      <c r="H1183"/>
      <c r="I1183"/>
      <c r="J1183"/>
      <c r="K1183"/>
      <c r="L1183"/>
      <c r="M1183"/>
      <c r="N1183" s="152"/>
      <c r="O1183"/>
      <c r="P1183"/>
      <c r="Q1183"/>
      <c r="R1183"/>
      <c r="S1183"/>
      <c r="T1183"/>
      <c r="U1183"/>
      <c r="V1183"/>
      <c r="W1183"/>
      <c r="X1183"/>
      <c r="Y1183"/>
      <c r="Z1183"/>
      <c r="AA1183"/>
      <c r="AB1183"/>
      <c r="AC1183"/>
      <c r="AD1183"/>
      <c r="AE1183"/>
      <c r="AF1183"/>
      <c r="AG1183"/>
      <c r="AH1183"/>
      <c r="AI1183"/>
      <c r="AJ1183"/>
      <c r="AK1183"/>
      <c r="AL1183"/>
      <c r="AM1183"/>
      <c r="AN1183"/>
      <c r="AT1183" s="50"/>
      <c r="AV1183" s="26">
        <v>9</v>
      </c>
      <c r="AW1183" s="26">
        <v>12</v>
      </c>
      <c r="AX1183" s="26">
        <v>9</v>
      </c>
    </row>
    <row r="1184" spans="2:50" hidden="1" x14ac:dyDescent="0.2">
      <c r="B1184"/>
      <c r="C1184"/>
      <c r="D1184"/>
      <c r="E1184"/>
      <c r="F1184"/>
      <c r="G1184"/>
      <c r="H1184"/>
      <c r="I1184"/>
      <c r="J1184"/>
      <c r="K1184"/>
      <c r="L1184"/>
      <c r="M1184"/>
      <c r="N1184" s="152"/>
      <c r="O1184"/>
      <c r="P1184"/>
      <c r="Q1184"/>
      <c r="R1184"/>
      <c r="S1184"/>
      <c r="T1184"/>
      <c r="U1184"/>
      <c r="V1184"/>
      <c r="W1184"/>
      <c r="X1184"/>
      <c r="Y1184"/>
      <c r="Z1184"/>
      <c r="AA1184"/>
      <c r="AB1184"/>
      <c r="AC1184"/>
      <c r="AD1184"/>
      <c r="AE1184"/>
      <c r="AF1184"/>
      <c r="AG1184"/>
      <c r="AH1184"/>
      <c r="AI1184"/>
      <c r="AJ1184"/>
      <c r="AK1184"/>
      <c r="AL1184"/>
      <c r="AM1184"/>
      <c r="AN1184"/>
      <c r="AT1184" s="50"/>
      <c r="AV1184" s="26">
        <v>9</v>
      </c>
      <c r="AW1184" s="26">
        <v>12</v>
      </c>
      <c r="AX1184" s="26">
        <v>10</v>
      </c>
    </row>
    <row r="1185" spans="2:50" hidden="1" x14ac:dyDescent="0.2">
      <c r="B1185"/>
      <c r="C1185"/>
      <c r="D1185"/>
      <c r="E1185"/>
      <c r="F1185"/>
      <c r="G1185"/>
      <c r="H1185"/>
      <c r="I1185"/>
      <c r="J1185"/>
      <c r="K1185"/>
      <c r="L1185"/>
      <c r="M1185"/>
      <c r="N1185" s="152"/>
      <c r="O1185"/>
      <c r="P1185"/>
      <c r="Q1185"/>
      <c r="R1185"/>
      <c r="S1185"/>
      <c r="T1185"/>
      <c r="U1185"/>
      <c r="V1185"/>
      <c r="W1185"/>
      <c r="X1185"/>
      <c r="Y1185"/>
      <c r="Z1185"/>
      <c r="AA1185"/>
      <c r="AB1185"/>
      <c r="AC1185"/>
      <c r="AD1185"/>
      <c r="AE1185"/>
      <c r="AF1185"/>
      <c r="AG1185"/>
      <c r="AH1185"/>
      <c r="AI1185"/>
      <c r="AJ1185"/>
      <c r="AK1185"/>
      <c r="AL1185"/>
      <c r="AM1185"/>
      <c r="AN1185"/>
      <c r="AT1185" s="50"/>
      <c r="AV1185" s="26">
        <v>9</v>
      </c>
      <c r="AW1185" s="26">
        <v>13</v>
      </c>
      <c r="AX1185" s="26">
        <v>1</v>
      </c>
    </row>
    <row r="1186" spans="2:50" hidden="1" x14ac:dyDescent="0.2">
      <c r="B1186"/>
      <c r="C1186"/>
      <c r="D1186"/>
      <c r="E1186"/>
      <c r="F1186"/>
      <c r="G1186"/>
      <c r="H1186"/>
      <c r="I1186"/>
      <c r="J1186"/>
      <c r="K1186"/>
      <c r="L1186"/>
      <c r="M1186"/>
      <c r="N1186" s="152"/>
      <c r="O1186"/>
      <c r="P1186"/>
      <c r="Q1186"/>
      <c r="R1186"/>
      <c r="S1186"/>
      <c r="T1186"/>
      <c r="U1186"/>
      <c r="V1186"/>
      <c r="W1186"/>
      <c r="X1186"/>
      <c r="Y1186"/>
      <c r="Z1186"/>
      <c r="AA1186"/>
      <c r="AB1186"/>
      <c r="AC1186"/>
      <c r="AD1186"/>
      <c r="AE1186"/>
      <c r="AF1186"/>
      <c r="AG1186"/>
      <c r="AH1186"/>
      <c r="AI1186"/>
      <c r="AJ1186"/>
      <c r="AK1186"/>
      <c r="AL1186"/>
      <c r="AM1186"/>
      <c r="AN1186"/>
      <c r="AT1186" s="37"/>
    </row>
    <row r="1187" spans="2:50" hidden="1" x14ac:dyDescent="0.2">
      <c r="B1187"/>
      <c r="C1187"/>
      <c r="D1187"/>
      <c r="E1187"/>
      <c r="F1187"/>
      <c r="G1187"/>
      <c r="H1187"/>
      <c r="I1187"/>
      <c r="J1187"/>
      <c r="K1187"/>
      <c r="L1187"/>
      <c r="M1187"/>
      <c r="N1187" s="152"/>
      <c r="O1187"/>
      <c r="P1187"/>
      <c r="Q1187"/>
      <c r="R1187"/>
      <c r="S1187"/>
      <c r="T1187"/>
      <c r="U1187"/>
      <c r="V1187"/>
      <c r="W1187"/>
      <c r="X1187"/>
      <c r="Y1187"/>
      <c r="Z1187"/>
      <c r="AA1187"/>
      <c r="AB1187"/>
      <c r="AC1187"/>
      <c r="AD1187"/>
      <c r="AE1187"/>
      <c r="AF1187"/>
      <c r="AG1187"/>
      <c r="AH1187"/>
      <c r="AI1187"/>
      <c r="AJ1187"/>
      <c r="AK1187"/>
      <c r="AL1187"/>
      <c r="AM1187"/>
      <c r="AN1187"/>
      <c r="AT1187" s="37"/>
    </row>
    <row r="1188" spans="2:50" hidden="1" x14ac:dyDescent="0.2">
      <c r="B1188"/>
      <c r="C1188"/>
      <c r="D1188"/>
      <c r="E1188"/>
      <c r="F1188"/>
      <c r="G1188"/>
      <c r="H1188"/>
      <c r="I1188"/>
      <c r="J1188"/>
      <c r="K1188"/>
      <c r="L1188"/>
      <c r="M1188"/>
      <c r="N1188" s="152"/>
      <c r="O1188"/>
      <c r="P1188"/>
      <c r="Q1188"/>
      <c r="R1188"/>
      <c r="S1188"/>
      <c r="T1188"/>
      <c r="U1188"/>
      <c r="V1188"/>
      <c r="W1188"/>
      <c r="X1188"/>
      <c r="Y1188"/>
      <c r="Z1188"/>
      <c r="AA1188"/>
      <c r="AB1188"/>
      <c r="AC1188"/>
      <c r="AD1188"/>
      <c r="AE1188"/>
      <c r="AF1188"/>
      <c r="AG1188"/>
      <c r="AH1188"/>
      <c r="AI1188"/>
      <c r="AJ1188"/>
      <c r="AK1188"/>
      <c r="AL1188"/>
      <c r="AM1188"/>
      <c r="AN1188"/>
      <c r="AT1188" s="50"/>
      <c r="AV1188" s="26">
        <v>9</v>
      </c>
      <c r="AW1188" s="26">
        <v>14</v>
      </c>
      <c r="AX1188" s="49">
        <v>1</v>
      </c>
    </row>
    <row r="1189" spans="2:50" hidden="1" x14ac:dyDescent="0.2">
      <c r="B1189"/>
      <c r="C1189"/>
      <c r="D1189"/>
      <c r="E1189"/>
      <c r="F1189"/>
      <c r="G1189"/>
      <c r="H1189"/>
      <c r="I1189"/>
      <c r="J1189"/>
      <c r="K1189"/>
      <c r="L1189"/>
      <c r="M1189"/>
      <c r="N1189" s="152"/>
      <c r="O1189"/>
      <c r="P1189"/>
      <c r="Q1189"/>
      <c r="R1189"/>
      <c r="S1189"/>
      <c r="T1189"/>
      <c r="U1189"/>
      <c r="V1189"/>
      <c r="W1189"/>
      <c r="X1189"/>
      <c r="Y1189"/>
      <c r="Z1189"/>
      <c r="AA1189"/>
      <c r="AB1189"/>
      <c r="AC1189"/>
      <c r="AD1189"/>
      <c r="AE1189"/>
      <c r="AF1189"/>
      <c r="AG1189"/>
      <c r="AH1189"/>
      <c r="AI1189"/>
      <c r="AJ1189"/>
      <c r="AK1189"/>
      <c r="AL1189"/>
      <c r="AM1189"/>
      <c r="AN1189"/>
      <c r="AT1189" s="50"/>
      <c r="AV1189" s="26">
        <v>9</v>
      </c>
      <c r="AW1189" s="26">
        <v>14</v>
      </c>
      <c r="AX1189" s="26">
        <v>2</v>
      </c>
    </row>
    <row r="1190" spans="2:50" hidden="1" x14ac:dyDescent="0.2">
      <c r="B1190"/>
      <c r="C1190"/>
      <c r="D1190"/>
      <c r="E1190"/>
      <c r="F1190"/>
      <c r="G1190"/>
      <c r="H1190"/>
      <c r="I1190"/>
      <c r="J1190"/>
      <c r="K1190"/>
      <c r="L1190"/>
      <c r="M1190"/>
      <c r="N1190" s="152"/>
      <c r="O1190"/>
      <c r="P1190"/>
      <c r="Q1190"/>
      <c r="R1190"/>
      <c r="S1190"/>
      <c r="T1190"/>
      <c r="U1190"/>
      <c r="V1190"/>
      <c r="W1190"/>
      <c r="X1190"/>
      <c r="Y1190"/>
      <c r="Z1190"/>
      <c r="AA1190"/>
      <c r="AB1190"/>
      <c r="AC1190"/>
      <c r="AD1190"/>
      <c r="AE1190"/>
      <c r="AF1190"/>
      <c r="AG1190"/>
      <c r="AH1190"/>
      <c r="AI1190"/>
      <c r="AJ1190"/>
      <c r="AK1190"/>
      <c r="AL1190"/>
      <c r="AM1190"/>
      <c r="AN1190"/>
      <c r="AT1190" s="50"/>
      <c r="AV1190" s="26">
        <v>9</v>
      </c>
      <c r="AW1190" s="26">
        <v>14</v>
      </c>
      <c r="AX1190" s="26">
        <v>3</v>
      </c>
    </row>
    <row r="1191" spans="2:50" hidden="1" x14ac:dyDescent="0.2">
      <c r="B1191"/>
      <c r="C1191"/>
      <c r="D1191"/>
      <c r="E1191"/>
      <c r="F1191"/>
      <c r="G1191"/>
      <c r="H1191"/>
      <c r="I1191"/>
      <c r="J1191"/>
      <c r="K1191"/>
      <c r="L1191"/>
      <c r="M1191"/>
      <c r="N1191" s="152"/>
      <c r="O1191"/>
      <c r="P1191"/>
      <c r="Q1191"/>
      <c r="R1191"/>
      <c r="S1191"/>
      <c r="T1191"/>
      <c r="U1191"/>
      <c r="V1191"/>
      <c r="W1191"/>
      <c r="X1191"/>
      <c r="Y1191"/>
      <c r="Z1191"/>
      <c r="AA1191"/>
      <c r="AB1191"/>
      <c r="AC1191"/>
      <c r="AD1191"/>
      <c r="AE1191"/>
      <c r="AF1191"/>
      <c r="AG1191"/>
      <c r="AH1191"/>
      <c r="AI1191"/>
      <c r="AJ1191"/>
      <c r="AK1191"/>
      <c r="AL1191"/>
      <c r="AM1191"/>
      <c r="AN1191"/>
      <c r="AT1191" s="50"/>
      <c r="AV1191" s="26">
        <v>9</v>
      </c>
      <c r="AW1191" s="26">
        <v>14</v>
      </c>
      <c r="AX1191" s="26">
        <v>4</v>
      </c>
    </row>
    <row r="1192" spans="2:50" hidden="1" x14ac:dyDescent="0.2">
      <c r="B1192"/>
      <c r="C1192"/>
      <c r="D1192"/>
      <c r="E1192"/>
      <c r="F1192"/>
      <c r="G1192"/>
      <c r="H1192"/>
      <c r="I1192"/>
      <c r="J1192"/>
      <c r="K1192"/>
      <c r="L1192"/>
      <c r="M1192"/>
      <c r="N1192" s="152"/>
      <c r="O1192"/>
      <c r="P1192"/>
      <c r="Q1192"/>
      <c r="R1192"/>
      <c r="S1192"/>
      <c r="T1192"/>
      <c r="U1192"/>
      <c r="V1192"/>
      <c r="W1192"/>
      <c r="X1192"/>
      <c r="Y1192"/>
      <c r="Z1192"/>
      <c r="AA1192"/>
      <c r="AB1192"/>
      <c r="AC1192"/>
      <c r="AD1192"/>
      <c r="AE1192"/>
      <c r="AF1192"/>
      <c r="AG1192"/>
      <c r="AH1192"/>
      <c r="AI1192"/>
      <c r="AJ1192"/>
      <c r="AK1192"/>
      <c r="AL1192"/>
      <c r="AM1192"/>
      <c r="AN1192"/>
      <c r="AT1192" s="50"/>
      <c r="AV1192" s="26">
        <v>9</v>
      </c>
      <c r="AW1192" s="26">
        <v>14</v>
      </c>
      <c r="AX1192" s="26">
        <v>5</v>
      </c>
    </row>
    <row r="1193" spans="2:50" hidden="1" x14ac:dyDescent="0.2">
      <c r="B1193"/>
      <c r="C1193"/>
      <c r="D1193"/>
      <c r="E1193"/>
      <c r="F1193"/>
      <c r="G1193"/>
      <c r="H1193"/>
      <c r="I1193"/>
      <c r="J1193"/>
      <c r="K1193"/>
      <c r="L1193"/>
      <c r="M1193"/>
      <c r="N1193" s="152"/>
      <c r="O1193"/>
      <c r="P1193"/>
      <c r="Q1193"/>
      <c r="R1193"/>
      <c r="S1193"/>
      <c r="T1193"/>
      <c r="U1193"/>
      <c r="V1193"/>
      <c r="W1193"/>
      <c r="X1193"/>
      <c r="Y1193"/>
      <c r="Z1193"/>
      <c r="AA1193"/>
      <c r="AB1193"/>
      <c r="AC1193"/>
      <c r="AD1193"/>
      <c r="AE1193"/>
      <c r="AF1193"/>
      <c r="AG1193"/>
      <c r="AH1193"/>
      <c r="AI1193"/>
      <c r="AJ1193"/>
      <c r="AK1193"/>
      <c r="AL1193"/>
      <c r="AM1193"/>
      <c r="AN1193"/>
      <c r="AT1193" s="50"/>
      <c r="AV1193" s="26">
        <v>9</v>
      </c>
      <c r="AW1193" s="26">
        <v>14</v>
      </c>
      <c r="AX1193" s="26">
        <v>6</v>
      </c>
    </row>
    <row r="1194" spans="2:50" hidden="1" x14ac:dyDescent="0.2">
      <c r="B1194"/>
      <c r="C1194"/>
      <c r="D1194"/>
      <c r="E1194"/>
      <c r="F1194"/>
      <c r="G1194"/>
      <c r="H1194"/>
      <c r="I1194"/>
      <c r="J1194"/>
      <c r="K1194"/>
      <c r="L1194"/>
      <c r="M1194"/>
      <c r="N1194" s="152"/>
      <c r="O1194"/>
      <c r="P1194"/>
      <c r="Q1194"/>
      <c r="R1194"/>
      <c r="S1194"/>
      <c r="T1194"/>
      <c r="U1194"/>
      <c r="V1194"/>
      <c r="W1194"/>
      <c r="X1194"/>
      <c r="Y1194"/>
      <c r="Z1194"/>
      <c r="AA1194"/>
      <c r="AB1194"/>
      <c r="AC1194"/>
      <c r="AD1194"/>
      <c r="AE1194"/>
      <c r="AF1194"/>
      <c r="AG1194"/>
      <c r="AH1194"/>
      <c r="AI1194"/>
      <c r="AJ1194"/>
      <c r="AK1194"/>
      <c r="AL1194"/>
      <c r="AM1194"/>
      <c r="AN1194"/>
      <c r="AT1194" s="50"/>
      <c r="AV1194" s="26">
        <v>9</v>
      </c>
      <c r="AW1194" s="26">
        <v>14</v>
      </c>
      <c r="AX1194" s="26">
        <v>7</v>
      </c>
    </row>
    <row r="1195" spans="2:50" hidden="1" x14ac:dyDescent="0.2">
      <c r="B1195"/>
      <c r="C1195"/>
      <c r="D1195"/>
      <c r="E1195"/>
      <c r="F1195"/>
      <c r="G1195"/>
      <c r="H1195"/>
      <c r="I1195"/>
      <c r="J1195"/>
      <c r="K1195"/>
      <c r="L1195"/>
      <c r="M1195"/>
      <c r="N1195" s="152"/>
      <c r="O1195"/>
      <c r="P1195"/>
      <c r="Q1195"/>
      <c r="R1195"/>
      <c r="S1195"/>
      <c r="T1195"/>
      <c r="U1195"/>
      <c r="V1195"/>
      <c r="W1195"/>
      <c r="X1195"/>
      <c r="Y1195"/>
      <c r="Z1195"/>
      <c r="AA1195"/>
      <c r="AB1195"/>
      <c r="AC1195"/>
      <c r="AD1195"/>
      <c r="AE1195"/>
      <c r="AF1195"/>
      <c r="AG1195"/>
      <c r="AH1195"/>
      <c r="AI1195"/>
      <c r="AJ1195"/>
      <c r="AK1195"/>
      <c r="AL1195"/>
      <c r="AM1195"/>
      <c r="AN1195"/>
      <c r="AT1195" s="50"/>
      <c r="AV1195" s="26">
        <v>9</v>
      </c>
      <c r="AW1195" s="26">
        <v>14</v>
      </c>
      <c r="AX1195" s="26">
        <v>8</v>
      </c>
    </row>
    <row r="1196" spans="2:50" hidden="1" x14ac:dyDescent="0.2">
      <c r="B1196"/>
      <c r="C1196"/>
      <c r="D1196"/>
      <c r="E1196"/>
      <c r="F1196"/>
      <c r="G1196"/>
      <c r="H1196"/>
      <c r="I1196"/>
      <c r="J1196"/>
      <c r="K1196"/>
      <c r="L1196"/>
      <c r="M1196"/>
      <c r="N1196" s="152"/>
      <c r="O1196"/>
      <c r="P1196"/>
      <c r="Q1196"/>
      <c r="R1196"/>
      <c r="S1196"/>
      <c r="T1196"/>
      <c r="U1196"/>
      <c r="V1196"/>
      <c r="W1196"/>
      <c r="X1196"/>
      <c r="Y1196"/>
      <c r="Z1196"/>
      <c r="AA1196"/>
      <c r="AB1196"/>
      <c r="AC1196"/>
      <c r="AD1196"/>
      <c r="AE1196"/>
      <c r="AF1196"/>
      <c r="AG1196"/>
      <c r="AH1196"/>
      <c r="AI1196"/>
      <c r="AJ1196"/>
      <c r="AK1196"/>
      <c r="AL1196"/>
      <c r="AM1196"/>
      <c r="AN1196"/>
      <c r="AT1196" s="50"/>
      <c r="AV1196" s="26">
        <v>9</v>
      </c>
      <c r="AW1196" s="26">
        <v>14</v>
      </c>
      <c r="AX1196" s="26">
        <v>9</v>
      </c>
    </row>
    <row r="1197" spans="2:50" hidden="1" x14ac:dyDescent="0.2">
      <c r="B1197"/>
      <c r="C1197"/>
      <c r="D1197"/>
      <c r="E1197"/>
      <c r="F1197"/>
      <c r="G1197"/>
      <c r="H1197"/>
      <c r="I1197"/>
      <c r="J1197"/>
      <c r="K1197"/>
      <c r="L1197"/>
      <c r="M1197"/>
      <c r="N1197" s="152"/>
      <c r="O1197"/>
      <c r="P1197"/>
      <c r="Q1197"/>
      <c r="R1197"/>
      <c r="S1197"/>
      <c r="T1197"/>
      <c r="U1197"/>
      <c r="V1197"/>
      <c r="W1197"/>
      <c r="X1197"/>
      <c r="Y1197"/>
      <c r="Z1197"/>
      <c r="AA1197"/>
      <c r="AB1197"/>
      <c r="AC1197"/>
      <c r="AD1197"/>
      <c r="AE1197"/>
      <c r="AF1197"/>
      <c r="AG1197"/>
      <c r="AH1197"/>
      <c r="AI1197"/>
      <c r="AJ1197"/>
      <c r="AK1197"/>
      <c r="AL1197"/>
      <c r="AM1197"/>
      <c r="AN1197"/>
      <c r="AT1197" s="50"/>
      <c r="AV1197" s="26">
        <v>9</v>
      </c>
      <c r="AW1197" s="26">
        <v>14</v>
      </c>
      <c r="AX1197" s="26">
        <v>10</v>
      </c>
    </row>
    <row r="1198" spans="2:50" hidden="1" x14ac:dyDescent="0.2">
      <c r="B1198"/>
      <c r="C1198"/>
      <c r="D1198"/>
      <c r="E1198"/>
      <c r="F1198"/>
      <c r="G1198"/>
      <c r="H1198"/>
      <c r="I1198"/>
      <c r="J1198"/>
      <c r="K1198"/>
      <c r="L1198"/>
      <c r="M1198"/>
      <c r="N1198" s="152"/>
      <c r="O1198"/>
      <c r="P1198"/>
      <c r="Q1198"/>
      <c r="R1198"/>
      <c r="S1198"/>
      <c r="T1198"/>
      <c r="U1198"/>
      <c r="V1198"/>
      <c r="W1198"/>
      <c r="X1198"/>
      <c r="Y1198"/>
      <c r="Z1198"/>
      <c r="AA1198"/>
      <c r="AB1198"/>
      <c r="AC1198"/>
      <c r="AD1198"/>
      <c r="AE1198"/>
      <c r="AF1198"/>
      <c r="AG1198"/>
      <c r="AH1198"/>
      <c r="AI1198"/>
      <c r="AJ1198"/>
      <c r="AK1198"/>
      <c r="AL1198"/>
      <c r="AM1198"/>
      <c r="AN1198"/>
      <c r="AT1198" s="50"/>
      <c r="AV1198" s="26">
        <v>9</v>
      </c>
      <c r="AW1198" s="26">
        <v>15</v>
      </c>
      <c r="AX1198" s="26">
        <v>1</v>
      </c>
    </row>
    <row r="1199" spans="2:50" hidden="1" x14ac:dyDescent="0.2">
      <c r="B1199"/>
      <c r="C1199"/>
      <c r="D1199"/>
      <c r="E1199"/>
      <c r="F1199"/>
      <c r="G1199"/>
      <c r="H1199"/>
      <c r="I1199"/>
      <c r="J1199"/>
      <c r="K1199"/>
      <c r="L1199"/>
      <c r="M1199"/>
      <c r="N1199" s="152"/>
      <c r="O1199"/>
      <c r="P1199"/>
      <c r="Q1199"/>
      <c r="R1199"/>
      <c r="S1199"/>
      <c r="T1199"/>
      <c r="U1199"/>
      <c r="V1199"/>
      <c r="W1199"/>
      <c r="X1199"/>
      <c r="Y1199"/>
      <c r="Z1199"/>
      <c r="AA1199"/>
      <c r="AB1199"/>
      <c r="AC1199"/>
      <c r="AD1199"/>
      <c r="AE1199"/>
      <c r="AF1199"/>
      <c r="AG1199"/>
      <c r="AH1199"/>
      <c r="AI1199"/>
      <c r="AJ1199"/>
      <c r="AK1199"/>
      <c r="AL1199"/>
      <c r="AM1199"/>
      <c r="AN1199"/>
      <c r="AT1199" s="37"/>
    </row>
    <row r="1200" spans="2:50" hidden="1" x14ac:dyDescent="0.2">
      <c r="B1200"/>
      <c r="C1200"/>
      <c r="D1200"/>
      <c r="E1200"/>
      <c r="F1200"/>
      <c r="G1200"/>
      <c r="H1200"/>
      <c r="I1200"/>
      <c r="J1200"/>
      <c r="K1200"/>
      <c r="L1200"/>
      <c r="M1200"/>
      <c r="N1200" s="152"/>
      <c r="O1200"/>
      <c r="P1200"/>
      <c r="Q1200"/>
      <c r="R1200"/>
      <c r="S1200"/>
      <c r="T1200"/>
      <c r="U1200"/>
      <c r="V1200"/>
      <c r="W1200"/>
      <c r="X1200"/>
      <c r="Y1200"/>
      <c r="Z1200"/>
      <c r="AA1200"/>
      <c r="AB1200"/>
      <c r="AC1200"/>
      <c r="AD1200"/>
      <c r="AE1200"/>
      <c r="AF1200"/>
      <c r="AG1200"/>
      <c r="AH1200"/>
      <c r="AI1200"/>
      <c r="AJ1200"/>
      <c r="AK1200"/>
      <c r="AL1200"/>
      <c r="AM1200"/>
      <c r="AN1200"/>
      <c r="AT1200" s="37"/>
    </row>
    <row r="1201" spans="2:50" hidden="1" x14ac:dyDescent="0.2">
      <c r="B1201"/>
      <c r="C1201"/>
      <c r="D1201"/>
      <c r="E1201"/>
      <c r="F1201"/>
      <c r="G1201"/>
      <c r="H1201"/>
      <c r="I1201"/>
      <c r="J1201"/>
      <c r="K1201"/>
      <c r="L1201"/>
      <c r="M1201"/>
      <c r="N1201" s="152"/>
      <c r="O1201"/>
      <c r="P1201"/>
      <c r="Q1201"/>
      <c r="R1201"/>
      <c r="S1201"/>
      <c r="T1201"/>
      <c r="U1201"/>
      <c r="V1201"/>
      <c r="W1201"/>
      <c r="X1201"/>
      <c r="Y1201"/>
      <c r="Z1201"/>
      <c r="AA1201"/>
      <c r="AB1201"/>
      <c r="AC1201"/>
      <c r="AD1201"/>
      <c r="AE1201"/>
      <c r="AF1201"/>
      <c r="AG1201"/>
      <c r="AH1201"/>
      <c r="AI1201"/>
      <c r="AJ1201"/>
      <c r="AK1201"/>
      <c r="AL1201"/>
      <c r="AM1201"/>
      <c r="AN1201"/>
      <c r="AT1201" s="50"/>
      <c r="AV1201" s="26">
        <v>9</v>
      </c>
      <c r="AW1201" s="26">
        <v>16</v>
      </c>
      <c r="AX1201" s="49">
        <v>1</v>
      </c>
    </row>
    <row r="1202" spans="2:50" hidden="1" x14ac:dyDescent="0.2">
      <c r="B1202"/>
      <c r="C1202"/>
      <c r="D1202"/>
      <c r="E1202"/>
      <c r="F1202"/>
      <c r="G1202"/>
      <c r="H1202"/>
      <c r="I1202"/>
      <c r="J1202"/>
      <c r="K1202"/>
      <c r="L1202"/>
      <c r="M1202"/>
      <c r="N1202" s="152"/>
      <c r="O1202"/>
      <c r="P1202"/>
      <c r="Q1202"/>
      <c r="R1202"/>
      <c r="S1202"/>
      <c r="T1202"/>
      <c r="U1202"/>
      <c r="V1202"/>
      <c r="W1202"/>
      <c r="X1202"/>
      <c r="Y1202"/>
      <c r="Z1202"/>
      <c r="AA1202"/>
      <c r="AB1202"/>
      <c r="AC1202"/>
      <c r="AD1202"/>
      <c r="AE1202"/>
      <c r="AF1202"/>
      <c r="AG1202"/>
      <c r="AH1202"/>
      <c r="AI1202"/>
      <c r="AJ1202"/>
      <c r="AK1202"/>
      <c r="AL1202"/>
      <c r="AM1202"/>
      <c r="AN1202"/>
      <c r="AT1202" s="50"/>
      <c r="AV1202" s="26">
        <v>9</v>
      </c>
      <c r="AW1202" s="26">
        <v>16</v>
      </c>
      <c r="AX1202" s="26">
        <v>2</v>
      </c>
    </row>
    <row r="1203" spans="2:50" hidden="1" x14ac:dyDescent="0.2">
      <c r="B1203"/>
      <c r="C1203"/>
      <c r="D1203"/>
      <c r="E1203"/>
      <c r="F1203"/>
      <c r="G1203"/>
      <c r="H1203"/>
      <c r="I1203"/>
      <c r="J1203"/>
      <c r="K1203"/>
      <c r="L1203"/>
      <c r="M1203"/>
      <c r="N1203" s="152"/>
      <c r="O1203"/>
      <c r="P1203"/>
      <c r="Q1203"/>
      <c r="R1203"/>
      <c r="S1203"/>
      <c r="T1203"/>
      <c r="U1203"/>
      <c r="V1203"/>
      <c r="W1203"/>
      <c r="X1203"/>
      <c r="Y1203"/>
      <c r="Z1203"/>
      <c r="AA1203"/>
      <c r="AB1203"/>
      <c r="AC1203"/>
      <c r="AD1203"/>
      <c r="AE1203"/>
      <c r="AF1203"/>
      <c r="AG1203"/>
      <c r="AH1203"/>
      <c r="AI1203"/>
      <c r="AJ1203"/>
      <c r="AK1203"/>
      <c r="AL1203"/>
      <c r="AM1203"/>
      <c r="AN1203"/>
      <c r="AT1203" s="50"/>
      <c r="AV1203" s="26">
        <v>9</v>
      </c>
      <c r="AW1203" s="26">
        <v>16</v>
      </c>
      <c r="AX1203" s="26">
        <v>3</v>
      </c>
    </row>
    <row r="1204" spans="2:50" hidden="1" x14ac:dyDescent="0.2">
      <c r="B1204"/>
      <c r="C1204"/>
      <c r="D1204"/>
      <c r="E1204"/>
      <c r="F1204"/>
      <c r="G1204"/>
      <c r="H1204"/>
      <c r="I1204"/>
      <c r="J1204"/>
      <c r="K1204"/>
      <c r="L1204"/>
      <c r="M1204"/>
      <c r="N1204" s="152"/>
      <c r="O1204"/>
      <c r="P1204"/>
      <c r="Q1204"/>
      <c r="R1204"/>
      <c r="S1204"/>
      <c r="T1204"/>
      <c r="U1204"/>
      <c r="V1204"/>
      <c r="W1204"/>
      <c r="X1204"/>
      <c r="Y1204"/>
      <c r="Z1204"/>
      <c r="AA1204"/>
      <c r="AB1204"/>
      <c r="AC1204"/>
      <c r="AD1204"/>
      <c r="AE1204"/>
      <c r="AF1204"/>
      <c r="AG1204"/>
      <c r="AH1204"/>
      <c r="AI1204"/>
      <c r="AJ1204"/>
      <c r="AK1204"/>
      <c r="AL1204"/>
      <c r="AM1204"/>
      <c r="AN1204"/>
      <c r="AT1204" s="50"/>
      <c r="AV1204" s="26">
        <v>9</v>
      </c>
      <c r="AW1204" s="26">
        <v>16</v>
      </c>
      <c r="AX1204" s="26">
        <v>4</v>
      </c>
    </row>
    <row r="1205" spans="2:50" hidden="1" x14ac:dyDescent="0.2">
      <c r="B1205"/>
      <c r="C1205"/>
      <c r="D1205"/>
      <c r="E1205"/>
      <c r="F1205"/>
      <c r="G1205"/>
      <c r="H1205"/>
      <c r="I1205"/>
      <c r="J1205"/>
      <c r="K1205"/>
      <c r="L1205"/>
      <c r="M1205"/>
      <c r="N1205" s="152"/>
      <c r="O1205"/>
      <c r="P1205"/>
      <c r="Q1205"/>
      <c r="R1205"/>
      <c r="S1205"/>
      <c r="T1205"/>
      <c r="U1205"/>
      <c r="V1205"/>
      <c r="W1205"/>
      <c r="X1205"/>
      <c r="Y1205"/>
      <c r="Z1205"/>
      <c r="AA1205"/>
      <c r="AB1205"/>
      <c r="AC1205"/>
      <c r="AD1205"/>
      <c r="AE1205"/>
      <c r="AF1205"/>
      <c r="AG1205"/>
      <c r="AH1205"/>
      <c r="AI1205"/>
      <c r="AJ1205"/>
      <c r="AK1205"/>
      <c r="AL1205"/>
      <c r="AM1205"/>
      <c r="AN1205"/>
      <c r="AT1205" s="50"/>
      <c r="AV1205" s="26">
        <v>9</v>
      </c>
      <c r="AW1205" s="26">
        <v>16</v>
      </c>
      <c r="AX1205" s="26">
        <v>5</v>
      </c>
    </row>
    <row r="1206" spans="2:50" hidden="1" x14ac:dyDescent="0.2">
      <c r="B1206"/>
      <c r="C1206"/>
      <c r="D1206"/>
      <c r="E1206"/>
      <c r="F1206"/>
      <c r="G1206"/>
      <c r="H1206"/>
      <c r="I1206"/>
      <c r="J1206"/>
      <c r="K1206"/>
      <c r="L1206"/>
      <c r="M1206"/>
      <c r="N1206" s="152"/>
      <c r="O1206"/>
      <c r="P1206"/>
      <c r="Q1206"/>
      <c r="R1206"/>
      <c r="S1206"/>
      <c r="T1206"/>
      <c r="U1206"/>
      <c r="V1206"/>
      <c r="W1206"/>
      <c r="X1206"/>
      <c r="Y1206"/>
      <c r="Z1206"/>
      <c r="AA1206"/>
      <c r="AB1206"/>
      <c r="AC1206"/>
      <c r="AD1206"/>
      <c r="AE1206"/>
      <c r="AF1206"/>
      <c r="AG1206"/>
      <c r="AH1206"/>
      <c r="AI1206"/>
      <c r="AJ1206"/>
      <c r="AK1206"/>
      <c r="AL1206"/>
      <c r="AM1206"/>
      <c r="AN1206"/>
      <c r="AT1206" s="50"/>
      <c r="AV1206" s="26">
        <v>9</v>
      </c>
      <c r="AW1206" s="26">
        <v>16</v>
      </c>
      <c r="AX1206" s="26">
        <v>6</v>
      </c>
    </row>
    <row r="1207" spans="2:50" hidden="1" x14ac:dyDescent="0.2">
      <c r="B1207"/>
      <c r="C1207"/>
      <c r="D1207"/>
      <c r="E1207"/>
      <c r="F1207"/>
      <c r="G1207"/>
      <c r="H1207"/>
      <c r="I1207"/>
      <c r="J1207"/>
      <c r="K1207"/>
      <c r="L1207"/>
      <c r="M1207"/>
      <c r="N1207" s="152"/>
      <c r="O1207"/>
      <c r="P1207"/>
      <c r="Q1207"/>
      <c r="R1207"/>
      <c r="S1207"/>
      <c r="T1207"/>
      <c r="U1207"/>
      <c r="V1207"/>
      <c r="W1207"/>
      <c r="X1207"/>
      <c r="Y1207"/>
      <c r="Z1207"/>
      <c r="AA1207"/>
      <c r="AB1207"/>
      <c r="AC1207"/>
      <c r="AD1207"/>
      <c r="AE1207"/>
      <c r="AF1207"/>
      <c r="AG1207"/>
      <c r="AH1207"/>
      <c r="AI1207"/>
      <c r="AJ1207"/>
      <c r="AK1207"/>
      <c r="AL1207"/>
      <c r="AM1207"/>
      <c r="AN1207"/>
      <c r="AT1207" s="50"/>
      <c r="AV1207" s="26">
        <v>9</v>
      </c>
      <c r="AW1207" s="26">
        <v>16</v>
      </c>
      <c r="AX1207" s="26">
        <v>7</v>
      </c>
    </row>
    <row r="1208" spans="2:50" hidden="1" x14ac:dyDescent="0.2">
      <c r="B1208"/>
      <c r="C1208"/>
      <c r="D1208"/>
      <c r="E1208"/>
      <c r="F1208"/>
      <c r="G1208"/>
      <c r="H1208"/>
      <c r="I1208"/>
      <c r="J1208"/>
      <c r="K1208"/>
      <c r="L1208"/>
      <c r="M1208"/>
      <c r="N1208" s="152"/>
      <c r="O1208"/>
      <c r="P1208"/>
      <c r="Q1208"/>
      <c r="R1208"/>
      <c r="S1208"/>
      <c r="T1208"/>
      <c r="U1208"/>
      <c r="V1208"/>
      <c r="W1208"/>
      <c r="X1208"/>
      <c r="Y1208"/>
      <c r="Z1208"/>
      <c r="AA1208"/>
      <c r="AB1208"/>
      <c r="AC1208"/>
      <c r="AD1208"/>
      <c r="AE1208"/>
      <c r="AF1208"/>
      <c r="AG1208"/>
      <c r="AH1208"/>
      <c r="AI1208"/>
      <c r="AJ1208"/>
      <c r="AK1208"/>
      <c r="AL1208"/>
      <c r="AM1208"/>
      <c r="AN1208"/>
      <c r="AT1208" s="50"/>
      <c r="AV1208" s="26">
        <v>9</v>
      </c>
      <c r="AW1208" s="26">
        <v>16</v>
      </c>
      <c r="AX1208" s="26">
        <v>8</v>
      </c>
    </row>
    <row r="1209" spans="2:50" hidden="1" x14ac:dyDescent="0.2">
      <c r="B1209"/>
      <c r="C1209"/>
      <c r="D1209"/>
      <c r="E1209"/>
      <c r="F1209"/>
      <c r="G1209"/>
      <c r="H1209"/>
      <c r="I1209"/>
      <c r="J1209"/>
      <c r="K1209"/>
      <c r="L1209"/>
      <c r="M1209"/>
      <c r="N1209" s="152"/>
      <c r="O1209"/>
      <c r="P1209"/>
      <c r="Q1209"/>
      <c r="R1209"/>
      <c r="S1209"/>
      <c r="T1209"/>
      <c r="U1209"/>
      <c r="V1209"/>
      <c r="W1209"/>
      <c r="X1209"/>
      <c r="Y1209"/>
      <c r="Z1209"/>
      <c r="AA1209"/>
      <c r="AB1209"/>
      <c r="AC1209"/>
      <c r="AD1209"/>
      <c r="AE1209"/>
      <c r="AF1209"/>
      <c r="AG1209"/>
      <c r="AH1209"/>
      <c r="AI1209"/>
      <c r="AJ1209"/>
      <c r="AK1209"/>
      <c r="AL1209"/>
      <c r="AM1209"/>
      <c r="AN1209"/>
      <c r="AT1209" s="50"/>
      <c r="AV1209" s="26">
        <v>9</v>
      </c>
      <c r="AW1209" s="26">
        <v>16</v>
      </c>
      <c r="AX1209" s="26">
        <v>9</v>
      </c>
    </row>
    <row r="1210" spans="2:50" hidden="1" x14ac:dyDescent="0.2">
      <c r="B1210"/>
      <c r="C1210"/>
      <c r="D1210"/>
      <c r="E1210"/>
      <c r="F1210"/>
      <c r="G1210"/>
      <c r="H1210"/>
      <c r="I1210"/>
      <c r="J1210"/>
      <c r="K1210"/>
      <c r="L1210"/>
      <c r="M1210"/>
      <c r="N1210" s="152"/>
      <c r="O1210"/>
      <c r="P1210"/>
      <c r="Q1210"/>
      <c r="R1210"/>
      <c r="S1210"/>
      <c r="T1210"/>
      <c r="U1210"/>
      <c r="V1210"/>
      <c r="W1210"/>
      <c r="X1210"/>
      <c r="Y1210"/>
      <c r="Z1210"/>
      <c r="AA1210"/>
      <c r="AB1210"/>
      <c r="AC1210"/>
      <c r="AD1210"/>
      <c r="AE1210"/>
      <c r="AF1210"/>
      <c r="AG1210"/>
      <c r="AH1210"/>
      <c r="AI1210"/>
      <c r="AJ1210"/>
      <c r="AK1210"/>
      <c r="AL1210"/>
      <c r="AM1210"/>
      <c r="AN1210"/>
      <c r="AT1210" s="50"/>
      <c r="AV1210" s="26">
        <v>9</v>
      </c>
      <c r="AW1210" s="26">
        <v>16</v>
      </c>
      <c r="AX1210" s="26">
        <v>10</v>
      </c>
    </row>
    <row r="1211" spans="2:50" hidden="1" x14ac:dyDescent="0.2">
      <c r="B1211"/>
      <c r="C1211"/>
      <c r="D1211"/>
      <c r="E1211"/>
      <c r="F1211"/>
      <c r="G1211"/>
      <c r="H1211"/>
      <c r="I1211"/>
      <c r="J1211"/>
      <c r="K1211"/>
      <c r="L1211"/>
      <c r="M1211"/>
      <c r="N1211" s="152"/>
      <c r="O1211"/>
      <c r="P1211"/>
      <c r="Q1211"/>
      <c r="R1211"/>
      <c r="S1211"/>
      <c r="T1211"/>
      <c r="U1211"/>
      <c r="V1211"/>
      <c r="W1211"/>
      <c r="X1211"/>
      <c r="Y1211"/>
      <c r="Z1211"/>
      <c r="AA1211"/>
      <c r="AB1211"/>
      <c r="AC1211"/>
      <c r="AD1211"/>
      <c r="AE1211"/>
      <c r="AF1211"/>
      <c r="AG1211"/>
      <c r="AH1211"/>
      <c r="AI1211"/>
      <c r="AJ1211"/>
      <c r="AK1211"/>
      <c r="AL1211"/>
      <c r="AM1211"/>
      <c r="AN1211"/>
      <c r="AT1211" s="50"/>
      <c r="AV1211" s="26">
        <v>9</v>
      </c>
      <c r="AW1211" s="26">
        <v>17</v>
      </c>
      <c r="AX1211" s="26">
        <v>1</v>
      </c>
    </row>
    <row r="1212" spans="2:50" hidden="1" x14ac:dyDescent="0.2">
      <c r="B1212"/>
      <c r="C1212"/>
      <c r="D1212"/>
      <c r="E1212"/>
      <c r="F1212"/>
      <c r="G1212"/>
      <c r="H1212"/>
      <c r="I1212"/>
      <c r="J1212"/>
      <c r="K1212"/>
      <c r="L1212"/>
      <c r="M1212"/>
      <c r="N1212" s="152"/>
      <c r="O1212"/>
      <c r="P1212"/>
      <c r="Q1212"/>
      <c r="R1212"/>
      <c r="S1212"/>
      <c r="T1212"/>
      <c r="U1212"/>
      <c r="V1212"/>
      <c r="W1212"/>
      <c r="X1212"/>
      <c r="Y1212"/>
      <c r="Z1212"/>
      <c r="AA1212"/>
      <c r="AB1212"/>
      <c r="AC1212"/>
      <c r="AD1212"/>
      <c r="AE1212"/>
      <c r="AF1212"/>
      <c r="AG1212"/>
      <c r="AH1212"/>
      <c r="AI1212"/>
      <c r="AJ1212"/>
      <c r="AK1212"/>
      <c r="AL1212"/>
      <c r="AM1212"/>
      <c r="AN1212"/>
      <c r="AT1212" s="37"/>
    </row>
    <row r="1213" spans="2:50" hidden="1" x14ac:dyDescent="0.2">
      <c r="B1213"/>
      <c r="C1213"/>
      <c r="D1213"/>
      <c r="E1213"/>
      <c r="F1213"/>
      <c r="G1213"/>
      <c r="H1213"/>
      <c r="I1213"/>
      <c r="J1213"/>
      <c r="K1213"/>
      <c r="L1213"/>
      <c r="M1213"/>
      <c r="N1213" s="152"/>
      <c r="O1213"/>
      <c r="P1213"/>
      <c r="Q1213"/>
      <c r="R1213"/>
      <c r="S1213"/>
      <c r="T1213"/>
      <c r="U1213"/>
      <c r="V1213"/>
      <c r="W1213"/>
      <c r="X1213"/>
      <c r="Y1213"/>
      <c r="Z1213"/>
      <c r="AA1213"/>
      <c r="AB1213"/>
      <c r="AC1213"/>
      <c r="AD1213"/>
      <c r="AE1213"/>
      <c r="AF1213"/>
      <c r="AG1213"/>
      <c r="AH1213"/>
      <c r="AI1213"/>
      <c r="AJ1213"/>
      <c r="AK1213"/>
      <c r="AL1213"/>
      <c r="AM1213"/>
      <c r="AN1213"/>
      <c r="AT1213" s="37"/>
    </row>
    <row r="1214" spans="2:50" hidden="1" x14ac:dyDescent="0.2">
      <c r="B1214"/>
      <c r="C1214"/>
      <c r="D1214"/>
      <c r="E1214"/>
      <c r="F1214"/>
      <c r="G1214"/>
      <c r="H1214"/>
      <c r="I1214"/>
      <c r="J1214"/>
      <c r="K1214"/>
      <c r="L1214"/>
      <c r="M1214"/>
      <c r="N1214" s="152"/>
      <c r="O1214"/>
      <c r="P1214"/>
      <c r="Q1214"/>
      <c r="R1214"/>
      <c r="S1214"/>
      <c r="T1214"/>
      <c r="U1214"/>
      <c r="V1214"/>
      <c r="W1214"/>
      <c r="X1214"/>
      <c r="Y1214"/>
      <c r="Z1214"/>
      <c r="AA1214"/>
      <c r="AB1214"/>
      <c r="AC1214"/>
      <c r="AD1214"/>
      <c r="AE1214"/>
      <c r="AF1214"/>
      <c r="AG1214"/>
      <c r="AH1214"/>
      <c r="AI1214"/>
      <c r="AJ1214"/>
      <c r="AK1214"/>
      <c r="AL1214"/>
      <c r="AM1214"/>
      <c r="AN1214"/>
      <c r="AT1214" s="50"/>
      <c r="AV1214" s="26">
        <v>9</v>
      </c>
      <c r="AW1214" s="26">
        <v>18</v>
      </c>
      <c r="AX1214" s="49">
        <v>1</v>
      </c>
    </row>
    <row r="1215" spans="2:50" hidden="1" x14ac:dyDescent="0.2">
      <c r="B1215"/>
      <c r="C1215"/>
      <c r="D1215"/>
      <c r="E1215"/>
      <c r="F1215"/>
      <c r="G1215"/>
      <c r="H1215"/>
      <c r="I1215"/>
      <c r="J1215"/>
      <c r="K1215"/>
      <c r="L1215"/>
      <c r="M1215"/>
      <c r="N1215" s="152"/>
      <c r="O1215"/>
      <c r="P1215"/>
      <c r="Q1215"/>
      <c r="R1215"/>
      <c r="S1215"/>
      <c r="T1215"/>
      <c r="U1215"/>
      <c r="V1215"/>
      <c r="W1215"/>
      <c r="X1215"/>
      <c r="Y1215"/>
      <c r="Z1215"/>
      <c r="AA1215"/>
      <c r="AB1215"/>
      <c r="AC1215"/>
      <c r="AD1215"/>
      <c r="AE1215"/>
      <c r="AF1215"/>
      <c r="AG1215"/>
      <c r="AH1215"/>
      <c r="AI1215"/>
      <c r="AJ1215"/>
      <c r="AK1215"/>
      <c r="AL1215"/>
      <c r="AM1215"/>
      <c r="AN1215"/>
      <c r="AT1215" s="50"/>
      <c r="AV1215" s="26">
        <v>9</v>
      </c>
      <c r="AW1215" s="26">
        <v>18</v>
      </c>
      <c r="AX1215" s="26">
        <v>2</v>
      </c>
    </row>
    <row r="1216" spans="2:50" hidden="1" x14ac:dyDescent="0.2">
      <c r="B1216"/>
      <c r="C1216"/>
      <c r="D1216"/>
      <c r="E1216"/>
      <c r="F1216"/>
      <c r="G1216"/>
      <c r="H1216"/>
      <c r="I1216"/>
      <c r="J1216"/>
      <c r="K1216"/>
      <c r="L1216"/>
      <c r="M1216"/>
      <c r="N1216" s="152"/>
      <c r="O1216"/>
      <c r="P1216"/>
      <c r="Q1216"/>
      <c r="R1216"/>
      <c r="S1216"/>
      <c r="T1216"/>
      <c r="U1216"/>
      <c r="V1216"/>
      <c r="W1216"/>
      <c r="X1216"/>
      <c r="Y1216"/>
      <c r="Z1216"/>
      <c r="AA1216"/>
      <c r="AB1216"/>
      <c r="AC1216"/>
      <c r="AD1216"/>
      <c r="AE1216"/>
      <c r="AF1216"/>
      <c r="AG1216"/>
      <c r="AH1216"/>
      <c r="AI1216"/>
      <c r="AJ1216"/>
      <c r="AK1216"/>
      <c r="AL1216"/>
      <c r="AM1216"/>
      <c r="AN1216"/>
      <c r="AT1216" s="50"/>
      <c r="AV1216" s="26">
        <v>9</v>
      </c>
      <c r="AW1216" s="26">
        <v>18</v>
      </c>
      <c r="AX1216" s="26">
        <v>3</v>
      </c>
    </row>
    <row r="1217" spans="2:50" hidden="1" x14ac:dyDescent="0.2">
      <c r="B1217"/>
      <c r="C1217"/>
      <c r="D1217"/>
      <c r="E1217"/>
      <c r="F1217"/>
      <c r="G1217"/>
      <c r="H1217"/>
      <c r="I1217"/>
      <c r="J1217"/>
      <c r="K1217"/>
      <c r="L1217"/>
      <c r="M1217"/>
      <c r="N1217" s="152"/>
      <c r="O1217"/>
      <c r="P1217"/>
      <c r="Q1217"/>
      <c r="R1217"/>
      <c r="S1217"/>
      <c r="T1217"/>
      <c r="U1217"/>
      <c r="V1217"/>
      <c r="W1217"/>
      <c r="X1217"/>
      <c r="Y1217"/>
      <c r="Z1217"/>
      <c r="AA1217"/>
      <c r="AB1217"/>
      <c r="AC1217"/>
      <c r="AD1217"/>
      <c r="AE1217"/>
      <c r="AF1217"/>
      <c r="AG1217"/>
      <c r="AH1217"/>
      <c r="AI1217"/>
      <c r="AJ1217"/>
      <c r="AK1217"/>
      <c r="AL1217"/>
      <c r="AM1217"/>
      <c r="AN1217"/>
      <c r="AT1217" s="50"/>
      <c r="AV1217" s="26">
        <v>9</v>
      </c>
      <c r="AW1217" s="26">
        <v>18</v>
      </c>
      <c r="AX1217" s="26">
        <v>4</v>
      </c>
    </row>
    <row r="1218" spans="2:50" hidden="1" x14ac:dyDescent="0.2">
      <c r="B1218"/>
      <c r="C1218"/>
      <c r="D1218"/>
      <c r="E1218"/>
      <c r="F1218"/>
      <c r="G1218"/>
      <c r="H1218"/>
      <c r="I1218"/>
      <c r="J1218"/>
      <c r="K1218"/>
      <c r="L1218"/>
      <c r="M1218"/>
      <c r="N1218" s="152"/>
      <c r="O1218"/>
      <c r="P1218"/>
      <c r="Q1218"/>
      <c r="R1218"/>
      <c r="S1218"/>
      <c r="T1218"/>
      <c r="U1218"/>
      <c r="V1218"/>
      <c r="W1218"/>
      <c r="X1218"/>
      <c r="Y1218"/>
      <c r="Z1218"/>
      <c r="AA1218"/>
      <c r="AB1218"/>
      <c r="AC1218"/>
      <c r="AD1218"/>
      <c r="AE1218"/>
      <c r="AF1218"/>
      <c r="AG1218"/>
      <c r="AH1218"/>
      <c r="AI1218"/>
      <c r="AJ1218"/>
      <c r="AK1218"/>
      <c r="AL1218"/>
      <c r="AM1218"/>
      <c r="AN1218"/>
      <c r="AT1218" s="50"/>
      <c r="AV1218" s="26">
        <v>9</v>
      </c>
      <c r="AW1218" s="26">
        <v>18</v>
      </c>
      <c r="AX1218" s="26">
        <v>5</v>
      </c>
    </row>
    <row r="1219" spans="2:50" hidden="1" x14ac:dyDescent="0.2">
      <c r="B1219"/>
      <c r="C1219"/>
      <c r="D1219"/>
      <c r="E1219"/>
      <c r="F1219"/>
      <c r="G1219"/>
      <c r="H1219"/>
      <c r="I1219"/>
      <c r="J1219"/>
      <c r="K1219"/>
      <c r="L1219"/>
      <c r="M1219"/>
      <c r="N1219" s="152"/>
      <c r="O1219"/>
      <c r="P1219"/>
      <c r="Q1219"/>
      <c r="R1219"/>
      <c r="S1219"/>
      <c r="T1219"/>
      <c r="U1219"/>
      <c r="V1219"/>
      <c r="W1219"/>
      <c r="X1219"/>
      <c r="Y1219"/>
      <c r="Z1219"/>
      <c r="AA1219"/>
      <c r="AB1219"/>
      <c r="AC1219"/>
      <c r="AD1219"/>
      <c r="AE1219"/>
      <c r="AF1219"/>
      <c r="AG1219"/>
      <c r="AH1219"/>
      <c r="AI1219"/>
      <c r="AJ1219"/>
      <c r="AK1219"/>
      <c r="AL1219"/>
      <c r="AM1219"/>
      <c r="AN1219"/>
      <c r="AT1219" s="50"/>
      <c r="AV1219" s="26">
        <v>9</v>
      </c>
      <c r="AW1219" s="26">
        <v>18</v>
      </c>
      <c r="AX1219" s="26">
        <v>6</v>
      </c>
    </row>
    <row r="1220" spans="2:50" hidden="1" x14ac:dyDescent="0.2">
      <c r="B1220"/>
      <c r="C1220"/>
      <c r="D1220"/>
      <c r="E1220"/>
      <c r="F1220"/>
      <c r="G1220"/>
      <c r="H1220"/>
      <c r="I1220"/>
      <c r="J1220"/>
      <c r="K1220"/>
      <c r="L1220"/>
      <c r="M1220"/>
      <c r="N1220" s="152"/>
      <c r="O1220"/>
      <c r="P1220"/>
      <c r="Q1220"/>
      <c r="R1220"/>
      <c r="S1220"/>
      <c r="T1220"/>
      <c r="U1220"/>
      <c r="V1220"/>
      <c r="W1220"/>
      <c r="X1220"/>
      <c r="Y1220"/>
      <c r="Z1220"/>
      <c r="AA1220"/>
      <c r="AB1220"/>
      <c r="AC1220"/>
      <c r="AD1220"/>
      <c r="AE1220"/>
      <c r="AF1220"/>
      <c r="AG1220"/>
      <c r="AH1220"/>
      <c r="AI1220"/>
      <c r="AJ1220"/>
      <c r="AK1220"/>
      <c r="AL1220"/>
      <c r="AM1220"/>
      <c r="AN1220"/>
      <c r="AT1220" s="50"/>
      <c r="AV1220" s="26">
        <v>9</v>
      </c>
      <c r="AW1220" s="26">
        <v>18</v>
      </c>
      <c r="AX1220" s="26">
        <v>7</v>
      </c>
    </row>
    <row r="1221" spans="2:50" hidden="1" x14ac:dyDescent="0.2">
      <c r="B1221"/>
      <c r="C1221"/>
      <c r="D1221"/>
      <c r="E1221"/>
      <c r="F1221"/>
      <c r="G1221"/>
      <c r="H1221"/>
      <c r="I1221"/>
      <c r="J1221"/>
      <c r="K1221"/>
      <c r="L1221"/>
      <c r="M1221"/>
      <c r="N1221" s="152"/>
      <c r="O1221"/>
      <c r="P1221"/>
      <c r="Q1221"/>
      <c r="R1221"/>
      <c r="S1221"/>
      <c r="T1221"/>
      <c r="U1221"/>
      <c r="V1221"/>
      <c r="W1221"/>
      <c r="X1221"/>
      <c r="Y1221"/>
      <c r="Z1221"/>
      <c r="AA1221"/>
      <c r="AB1221"/>
      <c r="AC1221"/>
      <c r="AD1221"/>
      <c r="AE1221"/>
      <c r="AF1221"/>
      <c r="AG1221"/>
      <c r="AH1221"/>
      <c r="AI1221"/>
      <c r="AJ1221"/>
      <c r="AK1221"/>
      <c r="AL1221"/>
      <c r="AM1221"/>
      <c r="AN1221"/>
      <c r="AT1221" s="50"/>
      <c r="AV1221" s="26">
        <v>9</v>
      </c>
      <c r="AW1221" s="26">
        <v>18</v>
      </c>
      <c r="AX1221" s="26">
        <v>8</v>
      </c>
    </row>
    <row r="1222" spans="2:50" hidden="1" x14ac:dyDescent="0.2">
      <c r="B1222"/>
      <c r="C1222"/>
      <c r="D1222"/>
      <c r="E1222"/>
      <c r="F1222"/>
      <c r="G1222"/>
      <c r="H1222"/>
      <c r="I1222"/>
      <c r="J1222"/>
      <c r="K1222"/>
      <c r="L1222"/>
      <c r="M1222"/>
      <c r="N1222" s="152"/>
      <c r="O1222"/>
      <c r="P1222"/>
      <c r="Q1222"/>
      <c r="R1222"/>
      <c r="S1222"/>
      <c r="T1222"/>
      <c r="U1222"/>
      <c r="V1222"/>
      <c r="W1222"/>
      <c r="X1222"/>
      <c r="Y1222"/>
      <c r="Z1222"/>
      <c r="AA1222"/>
      <c r="AB1222"/>
      <c r="AC1222"/>
      <c r="AD1222"/>
      <c r="AE1222"/>
      <c r="AF1222"/>
      <c r="AG1222"/>
      <c r="AH1222"/>
      <c r="AI1222"/>
      <c r="AJ1222"/>
      <c r="AK1222"/>
      <c r="AL1222"/>
      <c r="AM1222"/>
      <c r="AN1222"/>
      <c r="AT1222" s="50"/>
      <c r="AV1222" s="26">
        <v>9</v>
      </c>
      <c r="AW1222" s="26">
        <v>18</v>
      </c>
      <c r="AX1222" s="26">
        <v>9</v>
      </c>
    </row>
    <row r="1223" spans="2:50" hidden="1" x14ac:dyDescent="0.2">
      <c r="B1223"/>
      <c r="C1223"/>
      <c r="D1223"/>
      <c r="E1223"/>
      <c r="F1223"/>
      <c r="G1223"/>
      <c r="H1223"/>
      <c r="I1223"/>
      <c r="J1223"/>
      <c r="K1223"/>
      <c r="L1223"/>
      <c r="M1223"/>
      <c r="N1223" s="152"/>
      <c r="O1223"/>
      <c r="P1223"/>
      <c r="Q1223"/>
      <c r="R1223"/>
      <c r="S1223"/>
      <c r="T1223"/>
      <c r="U1223"/>
      <c r="V1223"/>
      <c r="W1223"/>
      <c r="X1223"/>
      <c r="Y1223"/>
      <c r="Z1223"/>
      <c r="AA1223"/>
      <c r="AB1223"/>
      <c r="AC1223"/>
      <c r="AD1223"/>
      <c r="AE1223"/>
      <c r="AF1223"/>
      <c r="AG1223"/>
      <c r="AH1223"/>
      <c r="AI1223"/>
      <c r="AJ1223"/>
      <c r="AK1223"/>
      <c r="AL1223"/>
      <c r="AM1223"/>
      <c r="AN1223"/>
      <c r="AT1223" s="50"/>
      <c r="AV1223" s="26">
        <v>9</v>
      </c>
      <c r="AW1223" s="26">
        <v>18</v>
      </c>
      <c r="AX1223" s="26">
        <v>10</v>
      </c>
    </row>
    <row r="1224" spans="2:50" hidden="1" x14ac:dyDescent="0.2">
      <c r="B1224"/>
      <c r="C1224"/>
      <c r="D1224"/>
      <c r="E1224"/>
      <c r="F1224"/>
      <c r="G1224"/>
      <c r="H1224"/>
      <c r="I1224"/>
      <c r="J1224"/>
      <c r="K1224"/>
      <c r="L1224"/>
      <c r="M1224"/>
      <c r="N1224" s="152"/>
      <c r="O1224"/>
      <c r="P1224"/>
      <c r="Q1224"/>
      <c r="R1224"/>
      <c r="S1224"/>
      <c r="T1224"/>
      <c r="U1224"/>
      <c r="V1224"/>
      <c r="W1224"/>
      <c r="X1224"/>
      <c r="Y1224"/>
      <c r="Z1224"/>
      <c r="AA1224"/>
      <c r="AB1224"/>
      <c r="AC1224"/>
      <c r="AD1224"/>
      <c r="AE1224"/>
      <c r="AF1224"/>
      <c r="AG1224"/>
      <c r="AH1224"/>
      <c r="AI1224"/>
      <c r="AJ1224"/>
      <c r="AK1224"/>
      <c r="AL1224"/>
      <c r="AM1224"/>
      <c r="AN1224"/>
      <c r="AT1224" s="50"/>
      <c r="AV1224" s="26">
        <v>9</v>
      </c>
      <c r="AW1224" s="26">
        <v>19</v>
      </c>
      <c r="AX1224" s="26">
        <v>1</v>
      </c>
    </row>
    <row r="1225" spans="2:50" hidden="1" x14ac:dyDescent="0.2">
      <c r="B1225"/>
      <c r="C1225"/>
      <c r="D1225"/>
      <c r="E1225"/>
      <c r="F1225"/>
      <c r="G1225"/>
      <c r="H1225"/>
      <c r="I1225"/>
      <c r="J1225"/>
      <c r="K1225"/>
      <c r="L1225"/>
      <c r="M1225"/>
      <c r="N1225" s="152"/>
      <c r="O1225"/>
      <c r="P1225"/>
      <c r="Q1225"/>
      <c r="R1225"/>
      <c r="S1225"/>
      <c r="T1225"/>
      <c r="U1225"/>
      <c r="V1225"/>
      <c r="W1225"/>
      <c r="X1225"/>
      <c r="Y1225"/>
      <c r="Z1225"/>
      <c r="AA1225"/>
      <c r="AB1225"/>
      <c r="AC1225"/>
      <c r="AD1225"/>
      <c r="AE1225"/>
      <c r="AF1225"/>
      <c r="AG1225"/>
      <c r="AH1225"/>
      <c r="AI1225"/>
      <c r="AJ1225"/>
      <c r="AK1225"/>
      <c r="AL1225"/>
      <c r="AM1225"/>
      <c r="AN1225"/>
      <c r="AT1225" s="37"/>
    </row>
    <row r="1226" spans="2:50" hidden="1" x14ac:dyDescent="0.2">
      <c r="B1226"/>
      <c r="C1226"/>
      <c r="D1226"/>
      <c r="E1226"/>
      <c r="F1226"/>
      <c r="G1226"/>
      <c r="H1226"/>
      <c r="I1226"/>
      <c r="J1226"/>
      <c r="K1226"/>
      <c r="L1226"/>
      <c r="M1226"/>
      <c r="N1226" s="152"/>
      <c r="O1226"/>
      <c r="P1226"/>
      <c r="Q1226"/>
      <c r="R1226"/>
      <c r="S1226"/>
      <c r="T1226"/>
      <c r="U1226"/>
      <c r="V1226"/>
      <c r="W1226"/>
      <c r="X1226"/>
      <c r="Y1226"/>
      <c r="Z1226"/>
      <c r="AA1226"/>
      <c r="AB1226"/>
      <c r="AC1226"/>
      <c r="AD1226"/>
      <c r="AE1226"/>
      <c r="AF1226"/>
      <c r="AG1226"/>
      <c r="AH1226"/>
      <c r="AI1226"/>
      <c r="AJ1226"/>
      <c r="AK1226"/>
      <c r="AL1226"/>
      <c r="AM1226"/>
      <c r="AN1226"/>
      <c r="AT1226" s="37"/>
    </row>
    <row r="1227" spans="2:50" hidden="1" x14ac:dyDescent="0.2">
      <c r="B1227"/>
      <c r="C1227"/>
      <c r="D1227"/>
      <c r="E1227"/>
      <c r="F1227"/>
      <c r="G1227"/>
      <c r="H1227"/>
      <c r="I1227"/>
      <c r="J1227"/>
      <c r="K1227"/>
      <c r="L1227"/>
      <c r="M1227"/>
      <c r="N1227" s="152"/>
      <c r="O1227"/>
      <c r="P1227"/>
      <c r="Q1227"/>
      <c r="R1227"/>
      <c r="S1227"/>
      <c r="T1227"/>
      <c r="U1227"/>
      <c r="V1227"/>
      <c r="W1227"/>
      <c r="X1227"/>
      <c r="Y1227"/>
      <c r="Z1227"/>
      <c r="AA1227"/>
      <c r="AB1227"/>
      <c r="AC1227"/>
      <c r="AD1227"/>
      <c r="AE1227"/>
      <c r="AF1227"/>
      <c r="AG1227"/>
      <c r="AH1227"/>
      <c r="AI1227"/>
      <c r="AJ1227"/>
      <c r="AK1227"/>
      <c r="AL1227"/>
      <c r="AM1227"/>
      <c r="AN1227"/>
      <c r="AT1227" s="50"/>
      <c r="AV1227" s="26">
        <v>9</v>
      </c>
      <c r="AW1227" s="26">
        <v>20</v>
      </c>
      <c r="AX1227" s="49">
        <v>1</v>
      </c>
    </row>
    <row r="1228" spans="2:50" hidden="1" x14ac:dyDescent="0.2">
      <c r="B1228"/>
      <c r="C1228"/>
      <c r="D1228"/>
      <c r="E1228"/>
      <c r="F1228"/>
      <c r="G1228"/>
      <c r="H1228"/>
      <c r="I1228"/>
      <c r="J1228"/>
      <c r="K1228"/>
      <c r="L1228"/>
      <c r="M1228"/>
      <c r="N1228" s="152"/>
      <c r="O1228"/>
      <c r="P1228"/>
      <c r="Q1228"/>
      <c r="R1228"/>
      <c r="S1228"/>
      <c r="T1228"/>
      <c r="U1228"/>
      <c r="V1228"/>
      <c r="W1228"/>
      <c r="X1228"/>
      <c r="Y1228"/>
      <c r="Z1228"/>
      <c r="AA1228"/>
      <c r="AB1228"/>
      <c r="AC1228"/>
      <c r="AD1228"/>
      <c r="AE1228"/>
      <c r="AF1228"/>
      <c r="AG1228"/>
      <c r="AH1228"/>
      <c r="AI1228"/>
      <c r="AJ1228"/>
      <c r="AK1228"/>
      <c r="AL1228"/>
      <c r="AM1228"/>
      <c r="AN1228"/>
      <c r="AT1228" s="50"/>
      <c r="AV1228" s="26">
        <v>9</v>
      </c>
      <c r="AW1228" s="26">
        <v>20</v>
      </c>
      <c r="AX1228" s="26">
        <v>2</v>
      </c>
    </row>
    <row r="1229" spans="2:50" hidden="1" x14ac:dyDescent="0.2">
      <c r="B1229"/>
      <c r="C1229"/>
      <c r="D1229"/>
      <c r="E1229"/>
      <c r="F1229"/>
      <c r="G1229"/>
      <c r="H1229"/>
      <c r="I1229"/>
      <c r="J1229"/>
      <c r="K1229"/>
      <c r="L1229"/>
      <c r="M1229"/>
      <c r="N1229" s="152"/>
      <c r="O1229"/>
      <c r="P1229"/>
      <c r="Q1229"/>
      <c r="R1229"/>
      <c r="S1229"/>
      <c r="T1229"/>
      <c r="U1229"/>
      <c r="V1229"/>
      <c r="W1229"/>
      <c r="X1229"/>
      <c r="Y1229"/>
      <c r="Z1229"/>
      <c r="AA1229"/>
      <c r="AB1229"/>
      <c r="AC1229"/>
      <c r="AD1229"/>
      <c r="AE1229"/>
      <c r="AF1229"/>
      <c r="AG1229"/>
      <c r="AH1229"/>
      <c r="AI1229"/>
      <c r="AJ1229"/>
      <c r="AK1229"/>
      <c r="AL1229"/>
      <c r="AM1229"/>
      <c r="AN1229"/>
      <c r="AT1229" s="50"/>
      <c r="AV1229" s="26">
        <v>9</v>
      </c>
      <c r="AW1229" s="26">
        <v>20</v>
      </c>
      <c r="AX1229" s="26">
        <v>3</v>
      </c>
    </row>
    <row r="1230" spans="2:50" hidden="1" x14ac:dyDescent="0.2">
      <c r="B1230"/>
      <c r="C1230"/>
      <c r="D1230"/>
      <c r="E1230"/>
      <c r="F1230"/>
      <c r="G1230"/>
      <c r="H1230"/>
      <c r="I1230"/>
      <c r="J1230"/>
      <c r="K1230"/>
      <c r="L1230"/>
      <c r="M1230"/>
      <c r="N1230" s="152"/>
      <c r="O1230"/>
      <c r="P1230"/>
      <c r="Q1230"/>
      <c r="R1230"/>
      <c r="S1230"/>
      <c r="T1230"/>
      <c r="U1230"/>
      <c r="V1230"/>
      <c r="W1230"/>
      <c r="X1230"/>
      <c r="Y1230"/>
      <c r="Z1230"/>
      <c r="AA1230"/>
      <c r="AB1230"/>
      <c r="AC1230"/>
      <c r="AD1230"/>
      <c r="AE1230"/>
      <c r="AF1230"/>
      <c r="AG1230"/>
      <c r="AH1230"/>
      <c r="AI1230"/>
      <c r="AJ1230"/>
      <c r="AK1230"/>
      <c r="AL1230"/>
      <c r="AM1230"/>
      <c r="AN1230"/>
      <c r="AT1230" s="50"/>
      <c r="AV1230" s="26">
        <v>9</v>
      </c>
      <c r="AW1230" s="26">
        <v>20</v>
      </c>
      <c r="AX1230" s="26">
        <v>4</v>
      </c>
    </row>
    <row r="1231" spans="2:50" hidden="1" x14ac:dyDescent="0.2">
      <c r="B1231"/>
      <c r="C1231"/>
      <c r="D1231"/>
      <c r="E1231"/>
      <c r="F1231"/>
      <c r="G1231"/>
      <c r="H1231"/>
      <c r="I1231"/>
      <c r="J1231"/>
      <c r="K1231"/>
      <c r="L1231"/>
      <c r="M1231"/>
      <c r="N1231" s="152"/>
      <c r="O1231"/>
      <c r="P1231"/>
      <c r="Q1231"/>
      <c r="R1231"/>
      <c r="S1231"/>
      <c r="T1231"/>
      <c r="U1231"/>
      <c r="V1231"/>
      <c r="W1231"/>
      <c r="X1231"/>
      <c r="Y1231"/>
      <c r="Z1231"/>
      <c r="AA1231"/>
      <c r="AB1231"/>
      <c r="AC1231"/>
      <c r="AD1231"/>
      <c r="AE1231"/>
      <c r="AF1231"/>
      <c r="AG1231"/>
      <c r="AH1231"/>
      <c r="AI1231"/>
      <c r="AJ1231"/>
      <c r="AK1231"/>
      <c r="AL1231"/>
      <c r="AM1231"/>
      <c r="AN1231"/>
      <c r="AT1231" s="50"/>
      <c r="AV1231" s="26">
        <v>9</v>
      </c>
      <c r="AW1231" s="26">
        <v>20</v>
      </c>
      <c r="AX1231" s="26">
        <v>5</v>
      </c>
    </row>
    <row r="1232" spans="2:50" hidden="1" x14ac:dyDescent="0.2">
      <c r="B1232"/>
      <c r="C1232"/>
      <c r="D1232"/>
      <c r="E1232"/>
      <c r="F1232"/>
      <c r="G1232"/>
      <c r="H1232"/>
      <c r="I1232"/>
      <c r="J1232"/>
      <c r="K1232"/>
      <c r="L1232"/>
      <c r="M1232"/>
      <c r="N1232" s="152"/>
      <c r="O1232"/>
      <c r="P1232"/>
      <c r="Q1232"/>
      <c r="R1232"/>
      <c r="S1232"/>
      <c r="T1232"/>
      <c r="U1232"/>
      <c r="V1232"/>
      <c r="W1232"/>
      <c r="X1232"/>
      <c r="Y1232"/>
      <c r="Z1232"/>
      <c r="AA1232"/>
      <c r="AB1232"/>
      <c r="AC1232"/>
      <c r="AD1232"/>
      <c r="AE1232"/>
      <c r="AF1232"/>
      <c r="AG1232"/>
      <c r="AH1232"/>
      <c r="AI1232"/>
      <c r="AJ1232"/>
      <c r="AK1232"/>
      <c r="AL1232"/>
      <c r="AM1232"/>
      <c r="AN1232"/>
      <c r="AT1232" s="50"/>
      <c r="AV1232" s="26">
        <v>9</v>
      </c>
      <c r="AW1232" s="26">
        <v>20</v>
      </c>
      <c r="AX1232" s="26">
        <v>6</v>
      </c>
    </row>
    <row r="1233" spans="2:50" hidden="1" x14ac:dyDescent="0.2">
      <c r="B1233"/>
      <c r="C1233"/>
      <c r="D1233"/>
      <c r="E1233"/>
      <c r="F1233"/>
      <c r="G1233"/>
      <c r="H1233"/>
      <c r="I1233"/>
      <c r="J1233"/>
      <c r="K1233"/>
      <c r="L1233"/>
      <c r="M1233"/>
      <c r="N1233" s="152"/>
      <c r="O1233"/>
      <c r="P1233"/>
      <c r="Q1233"/>
      <c r="R1233"/>
      <c r="S1233"/>
      <c r="T1233"/>
      <c r="U1233"/>
      <c r="V1233"/>
      <c r="W1233"/>
      <c r="X1233"/>
      <c r="Y1233"/>
      <c r="Z1233"/>
      <c r="AA1233"/>
      <c r="AB1233"/>
      <c r="AC1233"/>
      <c r="AD1233"/>
      <c r="AE1233"/>
      <c r="AF1233"/>
      <c r="AG1233"/>
      <c r="AH1233"/>
      <c r="AI1233"/>
      <c r="AJ1233"/>
      <c r="AK1233"/>
      <c r="AL1233"/>
      <c r="AM1233"/>
      <c r="AN1233"/>
      <c r="AT1233" s="50"/>
      <c r="AV1233" s="26">
        <v>9</v>
      </c>
      <c r="AW1233" s="26">
        <v>20</v>
      </c>
      <c r="AX1233" s="26">
        <v>7</v>
      </c>
    </row>
    <row r="1234" spans="2:50" hidden="1" x14ac:dyDescent="0.2">
      <c r="B1234"/>
      <c r="C1234"/>
      <c r="D1234"/>
      <c r="E1234"/>
      <c r="F1234"/>
      <c r="G1234"/>
      <c r="H1234"/>
      <c r="I1234"/>
      <c r="J1234"/>
      <c r="K1234"/>
      <c r="L1234"/>
      <c r="M1234"/>
      <c r="N1234" s="152"/>
      <c r="O1234"/>
      <c r="P1234"/>
      <c r="Q1234"/>
      <c r="R1234"/>
      <c r="S1234"/>
      <c r="T1234"/>
      <c r="U1234"/>
      <c r="V1234"/>
      <c r="W1234"/>
      <c r="X1234"/>
      <c r="Y1234"/>
      <c r="Z1234"/>
      <c r="AA1234"/>
      <c r="AB1234"/>
      <c r="AC1234"/>
      <c r="AD1234"/>
      <c r="AE1234"/>
      <c r="AF1234"/>
      <c r="AG1234"/>
      <c r="AH1234"/>
      <c r="AI1234"/>
      <c r="AJ1234"/>
      <c r="AK1234"/>
      <c r="AL1234"/>
      <c r="AM1234"/>
      <c r="AN1234"/>
      <c r="AT1234" s="50"/>
      <c r="AV1234" s="26">
        <v>9</v>
      </c>
      <c r="AW1234" s="26">
        <v>20</v>
      </c>
      <c r="AX1234" s="26">
        <v>8</v>
      </c>
    </row>
    <row r="1235" spans="2:50" hidden="1" x14ac:dyDescent="0.2">
      <c r="B1235"/>
      <c r="C1235"/>
      <c r="D1235"/>
      <c r="E1235"/>
      <c r="F1235"/>
      <c r="G1235"/>
      <c r="H1235"/>
      <c r="I1235"/>
      <c r="J1235"/>
      <c r="K1235"/>
      <c r="L1235"/>
      <c r="M1235"/>
      <c r="N1235" s="152"/>
      <c r="O1235"/>
      <c r="P1235"/>
      <c r="Q1235"/>
      <c r="R1235"/>
      <c r="S1235"/>
      <c r="T1235"/>
      <c r="U1235"/>
      <c r="V1235"/>
      <c r="W1235"/>
      <c r="X1235"/>
      <c r="Y1235"/>
      <c r="Z1235"/>
      <c r="AA1235"/>
      <c r="AB1235"/>
      <c r="AC1235"/>
      <c r="AD1235"/>
      <c r="AE1235"/>
      <c r="AF1235"/>
      <c r="AG1235"/>
      <c r="AH1235"/>
      <c r="AI1235"/>
      <c r="AJ1235"/>
      <c r="AK1235"/>
      <c r="AL1235"/>
      <c r="AM1235"/>
      <c r="AN1235"/>
      <c r="AT1235" s="50"/>
      <c r="AV1235" s="26">
        <v>9</v>
      </c>
      <c r="AW1235" s="26">
        <v>20</v>
      </c>
      <c r="AX1235" s="26">
        <v>9</v>
      </c>
    </row>
    <row r="1236" spans="2:50" hidden="1" x14ac:dyDescent="0.2">
      <c r="B1236"/>
      <c r="C1236"/>
      <c r="D1236"/>
      <c r="E1236"/>
      <c r="F1236"/>
      <c r="G1236"/>
      <c r="H1236"/>
      <c r="I1236"/>
      <c r="J1236"/>
      <c r="K1236"/>
      <c r="L1236"/>
      <c r="M1236"/>
      <c r="N1236" s="152"/>
      <c r="O1236"/>
      <c r="P1236"/>
      <c r="Q1236"/>
      <c r="R1236"/>
      <c r="S1236"/>
      <c r="T1236"/>
      <c r="U1236"/>
      <c r="V1236"/>
      <c r="W1236"/>
      <c r="X1236"/>
      <c r="Y1236"/>
      <c r="Z1236"/>
      <c r="AA1236"/>
      <c r="AB1236"/>
      <c r="AC1236"/>
      <c r="AD1236"/>
      <c r="AE1236"/>
      <c r="AF1236"/>
      <c r="AG1236"/>
      <c r="AH1236"/>
      <c r="AI1236"/>
      <c r="AJ1236"/>
      <c r="AK1236"/>
      <c r="AL1236"/>
      <c r="AM1236"/>
      <c r="AN1236"/>
      <c r="AT1236" s="50"/>
      <c r="AV1236" s="26">
        <v>9</v>
      </c>
      <c r="AW1236" s="26">
        <v>20</v>
      </c>
      <c r="AX1236" s="26">
        <v>10</v>
      </c>
    </row>
    <row r="1237" spans="2:50" hidden="1" x14ac:dyDescent="0.2">
      <c r="B1237"/>
      <c r="C1237"/>
      <c r="D1237"/>
      <c r="E1237"/>
      <c r="F1237"/>
      <c r="G1237"/>
      <c r="H1237"/>
      <c r="I1237"/>
      <c r="J1237"/>
      <c r="K1237"/>
      <c r="L1237"/>
      <c r="M1237"/>
      <c r="N1237" s="152"/>
      <c r="O1237"/>
      <c r="P1237"/>
      <c r="Q1237"/>
      <c r="R1237"/>
      <c r="S1237"/>
      <c r="T1237"/>
      <c r="U1237"/>
      <c r="V1237"/>
      <c r="W1237"/>
      <c r="X1237"/>
      <c r="Y1237"/>
      <c r="Z1237"/>
      <c r="AA1237"/>
      <c r="AB1237"/>
      <c r="AC1237"/>
      <c r="AD1237"/>
      <c r="AE1237"/>
      <c r="AF1237"/>
      <c r="AG1237"/>
      <c r="AH1237"/>
      <c r="AI1237"/>
      <c r="AJ1237"/>
      <c r="AK1237"/>
      <c r="AL1237"/>
      <c r="AM1237"/>
      <c r="AN1237"/>
      <c r="AT1237" s="50"/>
      <c r="AV1237" s="26">
        <v>9</v>
      </c>
      <c r="AW1237" s="26">
        <v>21</v>
      </c>
      <c r="AX1237" s="26">
        <v>1</v>
      </c>
    </row>
    <row r="1238" spans="2:50" hidden="1" x14ac:dyDescent="0.2">
      <c r="B1238"/>
      <c r="C1238"/>
      <c r="D1238"/>
      <c r="E1238"/>
      <c r="F1238"/>
      <c r="G1238"/>
      <c r="H1238"/>
      <c r="I1238"/>
      <c r="J1238"/>
      <c r="K1238"/>
      <c r="L1238"/>
      <c r="M1238"/>
      <c r="N1238" s="152"/>
      <c r="O1238"/>
      <c r="P1238"/>
      <c r="Q1238"/>
      <c r="R1238"/>
      <c r="S1238"/>
      <c r="T1238"/>
      <c r="U1238"/>
      <c r="V1238"/>
      <c r="W1238"/>
      <c r="X1238"/>
      <c r="Y1238"/>
      <c r="Z1238"/>
      <c r="AA1238"/>
      <c r="AB1238"/>
      <c r="AC1238"/>
      <c r="AD1238"/>
      <c r="AE1238"/>
      <c r="AF1238"/>
      <c r="AG1238"/>
      <c r="AH1238"/>
      <c r="AI1238"/>
      <c r="AJ1238"/>
      <c r="AK1238"/>
      <c r="AL1238"/>
      <c r="AM1238"/>
      <c r="AN1238"/>
      <c r="AT1238" s="37"/>
    </row>
    <row r="1239" spans="2:50" hidden="1" x14ac:dyDescent="0.2">
      <c r="B1239"/>
      <c r="C1239"/>
      <c r="D1239"/>
      <c r="E1239"/>
      <c r="F1239"/>
      <c r="G1239"/>
      <c r="H1239"/>
      <c r="I1239"/>
      <c r="J1239"/>
      <c r="K1239"/>
      <c r="L1239"/>
      <c r="M1239"/>
      <c r="N1239" s="152"/>
      <c r="O1239"/>
      <c r="P1239"/>
      <c r="Q1239"/>
      <c r="R1239"/>
      <c r="S1239"/>
      <c r="T1239"/>
      <c r="U1239"/>
      <c r="V1239"/>
      <c r="W1239"/>
      <c r="X1239"/>
      <c r="Y1239"/>
      <c r="Z1239"/>
      <c r="AA1239"/>
      <c r="AB1239"/>
      <c r="AC1239"/>
      <c r="AD1239"/>
      <c r="AE1239"/>
      <c r="AF1239"/>
      <c r="AG1239"/>
      <c r="AH1239"/>
      <c r="AI1239"/>
      <c r="AJ1239"/>
      <c r="AK1239"/>
      <c r="AL1239"/>
      <c r="AM1239"/>
      <c r="AN1239"/>
      <c r="AT1239" s="37"/>
    </row>
    <row r="1240" spans="2:50" hidden="1" x14ac:dyDescent="0.2">
      <c r="B1240"/>
      <c r="C1240"/>
      <c r="D1240"/>
      <c r="E1240"/>
      <c r="F1240"/>
      <c r="G1240"/>
      <c r="H1240"/>
      <c r="I1240"/>
      <c r="J1240"/>
      <c r="K1240"/>
      <c r="L1240"/>
      <c r="M1240"/>
      <c r="N1240" s="152"/>
      <c r="O1240"/>
      <c r="P1240"/>
      <c r="Q1240"/>
      <c r="R1240"/>
      <c r="S1240"/>
      <c r="T1240"/>
      <c r="U1240"/>
      <c r="V1240"/>
      <c r="W1240"/>
      <c r="X1240"/>
      <c r="Y1240"/>
      <c r="Z1240"/>
      <c r="AA1240"/>
      <c r="AB1240"/>
      <c r="AC1240"/>
      <c r="AD1240"/>
      <c r="AE1240"/>
      <c r="AF1240"/>
      <c r="AG1240"/>
      <c r="AH1240"/>
      <c r="AI1240"/>
      <c r="AJ1240"/>
      <c r="AK1240"/>
      <c r="AL1240"/>
      <c r="AM1240"/>
      <c r="AN1240"/>
      <c r="AT1240" s="37"/>
    </row>
    <row r="1241" spans="2:50" hidden="1" x14ac:dyDescent="0.2">
      <c r="B1241"/>
      <c r="C1241"/>
      <c r="D1241"/>
      <c r="E1241"/>
      <c r="F1241"/>
      <c r="G1241"/>
      <c r="H1241"/>
      <c r="I1241"/>
      <c r="J1241"/>
      <c r="K1241"/>
      <c r="L1241"/>
      <c r="M1241"/>
      <c r="N1241" s="152"/>
      <c r="O1241"/>
      <c r="P1241"/>
      <c r="Q1241"/>
      <c r="R1241"/>
      <c r="S1241"/>
      <c r="T1241"/>
      <c r="U1241"/>
      <c r="V1241"/>
      <c r="W1241"/>
      <c r="X1241"/>
      <c r="Y1241"/>
      <c r="Z1241"/>
      <c r="AA1241"/>
      <c r="AB1241"/>
      <c r="AC1241"/>
      <c r="AD1241"/>
      <c r="AE1241"/>
      <c r="AF1241"/>
      <c r="AG1241"/>
      <c r="AH1241"/>
      <c r="AI1241"/>
      <c r="AJ1241"/>
      <c r="AK1241"/>
      <c r="AL1241"/>
      <c r="AM1241"/>
      <c r="AN1241"/>
      <c r="AT1241" s="37"/>
    </row>
    <row r="1242" spans="2:50" hidden="1" x14ac:dyDescent="0.2">
      <c r="B1242"/>
      <c r="C1242"/>
      <c r="D1242"/>
      <c r="E1242"/>
      <c r="F1242"/>
      <c r="G1242"/>
      <c r="H1242"/>
      <c r="I1242"/>
      <c r="J1242"/>
      <c r="K1242"/>
      <c r="L1242"/>
      <c r="M1242"/>
      <c r="N1242" s="152"/>
      <c r="O1242"/>
      <c r="P1242"/>
      <c r="Q1242"/>
      <c r="R1242"/>
      <c r="S1242"/>
      <c r="T1242"/>
      <c r="U1242"/>
      <c r="V1242"/>
      <c r="W1242"/>
      <c r="X1242"/>
      <c r="Y1242"/>
      <c r="Z1242"/>
      <c r="AA1242"/>
      <c r="AB1242"/>
      <c r="AC1242"/>
      <c r="AD1242"/>
      <c r="AE1242"/>
      <c r="AF1242"/>
      <c r="AG1242"/>
      <c r="AH1242"/>
      <c r="AI1242"/>
      <c r="AJ1242"/>
      <c r="AK1242"/>
      <c r="AL1242"/>
      <c r="AM1242"/>
      <c r="AN1242"/>
      <c r="AT1242" s="37"/>
    </row>
    <row r="1243" spans="2:50" hidden="1" x14ac:dyDescent="0.2">
      <c r="B1243"/>
      <c r="C1243"/>
      <c r="D1243"/>
      <c r="E1243"/>
      <c r="F1243"/>
      <c r="G1243"/>
      <c r="H1243"/>
      <c r="I1243"/>
      <c r="J1243"/>
      <c r="K1243"/>
      <c r="L1243"/>
      <c r="M1243"/>
      <c r="N1243" s="152"/>
      <c r="O1243"/>
      <c r="P1243"/>
      <c r="Q1243"/>
      <c r="R1243"/>
      <c r="S1243"/>
      <c r="T1243"/>
      <c r="U1243"/>
      <c r="V1243"/>
      <c r="W1243"/>
      <c r="X1243"/>
      <c r="Y1243"/>
      <c r="Z1243"/>
      <c r="AA1243"/>
      <c r="AB1243"/>
      <c r="AC1243"/>
      <c r="AD1243"/>
      <c r="AE1243"/>
      <c r="AF1243"/>
      <c r="AG1243"/>
      <c r="AH1243"/>
      <c r="AI1243"/>
      <c r="AJ1243"/>
      <c r="AK1243"/>
      <c r="AL1243"/>
      <c r="AM1243"/>
      <c r="AN1243"/>
      <c r="AT1243" s="37"/>
    </row>
    <row r="1244" spans="2:50" hidden="1" x14ac:dyDescent="0.2">
      <c r="B1244"/>
      <c r="C1244"/>
      <c r="D1244"/>
      <c r="E1244"/>
      <c r="F1244"/>
      <c r="G1244"/>
      <c r="H1244"/>
      <c r="I1244"/>
      <c r="J1244"/>
      <c r="K1244"/>
      <c r="L1244"/>
      <c r="M1244"/>
      <c r="N1244" s="152"/>
      <c r="O1244"/>
      <c r="P1244"/>
      <c r="Q1244"/>
      <c r="R1244"/>
      <c r="S1244"/>
      <c r="T1244"/>
      <c r="U1244"/>
      <c r="V1244"/>
      <c r="W1244"/>
      <c r="X1244"/>
      <c r="Y1244"/>
      <c r="Z1244"/>
      <c r="AA1244"/>
      <c r="AB1244"/>
      <c r="AC1244"/>
      <c r="AD1244"/>
      <c r="AE1244"/>
      <c r="AF1244"/>
      <c r="AG1244"/>
      <c r="AH1244"/>
      <c r="AI1244"/>
      <c r="AJ1244"/>
      <c r="AK1244"/>
      <c r="AL1244"/>
      <c r="AM1244"/>
      <c r="AN1244"/>
    </row>
    <row r="1245" spans="2:50" hidden="1" x14ac:dyDescent="0.2">
      <c r="B1245"/>
      <c r="C1245"/>
      <c r="D1245"/>
      <c r="E1245"/>
      <c r="F1245"/>
      <c r="G1245"/>
      <c r="H1245"/>
      <c r="I1245"/>
      <c r="J1245"/>
      <c r="K1245"/>
      <c r="L1245"/>
      <c r="M1245"/>
      <c r="N1245" s="152"/>
      <c r="O1245"/>
      <c r="P1245"/>
      <c r="Q1245"/>
      <c r="R1245"/>
      <c r="S1245"/>
      <c r="T1245"/>
      <c r="U1245"/>
      <c r="V1245"/>
      <c r="W1245"/>
      <c r="X1245"/>
      <c r="Y1245"/>
      <c r="Z1245"/>
      <c r="AA1245"/>
      <c r="AB1245"/>
      <c r="AC1245"/>
      <c r="AD1245"/>
      <c r="AE1245"/>
      <c r="AF1245"/>
      <c r="AG1245"/>
      <c r="AH1245"/>
      <c r="AI1245"/>
      <c r="AJ1245"/>
      <c r="AK1245"/>
      <c r="AL1245"/>
      <c r="AM1245"/>
      <c r="AN1245"/>
    </row>
    <row r="1246" spans="2:50" hidden="1" x14ac:dyDescent="0.2"/>
    <row r="1247" spans="2:50" hidden="1" x14ac:dyDescent="0.2"/>
    <row r="1248" spans="2:50"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sheetData>
  <autoFilter ref="AT8:AT1280">
    <filterColumn colId="0">
      <filters>
        <filter val="1"/>
      </filters>
    </filterColumn>
  </autoFilter>
  <mergeCells count="102">
    <mergeCell ref="B1:AM1"/>
    <mergeCell ref="B2:AM2"/>
    <mergeCell ref="B3:AM3"/>
    <mergeCell ref="B5:H6"/>
    <mergeCell ref="I5:K5"/>
    <mergeCell ref="L5:N5"/>
    <mergeCell ref="O5:Q5"/>
    <mergeCell ref="R5:T5"/>
    <mergeCell ref="U5:W5"/>
    <mergeCell ref="X5:Z5"/>
    <mergeCell ref="AA5:AC5"/>
    <mergeCell ref="AD5:AF5"/>
    <mergeCell ref="AG5:AI5"/>
    <mergeCell ref="AK5:AM5"/>
    <mergeCell ref="I6:K6"/>
    <mergeCell ref="L6:N6"/>
    <mergeCell ref="O6:Q6"/>
    <mergeCell ref="R6:T6"/>
    <mergeCell ref="U6:W6"/>
    <mergeCell ref="X6:Z6"/>
    <mergeCell ref="AA6:AC6"/>
    <mergeCell ref="AD6:AF6"/>
    <mergeCell ref="AG6:AI6"/>
    <mergeCell ref="AK6:AM6"/>
    <mergeCell ref="B7:B8"/>
    <mergeCell ref="C7:C8"/>
    <mergeCell ref="D7:E8"/>
    <mergeCell ref="F7:F8"/>
    <mergeCell ref="G7:G8"/>
    <mergeCell ref="H7:H8"/>
    <mergeCell ref="D44:F44"/>
    <mergeCell ref="D49:F49"/>
    <mergeCell ref="D56:F56"/>
    <mergeCell ref="D58:F58"/>
    <mergeCell ref="B60:C60"/>
    <mergeCell ref="D60:F60"/>
    <mergeCell ref="B10:C10"/>
    <mergeCell ref="D10:F10"/>
    <mergeCell ref="D13:F13"/>
    <mergeCell ref="D25:F25"/>
    <mergeCell ref="D31:F31"/>
    <mergeCell ref="D40:F40"/>
    <mergeCell ref="B107:C107"/>
    <mergeCell ref="D107:F107"/>
    <mergeCell ref="D113:F113"/>
    <mergeCell ref="D117:F117"/>
    <mergeCell ref="D119:F119"/>
    <mergeCell ref="B121:C121"/>
    <mergeCell ref="D121:F121"/>
    <mergeCell ref="D64:F64"/>
    <mergeCell ref="D69:F69"/>
    <mergeCell ref="D78:F78"/>
    <mergeCell ref="D95:F95"/>
    <mergeCell ref="D103:F103"/>
    <mergeCell ref="D105:F105"/>
    <mergeCell ref="D145:F145"/>
    <mergeCell ref="D147:F147"/>
    <mergeCell ref="B149:C149"/>
    <mergeCell ref="D149:F149"/>
    <mergeCell ref="D155:F155"/>
    <mergeCell ref="D159:F159"/>
    <mergeCell ref="D125:F125"/>
    <mergeCell ref="D128:F128"/>
    <mergeCell ref="D132:F132"/>
    <mergeCell ref="D135:F135"/>
    <mergeCell ref="D139:F139"/>
    <mergeCell ref="D142:F142"/>
    <mergeCell ref="D186:F186"/>
    <mergeCell ref="D191:F191"/>
    <mergeCell ref="D199:F199"/>
    <mergeCell ref="D201:F201"/>
    <mergeCell ref="B203:C203"/>
    <mergeCell ref="D203:F203"/>
    <mergeCell ref="D164:F164"/>
    <mergeCell ref="D167:F167"/>
    <mergeCell ref="D173:F173"/>
    <mergeCell ref="D175:F175"/>
    <mergeCell ref="B177:C177"/>
    <mergeCell ref="D177:F177"/>
    <mergeCell ref="B245:C245"/>
    <mergeCell ref="D245:F245"/>
    <mergeCell ref="D251:F251"/>
    <mergeCell ref="D255:F255"/>
    <mergeCell ref="D260:G260"/>
    <mergeCell ref="D263:F263"/>
    <mergeCell ref="D210:F210"/>
    <mergeCell ref="D226:F226"/>
    <mergeCell ref="D233:F233"/>
    <mergeCell ref="D238:F238"/>
    <mergeCell ref="D241:F241"/>
    <mergeCell ref="D243:F243"/>
    <mergeCell ref="D284:F284"/>
    <mergeCell ref="D287:F287"/>
    <mergeCell ref="D289:F289"/>
    <mergeCell ref="B291:C291"/>
    <mergeCell ref="D291:F291"/>
    <mergeCell ref="D265:F265"/>
    <mergeCell ref="B267:C267"/>
    <mergeCell ref="D267:F267"/>
    <mergeCell ref="D273:F273"/>
    <mergeCell ref="D276:F276"/>
    <mergeCell ref="D279:F279"/>
  </mergeCells>
  <dataValidations count="2">
    <dataValidation type="whole" allowBlank="1" showInputMessage="1" showErrorMessage="1" errorTitle="Error" error="Your numbers contain decimals please round of to whole numbers" promptTitle="NB" prompt="Only whole numbers" sqref="O201:AI212 O139:AI143 O136:AI136 O89:AI100 O260:AI260 O122:AI133 O29:AI40 O42:AI53 O109:AI120 O145:AI175 O289:AI291 O267:AI287 H203:N203 H79:N82 H232:K232 H261:N261 H258:N259 H197:N201 H167:N172 H128:N128 H124:N124 H15:N24 H50:N51 H27:N29 H140:N140 H97:N97 H118:N118 H114:N114 H246:N247 H103:N104 H142:N145 H70:N77 H179:K185 H122:N122 H207:H211 H191:N194 H256:N256 H57:K57 AK145:AM175 H149:N150 H34:H39 H66:N67 H99:H102 H153:N155 O258:AI258 AK289:AM291 AK267:AM287 H53:H55 H84:H88 AK258:AM258 AK245:AM256 AK201:AM212 AK139:AM143 AK136:AM136 AK89:AM100 AK260:AM260 AK122:AM133 AK29:AM40 AK42:AM53 AK109:AM120 O245:AI256 I235:K235 I209:N211 I271:K271 I35:K35 I34:N34 I99:N99 J138:K138 I161:K162 I207:N207 I208:K208 I234:N234 I236:N237 I268:N270 L86:N89 N52 I36:N39 I100:K100 I86:K88 I101:N102 M138:N138 I53:N54 I55:J55 L55:N55 I84:N85 AK55:AM65 O55:AI65 AK12:AM15 O12:AI15 AK17:AM27 O17:AI27 AK67:AM76 O67:AI76 O78:AI87 AK78:AM87 O102:AI107 AK102:AM107 H108:N108 I157:N160 H157:H162 AK177:AM199 O177:AI199 AK214:AM224 O214:AI224 H217:N219 AK226:AM232 O226:AI232 H234:H237 O234:AI243 AK234:AM243 H241:N241 AK263:AM265 H263:N263 O263:AI265 H268:H271">
      <formula1>0</formula1>
      <formula2>3000000</formula2>
    </dataValidation>
    <dataValidation type="list" allowBlank="1" showInputMessage="1" showErrorMessage="1" sqref="I5:AI5">
      <formula1>LGGrants</formula1>
    </dataValidation>
  </dataValidations>
  <printOptions horizontalCentered="1"/>
  <pageMargins left="0" right="0" top="0.39370078740157483" bottom="0.39370078740157483" header="0.51181102362204722" footer="0.15748031496062992"/>
  <pageSetup paperSize="9" scale="39" orientation="landscape" r:id="rId1"/>
  <headerFooter alignWithMargins="0"/>
  <rowBreaks count="11" manualBreakCount="11">
    <brk id="58" min="1" max="23" man="1"/>
    <brk id="119" min="1" max="23" man="1"/>
    <brk id="175" min="1" max="23" man="1"/>
    <brk id="243" min="1" max="23" man="1"/>
    <brk id="394" min="1" max="8" man="1"/>
    <brk id="468" min="1" max="8" man="1"/>
    <brk id="535" min="1" max="8" man="1"/>
    <brk id="676" min="1" max="8" man="1"/>
    <brk id="817" min="1" max="8" man="1"/>
    <brk id="958" min="1" max="8" man="1"/>
    <brk id="1099" min="1"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00CC"/>
    <pageSetUpPr autoPageBreaks="0"/>
  </sheetPr>
  <dimension ref="A1:M128"/>
  <sheetViews>
    <sheetView showGridLines="0" zoomScaleNormal="100" zoomScaleSheetLayoutView="100" workbookViewId="0"/>
  </sheetViews>
  <sheetFormatPr defaultRowHeight="12.75" x14ac:dyDescent="0.2"/>
  <cols>
    <col min="1" max="1" width="9.140625" style="287" customWidth="1"/>
    <col min="2" max="14" width="10.7109375" style="287" customWidth="1"/>
    <col min="15" max="15" width="10.85546875" style="287" customWidth="1"/>
    <col min="16" max="256" width="9.140625" style="287"/>
    <col min="257" max="259" width="10.85546875" style="287" customWidth="1"/>
    <col min="260" max="260" width="10.28515625" style="287" customWidth="1"/>
    <col min="261" max="271" width="10.85546875" style="287" customWidth="1"/>
    <col min="272" max="512" width="9.140625" style="287"/>
    <col min="513" max="515" width="10.85546875" style="287" customWidth="1"/>
    <col min="516" max="516" width="10.28515625" style="287" customWidth="1"/>
    <col min="517" max="527" width="10.85546875" style="287" customWidth="1"/>
    <col min="528" max="768" width="9.140625" style="287"/>
    <col min="769" max="771" width="10.85546875" style="287" customWidth="1"/>
    <col min="772" max="772" width="10.28515625" style="287" customWidth="1"/>
    <col min="773" max="783" width="10.85546875" style="287" customWidth="1"/>
    <col min="784" max="1024" width="9.140625" style="287"/>
    <col min="1025" max="1027" width="10.85546875" style="287" customWidth="1"/>
    <col min="1028" max="1028" width="10.28515625" style="287" customWidth="1"/>
    <col min="1029" max="1039" width="10.85546875" style="287" customWidth="1"/>
    <col min="1040" max="1280" width="9.140625" style="287"/>
    <col min="1281" max="1283" width="10.85546875" style="287" customWidth="1"/>
    <col min="1284" max="1284" width="10.28515625" style="287" customWidth="1"/>
    <col min="1285" max="1295" width="10.85546875" style="287" customWidth="1"/>
    <col min="1296" max="1536" width="9.140625" style="287"/>
    <col min="1537" max="1539" width="10.85546875" style="287" customWidth="1"/>
    <col min="1540" max="1540" width="10.28515625" style="287" customWidth="1"/>
    <col min="1541" max="1551" width="10.85546875" style="287" customWidth="1"/>
    <col min="1552" max="1792" width="9.140625" style="287"/>
    <col min="1793" max="1795" width="10.85546875" style="287" customWidth="1"/>
    <col min="1796" max="1796" width="10.28515625" style="287" customWidth="1"/>
    <col min="1797" max="1807" width="10.85546875" style="287" customWidth="1"/>
    <col min="1808" max="2048" width="9.140625" style="287"/>
    <col min="2049" max="2051" width="10.85546875" style="287" customWidth="1"/>
    <col min="2052" max="2052" width="10.28515625" style="287" customWidth="1"/>
    <col min="2053" max="2063" width="10.85546875" style="287" customWidth="1"/>
    <col min="2064" max="2304" width="9.140625" style="287"/>
    <col min="2305" max="2307" width="10.85546875" style="287" customWidth="1"/>
    <col min="2308" max="2308" width="10.28515625" style="287" customWidth="1"/>
    <col min="2309" max="2319" width="10.85546875" style="287" customWidth="1"/>
    <col min="2320" max="2560" width="9.140625" style="287"/>
    <col min="2561" max="2563" width="10.85546875" style="287" customWidth="1"/>
    <col min="2564" max="2564" width="10.28515625" style="287" customWidth="1"/>
    <col min="2565" max="2575" width="10.85546875" style="287" customWidth="1"/>
    <col min="2576" max="2816" width="9.140625" style="287"/>
    <col min="2817" max="2819" width="10.85546875" style="287" customWidth="1"/>
    <col min="2820" max="2820" width="10.28515625" style="287" customWidth="1"/>
    <col min="2821" max="2831" width="10.85546875" style="287" customWidth="1"/>
    <col min="2832" max="3072" width="9.140625" style="287"/>
    <col min="3073" max="3075" width="10.85546875" style="287" customWidth="1"/>
    <col min="3076" max="3076" width="10.28515625" style="287" customWidth="1"/>
    <col min="3077" max="3087" width="10.85546875" style="287" customWidth="1"/>
    <col min="3088" max="3328" width="9.140625" style="287"/>
    <col min="3329" max="3331" width="10.85546875" style="287" customWidth="1"/>
    <col min="3332" max="3332" width="10.28515625" style="287" customWidth="1"/>
    <col min="3333" max="3343" width="10.85546875" style="287" customWidth="1"/>
    <col min="3344" max="3584" width="9.140625" style="287"/>
    <col min="3585" max="3587" width="10.85546875" style="287" customWidth="1"/>
    <col min="3588" max="3588" width="10.28515625" style="287" customWidth="1"/>
    <col min="3589" max="3599" width="10.85546875" style="287" customWidth="1"/>
    <col min="3600" max="3840" width="9.140625" style="287"/>
    <col min="3841" max="3843" width="10.85546875" style="287" customWidth="1"/>
    <col min="3844" max="3844" width="10.28515625" style="287" customWidth="1"/>
    <col min="3845" max="3855" width="10.85546875" style="287" customWidth="1"/>
    <col min="3856" max="4096" width="9.140625" style="287"/>
    <col min="4097" max="4099" width="10.85546875" style="287" customWidth="1"/>
    <col min="4100" max="4100" width="10.28515625" style="287" customWidth="1"/>
    <col min="4101" max="4111" width="10.85546875" style="287" customWidth="1"/>
    <col min="4112" max="4352" width="9.140625" style="287"/>
    <col min="4353" max="4355" width="10.85546875" style="287" customWidth="1"/>
    <col min="4356" max="4356" width="10.28515625" style="287" customWidth="1"/>
    <col min="4357" max="4367" width="10.85546875" style="287" customWidth="1"/>
    <col min="4368" max="4608" width="9.140625" style="287"/>
    <col min="4609" max="4611" width="10.85546875" style="287" customWidth="1"/>
    <col min="4612" max="4612" width="10.28515625" style="287" customWidth="1"/>
    <col min="4613" max="4623" width="10.85546875" style="287" customWidth="1"/>
    <col min="4624" max="4864" width="9.140625" style="287"/>
    <col min="4865" max="4867" width="10.85546875" style="287" customWidth="1"/>
    <col min="4868" max="4868" width="10.28515625" style="287" customWidth="1"/>
    <col min="4869" max="4879" width="10.85546875" style="287" customWidth="1"/>
    <col min="4880" max="5120" width="9.140625" style="287"/>
    <col min="5121" max="5123" width="10.85546875" style="287" customWidth="1"/>
    <col min="5124" max="5124" width="10.28515625" style="287" customWidth="1"/>
    <col min="5125" max="5135" width="10.85546875" style="287" customWidth="1"/>
    <col min="5136" max="5376" width="9.140625" style="287"/>
    <col min="5377" max="5379" width="10.85546875" style="287" customWidth="1"/>
    <col min="5380" max="5380" width="10.28515625" style="287" customWidth="1"/>
    <col min="5381" max="5391" width="10.85546875" style="287" customWidth="1"/>
    <col min="5392" max="5632" width="9.140625" style="287"/>
    <col min="5633" max="5635" width="10.85546875" style="287" customWidth="1"/>
    <col min="5636" max="5636" width="10.28515625" style="287" customWidth="1"/>
    <col min="5637" max="5647" width="10.85546875" style="287" customWidth="1"/>
    <col min="5648" max="5888" width="9.140625" style="287"/>
    <col min="5889" max="5891" width="10.85546875" style="287" customWidth="1"/>
    <col min="5892" max="5892" width="10.28515625" style="287" customWidth="1"/>
    <col min="5893" max="5903" width="10.85546875" style="287" customWidth="1"/>
    <col min="5904" max="6144" width="9.140625" style="287"/>
    <col min="6145" max="6147" width="10.85546875" style="287" customWidth="1"/>
    <col min="6148" max="6148" width="10.28515625" style="287" customWidth="1"/>
    <col min="6149" max="6159" width="10.85546875" style="287" customWidth="1"/>
    <col min="6160" max="6400" width="9.140625" style="287"/>
    <col min="6401" max="6403" width="10.85546875" style="287" customWidth="1"/>
    <col min="6404" max="6404" width="10.28515625" style="287" customWidth="1"/>
    <col min="6405" max="6415" width="10.85546875" style="287" customWidth="1"/>
    <col min="6416" max="6656" width="9.140625" style="287"/>
    <col min="6657" max="6659" width="10.85546875" style="287" customWidth="1"/>
    <col min="6660" max="6660" width="10.28515625" style="287" customWidth="1"/>
    <col min="6661" max="6671" width="10.85546875" style="287" customWidth="1"/>
    <col min="6672" max="6912" width="9.140625" style="287"/>
    <col min="6913" max="6915" width="10.85546875" style="287" customWidth="1"/>
    <col min="6916" max="6916" width="10.28515625" style="287" customWidth="1"/>
    <col min="6917" max="6927" width="10.85546875" style="287" customWidth="1"/>
    <col min="6928" max="7168" width="9.140625" style="287"/>
    <col min="7169" max="7171" width="10.85546875" style="287" customWidth="1"/>
    <col min="7172" max="7172" width="10.28515625" style="287" customWidth="1"/>
    <col min="7173" max="7183" width="10.85546875" style="287" customWidth="1"/>
    <col min="7184" max="7424" width="9.140625" style="287"/>
    <col min="7425" max="7427" width="10.85546875" style="287" customWidth="1"/>
    <col min="7428" max="7428" width="10.28515625" style="287" customWidth="1"/>
    <col min="7429" max="7439" width="10.85546875" style="287" customWidth="1"/>
    <col min="7440" max="7680" width="9.140625" style="287"/>
    <col min="7681" max="7683" width="10.85546875" style="287" customWidth="1"/>
    <col min="7684" max="7684" width="10.28515625" style="287" customWidth="1"/>
    <col min="7685" max="7695" width="10.85546875" style="287" customWidth="1"/>
    <col min="7696" max="7936" width="9.140625" style="287"/>
    <col min="7937" max="7939" width="10.85546875" style="287" customWidth="1"/>
    <col min="7940" max="7940" width="10.28515625" style="287" customWidth="1"/>
    <col min="7941" max="7951" width="10.85546875" style="287" customWidth="1"/>
    <col min="7952" max="8192" width="9.140625" style="287"/>
    <col min="8193" max="8195" width="10.85546875" style="287" customWidth="1"/>
    <col min="8196" max="8196" width="10.28515625" style="287" customWidth="1"/>
    <col min="8197" max="8207" width="10.85546875" style="287" customWidth="1"/>
    <col min="8208" max="8448" width="9.140625" style="287"/>
    <col min="8449" max="8451" width="10.85546875" style="287" customWidth="1"/>
    <col min="8452" max="8452" width="10.28515625" style="287" customWidth="1"/>
    <col min="8453" max="8463" width="10.85546875" style="287" customWidth="1"/>
    <col min="8464" max="8704" width="9.140625" style="287"/>
    <col min="8705" max="8707" width="10.85546875" style="287" customWidth="1"/>
    <col min="8708" max="8708" width="10.28515625" style="287" customWidth="1"/>
    <col min="8709" max="8719" width="10.85546875" style="287" customWidth="1"/>
    <col min="8720" max="8960" width="9.140625" style="287"/>
    <col min="8961" max="8963" width="10.85546875" style="287" customWidth="1"/>
    <col min="8964" max="8964" width="10.28515625" style="287" customWidth="1"/>
    <col min="8965" max="8975" width="10.85546875" style="287" customWidth="1"/>
    <col min="8976" max="9216" width="9.140625" style="287"/>
    <col min="9217" max="9219" width="10.85546875" style="287" customWidth="1"/>
    <col min="9220" max="9220" width="10.28515625" style="287" customWidth="1"/>
    <col min="9221" max="9231" width="10.85546875" style="287" customWidth="1"/>
    <col min="9232" max="9472" width="9.140625" style="287"/>
    <col min="9473" max="9475" width="10.85546875" style="287" customWidth="1"/>
    <col min="9476" max="9476" width="10.28515625" style="287" customWidth="1"/>
    <col min="9477" max="9487" width="10.85546875" style="287" customWidth="1"/>
    <col min="9488" max="9728" width="9.140625" style="287"/>
    <col min="9729" max="9731" width="10.85546875" style="287" customWidth="1"/>
    <col min="9732" max="9732" width="10.28515625" style="287" customWidth="1"/>
    <col min="9733" max="9743" width="10.85546875" style="287" customWidth="1"/>
    <col min="9744" max="9984" width="9.140625" style="287"/>
    <col min="9985" max="9987" width="10.85546875" style="287" customWidth="1"/>
    <col min="9988" max="9988" width="10.28515625" style="287" customWidth="1"/>
    <col min="9989" max="9999" width="10.85546875" style="287" customWidth="1"/>
    <col min="10000" max="10240" width="9.140625" style="287"/>
    <col min="10241" max="10243" width="10.85546875" style="287" customWidth="1"/>
    <col min="10244" max="10244" width="10.28515625" style="287" customWidth="1"/>
    <col min="10245" max="10255" width="10.85546875" style="287" customWidth="1"/>
    <col min="10256" max="10496" width="9.140625" style="287"/>
    <col min="10497" max="10499" width="10.85546875" style="287" customWidth="1"/>
    <col min="10500" max="10500" width="10.28515625" style="287" customWidth="1"/>
    <col min="10501" max="10511" width="10.85546875" style="287" customWidth="1"/>
    <col min="10512" max="10752" width="9.140625" style="287"/>
    <col min="10753" max="10755" width="10.85546875" style="287" customWidth="1"/>
    <col min="10756" max="10756" width="10.28515625" style="287" customWidth="1"/>
    <col min="10757" max="10767" width="10.85546875" style="287" customWidth="1"/>
    <col min="10768" max="11008" width="9.140625" style="287"/>
    <col min="11009" max="11011" width="10.85546875" style="287" customWidth="1"/>
    <col min="11012" max="11012" width="10.28515625" style="287" customWidth="1"/>
    <col min="11013" max="11023" width="10.85546875" style="287" customWidth="1"/>
    <col min="11024" max="11264" width="9.140625" style="287"/>
    <col min="11265" max="11267" width="10.85546875" style="287" customWidth="1"/>
    <col min="11268" max="11268" width="10.28515625" style="287" customWidth="1"/>
    <col min="11269" max="11279" width="10.85546875" style="287" customWidth="1"/>
    <col min="11280" max="11520" width="9.140625" style="287"/>
    <col min="11521" max="11523" width="10.85546875" style="287" customWidth="1"/>
    <col min="11524" max="11524" width="10.28515625" style="287" customWidth="1"/>
    <col min="11525" max="11535" width="10.85546875" style="287" customWidth="1"/>
    <col min="11536" max="11776" width="9.140625" style="287"/>
    <col min="11777" max="11779" width="10.85546875" style="287" customWidth="1"/>
    <col min="11780" max="11780" width="10.28515625" style="287" customWidth="1"/>
    <col min="11781" max="11791" width="10.85546875" style="287" customWidth="1"/>
    <col min="11792" max="12032" width="9.140625" style="287"/>
    <col min="12033" max="12035" width="10.85546875" style="287" customWidth="1"/>
    <col min="12036" max="12036" width="10.28515625" style="287" customWidth="1"/>
    <col min="12037" max="12047" width="10.85546875" style="287" customWidth="1"/>
    <col min="12048" max="12288" width="9.140625" style="287"/>
    <col min="12289" max="12291" width="10.85546875" style="287" customWidth="1"/>
    <col min="12292" max="12292" width="10.28515625" style="287" customWidth="1"/>
    <col min="12293" max="12303" width="10.85546875" style="287" customWidth="1"/>
    <col min="12304" max="12544" width="9.140625" style="287"/>
    <col min="12545" max="12547" width="10.85546875" style="287" customWidth="1"/>
    <col min="12548" max="12548" width="10.28515625" style="287" customWidth="1"/>
    <col min="12549" max="12559" width="10.85546875" style="287" customWidth="1"/>
    <col min="12560" max="12800" width="9.140625" style="287"/>
    <col min="12801" max="12803" width="10.85546875" style="287" customWidth="1"/>
    <col min="12804" max="12804" width="10.28515625" style="287" customWidth="1"/>
    <col min="12805" max="12815" width="10.85546875" style="287" customWidth="1"/>
    <col min="12816" max="13056" width="9.140625" style="287"/>
    <col min="13057" max="13059" width="10.85546875" style="287" customWidth="1"/>
    <col min="13060" max="13060" width="10.28515625" style="287" customWidth="1"/>
    <col min="13061" max="13071" width="10.85546875" style="287" customWidth="1"/>
    <col min="13072" max="13312" width="9.140625" style="287"/>
    <col min="13313" max="13315" width="10.85546875" style="287" customWidth="1"/>
    <col min="13316" max="13316" width="10.28515625" style="287" customWidth="1"/>
    <col min="13317" max="13327" width="10.85546875" style="287" customWidth="1"/>
    <col min="13328" max="13568" width="9.140625" style="287"/>
    <col min="13569" max="13571" width="10.85546875" style="287" customWidth="1"/>
    <col min="13572" max="13572" width="10.28515625" style="287" customWidth="1"/>
    <col min="13573" max="13583" width="10.85546875" style="287" customWidth="1"/>
    <col min="13584" max="13824" width="9.140625" style="287"/>
    <col min="13825" max="13827" width="10.85546875" style="287" customWidth="1"/>
    <col min="13828" max="13828" width="10.28515625" style="287" customWidth="1"/>
    <col min="13829" max="13839" width="10.85546875" style="287" customWidth="1"/>
    <col min="13840" max="14080" width="9.140625" style="287"/>
    <col min="14081" max="14083" width="10.85546875" style="287" customWidth="1"/>
    <col min="14084" max="14084" width="10.28515625" style="287" customWidth="1"/>
    <col min="14085" max="14095" width="10.85546875" style="287" customWidth="1"/>
    <col min="14096" max="14336" width="9.140625" style="287"/>
    <col min="14337" max="14339" width="10.85546875" style="287" customWidth="1"/>
    <col min="14340" max="14340" width="10.28515625" style="287" customWidth="1"/>
    <col min="14341" max="14351" width="10.85546875" style="287" customWidth="1"/>
    <col min="14352" max="14592" width="9.140625" style="287"/>
    <col min="14593" max="14595" width="10.85546875" style="287" customWidth="1"/>
    <col min="14596" max="14596" width="10.28515625" style="287" customWidth="1"/>
    <col min="14597" max="14607" width="10.85546875" style="287" customWidth="1"/>
    <col min="14608" max="14848" width="9.140625" style="287"/>
    <col min="14849" max="14851" width="10.85546875" style="287" customWidth="1"/>
    <col min="14852" max="14852" width="10.28515625" style="287" customWidth="1"/>
    <col min="14853" max="14863" width="10.85546875" style="287" customWidth="1"/>
    <col min="14864" max="15104" width="9.140625" style="287"/>
    <col min="15105" max="15107" width="10.85546875" style="287" customWidth="1"/>
    <col min="15108" max="15108" width="10.28515625" style="287" customWidth="1"/>
    <col min="15109" max="15119" width="10.85546875" style="287" customWidth="1"/>
    <col min="15120" max="15360" width="9.140625" style="287"/>
    <col min="15361" max="15363" width="10.85546875" style="287" customWidth="1"/>
    <col min="15364" max="15364" width="10.28515625" style="287" customWidth="1"/>
    <col min="15365" max="15375" width="10.85546875" style="287" customWidth="1"/>
    <col min="15376" max="15616" width="9.140625" style="287"/>
    <col min="15617" max="15619" width="10.85546875" style="287" customWidth="1"/>
    <col min="15620" max="15620" width="10.28515625" style="287" customWidth="1"/>
    <col min="15621" max="15631" width="10.85546875" style="287" customWidth="1"/>
    <col min="15632" max="15872" width="9.140625" style="287"/>
    <col min="15873" max="15875" width="10.85546875" style="287" customWidth="1"/>
    <col min="15876" max="15876" width="10.28515625" style="287" customWidth="1"/>
    <col min="15877" max="15887" width="10.85546875" style="287" customWidth="1"/>
    <col min="15888" max="16128" width="9.140625" style="287"/>
    <col min="16129" max="16131" width="10.85546875" style="287" customWidth="1"/>
    <col min="16132" max="16132" width="10.28515625" style="287" customWidth="1"/>
    <col min="16133" max="16143" width="10.85546875" style="287" customWidth="1"/>
    <col min="16144" max="16384" width="9.140625" style="287"/>
  </cols>
  <sheetData>
    <row r="1" spans="1:13" ht="15.75" x14ac:dyDescent="0.2">
      <c r="A1" s="286"/>
      <c r="B1" s="84" t="s">
        <v>636</v>
      </c>
      <c r="C1" s="85"/>
      <c r="D1" s="85"/>
      <c r="E1" s="86"/>
      <c r="F1" s="86"/>
      <c r="G1" s="86"/>
      <c r="H1" s="85"/>
      <c r="I1" s="85"/>
      <c r="J1" s="85"/>
      <c r="K1" s="85"/>
      <c r="L1" s="85"/>
      <c r="M1" s="87"/>
    </row>
    <row r="2" spans="1:13" ht="15.75" customHeight="1" x14ac:dyDescent="0.25">
      <c r="A2" s="288"/>
      <c r="B2" s="89"/>
      <c r="C2" s="85"/>
      <c r="D2" s="85"/>
      <c r="E2" s="86"/>
      <c r="F2" s="86"/>
      <c r="G2" s="86"/>
      <c r="H2" s="85"/>
      <c r="I2" s="85"/>
      <c r="J2" s="85"/>
      <c r="K2" s="85"/>
      <c r="L2" s="85"/>
      <c r="M2" s="88"/>
    </row>
    <row r="3" spans="1:13" ht="30" customHeight="1" x14ac:dyDescent="0.2">
      <c r="A3" s="286"/>
      <c r="B3" s="720" t="s">
        <v>637</v>
      </c>
      <c r="C3" s="720"/>
      <c r="D3" s="720"/>
      <c r="E3" s="720"/>
      <c r="F3" s="720"/>
      <c r="G3" s="720"/>
      <c r="H3" s="720"/>
      <c r="I3" s="720"/>
      <c r="J3" s="720"/>
      <c r="K3" s="720"/>
      <c r="L3" s="720"/>
      <c r="M3" s="720"/>
    </row>
    <row r="4" spans="1:13" ht="12.75" customHeight="1" x14ac:dyDescent="0.2">
      <c r="A4" s="286"/>
      <c r="B4" s="92"/>
      <c r="C4" s="93"/>
      <c r="D4" s="92"/>
      <c r="E4" s="94"/>
      <c r="F4" s="94"/>
      <c r="G4" s="94"/>
      <c r="H4" s="92"/>
      <c r="I4" s="92"/>
      <c r="J4" s="92"/>
      <c r="K4" s="92"/>
      <c r="L4" s="92"/>
      <c r="M4" s="88"/>
    </row>
    <row r="5" spans="1:13" ht="15.75" x14ac:dyDescent="0.25">
      <c r="A5" s="286"/>
      <c r="B5" s="89" t="s">
        <v>3</v>
      </c>
      <c r="C5" s="89"/>
      <c r="D5" s="89"/>
      <c r="E5" s="89"/>
      <c r="F5" s="89"/>
      <c r="G5" s="89"/>
      <c r="H5" s="89"/>
      <c r="I5" s="89"/>
      <c r="J5" s="89"/>
      <c r="K5" s="89"/>
      <c r="L5" s="89"/>
      <c r="M5" s="89"/>
    </row>
    <row r="6" spans="1:13" x14ac:dyDescent="0.2">
      <c r="A6" s="286"/>
      <c r="B6" s="286"/>
      <c r="C6" s="286"/>
      <c r="D6" s="286"/>
      <c r="E6" s="286"/>
      <c r="F6" s="286"/>
      <c r="G6" s="286"/>
      <c r="H6" s="286"/>
      <c r="I6" s="286"/>
      <c r="J6" s="286"/>
      <c r="K6" s="286"/>
      <c r="L6" s="286"/>
      <c r="M6" s="289"/>
    </row>
    <row r="7" spans="1:13" x14ac:dyDescent="0.2">
      <c r="B7" s="290"/>
      <c r="C7" s="290"/>
      <c r="D7" s="290"/>
      <c r="E7" s="290"/>
      <c r="F7" s="290"/>
      <c r="G7" s="290"/>
      <c r="H7" s="290"/>
    </row>
    <row r="8" spans="1:13" x14ac:dyDescent="0.2">
      <c r="B8" s="290"/>
      <c r="C8" s="290"/>
      <c r="D8" s="290"/>
      <c r="E8" s="290"/>
      <c r="F8" s="290"/>
      <c r="G8" s="290"/>
      <c r="H8" s="290"/>
    </row>
    <row r="9" spans="1:13" x14ac:dyDescent="0.2">
      <c r="B9" s="290"/>
      <c r="C9" s="721"/>
      <c r="D9" s="722"/>
      <c r="E9" s="722"/>
      <c r="F9" s="722"/>
      <c r="G9" s="722"/>
      <c r="H9" s="722"/>
    </row>
    <row r="10" spans="1:13" x14ac:dyDescent="0.2">
      <c r="B10" s="290"/>
      <c r="C10" s="290"/>
      <c r="D10" s="290"/>
      <c r="E10" s="290"/>
      <c r="F10" s="290"/>
      <c r="G10" s="290"/>
      <c r="H10" s="290"/>
    </row>
    <row r="11" spans="1:13" x14ac:dyDescent="0.2">
      <c r="B11" s="290"/>
      <c r="C11" s="290"/>
      <c r="D11" s="290"/>
      <c r="E11" s="290"/>
      <c r="F11" s="290"/>
      <c r="G11" s="290"/>
      <c r="H11" s="290"/>
    </row>
    <row r="12" spans="1:13" x14ac:dyDescent="0.2">
      <c r="B12" s="290"/>
      <c r="C12" s="290"/>
      <c r="D12" s="290"/>
      <c r="E12" s="290"/>
      <c r="F12" s="290"/>
      <c r="G12" s="290"/>
      <c r="H12" s="290"/>
    </row>
    <row r="125" spans="2:2" x14ac:dyDescent="0.2">
      <c r="B125" s="291"/>
    </row>
    <row r="126" spans="2:2" x14ac:dyDescent="0.2">
      <c r="B126" s="291"/>
    </row>
    <row r="127" spans="2:2" x14ac:dyDescent="0.2">
      <c r="B127" s="291"/>
    </row>
    <row r="128" spans="2:2" x14ac:dyDescent="0.2">
      <c r="B128" s="291"/>
    </row>
  </sheetData>
  <mergeCells count="2">
    <mergeCell ref="B3:M3"/>
    <mergeCell ref="C9:H9"/>
  </mergeCells>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rowBreaks count="8" manualBreakCount="8">
    <brk id="103" max="16383" man="1"/>
    <brk id="125" max="16383" man="1"/>
    <brk id="169" max="16383" man="1"/>
    <brk id="212" max="16383" man="1"/>
    <brk id="257" max="16383" man="1"/>
    <brk id="289" max="16383" man="1"/>
    <brk id="336" max="16383" man="1"/>
    <brk id="372"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filterMode="1">
    <tabColor rgb="FFFFC000"/>
  </sheetPr>
  <dimension ref="A1:BE534"/>
  <sheetViews>
    <sheetView showGridLines="0" zoomScaleNormal="100" zoomScaleSheetLayoutView="100" workbookViewId="0"/>
  </sheetViews>
  <sheetFormatPr defaultColWidth="9.28515625" defaultRowHeight="12.75" x14ac:dyDescent="0.2"/>
  <cols>
    <col min="2" max="2" width="1.7109375" style="49" customWidth="1"/>
    <col min="3" max="3" width="4.7109375" style="26" customWidth="1"/>
    <col min="4" max="4" width="8.7109375" style="26" customWidth="1"/>
    <col min="5" max="5" width="45.7109375" style="26" customWidth="1"/>
    <col min="6" max="6" width="4.7109375" style="70" customWidth="1"/>
    <col min="7" max="7" width="4.7109375" style="141" customWidth="1"/>
    <col min="8" max="8" width="4.7109375" style="70" customWidth="1"/>
    <col min="9" max="11" width="12.7109375" style="70" customWidth="1"/>
    <col min="12" max="35" width="12.7109375" style="70" hidden="1" customWidth="1"/>
    <col min="36" max="36" width="1.7109375" style="26" hidden="1" customWidth="1"/>
    <col min="37" max="39" width="12.7109375" style="70" hidden="1" customWidth="1"/>
    <col min="40" max="45" width="9.28515625" style="26"/>
    <col min="46" max="46" width="0" style="26" hidden="1" customWidth="1"/>
    <col min="47" max="47" width="9.28515625" style="26"/>
    <col min="48" max="50" width="0" style="26" hidden="1" customWidth="1"/>
    <col min="51" max="16384" width="9.28515625" style="26"/>
  </cols>
  <sheetData>
    <row r="1" spans="2:57" s="11" customFormat="1" ht="15" customHeight="1" x14ac:dyDescent="0.25">
      <c r="B1" s="10"/>
      <c r="C1" s="643" t="s">
        <v>636</v>
      </c>
      <c r="D1" s="643"/>
      <c r="E1" s="643"/>
      <c r="F1" s="643"/>
      <c r="G1" s="643"/>
      <c r="H1" s="643"/>
      <c r="I1" s="643"/>
      <c r="J1" s="643"/>
      <c r="K1" s="643"/>
      <c r="L1" s="643"/>
      <c r="M1" s="643"/>
      <c r="N1" s="643"/>
      <c r="O1" s="643"/>
      <c r="P1" s="643"/>
      <c r="Q1" s="643"/>
      <c r="R1" s="643"/>
      <c r="S1" s="643"/>
      <c r="T1" s="643"/>
      <c r="U1" s="643"/>
      <c r="V1" s="643"/>
      <c r="W1" s="643"/>
      <c r="X1" s="643"/>
      <c r="Y1" s="643"/>
      <c r="Z1" s="643"/>
      <c r="AA1" s="643"/>
      <c r="AB1" s="643"/>
      <c r="AC1" s="643"/>
      <c r="AD1" s="643"/>
      <c r="AE1" s="643"/>
      <c r="AF1" s="643"/>
      <c r="AG1" s="643"/>
      <c r="AH1" s="643"/>
      <c r="AI1" s="643"/>
      <c r="AJ1" s="643"/>
      <c r="AK1" s="643"/>
      <c r="AL1" s="643"/>
      <c r="AM1" s="643"/>
    </row>
    <row r="2" spans="2:57" s="11" customFormat="1" ht="45" customHeight="1" x14ac:dyDescent="0.25">
      <c r="B2" s="12"/>
      <c r="C2" s="695" t="s">
        <v>637</v>
      </c>
      <c r="D2" s="695"/>
      <c r="E2" s="695"/>
      <c r="F2" s="695"/>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row>
    <row r="3" spans="2:57" s="11" customFormat="1" ht="30" hidden="1" customHeight="1" x14ac:dyDescent="0.25">
      <c r="B3" s="15"/>
      <c r="C3" s="644" t="s">
        <v>3</v>
      </c>
      <c r="D3" s="644"/>
      <c r="E3" s="644"/>
      <c r="F3" s="644"/>
      <c r="G3" s="644"/>
      <c r="H3" s="644"/>
      <c r="I3" s="644"/>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row>
    <row r="4" spans="2:57" s="16" customFormat="1" ht="15" customHeight="1" x14ac:dyDescent="0.2">
      <c r="B4" s="12"/>
      <c r="C4" s="13"/>
      <c r="D4" s="13"/>
      <c r="E4" s="13"/>
      <c r="F4" s="13"/>
      <c r="G4"/>
      <c r="H4"/>
      <c r="I4"/>
      <c r="J4"/>
      <c r="K4"/>
      <c r="L4"/>
      <c r="M4"/>
      <c r="N4"/>
      <c r="O4"/>
      <c r="P4"/>
      <c r="Q4"/>
      <c r="R4"/>
      <c r="S4"/>
      <c r="T4"/>
      <c r="U4"/>
      <c r="V4"/>
      <c r="W4"/>
      <c r="X4"/>
      <c r="Y4"/>
      <c r="Z4"/>
      <c r="AA4"/>
      <c r="AB4"/>
      <c r="AC4"/>
      <c r="AD4"/>
      <c r="AE4"/>
      <c r="AF4"/>
      <c r="AG4"/>
      <c r="AH4"/>
      <c r="AI4"/>
      <c r="AJ4"/>
      <c r="AK4"/>
      <c r="AL4"/>
      <c r="AM4"/>
      <c r="AN4"/>
    </row>
    <row r="5" spans="2:57" s="16" customFormat="1" ht="30" customHeight="1" x14ac:dyDescent="0.2">
      <c r="B5" s="17"/>
      <c r="C5" s="18"/>
      <c r="D5" s="18"/>
      <c r="E5" s="18"/>
      <c r="F5" s="645" t="s">
        <v>7</v>
      </c>
      <c r="G5" s="646"/>
      <c r="H5" s="646"/>
      <c r="I5" s="646"/>
      <c r="J5" s="646"/>
      <c r="K5" s="647"/>
      <c r="L5" s="645"/>
      <c r="M5" s="646"/>
      <c r="N5" s="647"/>
      <c r="O5" s="645"/>
      <c r="P5" s="646"/>
      <c r="Q5" s="647"/>
      <c r="R5" s="645"/>
      <c r="S5" s="646"/>
      <c r="T5" s="647"/>
      <c r="U5" s="645"/>
      <c r="V5" s="646"/>
      <c r="W5" s="647"/>
      <c r="X5" s="645"/>
      <c r="Y5" s="646"/>
      <c r="Z5" s="647"/>
      <c r="AA5" s="645"/>
      <c r="AB5" s="646"/>
      <c r="AC5" s="647"/>
      <c r="AD5" s="645"/>
      <c r="AE5" s="646"/>
      <c r="AF5" s="647"/>
      <c r="AG5" s="645"/>
      <c r="AH5" s="646"/>
      <c r="AI5" s="647"/>
      <c r="AK5" s="648" t="s">
        <v>67</v>
      </c>
      <c r="AL5" s="649"/>
      <c r="AM5" s="650"/>
    </row>
    <row r="6" spans="2:57" s="16" customFormat="1" ht="18" customHeight="1" x14ac:dyDescent="0.2">
      <c r="B6" s="19"/>
      <c r="C6" s="143"/>
      <c r="D6" s="144"/>
      <c r="E6" s="145"/>
      <c r="F6" s="591" t="s">
        <v>1180</v>
      </c>
      <c r="G6" s="592"/>
      <c r="H6" s="683"/>
      <c r="I6" s="636" t="s">
        <v>13</v>
      </c>
      <c r="J6" s="637"/>
      <c r="K6" s="638"/>
      <c r="L6" s="636" t="s">
        <v>13</v>
      </c>
      <c r="M6" s="637"/>
      <c r="N6" s="638"/>
      <c r="O6" s="636" t="s">
        <v>13</v>
      </c>
      <c r="P6" s="637"/>
      <c r="Q6" s="638"/>
      <c r="R6" s="636" t="s">
        <v>13</v>
      </c>
      <c r="S6" s="637"/>
      <c r="T6" s="638"/>
      <c r="U6" s="636" t="s">
        <v>13</v>
      </c>
      <c r="V6" s="637"/>
      <c r="W6" s="638"/>
      <c r="X6" s="636" t="s">
        <v>13</v>
      </c>
      <c r="Y6" s="637"/>
      <c r="Z6" s="638"/>
      <c r="AA6" s="636" t="s">
        <v>13</v>
      </c>
      <c r="AB6" s="637"/>
      <c r="AC6" s="638"/>
      <c r="AD6" s="636" t="s">
        <v>13</v>
      </c>
      <c r="AE6" s="637"/>
      <c r="AF6" s="638"/>
      <c r="AG6" s="636" t="s">
        <v>13</v>
      </c>
      <c r="AH6" s="637"/>
      <c r="AI6" s="638"/>
      <c r="AK6" s="636" t="s">
        <v>13</v>
      </c>
      <c r="AL6" s="637"/>
      <c r="AM6" s="638"/>
    </row>
    <row r="7" spans="2:57" ht="18" customHeight="1" x14ac:dyDescent="0.2">
      <c r="B7" s="19"/>
      <c r="C7" s="741" t="s">
        <v>638</v>
      </c>
      <c r="D7" s="742"/>
      <c r="E7" s="693"/>
      <c r="F7" s="691"/>
      <c r="G7" s="692"/>
      <c r="H7" s="694"/>
      <c r="I7" s="23" t="s">
        <v>749</v>
      </c>
      <c r="J7" s="24" t="s">
        <v>750</v>
      </c>
      <c r="K7" s="25" t="s">
        <v>751</v>
      </c>
      <c r="L7" s="23" t="s">
        <v>749</v>
      </c>
      <c r="M7" s="24" t="s">
        <v>750</v>
      </c>
      <c r="N7" s="25" t="s">
        <v>751</v>
      </c>
      <c r="O7" s="23" t="s">
        <v>749</v>
      </c>
      <c r="P7" s="24" t="s">
        <v>750</v>
      </c>
      <c r="Q7" s="25" t="s">
        <v>751</v>
      </c>
      <c r="R7" s="23" t="s">
        <v>749</v>
      </c>
      <c r="S7" s="24" t="s">
        <v>750</v>
      </c>
      <c r="T7" s="25" t="s">
        <v>751</v>
      </c>
      <c r="U7" s="23" t="s">
        <v>749</v>
      </c>
      <c r="V7" s="24" t="s">
        <v>750</v>
      </c>
      <c r="W7" s="25" t="s">
        <v>751</v>
      </c>
      <c r="X7" s="23" t="s">
        <v>749</v>
      </c>
      <c r="Y7" s="24" t="s">
        <v>750</v>
      </c>
      <c r="Z7" s="25" t="s">
        <v>751</v>
      </c>
      <c r="AA7" s="23" t="s">
        <v>749</v>
      </c>
      <c r="AB7" s="24" t="s">
        <v>750</v>
      </c>
      <c r="AC7" s="25" t="s">
        <v>751</v>
      </c>
      <c r="AD7" s="23" t="s">
        <v>749</v>
      </c>
      <c r="AE7" s="24" t="s">
        <v>750</v>
      </c>
      <c r="AF7" s="25" t="s">
        <v>751</v>
      </c>
      <c r="AG7" s="23" t="s">
        <v>749</v>
      </c>
      <c r="AH7" s="24" t="s">
        <v>750</v>
      </c>
      <c r="AI7" s="25" t="s">
        <v>751</v>
      </c>
      <c r="AK7" s="23" t="s">
        <v>749</v>
      </c>
      <c r="AL7" s="24" t="s">
        <v>750</v>
      </c>
      <c r="AM7" s="25" t="s">
        <v>751</v>
      </c>
    </row>
    <row r="8" spans="2:57" ht="18" customHeight="1" x14ac:dyDescent="0.2">
      <c r="B8" s="19"/>
      <c r="C8" s="743"/>
      <c r="D8" s="596"/>
      <c r="E8" s="642"/>
      <c r="F8" s="593"/>
      <c r="G8" s="594"/>
      <c r="H8" s="684"/>
      <c r="I8" s="27" t="s">
        <v>16</v>
      </c>
      <c r="J8" s="28" t="s">
        <v>16</v>
      </c>
      <c r="K8" s="29" t="s">
        <v>16</v>
      </c>
      <c r="L8" s="27" t="s">
        <v>16</v>
      </c>
      <c r="M8" s="28" t="s">
        <v>16</v>
      </c>
      <c r="N8" s="29" t="s">
        <v>16</v>
      </c>
      <c r="O8" s="27" t="s">
        <v>16</v>
      </c>
      <c r="P8" s="28" t="s">
        <v>16</v>
      </c>
      <c r="Q8" s="29" t="s">
        <v>16</v>
      </c>
      <c r="R8" s="27" t="s">
        <v>16</v>
      </c>
      <c r="S8" s="28" t="s">
        <v>16</v>
      </c>
      <c r="T8" s="29" t="s">
        <v>16</v>
      </c>
      <c r="U8" s="27" t="s">
        <v>16</v>
      </c>
      <c r="V8" s="28" t="s">
        <v>16</v>
      </c>
      <c r="W8" s="29" t="s">
        <v>16</v>
      </c>
      <c r="X8" s="27" t="s">
        <v>16</v>
      </c>
      <c r="Y8" s="28" t="s">
        <v>16</v>
      </c>
      <c r="Z8" s="29" t="s">
        <v>16</v>
      </c>
      <c r="AA8" s="27" t="s">
        <v>16</v>
      </c>
      <c r="AB8" s="28" t="s">
        <v>16</v>
      </c>
      <c r="AC8" s="29" t="s">
        <v>16</v>
      </c>
      <c r="AD8" s="27" t="s">
        <v>16</v>
      </c>
      <c r="AE8" s="28" t="s">
        <v>16</v>
      </c>
      <c r="AF8" s="29" t="s">
        <v>16</v>
      </c>
      <c r="AG8" s="27" t="s">
        <v>16</v>
      </c>
      <c r="AH8" s="28" t="s">
        <v>16</v>
      </c>
      <c r="AI8" s="29" t="s">
        <v>16</v>
      </c>
      <c r="AK8" s="27" t="s">
        <v>16</v>
      </c>
      <c r="AL8" s="28" t="s">
        <v>16</v>
      </c>
      <c r="AM8" s="29" t="s">
        <v>16</v>
      </c>
      <c r="AT8" s="30" t="s">
        <v>17</v>
      </c>
      <c r="AV8" s="26" t="s">
        <v>18</v>
      </c>
      <c r="AW8" s="26" t="s">
        <v>19</v>
      </c>
      <c r="AX8" s="26" t="s">
        <v>20</v>
      </c>
    </row>
    <row r="9" spans="2:57" ht="15" customHeight="1" x14ac:dyDescent="0.2">
      <c r="B9" s="17"/>
      <c r="C9" s="31"/>
      <c r="D9" s="32"/>
      <c r="E9" s="33"/>
      <c r="F9" s="34"/>
      <c r="G9" s="102"/>
      <c r="H9" s="36"/>
      <c r="I9" s="34"/>
      <c r="J9" s="35"/>
      <c r="K9" s="36"/>
      <c r="L9" s="34"/>
      <c r="M9" s="35"/>
      <c r="N9" s="36"/>
      <c r="O9" s="34"/>
      <c r="P9" s="35"/>
      <c r="Q9" s="36"/>
      <c r="R9" s="34"/>
      <c r="S9" s="35"/>
      <c r="T9" s="36"/>
      <c r="U9" s="34"/>
      <c r="V9" s="35"/>
      <c r="W9" s="36"/>
      <c r="X9" s="34"/>
      <c r="Y9" s="35"/>
      <c r="Z9" s="36"/>
      <c r="AA9" s="34"/>
      <c r="AB9" s="35"/>
      <c r="AC9" s="36"/>
      <c r="AD9" s="34"/>
      <c r="AE9" s="35"/>
      <c r="AF9" s="36"/>
      <c r="AG9" s="34"/>
      <c r="AH9" s="35"/>
      <c r="AI9" s="36"/>
      <c r="AK9" s="34"/>
      <c r="AL9" s="35"/>
      <c r="AM9" s="36"/>
      <c r="AT9" s="37">
        <v>1</v>
      </c>
    </row>
    <row r="10" spans="2:57" ht="15" customHeight="1" x14ac:dyDescent="0.2">
      <c r="B10" s="17"/>
      <c r="C10" s="38" t="s">
        <v>21</v>
      </c>
      <c r="D10" s="39"/>
      <c r="E10" s="40"/>
      <c r="F10" s="41"/>
      <c r="G10" s="117"/>
      <c r="H10" s="43"/>
      <c r="I10" s="41"/>
      <c r="J10" s="42"/>
      <c r="K10" s="43"/>
      <c r="L10" s="41"/>
      <c r="M10" s="42"/>
      <c r="N10" s="43"/>
      <c r="O10" s="41"/>
      <c r="P10" s="42"/>
      <c r="Q10" s="43"/>
      <c r="R10" s="41"/>
      <c r="S10" s="42"/>
      <c r="T10" s="43"/>
      <c r="U10" s="41"/>
      <c r="V10" s="42"/>
      <c r="W10" s="43"/>
      <c r="X10" s="41"/>
      <c r="Y10" s="42"/>
      <c r="Z10" s="43"/>
      <c r="AA10" s="41"/>
      <c r="AB10" s="42"/>
      <c r="AC10" s="43"/>
      <c r="AD10" s="41"/>
      <c r="AE10" s="42"/>
      <c r="AF10" s="43"/>
      <c r="AG10" s="41"/>
      <c r="AH10" s="42"/>
      <c r="AI10" s="43"/>
      <c r="AK10" s="41"/>
      <c r="AL10" s="42"/>
      <c r="AM10" s="43"/>
      <c r="AT10" s="37">
        <v>1</v>
      </c>
    </row>
    <row r="11" spans="2:57" ht="15" customHeight="1" x14ac:dyDescent="0.2">
      <c r="B11" s="17"/>
      <c r="C11" s="726" t="s">
        <v>639</v>
      </c>
      <c r="D11" s="727"/>
      <c r="E11" s="728"/>
      <c r="F11" s="729">
        <v>28</v>
      </c>
      <c r="G11" s="730"/>
      <c r="H11" s="731"/>
      <c r="I11" s="295">
        <v>2144</v>
      </c>
      <c r="J11" s="296">
        <v>0</v>
      </c>
      <c r="K11" s="297">
        <v>0</v>
      </c>
      <c r="L11" s="41"/>
      <c r="M11" s="42"/>
      <c r="N11" s="43"/>
      <c r="O11" s="41"/>
      <c r="P11" s="42"/>
      <c r="Q11" s="43"/>
      <c r="R11" s="41"/>
      <c r="S11" s="42"/>
      <c r="T11" s="43"/>
      <c r="U11" s="41"/>
      <c r="V11" s="42"/>
      <c r="W11" s="43"/>
      <c r="X11" s="41"/>
      <c r="Y11" s="42"/>
      <c r="Z11" s="43"/>
      <c r="AA11" s="41"/>
      <c r="AB11" s="42"/>
      <c r="AC11" s="43"/>
      <c r="AD11" s="41"/>
      <c r="AE11" s="42"/>
      <c r="AF11" s="43"/>
      <c r="AG11" s="41"/>
      <c r="AH11" s="42"/>
      <c r="AI11" s="43"/>
      <c r="AK11" s="41"/>
      <c r="AL11" s="42"/>
      <c r="AM11" s="43"/>
      <c r="AT11" s="50">
        <v>1</v>
      </c>
    </row>
    <row r="12" spans="2:57" s="49" customFormat="1" ht="15" customHeight="1" x14ac:dyDescent="0.2">
      <c r="B12" s="17"/>
      <c r="C12" s="726" t="s">
        <v>640</v>
      </c>
      <c r="D12" s="727"/>
      <c r="E12" s="728"/>
      <c r="F12" s="729">
        <v>29</v>
      </c>
      <c r="G12" s="730"/>
      <c r="H12" s="731"/>
      <c r="I12" s="295">
        <v>2204</v>
      </c>
      <c r="J12" s="296">
        <v>0</v>
      </c>
      <c r="K12" s="297">
        <v>0</v>
      </c>
      <c r="L12" s="46"/>
      <c r="M12" s="47"/>
      <c r="N12" s="48"/>
      <c r="O12" s="46"/>
      <c r="P12" s="47"/>
      <c r="Q12" s="48"/>
      <c r="R12" s="46"/>
      <c r="S12" s="47"/>
      <c r="T12" s="48"/>
      <c r="U12" s="46"/>
      <c r="V12" s="47"/>
      <c r="W12" s="48"/>
      <c r="X12" s="46"/>
      <c r="Y12" s="47"/>
      <c r="Z12" s="48"/>
      <c r="AA12" s="46"/>
      <c r="AB12" s="47"/>
      <c r="AC12" s="48"/>
      <c r="AD12" s="46"/>
      <c r="AE12" s="47"/>
      <c r="AF12" s="48"/>
      <c r="AG12" s="46"/>
      <c r="AH12" s="47"/>
      <c r="AI12" s="48"/>
      <c r="AK12" s="46">
        <v>2233</v>
      </c>
      <c r="AL12" s="47">
        <v>0</v>
      </c>
      <c r="AM12" s="48">
        <v>0</v>
      </c>
      <c r="AT12" s="50">
        <v>1</v>
      </c>
      <c r="AV12" s="26">
        <v>1</v>
      </c>
      <c r="AW12" s="49">
        <v>1</v>
      </c>
      <c r="AX12" s="49">
        <v>1</v>
      </c>
      <c r="BB12" s="26"/>
      <c r="BC12" s="26"/>
      <c r="BD12" s="26"/>
      <c r="BE12" s="26"/>
    </row>
    <row r="13" spans="2:57" ht="15" customHeight="1" x14ac:dyDescent="0.2">
      <c r="B13" s="17"/>
      <c r="C13" s="726" t="s">
        <v>641</v>
      </c>
      <c r="D13" s="727"/>
      <c r="E13" s="728"/>
      <c r="F13" s="729">
        <v>35</v>
      </c>
      <c r="G13" s="730"/>
      <c r="H13" s="731"/>
      <c r="I13" s="295">
        <v>2673</v>
      </c>
      <c r="J13" s="296">
        <v>0</v>
      </c>
      <c r="K13" s="297">
        <v>0</v>
      </c>
      <c r="L13" s="46"/>
      <c r="M13" s="47"/>
      <c r="N13" s="48"/>
      <c r="O13" s="46"/>
      <c r="P13" s="47"/>
      <c r="Q13" s="48"/>
      <c r="R13" s="46"/>
      <c r="S13" s="47"/>
      <c r="T13" s="48"/>
      <c r="U13" s="46"/>
      <c r="V13" s="47"/>
      <c r="W13" s="48"/>
      <c r="X13" s="46"/>
      <c r="Y13" s="47"/>
      <c r="Z13" s="48"/>
      <c r="AA13" s="46"/>
      <c r="AB13" s="47"/>
      <c r="AC13" s="48"/>
      <c r="AD13" s="46"/>
      <c r="AE13" s="47"/>
      <c r="AF13" s="48"/>
      <c r="AG13" s="46"/>
      <c r="AH13" s="47"/>
      <c r="AI13" s="48"/>
      <c r="AK13" s="46">
        <v>2708</v>
      </c>
      <c r="AL13" s="47">
        <v>0</v>
      </c>
      <c r="AM13" s="48">
        <v>0</v>
      </c>
      <c r="AT13" s="50">
        <v>1</v>
      </c>
      <c r="AV13" s="26">
        <v>1</v>
      </c>
      <c r="AW13" s="49">
        <v>1</v>
      </c>
      <c r="AX13" s="26">
        <v>2</v>
      </c>
      <c r="BB13" s="49"/>
      <c r="BC13" s="49"/>
      <c r="BD13" s="49"/>
      <c r="BE13" s="49"/>
    </row>
    <row r="14" spans="2:57" ht="15" customHeight="1" x14ac:dyDescent="0.2">
      <c r="B14" s="17"/>
      <c r="C14" s="726" t="s">
        <v>642</v>
      </c>
      <c r="D14" s="727"/>
      <c r="E14" s="728"/>
      <c r="F14" s="729">
        <v>2245</v>
      </c>
      <c r="G14" s="730"/>
      <c r="H14" s="731"/>
      <c r="I14" s="295">
        <v>2225</v>
      </c>
      <c r="J14" s="296">
        <v>0</v>
      </c>
      <c r="K14" s="297">
        <v>0</v>
      </c>
      <c r="L14" s="46"/>
      <c r="M14" s="47"/>
      <c r="N14" s="48"/>
      <c r="O14" s="46"/>
      <c r="P14" s="47"/>
      <c r="Q14" s="48"/>
      <c r="R14" s="46"/>
      <c r="S14" s="47"/>
      <c r="T14" s="48"/>
      <c r="U14" s="46"/>
      <c r="V14" s="47"/>
      <c r="W14" s="48"/>
      <c r="X14" s="46"/>
      <c r="Y14" s="47"/>
      <c r="Z14" s="48"/>
      <c r="AA14" s="46"/>
      <c r="AB14" s="47"/>
      <c r="AC14" s="48"/>
      <c r="AD14" s="46"/>
      <c r="AE14" s="47"/>
      <c r="AF14" s="48"/>
      <c r="AG14" s="46"/>
      <c r="AH14" s="47"/>
      <c r="AI14" s="48"/>
      <c r="AK14" s="46">
        <v>4470</v>
      </c>
      <c r="AL14" s="47">
        <v>0</v>
      </c>
      <c r="AM14" s="48">
        <v>0</v>
      </c>
      <c r="AT14" s="50">
        <v>1</v>
      </c>
      <c r="AV14" s="26">
        <v>1</v>
      </c>
      <c r="AW14" s="49">
        <v>1</v>
      </c>
      <c r="AX14" s="26">
        <v>3</v>
      </c>
    </row>
    <row r="15" spans="2:57" ht="15" customHeight="1" x14ac:dyDescent="0.2">
      <c r="C15" s="726" t="s">
        <v>643</v>
      </c>
      <c r="D15" s="727"/>
      <c r="E15" s="728"/>
      <c r="F15" s="729">
        <v>33</v>
      </c>
      <c r="G15" s="730"/>
      <c r="H15" s="731"/>
      <c r="I15" s="295">
        <v>2500</v>
      </c>
      <c r="J15" s="296">
        <v>0</v>
      </c>
      <c r="K15" s="297">
        <v>0</v>
      </c>
      <c r="AT15" s="50">
        <v>1</v>
      </c>
    </row>
    <row r="16" spans="2:57" ht="15" customHeight="1" x14ac:dyDescent="0.2">
      <c r="C16" s="726" t="s">
        <v>644</v>
      </c>
      <c r="D16" s="727"/>
      <c r="E16" s="728"/>
      <c r="F16" s="729">
        <v>65</v>
      </c>
      <c r="G16" s="730"/>
      <c r="H16" s="731"/>
      <c r="I16" s="295">
        <v>5008</v>
      </c>
      <c r="J16" s="296">
        <v>0</v>
      </c>
      <c r="K16" s="297">
        <v>0</v>
      </c>
      <c r="AT16" s="50">
        <v>1</v>
      </c>
    </row>
    <row r="17" spans="2:46" ht="15" customHeight="1" x14ac:dyDescent="0.2">
      <c r="C17" s="726" t="s">
        <v>645</v>
      </c>
      <c r="D17" s="727"/>
      <c r="E17" s="728"/>
      <c r="F17" s="729">
        <v>80</v>
      </c>
      <c r="G17" s="730"/>
      <c r="H17" s="731"/>
      <c r="I17" s="295">
        <v>2502</v>
      </c>
      <c r="J17" s="296">
        <v>0</v>
      </c>
      <c r="K17" s="297">
        <v>0</v>
      </c>
      <c r="AT17" s="50">
        <v>1</v>
      </c>
    </row>
    <row r="18" spans="2:46" ht="15" customHeight="1" x14ac:dyDescent="0.2">
      <c r="C18" s="726" t="s">
        <v>646</v>
      </c>
      <c r="D18" s="727"/>
      <c r="E18" s="728"/>
      <c r="F18" s="729">
        <v>26</v>
      </c>
      <c r="G18" s="730"/>
      <c r="H18" s="731"/>
      <c r="I18" s="295">
        <v>2000</v>
      </c>
      <c r="J18" s="296">
        <v>0</v>
      </c>
      <c r="K18" s="297">
        <v>0</v>
      </c>
      <c r="AT18" s="50">
        <v>1</v>
      </c>
    </row>
    <row r="19" spans="2:46" ht="15" customHeight="1" x14ac:dyDescent="0.2">
      <c r="C19" s="726" t="s">
        <v>647</v>
      </c>
      <c r="D19" s="727"/>
      <c r="E19" s="728"/>
      <c r="F19" s="729">
        <v>26</v>
      </c>
      <c r="G19" s="730"/>
      <c r="H19" s="731"/>
      <c r="I19" s="295">
        <v>2000</v>
      </c>
      <c r="J19" s="296">
        <v>0</v>
      </c>
      <c r="K19" s="297">
        <v>0</v>
      </c>
      <c r="AT19" s="50">
        <v>1</v>
      </c>
    </row>
    <row r="20" spans="2:46" ht="15" customHeight="1" x14ac:dyDescent="0.2">
      <c r="C20" s="726" t="s">
        <v>648</v>
      </c>
      <c r="D20" s="727"/>
      <c r="E20" s="728"/>
      <c r="F20" s="729">
        <v>6685</v>
      </c>
      <c r="G20" s="730"/>
      <c r="H20" s="731"/>
      <c r="I20" s="295">
        <v>66821</v>
      </c>
      <c r="J20" s="296"/>
      <c r="K20" s="297"/>
      <c r="AT20" s="50">
        <v>1</v>
      </c>
    </row>
    <row r="21" spans="2:46" ht="15" hidden="1" customHeight="1" x14ac:dyDescent="0.2">
      <c r="C21" s="726"/>
      <c r="D21" s="727"/>
      <c r="E21" s="728"/>
      <c r="F21" s="729"/>
      <c r="G21" s="730"/>
      <c r="H21" s="731"/>
      <c r="I21" s="295"/>
      <c r="J21" s="296"/>
      <c r="K21" s="297"/>
      <c r="AT21" s="50">
        <v>0</v>
      </c>
    </row>
    <row r="22" spans="2:46" ht="15" hidden="1" customHeight="1" x14ac:dyDescent="0.2">
      <c r="C22" s="726"/>
      <c r="D22" s="727"/>
      <c r="E22" s="728"/>
      <c r="F22" s="729"/>
      <c r="G22" s="730"/>
      <c r="H22" s="731"/>
      <c r="I22" s="295"/>
      <c r="J22" s="296"/>
      <c r="K22" s="297"/>
      <c r="AT22" s="50">
        <v>0</v>
      </c>
    </row>
    <row r="23" spans="2:46" ht="15" hidden="1" customHeight="1" x14ac:dyDescent="0.2">
      <c r="C23" s="726"/>
      <c r="D23" s="727"/>
      <c r="E23" s="728"/>
      <c r="F23" s="729"/>
      <c r="G23" s="730"/>
      <c r="H23" s="731"/>
      <c r="I23" s="295"/>
      <c r="J23" s="296"/>
      <c r="K23" s="297"/>
      <c r="AT23" s="50">
        <v>0</v>
      </c>
    </row>
    <row r="24" spans="2:46" ht="15" hidden="1" customHeight="1" x14ac:dyDescent="0.2">
      <c r="C24" s="726"/>
      <c r="D24" s="727"/>
      <c r="E24" s="728"/>
      <c r="F24" s="729"/>
      <c r="G24" s="730"/>
      <c r="H24" s="731"/>
      <c r="I24" s="295"/>
      <c r="J24" s="296"/>
      <c r="K24" s="297"/>
      <c r="AT24" s="50">
        <v>0</v>
      </c>
    </row>
    <row r="25" spans="2:46" ht="15" hidden="1" customHeight="1" x14ac:dyDescent="0.2">
      <c r="C25" s="726"/>
      <c r="D25" s="727"/>
      <c r="E25" s="728"/>
      <c r="F25" s="729"/>
      <c r="G25" s="730"/>
      <c r="H25" s="731"/>
      <c r="I25" s="295"/>
      <c r="J25" s="296"/>
      <c r="K25" s="297"/>
      <c r="AT25" s="50">
        <v>0</v>
      </c>
    </row>
    <row r="26" spans="2:46" ht="15" hidden="1" customHeight="1" x14ac:dyDescent="0.2">
      <c r="C26" s="726"/>
      <c r="D26" s="727"/>
      <c r="E26" s="728"/>
      <c r="F26" s="729"/>
      <c r="G26" s="730"/>
      <c r="H26" s="731"/>
      <c r="I26" s="295"/>
      <c r="J26" s="296"/>
      <c r="K26" s="297"/>
      <c r="AT26" s="50">
        <v>0</v>
      </c>
    </row>
    <row r="27" spans="2:46" ht="15" hidden="1" customHeight="1" x14ac:dyDescent="0.2">
      <c r="C27" s="726"/>
      <c r="D27" s="727"/>
      <c r="E27" s="728"/>
      <c r="F27" s="729"/>
      <c r="G27" s="730"/>
      <c r="H27" s="731"/>
      <c r="I27" s="295"/>
      <c r="J27" s="296"/>
      <c r="K27" s="297"/>
      <c r="AT27" s="50">
        <v>0</v>
      </c>
    </row>
    <row r="28" spans="2:46" ht="15" hidden="1" customHeight="1" x14ac:dyDescent="0.2">
      <c r="C28" s="726"/>
      <c r="D28" s="727"/>
      <c r="E28" s="728"/>
      <c r="F28" s="729"/>
      <c r="G28" s="730"/>
      <c r="H28" s="731"/>
      <c r="I28" s="295"/>
      <c r="J28" s="296"/>
      <c r="K28" s="297"/>
      <c r="AT28" s="50">
        <v>0</v>
      </c>
    </row>
    <row r="29" spans="2:46" ht="15" hidden="1" customHeight="1" x14ac:dyDescent="0.2">
      <c r="C29" s="726"/>
      <c r="D29" s="727"/>
      <c r="E29" s="728"/>
      <c r="F29" s="729"/>
      <c r="G29" s="730"/>
      <c r="H29" s="731"/>
      <c r="I29" s="295"/>
      <c r="J29" s="296"/>
      <c r="K29" s="297"/>
      <c r="AT29" s="50">
        <v>0</v>
      </c>
    </row>
    <row r="30" spans="2:46" ht="15" hidden="1" customHeight="1" x14ac:dyDescent="0.2">
      <c r="C30" s="732"/>
      <c r="D30" s="733"/>
      <c r="E30" s="734"/>
      <c r="F30" s="729"/>
      <c r="G30" s="730"/>
      <c r="H30" s="731"/>
      <c r="I30" s="295"/>
      <c r="J30" s="296"/>
      <c r="K30" s="297"/>
      <c r="AT30" s="50">
        <v>0</v>
      </c>
    </row>
    <row r="31" spans="2:46" ht="15" customHeight="1" x14ac:dyDescent="0.2">
      <c r="C31" s="57" t="s">
        <v>649</v>
      </c>
      <c r="D31" s="58"/>
      <c r="E31" s="59"/>
      <c r="F31" s="723">
        <v>9252</v>
      </c>
      <c r="G31" s="724"/>
      <c r="H31" s="725"/>
      <c r="I31" s="298">
        <v>90077</v>
      </c>
      <c r="J31" s="299">
        <v>0</v>
      </c>
      <c r="K31" s="300">
        <v>0</v>
      </c>
      <c r="AT31" s="50">
        <v>1</v>
      </c>
    </row>
    <row r="32" spans="2:46" ht="15" customHeight="1" x14ac:dyDescent="0.2">
      <c r="B32" s="17"/>
      <c r="C32" s="38" t="s">
        <v>26</v>
      </c>
      <c r="D32" s="39"/>
      <c r="E32" s="40"/>
      <c r="F32" s="295"/>
      <c r="G32" s="301"/>
      <c r="H32" s="297"/>
      <c r="I32" s="295"/>
      <c r="J32" s="296"/>
      <c r="K32" s="297"/>
      <c r="L32" s="41"/>
      <c r="M32" s="42"/>
      <c r="N32" s="43"/>
      <c r="O32" s="41"/>
      <c r="P32" s="42"/>
      <c r="Q32" s="43"/>
      <c r="R32" s="41"/>
      <c r="S32" s="42"/>
      <c r="T32" s="43"/>
      <c r="U32" s="41"/>
      <c r="V32" s="42"/>
      <c r="W32" s="43"/>
      <c r="X32" s="41"/>
      <c r="Y32" s="42"/>
      <c r="Z32" s="43"/>
      <c r="AA32" s="41"/>
      <c r="AB32" s="42"/>
      <c r="AC32" s="43"/>
      <c r="AD32" s="41"/>
      <c r="AE32" s="42"/>
      <c r="AF32" s="43"/>
      <c r="AG32" s="41"/>
      <c r="AH32" s="42"/>
      <c r="AI32" s="43"/>
      <c r="AK32" s="41"/>
      <c r="AL32" s="42"/>
      <c r="AM32" s="43"/>
      <c r="AT32" s="37">
        <v>1</v>
      </c>
    </row>
    <row r="33" spans="2:57" ht="15" customHeight="1" x14ac:dyDescent="0.2">
      <c r="B33" s="17"/>
      <c r="C33" s="726" t="s">
        <v>650</v>
      </c>
      <c r="D33" s="727"/>
      <c r="E33" s="728"/>
      <c r="F33" s="729">
        <v>59</v>
      </c>
      <c r="G33" s="730"/>
      <c r="H33" s="731"/>
      <c r="I33" s="295">
        <v>2335</v>
      </c>
      <c r="J33" s="296">
        <v>0</v>
      </c>
      <c r="K33" s="297">
        <v>0</v>
      </c>
      <c r="L33" s="41"/>
      <c r="M33" s="42"/>
      <c r="N33" s="43"/>
      <c r="O33" s="41"/>
      <c r="P33" s="42"/>
      <c r="Q33" s="43"/>
      <c r="R33" s="41"/>
      <c r="S33" s="42"/>
      <c r="T33" s="43"/>
      <c r="U33" s="41"/>
      <c r="V33" s="42"/>
      <c r="W33" s="43"/>
      <c r="X33" s="41"/>
      <c r="Y33" s="42"/>
      <c r="Z33" s="43"/>
      <c r="AA33" s="41"/>
      <c r="AB33" s="42"/>
      <c r="AC33" s="43"/>
      <c r="AD33" s="41"/>
      <c r="AE33" s="42"/>
      <c r="AF33" s="43"/>
      <c r="AG33" s="41"/>
      <c r="AH33" s="42"/>
      <c r="AI33" s="43"/>
      <c r="AK33" s="41"/>
      <c r="AL33" s="42"/>
      <c r="AM33" s="43"/>
      <c r="AT33" s="50">
        <v>1</v>
      </c>
    </row>
    <row r="34" spans="2:57" s="49" customFormat="1" ht="15" customHeight="1" x14ac:dyDescent="0.2">
      <c r="B34" s="17"/>
      <c r="C34" s="726" t="s">
        <v>641</v>
      </c>
      <c r="D34" s="727"/>
      <c r="E34" s="728"/>
      <c r="F34" s="729">
        <v>26</v>
      </c>
      <c r="G34" s="730"/>
      <c r="H34" s="731"/>
      <c r="I34" s="295">
        <v>2000</v>
      </c>
      <c r="J34" s="296">
        <v>0</v>
      </c>
      <c r="K34" s="297">
        <v>0</v>
      </c>
      <c r="L34" s="46"/>
      <c r="M34" s="47"/>
      <c r="N34" s="48"/>
      <c r="O34" s="46"/>
      <c r="P34" s="47"/>
      <c r="Q34" s="48"/>
      <c r="R34" s="46"/>
      <c r="S34" s="47"/>
      <c r="T34" s="48"/>
      <c r="U34" s="46"/>
      <c r="V34" s="47"/>
      <c r="W34" s="48"/>
      <c r="X34" s="46"/>
      <c r="Y34" s="47"/>
      <c r="Z34" s="48"/>
      <c r="AA34" s="46"/>
      <c r="AB34" s="47"/>
      <c r="AC34" s="48"/>
      <c r="AD34" s="46"/>
      <c r="AE34" s="47"/>
      <c r="AF34" s="48"/>
      <c r="AG34" s="46"/>
      <c r="AH34" s="47"/>
      <c r="AI34" s="48"/>
      <c r="AK34" s="46">
        <v>2026</v>
      </c>
      <c r="AL34" s="47">
        <v>0</v>
      </c>
      <c r="AM34" s="48">
        <v>0</v>
      </c>
      <c r="AT34" s="50">
        <v>1</v>
      </c>
      <c r="AV34" s="26">
        <v>1</v>
      </c>
      <c r="AW34" s="49">
        <v>1</v>
      </c>
      <c r="AX34" s="49">
        <v>1</v>
      </c>
      <c r="BB34" s="26"/>
      <c r="BC34" s="26"/>
      <c r="BD34" s="26"/>
      <c r="BE34" s="26"/>
    </row>
    <row r="35" spans="2:57" ht="15" customHeight="1" x14ac:dyDescent="0.2">
      <c r="B35" s="17"/>
      <c r="C35" s="726" t="s">
        <v>642</v>
      </c>
      <c r="D35" s="727"/>
      <c r="E35" s="728"/>
      <c r="F35" s="729">
        <v>1941</v>
      </c>
      <c r="G35" s="730"/>
      <c r="H35" s="731"/>
      <c r="I35" s="295">
        <v>2000</v>
      </c>
      <c r="J35" s="296">
        <v>0</v>
      </c>
      <c r="K35" s="297">
        <v>0</v>
      </c>
      <c r="L35" s="46"/>
      <c r="M35" s="47"/>
      <c r="N35" s="48"/>
      <c r="O35" s="46"/>
      <c r="P35" s="47"/>
      <c r="Q35" s="48"/>
      <c r="R35" s="46"/>
      <c r="S35" s="47"/>
      <c r="T35" s="48"/>
      <c r="U35" s="46"/>
      <c r="V35" s="47"/>
      <c r="W35" s="48"/>
      <c r="X35" s="46"/>
      <c r="Y35" s="47"/>
      <c r="Z35" s="48"/>
      <c r="AA35" s="46"/>
      <c r="AB35" s="47"/>
      <c r="AC35" s="48"/>
      <c r="AD35" s="46"/>
      <c r="AE35" s="47"/>
      <c r="AF35" s="48"/>
      <c r="AG35" s="46"/>
      <c r="AH35" s="47"/>
      <c r="AI35" s="48"/>
      <c r="AK35" s="46">
        <v>3941</v>
      </c>
      <c r="AL35" s="47">
        <v>0</v>
      </c>
      <c r="AM35" s="48">
        <v>0</v>
      </c>
      <c r="AT35" s="50">
        <v>1</v>
      </c>
      <c r="AV35" s="26">
        <v>1</v>
      </c>
      <c r="AW35" s="49">
        <v>1</v>
      </c>
      <c r="AX35" s="26">
        <v>2</v>
      </c>
      <c r="BB35" s="49"/>
      <c r="BC35" s="49"/>
      <c r="BD35" s="49"/>
      <c r="BE35" s="49"/>
    </row>
    <row r="36" spans="2:57" ht="15" customHeight="1" x14ac:dyDescent="0.2">
      <c r="B36" s="17"/>
      <c r="C36" s="726" t="s">
        <v>643</v>
      </c>
      <c r="D36" s="727"/>
      <c r="E36" s="728"/>
      <c r="F36" s="729">
        <v>26</v>
      </c>
      <c r="G36" s="730"/>
      <c r="H36" s="731"/>
      <c r="I36" s="295">
        <v>2036</v>
      </c>
      <c r="J36" s="296">
        <v>0</v>
      </c>
      <c r="K36" s="297">
        <v>0</v>
      </c>
      <c r="L36" s="46"/>
      <c r="M36" s="47"/>
      <c r="N36" s="48"/>
      <c r="O36" s="46"/>
      <c r="P36" s="47"/>
      <c r="Q36" s="48"/>
      <c r="R36" s="46"/>
      <c r="S36" s="47"/>
      <c r="T36" s="48"/>
      <c r="U36" s="46"/>
      <c r="V36" s="47"/>
      <c r="W36" s="48"/>
      <c r="X36" s="46"/>
      <c r="Y36" s="47"/>
      <c r="Z36" s="48"/>
      <c r="AA36" s="46"/>
      <c r="AB36" s="47"/>
      <c r="AC36" s="48"/>
      <c r="AD36" s="46"/>
      <c r="AE36" s="47"/>
      <c r="AF36" s="48"/>
      <c r="AG36" s="46"/>
      <c r="AH36" s="47"/>
      <c r="AI36" s="48"/>
      <c r="AK36" s="46">
        <v>2062</v>
      </c>
      <c r="AL36" s="47">
        <v>0</v>
      </c>
      <c r="AM36" s="48">
        <v>0</v>
      </c>
      <c r="AT36" s="50">
        <v>1</v>
      </c>
      <c r="AV36" s="26">
        <v>1</v>
      </c>
      <c r="AW36" s="49">
        <v>1</v>
      </c>
      <c r="AX36" s="26">
        <v>3</v>
      </c>
    </row>
    <row r="37" spans="2:57" ht="15" customHeight="1" x14ac:dyDescent="0.2">
      <c r="C37" s="726" t="s">
        <v>651</v>
      </c>
      <c r="D37" s="727"/>
      <c r="E37" s="728"/>
      <c r="F37" s="729">
        <v>5500</v>
      </c>
      <c r="G37" s="730"/>
      <c r="H37" s="731"/>
      <c r="I37" s="295">
        <v>8011</v>
      </c>
      <c r="J37" s="296">
        <v>0</v>
      </c>
      <c r="K37" s="297">
        <v>0</v>
      </c>
      <c r="AT37" s="50">
        <v>1</v>
      </c>
    </row>
    <row r="38" spans="2:57" ht="15" customHeight="1" x14ac:dyDescent="0.2">
      <c r="C38" s="726" t="s">
        <v>651</v>
      </c>
      <c r="D38" s="727"/>
      <c r="E38" s="728"/>
      <c r="F38" s="729">
        <v>88</v>
      </c>
      <c r="G38" s="730"/>
      <c r="H38" s="731"/>
      <c r="I38" s="295">
        <v>6783</v>
      </c>
      <c r="J38" s="296">
        <v>0</v>
      </c>
      <c r="K38" s="297">
        <v>0</v>
      </c>
      <c r="AT38" s="50">
        <v>1</v>
      </c>
    </row>
    <row r="39" spans="2:57" ht="25.5" customHeight="1" x14ac:dyDescent="0.2">
      <c r="C39" s="726" t="s">
        <v>652</v>
      </c>
      <c r="D39" s="727"/>
      <c r="E39" s="728"/>
      <c r="F39" s="738">
        <v>29</v>
      </c>
      <c r="G39" s="739"/>
      <c r="H39" s="740"/>
      <c r="I39" s="302">
        <v>2213</v>
      </c>
      <c r="J39" s="303">
        <v>0</v>
      </c>
      <c r="K39" s="304">
        <v>0</v>
      </c>
      <c r="AT39" s="50">
        <v>1</v>
      </c>
    </row>
    <row r="40" spans="2:57" ht="15" customHeight="1" x14ac:dyDescent="0.2">
      <c r="C40" s="726" t="s">
        <v>653</v>
      </c>
      <c r="D40" s="727"/>
      <c r="E40" s="728"/>
      <c r="F40" s="729">
        <v>26</v>
      </c>
      <c r="G40" s="730"/>
      <c r="H40" s="731"/>
      <c r="I40" s="295">
        <v>2000</v>
      </c>
      <c r="J40" s="296">
        <v>0</v>
      </c>
      <c r="K40" s="297">
        <v>0</v>
      </c>
      <c r="AT40" s="50">
        <v>1</v>
      </c>
    </row>
    <row r="41" spans="2:57" ht="15" hidden="1" customHeight="1" x14ac:dyDescent="0.2">
      <c r="C41" s="726">
        <v>0</v>
      </c>
      <c r="D41" s="727"/>
      <c r="E41" s="728"/>
      <c r="F41" s="729"/>
      <c r="G41" s="730"/>
      <c r="H41" s="731"/>
      <c r="I41" s="295"/>
      <c r="J41" s="296"/>
      <c r="K41" s="297"/>
      <c r="AT41" s="50">
        <v>0</v>
      </c>
    </row>
    <row r="42" spans="2:57" ht="15" hidden="1" customHeight="1" x14ac:dyDescent="0.2">
      <c r="C42" s="726"/>
      <c r="D42" s="727"/>
      <c r="E42" s="728"/>
      <c r="F42" s="729"/>
      <c r="G42" s="730"/>
      <c r="H42" s="731"/>
      <c r="I42" s="295"/>
      <c r="J42" s="296"/>
      <c r="K42" s="297"/>
      <c r="AT42" s="50">
        <v>0</v>
      </c>
    </row>
    <row r="43" spans="2:57" ht="15" hidden="1" customHeight="1" x14ac:dyDescent="0.2">
      <c r="C43" s="726"/>
      <c r="D43" s="727"/>
      <c r="E43" s="728"/>
      <c r="F43" s="729"/>
      <c r="G43" s="730"/>
      <c r="H43" s="731"/>
      <c r="I43" s="295"/>
      <c r="J43" s="296"/>
      <c r="K43" s="297"/>
      <c r="AT43" s="50">
        <v>0</v>
      </c>
    </row>
    <row r="44" spans="2:57" ht="15" hidden="1" customHeight="1" x14ac:dyDescent="0.2">
      <c r="C44" s="726"/>
      <c r="D44" s="727"/>
      <c r="E44" s="728"/>
      <c r="F44" s="729"/>
      <c r="G44" s="730"/>
      <c r="H44" s="731"/>
      <c r="I44" s="295"/>
      <c r="J44" s="296"/>
      <c r="K44" s="297"/>
      <c r="AT44" s="50">
        <v>0</v>
      </c>
    </row>
    <row r="45" spans="2:57" ht="15" hidden="1" customHeight="1" x14ac:dyDescent="0.2">
      <c r="C45" s="726"/>
      <c r="D45" s="727"/>
      <c r="E45" s="728"/>
      <c r="F45" s="729"/>
      <c r="G45" s="730"/>
      <c r="H45" s="731"/>
      <c r="I45" s="295"/>
      <c r="J45" s="296"/>
      <c r="K45" s="297"/>
      <c r="AT45" s="50">
        <v>0</v>
      </c>
    </row>
    <row r="46" spans="2:57" ht="15" hidden="1" customHeight="1" x14ac:dyDescent="0.2">
      <c r="C46" s="726"/>
      <c r="D46" s="727"/>
      <c r="E46" s="728"/>
      <c r="F46" s="729"/>
      <c r="G46" s="730"/>
      <c r="H46" s="731"/>
      <c r="I46" s="295"/>
      <c r="J46" s="296"/>
      <c r="K46" s="297"/>
      <c r="AT46" s="50">
        <v>0</v>
      </c>
    </row>
    <row r="47" spans="2:57" ht="15" hidden="1" customHeight="1" x14ac:dyDescent="0.2">
      <c r="C47" s="726"/>
      <c r="D47" s="727"/>
      <c r="E47" s="728"/>
      <c r="F47" s="729"/>
      <c r="G47" s="730"/>
      <c r="H47" s="731"/>
      <c r="I47" s="295"/>
      <c r="J47" s="296"/>
      <c r="K47" s="297"/>
      <c r="AT47" s="50">
        <v>0</v>
      </c>
    </row>
    <row r="48" spans="2:57" ht="15" hidden="1" customHeight="1" x14ac:dyDescent="0.2">
      <c r="C48" s="726"/>
      <c r="D48" s="727"/>
      <c r="E48" s="728"/>
      <c r="F48" s="729"/>
      <c r="G48" s="730"/>
      <c r="H48" s="731"/>
      <c r="I48" s="295"/>
      <c r="J48" s="296"/>
      <c r="K48" s="297"/>
      <c r="AT48" s="50">
        <v>0</v>
      </c>
    </row>
    <row r="49" spans="2:57" ht="15" hidden="1" customHeight="1" x14ac:dyDescent="0.2">
      <c r="C49" s="726"/>
      <c r="D49" s="727"/>
      <c r="E49" s="728"/>
      <c r="F49" s="729"/>
      <c r="G49" s="730"/>
      <c r="H49" s="731"/>
      <c r="I49" s="295"/>
      <c r="J49" s="296"/>
      <c r="K49" s="297"/>
      <c r="AT49" s="50">
        <v>0</v>
      </c>
    </row>
    <row r="50" spans="2:57" ht="15" hidden="1" customHeight="1" x14ac:dyDescent="0.2">
      <c r="C50" s="726"/>
      <c r="D50" s="727"/>
      <c r="E50" s="728"/>
      <c r="F50" s="729"/>
      <c r="G50" s="730"/>
      <c r="H50" s="731"/>
      <c r="I50" s="295"/>
      <c r="J50" s="296"/>
      <c r="K50" s="297"/>
      <c r="AT50" s="50">
        <v>0</v>
      </c>
    </row>
    <row r="51" spans="2:57" ht="15" hidden="1" customHeight="1" x14ac:dyDescent="0.2">
      <c r="C51" s="726"/>
      <c r="D51" s="727"/>
      <c r="E51" s="728"/>
      <c r="F51" s="729"/>
      <c r="G51" s="730"/>
      <c r="H51" s="731"/>
      <c r="I51" s="295"/>
      <c r="J51" s="296"/>
      <c r="K51" s="297"/>
      <c r="AT51" s="50">
        <v>0</v>
      </c>
    </row>
    <row r="52" spans="2:57" ht="15" hidden="1" customHeight="1" x14ac:dyDescent="0.2">
      <c r="C52" s="732"/>
      <c r="D52" s="733"/>
      <c r="E52" s="734"/>
      <c r="F52" s="729"/>
      <c r="G52" s="730"/>
      <c r="H52" s="731"/>
      <c r="I52" s="295"/>
      <c r="J52" s="296"/>
      <c r="K52" s="297"/>
      <c r="AT52" s="50">
        <v>0</v>
      </c>
    </row>
    <row r="53" spans="2:57" ht="15" customHeight="1" x14ac:dyDescent="0.2">
      <c r="C53" s="57" t="s">
        <v>654</v>
      </c>
      <c r="D53" s="58"/>
      <c r="E53" s="59"/>
      <c r="F53" s="723">
        <v>7695</v>
      </c>
      <c r="G53" s="724"/>
      <c r="H53" s="725"/>
      <c r="I53" s="298">
        <v>27378</v>
      </c>
      <c r="J53" s="299">
        <v>0</v>
      </c>
      <c r="K53" s="300">
        <v>0</v>
      </c>
      <c r="AT53" s="50">
        <v>1</v>
      </c>
    </row>
    <row r="54" spans="2:57" ht="15" customHeight="1" x14ac:dyDescent="0.2">
      <c r="B54" s="17"/>
      <c r="C54" s="38" t="s">
        <v>28</v>
      </c>
      <c r="D54" s="39"/>
      <c r="E54" s="40"/>
      <c r="F54" s="295"/>
      <c r="G54" s="301"/>
      <c r="H54" s="297"/>
      <c r="I54" s="295"/>
      <c r="J54" s="296"/>
      <c r="K54" s="297"/>
      <c r="L54" s="41"/>
      <c r="M54" s="42"/>
      <c r="N54" s="43"/>
      <c r="O54" s="41"/>
      <c r="P54" s="42"/>
      <c r="Q54" s="43"/>
      <c r="R54" s="41"/>
      <c r="S54" s="42"/>
      <c r="T54" s="43"/>
      <c r="U54" s="41"/>
      <c r="V54" s="42"/>
      <c r="W54" s="43"/>
      <c r="X54" s="41"/>
      <c r="Y54" s="42"/>
      <c r="Z54" s="43"/>
      <c r="AA54" s="41"/>
      <c r="AB54" s="42"/>
      <c r="AC54" s="43"/>
      <c r="AD54" s="41"/>
      <c r="AE54" s="42"/>
      <c r="AF54" s="43"/>
      <c r="AG54" s="41"/>
      <c r="AH54" s="42"/>
      <c r="AI54" s="43"/>
      <c r="AK54" s="41"/>
      <c r="AL54" s="42"/>
      <c r="AM54" s="43"/>
      <c r="AT54" s="37">
        <v>1</v>
      </c>
    </row>
    <row r="55" spans="2:57" ht="15" customHeight="1" x14ac:dyDescent="0.2">
      <c r="B55" s="17"/>
      <c r="C55" s="726" t="s">
        <v>650</v>
      </c>
      <c r="D55" s="727"/>
      <c r="E55" s="728"/>
      <c r="F55" s="729">
        <v>55</v>
      </c>
      <c r="G55" s="730"/>
      <c r="H55" s="731"/>
      <c r="I55" s="295">
        <v>2621</v>
      </c>
      <c r="J55" s="296">
        <v>0</v>
      </c>
      <c r="K55" s="297">
        <v>0</v>
      </c>
      <c r="L55" s="41"/>
      <c r="M55" s="42"/>
      <c r="N55" s="43"/>
      <c r="O55" s="41"/>
      <c r="P55" s="42"/>
      <c r="Q55" s="43"/>
      <c r="R55" s="41"/>
      <c r="S55" s="42"/>
      <c r="T55" s="43"/>
      <c r="U55" s="41"/>
      <c r="V55" s="42"/>
      <c r="W55" s="43"/>
      <c r="X55" s="41"/>
      <c r="Y55" s="42"/>
      <c r="Z55" s="43"/>
      <c r="AA55" s="41"/>
      <c r="AB55" s="42"/>
      <c r="AC55" s="43"/>
      <c r="AD55" s="41"/>
      <c r="AE55" s="42"/>
      <c r="AF55" s="43"/>
      <c r="AG55" s="41"/>
      <c r="AH55" s="42"/>
      <c r="AI55" s="43"/>
      <c r="AK55" s="41"/>
      <c r="AL55" s="42"/>
      <c r="AM55" s="43"/>
      <c r="AT55" s="50">
        <v>1</v>
      </c>
    </row>
    <row r="56" spans="2:57" s="49" customFormat="1" ht="15" customHeight="1" x14ac:dyDescent="0.2">
      <c r="B56" s="17"/>
      <c r="C56" s="726" t="s">
        <v>639</v>
      </c>
      <c r="D56" s="727"/>
      <c r="E56" s="728"/>
      <c r="F56" s="729">
        <v>26</v>
      </c>
      <c r="G56" s="730"/>
      <c r="H56" s="731"/>
      <c r="I56" s="295">
        <v>2000</v>
      </c>
      <c r="J56" s="296">
        <v>0</v>
      </c>
      <c r="K56" s="297">
        <v>0</v>
      </c>
      <c r="L56" s="46"/>
      <c r="M56" s="47"/>
      <c r="N56" s="48"/>
      <c r="O56" s="46"/>
      <c r="P56" s="47"/>
      <c r="Q56" s="48"/>
      <c r="R56" s="46"/>
      <c r="S56" s="47"/>
      <c r="T56" s="48"/>
      <c r="U56" s="46"/>
      <c r="V56" s="47"/>
      <c r="W56" s="48"/>
      <c r="X56" s="46"/>
      <c r="Y56" s="47"/>
      <c r="Z56" s="48"/>
      <c r="AA56" s="46"/>
      <c r="AB56" s="47"/>
      <c r="AC56" s="48"/>
      <c r="AD56" s="46"/>
      <c r="AE56" s="47"/>
      <c r="AF56" s="48"/>
      <c r="AG56" s="46"/>
      <c r="AH56" s="47"/>
      <c r="AI56" s="48"/>
      <c r="AK56" s="46">
        <v>2026</v>
      </c>
      <c r="AL56" s="47">
        <v>0</v>
      </c>
      <c r="AM56" s="48">
        <v>0</v>
      </c>
      <c r="AT56" s="50">
        <v>1</v>
      </c>
      <c r="AV56" s="26">
        <v>1</v>
      </c>
      <c r="AW56" s="49">
        <v>1</v>
      </c>
      <c r="AX56" s="49">
        <v>1</v>
      </c>
      <c r="BB56" s="26"/>
      <c r="BC56" s="26"/>
      <c r="BD56" s="26"/>
      <c r="BE56" s="26"/>
    </row>
    <row r="57" spans="2:57" ht="15" customHeight="1" x14ac:dyDescent="0.2">
      <c r="B57" s="17"/>
      <c r="C57" s="726" t="s">
        <v>655</v>
      </c>
      <c r="D57" s="727"/>
      <c r="E57" s="728"/>
      <c r="F57" s="729">
        <v>231</v>
      </c>
      <c r="G57" s="730"/>
      <c r="H57" s="731"/>
      <c r="I57" s="295">
        <v>17780</v>
      </c>
      <c r="J57" s="296">
        <v>0</v>
      </c>
      <c r="K57" s="297">
        <v>0</v>
      </c>
      <c r="L57" s="46"/>
      <c r="M57" s="47"/>
      <c r="N57" s="48"/>
      <c r="O57" s="46"/>
      <c r="P57" s="47"/>
      <c r="Q57" s="48"/>
      <c r="R57" s="46"/>
      <c r="S57" s="47"/>
      <c r="T57" s="48"/>
      <c r="U57" s="46"/>
      <c r="V57" s="47"/>
      <c r="W57" s="48"/>
      <c r="X57" s="46"/>
      <c r="Y57" s="47"/>
      <c r="Z57" s="48"/>
      <c r="AA57" s="46"/>
      <c r="AB57" s="47"/>
      <c r="AC57" s="48"/>
      <c r="AD57" s="46"/>
      <c r="AE57" s="47"/>
      <c r="AF57" s="48"/>
      <c r="AG57" s="46"/>
      <c r="AH57" s="47"/>
      <c r="AI57" s="48"/>
      <c r="AK57" s="46">
        <v>18011</v>
      </c>
      <c r="AL57" s="47">
        <v>0</v>
      </c>
      <c r="AM57" s="48">
        <v>0</v>
      </c>
      <c r="AT57" s="50">
        <v>1</v>
      </c>
      <c r="AV57" s="26">
        <v>1</v>
      </c>
      <c r="AW57" s="49">
        <v>1</v>
      </c>
      <c r="AX57" s="26">
        <v>2</v>
      </c>
      <c r="BB57" s="49"/>
      <c r="BC57" s="49"/>
      <c r="BD57" s="49"/>
      <c r="BE57" s="49"/>
    </row>
    <row r="58" spans="2:57" ht="15" customHeight="1" x14ac:dyDescent="0.2">
      <c r="B58" s="17"/>
      <c r="C58" s="726" t="s">
        <v>641</v>
      </c>
      <c r="D58" s="727"/>
      <c r="E58" s="728"/>
      <c r="F58" s="729">
        <v>32</v>
      </c>
      <c r="G58" s="730"/>
      <c r="H58" s="731"/>
      <c r="I58" s="295">
        <v>2480</v>
      </c>
      <c r="J58" s="296">
        <v>0</v>
      </c>
      <c r="K58" s="297">
        <v>0</v>
      </c>
      <c r="L58" s="46"/>
      <c r="M58" s="47"/>
      <c r="N58" s="48"/>
      <c r="O58" s="46"/>
      <c r="P58" s="47"/>
      <c r="Q58" s="48"/>
      <c r="R58" s="46"/>
      <c r="S58" s="47"/>
      <c r="T58" s="48"/>
      <c r="U58" s="46"/>
      <c r="V58" s="47"/>
      <c r="W58" s="48"/>
      <c r="X58" s="46"/>
      <c r="Y58" s="47"/>
      <c r="Z58" s="48"/>
      <c r="AA58" s="46"/>
      <c r="AB58" s="47"/>
      <c r="AC58" s="48"/>
      <c r="AD58" s="46"/>
      <c r="AE58" s="47"/>
      <c r="AF58" s="48"/>
      <c r="AG58" s="46"/>
      <c r="AH58" s="47"/>
      <c r="AI58" s="48"/>
      <c r="AK58" s="46">
        <v>2512</v>
      </c>
      <c r="AL58" s="47">
        <v>0</v>
      </c>
      <c r="AM58" s="48">
        <v>0</v>
      </c>
      <c r="AT58" s="50">
        <v>1</v>
      </c>
      <c r="AV58" s="26">
        <v>1</v>
      </c>
      <c r="AW58" s="49">
        <v>1</v>
      </c>
      <c r="AX58" s="26">
        <v>3</v>
      </c>
    </row>
    <row r="59" spans="2:57" ht="15" customHeight="1" x14ac:dyDescent="0.2">
      <c r="C59" s="726" t="s">
        <v>642</v>
      </c>
      <c r="D59" s="727"/>
      <c r="E59" s="728"/>
      <c r="F59" s="729">
        <v>3329</v>
      </c>
      <c r="G59" s="730"/>
      <c r="H59" s="731"/>
      <c r="I59" s="295">
        <v>2324</v>
      </c>
      <c r="J59" s="296">
        <v>0</v>
      </c>
      <c r="K59" s="297">
        <v>0</v>
      </c>
      <c r="AT59" s="50">
        <v>1</v>
      </c>
    </row>
    <row r="60" spans="2:57" ht="15" customHeight="1" x14ac:dyDescent="0.2">
      <c r="C60" s="726" t="s">
        <v>643</v>
      </c>
      <c r="D60" s="727"/>
      <c r="E60" s="728"/>
      <c r="F60" s="729">
        <v>118</v>
      </c>
      <c r="G60" s="730"/>
      <c r="H60" s="731"/>
      <c r="I60" s="295">
        <v>9063</v>
      </c>
      <c r="J60" s="296">
        <v>0</v>
      </c>
      <c r="K60" s="297">
        <v>0</v>
      </c>
      <c r="AT60" s="50">
        <v>1</v>
      </c>
    </row>
    <row r="61" spans="2:57" ht="15" customHeight="1" x14ac:dyDescent="0.2">
      <c r="C61" s="726" t="s">
        <v>656</v>
      </c>
      <c r="D61" s="727"/>
      <c r="E61" s="728"/>
      <c r="F61" s="729">
        <v>2452</v>
      </c>
      <c r="G61" s="730"/>
      <c r="H61" s="731"/>
      <c r="I61" s="295">
        <v>6490</v>
      </c>
      <c r="J61" s="296">
        <v>0</v>
      </c>
      <c r="K61" s="297">
        <v>0</v>
      </c>
      <c r="AT61" s="50">
        <v>1</v>
      </c>
    </row>
    <row r="62" spans="2:57" ht="15" customHeight="1" x14ac:dyDescent="0.2">
      <c r="C62" s="726" t="s">
        <v>657</v>
      </c>
      <c r="D62" s="727"/>
      <c r="E62" s="728"/>
      <c r="F62" s="729">
        <v>26</v>
      </c>
      <c r="G62" s="730"/>
      <c r="H62" s="731"/>
      <c r="I62" s="295">
        <v>2000</v>
      </c>
      <c r="J62" s="296">
        <v>0</v>
      </c>
      <c r="K62" s="297">
        <v>0</v>
      </c>
      <c r="AT62" s="50">
        <v>1</v>
      </c>
    </row>
    <row r="63" spans="2:57" ht="15" customHeight="1" x14ac:dyDescent="0.2">
      <c r="C63" s="726" t="s">
        <v>653</v>
      </c>
      <c r="D63" s="727"/>
      <c r="E63" s="728"/>
      <c r="F63" s="729">
        <v>26</v>
      </c>
      <c r="G63" s="730"/>
      <c r="H63" s="731"/>
      <c r="I63" s="295">
        <v>2000</v>
      </c>
      <c r="J63" s="296"/>
      <c r="K63" s="297"/>
      <c r="AT63" s="50">
        <v>1</v>
      </c>
    </row>
    <row r="64" spans="2:57" ht="15" hidden="1" customHeight="1" x14ac:dyDescent="0.2">
      <c r="C64" s="726"/>
      <c r="D64" s="727"/>
      <c r="E64" s="728"/>
      <c r="F64" s="729"/>
      <c r="G64" s="730"/>
      <c r="H64" s="731"/>
      <c r="I64" s="295"/>
      <c r="J64" s="296"/>
      <c r="K64" s="297"/>
      <c r="AT64" s="50">
        <v>0</v>
      </c>
    </row>
    <row r="65" spans="2:57" ht="15" hidden="1" customHeight="1" x14ac:dyDescent="0.2">
      <c r="C65" s="726"/>
      <c r="D65" s="727"/>
      <c r="E65" s="728"/>
      <c r="F65" s="729"/>
      <c r="G65" s="730"/>
      <c r="H65" s="731"/>
      <c r="I65" s="295"/>
      <c r="J65" s="296"/>
      <c r="K65" s="297"/>
      <c r="AT65" s="50">
        <v>0</v>
      </c>
    </row>
    <row r="66" spans="2:57" ht="15" hidden="1" customHeight="1" x14ac:dyDescent="0.2">
      <c r="C66" s="726"/>
      <c r="D66" s="727"/>
      <c r="E66" s="728"/>
      <c r="F66" s="729"/>
      <c r="G66" s="730"/>
      <c r="H66" s="731"/>
      <c r="I66" s="295"/>
      <c r="J66" s="296"/>
      <c r="K66" s="297"/>
      <c r="AT66" s="50">
        <v>0</v>
      </c>
    </row>
    <row r="67" spans="2:57" ht="15" hidden="1" customHeight="1" x14ac:dyDescent="0.2">
      <c r="C67" s="726"/>
      <c r="D67" s="727"/>
      <c r="E67" s="728"/>
      <c r="F67" s="729"/>
      <c r="G67" s="730"/>
      <c r="H67" s="731"/>
      <c r="I67" s="295"/>
      <c r="J67" s="296"/>
      <c r="K67" s="297"/>
      <c r="AT67" s="50">
        <v>0</v>
      </c>
    </row>
    <row r="68" spans="2:57" ht="15" hidden="1" customHeight="1" x14ac:dyDescent="0.2">
      <c r="C68" s="726"/>
      <c r="D68" s="727"/>
      <c r="E68" s="728"/>
      <c r="F68" s="729"/>
      <c r="G68" s="730"/>
      <c r="H68" s="731"/>
      <c r="I68" s="295"/>
      <c r="J68" s="296"/>
      <c r="K68" s="297"/>
      <c r="AT68" s="50">
        <v>0</v>
      </c>
    </row>
    <row r="69" spans="2:57" ht="15" hidden="1" customHeight="1" x14ac:dyDescent="0.2">
      <c r="C69" s="726"/>
      <c r="D69" s="727"/>
      <c r="E69" s="728"/>
      <c r="F69" s="729"/>
      <c r="G69" s="730"/>
      <c r="H69" s="731"/>
      <c r="I69" s="295"/>
      <c r="J69" s="296"/>
      <c r="K69" s="297"/>
      <c r="AT69" s="50">
        <v>0</v>
      </c>
    </row>
    <row r="70" spans="2:57" ht="15" hidden="1" customHeight="1" x14ac:dyDescent="0.2">
      <c r="C70" s="726"/>
      <c r="D70" s="727"/>
      <c r="E70" s="728"/>
      <c r="F70" s="729"/>
      <c r="G70" s="730"/>
      <c r="H70" s="731"/>
      <c r="I70" s="295"/>
      <c r="J70" s="296"/>
      <c r="K70" s="297"/>
      <c r="AT70" s="50">
        <v>0</v>
      </c>
    </row>
    <row r="71" spans="2:57" ht="15" hidden="1" customHeight="1" x14ac:dyDescent="0.2">
      <c r="C71" s="726"/>
      <c r="D71" s="727"/>
      <c r="E71" s="728"/>
      <c r="F71" s="729"/>
      <c r="G71" s="730"/>
      <c r="H71" s="731"/>
      <c r="I71" s="295"/>
      <c r="J71" s="296"/>
      <c r="K71" s="297"/>
      <c r="AT71" s="50">
        <v>0</v>
      </c>
    </row>
    <row r="72" spans="2:57" ht="15" hidden="1" customHeight="1" x14ac:dyDescent="0.2">
      <c r="C72" s="726"/>
      <c r="D72" s="727"/>
      <c r="E72" s="728"/>
      <c r="F72" s="729"/>
      <c r="G72" s="730"/>
      <c r="H72" s="731"/>
      <c r="I72" s="295"/>
      <c r="J72" s="296"/>
      <c r="K72" s="297"/>
      <c r="AT72" s="50">
        <v>0</v>
      </c>
    </row>
    <row r="73" spans="2:57" ht="15" hidden="1" customHeight="1" x14ac:dyDescent="0.2">
      <c r="C73" s="726"/>
      <c r="D73" s="727"/>
      <c r="E73" s="728"/>
      <c r="F73" s="729"/>
      <c r="G73" s="730"/>
      <c r="H73" s="731"/>
      <c r="I73" s="295"/>
      <c r="J73" s="296"/>
      <c r="K73" s="297"/>
      <c r="AT73" s="50">
        <v>0</v>
      </c>
    </row>
    <row r="74" spans="2:57" ht="15" hidden="1" customHeight="1" x14ac:dyDescent="0.2">
      <c r="C74" s="732"/>
      <c r="D74" s="733"/>
      <c r="E74" s="734"/>
      <c r="F74" s="729"/>
      <c r="G74" s="730"/>
      <c r="H74" s="731"/>
      <c r="I74" s="295"/>
      <c r="J74" s="296"/>
      <c r="K74" s="297"/>
      <c r="AT74" s="50">
        <v>0</v>
      </c>
    </row>
    <row r="75" spans="2:57" ht="15" customHeight="1" x14ac:dyDescent="0.2">
      <c r="C75" s="57" t="s">
        <v>658</v>
      </c>
      <c r="D75" s="58"/>
      <c r="E75" s="59"/>
      <c r="F75" s="723">
        <v>6295</v>
      </c>
      <c r="G75" s="724"/>
      <c r="H75" s="725"/>
      <c r="I75" s="298">
        <v>46758</v>
      </c>
      <c r="J75" s="299">
        <v>0</v>
      </c>
      <c r="K75" s="300">
        <v>0</v>
      </c>
      <c r="AT75" s="50">
        <v>1</v>
      </c>
    </row>
    <row r="76" spans="2:57" ht="15" customHeight="1" x14ac:dyDescent="0.2">
      <c r="B76" s="17"/>
      <c r="C76" s="38" t="s">
        <v>30</v>
      </c>
      <c r="D76" s="39"/>
      <c r="E76" s="40"/>
      <c r="F76" s="295"/>
      <c r="G76" s="301"/>
      <c r="H76" s="297"/>
      <c r="I76" s="295"/>
      <c r="J76" s="296"/>
      <c r="K76" s="297"/>
      <c r="L76" s="41"/>
      <c r="M76" s="42"/>
      <c r="N76" s="43"/>
      <c r="O76" s="41"/>
      <c r="P76" s="42"/>
      <c r="Q76" s="43"/>
      <c r="R76" s="41"/>
      <c r="S76" s="42"/>
      <c r="T76" s="43"/>
      <c r="U76" s="41"/>
      <c r="V76" s="42"/>
      <c r="W76" s="43"/>
      <c r="X76" s="41"/>
      <c r="Y76" s="42"/>
      <c r="Z76" s="43"/>
      <c r="AA76" s="41"/>
      <c r="AB76" s="42"/>
      <c r="AC76" s="43"/>
      <c r="AD76" s="41"/>
      <c r="AE76" s="42"/>
      <c r="AF76" s="43"/>
      <c r="AG76" s="41"/>
      <c r="AH76" s="42"/>
      <c r="AI76" s="43"/>
      <c r="AK76" s="41"/>
      <c r="AL76" s="42"/>
      <c r="AM76" s="43"/>
      <c r="AT76" s="37">
        <v>1</v>
      </c>
    </row>
    <row r="77" spans="2:57" ht="15" customHeight="1" x14ac:dyDescent="0.2">
      <c r="B77" s="17"/>
      <c r="C77" s="726" t="s">
        <v>650</v>
      </c>
      <c r="D77" s="727"/>
      <c r="E77" s="728"/>
      <c r="F77" s="729">
        <v>142</v>
      </c>
      <c r="G77" s="730"/>
      <c r="H77" s="731"/>
      <c r="I77" s="295">
        <v>7308</v>
      </c>
      <c r="J77" s="296">
        <v>0</v>
      </c>
      <c r="K77" s="297">
        <v>0</v>
      </c>
      <c r="L77" s="41"/>
      <c r="M77" s="42"/>
      <c r="N77" s="43"/>
      <c r="O77" s="41"/>
      <c r="P77" s="42"/>
      <c r="Q77" s="43"/>
      <c r="R77" s="41"/>
      <c r="S77" s="42"/>
      <c r="T77" s="43"/>
      <c r="U77" s="41"/>
      <c r="V77" s="42"/>
      <c r="W77" s="43"/>
      <c r="X77" s="41"/>
      <c r="Y77" s="42"/>
      <c r="Z77" s="43"/>
      <c r="AA77" s="41"/>
      <c r="AB77" s="42"/>
      <c r="AC77" s="43"/>
      <c r="AD77" s="41"/>
      <c r="AE77" s="42"/>
      <c r="AF77" s="43"/>
      <c r="AG77" s="41"/>
      <c r="AH77" s="42"/>
      <c r="AI77" s="43"/>
      <c r="AK77" s="41"/>
      <c r="AL77" s="42"/>
      <c r="AM77" s="43"/>
      <c r="AT77" s="50">
        <v>1</v>
      </c>
    </row>
    <row r="78" spans="2:57" s="49" customFormat="1" ht="15" customHeight="1" x14ac:dyDescent="0.2">
      <c r="B78" s="17"/>
      <c r="C78" s="726" t="s">
        <v>659</v>
      </c>
      <c r="D78" s="727"/>
      <c r="E78" s="728"/>
      <c r="F78" s="729">
        <v>26</v>
      </c>
      <c r="G78" s="730"/>
      <c r="H78" s="731"/>
      <c r="I78" s="295">
        <v>2000</v>
      </c>
      <c r="J78" s="296">
        <v>0</v>
      </c>
      <c r="K78" s="297">
        <v>0</v>
      </c>
      <c r="L78" s="46"/>
      <c r="M78" s="47"/>
      <c r="N78" s="48"/>
      <c r="O78" s="46"/>
      <c r="P78" s="47"/>
      <c r="Q78" s="48"/>
      <c r="R78" s="46"/>
      <c r="S78" s="47"/>
      <c r="T78" s="48"/>
      <c r="U78" s="46"/>
      <c r="V78" s="47"/>
      <c r="W78" s="48"/>
      <c r="X78" s="46"/>
      <c r="Y78" s="47"/>
      <c r="Z78" s="48"/>
      <c r="AA78" s="46"/>
      <c r="AB78" s="47"/>
      <c r="AC78" s="48"/>
      <c r="AD78" s="46"/>
      <c r="AE78" s="47"/>
      <c r="AF78" s="48"/>
      <c r="AG78" s="46"/>
      <c r="AH78" s="47"/>
      <c r="AI78" s="48"/>
      <c r="AK78" s="46">
        <v>2026</v>
      </c>
      <c r="AL78" s="47">
        <v>0</v>
      </c>
      <c r="AM78" s="48">
        <v>0</v>
      </c>
      <c r="AT78" s="50">
        <v>1</v>
      </c>
      <c r="AV78" s="26">
        <v>1</v>
      </c>
      <c r="AW78" s="49">
        <v>1</v>
      </c>
      <c r="AX78" s="49">
        <v>1</v>
      </c>
      <c r="BB78" s="26"/>
      <c r="BC78" s="26"/>
      <c r="BD78" s="26"/>
      <c r="BE78" s="26"/>
    </row>
    <row r="79" spans="2:57" ht="15" customHeight="1" x14ac:dyDescent="0.2">
      <c r="B79" s="17"/>
      <c r="C79" s="726" t="s">
        <v>660</v>
      </c>
      <c r="D79" s="727"/>
      <c r="E79" s="728"/>
      <c r="F79" s="729">
        <v>59</v>
      </c>
      <c r="G79" s="730"/>
      <c r="H79" s="731"/>
      <c r="I79" s="295">
        <v>4552</v>
      </c>
      <c r="J79" s="296">
        <v>0</v>
      </c>
      <c r="K79" s="297">
        <v>0</v>
      </c>
      <c r="L79" s="46"/>
      <c r="M79" s="47"/>
      <c r="N79" s="48"/>
      <c r="O79" s="46"/>
      <c r="P79" s="47"/>
      <c r="Q79" s="48"/>
      <c r="R79" s="46"/>
      <c r="S79" s="47"/>
      <c r="T79" s="48"/>
      <c r="U79" s="46"/>
      <c r="V79" s="47"/>
      <c r="W79" s="48"/>
      <c r="X79" s="46"/>
      <c r="Y79" s="47"/>
      <c r="Z79" s="48"/>
      <c r="AA79" s="46"/>
      <c r="AB79" s="47"/>
      <c r="AC79" s="48"/>
      <c r="AD79" s="46"/>
      <c r="AE79" s="47"/>
      <c r="AF79" s="48"/>
      <c r="AG79" s="46"/>
      <c r="AH79" s="47"/>
      <c r="AI79" s="48"/>
      <c r="AK79" s="46">
        <v>4611</v>
      </c>
      <c r="AL79" s="47">
        <v>0</v>
      </c>
      <c r="AM79" s="48">
        <v>0</v>
      </c>
      <c r="AT79" s="50">
        <v>1</v>
      </c>
      <c r="AV79" s="26">
        <v>1</v>
      </c>
      <c r="AW79" s="49">
        <v>1</v>
      </c>
      <c r="AX79" s="26">
        <v>2</v>
      </c>
      <c r="BB79" s="49"/>
      <c r="BC79" s="49"/>
      <c r="BD79" s="49"/>
      <c r="BE79" s="49"/>
    </row>
    <row r="80" spans="2:57" ht="15" customHeight="1" x14ac:dyDescent="0.2">
      <c r="B80" s="17"/>
      <c r="C80" s="726" t="s">
        <v>661</v>
      </c>
      <c r="D80" s="727"/>
      <c r="E80" s="728"/>
      <c r="F80" s="729">
        <v>49</v>
      </c>
      <c r="G80" s="730"/>
      <c r="H80" s="731"/>
      <c r="I80" s="295">
        <v>3740</v>
      </c>
      <c r="J80" s="296">
        <v>0</v>
      </c>
      <c r="K80" s="297">
        <v>0</v>
      </c>
      <c r="L80" s="46"/>
      <c r="M80" s="47"/>
      <c r="N80" s="48"/>
      <c r="O80" s="46"/>
      <c r="P80" s="47"/>
      <c r="Q80" s="48"/>
      <c r="R80" s="46"/>
      <c r="S80" s="47"/>
      <c r="T80" s="48"/>
      <c r="U80" s="46"/>
      <c r="V80" s="47"/>
      <c r="W80" s="48"/>
      <c r="X80" s="46"/>
      <c r="Y80" s="47"/>
      <c r="Z80" s="48"/>
      <c r="AA80" s="46"/>
      <c r="AB80" s="47"/>
      <c r="AC80" s="48"/>
      <c r="AD80" s="46"/>
      <c r="AE80" s="47"/>
      <c r="AF80" s="48"/>
      <c r="AG80" s="46"/>
      <c r="AH80" s="47"/>
      <c r="AI80" s="48"/>
      <c r="AK80" s="46">
        <v>3789</v>
      </c>
      <c r="AL80" s="47">
        <v>0</v>
      </c>
      <c r="AM80" s="48">
        <v>0</v>
      </c>
      <c r="AT80" s="50">
        <v>1</v>
      </c>
      <c r="AV80" s="26">
        <v>1</v>
      </c>
      <c r="AW80" s="49">
        <v>1</v>
      </c>
      <c r="AX80" s="26">
        <v>3</v>
      </c>
    </row>
    <row r="81" spans="3:46" ht="15" customHeight="1" x14ac:dyDescent="0.2">
      <c r="C81" s="726" t="s">
        <v>641</v>
      </c>
      <c r="D81" s="727"/>
      <c r="E81" s="728"/>
      <c r="F81" s="729">
        <v>26</v>
      </c>
      <c r="G81" s="730"/>
      <c r="H81" s="731"/>
      <c r="I81" s="295">
        <v>2000</v>
      </c>
      <c r="J81" s="296">
        <v>0</v>
      </c>
      <c r="K81" s="297">
        <v>0</v>
      </c>
      <c r="AT81" s="50">
        <v>1</v>
      </c>
    </row>
    <row r="82" spans="3:46" ht="15" customHeight="1" x14ac:dyDescent="0.2">
      <c r="C82" s="726" t="s">
        <v>642</v>
      </c>
      <c r="D82" s="727"/>
      <c r="E82" s="728"/>
      <c r="F82" s="729">
        <v>4515</v>
      </c>
      <c r="G82" s="730"/>
      <c r="H82" s="731"/>
      <c r="I82" s="295">
        <v>8896</v>
      </c>
      <c r="J82" s="296">
        <v>0</v>
      </c>
      <c r="K82" s="297">
        <v>0</v>
      </c>
      <c r="AT82" s="50">
        <v>1</v>
      </c>
    </row>
    <row r="83" spans="3:46" ht="15" customHeight="1" x14ac:dyDescent="0.2">
      <c r="C83" s="726" t="s">
        <v>643</v>
      </c>
      <c r="D83" s="727"/>
      <c r="E83" s="728"/>
      <c r="F83" s="729">
        <v>149</v>
      </c>
      <c r="G83" s="730"/>
      <c r="H83" s="731"/>
      <c r="I83" s="295">
        <v>11484</v>
      </c>
      <c r="J83" s="296">
        <v>0</v>
      </c>
      <c r="K83" s="297">
        <v>0</v>
      </c>
      <c r="AT83" s="50">
        <v>1</v>
      </c>
    </row>
    <row r="84" spans="3:46" ht="15" customHeight="1" x14ac:dyDescent="0.2">
      <c r="C84" s="726" t="s">
        <v>662</v>
      </c>
      <c r="D84" s="727"/>
      <c r="E84" s="728"/>
      <c r="F84" s="729">
        <v>78</v>
      </c>
      <c r="G84" s="730"/>
      <c r="H84" s="731"/>
      <c r="I84" s="295">
        <v>6023</v>
      </c>
      <c r="J84" s="296">
        <v>0</v>
      </c>
      <c r="K84" s="297">
        <v>0</v>
      </c>
      <c r="AT84" s="50">
        <v>1</v>
      </c>
    </row>
    <row r="85" spans="3:46" ht="15" customHeight="1" x14ac:dyDescent="0.2">
      <c r="C85" s="726" t="s">
        <v>663</v>
      </c>
      <c r="D85" s="727"/>
      <c r="E85" s="728"/>
      <c r="F85" s="729">
        <v>26</v>
      </c>
      <c r="G85" s="730"/>
      <c r="H85" s="731"/>
      <c r="I85" s="295">
        <v>2000</v>
      </c>
      <c r="J85" s="296">
        <v>0</v>
      </c>
      <c r="K85" s="297">
        <v>0</v>
      </c>
      <c r="AT85" s="50">
        <v>1</v>
      </c>
    </row>
    <row r="86" spans="3:46" ht="15" customHeight="1" x14ac:dyDescent="0.2">
      <c r="C86" s="726" t="s">
        <v>648</v>
      </c>
      <c r="D86" s="727"/>
      <c r="E86" s="728"/>
      <c r="F86" s="729">
        <v>8534</v>
      </c>
      <c r="G86" s="730"/>
      <c r="H86" s="731"/>
      <c r="I86" s="295">
        <v>76562</v>
      </c>
      <c r="J86" s="296">
        <v>0</v>
      </c>
      <c r="K86" s="297">
        <v>0</v>
      </c>
      <c r="AT86" s="50">
        <v>1</v>
      </c>
    </row>
    <row r="87" spans="3:46" ht="15" hidden="1" customHeight="1" x14ac:dyDescent="0.2">
      <c r="C87" s="726"/>
      <c r="D87" s="727"/>
      <c r="E87" s="728"/>
      <c r="F87" s="729"/>
      <c r="G87" s="730"/>
      <c r="H87" s="731"/>
      <c r="I87" s="295"/>
      <c r="J87" s="296"/>
      <c r="K87" s="297"/>
      <c r="AT87" s="50">
        <v>0</v>
      </c>
    </row>
    <row r="88" spans="3:46" ht="15" hidden="1" customHeight="1" x14ac:dyDescent="0.2">
      <c r="C88" s="726"/>
      <c r="D88" s="727"/>
      <c r="E88" s="728"/>
      <c r="F88" s="729"/>
      <c r="G88" s="730"/>
      <c r="H88" s="731"/>
      <c r="I88" s="295"/>
      <c r="J88" s="296"/>
      <c r="K88" s="297"/>
      <c r="AT88" s="50">
        <v>0</v>
      </c>
    </row>
    <row r="89" spans="3:46" ht="15" hidden="1" customHeight="1" x14ac:dyDescent="0.2">
      <c r="C89" s="726"/>
      <c r="D89" s="727"/>
      <c r="E89" s="728"/>
      <c r="F89" s="729"/>
      <c r="G89" s="730"/>
      <c r="H89" s="731"/>
      <c r="I89" s="295"/>
      <c r="J89" s="296"/>
      <c r="K89" s="297"/>
      <c r="AT89" s="50">
        <v>0</v>
      </c>
    </row>
    <row r="90" spans="3:46" ht="15" hidden="1" customHeight="1" x14ac:dyDescent="0.2">
      <c r="C90" s="726"/>
      <c r="D90" s="727"/>
      <c r="E90" s="728"/>
      <c r="F90" s="729"/>
      <c r="G90" s="730"/>
      <c r="H90" s="731"/>
      <c r="I90" s="295"/>
      <c r="J90" s="296"/>
      <c r="K90" s="297"/>
      <c r="AT90" s="50">
        <v>0</v>
      </c>
    </row>
    <row r="91" spans="3:46" ht="15" hidden="1" customHeight="1" x14ac:dyDescent="0.2">
      <c r="C91" s="726"/>
      <c r="D91" s="727"/>
      <c r="E91" s="728"/>
      <c r="F91" s="729"/>
      <c r="G91" s="730"/>
      <c r="H91" s="731"/>
      <c r="I91" s="295"/>
      <c r="J91" s="296"/>
      <c r="K91" s="297"/>
      <c r="AT91" s="50">
        <v>0</v>
      </c>
    </row>
    <row r="92" spans="3:46" ht="15" hidden="1" customHeight="1" x14ac:dyDescent="0.2">
      <c r="C92" s="726"/>
      <c r="D92" s="727"/>
      <c r="E92" s="728"/>
      <c r="F92" s="729"/>
      <c r="G92" s="730"/>
      <c r="H92" s="731"/>
      <c r="I92" s="295"/>
      <c r="J92" s="296"/>
      <c r="K92" s="297"/>
      <c r="AT92" s="50">
        <v>0</v>
      </c>
    </row>
    <row r="93" spans="3:46" ht="15" hidden="1" customHeight="1" x14ac:dyDescent="0.2">
      <c r="C93" s="726"/>
      <c r="D93" s="727"/>
      <c r="E93" s="728"/>
      <c r="F93" s="729"/>
      <c r="G93" s="730"/>
      <c r="H93" s="731"/>
      <c r="I93" s="295"/>
      <c r="J93" s="296"/>
      <c r="K93" s="297"/>
      <c r="AT93" s="50">
        <v>0</v>
      </c>
    </row>
    <row r="94" spans="3:46" ht="15" hidden="1" customHeight="1" x14ac:dyDescent="0.2">
      <c r="C94" s="726"/>
      <c r="D94" s="727"/>
      <c r="E94" s="728"/>
      <c r="F94" s="729"/>
      <c r="G94" s="730"/>
      <c r="H94" s="731"/>
      <c r="I94" s="295"/>
      <c r="J94" s="296"/>
      <c r="K94" s="297"/>
      <c r="AT94" s="50">
        <v>0</v>
      </c>
    </row>
    <row r="95" spans="3:46" ht="15" hidden="1" customHeight="1" x14ac:dyDescent="0.2">
      <c r="C95" s="726"/>
      <c r="D95" s="727"/>
      <c r="E95" s="728"/>
      <c r="F95" s="729"/>
      <c r="G95" s="730"/>
      <c r="H95" s="731"/>
      <c r="I95" s="295"/>
      <c r="J95" s="296"/>
      <c r="K95" s="297"/>
      <c r="AT95" s="50">
        <v>0</v>
      </c>
    </row>
    <row r="96" spans="3:46" ht="15" hidden="1" customHeight="1" x14ac:dyDescent="0.2">
      <c r="C96" s="732"/>
      <c r="D96" s="733"/>
      <c r="E96" s="734"/>
      <c r="F96" s="729"/>
      <c r="G96" s="730"/>
      <c r="H96" s="731"/>
      <c r="I96" s="295"/>
      <c r="J96" s="296"/>
      <c r="K96" s="297"/>
      <c r="AT96" s="50">
        <v>0</v>
      </c>
    </row>
    <row r="97" spans="2:57" ht="15" customHeight="1" x14ac:dyDescent="0.2">
      <c r="C97" s="57" t="s">
        <v>664</v>
      </c>
      <c r="D97" s="58"/>
      <c r="E97" s="59"/>
      <c r="F97" s="723">
        <v>13604</v>
      </c>
      <c r="G97" s="724"/>
      <c r="H97" s="725"/>
      <c r="I97" s="298">
        <v>124565</v>
      </c>
      <c r="J97" s="299">
        <v>0</v>
      </c>
      <c r="K97" s="300">
        <v>0</v>
      </c>
      <c r="AT97" s="50">
        <v>1</v>
      </c>
    </row>
    <row r="98" spans="2:57" ht="15" customHeight="1" x14ac:dyDescent="0.2">
      <c r="B98" s="17"/>
      <c r="C98" s="38" t="s">
        <v>32</v>
      </c>
      <c r="D98" s="39"/>
      <c r="E98" s="40"/>
      <c r="F98" s="295"/>
      <c r="G98" s="301"/>
      <c r="H98" s="297"/>
      <c r="I98" s="295"/>
      <c r="J98" s="296"/>
      <c r="K98" s="297"/>
      <c r="L98" s="41"/>
      <c r="M98" s="42"/>
      <c r="N98" s="43"/>
      <c r="O98" s="41"/>
      <c r="P98" s="42"/>
      <c r="Q98" s="43"/>
      <c r="R98" s="41"/>
      <c r="S98" s="42"/>
      <c r="T98" s="43"/>
      <c r="U98" s="41"/>
      <c r="V98" s="42"/>
      <c r="W98" s="43"/>
      <c r="X98" s="41"/>
      <c r="Y98" s="42"/>
      <c r="Z98" s="43"/>
      <c r="AA98" s="41"/>
      <c r="AB98" s="42"/>
      <c r="AC98" s="43"/>
      <c r="AD98" s="41"/>
      <c r="AE98" s="42"/>
      <c r="AF98" s="43"/>
      <c r="AG98" s="41"/>
      <c r="AH98" s="42"/>
      <c r="AI98" s="43"/>
      <c r="AK98" s="41"/>
      <c r="AL98" s="42"/>
      <c r="AM98" s="43"/>
      <c r="AT98" s="37">
        <v>1</v>
      </c>
    </row>
    <row r="99" spans="2:57" ht="15" customHeight="1" x14ac:dyDescent="0.2">
      <c r="B99" s="17"/>
      <c r="C99" s="726" t="s">
        <v>665</v>
      </c>
      <c r="D99" s="727"/>
      <c r="E99" s="728"/>
      <c r="F99" s="729">
        <v>115</v>
      </c>
      <c r="G99" s="730"/>
      <c r="H99" s="731"/>
      <c r="I99" s="295">
        <v>5000</v>
      </c>
      <c r="J99" s="296">
        <v>0</v>
      </c>
      <c r="K99" s="297">
        <v>0</v>
      </c>
      <c r="L99" s="41"/>
      <c r="M99" s="42"/>
      <c r="N99" s="43"/>
      <c r="O99" s="41"/>
      <c r="P99" s="42"/>
      <c r="Q99" s="43"/>
      <c r="R99" s="41"/>
      <c r="S99" s="42"/>
      <c r="T99" s="43"/>
      <c r="U99" s="41"/>
      <c r="V99" s="42"/>
      <c r="W99" s="43"/>
      <c r="X99" s="41"/>
      <c r="Y99" s="42"/>
      <c r="Z99" s="43"/>
      <c r="AA99" s="41"/>
      <c r="AB99" s="42"/>
      <c r="AC99" s="43"/>
      <c r="AD99" s="41"/>
      <c r="AE99" s="42"/>
      <c r="AF99" s="43"/>
      <c r="AG99" s="41"/>
      <c r="AH99" s="42"/>
      <c r="AI99" s="43"/>
      <c r="AK99" s="41"/>
      <c r="AL99" s="42"/>
      <c r="AM99" s="43"/>
      <c r="AT99" s="50">
        <v>1</v>
      </c>
    </row>
    <row r="100" spans="2:57" s="49" customFormat="1" ht="15" customHeight="1" x14ac:dyDescent="0.2">
      <c r="B100" s="17"/>
      <c r="C100" s="726" t="s">
        <v>666</v>
      </c>
      <c r="D100" s="727"/>
      <c r="E100" s="728"/>
      <c r="F100" s="729">
        <v>26</v>
      </c>
      <c r="G100" s="730"/>
      <c r="H100" s="731"/>
      <c r="I100" s="295">
        <v>2000</v>
      </c>
      <c r="J100" s="296">
        <v>0</v>
      </c>
      <c r="K100" s="297">
        <v>0</v>
      </c>
      <c r="L100" s="46"/>
      <c r="M100" s="47"/>
      <c r="N100" s="48"/>
      <c r="O100" s="46"/>
      <c r="P100" s="47"/>
      <c r="Q100" s="48"/>
      <c r="R100" s="46"/>
      <c r="S100" s="47"/>
      <c r="T100" s="48"/>
      <c r="U100" s="46"/>
      <c r="V100" s="47"/>
      <c r="W100" s="48"/>
      <c r="X100" s="46"/>
      <c r="Y100" s="47"/>
      <c r="Z100" s="48"/>
      <c r="AA100" s="46"/>
      <c r="AB100" s="47"/>
      <c r="AC100" s="48"/>
      <c r="AD100" s="46"/>
      <c r="AE100" s="47"/>
      <c r="AF100" s="48"/>
      <c r="AG100" s="46"/>
      <c r="AH100" s="47"/>
      <c r="AI100" s="48"/>
      <c r="AK100" s="46">
        <v>2026</v>
      </c>
      <c r="AL100" s="47">
        <v>0</v>
      </c>
      <c r="AM100" s="48">
        <v>0</v>
      </c>
      <c r="AT100" s="50">
        <v>1</v>
      </c>
      <c r="AV100" s="26">
        <v>1</v>
      </c>
      <c r="AW100" s="49">
        <v>1</v>
      </c>
      <c r="AX100" s="49">
        <v>1</v>
      </c>
      <c r="BB100" s="26"/>
      <c r="BC100" s="26"/>
      <c r="BD100" s="26"/>
      <c r="BE100" s="26"/>
    </row>
    <row r="101" spans="2:57" ht="15" customHeight="1" x14ac:dyDescent="0.2">
      <c r="B101" s="17"/>
      <c r="C101" s="726" t="s">
        <v>667</v>
      </c>
      <c r="D101" s="727"/>
      <c r="E101" s="728"/>
      <c r="F101" s="729">
        <v>44</v>
      </c>
      <c r="G101" s="730"/>
      <c r="H101" s="731"/>
      <c r="I101" s="295">
        <v>3376</v>
      </c>
      <c r="J101" s="296">
        <v>0</v>
      </c>
      <c r="K101" s="297">
        <v>0</v>
      </c>
      <c r="L101" s="46"/>
      <c r="M101" s="47"/>
      <c r="N101" s="48"/>
      <c r="O101" s="46"/>
      <c r="P101" s="47"/>
      <c r="Q101" s="48"/>
      <c r="R101" s="46"/>
      <c r="S101" s="47"/>
      <c r="T101" s="48"/>
      <c r="U101" s="46"/>
      <c r="V101" s="47"/>
      <c r="W101" s="48"/>
      <c r="X101" s="46"/>
      <c r="Y101" s="47"/>
      <c r="Z101" s="48"/>
      <c r="AA101" s="46"/>
      <c r="AB101" s="47"/>
      <c r="AC101" s="48"/>
      <c r="AD101" s="46"/>
      <c r="AE101" s="47"/>
      <c r="AF101" s="48"/>
      <c r="AG101" s="46"/>
      <c r="AH101" s="47"/>
      <c r="AI101" s="48"/>
      <c r="AK101" s="46">
        <v>3420</v>
      </c>
      <c r="AL101" s="47">
        <v>0</v>
      </c>
      <c r="AM101" s="48">
        <v>0</v>
      </c>
      <c r="AT101" s="50">
        <v>1</v>
      </c>
      <c r="AV101" s="26">
        <v>1</v>
      </c>
      <c r="AW101" s="49">
        <v>1</v>
      </c>
      <c r="AX101" s="26">
        <v>2</v>
      </c>
      <c r="BB101" s="49"/>
      <c r="BC101" s="49"/>
      <c r="BD101" s="49"/>
      <c r="BE101" s="49"/>
    </row>
    <row r="102" spans="2:57" ht="15" customHeight="1" x14ac:dyDescent="0.2">
      <c r="B102" s="17"/>
      <c r="C102" s="726" t="s">
        <v>641</v>
      </c>
      <c r="D102" s="727"/>
      <c r="E102" s="728"/>
      <c r="F102" s="729">
        <v>28</v>
      </c>
      <c r="G102" s="730"/>
      <c r="H102" s="731"/>
      <c r="I102" s="295">
        <v>2134</v>
      </c>
      <c r="J102" s="296">
        <v>0</v>
      </c>
      <c r="K102" s="297">
        <v>0</v>
      </c>
      <c r="L102" s="46"/>
      <c r="M102" s="47"/>
      <c r="N102" s="48"/>
      <c r="O102" s="46"/>
      <c r="P102" s="47"/>
      <c r="Q102" s="48"/>
      <c r="R102" s="46"/>
      <c r="S102" s="47"/>
      <c r="T102" s="48"/>
      <c r="U102" s="46"/>
      <c r="V102" s="47"/>
      <c r="W102" s="48"/>
      <c r="X102" s="46"/>
      <c r="Y102" s="47"/>
      <c r="Z102" s="48"/>
      <c r="AA102" s="46"/>
      <c r="AB102" s="47"/>
      <c r="AC102" s="48"/>
      <c r="AD102" s="46"/>
      <c r="AE102" s="47"/>
      <c r="AF102" s="48"/>
      <c r="AG102" s="46"/>
      <c r="AH102" s="47"/>
      <c r="AI102" s="48"/>
      <c r="AK102" s="46">
        <v>2162</v>
      </c>
      <c r="AL102" s="47">
        <v>0</v>
      </c>
      <c r="AM102" s="48">
        <v>0</v>
      </c>
      <c r="AT102" s="50">
        <v>1</v>
      </c>
      <c r="AV102" s="26">
        <v>1</v>
      </c>
      <c r="AW102" s="49">
        <v>1</v>
      </c>
      <c r="AX102" s="26">
        <v>3</v>
      </c>
    </row>
    <row r="103" spans="2:57" ht="15" customHeight="1" x14ac:dyDescent="0.2">
      <c r="C103" s="726" t="s">
        <v>642</v>
      </c>
      <c r="D103" s="727"/>
      <c r="E103" s="728"/>
      <c r="F103" s="729">
        <v>1785</v>
      </c>
      <c r="G103" s="730"/>
      <c r="H103" s="731"/>
      <c r="I103" s="295">
        <v>2000</v>
      </c>
      <c r="J103" s="296">
        <v>0</v>
      </c>
      <c r="K103" s="297">
        <v>0</v>
      </c>
      <c r="AT103" s="50">
        <v>1</v>
      </c>
    </row>
    <row r="104" spans="2:57" ht="15" customHeight="1" x14ac:dyDescent="0.2">
      <c r="C104" s="726" t="s">
        <v>668</v>
      </c>
      <c r="D104" s="727"/>
      <c r="E104" s="728"/>
      <c r="F104" s="729">
        <v>4928</v>
      </c>
      <c r="G104" s="730"/>
      <c r="H104" s="731"/>
      <c r="I104" s="295">
        <v>7354</v>
      </c>
      <c r="J104" s="296">
        <v>0</v>
      </c>
      <c r="K104" s="297">
        <v>0</v>
      </c>
      <c r="AT104" s="50">
        <v>1</v>
      </c>
    </row>
    <row r="105" spans="2:57" ht="15" customHeight="1" x14ac:dyDescent="0.2">
      <c r="C105" s="726" t="s">
        <v>669</v>
      </c>
      <c r="D105" s="727"/>
      <c r="E105" s="728"/>
      <c r="F105" s="729">
        <v>26</v>
      </c>
      <c r="G105" s="730"/>
      <c r="H105" s="731"/>
      <c r="I105" s="295">
        <v>2000</v>
      </c>
      <c r="J105" s="296"/>
      <c r="K105" s="297"/>
      <c r="AT105" s="50">
        <v>1</v>
      </c>
    </row>
    <row r="106" spans="2:57" ht="15" customHeight="1" x14ac:dyDescent="0.2">
      <c r="C106" s="726" t="s">
        <v>648</v>
      </c>
      <c r="D106" s="727"/>
      <c r="E106" s="728"/>
      <c r="F106" s="729">
        <v>26</v>
      </c>
      <c r="G106" s="730"/>
      <c r="H106" s="731"/>
      <c r="I106" s="295">
        <v>2000</v>
      </c>
      <c r="J106" s="296"/>
      <c r="K106" s="297"/>
      <c r="AT106" s="50">
        <v>1</v>
      </c>
    </row>
    <row r="107" spans="2:57" ht="15" hidden="1" customHeight="1" x14ac:dyDescent="0.2">
      <c r="C107" s="726"/>
      <c r="D107" s="727"/>
      <c r="E107" s="728"/>
      <c r="F107" s="729"/>
      <c r="G107" s="730"/>
      <c r="H107" s="731"/>
      <c r="I107" s="295"/>
      <c r="J107" s="296"/>
      <c r="K107" s="297"/>
      <c r="AT107" s="50">
        <v>0</v>
      </c>
    </row>
    <row r="108" spans="2:57" ht="15" hidden="1" customHeight="1" x14ac:dyDescent="0.2">
      <c r="C108" s="726"/>
      <c r="D108" s="727"/>
      <c r="E108" s="728"/>
      <c r="F108" s="729"/>
      <c r="G108" s="730"/>
      <c r="H108" s="731"/>
      <c r="I108" s="295"/>
      <c r="J108" s="296"/>
      <c r="K108" s="297"/>
      <c r="AT108" s="50">
        <v>0</v>
      </c>
    </row>
    <row r="109" spans="2:57" ht="15" hidden="1" customHeight="1" x14ac:dyDescent="0.2">
      <c r="C109" s="726"/>
      <c r="D109" s="727"/>
      <c r="E109" s="728"/>
      <c r="F109" s="729"/>
      <c r="G109" s="730"/>
      <c r="H109" s="731"/>
      <c r="I109" s="295"/>
      <c r="J109" s="296"/>
      <c r="K109" s="297"/>
      <c r="AT109" s="50">
        <v>0</v>
      </c>
    </row>
    <row r="110" spans="2:57" ht="15" hidden="1" customHeight="1" x14ac:dyDescent="0.2">
      <c r="C110" s="726"/>
      <c r="D110" s="727"/>
      <c r="E110" s="728"/>
      <c r="F110" s="729"/>
      <c r="G110" s="730"/>
      <c r="H110" s="731"/>
      <c r="I110" s="295"/>
      <c r="J110" s="296"/>
      <c r="K110" s="297"/>
      <c r="AT110" s="50">
        <v>0</v>
      </c>
    </row>
    <row r="111" spans="2:57" ht="15" hidden="1" customHeight="1" x14ac:dyDescent="0.2">
      <c r="C111" s="726"/>
      <c r="D111" s="727"/>
      <c r="E111" s="728"/>
      <c r="F111" s="729"/>
      <c r="G111" s="730"/>
      <c r="H111" s="731"/>
      <c r="I111" s="295"/>
      <c r="J111" s="296"/>
      <c r="K111" s="297"/>
      <c r="AT111" s="50">
        <v>0</v>
      </c>
    </row>
    <row r="112" spans="2:57" ht="15" hidden="1" customHeight="1" x14ac:dyDescent="0.2">
      <c r="C112" s="726"/>
      <c r="D112" s="727"/>
      <c r="E112" s="728"/>
      <c r="F112" s="729"/>
      <c r="G112" s="730"/>
      <c r="H112" s="731"/>
      <c r="I112" s="295"/>
      <c r="J112" s="296"/>
      <c r="K112" s="297"/>
      <c r="AT112" s="50">
        <v>0</v>
      </c>
    </row>
    <row r="113" spans="2:57" ht="15" hidden="1" customHeight="1" x14ac:dyDescent="0.2">
      <c r="C113" s="726"/>
      <c r="D113" s="727"/>
      <c r="E113" s="728"/>
      <c r="F113" s="729"/>
      <c r="G113" s="730"/>
      <c r="H113" s="731"/>
      <c r="I113" s="295"/>
      <c r="J113" s="296"/>
      <c r="K113" s="297"/>
      <c r="AT113" s="50">
        <v>0</v>
      </c>
    </row>
    <row r="114" spans="2:57" ht="15" hidden="1" customHeight="1" x14ac:dyDescent="0.2">
      <c r="C114" s="726"/>
      <c r="D114" s="727"/>
      <c r="E114" s="728"/>
      <c r="F114" s="729"/>
      <c r="G114" s="730"/>
      <c r="H114" s="731"/>
      <c r="I114" s="295"/>
      <c r="J114" s="296"/>
      <c r="K114" s="297"/>
      <c r="AT114" s="50">
        <v>0</v>
      </c>
    </row>
    <row r="115" spans="2:57" ht="15" hidden="1" customHeight="1" x14ac:dyDescent="0.2">
      <c r="C115" s="726"/>
      <c r="D115" s="727"/>
      <c r="E115" s="728"/>
      <c r="F115" s="729"/>
      <c r="G115" s="730"/>
      <c r="H115" s="731"/>
      <c r="I115" s="295"/>
      <c r="J115" s="296"/>
      <c r="K115" s="297"/>
      <c r="AT115" s="50">
        <v>0</v>
      </c>
    </row>
    <row r="116" spans="2:57" ht="15" hidden="1" customHeight="1" x14ac:dyDescent="0.2">
      <c r="C116" s="726"/>
      <c r="D116" s="727"/>
      <c r="E116" s="728"/>
      <c r="F116" s="729"/>
      <c r="G116" s="730"/>
      <c r="H116" s="731"/>
      <c r="I116" s="295"/>
      <c r="J116" s="296"/>
      <c r="K116" s="297"/>
      <c r="AT116" s="50">
        <v>0</v>
      </c>
    </row>
    <row r="117" spans="2:57" ht="15" hidden="1" customHeight="1" x14ac:dyDescent="0.2">
      <c r="C117" s="726"/>
      <c r="D117" s="727"/>
      <c r="E117" s="728"/>
      <c r="F117" s="729"/>
      <c r="G117" s="730"/>
      <c r="H117" s="731"/>
      <c r="I117" s="295"/>
      <c r="J117" s="296"/>
      <c r="K117" s="297"/>
      <c r="AT117" s="50">
        <v>0</v>
      </c>
    </row>
    <row r="118" spans="2:57" ht="15" hidden="1" customHeight="1" x14ac:dyDescent="0.2">
      <c r="C118" s="732"/>
      <c r="D118" s="733"/>
      <c r="E118" s="734"/>
      <c r="F118" s="729"/>
      <c r="G118" s="730"/>
      <c r="H118" s="731"/>
      <c r="I118" s="295"/>
      <c r="J118" s="296"/>
      <c r="K118" s="297"/>
      <c r="AT118" s="50">
        <v>0</v>
      </c>
    </row>
    <row r="119" spans="2:57" ht="15" customHeight="1" x14ac:dyDescent="0.2">
      <c r="C119" s="57" t="s">
        <v>670</v>
      </c>
      <c r="D119" s="58"/>
      <c r="E119" s="59"/>
      <c r="F119" s="723">
        <v>6978</v>
      </c>
      <c r="G119" s="724"/>
      <c r="H119" s="725"/>
      <c r="I119" s="298">
        <v>25864</v>
      </c>
      <c r="J119" s="299">
        <v>0</v>
      </c>
      <c r="K119" s="300">
        <v>0</v>
      </c>
      <c r="AT119" s="50">
        <v>1</v>
      </c>
    </row>
    <row r="120" spans="2:57" ht="15" customHeight="1" x14ac:dyDescent="0.2">
      <c r="B120" s="17"/>
      <c r="C120" s="38" t="s">
        <v>34</v>
      </c>
      <c r="D120" s="39"/>
      <c r="E120" s="40"/>
      <c r="F120" s="295"/>
      <c r="G120" s="301"/>
      <c r="H120" s="297"/>
      <c r="I120" s="295"/>
      <c r="J120" s="296"/>
      <c r="K120" s="297"/>
      <c r="L120" s="41"/>
      <c r="M120" s="42"/>
      <c r="N120" s="43"/>
      <c r="O120" s="41"/>
      <c r="P120" s="42"/>
      <c r="Q120" s="43"/>
      <c r="R120" s="41"/>
      <c r="S120" s="42"/>
      <c r="T120" s="43"/>
      <c r="U120" s="41"/>
      <c r="V120" s="42"/>
      <c r="W120" s="43"/>
      <c r="X120" s="41"/>
      <c r="Y120" s="42"/>
      <c r="Z120" s="43"/>
      <c r="AA120" s="41"/>
      <c r="AB120" s="42"/>
      <c r="AC120" s="43"/>
      <c r="AD120" s="41"/>
      <c r="AE120" s="42"/>
      <c r="AF120" s="43"/>
      <c r="AG120" s="41"/>
      <c r="AH120" s="42"/>
      <c r="AI120" s="43"/>
      <c r="AK120" s="41"/>
      <c r="AL120" s="42"/>
      <c r="AM120" s="43"/>
      <c r="AT120" s="37">
        <v>1</v>
      </c>
    </row>
    <row r="121" spans="2:57" ht="15" customHeight="1" x14ac:dyDescent="0.2">
      <c r="B121" s="17"/>
      <c r="C121" s="726" t="s">
        <v>671</v>
      </c>
      <c r="D121" s="727"/>
      <c r="E121" s="728"/>
      <c r="F121" s="729">
        <v>81</v>
      </c>
      <c r="G121" s="730"/>
      <c r="H121" s="731"/>
      <c r="I121" s="295">
        <v>4141</v>
      </c>
      <c r="J121" s="296">
        <v>0</v>
      </c>
      <c r="K121" s="297">
        <v>0</v>
      </c>
      <c r="L121" s="41"/>
      <c r="M121" s="42"/>
      <c r="N121" s="43"/>
      <c r="O121" s="41"/>
      <c r="P121" s="42"/>
      <c r="Q121" s="43"/>
      <c r="R121" s="41"/>
      <c r="S121" s="42"/>
      <c r="T121" s="43"/>
      <c r="U121" s="41"/>
      <c r="V121" s="42"/>
      <c r="W121" s="43"/>
      <c r="X121" s="41"/>
      <c r="Y121" s="42"/>
      <c r="Z121" s="43"/>
      <c r="AA121" s="41"/>
      <c r="AB121" s="42"/>
      <c r="AC121" s="43"/>
      <c r="AD121" s="41"/>
      <c r="AE121" s="42"/>
      <c r="AF121" s="43"/>
      <c r="AG121" s="41"/>
      <c r="AH121" s="42"/>
      <c r="AI121" s="43"/>
      <c r="AK121" s="41"/>
      <c r="AL121" s="42"/>
      <c r="AM121" s="43"/>
      <c r="AT121" s="50">
        <v>1</v>
      </c>
    </row>
    <row r="122" spans="2:57" s="49" customFormat="1" ht="15" customHeight="1" x14ac:dyDescent="0.2">
      <c r="B122" s="17"/>
      <c r="C122" s="726" t="s">
        <v>672</v>
      </c>
      <c r="D122" s="727"/>
      <c r="E122" s="728"/>
      <c r="F122" s="729">
        <v>27</v>
      </c>
      <c r="G122" s="730"/>
      <c r="H122" s="731"/>
      <c r="I122" s="295">
        <v>2054</v>
      </c>
      <c r="J122" s="296">
        <v>0</v>
      </c>
      <c r="K122" s="297">
        <v>0</v>
      </c>
      <c r="L122" s="46"/>
      <c r="M122" s="47"/>
      <c r="N122" s="48"/>
      <c r="O122" s="46"/>
      <c r="P122" s="47"/>
      <c r="Q122" s="48"/>
      <c r="R122" s="46"/>
      <c r="S122" s="47"/>
      <c r="T122" s="48"/>
      <c r="U122" s="46"/>
      <c r="V122" s="47"/>
      <c r="W122" s="48"/>
      <c r="X122" s="46"/>
      <c r="Y122" s="47"/>
      <c r="Z122" s="48"/>
      <c r="AA122" s="46"/>
      <c r="AB122" s="47"/>
      <c r="AC122" s="48"/>
      <c r="AD122" s="46"/>
      <c r="AE122" s="47"/>
      <c r="AF122" s="48"/>
      <c r="AG122" s="46"/>
      <c r="AH122" s="47"/>
      <c r="AI122" s="48"/>
      <c r="AK122" s="46">
        <v>2081</v>
      </c>
      <c r="AL122" s="47">
        <v>0</v>
      </c>
      <c r="AM122" s="48">
        <v>0</v>
      </c>
      <c r="AT122" s="50">
        <v>1</v>
      </c>
      <c r="AV122" s="26">
        <v>1</v>
      </c>
      <c r="AW122" s="49">
        <v>1</v>
      </c>
      <c r="AX122" s="49">
        <v>1</v>
      </c>
      <c r="BB122" s="26"/>
      <c r="BC122" s="26"/>
      <c r="BD122" s="26"/>
      <c r="BE122" s="26"/>
    </row>
    <row r="123" spans="2:57" ht="15" customHeight="1" x14ac:dyDescent="0.2">
      <c r="B123" s="17"/>
      <c r="C123" s="726" t="s">
        <v>660</v>
      </c>
      <c r="D123" s="727"/>
      <c r="E123" s="728"/>
      <c r="F123" s="729">
        <v>30</v>
      </c>
      <c r="G123" s="730"/>
      <c r="H123" s="731"/>
      <c r="I123" s="295">
        <v>2306</v>
      </c>
      <c r="J123" s="296">
        <v>0</v>
      </c>
      <c r="K123" s="297">
        <v>0</v>
      </c>
      <c r="L123" s="46"/>
      <c r="M123" s="47"/>
      <c r="N123" s="48"/>
      <c r="O123" s="46"/>
      <c r="P123" s="47"/>
      <c r="Q123" s="48"/>
      <c r="R123" s="46"/>
      <c r="S123" s="47"/>
      <c r="T123" s="48"/>
      <c r="U123" s="46"/>
      <c r="V123" s="47"/>
      <c r="W123" s="48"/>
      <c r="X123" s="46"/>
      <c r="Y123" s="47"/>
      <c r="Z123" s="48"/>
      <c r="AA123" s="46"/>
      <c r="AB123" s="47"/>
      <c r="AC123" s="48"/>
      <c r="AD123" s="46"/>
      <c r="AE123" s="47"/>
      <c r="AF123" s="48"/>
      <c r="AG123" s="46"/>
      <c r="AH123" s="47"/>
      <c r="AI123" s="48"/>
      <c r="AK123" s="46">
        <v>2336</v>
      </c>
      <c r="AL123" s="47">
        <v>0</v>
      </c>
      <c r="AM123" s="48">
        <v>0</v>
      </c>
      <c r="AT123" s="50">
        <v>1</v>
      </c>
      <c r="AV123" s="26">
        <v>1</v>
      </c>
      <c r="AW123" s="49">
        <v>1</v>
      </c>
      <c r="AX123" s="26">
        <v>2</v>
      </c>
      <c r="BB123" s="49"/>
      <c r="BC123" s="49"/>
      <c r="BD123" s="49"/>
      <c r="BE123" s="49"/>
    </row>
    <row r="124" spans="2:57" ht="15" customHeight="1" x14ac:dyDescent="0.2">
      <c r="B124" s="17"/>
      <c r="C124" s="726" t="s">
        <v>643</v>
      </c>
      <c r="D124" s="727"/>
      <c r="E124" s="728"/>
      <c r="F124" s="729">
        <v>34</v>
      </c>
      <c r="G124" s="730"/>
      <c r="H124" s="731"/>
      <c r="I124" s="295">
        <v>2610</v>
      </c>
      <c r="J124" s="296">
        <v>0</v>
      </c>
      <c r="K124" s="297">
        <v>0</v>
      </c>
      <c r="L124" s="46"/>
      <c r="M124" s="47"/>
      <c r="N124" s="48"/>
      <c r="O124" s="46"/>
      <c r="P124" s="47"/>
      <c r="Q124" s="48"/>
      <c r="R124" s="46"/>
      <c r="S124" s="47"/>
      <c r="T124" s="48"/>
      <c r="U124" s="46"/>
      <c r="V124" s="47"/>
      <c r="W124" s="48"/>
      <c r="X124" s="46"/>
      <c r="Y124" s="47"/>
      <c r="Z124" s="48"/>
      <c r="AA124" s="46"/>
      <c r="AB124" s="47"/>
      <c r="AC124" s="48"/>
      <c r="AD124" s="46"/>
      <c r="AE124" s="47"/>
      <c r="AF124" s="48"/>
      <c r="AG124" s="46"/>
      <c r="AH124" s="47"/>
      <c r="AI124" s="48"/>
      <c r="AK124" s="46">
        <v>2644</v>
      </c>
      <c r="AL124" s="47">
        <v>0</v>
      </c>
      <c r="AM124" s="48">
        <v>0</v>
      </c>
      <c r="AT124" s="50">
        <v>1</v>
      </c>
      <c r="AV124" s="26">
        <v>1</v>
      </c>
      <c r="AW124" s="49">
        <v>1</v>
      </c>
      <c r="AX124" s="26">
        <v>3</v>
      </c>
    </row>
    <row r="125" spans="2:57" ht="15" customHeight="1" x14ac:dyDescent="0.2">
      <c r="C125" s="726" t="s">
        <v>673</v>
      </c>
      <c r="D125" s="727"/>
      <c r="E125" s="728"/>
      <c r="F125" s="729">
        <v>3626</v>
      </c>
      <c r="G125" s="730"/>
      <c r="H125" s="731"/>
      <c r="I125" s="295">
        <v>11030</v>
      </c>
      <c r="J125" s="296">
        <v>0</v>
      </c>
      <c r="K125" s="297">
        <v>0</v>
      </c>
      <c r="AT125" s="50">
        <v>1</v>
      </c>
    </row>
    <row r="126" spans="2:57" ht="15" customHeight="1" x14ac:dyDescent="0.2">
      <c r="C126" s="726" t="s">
        <v>674</v>
      </c>
      <c r="D126" s="727"/>
      <c r="E126" s="728"/>
      <c r="F126" s="729">
        <v>42</v>
      </c>
      <c r="G126" s="730"/>
      <c r="H126" s="731"/>
      <c r="I126" s="295">
        <v>3259</v>
      </c>
      <c r="J126" s="296">
        <v>0</v>
      </c>
      <c r="K126" s="297">
        <v>0</v>
      </c>
      <c r="AT126" s="50">
        <v>1</v>
      </c>
    </row>
    <row r="127" spans="2:57" ht="15" customHeight="1" x14ac:dyDescent="0.2">
      <c r="C127" s="726" t="s">
        <v>641</v>
      </c>
      <c r="D127" s="727"/>
      <c r="E127" s="728"/>
      <c r="F127" s="729">
        <v>40</v>
      </c>
      <c r="G127" s="730"/>
      <c r="H127" s="731"/>
      <c r="I127" s="295">
        <v>3094</v>
      </c>
      <c r="J127" s="296">
        <v>0</v>
      </c>
      <c r="K127" s="297">
        <v>0</v>
      </c>
      <c r="AT127" s="50">
        <v>1</v>
      </c>
    </row>
    <row r="128" spans="2:57" ht="15" customHeight="1" x14ac:dyDescent="0.2">
      <c r="C128" s="726" t="s">
        <v>642</v>
      </c>
      <c r="D128" s="727"/>
      <c r="E128" s="728"/>
      <c r="F128" s="729">
        <v>1789</v>
      </c>
      <c r="G128" s="730"/>
      <c r="H128" s="731"/>
      <c r="I128" s="295">
        <v>2322</v>
      </c>
      <c r="J128" s="296">
        <v>0</v>
      </c>
      <c r="K128" s="297">
        <v>0</v>
      </c>
      <c r="AT128" s="50">
        <v>1</v>
      </c>
    </row>
    <row r="129" spans="2:57" ht="15" customHeight="1" x14ac:dyDescent="0.2">
      <c r="C129" s="726" t="s">
        <v>657</v>
      </c>
      <c r="D129" s="727"/>
      <c r="E129" s="728"/>
      <c r="F129" s="729">
        <v>26</v>
      </c>
      <c r="G129" s="730"/>
      <c r="H129" s="731"/>
      <c r="I129" s="295">
        <v>2000</v>
      </c>
      <c r="J129" s="296">
        <v>0</v>
      </c>
      <c r="K129" s="297">
        <v>0</v>
      </c>
      <c r="AT129" s="50">
        <v>1</v>
      </c>
    </row>
    <row r="130" spans="2:57" ht="15" hidden="1" customHeight="1" x14ac:dyDescent="0.2">
      <c r="C130" s="726">
        <v>0</v>
      </c>
      <c r="D130" s="727"/>
      <c r="E130" s="728"/>
      <c r="F130" s="729"/>
      <c r="G130" s="730"/>
      <c r="H130" s="731"/>
      <c r="I130" s="295"/>
      <c r="J130" s="296"/>
      <c r="K130" s="297"/>
      <c r="AT130" s="50">
        <v>0</v>
      </c>
    </row>
    <row r="131" spans="2:57" ht="15" hidden="1" customHeight="1" x14ac:dyDescent="0.2">
      <c r="C131" s="726"/>
      <c r="D131" s="727"/>
      <c r="E131" s="728"/>
      <c r="F131" s="729"/>
      <c r="G131" s="730"/>
      <c r="H131" s="731"/>
      <c r="I131" s="295"/>
      <c r="J131" s="296"/>
      <c r="K131" s="297"/>
      <c r="AT131" s="50">
        <v>0</v>
      </c>
    </row>
    <row r="132" spans="2:57" ht="15" hidden="1" customHeight="1" x14ac:dyDescent="0.2">
      <c r="C132" s="726"/>
      <c r="D132" s="727"/>
      <c r="E132" s="728"/>
      <c r="F132" s="729"/>
      <c r="G132" s="730"/>
      <c r="H132" s="731"/>
      <c r="I132" s="295"/>
      <c r="J132" s="296"/>
      <c r="K132" s="297"/>
      <c r="AT132" s="50">
        <v>0</v>
      </c>
    </row>
    <row r="133" spans="2:57" ht="15" hidden="1" customHeight="1" x14ac:dyDescent="0.2">
      <c r="C133" s="726"/>
      <c r="D133" s="727"/>
      <c r="E133" s="728"/>
      <c r="F133" s="729"/>
      <c r="G133" s="730"/>
      <c r="H133" s="731"/>
      <c r="I133" s="295"/>
      <c r="J133" s="296"/>
      <c r="K133" s="297"/>
      <c r="AT133" s="50">
        <v>0</v>
      </c>
    </row>
    <row r="134" spans="2:57" ht="15" hidden="1" customHeight="1" x14ac:dyDescent="0.2">
      <c r="C134" s="726"/>
      <c r="D134" s="727"/>
      <c r="E134" s="728"/>
      <c r="F134" s="729"/>
      <c r="G134" s="730"/>
      <c r="H134" s="731"/>
      <c r="I134" s="295"/>
      <c r="J134" s="296"/>
      <c r="K134" s="297"/>
      <c r="AT134" s="50">
        <v>0</v>
      </c>
    </row>
    <row r="135" spans="2:57" ht="15" hidden="1" customHeight="1" x14ac:dyDescent="0.2">
      <c r="C135" s="726"/>
      <c r="D135" s="727"/>
      <c r="E135" s="728"/>
      <c r="F135" s="729"/>
      <c r="G135" s="730"/>
      <c r="H135" s="731"/>
      <c r="I135" s="295"/>
      <c r="J135" s="296"/>
      <c r="K135" s="297"/>
      <c r="AT135" s="50">
        <v>0</v>
      </c>
    </row>
    <row r="136" spans="2:57" ht="15" hidden="1" customHeight="1" x14ac:dyDescent="0.2">
      <c r="C136" s="726"/>
      <c r="D136" s="727"/>
      <c r="E136" s="728"/>
      <c r="F136" s="729"/>
      <c r="G136" s="730"/>
      <c r="H136" s="731"/>
      <c r="I136" s="295"/>
      <c r="J136" s="296"/>
      <c r="K136" s="297"/>
      <c r="AT136" s="50">
        <v>0</v>
      </c>
    </row>
    <row r="137" spans="2:57" ht="15" hidden="1" customHeight="1" x14ac:dyDescent="0.2">
      <c r="C137" s="726"/>
      <c r="D137" s="727"/>
      <c r="E137" s="728"/>
      <c r="F137" s="729"/>
      <c r="G137" s="730"/>
      <c r="H137" s="731"/>
      <c r="I137" s="295"/>
      <c r="J137" s="296"/>
      <c r="K137" s="297"/>
      <c r="AT137" s="50">
        <v>0</v>
      </c>
    </row>
    <row r="138" spans="2:57" ht="15" hidden="1" customHeight="1" x14ac:dyDescent="0.2">
      <c r="C138" s="726"/>
      <c r="D138" s="727"/>
      <c r="E138" s="728"/>
      <c r="F138" s="729"/>
      <c r="G138" s="730"/>
      <c r="H138" s="731"/>
      <c r="I138" s="295"/>
      <c r="J138" s="296"/>
      <c r="K138" s="297"/>
      <c r="AT138" s="50">
        <v>0</v>
      </c>
    </row>
    <row r="139" spans="2:57" ht="15" hidden="1" customHeight="1" x14ac:dyDescent="0.2">
      <c r="C139" s="726"/>
      <c r="D139" s="727"/>
      <c r="E139" s="728"/>
      <c r="F139" s="729"/>
      <c r="G139" s="730"/>
      <c r="H139" s="731"/>
      <c r="I139" s="295"/>
      <c r="J139" s="296"/>
      <c r="K139" s="297"/>
      <c r="AT139" s="50">
        <v>0</v>
      </c>
    </row>
    <row r="140" spans="2:57" ht="15" hidden="1" customHeight="1" x14ac:dyDescent="0.2">
      <c r="C140" s="732"/>
      <c r="D140" s="733"/>
      <c r="E140" s="734"/>
      <c r="F140" s="729"/>
      <c r="G140" s="730"/>
      <c r="H140" s="731"/>
      <c r="I140" s="295"/>
      <c r="J140" s="296"/>
      <c r="K140" s="297"/>
      <c r="AT140" s="50">
        <v>0</v>
      </c>
    </row>
    <row r="141" spans="2:57" ht="15" customHeight="1" x14ac:dyDescent="0.2">
      <c r="C141" s="57" t="s">
        <v>675</v>
      </c>
      <c r="D141" s="58"/>
      <c r="E141" s="59"/>
      <c r="F141" s="723">
        <v>5695</v>
      </c>
      <c r="G141" s="724"/>
      <c r="H141" s="725"/>
      <c r="I141" s="298">
        <v>32816</v>
      </c>
      <c r="J141" s="299">
        <v>0</v>
      </c>
      <c r="K141" s="300">
        <v>0</v>
      </c>
      <c r="AT141" s="50">
        <v>1</v>
      </c>
    </row>
    <row r="142" spans="2:57" ht="15" customHeight="1" x14ac:dyDescent="0.2">
      <c r="B142" s="17"/>
      <c r="C142" s="38" t="s">
        <v>36</v>
      </c>
      <c r="D142" s="39"/>
      <c r="E142" s="40"/>
      <c r="F142" s="295"/>
      <c r="G142" s="301"/>
      <c r="H142" s="297"/>
      <c r="I142" s="295"/>
      <c r="J142" s="296"/>
      <c r="K142" s="297"/>
      <c r="L142" s="41"/>
      <c r="M142" s="42"/>
      <c r="N142" s="43"/>
      <c r="O142" s="41"/>
      <c r="P142" s="42"/>
      <c r="Q142" s="43"/>
      <c r="R142" s="41"/>
      <c r="S142" s="42"/>
      <c r="T142" s="43"/>
      <c r="U142" s="41"/>
      <c r="V142" s="42"/>
      <c r="W142" s="43"/>
      <c r="X142" s="41"/>
      <c r="Y142" s="42"/>
      <c r="Z142" s="43"/>
      <c r="AA142" s="41"/>
      <c r="AB142" s="42"/>
      <c r="AC142" s="43"/>
      <c r="AD142" s="41"/>
      <c r="AE142" s="42"/>
      <c r="AF142" s="43"/>
      <c r="AG142" s="41"/>
      <c r="AH142" s="42"/>
      <c r="AI142" s="43"/>
      <c r="AK142" s="41"/>
      <c r="AL142" s="42"/>
      <c r="AM142" s="43"/>
      <c r="AT142" s="37">
        <v>1</v>
      </c>
    </row>
    <row r="143" spans="2:57" ht="15" customHeight="1" x14ac:dyDescent="0.2">
      <c r="B143" s="17"/>
      <c r="C143" s="726" t="s">
        <v>676</v>
      </c>
      <c r="D143" s="727"/>
      <c r="E143" s="728"/>
      <c r="F143" s="729">
        <v>59</v>
      </c>
      <c r="G143" s="730"/>
      <c r="H143" s="731"/>
      <c r="I143" s="295">
        <v>2266</v>
      </c>
      <c r="J143" s="296">
        <v>0</v>
      </c>
      <c r="K143" s="297">
        <v>0</v>
      </c>
      <c r="L143" s="41"/>
      <c r="M143" s="42"/>
      <c r="N143" s="43"/>
      <c r="O143" s="41"/>
      <c r="P143" s="42"/>
      <c r="Q143" s="43"/>
      <c r="R143" s="41"/>
      <c r="S143" s="42"/>
      <c r="T143" s="43"/>
      <c r="U143" s="41"/>
      <c r="V143" s="42"/>
      <c r="W143" s="43"/>
      <c r="X143" s="41"/>
      <c r="Y143" s="42"/>
      <c r="Z143" s="43"/>
      <c r="AA143" s="41"/>
      <c r="AB143" s="42"/>
      <c r="AC143" s="43"/>
      <c r="AD143" s="41"/>
      <c r="AE143" s="42"/>
      <c r="AF143" s="43"/>
      <c r="AG143" s="41"/>
      <c r="AH143" s="42"/>
      <c r="AI143" s="43"/>
      <c r="AK143" s="41"/>
      <c r="AL143" s="42"/>
      <c r="AM143" s="43"/>
      <c r="AT143" s="50">
        <v>1</v>
      </c>
    </row>
    <row r="144" spans="2:57" s="49" customFormat="1" ht="15" customHeight="1" x14ac:dyDescent="0.2">
      <c r="B144" s="17"/>
      <c r="C144" s="726" t="s">
        <v>677</v>
      </c>
      <c r="D144" s="727"/>
      <c r="E144" s="728"/>
      <c r="F144" s="729">
        <v>26</v>
      </c>
      <c r="G144" s="730"/>
      <c r="H144" s="731"/>
      <c r="I144" s="295">
        <v>2002</v>
      </c>
      <c r="J144" s="296">
        <v>0</v>
      </c>
      <c r="K144" s="297">
        <v>0</v>
      </c>
      <c r="L144" s="46"/>
      <c r="M144" s="47"/>
      <c r="N144" s="48"/>
      <c r="O144" s="46"/>
      <c r="P144" s="47"/>
      <c r="Q144" s="48"/>
      <c r="R144" s="46"/>
      <c r="S144" s="47"/>
      <c r="T144" s="48"/>
      <c r="U144" s="46"/>
      <c r="V144" s="47"/>
      <c r="W144" s="48"/>
      <c r="X144" s="46"/>
      <c r="Y144" s="47"/>
      <c r="Z144" s="48"/>
      <c r="AA144" s="46"/>
      <c r="AB144" s="47"/>
      <c r="AC144" s="48"/>
      <c r="AD144" s="46"/>
      <c r="AE144" s="47"/>
      <c r="AF144" s="48"/>
      <c r="AG144" s="46"/>
      <c r="AH144" s="47"/>
      <c r="AI144" s="48"/>
      <c r="AK144" s="46">
        <v>2028</v>
      </c>
      <c r="AL144" s="47">
        <v>0</v>
      </c>
      <c r="AM144" s="48">
        <v>0</v>
      </c>
      <c r="AT144" s="50">
        <v>1</v>
      </c>
      <c r="AV144" s="26">
        <v>1</v>
      </c>
      <c r="AW144" s="49">
        <v>1</v>
      </c>
      <c r="AX144" s="49">
        <v>1</v>
      </c>
      <c r="BB144" s="26"/>
      <c r="BC144" s="26"/>
      <c r="BD144" s="26"/>
      <c r="BE144" s="26"/>
    </row>
    <row r="145" spans="2:57" ht="15" customHeight="1" x14ac:dyDescent="0.2">
      <c r="B145" s="17"/>
      <c r="C145" s="726" t="s">
        <v>674</v>
      </c>
      <c r="D145" s="727"/>
      <c r="E145" s="728"/>
      <c r="F145" s="729">
        <v>26</v>
      </c>
      <c r="G145" s="730"/>
      <c r="H145" s="731"/>
      <c r="I145" s="295">
        <v>2012</v>
      </c>
      <c r="J145" s="296">
        <v>0</v>
      </c>
      <c r="K145" s="297">
        <v>0</v>
      </c>
      <c r="L145" s="46"/>
      <c r="M145" s="47"/>
      <c r="N145" s="48"/>
      <c r="O145" s="46"/>
      <c r="P145" s="47"/>
      <c r="Q145" s="48"/>
      <c r="R145" s="46"/>
      <c r="S145" s="47"/>
      <c r="T145" s="48"/>
      <c r="U145" s="46"/>
      <c r="V145" s="47"/>
      <c r="W145" s="48"/>
      <c r="X145" s="46"/>
      <c r="Y145" s="47"/>
      <c r="Z145" s="48"/>
      <c r="AA145" s="46"/>
      <c r="AB145" s="47"/>
      <c r="AC145" s="48"/>
      <c r="AD145" s="46"/>
      <c r="AE145" s="47"/>
      <c r="AF145" s="48"/>
      <c r="AG145" s="46"/>
      <c r="AH145" s="47"/>
      <c r="AI145" s="48"/>
      <c r="AK145" s="46">
        <v>2038</v>
      </c>
      <c r="AL145" s="47">
        <v>0</v>
      </c>
      <c r="AM145" s="48">
        <v>0</v>
      </c>
      <c r="AT145" s="50">
        <v>1</v>
      </c>
      <c r="AV145" s="26">
        <v>1</v>
      </c>
      <c r="AW145" s="49">
        <v>1</v>
      </c>
      <c r="AX145" s="26">
        <v>2</v>
      </c>
      <c r="BB145" s="49"/>
      <c r="BC145" s="49"/>
      <c r="BD145" s="49"/>
      <c r="BE145" s="49"/>
    </row>
    <row r="146" spans="2:57" ht="15" customHeight="1" x14ac:dyDescent="0.2">
      <c r="B146" s="17"/>
      <c r="C146" s="726" t="s">
        <v>641</v>
      </c>
      <c r="D146" s="727"/>
      <c r="E146" s="728"/>
      <c r="F146" s="729">
        <v>29</v>
      </c>
      <c r="G146" s="730"/>
      <c r="H146" s="731"/>
      <c r="I146" s="295">
        <v>2222</v>
      </c>
      <c r="J146" s="296">
        <v>0</v>
      </c>
      <c r="K146" s="297">
        <v>0</v>
      </c>
      <c r="L146" s="46"/>
      <c r="M146" s="47"/>
      <c r="N146" s="48"/>
      <c r="O146" s="46"/>
      <c r="P146" s="47"/>
      <c r="Q146" s="48"/>
      <c r="R146" s="46"/>
      <c r="S146" s="47"/>
      <c r="T146" s="48"/>
      <c r="U146" s="46"/>
      <c r="V146" s="47"/>
      <c r="W146" s="48"/>
      <c r="X146" s="46"/>
      <c r="Y146" s="47"/>
      <c r="Z146" s="48"/>
      <c r="AA146" s="46"/>
      <c r="AB146" s="47"/>
      <c r="AC146" s="48"/>
      <c r="AD146" s="46"/>
      <c r="AE146" s="47"/>
      <c r="AF146" s="48"/>
      <c r="AG146" s="46"/>
      <c r="AH146" s="47"/>
      <c r="AI146" s="48"/>
      <c r="AK146" s="46">
        <v>2251</v>
      </c>
      <c r="AL146" s="47">
        <v>0</v>
      </c>
      <c r="AM146" s="48">
        <v>0</v>
      </c>
      <c r="AT146" s="50">
        <v>1</v>
      </c>
      <c r="AV146" s="26">
        <v>1</v>
      </c>
      <c r="AW146" s="49">
        <v>1</v>
      </c>
      <c r="AX146" s="26">
        <v>3</v>
      </c>
    </row>
    <row r="147" spans="2:57" ht="15" customHeight="1" x14ac:dyDescent="0.2">
      <c r="C147" s="726" t="s">
        <v>678</v>
      </c>
      <c r="D147" s="727"/>
      <c r="E147" s="728"/>
      <c r="F147" s="729">
        <v>26</v>
      </c>
      <c r="G147" s="730"/>
      <c r="H147" s="731"/>
      <c r="I147" s="295">
        <v>2035</v>
      </c>
      <c r="J147" s="296">
        <v>0</v>
      </c>
      <c r="K147" s="297">
        <v>0</v>
      </c>
      <c r="AT147" s="50">
        <v>1</v>
      </c>
    </row>
    <row r="148" spans="2:57" ht="15" customHeight="1" x14ac:dyDescent="0.2">
      <c r="C148" s="726" t="s">
        <v>642</v>
      </c>
      <c r="D148" s="727"/>
      <c r="E148" s="728"/>
      <c r="F148" s="729">
        <v>1523</v>
      </c>
      <c r="G148" s="730"/>
      <c r="H148" s="731"/>
      <c r="I148" s="295">
        <v>2907</v>
      </c>
      <c r="J148" s="296">
        <v>0</v>
      </c>
      <c r="K148" s="297">
        <v>0</v>
      </c>
      <c r="AT148" s="50">
        <v>1</v>
      </c>
    </row>
    <row r="149" spans="2:57" ht="15" customHeight="1" x14ac:dyDescent="0.2">
      <c r="C149" s="726" t="s">
        <v>679</v>
      </c>
      <c r="D149" s="727"/>
      <c r="E149" s="728"/>
      <c r="F149" s="729">
        <v>4422</v>
      </c>
      <c r="G149" s="730"/>
      <c r="H149" s="731"/>
      <c r="I149" s="295">
        <v>4154</v>
      </c>
      <c r="J149" s="296">
        <v>0</v>
      </c>
      <c r="K149" s="297">
        <v>0</v>
      </c>
      <c r="AT149" s="50">
        <v>1</v>
      </c>
    </row>
    <row r="150" spans="2:57" ht="15" customHeight="1" x14ac:dyDescent="0.2">
      <c r="C150" s="726" t="s">
        <v>669</v>
      </c>
      <c r="D150" s="727"/>
      <c r="E150" s="728"/>
      <c r="F150" s="729">
        <v>28</v>
      </c>
      <c r="G150" s="730"/>
      <c r="H150" s="731"/>
      <c r="I150" s="295">
        <v>2171</v>
      </c>
      <c r="J150" s="296">
        <v>0</v>
      </c>
      <c r="K150" s="297">
        <v>0</v>
      </c>
      <c r="AT150" s="50">
        <v>1</v>
      </c>
    </row>
    <row r="151" spans="2:57" ht="15" customHeight="1" x14ac:dyDescent="0.2">
      <c r="C151" s="726" t="s">
        <v>680</v>
      </c>
      <c r="D151" s="727"/>
      <c r="E151" s="728"/>
      <c r="F151" s="729">
        <v>26</v>
      </c>
      <c r="G151" s="730"/>
      <c r="H151" s="731"/>
      <c r="I151" s="295">
        <v>2000</v>
      </c>
      <c r="J151" s="296"/>
      <c r="K151" s="297"/>
      <c r="AT151" s="50">
        <v>1</v>
      </c>
    </row>
    <row r="152" spans="2:57" ht="15" hidden="1" customHeight="1" x14ac:dyDescent="0.2">
      <c r="C152" s="726"/>
      <c r="D152" s="727"/>
      <c r="E152" s="728"/>
      <c r="F152" s="729"/>
      <c r="G152" s="730"/>
      <c r="H152" s="731"/>
      <c r="I152" s="295"/>
      <c r="J152" s="296"/>
      <c r="K152" s="297"/>
      <c r="AT152" s="50">
        <v>0</v>
      </c>
    </row>
    <row r="153" spans="2:57" ht="15" hidden="1" customHeight="1" x14ac:dyDescent="0.2">
      <c r="C153" s="726"/>
      <c r="D153" s="727"/>
      <c r="E153" s="728"/>
      <c r="F153" s="729"/>
      <c r="G153" s="730"/>
      <c r="H153" s="731"/>
      <c r="I153" s="295"/>
      <c r="J153" s="296"/>
      <c r="K153" s="297"/>
      <c r="AT153" s="50">
        <v>0</v>
      </c>
    </row>
    <row r="154" spans="2:57" ht="15" hidden="1" customHeight="1" x14ac:dyDescent="0.2">
      <c r="C154" s="726"/>
      <c r="D154" s="727"/>
      <c r="E154" s="728"/>
      <c r="F154" s="729"/>
      <c r="G154" s="730"/>
      <c r="H154" s="731"/>
      <c r="I154" s="295"/>
      <c r="J154" s="296"/>
      <c r="K154" s="297"/>
      <c r="AT154" s="50">
        <v>0</v>
      </c>
    </row>
    <row r="155" spans="2:57" ht="15" hidden="1" customHeight="1" x14ac:dyDescent="0.2">
      <c r="C155" s="726"/>
      <c r="D155" s="727"/>
      <c r="E155" s="728"/>
      <c r="F155" s="729"/>
      <c r="G155" s="730"/>
      <c r="H155" s="731"/>
      <c r="I155" s="295"/>
      <c r="J155" s="296"/>
      <c r="K155" s="297"/>
      <c r="AT155" s="50">
        <v>0</v>
      </c>
    </row>
    <row r="156" spans="2:57" ht="15" hidden="1" customHeight="1" x14ac:dyDescent="0.2">
      <c r="C156" s="726"/>
      <c r="D156" s="727"/>
      <c r="E156" s="728"/>
      <c r="F156" s="729"/>
      <c r="G156" s="730"/>
      <c r="H156" s="731"/>
      <c r="I156" s="295"/>
      <c r="J156" s="296"/>
      <c r="K156" s="297"/>
      <c r="AT156" s="50">
        <v>0</v>
      </c>
    </row>
    <row r="157" spans="2:57" ht="15" hidden="1" customHeight="1" x14ac:dyDescent="0.2">
      <c r="C157" s="726"/>
      <c r="D157" s="727"/>
      <c r="E157" s="728"/>
      <c r="F157" s="729"/>
      <c r="G157" s="730"/>
      <c r="H157" s="731"/>
      <c r="I157" s="295"/>
      <c r="J157" s="296"/>
      <c r="K157" s="297"/>
      <c r="AT157" s="50">
        <v>0</v>
      </c>
    </row>
    <row r="158" spans="2:57" ht="15" hidden="1" customHeight="1" x14ac:dyDescent="0.2">
      <c r="C158" s="726"/>
      <c r="D158" s="727"/>
      <c r="E158" s="728"/>
      <c r="F158" s="729"/>
      <c r="G158" s="730"/>
      <c r="H158" s="731"/>
      <c r="I158" s="295"/>
      <c r="J158" s="296"/>
      <c r="K158" s="297"/>
      <c r="AT158" s="50">
        <v>0</v>
      </c>
    </row>
    <row r="159" spans="2:57" ht="15" hidden="1" customHeight="1" x14ac:dyDescent="0.2">
      <c r="C159" s="726"/>
      <c r="D159" s="727"/>
      <c r="E159" s="728"/>
      <c r="F159" s="729"/>
      <c r="G159" s="730"/>
      <c r="H159" s="731"/>
      <c r="I159" s="295"/>
      <c r="J159" s="296"/>
      <c r="K159" s="297"/>
      <c r="AT159" s="50">
        <v>0</v>
      </c>
    </row>
    <row r="160" spans="2:57" ht="15" hidden="1" customHeight="1" x14ac:dyDescent="0.2">
      <c r="C160" s="726"/>
      <c r="D160" s="727"/>
      <c r="E160" s="728"/>
      <c r="F160" s="729"/>
      <c r="G160" s="730"/>
      <c r="H160" s="731"/>
      <c r="I160" s="295"/>
      <c r="J160" s="296"/>
      <c r="K160" s="297"/>
      <c r="AT160" s="50">
        <v>0</v>
      </c>
    </row>
    <row r="161" spans="2:57" ht="15" hidden="1" customHeight="1" x14ac:dyDescent="0.2">
      <c r="C161" s="726"/>
      <c r="D161" s="727"/>
      <c r="E161" s="728"/>
      <c r="F161" s="729"/>
      <c r="G161" s="730"/>
      <c r="H161" s="731"/>
      <c r="I161" s="295"/>
      <c r="J161" s="296"/>
      <c r="K161" s="297"/>
      <c r="AT161" s="50">
        <v>0</v>
      </c>
    </row>
    <row r="162" spans="2:57" ht="15" hidden="1" customHeight="1" x14ac:dyDescent="0.2">
      <c r="C162" s="732"/>
      <c r="D162" s="733"/>
      <c r="E162" s="734"/>
      <c r="F162" s="729"/>
      <c r="G162" s="730"/>
      <c r="H162" s="731"/>
      <c r="I162" s="295"/>
      <c r="J162" s="296"/>
      <c r="K162" s="297"/>
      <c r="AT162" s="50">
        <v>0</v>
      </c>
    </row>
    <row r="163" spans="2:57" ht="15" customHeight="1" x14ac:dyDescent="0.2">
      <c r="C163" s="57" t="s">
        <v>681</v>
      </c>
      <c r="D163" s="58"/>
      <c r="E163" s="59"/>
      <c r="F163" s="723">
        <v>6165</v>
      </c>
      <c r="G163" s="724"/>
      <c r="H163" s="725"/>
      <c r="I163" s="298">
        <v>21769</v>
      </c>
      <c r="J163" s="299">
        <v>0</v>
      </c>
      <c r="K163" s="300">
        <v>0</v>
      </c>
      <c r="AT163" s="50">
        <v>1</v>
      </c>
    </row>
    <row r="164" spans="2:57" ht="15" customHeight="1" x14ac:dyDescent="0.2">
      <c r="B164" s="17"/>
      <c r="C164" s="38" t="s">
        <v>38</v>
      </c>
      <c r="D164" s="39"/>
      <c r="E164" s="40"/>
      <c r="F164" s="295"/>
      <c r="G164" s="301"/>
      <c r="H164" s="297"/>
      <c r="I164" s="295"/>
      <c r="J164" s="296"/>
      <c r="K164" s="297"/>
      <c r="L164" s="41"/>
      <c r="M164" s="42"/>
      <c r="N164" s="43"/>
      <c r="O164" s="41"/>
      <c r="P164" s="42"/>
      <c r="Q164" s="43"/>
      <c r="R164" s="41"/>
      <c r="S164" s="42"/>
      <c r="T164" s="43"/>
      <c r="U164" s="41"/>
      <c r="V164" s="42"/>
      <c r="W164" s="43"/>
      <c r="X164" s="41"/>
      <c r="Y164" s="42"/>
      <c r="Z164" s="43"/>
      <c r="AA164" s="41"/>
      <c r="AB164" s="42"/>
      <c r="AC164" s="43"/>
      <c r="AD164" s="41"/>
      <c r="AE164" s="42"/>
      <c r="AF164" s="43"/>
      <c r="AG164" s="41"/>
      <c r="AH164" s="42"/>
      <c r="AI164" s="43"/>
      <c r="AK164" s="41"/>
      <c r="AL164" s="42"/>
      <c r="AM164" s="43"/>
      <c r="AT164" s="37">
        <v>1</v>
      </c>
    </row>
    <row r="165" spans="2:57" ht="15" customHeight="1" x14ac:dyDescent="0.2">
      <c r="B165" s="17"/>
      <c r="C165" s="726" t="s">
        <v>682</v>
      </c>
      <c r="D165" s="727"/>
      <c r="E165" s="728"/>
      <c r="F165" s="729">
        <v>26</v>
      </c>
      <c r="G165" s="730"/>
      <c r="H165" s="731"/>
      <c r="I165" s="295">
        <v>2008</v>
      </c>
      <c r="J165" s="296">
        <v>0</v>
      </c>
      <c r="K165" s="297">
        <v>0</v>
      </c>
      <c r="L165" s="41"/>
      <c r="M165" s="42"/>
      <c r="N165" s="43"/>
      <c r="O165" s="41"/>
      <c r="P165" s="42"/>
      <c r="Q165" s="43"/>
      <c r="R165" s="41"/>
      <c r="S165" s="42"/>
      <c r="T165" s="43"/>
      <c r="U165" s="41"/>
      <c r="V165" s="42"/>
      <c r="W165" s="43"/>
      <c r="X165" s="41"/>
      <c r="Y165" s="42"/>
      <c r="Z165" s="43"/>
      <c r="AA165" s="41"/>
      <c r="AB165" s="42"/>
      <c r="AC165" s="43"/>
      <c r="AD165" s="41"/>
      <c r="AE165" s="42"/>
      <c r="AF165" s="43"/>
      <c r="AG165" s="41"/>
      <c r="AH165" s="42"/>
      <c r="AI165" s="43"/>
      <c r="AK165" s="41"/>
      <c r="AL165" s="42"/>
      <c r="AM165" s="43"/>
      <c r="AT165" s="50">
        <v>1</v>
      </c>
    </row>
    <row r="166" spans="2:57" s="49" customFormat="1" ht="15" customHeight="1" x14ac:dyDescent="0.2">
      <c r="B166" s="17"/>
      <c r="C166" s="726" t="s">
        <v>642</v>
      </c>
      <c r="D166" s="727"/>
      <c r="E166" s="728"/>
      <c r="F166" s="729">
        <v>1979</v>
      </c>
      <c r="G166" s="730"/>
      <c r="H166" s="731"/>
      <c r="I166" s="295">
        <v>2000</v>
      </c>
      <c r="J166" s="296">
        <v>0</v>
      </c>
      <c r="K166" s="297">
        <v>0</v>
      </c>
      <c r="L166" s="46"/>
      <c r="M166" s="47"/>
      <c r="N166" s="48"/>
      <c r="O166" s="46"/>
      <c r="P166" s="47"/>
      <c r="Q166" s="48"/>
      <c r="R166" s="46"/>
      <c r="S166" s="47"/>
      <c r="T166" s="48"/>
      <c r="U166" s="46"/>
      <c r="V166" s="47"/>
      <c r="W166" s="48"/>
      <c r="X166" s="46"/>
      <c r="Y166" s="47"/>
      <c r="Z166" s="48"/>
      <c r="AA166" s="46"/>
      <c r="AB166" s="47"/>
      <c r="AC166" s="48"/>
      <c r="AD166" s="46"/>
      <c r="AE166" s="47"/>
      <c r="AF166" s="48"/>
      <c r="AG166" s="46"/>
      <c r="AH166" s="47"/>
      <c r="AI166" s="48"/>
      <c r="AK166" s="46">
        <v>3979</v>
      </c>
      <c r="AL166" s="47">
        <v>0</v>
      </c>
      <c r="AM166" s="48">
        <v>0</v>
      </c>
      <c r="AT166" s="50">
        <v>1</v>
      </c>
      <c r="AV166" s="26">
        <v>1</v>
      </c>
      <c r="AW166" s="49">
        <v>1</v>
      </c>
      <c r="AX166" s="49">
        <v>1</v>
      </c>
      <c r="BB166" s="26"/>
      <c r="BC166" s="26"/>
      <c r="BD166" s="26"/>
      <c r="BE166" s="26"/>
    </row>
    <row r="167" spans="2:57" ht="15" customHeight="1" x14ac:dyDescent="0.2">
      <c r="B167" s="17"/>
      <c r="C167" s="726" t="s">
        <v>683</v>
      </c>
      <c r="D167" s="727"/>
      <c r="E167" s="728"/>
      <c r="F167" s="729">
        <v>29</v>
      </c>
      <c r="G167" s="730"/>
      <c r="H167" s="731"/>
      <c r="I167" s="295">
        <v>2231</v>
      </c>
      <c r="J167" s="296">
        <v>0</v>
      </c>
      <c r="K167" s="297">
        <v>0</v>
      </c>
      <c r="L167" s="46"/>
      <c r="M167" s="47"/>
      <c r="N167" s="48"/>
      <c r="O167" s="46"/>
      <c r="P167" s="47"/>
      <c r="Q167" s="48"/>
      <c r="R167" s="46"/>
      <c r="S167" s="47"/>
      <c r="T167" s="48"/>
      <c r="U167" s="46"/>
      <c r="V167" s="47"/>
      <c r="W167" s="48"/>
      <c r="X167" s="46"/>
      <c r="Y167" s="47"/>
      <c r="Z167" s="48"/>
      <c r="AA167" s="46"/>
      <c r="AB167" s="47"/>
      <c r="AC167" s="48"/>
      <c r="AD167" s="46"/>
      <c r="AE167" s="47"/>
      <c r="AF167" s="48"/>
      <c r="AG167" s="46"/>
      <c r="AH167" s="47"/>
      <c r="AI167" s="48"/>
      <c r="AK167" s="46">
        <v>2260</v>
      </c>
      <c r="AL167" s="47">
        <v>0</v>
      </c>
      <c r="AM167" s="48">
        <v>0</v>
      </c>
      <c r="AT167" s="50">
        <v>1</v>
      </c>
      <c r="AV167" s="26">
        <v>1</v>
      </c>
      <c r="AW167" s="49">
        <v>1</v>
      </c>
      <c r="AX167" s="26">
        <v>2</v>
      </c>
      <c r="BB167" s="49"/>
      <c r="BC167" s="49"/>
      <c r="BD167" s="49"/>
      <c r="BE167" s="49"/>
    </row>
    <row r="168" spans="2:57" ht="15" customHeight="1" x14ac:dyDescent="0.2">
      <c r="B168" s="17"/>
      <c r="C168" s="726" t="s">
        <v>684</v>
      </c>
      <c r="D168" s="727"/>
      <c r="E168" s="728"/>
      <c r="F168" s="729">
        <v>3716</v>
      </c>
      <c r="G168" s="730"/>
      <c r="H168" s="731"/>
      <c r="I168" s="295">
        <v>5789</v>
      </c>
      <c r="J168" s="296">
        <v>0</v>
      </c>
      <c r="K168" s="297">
        <v>0</v>
      </c>
      <c r="L168" s="46"/>
      <c r="M168" s="47"/>
      <c r="N168" s="48"/>
      <c r="O168" s="46"/>
      <c r="P168" s="47"/>
      <c r="Q168" s="48"/>
      <c r="R168" s="46"/>
      <c r="S168" s="47"/>
      <c r="T168" s="48"/>
      <c r="U168" s="46"/>
      <c r="V168" s="47"/>
      <c r="W168" s="48"/>
      <c r="X168" s="46"/>
      <c r="Y168" s="47"/>
      <c r="Z168" s="48"/>
      <c r="AA168" s="46"/>
      <c r="AB168" s="47"/>
      <c r="AC168" s="48"/>
      <c r="AD168" s="46"/>
      <c r="AE168" s="47"/>
      <c r="AF168" s="48"/>
      <c r="AG168" s="46"/>
      <c r="AH168" s="47"/>
      <c r="AI168" s="48"/>
      <c r="AK168" s="46">
        <v>9505</v>
      </c>
      <c r="AL168" s="47">
        <v>0</v>
      </c>
      <c r="AM168" s="48">
        <v>0</v>
      </c>
      <c r="AT168" s="50">
        <v>1</v>
      </c>
      <c r="AV168" s="26">
        <v>1</v>
      </c>
      <c r="AW168" s="49">
        <v>1</v>
      </c>
      <c r="AX168" s="26">
        <v>3</v>
      </c>
    </row>
    <row r="169" spans="2:57" ht="15" customHeight="1" x14ac:dyDescent="0.2">
      <c r="C169" s="726" t="s">
        <v>685</v>
      </c>
      <c r="D169" s="727"/>
      <c r="E169" s="728"/>
      <c r="F169" s="729">
        <v>80</v>
      </c>
      <c r="G169" s="730"/>
      <c r="H169" s="731"/>
      <c r="I169" s="295">
        <v>3645</v>
      </c>
      <c r="J169" s="296">
        <v>0</v>
      </c>
      <c r="K169" s="297">
        <v>0</v>
      </c>
      <c r="AT169" s="50">
        <v>1</v>
      </c>
    </row>
    <row r="170" spans="2:57" ht="15" customHeight="1" x14ac:dyDescent="0.2">
      <c r="C170" s="726" t="s">
        <v>657</v>
      </c>
      <c r="D170" s="727"/>
      <c r="E170" s="728"/>
      <c r="F170" s="729">
        <v>26</v>
      </c>
      <c r="G170" s="730"/>
      <c r="H170" s="731"/>
      <c r="I170" s="295">
        <v>2000</v>
      </c>
      <c r="J170" s="296"/>
      <c r="K170" s="297"/>
      <c r="AT170" s="50">
        <v>1</v>
      </c>
    </row>
    <row r="171" spans="2:57" ht="15" hidden="1" customHeight="1" x14ac:dyDescent="0.2">
      <c r="C171" s="726"/>
      <c r="D171" s="727"/>
      <c r="E171" s="728"/>
      <c r="F171" s="729"/>
      <c r="G171" s="730"/>
      <c r="H171" s="731"/>
      <c r="I171" s="295"/>
      <c r="J171" s="296"/>
      <c r="K171" s="297"/>
      <c r="AT171" s="50">
        <v>0</v>
      </c>
    </row>
    <row r="172" spans="2:57" ht="15" hidden="1" customHeight="1" x14ac:dyDescent="0.2">
      <c r="C172" s="726"/>
      <c r="D172" s="727"/>
      <c r="E172" s="728"/>
      <c r="F172" s="729"/>
      <c r="G172" s="730"/>
      <c r="H172" s="731"/>
      <c r="I172" s="295"/>
      <c r="J172" s="296"/>
      <c r="K172" s="297"/>
      <c r="AT172" s="50">
        <v>0</v>
      </c>
    </row>
    <row r="173" spans="2:57" ht="15" hidden="1" customHeight="1" x14ac:dyDescent="0.2">
      <c r="C173" s="726"/>
      <c r="D173" s="727"/>
      <c r="E173" s="728"/>
      <c r="F173" s="729"/>
      <c r="G173" s="730"/>
      <c r="H173" s="731"/>
      <c r="I173" s="295"/>
      <c r="J173" s="296"/>
      <c r="K173" s="297"/>
      <c r="AT173" s="50">
        <v>0</v>
      </c>
    </row>
    <row r="174" spans="2:57" ht="15" hidden="1" customHeight="1" x14ac:dyDescent="0.2">
      <c r="C174" s="726"/>
      <c r="D174" s="727"/>
      <c r="E174" s="728"/>
      <c r="F174" s="729"/>
      <c r="G174" s="730"/>
      <c r="H174" s="731"/>
      <c r="I174" s="295"/>
      <c r="J174" s="296"/>
      <c r="K174" s="297"/>
      <c r="AT174" s="50">
        <v>0</v>
      </c>
    </row>
    <row r="175" spans="2:57" ht="15" hidden="1" customHeight="1" x14ac:dyDescent="0.2">
      <c r="C175" s="726"/>
      <c r="D175" s="727"/>
      <c r="E175" s="728"/>
      <c r="F175" s="729"/>
      <c r="G175" s="730"/>
      <c r="H175" s="731"/>
      <c r="I175" s="295"/>
      <c r="J175" s="296"/>
      <c r="K175" s="297"/>
      <c r="AT175" s="50">
        <v>0</v>
      </c>
    </row>
    <row r="176" spans="2:57" ht="15" hidden="1" customHeight="1" x14ac:dyDescent="0.2">
      <c r="C176" s="726"/>
      <c r="D176" s="727"/>
      <c r="E176" s="728"/>
      <c r="F176" s="729"/>
      <c r="G176" s="730"/>
      <c r="H176" s="731"/>
      <c r="I176" s="295"/>
      <c r="J176" s="296"/>
      <c r="K176" s="297"/>
      <c r="AT176" s="50">
        <v>0</v>
      </c>
    </row>
    <row r="177" spans="2:57" ht="15" hidden="1" customHeight="1" x14ac:dyDescent="0.2">
      <c r="C177" s="726"/>
      <c r="D177" s="727"/>
      <c r="E177" s="728"/>
      <c r="F177" s="729"/>
      <c r="G177" s="730"/>
      <c r="H177" s="731"/>
      <c r="I177" s="295"/>
      <c r="J177" s="296"/>
      <c r="K177" s="297"/>
      <c r="AT177" s="50">
        <v>0</v>
      </c>
    </row>
    <row r="178" spans="2:57" ht="15" hidden="1" customHeight="1" x14ac:dyDescent="0.2">
      <c r="C178" s="726"/>
      <c r="D178" s="727"/>
      <c r="E178" s="728"/>
      <c r="F178" s="729"/>
      <c r="G178" s="730"/>
      <c r="H178" s="731"/>
      <c r="I178" s="295"/>
      <c r="J178" s="296"/>
      <c r="K178" s="297"/>
      <c r="AT178" s="50">
        <v>0</v>
      </c>
    </row>
    <row r="179" spans="2:57" ht="15" hidden="1" customHeight="1" x14ac:dyDescent="0.2">
      <c r="C179" s="726"/>
      <c r="D179" s="727"/>
      <c r="E179" s="728"/>
      <c r="F179" s="729"/>
      <c r="G179" s="730"/>
      <c r="H179" s="731"/>
      <c r="I179" s="295"/>
      <c r="J179" s="296"/>
      <c r="K179" s="297"/>
      <c r="AT179" s="50">
        <v>0</v>
      </c>
    </row>
    <row r="180" spans="2:57" ht="15" hidden="1" customHeight="1" x14ac:dyDescent="0.2">
      <c r="C180" s="726"/>
      <c r="D180" s="727"/>
      <c r="E180" s="728"/>
      <c r="F180" s="729"/>
      <c r="G180" s="730"/>
      <c r="H180" s="731"/>
      <c r="I180" s="295"/>
      <c r="J180" s="296"/>
      <c r="K180" s="297"/>
      <c r="AT180" s="50">
        <v>0</v>
      </c>
    </row>
    <row r="181" spans="2:57" ht="15" hidden="1" customHeight="1" x14ac:dyDescent="0.2">
      <c r="C181" s="726"/>
      <c r="D181" s="727"/>
      <c r="E181" s="728"/>
      <c r="F181" s="729"/>
      <c r="G181" s="730"/>
      <c r="H181" s="731"/>
      <c r="I181" s="295"/>
      <c r="J181" s="296"/>
      <c r="K181" s="297"/>
      <c r="AT181" s="50">
        <v>0</v>
      </c>
    </row>
    <row r="182" spans="2:57" ht="15" hidden="1" customHeight="1" x14ac:dyDescent="0.2">
      <c r="C182" s="726"/>
      <c r="D182" s="727"/>
      <c r="E182" s="728"/>
      <c r="F182" s="729"/>
      <c r="G182" s="730"/>
      <c r="H182" s="731"/>
      <c r="I182" s="295"/>
      <c r="J182" s="296"/>
      <c r="K182" s="297"/>
      <c r="AT182" s="50">
        <v>0</v>
      </c>
    </row>
    <row r="183" spans="2:57" ht="15" hidden="1" customHeight="1" x14ac:dyDescent="0.2">
      <c r="C183" s="726"/>
      <c r="D183" s="727"/>
      <c r="E183" s="728"/>
      <c r="F183" s="729"/>
      <c r="G183" s="730"/>
      <c r="H183" s="731"/>
      <c r="I183" s="295"/>
      <c r="J183" s="296"/>
      <c r="K183" s="297"/>
      <c r="AT183" s="50">
        <v>0</v>
      </c>
    </row>
    <row r="184" spans="2:57" ht="15" hidden="1" customHeight="1" x14ac:dyDescent="0.2">
      <c r="C184" s="732"/>
      <c r="D184" s="733"/>
      <c r="E184" s="734"/>
      <c r="F184" s="729"/>
      <c r="G184" s="730"/>
      <c r="H184" s="731"/>
      <c r="I184" s="295"/>
      <c r="J184" s="296"/>
      <c r="K184" s="297"/>
      <c r="AT184" s="50">
        <v>0</v>
      </c>
    </row>
    <row r="185" spans="2:57" ht="15" customHeight="1" x14ac:dyDescent="0.2">
      <c r="C185" s="57" t="s">
        <v>686</v>
      </c>
      <c r="D185" s="58"/>
      <c r="E185" s="59"/>
      <c r="F185" s="723">
        <v>5856</v>
      </c>
      <c r="G185" s="724"/>
      <c r="H185" s="725"/>
      <c r="I185" s="298">
        <v>17673</v>
      </c>
      <c r="J185" s="299">
        <v>0</v>
      </c>
      <c r="K185" s="300">
        <v>0</v>
      </c>
      <c r="AT185" s="50">
        <v>1</v>
      </c>
    </row>
    <row r="186" spans="2:57" ht="15" customHeight="1" x14ac:dyDescent="0.2">
      <c r="B186" s="17"/>
      <c r="C186" s="38" t="s">
        <v>40</v>
      </c>
      <c r="D186" s="39"/>
      <c r="E186" s="40"/>
      <c r="F186" s="295"/>
      <c r="G186" s="301"/>
      <c r="H186" s="297"/>
      <c r="I186" s="295"/>
      <c r="J186" s="296"/>
      <c r="K186" s="297"/>
      <c r="L186" s="41"/>
      <c r="M186" s="42"/>
      <c r="N186" s="43"/>
      <c r="O186" s="41"/>
      <c r="P186" s="42"/>
      <c r="Q186" s="43"/>
      <c r="R186" s="41"/>
      <c r="S186" s="42"/>
      <c r="T186" s="43"/>
      <c r="U186" s="41"/>
      <c r="V186" s="42"/>
      <c r="W186" s="43"/>
      <c r="X186" s="41"/>
      <c r="Y186" s="42"/>
      <c r="Z186" s="43"/>
      <c r="AA186" s="41"/>
      <c r="AB186" s="42"/>
      <c r="AC186" s="43"/>
      <c r="AD186" s="41"/>
      <c r="AE186" s="42"/>
      <c r="AF186" s="43"/>
      <c r="AG186" s="41"/>
      <c r="AH186" s="42"/>
      <c r="AI186" s="43"/>
      <c r="AK186" s="41"/>
      <c r="AL186" s="42"/>
      <c r="AM186" s="43"/>
      <c r="AT186" s="37">
        <v>1</v>
      </c>
    </row>
    <row r="187" spans="2:57" ht="15" customHeight="1" x14ac:dyDescent="0.2">
      <c r="B187" s="17"/>
      <c r="C187" s="726" t="s">
        <v>665</v>
      </c>
      <c r="D187" s="727"/>
      <c r="E187" s="728"/>
      <c r="F187" s="729">
        <v>47</v>
      </c>
      <c r="G187" s="730"/>
      <c r="H187" s="731"/>
      <c r="I187" s="295">
        <v>2154</v>
      </c>
      <c r="J187" s="296">
        <v>0</v>
      </c>
      <c r="K187" s="297">
        <v>0</v>
      </c>
      <c r="L187" s="41"/>
      <c r="M187" s="42"/>
      <c r="N187" s="43"/>
      <c r="O187" s="41"/>
      <c r="P187" s="42"/>
      <c r="Q187" s="43"/>
      <c r="R187" s="41"/>
      <c r="S187" s="42"/>
      <c r="T187" s="43"/>
      <c r="U187" s="41"/>
      <c r="V187" s="42"/>
      <c r="W187" s="43"/>
      <c r="X187" s="41"/>
      <c r="Y187" s="42"/>
      <c r="Z187" s="43"/>
      <c r="AA187" s="41"/>
      <c r="AB187" s="42"/>
      <c r="AC187" s="43"/>
      <c r="AD187" s="41"/>
      <c r="AE187" s="42"/>
      <c r="AF187" s="43"/>
      <c r="AG187" s="41"/>
      <c r="AH187" s="42"/>
      <c r="AI187" s="43"/>
      <c r="AK187" s="41"/>
      <c r="AL187" s="42"/>
      <c r="AM187" s="43"/>
      <c r="AT187" s="50">
        <v>1</v>
      </c>
    </row>
    <row r="188" spans="2:57" s="49" customFormat="1" ht="15" customHeight="1" x14ac:dyDescent="0.2">
      <c r="B188" s="17"/>
      <c r="C188" s="726" t="s">
        <v>687</v>
      </c>
      <c r="D188" s="727"/>
      <c r="E188" s="728"/>
      <c r="F188" s="729">
        <v>40</v>
      </c>
      <c r="G188" s="730"/>
      <c r="H188" s="731"/>
      <c r="I188" s="295">
        <v>3054</v>
      </c>
      <c r="J188" s="296">
        <v>0</v>
      </c>
      <c r="K188" s="297">
        <v>0</v>
      </c>
      <c r="L188" s="46"/>
      <c r="M188" s="47"/>
      <c r="N188" s="48"/>
      <c r="O188" s="46"/>
      <c r="P188" s="47"/>
      <c r="Q188" s="48"/>
      <c r="R188" s="46"/>
      <c r="S188" s="47"/>
      <c r="T188" s="48"/>
      <c r="U188" s="46"/>
      <c r="V188" s="47"/>
      <c r="W188" s="48"/>
      <c r="X188" s="46"/>
      <c r="Y188" s="47"/>
      <c r="Z188" s="48"/>
      <c r="AA188" s="46"/>
      <c r="AB188" s="47"/>
      <c r="AC188" s="48"/>
      <c r="AD188" s="46"/>
      <c r="AE188" s="47"/>
      <c r="AF188" s="48"/>
      <c r="AG188" s="46"/>
      <c r="AH188" s="47"/>
      <c r="AI188" s="48"/>
      <c r="AK188" s="46">
        <v>3094</v>
      </c>
      <c r="AL188" s="47">
        <v>0</v>
      </c>
      <c r="AM188" s="48">
        <v>0</v>
      </c>
      <c r="AT188" s="50">
        <v>1</v>
      </c>
      <c r="AV188" s="26">
        <v>1</v>
      </c>
      <c r="AW188" s="49">
        <v>1</v>
      </c>
      <c r="AX188" s="49">
        <v>1</v>
      </c>
      <c r="BB188" s="26"/>
      <c r="BC188" s="26"/>
      <c r="BD188" s="26"/>
      <c r="BE188" s="26"/>
    </row>
    <row r="189" spans="2:57" ht="15" customHeight="1" x14ac:dyDescent="0.2">
      <c r="B189" s="17"/>
      <c r="C189" s="726" t="s">
        <v>688</v>
      </c>
      <c r="D189" s="727"/>
      <c r="E189" s="728"/>
      <c r="F189" s="729">
        <v>52</v>
      </c>
      <c r="G189" s="730"/>
      <c r="H189" s="731"/>
      <c r="I189" s="295">
        <v>3991</v>
      </c>
      <c r="J189" s="296">
        <v>0</v>
      </c>
      <c r="K189" s="297">
        <v>0</v>
      </c>
      <c r="L189" s="46"/>
      <c r="M189" s="47"/>
      <c r="N189" s="48"/>
      <c r="O189" s="46"/>
      <c r="P189" s="47"/>
      <c r="Q189" s="48"/>
      <c r="R189" s="46"/>
      <c r="S189" s="47"/>
      <c r="T189" s="48"/>
      <c r="U189" s="46"/>
      <c r="V189" s="47"/>
      <c r="W189" s="48"/>
      <c r="X189" s="46"/>
      <c r="Y189" s="47"/>
      <c r="Z189" s="48"/>
      <c r="AA189" s="46"/>
      <c r="AB189" s="47"/>
      <c r="AC189" s="48"/>
      <c r="AD189" s="46"/>
      <c r="AE189" s="47"/>
      <c r="AF189" s="48"/>
      <c r="AG189" s="46"/>
      <c r="AH189" s="47"/>
      <c r="AI189" s="48"/>
      <c r="AK189" s="46">
        <v>4043</v>
      </c>
      <c r="AL189" s="47">
        <v>0</v>
      </c>
      <c r="AM189" s="48">
        <v>0</v>
      </c>
      <c r="AT189" s="50">
        <v>1</v>
      </c>
      <c r="AV189" s="26">
        <v>1</v>
      </c>
      <c r="AW189" s="49">
        <v>1</v>
      </c>
      <c r="AX189" s="26">
        <v>2</v>
      </c>
      <c r="BB189" s="49"/>
      <c r="BD189" s="49"/>
      <c r="BE189" s="49"/>
    </row>
    <row r="190" spans="2:57" ht="15" customHeight="1" x14ac:dyDescent="0.2">
      <c r="B190" s="17"/>
      <c r="C190" s="726" t="s">
        <v>689</v>
      </c>
      <c r="D190" s="727"/>
      <c r="E190" s="728"/>
      <c r="F190" s="729">
        <v>3806</v>
      </c>
      <c r="G190" s="730"/>
      <c r="H190" s="731"/>
      <c r="I190" s="295">
        <v>12586</v>
      </c>
      <c r="J190" s="296">
        <v>0</v>
      </c>
      <c r="K190" s="297">
        <v>0</v>
      </c>
      <c r="L190" s="46"/>
      <c r="M190" s="47"/>
      <c r="N190" s="48"/>
      <c r="O190" s="46"/>
      <c r="P190" s="47"/>
      <c r="Q190" s="48"/>
      <c r="R190" s="46"/>
      <c r="S190" s="47"/>
      <c r="T190" s="48"/>
      <c r="U190" s="46"/>
      <c r="V190" s="47"/>
      <c r="W190" s="48"/>
      <c r="X190" s="46"/>
      <c r="Y190" s="47"/>
      <c r="Z190" s="48"/>
      <c r="AA190" s="46"/>
      <c r="AB190" s="47"/>
      <c r="AC190" s="48"/>
      <c r="AD190" s="46"/>
      <c r="AE190" s="47"/>
      <c r="AF190" s="48"/>
      <c r="AG190" s="46"/>
      <c r="AH190" s="47"/>
      <c r="AI190" s="48"/>
      <c r="AK190" s="46">
        <v>16392</v>
      </c>
      <c r="AL190" s="47">
        <v>0</v>
      </c>
      <c r="AM190" s="48">
        <v>0</v>
      </c>
      <c r="AT190" s="50">
        <v>1</v>
      </c>
      <c r="AV190" s="26">
        <v>1</v>
      </c>
      <c r="AW190" s="49">
        <v>1</v>
      </c>
      <c r="AX190" s="26">
        <v>3</v>
      </c>
    </row>
    <row r="191" spans="2:57" ht="15" customHeight="1" x14ac:dyDescent="0.2">
      <c r="C191" s="726" t="s">
        <v>690</v>
      </c>
      <c r="D191" s="727"/>
      <c r="E191" s="728"/>
      <c r="F191" s="729">
        <v>29</v>
      </c>
      <c r="G191" s="730"/>
      <c r="H191" s="731"/>
      <c r="I191" s="295">
        <v>2221</v>
      </c>
      <c r="J191" s="296">
        <v>0</v>
      </c>
      <c r="K191" s="297">
        <v>0</v>
      </c>
      <c r="AT191" s="50">
        <v>1</v>
      </c>
    </row>
    <row r="192" spans="2:57" ht="15" customHeight="1" x14ac:dyDescent="0.2">
      <c r="C192" s="726" t="s">
        <v>691</v>
      </c>
      <c r="D192" s="727"/>
      <c r="E192" s="728"/>
      <c r="F192" s="729">
        <v>39</v>
      </c>
      <c r="G192" s="730"/>
      <c r="H192" s="731"/>
      <c r="I192" s="295">
        <v>3014</v>
      </c>
      <c r="J192" s="296">
        <v>0</v>
      </c>
      <c r="K192" s="297">
        <v>0</v>
      </c>
      <c r="AT192" s="50">
        <v>1</v>
      </c>
    </row>
    <row r="193" spans="3:46" ht="15" customHeight="1" x14ac:dyDescent="0.2">
      <c r="C193" s="726" t="s">
        <v>642</v>
      </c>
      <c r="D193" s="727"/>
      <c r="E193" s="728"/>
      <c r="F193" s="729">
        <v>2350</v>
      </c>
      <c r="G193" s="730"/>
      <c r="H193" s="731"/>
      <c r="I193" s="295">
        <v>2116</v>
      </c>
      <c r="J193" s="296">
        <v>0</v>
      </c>
      <c r="K193" s="297">
        <v>0</v>
      </c>
      <c r="AT193" s="50">
        <v>1</v>
      </c>
    </row>
    <row r="194" spans="3:46" ht="15" hidden="1" customHeight="1" x14ac:dyDescent="0.2">
      <c r="C194" s="726"/>
      <c r="D194" s="727"/>
      <c r="E194" s="728"/>
      <c r="F194" s="729"/>
      <c r="G194" s="730"/>
      <c r="H194" s="731"/>
      <c r="I194" s="295"/>
      <c r="J194" s="296"/>
      <c r="K194" s="297"/>
      <c r="AT194" s="50">
        <v>0</v>
      </c>
    </row>
    <row r="195" spans="3:46" ht="15" hidden="1" customHeight="1" x14ac:dyDescent="0.2">
      <c r="C195" s="726"/>
      <c r="D195" s="727"/>
      <c r="E195" s="728"/>
      <c r="F195" s="729"/>
      <c r="G195" s="730"/>
      <c r="H195" s="731"/>
      <c r="I195" s="295"/>
      <c r="J195" s="296"/>
      <c r="K195" s="297"/>
      <c r="AT195" s="50">
        <v>0</v>
      </c>
    </row>
    <row r="196" spans="3:46" ht="15" hidden="1" customHeight="1" x14ac:dyDescent="0.2">
      <c r="C196" s="726"/>
      <c r="D196" s="727"/>
      <c r="E196" s="728"/>
      <c r="F196" s="729"/>
      <c r="G196" s="730"/>
      <c r="H196" s="731"/>
      <c r="I196" s="295"/>
      <c r="J196" s="296"/>
      <c r="K196" s="297"/>
      <c r="AT196" s="50">
        <v>0</v>
      </c>
    </row>
    <row r="197" spans="3:46" ht="15" hidden="1" customHeight="1" x14ac:dyDescent="0.2">
      <c r="C197" s="726"/>
      <c r="D197" s="727"/>
      <c r="E197" s="728"/>
      <c r="F197" s="729"/>
      <c r="G197" s="730"/>
      <c r="H197" s="731"/>
      <c r="I197" s="295"/>
      <c r="J197" s="296"/>
      <c r="K197" s="297"/>
      <c r="AT197" s="50">
        <v>0</v>
      </c>
    </row>
    <row r="198" spans="3:46" ht="15" hidden="1" customHeight="1" x14ac:dyDescent="0.2">
      <c r="C198" s="726"/>
      <c r="D198" s="727"/>
      <c r="E198" s="728"/>
      <c r="F198" s="729"/>
      <c r="G198" s="730"/>
      <c r="H198" s="731"/>
      <c r="I198" s="295"/>
      <c r="J198" s="296"/>
      <c r="K198" s="297"/>
      <c r="AT198" s="50">
        <v>0</v>
      </c>
    </row>
    <row r="199" spans="3:46" ht="15" hidden="1" customHeight="1" x14ac:dyDescent="0.2">
      <c r="C199" s="726"/>
      <c r="D199" s="727"/>
      <c r="E199" s="728"/>
      <c r="F199" s="729"/>
      <c r="G199" s="730"/>
      <c r="H199" s="731"/>
      <c r="I199" s="295"/>
      <c r="J199" s="296"/>
      <c r="K199" s="297"/>
      <c r="AT199" s="50">
        <v>0</v>
      </c>
    </row>
    <row r="200" spans="3:46" ht="15" hidden="1" customHeight="1" x14ac:dyDescent="0.2">
      <c r="C200" s="726"/>
      <c r="D200" s="727"/>
      <c r="E200" s="728"/>
      <c r="F200" s="729"/>
      <c r="G200" s="730"/>
      <c r="H200" s="731"/>
      <c r="I200" s="295"/>
      <c r="J200" s="296"/>
      <c r="K200" s="297"/>
      <c r="AT200" s="50">
        <v>0</v>
      </c>
    </row>
    <row r="201" spans="3:46" ht="15" hidden="1" customHeight="1" x14ac:dyDescent="0.2">
      <c r="C201" s="726"/>
      <c r="D201" s="727"/>
      <c r="E201" s="728"/>
      <c r="F201" s="729"/>
      <c r="G201" s="730"/>
      <c r="H201" s="731"/>
      <c r="I201" s="295"/>
      <c r="J201" s="296"/>
      <c r="K201" s="297"/>
      <c r="AT201" s="50">
        <v>0</v>
      </c>
    </row>
    <row r="202" spans="3:46" ht="15" hidden="1" customHeight="1" x14ac:dyDescent="0.2">
      <c r="C202" s="726"/>
      <c r="D202" s="727"/>
      <c r="E202" s="728"/>
      <c r="F202" s="729"/>
      <c r="G202" s="730"/>
      <c r="H202" s="731"/>
      <c r="I202" s="295"/>
      <c r="J202" s="296"/>
      <c r="K202" s="297"/>
      <c r="AT202" s="50">
        <v>0</v>
      </c>
    </row>
    <row r="203" spans="3:46" ht="15" hidden="1" customHeight="1" x14ac:dyDescent="0.2">
      <c r="C203" s="726"/>
      <c r="D203" s="727"/>
      <c r="E203" s="728"/>
      <c r="F203" s="729"/>
      <c r="G203" s="730"/>
      <c r="H203" s="731"/>
      <c r="I203" s="295"/>
      <c r="J203" s="296"/>
      <c r="K203" s="297"/>
      <c r="AT203" s="50">
        <v>0</v>
      </c>
    </row>
    <row r="204" spans="3:46" ht="15" hidden="1" customHeight="1" x14ac:dyDescent="0.2">
      <c r="C204" s="726"/>
      <c r="D204" s="727"/>
      <c r="E204" s="728"/>
      <c r="F204" s="729"/>
      <c r="G204" s="730"/>
      <c r="H204" s="731"/>
      <c r="I204" s="295"/>
      <c r="J204" s="296"/>
      <c r="K204" s="297"/>
      <c r="AT204" s="50">
        <v>0</v>
      </c>
    </row>
    <row r="205" spans="3:46" ht="15" hidden="1" customHeight="1" x14ac:dyDescent="0.2">
      <c r="C205" s="726"/>
      <c r="D205" s="727"/>
      <c r="E205" s="728"/>
      <c r="F205" s="729"/>
      <c r="G205" s="730"/>
      <c r="H205" s="731"/>
      <c r="I205" s="295"/>
      <c r="J205" s="296"/>
      <c r="K205" s="297"/>
      <c r="AT205" s="50">
        <v>0</v>
      </c>
    </row>
    <row r="206" spans="3:46" ht="15" hidden="1" customHeight="1" x14ac:dyDescent="0.2">
      <c r="C206" s="732"/>
      <c r="D206" s="733"/>
      <c r="E206" s="734"/>
      <c r="F206" s="729"/>
      <c r="G206" s="730"/>
      <c r="H206" s="731"/>
      <c r="I206" s="295"/>
      <c r="J206" s="296"/>
      <c r="K206" s="297"/>
      <c r="AT206" s="50">
        <v>0</v>
      </c>
    </row>
    <row r="207" spans="3:46" ht="15" customHeight="1" x14ac:dyDescent="0.2">
      <c r="C207" s="57" t="s">
        <v>692</v>
      </c>
      <c r="D207" s="58"/>
      <c r="E207" s="59"/>
      <c r="F207" s="723">
        <v>6363</v>
      </c>
      <c r="G207" s="724"/>
      <c r="H207" s="725"/>
      <c r="I207" s="298">
        <v>29136</v>
      </c>
      <c r="J207" s="299">
        <v>0</v>
      </c>
      <c r="K207" s="300">
        <v>0</v>
      </c>
      <c r="AT207" s="50">
        <v>1</v>
      </c>
    </row>
    <row r="208" spans="3:46" ht="15" customHeight="1" x14ac:dyDescent="0.2">
      <c r="C208" s="361"/>
      <c r="D208" s="362"/>
      <c r="E208" s="363"/>
      <c r="F208" s="355"/>
      <c r="G208" s="356"/>
      <c r="H208" s="357"/>
      <c r="I208" s="358"/>
      <c r="J208" s="359"/>
      <c r="K208" s="360"/>
      <c r="AT208" s="50">
        <v>1</v>
      </c>
    </row>
    <row r="209" spans="3:46" ht="15" customHeight="1" x14ac:dyDescent="0.2">
      <c r="C209" s="735" t="s">
        <v>42</v>
      </c>
      <c r="D209" s="736"/>
      <c r="E209" s="737"/>
      <c r="F209" s="729">
        <v>0</v>
      </c>
      <c r="G209" s="730"/>
      <c r="H209" s="731"/>
      <c r="I209" s="295">
        <v>0</v>
      </c>
      <c r="J209" s="296">
        <v>451505</v>
      </c>
      <c r="K209" s="297">
        <v>476338</v>
      </c>
      <c r="AT209" s="50">
        <v>1</v>
      </c>
    </row>
    <row r="210" spans="3:46" ht="15" customHeight="1" x14ac:dyDescent="0.2">
      <c r="C210" s="364"/>
      <c r="D210" s="365"/>
      <c r="E210" s="366"/>
      <c r="F210" s="292"/>
      <c r="G210" s="293"/>
      <c r="H210" s="294"/>
      <c r="I210" s="295"/>
      <c r="J210" s="296"/>
      <c r="K210" s="297"/>
      <c r="AT210" s="50">
        <v>1</v>
      </c>
    </row>
    <row r="211" spans="3:46" ht="15" customHeight="1" x14ac:dyDescent="0.2">
      <c r="C211" s="57" t="s">
        <v>693</v>
      </c>
      <c r="D211" s="58"/>
      <c r="E211" s="59"/>
      <c r="F211" s="723">
        <v>67903</v>
      </c>
      <c r="G211" s="724"/>
      <c r="H211" s="725"/>
      <c r="I211" s="298">
        <v>416036</v>
      </c>
      <c r="J211" s="299">
        <v>451505</v>
      </c>
      <c r="K211" s="300">
        <v>476338</v>
      </c>
      <c r="AT211" s="50">
        <v>1</v>
      </c>
    </row>
    <row r="212" spans="3:46" ht="15" hidden="1" customHeight="1" x14ac:dyDescent="0.2"/>
    <row r="213" spans="3:46" ht="15" hidden="1" customHeight="1" x14ac:dyDescent="0.2"/>
    <row r="214" spans="3:46" ht="15" hidden="1" customHeight="1" x14ac:dyDescent="0.2"/>
    <row r="215" spans="3:46" ht="15" hidden="1" customHeight="1" x14ac:dyDescent="0.2"/>
    <row r="216" spans="3:46" ht="15" hidden="1" customHeight="1" x14ac:dyDescent="0.2"/>
    <row r="217" spans="3:46" ht="15" hidden="1" customHeight="1" x14ac:dyDescent="0.2"/>
    <row r="218" spans="3:46" ht="15" hidden="1" customHeight="1" x14ac:dyDescent="0.2"/>
    <row r="219" spans="3:46" ht="15" hidden="1" customHeight="1" x14ac:dyDescent="0.2"/>
    <row r="220" spans="3:46" ht="15" hidden="1" customHeight="1" x14ac:dyDescent="0.2"/>
    <row r="221" spans="3:46" ht="15" hidden="1" customHeight="1" x14ac:dyDescent="0.2"/>
    <row r="222" spans="3:46" ht="15" hidden="1" customHeight="1" x14ac:dyDescent="0.2"/>
    <row r="223" spans="3:46" ht="15" hidden="1" customHeight="1" x14ac:dyDescent="0.2"/>
    <row r="224" spans="3:46" ht="15" hidden="1" customHeight="1" x14ac:dyDescent="0.2"/>
    <row r="225" ht="15" hidden="1" customHeight="1" x14ac:dyDescent="0.2"/>
    <row r="226" ht="15" hidden="1" customHeight="1" x14ac:dyDescent="0.2"/>
    <row r="227" ht="15" hidden="1" customHeight="1" x14ac:dyDescent="0.2"/>
    <row r="228" ht="15" hidden="1" customHeight="1" x14ac:dyDescent="0.2"/>
    <row r="229" ht="15" hidden="1" customHeight="1" x14ac:dyDescent="0.2"/>
    <row r="230" ht="15" hidden="1"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sheetData>
  <autoFilter ref="AT8:AT230">
    <filterColumn colId="0">
      <filters>
        <filter val="1"/>
      </filters>
    </filterColumn>
  </autoFilter>
  <mergeCells count="397">
    <mergeCell ref="C1:AM1"/>
    <mergeCell ref="C2:AM2"/>
    <mergeCell ref="C3:AM3"/>
    <mergeCell ref="F5:K5"/>
    <mergeCell ref="L5:N5"/>
    <mergeCell ref="O5:Q5"/>
    <mergeCell ref="R5:T5"/>
    <mergeCell ref="U5:W5"/>
    <mergeCell ref="X5:Z5"/>
    <mergeCell ref="AA5:AC5"/>
    <mergeCell ref="AA6:AC6"/>
    <mergeCell ref="AD6:AF6"/>
    <mergeCell ref="AG6:AI6"/>
    <mergeCell ref="AK6:AM6"/>
    <mergeCell ref="C7:E8"/>
    <mergeCell ref="C11:E11"/>
    <mergeCell ref="F11:H11"/>
    <mergeCell ref="AD5:AF5"/>
    <mergeCell ref="AG5:AI5"/>
    <mergeCell ref="AK5:AM5"/>
    <mergeCell ref="F6:H8"/>
    <mergeCell ref="I6:K6"/>
    <mergeCell ref="L6:N6"/>
    <mergeCell ref="O6:Q6"/>
    <mergeCell ref="R6:T6"/>
    <mergeCell ref="U6:W6"/>
    <mergeCell ref="X6:Z6"/>
    <mergeCell ref="C15:E15"/>
    <mergeCell ref="F15:H15"/>
    <mergeCell ref="C16:E16"/>
    <mergeCell ref="F16:H16"/>
    <mergeCell ref="C17:E17"/>
    <mergeCell ref="F17:H17"/>
    <mergeCell ref="C12:E12"/>
    <mergeCell ref="F12:H12"/>
    <mergeCell ref="C13:E13"/>
    <mergeCell ref="F13:H13"/>
    <mergeCell ref="C14:E14"/>
    <mergeCell ref="F14:H14"/>
    <mergeCell ref="C21:E21"/>
    <mergeCell ref="F21:H21"/>
    <mergeCell ref="C22:E22"/>
    <mergeCell ref="F22:H22"/>
    <mergeCell ref="C23:E23"/>
    <mergeCell ref="F23:H23"/>
    <mergeCell ref="C18:E18"/>
    <mergeCell ref="F18:H18"/>
    <mergeCell ref="C19:E19"/>
    <mergeCell ref="F19:H19"/>
    <mergeCell ref="C20:E20"/>
    <mergeCell ref="F20:H20"/>
    <mergeCell ref="C27:E27"/>
    <mergeCell ref="F27:H27"/>
    <mergeCell ref="C28:E28"/>
    <mergeCell ref="F28:H28"/>
    <mergeCell ref="C29:E29"/>
    <mergeCell ref="F29:H29"/>
    <mergeCell ref="C24:E24"/>
    <mergeCell ref="F24:H24"/>
    <mergeCell ref="C25:E25"/>
    <mergeCell ref="F25:H25"/>
    <mergeCell ref="C26:E26"/>
    <mergeCell ref="F26:H26"/>
    <mergeCell ref="C35:E35"/>
    <mergeCell ref="F35:H35"/>
    <mergeCell ref="C36:E36"/>
    <mergeCell ref="F36:H36"/>
    <mergeCell ref="C37:E37"/>
    <mergeCell ref="F37:H37"/>
    <mergeCell ref="C30:E30"/>
    <mergeCell ref="F30:H30"/>
    <mergeCell ref="F31:H31"/>
    <mergeCell ref="C33:E33"/>
    <mergeCell ref="F33:H33"/>
    <mergeCell ref="C34:E34"/>
    <mergeCell ref="F34:H34"/>
    <mergeCell ref="C41:E41"/>
    <mergeCell ref="F41:H41"/>
    <mergeCell ref="C42:E42"/>
    <mergeCell ref="F42:H42"/>
    <mergeCell ref="C43:E43"/>
    <mergeCell ref="F43:H43"/>
    <mergeCell ref="C38:E38"/>
    <mergeCell ref="F38:H38"/>
    <mergeCell ref="C39:E39"/>
    <mergeCell ref="F39:H39"/>
    <mergeCell ref="C40:E40"/>
    <mergeCell ref="F40:H40"/>
    <mergeCell ref="C47:E47"/>
    <mergeCell ref="F47:H47"/>
    <mergeCell ref="C48:E48"/>
    <mergeCell ref="F48:H48"/>
    <mergeCell ref="C49:E49"/>
    <mergeCell ref="F49:H49"/>
    <mergeCell ref="C44:E44"/>
    <mergeCell ref="F44:H44"/>
    <mergeCell ref="C45:E45"/>
    <mergeCell ref="F45:H45"/>
    <mergeCell ref="C46:E46"/>
    <mergeCell ref="F46:H46"/>
    <mergeCell ref="F53:H53"/>
    <mergeCell ref="C55:E55"/>
    <mergeCell ref="F55:H55"/>
    <mergeCell ref="C56:E56"/>
    <mergeCell ref="F56:H56"/>
    <mergeCell ref="C57:E57"/>
    <mergeCell ref="F57:H57"/>
    <mergeCell ref="C50:E50"/>
    <mergeCell ref="F50:H50"/>
    <mergeCell ref="C51:E51"/>
    <mergeCell ref="F51:H51"/>
    <mergeCell ref="C52:E52"/>
    <mergeCell ref="F52:H52"/>
    <mergeCell ref="C61:E61"/>
    <mergeCell ref="F61:H61"/>
    <mergeCell ref="C62:E62"/>
    <mergeCell ref="F62:H62"/>
    <mergeCell ref="C63:E63"/>
    <mergeCell ref="F63:H63"/>
    <mergeCell ref="C58:E58"/>
    <mergeCell ref="F58:H58"/>
    <mergeCell ref="C59:E59"/>
    <mergeCell ref="F59:H59"/>
    <mergeCell ref="C60:E60"/>
    <mergeCell ref="F60:H60"/>
    <mergeCell ref="C67:E67"/>
    <mergeCell ref="F67:H67"/>
    <mergeCell ref="C68:E68"/>
    <mergeCell ref="F68:H68"/>
    <mergeCell ref="C69:E69"/>
    <mergeCell ref="F69:H69"/>
    <mergeCell ref="C64:E64"/>
    <mergeCell ref="F64:H64"/>
    <mergeCell ref="C65:E65"/>
    <mergeCell ref="F65:H65"/>
    <mergeCell ref="C66:E66"/>
    <mergeCell ref="F66:H66"/>
    <mergeCell ref="C73:E73"/>
    <mergeCell ref="F73:H73"/>
    <mergeCell ref="C74:E74"/>
    <mergeCell ref="F74:H74"/>
    <mergeCell ref="F75:H75"/>
    <mergeCell ref="C77:E77"/>
    <mergeCell ref="F77:H77"/>
    <mergeCell ref="C70:E70"/>
    <mergeCell ref="F70:H70"/>
    <mergeCell ref="C71:E71"/>
    <mergeCell ref="F71:H71"/>
    <mergeCell ref="C72:E72"/>
    <mergeCell ref="F72:H72"/>
    <mergeCell ref="C81:E81"/>
    <mergeCell ref="F81:H81"/>
    <mergeCell ref="C82:E82"/>
    <mergeCell ref="F82:H82"/>
    <mergeCell ref="C83:E83"/>
    <mergeCell ref="F83:H83"/>
    <mergeCell ref="C78:E78"/>
    <mergeCell ref="F78:H78"/>
    <mergeCell ref="C79:E79"/>
    <mergeCell ref="F79:H79"/>
    <mergeCell ref="C80:E80"/>
    <mergeCell ref="F80:H80"/>
    <mergeCell ref="C87:E87"/>
    <mergeCell ref="F87:H87"/>
    <mergeCell ref="C88:E88"/>
    <mergeCell ref="F88:H88"/>
    <mergeCell ref="C89:E89"/>
    <mergeCell ref="F89:H89"/>
    <mergeCell ref="C84:E84"/>
    <mergeCell ref="F84:H84"/>
    <mergeCell ref="C85:E85"/>
    <mergeCell ref="F85:H85"/>
    <mergeCell ref="C86:E86"/>
    <mergeCell ref="F86:H86"/>
    <mergeCell ref="C93:E93"/>
    <mergeCell ref="F93:H93"/>
    <mergeCell ref="C94:E94"/>
    <mergeCell ref="F94:H94"/>
    <mergeCell ref="C95:E95"/>
    <mergeCell ref="F95:H95"/>
    <mergeCell ref="C90:E90"/>
    <mergeCell ref="F90:H90"/>
    <mergeCell ref="C91:E91"/>
    <mergeCell ref="F91:H91"/>
    <mergeCell ref="C92:E92"/>
    <mergeCell ref="F92:H92"/>
    <mergeCell ref="C101:E101"/>
    <mergeCell ref="F101:H101"/>
    <mergeCell ref="C102:E102"/>
    <mergeCell ref="F102:H102"/>
    <mergeCell ref="C103:E103"/>
    <mergeCell ref="F103:H103"/>
    <mergeCell ref="C96:E96"/>
    <mergeCell ref="F96:H96"/>
    <mergeCell ref="F97:H97"/>
    <mergeCell ref="C99:E99"/>
    <mergeCell ref="F99:H99"/>
    <mergeCell ref="C100:E100"/>
    <mergeCell ref="F100:H100"/>
    <mergeCell ref="C107:E107"/>
    <mergeCell ref="F107:H107"/>
    <mergeCell ref="C108:E108"/>
    <mergeCell ref="F108:H108"/>
    <mergeCell ref="C109:E109"/>
    <mergeCell ref="F109:H109"/>
    <mergeCell ref="C104:E104"/>
    <mergeCell ref="F104:H104"/>
    <mergeCell ref="C105:E105"/>
    <mergeCell ref="F105:H105"/>
    <mergeCell ref="C106:E106"/>
    <mergeCell ref="F106:H106"/>
    <mergeCell ref="C113:E113"/>
    <mergeCell ref="F113:H113"/>
    <mergeCell ref="C114:E114"/>
    <mergeCell ref="F114:H114"/>
    <mergeCell ref="C115:E115"/>
    <mergeCell ref="F115:H115"/>
    <mergeCell ref="C110:E110"/>
    <mergeCell ref="F110:H110"/>
    <mergeCell ref="C111:E111"/>
    <mergeCell ref="F111:H111"/>
    <mergeCell ref="C112:E112"/>
    <mergeCell ref="F112:H112"/>
    <mergeCell ref="F119:H119"/>
    <mergeCell ref="C121:E121"/>
    <mergeCell ref="F121:H121"/>
    <mergeCell ref="C122:E122"/>
    <mergeCell ref="F122:H122"/>
    <mergeCell ref="C123:E123"/>
    <mergeCell ref="F123:H123"/>
    <mergeCell ref="C116:E116"/>
    <mergeCell ref="F116:H116"/>
    <mergeCell ref="C117:E117"/>
    <mergeCell ref="F117:H117"/>
    <mergeCell ref="C118:E118"/>
    <mergeCell ref="F118:H118"/>
    <mergeCell ref="C127:E127"/>
    <mergeCell ref="F127:H127"/>
    <mergeCell ref="C128:E128"/>
    <mergeCell ref="F128:H128"/>
    <mergeCell ref="C129:E129"/>
    <mergeCell ref="F129:H129"/>
    <mergeCell ref="C124:E124"/>
    <mergeCell ref="F124:H124"/>
    <mergeCell ref="C125:E125"/>
    <mergeCell ref="F125:H125"/>
    <mergeCell ref="C126:E126"/>
    <mergeCell ref="F126:H126"/>
    <mergeCell ref="C133:E133"/>
    <mergeCell ref="F133:H133"/>
    <mergeCell ref="C134:E134"/>
    <mergeCell ref="F134:H134"/>
    <mergeCell ref="C135:E135"/>
    <mergeCell ref="F135:H135"/>
    <mergeCell ref="C130:E130"/>
    <mergeCell ref="F130:H130"/>
    <mergeCell ref="C131:E131"/>
    <mergeCell ref="F131:H131"/>
    <mergeCell ref="C132:E132"/>
    <mergeCell ref="F132:H132"/>
    <mergeCell ref="C139:E139"/>
    <mergeCell ref="F139:H139"/>
    <mergeCell ref="C140:E140"/>
    <mergeCell ref="F140:H140"/>
    <mergeCell ref="F141:H141"/>
    <mergeCell ref="C143:E143"/>
    <mergeCell ref="F143:H143"/>
    <mergeCell ref="C136:E136"/>
    <mergeCell ref="F136:H136"/>
    <mergeCell ref="C137:E137"/>
    <mergeCell ref="F137:H137"/>
    <mergeCell ref="C138:E138"/>
    <mergeCell ref="F138:H138"/>
    <mergeCell ref="C147:E147"/>
    <mergeCell ref="F147:H147"/>
    <mergeCell ref="C148:E148"/>
    <mergeCell ref="F148:H148"/>
    <mergeCell ref="C149:E149"/>
    <mergeCell ref="F149:H149"/>
    <mergeCell ref="C144:E144"/>
    <mergeCell ref="F144:H144"/>
    <mergeCell ref="C145:E145"/>
    <mergeCell ref="F145:H145"/>
    <mergeCell ref="C146:E146"/>
    <mergeCell ref="F146:H146"/>
    <mergeCell ref="C153:E153"/>
    <mergeCell ref="F153:H153"/>
    <mergeCell ref="C154:E154"/>
    <mergeCell ref="F154:H154"/>
    <mergeCell ref="C155:E155"/>
    <mergeCell ref="F155:H155"/>
    <mergeCell ref="C150:E150"/>
    <mergeCell ref="F150:H150"/>
    <mergeCell ref="C151:E151"/>
    <mergeCell ref="F151:H151"/>
    <mergeCell ref="C152:E152"/>
    <mergeCell ref="F152:H152"/>
    <mergeCell ref="C159:E159"/>
    <mergeCell ref="F159:H159"/>
    <mergeCell ref="C160:E160"/>
    <mergeCell ref="F160:H160"/>
    <mergeCell ref="C161:E161"/>
    <mergeCell ref="F161:H161"/>
    <mergeCell ref="C156:E156"/>
    <mergeCell ref="F156:H156"/>
    <mergeCell ref="C157:E157"/>
    <mergeCell ref="F157:H157"/>
    <mergeCell ref="C158:E158"/>
    <mergeCell ref="F158:H158"/>
    <mergeCell ref="C167:E167"/>
    <mergeCell ref="F167:H167"/>
    <mergeCell ref="C168:E168"/>
    <mergeCell ref="F168:H168"/>
    <mergeCell ref="C169:E169"/>
    <mergeCell ref="F169:H169"/>
    <mergeCell ref="C162:E162"/>
    <mergeCell ref="F162:H162"/>
    <mergeCell ref="F163:H163"/>
    <mergeCell ref="C165:E165"/>
    <mergeCell ref="F165:H165"/>
    <mergeCell ref="C166:E166"/>
    <mergeCell ref="F166:H166"/>
    <mergeCell ref="C173:E173"/>
    <mergeCell ref="F173:H173"/>
    <mergeCell ref="C174:E174"/>
    <mergeCell ref="F174:H174"/>
    <mergeCell ref="C175:E175"/>
    <mergeCell ref="F175:H175"/>
    <mergeCell ref="C170:E170"/>
    <mergeCell ref="F170:H170"/>
    <mergeCell ref="C171:E171"/>
    <mergeCell ref="F171:H171"/>
    <mergeCell ref="C172:E172"/>
    <mergeCell ref="F172:H172"/>
    <mergeCell ref="C179:E179"/>
    <mergeCell ref="F179:H179"/>
    <mergeCell ref="C180:E180"/>
    <mergeCell ref="F180:H180"/>
    <mergeCell ref="C181:E181"/>
    <mergeCell ref="F181:H181"/>
    <mergeCell ref="C176:E176"/>
    <mergeCell ref="F176:H176"/>
    <mergeCell ref="C177:E177"/>
    <mergeCell ref="F177:H177"/>
    <mergeCell ref="C178:E178"/>
    <mergeCell ref="F178:H178"/>
    <mergeCell ref="F185:H185"/>
    <mergeCell ref="C187:E187"/>
    <mergeCell ref="F187:H187"/>
    <mergeCell ref="C188:E188"/>
    <mergeCell ref="F188:H188"/>
    <mergeCell ref="C189:E189"/>
    <mergeCell ref="F189:H189"/>
    <mergeCell ref="C182:E182"/>
    <mergeCell ref="F182:H182"/>
    <mergeCell ref="C183:E183"/>
    <mergeCell ref="F183:H183"/>
    <mergeCell ref="C184:E184"/>
    <mergeCell ref="F184:H184"/>
    <mergeCell ref="C193:E193"/>
    <mergeCell ref="F193:H193"/>
    <mergeCell ref="C194:E194"/>
    <mergeCell ref="F194:H194"/>
    <mergeCell ref="C195:E195"/>
    <mergeCell ref="F195:H195"/>
    <mergeCell ref="C190:E190"/>
    <mergeCell ref="F190:H190"/>
    <mergeCell ref="C191:E191"/>
    <mergeCell ref="F191:H191"/>
    <mergeCell ref="C192:E192"/>
    <mergeCell ref="F192:H192"/>
    <mergeCell ref="C199:E199"/>
    <mergeCell ref="F199:H199"/>
    <mergeCell ref="C200:E200"/>
    <mergeCell ref="F200:H200"/>
    <mergeCell ref="C201:E201"/>
    <mergeCell ref="F201:H201"/>
    <mergeCell ref="C196:E196"/>
    <mergeCell ref="F196:H196"/>
    <mergeCell ref="C197:E197"/>
    <mergeCell ref="F197:H197"/>
    <mergeCell ref="C198:E198"/>
    <mergeCell ref="F198:H198"/>
    <mergeCell ref="F211:H211"/>
    <mergeCell ref="C205:E205"/>
    <mergeCell ref="F205:H205"/>
    <mergeCell ref="C206:E206"/>
    <mergeCell ref="F206:H206"/>
    <mergeCell ref="F207:H207"/>
    <mergeCell ref="C209:E209"/>
    <mergeCell ref="F209:H209"/>
    <mergeCell ref="C202:E202"/>
    <mergeCell ref="F202:H202"/>
    <mergeCell ref="C203:E203"/>
    <mergeCell ref="F203:H203"/>
    <mergeCell ref="C204:E204"/>
    <mergeCell ref="F204:H204"/>
  </mergeCells>
  <dataValidations count="11">
    <dataValidation type="list" allowBlank="1" showInputMessage="1" showErrorMessage="1" sqref="C33:E52">
      <formula1>FS</formula1>
    </dataValidation>
    <dataValidation type="list" allowBlank="1" showInputMessage="1" showErrorMessage="1" sqref="C55:E74">
      <formula1>GT</formula1>
    </dataValidation>
    <dataValidation type="list" allowBlank="1" showInputMessage="1" showErrorMessage="1" sqref="C77:E96">
      <formula1>KZN</formula1>
    </dataValidation>
    <dataValidation type="list" allowBlank="1" showInputMessage="1" showErrorMessage="1" sqref="C99:E118">
      <formula1>LIM</formula1>
    </dataValidation>
    <dataValidation type="list" allowBlank="1" showInputMessage="1" showErrorMessage="1" sqref="C121:E140">
      <formula1>MPU</formula1>
    </dataValidation>
    <dataValidation type="list" allowBlank="1" showInputMessage="1" showErrorMessage="1" sqref="C143:E162">
      <formula1>NC</formula1>
    </dataValidation>
    <dataValidation type="list" allowBlank="1" showInputMessage="1" showErrorMessage="1" sqref="C165:E184">
      <formula1>NW</formula1>
    </dataValidation>
    <dataValidation type="list" allowBlank="1" showInputMessage="1" showErrorMessage="1" sqref="C187:E206">
      <formula1>WC</formula1>
    </dataValidation>
    <dataValidation type="list" allowBlank="1" showInputMessage="1" showErrorMessage="1" sqref="C11:E30">
      <formula1>EC</formula1>
    </dataValidation>
    <dataValidation type="whole" allowBlank="1" showInputMessage="1" showErrorMessage="1" errorTitle="Error" error="Your numbers contain decimals please round of to whole numbers" promptTitle="NB" prompt="Only whole numbers" sqref="AK12:AM14 L12:AI14 AK34:AM36 L34:AI36 AK56:AM58 L56:AI58 AK78:AM80 L78:AI80 AK100:AM102 L100:AI102 AK122:AM124 L122:AI124 AK144:AM146 L144:AI146 AK166:AM168 L166:AI168 AK188:AM190 L188:AI190">
      <formula1>0</formula1>
      <formula2>3000000</formula2>
    </dataValidation>
    <dataValidation type="list" allowBlank="1" showInputMessage="1" showErrorMessage="1" sqref="F5 L5:AI5">
      <formula1>LGGrants</formula1>
    </dataValidation>
  </dataValidations>
  <printOptions horizontalCentered="1"/>
  <pageMargins left="0" right="0" top="0.39370078740157483" bottom="0.39370078740157483" header="0.51181102362204722" footer="0.15748031496062992"/>
  <pageSetup paperSize="9" scale="65" orientation="portrait" r:id="rId1"/>
  <headerFooter alignWithMargins="0"/>
  <rowBreaks count="1" manualBreakCount="1">
    <brk id="119" min="2" max="2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indexed="11"/>
  </sheetPr>
  <dimension ref="A1:S850"/>
  <sheetViews>
    <sheetView showGridLines="0" zoomScaleNormal="100" zoomScaleSheetLayoutView="85" workbookViewId="0"/>
  </sheetViews>
  <sheetFormatPr defaultColWidth="9.28515625" defaultRowHeight="12.75" x14ac:dyDescent="0.2"/>
  <cols>
    <col min="1" max="1" width="9.28515625" style="533"/>
    <col min="2" max="2" width="2.7109375" style="530" customWidth="1"/>
    <col min="3" max="3" width="22.7109375" style="532" customWidth="1"/>
    <col min="4" max="4" width="32.7109375" style="530" customWidth="1"/>
    <col min="5" max="5" width="45.7109375" style="530" customWidth="1"/>
    <col min="6" max="6" width="32.7109375" style="530" customWidth="1"/>
    <col min="7" max="7" width="17.7109375" style="530" customWidth="1"/>
    <col min="8" max="10" width="12.7109375" style="530" customWidth="1"/>
    <col min="11" max="11" width="2.7109375" style="530" customWidth="1"/>
    <col min="12" max="12" width="9.28515625" style="530"/>
    <col min="13" max="13" width="9.28515625" style="531" hidden="1" customWidth="1"/>
    <col min="14" max="19" width="9.28515625" style="530" hidden="1" customWidth="1"/>
    <col min="20" max="16384" width="9.28515625" style="530"/>
  </cols>
  <sheetData>
    <row r="1" spans="1:19" s="545" customFormat="1" ht="15" customHeight="1" x14ac:dyDescent="0.25">
      <c r="A1" s="547"/>
      <c r="C1" s="548" t="s">
        <v>1236</v>
      </c>
      <c r="D1" s="548"/>
      <c r="E1" s="548"/>
      <c r="F1" s="548"/>
      <c r="G1" s="548"/>
      <c r="H1" s="548"/>
      <c r="I1" s="548"/>
      <c r="J1" s="548"/>
      <c r="M1" s="546"/>
    </row>
    <row r="2" spans="1:19" s="545" customFormat="1" ht="15" customHeight="1" x14ac:dyDescent="0.25">
      <c r="A2" s="547"/>
      <c r="M2" s="546"/>
    </row>
    <row r="3" spans="1:19" s="545" customFormat="1" ht="15" customHeight="1" x14ac:dyDescent="0.25">
      <c r="A3" s="547"/>
      <c r="C3" s="548" t="s">
        <v>1235</v>
      </c>
      <c r="D3" s="548"/>
      <c r="E3" s="548"/>
      <c r="F3" s="548"/>
      <c r="G3" s="548"/>
      <c r="H3" s="548"/>
      <c r="I3" s="548"/>
      <c r="J3" s="548"/>
      <c r="M3" s="546"/>
    </row>
    <row r="4" spans="1:19" s="545" customFormat="1" ht="15" customHeight="1" x14ac:dyDescent="0.25">
      <c r="A4" s="547"/>
      <c r="M4" s="546"/>
    </row>
    <row r="5" spans="1:19" s="532" customFormat="1" ht="18" customHeight="1" x14ac:dyDescent="0.2">
      <c r="A5" s="541"/>
      <c r="C5" s="607" t="s">
        <v>1234</v>
      </c>
      <c r="D5" s="610" t="s">
        <v>1233</v>
      </c>
      <c r="E5" s="610" t="s">
        <v>1232</v>
      </c>
      <c r="F5" s="610" t="s">
        <v>1231</v>
      </c>
      <c r="G5" s="610" t="s">
        <v>731</v>
      </c>
      <c r="H5" s="544" t="s">
        <v>1189</v>
      </c>
      <c r="I5" s="543" t="s">
        <v>1188</v>
      </c>
      <c r="J5" s="542"/>
      <c r="M5" s="540"/>
    </row>
    <row r="6" spans="1:19" s="532" customFormat="1" ht="18" customHeight="1" x14ac:dyDescent="0.2">
      <c r="A6" s="541"/>
      <c r="C6" s="608"/>
      <c r="D6" s="611"/>
      <c r="E6" s="611"/>
      <c r="F6" s="611"/>
      <c r="G6" s="611"/>
      <c r="H6" s="588" t="s">
        <v>749</v>
      </c>
      <c r="I6" s="497" t="s">
        <v>1187</v>
      </c>
      <c r="J6" s="497"/>
      <c r="M6" s="540"/>
    </row>
    <row r="7" spans="1:19" s="532" customFormat="1" ht="18" customHeight="1" x14ac:dyDescent="0.2">
      <c r="A7" s="541"/>
      <c r="C7" s="609"/>
      <c r="D7" s="612"/>
      <c r="E7" s="612"/>
      <c r="F7" s="612"/>
      <c r="G7" s="612"/>
      <c r="H7" s="590"/>
      <c r="I7" s="495" t="s">
        <v>750</v>
      </c>
      <c r="J7" s="495" t="s">
        <v>751</v>
      </c>
      <c r="M7" s="540"/>
    </row>
    <row r="8" spans="1:19" ht="15" customHeight="1" x14ac:dyDescent="0.2">
      <c r="C8" s="539"/>
      <c r="D8" s="537"/>
      <c r="E8" s="537"/>
      <c r="F8" s="537"/>
      <c r="G8" s="537"/>
      <c r="H8" s="538" t="s">
        <v>1185</v>
      </c>
      <c r="I8" s="538" t="s">
        <v>1185</v>
      </c>
      <c r="J8" s="538" t="s">
        <v>1185</v>
      </c>
      <c r="M8" s="531" t="s">
        <v>17</v>
      </c>
      <c r="N8" s="530" t="s">
        <v>1230</v>
      </c>
      <c r="O8" s="530" t="s">
        <v>1229</v>
      </c>
    </row>
    <row r="9" spans="1:19" ht="15" customHeight="1" x14ac:dyDescent="0.2">
      <c r="A9" s="533">
        <v>1</v>
      </c>
      <c r="C9" s="605" t="s">
        <v>1228</v>
      </c>
      <c r="D9" s="602" t="s">
        <v>737</v>
      </c>
      <c r="E9" s="602" t="s">
        <v>1227</v>
      </c>
      <c r="F9" s="602" t="s">
        <v>1214</v>
      </c>
      <c r="G9" s="535" t="s">
        <v>709</v>
      </c>
      <c r="H9" s="492">
        <v>1479828</v>
      </c>
      <c r="I9" s="492">
        <v>1394253</v>
      </c>
      <c r="J9" s="492">
        <v>1547060</v>
      </c>
      <c r="M9" s="531">
        <v>1</v>
      </c>
      <c r="O9" s="530" t="s">
        <v>737</v>
      </c>
      <c r="Q9" s="531">
        <v>1</v>
      </c>
      <c r="R9" s="531" t="s">
        <v>1213</v>
      </c>
      <c r="S9" s="531">
        <v>0</v>
      </c>
    </row>
    <row r="10" spans="1:19" ht="15" customHeight="1" x14ac:dyDescent="0.2">
      <c r="C10" s="605"/>
      <c r="D10" s="602"/>
      <c r="E10" s="602" t="s">
        <v>1181</v>
      </c>
      <c r="F10" s="602"/>
      <c r="G10" s="535" t="s">
        <v>710</v>
      </c>
      <c r="H10" s="492">
        <v>755337</v>
      </c>
      <c r="I10" s="492">
        <v>643932</v>
      </c>
      <c r="J10" s="492">
        <v>714506</v>
      </c>
      <c r="M10" s="531">
        <v>1</v>
      </c>
    </row>
    <row r="11" spans="1:19" ht="15" customHeight="1" x14ac:dyDescent="0.2">
      <c r="C11" s="605"/>
      <c r="D11" s="602"/>
      <c r="E11" s="602" t="s">
        <v>1181</v>
      </c>
      <c r="F11" s="602"/>
      <c r="G11" s="535" t="s">
        <v>711</v>
      </c>
      <c r="H11" s="492">
        <v>1373073</v>
      </c>
      <c r="I11" s="492">
        <v>1283691</v>
      </c>
      <c r="J11" s="492">
        <v>1424381</v>
      </c>
      <c r="M11" s="531">
        <v>1</v>
      </c>
    </row>
    <row r="12" spans="1:19" ht="15" customHeight="1" x14ac:dyDescent="0.2">
      <c r="C12" s="605"/>
      <c r="D12" s="602"/>
      <c r="E12" s="602" t="s">
        <v>1181</v>
      </c>
      <c r="F12" s="602"/>
      <c r="G12" s="535" t="s">
        <v>712</v>
      </c>
      <c r="H12" s="492">
        <v>1866435</v>
      </c>
      <c r="I12" s="492">
        <v>1794644</v>
      </c>
      <c r="J12" s="492">
        <v>1991333</v>
      </c>
      <c r="M12" s="531">
        <v>1</v>
      </c>
    </row>
    <row r="13" spans="1:19" ht="15" customHeight="1" x14ac:dyDescent="0.2">
      <c r="C13" s="605"/>
      <c r="D13" s="602"/>
      <c r="E13" s="602" t="s">
        <v>1181</v>
      </c>
      <c r="F13" s="602"/>
      <c r="G13" s="535" t="s">
        <v>713</v>
      </c>
      <c r="H13" s="492">
        <v>1011680</v>
      </c>
      <c r="I13" s="492">
        <v>1068836</v>
      </c>
      <c r="J13" s="492">
        <v>1275292</v>
      </c>
      <c r="M13" s="531">
        <v>1</v>
      </c>
    </row>
    <row r="14" spans="1:19" ht="15" customHeight="1" x14ac:dyDescent="0.2">
      <c r="C14" s="605"/>
      <c r="D14" s="602"/>
      <c r="E14" s="602" t="s">
        <v>1181</v>
      </c>
      <c r="F14" s="602"/>
      <c r="G14" s="535" t="s">
        <v>714</v>
      </c>
      <c r="H14" s="492">
        <v>838551</v>
      </c>
      <c r="I14" s="492">
        <v>730112</v>
      </c>
      <c r="J14" s="492">
        <v>810132</v>
      </c>
      <c r="M14" s="531">
        <v>1</v>
      </c>
    </row>
    <row r="15" spans="1:19" ht="15" customHeight="1" x14ac:dyDescent="0.2">
      <c r="C15" s="605"/>
      <c r="D15" s="602"/>
      <c r="E15" s="602" t="s">
        <v>1181</v>
      </c>
      <c r="F15" s="602"/>
      <c r="G15" s="535" t="s">
        <v>715</v>
      </c>
      <c r="H15" s="492">
        <v>568766</v>
      </c>
      <c r="I15" s="492">
        <v>450710</v>
      </c>
      <c r="J15" s="492">
        <v>500107</v>
      </c>
      <c r="M15" s="531">
        <v>1</v>
      </c>
    </row>
    <row r="16" spans="1:19" ht="15" customHeight="1" x14ac:dyDescent="0.2">
      <c r="C16" s="605"/>
      <c r="D16" s="602"/>
      <c r="E16" s="602" t="s">
        <v>1181</v>
      </c>
      <c r="F16" s="602"/>
      <c r="G16" s="535" t="s">
        <v>716</v>
      </c>
      <c r="H16" s="492">
        <v>1002988</v>
      </c>
      <c r="I16" s="492">
        <v>900412</v>
      </c>
      <c r="J16" s="492">
        <v>999095</v>
      </c>
      <c r="M16" s="531">
        <v>1</v>
      </c>
    </row>
    <row r="17" spans="1:19" ht="15" customHeight="1" x14ac:dyDescent="0.2">
      <c r="C17" s="605"/>
      <c r="D17" s="602"/>
      <c r="E17" s="602" t="s">
        <v>1181</v>
      </c>
      <c r="F17" s="602"/>
      <c r="G17" s="535" t="s">
        <v>717</v>
      </c>
      <c r="H17" s="492">
        <v>1021076</v>
      </c>
      <c r="I17" s="492">
        <v>919146</v>
      </c>
      <c r="J17" s="492">
        <v>1019882</v>
      </c>
      <c r="M17" s="531">
        <v>1</v>
      </c>
    </row>
    <row r="18" spans="1:19" ht="15" customHeight="1" x14ac:dyDescent="0.2">
      <c r="C18" s="605"/>
      <c r="D18" s="602"/>
      <c r="E18" s="602" t="s">
        <v>1181</v>
      </c>
      <c r="F18" s="602"/>
      <c r="G18" s="535" t="s">
        <v>42</v>
      </c>
      <c r="H18" s="492">
        <v>0</v>
      </c>
      <c r="I18" s="492">
        <v>1128423</v>
      </c>
      <c r="J18" s="492">
        <v>1184844</v>
      </c>
      <c r="M18" s="531">
        <v>1</v>
      </c>
    </row>
    <row r="19" spans="1:19" ht="15" customHeight="1" x14ac:dyDescent="0.2">
      <c r="C19" s="606"/>
      <c r="D19" s="603"/>
      <c r="E19" s="603" t="s">
        <v>1181</v>
      </c>
      <c r="F19" s="603"/>
      <c r="G19" s="534" t="s">
        <v>1184</v>
      </c>
      <c r="H19" s="513">
        <v>9917734</v>
      </c>
      <c r="I19" s="513">
        <v>10314159</v>
      </c>
      <c r="J19" s="513">
        <v>11466632</v>
      </c>
      <c r="M19" s="531">
        <v>1</v>
      </c>
    </row>
    <row r="20" spans="1:19" ht="15" customHeight="1" x14ac:dyDescent="0.2">
      <c r="A20" s="533">
        <v>2</v>
      </c>
      <c r="C20" s="600" t="s">
        <v>1223</v>
      </c>
      <c r="D20" s="602" t="s">
        <v>1226</v>
      </c>
      <c r="E20" s="602" t="s">
        <v>1225</v>
      </c>
      <c r="F20" s="602" t="s">
        <v>1209</v>
      </c>
      <c r="G20" s="535" t="s">
        <v>709</v>
      </c>
      <c r="H20" s="492">
        <v>239707</v>
      </c>
      <c r="I20" s="492">
        <v>253131</v>
      </c>
      <c r="J20" s="492">
        <v>267053</v>
      </c>
      <c r="M20" s="531">
        <v>1</v>
      </c>
      <c r="O20" s="530" t="s">
        <v>1224</v>
      </c>
      <c r="Q20" s="531">
        <v>1</v>
      </c>
      <c r="R20" s="531" t="s">
        <v>1213</v>
      </c>
      <c r="S20" s="531">
        <v>1</v>
      </c>
    </row>
    <row r="21" spans="1:19" ht="15" customHeight="1" x14ac:dyDescent="0.2">
      <c r="C21" s="600"/>
      <c r="D21" s="602"/>
      <c r="E21" s="602" t="s">
        <v>1181</v>
      </c>
      <c r="F21" s="602"/>
      <c r="G21" s="535" t="s">
        <v>710</v>
      </c>
      <c r="H21" s="492">
        <v>175599</v>
      </c>
      <c r="I21" s="492">
        <v>185430</v>
      </c>
      <c r="J21" s="492">
        <v>195629</v>
      </c>
      <c r="M21" s="531">
        <v>1</v>
      </c>
    </row>
    <row r="22" spans="1:19" ht="15" customHeight="1" x14ac:dyDescent="0.2">
      <c r="C22" s="600"/>
      <c r="D22" s="602"/>
      <c r="E22" s="602" t="s">
        <v>1181</v>
      </c>
      <c r="F22" s="602"/>
      <c r="G22" s="535" t="s">
        <v>711</v>
      </c>
      <c r="H22" s="492">
        <v>972759</v>
      </c>
      <c r="I22" s="492">
        <v>1027240</v>
      </c>
      <c r="J22" s="492">
        <v>1083738</v>
      </c>
      <c r="M22" s="531">
        <v>1</v>
      </c>
    </row>
    <row r="23" spans="1:19" ht="15" customHeight="1" x14ac:dyDescent="0.2">
      <c r="C23" s="600"/>
      <c r="D23" s="602"/>
      <c r="E23" s="602" t="s">
        <v>1181</v>
      </c>
      <c r="F23" s="602"/>
      <c r="G23" s="535" t="s">
        <v>712</v>
      </c>
      <c r="H23" s="492">
        <v>351197</v>
      </c>
      <c r="I23" s="492">
        <v>370863</v>
      </c>
      <c r="J23" s="492">
        <v>391260</v>
      </c>
      <c r="M23" s="531">
        <v>1</v>
      </c>
    </row>
    <row r="24" spans="1:19" ht="15" customHeight="1" x14ac:dyDescent="0.2">
      <c r="C24" s="600"/>
      <c r="D24" s="602"/>
      <c r="E24" s="602" t="s">
        <v>1181</v>
      </c>
      <c r="F24" s="602"/>
      <c r="G24" s="535" t="s">
        <v>713</v>
      </c>
      <c r="H24" s="492">
        <v>139366</v>
      </c>
      <c r="I24" s="492">
        <v>147168</v>
      </c>
      <c r="J24" s="492">
        <v>155262</v>
      </c>
      <c r="M24" s="531">
        <v>1</v>
      </c>
    </row>
    <row r="25" spans="1:19" ht="15" customHeight="1" x14ac:dyDescent="0.2">
      <c r="C25" s="600"/>
      <c r="D25" s="602"/>
      <c r="E25" s="602" t="s">
        <v>1181</v>
      </c>
      <c r="F25" s="602"/>
      <c r="G25" s="535" t="s">
        <v>714</v>
      </c>
      <c r="H25" s="492">
        <v>114279</v>
      </c>
      <c r="I25" s="492">
        <v>120678</v>
      </c>
      <c r="J25" s="492">
        <v>127315</v>
      </c>
      <c r="M25" s="531">
        <v>1</v>
      </c>
    </row>
    <row r="26" spans="1:19" ht="15" customHeight="1" x14ac:dyDescent="0.2">
      <c r="C26" s="600"/>
      <c r="D26" s="602"/>
      <c r="E26" s="602" t="s">
        <v>1181</v>
      </c>
      <c r="F26" s="602"/>
      <c r="G26" s="535" t="s">
        <v>715</v>
      </c>
      <c r="H26" s="492">
        <v>91305</v>
      </c>
      <c r="I26" s="492">
        <v>97132</v>
      </c>
      <c r="J26" s="492">
        <v>102475</v>
      </c>
      <c r="M26" s="531">
        <v>1</v>
      </c>
    </row>
    <row r="27" spans="1:19" ht="15" customHeight="1" x14ac:dyDescent="0.2">
      <c r="C27" s="600"/>
      <c r="D27" s="602"/>
      <c r="E27" s="602" t="s">
        <v>1181</v>
      </c>
      <c r="F27" s="602"/>
      <c r="G27" s="535" t="s">
        <v>716</v>
      </c>
      <c r="H27" s="492">
        <v>126107</v>
      </c>
      <c r="I27" s="492">
        <v>132452</v>
      </c>
      <c r="J27" s="492">
        <v>139738</v>
      </c>
      <c r="M27" s="531">
        <v>1</v>
      </c>
    </row>
    <row r="28" spans="1:19" ht="15" customHeight="1" x14ac:dyDescent="0.2">
      <c r="C28" s="600"/>
      <c r="D28" s="602"/>
      <c r="E28" s="602" t="s">
        <v>1181</v>
      </c>
      <c r="F28" s="602"/>
      <c r="G28" s="535" t="s">
        <v>717</v>
      </c>
      <c r="H28" s="492">
        <v>574177</v>
      </c>
      <c r="I28" s="492">
        <v>606334</v>
      </c>
      <c r="J28" s="492">
        <v>639682</v>
      </c>
      <c r="M28" s="531">
        <v>1</v>
      </c>
    </row>
    <row r="29" spans="1:19" ht="15" hidden="1" customHeight="1" x14ac:dyDescent="0.2">
      <c r="C29" s="600"/>
      <c r="D29" s="602"/>
      <c r="E29" s="602" t="s">
        <v>1181</v>
      </c>
      <c r="F29" s="602"/>
      <c r="G29" s="535" t="s">
        <v>42</v>
      </c>
      <c r="H29" s="492">
        <v>0</v>
      </c>
      <c r="I29" s="492">
        <v>0</v>
      </c>
      <c r="J29" s="492">
        <v>0</v>
      </c>
      <c r="M29" s="531">
        <v>0</v>
      </c>
    </row>
    <row r="30" spans="1:19" ht="15" customHeight="1" x14ac:dyDescent="0.2">
      <c r="C30" s="601"/>
      <c r="D30" s="603"/>
      <c r="E30" s="603" t="s">
        <v>1181</v>
      </c>
      <c r="F30" s="603"/>
      <c r="G30" s="534" t="s">
        <v>1184</v>
      </c>
      <c r="H30" s="513">
        <v>2784496</v>
      </c>
      <c r="I30" s="513">
        <v>2940428</v>
      </c>
      <c r="J30" s="513">
        <v>3102152</v>
      </c>
      <c r="M30" s="531">
        <v>1</v>
      </c>
    </row>
    <row r="31" spans="1:19" ht="15" customHeight="1" x14ac:dyDescent="0.2">
      <c r="A31" s="533">
        <v>3</v>
      </c>
      <c r="C31" s="600" t="s">
        <v>1223</v>
      </c>
      <c r="D31" s="602" t="s">
        <v>1222</v>
      </c>
      <c r="E31" s="602" t="s">
        <v>1221</v>
      </c>
      <c r="F31" s="602" t="s">
        <v>1209</v>
      </c>
      <c r="G31" s="535" t="s">
        <v>709</v>
      </c>
      <c r="H31" s="492">
        <v>942650</v>
      </c>
      <c r="I31" s="492">
        <v>995438</v>
      </c>
      <c r="J31" s="492">
        <v>1062132</v>
      </c>
      <c r="M31" s="531">
        <v>1</v>
      </c>
      <c r="O31" s="530" t="s">
        <v>1220</v>
      </c>
      <c r="Q31" s="531">
        <v>2</v>
      </c>
      <c r="R31" s="531" t="s">
        <v>1207</v>
      </c>
      <c r="S31" s="531">
        <v>1</v>
      </c>
    </row>
    <row r="32" spans="1:19" ht="15" customHeight="1" x14ac:dyDescent="0.2">
      <c r="C32" s="600"/>
      <c r="D32" s="602"/>
      <c r="E32" s="602" t="s">
        <v>1181</v>
      </c>
      <c r="F32" s="602"/>
      <c r="G32" s="535" t="s">
        <v>710</v>
      </c>
      <c r="H32" s="492">
        <v>1077070</v>
      </c>
      <c r="I32" s="492">
        <v>1137386</v>
      </c>
      <c r="J32" s="492">
        <v>1213591</v>
      </c>
      <c r="M32" s="531">
        <v>1</v>
      </c>
    </row>
    <row r="33" spans="1:19" ht="15" customHeight="1" x14ac:dyDescent="0.2">
      <c r="C33" s="600"/>
      <c r="D33" s="602"/>
      <c r="E33" s="602" t="s">
        <v>1181</v>
      </c>
      <c r="F33" s="602"/>
      <c r="G33" s="535" t="s">
        <v>711</v>
      </c>
      <c r="H33" s="492">
        <v>4390192</v>
      </c>
      <c r="I33" s="492">
        <v>4724843</v>
      </c>
      <c r="J33" s="492">
        <v>5041407</v>
      </c>
      <c r="M33" s="531">
        <v>1</v>
      </c>
    </row>
    <row r="34" spans="1:19" ht="15" customHeight="1" x14ac:dyDescent="0.2">
      <c r="C34" s="600"/>
      <c r="D34" s="602"/>
      <c r="E34" s="602" t="s">
        <v>1181</v>
      </c>
      <c r="F34" s="602"/>
      <c r="G34" s="535" t="s">
        <v>712</v>
      </c>
      <c r="H34" s="492">
        <v>1794649</v>
      </c>
      <c r="I34" s="492">
        <v>1895149</v>
      </c>
      <c r="J34" s="492">
        <v>2022124</v>
      </c>
      <c r="M34" s="531">
        <v>1</v>
      </c>
    </row>
    <row r="35" spans="1:19" ht="15" customHeight="1" x14ac:dyDescent="0.2">
      <c r="C35" s="600"/>
      <c r="D35" s="602"/>
      <c r="E35" s="602" t="s">
        <v>1181</v>
      </c>
      <c r="F35" s="602"/>
      <c r="G35" s="535" t="s">
        <v>713</v>
      </c>
      <c r="H35" s="492">
        <v>387560</v>
      </c>
      <c r="I35" s="492">
        <v>409263</v>
      </c>
      <c r="J35" s="492">
        <v>436684</v>
      </c>
      <c r="M35" s="531">
        <v>1</v>
      </c>
    </row>
    <row r="36" spans="1:19" ht="15" customHeight="1" x14ac:dyDescent="0.2">
      <c r="C36" s="600"/>
      <c r="D36" s="602"/>
      <c r="E36" s="602" t="s">
        <v>1181</v>
      </c>
      <c r="F36" s="602"/>
      <c r="G36" s="535" t="s">
        <v>714</v>
      </c>
      <c r="H36" s="492">
        <v>116489</v>
      </c>
      <c r="I36" s="492">
        <v>122993</v>
      </c>
      <c r="J36" s="492">
        <v>131234</v>
      </c>
      <c r="M36" s="531">
        <v>1</v>
      </c>
    </row>
    <row r="37" spans="1:19" ht="15" customHeight="1" x14ac:dyDescent="0.2">
      <c r="C37" s="600"/>
      <c r="D37" s="602"/>
      <c r="E37" s="602" t="s">
        <v>1181</v>
      </c>
      <c r="F37" s="602"/>
      <c r="G37" s="535" t="s">
        <v>715</v>
      </c>
      <c r="H37" s="492">
        <v>359754</v>
      </c>
      <c r="I37" s="492">
        <v>378323</v>
      </c>
      <c r="J37" s="492">
        <v>403671</v>
      </c>
      <c r="M37" s="531">
        <v>1</v>
      </c>
    </row>
    <row r="38" spans="1:19" ht="15" customHeight="1" x14ac:dyDescent="0.2">
      <c r="C38" s="600"/>
      <c r="D38" s="602"/>
      <c r="E38" s="602" t="s">
        <v>1181</v>
      </c>
      <c r="F38" s="602"/>
      <c r="G38" s="535" t="s">
        <v>716</v>
      </c>
      <c r="H38" s="492">
        <v>283055</v>
      </c>
      <c r="I38" s="492">
        <v>300482</v>
      </c>
      <c r="J38" s="492">
        <v>320614</v>
      </c>
      <c r="M38" s="531">
        <v>1</v>
      </c>
    </row>
    <row r="39" spans="1:19" ht="15" customHeight="1" x14ac:dyDescent="0.2">
      <c r="C39" s="600"/>
      <c r="D39" s="602"/>
      <c r="E39" s="602" t="s">
        <v>1181</v>
      </c>
      <c r="F39" s="602"/>
      <c r="G39" s="535" t="s">
        <v>717</v>
      </c>
      <c r="H39" s="492">
        <v>3049284</v>
      </c>
      <c r="I39" s="492">
        <v>3221651</v>
      </c>
      <c r="J39" s="492">
        <v>3437406</v>
      </c>
      <c r="M39" s="531">
        <v>1</v>
      </c>
    </row>
    <row r="40" spans="1:19" ht="15" hidden="1" customHeight="1" x14ac:dyDescent="0.2">
      <c r="C40" s="600"/>
      <c r="D40" s="602"/>
      <c r="E40" s="602" t="s">
        <v>1181</v>
      </c>
      <c r="F40" s="602"/>
      <c r="G40" s="535" t="s">
        <v>42</v>
      </c>
      <c r="H40" s="492">
        <v>0</v>
      </c>
      <c r="I40" s="492">
        <v>0</v>
      </c>
      <c r="J40" s="492">
        <v>0</v>
      </c>
      <c r="M40" s="531">
        <v>0</v>
      </c>
    </row>
    <row r="41" spans="1:19" ht="15" customHeight="1" x14ac:dyDescent="0.2">
      <c r="C41" s="601"/>
      <c r="D41" s="603"/>
      <c r="E41" s="603" t="s">
        <v>1181</v>
      </c>
      <c r="F41" s="603"/>
      <c r="G41" s="534" t="s">
        <v>1184</v>
      </c>
      <c r="H41" s="513">
        <v>12400703</v>
      </c>
      <c r="I41" s="513">
        <v>13185528</v>
      </c>
      <c r="J41" s="513">
        <v>14068863</v>
      </c>
      <c r="M41" s="531">
        <v>1</v>
      </c>
    </row>
    <row r="42" spans="1:19" ht="15" customHeight="1" x14ac:dyDescent="0.2">
      <c r="A42" s="533">
        <v>4</v>
      </c>
      <c r="C42" s="600" t="s">
        <v>1219</v>
      </c>
      <c r="D42" s="602" t="s">
        <v>1217</v>
      </c>
      <c r="E42" s="602" t="s">
        <v>1218</v>
      </c>
      <c r="F42" s="602" t="s">
        <v>1214</v>
      </c>
      <c r="G42" s="535" t="s">
        <v>709</v>
      </c>
      <c r="H42" s="492">
        <v>45074</v>
      </c>
      <c r="I42" s="492">
        <v>48710</v>
      </c>
      <c r="J42" s="492">
        <v>51974</v>
      </c>
      <c r="L42" s="530" t="s">
        <v>2</v>
      </c>
      <c r="M42" s="531">
        <v>1</v>
      </c>
      <c r="N42" s="530">
        <v>1</v>
      </c>
      <c r="O42" s="530" t="s">
        <v>1217</v>
      </c>
      <c r="Q42" s="531">
        <v>1</v>
      </c>
      <c r="R42" s="531" t="s">
        <v>1213</v>
      </c>
      <c r="S42" s="531">
        <v>0</v>
      </c>
    </row>
    <row r="43" spans="1:19" ht="15" customHeight="1" x14ac:dyDescent="0.2">
      <c r="C43" s="600"/>
      <c r="D43" s="602"/>
      <c r="E43" s="602" t="s">
        <v>1181</v>
      </c>
      <c r="F43" s="602"/>
      <c r="G43" s="535" t="s">
        <v>710</v>
      </c>
      <c r="H43" s="492">
        <v>3519</v>
      </c>
      <c r="I43" s="492">
        <v>3803</v>
      </c>
      <c r="J43" s="492">
        <v>4058</v>
      </c>
      <c r="M43" s="531">
        <v>1</v>
      </c>
    </row>
    <row r="44" spans="1:19" ht="15" customHeight="1" x14ac:dyDescent="0.2">
      <c r="C44" s="600"/>
      <c r="D44" s="602"/>
      <c r="E44" s="602" t="s">
        <v>1181</v>
      </c>
      <c r="F44" s="602"/>
      <c r="G44" s="535" t="s">
        <v>711</v>
      </c>
      <c r="H44" s="492">
        <v>2655</v>
      </c>
      <c r="I44" s="492">
        <v>2869</v>
      </c>
      <c r="J44" s="492">
        <v>3061</v>
      </c>
      <c r="M44" s="531">
        <v>1</v>
      </c>
    </row>
    <row r="45" spans="1:19" ht="15" customHeight="1" x14ac:dyDescent="0.2">
      <c r="C45" s="600"/>
      <c r="D45" s="602"/>
      <c r="E45" s="602" t="s">
        <v>1181</v>
      </c>
      <c r="F45" s="602"/>
      <c r="G45" s="535" t="s">
        <v>712</v>
      </c>
      <c r="H45" s="492">
        <v>57855</v>
      </c>
      <c r="I45" s="492">
        <v>62522</v>
      </c>
      <c r="J45" s="492">
        <v>66710</v>
      </c>
      <c r="M45" s="531">
        <v>1</v>
      </c>
    </row>
    <row r="46" spans="1:19" ht="15" customHeight="1" x14ac:dyDescent="0.2">
      <c r="C46" s="600"/>
      <c r="D46" s="602"/>
      <c r="E46" s="602" t="s">
        <v>1181</v>
      </c>
      <c r="F46" s="602"/>
      <c r="G46" s="535" t="s">
        <v>713</v>
      </c>
      <c r="H46" s="492">
        <v>50631</v>
      </c>
      <c r="I46" s="492">
        <v>54715</v>
      </c>
      <c r="J46" s="492">
        <v>58381</v>
      </c>
      <c r="M46" s="531">
        <v>1</v>
      </c>
    </row>
    <row r="47" spans="1:19" ht="15" customHeight="1" x14ac:dyDescent="0.2">
      <c r="C47" s="600"/>
      <c r="D47" s="602"/>
      <c r="E47" s="602" t="s">
        <v>1181</v>
      </c>
      <c r="F47" s="602"/>
      <c r="G47" s="535" t="s">
        <v>714</v>
      </c>
      <c r="H47" s="492">
        <v>16177</v>
      </c>
      <c r="I47" s="492">
        <v>17482</v>
      </c>
      <c r="J47" s="492">
        <v>18653</v>
      </c>
      <c r="M47" s="531">
        <v>1</v>
      </c>
    </row>
    <row r="48" spans="1:19" ht="15" customHeight="1" x14ac:dyDescent="0.2">
      <c r="C48" s="600"/>
      <c r="D48" s="602"/>
      <c r="E48" s="602" t="s">
        <v>1181</v>
      </c>
      <c r="F48" s="602"/>
      <c r="G48" s="535" t="s">
        <v>715</v>
      </c>
      <c r="H48" s="492">
        <v>619</v>
      </c>
      <c r="I48" s="492">
        <v>669</v>
      </c>
      <c r="J48" s="492">
        <v>714</v>
      </c>
      <c r="M48" s="531">
        <v>1</v>
      </c>
    </row>
    <row r="49" spans="1:19" ht="15" customHeight="1" x14ac:dyDescent="0.2">
      <c r="C49" s="600"/>
      <c r="D49" s="602"/>
      <c r="E49" s="602" t="s">
        <v>1181</v>
      </c>
      <c r="F49" s="602"/>
      <c r="G49" s="535" t="s">
        <v>716</v>
      </c>
      <c r="H49" s="492">
        <v>7286</v>
      </c>
      <c r="I49" s="492">
        <v>7874</v>
      </c>
      <c r="J49" s="492">
        <v>8402</v>
      </c>
      <c r="M49" s="531">
        <v>1</v>
      </c>
    </row>
    <row r="50" spans="1:19" ht="15" customHeight="1" x14ac:dyDescent="0.2">
      <c r="C50" s="600"/>
      <c r="D50" s="602"/>
      <c r="E50" s="602" t="s">
        <v>1181</v>
      </c>
      <c r="F50" s="602"/>
      <c r="G50" s="535" t="s">
        <v>717</v>
      </c>
      <c r="H50" s="492">
        <v>12967</v>
      </c>
      <c r="I50" s="492">
        <v>14012</v>
      </c>
      <c r="J50" s="492">
        <v>14951</v>
      </c>
      <c r="M50" s="531">
        <v>1</v>
      </c>
    </row>
    <row r="51" spans="1:19" ht="15" hidden="1" customHeight="1" x14ac:dyDescent="0.2">
      <c r="C51" s="600"/>
      <c r="D51" s="602"/>
      <c r="E51" s="602" t="s">
        <v>1181</v>
      </c>
      <c r="F51" s="602"/>
      <c r="G51" s="535" t="s">
        <v>42</v>
      </c>
      <c r="H51" s="492">
        <v>0</v>
      </c>
      <c r="I51" s="492">
        <v>0</v>
      </c>
      <c r="J51" s="492">
        <v>0</v>
      </c>
      <c r="M51" s="531">
        <v>0</v>
      </c>
    </row>
    <row r="52" spans="1:19" ht="15" customHeight="1" x14ac:dyDescent="0.2">
      <c r="C52" s="601"/>
      <c r="D52" s="603"/>
      <c r="E52" s="603" t="s">
        <v>1181</v>
      </c>
      <c r="F52" s="603"/>
      <c r="G52" s="534" t="s">
        <v>1184</v>
      </c>
      <c r="H52" s="513">
        <v>196783</v>
      </c>
      <c r="I52" s="513">
        <v>212656</v>
      </c>
      <c r="J52" s="513">
        <v>226904</v>
      </c>
      <c r="M52" s="531">
        <v>1</v>
      </c>
    </row>
    <row r="53" spans="1:19" ht="15" customHeight="1" x14ac:dyDescent="0.2">
      <c r="A53" s="533">
        <v>5</v>
      </c>
      <c r="C53" s="600" t="s">
        <v>1212</v>
      </c>
      <c r="D53" s="604" t="s">
        <v>1216</v>
      </c>
      <c r="E53" s="604" t="s">
        <v>1215</v>
      </c>
      <c r="F53" s="604" t="s">
        <v>1214</v>
      </c>
      <c r="G53" s="537" t="s">
        <v>709</v>
      </c>
      <c r="H53" s="536">
        <v>1439241</v>
      </c>
      <c r="I53" s="536">
        <v>1391053.5865929988</v>
      </c>
      <c r="J53" s="536">
        <v>1467353.6370471762</v>
      </c>
      <c r="M53" s="531">
        <v>1</v>
      </c>
      <c r="O53" s="530" t="s">
        <v>740</v>
      </c>
      <c r="Q53" s="531">
        <v>1</v>
      </c>
      <c r="R53" s="531" t="s">
        <v>1213</v>
      </c>
      <c r="S53" s="531">
        <v>1</v>
      </c>
    </row>
    <row r="54" spans="1:19" ht="15" customHeight="1" x14ac:dyDescent="0.2">
      <c r="C54" s="600"/>
      <c r="D54" s="602"/>
      <c r="E54" s="602" t="s">
        <v>1181</v>
      </c>
      <c r="F54" s="602"/>
      <c r="G54" s="535" t="s">
        <v>710</v>
      </c>
      <c r="H54" s="492">
        <v>1299602</v>
      </c>
      <c r="I54" s="492">
        <v>1235577.3571430964</v>
      </c>
      <c r="J54" s="492">
        <v>1303349.4513303211</v>
      </c>
      <c r="M54" s="531">
        <v>1</v>
      </c>
    </row>
    <row r="55" spans="1:19" ht="15" customHeight="1" x14ac:dyDescent="0.2">
      <c r="C55" s="600"/>
      <c r="D55" s="602"/>
      <c r="E55" s="602" t="s">
        <v>1181</v>
      </c>
      <c r="F55" s="602"/>
      <c r="G55" s="535" t="s">
        <v>711</v>
      </c>
      <c r="H55" s="492">
        <v>742522</v>
      </c>
      <c r="I55" s="492">
        <v>636027.6597448783</v>
      </c>
      <c r="J55" s="492">
        <v>670914.12493680883</v>
      </c>
      <c r="M55" s="531">
        <v>1</v>
      </c>
    </row>
    <row r="56" spans="1:19" ht="15" customHeight="1" x14ac:dyDescent="0.2">
      <c r="C56" s="600"/>
      <c r="D56" s="602"/>
      <c r="E56" s="602" t="s">
        <v>1181</v>
      </c>
      <c r="F56" s="602"/>
      <c r="G56" s="535" t="s">
        <v>712</v>
      </c>
      <c r="H56" s="492">
        <v>1826745</v>
      </c>
      <c r="I56" s="492">
        <v>1772792.400299923</v>
      </c>
      <c r="J56" s="492">
        <v>1870031.0335857612</v>
      </c>
      <c r="M56" s="531">
        <v>1</v>
      </c>
    </row>
    <row r="57" spans="1:19" ht="15" customHeight="1" x14ac:dyDescent="0.2">
      <c r="C57" s="600"/>
      <c r="D57" s="602"/>
      <c r="E57" s="602" t="s">
        <v>1181</v>
      </c>
      <c r="F57" s="602"/>
      <c r="G57" s="535" t="s">
        <v>713</v>
      </c>
      <c r="H57" s="492">
        <v>1124146</v>
      </c>
      <c r="I57" s="492">
        <v>1105359.7545639738</v>
      </c>
      <c r="J57" s="492">
        <v>1165989.3419904464</v>
      </c>
      <c r="M57" s="531">
        <v>1</v>
      </c>
    </row>
    <row r="58" spans="1:19" ht="15" customHeight="1" x14ac:dyDescent="0.2">
      <c r="C58" s="600"/>
      <c r="D58" s="602"/>
      <c r="E58" s="602" t="s">
        <v>1181</v>
      </c>
      <c r="F58" s="602"/>
      <c r="G58" s="535" t="s">
        <v>714</v>
      </c>
      <c r="H58" s="492">
        <v>1523757</v>
      </c>
      <c r="I58" s="492">
        <v>1416385.7036464657</v>
      </c>
      <c r="J58" s="492">
        <v>939196.55734702118</v>
      </c>
      <c r="M58" s="531">
        <v>1</v>
      </c>
    </row>
    <row r="59" spans="1:19" ht="15" customHeight="1" x14ac:dyDescent="0.2">
      <c r="C59" s="600"/>
      <c r="D59" s="602"/>
      <c r="E59" s="602" t="s">
        <v>1181</v>
      </c>
      <c r="F59" s="602"/>
      <c r="G59" s="535" t="s">
        <v>715</v>
      </c>
      <c r="H59" s="492">
        <v>1111637</v>
      </c>
      <c r="I59" s="492">
        <v>1050720.2975867277</v>
      </c>
      <c r="J59" s="492">
        <v>1108352.8808975187</v>
      </c>
      <c r="M59" s="531">
        <v>1</v>
      </c>
    </row>
    <row r="60" spans="1:19" ht="15" customHeight="1" x14ac:dyDescent="0.2">
      <c r="C60" s="600"/>
      <c r="D60" s="602"/>
      <c r="E60" s="602" t="s">
        <v>1181</v>
      </c>
      <c r="F60" s="602"/>
      <c r="G60" s="535" t="s">
        <v>716</v>
      </c>
      <c r="H60" s="492">
        <v>960604</v>
      </c>
      <c r="I60" s="492">
        <v>904229.77274358482</v>
      </c>
      <c r="J60" s="492">
        <v>953827.27060237236</v>
      </c>
      <c r="M60" s="531">
        <v>1</v>
      </c>
    </row>
    <row r="61" spans="1:19" ht="15" customHeight="1" x14ac:dyDescent="0.2">
      <c r="C61" s="600"/>
      <c r="D61" s="602"/>
      <c r="E61" s="602" t="s">
        <v>1181</v>
      </c>
      <c r="F61" s="602"/>
      <c r="G61" s="535" t="s">
        <v>717</v>
      </c>
      <c r="H61" s="492">
        <v>1007414</v>
      </c>
      <c r="I61" s="492">
        <v>911213.46767835168</v>
      </c>
      <c r="J61" s="492">
        <v>961194.02502601512</v>
      </c>
      <c r="M61" s="531">
        <v>1</v>
      </c>
    </row>
    <row r="62" spans="1:19" ht="15" customHeight="1" x14ac:dyDescent="0.2">
      <c r="C62" s="600"/>
      <c r="D62" s="602"/>
      <c r="E62" s="602" t="s">
        <v>1181</v>
      </c>
      <c r="F62" s="602"/>
      <c r="G62" s="535" t="s">
        <v>42</v>
      </c>
      <c r="H62" s="492">
        <v>0</v>
      </c>
      <c r="I62" s="492">
        <v>1058305</v>
      </c>
      <c r="J62" s="492">
        <v>1672448.6772365589</v>
      </c>
      <c r="M62" s="531">
        <v>1</v>
      </c>
    </row>
    <row r="63" spans="1:19" ht="15" customHeight="1" x14ac:dyDescent="0.2">
      <c r="C63" s="601"/>
      <c r="D63" s="603"/>
      <c r="E63" s="603" t="s">
        <v>1181</v>
      </c>
      <c r="F63" s="603"/>
      <c r="G63" s="534" t="s">
        <v>1184</v>
      </c>
      <c r="H63" s="513">
        <v>11035668</v>
      </c>
      <c r="I63" s="513">
        <v>11481665</v>
      </c>
      <c r="J63" s="513">
        <v>12112657</v>
      </c>
      <c r="M63" s="531">
        <v>1</v>
      </c>
    </row>
    <row r="64" spans="1:19" ht="15" customHeight="1" x14ac:dyDescent="0.2">
      <c r="A64" s="533">
        <v>6</v>
      </c>
      <c r="C64" s="600" t="s">
        <v>1212</v>
      </c>
      <c r="D64" s="602" t="s">
        <v>1211</v>
      </c>
      <c r="E64" s="602" t="s">
        <v>1210</v>
      </c>
      <c r="F64" s="602" t="s">
        <v>1209</v>
      </c>
      <c r="G64" s="535" t="s">
        <v>709</v>
      </c>
      <c r="H64" s="492">
        <v>238745</v>
      </c>
      <c r="I64" s="492">
        <v>252115</v>
      </c>
      <c r="J64" s="492">
        <v>269007</v>
      </c>
      <c r="M64" s="531">
        <v>1</v>
      </c>
      <c r="O64" s="530" t="s">
        <v>1208</v>
      </c>
      <c r="Q64" s="531">
        <v>2</v>
      </c>
      <c r="R64" s="531" t="s">
        <v>1207</v>
      </c>
      <c r="S64" s="531">
        <v>1</v>
      </c>
    </row>
    <row r="65" spans="1:19" ht="15" customHeight="1" x14ac:dyDescent="0.2">
      <c r="C65" s="600"/>
      <c r="D65" s="602"/>
      <c r="E65" s="602" t="s">
        <v>1181</v>
      </c>
      <c r="F65" s="602"/>
      <c r="G65" s="535" t="s">
        <v>710</v>
      </c>
      <c r="H65" s="492">
        <v>263954</v>
      </c>
      <c r="I65" s="492">
        <v>278735</v>
      </c>
      <c r="J65" s="492">
        <v>297410</v>
      </c>
      <c r="M65" s="531">
        <v>1</v>
      </c>
    </row>
    <row r="66" spans="1:19" ht="15" customHeight="1" x14ac:dyDescent="0.2">
      <c r="C66" s="600"/>
      <c r="D66" s="602"/>
      <c r="E66" s="602" t="s">
        <v>1181</v>
      </c>
      <c r="F66" s="602"/>
      <c r="G66" s="535" t="s">
        <v>711</v>
      </c>
      <c r="H66" s="492">
        <v>2306888</v>
      </c>
      <c r="I66" s="492">
        <v>2436074</v>
      </c>
      <c r="J66" s="492">
        <v>2599291</v>
      </c>
      <c r="M66" s="531">
        <v>1</v>
      </c>
    </row>
    <row r="67" spans="1:19" ht="15" customHeight="1" x14ac:dyDescent="0.2">
      <c r="C67" s="600"/>
      <c r="D67" s="602"/>
      <c r="E67" s="602" t="s">
        <v>1181</v>
      </c>
      <c r="F67" s="602"/>
      <c r="G67" s="535" t="s">
        <v>712</v>
      </c>
      <c r="H67" s="492">
        <v>1106154</v>
      </c>
      <c r="I67" s="492">
        <v>1168099</v>
      </c>
      <c r="J67" s="492">
        <v>1246362</v>
      </c>
      <c r="M67" s="531">
        <v>1</v>
      </c>
    </row>
    <row r="68" spans="1:19" ht="15" customHeight="1" x14ac:dyDescent="0.2">
      <c r="C68" s="600"/>
      <c r="D68" s="602"/>
      <c r="E68" s="602" t="s">
        <v>1181</v>
      </c>
      <c r="F68" s="602"/>
      <c r="G68" s="535" t="s">
        <v>713</v>
      </c>
      <c r="H68" s="492">
        <v>356809</v>
      </c>
      <c r="I68" s="492">
        <v>376790</v>
      </c>
      <c r="J68" s="492">
        <v>402035</v>
      </c>
      <c r="M68" s="531">
        <v>1</v>
      </c>
    </row>
    <row r="69" spans="1:19" ht="15" customHeight="1" x14ac:dyDescent="0.2">
      <c r="C69" s="600"/>
      <c r="D69" s="602"/>
      <c r="E69" s="602" t="s">
        <v>1181</v>
      </c>
      <c r="F69" s="602"/>
      <c r="G69" s="535" t="s">
        <v>714</v>
      </c>
      <c r="H69" s="492">
        <v>600790</v>
      </c>
      <c r="I69" s="492">
        <v>634434</v>
      </c>
      <c r="J69" s="492">
        <v>676941</v>
      </c>
      <c r="M69" s="531">
        <v>1</v>
      </c>
    </row>
    <row r="70" spans="1:19" ht="15" customHeight="1" x14ac:dyDescent="0.2">
      <c r="C70" s="600"/>
      <c r="D70" s="602"/>
      <c r="E70" s="602" t="s">
        <v>1181</v>
      </c>
      <c r="F70" s="602"/>
      <c r="G70" s="535" t="s">
        <v>715</v>
      </c>
      <c r="H70" s="492">
        <v>53715</v>
      </c>
      <c r="I70" s="492">
        <v>56723</v>
      </c>
      <c r="J70" s="492">
        <v>60524</v>
      </c>
      <c r="M70" s="531">
        <v>1</v>
      </c>
    </row>
    <row r="71" spans="1:19" ht="15" customHeight="1" x14ac:dyDescent="0.2">
      <c r="C71" s="600"/>
      <c r="D71" s="602"/>
      <c r="E71" s="602" t="s">
        <v>1181</v>
      </c>
      <c r="F71" s="602"/>
      <c r="G71" s="535" t="s">
        <v>716</v>
      </c>
      <c r="H71" s="492">
        <v>110419</v>
      </c>
      <c r="I71" s="492">
        <v>116603</v>
      </c>
      <c r="J71" s="492">
        <v>124415</v>
      </c>
      <c r="M71" s="531">
        <v>1</v>
      </c>
    </row>
    <row r="72" spans="1:19" ht="15" customHeight="1" x14ac:dyDescent="0.2">
      <c r="C72" s="600"/>
      <c r="D72" s="602"/>
      <c r="E72" s="602" t="s">
        <v>1181</v>
      </c>
      <c r="F72" s="602"/>
      <c r="G72" s="535" t="s">
        <v>717</v>
      </c>
      <c r="H72" s="492">
        <v>952824</v>
      </c>
      <c r="I72" s="492">
        <v>1006182</v>
      </c>
      <c r="J72" s="492">
        <v>1073596</v>
      </c>
      <c r="M72" s="531">
        <v>1</v>
      </c>
    </row>
    <row r="73" spans="1:19" ht="15" hidden="1" customHeight="1" x14ac:dyDescent="0.2">
      <c r="C73" s="600"/>
      <c r="D73" s="602"/>
      <c r="E73" s="602" t="s">
        <v>1181</v>
      </c>
      <c r="F73" s="602"/>
      <c r="G73" s="535" t="s">
        <v>42</v>
      </c>
      <c r="H73" s="492">
        <v>0</v>
      </c>
      <c r="I73" s="492">
        <v>0</v>
      </c>
      <c r="J73" s="492">
        <v>0</v>
      </c>
      <c r="M73" s="531">
        <v>0</v>
      </c>
    </row>
    <row r="74" spans="1:19" ht="15" customHeight="1" x14ac:dyDescent="0.2">
      <c r="C74" s="601"/>
      <c r="D74" s="603"/>
      <c r="E74" s="603" t="s">
        <v>1181</v>
      </c>
      <c r="F74" s="603"/>
      <c r="G74" s="534" t="s">
        <v>1184</v>
      </c>
      <c r="H74" s="513">
        <v>5990298</v>
      </c>
      <c r="I74" s="513">
        <v>6325755</v>
      </c>
      <c r="J74" s="513">
        <v>6749581</v>
      </c>
      <c r="M74" s="531">
        <v>1</v>
      </c>
    </row>
    <row r="75" spans="1:19" ht="15" hidden="1" customHeight="1" x14ac:dyDescent="0.2">
      <c r="A75" s="533">
        <v>7</v>
      </c>
      <c r="C75" s="600" t="s">
        <v>1206</v>
      </c>
      <c r="D75" s="602" t="s">
        <v>2</v>
      </c>
      <c r="E75" s="602" t="s">
        <v>1205</v>
      </c>
      <c r="F75" s="602" t="s">
        <v>2</v>
      </c>
      <c r="G75" s="535" t="s">
        <v>709</v>
      </c>
      <c r="H75" s="492">
        <v>0</v>
      </c>
      <c r="I75" s="492">
        <v>0</v>
      </c>
      <c r="J75" s="492">
        <v>0</v>
      </c>
      <c r="M75" s="531">
        <v>0</v>
      </c>
      <c r="N75" s="530">
        <v>1</v>
      </c>
      <c r="O75" s="530" t="s">
        <v>2</v>
      </c>
      <c r="Q75" s="531">
        <v>0</v>
      </c>
      <c r="R75" s="531" t="s">
        <v>2</v>
      </c>
      <c r="S75" s="531">
        <v>0</v>
      </c>
    </row>
    <row r="76" spans="1:19" ht="15" hidden="1" customHeight="1" x14ac:dyDescent="0.2">
      <c r="C76" s="600"/>
      <c r="D76" s="602"/>
      <c r="E76" s="602" t="s">
        <v>1181</v>
      </c>
      <c r="F76" s="602"/>
      <c r="G76" s="535" t="s">
        <v>710</v>
      </c>
      <c r="H76" s="492">
        <v>0</v>
      </c>
      <c r="I76" s="492">
        <v>0</v>
      </c>
      <c r="J76" s="492">
        <v>0</v>
      </c>
      <c r="M76" s="531">
        <v>0</v>
      </c>
    </row>
    <row r="77" spans="1:19" ht="15" hidden="1" customHeight="1" x14ac:dyDescent="0.2">
      <c r="C77" s="600"/>
      <c r="D77" s="602"/>
      <c r="E77" s="602" t="s">
        <v>1181</v>
      </c>
      <c r="F77" s="602"/>
      <c r="G77" s="535" t="s">
        <v>711</v>
      </c>
      <c r="H77" s="492">
        <v>0</v>
      </c>
      <c r="I77" s="492">
        <v>0</v>
      </c>
      <c r="J77" s="492">
        <v>0</v>
      </c>
      <c r="M77" s="531">
        <v>0</v>
      </c>
    </row>
    <row r="78" spans="1:19" ht="15" hidden="1" customHeight="1" x14ac:dyDescent="0.2">
      <c r="C78" s="600"/>
      <c r="D78" s="602"/>
      <c r="E78" s="602" t="s">
        <v>1181</v>
      </c>
      <c r="F78" s="602"/>
      <c r="G78" s="535" t="s">
        <v>712</v>
      </c>
      <c r="H78" s="492">
        <v>0</v>
      </c>
      <c r="I78" s="492">
        <v>0</v>
      </c>
      <c r="J78" s="492">
        <v>0</v>
      </c>
      <c r="M78" s="531">
        <v>0</v>
      </c>
    </row>
    <row r="79" spans="1:19" ht="15" hidden="1" customHeight="1" x14ac:dyDescent="0.2">
      <c r="C79" s="600"/>
      <c r="D79" s="602"/>
      <c r="E79" s="602" t="s">
        <v>1181</v>
      </c>
      <c r="F79" s="602"/>
      <c r="G79" s="535" t="s">
        <v>713</v>
      </c>
      <c r="H79" s="492">
        <v>0</v>
      </c>
      <c r="I79" s="492">
        <v>0</v>
      </c>
      <c r="J79" s="492">
        <v>0</v>
      </c>
      <c r="M79" s="531">
        <v>0</v>
      </c>
    </row>
    <row r="80" spans="1:19" ht="15" hidden="1" customHeight="1" x14ac:dyDescent="0.2">
      <c r="C80" s="600"/>
      <c r="D80" s="602"/>
      <c r="E80" s="602" t="s">
        <v>1181</v>
      </c>
      <c r="F80" s="602"/>
      <c r="G80" s="535" t="s">
        <v>714</v>
      </c>
      <c r="H80" s="492">
        <v>0</v>
      </c>
      <c r="I80" s="492">
        <v>0</v>
      </c>
      <c r="J80" s="492">
        <v>0</v>
      </c>
      <c r="M80" s="531">
        <v>0</v>
      </c>
    </row>
    <row r="81" spans="1:19" ht="15" hidden="1" customHeight="1" x14ac:dyDescent="0.2">
      <c r="C81" s="600"/>
      <c r="D81" s="602"/>
      <c r="E81" s="602" t="s">
        <v>1181</v>
      </c>
      <c r="F81" s="602"/>
      <c r="G81" s="535" t="s">
        <v>715</v>
      </c>
      <c r="H81" s="492">
        <v>0</v>
      </c>
      <c r="I81" s="492">
        <v>0</v>
      </c>
      <c r="J81" s="492">
        <v>0</v>
      </c>
      <c r="M81" s="531">
        <v>0</v>
      </c>
    </row>
    <row r="82" spans="1:19" ht="15" hidden="1" customHeight="1" x14ac:dyDescent="0.2">
      <c r="C82" s="600"/>
      <c r="D82" s="602"/>
      <c r="E82" s="602" t="s">
        <v>1181</v>
      </c>
      <c r="F82" s="602"/>
      <c r="G82" s="535" t="s">
        <v>716</v>
      </c>
      <c r="H82" s="492">
        <v>0</v>
      </c>
      <c r="I82" s="492">
        <v>0</v>
      </c>
      <c r="J82" s="492">
        <v>0</v>
      </c>
      <c r="M82" s="531">
        <v>0</v>
      </c>
    </row>
    <row r="83" spans="1:19" ht="15" hidden="1" customHeight="1" x14ac:dyDescent="0.2">
      <c r="C83" s="600"/>
      <c r="D83" s="602"/>
      <c r="E83" s="602" t="s">
        <v>1181</v>
      </c>
      <c r="F83" s="602"/>
      <c r="G83" s="535" t="s">
        <v>717</v>
      </c>
      <c r="H83" s="492">
        <v>0</v>
      </c>
      <c r="I83" s="492">
        <v>0</v>
      </c>
      <c r="J83" s="492">
        <v>0</v>
      </c>
      <c r="M83" s="531">
        <v>0</v>
      </c>
    </row>
    <row r="84" spans="1:19" ht="15" hidden="1" customHeight="1" x14ac:dyDescent="0.2">
      <c r="C84" s="600"/>
      <c r="D84" s="602"/>
      <c r="E84" s="602" t="s">
        <v>1181</v>
      </c>
      <c r="F84" s="602"/>
      <c r="G84" s="535" t="s">
        <v>42</v>
      </c>
      <c r="H84" s="492">
        <v>0</v>
      </c>
      <c r="I84" s="492">
        <v>0</v>
      </c>
      <c r="J84" s="492">
        <v>0</v>
      </c>
      <c r="M84" s="531">
        <v>0</v>
      </c>
    </row>
    <row r="85" spans="1:19" ht="15" hidden="1" customHeight="1" x14ac:dyDescent="0.2">
      <c r="C85" s="601"/>
      <c r="D85" s="603"/>
      <c r="E85" s="603" t="s">
        <v>1181</v>
      </c>
      <c r="F85" s="603"/>
      <c r="G85" s="534" t="s">
        <v>1184</v>
      </c>
      <c r="H85" s="513">
        <v>0</v>
      </c>
      <c r="I85" s="513">
        <v>0</v>
      </c>
      <c r="J85" s="513">
        <v>0</v>
      </c>
      <c r="M85" s="531">
        <v>0</v>
      </c>
    </row>
    <row r="86" spans="1:19" ht="15" hidden="1" customHeight="1" x14ac:dyDescent="0.2">
      <c r="A86" s="533">
        <v>8</v>
      </c>
      <c r="C86" s="600" t="s">
        <v>1206</v>
      </c>
      <c r="D86" s="602" t="s">
        <v>2</v>
      </c>
      <c r="E86" s="602" t="s">
        <v>1205</v>
      </c>
      <c r="F86" s="602" t="s">
        <v>2</v>
      </c>
      <c r="G86" s="535" t="s">
        <v>709</v>
      </c>
      <c r="H86" s="492">
        <v>0</v>
      </c>
      <c r="I86" s="492">
        <v>0</v>
      </c>
      <c r="J86" s="492">
        <v>0</v>
      </c>
      <c r="M86" s="531">
        <v>0</v>
      </c>
      <c r="O86" s="530" t="s">
        <v>2</v>
      </c>
      <c r="Q86" s="531">
        <v>0</v>
      </c>
      <c r="R86" s="531" t="s">
        <v>2</v>
      </c>
      <c r="S86" s="531">
        <v>0</v>
      </c>
    </row>
    <row r="87" spans="1:19" ht="15" hidden="1" customHeight="1" x14ac:dyDescent="0.2">
      <c r="C87" s="600"/>
      <c r="D87" s="602"/>
      <c r="E87" s="602" t="s">
        <v>1181</v>
      </c>
      <c r="F87" s="602"/>
      <c r="G87" s="535" t="s">
        <v>710</v>
      </c>
      <c r="H87" s="492">
        <v>0</v>
      </c>
      <c r="I87" s="492">
        <v>0</v>
      </c>
      <c r="J87" s="492">
        <v>0</v>
      </c>
      <c r="M87" s="531">
        <v>0</v>
      </c>
    </row>
    <row r="88" spans="1:19" ht="15" hidden="1" customHeight="1" x14ac:dyDescent="0.2">
      <c r="C88" s="600"/>
      <c r="D88" s="602"/>
      <c r="E88" s="602" t="s">
        <v>1181</v>
      </c>
      <c r="F88" s="602"/>
      <c r="G88" s="535" t="s">
        <v>711</v>
      </c>
      <c r="H88" s="492">
        <v>0</v>
      </c>
      <c r="I88" s="492">
        <v>0</v>
      </c>
      <c r="J88" s="492">
        <v>0</v>
      </c>
      <c r="M88" s="531">
        <v>0</v>
      </c>
    </row>
    <row r="89" spans="1:19" ht="15" hidden="1" customHeight="1" x14ac:dyDescent="0.2">
      <c r="C89" s="600"/>
      <c r="D89" s="602"/>
      <c r="E89" s="602" t="s">
        <v>1181</v>
      </c>
      <c r="F89" s="602"/>
      <c r="G89" s="535" t="s">
        <v>712</v>
      </c>
      <c r="H89" s="492">
        <v>0</v>
      </c>
      <c r="I89" s="492">
        <v>0</v>
      </c>
      <c r="J89" s="492">
        <v>0</v>
      </c>
      <c r="M89" s="531">
        <v>0</v>
      </c>
    </row>
    <row r="90" spans="1:19" ht="15" hidden="1" customHeight="1" x14ac:dyDescent="0.2">
      <c r="C90" s="600"/>
      <c r="D90" s="602"/>
      <c r="E90" s="602" t="s">
        <v>1181</v>
      </c>
      <c r="F90" s="602"/>
      <c r="G90" s="535" t="s">
        <v>713</v>
      </c>
      <c r="H90" s="492">
        <v>0</v>
      </c>
      <c r="I90" s="492">
        <v>0</v>
      </c>
      <c r="J90" s="492">
        <v>0</v>
      </c>
      <c r="M90" s="531">
        <v>0</v>
      </c>
    </row>
    <row r="91" spans="1:19" ht="15" hidden="1" customHeight="1" x14ac:dyDescent="0.2">
      <c r="C91" s="600"/>
      <c r="D91" s="602"/>
      <c r="E91" s="602" t="s">
        <v>1181</v>
      </c>
      <c r="F91" s="602"/>
      <c r="G91" s="535" t="s">
        <v>714</v>
      </c>
      <c r="H91" s="492">
        <v>0</v>
      </c>
      <c r="I91" s="492">
        <v>0</v>
      </c>
      <c r="J91" s="492">
        <v>0</v>
      </c>
      <c r="M91" s="531">
        <v>0</v>
      </c>
    </row>
    <row r="92" spans="1:19" ht="15" hidden="1" customHeight="1" x14ac:dyDescent="0.2">
      <c r="C92" s="600"/>
      <c r="D92" s="602"/>
      <c r="E92" s="602" t="s">
        <v>1181</v>
      </c>
      <c r="F92" s="602"/>
      <c r="G92" s="535" t="s">
        <v>715</v>
      </c>
      <c r="H92" s="492">
        <v>0</v>
      </c>
      <c r="I92" s="492">
        <v>0</v>
      </c>
      <c r="J92" s="492">
        <v>0</v>
      </c>
      <c r="M92" s="531">
        <v>0</v>
      </c>
    </row>
    <row r="93" spans="1:19" ht="15" hidden="1" customHeight="1" x14ac:dyDescent="0.2">
      <c r="C93" s="600"/>
      <c r="D93" s="602"/>
      <c r="E93" s="602" t="s">
        <v>1181</v>
      </c>
      <c r="F93" s="602"/>
      <c r="G93" s="535" t="s">
        <v>716</v>
      </c>
      <c r="H93" s="492">
        <v>0</v>
      </c>
      <c r="I93" s="492">
        <v>0</v>
      </c>
      <c r="J93" s="492">
        <v>0</v>
      </c>
      <c r="M93" s="531">
        <v>0</v>
      </c>
    </row>
    <row r="94" spans="1:19" ht="15" hidden="1" customHeight="1" x14ac:dyDescent="0.2">
      <c r="C94" s="600"/>
      <c r="D94" s="602"/>
      <c r="E94" s="602" t="s">
        <v>1181</v>
      </c>
      <c r="F94" s="602"/>
      <c r="G94" s="535" t="s">
        <v>717</v>
      </c>
      <c r="H94" s="492">
        <v>0</v>
      </c>
      <c r="I94" s="492">
        <v>0</v>
      </c>
      <c r="J94" s="492">
        <v>0</v>
      </c>
      <c r="M94" s="531">
        <v>0</v>
      </c>
    </row>
    <row r="95" spans="1:19" ht="15" hidden="1" customHeight="1" x14ac:dyDescent="0.2">
      <c r="C95" s="600"/>
      <c r="D95" s="602"/>
      <c r="E95" s="602" t="s">
        <v>1181</v>
      </c>
      <c r="F95" s="602"/>
      <c r="G95" s="535" t="s">
        <v>42</v>
      </c>
      <c r="H95" s="492">
        <v>0</v>
      </c>
      <c r="I95" s="492">
        <v>0</v>
      </c>
      <c r="J95" s="492">
        <v>0</v>
      </c>
      <c r="M95" s="531">
        <v>0</v>
      </c>
    </row>
    <row r="96" spans="1:19" ht="15" hidden="1" customHeight="1" x14ac:dyDescent="0.2">
      <c r="C96" s="601"/>
      <c r="D96" s="603"/>
      <c r="E96" s="603" t="s">
        <v>1181</v>
      </c>
      <c r="F96" s="603"/>
      <c r="G96" s="534" t="s">
        <v>1184</v>
      </c>
      <c r="H96" s="513">
        <v>0</v>
      </c>
      <c r="I96" s="513">
        <v>0</v>
      </c>
      <c r="J96" s="513">
        <v>0</v>
      </c>
      <c r="M96" s="531">
        <v>0</v>
      </c>
    </row>
    <row r="97" spans="1:19" ht="15" hidden="1" customHeight="1" x14ac:dyDescent="0.2">
      <c r="A97" s="533">
        <v>9</v>
      </c>
      <c r="C97" s="600" t="s">
        <v>1206</v>
      </c>
      <c r="D97" s="602" t="s">
        <v>2</v>
      </c>
      <c r="E97" s="602" t="s">
        <v>1205</v>
      </c>
      <c r="F97" s="602" t="s">
        <v>2</v>
      </c>
      <c r="G97" s="535" t="s">
        <v>709</v>
      </c>
      <c r="H97" s="492">
        <v>0</v>
      </c>
      <c r="I97" s="492">
        <v>0</v>
      </c>
      <c r="J97" s="492">
        <v>0</v>
      </c>
      <c r="M97" s="531">
        <v>0</v>
      </c>
      <c r="O97" s="530" t="s">
        <v>2</v>
      </c>
      <c r="Q97" s="531">
        <v>0</v>
      </c>
      <c r="R97" s="531" t="s">
        <v>2</v>
      </c>
      <c r="S97" s="531">
        <v>0</v>
      </c>
    </row>
    <row r="98" spans="1:19" ht="15" hidden="1" customHeight="1" x14ac:dyDescent="0.2">
      <c r="C98" s="600"/>
      <c r="D98" s="602"/>
      <c r="E98" s="602" t="s">
        <v>1181</v>
      </c>
      <c r="F98" s="602"/>
      <c r="G98" s="535" t="s">
        <v>710</v>
      </c>
      <c r="H98" s="492">
        <v>0</v>
      </c>
      <c r="I98" s="492">
        <v>0</v>
      </c>
      <c r="J98" s="492">
        <v>0</v>
      </c>
      <c r="M98" s="531">
        <v>0</v>
      </c>
    </row>
    <row r="99" spans="1:19" ht="15" hidden="1" customHeight="1" x14ac:dyDescent="0.2">
      <c r="C99" s="600"/>
      <c r="D99" s="602"/>
      <c r="E99" s="602" t="s">
        <v>1181</v>
      </c>
      <c r="F99" s="602"/>
      <c r="G99" s="535" t="s">
        <v>711</v>
      </c>
      <c r="H99" s="492">
        <v>0</v>
      </c>
      <c r="I99" s="492">
        <v>0</v>
      </c>
      <c r="J99" s="492">
        <v>0</v>
      </c>
      <c r="M99" s="531">
        <v>0</v>
      </c>
    </row>
    <row r="100" spans="1:19" ht="15" hidden="1" customHeight="1" x14ac:dyDescent="0.2">
      <c r="C100" s="600"/>
      <c r="D100" s="602"/>
      <c r="E100" s="602" t="s">
        <v>1181</v>
      </c>
      <c r="F100" s="602"/>
      <c r="G100" s="535" t="s">
        <v>712</v>
      </c>
      <c r="H100" s="492">
        <v>0</v>
      </c>
      <c r="I100" s="492">
        <v>0</v>
      </c>
      <c r="J100" s="492">
        <v>0</v>
      </c>
      <c r="M100" s="531">
        <v>0</v>
      </c>
    </row>
    <row r="101" spans="1:19" ht="15" hidden="1" customHeight="1" x14ac:dyDescent="0.2">
      <c r="C101" s="600"/>
      <c r="D101" s="602"/>
      <c r="E101" s="602" t="s">
        <v>1181</v>
      </c>
      <c r="F101" s="602"/>
      <c r="G101" s="535" t="s">
        <v>713</v>
      </c>
      <c r="H101" s="492">
        <v>0</v>
      </c>
      <c r="I101" s="492">
        <v>0</v>
      </c>
      <c r="J101" s="492">
        <v>0</v>
      </c>
      <c r="M101" s="531">
        <v>0</v>
      </c>
    </row>
    <row r="102" spans="1:19" ht="15" hidden="1" customHeight="1" x14ac:dyDescent="0.2">
      <c r="C102" s="600"/>
      <c r="D102" s="602"/>
      <c r="E102" s="602" t="s">
        <v>1181</v>
      </c>
      <c r="F102" s="602"/>
      <c r="G102" s="535" t="s">
        <v>714</v>
      </c>
      <c r="H102" s="492">
        <v>0</v>
      </c>
      <c r="I102" s="492">
        <v>0</v>
      </c>
      <c r="J102" s="492">
        <v>0</v>
      </c>
      <c r="M102" s="531">
        <v>0</v>
      </c>
    </row>
    <row r="103" spans="1:19" ht="15" hidden="1" customHeight="1" x14ac:dyDescent="0.2">
      <c r="C103" s="600"/>
      <c r="D103" s="602"/>
      <c r="E103" s="602" t="s">
        <v>1181</v>
      </c>
      <c r="F103" s="602"/>
      <c r="G103" s="535" t="s">
        <v>715</v>
      </c>
      <c r="H103" s="492">
        <v>0</v>
      </c>
      <c r="I103" s="492">
        <v>0</v>
      </c>
      <c r="J103" s="492">
        <v>0</v>
      </c>
      <c r="M103" s="531">
        <v>0</v>
      </c>
    </row>
    <row r="104" spans="1:19" ht="15" hidden="1" customHeight="1" x14ac:dyDescent="0.2">
      <c r="C104" s="600"/>
      <c r="D104" s="602"/>
      <c r="E104" s="602" t="s">
        <v>1181</v>
      </c>
      <c r="F104" s="602"/>
      <c r="G104" s="535" t="s">
        <v>716</v>
      </c>
      <c r="H104" s="492">
        <v>0</v>
      </c>
      <c r="I104" s="492">
        <v>0</v>
      </c>
      <c r="J104" s="492">
        <v>0</v>
      </c>
      <c r="M104" s="531">
        <v>0</v>
      </c>
    </row>
    <row r="105" spans="1:19" ht="15" hidden="1" customHeight="1" x14ac:dyDescent="0.2">
      <c r="C105" s="600"/>
      <c r="D105" s="602"/>
      <c r="E105" s="602" t="s">
        <v>1181</v>
      </c>
      <c r="F105" s="602"/>
      <c r="G105" s="535" t="s">
        <v>717</v>
      </c>
      <c r="H105" s="492">
        <v>0</v>
      </c>
      <c r="I105" s="492">
        <v>0</v>
      </c>
      <c r="J105" s="492">
        <v>0</v>
      </c>
      <c r="M105" s="531">
        <v>0</v>
      </c>
    </row>
    <row r="106" spans="1:19" ht="15" hidden="1" customHeight="1" x14ac:dyDescent="0.2">
      <c r="C106" s="600"/>
      <c r="D106" s="602"/>
      <c r="E106" s="602" t="s">
        <v>1181</v>
      </c>
      <c r="F106" s="602"/>
      <c r="G106" s="535" t="s">
        <v>42</v>
      </c>
      <c r="H106" s="492">
        <v>0</v>
      </c>
      <c r="I106" s="492">
        <v>0</v>
      </c>
      <c r="J106" s="492">
        <v>0</v>
      </c>
      <c r="M106" s="531">
        <v>0</v>
      </c>
    </row>
    <row r="107" spans="1:19" ht="15" hidden="1" customHeight="1" x14ac:dyDescent="0.2">
      <c r="C107" s="601"/>
      <c r="D107" s="603"/>
      <c r="E107" s="603" t="s">
        <v>1181</v>
      </c>
      <c r="F107" s="603"/>
      <c r="G107" s="534" t="s">
        <v>1184</v>
      </c>
      <c r="H107" s="513">
        <v>0</v>
      </c>
      <c r="I107" s="513">
        <v>0</v>
      </c>
      <c r="J107" s="513">
        <v>0</v>
      </c>
      <c r="M107" s="531">
        <v>0</v>
      </c>
    </row>
    <row r="108" spans="1:19" ht="15" hidden="1" customHeight="1" x14ac:dyDescent="0.2">
      <c r="A108" s="533">
        <v>10</v>
      </c>
      <c r="C108" s="600" t="s">
        <v>1206</v>
      </c>
      <c r="D108" s="602" t="s">
        <v>2</v>
      </c>
      <c r="E108" s="602" t="s">
        <v>1205</v>
      </c>
      <c r="F108" s="602" t="s">
        <v>2</v>
      </c>
      <c r="G108" s="535" t="s">
        <v>709</v>
      </c>
      <c r="H108" s="492">
        <v>0</v>
      </c>
      <c r="I108" s="492">
        <v>0</v>
      </c>
      <c r="J108" s="492">
        <v>0</v>
      </c>
      <c r="M108" s="531">
        <v>0</v>
      </c>
      <c r="O108" s="530" t="s">
        <v>2</v>
      </c>
      <c r="Q108" s="531">
        <v>0</v>
      </c>
      <c r="R108" s="531" t="s">
        <v>2</v>
      </c>
      <c r="S108" s="531">
        <v>0</v>
      </c>
    </row>
    <row r="109" spans="1:19" ht="15" hidden="1" customHeight="1" x14ac:dyDescent="0.2">
      <c r="C109" s="600"/>
      <c r="D109" s="602"/>
      <c r="E109" s="602" t="s">
        <v>1181</v>
      </c>
      <c r="F109" s="602"/>
      <c r="G109" s="535" t="s">
        <v>710</v>
      </c>
      <c r="H109" s="492">
        <v>0</v>
      </c>
      <c r="I109" s="492">
        <v>0</v>
      </c>
      <c r="J109" s="492">
        <v>0</v>
      </c>
      <c r="M109" s="531">
        <v>0</v>
      </c>
    </row>
    <row r="110" spans="1:19" ht="15" hidden="1" customHeight="1" x14ac:dyDescent="0.2">
      <c r="C110" s="600"/>
      <c r="D110" s="602"/>
      <c r="E110" s="602" t="s">
        <v>1181</v>
      </c>
      <c r="F110" s="602"/>
      <c r="G110" s="535" t="s">
        <v>711</v>
      </c>
      <c r="H110" s="492">
        <v>0</v>
      </c>
      <c r="I110" s="492">
        <v>0</v>
      </c>
      <c r="J110" s="492">
        <v>0</v>
      </c>
      <c r="M110" s="531">
        <v>0</v>
      </c>
    </row>
    <row r="111" spans="1:19" ht="15" hidden="1" customHeight="1" x14ac:dyDescent="0.2">
      <c r="C111" s="600"/>
      <c r="D111" s="602"/>
      <c r="E111" s="602" t="s">
        <v>1181</v>
      </c>
      <c r="F111" s="602"/>
      <c r="G111" s="535" t="s">
        <v>712</v>
      </c>
      <c r="H111" s="492">
        <v>0</v>
      </c>
      <c r="I111" s="492">
        <v>0</v>
      </c>
      <c r="J111" s="492">
        <v>0</v>
      </c>
      <c r="M111" s="531">
        <v>0</v>
      </c>
    </row>
    <row r="112" spans="1:19" ht="15" hidden="1" customHeight="1" x14ac:dyDescent="0.2">
      <c r="C112" s="600"/>
      <c r="D112" s="602"/>
      <c r="E112" s="602" t="s">
        <v>1181</v>
      </c>
      <c r="F112" s="602"/>
      <c r="G112" s="535" t="s">
        <v>713</v>
      </c>
      <c r="H112" s="492">
        <v>0</v>
      </c>
      <c r="I112" s="492">
        <v>0</v>
      </c>
      <c r="J112" s="492">
        <v>0</v>
      </c>
      <c r="M112" s="531">
        <v>0</v>
      </c>
    </row>
    <row r="113" spans="1:19" ht="15" hidden="1" customHeight="1" x14ac:dyDescent="0.2">
      <c r="C113" s="600"/>
      <c r="D113" s="602"/>
      <c r="E113" s="602" t="s">
        <v>1181</v>
      </c>
      <c r="F113" s="602"/>
      <c r="G113" s="535" t="s">
        <v>714</v>
      </c>
      <c r="H113" s="492">
        <v>0</v>
      </c>
      <c r="I113" s="492">
        <v>0</v>
      </c>
      <c r="J113" s="492">
        <v>0</v>
      </c>
      <c r="M113" s="531">
        <v>0</v>
      </c>
    </row>
    <row r="114" spans="1:19" ht="15" hidden="1" customHeight="1" x14ac:dyDescent="0.2">
      <c r="C114" s="600"/>
      <c r="D114" s="602"/>
      <c r="E114" s="602" t="s">
        <v>1181</v>
      </c>
      <c r="F114" s="602"/>
      <c r="G114" s="535" t="s">
        <v>715</v>
      </c>
      <c r="H114" s="492">
        <v>0</v>
      </c>
      <c r="I114" s="492">
        <v>0</v>
      </c>
      <c r="J114" s="492">
        <v>0</v>
      </c>
      <c r="M114" s="531">
        <v>0</v>
      </c>
    </row>
    <row r="115" spans="1:19" ht="15" hidden="1" customHeight="1" x14ac:dyDescent="0.2">
      <c r="C115" s="600"/>
      <c r="D115" s="602"/>
      <c r="E115" s="602" t="s">
        <v>1181</v>
      </c>
      <c r="F115" s="602"/>
      <c r="G115" s="535" t="s">
        <v>716</v>
      </c>
      <c r="H115" s="492">
        <v>0</v>
      </c>
      <c r="I115" s="492">
        <v>0</v>
      </c>
      <c r="J115" s="492">
        <v>0</v>
      </c>
      <c r="M115" s="531">
        <v>0</v>
      </c>
    </row>
    <row r="116" spans="1:19" ht="15" hidden="1" customHeight="1" x14ac:dyDescent="0.2">
      <c r="C116" s="600"/>
      <c r="D116" s="602"/>
      <c r="E116" s="602" t="s">
        <v>1181</v>
      </c>
      <c r="F116" s="602"/>
      <c r="G116" s="535" t="s">
        <v>717</v>
      </c>
      <c r="H116" s="492">
        <v>0</v>
      </c>
      <c r="I116" s="492">
        <v>0</v>
      </c>
      <c r="J116" s="492">
        <v>0</v>
      </c>
      <c r="M116" s="531">
        <v>0</v>
      </c>
    </row>
    <row r="117" spans="1:19" ht="15" hidden="1" customHeight="1" x14ac:dyDescent="0.2">
      <c r="C117" s="600"/>
      <c r="D117" s="602"/>
      <c r="E117" s="602" t="s">
        <v>1181</v>
      </c>
      <c r="F117" s="602"/>
      <c r="G117" s="535" t="s">
        <v>42</v>
      </c>
      <c r="H117" s="492">
        <v>0</v>
      </c>
      <c r="I117" s="492">
        <v>0</v>
      </c>
      <c r="J117" s="492">
        <v>0</v>
      </c>
      <c r="M117" s="531">
        <v>0</v>
      </c>
    </row>
    <row r="118" spans="1:19" ht="15" hidden="1" customHeight="1" x14ac:dyDescent="0.2">
      <c r="C118" s="601"/>
      <c r="D118" s="603"/>
      <c r="E118" s="603" t="s">
        <v>1181</v>
      </c>
      <c r="F118" s="603"/>
      <c r="G118" s="534" t="s">
        <v>1184</v>
      </c>
      <c r="H118" s="513">
        <v>0</v>
      </c>
      <c r="I118" s="513">
        <v>0</v>
      </c>
      <c r="J118" s="513">
        <v>0</v>
      </c>
      <c r="M118" s="531">
        <v>0</v>
      </c>
    </row>
    <row r="119" spans="1:19" ht="15" hidden="1" customHeight="1" x14ac:dyDescent="0.2">
      <c r="A119" s="533">
        <v>11</v>
      </c>
      <c r="C119" s="600" t="s">
        <v>1206</v>
      </c>
      <c r="D119" s="602" t="s">
        <v>2</v>
      </c>
      <c r="E119" s="602" t="s">
        <v>1205</v>
      </c>
      <c r="F119" s="602" t="s">
        <v>2</v>
      </c>
      <c r="G119" s="535" t="s">
        <v>709</v>
      </c>
      <c r="H119" s="492">
        <v>0</v>
      </c>
      <c r="I119" s="492">
        <v>0</v>
      </c>
      <c r="J119" s="492">
        <v>0</v>
      </c>
      <c r="M119" s="531">
        <v>0</v>
      </c>
      <c r="O119" s="530" t="s">
        <v>2</v>
      </c>
      <c r="Q119" s="531">
        <v>0</v>
      </c>
      <c r="R119" s="531" t="s">
        <v>2</v>
      </c>
      <c r="S119" s="531">
        <v>0</v>
      </c>
    </row>
    <row r="120" spans="1:19" ht="15" hidden="1" customHeight="1" x14ac:dyDescent="0.2">
      <c r="C120" s="600"/>
      <c r="D120" s="602"/>
      <c r="E120" s="602" t="s">
        <v>1181</v>
      </c>
      <c r="F120" s="602"/>
      <c r="G120" s="535" t="s">
        <v>710</v>
      </c>
      <c r="H120" s="492">
        <v>0</v>
      </c>
      <c r="I120" s="492">
        <v>0</v>
      </c>
      <c r="J120" s="492">
        <v>0</v>
      </c>
      <c r="M120" s="531">
        <v>0</v>
      </c>
    </row>
    <row r="121" spans="1:19" ht="15" hidden="1" customHeight="1" x14ac:dyDescent="0.2">
      <c r="C121" s="600"/>
      <c r="D121" s="602"/>
      <c r="E121" s="602" t="s">
        <v>1181</v>
      </c>
      <c r="F121" s="602"/>
      <c r="G121" s="535" t="s">
        <v>711</v>
      </c>
      <c r="H121" s="492">
        <v>0</v>
      </c>
      <c r="I121" s="492">
        <v>0</v>
      </c>
      <c r="J121" s="492">
        <v>0</v>
      </c>
      <c r="M121" s="531">
        <v>0</v>
      </c>
    </row>
    <row r="122" spans="1:19" ht="15" hidden="1" customHeight="1" x14ac:dyDescent="0.2">
      <c r="C122" s="600"/>
      <c r="D122" s="602"/>
      <c r="E122" s="602" t="s">
        <v>1181</v>
      </c>
      <c r="F122" s="602"/>
      <c r="G122" s="535" t="s">
        <v>712</v>
      </c>
      <c r="H122" s="492">
        <v>0</v>
      </c>
      <c r="I122" s="492">
        <v>0</v>
      </c>
      <c r="J122" s="492">
        <v>0</v>
      </c>
      <c r="M122" s="531">
        <v>0</v>
      </c>
    </row>
    <row r="123" spans="1:19" ht="15" hidden="1" customHeight="1" x14ac:dyDescent="0.2">
      <c r="C123" s="600"/>
      <c r="D123" s="602"/>
      <c r="E123" s="602" t="s">
        <v>1181</v>
      </c>
      <c r="F123" s="602"/>
      <c r="G123" s="535" t="s">
        <v>713</v>
      </c>
      <c r="H123" s="492">
        <v>0</v>
      </c>
      <c r="I123" s="492">
        <v>0</v>
      </c>
      <c r="J123" s="492">
        <v>0</v>
      </c>
      <c r="M123" s="531">
        <v>0</v>
      </c>
    </row>
    <row r="124" spans="1:19" ht="15" hidden="1" customHeight="1" x14ac:dyDescent="0.2">
      <c r="C124" s="600"/>
      <c r="D124" s="602"/>
      <c r="E124" s="602" t="s">
        <v>1181</v>
      </c>
      <c r="F124" s="602"/>
      <c r="G124" s="535" t="s">
        <v>714</v>
      </c>
      <c r="H124" s="492">
        <v>0</v>
      </c>
      <c r="I124" s="492">
        <v>0</v>
      </c>
      <c r="J124" s="492">
        <v>0</v>
      </c>
      <c r="M124" s="531">
        <v>0</v>
      </c>
    </row>
    <row r="125" spans="1:19" ht="15" hidden="1" customHeight="1" x14ac:dyDescent="0.2">
      <c r="C125" s="600"/>
      <c r="D125" s="602"/>
      <c r="E125" s="602" t="s">
        <v>1181</v>
      </c>
      <c r="F125" s="602"/>
      <c r="G125" s="535" t="s">
        <v>715</v>
      </c>
      <c r="H125" s="492">
        <v>0</v>
      </c>
      <c r="I125" s="492">
        <v>0</v>
      </c>
      <c r="J125" s="492">
        <v>0</v>
      </c>
      <c r="M125" s="531">
        <v>0</v>
      </c>
    </row>
    <row r="126" spans="1:19" ht="15" hidden="1" customHeight="1" x14ac:dyDescent="0.2">
      <c r="C126" s="600"/>
      <c r="D126" s="602"/>
      <c r="E126" s="602" t="s">
        <v>1181</v>
      </c>
      <c r="F126" s="602"/>
      <c r="G126" s="535" t="s">
        <v>716</v>
      </c>
      <c r="H126" s="492">
        <v>0</v>
      </c>
      <c r="I126" s="492">
        <v>0</v>
      </c>
      <c r="J126" s="492">
        <v>0</v>
      </c>
      <c r="M126" s="531">
        <v>0</v>
      </c>
    </row>
    <row r="127" spans="1:19" ht="15" hidden="1" customHeight="1" x14ac:dyDescent="0.2">
      <c r="C127" s="600"/>
      <c r="D127" s="602"/>
      <c r="E127" s="602" t="s">
        <v>1181</v>
      </c>
      <c r="F127" s="602"/>
      <c r="G127" s="535" t="s">
        <v>717</v>
      </c>
      <c r="H127" s="492">
        <v>0</v>
      </c>
      <c r="I127" s="492">
        <v>0</v>
      </c>
      <c r="J127" s="492">
        <v>0</v>
      </c>
      <c r="M127" s="531">
        <v>0</v>
      </c>
    </row>
    <row r="128" spans="1:19" ht="15" hidden="1" customHeight="1" x14ac:dyDescent="0.2">
      <c r="C128" s="600"/>
      <c r="D128" s="602"/>
      <c r="E128" s="602" t="s">
        <v>1181</v>
      </c>
      <c r="F128" s="602"/>
      <c r="G128" s="535" t="s">
        <v>42</v>
      </c>
      <c r="H128" s="492">
        <v>0</v>
      </c>
      <c r="I128" s="492">
        <v>0</v>
      </c>
      <c r="J128" s="492">
        <v>0</v>
      </c>
      <c r="M128" s="531">
        <v>0</v>
      </c>
    </row>
    <row r="129" spans="1:19" ht="15" hidden="1" customHeight="1" x14ac:dyDescent="0.2">
      <c r="C129" s="601"/>
      <c r="D129" s="603"/>
      <c r="E129" s="603" t="s">
        <v>1181</v>
      </c>
      <c r="F129" s="603"/>
      <c r="G129" s="534" t="s">
        <v>1184</v>
      </c>
      <c r="H129" s="513">
        <v>0</v>
      </c>
      <c r="I129" s="513">
        <v>0</v>
      </c>
      <c r="J129" s="513">
        <v>0</v>
      </c>
      <c r="M129" s="531">
        <v>0</v>
      </c>
    </row>
    <row r="130" spans="1:19" ht="15" hidden="1" customHeight="1" x14ac:dyDescent="0.2">
      <c r="A130" s="533">
        <v>12</v>
      </c>
      <c r="C130" s="600" t="s">
        <v>1206</v>
      </c>
      <c r="D130" s="602" t="s">
        <v>2</v>
      </c>
      <c r="E130" s="602" t="s">
        <v>1205</v>
      </c>
      <c r="F130" s="602" t="s">
        <v>2</v>
      </c>
      <c r="G130" s="535" t="s">
        <v>709</v>
      </c>
      <c r="H130" s="492">
        <v>0</v>
      </c>
      <c r="I130" s="492">
        <v>0</v>
      </c>
      <c r="J130" s="492">
        <v>0</v>
      </c>
      <c r="M130" s="531">
        <v>0</v>
      </c>
      <c r="O130" s="530" t="s">
        <v>2</v>
      </c>
      <c r="Q130" s="531">
        <v>0</v>
      </c>
      <c r="R130" s="531" t="s">
        <v>2</v>
      </c>
      <c r="S130" s="531">
        <v>0</v>
      </c>
    </row>
    <row r="131" spans="1:19" ht="15" hidden="1" customHeight="1" x14ac:dyDescent="0.2">
      <c r="C131" s="600"/>
      <c r="D131" s="602"/>
      <c r="E131" s="602" t="s">
        <v>1181</v>
      </c>
      <c r="F131" s="602"/>
      <c r="G131" s="535" t="s">
        <v>710</v>
      </c>
      <c r="H131" s="492">
        <v>0</v>
      </c>
      <c r="I131" s="492">
        <v>0</v>
      </c>
      <c r="J131" s="492">
        <v>0</v>
      </c>
      <c r="M131" s="531">
        <v>0</v>
      </c>
    </row>
    <row r="132" spans="1:19" ht="15" hidden="1" customHeight="1" x14ac:dyDescent="0.2">
      <c r="C132" s="600"/>
      <c r="D132" s="602"/>
      <c r="E132" s="602" t="s">
        <v>1181</v>
      </c>
      <c r="F132" s="602"/>
      <c r="G132" s="535" t="s">
        <v>711</v>
      </c>
      <c r="H132" s="492">
        <v>0</v>
      </c>
      <c r="I132" s="492">
        <v>0</v>
      </c>
      <c r="J132" s="492">
        <v>0</v>
      </c>
      <c r="M132" s="531">
        <v>0</v>
      </c>
    </row>
    <row r="133" spans="1:19" ht="15" hidden="1" customHeight="1" x14ac:dyDescent="0.2">
      <c r="C133" s="600"/>
      <c r="D133" s="602"/>
      <c r="E133" s="602" t="s">
        <v>1181</v>
      </c>
      <c r="F133" s="602"/>
      <c r="G133" s="535" t="s">
        <v>712</v>
      </c>
      <c r="H133" s="492">
        <v>0</v>
      </c>
      <c r="I133" s="492">
        <v>0</v>
      </c>
      <c r="J133" s="492">
        <v>0</v>
      </c>
      <c r="M133" s="531">
        <v>0</v>
      </c>
    </row>
    <row r="134" spans="1:19" ht="15" hidden="1" customHeight="1" x14ac:dyDescent="0.2">
      <c r="C134" s="600"/>
      <c r="D134" s="602"/>
      <c r="E134" s="602" t="s">
        <v>1181</v>
      </c>
      <c r="F134" s="602"/>
      <c r="G134" s="535" t="s">
        <v>713</v>
      </c>
      <c r="H134" s="492">
        <v>0</v>
      </c>
      <c r="I134" s="492">
        <v>0</v>
      </c>
      <c r="J134" s="492">
        <v>0</v>
      </c>
      <c r="M134" s="531">
        <v>0</v>
      </c>
    </row>
    <row r="135" spans="1:19" ht="15" hidden="1" customHeight="1" x14ac:dyDescent="0.2">
      <c r="C135" s="600"/>
      <c r="D135" s="602"/>
      <c r="E135" s="602" t="s">
        <v>1181</v>
      </c>
      <c r="F135" s="602"/>
      <c r="G135" s="535" t="s">
        <v>714</v>
      </c>
      <c r="H135" s="492">
        <v>0</v>
      </c>
      <c r="I135" s="492">
        <v>0</v>
      </c>
      <c r="J135" s="492">
        <v>0</v>
      </c>
      <c r="M135" s="531">
        <v>0</v>
      </c>
    </row>
    <row r="136" spans="1:19" ht="15" hidden="1" customHeight="1" x14ac:dyDescent="0.2">
      <c r="C136" s="600"/>
      <c r="D136" s="602"/>
      <c r="E136" s="602" t="s">
        <v>1181</v>
      </c>
      <c r="F136" s="602"/>
      <c r="G136" s="535" t="s">
        <v>715</v>
      </c>
      <c r="H136" s="492">
        <v>0</v>
      </c>
      <c r="I136" s="492">
        <v>0</v>
      </c>
      <c r="J136" s="492">
        <v>0</v>
      </c>
      <c r="M136" s="531">
        <v>0</v>
      </c>
    </row>
    <row r="137" spans="1:19" ht="15" hidden="1" customHeight="1" x14ac:dyDescent="0.2">
      <c r="C137" s="600"/>
      <c r="D137" s="602"/>
      <c r="E137" s="602" t="s">
        <v>1181</v>
      </c>
      <c r="F137" s="602"/>
      <c r="G137" s="535" t="s">
        <v>716</v>
      </c>
      <c r="H137" s="492">
        <v>0</v>
      </c>
      <c r="I137" s="492">
        <v>0</v>
      </c>
      <c r="J137" s="492">
        <v>0</v>
      </c>
      <c r="M137" s="531">
        <v>0</v>
      </c>
    </row>
    <row r="138" spans="1:19" ht="15" hidden="1" customHeight="1" x14ac:dyDescent="0.2">
      <c r="C138" s="600"/>
      <c r="D138" s="602"/>
      <c r="E138" s="602" t="s">
        <v>1181</v>
      </c>
      <c r="F138" s="602"/>
      <c r="G138" s="535" t="s">
        <v>717</v>
      </c>
      <c r="H138" s="492">
        <v>0</v>
      </c>
      <c r="I138" s="492">
        <v>0</v>
      </c>
      <c r="J138" s="492">
        <v>0</v>
      </c>
      <c r="M138" s="531">
        <v>0</v>
      </c>
    </row>
    <row r="139" spans="1:19" ht="15" hidden="1" customHeight="1" x14ac:dyDescent="0.2">
      <c r="C139" s="600"/>
      <c r="D139" s="602"/>
      <c r="E139" s="602" t="s">
        <v>1181</v>
      </c>
      <c r="F139" s="602"/>
      <c r="G139" s="535" t="s">
        <v>42</v>
      </c>
      <c r="H139" s="492">
        <v>0</v>
      </c>
      <c r="I139" s="492">
        <v>0</v>
      </c>
      <c r="J139" s="492">
        <v>0</v>
      </c>
      <c r="M139" s="531">
        <v>0</v>
      </c>
    </row>
    <row r="140" spans="1:19" ht="15" hidden="1" customHeight="1" x14ac:dyDescent="0.2">
      <c r="C140" s="601"/>
      <c r="D140" s="603"/>
      <c r="E140" s="603" t="s">
        <v>1181</v>
      </c>
      <c r="F140" s="603"/>
      <c r="G140" s="534" t="s">
        <v>1184</v>
      </c>
      <c r="H140" s="513">
        <v>0</v>
      </c>
      <c r="I140" s="513">
        <v>0</v>
      </c>
      <c r="J140" s="513">
        <v>0</v>
      </c>
      <c r="M140" s="531">
        <v>0</v>
      </c>
    </row>
    <row r="141" spans="1:19" ht="15" hidden="1" customHeight="1" x14ac:dyDescent="0.2">
      <c r="A141" s="533">
        <v>13</v>
      </c>
      <c r="C141" s="600" t="s">
        <v>1206</v>
      </c>
      <c r="D141" s="602" t="s">
        <v>2</v>
      </c>
      <c r="E141" s="602" t="s">
        <v>1205</v>
      </c>
      <c r="F141" s="602" t="s">
        <v>2</v>
      </c>
      <c r="G141" s="535" t="s">
        <v>709</v>
      </c>
      <c r="H141" s="492">
        <v>0</v>
      </c>
      <c r="I141" s="492">
        <v>0</v>
      </c>
      <c r="J141" s="492">
        <v>0</v>
      </c>
      <c r="M141" s="531">
        <v>0</v>
      </c>
      <c r="O141" s="530" t="s">
        <v>2</v>
      </c>
      <c r="Q141" s="531">
        <v>0</v>
      </c>
      <c r="R141" s="531" t="s">
        <v>2</v>
      </c>
      <c r="S141" s="531">
        <v>0</v>
      </c>
    </row>
    <row r="142" spans="1:19" ht="15" hidden="1" customHeight="1" x14ac:dyDescent="0.2">
      <c r="C142" s="600"/>
      <c r="D142" s="602"/>
      <c r="E142" s="602" t="s">
        <v>1181</v>
      </c>
      <c r="F142" s="602"/>
      <c r="G142" s="535" t="s">
        <v>710</v>
      </c>
      <c r="H142" s="492">
        <v>0</v>
      </c>
      <c r="I142" s="492">
        <v>0</v>
      </c>
      <c r="J142" s="492">
        <v>0</v>
      </c>
      <c r="M142" s="531">
        <v>0</v>
      </c>
    </row>
    <row r="143" spans="1:19" ht="15" hidden="1" customHeight="1" x14ac:dyDescent="0.2">
      <c r="C143" s="600"/>
      <c r="D143" s="602"/>
      <c r="E143" s="602" t="s">
        <v>1181</v>
      </c>
      <c r="F143" s="602"/>
      <c r="G143" s="535" t="s">
        <v>711</v>
      </c>
      <c r="H143" s="492">
        <v>0</v>
      </c>
      <c r="I143" s="492">
        <v>0</v>
      </c>
      <c r="J143" s="492">
        <v>0</v>
      </c>
      <c r="M143" s="531">
        <v>0</v>
      </c>
    </row>
    <row r="144" spans="1:19" ht="15" hidden="1" customHeight="1" x14ac:dyDescent="0.2">
      <c r="C144" s="600"/>
      <c r="D144" s="602"/>
      <c r="E144" s="602" t="s">
        <v>1181</v>
      </c>
      <c r="F144" s="602"/>
      <c r="G144" s="535" t="s">
        <v>712</v>
      </c>
      <c r="H144" s="492">
        <v>0</v>
      </c>
      <c r="I144" s="492">
        <v>0</v>
      </c>
      <c r="J144" s="492">
        <v>0</v>
      </c>
      <c r="M144" s="531">
        <v>0</v>
      </c>
    </row>
    <row r="145" spans="1:19" ht="15" hidden="1" customHeight="1" x14ac:dyDescent="0.2">
      <c r="C145" s="600"/>
      <c r="D145" s="602"/>
      <c r="E145" s="602" t="s">
        <v>1181</v>
      </c>
      <c r="F145" s="602"/>
      <c r="G145" s="535" t="s">
        <v>713</v>
      </c>
      <c r="H145" s="492">
        <v>0</v>
      </c>
      <c r="I145" s="492">
        <v>0</v>
      </c>
      <c r="J145" s="492">
        <v>0</v>
      </c>
      <c r="M145" s="531">
        <v>0</v>
      </c>
    </row>
    <row r="146" spans="1:19" ht="15" hidden="1" customHeight="1" x14ac:dyDescent="0.2">
      <c r="C146" s="600"/>
      <c r="D146" s="602"/>
      <c r="E146" s="602" t="s">
        <v>1181</v>
      </c>
      <c r="F146" s="602"/>
      <c r="G146" s="535" t="s">
        <v>714</v>
      </c>
      <c r="H146" s="492">
        <v>0</v>
      </c>
      <c r="I146" s="492">
        <v>0</v>
      </c>
      <c r="J146" s="492">
        <v>0</v>
      </c>
      <c r="M146" s="531">
        <v>0</v>
      </c>
    </row>
    <row r="147" spans="1:19" ht="15" hidden="1" customHeight="1" x14ac:dyDescent="0.2">
      <c r="C147" s="600"/>
      <c r="D147" s="602"/>
      <c r="E147" s="602" t="s">
        <v>1181</v>
      </c>
      <c r="F147" s="602"/>
      <c r="G147" s="535" t="s">
        <v>715</v>
      </c>
      <c r="H147" s="492">
        <v>0</v>
      </c>
      <c r="I147" s="492">
        <v>0</v>
      </c>
      <c r="J147" s="492">
        <v>0</v>
      </c>
      <c r="M147" s="531">
        <v>0</v>
      </c>
    </row>
    <row r="148" spans="1:19" ht="15" hidden="1" customHeight="1" x14ac:dyDescent="0.2">
      <c r="C148" s="600"/>
      <c r="D148" s="602"/>
      <c r="E148" s="602" t="s">
        <v>1181</v>
      </c>
      <c r="F148" s="602"/>
      <c r="G148" s="535" t="s">
        <v>716</v>
      </c>
      <c r="H148" s="492">
        <v>0</v>
      </c>
      <c r="I148" s="492">
        <v>0</v>
      </c>
      <c r="J148" s="492">
        <v>0</v>
      </c>
      <c r="M148" s="531">
        <v>0</v>
      </c>
    </row>
    <row r="149" spans="1:19" ht="15" hidden="1" customHeight="1" x14ac:dyDescent="0.2">
      <c r="C149" s="600"/>
      <c r="D149" s="602"/>
      <c r="E149" s="602" t="s">
        <v>1181</v>
      </c>
      <c r="F149" s="602"/>
      <c r="G149" s="535" t="s">
        <v>717</v>
      </c>
      <c r="H149" s="492">
        <v>0</v>
      </c>
      <c r="I149" s="492">
        <v>0</v>
      </c>
      <c r="J149" s="492">
        <v>0</v>
      </c>
      <c r="M149" s="531">
        <v>0</v>
      </c>
    </row>
    <row r="150" spans="1:19" ht="15" hidden="1" customHeight="1" x14ac:dyDescent="0.2">
      <c r="C150" s="600"/>
      <c r="D150" s="602"/>
      <c r="E150" s="602" t="s">
        <v>1181</v>
      </c>
      <c r="F150" s="602"/>
      <c r="G150" s="535" t="s">
        <v>42</v>
      </c>
      <c r="H150" s="492">
        <v>0</v>
      </c>
      <c r="I150" s="492">
        <v>0</v>
      </c>
      <c r="J150" s="492">
        <v>0</v>
      </c>
      <c r="M150" s="531">
        <v>0</v>
      </c>
    </row>
    <row r="151" spans="1:19" ht="15" hidden="1" customHeight="1" x14ac:dyDescent="0.2">
      <c r="C151" s="601"/>
      <c r="D151" s="603"/>
      <c r="E151" s="603" t="s">
        <v>1181</v>
      </c>
      <c r="F151" s="603"/>
      <c r="G151" s="534" t="s">
        <v>1184</v>
      </c>
      <c r="H151" s="513">
        <v>0</v>
      </c>
      <c r="I151" s="513">
        <v>0</v>
      </c>
      <c r="J151" s="513">
        <v>0</v>
      </c>
      <c r="M151" s="531">
        <v>0</v>
      </c>
    </row>
    <row r="152" spans="1:19" ht="15" hidden="1" customHeight="1" x14ac:dyDescent="0.2">
      <c r="A152" s="533">
        <v>14</v>
      </c>
      <c r="C152" s="600" t="s">
        <v>1206</v>
      </c>
      <c r="D152" s="602" t="s">
        <v>2</v>
      </c>
      <c r="E152" s="602" t="s">
        <v>1205</v>
      </c>
      <c r="F152" s="602" t="s">
        <v>2</v>
      </c>
      <c r="G152" s="535" t="s">
        <v>709</v>
      </c>
      <c r="H152" s="492">
        <v>0</v>
      </c>
      <c r="I152" s="492">
        <v>0</v>
      </c>
      <c r="J152" s="492">
        <v>0</v>
      </c>
      <c r="M152" s="531">
        <v>0</v>
      </c>
      <c r="O152" s="530" t="s">
        <v>2</v>
      </c>
      <c r="Q152" s="531">
        <v>0</v>
      </c>
      <c r="R152" s="531" t="s">
        <v>2</v>
      </c>
      <c r="S152" s="531">
        <v>0</v>
      </c>
    </row>
    <row r="153" spans="1:19" ht="15" hidden="1" customHeight="1" x14ac:dyDescent="0.2">
      <c r="C153" s="600"/>
      <c r="D153" s="602"/>
      <c r="E153" s="602" t="s">
        <v>1181</v>
      </c>
      <c r="F153" s="602"/>
      <c r="G153" s="535" t="s">
        <v>710</v>
      </c>
      <c r="H153" s="492">
        <v>0</v>
      </c>
      <c r="I153" s="492">
        <v>0</v>
      </c>
      <c r="J153" s="492">
        <v>0</v>
      </c>
      <c r="M153" s="531">
        <v>0</v>
      </c>
    </row>
    <row r="154" spans="1:19" ht="15" hidden="1" customHeight="1" x14ac:dyDescent="0.2">
      <c r="C154" s="600"/>
      <c r="D154" s="602"/>
      <c r="E154" s="602" t="s">
        <v>1181</v>
      </c>
      <c r="F154" s="602"/>
      <c r="G154" s="535" t="s">
        <v>711</v>
      </c>
      <c r="H154" s="492">
        <v>0</v>
      </c>
      <c r="I154" s="492">
        <v>0</v>
      </c>
      <c r="J154" s="492">
        <v>0</v>
      </c>
      <c r="M154" s="531">
        <v>0</v>
      </c>
    </row>
    <row r="155" spans="1:19" ht="15" hidden="1" customHeight="1" x14ac:dyDescent="0.2">
      <c r="C155" s="600"/>
      <c r="D155" s="602"/>
      <c r="E155" s="602" t="s">
        <v>1181</v>
      </c>
      <c r="F155" s="602"/>
      <c r="G155" s="535" t="s">
        <v>712</v>
      </c>
      <c r="H155" s="492">
        <v>0</v>
      </c>
      <c r="I155" s="492">
        <v>0</v>
      </c>
      <c r="J155" s="492">
        <v>0</v>
      </c>
      <c r="M155" s="531">
        <v>0</v>
      </c>
    </row>
    <row r="156" spans="1:19" ht="15" hidden="1" customHeight="1" x14ac:dyDescent="0.2">
      <c r="C156" s="600"/>
      <c r="D156" s="602"/>
      <c r="E156" s="602" t="s">
        <v>1181</v>
      </c>
      <c r="F156" s="602"/>
      <c r="G156" s="535" t="s">
        <v>713</v>
      </c>
      <c r="H156" s="492">
        <v>0</v>
      </c>
      <c r="I156" s="492">
        <v>0</v>
      </c>
      <c r="J156" s="492">
        <v>0</v>
      </c>
      <c r="M156" s="531">
        <v>0</v>
      </c>
    </row>
    <row r="157" spans="1:19" ht="15" hidden="1" customHeight="1" x14ac:dyDescent="0.2">
      <c r="C157" s="600"/>
      <c r="D157" s="602"/>
      <c r="E157" s="602" t="s">
        <v>1181</v>
      </c>
      <c r="F157" s="602"/>
      <c r="G157" s="535" t="s">
        <v>714</v>
      </c>
      <c r="H157" s="492">
        <v>0</v>
      </c>
      <c r="I157" s="492">
        <v>0</v>
      </c>
      <c r="J157" s="492">
        <v>0</v>
      </c>
      <c r="M157" s="531">
        <v>0</v>
      </c>
    </row>
    <row r="158" spans="1:19" ht="15" hidden="1" customHeight="1" x14ac:dyDescent="0.2">
      <c r="C158" s="600"/>
      <c r="D158" s="602"/>
      <c r="E158" s="602" t="s">
        <v>1181</v>
      </c>
      <c r="F158" s="602"/>
      <c r="G158" s="535" t="s">
        <v>715</v>
      </c>
      <c r="H158" s="492">
        <v>0</v>
      </c>
      <c r="I158" s="492">
        <v>0</v>
      </c>
      <c r="J158" s="492">
        <v>0</v>
      </c>
      <c r="M158" s="531">
        <v>0</v>
      </c>
    </row>
    <row r="159" spans="1:19" ht="15" hidden="1" customHeight="1" x14ac:dyDescent="0.2">
      <c r="C159" s="600"/>
      <c r="D159" s="602"/>
      <c r="E159" s="602" t="s">
        <v>1181</v>
      </c>
      <c r="F159" s="602"/>
      <c r="G159" s="535" t="s">
        <v>716</v>
      </c>
      <c r="H159" s="492">
        <v>0</v>
      </c>
      <c r="I159" s="492">
        <v>0</v>
      </c>
      <c r="J159" s="492">
        <v>0</v>
      </c>
      <c r="M159" s="531">
        <v>0</v>
      </c>
    </row>
    <row r="160" spans="1:19" ht="15" hidden="1" customHeight="1" x14ac:dyDescent="0.2">
      <c r="C160" s="600"/>
      <c r="D160" s="602"/>
      <c r="E160" s="602" t="s">
        <v>1181</v>
      </c>
      <c r="F160" s="602"/>
      <c r="G160" s="535" t="s">
        <v>717</v>
      </c>
      <c r="H160" s="492">
        <v>0</v>
      </c>
      <c r="I160" s="492">
        <v>0</v>
      </c>
      <c r="J160" s="492">
        <v>0</v>
      </c>
      <c r="M160" s="531">
        <v>0</v>
      </c>
    </row>
    <row r="161" spans="1:19" ht="15" hidden="1" customHeight="1" x14ac:dyDescent="0.2">
      <c r="C161" s="600"/>
      <c r="D161" s="602"/>
      <c r="E161" s="602" t="s">
        <v>1181</v>
      </c>
      <c r="F161" s="602"/>
      <c r="G161" s="535" t="s">
        <v>42</v>
      </c>
      <c r="H161" s="492">
        <v>0</v>
      </c>
      <c r="I161" s="492">
        <v>0</v>
      </c>
      <c r="J161" s="492">
        <v>0</v>
      </c>
      <c r="M161" s="531">
        <v>0</v>
      </c>
    </row>
    <row r="162" spans="1:19" ht="15" hidden="1" customHeight="1" x14ac:dyDescent="0.2">
      <c r="C162" s="601"/>
      <c r="D162" s="603"/>
      <c r="E162" s="603" t="s">
        <v>1181</v>
      </c>
      <c r="F162" s="603"/>
      <c r="G162" s="534" t="s">
        <v>1184</v>
      </c>
      <c r="H162" s="513">
        <v>0</v>
      </c>
      <c r="I162" s="513">
        <v>0</v>
      </c>
      <c r="J162" s="513">
        <v>0</v>
      </c>
      <c r="M162" s="531">
        <v>0</v>
      </c>
    </row>
    <row r="163" spans="1:19" ht="15" hidden="1" customHeight="1" x14ac:dyDescent="0.2">
      <c r="A163" s="533">
        <v>15</v>
      </c>
      <c r="C163" s="600" t="s">
        <v>1206</v>
      </c>
      <c r="D163" s="602" t="s">
        <v>2</v>
      </c>
      <c r="E163" s="602" t="s">
        <v>1205</v>
      </c>
      <c r="F163" s="602" t="s">
        <v>2</v>
      </c>
      <c r="G163" s="535" t="s">
        <v>709</v>
      </c>
      <c r="H163" s="492">
        <v>0</v>
      </c>
      <c r="I163" s="492">
        <v>0</v>
      </c>
      <c r="J163" s="492">
        <v>0</v>
      </c>
      <c r="M163" s="531">
        <v>0</v>
      </c>
      <c r="O163" s="530" t="s">
        <v>2</v>
      </c>
      <c r="Q163" s="531">
        <v>0</v>
      </c>
      <c r="R163" s="531" t="s">
        <v>2</v>
      </c>
      <c r="S163" s="531">
        <v>0</v>
      </c>
    </row>
    <row r="164" spans="1:19" ht="15" hidden="1" customHeight="1" x14ac:dyDescent="0.2">
      <c r="C164" s="600"/>
      <c r="D164" s="602"/>
      <c r="E164" s="602" t="s">
        <v>1181</v>
      </c>
      <c r="F164" s="602"/>
      <c r="G164" s="535" t="s">
        <v>710</v>
      </c>
      <c r="H164" s="492">
        <v>0</v>
      </c>
      <c r="I164" s="492">
        <v>0</v>
      </c>
      <c r="J164" s="492">
        <v>0</v>
      </c>
      <c r="M164" s="531">
        <v>0</v>
      </c>
    </row>
    <row r="165" spans="1:19" ht="15" hidden="1" customHeight="1" x14ac:dyDescent="0.2">
      <c r="C165" s="600"/>
      <c r="D165" s="602"/>
      <c r="E165" s="602" t="s">
        <v>1181</v>
      </c>
      <c r="F165" s="602"/>
      <c r="G165" s="535" t="s">
        <v>711</v>
      </c>
      <c r="H165" s="492">
        <v>0</v>
      </c>
      <c r="I165" s="492">
        <v>0</v>
      </c>
      <c r="J165" s="492">
        <v>0</v>
      </c>
      <c r="M165" s="531">
        <v>0</v>
      </c>
    </row>
    <row r="166" spans="1:19" ht="15" hidden="1" customHeight="1" x14ac:dyDescent="0.2">
      <c r="C166" s="600"/>
      <c r="D166" s="602"/>
      <c r="E166" s="602" t="s">
        <v>1181</v>
      </c>
      <c r="F166" s="602"/>
      <c r="G166" s="535" t="s">
        <v>712</v>
      </c>
      <c r="H166" s="492">
        <v>0</v>
      </c>
      <c r="I166" s="492">
        <v>0</v>
      </c>
      <c r="J166" s="492">
        <v>0</v>
      </c>
      <c r="M166" s="531">
        <v>0</v>
      </c>
    </row>
    <row r="167" spans="1:19" ht="15" hidden="1" customHeight="1" x14ac:dyDescent="0.2">
      <c r="C167" s="600"/>
      <c r="D167" s="602"/>
      <c r="E167" s="602" t="s">
        <v>1181</v>
      </c>
      <c r="F167" s="602"/>
      <c r="G167" s="535" t="s">
        <v>713</v>
      </c>
      <c r="H167" s="492">
        <v>0</v>
      </c>
      <c r="I167" s="492">
        <v>0</v>
      </c>
      <c r="J167" s="492">
        <v>0</v>
      </c>
      <c r="M167" s="531">
        <v>0</v>
      </c>
    </row>
    <row r="168" spans="1:19" ht="15" hidden="1" customHeight="1" x14ac:dyDescent="0.2">
      <c r="C168" s="600"/>
      <c r="D168" s="602"/>
      <c r="E168" s="602" t="s">
        <v>1181</v>
      </c>
      <c r="F168" s="602"/>
      <c r="G168" s="535" t="s">
        <v>714</v>
      </c>
      <c r="H168" s="492">
        <v>0</v>
      </c>
      <c r="I168" s="492">
        <v>0</v>
      </c>
      <c r="J168" s="492">
        <v>0</v>
      </c>
      <c r="M168" s="531">
        <v>0</v>
      </c>
    </row>
    <row r="169" spans="1:19" ht="15" hidden="1" customHeight="1" x14ac:dyDescent="0.2">
      <c r="C169" s="600"/>
      <c r="D169" s="602"/>
      <c r="E169" s="602" t="s">
        <v>1181</v>
      </c>
      <c r="F169" s="602"/>
      <c r="G169" s="535" t="s">
        <v>715</v>
      </c>
      <c r="H169" s="492">
        <v>0</v>
      </c>
      <c r="I169" s="492">
        <v>0</v>
      </c>
      <c r="J169" s="492">
        <v>0</v>
      </c>
      <c r="M169" s="531">
        <v>0</v>
      </c>
    </row>
    <row r="170" spans="1:19" ht="15" hidden="1" customHeight="1" x14ac:dyDescent="0.2">
      <c r="C170" s="600"/>
      <c r="D170" s="602"/>
      <c r="E170" s="602" t="s">
        <v>1181</v>
      </c>
      <c r="F170" s="602"/>
      <c r="G170" s="535" t="s">
        <v>716</v>
      </c>
      <c r="H170" s="492">
        <v>0</v>
      </c>
      <c r="I170" s="492">
        <v>0</v>
      </c>
      <c r="J170" s="492">
        <v>0</v>
      </c>
      <c r="M170" s="531">
        <v>0</v>
      </c>
    </row>
    <row r="171" spans="1:19" ht="15" hidden="1" customHeight="1" x14ac:dyDescent="0.2">
      <c r="C171" s="600"/>
      <c r="D171" s="602"/>
      <c r="E171" s="602" t="s">
        <v>1181</v>
      </c>
      <c r="F171" s="602"/>
      <c r="G171" s="535" t="s">
        <v>717</v>
      </c>
      <c r="H171" s="492">
        <v>0</v>
      </c>
      <c r="I171" s="492">
        <v>0</v>
      </c>
      <c r="J171" s="492">
        <v>0</v>
      </c>
      <c r="M171" s="531">
        <v>0</v>
      </c>
    </row>
    <row r="172" spans="1:19" ht="15" hidden="1" customHeight="1" x14ac:dyDescent="0.2">
      <c r="C172" s="600"/>
      <c r="D172" s="602"/>
      <c r="E172" s="602" t="s">
        <v>1181</v>
      </c>
      <c r="F172" s="602"/>
      <c r="G172" s="535" t="s">
        <v>42</v>
      </c>
      <c r="H172" s="492">
        <v>0</v>
      </c>
      <c r="I172" s="492">
        <v>0</v>
      </c>
      <c r="J172" s="492">
        <v>0</v>
      </c>
      <c r="M172" s="531">
        <v>0</v>
      </c>
    </row>
    <row r="173" spans="1:19" ht="15" hidden="1" customHeight="1" x14ac:dyDescent="0.2">
      <c r="C173" s="601"/>
      <c r="D173" s="603"/>
      <c r="E173" s="603" t="s">
        <v>1181</v>
      </c>
      <c r="F173" s="603"/>
      <c r="G173" s="534" t="s">
        <v>1184</v>
      </c>
      <c r="H173" s="513">
        <v>0</v>
      </c>
      <c r="I173" s="513">
        <v>0</v>
      </c>
      <c r="J173" s="513">
        <v>0</v>
      </c>
      <c r="M173" s="531">
        <v>0</v>
      </c>
    </row>
    <row r="174" spans="1:19" ht="15" hidden="1" customHeight="1" x14ac:dyDescent="0.2">
      <c r="A174" s="533">
        <v>16</v>
      </c>
      <c r="C174" s="600" t="s">
        <v>1206</v>
      </c>
      <c r="D174" s="602" t="s">
        <v>2</v>
      </c>
      <c r="E174" s="602" t="s">
        <v>1205</v>
      </c>
      <c r="F174" s="602" t="s">
        <v>2</v>
      </c>
      <c r="G174" s="535" t="s">
        <v>709</v>
      </c>
      <c r="H174" s="492">
        <v>0</v>
      </c>
      <c r="I174" s="492">
        <v>0</v>
      </c>
      <c r="J174" s="492">
        <v>0</v>
      </c>
      <c r="M174" s="531">
        <v>0</v>
      </c>
      <c r="O174" s="530" t="s">
        <v>2</v>
      </c>
      <c r="Q174" s="531">
        <v>0</v>
      </c>
      <c r="R174" s="531" t="s">
        <v>2</v>
      </c>
      <c r="S174" s="531">
        <v>0</v>
      </c>
    </row>
    <row r="175" spans="1:19" ht="15" hidden="1" customHeight="1" x14ac:dyDescent="0.2">
      <c r="C175" s="600"/>
      <c r="D175" s="602"/>
      <c r="E175" s="602" t="s">
        <v>1181</v>
      </c>
      <c r="F175" s="602"/>
      <c r="G175" s="535" t="s">
        <v>710</v>
      </c>
      <c r="H175" s="492">
        <v>0</v>
      </c>
      <c r="I175" s="492">
        <v>0</v>
      </c>
      <c r="J175" s="492">
        <v>0</v>
      </c>
      <c r="M175" s="531">
        <v>0</v>
      </c>
    </row>
    <row r="176" spans="1:19" ht="15" hidden="1" customHeight="1" x14ac:dyDescent="0.2">
      <c r="C176" s="600"/>
      <c r="D176" s="602"/>
      <c r="E176" s="602" t="s">
        <v>1181</v>
      </c>
      <c r="F176" s="602"/>
      <c r="G176" s="535" t="s">
        <v>711</v>
      </c>
      <c r="H176" s="492">
        <v>0</v>
      </c>
      <c r="I176" s="492">
        <v>0</v>
      </c>
      <c r="J176" s="492">
        <v>0</v>
      </c>
      <c r="M176" s="531">
        <v>0</v>
      </c>
    </row>
    <row r="177" spans="1:19" ht="15" hidden="1" customHeight="1" x14ac:dyDescent="0.2">
      <c r="C177" s="600"/>
      <c r="D177" s="602"/>
      <c r="E177" s="602" t="s">
        <v>1181</v>
      </c>
      <c r="F177" s="602"/>
      <c r="G177" s="535" t="s">
        <v>712</v>
      </c>
      <c r="H177" s="492">
        <v>0</v>
      </c>
      <c r="I177" s="492">
        <v>0</v>
      </c>
      <c r="J177" s="492">
        <v>0</v>
      </c>
      <c r="M177" s="531">
        <v>0</v>
      </c>
    </row>
    <row r="178" spans="1:19" ht="15" hidden="1" customHeight="1" x14ac:dyDescent="0.2">
      <c r="C178" s="600"/>
      <c r="D178" s="602"/>
      <c r="E178" s="602" t="s">
        <v>1181</v>
      </c>
      <c r="F178" s="602"/>
      <c r="G178" s="535" t="s">
        <v>713</v>
      </c>
      <c r="H178" s="492">
        <v>0</v>
      </c>
      <c r="I178" s="492">
        <v>0</v>
      </c>
      <c r="J178" s="492">
        <v>0</v>
      </c>
      <c r="M178" s="531">
        <v>0</v>
      </c>
    </row>
    <row r="179" spans="1:19" ht="15" hidden="1" customHeight="1" x14ac:dyDescent="0.2">
      <c r="C179" s="600"/>
      <c r="D179" s="602"/>
      <c r="E179" s="602" t="s">
        <v>1181</v>
      </c>
      <c r="F179" s="602"/>
      <c r="G179" s="535" t="s">
        <v>714</v>
      </c>
      <c r="H179" s="492">
        <v>0</v>
      </c>
      <c r="I179" s="492">
        <v>0</v>
      </c>
      <c r="J179" s="492">
        <v>0</v>
      </c>
      <c r="M179" s="531">
        <v>0</v>
      </c>
    </row>
    <row r="180" spans="1:19" ht="15" hidden="1" customHeight="1" x14ac:dyDescent="0.2">
      <c r="C180" s="600"/>
      <c r="D180" s="602"/>
      <c r="E180" s="602" t="s">
        <v>1181</v>
      </c>
      <c r="F180" s="602"/>
      <c r="G180" s="535" t="s">
        <v>715</v>
      </c>
      <c r="H180" s="492">
        <v>0</v>
      </c>
      <c r="I180" s="492">
        <v>0</v>
      </c>
      <c r="J180" s="492">
        <v>0</v>
      </c>
      <c r="M180" s="531">
        <v>0</v>
      </c>
    </row>
    <row r="181" spans="1:19" ht="15" hidden="1" customHeight="1" x14ac:dyDescent="0.2">
      <c r="C181" s="600"/>
      <c r="D181" s="602"/>
      <c r="E181" s="602" t="s">
        <v>1181</v>
      </c>
      <c r="F181" s="602"/>
      <c r="G181" s="535" t="s">
        <v>716</v>
      </c>
      <c r="H181" s="492">
        <v>0</v>
      </c>
      <c r="I181" s="492">
        <v>0</v>
      </c>
      <c r="J181" s="492">
        <v>0</v>
      </c>
      <c r="M181" s="531">
        <v>0</v>
      </c>
    </row>
    <row r="182" spans="1:19" ht="15" hidden="1" customHeight="1" x14ac:dyDescent="0.2">
      <c r="C182" s="600"/>
      <c r="D182" s="602"/>
      <c r="E182" s="602" t="s">
        <v>1181</v>
      </c>
      <c r="F182" s="602"/>
      <c r="G182" s="535" t="s">
        <v>717</v>
      </c>
      <c r="H182" s="492">
        <v>0</v>
      </c>
      <c r="I182" s="492">
        <v>0</v>
      </c>
      <c r="J182" s="492">
        <v>0</v>
      </c>
      <c r="M182" s="531">
        <v>0</v>
      </c>
    </row>
    <row r="183" spans="1:19" ht="15" hidden="1" customHeight="1" x14ac:dyDescent="0.2">
      <c r="C183" s="600"/>
      <c r="D183" s="602"/>
      <c r="E183" s="602" t="s">
        <v>1181</v>
      </c>
      <c r="F183" s="602"/>
      <c r="G183" s="535" t="s">
        <v>42</v>
      </c>
      <c r="H183" s="492">
        <v>0</v>
      </c>
      <c r="I183" s="492">
        <v>0</v>
      </c>
      <c r="J183" s="492">
        <v>0</v>
      </c>
      <c r="M183" s="531">
        <v>0</v>
      </c>
    </row>
    <row r="184" spans="1:19" ht="15" hidden="1" customHeight="1" x14ac:dyDescent="0.2">
      <c r="C184" s="601"/>
      <c r="D184" s="603"/>
      <c r="E184" s="603" t="s">
        <v>1181</v>
      </c>
      <c r="F184" s="603"/>
      <c r="G184" s="534" t="s">
        <v>1184</v>
      </c>
      <c r="H184" s="513">
        <v>0</v>
      </c>
      <c r="I184" s="513">
        <v>0</v>
      </c>
      <c r="J184" s="513">
        <v>0</v>
      </c>
      <c r="M184" s="531">
        <v>0</v>
      </c>
    </row>
    <row r="185" spans="1:19" ht="15" hidden="1" customHeight="1" x14ac:dyDescent="0.2">
      <c r="A185" s="533">
        <v>17</v>
      </c>
      <c r="C185" s="600" t="s">
        <v>1206</v>
      </c>
      <c r="D185" s="602" t="s">
        <v>2</v>
      </c>
      <c r="E185" s="602" t="s">
        <v>1205</v>
      </c>
      <c r="F185" s="602" t="s">
        <v>2</v>
      </c>
      <c r="G185" s="535" t="s">
        <v>709</v>
      </c>
      <c r="H185" s="492">
        <v>0</v>
      </c>
      <c r="I185" s="492">
        <v>0</v>
      </c>
      <c r="J185" s="492">
        <v>0</v>
      </c>
      <c r="M185" s="531">
        <v>0</v>
      </c>
      <c r="O185" s="530" t="s">
        <v>2</v>
      </c>
      <c r="Q185" s="531">
        <v>0</v>
      </c>
      <c r="R185" s="531" t="s">
        <v>2</v>
      </c>
      <c r="S185" s="531">
        <v>0</v>
      </c>
    </row>
    <row r="186" spans="1:19" ht="15" hidden="1" customHeight="1" x14ac:dyDescent="0.2">
      <c r="C186" s="600"/>
      <c r="D186" s="602"/>
      <c r="E186" s="602" t="s">
        <v>1181</v>
      </c>
      <c r="F186" s="602"/>
      <c r="G186" s="535" t="s">
        <v>710</v>
      </c>
      <c r="H186" s="492">
        <v>0</v>
      </c>
      <c r="I186" s="492">
        <v>0</v>
      </c>
      <c r="J186" s="492">
        <v>0</v>
      </c>
      <c r="M186" s="531">
        <v>0</v>
      </c>
    </row>
    <row r="187" spans="1:19" ht="15" hidden="1" customHeight="1" x14ac:dyDescent="0.2">
      <c r="C187" s="600"/>
      <c r="D187" s="602"/>
      <c r="E187" s="602" t="s">
        <v>1181</v>
      </c>
      <c r="F187" s="602"/>
      <c r="G187" s="535" t="s">
        <v>711</v>
      </c>
      <c r="H187" s="492">
        <v>0</v>
      </c>
      <c r="I187" s="492">
        <v>0</v>
      </c>
      <c r="J187" s="492">
        <v>0</v>
      </c>
      <c r="M187" s="531">
        <v>0</v>
      </c>
    </row>
    <row r="188" spans="1:19" ht="15" hidden="1" customHeight="1" x14ac:dyDescent="0.2">
      <c r="C188" s="600"/>
      <c r="D188" s="602"/>
      <c r="E188" s="602" t="s">
        <v>1181</v>
      </c>
      <c r="F188" s="602"/>
      <c r="G188" s="535" t="s">
        <v>712</v>
      </c>
      <c r="H188" s="492">
        <v>0</v>
      </c>
      <c r="I188" s="492">
        <v>0</v>
      </c>
      <c r="J188" s="492">
        <v>0</v>
      </c>
      <c r="M188" s="531">
        <v>0</v>
      </c>
    </row>
    <row r="189" spans="1:19" ht="15" hidden="1" customHeight="1" x14ac:dyDescent="0.2">
      <c r="C189" s="600"/>
      <c r="D189" s="602"/>
      <c r="E189" s="602" t="s">
        <v>1181</v>
      </c>
      <c r="F189" s="602"/>
      <c r="G189" s="535" t="s">
        <v>713</v>
      </c>
      <c r="H189" s="492">
        <v>0</v>
      </c>
      <c r="I189" s="492">
        <v>0</v>
      </c>
      <c r="J189" s="492">
        <v>0</v>
      </c>
      <c r="M189" s="531">
        <v>0</v>
      </c>
    </row>
    <row r="190" spans="1:19" ht="15" hidden="1" customHeight="1" x14ac:dyDescent="0.2">
      <c r="C190" s="600"/>
      <c r="D190" s="602"/>
      <c r="E190" s="602" t="s">
        <v>1181</v>
      </c>
      <c r="F190" s="602"/>
      <c r="G190" s="535" t="s">
        <v>714</v>
      </c>
      <c r="H190" s="492">
        <v>0</v>
      </c>
      <c r="I190" s="492">
        <v>0</v>
      </c>
      <c r="J190" s="492">
        <v>0</v>
      </c>
      <c r="M190" s="531">
        <v>0</v>
      </c>
    </row>
    <row r="191" spans="1:19" ht="15" hidden="1" customHeight="1" x14ac:dyDescent="0.2">
      <c r="C191" s="600"/>
      <c r="D191" s="602"/>
      <c r="E191" s="602" t="s">
        <v>1181</v>
      </c>
      <c r="F191" s="602"/>
      <c r="G191" s="535" t="s">
        <v>715</v>
      </c>
      <c r="H191" s="492">
        <v>0</v>
      </c>
      <c r="I191" s="492">
        <v>0</v>
      </c>
      <c r="J191" s="492">
        <v>0</v>
      </c>
      <c r="M191" s="531">
        <v>0</v>
      </c>
    </row>
    <row r="192" spans="1:19" ht="15" hidden="1" customHeight="1" x14ac:dyDescent="0.2">
      <c r="C192" s="600"/>
      <c r="D192" s="602"/>
      <c r="E192" s="602" t="s">
        <v>1181</v>
      </c>
      <c r="F192" s="602"/>
      <c r="G192" s="535" t="s">
        <v>716</v>
      </c>
      <c r="H192" s="492">
        <v>0</v>
      </c>
      <c r="I192" s="492">
        <v>0</v>
      </c>
      <c r="J192" s="492">
        <v>0</v>
      </c>
      <c r="M192" s="531">
        <v>0</v>
      </c>
    </row>
    <row r="193" spans="1:19" ht="15" hidden="1" customHeight="1" x14ac:dyDescent="0.2">
      <c r="C193" s="600"/>
      <c r="D193" s="602"/>
      <c r="E193" s="602" t="s">
        <v>1181</v>
      </c>
      <c r="F193" s="602"/>
      <c r="G193" s="535" t="s">
        <v>717</v>
      </c>
      <c r="H193" s="492">
        <v>0</v>
      </c>
      <c r="I193" s="492">
        <v>0</v>
      </c>
      <c r="J193" s="492">
        <v>0</v>
      </c>
      <c r="M193" s="531">
        <v>0</v>
      </c>
    </row>
    <row r="194" spans="1:19" ht="15" hidden="1" customHeight="1" x14ac:dyDescent="0.2">
      <c r="C194" s="600"/>
      <c r="D194" s="602"/>
      <c r="E194" s="602" t="s">
        <v>1181</v>
      </c>
      <c r="F194" s="602"/>
      <c r="G194" s="535" t="s">
        <v>42</v>
      </c>
      <c r="H194" s="492">
        <v>0</v>
      </c>
      <c r="I194" s="492">
        <v>0</v>
      </c>
      <c r="J194" s="492">
        <v>0</v>
      </c>
      <c r="M194" s="531">
        <v>0</v>
      </c>
    </row>
    <row r="195" spans="1:19" ht="15" hidden="1" customHeight="1" x14ac:dyDescent="0.2">
      <c r="C195" s="601"/>
      <c r="D195" s="603"/>
      <c r="E195" s="603" t="s">
        <v>1181</v>
      </c>
      <c r="F195" s="603"/>
      <c r="G195" s="534" t="s">
        <v>1184</v>
      </c>
      <c r="H195" s="513">
        <v>0</v>
      </c>
      <c r="I195" s="513">
        <v>0</v>
      </c>
      <c r="J195" s="513">
        <v>0</v>
      </c>
      <c r="M195" s="531">
        <v>0</v>
      </c>
    </row>
    <row r="196" spans="1:19" ht="15" hidden="1" customHeight="1" x14ac:dyDescent="0.2">
      <c r="A196" s="533">
        <v>18</v>
      </c>
      <c r="C196" s="600" t="s">
        <v>1206</v>
      </c>
      <c r="D196" s="602" t="s">
        <v>2</v>
      </c>
      <c r="E196" s="602" t="s">
        <v>1205</v>
      </c>
      <c r="F196" s="602" t="s">
        <v>2</v>
      </c>
      <c r="G196" s="535" t="s">
        <v>709</v>
      </c>
      <c r="H196" s="492">
        <v>0</v>
      </c>
      <c r="I196" s="492">
        <v>0</v>
      </c>
      <c r="J196" s="492">
        <v>0</v>
      </c>
      <c r="M196" s="531">
        <v>0</v>
      </c>
      <c r="O196" s="530" t="s">
        <v>2</v>
      </c>
      <c r="Q196" s="531">
        <v>0</v>
      </c>
      <c r="R196" s="531" t="s">
        <v>2</v>
      </c>
      <c r="S196" s="531">
        <v>0</v>
      </c>
    </row>
    <row r="197" spans="1:19" ht="15" hidden="1" customHeight="1" x14ac:dyDescent="0.2">
      <c r="C197" s="600"/>
      <c r="D197" s="602"/>
      <c r="E197" s="602" t="s">
        <v>1181</v>
      </c>
      <c r="F197" s="602"/>
      <c r="G197" s="535" t="s">
        <v>710</v>
      </c>
      <c r="H197" s="492">
        <v>0</v>
      </c>
      <c r="I197" s="492">
        <v>0</v>
      </c>
      <c r="J197" s="492">
        <v>0</v>
      </c>
      <c r="M197" s="531">
        <v>0</v>
      </c>
    </row>
    <row r="198" spans="1:19" ht="15" hidden="1" customHeight="1" x14ac:dyDescent="0.2">
      <c r="C198" s="600"/>
      <c r="D198" s="602"/>
      <c r="E198" s="602" t="s">
        <v>1181</v>
      </c>
      <c r="F198" s="602"/>
      <c r="G198" s="535" t="s">
        <v>711</v>
      </c>
      <c r="H198" s="492">
        <v>0</v>
      </c>
      <c r="I198" s="492">
        <v>0</v>
      </c>
      <c r="J198" s="492">
        <v>0</v>
      </c>
      <c r="M198" s="531">
        <v>0</v>
      </c>
    </row>
    <row r="199" spans="1:19" ht="15" hidden="1" customHeight="1" x14ac:dyDescent="0.2">
      <c r="C199" s="600"/>
      <c r="D199" s="602"/>
      <c r="E199" s="602" t="s">
        <v>1181</v>
      </c>
      <c r="F199" s="602"/>
      <c r="G199" s="535" t="s">
        <v>712</v>
      </c>
      <c r="H199" s="492">
        <v>0</v>
      </c>
      <c r="I199" s="492">
        <v>0</v>
      </c>
      <c r="J199" s="492">
        <v>0</v>
      </c>
      <c r="M199" s="531">
        <v>0</v>
      </c>
    </row>
    <row r="200" spans="1:19" ht="15" hidden="1" customHeight="1" x14ac:dyDescent="0.2">
      <c r="C200" s="600"/>
      <c r="D200" s="602"/>
      <c r="E200" s="602" t="s">
        <v>1181</v>
      </c>
      <c r="F200" s="602"/>
      <c r="G200" s="535" t="s">
        <v>713</v>
      </c>
      <c r="H200" s="492">
        <v>0</v>
      </c>
      <c r="I200" s="492">
        <v>0</v>
      </c>
      <c r="J200" s="492">
        <v>0</v>
      </c>
      <c r="M200" s="531">
        <v>0</v>
      </c>
    </row>
    <row r="201" spans="1:19" ht="15" hidden="1" customHeight="1" x14ac:dyDescent="0.2">
      <c r="C201" s="600"/>
      <c r="D201" s="602"/>
      <c r="E201" s="602" t="s">
        <v>1181</v>
      </c>
      <c r="F201" s="602"/>
      <c r="G201" s="535" t="s">
        <v>714</v>
      </c>
      <c r="H201" s="492">
        <v>0</v>
      </c>
      <c r="I201" s="492">
        <v>0</v>
      </c>
      <c r="J201" s="492">
        <v>0</v>
      </c>
      <c r="M201" s="531">
        <v>0</v>
      </c>
    </row>
    <row r="202" spans="1:19" ht="15" hidden="1" customHeight="1" x14ac:dyDescent="0.2">
      <c r="C202" s="600"/>
      <c r="D202" s="602"/>
      <c r="E202" s="602" t="s">
        <v>1181</v>
      </c>
      <c r="F202" s="602"/>
      <c r="G202" s="535" t="s">
        <v>715</v>
      </c>
      <c r="H202" s="492">
        <v>0</v>
      </c>
      <c r="I202" s="492">
        <v>0</v>
      </c>
      <c r="J202" s="492">
        <v>0</v>
      </c>
      <c r="M202" s="531">
        <v>0</v>
      </c>
    </row>
    <row r="203" spans="1:19" ht="15" hidden="1" customHeight="1" x14ac:dyDescent="0.2">
      <c r="C203" s="600"/>
      <c r="D203" s="602"/>
      <c r="E203" s="602" t="s">
        <v>1181</v>
      </c>
      <c r="F203" s="602"/>
      <c r="G203" s="535" t="s">
        <v>716</v>
      </c>
      <c r="H203" s="492">
        <v>0</v>
      </c>
      <c r="I203" s="492">
        <v>0</v>
      </c>
      <c r="J203" s="492">
        <v>0</v>
      </c>
      <c r="M203" s="531">
        <v>0</v>
      </c>
    </row>
    <row r="204" spans="1:19" ht="15" hidden="1" customHeight="1" x14ac:dyDescent="0.2">
      <c r="C204" s="600"/>
      <c r="D204" s="602"/>
      <c r="E204" s="602" t="s">
        <v>1181</v>
      </c>
      <c r="F204" s="602"/>
      <c r="G204" s="535" t="s">
        <v>717</v>
      </c>
      <c r="H204" s="492">
        <v>0</v>
      </c>
      <c r="I204" s="492">
        <v>0</v>
      </c>
      <c r="J204" s="492">
        <v>0</v>
      </c>
      <c r="M204" s="531">
        <v>0</v>
      </c>
    </row>
    <row r="205" spans="1:19" ht="15" hidden="1" customHeight="1" x14ac:dyDescent="0.2">
      <c r="C205" s="600"/>
      <c r="D205" s="602"/>
      <c r="E205" s="602" t="s">
        <v>1181</v>
      </c>
      <c r="F205" s="602"/>
      <c r="G205" s="535" t="s">
        <v>42</v>
      </c>
      <c r="H205" s="492">
        <v>0</v>
      </c>
      <c r="I205" s="492">
        <v>0</v>
      </c>
      <c r="J205" s="492">
        <v>0</v>
      </c>
      <c r="M205" s="531">
        <v>0</v>
      </c>
    </row>
    <row r="206" spans="1:19" ht="15" hidden="1" customHeight="1" x14ac:dyDescent="0.2">
      <c r="C206" s="601"/>
      <c r="D206" s="603"/>
      <c r="E206" s="603" t="s">
        <v>1181</v>
      </c>
      <c r="F206" s="603"/>
      <c r="G206" s="534" t="s">
        <v>1184</v>
      </c>
      <c r="H206" s="513">
        <v>0</v>
      </c>
      <c r="I206" s="513">
        <v>0</v>
      </c>
      <c r="J206" s="513">
        <v>0</v>
      </c>
      <c r="M206" s="531">
        <v>0</v>
      </c>
    </row>
    <row r="207" spans="1:19" ht="15" hidden="1" customHeight="1" x14ac:dyDescent="0.2">
      <c r="A207" s="533">
        <v>19</v>
      </c>
      <c r="C207" s="600" t="s">
        <v>1206</v>
      </c>
      <c r="D207" s="602" t="s">
        <v>2</v>
      </c>
      <c r="E207" s="602" t="s">
        <v>1205</v>
      </c>
      <c r="F207" s="602" t="s">
        <v>2</v>
      </c>
      <c r="G207" s="535" t="s">
        <v>709</v>
      </c>
      <c r="H207" s="492">
        <v>0</v>
      </c>
      <c r="I207" s="492">
        <v>0</v>
      </c>
      <c r="J207" s="492">
        <v>0</v>
      </c>
      <c r="M207" s="531">
        <v>0</v>
      </c>
      <c r="O207" s="530" t="s">
        <v>2</v>
      </c>
      <c r="Q207" s="531">
        <v>0</v>
      </c>
      <c r="R207" s="531" t="s">
        <v>2</v>
      </c>
      <c r="S207" s="531">
        <v>0</v>
      </c>
    </row>
    <row r="208" spans="1:19" ht="15" hidden="1" customHeight="1" x14ac:dyDescent="0.2">
      <c r="C208" s="600"/>
      <c r="D208" s="602"/>
      <c r="E208" s="602" t="s">
        <v>1181</v>
      </c>
      <c r="F208" s="602"/>
      <c r="G208" s="535" t="s">
        <v>710</v>
      </c>
      <c r="H208" s="492">
        <v>0</v>
      </c>
      <c r="I208" s="492">
        <v>0</v>
      </c>
      <c r="J208" s="492">
        <v>0</v>
      </c>
      <c r="M208" s="531">
        <v>0</v>
      </c>
    </row>
    <row r="209" spans="1:19" ht="15" hidden="1" customHeight="1" x14ac:dyDescent="0.2">
      <c r="C209" s="600"/>
      <c r="D209" s="602"/>
      <c r="E209" s="602" t="s">
        <v>1181</v>
      </c>
      <c r="F209" s="602"/>
      <c r="G209" s="535" t="s">
        <v>711</v>
      </c>
      <c r="H209" s="492">
        <v>0</v>
      </c>
      <c r="I209" s="492">
        <v>0</v>
      </c>
      <c r="J209" s="492">
        <v>0</v>
      </c>
      <c r="M209" s="531">
        <v>0</v>
      </c>
    </row>
    <row r="210" spans="1:19" ht="15" hidden="1" customHeight="1" x14ac:dyDescent="0.2">
      <c r="C210" s="600"/>
      <c r="D210" s="602"/>
      <c r="E210" s="602" t="s">
        <v>1181</v>
      </c>
      <c r="F210" s="602"/>
      <c r="G210" s="535" t="s">
        <v>712</v>
      </c>
      <c r="H210" s="492">
        <v>0</v>
      </c>
      <c r="I210" s="492">
        <v>0</v>
      </c>
      <c r="J210" s="492">
        <v>0</v>
      </c>
      <c r="M210" s="531">
        <v>0</v>
      </c>
    </row>
    <row r="211" spans="1:19" ht="15" hidden="1" customHeight="1" x14ac:dyDescent="0.2">
      <c r="C211" s="600"/>
      <c r="D211" s="602"/>
      <c r="E211" s="602" t="s">
        <v>1181</v>
      </c>
      <c r="F211" s="602"/>
      <c r="G211" s="535" t="s">
        <v>713</v>
      </c>
      <c r="H211" s="492">
        <v>0</v>
      </c>
      <c r="I211" s="492">
        <v>0</v>
      </c>
      <c r="J211" s="492">
        <v>0</v>
      </c>
      <c r="M211" s="531">
        <v>0</v>
      </c>
    </row>
    <row r="212" spans="1:19" ht="15" hidden="1" customHeight="1" x14ac:dyDescent="0.2">
      <c r="C212" s="600"/>
      <c r="D212" s="602"/>
      <c r="E212" s="602" t="s">
        <v>1181</v>
      </c>
      <c r="F212" s="602"/>
      <c r="G212" s="535" t="s">
        <v>714</v>
      </c>
      <c r="H212" s="492">
        <v>0</v>
      </c>
      <c r="I212" s="492">
        <v>0</v>
      </c>
      <c r="J212" s="492">
        <v>0</v>
      </c>
      <c r="M212" s="531">
        <v>0</v>
      </c>
    </row>
    <row r="213" spans="1:19" ht="15" hidden="1" customHeight="1" x14ac:dyDescent="0.2">
      <c r="C213" s="600"/>
      <c r="D213" s="602"/>
      <c r="E213" s="602" t="s">
        <v>1181</v>
      </c>
      <c r="F213" s="602"/>
      <c r="G213" s="535" t="s">
        <v>715</v>
      </c>
      <c r="H213" s="492">
        <v>0</v>
      </c>
      <c r="I213" s="492">
        <v>0</v>
      </c>
      <c r="J213" s="492">
        <v>0</v>
      </c>
      <c r="M213" s="531">
        <v>0</v>
      </c>
    </row>
    <row r="214" spans="1:19" ht="15" hidden="1" customHeight="1" x14ac:dyDescent="0.2">
      <c r="C214" s="600"/>
      <c r="D214" s="602"/>
      <c r="E214" s="602" t="s">
        <v>1181</v>
      </c>
      <c r="F214" s="602"/>
      <c r="G214" s="535" t="s">
        <v>716</v>
      </c>
      <c r="H214" s="492">
        <v>0</v>
      </c>
      <c r="I214" s="492">
        <v>0</v>
      </c>
      <c r="J214" s="492">
        <v>0</v>
      </c>
      <c r="M214" s="531">
        <v>0</v>
      </c>
    </row>
    <row r="215" spans="1:19" ht="15" hidden="1" customHeight="1" x14ac:dyDescent="0.2">
      <c r="C215" s="600"/>
      <c r="D215" s="602"/>
      <c r="E215" s="602" t="s">
        <v>1181</v>
      </c>
      <c r="F215" s="602"/>
      <c r="G215" s="535" t="s">
        <v>717</v>
      </c>
      <c r="H215" s="492">
        <v>0</v>
      </c>
      <c r="I215" s="492">
        <v>0</v>
      </c>
      <c r="J215" s="492">
        <v>0</v>
      </c>
      <c r="M215" s="531">
        <v>0</v>
      </c>
    </row>
    <row r="216" spans="1:19" ht="15" hidden="1" customHeight="1" x14ac:dyDescent="0.2">
      <c r="C216" s="600"/>
      <c r="D216" s="602"/>
      <c r="E216" s="602" t="s">
        <v>1181</v>
      </c>
      <c r="F216" s="602"/>
      <c r="G216" s="535" t="s">
        <v>42</v>
      </c>
      <c r="H216" s="492">
        <v>0</v>
      </c>
      <c r="I216" s="492">
        <v>0</v>
      </c>
      <c r="J216" s="492">
        <v>0</v>
      </c>
      <c r="M216" s="531">
        <v>0</v>
      </c>
    </row>
    <row r="217" spans="1:19" ht="15" hidden="1" customHeight="1" x14ac:dyDescent="0.2">
      <c r="C217" s="601"/>
      <c r="D217" s="603"/>
      <c r="E217" s="603" t="s">
        <v>1181</v>
      </c>
      <c r="F217" s="603"/>
      <c r="G217" s="534" t="s">
        <v>1184</v>
      </c>
      <c r="H217" s="513">
        <v>0</v>
      </c>
      <c r="I217" s="513">
        <v>0</v>
      </c>
      <c r="J217" s="513">
        <v>0</v>
      </c>
      <c r="M217" s="531">
        <v>0</v>
      </c>
    </row>
    <row r="218" spans="1:19" ht="15" hidden="1" customHeight="1" x14ac:dyDescent="0.2">
      <c r="A218" s="533">
        <v>20</v>
      </c>
      <c r="C218" s="600" t="s">
        <v>1206</v>
      </c>
      <c r="D218" s="602" t="s">
        <v>2</v>
      </c>
      <c r="E218" s="602" t="s">
        <v>1205</v>
      </c>
      <c r="F218" s="602" t="s">
        <v>2</v>
      </c>
      <c r="G218" s="535" t="s">
        <v>709</v>
      </c>
      <c r="H218" s="492">
        <v>0</v>
      </c>
      <c r="I218" s="492">
        <v>0</v>
      </c>
      <c r="J218" s="492">
        <v>0</v>
      </c>
      <c r="M218" s="531">
        <v>0</v>
      </c>
      <c r="O218" s="530" t="s">
        <v>2</v>
      </c>
      <c r="Q218" s="531">
        <v>0</v>
      </c>
      <c r="R218" s="531" t="s">
        <v>2</v>
      </c>
      <c r="S218" s="531">
        <v>0</v>
      </c>
    </row>
    <row r="219" spans="1:19" ht="15" hidden="1" customHeight="1" x14ac:dyDescent="0.2">
      <c r="C219" s="600"/>
      <c r="D219" s="602"/>
      <c r="E219" s="602" t="s">
        <v>1181</v>
      </c>
      <c r="F219" s="602"/>
      <c r="G219" s="535" t="s">
        <v>710</v>
      </c>
      <c r="H219" s="492">
        <v>0</v>
      </c>
      <c r="I219" s="492">
        <v>0</v>
      </c>
      <c r="J219" s="492">
        <v>0</v>
      </c>
      <c r="M219" s="531">
        <v>0</v>
      </c>
    </row>
    <row r="220" spans="1:19" ht="15" hidden="1" customHeight="1" x14ac:dyDescent="0.2">
      <c r="C220" s="600"/>
      <c r="D220" s="602"/>
      <c r="E220" s="602" t="s">
        <v>1181</v>
      </c>
      <c r="F220" s="602"/>
      <c r="G220" s="535" t="s">
        <v>711</v>
      </c>
      <c r="H220" s="492">
        <v>0</v>
      </c>
      <c r="I220" s="492">
        <v>0</v>
      </c>
      <c r="J220" s="492">
        <v>0</v>
      </c>
      <c r="M220" s="531">
        <v>0</v>
      </c>
    </row>
    <row r="221" spans="1:19" ht="15" hidden="1" customHeight="1" x14ac:dyDescent="0.2">
      <c r="C221" s="600"/>
      <c r="D221" s="602"/>
      <c r="E221" s="602" t="s">
        <v>1181</v>
      </c>
      <c r="F221" s="602"/>
      <c r="G221" s="535" t="s">
        <v>712</v>
      </c>
      <c r="H221" s="492">
        <v>0</v>
      </c>
      <c r="I221" s="492">
        <v>0</v>
      </c>
      <c r="J221" s="492">
        <v>0</v>
      </c>
      <c r="M221" s="531">
        <v>0</v>
      </c>
    </row>
    <row r="222" spans="1:19" ht="15" hidden="1" customHeight="1" x14ac:dyDescent="0.2">
      <c r="C222" s="600"/>
      <c r="D222" s="602"/>
      <c r="E222" s="602" t="s">
        <v>1181</v>
      </c>
      <c r="F222" s="602"/>
      <c r="G222" s="535" t="s">
        <v>713</v>
      </c>
      <c r="H222" s="492">
        <v>0</v>
      </c>
      <c r="I222" s="492">
        <v>0</v>
      </c>
      <c r="J222" s="492">
        <v>0</v>
      </c>
      <c r="M222" s="531">
        <v>0</v>
      </c>
    </row>
    <row r="223" spans="1:19" ht="15" hidden="1" customHeight="1" x14ac:dyDescent="0.2">
      <c r="C223" s="600"/>
      <c r="D223" s="602"/>
      <c r="E223" s="602" t="s">
        <v>1181</v>
      </c>
      <c r="F223" s="602"/>
      <c r="G223" s="535" t="s">
        <v>714</v>
      </c>
      <c r="H223" s="492">
        <v>0</v>
      </c>
      <c r="I223" s="492">
        <v>0</v>
      </c>
      <c r="J223" s="492">
        <v>0</v>
      </c>
      <c r="M223" s="531">
        <v>0</v>
      </c>
    </row>
    <row r="224" spans="1:19" ht="15" hidden="1" customHeight="1" x14ac:dyDescent="0.2">
      <c r="C224" s="600"/>
      <c r="D224" s="602"/>
      <c r="E224" s="602" t="s">
        <v>1181</v>
      </c>
      <c r="F224" s="602"/>
      <c r="G224" s="535" t="s">
        <v>715</v>
      </c>
      <c r="H224" s="492">
        <v>0</v>
      </c>
      <c r="I224" s="492">
        <v>0</v>
      </c>
      <c r="J224" s="492">
        <v>0</v>
      </c>
      <c r="M224" s="531">
        <v>0</v>
      </c>
    </row>
    <row r="225" spans="3:19" ht="15" hidden="1" customHeight="1" x14ac:dyDescent="0.2">
      <c r="C225" s="600"/>
      <c r="D225" s="602"/>
      <c r="E225" s="602" t="s">
        <v>1181</v>
      </c>
      <c r="F225" s="602"/>
      <c r="G225" s="535" t="s">
        <v>716</v>
      </c>
      <c r="H225" s="492">
        <v>0</v>
      </c>
      <c r="I225" s="492">
        <v>0</v>
      </c>
      <c r="J225" s="492">
        <v>0</v>
      </c>
      <c r="M225" s="531">
        <v>0</v>
      </c>
    </row>
    <row r="226" spans="3:19" ht="15" hidden="1" customHeight="1" x14ac:dyDescent="0.2">
      <c r="C226" s="600"/>
      <c r="D226" s="602"/>
      <c r="E226" s="602" t="s">
        <v>1181</v>
      </c>
      <c r="F226" s="602"/>
      <c r="G226" s="535" t="s">
        <v>717</v>
      </c>
      <c r="H226" s="492">
        <v>0</v>
      </c>
      <c r="I226" s="492">
        <v>0</v>
      </c>
      <c r="J226" s="492">
        <v>0</v>
      </c>
      <c r="M226" s="531">
        <v>0</v>
      </c>
    </row>
    <row r="227" spans="3:19" ht="15" hidden="1" customHeight="1" x14ac:dyDescent="0.2">
      <c r="C227" s="600"/>
      <c r="D227" s="602"/>
      <c r="E227" s="602" t="s">
        <v>1181</v>
      </c>
      <c r="F227" s="602"/>
      <c r="G227" s="535" t="s">
        <v>42</v>
      </c>
      <c r="H227" s="492">
        <v>0</v>
      </c>
      <c r="I227" s="492">
        <v>0</v>
      </c>
      <c r="J227" s="492">
        <v>0</v>
      </c>
      <c r="M227" s="531">
        <v>0</v>
      </c>
    </row>
    <row r="228" spans="3:19" ht="15" hidden="1" customHeight="1" x14ac:dyDescent="0.2">
      <c r="C228" s="600"/>
      <c r="D228" s="603"/>
      <c r="E228" s="603" t="s">
        <v>1181</v>
      </c>
      <c r="F228" s="603"/>
      <c r="G228" s="534" t="s">
        <v>1184</v>
      </c>
      <c r="H228" s="513">
        <v>0</v>
      </c>
      <c r="I228" s="513">
        <v>0</v>
      </c>
      <c r="J228" s="513">
        <v>0</v>
      </c>
      <c r="M228" s="531">
        <v>0</v>
      </c>
    </row>
    <row r="229" spans="3:19" ht="15" customHeight="1" x14ac:dyDescent="0.2">
      <c r="Q229" s="531"/>
      <c r="R229" s="531"/>
      <c r="S229" s="531"/>
    </row>
    <row r="230" spans="3:19" ht="15" customHeight="1" x14ac:dyDescent="0.2"/>
    <row r="231" spans="3:19" ht="15" customHeight="1" x14ac:dyDescent="0.2"/>
    <row r="232" spans="3:19" ht="15" customHeight="1" x14ac:dyDescent="0.2"/>
    <row r="233" spans="3:19" ht="15" customHeight="1" x14ac:dyDescent="0.2"/>
    <row r="234" spans="3:19" ht="15" customHeight="1" x14ac:dyDescent="0.2"/>
    <row r="235" spans="3:19" ht="15" customHeight="1" x14ac:dyDescent="0.2"/>
    <row r="236" spans="3:19" ht="15" customHeight="1" x14ac:dyDescent="0.2"/>
    <row r="237" spans="3:19" ht="15" customHeight="1" x14ac:dyDescent="0.2"/>
    <row r="238" spans="3:19" ht="15" customHeight="1" x14ac:dyDescent="0.2"/>
    <row r="239" spans="3:19" ht="15" customHeight="1" x14ac:dyDescent="0.2"/>
    <row r="240" spans="3:19"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sheetData>
  <autoFilter ref="M8:M228">
    <filterColumn colId="0">
      <filters>
        <filter val="1"/>
      </filters>
    </filterColumn>
  </autoFilter>
  <mergeCells count="86">
    <mergeCell ref="H6:H7"/>
    <mergeCell ref="C5:C7"/>
    <mergeCell ref="D5:D7"/>
    <mergeCell ref="E5:E7"/>
    <mergeCell ref="F5:F7"/>
    <mergeCell ref="G5:G7"/>
    <mergeCell ref="C9:C19"/>
    <mergeCell ref="D9:D19"/>
    <mergeCell ref="E9:E19"/>
    <mergeCell ref="F9:F19"/>
    <mergeCell ref="C20:C30"/>
    <mergeCell ref="D20:D30"/>
    <mergeCell ref="E20:E30"/>
    <mergeCell ref="F20:F30"/>
    <mergeCell ref="C31:C41"/>
    <mergeCell ref="D31:D41"/>
    <mergeCell ref="E31:E41"/>
    <mergeCell ref="F31:F41"/>
    <mergeCell ref="C42:C52"/>
    <mergeCell ref="D42:D52"/>
    <mergeCell ref="E42:E52"/>
    <mergeCell ref="F42:F52"/>
    <mergeCell ref="C53:C63"/>
    <mergeCell ref="D53:D63"/>
    <mergeCell ref="E53:E63"/>
    <mergeCell ref="F53:F63"/>
    <mergeCell ref="C64:C74"/>
    <mergeCell ref="D64:D74"/>
    <mergeCell ref="E64:E74"/>
    <mergeCell ref="F64:F74"/>
    <mergeCell ref="C75:C85"/>
    <mergeCell ref="D75:D85"/>
    <mergeCell ref="E75:E85"/>
    <mergeCell ref="F75:F85"/>
    <mergeCell ref="C86:C96"/>
    <mergeCell ref="D86:D96"/>
    <mergeCell ref="E86:E96"/>
    <mergeCell ref="F86:F96"/>
    <mergeCell ref="C97:C107"/>
    <mergeCell ref="D97:D107"/>
    <mergeCell ref="E97:E107"/>
    <mergeCell ref="F97:F107"/>
    <mergeCell ref="C108:C118"/>
    <mergeCell ref="D108:D118"/>
    <mergeCell ref="E108:E118"/>
    <mergeCell ref="F108:F118"/>
    <mergeCell ref="C119:C129"/>
    <mergeCell ref="D119:D129"/>
    <mergeCell ref="E119:E129"/>
    <mergeCell ref="F119:F129"/>
    <mergeCell ref="C130:C140"/>
    <mergeCell ref="D130:D140"/>
    <mergeCell ref="E130:E140"/>
    <mergeCell ref="F130:F140"/>
    <mergeCell ref="C141:C151"/>
    <mergeCell ref="D141:D151"/>
    <mergeCell ref="E141:E151"/>
    <mergeCell ref="F141:F151"/>
    <mergeCell ref="C152:C162"/>
    <mergeCell ref="D152:D162"/>
    <mergeCell ref="E152:E162"/>
    <mergeCell ref="F152:F162"/>
    <mergeCell ref="C163:C173"/>
    <mergeCell ref="D163:D173"/>
    <mergeCell ref="E163:E173"/>
    <mergeCell ref="F163:F173"/>
    <mergeCell ref="C174:C184"/>
    <mergeCell ref="D174:D184"/>
    <mergeCell ref="E174:E184"/>
    <mergeCell ref="F174:F184"/>
    <mergeCell ref="C185:C195"/>
    <mergeCell ref="D185:D195"/>
    <mergeCell ref="E185:E195"/>
    <mergeCell ref="F185:F195"/>
    <mergeCell ref="C196:C206"/>
    <mergeCell ref="D196:D206"/>
    <mergeCell ref="E196:E206"/>
    <mergeCell ref="F196:F206"/>
    <mergeCell ref="C207:C217"/>
    <mergeCell ref="D207:D217"/>
    <mergeCell ref="E207:E217"/>
    <mergeCell ref="F207:F217"/>
    <mergeCell ref="C218:C228"/>
    <mergeCell ref="D218:D228"/>
    <mergeCell ref="E218:E228"/>
    <mergeCell ref="F218:F228"/>
  </mergeCells>
  <conditionalFormatting sqref="C75:C85">
    <cfRule type="expression" dxfId="234" priority="55" stopIfTrue="1">
      <formula>$N75=1</formula>
    </cfRule>
    <cfRule type="expression" dxfId="233" priority="56">
      <formula>$C75=$C64</formula>
    </cfRule>
    <cfRule type="expression" dxfId="232" priority="57">
      <formula>$N86=1</formula>
    </cfRule>
  </conditionalFormatting>
  <conditionalFormatting sqref="C86:C96">
    <cfRule type="expression" dxfId="231" priority="52" stopIfTrue="1">
      <formula>$N86=1</formula>
    </cfRule>
    <cfRule type="expression" dxfId="230" priority="53">
      <formula>$C86=$C75</formula>
    </cfRule>
    <cfRule type="expression" dxfId="229" priority="54">
      <formula>$N97=1</formula>
    </cfRule>
  </conditionalFormatting>
  <conditionalFormatting sqref="C97:C107">
    <cfRule type="expression" dxfId="228" priority="49" stopIfTrue="1">
      <formula>$N97=1</formula>
    </cfRule>
    <cfRule type="expression" dxfId="227" priority="50">
      <formula>$C97=$C86</formula>
    </cfRule>
    <cfRule type="expression" dxfId="226" priority="51">
      <formula>$N108=1</formula>
    </cfRule>
  </conditionalFormatting>
  <conditionalFormatting sqref="C108:C118">
    <cfRule type="expression" dxfId="225" priority="46" stopIfTrue="1">
      <formula>$N108=1</formula>
    </cfRule>
    <cfRule type="expression" dxfId="224" priority="47">
      <formula>$C108=$C97</formula>
    </cfRule>
    <cfRule type="expression" dxfId="223" priority="48">
      <formula>$N119=1</formula>
    </cfRule>
  </conditionalFormatting>
  <conditionalFormatting sqref="C119:C129">
    <cfRule type="expression" dxfId="222" priority="43" stopIfTrue="1">
      <formula>$N119=1</formula>
    </cfRule>
    <cfRule type="expression" dxfId="221" priority="44">
      <formula>$C119=$C108</formula>
    </cfRule>
    <cfRule type="expression" dxfId="220" priority="45">
      <formula>$N130=1</formula>
    </cfRule>
  </conditionalFormatting>
  <conditionalFormatting sqref="C130:C140">
    <cfRule type="expression" dxfId="219" priority="40" stopIfTrue="1">
      <formula>$N130=1</formula>
    </cfRule>
    <cfRule type="expression" dxfId="218" priority="41">
      <formula>$C130=$C119</formula>
    </cfRule>
    <cfRule type="expression" dxfId="217" priority="42">
      <formula>$N141=1</formula>
    </cfRule>
  </conditionalFormatting>
  <conditionalFormatting sqref="C141:C151">
    <cfRule type="expression" dxfId="216" priority="37" stopIfTrue="1">
      <formula>$N141=1</formula>
    </cfRule>
    <cfRule type="expression" dxfId="215" priority="38">
      <formula>$C141=$C130</formula>
    </cfRule>
    <cfRule type="expression" dxfId="214" priority="39">
      <formula>$N152=1</formula>
    </cfRule>
  </conditionalFormatting>
  <conditionalFormatting sqref="C152:C162">
    <cfRule type="expression" dxfId="213" priority="34" stopIfTrue="1">
      <formula>$N152=1</formula>
    </cfRule>
    <cfRule type="expression" dxfId="212" priority="35">
      <formula>$C152=$C141</formula>
    </cfRule>
    <cfRule type="expression" dxfId="211" priority="36">
      <formula>$N163=1</formula>
    </cfRule>
  </conditionalFormatting>
  <conditionalFormatting sqref="C163:C173">
    <cfRule type="expression" dxfId="210" priority="31" stopIfTrue="1">
      <formula>$N163=1</formula>
    </cfRule>
    <cfRule type="expression" dxfId="209" priority="32">
      <formula>$C163=$C152</formula>
    </cfRule>
    <cfRule type="expression" dxfId="208" priority="33">
      <formula>$N174=1</formula>
    </cfRule>
  </conditionalFormatting>
  <conditionalFormatting sqref="C174:C184">
    <cfRule type="expression" dxfId="207" priority="28" stopIfTrue="1">
      <formula>$N174=1</formula>
    </cfRule>
    <cfRule type="expression" dxfId="206" priority="29">
      <formula>$C174=$C163</formula>
    </cfRule>
    <cfRule type="expression" dxfId="205" priority="30">
      <formula>$N185=1</formula>
    </cfRule>
  </conditionalFormatting>
  <conditionalFormatting sqref="C185:C195">
    <cfRule type="expression" dxfId="204" priority="25" stopIfTrue="1">
      <formula>$N185=1</formula>
    </cfRule>
    <cfRule type="expression" dxfId="203" priority="26">
      <formula>$C185=$C174</formula>
    </cfRule>
    <cfRule type="expression" dxfId="202" priority="27">
      <formula>$N196=1</formula>
    </cfRule>
  </conditionalFormatting>
  <conditionalFormatting sqref="C196:C206">
    <cfRule type="expression" dxfId="201" priority="22" stopIfTrue="1">
      <formula>$N196=1</formula>
    </cfRule>
    <cfRule type="expression" dxfId="200" priority="23">
      <formula>$C196=$C185</formula>
    </cfRule>
    <cfRule type="expression" dxfId="199" priority="24">
      <formula>$N207=1</formula>
    </cfRule>
  </conditionalFormatting>
  <conditionalFormatting sqref="C207:C217">
    <cfRule type="expression" dxfId="198" priority="19" stopIfTrue="1">
      <formula>$N207=1</formula>
    </cfRule>
    <cfRule type="expression" dxfId="197" priority="20">
      <formula>$C207=$C196</formula>
    </cfRule>
    <cfRule type="expression" dxfId="196" priority="21">
      <formula>$N218=1</formula>
    </cfRule>
  </conditionalFormatting>
  <conditionalFormatting sqref="C218:C228">
    <cfRule type="expression" dxfId="195" priority="16" stopIfTrue="1">
      <formula>$N218=1</formula>
    </cfRule>
    <cfRule type="expression" dxfId="194" priority="17">
      <formula>$C218=$C207</formula>
    </cfRule>
    <cfRule type="expression" dxfId="193" priority="18">
      <formula>$N229=1</formula>
    </cfRule>
  </conditionalFormatting>
  <conditionalFormatting sqref="C20:C30">
    <cfRule type="expression" dxfId="192" priority="13" stopIfTrue="1">
      <formula>$N20=1</formula>
    </cfRule>
    <cfRule type="expression" dxfId="191" priority="14">
      <formula>$C20=$C9</formula>
    </cfRule>
    <cfRule type="expression" dxfId="190" priority="15">
      <formula>$N31=1</formula>
    </cfRule>
  </conditionalFormatting>
  <conditionalFormatting sqref="C31:C41">
    <cfRule type="expression" dxfId="189" priority="10" stopIfTrue="1">
      <formula>$N31=1</formula>
    </cfRule>
    <cfRule type="expression" dxfId="188" priority="11">
      <formula>$C31=$C20</formula>
    </cfRule>
    <cfRule type="expression" dxfId="187" priority="12">
      <formula>$N42=1</formula>
    </cfRule>
  </conditionalFormatting>
  <conditionalFormatting sqref="C42:C52">
    <cfRule type="expression" dxfId="186" priority="7" stopIfTrue="1">
      <formula>$N42=1</formula>
    </cfRule>
    <cfRule type="expression" dxfId="185" priority="8">
      <formula>$C42=$C31</formula>
    </cfRule>
    <cfRule type="expression" dxfId="184" priority="9">
      <formula>$N53=1</formula>
    </cfRule>
  </conditionalFormatting>
  <conditionalFormatting sqref="C53:C63">
    <cfRule type="expression" dxfId="183" priority="4" stopIfTrue="1">
      <formula>$N53=1</formula>
    </cfRule>
    <cfRule type="expression" dxfId="182" priority="5">
      <formula>$C53=$C42</formula>
    </cfRule>
    <cfRule type="expression" dxfId="181" priority="6">
      <formula>$N64=1</formula>
    </cfRule>
  </conditionalFormatting>
  <conditionalFormatting sqref="C64:C74">
    <cfRule type="expression" dxfId="180" priority="1" stopIfTrue="1">
      <formula>$N64=1</formula>
    </cfRule>
    <cfRule type="expression" dxfId="179" priority="2">
      <formula>$C64=$C53</formula>
    </cfRule>
    <cfRule type="expression" dxfId="178" priority="3">
      <formula>$N75=1</formula>
    </cfRule>
  </conditionalFormatting>
  <printOptions horizontalCentered="1"/>
  <pageMargins left="0" right="0" top="0.51181102362204722" bottom="0.51181102362204722" header="0.51181102362204722" footer="0.15748031496062992"/>
  <pageSetup paperSize="9" scale="65" orientation="landscape" r:id="rId1"/>
  <headerFooter alignWithMargins="0"/>
  <rowBreaks count="1" manualBreakCount="1">
    <brk id="41" min="1" max="1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0000CC"/>
    <pageSetUpPr autoPageBreaks="0"/>
  </sheetPr>
  <dimension ref="A1:M130"/>
  <sheetViews>
    <sheetView showGridLines="0" zoomScaleNormal="100" zoomScaleSheetLayoutView="100" workbookViewId="0"/>
  </sheetViews>
  <sheetFormatPr defaultRowHeight="12.75" x14ac:dyDescent="0.2"/>
  <cols>
    <col min="1" max="1" width="9.140625" style="287" customWidth="1"/>
    <col min="2" max="14" width="10.7109375" style="287" customWidth="1"/>
    <col min="15" max="15" width="10.85546875" style="287" customWidth="1"/>
    <col min="16" max="256" width="9.140625" style="287"/>
    <col min="257" max="259" width="10.85546875" style="287" customWidth="1"/>
    <col min="260" max="260" width="10.28515625" style="287" customWidth="1"/>
    <col min="261" max="271" width="10.85546875" style="287" customWidth="1"/>
    <col min="272" max="512" width="9.140625" style="287"/>
    <col min="513" max="515" width="10.85546875" style="287" customWidth="1"/>
    <col min="516" max="516" width="10.28515625" style="287" customWidth="1"/>
    <col min="517" max="527" width="10.85546875" style="287" customWidth="1"/>
    <col min="528" max="768" width="9.140625" style="287"/>
    <col min="769" max="771" width="10.85546875" style="287" customWidth="1"/>
    <col min="772" max="772" width="10.28515625" style="287" customWidth="1"/>
    <col min="773" max="783" width="10.85546875" style="287" customWidth="1"/>
    <col min="784" max="1024" width="9.140625" style="287"/>
    <col min="1025" max="1027" width="10.85546875" style="287" customWidth="1"/>
    <col min="1028" max="1028" width="10.28515625" style="287" customWidth="1"/>
    <col min="1029" max="1039" width="10.85546875" style="287" customWidth="1"/>
    <col min="1040" max="1280" width="9.140625" style="287"/>
    <col min="1281" max="1283" width="10.85546875" style="287" customWidth="1"/>
    <col min="1284" max="1284" width="10.28515625" style="287" customWidth="1"/>
    <col min="1285" max="1295" width="10.85546875" style="287" customWidth="1"/>
    <col min="1296" max="1536" width="9.140625" style="287"/>
    <col min="1537" max="1539" width="10.85546875" style="287" customWidth="1"/>
    <col min="1540" max="1540" width="10.28515625" style="287" customWidth="1"/>
    <col min="1541" max="1551" width="10.85546875" style="287" customWidth="1"/>
    <col min="1552" max="1792" width="9.140625" style="287"/>
    <col min="1793" max="1795" width="10.85546875" style="287" customWidth="1"/>
    <col min="1796" max="1796" width="10.28515625" style="287" customWidth="1"/>
    <col min="1797" max="1807" width="10.85546875" style="287" customWidth="1"/>
    <col min="1808" max="2048" width="9.140625" style="287"/>
    <col min="2049" max="2051" width="10.85546875" style="287" customWidth="1"/>
    <col min="2052" max="2052" width="10.28515625" style="287" customWidth="1"/>
    <col min="2053" max="2063" width="10.85546875" style="287" customWidth="1"/>
    <col min="2064" max="2304" width="9.140625" style="287"/>
    <col min="2305" max="2307" width="10.85546875" style="287" customWidth="1"/>
    <col min="2308" max="2308" width="10.28515625" style="287" customWidth="1"/>
    <col min="2309" max="2319" width="10.85546875" style="287" customWidth="1"/>
    <col min="2320" max="2560" width="9.140625" style="287"/>
    <col min="2561" max="2563" width="10.85546875" style="287" customWidth="1"/>
    <col min="2564" max="2564" width="10.28515625" style="287" customWidth="1"/>
    <col min="2565" max="2575" width="10.85546875" style="287" customWidth="1"/>
    <col min="2576" max="2816" width="9.140625" style="287"/>
    <col min="2817" max="2819" width="10.85546875" style="287" customWidth="1"/>
    <col min="2820" max="2820" width="10.28515625" style="287" customWidth="1"/>
    <col min="2821" max="2831" width="10.85546875" style="287" customWidth="1"/>
    <col min="2832" max="3072" width="9.140625" style="287"/>
    <col min="3073" max="3075" width="10.85546875" style="287" customWidth="1"/>
    <col min="3076" max="3076" width="10.28515625" style="287" customWidth="1"/>
    <col min="3077" max="3087" width="10.85546875" style="287" customWidth="1"/>
    <col min="3088" max="3328" width="9.140625" style="287"/>
    <col min="3329" max="3331" width="10.85546875" style="287" customWidth="1"/>
    <col min="3332" max="3332" width="10.28515625" style="287" customWidth="1"/>
    <col min="3333" max="3343" width="10.85546875" style="287" customWidth="1"/>
    <col min="3344" max="3584" width="9.140625" style="287"/>
    <col min="3585" max="3587" width="10.85546875" style="287" customWidth="1"/>
    <col min="3588" max="3588" width="10.28515625" style="287" customWidth="1"/>
    <col min="3589" max="3599" width="10.85546875" style="287" customWidth="1"/>
    <col min="3600" max="3840" width="9.140625" style="287"/>
    <col min="3841" max="3843" width="10.85546875" style="287" customWidth="1"/>
    <col min="3844" max="3844" width="10.28515625" style="287" customWidth="1"/>
    <col min="3845" max="3855" width="10.85546875" style="287" customWidth="1"/>
    <col min="3856" max="4096" width="9.140625" style="287"/>
    <col min="4097" max="4099" width="10.85546875" style="287" customWidth="1"/>
    <col min="4100" max="4100" width="10.28515625" style="287" customWidth="1"/>
    <col min="4101" max="4111" width="10.85546875" style="287" customWidth="1"/>
    <col min="4112" max="4352" width="9.140625" style="287"/>
    <col min="4353" max="4355" width="10.85546875" style="287" customWidth="1"/>
    <col min="4356" max="4356" width="10.28515625" style="287" customWidth="1"/>
    <col min="4357" max="4367" width="10.85546875" style="287" customWidth="1"/>
    <col min="4368" max="4608" width="9.140625" style="287"/>
    <col min="4609" max="4611" width="10.85546875" style="287" customWidth="1"/>
    <col min="4612" max="4612" width="10.28515625" style="287" customWidth="1"/>
    <col min="4613" max="4623" width="10.85546875" style="287" customWidth="1"/>
    <col min="4624" max="4864" width="9.140625" style="287"/>
    <col min="4865" max="4867" width="10.85546875" style="287" customWidth="1"/>
    <col min="4868" max="4868" width="10.28515625" style="287" customWidth="1"/>
    <col min="4869" max="4879" width="10.85546875" style="287" customWidth="1"/>
    <col min="4880" max="5120" width="9.140625" style="287"/>
    <col min="5121" max="5123" width="10.85546875" style="287" customWidth="1"/>
    <col min="5124" max="5124" width="10.28515625" style="287" customWidth="1"/>
    <col min="5125" max="5135" width="10.85546875" style="287" customWidth="1"/>
    <col min="5136" max="5376" width="9.140625" style="287"/>
    <col min="5377" max="5379" width="10.85546875" style="287" customWidth="1"/>
    <col min="5380" max="5380" width="10.28515625" style="287" customWidth="1"/>
    <col min="5381" max="5391" width="10.85546875" style="287" customWidth="1"/>
    <col min="5392" max="5632" width="9.140625" style="287"/>
    <col min="5633" max="5635" width="10.85546875" style="287" customWidth="1"/>
    <col min="5636" max="5636" width="10.28515625" style="287" customWidth="1"/>
    <col min="5637" max="5647" width="10.85546875" style="287" customWidth="1"/>
    <col min="5648" max="5888" width="9.140625" style="287"/>
    <col min="5889" max="5891" width="10.85546875" style="287" customWidth="1"/>
    <col min="5892" max="5892" width="10.28515625" style="287" customWidth="1"/>
    <col min="5893" max="5903" width="10.85546875" style="287" customWidth="1"/>
    <col min="5904" max="6144" width="9.140625" style="287"/>
    <col min="6145" max="6147" width="10.85546875" style="287" customWidth="1"/>
    <col min="6148" max="6148" width="10.28515625" style="287" customWidth="1"/>
    <col min="6149" max="6159" width="10.85546875" style="287" customWidth="1"/>
    <col min="6160" max="6400" width="9.140625" style="287"/>
    <col min="6401" max="6403" width="10.85546875" style="287" customWidth="1"/>
    <col min="6404" max="6404" width="10.28515625" style="287" customWidth="1"/>
    <col min="6405" max="6415" width="10.85546875" style="287" customWidth="1"/>
    <col min="6416" max="6656" width="9.140625" style="287"/>
    <col min="6657" max="6659" width="10.85546875" style="287" customWidth="1"/>
    <col min="6660" max="6660" width="10.28515625" style="287" customWidth="1"/>
    <col min="6661" max="6671" width="10.85546875" style="287" customWidth="1"/>
    <col min="6672" max="6912" width="9.140625" style="287"/>
    <col min="6913" max="6915" width="10.85546875" style="287" customWidth="1"/>
    <col min="6916" max="6916" width="10.28515625" style="287" customWidth="1"/>
    <col min="6917" max="6927" width="10.85546875" style="287" customWidth="1"/>
    <col min="6928" max="7168" width="9.140625" style="287"/>
    <col min="7169" max="7171" width="10.85546875" style="287" customWidth="1"/>
    <col min="7172" max="7172" width="10.28515625" style="287" customWidth="1"/>
    <col min="7173" max="7183" width="10.85546875" style="287" customWidth="1"/>
    <col min="7184" max="7424" width="9.140625" style="287"/>
    <col min="7425" max="7427" width="10.85546875" style="287" customWidth="1"/>
    <col min="7428" max="7428" width="10.28515625" style="287" customWidth="1"/>
    <col min="7429" max="7439" width="10.85546875" style="287" customWidth="1"/>
    <col min="7440" max="7680" width="9.140625" style="287"/>
    <col min="7681" max="7683" width="10.85546875" style="287" customWidth="1"/>
    <col min="7684" max="7684" width="10.28515625" style="287" customWidth="1"/>
    <col min="7685" max="7695" width="10.85546875" style="287" customWidth="1"/>
    <col min="7696" max="7936" width="9.140625" style="287"/>
    <col min="7937" max="7939" width="10.85546875" style="287" customWidth="1"/>
    <col min="7940" max="7940" width="10.28515625" style="287" customWidth="1"/>
    <col min="7941" max="7951" width="10.85546875" style="287" customWidth="1"/>
    <col min="7952" max="8192" width="9.140625" style="287"/>
    <col min="8193" max="8195" width="10.85546875" style="287" customWidth="1"/>
    <col min="8196" max="8196" width="10.28515625" style="287" customWidth="1"/>
    <col min="8197" max="8207" width="10.85546875" style="287" customWidth="1"/>
    <col min="8208" max="8448" width="9.140625" style="287"/>
    <col min="8449" max="8451" width="10.85546875" style="287" customWidth="1"/>
    <col min="8452" max="8452" width="10.28515625" style="287" customWidth="1"/>
    <col min="8453" max="8463" width="10.85546875" style="287" customWidth="1"/>
    <col min="8464" max="8704" width="9.140625" style="287"/>
    <col min="8705" max="8707" width="10.85546875" style="287" customWidth="1"/>
    <col min="8708" max="8708" width="10.28515625" style="287" customWidth="1"/>
    <col min="8709" max="8719" width="10.85546875" style="287" customWidth="1"/>
    <col min="8720" max="8960" width="9.140625" style="287"/>
    <col min="8961" max="8963" width="10.85546875" style="287" customWidth="1"/>
    <col min="8964" max="8964" width="10.28515625" style="287" customWidth="1"/>
    <col min="8965" max="8975" width="10.85546875" style="287" customWidth="1"/>
    <col min="8976" max="9216" width="9.140625" style="287"/>
    <col min="9217" max="9219" width="10.85546875" style="287" customWidth="1"/>
    <col min="9220" max="9220" width="10.28515625" style="287" customWidth="1"/>
    <col min="9221" max="9231" width="10.85546875" style="287" customWidth="1"/>
    <col min="9232" max="9472" width="9.140625" style="287"/>
    <col min="9473" max="9475" width="10.85546875" style="287" customWidth="1"/>
    <col min="9476" max="9476" width="10.28515625" style="287" customWidth="1"/>
    <col min="9477" max="9487" width="10.85546875" style="287" customWidth="1"/>
    <col min="9488" max="9728" width="9.140625" style="287"/>
    <col min="9729" max="9731" width="10.85546875" style="287" customWidth="1"/>
    <col min="9732" max="9732" width="10.28515625" style="287" customWidth="1"/>
    <col min="9733" max="9743" width="10.85546875" style="287" customWidth="1"/>
    <col min="9744" max="9984" width="9.140625" style="287"/>
    <col min="9985" max="9987" width="10.85546875" style="287" customWidth="1"/>
    <col min="9988" max="9988" width="10.28515625" style="287" customWidth="1"/>
    <col min="9989" max="9999" width="10.85546875" style="287" customWidth="1"/>
    <col min="10000" max="10240" width="9.140625" style="287"/>
    <col min="10241" max="10243" width="10.85546875" style="287" customWidth="1"/>
    <col min="10244" max="10244" width="10.28515625" style="287" customWidth="1"/>
    <col min="10245" max="10255" width="10.85546875" style="287" customWidth="1"/>
    <col min="10256" max="10496" width="9.140625" style="287"/>
    <col min="10497" max="10499" width="10.85546875" style="287" customWidth="1"/>
    <col min="10500" max="10500" width="10.28515625" style="287" customWidth="1"/>
    <col min="10501" max="10511" width="10.85546875" style="287" customWidth="1"/>
    <col min="10512" max="10752" width="9.140625" style="287"/>
    <col min="10753" max="10755" width="10.85546875" style="287" customWidth="1"/>
    <col min="10756" max="10756" width="10.28515625" style="287" customWidth="1"/>
    <col min="10757" max="10767" width="10.85546875" style="287" customWidth="1"/>
    <col min="10768" max="11008" width="9.140625" style="287"/>
    <col min="11009" max="11011" width="10.85546875" style="287" customWidth="1"/>
    <col min="11012" max="11012" width="10.28515625" style="287" customWidth="1"/>
    <col min="11013" max="11023" width="10.85546875" style="287" customWidth="1"/>
    <col min="11024" max="11264" width="9.140625" style="287"/>
    <col min="11265" max="11267" width="10.85546875" style="287" customWidth="1"/>
    <col min="11268" max="11268" width="10.28515625" style="287" customWidth="1"/>
    <col min="11269" max="11279" width="10.85546875" style="287" customWidth="1"/>
    <col min="11280" max="11520" width="9.140625" style="287"/>
    <col min="11521" max="11523" width="10.85546875" style="287" customWidth="1"/>
    <col min="11524" max="11524" width="10.28515625" style="287" customWidth="1"/>
    <col min="11525" max="11535" width="10.85546875" style="287" customWidth="1"/>
    <col min="11536" max="11776" width="9.140625" style="287"/>
    <col min="11777" max="11779" width="10.85546875" style="287" customWidth="1"/>
    <col min="11780" max="11780" width="10.28515625" style="287" customWidth="1"/>
    <col min="11781" max="11791" width="10.85546875" style="287" customWidth="1"/>
    <col min="11792" max="12032" width="9.140625" style="287"/>
    <col min="12033" max="12035" width="10.85546875" style="287" customWidth="1"/>
    <col min="12036" max="12036" width="10.28515625" style="287" customWidth="1"/>
    <col min="12037" max="12047" width="10.85546875" style="287" customWidth="1"/>
    <col min="12048" max="12288" width="9.140625" style="287"/>
    <col min="12289" max="12291" width="10.85546875" style="287" customWidth="1"/>
    <col min="12292" max="12292" width="10.28515625" style="287" customWidth="1"/>
    <col min="12293" max="12303" width="10.85546875" style="287" customWidth="1"/>
    <col min="12304" max="12544" width="9.140625" style="287"/>
    <col min="12545" max="12547" width="10.85546875" style="287" customWidth="1"/>
    <col min="12548" max="12548" width="10.28515625" style="287" customWidth="1"/>
    <col min="12549" max="12559" width="10.85546875" style="287" customWidth="1"/>
    <col min="12560" max="12800" width="9.140625" style="287"/>
    <col min="12801" max="12803" width="10.85546875" style="287" customWidth="1"/>
    <col min="12804" max="12804" width="10.28515625" style="287" customWidth="1"/>
    <col min="12805" max="12815" width="10.85546875" style="287" customWidth="1"/>
    <col min="12816" max="13056" width="9.140625" style="287"/>
    <col min="13057" max="13059" width="10.85546875" style="287" customWidth="1"/>
    <col min="13060" max="13060" width="10.28515625" style="287" customWidth="1"/>
    <col min="13061" max="13071" width="10.85546875" style="287" customWidth="1"/>
    <col min="13072" max="13312" width="9.140625" style="287"/>
    <col min="13313" max="13315" width="10.85546875" style="287" customWidth="1"/>
    <col min="13316" max="13316" width="10.28515625" style="287" customWidth="1"/>
    <col min="13317" max="13327" width="10.85546875" style="287" customWidth="1"/>
    <col min="13328" max="13568" width="9.140625" style="287"/>
    <col min="13569" max="13571" width="10.85546875" style="287" customWidth="1"/>
    <col min="13572" max="13572" width="10.28515625" style="287" customWidth="1"/>
    <col min="13573" max="13583" width="10.85546875" style="287" customWidth="1"/>
    <col min="13584" max="13824" width="9.140625" style="287"/>
    <col min="13825" max="13827" width="10.85546875" style="287" customWidth="1"/>
    <col min="13828" max="13828" width="10.28515625" style="287" customWidth="1"/>
    <col min="13829" max="13839" width="10.85546875" style="287" customWidth="1"/>
    <col min="13840" max="14080" width="9.140625" style="287"/>
    <col min="14081" max="14083" width="10.85546875" style="287" customWidth="1"/>
    <col min="14084" max="14084" width="10.28515625" style="287" customWidth="1"/>
    <col min="14085" max="14095" width="10.85546875" style="287" customWidth="1"/>
    <col min="14096" max="14336" width="9.140625" style="287"/>
    <col min="14337" max="14339" width="10.85546875" style="287" customWidth="1"/>
    <col min="14340" max="14340" width="10.28515625" style="287" customWidth="1"/>
    <col min="14341" max="14351" width="10.85546875" style="287" customWidth="1"/>
    <col min="14352" max="14592" width="9.140625" style="287"/>
    <col min="14593" max="14595" width="10.85546875" style="287" customWidth="1"/>
    <col min="14596" max="14596" width="10.28515625" style="287" customWidth="1"/>
    <col min="14597" max="14607" width="10.85546875" style="287" customWidth="1"/>
    <col min="14608" max="14848" width="9.140625" style="287"/>
    <col min="14849" max="14851" width="10.85546875" style="287" customWidth="1"/>
    <col min="14852" max="14852" width="10.28515625" style="287" customWidth="1"/>
    <col min="14853" max="14863" width="10.85546875" style="287" customWidth="1"/>
    <col min="14864" max="15104" width="9.140625" style="287"/>
    <col min="15105" max="15107" width="10.85546875" style="287" customWidth="1"/>
    <col min="15108" max="15108" width="10.28515625" style="287" customWidth="1"/>
    <col min="15109" max="15119" width="10.85546875" style="287" customWidth="1"/>
    <col min="15120" max="15360" width="9.140625" style="287"/>
    <col min="15361" max="15363" width="10.85546875" style="287" customWidth="1"/>
    <col min="15364" max="15364" width="10.28515625" style="287" customWidth="1"/>
    <col min="15365" max="15375" width="10.85546875" style="287" customWidth="1"/>
    <col min="15376" max="15616" width="9.140625" style="287"/>
    <col min="15617" max="15619" width="10.85546875" style="287" customWidth="1"/>
    <col min="15620" max="15620" width="10.28515625" style="287" customWidth="1"/>
    <col min="15621" max="15631" width="10.85546875" style="287" customWidth="1"/>
    <col min="15632" max="15872" width="9.140625" style="287"/>
    <col min="15873" max="15875" width="10.85546875" style="287" customWidth="1"/>
    <col min="15876" max="15876" width="10.28515625" style="287" customWidth="1"/>
    <col min="15877" max="15887" width="10.85546875" style="287" customWidth="1"/>
    <col min="15888" max="16128" width="9.140625" style="287"/>
    <col min="16129" max="16131" width="10.85546875" style="287" customWidth="1"/>
    <col min="16132" max="16132" width="10.28515625" style="287" customWidth="1"/>
    <col min="16133" max="16143" width="10.85546875" style="287" customWidth="1"/>
    <col min="16144" max="16384" width="9.140625" style="287"/>
  </cols>
  <sheetData>
    <row r="1" spans="1:13" ht="15.75" x14ac:dyDescent="0.2">
      <c r="A1" s="286"/>
      <c r="B1" s="84" t="s">
        <v>694</v>
      </c>
      <c r="C1" s="85"/>
      <c r="D1" s="85"/>
      <c r="E1" s="86"/>
      <c r="F1" s="86"/>
      <c r="G1" s="86"/>
      <c r="H1" s="85"/>
      <c r="I1" s="85"/>
      <c r="J1" s="85"/>
      <c r="K1" s="85"/>
      <c r="L1" s="85"/>
      <c r="M1" s="87"/>
    </row>
    <row r="2" spans="1:13" ht="15.75" customHeight="1" x14ac:dyDescent="0.25">
      <c r="A2" s="288"/>
      <c r="B2" s="89"/>
      <c r="C2" s="85"/>
      <c r="D2" s="85"/>
      <c r="E2" s="86"/>
      <c r="F2" s="86"/>
      <c r="G2" s="86"/>
      <c r="H2" s="85"/>
      <c r="I2" s="85"/>
      <c r="J2" s="85"/>
      <c r="K2" s="85"/>
      <c r="L2" s="85"/>
      <c r="M2" s="88"/>
    </row>
    <row r="3" spans="1:13" ht="30" customHeight="1" x14ac:dyDescent="0.2">
      <c r="A3" s="286"/>
      <c r="B3" s="720" t="s">
        <v>695</v>
      </c>
      <c r="C3" s="720"/>
      <c r="D3" s="720"/>
      <c r="E3" s="720"/>
      <c r="F3" s="720"/>
      <c r="G3" s="720"/>
      <c r="H3" s="720"/>
      <c r="I3" s="720"/>
      <c r="J3" s="720"/>
      <c r="K3" s="720"/>
      <c r="L3" s="720"/>
      <c r="M3" s="720"/>
    </row>
    <row r="4" spans="1:13" ht="15.75" customHeight="1" x14ac:dyDescent="0.2">
      <c r="A4" s="286"/>
      <c r="B4" s="92"/>
      <c r="C4" s="93"/>
      <c r="D4" s="92"/>
      <c r="E4" s="94"/>
      <c r="F4" s="94"/>
      <c r="G4" s="94"/>
      <c r="H4" s="92"/>
      <c r="I4" s="92"/>
      <c r="J4" s="92"/>
      <c r="K4" s="92"/>
      <c r="L4" s="92"/>
      <c r="M4" s="88"/>
    </row>
    <row r="5" spans="1:13" ht="15.75" customHeight="1" x14ac:dyDescent="0.25">
      <c r="A5" s="286"/>
      <c r="B5" s="89" t="s">
        <v>3</v>
      </c>
      <c r="C5" s="89"/>
      <c r="D5" s="89"/>
      <c r="E5" s="89"/>
      <c r="F5" s="89"/>
      <c r="G5" s="89"/>
      <c r="H5" s="89"/>
      <c r="I5" s="89"/>
      <c r="J5" s="89"/>
      <c r="K5" s="89"/>
      <c r="L5" s="89"/>
      <c r="M5" s="89"/>
    </row>
    <row r="6" spans="1:13" x14ac:dyDescent="0.2">
      <c r="A6" s="305"/>
      <c r="B6" s="305"/>
      <c r="C6" s="305"/>
      <c r="D6" s="305"/>
      <c r="E6" s="305"/>
      <c r="F6" s="305"/>
      <c r="G6" s="305"/>
      <c r="H6" s="305"/>
      <c r="I6" s="305"/>
      <c r="J6" s="305"/>
      <c r="K6" s="305"/>
      <c r="L6" s="305"/>
      <c r="M6" s="289"/>
    </row>
    <row r="7" spans="1:13" x14ac:dyDescent="0.2">
      <c r="A7" s="286"/>
      <c r="B7" s="286"/>
      <c r="C7" s="286"/>
      <c r="D7" s="286"/>
      <c r="E7" s="286"/>
      <c r="F7" s="286"/>
      <c r="G7" s="286"/>
      <c r="H7" s="286"/>
      <c r="I7" s="286"/>
      <c r="J7" s="286"/>
      <c r="K7" s="286"/>
      <c r="L7" s="286"/>
      <c r="M7" s="289"/>
    </row>
    <row r="8" spans="1:13" x14ac:dyDescent="0.2">
      <c r="A8" s="286"/>
      <c r="B8" s="286"/>
      <c r="C8" s="286"/>
      <c r="D8" s="286"/>
      <c r="E8" s="286"/>
      <c r="F8" s="286"/>
      <c r="G8" s="286"/>
      <c r="H8" s="286"/>
      <c r="I8" s="286"/>
      <c r="J8" s="286"/>
      <c r="K8" s="286"/>
      <c r="L8" s="286"/>
      <c r="M8" s="289"/>
    </row>
    <row r="9" spans="1:13" x14ac:dyDescent="0.2">
      <c r="B9" s="290"/>
      <c r="C9" s="290"/>
      <c r="D9" s="290"/>
      <c r="E9" s="290"/>
      <c r="F9" s="290"/>
      <c r="G9" s="290"/>
      <c r="H9" s="290"/>
    </row>
    <row r="10" spans="1:13" x14ac:dyDescent="0.2">
      <c r="B10" s="290"/>
      <c r="C10" s="290"/>
      <c r="D10" s="290"/>
      <c r="E10" s="290"/>
      <c r="F10" s="290"/>
      <c r="G10" s="290"/>
      <c r="H10" s="290"/>
    </row>
    <row r="11" spans="1:13" x14ac:dyDescent="0.2">
      <c r="B11" s="290"/>
      <c r="C11" s="721"/>
      <c r="D11" s="722"/>
      <c r="E11" s="722"/>
      <c r="F11" s="722"/>
      <c r="G11" s="722"/>
      <c r="H11" s="722"/>
    </row>
    <row r="12" spans="1:13" x14ac:dyDescent="0.2">
      <c r="B12" s="290"/>
      <c r="C12" s="290"/>
      <c r="D12" s="290"/>
      <c r="E12" s="290"/>
      <c r="F12" s="290"/>
      <c r="G12" s="290"/>
      <c r="H12" s="290"/>
    </row>
    <row r="13" spans="1:13" x14ac:dyDescent="0.2">
      <c r="B13" s="290"/>
      <c r="C13" s="290"/>
      <c r="D13" s="290"/>
      <c r="E13" s="290"/>
      <c r="F13" s="290"/>
      <c r="G13" s="290"/>
      <c r="H13" s="290"/>
    </row>
    <row r="14" spans="1:13" x14ac:dyDescent="0.2">
      <c r="B14" s="290"/>
      <c r="C14" s="290"/>
      <c r="D14" s="290"/>
      <c r="E14" s="290"/>
      <c r="F14" s="290"/>
      <c r="G14" s="290"/>
      <c r="H14" s="290"/>
    </row>
    <row r="127" spans="2:2" x14ac:dyDescent="0.2">
      <c r="B127" s="291"/>
    </row>
    <row r="128" spans="2:2" x14ac:dyDescent="0.2">
      <c r="B128" s="291"/>
    </row>
    <row r="129" spans="2:2" x14ac:dyDescent="0.2">
      <c r="B129" s="291"/>
    </row>
    <row r="130" spans="2:2" x14ac:dyDescent="0.2">
      <c r="B130" s="291"/>
    </row>
  </sheetData>
  <mergeCells count="2">
    <mergeCell ref="B3:M3"/>
    <mergeCell ref="C11:H11"/>
  </mergeCells>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rowBreaks count="8" manualBreakCount="8">
    <brk id="105" max="16383" man="1"/>
    <brk id="127" max="16383" man="1"/>
    <brk id="171" max="16383" man="1"/>
    <brk id="214" max="16383" man="1"/>
    <brk id="259" max="16383" man="1"/>
    <brk id="291" max="16383" man="1"/>
    <brk id="338" max="16383" man="1"/>
    <brk id="374"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filterMode="1">
    <tabColor rgb="FFFFC000"/>
  </sheetPr>
  <dimension ref="A1:BE534"/>
  <sheetViews>
    <sheetView showGridLines="0" zoomScaleNormal="100" zoomScaleSheetLayoutView="100" workbookViewId="0"/>
  </sheetViews>
  <sheetFormatPr defaultColWidth="9.28515625" defaultRowHeight="12.75" x14ac:dyDescent="0.2"/>
  <cols>
    <col min="2" max="2" width="1.7109375" style="49" customWidth="1"/>
    <col min="3" max="3" width="4.7109375" style="26" customWidth="1"/>
    <col min="4" max="4" width="8.7109375" style="26" customWidth="1"/>
    <col min="5" max="5" width="45.7109375" style="26" customWidth="1"/>
    <col min="6" max="6" width="4.7109375" style="70" customWidth="1"/>
    <col min="7" max="7" width="4.7109375" style="141" customWidth="1"/>
    <col min="8" max="8" width="4.7109375" style="70" customWidth="1"/>
    <col min="9" max="11" width="12.7109375" style="70" customWidth="1"/>
    <col min="12" max="35" width="12.7109375" style="70" hidden="1" customWidth="1"/>
    <col min="36" max="36" width="1.7109375" style="26" hidden="1" customWidth="1"/>
    <col min="37" max="39" width="12.7109375" style="70" hidden="1" customWidth="1"/>
    <col min="40" max="45" width="9.28515625" style="26"/>
    <col min="46" max="46" width="0" style="26" hidden="1" customWidth="1"/>
    <col min="47" max="47" width="9.28515625" style="26"/>
    <col min="48" max="50" width="0" style="26" hidden="1" customWidth="1"/>
    <col min="51" max="16384" width="9.28515625" style="26"/>
  </cols>
  <sheetData>
    <row r="1" spans="2:57" s="11" customFormat="1" ht="15" customHeight="1" x14ac:dyDescent="0.25">
      <c r="B1" s="10"/>
      <c r="C1" s="643" t="s">
        <v>694</v>
      </c>
      <c r="D1" s="643"/>
      <c r="E1" s="643"/>
      <c r="F1" s="643"/>
      <c r="G1" s="643"/>
      <c r="H1" s="643"/>
      <c r="I1" s="643"/>
      <c r="J1" s="643"/>
      <c r="K1" s="643"/>
      <c r="L1" s="643"/>
      <c r="M1" s="643"/>
      <c r="N1" s="643"/>
      <c r="O1" s="643"/>
      <c r="P1" s="643"/>
      <c r="Q1" s="643"/>
      <c r="R1" s="643"/>
      <c r="S1" s="643"/>
      <c r="T1" s="643"/>
      <c r="U1" s="643"/>
      <c r="V1" s="643"/>
      <c r="W1" s="643"/>
      <c r="X1" s="643"/>
      <c r="Y1" s="643"/>
      <c r="Z1" s="643"/>
      <c r="AA1" s="643"/>
      <c r="AB1" s="643"/>
      <c r="AC1" s="643"/>
      <c r="AD1" s="643"/>
      <c r="AE1" s="643"/>
      <c r="AF1" s="643"/>
      <c r="AG1" s="643"/>
      <c r="AH1" s="643"/>
      <c r="AI1" s="643"/>
      <c r="AJ1" s="643"/>
      <c r="AK1" s="643"/>
      <c r="AL1" s="643"/>
      <c r="AM1" s="643"/>
    </row>
    <row r="2" spans="2:57" s="11" customFormat="1" ht="45" customHeight="1" x14ac:dyDescent="0.25">
      <c r="B2" s="12"/>
      <c r="C2" s="695" t="s">
        <v>695</v>
      </c>
      <c r="D2" s="695"/>
      <c r="E2" s="695"/>
      <c r="F2" s="695"/>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row>
    <row r="3" spans="2:57" s="11" customFormat="1" ht="30" hidden="1" customHeight="1" x14ac:dyDescent="0.25">
      <c r="B3" s="15"/>
      <c r="C3" s="644" t="s">
        <v>3</v>
      </c>
      <c r="D3" s="644"/>
      <c r="E3" s="644"/>
      <c r="F3" s="644"/>
      <c r="G3" s="644"/>
      <c r="H3" s="644"/>
      <c r="I3" s="644"/>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row>
    <row r="4" spans="2:57" s="16" customFormat="1" ht="15" customHeight="1" x14ac:dyDescent="0.2">
      <c r="B4" s="12"/>
      <c r="C4" s="13"/>
      <c r="D4" s="13"/>
      <c r="E4" s="13"/>
      <c r="F4" s="13"/>
      <c r="G4"/>
      <c r="H4"/>
      <c r="I4"/>
      <c r="J4"/>
      <c r="K4"/>
      <c r="L4"/>
      <c r="M4"/>
      <c r="N4"/>
      <c r="O4"/>
      <c r="P4"/>
      <c r="Q4"/>
      <c r="R4"/>
      <c r="S4"/>
      <c r="T4"/>
      <c r="U4"/>
      <c r="V4"/>
      <c r="W4"/>
      <c r="X4"/>
      <c r="Y4"/>
      <c r="Z4"/>
      <c r="AA4"/>
      <c r="AB4"/>
      <c r="AC4"/>
      <c r="AD4"/>
      <c r="AE4"/>
      <c r="AF4"/>
      <c r="AG4"/>
      <c r="AH4"/>
      <c r="AI4"/>
      <c r="AJ4"/>
      <c r="AK4"/>
      <c r="AL4"/>
      <c r="AM4"/>
      <c r="AN4"/>
    </row>
    <row r="5" spans="2:57" s="16" customFormat="1" ht="30" customHeight="1" x14ac:dyDescent="0.2">
      <c r="B5" s="17"/>
      <c r="C5" s="18"/>
      <c r="D5" s="18"/>
      <c r="E5" s="18"/>
      <c r="F5" s="645" t="s">
        <v>696</v>
      </c>
      <c r="G5" s="646"/>
      <c r="H5" s="646"/>
      <c r="I5" s="646"/>
      <c r="J5" s="646"/>
      <c r="K5" s="647"/>
      <c r="L5" s="645"/>
      <c r="M5" s="646"/>
      <c r="N5" s="647"/>
      <c r="O5" s="645"/>
      <c r="P5" s="646"/>
      <c r="Q5" s="647"/>
      <c r="R5" s="645"/>
      <c r="S5" s="646"/>
      <c r="T5" s="647"/>
      <c r="U5" s="645"/>
      <c r="V5" s="646"/>
      <c r="W5" s="647"/>
      <c r="X5" s="645"/>
      <c r="Y5" s="646"/>
      <c r="Z5" s="647"/>
      <c r="AA5" s="645"/>
      <c r="AB5" s="646"/>
      <c r="AC5" s="647"/>
      <c r="AD5" s="645"/>
      <c r="AE5" s="646"/>
      <c r="AF5" s="647"/>
      <c r="AG5" s="645"/>
      <c r="AH5" s="646"/>
      <c r="AI5" s="647"/>
      <c r="AK5" s="648" t="s">
        <v>67</v>
      </c>
      <c r="AL5" s="649"/>
      <c r="AM5" s="650"/>
    </row>
    <row r="6" spans="2:57" s="16" customFormat="1" ht="18" customHeight="1" x14ac:dyDescent="0.2">
      <c r="B6" s="19"/>
      <c r="C6" s="143"/>
      <c r="D6" s="144"/>
      <c r="E6" s="145"/>
      <c r="F6" s="591" t="s">
        <v>1180</v>
      </c>
      <c r="G6" s="592"/>
      <c r="H6" s="683"/>
      <c r="I6" s="636" t="s">
        <v>13</v>
      </c>
      <c r="J6" s="637"/>
      <c r="K6" s="638"/>
      <c r="L6" s="636" t="s">
        <v>13</v>
      </c>
      <c r="M6" s="637"/>
      <c r="N6" s="638"/>
      <c r="O6" s="636" t="s">
        <v>13</v>
      </c>
      <c r="P6" s="637"/>
      <c r="Q6" s="638"/>
      <c r="R6" s="636" t="s">
        <v>13</v>
      </c>
      <c r="S6" s="637"/>
      <c r="T6" s="638"/>
      <c r="U6" s="636" t="s">
        <v>13</v>
      </c>
      <c r="V6" s="637"/>
      <c r="W6" s="638"/>
      <c r="X6" s="636" t="s">
        <v>13</v>
      </c>
      <c r="Y6" s="637"/>
      <c r="Z6" s="638"/>
      <c r="AA6" s="636" t="s">
        <v>13</v>
      </c>
      <c r="AB6" s="637"/>
      <c r="AC6" s="638"/>
      <c r="AD6" s="636" t="s">
        <v>13</v>
      </c>
      <c r="AE6" s="637"/>
      <c r="AF6" s="638"/>
      <c r="AG6" s="636" t="s">
        <v>13</v>
      </c>
      <c r="AH6" s="637"/>
      <c r="AI6" s="638"/>
      <c r="AK6" s="636" t="s">
        <v>13</v>
      </c>
      <c r="AL6" s="637"/>
      <c r="AM6" s="638"/>
    </row>
    <row r="7" spans="2:57" ht="18" customHeight="1" x14ac:dyDescent="0.2">
      <c r="B7" s="19"/>
      <c r="C7" s="741" t="s">
        <v>638</v>
      </c>
      <c r="D7" s="742"/>
      <c r="E7" s="693"/>
      <c r="F7" s="691"/>
      <c r="G7" s="692"/>
      <c r="H7" s="694"/>
      <c r="I7" s="23" t="s">
        <v>749</v>
      </c>
      <c r="J7" s="24" t="s">
        <v>750</v>
      </c>
      <c r="K7" s="25" t="s">
        <v>751</v>
      </c>
      <c r="L7" s="23" t="s">
        <v>749</v>
      </c>
      <c r="M7" s="24" t="s">
        <v>750</v>
      </c>
      <c r="N7" s="25" t="s">
        <v>751</v>
      </c>
      <c r="O7" s="23" t="s">
        <v>749</v>
      </c>
      <c r="P7" s="24" t="s">
        <v>750</v>
      </c>
      <c r="Q7" s="25" t="s">
        <v>751</v>
      </c>
      <c r="R7" s="23" t="s">
        <v>749</v>
      </c>
      <c r="S7" s="24" t="s">
        <v>750</v>
      </c>
      <c r="T7" s="25" t="s">
        <v>751</v>
      </c>
      <c r="U7" s="23" t="s">
        <v>749</v>
      </c>
      <c r="V7" s="24" t="s">
        <v>750</v>
      </c>
      <c r="W7" s="25" t="s">
        <v>751</v>
      </c>
      <c r="X7" s="23" t="s">
        <v>749</v>
      </c>
      <c r="Y7" s="24" t="s">
        <v>750</v>
      </c>
      <c r="Z7" s="25" t="s">
        <v>751</v>
      </c>
      <c r="AA7" s="23" t="s">
        <v>749</v>
      </c>
      <c r="AB7" s="24" t="s">
        <v>750</v>
      </c>
      <c r="AC7" s="25" t="s">
        <v>751</v>
      </c>
      <c r="AD7" s="23" t="s">
        <v>749</v>
      </c>
      <c r="AE7" s="24" t="s">
        <v>750</v>
      </c>
      <c r="AF7" s="25" t="s">
        <v>751</v>
      </c>
      <c r="AG7" s="23" t="s">
        <v>749</v>
      </c>
      <c r="AH7" s="24" t="s">
        <v>750</v>
      </c>
      <c r="AI7" s="25" t="s">
        <v>751</v>
      </c>
      <c r="AK7" s="23" t="s">
        <v>749</v>
      </c>
      <c r="AL7" s="24" t="s">
        <v>750</v>
      </c>
      <c r="AM7" s="25" t="s">
        <v>751</v>
      </c>
    </row>
    <row r="8" spans="2:57" ht="18" customHeight="1" x14ac:dyDescent="0.2">
      <c r="B8" s="19"/>
      <c r="C8" s="743"/>
      <c r="D8" s="596"/>
      <c r="E8" s="642"/>
      <c r="F8" s="593"/>
      <c r="G8" s="594"/>
      <c r="H8" s="684"/>
      <c r="I8" s="27" t="s">
        <v>16</v>
      </c>
      <c r="J8" s="28" t="s">
        <v>16</v>
      </c>
      <c r="K8" s="29" t="s">
        <v>16</v>
      </c>
      <c r="L8" s="27" t="s">
        <v>16</v>
      </c>
      <c r="M8" s="28" t="s">
        <v>16</v>
      </c>
      <c r="N8" s="29" t="s">
        <v>16</v>
      </c>
      <c r="O8" s="27" t="s">
        <v>16</v>
      </c>
      <c r="P8" s="28" t="s">
        <v>16</v>
      </c>
      <c r="Q8" s="29" t="s">
        <v>16</v>
      </c>
      <c r="R8" s="27" t="s">
        <v>16</v>
      </c>
      <c r="S8" s="28" t="s">
        <v>16</v>
      </c>
      <c r="T8" s="29" t="s">
        <v>16</v>
      </c>
      <c r="U8" s="27" t="s">
        <v>16</v>
      </c>
      <c r="V8" s="28" t="s">
        <v>16</v>
      </c>
      <c r="W8" s="29" t="s">
        <v>16</v>
      </c>
      <c r="X8" s="27" t="s">
        <v>16</v>
      </c>
      <c r="Y8" s="28" t="s">
        <v>16</v>
      </c>
      <c r="Z8" s="29" t="s">
        <v>16</v>
      </c>
      <c r="AA8" s="27" t="s">
        <v>16</v>
      </c>
      <c r="AB8" s="28" t="s">
        <v>16</v>
      </c>
      <c r="AC8" s="29" t="s">
        <v>16</v>
      </c>
      <c r="AD8" s="27" t="s">
        <v>16</v>
      </c>
      <c r="AE8" s="28" t="s">
        <v>16</v>
      </c>
      <c r="AF8" s="29" t="s">
        <v>16</v>
      </c>
      <c r="AG8" s="27" t="s">
        <v>16</v>
      </c>
      <c r="AH8" s="28" t="s">
        <v>16</v>
      </c>
      <c r="AI8" s="29" t="s">
        <v>16</v>
      </c>
      <c r="AK8" s="27" t="s">
        <v>16</v>
      </c>
      <c r="AL8" s="28" t="s">
        <v>16</v>
      </c>
      <c r="AM8" s="29" t="s">
        <v>16</v>
      </c>
      <c r="AT8" s="30" t="s">
        <v>17</v>
      </c>
      <c r="AV8" s="26" t="s">
        <v>18</v>
      </c>
      <c r="AW8" s="26" t="s">
        <v>19</v>
      </c>
      <c r="AX8" s="26" t="s">
        <v>20</v>
      </c>
    </row>
    <row r="9" spans="2:57" ht="15" customHeight="1" x14ac:dyDescent="0.2">
      <c r="B9" s="17"/>
      <c r="C9" s="31"/>
      <c r="D9" s="32"/>
      <c r="E9" s="33"/>
      <c r="F9" s="34"/>
      <c r="G9" s="102"/>
      <c r="H9" s="36"/>
      <c r="I9" s="34"/>
      <c r="J9" s="35"/>
      <c r="K9" s="36"/>
      <c r="L9" s="34"/>
      <c r="M9" s="35"/>
      <c r="N9" s="36"/>
      <c r="O9" s="34"/>
      <c r="P9" s="35"/>
      <c r="Q9" s="36"/>
      <c r="R9" s="34"/>
      <c r="S9" s="35"/>
      <c r="T9" s="36"/>
      <c r="U9" s="34"/>
      <c r="V9" s="35"/>
      <c r="W9" s="36"/>
      <c r="X9" s="34"/>
      <c r="Y9" s="35"/>
      <c r="Z9" s="36"/>
      <c r="AA9" s="34"/>
      <c r="AB9" s="35"/>
      <c r="AC9" s="36"/>
      <c r="AD9" s="34"/>
      <c r="AE9" s="35"/>
      <c r="AF9" s="36"/>
      <c r="AG9" s="34"/>
      <c r="AH9" s="35"/>
      <c r="AI9" s="36"/>
      <c r="AK9" s="34"/>
      <c r="AL9" s="35"/>
      <c r="AM9" s="36"/>
      <c r="AT9" s="37">
        <v>1</v>
      </c>
    </row>
    <row r="10" spans="2:57" ht="15" customHeight="1" x14ac:dyDescent="0.2">
      <c r="B10" s="17"/>
      <c r="C10" s="38" t="s">
        <v>21</v>
      </c>
      <c r="D10" s="39"/>
      <c r="E10" s="40"/>
      <c r="F10" s="41"/>
      <c r="G10" s="117"/>
      <c r="H10" s="43"/>
      <c r="I10" s="41"/>
      <c r="J10" s="42"/>
      <c r="K10" s="43"/>
      <c r="L10" s="41"/>
      <c r="M10" s="42"/>
      <c r="N10" s="43"/>
      <c r="O10" s="41"/>
      <c r="P10" s="42"/>
      <c r="Q10" s="43"/>
      <c r="R10" s="41"/>
      <c r="S10" s="42"/>
      <c r="T10" s="43"/>
      <c r="U10" s="41"/>
      <c r="V10" s="42"/>
      <c r="W10" s="43"/>
      <c r="X10" s="41"/>
      <c r="Y10" s="42"/>
      <c r="Z10" s="43"/>
      <c r="AA10" s="41"/>
      <c r="AB10" s="42"/>
      <c r="AC10" s="43"/>
      <c r="AD10" s="41"/>
      <c r="AE10" s="42"/>
      <c r="AF10" s="43"/>
      <c r="AG10" s="41"/>
      <c r="AH10" s="42"/>
      <c r="AI10" s="43"/>
      <c r="AK10" s="41"/>
      <c r="AL10" s="42"/>
      <c r="AM10" s="43"/>
      <c r="AT10" s="37">
        <v>1</v>
      </c>
    </row>
    <row r="11" spans="2:57" ht="15" customHeight="1" x14ac:dyDescent="0.2">
      <c r="B11" s="17"/>
      <c r="C11" s="726" t="s">
        <v>641</v>
      </c>
      <c r="D11" s="727"/>
      <c r="E11" s="728"/>
      <c r="F11" s="729">
        <v>964</v>
      </c>
      <c r="G11" s="730"/>
      <c r="H11" s="731"/>
      <c r="I11" s="295">
        <v>23175</v>
      </c>
      <c r="J11" s="296">
        <v>0</v>
      </c>
      <c r="K11" s="297">
        <v>0</v>
      </c>
      <c r="L11" s="41"/>
      <c r="M11" s="42"/>
      <c r="N11" s="43"/>
      <c r="O11" s="41"/>
      <c r="P11" s="42"/>
      <c r="Q11" s="43"/>
      <c r="R11" s="41"/>
      <c r="S11" s="42"/>
      <c r="T11" s="43"/>
      <c r="U11" s="41"/>
      <c r="V11" s="42"/>
      <c r="W11" s="43"/>
      <c r="X11" s="41"/>
      <c r="Y11" s="42"/>
      <c r="Z11" s="43"/>
      <c r="AA11" s="41"/>
      <c r="AB11" s="42"/>
      <c r="AC11" s="43"/>
      <c r="AD11" s="41"/>
      <c r="AE11" s="42"/>
      <c r="AF11" s="43"/>
      <c r="AG11" s="41"/>
      <c r="AH11" s="42"/>
      <c r="AI11" s="43"/>
      <c r="AK11" s="41"/>
      <c r="AL11" s="42"/>
      <c r="AM11" s="43"/>
      <c r="AT11" s="50">
        <v>1</v>
      </c>
    </row>
    <row r="12" spans="2:57" s="49" customFormat="1" ht="15" customHeight="1" x14ac:dyDescent="0.2">
      <c r="B12" s="17"/>
      <c r="C12" s="726" t="s">
        <v>642</v>
      </c>
      <c r="D12" s="727"/>
      <c r="E12" s="728"/>
      <c r="F12" s="729">
        <v>61</v>
      </c>
      <c r="G12" s="730"/>
      <c r="H12" s="731"/>
      <c r="I12" s="295">
        <v>1455</v>
      </c>
      <c r="J12" s="296">
        <v>0</v>
      </c>
      <c r="K12" s="297">
        <v>0</v>
      </c>
      <c r="L12" s="46"/>
      <c r="M12" s="47"/>
      <c r="N12" s="48"/>
      <c r="O12" s="46"/>
      <c r="P12" s="47"/>
      <c r="Q12" s="48"/>
      <c r="R12" s="46"/>
      <c r="S12" s="47"/>
      <c r="T12" s="48"/>
      <c r="U12" s="46"/>
      <c r="V12" s="47"/>
      <c r="W12" s="48"/>
      <c r="X12" s="46"/>
      <c r="Y12" s="47"/>
      <c r="Z12" s="48"/>
      <c r="AA12" s="46"/>
      <c r="AB12" s="47"/>
      <c r="AC12" s="48"/>
      <c r="AD12" s="46"/>
      <c r="AE12" s="47"/>
      <c r="AF12" s="48"/>
      <c r="AG12" s="46"/>
      <c r="AH12" s="47"/>
      <c r="AI12" s="48"/>
      <c r="AK12" s="46">
        <v>1516</v>
      </c>
      <c r="AL12" s="47">
        <v>0</v>
      </c>
      <c r="AM12" s="48">
        <v>0</v>
      </c>
      <c r="AT12" s="50">
        <v>1</v>
      </c>
      <c r="AV12" s="26">
        <v>1</v>
      </c>
      <c r="AW12" s="49">
        <v>1</v>
      </c>
      <c r="AX12" s="49">
        <v>1</v>
      </c>
      <c r="BB12" s="26"/>
      <c r="BC12" s="26"/>
      <c r="BD12" s="26"/>
      <c r="BE12" s="26"/>
    </row>
    <row r="13" spans="2:57" ht="15" customHeight="1" x14ac:dyDescent="0.2">
      <c r="B13" s="17"/>
      <c r="C13" s="726" t="s">
        <v>697</v>
      </c>
      <c r="D13" s="727"/>
      <c r="E13" s="728"/>
      <c r="F13" s="729">
        <v>137</v>
      </c>
      <c r="G13" s="730"/>
      <c r="H13" s="731"/>
      <c r="I13" s="295">
        <v>3298</v>
      </c>
      <c r="J13" s="296">
        <v>0</v>
      </c>
      <c r="K13" s="297">
        <v>0</v>
      </c>
      <c r="L13" s="46"/>
      <c r="M13" s="47"/>
      <c r="N13" s="48"/>
      <c r="O13" s="46"/>
      <c r="P13" s="47"/>
      <c r="Q13" s="48"/>
      <c r="R13" s="46"/>
      <c r="S13" s="47"/>
      <c r="T13" s="48"/>
      <c r="U13" s="46"/>
      <c r="V13" s="47"/>
      <c r="W13" s="48"/>
      <c r="X13" s="46"/>
      <c r="Y13" s="47"/>
      <c r="Z13" s="48"/>
      <c r="AA13" s="46"/>
      <c r="AB13" s="47"/>
      <c r="AC13" s="48"/>
      <c r="AD13" s="46"/>
      <c r="AE13" s="47"/>
      <c r="AF13" s="48"/>
      <c r="AG13" s="46"/>
      <c r="AH13" s="47"/>
      <c r="AI13" s="48"/>
      <c r="AK13" s="46">
        <v>3435</v>
      </c>
      <c r="AL13" s="47">
        <v>0</v>
      </c>
      <c r="AM13" s="48">
        <v>0</v>
      </c>
      <c r="AT13" s="50">
        <v>1</v>
      </c>
      <c r="AV13" s="26">
        <v>1</v>
      </c>
      <c r="AW13" s="49">
        <v>1</v>
      </c>
      <c r="AX13" s="26">
        <v>2</v>
      </c>
      <c r="BB13" s="49"/>
      <c r="BC13" s="49"/>
      <c r="BD13" s="49"/>
      <c r="BE13" s="49"/>
    </row>
    <row r="14" spans="2:57" ht="15" customHeight="1" x14ac:dyDescent="0.2">
      <c r="B14" s="17"/>
      <c r="C14" s="726" t="s">
        <v>646</v>
      </c>
      <c r="D14" s="727"/>
      <c r="E14" s="728"/>
      <c r="F14" s="729">
        <v>61</v>
      </c>
      <c r="G14" s="730"/>
      <c r="H14" s="731"/>
      <c r="I14" s="295">
        <v>1455</v>
      </c>
      <c r="J14" s="296">
        <v>0</v>
      </c>
      <c r="K14" s="297">
        <v>0</v>
      </c>
      <c r="L14" s="46"/>
      <c r="M14" s="47"/>
      <c r="N14" s="48"/>
      <c r="O14" s="46"/>
      <c r="P14" s="47"/>
      <c r="Q14" s="48"/>
      <c r="R14" s="46"/>
      <c r="S14" s="47"/>
      <c r="T14" s="48"/>
      <c r="U14" s="46"/>
      <c r="V14" s="47"/>
      <c r="W14" s="48"/>
      <c r="X14" s="46"/>
      <c r="Y14" s="47"/>
      <c r="Z14" s="48"/>
      <c r="AA14" s="46"/>
      <c r="AB14" s="47"/>
      <c r="AC14" s="48"/>
      <c r="AD14" s="46"/>
      <c r="AE14" s="47"/>
      <c r="AF14" s="48"/>
      <c r="AG14" s="46"/>
      <c r="AH14" s="47"/>
      <c r="AI14" s="48"/>
      <c r="AK14" s="46">
        <v>1516</v>
      </c>
      <c r="AL14" s="47">
        <v>0</v>
      </c>
      <c r="AM14" s="48">
        <v>0</v>
      </c>
      <c r="AT14" s="50">
        <v>1</v>
      </c>
      <c r="AV14" s="26">
        <v>1</v>
      </c>
      <c r="AW14" s="49">
        <v>1</v>
      </c>
      <c r="AX14" s="26">
        <v>3</v>
      </c>
    </row>
    <row r="15" spans="2:57" ht="15" customHeight="1" x14ac:dyDescent="0.2">
      <c r="C15" s="726" t="s">
        <v>647</v>
      </c>
      <c r="D15" s="727"/>
      <c r="E15" s="728"/>
      <c r="F15" s="729">
        <v>60</v>
      </c>
      <c r="G15" s="730"/>
      <c r="H15" s="731"/>
      <c r="I15" s="295">
        <v>1448</v>
      </c>
      <c r="J15" s="296">
        <v>0</v>
      </c>
      <c r="K15" s="297">
        <v>0</v>
      </c>
      <c r="AT15" s="50">
        <v>1</v>
      </c>
    </row>
    <row r="16" spans="2:57" ht="15" hidden="1" customHeight="1" x14ac:dyDescent="0.2">
      <c r="C16" s="726"/>
      <c r="D16" s="727"/>
      <c r="E16" s="728"/>
      <c r="F16" s="729"/>
      <c r="G16" s="730"/>
      <c r="H16" s="731"/>
      <c r="I16" s="295"/>
      <c r="J16" s="296"/>
      <c r="K16" s="297"/>
      <c r="AT16" s="50">
        <v>0</v>
      </c>
    </row>
    <row r="17" spans="2:46" ht="15" hidden="1" customHeight="1" x14ac:dyDescent="0.2">
      <c r="C17" s="726"/>
      <c r="D17" s="727"/>
      <c r="E17" s="728"/>
      <c r="F17" s="729"/>
      <c r="G17" s="730"/>
      <c r="H17" s="731"/>
      <c r="I17" s="295"/>
      <c r="J17" s="296"/>
      <c r="K17" s="297"/>
      <c r="AT17" s="50">
        <v>0</v>
      </c>
    </row>
    <row r="18" spans="2:46" ht="15" hidden="1" customHeight="1" x14ac:dyDescent="0.2">
      <c r="C18" s="726"/>
      <c r="D18" s="727"/>
      <c r="E18" s="728"/>
      <c r="F18" s="729"/>
      <c r="G18" s="730"/>
      <c r="H18" s="731"/>
      <c r="I18" s="295"/>
      <c r="J18" s="296"/>
      <c r="K18" s="297"/>
      <c r="AT18" s="50">
        <v>0</v>
      </c>
    </row>
    <row r="19" spans="2:46" ht="15" hidden="1" customHeight="1" x14ac:dyDescent="0.2">
      <c r="C19" s="726"/>
      <c r="D19" s="727"/>
      <c r="E19" s="728"/>
      <c r="F19" s="729"/>
      <c r="G19" s="730"/>
      <c r="H19" s="731"/>
      <c r="I19" s="295"/>
      <c r="J19" s="296"/>
      <c r="K19" s="297"/>
      <c r="AT19" s="50">
        <v>0</v>
      </c>
    </row>
    <row r="20" spans="2:46" ht="15" hidden="1" customHeight="1" x14ac:dyDescent="0.2">
      <c r="C20" s="726"/>
      <c r="D20" s="727"/>
      <c r="E20" s="728"/>
      <c r="F20" s="729"/>
      <c r="G20" s="730"/>
      <c r="H20" s="731"/>
      <c r="I20" s="295"/>
      <c r="J20" s="296"/>
      <c r="K20" s="297"/>
      <c r="AT20" s="50">
        <v>0</v>
      </c>
    </row>
    <row r="21" spans="2:46" ht="15" hidden="1" customHeight="1" x14ac:dyDescent="0.2">
      <c r="C21" s="726"/>
      <c r="D21" s="727"/>
      <c r="E21" s="728"/>
      <c r="F21" s="729"/>
      <c r="G21" s="730"/>
      <c r="H21" s="731"/>
      <c r="I21" s="295"/>
      <c r="J21" s="296"/>
      <c r="K21" s="297"/>
      <c r="AT21" s="50">
        <v>0</v>
      </c>
    </row>
    <row r="22" spans="2:46" ht="15" hidden="1" customHeight="1" x14ac:dyDescent="0.2">
      <c r="C22" s="726"/>
      <c r="D22" s="727"/>
      <c r="E22" s="728"/>
      <c r="F22" s="729"/>
      <c r="G22" s="730"/>
      <c r="H22" s="731"/>
      <c r="I22" s="295"/>
      <c r="J22" s="296"/>
      <c r="K22" s="297"/>
      <c r="AT22" s="50">
        <v>0</v>
      </c>
    </row>
    <row r="23" spans="2:46" ht="15" hidden="1" customHeight="1" x14ac:dyDescent="0.2">
      <c r="C23" s="726"/>
      <c r="D23" s="727"/>
      <c r="E23" s="728"/>
      <c r="F23" s="729"/>
      <c r="G23" s="730"/>
      <c r="H23" s="731"/>
      <c r="I23" s="295"/>
      <c r="J23" s="296"/>
      <c r="K23" s="297"/>
      <c r="AT23" s="50">
        <v>0</v>
      </c>
    </row>
    <row r="24" spans="2:46" ht="15" hidden="1" customHeight="1" x14ac:dyDescent="0.2">
      <c r="C24" s="726"/>
      <c r="D24" s="727"/>
      <c r="E24" s="728"/>
      <c r="F24" s="729"/>
      <c r="G24" s="730"/>
      <c r="H24" s="731"/>
      <c r="I24" s="295"/>
      <c r="J24" s="296"/>
      <c r="K24" s="297"/>
      <c r="AT24" s="50">
        <v>0</v>
      </c>
    </row>
    <row r="25" spans="2:46" ht="15" hidden="1" customHeight="1" x14ac:dyDescent="0.2">
      <c r="C25" s="726"/>
      <c r="D25" s="727"/>
      <c r="E25" s="728"/>
      <c r="F25" s="729"/>
      <c r="G25" s="730"/>
      <c r="H25" s="731"/>
      <c r="I25" s="295"/>
      <c r="J25" s="296"/>
      <c r="K25" s="297"/>
      <c r="AT25" s="50">
        <v>0</v>
      </c>
    </row>
    <row r="26" spans="2:46" ht="15" hidden="1" customHeight="1" x14ac:dyDescent="0.2">
      <c r="C26" s="726"/>
      <c r="D26" s="727"/>
      <c r="E26" s="728"/>
      <c r="F26" s="729"/>
      <c r="G26" s="730"/>
      <c r="H26" s="731"/>
      <c r="I26" s="295"/>
      <c r="J26" s="296"/>
      <c r="K26" s="297"/>
      <c r="AT26" s="50">
        <v>0</v>
      </c>
    </row>
    <row r="27" spans="2:46" ht="15" hidden="1" customHeight="1" x14ac:dyDescent="0.2">
      <c r="C27" s="726"/>
      <c r="D27" s="727"/>
      <c r="E27" s="728"/>
      <c r="F27" s="729"/>
      <c r="G27" s="730"/>
      <c r="H27" s="731"/>
      <c r="I27" s="295"/>
      <c r="J27" s="296"/>
      <c r="K27" s="297"/>
      <c r="AT27" s="50">
        <v>0</v>
      </c>
    </row>
    <row r="28" spans="2:46" ht="15" hidden="1" customHeight="1" x14ac:dyDescent="0.2">
      <c r="C28" s="726"/>
      <c r="D28" s="727"/>
      <c r="E28" s="728"/>
      <c r="F28" s="729"/>
      <c r="G28" s="730"/>
      <c r="H28" s="731"/>
      <c r="I28" s="295"/>
      <c r="J28" s="296"/>
      <c r="K28" s="297"/>
      <c r="AT28" s="50">
        <v>0</v>
      </c>
    </row>
    <row r="29" spans="2:46" ht="15" hidden="1" customHeight="1" x14ac:dyDescent="0.2">
      <c r="C29" s="726"/>
      <c r="D29" s="727"/>
      <c r="E29" s="728"/>
      <c r="F29" s="729"/>
      <c r="G29" s="730"/>
      <c r="H29" s="731"/>
      <c r="I29" s="295"/>
      <c r="J29" s="296"/>
      <c r="K29" s="297"/>
      <c r="AT29" s="50">
        <v>0</v>
      </c>
    </row>
    <row r="30" spans="2:46" ht="15" hidden="1" customHeight="1" x14ac:dyDescent="0.2">
      <c r="C30" s="726"/>
      <c r="D30" s="727"/>
      <c r="E30" s="728"/>
      <c r="F30" s="729"/>
      <c r="G30" s="730"/>
      <c r="H30" s="731"/>
      <c r="I30" s="295"/>
      <c r="J30" s="296">
        <v>0</v>
      </c>
      <c r="K30" s="297">
        <v>0</v>
      </c>
      <c r="AT30" s="50">
        <v>0</v>
      </c>
    </row>
    <row r="31" spans="2:46" ht="15" customHeight="1" x14ac:dyDescent="0.2">
      <c r="C31" s="57" t="s">
        <v>649</v>
      </c>
      <c r="D31" s="58"/>
      <c r="E31" s="59"/>
      <c r="F31" s="723">
        <v>1283</v>
      </c>
      <c r="G31" s="724"/>
      <c r="H31" s="725"/>
      <c r="I31" s="298">
        <v>30831</v>
      </c>
      <c r="J31" s="299">
        <v>0</v>
      </c>
      <c r="K31" s="300">
        <v>0</v>
      </c>
      <c r="AT31" s="50">
        <v>1</v>
      </c>
    </row>
    <row r="32" spans="2:46" ht="15" customHeight="1" x14ac:dyDescent="0.2">
      <c r="B32" s="17"/>
      <c r="C32" s="38" t="s">
        <v>26</v>
      </c>
      <c r="D32" s="39"/>
      <c r="E32" s="40"/>
      <c r="F32" s="295"/>
      <c r="G32" s="301"/>
      <c r="H32" s="297"/>
      <c r="I32" s="295"/>
      <c r="J32" s="296"/>
      <c r="K32" s="297"/>
      <c r="L32" s="41"/>
      <c r="M32" s="42"/>
      <c r="N32" s="43"/>
      <c r="O32" s="41"/>
      <c r="P32" s="42"/>
      <c r="Q32" s="43"/>
      <c r="R32" s="41"/>
      <c r="S32" s="42"/>
      <c r="T32" s="43"/>
      <c r="U32" s="41"/>
      <c r="V32" s="42"/>
      <c r="W32" s="43"/>
      <c r="X32" s="41"/>
      <c r="Y32" s="42"/>
      <c r="Z32" s="43"/>
      <c r="AA32" s="41"/>
      <c r="AB32" s="42"/>
      <c r="AC32" s="43"/>
      <c r="AD32" s="41"/>
      <c r="AE32" s="42"/>
      <c r="AF32" s="43"/>
      <c r="AG32" s="41"/>
      <c r="AH32" s="42"/>
      <c r="AI32" s="43"/>
      <c r="AK32" s="41"/>
      <c r="AL32" s="42"/>
      <c r="AM32" s="43"/>
      <c r="AT32" s="37">
        <v>1</v>
      </c>
    </row>
    <row r="33" spans="2:57" ht="15" customHeight="1" x14ac:dyDescent="0.2">
      <c r="B33" s="17"/>
      <c r="C33" s="726" t="s">
        <v>641</v>
      </c>
      <c r="D33" s="727"/>
      <c r="E33" s="728"/>
      <c r="F33" s="729">
        <v>370</v>
      </c>
      <c r="G33" s="730"/>
      <c r="H33" s="731"/>
      <c r="I33" s="295">
        <v>8893</v>
      </c>
      <c r="J33" s="296">
        <v>0</v>
      </c>
      <c r="K33" s="297">
        <v>0</v>
      </c>
      <c r="L33" s="41"/>
      <c r="M33" s="42"/>
      <c r="N33" s="43"/>
      <c r="O33" s="41"/>
      <c r="P33" s="42"/>
      <c r="Q33" s="43"/>
      <c r="R33" s="41"/>
      <c r="S33" s="42"/>
      <c r="T33" s="43"/>
      <c r="U33" s="41"/>
      <c r="V33" s="42"/>
      <c r="W33" s="43"/>
      <c r="X33" s="41"/>
      <c r="Y33" s="42"/>
      <c r="Z33" s="43"/>
      <c r="AA33" s="41"/>
      <c r="AB33" s="42"/>
      <c r="AC33" s="43"/>
      <c r="AD33" s="41"/>
      <c r="AE33" s="42"/>
      <c r="AF33" s="43"/>
      <c r="AG33" s="41"/>
      <c r="AH33" s="42"/>
      <c r="AI33" s="43"/>
      <c r="AK33" s="41"/>
      <c r="AL33" s="42"/>
      <c r="AM33" s="43"/>
      <c r="AT33" s="50">
        <v>1</v>
      </c>
    </row>
    <row r="34" spans="2:57" s="49" customFormat="1" ht="15" customHeight="1" x14ac:dyDescent="0.2">
      <c r="B34" s="17"/>
      <c r="C34" s="726" t="s">
        <v>642</v>
      </c>
      <c r="D34" s="727"/>
      <c r="E34" s="728"/>
      <c r="F34" s="729">
        <v>521</v>
      </c>
      <c r="G34" s="730"/>
      <c r="H34" s="731"/>
      <c r="I34" s="295">
        <v>12529</v>
      </c>
      <c r="J34" s="296">
        <v>0</v>
      </c>
      <c r="K34" s="297">
        <v>0</v>
      </c>
      <c r="L34" s="46"/>
      <c r="M34" s="47"/>
      <c r="N34" s="48"/>
      <c r="O34" s="46"/>
      <c r="P34" s="47"/>
      <c r="Q34" s="48"/>
      <c r="R34" s="46"/>
      <c r="S34" s="47"/>
      <c r="T34" s="48"/>
      <c r="U34" s="46"/>
      <c r="V34" s="47"/>
      <c r="W34" s="48"/>
      <c r="X34" s="46"/>
      <c r="Y34" s="47"/>
      <c r="Z34" s="48"/>
      <c r="AA34" s="46"/>
      <c r="AB34" s="47"/>
      <c r="AC34" s="48"/>
      <c r="AD34" s="46"/>
      <c r="AE34" s="47"/>
      <c r="AF34" s="48"/>
      <c r="AG34" s="46"/>
      <c r="AH34" s="47"/>
      <c r="AI34" s="48"/>
      <c r="AK34" s="46">
        <v>13050</v>
      </c>
      <c r="AL34" s="47">
        <v>0</v>
      </c>
      <c r="AM34" s="48">
        <v>0</v>
      </c>
      <c r="AT34" s="50">
        <v>1</v>
      </c>
      <c r="AV34" s="26">
        <v>1</v>
      </c>
      <c r="AW34" s="49">
        <v>1</v>
      </c>
      <c r="AX34" s="49">
        <v>1</v>
      </c>
      <c r="BB34" s="26"/>
      <c r="BC34" s="26"/>
      <c r="BD34" s="26"/>
      <c r="BE34" s="26"/>
    </row>
    <row r="35" spans="2:57" ht="15" customHeight="1" x14ac:dyDescent="0.2">
      <c r="B35" s="17"/>
      <c r="C35" s="726" t="s">
        <v>657</v>
      </c>
      <c r="D35" s="727"/>
      <c r="E35" s="728"/>
      <c r="F35" s="729">
        <v>1233</v>
      </c>
      <c r="G35" s="730"/>
      <c r="H35" s="731"/>
      <c r="I35" s="295">
        <v>29626</v>
      </c>
      <c r="J35" s="296">
        <v>0</v>
      </c>
      <c r="K35" s="297">
        <v>0</v>
      </c>
      <c r="L35" s="46"/>
      <c r="M35" s="47"/>
      <c r="N35" s="48"/>
      <c r="O35" s="46"/>
      <c r="P35" s="47"/>
      <c r="Q35" s="48"/>
      <c r="R35" s="46"/>
      <c r="S35" s="47"/>
      <c r="T35" s="48"/>
      <c r="U35" s="46"/>
      <c r="V35" s="47"/>
      <c r="W35" s="48"/>
      <c r="X35" s="46"/>
      <c r="Y35" s="47"/>
      <c r="Z35" s="48"/>
      <c r="AA35" s="46"/>
      <c r="AB35" s="47"/>
      <c r="AC35" s="48"/>
      <c r="AD35" s="46"/>
      <c r="AE35" s="47"/>
      <c r="AF35" s="48"/>
      <c r="AG35" s="46"/>
      <c r="AH35" s="47"/>
      <c r="AI35" s="48"/>
      <c r="AK35" s="46">
        <v>30859</v>
      </c>
      <c r="AL35" s="47">
        <v>0</v>
      </c>
      <c r="AM35" s="48">
        <v>0</v>
      </c>
      <c r="AT35" s="50">
        <v>1</v>
      </c>
      <c r="AV35" s="26">
        <v>1</v>
      </c>
      <c r="AW35" s="49">
        <v>1</v>
      </c>
      <c r="AX35" s="26">
        <v>2</v>
      </c>
      <c r="BB35" s="49"/>
      <c r="BC35" s="49"/>
      <c r="BD35" s="49"/>
      <c r="BE35" s="49"/>
    </row>
    <row r="36" spans="2:57" ht="15" customHeight="1" x14ac:dyDescent="0.2">
      <c r="B36" s="17"/>
      <c r="C36" s="726" t="s">
        <v>653</v>
      </c>
      <c r="D36" s="727"/>
      <c r="E36" s="728"/>
      <c r="F36" s="729">
        <v>61</v>
      </c>
      <c r="G36" s="730"/>
      <c r="H36" s="731"/>
      <c r="I36" s="295">
        <v>1470</v>
      </c>
      <c r="J36" s="296">
        <v>0</v>
      </c>
      <c r="K36" s="297">
        <v>0</v>
      </c>
      <c r="L36" s="46"/>
      <c r="M36" s="47"/>
      <c r="N36" s="48"/>
      <c r="O36" s="46"/>
      <c r="P36" s="47"/>
      <c r="Q36" s="48"/>
      <c r="R36" s="46"/>
      <c r="S36" s="47"/>
      <c r="T36" s="48"/>
      <c r="U36" s="46"/>
      <c r="V36" s="47"/>
      <c r="W36" s="48"/>
      <c r="X36" s="46"/>
      <c r="Y36" s="47"/>
      <c r="Z36" s="48"/>
      <c r="AA36" s="46"/>
      <c r="AB36" s="47"/>
      <c r="AC36" s="48"/>
      <c r="AD36" s="46"/>
      <c r="AE36" s="47"/>
      <c r="AF36" s="48"/>
      <c r="AG36" s="46"/>
      <c r="AH36" s="47"/>
      <c r="AI36" s="48"/>
      <c r="AK36" s="46">
        <v>1531</v>
      </c>
      <c r="AL36" s="47">
        <v>0</v>
      </c>
      <c r="AM36" s="48">
        <v>0</v>
      </c>
      <c r="AT36" s="50">
        <v>1</v>
      </c>
      <c r="AV36" s="26">
        <v>1</v>
      </c>
      <c r="AW36" s="49">
        <v>1</v>
      </c>
      <c r="AX36" s="26">
        <v>3</v>
      </c>
    </row>
    <row r="37" spans="2:57" ht="15" hidden="1" customHeight="1" x14ac:dyDescent="0.2">
      <c r="C37" s="726"/>
      <c r="D37" s="727"/>
      <c r="E37" s="728"/>
      <c r="F37" s="729"/>
      <c r="G37" s="730"/>
      <c r="H37" s="731"/>
      <c r="I37" s="295"/>
      <c r="J37" s="296"/>
      <c r="K37" s="297"/>
      <c r="AT37" s="50">
        <v>0</v>
      </c>
    </row>
    <row r="38" spans="2:57" ht="15" hidden="1" customHeight="1" x14ac:dyDescent="0.2">
      <c r="C38" s="726"/>
      <c r="D38" s="727"/>
      <c r="E38" s="728"/>
      <c r="F38" s="729"/>
      <c r="G38" s="730"/>
      <c r="H38" s="731"/>
      <c r="I38" s="295"/>
      <c r="J38" s="296"/>
      <c r="K38" s="297"/>
      <c r="AT38" s="50">
        <v>0</v>
      </c>
    </row>
    <row r="39" spans="2:57" ht="15" hidden="1" customHeight="1" x14ac:dyDescent="0.2">
      <c r="C39" s="726"/>
      <c r="D39" s="727"/>
      <c r="E39" s="728"/>
      <c r="F39" s="738"/>
      <c r="G39" s="739"/>
      <c r="H39" s="740"/>
      <c r="I39" s="302"/>
      <c r="J39" s="303"/>
      <c r="K39" s="304"/>
      <c r="AT39" s="50">
        <v>0</v>
      </c>
    </row>
    <row r="40" spans="2:57" ht="15" hidden="1" customHeight="1" x14ac:dyDescent="0.2">
      <c r="C40" s="726"/>
      <c r="D40" s="727"/>
      <c r="E40" s="728"/>
      <c r="F40" s="729"/>
      <c r="G40" s="730"/>
      <c r="H40" s="731"/>
      <c r="I40" s="295"/>
      <c r="J40" s="296"/>
      <c r="K40" s="297"/>
      <c r="AT40" s="50">
        <v>0</v>
      </c>
    </row>
    <row r="41" spans="2:57" ht="15" hidden="1" customHeight="1" x14ac:dyDescent="0.2">
      <c r="C41" s="726"/>
      <c r="D41" s="727"/>
      <c r="E41" s="728"/>
      <c r="F41" s="729"/>
      <c r="G41" s="730"/>
      <c r="H41" s="731"/>
      <c r="I41" s="295"/>
      <c r="J41" s="296"/>
      <c r="K41" s="297"/>
      <c r="AT41" s="50">
        <v>0</v>
      </c>
    </row>
    <row r="42" spans="2:57" ht="15" hidden="1" customHeight="1" x14ac:dyDescent="0.2">
      <c r="C42" s="726"/>
      <c r="D42" s="727"/>
      <c r="E42" s="728"/>
      <c r="F42" s="729"/>
      <c r="G42" s="730"/>
      <c r="H42" s="731"/>
      <c r="I42" s="295"/>
      <c r="J42" s="296"/>
      <c r="K42" s="297"/>
      <c r="AT42" s="50">
        <v>0</v>
      </c>
    </row>
    <row r="43" spans="2:57" ht="15" hidden="1" customHeight="1" x14ac:dyDescent="0.2">
      <c r="C43" s="726"/>
      <c r="D43" s="727"/>
      <c r="E43" s="728"/>
      <c r="F43" s="729"/>
      <c r="G43" s="730"/>
      <c r="H43" s="731"/>
      <c r="I43" s="295"/>
      <c r="J43" s="296"/>
      <c r="K43" s="297"/>
      <c r="AT43" s="50">
        <v>0</v>
      </c>
    </row>
    <row r="44" spans="2:57" ht="15" hidden="1" customHeight="1" x14ac:dyDescent="0.2">
      <c r="C44" s="726"/>
      <c r="D44" s="727"/>
      <c r="E44" s="728"/>
      <c r="F44" s="729"/>
      <c r="G44" s="730"/>
      <c r="H44" s="731"/>
      <c r="I44" s="295"/>
      <c r="J44" s="296"/>
      <c r="K44" s="297"/>
      <c r="AT44" s="50">
        <v>0</v>
      </c>
    </row>
    <row r="45" spans="2:57" ht="15" hidden="1" customHeight="1" x14ac:dyDescent="0.2">
      <c r="C45" s="726"/>
      <c r="D45" s="727"/>
      <c r="E45" s="728"/>
      <c r="F45" s="729"/>
      <c r="G45" s="730"/>
      <c r="H45" s="731"/>
      <c r="I45" s="295"/>
      <c r="J45" s="296"/>
      <c r="K45" s="297"/>
      <c r="AT45" s="50">
        <v>0</v>
      </c>
    </row>
    <row r="46" spans="2:57" ht="15" hidden="1" customHeight="1" x14ac:dyDescent="0.2">
      <c r="C46" s="726"/>
      <c r="D46" s="727"/>
      <c r="E46" s="728"/>
      <c r="F46" s="729"/>
      <c r="G46" s="730"/>
      <c r="H46" s="731"/>
      <c r="I46" s="295"/>
      <c r="J46" s="296"/>
      <c r="K46" s="297"/>
      <c r="AT46" s="50">
        <v>0</v>
      </c>
    </row>
    <row r="47" spans="2:57" ht="15" hidden="1" customHeight="1" x14ac:dyDescent="0.2">
      <c r="C47" s="726"/>
      <c r="D47" s="727"/>
      <c r="E47" s="728"/>
      <c r="F47" s="729"/>
      <c r="G47" s="730"/>
      <c r="H47" s="731"/>
      <c r="I47" s="295"/>
      <c r="J47" s="296"/>
      <c r="K47" s="297"/>
      <c r="AT47" s="50">
        <v>0</v>
      </c>
    </row>
    <row r="48" spans="2:57" ht="15" hidden="1" customHeight="1" x14ac:dyDescent="0.2">
      <c r="C48" s="726"/>
      <c r="D48" s="727"/>
      <c r="E48" s="728"/>
      <c r="F48" s="729"/>
      <c r="G48" s="730"/>
      <c r="H48" s="731"/>
      <c r="I48" s="295"/>
      <c r="J48" s="296"/>
      <c r="K48" s="297"/>
      <c r="AT48" s="50">
        <v>0</v>
      </c>
    </row>
    <row r="49" spans="2:57" ht="15" hidden="1" customHeight="1" x14ac:dyDescent="0.2">
      <c r="C49" s="726"/>
      <c r="D49" s="727"/>
      <c r="E49" s="728"/>
      <c r="F49" s="729"/>
      <c r="G49" s="730"/>
      <c r="H49" s="731"/>
      <c r="I49" s="295"/>
      <c r="J49" s="296"/>
      <c r="K49" s="297"/>
      <c r="AT49" s="50">
        <v>0</v>
      </c>
    </row>
    <row r="50" spans="2:57" ht="15" hidden="1" customHeight="1" x14ac:dyDescent="0.2">
      <c r="C50" s="726"/>
      <c r="D50" s="727"/>
      <c r="E50" s="728"/>
      <c r="F50" s="729"/>
      <c r="G50" s="730"/>
      <c r="H50" s="731"/>
      <c r="I50" s="295"/>
      <c r="J50" s="296"/>
      <c r="K50" s="297"/>
      <c r="AT50" s="50">
        <v>0</v>
      </c>
    </row>
    <row r="51" spans="2:57" ht="15" hidden="1" customHeight="1" x14ac:dyDescent="0.2">
      <c r="C51" s="726"/>
      <c r="D51" s="727"/>
      <c r="E51" s="728"/>
      <c r="F51" s="729"/>
      <c r="G51" s="730"/>
      <c r="H51" s="731"/>
      <c r="I51" s="295"/>
      <c r="J51" s="296"/>
      <c r="K51" s="297"/>
      <c r="AT51" s="50">
        <v>0</v>
      </c>
    </row>
    <row r="52" spans="2:57" ht="15" hidden="1" customHeight="1" x14ac:dyDescent="0.2">
      <c r="C52" s="726"/>
      <c r="D52" s="727"/>
      <c r="E52" s="728"/>
      <c r="F52" s="729"/>
      <c r="G52" s="730"/>
      <c r="H52" s="731"/>
      <c r="I52" s="295"/>
      <c r="J52" s="296">
        <v>0</v>
      </c>
      <c r="K52" s="297">
        <v>0</v>
      </c>
      <c r="AT52" s="50">
        <v>0</v>
      </c>
    </row>
    <row r="53" spans="2:57" ht="15" customHeight="1" x14ac:dyDescent="0.2">
      <c r="C53" s="57" t="s">
        <v>654</v>
      </c>
      <c r="D53" s="58"/>
      <c r="E53" s="59"/>
      <c r="F53" s="723">
        <v>2185</v>
      </c>
      <c r="G53" s="724"/>
      <c r="H53" s="725"/>
      <c r="I53" s="298">
        <v>52518</v>
      </c>
      <c r="J53" s="299">
        <v>0</v>
      </c>
      <c r="K53" s="300">
        <v>0</v>
      </c>
      <c r="AT53" s="50">
        <v>1</v>
      </c>
    </row>
    <row r="54" spans="2:57" ht="15" customHeight="1" x14ac:dyDescent="0.2">
      <c r="B54" s="17"/>
      <c r="C54" s="38" t="s">
        <v>28</v>
      </c>
      <c r="D54" s="39"/>
      <c r="E54" s="40"/>
      <c r="F54" s="295"/>
      <c r="G54" s="301"/>
      <c r="H54" s="297"/>
      <c r="I54" s="295"/>
      <c r="J54" s="296"/>
      <c r="K54" s="297"/>
      <c r="L54" s="41"/>
      <c r="M54" s="42"/>
      <c r="N54" s="43"/>
      <c r="O54" s="41"/>
      <c r="P54" s="42"/>
      <c r="Q54" s="43"/>
      <c r="R54" s="41"/>
      <c r="S54" s="42"/>
      <c r="T54" s="43"/>
      <c r="U54" s="41"/>
      <c r="V54" s="42"/>
      <c r="W54" s="43"/>
      <c r="X54" s="41"/>
      <c r="Y54" s="42"/>
      <c r="Z54" s="43"/>
      <c r="AA54" s="41"/>
      <c r="AB54" s="42"/>
      <c r="AC54" s="43"/>
      <c r="AD54" s="41"/>
      <c r="AE54" s="42"/>
      <c r="AF54" s="43"/>
      <c r="AG54" s="41"/>
      <c r="AH54" s="42"/>
      <c r="AI54" s="43"/>
      <c r="AK54" s="41"/>
      <c r="AL54" s="42"/>
      <c r="AM54" s="43"/>
      <c r="AT54" s="37">
        <v>1</v>
      </c>
    </row>
    <row r="55" spans="2:57" ht="15" customHeight="1" x14ac:dyDescent="0.2">
      <c r="B55" s="17"/>
      <c r="C55" s="726" t="s">
        <v>698</v>
      </c>
      <c r="D55" s="727"/>
      <c r="E55" s="728"/>
      <c r="F55" s="729">
        <v>60.4</v>
      </c>
      <c r="G55" s="730"/>
      <c r="H55" s="731"/>
      <c r="I55" s="295">
        <v>1448</v>
      </c>
      <c r="J55" s="296">
        <v>0</v>
      </c>
      <c r="K55" s="297">
        <v>0</v>
      </c>
      <c r="L55" s="41"/>
      <c r="M55" s="42"/>
      <c r="N55" s="43"/>
      <c r="O55" s="41"/>
      <c r="P55" s="42"/>
      <c r="Q55" s="43"/>
      <c r="R55" s="41"/>
      <c r="S55" s="42"/>
      <c r="T55" s="43"/>
      <c r="U55" s="41"/>
      <c r="V55" s="42"/>
      <c r="W55" s="43"/>
      <c r="X55" s="41"/>
      <c r="Y55" s="42"/>
      <c r="Z55" s="43"/>
      <c r="AA55" s="41"/>
      <c r="AB55" s="42"/>
      <c r="AC55" s="43"/>
      <c r="AD55" s="41"/>
      <c r="AE55" s="42"/>
      <c r="AF55" s="43"/>
      <c r="AG55" s="41"/>
      <c r="AH55" s="42"/>
      <c r="AI55" s="43"/>
      <c r="AK55" s="41"/>
      <c r="AL55" s="42"/>
      <c r="AM55" s="43"/>
      <c r="AT55" s="50">
        <v>1</v>
      </c>
    </row>
    <row r="56" spans="2:57" s="49" customFormat="1" ht="15" customHeight="1" x14ac:dyDescent="0.2">
      <c r="B56" s="17"/>
      <c r="C56" s="726" t="s">
        <v>641</v>
      </c>
      <c r="D56" s="727"/>
      <c r="E56" s="728"/>
      <c r="F56" s="729">
        <v>348.4</v>
      </c>
      <c r="G56" s="730"/>
      <c r="H56" s="731"/>
      <c r="I56" s="295">
        <v>8375</v>
      </c>
      <c r="J56" s="296">
        <v>0</v>
      </c>
      <c r="K56" s="297">
        <v>0</v>
      </c>
      <c r="L56" s="46"/>
      <c r="M56" s="47"/>
      <c r="N56" s="48"/>
      <c r="O56" s="46"/>
      <c r="P56" s="47"/>
      <c r="Q56" s="48"/>
      <c r="R56" s="46"/>
      <c r="S56" s="47"/>
      <c r="T56" s="48"/>
      <c r="U56" s="46"/>
      <c r="V56" s="47"/>
      <c r="W56" s="48"/>
      <c r="X56" s="46"/>
      <c r="Y56" s="47"/>
      <c r="Z56" s="48"/>
      <c r="AA56" s="46"/>
      <c r="AB56" s="47"/>
      <c r="AC56" s="48"/>
      <c r="AD56" s="46"/>
      <c r="AE56" s="47"/>
      <c r="AF56" s="48"/>
      <c r="AG56" s="46"/>
      <c r="AH56" s="47"/>
      <c r="AI56" s="48"/>
      <c r="AK56" s="46">
        <v>8723.4</v>
      </c>
      <c r="AL56" s="47">
        <v>0</v>
      </c>
      <c r="AM56" s="48">
        <v>0</v>
      </c>
      <c r="AT56" s="50">
        <v>1</v>
      </c>
      <c r="AV56" s="26">
        <v>1</v>
      </c>
      <c r="AW56" s="49">
        <v>1</v>
      </c>
      <c r="AX56" s="49">
        <v>1</v>
      </c>
      <c r="BB56" s="26"/>
      <c r="BC56" s="26"/>
      <c r="BD56" s="26"/>
      <c r="BE56" s="26"/>
    </row>
    <row r="57" spans="2:57" ht="15" customHeight="1" x14ac:dyDescent="0.2">
      <c r="B57" s="17"/>
      <c r="C57" s="726" t="s">
        <v>642</v>
      </c>
      <c r="D57" s="727"/>
      <c r="E57" s="728"/>
      <c r="F57" s="729">
        <v>61</v>
      </c>
      <c r="G57" s="730"/>
      <c r="H57" s="731"/>
      <c r="I57" s="295">
        <v>1470</v>
      </c>
      <c r="J57" s="296">
        <v>0</v>
      </c>
      <c r="K57" s="297">
        <v>0</v>
      </c>
      <c r="L57" s="46"/>
      <c r="M57" s="47"/>
      <c r="N57" s="48"/>
      <c r="O57" s="46"/>
      <c r="P57" s="47"/>
      <c r="Q57" s="48"/>
      <c r="R57" s="46"/>
      <c r="S57" s="47"/>
      <c r="T57" s="48"/>
      <c r="U57" s="46"/>
      <c r="V57" s="47"/>
      <c r="W57" s="48"/>
      <c r="X57" s="46"/>
      <c r="Y57" s="47"/>
      <c r="Z57" s="48"/>
      <c r="AA57" s="46"/>
      <c r="AB57" s="47"/>
      <c r="AC57" s="48"/>
      <c r="AD57" s="46"/>
      <c r="AE57" s="47"/>
      <c r="AF57" s="48"/>
      <c r="AG57" s="46"/>
      <c r="AH57" s="47"/>
      <c r="AI57" s="48"/>
      <c r="AK57" s="46">
        <v>1531</v>
      </c>
      <c r="AL57" s="47">
        <v>0</v>
      </c>
      <c r="AM57" s="48">
        <v>0</v>
      </c>
      <c r="AT57" s="50">
        <v>1</v>
      </c>
      <c r="AV57" s="26">
        <v>1</v>
      </c>
      <c r="AW57" s="49">
        <v>1</v>
      </c>
      <c r="AX57" s="26">
        <v>2</v>
      </c>
      <c r="BB57" s="49"/>
      <c r="BC57" s="49"/>
      <c r="BD57" s="49"/>
      <c r="BE57" s="49"/>
    </row>
    <row r="58" spans="2:57" ht="15" customHeight="1" x14ac:dyDescent="0.2">
      <c r="B58" s="17"/>
      <c r="C58" s="726" t="s">
        <v>657</v>
      </c>
      <c r="D58" s="727"/>
      <c r="E58" s="728"/>
      <c r="F58" s="729">
        <v>62.2</v>
      </c>
      <c r="G58" s="730"/>
      <c r="H58" s="731"/>
      <c r="I58" s="295">
        <v>1485</v>
      </c>
      <c r="J58" s="296">
        <v>0</v>
      </c>
      <c r="K58" s="297">
        <v>0</v>
      </c>
      <c r="L58" s="46"/>
      <c r="M58" s="47"/>
      <c r="N58" s="48"/>
      <c r="O58" s="46"/>
      <c r="P58" s="47"/>
      <c r="Q58" s="48"/>
      <c r="R58" s="46"/>
      <c r="S58" s="47"/>
      <c r="T58" s="48"/>
      <c r="U58" s="46"/>
      <c r="V58" s="47"/>
      <c r="W58" s="48"/>
      <c r="X58" s="46"/>
      <c r="Y58" s="47"/>
      <c r="Z58" s="48"/>
      <c r="AA58" s="46"/>
      <c r="AB58" s="47"/>
      <c r="AC58" s="48"/>
      <c r="AD58" s="46"/>
      <c r="AE58" s="47"/>
      <c r="AF58" s="48"/>
      <c r="AG58" s="46"/>
      <c r="AH58" s="47"/>
      <c r="AI58" s="48"/>
      <c r="AK58" s="46">
        <v>1547.2</v>
      </c>
      <c r="AL58" s="47">
        <v>0</v>
      </c>
      <c r="AM58" s="48">
        <v>0</v>
      </c>
      <c r="AT58" s="50">
        <v>1</v>
      </c>
      <c r="AV58" s="26">
        <v>1</v>
      </c>
      <c r="AW58" s="49">
        <v>1</v>
      </c>
      <c r="AX58" s="26">
        <v>3</v>
      </c>
    </row>
    <row r="59" spans="2:57" ht="15" customHeight="1" x14ac:dyDescent="0.2">
      <c r="C59" s="726" t="s">
        <v>653</v>
      </c>
      <c r="D59" s="727"/>
      <c r="E59" s="728"/>
      <c r="F59" s="729">
        <v>61</v>
      </c>
      <c r="G59" s="730"/>
      <c r="H59" s="731"/>
      <c r="I59" s="295">
        <v>1463</v>
      </c>
      <c r="J59" s="296">
        <v>0</v>
      </c>
      <c r="K59" s="297">
        <v>0</v>
      </c>
      <c r="AT59" s="50">
        <v>1</v>
      </c>
    </row>
    <row r="60" spans="2:57" ht="15" hidden="1" customHeight="1" x14ac:dyDescent="0.2">
      <c r="C60" s="726"/>
      <c r="D60" s="727"/>
      <c r="E60" s="728"/>
      <c r="F60" s="729"/>
      <c r="G60" s="730"/>
      <c r="H60" s="731"/>
      <c r="I60" s="295"/>
      <c r="J60" s="296"/>
      <c r="K60" s="297"/>
      <c r="AT60" s="50">
        <v>0</v>
      </c>
    </row>
    <row r="61" spans="2:57" ht="15" hidden="1" customHeight="1" x14ac:dyDescent="0.2">
      <c r="C61" s="726"/>
      <c r="D61" s="727"/>
      <c r="E61" s="728"/>
      <c r="F61" s="729"/>
      <c r="G61" s="730"/>
      <c r="H61" s="731"/>
      <c r="I61" s="295"/>
      <c r="J61" s="296"/>
      <c r="K61" s="297"/>
      <c r="AT61" s="50">
        <v>0</v>
      </c>
    </row>
    <row r="62" spans="2:57" ht="15" hidden="1" customHeight="1" x14ac:dyDescent="0.2">
      <c r="C62" s="726"/>
      <c r="D62" s="727"/>
      <c r="E62" s="728"/>
      <c r="F62" s="729"/>
      <c r="G62" s="730"/>
      <c r="H62" s="731"/>
      <c r="I62" s="295"/>
      <c r="J62" s="296"/>
      <c r="K62" s="297"/>
      <c r="AT62" s="50">
        <v>0</v>
      </c>
    </row>
    <row r="63" spans="2:57" ht="15" hidden="1" customHeight="1" x14ac:dyDescent="0.2">
      <c r="C63" s="726"/>
      <c r="D63" s="727"/>
      <c r="E63" s="728"/>
      <c r="F63" s="729"/>
      <c r="G63" s="730"/>
      <c r="H63" s="731"/>
      <c r="I63" s="295"/>
      <c r="J63" s="296"/>
      <c r="K63" s="297"/>
      <c r="AT63" s="50">
        <v>0</v>
      </c>
    </row>
    <row r="64" spans="2:57" ht="15" hidden="1" customHeight="1" x14ac:dyDescent="0.2">
      <c r="C64" s="726"/>
      <c r="D64" s="727"/>
      <c r="E64" s="728"/>
      <c r="F64" s="729"/>
      <c r="G64" s="730"/>
      <c r="H64" s="731"/>
      <c r="I64" s="295"/>
      <c r="J64" s="296"/>
      <c r="K64" s="297"/>
      <c r="AT64" s="50">
        <v>0</v>
      </c>
    </row>
    <row r="65" spans="2:57" ht="15" hidden="1" customHeight="1" x14ac:dyDescent="0.2">
      <c r="C65" s="726"/>
      <c r="D65" s="727"/>
      <c r="E65" s="728"/>
      <c r="F65" s="729"/>
      <c r="G65" s="730"/>
      <c r="H65" s="731"/>
      <c r="I65" s="295"/>
      <c r="J65" s="296"/>
      <c r="K65" s="297"/>
      <c r="AT65" s="50">
        <v>0</v>
      </c>
    </row>
    <row r="66" spans="2:57" ht="15" hidden="1" customHeight="1" x14ac:dyDescent="0.2">
      <c r="C66" s="726"/>
      <c r="D66" s="727"/>
      <c r="E66" s="728"/>
      <c r="F66" s="729"/>
      <c r="G66" s="730"/>
      <c r="H66" s="731"/>
      <c r="I66" s="295"/>
      <c r="J66" s="296"/>
      <c r="K66" s="297"/>
      <c r="AT66" s="50">
        <v>0</v>
      </c>
    </row>
    <row r="67" spans="2:57" ht="15" hidden="1" customHeight="1" x14ac:dyDescent="0.2">
      <c r="C67" s="726"/>
      <c r="D67" s="727"/>
      <c r="E67" s="728"/>
      <c r="F67" s="729"/>
      <c r="G67" s="730"/>
      <c r="H67" s="731"/>
      <c r="I67" s="295"/>
      <c r="J67" s="296"/>
      <c r="K67" s="297"/>
      <c r="AT67" s="50">
        <v>0</v>
      </c>
    </row>
    <row r="68" spans="2:57" ht="15" hidden="1" customHeight="1" x14ac:dyDescent="0.2">
      <c r="C68" s="726"/>
      <c r="D68" s="727"/>
      <c r="E68" s="728"/>
      <c r="F68" s="729"/>
      <c r="G68" s="730"/>
      <c r="H68" s="731"/>
      <c r="I68" s="295"/>
      <c r="J68" s="296"/>
      <c r="K68" s="297"/>
      <c r="AT68" s="50">
        <v>0</v>
      </c>
    </row>
    <row r="69" spans="2:57" ht="15" hidden="1" customHeight="1" x14ac:dyDescent="0.2">
      <c r="C69" s="726"/>
      <c r="D69" s="727"/>
      <c r="E69" s="728"/>
      <c r="F69" s="729"/>
      <c r="G69" s="730"/>
      <c r="H69" s="731"/>
      <c r="I69" s="295"/>
      <c r="J69" s="296"/>
      <c r="K69" s="297"/>
      <c r="AT69" s="50">
        <v>0</v>
      </c>
    </row>
    <row r="70" spans="2:57" ht="15" hidden="1" customHeight="1" x14ac:dyDescent="0.2">
      <c r="C70" s="726"/>
      <c r="D70" s="727"/>
      <c r="E70" s="728"/>
      <c r="F70" s="729"/>
      <c r="G70" s="730"/>
      <c r="H70" s="731"/>
      <c r="I70" s="295"/>
      <c r="J70" s="296"/>
      <c r="K70" s="297"/>
      <c r="AT70" s="50">
        <v>0</v>
      </c>
    </row>
    <row r="71" spans="2:57" ht="15" hidden="1" customHeight="1" x14ac:dyDescent="0.2">
      <c r="C71" s="726"/>
      <c r="D71" s="727"/>
      <c r="E71" s="728"/>
      <c r="F71" s="729"/>
      <c r="G71" s="730"/>
      <c r="H71" s="731"/>
      <c r="I71" s="295"/>
      <c r="J71" s="296"/>
      <c r="K71" s="297"/>
      <c r="AT71" s="50">
        <v>0</v>
      </c>
    </row>
    <row r="72" spans="2:57" ht="15" hidden="1" customHeight="1" x14ac:dyDescent="0.2">
      <c r="C72" s="726"/>
      <c r="D72" s="727"/>
      <c r="E72" s="728"/>
      <c r="F72" s="729"/>
      <c r="G72" s="730"/>
      <c r="H72" s="731"/>
      <c r="I72" s="295"/>
      <c r="J72" s="296"/>
      <c r="K72" s="297"/>
      <c r="AT72" s="50">
        <v>0</v>
      </c>
    </row>
    <row r="73" spans="2:57" ht="15" hidden="1" customHeight="1" x14ac:dyDescent="0.2">
      <c r="C73" s="726"/>
      <c r="D73" s="727"/>
      <c r="E73" s="728"/>
      <c r="F73" s="729"/>
      <c r="G73" s="730"/>
      <c r="H73" s="731"/>
      <c r="I73" s="295"/>
      <c r="J73" s="296"/>
      <c r="K73" s="297"/>
      <c r="AT73" s="50">
        <v>0</v>
      </c>
    </row>
    <row r="74" spans="2:57" ht="15" hidden="1" customHeight="1" x14ac:dyDescent="0.2">
      <c r="C74" s="726"/>
      <c r="D74" s="727"/>
      <c r="E74" s="728"/>
      <c r="F74" s="729"/>
      <c r="G74" s="730"/>
      <c r="H74" s="731"/>
      <c r="I74" s="295"/>
      <c r="J74" s="296">
        <v>0</v>
      </c>
      <c r="K74" s="297">
        <v>0</v>
      </c>
      <c r="AT74" s="50">
        <v>0</v>
      </c>
    </row>
    <row r="75" spans="2:57" ht="15" customHeight="1" x14ac:dyDescent="0.2">
      <c r="C75" s="57" t="s">
        <v>658</v>
      </c>
      <c r="D75" s="58"/>
      <c r="E75" s="59"/>
      <c r="F75" s="723">
        <v>593</v>
      </c>
      <c r="G75" s="724"/>
      <c r="H75" s="725"/>
      <c r="I75" s="298">
        <v>14241</v>
      </c>
      <c r="J75" s="299">
        <v>0</v>
      </c>
      <c r="K75" s="300">
        <v>0</v>
      </c>
      <c r="AT75" s="50">
        <v>1</v>
      </c>
    </row>
    <row r="76" spans="2:57" ht="15" customHeight="1" x14ac:dyDescent="0.2">
      <c r="B76" s="17"/>
      <c r="C76" s="38" t="s">
        <v>30</v>
      </c>
      <c r="D76" s="39"/>
      <c r="E76" s="40"/>
      <c r="F76" s="295"/>
      <c r="G76" s="301"/>
      <c r="H76" s="297"/>
      <c r="I76" s="295"/>
      <c r="J76" s="296"/>
      <c r="K76" s="297"/>
      <c r="L76" s="41"/>
      <c r="M76" s="42"/>
      <c r="N76" s="43"/>
      <c r="O76" s="41"/>
      <c r="P76" s="42"/>
      <c r="Q76" s="43"/>
      <c r="R76" s="41"/>
      <c r="S76" s="42"/>
      <c r="T76" s="43"/>
      <c r="U76" s="41"/>
      <c r="V76" s="42"/>
      <c r="W76" s="43"/>
      <c r="X76" s="41"/>
      <c r="Y76" s="42"/>
      <c r="Z76" s="43"/>
      <c r="AA76" s="41"/>
      <c r="AB76" s="42"/>
      <c r="AC76" s="43"/>
      <c r="AD76" s="41"/>
      <c r="AE76" s="42"/>
      <c r="AF76" s="43"/>
      <c r="AG76" s="41"/>
      <c r="AH76" s="42"/>
      <c r="AI76" s="43"/>
      <c r="AK76" s="41"/>
      <c r="AL76" s="42"/>
      <c r="AM76" s="43"/>
      <c r="AT76" s="37">
        <v>1</v>
      </c>
    </row>
    <row r="77" spans="2:57" ht="15" customHeight="1" x14ac:dyDescent="0.2">
      <c r="B77" s="17"/>
      <c r="C77" s="726" t="s">
        <v>699</v>
      </c>
      <c r="D77" s="727"/>
      <c r="E77" s="728"/>
      <c r="F77" s="729">
        <v>429</v>
      </c>
      <c r="G77" s="730"/>
      <c r="H77" s="731"/>
      <c r="I77" s="295">
        <v>10321</v>
      </c>
      <c r="J77" s="296">
        <v>0</v>
      </c>
      <c r="K77" s="297">
        <v>0</v>
      </c>
      <c r="L77" s="41"/>
      <c r="M77" s="42"/>
      <c r="N77" s="43"/>
      <c r="O77" s="41"/>
      <c r="P77" s="42"/>
      <c r="Q77" s="43"/>
      <c r="R77" s="41"/>
      <c r="S77" s="42"/>
      <c r="T77" s="43"/>
      <c r="U77" s="41"/>
      <c r="V77" s="42"/>
      <c r="W77" s="43"/>
      <c r="X77" s="41"/>
      <c r="Y77" s="42"/>
      <c r="Z77" s="43"/>
      <c r="AA77" s="41"/>
      <c r="AB77" s="42"/>
      <c r="AC77" s="43"/>
      <c r="AD77" s="41"/>
      <c r="AE77" s="42"/>
      <c r="AF77" s="43"/>
      <c r="AG77" s="41"/>
      <c r="AH77" s="42"/>
      <c r="AI77" s="43"/>
      <c r="AK77" s="41"/>
      <c r="AL77" s="42"/>
      <c r="AM77" s="43"/>
      <c r="AT77" s="50">
        <v>1</v>
      </c>
    </row>
    <row r="78" spans="2:57" s="49" customFormat="1" ht="15" customHeight="1" x14ac:dyDescent="0.2">
      <c r="B78" s="17"/>
      <c r="C78" s="726" t="s">
        <v>641</v>
      </c>
      <c r="D78" s="727"/>
      <c r="E78" s="728"/>
      <c r="F78" s="729">
        <v>1124</v>
      </c>
      <c r="G78" s="730"/>
      <c r="H78" s="731"/>
      <c r="I78" s="295">
        <v>27004</v>
      </c>
      <c r="J78" s="296">
        <v>0</v>
      </c>
      <c r="K78" s="297">
        <v>0</v>
      </c>
      <c r="L78" s="46"/>
      <c r="M78" s="47"/>
      <c r="N78" s="48"/>
      <c r="O78" s="46"/>
      <c r="P78" s="47"/>
      <c r="Q78" s="48"/>
      <c r="R78" s="46"/>
      <c r="S78" s="47"/>
      <c r="T78" s="48"/>
      <c r="U78" s="46"/>
      <c r="V78" s="47"/>
      <c r="W78" s="48"/>
      <c r="X78" s="46"/>
      <c r="Y78" s="47"/>
      <c r="Z78" s="48"/>
      <c r="AA78" s="46"/>
      <c r="AB78" s="47"/>
      <c r="AC78" s="48"/>
      <c r="AD78" s="46"/>
      <c r="AE78" s="47"/>
      <c r="AF78" s="48"/>
      <c r="AG78" s="46"/>
      <c r="AH78" s="47"/>
      <c r="AI78" s="48"/>
      <c r="AK78" s="46">
        <v>28128</v>
      </c>
      <c r="AL78" s="47">
        <v>0</v>
      </c>
      <c r="AM78" s="48">
        <v>0</v>
      </c>
      <c r="AT78" s="50">
        <v>1</v>
      </c>
      <c r="AV78" s="26">
        <v>1</v>
      </c>
      <c r="AW78" s="49">
        <v>1</v>
      </c>
      <c r="AX78" s="49">
        <v>1</v>
      </c>
      <c r="BB78" s="26"/>
      <c r="BC78" s="26"/>
      <c r="BD78" s="26"/>
      <c r="BE78" s="26"/>
    </row>
    <row r="79" spans="2:57" ht="15" customHeight="1" x14ac:dyDescent="0.2">
      <c r="B79" s="17"/>
      <c r="C79" s="726" t="s">
        <v>642</v>
      </c>
      <c r="D79" s="727"/>
      <c r="E79" s="728"/>
      <c r="F79" s="729">
        <v>1006</v>
      </c>
      <c r="G79" s="730"/>
      <c r="H79" s="731"/>
      <c r="I79" s="295">
        <v>24182</v>
      </c>
      <c r="J79" s="296">
        <v>0</v>
      </c>
      <c r="K79" s="297">
        <v>0</v>
      </c>
      <c r="L79" s="46"/>
      <c r="M79" s="47"/>
      <c r="N79" s="48"/>
      <c r="O79" s="46"/>
      <c r="P79" s="47"/>
      <c r="Q79" s="48"/>
      <c r="R79" s="46"/>
      <c r="S79" s="47"/>
      <c r="T79" s="48"/>
      <c r="U79" s="46"/>
      <c r="V79" s="47"/>
      <c r="W79" s="48"/>
      <c r="X79" s="46"/>
      <c r="Y79" s="47"/>
      <c r="Z79" s="48"/>
      <c r="AA79" s="46"/>
      <c r="AB79" s="47"/>
      <c r="AC79" s="48"/>
      <c r="AD79" s="46"/>
      <c r="AE79" s="47"/>
      <c r="AF79" s="48"/>
      <c r="AG79" s="46"/>
      <c r="AH79" s="47"/>
      <c r="AI79" s="48"/>
      <c r="AK79" s="46">
        <v>25188</v>
      </c>
      <c r="AL79" s="47">
        <v>0</v>
      </c>
      <c r="AM79" s="48">
        <v>0</v>
      </c>
      <c r="AT79" s="50">
        <v>1</v>
      </c>
      <c r="AV79" s="26">
        <v>1</v>
      </c>
      <c r="AW79" s="49">
        <v>1</v>
      </c>
      <c r="AX79" s="26">
        <v>2</v>
      </c>
      <c r="BB79" s="49"/>
      <c r="BC79" s="49"/>
      <c r="BD79" s="49"/>
      <c r="BE79" s="49"/>
    </row>
    <row r="80" spans="2:57" ht="15" customHeight="1" x14ac:dyDescent="0.2">
      <c r="B80" s="17"/>
      <c r="C80" s="726" t="s">
        <v>657</v>
      </c>
      <c r="D80" s="727"/>
      <c r="E80" s="728"/>
      <c r="F80" s="729">
        <v>561</v>
      </c>
      <c r="G80" s="730"/>
      <c r="H80" s="731"/>
      <c r="I80" s="295">
        <v>13490</v>
      </c>
      <c r="J80" s="296">
        <v>0</v>
      </c>
      <c r="K80" s="297">
        <v>0</v>
      </c>
      <c r="L80" s="46"/>
      <c r="M80" s="47"/>
      <c r="N80" s="48"/>
      <c r="O80" s="46"/>
      <c r="P80" s="47"/>
      <c r="Q80" s="48"/>
      <c r="R80" s="46"/>
      <c r="S80" s="47"/>
      <c r="T80" s="48"/>
      <c r="U80" s="46"/>
      <c r="V80" s="47"/>
      <c r="W80" s="48"/>
      <c r="X80" s="46"/>
      <c r="Y80" s="47"/>
      <c r="Z80" s="48"/>
      <c r="AA80" s="46"/>
      <c r="AB80" s="47"/>
      <c r="AC80" s="48"/>
      <c r="AD80" s="46"/>
      <c r="AE80" s="47"/>
      <c r="AF80" s="48"/>
      <c r="AG80" s="46"/>
      <c r="AH80" s="47"/>
      <c r="AI80" s="48"/>
      <c r="AK80" s="46">
        <v>14051</v>
      </c>
      <c r="AL80" s="47">
        <v>0</v>
      </c>
      <c r="AM80" s="48">
        <v>0</v>
      </c>
      <c r="AT80" s="50">
        <v>1</v>
      </c>
      <c r="AV80" s="26">
        <v>1</v>
      </c>
      <c r="AW80" s="49">
        <v>1</v>
      </c>
      <c r="AX80" s="26">
        <v>3</v>
      </c>
    </row>
    <row r="81" spans="3:46" ht="15" customHeight="1" x14ac:dyDescent="0.2">
      <c r="C81" s="726" t="s">
        <v>663</v>
      </c>
      <c r="D81" s="727"/>
      <c r="E81" s="728"/>
      <c r="F81" s="729">
        <v>59</v>
      </c>
      <c r="G81" s="730"/>
      <c r="H81" s="731"/>
      <c r="I81" s="295">
        <v>1412</v>
      </c>
      <c r="J81" s="296">
        <v>0</v>
      </c>
      <c r="K81" s="297">
        <v>0</v>
      </c>
      <c r="AT81" s="50">
        <v>1</v>
      </c>
    </row>
    <row r="82" spans="3:46" ht="15" hidden="1" customHeight="1" x14ac:dyDescent="0.2">
      <c r="C82" s="726"/>
      <c r="D82" s="727"/>
      <c r="E82" s="728"/>
      <c r="F82" s="729"/>
      <c r="G82" s="730"/>
      <c r="H82" s="731"/>
      <c r="I82" s="295"/>
      <c r="J82" s="296"/>
      <c r="K82" s="297"/>
      <c r="AT82" s="50">
        <v>0</v>
      </c>
    </row>
    <row r="83" spans="3:46" ht="15" hidden="1" customHeight="1" x14ac:dyDescent="0.2">
      <c r="C83" s="726"/>
      <c r="D83" s="727"/>
      <c r="E83" s="728"/>
      <c r="F83" s="729"/>
      <c r="G83" s="730"/>
      <c r="H83" s="731"/>
      <c r="I83" s="295"/>
      <c r="J83" s="296"/>
      <c r="K83" s="297"/>
      <c r="AT83" s="50">
        <v>0</v>
      </c>
    </row>
    <row r="84" spans="3:46" ht="15" hidden="1" customHeight="1" x14ac:dyDescent="0.2">
      <c r="C84" s="726"/>
      <c r="D84" s="727"/>
      <c r="E84" s="728"/>
      <c r="F84" s="729"/>
      <c r="G84" s="730"/>
      <c r="H84" s="731"/>
      <c r="I84" s="295"/>
      <c r="J84" s="296"/>
      <c r="K84" s="297"/>
      <c r="AT84" s="50">
        <v>0</v>
      </c>
    </row>
    <row r="85" spans="3:46" ht="15" hidden="1" customHeight="1" x14ac:dyDescent="0.2">
      <c r="C85" s="726"/>
      <c r="D85" s="727"/>
      <c r="E85" s="728"/>
      <c r="F85" s="729"/>
      <c r="G85" s="730"/>
      <c r="H85" s="731"/>
      <c r="I85" s="295"/>
      <c r="J85" s="296"/>
      <c r="K85" s="297"/>
      <c r="AT85" s="50">
        <v>0</v>
      </c>
    </row>
    <row r="86" spans="3:46" ht="15" hidden="1" customHeight="1" x14ac:dyDescent="0.2">
      <c r="C86" s="726"/>
      <c r="D86" s="727"/>
      <c r="E86" s="728"/>
      <c r="F86" s="729"/>
      <c r="G86" s="730"/>
      <c r="H86" s="731"/>
      <c r="I86" s="295"/>
      <c r="J86" s="296"/>
      <c r="K86" s="297"/>
      <c r="AT86" s="50">
        <v>0</v>
      </c>
    </row>
    <row r="87" spans="3:46" ht="15" hidden="1" customHeight="1" x14ac:dyDescent="0.2">
      <c r="C87" s="726"/>
      <c r="D87" s="727"/>
      <c r="E87" s="728"/>
      <c r="F87" s="729"/>
      <c r="G87" s="730"/>
      <c r="H87" s="731"/>
      <c r="I87" s="295"/>
      <c r="J87" s="296"/>
      <c r="K87" s="297"/>
      <c r="AT87" s="50">
        <v>0</v>
      </c>
    </row>
    <row r="88" spans="3:46" ht="15" hidden="1" customHeight="1" x14ac:dyDescent="0.2">
      <c r="C88" s="726"/>
      <c r="D88" s="727"/>
      <c r="E88" s="728"/>
      <c r="F88" s="729"/>
      <c r="G88" s="730"/>
      <c r="H88" s="731"/>
      <c r="I88" s="295"/>
      <c r="J88" s="296"/>
      <c r="K88" s="297"/>
      <c r="AT88" s="50">
        <v>0</v>
      </c>
    </row>
    <row r="89" spans="3:46" ht="15" hidden="1" customHeight="1" x14ac:dyDescent="0.2">
      <c r="C89" s="726"/>
      <c r="D89" s="727"/>
      <c r="E89" s="728"/>
      <c r="F89" s="729"/>
      <c r="G89" s="730"/>
      <c r="H89" s="731"/>
      <c r="I89" s="295"/>
      <c r="J89" s="296"/>
      <c r="K89" s="297"/>
      <c r="AT89" s="50">
        <v>0</v>
      </c>
    </row>
    <row r="90" spans="3:46" ht="15" hidden="1" customHeight="1" x14ac:dyDescent="0.2">
      <c r="C90" s="726"/>
      <c r="D90" s="727"/>
      <c r="E90" s="728"/>
      <c r="F90" s="729"/>
      <c r="G90" s="730"/>
      <c r="H90" s="731"/>
      <c r="I90" s="295"/>
      <c r="J90" s="296"/>
      <c r="K90" s="297"/>
      <c r="AT90" s="50">
        <v>0</v>
      </c>
    </row>
    <row r="91" spans="3:46" ht="15" hidden="1" customHeight="1" x14ac:dyDescent="0.2">
      <c r="C91" s="726"/>
      <c r="D91" s="727"/>
      <c r="E91" s="728"/>
      <c r="F91" s="729"/>
      <c r="G91" s="730"/>
      <c r="H91" s="731"/>
      <c r="I91" s="295"/>
      <c r="J91" s="296"/>
      <c r="K91" s="297"/>
      <c r="AT91" s="50">
        <v>0</v>
      </c>
    </row>
    <row r="92" spans="3:46" ht="15" hidden="1" customHeight="1" x14ac:dyDescent="0.2">
      <c r="C92" s="726"/>
      <c r="D92" s="727"/>
      <c r="E92" s="728"/>
      <c r="F92" s="729"/>
      <c r="G92" s="730"/>
      <c r="H92" s="731"/>
      <c r="I92" s="295"/>
      <c r="J92" s="296"/>
      <c r="K92" s="297"/>
      <c r="AT92" s="50">
        <v>0</v>
      </c>
    </row>
    <row r="93" spans="3:46" ht="15" hidden="1" customHeight="1" x14ac:dyDescent="0.2">
      <c r="C93" s="726"/>
      <c r="D93" s="727"/>
      <c r="E93" s="728"/>
      <c r="F93" s="729"/>
      <c r="G93" s="730"/>
      <c r="H93" s="731"/>
      <c r="I93" s="295"/>
      <c r="J93" s="296"/>
      <c r="K93" s="297"/>
      <c r="AT93" s="50">
        <v>0</v>
      </c>
    </row>
    <row r="94" spans="3:46" ht="15" hidden="1" customHeight="1" x14ac:dyDescent="0.2">
      <c r="C94" s="726"/>
      <c r="D94" s="727"/>
      <c r="E94" s="728"/>
      <c r="F94" s="729"/>
      <c r="G94" s="730"/>
      <c r="H94" s="731"/>
      <c r="I94" s="295"/>
      <c r="J94" s="296"/>
      <c r="K94" s="297"/>
      <c r="AT94" s="50">
        <v>0</v>
      </c>
    </row>
    <row r="95" spans="3:46" ht="15" hidden="1" customHeight="1" x14ac:dyDescent="0.2">
      <c r="C95" s="726"/>
      <c r="D95" s="727"/>
      <c r="E95" s="728"/>
      <c r="F95" s="729"/>
      <c r="G95" s="730"/>
      <c r="H95" s="731"/>
      <c r="I95" s="295"/>
      <c r="J95" s="296"/>
      <c r="K95" s="297"/>
      <c r="AT95" s="50">
        <v>0</v>
      </c>
    </row>
    <row r="96" spans="3:46" ht="15" hidden="1" customHeight="1" x14ac:dyDescent="0.2">
      <c r="C96" s="726"/>
      <c r="D96" s="727"/>
      <c r="E96" s="728"/>
      <c r="F96" s="729"/>
      <c r="G96" s="730"/>
      <c r="H96" s="731"/>
      <c r="I96" s="295"/>
      <c r="J96" s="296">
        <v>0</v>
      </c>
      <c r="K96" s="297">
        <v>0</v>
      </c>
      <c r="AT96" s="50">
        <v>0</v>
      </c>
    </row>
    <row r="97" spans="2:57" ht="15" customHeight="1" x14ac:dyDescent="0.2">
      <c r="C97" s="57" t="s">
        <v>664</v>
      </c>
      <c r="D97" s="58"/>
      <c r="E97" s="59"/>
      <c r="F97" s="723">
        <v>3179</v>
      </c>
      <c r="G97" s="724"/>
      <c r="H97" s="725"/>
      <c r="I97" s="298">
        <v>76409</v>
      </c>
      <c r="J97" s="299">
        <v>0</v>
      </c>
      <c r="K97" s="300">
        <v>0</v>
      </c>
      <c r="AT97" s="50">
        <v>1</v>
      </c>
    </row>
    <row r="98" spans="2:57" ht="15" customHeight="1" x14ac:dyDescent="0.2">
      <c r="B98" s="17"/>
      <c r="C98" s="38" t="s">
        <v>32</v>
      </c>
      <c r="D98" s="39"/>
      <c r="E98" s="40"/>
      <c r="F98" s="295"/>
      <c r="G98" s="301"/>
      <c r="H98" s="297"/>
      <c r="I98" s="295"/>
      <c r="J98" s="296"/>
      <c r="K98" s="297"/>
      <c r="L98" s="41"/>
      <c r="M98" s="42"/>
      <c r="N98" s="43"/>
      <c r="O98" s="41"/>
      <c r="P98" s="42"/>
      <c r="Q98" s="43"/>
      <c r="R98" s="41"/>
      <c r="S98" s="42"/>
      <c r="T98" s="43"/>
      <c r="U98" s="41"/>
      <c r="V98" s="42"/>
      <c r="W98" s="43"/>
      <c r="X98" s="41"/>
      <c r="Y98" s="42"/>
      <c r="Z98" s="43"/>
      <c r="AA98" s="41"/>
      <c r="AB98" s="42"/>
      <c r="AC98" s="43"/>
      <c r="AD98" s="41"/>
      <c r="AE98" s="42"/>
      <c r="AF98" s="43"/>
      <c r="AG98" s="41"/>
      <c r="AH98" s="42"/>
      <c r="AI98" s="43"/>
      <c r="AK98" s="41"/>
      <c r="AL98" s="42"/>
      <c r="AM98" s="43"/>
      <c r="AT98" s="37">
        <v>1</v>
      </c>
    </row>
    <row r="99" spans="2:57" ht="15" customHeight="1" x14ac:dyDescent="0.2">
      <c r="B99" s="17"/>
      <c r="C99" s="726" t="s">
        <v>641</v>
      </c>
      <c r="D99" s="727"/>
      <c r="E99" s="728"/>
      <c r="F99" s="729">
        <v>597</v>
      </c>
      <c r="G99" s="730"/>
      <c r="H99" s="731"/>
      <c r="I99" s="295">
        <v>14355</v>
      </c>
      <c r="J99" s="296">
        <v>0</v>
      </c>
      <c r="K99" s="297">
        <v>0</v>
      </c>
      <c r="L99" s="41"/>
      <c r="M99" s="42"/>
      <c r="N99" s="43"/>
      <c r="O99" s="41"/>
      <c r="P99" s="42"/>
      <c r="Q99" s="43"/>
      <c r="R99" s="41"/>
      <c r="S99" s="42"/>
      <c r="T99" s="43"/>
      <c r="U99" s="41"/>
      <c r="V99" s="42"/>
      <c r="W99" s="43"/>
      <c r="X99" s="41"/>
      <c r="Y99" s="42"/>
      <c r="Z99" s="43"/>
      <c r="AA99" s="41"/>
      <c r="AB99" s="42"/>
      <c r="AC99" s="43"/>
      <c r="AD99" s="41"/>
      <c r="AE99" s="42"/>
      <c r="AF99" s="43"/>
      <c r="AG99" s="41"/>
      <c r="AH99" s="42"/>
      <c r="AI99" s="43"/>
      <c r="AK99" s="41"/>
      <c r="AL99" s="42"/>
      <c r="AM99" s="43"/>
      <c r="AT99" s="50">
        <v>1</v>
      </c>
    </row>
    <row r="100" spans="2:57" s="49" customFormat="1" ht="15" customHeight="1" x14ac:dyDescent="0.2">
      <c r="B100" s="17"/>
      <c r="C100" s="726" t="s">
        <v>642</v>
      </c>
      <c r="D100" s="727"/>
      <c r="E100" s="728"/>
      <c r="F100" s="729">
        <v>1125</v>
      </c>
      <c r="G100" s="730"/>
      <c r="H100" s="731"/>
      <c r="I100" s="295">
        <v>27029</v>
      </c>
      <c r="J100" s="296">
        <v>0</v>
      </c>
      <c r="K100" s="297">
        <v>0</v>
      </c>
      <c r="L100" s="46"/>
      <c r="M100" s="47"/>
      <c r="N100" s="48"/>
      <c r="O100" s="46"/>
      <c r="P100" s="47"/>
      <c r="Q100" s="48"/>
      <c r="R100" s="46"/>
      <c r="S100" s="47"/>
      <c r="T100" s="48"/>
      <c r="U100" s="46"/>
      <c r="V100" s="47"/>
      <c r="W100" s="48"/>
      <c r="X100" s="46"/>
      <c r="Y100" s="47"/>
      <c r="Z100" s="48"/>
      <c r="AA100" s="46"/>
      <c r="AB100" s="47"/>
      <c r="AC100" s="48"/>
      <c r="AD100" s="46"/>
      <c r="AE100" s="47"/>
      <c r="AF100" s="48"/>
      <c r="AG100" s="46"/>
      <c r="AH100" s="47"/>
      <c r="AI100" s="48"/>
      <c r="AK100" s="46">
        <v>28154</v>
      </c>
      <c r="AL100" s="47">
        <v>0</v>
      </c>
      <c r="AM100" s="48">
        <v>0</v>
      </c>
      <c r="AT100" s="50">
        <v>1</v>
      </c>
      <c r="AV100" s="26">
        <v>1</v>
      </c>
      <c r="AW100" s="49">
        <v>1</v>
      </c>
      <c r="AX100" s="49">
        <v>1</v>
      </c>
      <c r="BB100" s="26"/>
      <c r="BC100" s="26"/>
      <c r="BD100" s="26"/>
      <c r="BE100" s="26"/>
    </row>
    <row r="101" spans="2:57" ht="15" customHeight="1" x14ac:dyDescent="0.2">
      <c r="B101" s="17"/>
      <c r="C101" s="726" t="s">
        <v>657</v>
      </c>
      <c r="D101" s="727"/>
      <c r="E101" s="728"/>
      <c r="F101" s="729">
        <v>333</v>
      </c>
      <c r="G101" s="730"/>
      <c r="H101" s="731"/>
      <c r="I101" s="295">
        <v>8008</v>
      </c>
      <c r="J101" s="296">
        <v>0</v>
      </c>
      <c r="K101" s="297">
        <v>0</v>
      </c>
      <c r="L101" s="46"/>
      <c r="M101" s="47"/>
      <c r="N101" s="48"/>
      <c r="O101" s="46"/>
      <c r="P101" s="47"/>
      <c r="Q101" s="48"/>
      <c r="R101" s="46"/>
      <c r="S101" s="47"/>
      <c r="T101" s="48"/>
      <c r="U101" s="46"/>
      <c r="V101" s="47"/>
      <c r="W101" s="48"/>
      <c r="X101" s="46"/>
      <c r="Y101" s="47"/>
      <c r="Z101" s="48"/>
      <c r="AA101" s="46"/>
      <c r="AB101" s="47"/>
      <c r="AC101" s="48"/>
      <c r="AD101" s="46"/>
      <c r="AE101" s="47"/>
      <c r="AF101" s="48"/>
      <c r="AG101" s="46"/>
      <c r="AH101" s="47"/>
      <c r="AI101" s="48"/>
      <c r="AK101" s="46">
        <v>8341</v>
      </c>
      <c r="AL101" s="47">
        <v>0</v>
      </c>
      <c r="AM101" s="48">
        <v>0</v>
      </c>
      <c r="AT101" s="50">
        <v>1</v>
      </c>
      <c r="AV101" s="26">
        <v>1</v>
      </c>
      <c r="AW101" s="49">
        <v>1</v>
      </c>
      <c r="AX101" s="26">
        <v>2</v>
      </c>
      <c r="BB101" s="49"/>
      <c r="BC101" s="49"/>
      <c r="BD101" s="49"/>
      <c r="BE101" s="49"/>
    </row>
    <row r="102" spans="2:57" ht="15" hidden="1" customHeight="1" x14ac:dyDescent="0.2">
      <c r="B102" s="17"/>
      <c r="C102" s="726"/>
      <c r="D102" s="727"/>
      <c r="E102" s="728"/>
      <c r="F102" s="729"/>
      <c r="G102" s="730"/>
      <c r="H102" s="731"/>
      <c r="I102" s="295"/>
      <c r="J102" s="296"/>
      <c r="K102" s="297"/>
      <c r="L102" s="46"/>
      <c r="M102" s="47"/>
      <c r="N102" s="48"/>
      <c r="O102" s="46"/>
      <c r="P102" s="47"/>
      <c r="Q102" s="48"/>
      <c r="R102" s="46"/>
      <c r="S102" s="47"/>
      <c r="T102" s="48"/>
      <c r="U102" s="46"/>
      <c r="V102" s="47"/>
      <c r="W102" s="48"/>
      <c r="X102" s="46"/>
      <c r="Y102" s="47"/>
      <c r="Z102" s="48"/>
      <c r="AA102" s="46"/>
      <c r="AB102" s="47"/>
      <c r="AC102" s="48"/>
      <c r="AD102" s="46"/>
      <c r="AE102" s="47"/>
      <c r="AF102" s="48"/>
      <c r="AG102" s="46"/>
      <c r="AH102" s="47"/>
      <c r="AI102" s="48"/>
      <c r="AK102" s="46">
        <v>0</v>
      </c>
      <c r="AL102" s="47">
        <v>0</v>
      </c>
      <c r="AM102" s="48">
        <v>0</v>
      </c>
      <c r="AT102" s="50">
        <v>0</v>
      </c>
      <c r="AV102" s="26">
        <v>1</v>
      </c>
      <c r="AW102" s="49">
        <v>1</v>
      </c>
      <c r="AX102" s="26">
        <v>3</v>
      </c>
    </row>
    <row r="103" spans="2:57" ht="15" hidden="1" customHeight="1" x14ac:dyDescent="0.2">
      <c r="C103" s="726"/>
      <c r="D103" s="727"/>
      <c r="E103" s="728"/>
      <c r="F103" s="729"/>
      <c r="G103" s="730"/>
      <c r="H103" s="731"/>
      <c r="I103" s="295"/>
      <c r="J103" s="296"/>
      <c r="K103" s="297"/>
      <c r="AT103" s="50">
        <v>0</v>
      </c>
    </row>
    <row r="104" spans="2:57" ht="15" hidden="1" customHeight="1" x14ac:dyDescent="0.2">
      <c r="C104" s="726"/>
      <c r="D104" s="727"/>
      <c r="E104" s="728"/>
      <c r="F104" s="729"/>
      <c r="G104" s="730"/>
      <c r="H104" s="731"/>
      <c r="I104" s="295"/>
      <c r="J104" s="296"/>
      <c r="K104" s="297"/>
      <c r="AT104" s="50">
        <v>0</v>
      </c>
    </row>
    <row r="105" spans="2:57" ht="15" hidden="1" customHeight="1" x14ac:dyDescent="0.2">
      <c r="C105" s="726"/>
      <c r="D105" s="727"/>
      <c r="E105" s="728"/>
      <c r="F105" s="729"/>
      <c r="G105" s="730"/>
      <c r="H105" s="731"/>
      <c r="I105" s="295"/>
      <c r="J105" s="296"/>
      <c r="K105" s="297"/>
      <c r="AT105" s="50">
        <v>0</v>
      </c>
    </row>
    <row r="106" spans="2:57" ht="15" hidden="1" customHeight="1" x14ac:dyDescent="0.2">
      <c r="C106" s="726"/>
      <c r="D106" s="727"/>
      <c r="E106" s="728"/>
      <c r="F106" s="729"/>
      <c r="G106" s="730"/>
      <c r="H106" s="731"/>
      <c r="I106" s="295"/>
      <c r="J106" s="296"/>
      <c r="K106" s="297"/>
      <c r="AT106" s="50">
        <v>0</v>
      </c>
    </row>
    <row r="107" spans="2:57" ht="15" hidden="1" customHeight="1" x14ac:dyDescent="0.2">
      <c r="C107" s="726"/>
      <c r="D107" s="727"/>
      <c r="E107" s="728"/>
      <c r="F107" s="729"/>
      <c r="G107" s="730"/>
      <c r="H107" s="731"/>
      <c r="I107" s="295"/>
      <c r="J107" s="296"/>
      <c r="K107" s="297"/>
      <c r="AT107" s="50">
        <v>0</v>
      </c>
    </row>
    <row r="108" spans="2:57" ht="15" hidden="1" customHeight="1" x14ac:dyDescent="0.2">
      <c r="C108" s="726"/>
      <c r="D108" s="727"/>
      <c r="E108" s="728"/>
      <c r="F108" s="729"/>
      <c r="G108" s="730"/>
      <c r="H108" s="731"/>
      <c r="I108" s="295"/>
      <c r="J108" s="296"/>
      <c r="K108" s="297"/>
      <c r="AT108" s="50">
        <v>0</v>
      </c>
    </row>
    <row r="109" spans="2:57" ht="15" hidden="1" customHeight="1" x14ac:dyDescent="0.2">
      <c r="C109" s="726"/>
      <c r="D109" s="727"/>
      <c r="E109" s="728"/>
      <c r="F109" s="729"/>
      <c r="G109" s="730"/>
      <c r="H109" s="731"/>
      <c r="I109" s="295"/>
      <c r="J109" s="296"/>
      <c r="K109" s="297"/>
      <c r="AT109" s="50">
        <v>0</v>
      </c>
    </row>
    <row r="110" spans="2:57" ht="15" hidden="1" customHeight="1" x14ac:dyDescent="0.2">
      <c r="C110" s="726"/>
      <c r="D110" s="727"/>
      <c r="E110" s="728"/>
      <c r="F110" s="729"/>
      <c r="G110" s="730"/>
      <c r="H110" s="731"/>
      <c r="I110" s="295"/>
      <c r="J110" s="296"/>
      <c r="K110" s="297"/>
      <c r="AT110" s="50">
        <v>0</v>
      </c>
    </row>
    <row r="111" spans="2:57" ht="15" hidden="1" customHeight="1" x14ac:dyDescent="0.2">
      <c r="C111" s="726"/>
      <c r="D111" s="727"/>
      <c r="E111" s="728"/>
      <c r="F111" s="729"/>
      <c r="G111" s="730"/>
      <c r="H111" s="731"/>
      <c r="I111" s="295"/>
      <c r="J111" s="296"/>
      <c r="K111" s="297"/>
      <c r="AT111" s="50">
        <v>0</v>
      </c>
    </row>
    <row r="112" spans="2:57" ht="15" hidden="1" customHeight="1" x14ac:dyDescent="0.2">
      <c r="C112" s="726"/>
      <c r="D112" s="727"/>
      <c r="E112" s="728"/>
      <c r="F112" s="729"/>
      <c r="G112" s="730"/>
      <c r="H112" s="731"/>
      <c r="I112" s="295"/>
      <c r="J112" s="296"/>
      <c r="K112" s="297"/>
      <c r="AT112" s="50">
        <v>0</v>
      </c>
    </row>
    <row r="113" spans="2:57" ht="15" hidden="1" customHeight="1" x14ac:dyDescent="0.2">
      <c r="C113" s="726"/>
      <c r="D113" s="727"/>
      <c r="E113" s="728"/>
      <c r="F113" s="729"/>
      <c r="G113" s="730"/>
      <c r="H113" s="731"/>
      <c r="I113" s="295"/>
      <c r="J113" s="296"/>
      <c r="K113" s="297"/>
      <c r="AT113" s="50">
        <v>0</v>
      </c>
    </row>
    <row r="114" spans="2:57" ht="15" hidden="1" customHeight="1" x14ac:dyDescent="0.2">
      <c r="C114" s="726"/>
      <c r="D114" s="727"/>
      <c r="E114" s="728"/>
      <c r="F114" s="729"/>
      <c r="G114" s="730"/>
      <c r="H114" s="731"/>
      <c r="I114" s="295"/>
      <c r="J114" s="296"/>
      <c r="K114" s="297"/>
      <c r="AT114" s="50">
        <v>0</v>
      </c>
    </row>
    <row r="115" spans="2:57" ht="15" hidden="1" customHeight="1" x14ac:dyDescent="0.2">
      <c r="C115" s="726"/>
      <c r="D115" s="727"/>
      <c r="E115" s="728"/>
      <c r="F115" s="729"/>
      <c r="G115" s="730"/>
      <c r="H115" s="731"/>
      <c r="I115" s="295"/>
      <c r="J115" s="296"/>
      <c r="K115" s="297"/>
      <c r="AT115" s="50">
        <v>0</v>
      </c>
    </row>
    <row r="116" spans="2:57" ht="15" hidden="1" customHeight="1" x14ac:dyDescent="0.2">
      <c r="C116" s="726"/>
      <c r="D116" s="727"/>
      <c r="E116" s="728"/>
      <c r="F116" s="729"/>
      <c r="G116" s="730"/>
      <c r="H116" s="731"/>
      <c r="I116" s="295"/>
      <c r="J116" s="296"/>
      <c r="K116" s="297"/>
      <c r="AT116" s="50">
        <v>0</v>
      </c>
    </row>
    <row r="117" spans="2:57" ht="15" hidden="1" customHeight="1" x14ac:dyDescent="0.2">
      <c r="C117" s="726"/>
      <c r="D117" s="727"/>
      <c r="E117" s="728"/>
      <c r="F117" s="729"/>
      <c r="G117" s="730"/>
      <c r="H117" s="731"/>
      <c r="I117" s="295"/>
      <c r="J117" s="296"/>
      <c r="K117" s="297"/>
      <c r="AT117" s="50">
        <v>0</v>
      </c>
    </row>
    <row r="118" spans="2:57" ht="15" hidden="1" customHeight="1" x14ac:dyDescent="0.2">
      <c r="C118" s="726"/>
      <c r="D118" s="727"/>
      <c r="E118" s="728"/>
      <c r="F118" s="729"/>
      <c r="G118" s="730"/>
      <c r="H118" s="731"/>
      <c r="I118" s="295"/>
      <c r="J118" s="296">
        <v>0</v>
      </c>
      <c r="K118" s="297">
        <v>0</v>
      </c>
      <c r="AT118" s="50">
        <v>0</v>
      </c>
    </row>
    <row r="119" spans="2:57" ht="15" customHeight="1" x14ac:dyDescent="0.2">
      <c r="C119" s="57" t="s">
        <v>670</v>
      </c>
      <c r="D119" s="58"/>
      <c r="E119" s="59"/>
      <c r="F119" s="723">
        <v>2055</v>
      </c>
      <c r="G119" s="724"/>
      <c r="H119" s="725"/>
      <c r="I119" s="298">
        <v>49392</v>
      </c>
      <c r="J119" s="299">
        <v>0</v>
      </c>
      <c r="K119" s="300">
        <v>0</v>
      </c>
      <c r="AT119" s="50">
        <v>1</v>
      </c>
    </row>
    <row r="120" spans="2:57" ht="15" customHeight="1" x14ac:dyDescent="0.2">
      <c r="B120" s="17"/>
      <c r="C120" s="38" t="s">
        <v>34</v>
      </c>
      <c r="D120" s="39"/>
      <c r="E120" s="40"/>
      <c r="F120" s="295"/>
      <c r="G120" s="301"/>
      <c r="H120" s="297"/>
      <c r="I120" s="295"/>
      <c r="J120" s="296"/>
      <c r="K120" s="297"/>
      <c r="L120" s="41"/>
      <c r="M120" s="42"/>
      <c r="N120" s="43"/>
      <c r="O120" s="41"/>
      <c r="P120" s="42"/>
      <c r="Q120" s="43"/>
      <c r="R120" s="41"/>
      <c r="S120" s="42"/>
      <c r="T120" s="43"/>
      <c r="U120" s="41"/>
      <c r="V120" s="42"/>
      <c r="W120" s="43"/>
      <c r="X120" s="41"/>
      <c r="Y120" s="42"/>
      <c r="Z120" s="43"/>
      <c r="AA120" s="41"/>
      <c r="AB120" s="42"/>
      <c r="AC120" s="43"/>
      <c r="AD120" s="41"/>
      <c r="AE120" s="42"/>
      <c r="AF120" s="43"/>
      <c r="AG120" s="41"/>
      <c r="AH120" s="42"/>
      <c r="AI120" s="43"/>
      <c r="AK120" s="41"/>
      <c r="AL120" s="42"/>
      <c r="AM120" s="43"/>
      <c r="AT120" s="37">
        <v>1</v>
      </c>
    </row>
    <row r="121" spans="2:57" ht="15" customHeight="1" x14ac:dyDescent="0.2">
      <c r="B121" s="17"/>
      <c r="C121" s="726" t="s">
        <v>700</v>
      </c>
      <c r="D121" s="727"/>
      <c r="E121" s="728"/>
      <c r="F121" s="729">
        <v>226</v>
      </c>
      <c r="G121" s="730"/>
      <c r="H121" s="731"/>
      <c r="I121" s="295">
        <v>5438</v>
      </c>
      <c r="J121" s="296">
        <v>0</v>
      </c>
      <c r="K121" s="297">
        <v>0</v>
      </c>
      <c r="L121" s="41"/>
      <c r="M121" s="42"/>
      <c r="N121" s="43"/>
      <c r="O121" s="41"/>
      <c r="P121" s="42"/>
      <c r="Q121" s="43"/>
      <c r="R121" s="41"/>
      <c r="S121" s="42"/>
      <c r="T121" s="43"/>
      <c r="U121" s="41"/>
      <c r="V121" s="42"/>
      <c r="W121" s="43"/>
      <c r="X121" s="41"/>
      <c r="Y121" s="42"/>
      <c r="Z121" s="43"/>
      <c r="AA121" s="41"/>
      <c r="AB121" s="42"/>
      <c r="AC121" s="43"/>
      <c r="AD121" s="41"/>
      <c r="AE121" s="42"/>
      <c r="AF121" s="43"/>
      <c r="AG121" s="41"/>
      <c r="AH121" s="42"/>
      <c r="AI121" s="43"/>
      <c r="AK121" s="41"/>
      <c r="AL121" s="42"/>
      <c r="AM121" s="43"/>
      <c r="AT121" s="50">
        <v>1</v>
      </c>
    </row>
    <row r="122" spans="2:57" s="49" customFormat="1" ht="15" customHeight="1" x14ac:dyDescent="0.2">
      <c r="B122" s="17"/>
      <c r="C122" s="726" t="s">
        <v>672</v>
      </c>
      <c r="D122" s="727"/>
      <c r="E122" s="728"/>
      <c r="F122" s="729">
        <v>182</v>
      </c>
      <c r="G122" s="730"/>
      <c r="H122" s="731"/>
      <c r="I122" s="295">
        <v>4375</v>
      </c>
      <c r="J122" s="296">
        <v>0</v>
      </c>
      <c r="K122" s="297">
        <v>0</v>
      </c>
      <c r="L122" s="46"/>
      <c r="M122" s="47"/>
      <c r="N122" s="48"/>
      <c r="O122" s="46"/>
      <c r="P122" s="47"/>
      <c r="Q122" s="48"/>
      <c r="R122" s="46"/>
      <c r="S122" s="47"/>
      <c r="T122" s="48"/>
      <c r="U122" s="46"/>
      <c r="V122" s="47"/>
      <c r="W122" s="48"/>
      <c r="X122" s="46"/>
      <c r="Y122" s="47"/>
      <c r="Z122" s="48"/>
      <c r="AA122" s="46"/>
      <c r="AB122" s="47"/>
      <c r="AC122" s="48"/>
      <c r="AD122" s="46"/>
      <c r="AE122" s="47"/>
      <c r="AF122" s="48"/>
      <c r="AG122" s="46"/>
      <c r="AH122" s="47"/>
      <c r="AI122" s="48"/>
      <c r="AK122" s="46">
        <v>4557</v>
      </c>
      <c r="AL122" s="47">
        <v>0</v>
      </c>
      <c r="AM122" s="48">
        <v>0</v>
      </c>
      <c r="AT122" s="50">
        <v>1</v>
      </c>
      <c r="AV122" s="26">
        <v>1</v>
      </c>
      <c r="AW122" s="49">
        <v>1</v>
      </c>
      <c r="AX122" s="49">
        <v>1</v>
      </c>
      <c r="BB122" s="26"/>
      <c r="BC122" s="26"/>
      <c r="BD122" s="26"/>
      <c r="BE122" s="26"/>
    </row>
    <row r="123" spans="2:57" ht="15" customHeight="1" x14ac:dyDescent="0.2">
      <c r="B123" s="17"/>
      <c r="C123" s="726" t="s">
        <v>641</v>
      </c>
      <c r="D123" s="727"/>
      <c r="E123" s="728"/>
      <c r="F123" s="729">
        <v>265</v>
      </c>
      <c r="G123" s="730"/>
      <c r="H123" s="731"/>
      <c r="I123" s="295">
        <v>6359</v>
      </c>
      <c r="J123" s="296">
        <v>0</v>
      </c>
      <c r="K123" s="297">
        <v>0</v>
      </c>
      <c r="L123" s="46"/>
      <c r="M123" s="47"/>
      <c r="N123" s="48"/>
      <c r="O123" s="46"/>
      <c r="P123" s="47"/>
      <c r="Q123" s="48"/>
      <c r="R123" s="46"/>
      <c r="S123" s="47"/>
      <c r="T123" s="48"/>
      <c r="U123" s="46"/>
      <c r="V123" s="47"/>
      <c r="W123" s="48"/>
      <c r="X123" s="46"/>
      <c r="Y123" s="47"/>
      <c r="Z123" s="48"/>
      <c r="AA123" s="46"/>
      <c r="AB123" s="47"/>
      <c r="AC123" s="48"/>
      <c r="AD123" s="46"/>
      <c r="AE123" s="47"/>
      <c r="AF123" s="48"/>
      <c r="AG123" s="46"/>
      <c r="AH123" s="47"/>
      <c r="AI123" s="48"/>
      <c r="AK123" s="46">
        <v>6624</v>
      </c>
      <c r="AL123" s="47">
        <v>0</v>
      </c>
      <c r="AM123" s="48">
        <v>0</v>
      </c>
      <c r="AT123" s="50">
        <v>1</v>
      </c>
      <c r="AV123" s="26">
        <v>1</v>
      </c>
      <c r="AW123" s="49">
        <v>1</v>
      </c>
      <c r="AX123" s="26">
        <v>2</v>
      </c>
      <c r="BB123" s="49"/>
      <c r="BC123" s="49"/>
      <c r="BD123" s="49"/>
      <c r="BE123" s="49"/>
    </row>
    <row r="124" spans="2:57" ht="15" customHeight="1" x14ac:dyDescent="0.2">
      <c r="B124" s="17"/>
      <c r="C124" s="726" t="s">
        <v>642</v>
      </c>
      <c r="D124" s="727"/>
      <c r="E124" s="728"/>
      <c r="F124" s="729">
        <v>625</v>
      </c>
      <c r="G124" s="730"/>
      <c r="H124" s="731"/>
      <c r="I124" s="295">
        <v>15021</v>
      </c>
      <c r="J124" s="296">
        <v>0</v>
      </c>
      <c r="K124" s="297">
        <v>0</v>
      </c>
      <c r="L124" s="46"/>
      <c r="M124" s="47"/>
      <c r="N124" s="48"/>
      <c r="O124" s="46"/>
      <c r="P124" s="47"/>
      <c r="Q124" s="48"/>
      <c r="R124" s="46"/>
      <c r="S124" s="47"/>
      <c r="T124" s="48"/>
      <c r="U124" s="46"/>
      <c r="V124" s="47"/>
      <c r="W124" s="48"/>
      <c r="X124" s="46"/>
      <c r="Y124" s="47"/>
      <c r="Z124" s="48"/>
      <c r="AA124" s="46"/>
      <c r="AB124" s="47"/>
      <c r="AC124" s="48"/>
      <c r="AD124" s="46"/>
      <c r="AE124" s="47"/>
      <c r="AF124" s="48"/>
      <c r="AG124" s="46"/>
      <c r="AH124" s="47"/>
      <c r="AI124" s="48"/>
      <c r="AK124" s="46">
        <v>15646</v>
      </c>
      <c r="AL124" s="47">
        <v>0</v>
      </c>
      <c r="AM124" s="48">
        <v>0</v>
      </c>
      <c r="AT124" s="50">
        <v>1</v>
      </c>
      <c r="AV124" s="26">
        <v>1</v>
      </c>
      <c r="AW124" s="49">
        <v>1</v>
      </c>
      <c r="AX124" s="26">
        <v>3</v>
      </c>
    </row>
    <row r="125" spans="2:57" ht="15" customHeight="1" x14ac:dyDescent="0.2">
      <c r="C125" s="726" t="s">
        <v>657</v>
      </c>
      <c r="D125" s="727"/>
      <c r="E125" s="728"/>
      <c r="F125" s="729">
        <v>1042</v>
      </c>
      <c r="G125" s="730"/>
      <c r="H125" s="731"/>
      <c r="I125" s="295">
        <v>25048</v>
      </c>
      <c r="J125" s="296">
        <v>0</v>
      </c>
      <c r="K125" s="297">
        <v>0</v>
      </c>
      <c r="AT125" s="50">
        <v>1</v>
      </c>
    </row>
    <row r="126" spans="2:57" ht="15" hidden="1" customHeight="1" x14ac:dyDescent="0.2">
      <c r="C126" s="726"/>
      <c r="D126" s="727"/>
      <c r="E126" s="728"/>
      <c r="F126" s="729"/>
      <c r="G126" s="730"/>
      <c r="H126" s="731"/>
      <c r="I126" s="295"/>
      <c r="J126" s="296"/>
      <c r="K126" s="297"/>
      <c r="AT126" s="50">
        <v>0</v>
      </c>
    </row>
    <row r="127" spans="2:57" ht="15" hidden="1" customHeight="1" x14ac:dyDescent="0.2">
      <c r="C127" s="726"/>
      <c r="D127" s="727"/>
      <c r="E127" s="728"/>
      <c r="F127" s="729"/>
      <c r="G127" s="730"/>
      <c r="H127" s="731"/>
      <c r="I127" s="295"/>
      <c r="J127" s="296"/>
      <c r="K127" s="297"/>
      <c r="AT127" s="50">
        <v>0</v>
      </c>
    </row>
    <row r="128" spans="2:57" ht="15" hidden="1" customHeight="1" x14ac:dyDescent="0.2">
      <c r="C128" s="726"/>
      <c r="D128" s="727"/>
      <c r="E128" s="728"/>
      <c r="F128" s="729"/>
      <c r="G128" s="730"/>
      <c r="H128" s="731"/>
      <c r="I128" s="295"/>
      <c r="J128" s="296"/>
      <c r="K128" s="297"/>
      <c r="AT128" s="50">
        <v>0</v>
      </c>
    </row>
    <row r="129" spans="2:57" ht="15" hidden="1" customHeight="1" x14ac:dyDescent="0.2">
      <c r="C129" s="726"/>
      <c r="D129" s="727"/>
      <c r="E129" s="728"/>
      <c r="F129" s="729"/>
      <c r="G129" s="730"/>
      <c r="H129" s="731"/>
      <c r="I129" s="295"/>
      <c r="J129" s="296"/>
      <c r="K129" s="297"/>
      <c r="AT129" s="50">
        <v>0</v>
      </c>
    </row>
    <row r="130" spans="2:57" ht="15" hidden="1" customHeight="1" x14ac:dyDescent="0.2">
      <c r="C130" s="726"/>
      <c r="D130" s="727"/>
      <c r="E130" s="728"/>
      <c r="F130" s="729"/>
      <c r="G130" s="730"/>
      <c r="H130" s="731"/>
      <c r="I130" s="295"/>
      <c r="J130" s="296"/>
      <c r="K130" s="297"/>
      <c r="AT130" s="50">
        <v>0</v>
      </c>
    </row>
    <row r="131" spans="2:57" ht="15" hidden="1" customHeight="1" x14ac:dyDescent="0.2">
      <c r="C131" s="726"/>
      <c r="D131" s="727"/>
      <c r="E131" s="728"/>
      <c r="F131" s="729"/>
      <c r="G131" s="730"/>
      <c r="H131" s="731"/>
      <c r="I131" s="295"/>
      <c r="J131" s="296"/>
      <c r="K131" s="297"/>
      <c r="AT131" s="50">
        <v>0</v>
      </c>
    </row>
    <row r="132" spans="2:57" ht="15" hidden="1" customHeight="1" x14ac:dyDescent="0.2">
      <c r="C132" s="726"/>
      <c r="D132" s="727"/>
      <c r="E132" s="728"/>
      <c r="F132" s="729"/>
      <c r="G132" s="730"/>
      <c r="H132" s="731"/>
      <c r="I132" s="295"/>
      <c r="J132" s="296"/>
      <c r="K132" s="297"/>
      <c r="AT132" s="50">
        <v>0</v>
      </c>
    </row>
    <row r="133" spans="2:57" ht="15" hidden="1" customHeight="1" x14ac:dyDescent="0.2">
      <c r="C133" s="726"/>
      <c r="D133" s="727"/>
      <c r="E133" s="728"/>
      <c r="F133" s="729"/>
      <c r="G133" s="730"/>
      <c r="H133" s="731"/>
      <c r="I133" s="295"/>
      <c r="J133" s="296"/>
      <c r="K133" s="297"/>
      <c r="AT133" s="50">
        <v>0</v>
      </c>
    </row>
    <row r="134" spans="2:57" ht="15" hidden="1" customHeight="1" x14ac:dyDescent="0.2">
      <c r="C134" s="726"/>
      <c r="D134" s="727"/>
      <c r="E134" s="728"/>
      <c r="F134" s="729"/>
      <c r="G134" s="730"/>
      <c r="H134" s="731"/>
      <c r="I134" s="295"/>
      <c r="J134" s="296"/>
      <c r="K134" s="297"/>
      <c r="AT134" s="50">
        <v>0</v>
      </c>
    </row>
    <row r="135" spans="2:57" ht="15" hidden="1" customHeight="1" x14ac:dyDescent="0.2">
      <c r="C135" s="726"/>
      <c r="D135" s="727"/>
      <c r="E135" s="728"/>
      <c r="F135" s="729"/>
      <c r="G135" s="730"/>
      <c r="H135" s="731"/>
      <c r="I135" s="295"/>
      <c r="J135" s="296"/>
      <c r="K135" s="297"/>
      <c r="AT135" s="50">
        <v>0</v>
      </c>
    </row>
    <row r="136" spans="2:57" ht="15" hidden="1" customHeight="1" x14ac:dyDescent="0.2">
      <c r="C136" s="726"/>
      <c r="D136" s="727"/>
      <c r="E136" s="728"/>
      <c r="F136" s="729"/>
      <c r="G136" s="730"/>
      <c r="H136" s="731"/>
      <c r="I136" s="295"/>
      <c r="J136" s="296"/>
      <c r="K136" s="297"/>
      <c r="AT136" s="50">
        <v>0</v>
      </c>
    </row>
    <row r="137" spans="2:57" ht="15" hidden="1" customHeight="1" x14ac:dyDescent="0.2">
      <c r="C137" s="726"/>
      <c r="D137" s="727"/>
      <c r="E137" s="728"/>
      <c r="F137" s="729"/>
      <c r="G137" s="730"/>
      <c r="H137" s="731"/>
      <c r="I137" s="295"/>
      <c r="J137" s="296"/>
      <c r="K137" s="297"/>
      <c r="AT137" s="50">
        <v>0</v>
      </c>
    </row>
    <row r="138" spans="2:57" ht="15" hidden="1" customHeight="1" x14ac:dyDescent="0.2">
      <c r="C138" s="726"/>
      <c r="D138" s="727"/>
      <c r="E138" s="728"/>
      <c r="F138" s="729"/>
      <c r="G138" s="730"/>
      <c r="H138" s="731"/>
      <c r="I138" s="295"/>
      <c r="J138" s="296"/>
      <c r="K138" s="297"/>
      <c r="AT138" s="50">
        <v>0</v>
      </c>
    </row>
    <row r="139" spans="2:57" ht="15" hidden="1" customHeight="1" x14ac:dyDescent="0.2">
      <c r="C139" s="726"/>
      <c r="D139" s="727"/>
      <c r="E139" s="728"/>
      <c r="F139" s="729"/>
      <c r="G139" s="730"/>
      <c r="H139" s="731"/>
      <c r="I139" s="295"/>
      <c r="J139" s="296"/>
      <c r="K139" s="297"/>
      <c r="AT139" s="50">
        <v>0</v>
      </c>
    </row>
    <row r="140" spans="2:57" ht="15" hidden="1" customHeight="1" x14ac:dyDescent="0.2">
      <c r="C140" s="726"/>
      <c r="D140" s="727"/>
      <c r="E140" s="728"/>
      <c r="F140" s="729"/>
      <c r="G140" s="730"/>
      <c r="H140" s="731"/>
      <c r="I140" s="295"/>
      <c r="J140" s="296">
        <v>0</v>
      </c>
      <c r="K140" s="297">
        <v>0</v>
      </c>
      <c r="AT140" s="50">
        <v>0</v>
      </c>
    </row>
    <row r="141" spans="2:57" ht="15" customHeight="1" x14ac:dyDescent="0.2">
      <c r="C141" s="57" t="s">
        <v>675</v>
      </c>
      <c r="D141" s="58"/>
      <c r="E141" s="59"/>
      <c r="F141" s="723">
        <v>2340</v>
      </c>
      <c r="G141" s="724"/>
      <c r="H141" s="725"/>
      <c r="I141" s="298">
        <v>56241</v>
      </c>
      <c r="J141" s="299">
        <v>0</v>
      </c>
      <c r="K141" s="300">
        <v>0</v>
      </c>
      <c r="AT141" s="50">
        <v>1</v>
      </c>
    </row>
    <row r="142" spans="2:57" ht="15" customHeight="1" x14ac:dyDescent="0.2">
      <c r="B142" s="17"/>
      <c r="C142" s="38" t="s">
        <v>36</v>
      </c>
      <c r="D142" s="39"/>
      <c r="E142" s="40"/>
      <c r="F142" s="295"/>
      <c r="G142" s="301"/>
      <c r="H142" s="297"/>
      <c r="I142" s="295"/>
      <c r="J142" s="296"/>
      <c r="K142" s="297"/>
      <c r="L142" s="41"/>
      <c r="M142" s="42"/>
      <c r="N142" s="43"/>
      <c r="O142" s="41"/>
      <c r="P142" s="42"/>
      <c r="Q142" s="43"/>
      <c r="R142" s="41"/>
      <c r="S142" s="42"/>
      <c r="T142" s="43"/>
      <c r="U142" s="41"/>
      <c r="V142" s="42"/>
      <c r="W142" s="43"/>
      <c r="X142" s="41"/>
      <c r="Y142" s="42"/>
      <c r="Z142" s="43"/>
      <c r="AA142" s="41"/>
      <c r="AB142" s="42"/>
      <c r="AC142" s="43"/>
      <c r="AD142" s="41"/>
      <c r="AE142" s="42"/>
      <c r="AF142" s="43"/>
      <c r="AG142" s="41"/>
      <c r="AH142" s="42"/>
      <c r="AI142" s="43"/>
      <c r="AK142" s="41"/>
      <c r="AL142" s="42"/>
      <c r="AM142" s="43"/>
      <c r="AT142" s="37">
        <v>1</v>
      </c>
    </row>
    <row r="143" spans="2:57" ht="15" customHeight="1" x14ac:dyDescent="0.2">
      <c r="B143" s="17"/>
      <c r="C143" s="726" t="s">
        <v>641</v>
      </c>
      <c r="D143" s="727"/>
      <c r="E143" s="728"/>
      <c r="F143" s="729">
        <v>263.5</v>
      </c>
      <c r="G143" s="730"/>
      <c r="H143" s="731"/>
      <c r="I143" s="295">
        <v>6335</v>
      </c>
      <c r="J143" s="296">
        <v>0</v>
      </c>
      <c r="K143" s="297">
        <v>0</v>
      </c>
      <c r="L143" s="41"/>
      <c r="M143" s="42"/>
      <c r="N143" s="43"/>
      <c r="O143" s="41"/>
      <c r="P143" s="42"/>
      <c r="Q143" s="43"/>
      <c r="R143" s="41"/>
      <c r="S143" s="42"/>
      <c r="T143" s="43"/>
      <c r="U143" s="41"/>
      <c r="V143" s="42"/>
      <c r="W143" s="43"/>
      <c r="X143" s="41"/>
      <c r="Y143" s="42"/>
      <c r="Z143" s="43"/>
      <c r="AA143" s="41"/>
      <c r="AB143" s="42"/>
      <c r="AC143" s="43"/>
      <c r="AD143" s="41"/>
      <c r="AE143" s="42"/>
      <c r="AF143" s="43"/>
      <c r="AG143" s="41"/>
      <c r="AH143" s="42"/>
      <c r="AI143" s="43"/>
      <c r="AK143" s="41"/>
      <c r="AL143" s="42"/>
      <c r="AM143" s="43"/>
      <c r="AT143" s="50">
        <v>1</v>
      </c>
    </row>
    <row r="144" spans="2:57" s="49" customFormat="1" ht="15" customHeight="1" x14ac:dyDescent="0.2">
      <c r="B144" s="17"/>
      <c r="C144" s="726" t="s">
        <v>642</v>
      </c>
      <c r="D144" s="727"/>
      <c r="E144" s="728"/>
      <c r="F144" s="729">
        <v>558.5</v>
      </c>
      <c r="G144" s="730"/>
      <c r="H144" s="731"/>
      <c r="I144" s="295">
        <v>13423</v>
      </c>
      <c r="J144" s="296">
        <v>0</v>
      </c>
      <c r="K144" s="297">
        <v>0</v>
      </c>
      <c r="L144" s="46"/>
      <c r="M144" s="47"/>
      <c r="N144" s="48"/>
      <c r="O144" s="46"/>
      <c r="P144" s="47"/>
      <c r="Q144" s="48"/>
      <c r="R144" s="46"/>
      <c r="S144" s="47"/>
      <c r="T144" s="48"/>
      <c r="U144" s="46"/>
      <c r="V144" s="47"/>
      <c r="W144" s="48"/>
      <c r="X144" s="46"/>
      <c r="Y144" s="47"/>
      <c r="Z144" s="48"/>
      <c r="AA144" s="46"/>
      <c r="AB144" s="47"/>
      <c r="AC144" s="48"/>
      <c r="AD144" s="46"/>
      <c r="AE144" s="47"/>
      <c r="AF144" s="48"/>
      <c r="AG144" s="46"/>
      <c r="AH144" s="47"/>
      <c r="AI144" s="48"/>
      <c r="AK144" s="46">
        <v>13981.5</v>
      </c>
      <c r="AL144" s="47">
        <v>0</v>
      </c>
      <c r="AM144" s="48">
        <v>0</v>
      </c>
      <c r="AT144" s="50">
        <v>1</v>
      </c>
      <c r="AV144" s="26">
        <v>1</v>
      </c>
      <c r="AW144" s="49">
        <v>1</v>
      </c>
      <c r="AX144" s="49">
        <v>1</v>
      </c>
      <c r="BB144" s="26"/>
      <c r="BC144" s="26"/>
      <c r="BD144" s="26"/>
      <c r="BE144" s="26"/>
    </row>
    <row r="145" spans="2:57" ht="15" customHeight="1" x14ac:dyDescent="0.2">
      <c r="B145" s="17"/>
      <c r="C145" s="726" t="s">
        <v>657</v>
      </c>
      <c r="D145" s="727"/>
      <c r="E145" s="728"/>
      <c r="F145" s="729">
        <v>467</v>
      </c>
      <c r="G145" s="730"/>
      <c r="H145" s="731"/>
      <c r="I145" s="295">
        <v>11233</v>
      </c>
      <c r="J145" s="296">
        <v>0</v>
      </c>
      <c r="K145" s="297">
        <v>0</v>
      </c>
      <c r="L145" s="46"/>
      <c r="M145" s="47"/>
      <c r="N145" s="48"/>
      <c r="O145" s="46"/>
      <c r="P145" s="47"/>
      <c r="Q145" s="48"/>
      <c r="R145" s="46"/>
      <c r="S145" s="47"/>
      <c r="T145" s="48"/>
      <c r="U145" s="46"/>
      <c r="V145" s="47"/>
      <c r="W145" s="48"/>
      <c r="X145" s="46"/>
      <c r="Y145" s="47"/>
      <c r="Z145" s="48"/>
      <c r="AA145" s="46"/>
      <c r="AB145" s="47"/>
      <c r="AC145" s="48"/>
      <c r="AD145" s="46"/>
      <c r="AE145" s="47"/>
      <c r="AF145" s="48"/>
      <c r="AG145" s="46"/>
      <c r="AH145" s="47"/>
      <c r="AI145" s="48"/>
      <c r="AK145" s="46">
        <v>11700</v>
      </c>
      <c r="AL145" s="47">
        <v>0</v>
      </c>
      <c r="AM145" s="48">
        <v>0</v>
      </c>
      <c r="AT145" s="50">
        <v>1</v>
      </c>
      <c r="AV145" s="26">
        <v>1</v>
      </c>
      <c r="AW145" s="49">
        <v>1</v>
      </c>
      <c r="AX145" s="26">
        <v>2</v>
      </c>
      <c r="BB145" s="49"/>
      <c r="BC145" s="49"/>
      <c r="BD145" s="49"/>
      <c r="BE145" s="49"/>
    </row>
    <row r="146" spans="2:57" ht="15" customHeight="1" x14ac:dyDescent="0.2">
      <c r="B146" s="17"/>
      <c r="C146" s="726" t="s">
        <v>669</v>
      </c>
      <c r="D146" s="727"/>
      <c r="E146" s="728"/>
      <c r="F146" s="729">
        <v>61</v>
      </c>
      <c r="G146" s="730"/>
      <c r="H146" s="731"/>
      <c r="I146" s="295">
        <v>1455</v>
      </c>
      <c r="J146" s="296">
        <v>0</v>
      </c>
      <c r="K146" s="297">
        <v>0</v>
      </c>
      <c r="L146" s="46"/>
      <c r="M146" s="47"/>
      <c r="N146" s="48"/>
      <c r="O146" s="46"/>
      <c r="P146" s="47"/>
      <c r="Q146" s="48"/>
      <c r="R146" s="46"/>
      <c r="S146" s="47"/>
      <c r="T146" s="48"/>
      <c r="U146" s="46"/>
      <c r="V146" s="47"/>
      <c r="W146" s="48"/>
      <c r="X146" s="46"/>
      <c r="Y146" s="47"/>
      <c r="Z146" s="48"/>
      <c r="AA146" s="46"/>
      <c r="AB146" s="47"/>
      <c r="AC146" s="48"/>
      <c r="AD146" s="46"/>
      <c r="AE146" s="47"/>
      <c r="AF146" s="48"/>
      <c r="AG146" s="46"/>
      <c r="AH146" s="47"/>
      <c r="AI146" s="48"/>
      <c r="AK146" s="46">
        <v>1516</v>
      </c>
      <c r="AL146" s="47">
        <v>0</v>
      </c>
      <c r="AM146" s="48">
        <v>0</v>
      </c>
      <c r="AT146" s="50">
        <v>1</v>
      </c>
      <c r="AV146" s="26">
        <v>1</v>
      </c>
      <c r="AW146" s="49">
        <v>1</v>
      </c>
      <c r="AX146" s="26">
        <v>3</v>
      </c>
    </row>
    <row r="147" spans="2:57" ht="15" customHeight="1" x14ac:dyDescent="0.2">
      <c r="C147" s="726" t="s">
        <v>680</v>
      </c>
      <c r="D147" s="727"/>
      <c r="E147" s="728"/>
      <c r="F147" s="729">
        <v>134</v>
      </c>
      <c r="G147" s="730"/>
      <c r="H147" s="731"/>
      <c r="I147" s="295">
        <v>3211</v>
      </c>
      <c r="J147" s="296">
        <v>0</v>
      </c>
      <c r="K147" s="297">
        <v>0</v>
      </c>
      <c r="AT147" s="50">
        <v>1</v>
      </c>
    </row>
    <row r="148" spans="2:57" ht="15" hidden="1" customHeight="1" x14ac:dyDescent="0.2">
      <c r="C148" s="726"/>
      <c r="D148" s="727"/>
      <c r="E148" s="728"/>
      <c r="F148" s="729"/>
      <c r="G148" s="730"/>
      <c r="H148" s="731"/>
      <c r="I148" s="295"/>
      <c r="J148" s="296"/>
      <c r="K148" s="297"/>
      <c r="AT148" s="50">
        <v>0</v>
      </c>
    </row>
    <row r="149" spans="2:57" ht="15" hidden="1" customHeight="1" x14ac:dyDescent="0.2">
      <c r="C149" s="726"/>
      <c r="D149" s="727"/>
      <c r="E149" s="728"/>
      <c r="F149" s="729"/>
      <c r="G149" s="730"/>
      <c r="H149" s="731"/>
      <c r="I149" s="295"/>
      <c r="J149" s="296"/>
      <c r="K149" s="297"/>
      <c r="AT149" s="50">
        <v>0</v>
      </c>
    </row>
    <row r="150" spans="2:57" ht="15" hidden="1" customHeight="1" x14ac:dyDescent="0.2">
      <c r="C150" s="726"/>
      <c r="D150" s="727"/>
      <c r="E150" s="728"/>
      <c r="F150" s="729"/>
      <c r="G150" s="730"/>
      <c r="H150" s="731"/>
      <c r="I150" s="295"/>
      <c r="J150" s="296"/>
      <c r="K150" s="297"/>
      <c r="AT150" s="50">
        <v>0</v>
      </c>
    </row>
    <row r="151" spans="2:57" ht="15" hidden="1" customHeight="1" x14ac:dyDescent="0.2">
      <c r="C151" s="726"/>
      <c r="D151" s="727"/>
      <c r="E151" s="728"/>
      <c r="F151" s="729"/>
      <c r="G151" s="730"/>
      <c r="H151" s="731"/>
      <c r="I151" s="295"/>
      <c r="J151" s="296"/>
      <c r="K151" s="297"/>
      <c r="AT151" s="50">
        <v>0</v>
      </c>
    </row>
    <row r="152" spans="2:57" ht="15" hidden="1" customHeight="1" x14ac:dyDescent="0.2">
      <c r="C152" s="726"/>
      <c r="D152" s="727"/>
      <c r="E152" s="728"/>
      <c r="F152" s="729"/>
      <c r="G152" s="730"/>
      <c r="H152" s="731"/>
      <c r="I152" s="295"/>
      <c r="J152" s="296"/>
      <c r="K152" s="297"/>
      <c r="AT152" s="50">
        <v>0</v>
      </c>
    </row>
    <row r="153" spans="2:57" ht="15" hidden="1" customHeight="1" x14ac:dyDescent="0.2">
      <c r="C153" s="726"/>
      <c r="D153" s="727"/>
      <c r="E153" s="728"/>
      <c r="F153" s="729"/>
      <c r="G153" s="730"/>
      <c r="H153" s="731"/>
      <c r="I153" s="295"/>
      <c r="J153" s="296"/>
      <c r="K153" s="297"/>
      <c r="AT153" s="50">
        <v>0</v>
      </c>
    </row>
    <row r="154" spans="2:57" ht="15" hidden="1" customHeight="1" x14ac:dyDescent="0.2">
      <c r="C154" s="726"/>
      <c r="D154" s="727"/>
      <c r="E154" s="728"/>
      <c r="F154" s="729"/>
      <c r="G154" s="730"/>
      <c r="H154" s="731"/>
      <c r="I154" s="295"/>
      <c r="J154" s="296"/>
      <c r="K154" s="297"/>
      <c r="AT154" s="50">
        <v>0</v>
      </c>
    </row>
    <row r="155" spans="2:57" ht="15" hidden="1" customHeight="1" x14ac:dyDescent="0.2">
      <c r="C155" s="726"/>
      <c r="D155" s="727"/>
      <c r="E155" s="728"/>
      <c r="F155" s="729"/>
      <c r="G155" s="730"/>
      <c r="H155" s="731"/>
      <c r="I155" s="295"/>
      <c r="J155" s="296"/>
      <c r="K155" s="297"/>
      <c r="AT155" s="50">
        <v>0</v>
      </c>
    </row>
    <row r="156" spans="2:57" ht="15" hidden="1" customHeight="1" x14ac:dyDescent="0.2">
      <c r="C156" s="726"/>
      <c r="D156" s="727"/>
      <c r="E156" s="728"/>
      <c r="F156" s="729"/>
      <c r="G156" s="730"/>
      <c r="H156" s="731"/>
      <c r="I156" s="295"/>
      <c r="J156" s="296"/>
      <c r="K156" s="297"/>
      <c r="AT156" s="50">
        <v>0</v>
      </c>
    </row>
    <row r="157" spans="2:57" ht="15" hidden="1" customHeight="1" x14ac:dyDescent="0.2">
      <c r="C157" s="726"/>
      <c r="D157" s="727"/>
      <c r="E157" s="728"/>
      <c r="F157" s="729"/>
      <c r="G157" s="730"/>
      <c r="H157" s="731"/>
      <c r="I157" s="295"/>
      <c r="J157" s="296"/>
      <c r="K157" s="297"/>
      <c r="AT157" s="50">
        <v>0</v>
      </c>
    </row>
    <row r="158" spans="2:57" ht="15" hidden="1" customHeight="1" x14ac:dyDescent="0.2">
      <c r="C158" s="726"/>
      <c r="D158" s="727"/>
      <c r="E158" s="728"/>
      <c r="F158" s="729"/>
      <c r="G158" s="730"/>
      <c r="H158" s="731"/>
      <c r="I158" s="295"/>
      <c r="J158" s="296"/>
      <c r="K158" s="297"/>
      <c r="AT158" s="50">
        <v>0</v>
      </c>
    </row>
    <row r="159" spans="2:57" ht="15" hidden="1" customHeight="1" x14ac:dyDescent="0.2">
      <c r="C159" s="726"/>
      <c r="D159" s="727"/>
      <c r="E159" s="728"/>
      <c r="F159" s="729"/>
      <c r="G159" s="730"/>
      <c r="H159" s="731"/>
      <c r="I159" s="295"/>
      <c r="J159" s="296"/>
      <c r="K159" s="297"/>
      <c r="AT159" s="50">
        <v>0</v>
      </c>
    </row>
    <row r="160" spans="2:57" ht="15" hidden="1" customHeight="1" x14ac:dyDescent="0.2">
      <c r="C160" s="726"/>
      <c r="D160" s="727"/>
      <c r="E160" s="728"/>
      <c r="F160" s="729"/>
      <c r="G160" s="730"/>
      <c r="H160" s="731"/>
      <c r="I160" s="295"/>
      <c r="J160" s="296"/>
      <c r="K160" s="297"/>
      <c r="AT160" s="50">
        <v>0</v>
      </c>
    </row>
    <row r="161" spans="2:57" ht="15" hidden="1" customHeight="1" x14ac:dyDescent="0.2">
      <c r="C161" s="726"/>
      <c r="D161" s="727"/>
      <c r="E161" s="728"/>
      <c r="F161" s="729"/>
      <c r="G161" s="730"/>
      <c r="H161" s="731"/>
      <c r="I161" s="295"/>
      <c r="J161" s="296"/>
      <c r="K161" s="297"/>
      <c r="AT161" s="50">
        <v>0</v>
      </c>
    </row>
    <row r="162" spans="2:57" ht="15" hidden="1" customHeight="1" x14ac:dyDescent="0.2">
      <c r="C162" s="726"/>
      <c r="D162" s="727"/>
      <c r="E162" s="728"/>
      <c r="F162" s="729"/>
      <c r="G162" s="730"/>
      <c r="H162" s="731"/>
      <c r="I162" s="295"/>
      <c r="J162" s="296">
        <v>0</v>
      </c>
      <c r="K162" s="297">
        <v>0</v>
      </c>
      <c r="AT162" s="50">
        <v>0</v>
      </c>
    </row>
    <row r="163" spans="2:57" ht="15" customHeight="1" x14ac:dyDescent="0.2">
      <c r="C163" s="57" t="s">
        <v>681</v>
      </c>
      <c r="D163" s="58"/>
      <c r="E163" s="59"/>
      <c r="F163" s="723">
        <v>1484</v>
      </c>
      <c r="G163" s="724"/>
      <c r="H163" s="725"/>
      <c r="I163" s="298">
        <v>35657</v>
      </c>
      <c r="J163" s="299">
        <v>0</v>
      </c>
      <c r="K163" s="300">
        <v>0</v>
      </c>
      <c r="AT163" s="50">
        <v>1</v>
      </c>
    </row>
    <row r="164" spans="2:57" ht="15" customHeight="1" x14ac:dyDescent="0.2">
      <c r="B164" s="17"/>
      <c r="C164" s="38" t="s">
        <v>38</v>
      </c>
      <c r="D164" s="39"/>
      <c r="E164" s="40"/>
      <c r="F164" s="295"/>
      <c r="G164" s="301"/>
      <c r="H164" s="297"/>
      <c r="I164" s="295"/>
      <c r="J164" s="296"/>
      <c r="K164" s="297"/>
      <c r="L164" s="41"/>
      <c r="M164" s="42"/>
      <c r="N164" s="43"/>
      <c r="O164" s="41"/>
      <c r="P164" s="42"/>
      <c r="Q164" s="43"/>
      <c r="R164" s="41"/>
      <c r="S164" s="42"/>
      <c r="T164" s="43"/>
      <c r="U164" s="41"/>
      <c r="V164" s="42"/>
      <c r="W164" s="43"/>
      <c r="X164" s="41"/>
      <c r="Y164" s="42"/>
      <c r="Z164" s="43"/>
      <c r="AA164" s="41"/>
      <c r="AB164" s="42"/>
      <c r="AC164" s="43"/>
      <c r="AD164" s="41"/>
      <c r="AE164" s="42"/>
      <c r="AF164" s="43"/>
      <c r="AG164" s="41"/>
      <c r="AH164" s="42"/>
      <c r="AI164" s="43"/>
      <c r="AK164" s="41"/>
      <c r="AL164" s="42"/>
      <c r="AM164" s="43"/>
      <c r="AT164" s="37">
        <v>1</v>
      </c>
    </row>
    <row r="165" spans="2:57" ht="15" customHeight="1" x14ac:dyDescent="0.2">
      <c r="B165" s="17"/>
      <c r="C165" s="726" t="s">
        <v>701</v>
      </c>
      <c r="D165" s="727"/>
      <c r="E165" s="728"/>
      <c r="F165" s="729">
        <v>102</v>
      </c>
      <c r="G165" s="730"/>
      <c r="H165" s="731"/>
      <c r="I165" s="295">
        <v>2440</v>
      </c>
      <c r="J165" s="296">
        <v>0</v>
      </c>
      <c r="K165" s="297">
        <v>0</v>
      </c>
      <c r="L165" s="41"/>
      <c r="M165" s="42"/>
      <c r="N165" s="43"/>
      <c r="O165" s="41"/>
      <c r="P165" s="42"/>
      <c r="Q165" s="43"/>
      <c r="R165" s="41"/>
      <c r="S165" s="42"/>
      <c r="T165" s="43"/>
      <c r="U165" s="41"/>
      <c r="V165" s="42"/>
      <c r="W165" s="43"/>
      <c r="X165" s="41"/>
      <c r="Y165" s="42"/>
      <c r="Z165" s="43"/>
      <c r="AA165" s="41"/>
      <c r="AB165" s="42"/>
      <c r="AC165" s="43"/>
      <c r="AD165" s="41"/>
      <c r="AE165" s="42"/>
      <c r="AF165" s="43"/>
      <c r="AG165" s="41"/>
      <c r="AH165" s="42"/>
      <c r="AI165" s="43"/>
      <c r="AK165" s="41"/>
      <c r="AL165" s="42"/>
      <c r="AM165" s="43"/>
      <c r="AT165" s="50">
        <v>1</v>
      </c>
    </row>
    <row r="166" spans="2:57" s="49" customFormat="1" ht="15" customHeight="1" x14ac:dyDescent="0.2">
      <c r="B166" s="17"/>
      <c r="C166" s="726" t="s">
        <v>682</v>
      </c>
      <c r="D166" s="727"/>
      <c r="E166" s="728"/>
      <c r="F166" s="729">
        <v>346</v>
      </c>
      <c r="G166" s="730"/>
      <c r="H166" s="731"/>
      <c r="I166" s="295">
        <v>8315</v>
      </c>
      <c r="J166" s="296">
        <v>0</v>
      </c>
      <c r="K166" s="297">
        <v>0</v>
      </c>
      <c r="L166" s="46"/>
      <c r="M166" s="47"/>
      <c r="N166" s="48"/>
      <c r="O166" s="46"/>
      <c r="P166" s="47"/>
      <c r="Q166" s="48"/>
      <c r="R166" s="46"/>
      <c r="S166" s="47"/>
      <c r="T166" s="48"/>
      <c r="U166" s="46"/>
      <c r="V166" s="47"/>
      <c r="W166" s="48"/>
      <c r="X166" s="46"/>
      <c r="Y166" s="47"/>
      <c r="Z166" s="48"/>
      <c r="AA166" s="46"/>
      <c r="AB166" s="47"/>
      <c r="AC166" s="48"/>
      <c r="AD166" s="46"/>
      <c r="AE166" s="47"/>
      <c r="AF166" s="48"/>
      <c r="AG166" s="46"/>
      <c r="AH166" s="47"/>
      <c r="AI166" s="48"/>
      <c r="AK166" s="46">
        <v>8661</v>
      </c>
      <c r="AL166" s="47">
        <v>0</v>
      </c>
      <c r="AM166" s="48">
        <v>0</v>
      </c>
      <c r="AT166" s="50">
        <v>1</v>
      </c>
      <c r="AV166" s="26">
        <v>1</v>
      </c>
      <c r="AW166" s="49">
        <v>1</v>
      </c>
      <c r="AX166" s="49">
        <v>1</v>
      </c>
      <c r="BB166" s="26"/>
      <c r="BC166" s="26"/>
      <c r="BD166" s="26"/>
      <c r="BE166" s="26"/>
    </row>
    <row r="167" spans="2:57" ht="15" customHeight="1" x14ac:dyDescent="0.2">
      <c r="B167" s="17"/>
      <c r="C167" s="726" t="s">
        <v>642</v>
      </c>
      <c r="D167" s="727"/>
      <c r="E167" s="728"/>
      <c r="F167" s="729">
        <v>950</v>
      </c>
      <c r="G167" s="730"/>
      <c r="H167" s="731"/>
      <c r="I167" s="295">
        <v>22841</v>
      </c>
      <c r="J167" s="296">
        <v>0</v>
      </c>
      <c r="K167" s="297">
        <v>0</v>
      </c>
      <c r="L167" s="46"/>
      <c r="M167" s="47"/>
      <c r="N167" s="48"/>
      <c r="O167" s="46"/>
      <c r="P167" s="47"/>
      <c r="Q167" s="48"/>
      <c r="R167" s="46"/>
      <c r="S167" s="47"/>
      <c r="T167" s="48"/>
      <c r="U167" s="46"/>
      <c r="V167" s="47"/>
      <c r="W167" s="48"/>
      <c r="X167" s="46"/>
      <c r="Y167" s="47"/>
      <c r="Z167" s="48"/>
      <c r="AA167" s="46"/>
      <c r="AB167" s="47"/>
      <c r="AC167" s="48"/>
      <c r="AD167" s="46"/>
      <c r="AE167" s="47"/>
      <c r="AF167" s="48"/>
      <c r="AG167" s="46"/>
      <c r="AH167" s="47"/>
      <c r="AI167" s="48"/>
      <c r="AK167" s="46">
        <v>23791</v>
      </c>
      <c r="AL167" s="47">
        <v>0</v>
      </c>
      <c r="AM167" s="48">
        <v>0</v>
      </c>
      <c r="AT167" s="50">
        <v>1</v>
      </c>
      <c r="AV167" s="26">
        <v>1</v>
      </c>
      <c r="AW167" s="49">
        <v>1</v>
      </c>
      <c r="AX167" s="26">
        <v>2</v>
      </c>
      <c r="BB167" s="49"/>
      <c r="BC167" s="49"/>
      <c r="BD167" s="49"/>
      <c r="BE167" s="49"/>
    </row>
    <row r="168" spans="2:57" ht="15" customHeight="1" x14ac:dyDescent="0.2">
      <c r="B168" s="17"/>
      <c r="C168" s="726" t="s">
        <v>657</v>
      </c>
      <c r="D168" s="727"/>
      <c r="E168" s="728"/>
      <c r="F168" s="729">
        <v>467</v>
      </c>
      <c r="G168" s="730"/>
      <c r="H168" s="731"/>
      <c r="I168" s="295">
        <v>11216</v>
      </c>
      <c r="J168" s="296">
        <v>0</v>
      </c>
      <c r="K168" s="297">
        <v>0</v>
      </c>
      <c r="L168" s="46"/>
      <c r="M168" s="47"/>
      <c r="N168" s="48"/>
      <c r="O168" s="46"/>
      <c r="P168" s="47"/>
      <c r="Q168" s="48"/>
      <c r="R168" s="46"/>
      <c r="S168" s="47"/>
      <c r="T168" s="48"/>
      <c r="U168" s="46"/>
      <c r="V168" s="47"/>
      <c r="W168" s="48"/>
      <c r="X168" s="46"/>
      <c r="Y168" s="47"/>
      <c r="Z168" s="48"/>
      <c r="AA168" s="46"/>
      <c r="AB168" s="47"/>
      <c r="AC168" s="48"/>
      <c r="AD168" s="46"/>
      <c r="AE168" s="47"/>
      <c r="AF168" s="48"/>
      <c r="AG168" s="46"/>
      <c r="AH168" s="47"/>
      <c r="AI168" s="48"/>
      <c r="AK168" s="46">
        <v>11683</v>
      </c>
      <c r="AL168" s="47">
        <v>0</v>
      </c>
      <c r="AM168" s="48">
        <v>0</v>
      </c>
      <c r="AT168" s="50">
        <v>1</v>
      </c>
      <c r="AV168" s="26">
        <v>1</v>
      </c>
      <c r="AW168" s="49">
        <v>1</v>
      </c>
      <c r="AX168" s="26">
        <v>3</v>
      </c>
    </row>
    <row r="169" spans="2:57" ht="15" hidden="1" customHeight="1" x14ac:dyDescent="0.2">
      <c r="C169" s="726"/>
      <c r="D169" s="727"/>
      <c r="E169" s="728"/>
      <c r="F169" s="729"/>
      <c r="G169" s="730"/>
      <c r="H169" s="731"/>
      <c r="I169" s="295"/>
      <c r="J169" s="296"/>
      <c r="K169" s="297"/>
      <c r="AT169" s="50">
        <v>0</v>
      </c>
    </row>
    <row r="170" spans="2:57" ht="15" hidden="1" customHeight="1" x14ac:dyDescent="0.2">
      <c r="C170" s="726"/>
      <c r="D170" s="727"/>
      <c r="E170" s="728"/>
      <c r="F170" s="729"/>
      <c r="G170" s="730"/>
      <c r="H170" s="731"/>
      <c r="I170" s="295"/>
      <c r="J170" s="296"/>
      <c r="K170" s="297"/>
      <c r="AT170" s="50">
        <v>0</v>
      </c>
    </row>
    <row r="171" spans="2:57" ht="15" hidden="1" customHeight="1" x14ac:dyDescent="0.2">
      <c r="C171" s="726"/>
      <c r="D171" s="727"/>
      <c r="E171" s="728"/>
      <c r="F171" s="729"/>
      <c r="G171" s="730"/>
      <c r="H171" s="731"/>
      <c r="I171" s="295"/>
      <c r="J171" s="296"/>
      <c r="K171" s="297"/>
      <c r="AT171" s="50">
        <v>0</v>
      </c>
    </row>
    <row r="172" spans="2:57" ht="15" hidden="1" customHeight="1" x14ac:dyDescent="0.2">
      <c r="C172" s="726"/>
      <c r="D172" s="727"/>
      <c r="E172" s="728"/>
      <c r="F172" s="729"/>
      <c r="G172" s="730"/>
      <c r="H172" s="731"/>
      <c r="I172" s="295"/>
      <c r="J172" s="296"/>
      <c r="K172" s="297"/>
      <c r="AT172" s="50">
        <v>0</v>
      </c>
    </row>
    <row r="173" spans="2:57" ht="15" hidden="1" customHeight="1" x14ac:dyDescent="0.2">
      <c r="C173" s="726"/>
      <c r="D173" s="727"/>
      <c r="E173" s="728"/>
      <c r="F173" s="729"/>
      <c r="G173" s="730"/>
      <c r="H173" s="731"/>
      <c r="I173" s="295"/>
      <c r="J173" s="296"/>
      <c r="K173" s="297"/>
      <c r="AT173" s="50">
        <v>0</v>
      </c>
    </row>
    <row r="174" spans="2:57" ht="15" hidden="1" customHeight="1" x14ac:dyDescent="0.2">
      <c r="C174" s="726"/>
      <c r="D174" s="727"/>
      <c r="E174" s="728"/>
      <c r="F174" s="729"/>
      <c r="G174" s="730"/>
      <c r="H174" s="731"/>
      <c r="I174" s="295"/>
      <c r="J174" s="296"/>
      <c r="K174" s="297"/>
      <c r="AT174" s="50">
        <v>0</v>
      </c>
    </row>
    <row r="175" spans="2:57" ht="15" hidden="1" customHeight="1" x14ac:dyDescent="0.2">
      <c r="C175" s="726"/>
      <c r="D175" s="727"/>
      <c r="E175" s="728"/>
      <c r="F175" s="729"/>
      <c r="G175" s="730"/>
      <c r="H175" s="731"/>
      <c r="I175" s="295"/>
      <c r="J175" s="296"/>
      <c r="K175" s="297"/>
      <c r="AT175" s="50">
        <v>0</v>
      </c>
    </row>
    <row r="176" spans="2:57" ht="15" hidden="1" customHeight="1" x14ac:dyDescent="0.2">
      <c r="C176" s="726"/>
      <c r="D176" s="727"/>
      <c r="E176" s="728"/>
      <c r="F176" s="729"/>
      <c r="G176" s="730"/>
      <c r="H176" s="731"/>
      <c r="I176" s="295"/>
      <c r="J176" s="296"/>
      <c r="K176" s="297"/>
      <c r="AT176" s="50">
        <v>0</v>
      </c>
    </row>
    <row r="177" spans="2:57" ht="15" hidden="1" customHeight="1" x14ac:dyDescent="0.2">
      <c r="C177" s="726"/>
      <c r="D177" s="727"/>
      <c r="E177" s="728"/>
      <c r="F177" s="729"/>
      <c r="G177" s="730"/>
      <c r="H177" s="731"/>
      <c r="I177" s="295"/>
      <c r="J177" s="296"/>
      <c r="K177" s="297"/>
      <c r="AT177" s="50">
        <v>0</v>
      </c>
    </row>
    <row r="178" spans="2:57" ht="15" hidden="1" customHeight="1" x14ac:dyDescent="0.2">
      <c r="C178" s="726"/>
      <c r="D178" s="727"/>
      <c r="E178" s="728"/>
      <c r="F178" s="729"/>
      <c r="G178" s="730"/>
      <c r="H178" s="731"/>
      <c r="I178" s="295"/>
      <c r="J178" s="296"/>
      <c r="K178" s="297"/>
      <c r="AT178" s="50">
        <v>0</v>
      </c>
    </row>
    <row r="179" spans="2:57" ht="15" hidden="1" customHeight="1" x14ac:dyDescent="0.2">
      <c r="C179" s="726"/>
      <c r="D179" s="727"/>
      <c r="E179" s="728"/>
      <c r="F179" s="729"/>
      <c r="G179" s="730"/>
      <c r="H179" s="731"/>
      <c r="I179" s="295"/>
      <c r="J179" s="296"/>
      <c r="K179" s="297"/>
      <c r="AT179" s="50">
        <v>0</v>
      </c>
    </row>
    <row r="180" spans="2:57" ht="15" hidden="1" customHeight="1" x14ac:dyDescent="0.2">
      <c r="C180" s="726"/>
      <c r="D180" s="727"/>
      <c r="E180" s="728"/>
      <c r="F180" s="729"/>
      <c r="G180" s="730"/>
      <c r="H180" s="731"/>
      <c r="I180" s="295"/>
      <c r="J180" s="296"/>
      <c r="K180" s="297"/>
      <c r="AT180" s="50">
        <v>0</v>
      </c>
    </row>
    <row r="181" spans="2:57" ht="15" hidden="1" customHeight="1" x14ac:dyDescent="0.2">
      <c r="C181" s="726"/>
      <c r="D181" s="727"/>
      <c r="E181" s="728"/>
      <c r="F181" s="729"/>
      <c r="G181" s="730"/>
      <c r="H181" s="731"/>
      <c r="I181" s="295"/>
      <c r="J181" s="296"/>
      <c r="K181" s="297"/>
      <c r="AT181" s="50">
        <v>0</v>
      </c>
    </row>
    <row r="182" spans="2:57" ht="15" hidden="1" customHeight="1" x14ac:dyDescent="0.2">
      <c r="C182" s="726"/>
      <c r="D182" s="727"/>
      <c r="E182" s="728"/>
      <c r="F182" s="729"/>
      <c r="G182" s="730"/>
      <c r="H182" s="731"/>
      <c r="I182" s="295"/>
      <c r="J182" s="296"/>
      <c r="K182" s="297"/>
      <c r="AT182" s="50">
        <v>0</v>
      </c>
    </row>
    <row r="183" spans="2:57" ht="15" hidden="1" customHeight="1" x14ac:dyDescent="0.2">
      <c r="C183" s="726"/>
      <c r="D183" s="727"/>
      <c r="E183" s="728"/>
      <c r="F183" s="729"/>
      <c r="G183" s="730"/>
      <c r="H183" s="731"/>
      <c r="I183" s="295"/>
      <c r="J183" s="296"/>
      <c r="K183" s="297"/>
      <c r="AT183" s="50">
        <v>0</v>
      </c>
    </row>
    <row r="184" spans="2:57" ht="15" hidden="1" customHeight="1" x14ac:dyDescent="0.2">
      <c r="C184" s="726"/>
      <c r="D184" s="727"/>
      <c r="E184" s="728"/>
      <c r="F184" s="729"/>
      <c r="G184" s="730"/>
      <c r="H184" s="731"/>
      <c r="I184" s="295"/>
      <c r="J184" s="296">
        <v>0</v>
      </c>
      <c r="K184" s="297">
        <v>0</v>
      </c>
      <c r="AT184" s="50">
        <v>0</v>
      </c>
    </row>
    <row r="185" spans="2:57" ht="15" customHeight="1" x14ac:dyDescent="0.2">
      <c r="C185" s="57" t="s">
        <v>686</v>
      </c>
      <c r="D185" s="58"/>
      <c r="E185" s="59"/>
      <c r="F185" s="723">
        <v>1865</v>
      </c>
      <c r="G185" s="724"/>
      <c r="H185" s="725"/>
      <c r="I185" s="298">
        <v>44812</v>
      </c>
      <c r="J185" s="299">
        <v>0</v>
      </c>
      <c r="K185" s="300">
        <v>0</v>
      </c>
      <c r="AT185" s="50">
        <v>1</v>
      </c>
    </row>
    <row r="186" spans="2:57" ht="15" customHeight="1" x14ac:dyDescent="0.2">
      <c r="B186" s="17"/>
      <c r="C186" s="38" t="s">
        <v>40</v>
      </c>
      <c r="D186" s="39"/>
      <c r="E186" s="40"/>
      <c r="F186" s="295"/>
      <c r="G186" s="301"/>
      <c r="H186" s="297"/>
      <c r="I186" s="295"/>
      <c r="J186" s="296"/>
      <c r="K186" s="297"/>
      <c r="L186" s="41"/>
      <c r="M186" s="42"/>
      <c r="N186" s="43"/>
      <c r="O186" s="41"/>
      <c r="P186" s="42"/>
      <c r="Q186" s="43"/>
      <c r="R186" s="41"/>
      <c r="S186" s="42"/>
      <c r="T186" s="43"/>
      <c r="U186" s="41"/>
      <c r="V186" s="42"/>
      <c r="W186" s="43"/>
      <c r="X186" s="41"/>
      <c r="Y186" s="42"/>
      <c r="Z186" s="43"/>
      <c r="AA186" s="41"/>
      <c r="AB186" s="42"/>
      <c r="AC186" s="43"/>
      <c r="AD186" s="41"/>
      <c r="AE186" s="42"/>
      <c r="AF186" s="43"/>
      <c r="AG186" s="41"/>
      <c r="AH186" s="42"/>
      <c r="AI186" s="43"/>
      <c r="AK186" s="41"/>
      <c r="AL186" s="42"/>
      <c r="AM186" s="43"/>
      <c r="AT186" s="37">
        <v>1</v>
      </c>
    </row>
    <row r="187" spans="2:57" ht="15" customHeight="1" x14ac:dyDescent="0.2">
      <c r="B187" s="17"/>
      <c r="C187" s="726" t="s">
        <v>698</v>
      </c>
      <c r="D187" s="727"/>
      <c r="E187" s="728"/>
      <c r="F187" s="729">
        <v>331</v>
      </c>
      <c r="G187" s="730"/>
      <c r="H187" s="731"/>
      <c r="I187" s="295">
        <v>7957</v>
      </c>
      <c r="J187" s="296">
        <v>0</v>
      </c>
      <c r="K187" s="297">
        <v>0</v>
      </c>
      <c r="L187" s="41"/>
      <c r="M187" s="42"/>
      <c r="N187" s="43"/>
      <c r="O187" s="41"/>
      <c r="P187" s="42"/>
      <c r="Q187" s="43"/>
      <c r="R187" s="41"/>
      <c r="S187" s="42"/>
      <c r="T187" s="43"/>
      <c r="U187" s="41"/>
      <c r="V187" s="42"/>
      <c r="W187" s="43"/>
      <c r="X187" s="41"/>
      <c r="Y187" s="42"/>
      <c r="Z187" s="43"/>
      <c r="AA187" s="41"/>
      <c r="AB187" s="42"/>
      <c r="AC187" s="43"/>
      <c r="AD187" s="41"/>
      <c r="AE187" s="42"/>
      <c r="AF187" s="43"/>
      <c r="AG187" s="41"/>
      <c r="AH187" s="42"/>
      <c r="AI187" s="43"/>
      <c r="AK187" s="41"/>
      <c r="AL187" s="42"/>
      <c r="AM187" s="43"/>
      <c r="AT187" s="50">
        <v>1</v>
      </c>
    </row>
    <row r="188" spans="2:57" s="49" customFormat="1" ht="15" customHeight="1" x14ac:dyDescent="0.2">
      <c r="B188" s="17"/>
      <c r="C188" s="726" t="s">
        <v>702</v>
      </c>
      <c r="D188" s="727"/>
      <c r="E188" s="728"/>
      <c r="F188" s="729">
        <v>231</v>
      </c>
      <c r="G188" s="730"/>
      <c r="H188" s="731"/>
      <c r="I188" s="295">
        <v>5556</v>
      </c>
      <c r="J188" s="296">
        <v>0</v>
      </c>
      <c r="K188" s="297">
        <v>0</v>
      </c>
      <c r="L188" s="46"/>
      <c r="M188" s="47"/>
      <c r="N188" s="48"/>
      <c r="O188" s="46"/>
      <c r="P188" s="47"/>
      <c r="Q188" s="48"/>
      <c r="R188" s="46"/>
      <c r="S188" s="47"/>
      <c r="T188" s="48"/>
      <c r="U188" s="46"/>
      <c r="V188" s="47"/>
      <c r="W188" s="48"/>
      <c r="X188" s="46"/>
      <c r="Y188" s="47"/>
      <c r="Z188" s="48"/>
      <c r="AA188" s="46"/>
      <c r="AB188" s="47"/>
      <c r="AC188" s="48"/>
      <c r="AD188" s="46"/>
      <c r="AE188" s="47"/>
      <c r="AF188" s="48"/>
      <c r="AG188" s="46"/>
      <c r="AH188" s="47"/>
      <c r="AI188" s="48"/>
      <c r="AK188" s="46">
        <v>5787</v>
      </c>
      <c r="AL188" s="47">
        <v>0</v>
      </c>
      <c r="AM188" s="48">
        <v>0</v>
      </c>
      <c r="AT188" s="50">
        <v>1</v>
      </c>
      <c r="AV188" s="26">
        <v>1</v>
      </c>
      <c r="AW188" s="49">
        <v>1</v>
      </c>
      <c r="AX188" s="49">
        <v>1</v>
      </c>
      <c r="BB188" s="26"/>
      <c r="BC188" s="26"/>
      <c r="BD188" s="26"/>
      <c r="BE188" s="26"/>
    </row>
    <row r="189" spans="2:57" ht="15" customHeight="1" x14ac:dyDescent="0.2">
      <c r="B189" s="17"/>
      <c r="C189" s="726" t="s">
        <v>641</v>
      </c>
      <c r="D189" s="727"/>
      <c r="E189" s="728"/>
      <c r="F189" s="729">
        <v>1265</v>
      </c>
      <c r="G189" s="730"/>
      <c r="H189" s="731"/>
      <c r="I189" s="295">
        <v>30402</v>
      </c>
      <c r="J189" s="296">
        <v>0</v>
      </c>
      <c r="K189" s="297">
        <v>0</v>
      </c>
      <c r="L189" s="46"/>
      <c r="M189" s="47"/>
      <c r="N189" s="48"/>
      <c r="O189" s="46"/>
      <c r="P189" s="47"/>
      <c r="Q189" s="48"/>
      <c r="R189" s="46"/>
      <c r="S189" s="47"/>
      <c r="T189" s="48"/>
      <c r="U189" s="46"/>
      <c r="V189" s="47"/>
      <c r="W189" s="48"/>
      <c r="X189" s="46"/>
      <c r="Y189" s="47"/>
      <c r="Z189" s="48"/>
      <c r="AA189" s="46"/>
      <c r="AB189" s="47"/>
      <c r="AC189" s="48"/>
      <c r="AD189" s="46"/>
      <c r="AE189" s="47"/>
      <c r="AF189" s="48"/>
      <c r="AG189" s="46"/>
      <c r="AH189" s="47"/>
      <c r="AI189" s="48"/>
      <c r="AK189" s="46">
        <v>31667</v>
      </c>
      <c r="AL189" s="47">
        <v>0</v>
      </c>
      <c r="AM189" s="48">
        <v>0</v>
      </c>
      <c r="AT189" s="50">
        <v>1</v>
      </c>
      <c r="AV189" s="26">
        <v>1</v>
      </c>
      <c r="AW189" s="49">
        <v>1</v>
      </c>
      <c r="AX189" s="26">
        <v>2</v>
      </c>
      <c r="BB189" s="49"/>
      <c r="BC189" s="49"/>
      <c r="BD189" s="49"/>
      <c r="BE189" s="49"/>
    </row>
    <row r="190" spans="2:57" ht="15" customHeight="1" x14ac:dyDescent="0.2">
      <c r="B190" s="17"/>
      <c r="C190" s="726" t="s">
        <v>642</v>
      </c>
      <c r="D190" s="727"/>
      <c r="E190" s="728"/>
      <c r="F190" s="729">
        <v>102</v>
      </c>
      <c r="G190" s="730"/>
      <c r="H190" s="731"/>
      <c r="I190" s="295">
        <v>2447</v>
      </c>
      <c r="J190" s="296">
        <v>0</v>
      </c>
      <c r="K190" s="297">
        <v>0</v>
      </c>
      <c r="L190" s="46"/>
      <c r="M190" s="47"/>
      <c r="N190" s="48"/>
      <c r="O190" s="46"/>
      <c r="P190" s="47"/>
      <c r="Q190" s="48"/>
      <c r="R190" s="46"/>
      <c r="S190" s="47"/>
      <c r="T190" s="48"/>
      <c r="U190" s="46"/>
      <c r="V190" s="47"/>
      <c r="W190" s="48"/>
      <c r="X190" s="46"/>
      <c r="Y190" s="47"/>
      <c r="Z190" s="48"/>
      <c r="AA190" s="46"/>
      <c r="AB190" s="47"/>
      <c r="AC190" s="48"/>
      <c r="AD190" s="46"/>
      <c r="AE190" s="47"/>
      <c r="AF190" s="48"/>
      <c r="AG190" s="46"/>
      <c r="AH190" s="47"/>
      <c r="AI190" s="48"/>
      <c r="AK190" s="46">
        <v>2549</v>
      </c>
      <c r="AL190" s="47">
        <v>0</v>
      </c>
      <c r="AM190" s="48">
        <v>0</v>
      </c>
      <c r="AT190" s="50">
        <v>1</v>
      </c>
      <c r="AV190" s="26">
        <v>1</v>
      </c>
      <c r="AW190" s="49">
        <v>1</v>
      </c>
      <c r="AX190" s="26">
        <v>3</v>
      </c>
    </row>
    <row r="191" spans="2:57" ht="15" customHeight="1" x14ac:dyDescent="0.2">
      <c r="C191" s="726" t="s">
        <v>657</v>
      </c>
      <c r="D191" s="727"/>
      <c r="E191" s="728"/>
      <c r="F191" s="729">
        <v>62</v>
      </c>
      <c r="G191" s="730"/>
      <c r="H191" s="731"/>
      <c r="I191" s="295">
        <v>1485</v>
      </c>
      <c r="J191" s="296">
        <v>0</v>
      </c>
      <c r="K191" s="297">
        <v>0</v>
      </c>
      <c r="AT191" s="50">
        <v>1</v>
      </c>
    </row>
    <row r="192" spans="2:57" ht="15" hidden="1" customHeight="1" x14ac:dyDescent="0.2">
      <c r="C192" s="726"/>
      <c r="D192" s="727"/>
      <c r="E192" s="728"/>
      <c r="F192" s="729"/>
      <c r="G192" s="730"/>
      <c r="H192" s="731"/>
      <c r="I192" s="295"/>
      <c r="J192" s="296"/>
      <c r="K192" s="297"/>
      <c r="AT192" s="50">
        <v>0</v>
      </c>
    </row>
    <row r="193" spans="3:46" ht="15" hidden="1" customHeight="1" x14ac:dyDescent="0.2">
      <c r="C193" s="726"/>
      <c r="D193" s="727"/>
      <c r="E193" s="728"/>
      <c r="F193" s="729"/>
      <c r="G193" s="730"/>
      <c r="H193" s="731"/>
      <c r="I193" s="295"/>
      <c r="J193" s="296"/>
      <c r="K193" s="297"/>
      <c r="AT193" s="50">
        <v>0</v>
      </c>
    </row>
    <row r="194" spans="3:46" ht="15" hidden="1" customHeight="1" x14ac:dyDescent="0.2">
      <c r="C194" s="726"/>
      <c r="D194" s="727"/>
      <c r="E194" s="728"/>
      <c r="F194" s="729"/>
      <c r="G194" s="730"/>
      <c r="H194" s="731"/>
      <c r="I194" s="295"/>
      <c r="J194" s="296"/>
      <c r="K194" s="297"/>
      <c r="AT194" s="50">
        <v>0</v>
      </c>
    </row>
    <row r="195" spans="3:46" ht="15" hidden="1" customHeight="1" x14ac:dyDescent="0.2">
      <c r="C195" s="726"/>
      <c r="D195" s="727"/>
      <c r="E195" s="728"/>
      <c r="F195" s="729"/>
      <c r="G195" s="730"/>
      <c r="H195" s="731"/>
      <c r="I195" s="295"/>
      <c r="J195" s="296"/>
      <c r="K195" s="297"/>
      <c r="AT195" s="50">
        <v>0</v>
      </c>
    </row>
    <row r="196" spans="3:46" ht="15" hidden="1" customHeight="1" x14ac:dyDescent="0.2">
      <c r="C196" s="726"/>
      <c r="D196" s="727"/>
      <c r="E196" s="728"/>
      <c r="F196" s="729"/>
      <c r="G196" s="730"/>
      <c r="H196" s="731"/>
      <c r="I196" s="295"/>
      <c r="J196" s="296"/>
      <c r="K196" s="297"/>
      <c r="AT196" s="50">
        <v>0</v>
      </c>
    </row>
    <row r="197" spans="3:46" ht="15" hidden="1" customHeight="1" x14ac:dyDescent="0.2">
      <c r="C197" s="726"/>
      <c r="D197" s="727"/>
      <c r="E197" s="728"/>
      <c r="F197" s="729"/>
      <c r="G197" s="730"/>
      <c r="H197" s="731"/>
      <c r="I197" s="295"/>
      <c r="J197" s="296"/>
      <c r="K197" s="297"/>
      <c r="AT197" s="50">
        <v>0</v>
      </c>
    </row>
    <row r="198" spans="3:46" ht="15" hidden="1" customHeight="1" x14ac:dyDescent="0.2">
      <c r="C198" s="726"/>
      <c r="D198" s="727"/>
      <c r="E198" s="728"/>
      <c r="F198" s="729"/>
      <c r="G198" s="730"/>
      <c r="H198" s="731"/>
      <c r="I198" s="295"/>
      <c r="J198" s="296"/>
      <c r="K198" s="297"/>
      <c r="AT198" s="50">
        <v>0</v>
      </c>
    </row>
    <row r="199" spans="3:46" ht="15" hidden="1" customHeight="1" x14ac:dyDescent="0.2">
      <c r="C199" s="726"/>
      <c r="D199" s="727"/>
      <c r="E199" s="728"/>
      <c r="F199" s="729"/>
      <c r="G199" s="730"/>
      <c r="H199" s="731"/>
      <c r="I199" s="295"/>
      <c r="J199" s="296"/>
      <c r="K199" s="297"/>
      <c r="AT199" s="50">
        <v>0</v>
      </c>
    </row>
    <row r="200" spans="3:46" ht="15" hidden="1" customHeight="1" x14ac:dyDescent="0.2">
      <c r="C200" s="726"/>
      <c r="D200" s="727"/>
      <c r="E200" s="728"/>
      <c r="F200" s="729"/>
      <c r="G200" s="730"/>
      <c r="H200" s="731"/>
      <c r="I200" s="295"/>
      <c r="J200" s="296"/>
      <c r="K200" s="297"/>
      <c r="AT200" s="50">
        <v>0</v>
      </c>
    </row>
    <row r="201" spans="3:46" ht="15" hidden="1" customHeight="1" x14ac:dyDescent="0.2">
      <c r="C201" s="726"/>
      <c r="D201" s="727"/>
      <c r="E201" s="728"/>
      <c r="F201" s="729"/>
      <c r="G201" s="730"/>
      <c r="H201" s="731"/>
      <c r="I201" s="295"/>
      <c r="J201" s="296"/>
      <c r="K201" s="297"/>
      <c r="AT201" s="50">
        <v>0</v>
      </c>
    </row>
    <row r="202" spans="3:46" ht="15" hidden="1" customHeight="1" x14ac:dyDescent="0.2">
      <c r="C202" s="726"/>
      <c r="D202" s="727"/>
      <c r="E202" s="728"/>
      <c r="F202" s="729"/>
      <c r="G202" s="730"/>
      <c r="H202" s="731"/>
      <c r="I202" s="295"/>
      <c r="J202" s="296"/>
      <c r="K202" s="297"/>
      <c r="AT202" s="50">
        <v>0</v>
      </c>
    </row>
    <row r="203" spans="3:46" ht="15" hidden="1" customHeight="1" x14ac:dyDescent="0.2">
      <c r="C203" s="726"/>
      <c r="D203" s="727"/>
      <c r="E203" s="728"/>
      <c r="F203" s="729"/>
      <c r="G203" s="730"/>
      <c r="H203" s="731"/>
      <c r="I203" s="295"/>
      <c r="J203" s="296"/>
      <c r="K203" s="297"/>
      <c r="AT203" s="50">
        <v>0</v>
      </c>
    </row>
    <row r="204" spans="3:46" ht="15" hidden="1" customHeight="1" x14ac:dyDescent="0.2">
      <c r="C204" s="726"/>
      <c r="D204" s="727"/>
      <c r="E204" s="728"/>
      <c r="F204" s="729"/>
      <c r="G204" s="730"/>
      <c r="H204" s="731"/>
      <c r="I204" s="295"/>
      <c r="J204" s="296"/>
      <c r="K204" s="297"/>
      <c r="AT204" s="50">
        <v>0</v>
      </c>
    </row>
    <row r="205" spans="3:46" ht="15" hidden="1" customHeight="1" x14ac:dyDescent="0.2">
      <c r="C205" s="726"/>
      <c r="D205" s="727"/>
      <c r="E205" s="728"/>
      <c r="F205" s="729"/>
      <c r="G205" s="730"/>
      <c r="H205" s="731"/>
      <c r="I205" s="295"/>
      <c r="J205" s="296"/>
      <c r="K205" s="297"/>
      <c r="AT205" s="50">
        <v>0</v>
      </c>
    </row>
    <row r="206" spans="3:46" ht="15" hidden="1" customHeight="1" x14ac:dyDescent="0.2">
      <c r="C206" s="726"/>
      <c r="D206" s="727"/>
      <c r="E206" s="728"/>
      <c r="F206" s="729"/>
      <c r="G206" s="730"/>
      <c r="H206" s="731"/>
      <c r="I206" s="295"/>
      <c r="J206" s="296">
        <v>0</v>
      </c>
      <c r="K206" s="297">
        <v>0</v>
      </c>
      <c r="AT206" s="50">
        <v>0</v>
      </c>
    </row>
    <row r="207" spans="3:46" ht="15" customHeight="1" x14ac:dyDescent="0.2">
      <c r="C207" s="57" t="s">
        <v>692</v>
      </c>
      <c r="D207" s="58"/>
      <c r="E207" s="59"/>
      <c r="F207" s="723">
        <v>1991</v>
      </c>
      <c r="G207" s="724"/>
      <c r="H207" s="725"/>
      <c r="I207" s="298">
        <v>47847</v>
      </c>
      <c r="J207" s="299">
        <v>0</v>
      </c>
      <c r="K207" s="300">
        <v>0</v>
      </c>
      <c r="AT207" s="50">
        <v>1</v>
      </c>
    </row>
    <row r="208" spans="3:46" ht="15" customHeight="1" x14ac:dyDescent="0.2">
      <c r="C208" s="352"/>
      <c r="D208" s="353"/>
      <c r="E208" s="354"/>
      <c r="F208" s="355"/>
      <c r="G208" s="356"/>
      <c r="H208" s="357"/>
      <c r="I208" s="358"/>
      <c r="J208" s="359"/>
      <c r="K208" s="360"/>
      <c r="AT208" s="50">
        <v>1</v>
      </c>
    </row>
    <row r="209" spans="3:46" ht="15" customHeight="1" x14ac:dyDescent="0.2">
      <c r="C209" s="735" t="s">
        <v>42</v>
      </c>
      <c r="D209" s="736"/>
      <c r="E209" s="737"/>
      <c r="F209" s="729">
        <v>0</v>
      </c>
      <c r="G209" s="730"/>
      <c r="H209" s="731"/>
      <c r="I209" s="295">
        <v>0</v>
      </c>
      <c r="J209" s="296">
        <v>430793</v>
      </c>
      <c r="K209" s="297">
        <v>454487</v>
      </c>
      <c r="AT209" s="50">
        <v>1</v>
      </c>
    </row>
    <row r="210" spans="3:46" ht="15" customHeight="1" x14ac:dyDescent="0.2">
      <c r="C210" s="306"/>
      <c r="D210" s="307"/>
      <c r="E210" s="308"/>
      <c r="F210" s="292"/>
      <c r="G210" s="293"/>
      <c r="H210" s="294"/>
      <c r="I210" s="295"/>
      <c r="J210" s="296"/>
      <c r="K210" s="297"/>
      <c r="AT210" s="50">
        <v>1</v>
      </c>
    </row>
    <row r="211" spans="3:46" ht="15" customHeight="1" x14ac:dyDescent="0.2">
      <c r="C211" s="57" t="s">
        <v>693</v>
      </c>
      <c r="D211" s="58"/>
      <c r="E211" s="59"/>
      <c r="F211" s="723">
        <v>16975</v>
      </c>
      <c r="G211" s="724"/>
      <c r="H211" s="725"/>
      <c r="I211" s="298">
        <v>407948</v>
      </c>
      <c r="J211" s="299">
        <v>430793</v>
      </c>
      <c r="K211" s="300">
        <v>454487</v>
      </c>
      <c r="AT211" s="50">
        <v>1</v>
      </c>
    </row>
    <row r="212" spans="3:46" ht="15" hidden="1" customHeight="1" x14ac:dyDescent="0.2"/>
    <row r="213" spans="3:46" ht="15" hidden="1" customHeight="1" x14ac:dyDescent="0.2"/>
    <row r="214" spans="3:46" ht="15" hidden="1" customHeight="1" x14ac:dyDescent="0.2"/>
    <row r="215" spans="3:46" ht="15" hidden="1" customHeight="1" x14ac:dyDescent="0.2"/>
    <row r="216" spans="3:46" ht="15" hidden="1" customHeight="1" x14ac:dyDescent="0.2"/>
    <row r="217" spans="3:46" ht="15" hidden="1" customHeight="1" x14ac:dyDescent="0.2"/>
    <row r="218" spans="3:46" ht="15" hidden="1" customHeight="1" x14ac:dyDescent="0.2"/>
    <row r="219" spans="3:46" ht="15" hidden="1" customHeight="1" x14ac:dyDescent="0.2"/>
    <row r="220" spans="3:46" ht="15" hidden="1" customHeight="1" x14ac:dyDescent="0.2"/>
    <row r="221" spans="3:46" ht="15" hidden="1" customHeight="1" x14ac:dyDescent="0.2"/>
    <row r="222" spans="3:46" ht="15" hidden="1" customHeight="1" x14ac:dyDescent="0.2"/>
    <row r="223" spans="3:46" ht="15" hidden="1" customHeight="1" x14ac:dyDescent="0.2"/>
    <row r="224" spans="3:46" ht="15" hidden="1" customHeight="1" x14ac:dyDescent="0.2"/>
    <row r="225" ht="15" hidden="1" customHeight="1" x14ac:dyDescent="0.2"/>
    <row r="226" ht="15" hidden="1" customHeight="1" x14ac:dyDescent="0.2"/>
    <row r="227" ht="15" hidden="1" customHeight="1" x14ac:dyDescent="0.2"/>
    <row r="228" ht="15" hidden="1" customHeight="1" x14ac:dyDescent="0.2"/>
    <row r="229" ht="15" hidden="1" customHeight="1" x14ac:dyDescent="0.2"/>
    <row r="230" ht="15" hidden="1"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sheetData>
  <autoFilter ref="AT8:AT230">
    <filterColumn colId="0">
      <filters>
        <filter val="1"/>
      </filters>
    </filterColumn>
  </autoFilter>
  <mergeCells count="397">
    <mergeCell ref="C1:AM1"/>
    <mergeCell ref="C2:AM2"/>
    <mergeCell ref="C3:AM3"/>
    <mergeCell ref="F5:K5"/>
    <mergeCell ref="L5:N5"/>
    <mergeCell ref="O5:Q5"/>
    <mergeCell ref="R5:T5"/>
    <mergeCell ref="U5:W5"/>
    <mergeCell ref="X5:Z5"/>
    <mergeCell ref="AA5:AC5"/>
    <mergeCell ref="AA6:AC6"/>
    <mergeCell ref="AD6:AF6"/>
    <mergeCell ref="AG6:AI6"/>
    <mergeCell ref="AK6:AM6"/>
    <mergeCell ref="C7:E8"/>
    <mergeCell ref="C11:E11"/>
    <mergeCell ref="F11:H11"/>
    <mergeCell ref="AD5:AF5"/>
    <mergeCell ref="AG5:AI5"/>
    <mergeCell ref="AK5:AM5"/>
    <mergeCell ref="F6:H8"/>
    <mergeCell ref="I6:K6"/>
    <mergeCell ref="L6:N6"/>
    <mergeCell ref="O6:Q6"/>
    <mergeCell ref="R6:T6"/>
    <mergeCell ref="U6:W6"/>
    <mergeCell ref="X6:Z6"/>
    <mergeCell ref="C15:E15"/>
    <mergeCell ref="F15:H15"/>
    <mergeCell ref="C16:E16"/>
    <mergeCell ref="F16:H16"/>
    <mergeCell ref="C17:E17"/>
    <mergeCell ref="F17:H17"/>
    <mergeCell ref="C12:E12"/>
    <mergeCell ref="F12:H12"/>
    <mergeCell ref="C13:E13"/>
    <mergeCell ref="F13:H13"/>
    <mergeCell ref="C14:E14"/>
    <mergeCell ref="F14:H14"/>
    <mergeCell ref="C21:E21"/>
    <mergeCell ref="F21:H21"/>
    <mergeCell ref="C22:E22"/>
    <mergeCell ref="F22:H22"/>
    <mergeCell ref="C23:E23"/>
    <mergeCell ref="F23:H23"/>
    <mergeCell ref="C18:E18"/>
    <mergeCell ref="F18:H18"/>
    <mergeCell ref="C19:E19"/>
    <mergeCell ref="F19:H19"/>
    <mergeCell ref="C20:E20"/>
    <mergeCell ref="F20:H20"/>
    <mergeCell ref="C27:E27"/>
    <mergeCell ref="F27:H27"/>
    <mergeCell ref="C28:E28"/>
    <mergeCell ref="F28:H28"/>
    <mergeCell ref="C29:E29"/>
    <mergeCell ref="F29:H29"/>
    <mergeCell ref="C24:E24"/>
    <mergeCell ref="F24:H24"/>
    <mergeCell ref="C25:E25"/>
    <mergeCell ref="F25:H25"/>
    <mergeCell ref="C26:E26"/>
    <mergeCell ref="F26:H26"/>
    <mergeCell ref="C35:E35"/>
    <mergeCell ref="F35:H35"/>
    <mergeCell ref="C36:E36"/>
    <mergeCell ref="F36:H36"/>
    <mergeCell ref="C37:E37"/>
    <mergeCell ref="F37:H37"/>
    <mergeCell ref="C30:E30"/>
    <mergeCell ref="F30:H30"/>
    <mergeCell ref="F31:H31"/>
    <mergeCell ref="C33:E33"/>
    <mergeCell ref="F33:H33"/>
    <mergeCell ref="C34:E34"/>
    <mergeCell ref="F34:H34"/>
    <mergeCell ref="C41:E41"/>
    <mergeCell ref="F41:H41"/>
    <mergeCell ref="C42:E42"/>
    <mergeCell ref="F42:H42"/>
    <mergeCell ref="C43:E43"/>
    <mergeCell ref="F43:H43"/>
    <mergeCell ref="C38:E38"/>
    <mergeCell ref="F38:H38"/>
    <mergeCell ref="C39:E39"/>
    <mergeCell ref="F39:H39"/>
    <mergeCell ref="C40:E40"/>
    <mergeCell ref="F40:H40"/>
    <mergeCell ref="C47:E47"/>
    <mergeCell ref="F47:H47"/>
    <mergeCell ref="C48:E48"/>
    <mergeCell ref="F48:H48"/>
    <mergeCell ref="C49:E49"/>
    <mergeCell ref="F49:H49"/>
    <mergeCell ref="C44:E44"/>
    <mergeCell ref="F44:H44"/>
    <mergeCell ref="C45:E45"/>
    <mergeCell ref="F45:H45"/>
    <mergeCell ref="C46:E46"/>
    <mergeCell ref="F46:H46"/>
    <mergeCell ref="F53:H53"/>
    <mergeCell ref="C55:E55"/>
    <mergeCell ref="F55:H55"/>
    <mergeCell ref="C56:E56"/>
    <mergeCell ref="F56:H56"/>
    <mergeCell ref="C57:E57"/>
    <mergeCell ref="F57:H57"/>
    <mergeCell ref="C50:E50"/>
    <mergeCell ref="F50:H50"/>
    <mergeCell ref="C51:E51"/>
    <mergeCell ref="F51:H51"/>
    <mergeCell ref="C52:E52"/>
    <mergeCell ref="F52:H52"/>
    <mergeCell ref="C61:E61"/>
    <mergeCell ref="F61:H61"/>
    <mergeCell ref="C62:E62"/>
    <mergeCell ref="F62:H62"/>
    <mergeCell ref="C63:E63"/>
    <mergeCell ref="F63:H63"/>
    <mergeCell ref="C58:E58"/>
    <mergeCell ref="F58:H58"/>
    <mergeCell ref="C59:E59"/>
    <mergeCell ref="F59:H59"/>
    <mergeCell ref="C60:E60"/>
    <mergeCell ref="F60:H60"/>
    <mergeCell ref="C67:E67"/>
    <mergeCell ref="F67:H67"/>
    <mergeCell ref="C68:E68"/>
    <mergeCell ref="F68:H68"/>
    <mergeCell ref="C69:E69"/>
    <mergeCell ref="F69:H69"/>
    <mergeCell ref="C64:E64"/>
    <mergeCell ref="F64:H64"/>
    <mergeCell ref="C65:E65"/>
    <mergeCell ref="F65:H65"/>
    <mergeCell ref="C66:E66"/>
    <mergeCell ref="F66:H66"/>
    <mergeCell ref="C73:E73"/>
    <mergeCell ref="F73:H73"/>
    <mergeCell ref="C74:E74"/>
    <mergeCell ref="F74:H74"/>
    <mergeCell ref="F75:H75"/>
    <mergeCell ref="C77:E77"/>
    <mergeCell ref="F77:H77"/>
    <mergeCell ref="C70:E70"/>
    <mergeCell ref="F70:H70"/>
    <mergeCell ref="C71:E71"/>
    <mergeCell ref="F71:H71"/>
    <mergeCell ref="C72:E72"/>
    <mergeCell ref="F72:H72"/>
    <mergeCell ref="C81:E81"/>
    <mergeCell ref="F81:H81"/>
    <mergeCell ref="C82:E82"/>
    <mergeCell ref="F82:H82"/>
    <mergeCell ref="C83:E83"/>
    <mergeCell ref="F83:H83"/>
    <mergeCell ref="C78:E78"/>
    <mergeCell ref="F78:H78"/>
    <mergeCell ref="C79:E79"/>
    <mergeCell ref="F79:H79"/>
    <mergeCell ref="C80:E80"/>
    <mergeCell ref="F80:H80"/>
    <mergeCell ref="C87:E87"/>
    <mergeCell ref="F87:H87"/>
    <mergeCell ref="C88:E88"/>
    <mergeCell ref="F88:H88"/>
    <mergeCell ref="C89:E89"/>
    <mergeCell ref="F89:H89"/>
    <mergeCell ref="C84:E84"/>
    <mergeCell ref="F84:H84"/>
    <mergeCell ref="C85:E85"/>
    <mergeCell ref="F85:H85"/>
    <mergeCell ref="C86:E86"/>
    <mergeCell ref="F86:H86"/>
    <mergeCell ref="C93:E93"/>
    <mergeCell ref="F93:H93"/>
    <mergeCell ref="C94:E94"/>
    <mergeCell ref="F94:H94"/>
    <mergeCell ref="C95:E95"/>
    <mergeCell ref="F95:H95"/>
    <mergeCell ref="C90:E90"/>
    <mergeCell ref="F90:H90"/>
    <mergeCell ref="C91:E91"/>
    <mergeCell ref="F91:H91"/>
    <mergeCell ref="C92:E92"/>
    <mergeCell ref="F92:H92"/>
    <mergeCell ref="C101:E101"/>
    <mergeCell ref="F101:H101"/>
    <mergeCell ref="C102:E102"/>
    <mergeCell ref="F102:H102"/>
    <mergeCell ref="C103:E103"/>
    <mergeCell ref="F103:H103"/>
    <mergeCell ref="C96:E96"/>
    <mergeCell ref="F96:H96"/>
    <mergeCell ref="F97:H97"/>
    <mergeCell ref="C99:E99"/>
    <mergeCell ref="F99:H99"/>
    <mergeCell ref="C100:E100"/>
    <mergeCell ref="F100:H100"/>
    <mergeCell ref="C107:E107"/>
    <mergeCell ref="F107:H107"/>
    <mergeCell ref="C108:E108"/>
    <mergeCell ref="F108:H108"/>
    <mergeCell ref="C109:E109"/>
    <mergeCell ref="F109:H109"/>
    <mergeCell ref="C104:E104"/>
    <mergeCell ref="F104:H104"/>
    <mergeCell ref="C105:E105"/>
    <mergeCell ref="F105:H105"/>
    <mergeCell ref="C106:E106"/>
    <mergeCell ref="F106:H106"/>
    <mergeCell ref="C113:E113"/>
    <mergeCell ref="F113:H113"/>
    <mergeCell ref="C114:E114"/>
    <mergeCell ref="F114:H114"/>
    <mergeCell ref="C115:E115"/>
    <mergeCell ref="F115:H115"/>
    <mergeCell ref="C110:E110"/>
    <mergeCell ref="F110:H110"/>
    <mergeCell ref="C111:E111"/>
    <mergeCell ref="F111:H111"/>
    <mergeCell ref="C112:E112"/>
    <mergeCell ref="F112:H112"/>
    <mergeCell ref="F119:H119"/>
    <mergeCell ref="C121:E121"/>
    <mergeCell ref="F121:H121"/>
    <mergeCell ref="C122:E122"/>
    <mergeCell ref="F122:H122"/>
    <mergeCell ref="C123:E123"/>
    <mergeCell ref="F123:H123"/>
    <mergeCell ref="C116:E116"/>
    <mergeCell ref="F116:H116"/>
    <mergeCell ref="C117:E117"/>
    <mergeCell ref="F117:H117"/>
    <mergeCell ref="C118:E118"/>
    <mergeCell ref="F118:H118"/>
    <mergeCell ref="C127:E127"/>
    <mergeCell ref="F127:H127"/>
    <mergeCell ref="C128:E128"/>
    <mergeCell ref="F128:H128"/>
    <mergeCell ref="C129:E129"/>
    <mergeCell ref="F129:H129"/>
    <mergeCell ref="C124:E124"/>
    <mergeCell ref="F124:H124"/>
    <mergeCell ref="C125:E125"/>
    <mergeCell ref="F125:H125"/>
    <mergeCell ref="C126:E126"/>
    <mergeCell ref="F126:H126"/>
    <mergeCell ref="C133:E133"/>
    <mergeCell ref="F133:H133"/>
    <mergeCell ref="C134:E134"/>
    <mergeCell ref="F134:H134"/>
    <mergeCell ref="C135:E135"/>
    <mergeCell ref="F135:H135"/>
    <mergeCell ref="C130:E130"/>
    <mergeCell ref="F130:H130"/>
    <mergeCell ref="C131:E131"/>
    <mergeCell ref="F131:H131"/>
    <mergeCell ref="C132:E132"/>
    <mergeCell ref="F132:H132"/>
    <mergeCell ref="C139:E139"/>
    <mergeCell ref="F139:H139"/>
    <mergeCell ref="C140:E140"/>
    <mergeCell ref="F140:H140"/>
    <mergeCell ref="F141:H141"/>
    <mergeCell ref="C143:E143"/>
    <mergeCell ref="F143:H143"/>
    <mergeCell ref="C136:E136"/>
    <mergeCell ref="F136:H136"/>
    <mergeCell ref="C137:E137"/>
    <mergeCell ref="F137:H137"/>
    <mergeCell ref="C138:E138"/>
    <mergeCell ref="F138:H138"/>
    <mergeCell ref="C147:E147"/>
    <mergeCell ref="F147:H147"/>
    <mergeCell ref="C148:E148"/>
    <mergeCell ref="F148:H148"/>
    <mergeCell ref="C149:E149"/>
    <mergeCell ref="F149:H149"/>
    <mergeCell ref="C144:E144"/>
    <mergeCell ref="F144:H144"/>
    <mergeCell ref="C145:E145"/>
    <mergeCell ref="F145:H145"/>
    <mergeCell ref="C146:E146"/>
    <mergeCell ref="F146:H146"/>
    <mergeCell ref="C153:E153"/>
    <mergeCell ref="F153:H153"/>
    <mergeCell ref="C154:E154"/>
    <mergeCell ref="F154:H154"/>
    <mergeCell ref="C155:E155"/>
    <mergeCell ref="F155:H155"/>
    <mergeCell ref="C150:E150"/>
    <mergeCell ref="F150:H150"/>
    <mergeCell ref="C151:E151"/>
    <mergeCell ref="F151:H151"/>
    <mergeCell ref="C152:E152"/>
    <mergeCell ref="F152:H152"/>
    <mergeCell ref="C159:E159"/>
    <mergeCell ref="F159:H159"/>
    <mergeCell ref="C160:E160"/>
    <mergeCell ref="F160:H160"/>
    <mergeCell ref="C161:E161"/>
    <mergeCell ref="F161:H161"/>
    <mergeCell ref="C156:E156"/>
    <mergeCell ref="F156:H156"/>
    <mergeCell ref="C157:E157"/>
    <mergeCell ref="F157:H157"/>
    <mergeCell ref="C158:E158"/>
    <mergeCell ref="F158:H158"/>
    <mergeCell ref="C167:E167"/>
    <mergeCell ref="F167:H167"/>
    <mergeCell ref="C168:E168"/>
    <mergeCell ref="F168:H168"/>
    <mergeCell ref="C169:E169"/>
    <mergeCell ref="F169:H169"/>
    <mergeCell ref="C162:E162"/>
    <mergeCell ref="F162:H162"/>
    <mergeCell ref="F163:H163"/>
    <mergeCell ref="C165:E165"/>
    <mergeCell ref="F165:H165"/>
    <mergeCell ref="C166:E166"/>
    <mergeCell ref="F166:H166"/>
    <mergeCell ref="C173:E173"/>
    <mergeCell ref="F173:H173"/>
    <mergeCell ref="C174:E174"/>
    <mergeCell ref="F174:H174"/>
    <mergeCell ref="C175:E175"/>
    <mergeCell ref="F175:H175"/>
    <mergeCell ref="C170:E170"/>
    <mergeCell ref="F170:H170"/>
    <mergeCell ref="C171:E171"/>
    <mergeCell ref="F171:H171"/>
    <mergeCell ref="C172:E172"/>
    <mergeCell ref="F172:H172"/>
    <mergeCell ref="C179:E179"/>
    <mergeCell ref="F179:H179"/>
    <mergeCell ref="C180:E180"/>
    <mergeCell ref="F180:H180"/>
    <mergeCell ref="C181:E181"/>
    <mergeCell ref="F181:H181"/>
    <mergeCell ref="C176:E176"/>
    <mergeCell ref="F176:H176"/>
    <mergeCell ref="C177:E177"/>
    <mergeCell ref="F177:H177"/>
    <mergeCell ref="C178:E178"/>
    <mergeCell ref="F178:H178"/>
    <mergeCell ref="F185:H185"/>
    <mergeCell ref="C187:E187"/>
    <mergeCell ref="F187:H187"/>
    <mergeCell ref="C188:E188"/>
    <mergeCell ref="F188:H188"/>
    <mergeCell ref="C189:E189"/>
    <mergeCell ref="F189:H189"/>
    <mergeCell ref="C182:E182"/>
    <mergeCell ref="F182:H182"/>
    <mergeCell ref="C183:E183"/>
    <mergeCell ref="F183:H183"/>
    <mergeCell ref="C184:E184"/>
    <mergeCell ref="F184:H184"/>
    <mergeCell ref="C193:E193"/>
    <mergeCell ref="F193:H193"/>
    <mergeCell ref="C194:E194"/>
    <mergeCell ref="F194:H194"/>
    <mergeCell ref="C195:E195"/>
    <mergeCell ref="F195:H195"/>
    <mergeCell ref="C190:E190"/>
    <mergeCell ref="F190:H190"/>
    <mergeCell ref="C191:E191"/>
    <mergeCell ref="F191:H191"/>
    <mergeCell ref="C192:E192"/>
    <mergeCell ref="F192:H192"/>
    <mergeCell ref="C199:E199"/>
    <mergeCell ref="F199:H199"/>
    <mergeCell ref="C200:E200"/>
    <mergeCell ref="F200:H200"/>
    <mergeCell ref="C201:E201"/>
    <mergeCell ref="F201:H201"/>
    <mergeCell ref="C196:E196"/>
    <mergeCell ref="F196:H196"/>
    <mergeCell ref="C197:E197"/>
    <mergeCell ref="F197:H197"/>
    <mergeCell ref="C198:E198"/>
    <mergeCell ref="F198:H198"/>
    <mergeCell ref="F211:H211"/>
    <mergeCell ref="C205:E205"/>
    <mergeCell ref="F205:H205"/>
    <mergeCell ref="C206:E206"/>
    <mergeCell ref="F206:H206"/>
    <mergeCell ref="F207:H207"/>
    <mergeCell ref="C209:E209"/>
    <mergeCell ref="F209:H209"/>
    <mergeCell ref="C202:E202"/>
    <mergeCell ref="F202:H202"/>
    <mergeCell ref="C203:E203"/>
    <mergeCell ref="F203:H203"/>
    <mergeCell ref="C204:E204"/>
    <mergeCell ref="F204:H204"/>
  </mergeCells>
  <dataValidations count="11">
    <dataValidation type="list" allowBlank="1" showInputMessage="1" showErrorMessage="1" sqref="C187:E206">
      <formula1>WC</formula1>
    </dataValidation>
    <dataValidation type="list" allowBlank="1" showInputMessage="1" showErrorMessage="1" sqref="C165:E184">
      <formula1>NW</formula1>
    </dataValidation>
    <dataValidation type="list" allowBlank="1" showInputMessage="1" showErrorMessage="1" sqref="C143:E162">
      <formula1>NC</formula1>
    </dataValidation>
    <dataValidation type="list" allowBlank="1" showInputMessage="1" showErrorMessage="1" sqref="C121:E140">
      <formula1>MPU</formula1>
    </dataValidation>
    <dataValidation type="list" allowBlank="1" showInputMessage="1" showErrorMessage="1" sqref="C99:E118">
      <formula1>LIM</formula1>
    </dataValidation>
    <dataValidation type="list" allowBlank="1" showInputMessage="1" showErrorMessage="1" sqref="C77:E96">
      <formula1>KZN</formula1>
    </dataValidation>
    <dataValidation type="list" allowBlank="1" showInputMessage="1" showErrorMessage="1" sqref="C55:E74">
      <formula1>GT</formula1>
    </dataValidation>
    <dataValidation type="list" allowBlank="1" showInputMessage="1" showErrorMessage="1" sqref="C33:E52">
      <formula1>FS</formula1>
    </dataValidation>
    <dataValidation type="list" allowBlank="1" showInputMessage="1" showErrorMessage="1" sqref="F5 L5:AI5">
      <formula1>LGGrants</formula1>
    </dataValidation>
    <dataValidation type="whole" allowBlank="1" showInputMessage="1" showErrorMessage="1" errorTitle="Error" error="Your numbers contain decimals please round of to whole numbers" promptTitle="NB" prompt="Only whole numbers" sqref="AK12:AM14 L12:AI14 AK34:AM36 L34:AI36 AK56:AM58 L56:AI58 AK78:AM80 L78:AI80 AK100:AM102 L100:AI102 AK122:AM124 L122:AI124 AK144:AM146 L144:AI146 AK166:AM168 L166:AI168 AK188:AM190 L188:AI190">
      <formula1>0</formula1>
      <formula2>3000000</formula2>
    </dataValidation>
    <dataValidation type="list" allowBlank="1" showInputMessage="1" showErrorMessage="1" sqref="C11:E30">
      <formula1>EC</formula1>
    </dataValidation>
  </dataValidations>
  <printOptions horizontalCentered="1"/>
  <pageMargins left="0" right="0" top="0.39370078740157483" bottom="0.39370078740157483" header="0.51181102362204722" footer="0.15748031496062992"/>
  <pageSetup paperSize="9" scale="65"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0000CC"/>
    <pageSetUpPr autoPageBreaks="0"/>
  </sheetPr>
  <dimension ref="A1:M5"/>
  <sheetViews>
    <sheetView showGridLines="0" zoomScaleNormal="100" zoomScaleSheetLayoutView="100" workbookViewId="0"/>
  </sheetViews>
  <sheetFormatPr defaultRowHeight="12.75" x14ac:dyDescent="0.2"/>
  <cols>
    <col min="1" max="1" width="9.140625" style="287" customWidth="1"/>
    <col min="2" max="14" width="10.7109375" style="287" customWidth="1"/>
    <col min="15" max="15" width="10.85546875" style="287" customWidth="1"/>
    <col min="16" max="256" width="9.140625" style="287"/>
    <col min="257" max="259" width="10.85546875" style="287" customWidth="1"/>
    <col min="260" max="260" width="10.28515625" style="287" customWidth="1"/>
    <col min="261" max="271" width="10.85546875" style="287" customWidth="1"/>
    <col min="272" max="512" width="9.140625" style="287"/>
    <col min="513" max="515" width="10.85546875" style="287" customWidth="1"/>
    <col min="516" max="516" width="10.28515625" style="287" customWidth="1"/>
    <col min="517" max="527" width="10.85546875" style="287" customWidth="1"/>
    <col min="528" max="768" width="9.140625" style="287"/>
    <col min="769" max="771" width="10.85546875" style="287" customWidth="1"/>
    <col min="772" max="772" width="10.28515625" style="287" customWidth="1"/>
    <col min="773" max="783" width="10.85546875" style="287" customWidth="1"/>
    <col min="784" max="1024" width="9.140625" style="287"/>
    <col min="1025" max="1027" width="10.85546875" style="287" customWidth="1"/>
    <col min="1028" max="1028" width="10.28515625" style="287" customWidth="1"/>
    <col min="1029" max="1039" width="10.85546875" style="287" customWidth="1"/>
    <col min="1040" max="1280" width="9.140625" style="287"/>
    <col min="1281" max="1283" width="10.85546875" style="287" customWidth="1"/>
    <col min="1284" max="1284" width="10.28515625" style="287" customWidth="1"/>
    <col min="1285" max="1295" width="10.85546875" style="287" customWidth="1"/>
    <col min="1296" max="1536" width="9.140625" style="287"/>
    <col min="1537" max="1539" width="10.85546875" style="287" customWidth="1"/>
    <col min="1540" max="1540" width="10.28515625" style="287" customWidth="1"/>
    <col min="1541" max="1551" width="10.85546875" style="287" customWidth="1"/>
    <col min="1552" max="1792" width="9.140625" style="287"/>
    <col min="1793" max="1795" width="10.85546875" style="287" customWidth="1"/>
    <col min="1796" max="1796" width="10.28515625" style="287" customWidth="1"/>
    <col min="1797" max="1807" width="10.85546875" style="287" customWidth="1"/>
    <col min="1808" max="2048" width="9.140625" style="287"/>
    <col min="2049" max="2051" width="10.85546875" style="287" customWidth="1"/>
    <col min="2052" max="2052" width="10.28515625" style="287" customWidth="1"/>
    <col min="2053" max="2063" width="10.85546875" style="287" customWidth="1"/>
    <col min="2064" max="2304" width="9.140625" style="287"/>
    <col min="2305" max="2307" width="10.85546875" style="287" customWidth="1"/>
    <col min="2308" max="2308" width="10.28515625" style="287" customWidth="1"/>
    <col min="2309" max="2319" width="10.85546875" style="287" customWidth="1"/>
    <col min="2320" max="2560" width="9.140625" style="287"/>
    <col min="2561" max="2563" width="10.85546875" style="287" customWidth="1"/>
    <col min="2564" max="2564" width="10.28515625" style="287" customWidth="1"/>
    <col min="2565" max="2575" width="10.85546875" style="287" customWidth="1"/>
    <col min="2576" max="2816" width="9.140625" style="287"/>
    <col min="2817" max="2819" width="10.85546875" style="287" customWidth="1"/>
    <col min="2820" max="2820" width="10.28515625" style="287" customWidth="1"/>
    <col min="2821" max="2831" width="10.85546875" style="287" customWidth="1"/>
    <col min="2832" max="3072" width="9.140625" style="287"/>
    <col min="3073" max="3075" width="10.85546875" style="287" customWidth="1"/>
    <col min="3076" max="3076" width="10.28515625" style="287" customWidth="1"/>
    <col min="3077" max="3087" width="10.85546875" style="287" customWidth="1"/>
    <col min="3088" max="3328" width="9.140625" style="287"/>
    <col min="3329" max="3331" width="10.85546875" style="287" customWidth="1"/>
    <col min="3332" max="3332" width="10.28515625" style="287" customWidth="1"/>
    <col min="3333" max="3343" width="10.85546875" style="287" customWidth="1"/>
    <col min="3344" max="3584" width="9.140625" style="287"/>
    <col min="3585" max="3587" width="10.85546875" style="287" customWidth="1"/>
    <col min="3588" max="3588" width="10.28515625" style="287" customWidth="1"/>
    <col min="3589" max="3599" width="10.85546875" style="287" customWidth="1"/>
    <col min="3600" max="3840" width="9.140625" style="287"/>
    <col min="3841" max="3843" width="10.85546875" style="287" customWidth="1"/>
    <col min="3844" max="3844" width="10.28515625" style="287" customWidth="1"/>
    <col min="3845" max="3855" width="10.85546875" style="287" customWidth="1"/>
    <col min="3856" max="4096" width="9.140625" style="287"/>
    <col min="4097" max="4099" width="10.85546875" style="287" customWidth="1"/>
    <col min="4100" max="4100" width="10.28515625" style="287" customWidth="1"/>
    <col min="4101" max="4111" width="10.85546875" style="287" customWidth="1"/>
    <col min="4112" max="4352" width="9.140625" style="287"/>
    <col min="4353" max="4355" width="10.85546875" style="287" customWidth="1"/>
    <col min="4356" max="4356" width="10.28515625" style="287" customWidth="1"/>
    <col min="4357" max="4367" width="10.85546875" style="287" customWidth="1"/>
    <col min="4368" max="4608" width="9.140625" style="287"/>
    <col min="4609" max="4611" width="10.85546875" style="287" customWidth="1"/>
    <col min="4612" max="4612" width="10.28515625" style="287" customWidth="1"/>
    <col min="4613" max="4623" width="10.85546875" style="287" customWidth="1"/>
    <col min="4624" max="4864" width="9.140625" style="287"/>
    <col min="4865" max="4867" width="10.85546875" style="287" customWidth="1"/>
    <col min="4868" max="4868" width="10.28515625" style="287" customWidth="1"/>
    <col min="4869" max="4879" width="10.85546875" style="287" customWidth="1"/>
    <col min="4880" max="5120" width="9.140625" style="287"/>
    <col min="5121" max="5123" width="10.85546875" style="287" customWidth="1"/>
    <col min="5124" max="5124" width="10.28515625" style="287" customWidth="1"/>
    <col min="5125" max="5135" width="10.85546875" style="287" customWidth="1"/>
    <col min="5136" max="5376" width="9.140625" style="287"/>
    <col min="5377" max="5379" width="10.85546875" style="287" customWidth="1"/>
    <col min="5380" max="5380" width="10.28515625" style="287" customWidth="1"/>
    <col min="5381" max="5391" width="10.85546875" style="287" customWidth="1"/>
    <col min="5392" max="5632" width="9.140625" style="287"/>
    <col min="5633" max="5635" width="10.85546875" style="287" customWidth="1"/>
    <col min="5636" max="5636" width="10.28515625" style="287" customWidth="1"/>
    <col min="5637" max="5647" width="10.85546875" style="287" customWidth="1"/>
    <col min="5648" max="5888" width="9.140625" style="287"/>
    <col min="5889" max="5891" width="10.85546875" style="287" customWidth="1"/>
    <col min="5892" max="5892" width="10.28515625" style="287" customWidth="1"/>
    <col min="5893" max="5903" width="10.85546875" style="287" customWidth="1"/>
    <col min="5904" max="6144" width="9.140625" style="287"/>
    <col min="6145" max="6147" width="10.85546875" style="287" customWidth="1"/>
    <col min="6148" max="6148" width="10.28515625" style="287" customWidth="1"/>
    <col min="6149" max="6159" width="10.85546875" style="287" customWidth="1"/>
    <col min="6160" max="6400" width="9.140625" style="287"/>
    <col min="6401" max="6403" width="10.85546875" style="287" customWidth="1"/>
    <col min="6404" max="6404" width="10.28515625" style="287" customWidth="1"/>
    <col min="6405" max="6415" width="10.85546875" style="287" customWidth="1"/>
    <col min="6416" max="6656" width="9.140625" style="287"/>
    <col min="6657" max="6659" width="10.85546875" style="287" customWidth="1"/>
    <col min="6660" max="6660" width="10.28515625" style="287" customWidth="1"/>
    <col min="6661" max="6671" width="10.85546875" style="287" customWidth="1"/>
    <col min="6672" max="6912" width="9.140625" style="287"/>
    <col min="6913" max="6915" width="10.85546875" style="287" customWidth="1"/>
    <col min="6916" max="6916" width="10.28515625" style="287" customWidth="1"/>
    <col min="6917" max="6927" width="10.85546875" style="287" customWidth="1"/>
    <col min="6928" max="7168" width="9.140625" style="287"/>
    <col min="7169" max="7171" width="10.85546875" style="287" customWidth="1"/>
    <col min="7172" max="7172" width="10.28515625" style="287" customWidth="1"/>
    <col min="7173" max="7183" width="10.85546875" style="287" customWidth="1"/>
    <col min="7184" max="7424" width="9.140625" style="287"/>
    <col min="7425" max="7427" width="10.85546875" style="287" customWidth="1"/>
    <col min="7428" max="7428" width="10.28515625" style="287" customWidth="1"/>
    <col min="7429" max="7439" width="10.85546875" style="287" customWidth="1"/>
    <col min="7440" max="7680" width="9.140625" style="287"/>
    <col min="7681" max="7683" width="10.85546875" style="287" customWidth="1"/>
    <col min="7684" max="7684" width="10.28515625" style="287" customWidth="1"/>
    <col min="7685" max="7695" width="10.85546875" style="287" customWidth="1"/>
    <col min="7696" max="7936" width="9.140625" style="287"/>
    <col min="7937" max="7939" width="10.85546875" style="287" customWidth="1"/>
    <col min="7940" max="7940" width="10.28515625" style="287" customWidth="1"/>
    <col min="7941" max="7951" width="10.85546875" style="287" customWidth="1"/>
    <col min="7952" max="8192" width="9.140625" style="287"/>
    <col min="8193" max="8195" width="10.85546875" style="287" customWidth="1"/>
    <col min="8196" max="8196" width="10.28515625" style="287" customWidth="1"/>
    <col min="8197" max="8207" width="10.85546875" style="287" customWidth="1"/>
    <col min="8208" max="8448" width="9.140625" style="287"/>
    <col min="8449" max="8451" width="10.85546875" style="287" customWidth="1"/>
    <col min="8452" max="8452" width="10.28515625" style="287" customWidth="1"/>
    <col min="8453" max="8463" width="10.85546875" style="287" customWidth="1"/>
    <col min="8464" max="8704" width="9.140625" style="287"/>
    <col min="8705" max="8707" width="10.85546875" style="287" customWidth="1"/>
    <col min="8708" max="8708" width="10.28515625" style="287" customWidth="1"/>
    <col min="8709" max="8719" width="10.85546875" style="287" customWidth="1"/>
    <col min="8720" max="8960" width="9.140625" style="287"/>
    <col min="8961" max="8963" width="10.85546875" style="287" customWidth="1"/>
    <col min="8964" max="8964" width="10.28515625" style="287" customWidth="1"/>
    <col min="8965" max="8975" width="10.85546875" style="287" customWidth="1"/>
    <col min="8976" max="9216" width="9.140625" style="287"/>
    <col min="9217" max="9219" width="10.85546875" style="287" customWidth="1"/>
    <col min="9220" max="9220" width="10.28515625" style="287" customWidth="1"/>
    <col min="9221" max="9231" width="10.85546875" style="287" customWidth="1"/>
    <col min="9232" max="9472" width="9.140625" style="287"/>
    <col min="9473" max="9475" width="10.85546875" style="287" customWidth="1"/>
    <col min="9476" max="9476" width="10.28515625" style="287" customWidth="1"/>
    <col min="9477" max="9487" width="10.85546875" style="287" customWidth="1"/>
    <col min="9488" max="9728" width="9.140625" style="287"/>
    <col min="9729" max="9731" width="10.85546875" style="287" customWidth="1"/>
    <col min="9732" max="9732" width="10.28515625" style="287" customWidth="1"/>
    <col min="9733" max="9743" width="10.85546875" style="287" customWidth="1"/>
    <col min="9744" max="9984" width="9.140625" style="287"/>
    <col min="9985" max="9987" width="10.85546875" style="287" customWidth="1"/>
    <col min="9988" max="9988" width="10.28515625" style="287" customWidth="1"/>
    <col min="9989" max="9999" width="10.85546875" style="287" customWidth="1"/>
    <col min="10000" max="10240" width="9.140625" style="287"/>
    <col min="10241" max="10243" width="10.85546875" style="287" customWidth="1"/>
    <col min="10244" max="10244" width="10.28515625" style="287" customWidth="1"/>
    <col min="10245" max="10255" width="10.85546875" style="287" customWidth="1"/>
    <col min="10256" max="10496" width="9.140625" style="287"/>
    <col min="10497" max="10499" width="10.85546875" style="287" customWidth="1"/>
    <col min="10500" max="10500" width="10.28515625" style="287" customWidth="1"/>
    <col min="10501" max="10511" width="10.85546875" style="287" customWidth="1"/>
    <col min="10512" max="10752" width="9.140625" style="287"/>
    <col min="10753" max="10755" width="10.85546875" style="287" customWidth="1"/>
    <col min="10756" max="10756" width="10.28515625" style="287" customWidth="1"/>
    <col min="10757" max="10767" width="10.85546875" style="287" customWidth="1"/>
    <col min="10768" max="11008" width="9.140625" style="287"/>
    <col min="11009" max="11011" width="10.85546875" style="287" customWidth="1"/>
    <col min="11012" max="11012" width="10.28515625" style="287" customWidth="1"/>
    <col min="11013" max="11023" width="10.85546875" style="287" customWidth="1"/>
    <col min="11024" max="11264" width="9.140625" style="287"/>
    <col min="11265" max="11267" width="10.85546875" style="287" customWidth="1"/>
    <col min="11268" max="11268" width="10.28515625" style="287" customWidth="1"/>
    <col min="11269" max="11279" width="10.85546875" style="287" customWidth="1"/>
    <col min="11280" max="11520" width="9.140625" style="287"/>
    <col min="11521" max="11523" width="10.85546875" style="287" customWidth="1"/>
    <col min="11524" max="11524" width="10.28515625" style="287" customWidth="1"/>
    <col min="11525" max="11535" width="10.85546875" style="287" customWidth="1"/>
    <col min="11536" max="11776" width="9.140625" style="287"/>
    <col min="11777" max="11779" width="10.85546875" style="287" customWidth="1"/>
    <col min="11780" max="11780" width="10.28515625" style="287" customWidth="1"/>
    <col min="11781" max="11791" width="10.85546875" style="287" customWidth="1"/>
    <col min="11792" max="12032" width="9.140625" style="287"/>
    <col min="12033" max="12035" width="10.85546875" style="287" customWidth="1"/>
    <col min="12036" max="12036" width="10.28515625" style="287" customWidth="1"/>
    <col min="12037" max="12047" width="10.85546875" style="287" customWidth="1"/>
    <col min="12048" max="12288" width="9.140625" style="287"/>
    <col min="12289" max="12291" width="10.85546875" style="287" customWidth="1"/>
    <col min="12292" max="12292" width="10.28515625" style="287" customWidth="1"/>
    <col min="12293" max="12303" width="10.85546875" style="287" customWidth="1"/>
    <col min="12304" max="12544" width="9.140625" style="287"/>
    <col min="12545" max="12547" width="10.85546875" style="287" customWidth="1"/>
    <col min="12548" max="12548" width="10.28515625" style="287" customWidth="1"/>
    <col min="12549" max="12559" width="10.85546875" style="287" customWidth="1"/>
    <col min="12560" max="12800" width="9.140625" style="287"/>
    <col min="12801" max="12803" width="10.85546875" style="287" customWidth="1"/>
    <col min="12804" max="12804" width="10.28515625" style="287" customWidth="1"/>
    <col min="12805" max="12815" width="10.85546875" style="287" customWidth="1"/>
    <col min="12816" max="13056" width="9.140625" style="287"/>
    <col min="13057" max="13059" width="10.85546875" style="287" customWidth="1"/>
    <col min="13060" max="13060" width="10.28515625" style="287" customWidth="1"/>
    <col min="13061" max="13071" width="10.85546875" style="287" customWidth="1"/>
    <col min="13072" max="13312" width="9.140625" style="287"/>
    <col min="13313" max="13315" width="10.85546875" style="287" customWidth="1"/>
    <col min="13316" max="13316" width="10.28515625" style="287" customWidth="1"/>
    <col min="13317" max="13327" width="10.85546875" style="287" customWidth="1"/>
    <col min="13328" max="13568" width="9.140625" style="287"/>
    <col min="13569" max="13571" width="10.85546875" style="287" customWidth="1"/>
    <col min="13572" max="13572" width="10.28515625" style="287" customWidth="1"/>
    <col min="13573" max="13583" width="10.85546875" style="287" customWidth="1"/>
    <col min="13584" max="13824" width="9.140625" style="287"/>
    <col min="13825" max="13827" width="10.85546875" style="287" customWidth="1"/>
    <col min="13828" max="13828" width="10.28515625" style="287" customWidth="1"/>
    <col min="13829" max="13839" width="10.85546875" style="287" customWidth="1"/>
    <col min="13840" max="14080" width="9.140625" style="287"/>
    <col min="14081" max="14083" width="10.85546875" style="287" customWidth="1"/>
    <col min="14084" max="14084" width="10.28515625" style="287" customWidth="1"/>
    <col min="14085" max="14095" width="10.85546875" style="287" customWidth="1"/>
    <col min="14096" max="14336" width="9.140625" style="287"/>
    <col min="14337" max="14339" width="10.85546875" style="287" customWidth="1"/>
    <col min="14340" max="14340" width="10.28515625" style="287" customWidth="1"/>
    <col min="14341" max="14351" width="10.85546875" style="287" customWidth="1"/>
    <col min="14352" max="14592" width="9.140625" style="287"/>
    <col min="14593" max="14595" width="10.85546875" style="287" customWidth="1"/>
    <col min="14596" max="14596" width="10.28515625" style="287" customWidth="1"/>
    <col min="14597" max="14607" width="10.85546875" style="287" customWidth="1"/>
    <col min="14608" max="14848" width="9.140625" style="287"/>
    <col min="14849" max="14851" width="10.85546875" style="287" customWidth="1"/>
    <col min="14852" max="14852" width="10.28515625" style="287" customWidth="1"/>
    <col min="14853" max="14863" width="10.85546875" style="287" customWidth="1"/>
    <col min="14864" max="15104" width="9.140625" style="287"/>
    <col min="15105" max="15107" width="10.85546875" style="287" customWidth="1"/>
    <col min="15108" max="15108" width="10.28515625" style="287" customWidth="1"/>
    <col min="15109" max="15119" width="10.85546875" style="287" customWidth="1"/>
    <col min="15120" max="15360" width="9.140625" style="287"/>
    <col min="15361" max="15363" width="10.85546875" style="287" customWidth="1"/>
    <col min="15364" max="15364" width="10.28515625" style="287" customWidth="1"/>
    <col min="15365" max="15375" width="10.85546875" style="287" customWidth="1"/>
    <col min="15376" max="15616" width="9.140625" style="287"/>
    <col min="15617" max="15619" width="10.85546875" style="287" customWidth="1"/>
    <col min="15620" max="15620" width="10.28515625" style="287" customWidth="1"/>
    <col min="15621" max="15631" width="10.85546875" style="287" customWidth="1"/>
    <col min="15632" max="15872" width="9.140625" style="287"/>
    <col min="15873" max="15875" width="10.85546875" style="287" customWidth="1"/>
    <col min="15876" max="15876" width="10.28515625" style="287" customWidth="1"/>
    <col min="15877" max="15887" width="10.85546875" style="287" customWidth="1"/>
    <col min="15888" max="16128" width="9.140625" style="287"/>
    <col min="16129" max="16131" width="10.85546875" style="287" customWidth="1"/>
    <col min="16132" max="16132" width="10.28515625" style="287" customWidth="1"/>
    <col min="16133" max="16143" width="10.85546875" style="287" customWidth="1"/>
    <col min="16144" max="16384" width="9.140625" style="287"/>
  </cols>
  <sheetData>
    <row r="1" spans="1:13" ht="15.75" customHeight="1" x14ac:dyDescent="0.2">
      <c r="A1" s="286"/>
      <c r="B1" s="84" t="s">
        <v>703</v>
      </c>
      <c r="C1" s="85"/>
      <c r="D1" s="85"/>
      <c r="E1" s="86"/>
      <c r="F1" s="86"/>
      <c r="G1" s="86"/>
      <c r="H1" s="85"/>
      <c r="I1" s="85"/>
      <c r="J1" s="85"/>
      <c r="K1" s="85"/>
      <c r="L1" s="85"/>
      <c r="M1" s="87"/>
    </row>
    <row r="2" spans="1:13" ht="15.75" customHeight="1" x14ac:dyDescent="0.25">
      <c r="A2" s="288"/>
      <c r="B2" s="89"/>
      <c r="C2" s="85"/>
      <c r="D2" s="85"/>
      <c r="E2" s="86"/>
      <c r="F2" s="86"/>
      <c r="G2" s="86"/>
      <c r="H2" s="85"/>
      <c r="I2" s="85"/>
      <c r="J2" s="85"/>
      <c r="K2" s="85"/>
      <c r="L2" s="85"/>
      <c r="M2" s="88"/>
    </row>
    <row r="3" spans="1:13" ht="30" customHeight="1" x14ac:dyDescent="0.2">
      <c r="A3" s="286"/>
      <c r="B3" s="720" t="s">
        <v>704</v>
      </c>
      <c r="C3" s="720"/>
      <c r="D3" s="720"/>
      <c r="E3" s="720"/>
      <c r="F3" s="720"/>
      <c r="G3" s="720"/>
      <c r="H3" s="720"/>
      <c r="I3" s="720"/>
      <c r="J3" s="720"/>
      <c r="K3" s="720"/>
      <c r="L3" s="720"/>
      <c r="M3" s="720"/>
    </row>
    <row r="4" spans="1:13" ht="15.75" customHeight="1" x14ac:dyDescent="0.2">
      <c r="A4" s="286"/>
      <c r="B4" s="92"/>
      <c r="C4" s="93"/>
      <c r="D4" s="92"/>
      <c r="E4" s="94"/>
      <c r="F4" s="94"/>
      <c r="G4" s="94"/>
      <c r="H4" s="92"/>
      <c r="I4" s="92"/>
      <c r="J4" s="92"/>
      <c r="K4" s="92"/>
      <c r="L4" s="92"/>
      <c r="M4" s="88"/>
    </row>
    <row r="5" spans="1:13" ht="15.75" customHeight="1" x14ac:dyDescent="0.25">
      <c r="A5" s="286"/>
      <c r="B5" s="89" t="s">
        <v>705</v>
      </c>
      <c r="C5" s="89"/>
      <c r="D5" s="89"/>
      <c r="E5" s="89"/>
      <c r="F5" s="89"/>
      <c r="G5" s="89"/>
      <c r="H5" s="89"/>
      <c r="I5" s="89"/>
      <c r="J5" s="89"/>
      <c r="K5" s="89"/>
      <c r="L5" s="89"/>
      <c r="M5" s="89"/>
    </row>
  </sheetData>
  <mergeCells count="1">
    <mergeCell ref="B3:M3"/>
  </mergeCells>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filterMode="1">
    <tabColor rgb="FFFFC000"/>
    <pageSetUpPr autoPageBreaks="0"/>
  </sheetPr>
  <dimension ref="C1:M141"/>
  <sheetViews>
    <sheetView showGridLines="0" zoomScaleNormal="100" zoomScaleSheetLayoutView="100" workbookViewId="0"/>
  </sheetViews>
  <sheetFormatPr defaultColWidth="9.28515625" defaultRowHeight="12.75" x14ac:dyDescent="0.2"/>
  <cols>
    <col min="1" max="1" width="9.28515625" style="309"/>
    <col min="2" max="2" width="1.7109375" style="309" customWidth="1"/>
    <col min="3" max="3" width="70.7109375" style="309" customWidth="1"/>
    <col min="4" max="6" width="12.7109375" style="309" customWidth="1"/>
    <col min="7" max="7" width="1.7109375" style="309" customWidth="1"/>
    <col min="8" max="11" width="9.28515625" style="309"/>
    <col min="12" max="12" width="9.28515625" style="309" customWidth="1"/>
    <col min="13" max="13" width="9.28515625" style="309" hidden="1" customWidth="1"/>
    <col min="14" max="19" width="9.28515625" style="309" customWidth="1"/>
    <col min="20" max="231" width="9.28515625" style="309"/>
    <col min="232" max="232" width="56" style="309" customWidth="1"/>
    <col min="233" max="234" width="11.42578125" style="309" customWidth="1"/>
    <col min="235" max="235" width="12.5703125" style="309" customWidth="1"/>
    <col min="236" max="236" width="0.7109375" style="309" customWidth="1"/>
    <col min="237" max="237" width="13.28515625" style="309" bestFit="1" customWidth="1"/>
    <col min="238" max="238" width="17.42578125" style="309" customWidth="1"/>
    <col min="239" max="239" width="13.28515625" style="309" customWidth="1"/>
    <col min="240" max="240" width="10.7109375" style="309" bestFit="1" customWidth="1"/>
    <col min="241" max="487" width="9.28515625" style="309"/>
    <col min="488" max="488" width="56" style="309" customWidth="1"/>
    <col min="489" max="490" width="11.42578125" style="309" customWidth="1"/>
    <col min="491" max="491" width="12.5703125" style="309" customWidth="1"/>
    <col min="492" max="492" width="0.7109375" style="309" customWidth="1"/>
    <col min="493" max="493" width="13.28515625" style="309" bestFit="1" customWidth="1"/>
    <col min="494" max="494" width="17.42578125" style="309" customWidth="1"/>
    <col min="495" max="495" width="13.28515625" style="309" customWidth="1"/>
    <col min="496" max="496" width="10.7109375" style="309" bestFit="1" customWidth="1"/>
    <col min="497" max="743" width="9.28515625" style="309"/>
    <col min="744" max="744" width="56" style="309" customWidth="1"/>
    <col min="745" max="746" width="11.42578125" style="309" customWidth="1"/>
    <col min="747" max="747" width="12.5703125" style="309" customWidth="1"/>
    <col min="748" max="748" width="0.7109375" style="309" customWidth="1"/>
    <col min="749" max="749" width="13.28515625" style="309" bestFit="1" customWidth="1"/>
    <col min="750" max="750" width="17.42578125" style="309" customWidth="1"/>
    <col min="751" max="751" width="13.28515625" style="309" customWidth="1"/>
    <col min="752" max="752" width="10.7109375" style="309" bestFit="1" customWidth="1"/>
    <col min="753" max="999" width="9.28515625" style="309"/>
    <col min="1000" max="1000" width="56" style="309" customWidth="1"/>
    <col min="1001" max="1002" width="11.42578125" style="309" customWidth="1"/>
    <col min="1003" max="1003" width="12.5703125" style="309" customWidth="1"/>
    <col min="1004" max="1004" width="0.7109375" style="309" customWidth="1"/>
    <col min="1005" max="1005" width="13.28515625" style="309" bestFit="1" customWidth="1"/>
    <col min="1006" max="1006" width="17.42578125" style="309" customWidth="1"/>
    <col min="1007" max="1007" width="13.28515625" style="309" customWidth="1"/>
    <col min="1008" max="1008" width="10.7109375" style="309" bestFit="1" customWidth="1"/>
    <col min="1009" max="1255" width="9.28515625" style="309"/>
    <col min="1256" max="1256" width="56" style="309" customWidth="1"/>
    <col min="1257" max="1258" width="11.42578125" style="309" customWidth="1"/>
    <col min="1259" max="1259" width="12.5703125" style="309" customWidth="1"/>
    <col min="1260" max="1260" width="0.7109375" style="309" customWidth="1"/>
    <col min="1261" max="1261" width="13.28515625" style="309" bestFit="1" customWidth="1"/>
    <col min="1262" max="1262" width="17.42578125" style="309" customWidth="1"/>
    <col min="1263" max="1263" width="13.28515625" style="309" customWidth="1"/>
    <col min="1264" max="1264" width="10.7109375" style="309" bestFit="1" customWidth="1"/>
    <col min="1265" max="1511" width="9.28515625" style="309"/>
    <col min="1512" max="1512" width="56" style="309" customWidth="1"/>
    <col min="1513" max="1514" width="11.42578125" style="309" customWidth="1"/>
    <col min="1515" max="1515" width="12.5703125" style="309" customWidth="1"/>
    <col min="1516" max="1516" width="0.7109375" style="309" customWidth="1"/>
    <col min="1517" max="1517" width="13.28515625" style="309" bestFit="1" customWidth="1"/>
    <col min="1518" max="1518" width="17.42578125" style="309" customWidth="1"/>
    <col min="1519" max="1519" width="13.28515625" style="309" customWidth="1"/>
    <col min="1520" max="1520" width="10.7109375" style="309" bestFit="1" customWidth="1"/>
    <col min="1521" max="1767" width="9.28515625" style="309"/>
    <col min="1768" max="1768" width="56" style="309" customWidth="1"/>
    <col min="1769" max="1770" width="11.42578125" style="309" customWidth="1"/>
    <col min="1771" max="1771" width="12.5703125" style="309" customWidth="1"/>
    <col min="1772" max="1772" width="0.7109375" style="309" customWidth="1"/>
    <col min="1773" max="1773" width="13.28515625" style="309" bestFit="1" customWidth="1"/>
    <col min="1774" max="1774" width="17.42578125" style="309" customWidth="1"/>
    <col min="1775" max="1775" width="13.28515625" style="309" customWidth="1"/>
    <col min="1776" max="1776" width="10.7109375" style="309" bestFit="1" customWidth="1"/>
    <col min="1777" max="2023" width="9.28515625" style="309"/>
    <col min="2024" max="2024" width="56" style="309" customWidth="1"/>
    <col min="2025" max="2026" width="11.42578125" style="309" customWidth="1"/>
    <col min="2027" max="2027" width="12.5703125" style="309" customWidth="1"/>
    <col min="2028" max="2028" width="0.7109375" style="309" customWidth="1"/>
    <col min="2029" max="2029" width="13.28515625" style="309" bestFit="1" customWidth="1"/>
    <col min="2030" max="2030" width="17.42578125" style="309" customWidth="1"/>
    <col min="2031" max="2031" width="13.28515625" style="309" customWidth="1"/>
    <col min="2032" max="2032" width="10.7109375" style="309" bestFit="1" customWidth="1"/>
    <col min="2033" max="2279" width="9.28515625" style="309"/>
    <col min="2280" max="2280" width="56" style="309" customWidth="1"/>
    <col min="2281" max="2282" width="11.42578125" style="309" customWidth="1"/>
    <col min="2283" max="2283" width="12.5703125" style="309" customWidth="1"/>
    <col min="2284" max="2284" width="0.7109375" style="309" customWidth="1"/>
    <col min="2285" max="2285" width="13.28515625" style="309" bestFit="1" customWidth="1"/>
    <col min="2286" max="2286" width="17.42578125" style="309" customWidth="1"/>
    <col min="2287" max="2287" width="13.28515625" style="309" customWidth="1"/>
    <col min="2288" max="2288" width="10.7109375" style="309" bestFit="1" customWidth="1"/>
    <col min="2289" max="2535" width="9.28515625" style="309"/>
    <col min="2536" max="2536" width="56" style="309" customWidth="1"/>
    <col min="2537" max="2538" width="11.42578125" style="309" customWidth="1"/>
    <col min="2539" max="2539" width="12.5703125" style="309" customWidth="1"/>
    <col min="2540" max="2540" width="0.7109375" style="309" customWidth="1"/>
    <col min="2541" max="2541" width="13.28515625" style="309" bestFit="1" customWidth="1"/>
    <col min="2542" max="2542" width="17.42578125" style="309" customWidth="1"/>
    <col min="2543" max="2543" width="13.28515625" style="309" customWidth="1"/>
    <col min="2544" max="2544" width="10.7109375" style="309" bestFit="1" customWidth="1"/>
    <col min="2545" max="2791" width="9.28515625" style="309"/>
    <col min="2792" max="2792" width="56" style="309" customWidth="1"/>
    <col min="2793" max="2794" width="11.42578125" style="309" customWidth="1"/>
    <col min="2795" max="2795" width="12.5703125" style="309" customWidth="1"/>
    <col min="2796" max="2796" width="0.7109375" style="309" customWidth="1"/>
    <col min="2797" max="2797" width="13.28515625" style="309" bestFit="1" customWidth="1"/>
    <col min="2798" max="2798" width="17.42578125" style="309" customWidth="1"/>
    <col min="2799" max="2799" width="13.28515625" style="309" customWidth="1"/>
    <col min="2800" max="2800" width="10.7109375" style="309" bestFit="1" customWidth="1"/>
    <col min="2801" max="3047" width="9.28515625" style="309"/>
    <col min="3048" max="3048" width="56" style="309" customWidth="1"/>
    <col min="3049" max="3050" width="11.42578125" style="309" customWidth="1"/>
    <col min="3051" max="3051" width="12.5703125" style="309" customWidth="1"/>
    <col min="3052" max="3052" width="0.7109375" style="309" customWidth="1"/>
    <col min="3053" max="3053" width="13.28515625" style="309" bestFit="1" customWidth="1"/>
    <col min="3054" max="3054" width="17.42578125" style="309" customWidth="1"/>
    <col min="3055" max="3055" width="13.28515625" style="309" customWidth="1"/>
    <col min="3056" max="3056" width="10.7109375" style="309" bestFit="1" customWidth="1"/>
    <col min="3057" max="3303" width="9.28515625" style="309"/>
    <col min="3304" max="3304" width="56" style="309" customWidth="1"/>
    <col min="3305" max="3306" width="11.42578125" style="309" customWidth="1"/>
    <col min="3307" max="3307" width="12.5703125" style="309" customWidth="1"/>
    <col min="3308" max="3308" width="0.7109375" style="309" customWidth="1"/>
    <col min="3309" max="3309" width="13.28515625" style="309" bestFit="1" customWidth="1"/>
    <col min="3310" max="3310" width="17.42578125" style="309" customWidth="1"/>
    <col min="3311" max="3311" width="13.28515625" style="309" customWidth="1"/>
    <col min="3312" max="3312" width="10.7109375" style="309" bestFit="1" customWidth="1"/>
    <col min="3313" max="3559" width="9.28515625" style="309"/>
    <col min="3560" max="3560" width="56" style="309" customWidth="1"/>
    <col min="3561" max="3562" width="11.42578125" style="309" customWidth="1"/>
    <col min="3563" max="3563" width="12.5703125" style="309" customWidth="1"/>
    <col min="3564" max="3564" width="0.7109375" style="309" customWidth="1"/>
    <col min="3565" max="3565" width="13.28515625" style="309" bestFit="1" customWidth="1"/>
    <col min="3566" max="3566" width="17.42578125" style="309" customWidth="1"/>
    <col min="3567" max="3567" width="13.28515625" style="309" customWidth="1"/>
    <col min="3568" max="3568" width="10.7109375" style="309" bestFit="1" customWidth="1"/>
    <col min="3569" max="3815" width="9.28515625" style="309"/>
    <col min="3816" max="3816" width="56" style="309" customWidth="1"/>
    <col min="3817" max="3818" width="11.42578125" style="309" customWidth="1"/>
    <col min="3819" max="3819" width="12.5703125" style="309" customWidth="1"/>
    <col min="3820" max="3820" width="0.7109375" style="309" customWidth="1"/>
    <col min="3821" max="3821" width="13.28515625" style="309" bestFit="1" customWidth="1"/>
    <col min="3822" max="3822" width="17.42578125" style="309" customWidth="1"/>
    <col min="3823" max="3823" width="13.28515625" style="309" customWidth="1"/>
    <col min="3824" max="3824" width="10.7109375" style="309" bestFit="1" customWidth="1"/>
    <col min="3825" max="4071" width="9.28515625" style="309"/>
    <col min="4072" max="4072" width="56" style="309" customWidth="1"/>
    <col min="4073" max="4074" width="11.42578125" style="309" customWidth="1"/>
    <col min="4075" max="4075" width="12.5703125" style="309" customWidth="1"/>
    <col min="4076" max="4076" width="0.7109375" style="309" customWidth="1"/>
    <col min="4077" max="4077" width="13.28515625" style="309" bestFit="1" customWidth="1"/>
    <col min="4078" max="4078" width="17.42578125" style="309" customWidth="1"/>
    <col min="4079" max="4079" width="13.28515625" style="309" customWidth="1"/>
    <col min="4080" max="4080" width="10.7109375" style="309" bestFit="1" customWidth="1"/>
    <col min="4081" max="4327" width="9.28515625" style="309"/>
    <col min="4328" max="4328" width="56" style="309" customWidth="1"/>
    <col min="4329" max="4330" width="11.42578125" style="309" customWidth="1"/>
    <col min="4331" max="4331" width="12.5703125" style="309" customWidth="1"/>
    <col min="4332" max="4332" width="0.7109375" style="309" customWidth="1"/>
    <col min="4333" max="4333" width="13.28515625" style="309" bestFit="1" customWidth="1"/>
    <col min="4334" max="4334" width="17.42578125" style="309" customWidth="1"/>
    <col min="4335" max="4335" width="13.28515625" style="309" customWidth="1"/>
    <col min="4336" max="4336" width="10.7109375" style="309" bestFit="1" customWidth="1"/>
    <col min="4337" max="4583" width="9.28515625" style="309"/>
    <col min="4584" max="4584" width="56" style="309" customWidth="1"/>
    <col min="4585" max="4586" width="11.42578125" style="309" customWidth="1"/>
    <col min="4587" max="4587" width="12.5703125" style="309" customWidth="1"/>
    <col min="4588" max="4588" width="0.7109375" style="309" customWidth="1"/>
    <col min="4589" max="4589" width="13.28515625" style="309" bestFit="1" customWidth="1"/>
    <col min="4590" max="4590" width="17.42578125" style="309" customWidth="1"/>
    <col min="4591" max="4591" width="13.28515625" style="309" customWidth="1"/>
    <col min="4592" max="4592" width="10.7109375" style="309" bestFit="1" customWidth="1"/>
    <col min="4593" max="4839" width="9.28515625" style="309"/>
    <col min="4840" max="4840" width="56" style="309" customWidth="1"/>
    <col min="4841" max="4842" width="11.42578125" style="309" customWidth="1"/>
    <col min="4843" max="4843" width="12.5703125" style="309" customWidth="1"/>
    <col min="4844" max="4844" width="0.7109375" style="309" customWidth="1"/>
    <col min="4845" max="4845" width="13.28515625" style="309" bestFit="1" customWidth="1"/>
    <col min="4846" max="4846" width="17.42578125" style="309" customWidth="1"/>
    <col min="4847" max="4847" width="13.28515625" style="309" customWidth="1"/>
    <col min="4848" max="4848" width="10.7109375" style="309" bestFit="1" customWidth="1"/>
    <col min="4849" max="5095" width="9.28515625" style="309"/>
    <col min="5096" max="5096" width="56" style="309" customWidth="1"/>
    <col min="5097" max="5098" width="11.42578125" style="309" customWidth="1"/>
    <col min="5099" max="5099" width="12.5703125" style="309" customWidth="1"/>
    <col min="5100" max="5100" width="0.7109375" style="309" customWidth="1"/>
    <col min="5101" max="5101" width="13.28515625" style="309" bestFit="1" customWidth="1"/>
    <col min="5102" max="5102" width="17.42578125" style="309" customWidth="1"/>
    <col min="5103" max="5103" width="13.28515625" style="309" customWidth="1"/>
    <col min="5104" max="5104" width="10.7109375" style="309" bestFit="1" customWidth="1"/>
    <col min="5105" max="5351" width="9.28515625" style="309"/>
    <col min="5352" max="5352" width="56" style="309" customWidth="1"/>
    <col min="5353" max="5354" width="11.42578125" style="309" customWidth="1"/>
    <col min="5355" max="5355" width="12.5703125" style="309" customWidth="1"/>
    <col min="5356" max="5356" width="0.7109375" style="309" customWidth="1"/>
    <col min="5357" max="5357" width="13.28515625" style="309" bestFit="1" customWidth="1"/>
    <col min="5358" max="5358" width="17.42578125" style="309" customWidth="1"/>
    <col min="5359" max="5359" width="13.28515625" style="309" customWidth="1"/>
    <col min="5360" max="5360" width="10.7109375" style="309" bestFit="1" customWidth="1"/>
    <col min="5361" max="5607" width="9.28515625" style="309"/>
    <col min="5608" max="5608" width="56" style="309" customWidth="1"/>
    <col min="5609" max="5610" width="11.42578125" style="309" customWidth="1"/>
    <col min="5611" max="5611" width="12.5703125" style="309" customWidth="1"/>
    <col min="5612" max="5612" width="0.7109375" style="309" customWidth="1"/>
    <col min="5613" max="5613" width="13.28515625" style="309" bestFit="1" customWidth="1"/>
    <col min="5614" max="5614" width="17.42578125" style="309" customWidth="1"/>
    <col min="5615" max="5615" width="13.28515625" style="309" customWidth="1"/>
    <col min="5616" max="5616" width="10.7109375" style="309" bestFit="1" customWidth="1"/>
    <col min="5617" max="5863" width="9.28515625" style="309"/>
    <col min="5864" max="5864" width="56" style="309" customWidth="1"/>
    <col min="5865" max="5866" width="11.42578125" style="309" customWidth="1"/>
    <col min="5867" max="5867" width="12.5703125" style="309" customWidth="1"/>
    <col min="5868" max="5868" width="0.7109375" style="309" customWidth="1"/>
    <col min="5869" max="5869" width="13.28515625" style="309" bestFit="1" customWidth="1"/>
    <col min="5870" max="5870" width="17.42578125" style="309" customWidth="1"/>
    <col min="5871" max="5871" width="13.28515625" style="309" customWidth="1"/>
    <col min="5872" max="5872" width="10.7109375" style="309" bestFit="1" customWidth="1"/>
    <col min="5873" max="6119" width="9.28515625" style="309"/>
    <col min="6120" max="6120" width="56" style="309" customWidth="1"/>
    <col min="6121" max="6122" width="11.42578125" style="309" customWidth="1"/>
    <col min="6123" max="6123" width="12.5703125" style="309" customWidth="1"/>
    <col min="6124" max="6124" width="0.7109375" style="309" customWidth="1"/>
    <col min="6125" max="6125" width="13.28515625" style="309" bestFit="1" customWidth="1"/>
    <col min="6126" max="6126" width="17.42578125" style="309" customWidth="1"/>
    <col min="6127" max="6127" width="13.28515625" style="309" customWidth="1"/>
    <col min="6128" max="6128" width="10.7109375" style="309" bestFit="1" customWidth="1"/>
    <col min="6129" max="6375" width="9.28515625" style="309"/>
    <col min="6376" max="6376" width="56" style="309" customWidth="1"/>
    <col min="6377" max="6378" width="11.42578125" style="309" customWidth="1"/>
    <col min="6379" max="6379" width="12.5703125" style="309" customWidth="1"/>
    <col min="6380" max="6380" width="0.7109375" style="309" customWidth="1"/>
    <col min="6381" max="6381" width="13.28515625" style="309" bestFit="1" customWidth="1"/>
    <col min="6382" max="6382" width="17.42578125" style="309" customWidth="1"/>
    <col min="6383" max="6383" width="13.28515625" style="309" customWidth="1"/>
    <col min="6384" max="6384" width="10.7109375" style="309" bestFit="1" customWidth="1"/>
    <col min="6385" max="6631" width="9.28515625" style="309"/>
    <col min="6632" max="6632" width="56" style="309" customWidth="1"/>
    <col min="6633" max="6634" width="11.42578125" style="309" customWidth="1"/>
    <col min="6635" max="6635" width="12.5703125" style="309" customWidth="1"/>
    <col min="6636" max="6636" width="0.7109375" style="309" customWidth="1"/>
    <col min="6637" max="6637" width="13.28515625" style="309" bestFit="1" customWidth="1"/>
    <col min="6638" max="6638" width="17.42578125" style="309" customWidth="1"/>
    <col min="6639" max="6639" width="13.28515625" style="309" customWidth="1"/>
    <col min="6640" max="6640" width="10.7109375" style="309" bestFit="1" customWidth="1"/>
    <col min="6641" max="6887" width="9.28515625" style="309"/>
    <col min="6888" max="6888" width="56" style="309" customWidth="1"/>
    <col min="6889" max="6890" width="11.42578125" style="309" customWidth="1"/>
    <col min="6891" max="6891" width="12.5703125" style="309" customWidth="1"/>
    <col min="6892" max="6892" width="0.7109375" style="309" customWidth="1"/>
    <col min="6893" max="6893" width="13.28515625" style="309" bestFit="1" customWidth="1"/>
    <col min="6894" max="6894" width="17.42578125" style="309" customWidth="1"/>
    <col min="6895" max="6895" width="13.28515625" style="309" customWidth="1"/>
    <col min="6896" max="6896" width="10.7109375" style="309" bestFit="1" customWidth="1"/>
    <col min="6897" max="7143" width="9.28515625" style="309"/>
    <col min="7144" max="7144" width="56" style="309" customWidth="1"/>
    <col min="7145" max="7146" width="11.42578125" style="309" customWidth="1"/>
    <col min="7147" max="7147" width="12.5703125" style="309" customWidth="1"/>
    <col min="7148" max="7148" width="0.7109375" style="309" customWidth="1"/>
    <col min="7149" max="7149" width="13.28515625" style="309" bestFit="1" customWidth="1"/>
    <col min="7150" max="7150" width="17.42578125" style="309" customWidth="1"/>
    <col min="7151" max="7151" width="13.28515625" style="309" customWidth="1"/>
    <col min="7152" max="7152" width="10.7109375" style="309" bestFit="1" customWidth="1"/>
    <col min="7153" max="7399" width="9.28515625" style="309"/>
    <col min="7400" max="7400" width="56" style="309" customWidth="1"/>
    <col min="7401" max="7402" width="11.42578125" style="309" customWidth="1"/>
    <col min="7403" max="7403" width="12.5703125" style="309" customWidth="1"/>
    <col min="7404" max="7404" width="0.7109375" style="309" customWidth="1"/>
    <col min="7405" max="7405" width="13.28515625" style="309" bestFit="1" customWidth="1"/>
    <col min="7406" max="7406" width="17.42578125" style="309" customWidth="1"/>
    <col min="7407" max="7407" width="13.28515625" style="309" customWidth="1"/>
    <col min="7408" max="7408" width="10.7109375" style="309" bestFit="1" customWidth="1"/>
    <col min="7409" max="7655" width="9.28515625" style="309"/>
    <col min="7656" max="7656" width="56" style="309" customWidth="1"/>
    <col min="7657" max="7658" width="11.42578125" style="309" customWidth="1"/>
    <col min="7659" max="7659" width="12.5703125" style="309" customWidth="1"/>
    <col min="7660" max="7660" width="0.7109375" style="309" customWidth="1"/>
    <col min="7661" max="7661" width="13.28515625" style="309" bestFit="1" customWidth="1"/>
    <col min="7662" max="7662" width="17.42578125" style="309" customWidth="1"/>
    <col min="7663" max="7663" width="13.28515625" style="309" customWidth="1"/>
    <col min="7664" max="7664" width="10.7109375" style="309" bestFit="1" customWidth="1"/>
    <col min="7665" max="7911" width="9.28515625" style="309"/>
    <col min="7912" max="7912" width="56" style="309" customWidth="1"/>
    <col min="7913" max="7914" width="11.42578125" style="309" customWidth="1"/>
    <col min="7915" max="7915" width="12.5703125" style="309" customWidth="1"/>
    <col min="7916" max="7916" width="0.7109375" style="309" customWidth="1"/>
    <col min="7917" max="7917" width="13.28515625" style="309" bestFit="1" customWidth="1"/>
    <col min="7918" max="7918" width="17.42578125" style="309" customWidth="1"/>
    <col min="7919" max="7919" width="13.28515625" style="309" customWidth="1"/>
    <col min="7920" max="7920" width="10.7109375" style="309" bestFit="1" customWidth="1"/>
    <col min="7921" max="8167" width="9.28515625" style="309"/>
    <col min="8168" max="8168" width="56" style="309" customWidth="1"/>
    <col min="8169" max="8170" width="11.42578125" style="309" customWidth="1"/>
    <col min="8171" max="8171" width="12.5703125" style="309" customWidth="1"/>
    <col min="8172" max="8172" width="0.7109375" style="309" customWidth="1"/>
    <col min="8173" max="8173" width="13.28515625" style="309" bestFit="1" customWidth="1"/>
    <col min="8174" max="8174" width="17.42578125" style="309" customWidth="1"/>
    <col min="8175" max="8175" width="13.28515625" style="309" customWidth="1"/>
    <col min="8176" max="8176" width="10.7109375" style="309" bestFit="1" customWidth="1"/>
    <col min="8177" max="8423" width="9.28515625" style="309"/>
    <col min="8424" max="8424" width="56" style="309" customWidth="1"/>
    <col min="8425" max="8426" width="11.42578125" style="309" customWidth="1"/>
    <col min="8427" max="8427" width="12.5703125" style="309" customWidth="1"/>
    <col min="8428" max="8428" width="0.7109375" style="309" customWidth="1"/>
    <col min="8429" max="8429" width="13.28515625" style="309" bestFit="1" customWidth="1"/>
    <col min="8430" max="8430" width="17.42578125" style="309" customWidth="1"/>
    <col min="8431" max="8431" width="13.28515625" style="309" customWidth="1"/>
    <col min="8432" max="8432" width="10.7109375" style="309" bestFit="1" customWidth="1"/>
    <col min="8433" max="8679" width="9.28515625" style="309"/>
    <col min="8680" max="8680" width="56" style="309" customWidth="1"/>
    <col min="8681" max="8682" width="11.42578125" style="309" customWidth="1"/>
    <col min="8683" max="8683" width="12.5703125" style="309" customWidth="1"/>
    <col min="8684" max="8684" width="0.7109375" style="309" customWidth="1"/>
    <col min="8685" max="8685" width="13.28515625" style="309" bestFit="1" customWidth="1"/>
    <col min="8686" max="8686" width="17.42578125" style="309" customWidth="1"/>
    <col min="8687" max="8687" width="13.28515625" style="309" customWidth="1"/>
    <col min="8688" max="8688" width="10.7109375" style="309" bestFit="1" customWidth="1"/>
    <col min="8689" max="8935" width="9.28515625" style="309"/>
    <col min="8936" max="8936" width="56" style="309" customWidth="1"/>
    <col min="8937" max="8938" width="11.42578125" style="309" customWidth="1"/>
    <col min="8939" max="8939" width="12.5703125" style="309" customWidth="1"/>
    <col min="8940" max="8940" width="0.7109375" style="309" customWidth="1"/>
    <col min="8941" max="8941" width="13.28515625" style="309" bestFit="1" customWidth="1"/>
    <col min="8942" max="8942" width="17.42578125" style="309" customWidth="1"/>
    <col min="8943" max="8943" width="13.28515625" style="309" customWidth="1"/>
    <col min="8944" max="8944" width="10.7109375" style="309" bestFit="1" customWidth="1"/>
    <col min="8945" max="9191" width="9.28515625" style="309"/>
    <col min="9192" max="9192" width="56" style="309" customWidth="1"/>
    <col min="9193" max="9194" width="11.42578125" style="309" customWidth="1"/>
    <col min="9195" max="9195" width="12.5703125" style="309" customWidth="1"/>
    <col min="9196" max="9196" width="0.7109375" style="309" customWidth="1"/>
    <col min="9197" max="9197" width="13.28515625" style="309" bestFit="1" customWidth="1"/>
    <col min="9198" max="9198" width="17.42578125" style="309" customWidth="1"/>
    <col min="9199" max="9199" width="13.28515625" style="309" customWidth="1"/>
    <col min="9200" max="9200" width="10.7109375" style="309" bestFit="1" customWidth="1"/>
    <col min="9201" max="9447" width="9.28515625" style="309"/>
    <col min="9448" max="9448" width="56" style="309" customWidth="1"/>
    <col min="9449" max="9450" width="11.42578125" style="309" customWidth="1"/>
    <col min="9451" max="9451" width="12.5703125" style="309" customWidth="1"/>
    <col min="9452" max="9452" width="0.7109375" style="309" customWidth="1"/>
    <col min="9453" max="9453" width="13.28515625" style="309" bestFit="1" customWidth="1"/>
    <col min="9454" max="9454" width="17.42578125" style="309" customWidth="1"/>
    <col min="9455" max="9455" width="13.28515625" style="309" customWidth="1"/>
    <col min="9456" max="9456" width="10.7109375" style="309" bestFit="1" customWidth="1"/>
    <col min="9457" max="9703" width="9.28515625" style="309"/>
    <col min="9704" max="9704" width="56" style="309" customWidth="1"/>
    <col min="9705" max="9706" width="11.42578125" style="309" customWidth="1"/>
    <col min="9707" max="9707" width="12.5703125" style="309" customWidth="1"/>
    <col min="9708" max="9708" width="0.7109375" style="309" customWidth="1"/>
    <col min="9709" max="9709" width="13.28515625" style="309" bestFit="1" customWidth="1"/>
    <col min="9710" max="9710" width="17.42578125" style="309" customWidth="1"/>
    <col min="9711" max="9711" width="13.28515625" style="309" customWidth="1"/>
    <col min="9712" max="9712" width="10.7109375" style="309" bestFit="1" customWidth="1"/>
    <col min="9713" max="9959" width="9.28515625" style="309"/>
    <col min="9960" max="9960" width="56" style="309" customWidth="1"/>
    <col min="9961" max="9962" width="11.42578125" style="309" customWidth="1"/>
    <col min="9963" max="9963" width="12.5703125" style="309" customWidth="1"/>
    <col min="9964" max="9964" width="0.7109375" style="309" customWidth="1"/>
    <col min="9965" max="9965" width="13.28515625" style="309" bestFit="1" customWidth="1"/>
    <col min="9966" max="9966" width="17.42578125" style="309" customWidth="1"/>
    <col min="9967" max="9967" width="13.28515625" style="309" customWidth="1"/>
    <col min="9968" max="9968" width="10.7109375" style="309" bestFit="1" customWidth="1"/>
    <col min="9969" max="10215" width="9.28515625" style="309"/>
    <col min="10216" max="10216" width="56" style="309" customWidth="1"/>
    <col min="10217" max="10218" width="11.42578125" style="309" customWidth="1"/>
    <col min="10219" max="10219" width="12.5703125" style="309" customWidth="1"/>
    <col min="10220" max="10220" width="0.7109375" style="309" customWidth="1"/>
    <col min="10221" max="10221" width="13.28515625" style="309" bestFit="1" customWidth="1"/>
    <col min="10222" max="10222" width="17.42578125" style="309" customWidth="1"/>
    <col min="10223" max="10223" width="13.28515625" style="309" customWidth="1"/>
    <col min="10224" max="10224" width="10.7109375" style="309" bestFit="1" customWidth="1"/>
    <col min="10225" max="10471" width="9.28515625" style="309"/>
    <col min="10472" max="10472" width="56" style="309" customWidth="1"/>
    <col min="10473" max="10474" width="11.42578125" style="309" customWidth="1"/>
    <col min="10475" max="10475" width="12.5703125" style="309" customWidth="1"/>
    <col min="10476" max="10476" width="0.7109375" style="309" customWidth="1"/>
    <col min="10477" max="10477" width="13.28515625" style="309" bestFit="1" customWidth="1"/>
    <col min="10478" max="10478" width="17.42578125" style="309" customWidth="1"/>
    <col min="10479" max="10479" width="13.28515625" style="309" customWidth="1"/>
    <col min="10480" max="10480" width="10.7109375" style="309" bestFit="1" customWidth="1"/>
    <col min="10481" max="10727" width="9.28515625" style="309"/>
    <col min="10728" max="10728" width="56" style="309" customWidth="1"/>
    <col min="10729" max="10730" width="11.42578125" style="309" customWidth="1"/>
    <col min="10731" max="10731" width="12.5703125" style="309" customWidth="1"/>
    <col min="10732" max="10732" width="0.7109375" style="309" customWidth="1"/>
    <col min="10733" max="10733" width="13.28515625" style="309" bestFit="1" customWidth="1"/>
    <col min="10734" max="10734" width="17.42578125" style="309" customWidth="1"/>
    <col min="10735" max="10735" width="13.28515625" style="309" customWidth="1"/>
    <col min="10736" max="10736" width="10.7109375" style="309" bestFit="1" customWidth="1"/>
    <col min="10737" max="10983" width="9.28515625" style="309"/>
    <col min="10984" max="10984" width="56" style="309" customWidth="1"/>
    <col min="10985" max="10986" width="11.42578125" style="309" customWidth="1"/>
    <col min="10987" max="10987" width="12.5703125" style="309" customWidth="1"/>
    <col min="10988" max="10988" width="0.7109375" style="309" customWidth="1"/>
    <col min="10989" max="10989" width="13.28515625" style="309" bestFit="1" customWidth="1"/>
    <col min="10990" max="10990" width="17.42578125" style="309" customWidth="1"/>
    <col min="10991" max="10991" width="13.28515625" style="309" customWidth="1"/>
    <col min="10992" max="10992" width="10.7109375" style="309" bestFit="1" customWidth="1"/>
    <col min="10993" max="11239" width="9.28515625" style="309"/>
    <col min="11240" max="11240" width="56" style="309" customWidth="1"/>
    <col min="11241" max="11242" width="11.42578125" style="309" customWidth="1"/>
    <col min="11243" max="11243" width="12.5703125" style="309" customWidth="1"/>
    <col min="11244" max="11244" width="0.7109375" style="309" customWidth="1"/>
    <col min="11245" max="11245" width="13.28515625" style="309" bestFit="1" customWidth="1"/>
    <col min="11246" max="11246" width="17.42578125" style="309" customWidth="1"/>
    <col min="11247" max="11247" width="13.28515625" style="309" customWidth="1"/>
    <col min="11248" max="11248" width="10.7109375" style="309" bestFit="1" customWidth="1"/>
    <col min="11249" max="11495" width="9.28515625" style="309"/>
    <col min="11496" max="11496" width="56" style="309" customWidth="1"/>
    <col min="11497" max="11498" width="11.42578125" style="309" customWidth="1"/>
    <col min="11499" max="11499" width="12.5703125" style="309" customWidth="1"/>
    <col min="11500" max="11500" width="0.7109375" style="309" customWidth="1"/>
    <col min="11501" max="11501" width="13.28515625" style="309" bestFit="1" customWidth="1"/>
    <col min="11502" max="11502" width="17.42578125" style="309" customWidth="1"/>
    <col min="11503" max="11503" width="13.28515625" style="309" customWidth="1"/>
    <col min="11504" max="11504" width="10.7109375" style="309" bestFit="1" customWidth="1"/>
    <col min="11505" max="11751" width="9.28515625" style="309"/>
    <col min="11752" max="11752" width="56" style="309" customWidth="1"/>
    <col min="11753" max="11754" width="11.42578125" style="309" customWidth="1"/>
    <col min="11755" max="11755" width="12.5703125" style="309" customWidth="1"/>
    <col min="11756" max="11756" width="0.7109375" style="309" customWidth="1"/>
    <col min="11757" max="11757" width="13.28515625" style="309" bestFit="1" customWidth="1"/>
    <col min="11758" max="11758" width="17.42578125" style="309" customWidth="1"/>
    <col min="11759" max="11759" width="13.28515625" style="309" customWidth="1"/>
    <col min="11760" max="11760" width="10.7109375" style="309" bestFit="1" customWidth="1"/>
    <col min="11761" max="12007" width="9.28515625" style="309"/>
    <col min="12008" max="12008" width="56" style="309" customWidth="1"/>
    <col min="12009" max="12010" width="11.42578125" style="309" customWidth="1"/>
    <col min="12011" max="12011" width="12.5703125" style="309" customWidth="1"/>
    <col min="12012" max="12012" width="0.7109375" style="309" customWidth="1"/>
    <col min="12013" max="12013" width="13.28515625" style="309" bestFit="1" customWidth="1"/>
    <col min="12014" max="12014" width="17.42578125" style="309" customWidth="1"/>
    <col min="12015" max="12015" width="13.28515625" style="309" customWidth="1"/>
    <col min="12016" max="12016" width="10.7109375" style="309" bestFit="1" customWidth="1"/>
    <col min="12017" max="12263" width="9.28515625" style="309"/>
    <col min="12264" max="12264" width="56" style="309" customWidth="1"/>
    <col min="12265" max="12266" width="11.42578125" style="309" customWidth="1"/>
    <col min="12267" max="12267" width="12.5703125" style="309" customWidth="1"/>
    <col min="12268" max="12268" width="0.7109375" style="309" customWidth="1"/>
    <col min="12269" max="12269" width="13.28515625" style="309" bestFit="1" customWidth="1"/>
    <col min="12270" max="12270" width="17.42578125" style="309" customWidth="1"/>
    <col min="12271" max="12271" width="13.28515625" style="309" customWidth="1"/>
    <col min="12272" max="12272" width="10.7109375" style="309" bestFit="1" customWidth="1"/>
    <col min="12273" max="12519" width="9.28515625" style="309"/>
    <col min="12520" max="12520" width="56" style="309" customWidth="1"/>
    <col min="12521" max="12522" width="11.42578125" style="309" customWidth="1"/>
    <col min="12523" max="12523" width="12.5703125" style="309" customWidth="1"/>
    <col min="12524" max="12524" width="0.7109375" style="309" customWidth="1"/>
    <col min="12525" max="12525" width="13.28515625" style="309" bestFit="1" customWidth="1"/>
    <col min="12526" max="12526" width="17.42578125" style="309" customWidth="1"/>
    <col min="12527" max="12527" width="13.28515625" style="309" customWidth="1"/>
    <col min="12528" max="12528" width="10.7109375" style="309" bestFit="1" customWidth="1"/>
    <col min="12529" max="12775" width="9.28515625" style="309"/>
    <col min="12776" max="12776" width="56" style="309" customWidth="1"/>
    <col min="12777" max="12778" width="11.42578125" style="309" customWidth="1"/>
    <col min="12779" max="12779" width="12.5703125" style="309" customWidth="1"/>
    <col min="12780" max="12780" width="0.7109375" style="309" customWidth="1"/>
    <col min="12781" max="12781" width="13.28515625" style="309" bestFit="1" customWidth="1"/>
    <col min="12782" max="12782" width="17.42578125" style="309" customWidth="1"/>
    <col min="12783" max="12783" width="13.28515625" style="309" customWidth="1"/>
    <col min="12784" max="12784" width="10.7109375" style="309" bestFit="1" customWidth="1"/>
    <col min="12785" max="13031" width="9.28515625" style="309"/>
    <col min="13032" max="13032" width="56" style="309" customWidth="1"/>
    <col min="13033" max="13034" width="11.42578125" style="309" customWidth="1"/>
    <col min="13035" max="13035" width="12.5703125" style="309" customWidth="1"/>
    <col min="13036" max="13036" width="0.7109375" style="309" customWidth="1"/>
    <col min="13037" max="13037" width="13.28515625" style="309" bestFit="1" customWidth="1"/>
    <col min="13038" max="13038" width="17.42578125" style="309" customWidth="1"/>
    <col min="13039" max="13039" width="13.28515625" style="309" customWidth="1"/>
    <col min="13040" max="13040" width="10.7109375" style="309" bestFit="1" customWidth="1"/>
    <col min="13041" max="13287" width="9.28515625" style="309"/>
    <col min="13288" max="13288" width="56" style="309" customWidth="1"/>
    <col min="13289" max="13290" width="11.42578125" style="309" customWidth="1"/>
    <col min="13291" max="13291" width="12.5703125" style="309" customWidth="1"/>
    <col min="13292" max="13292" width="0.7109375" style="309" customWidth="1"/>
    <col min="13293" max="13293" width="13.28515625" style="309" bestFit="1" customWidth="1"/>
    <col min="13294" max="13294" width="17.42578125" style="309" customWidth="1"/>
    <col min="13295" max="13295" width="13.28515625" style="309" customWidth="1"/>
    <col min="13296" max="13296" width="10.7109375" style="309" bestFit="1" customWidth="1"/>
    <col min="13297" max="13543" width="9.28515625" style="309"/>
    <col min="13544" max="13544" width="56" style="309" customWidth="1"/>
    <col min="13545" max="13546" width="11.42578125" style="309" customWidth="1"/>
    <col min="13547" max="13547" width="12.5703125" style="309" customWidth="1"/>
    <col min="13548" max="13548" width="0.7109375" style="309" customWidth="1"/>
    <col min="13549" max="13549" width="13.28515625" style="309" bestFit="1" customWidth="1"/>
    <col min="13550" max="13550" width="17.42578125" style="309" customWidth="1"/>
    <col min="13551" max="13551" width="13.28515625" style="309" customWidth="1"/>
    <col min="13552" max="13552" width="10.7109375" style="309" bestFit="1" customWidth="1"/>
    <col min="13553" max="13799" width="9.28515625" style="309"/>
    <col min="13800" max="13800" width="56" style="309" customWidth="1"/>
    <col min="13801" max="13802" width="11.42578125" style="309" customWidth="1"/>
    <col min="13803" max="13803" width="12.5703125" style="309" customWidth="1"/>
    <col min="13804" max="13804" width="0.7109375" style="309" customWidth="1"/>
    <col min="13805" max="13805" width="13.28515625" style="309" bestFit="1" customWidth="1"/>
    <col min="13806" max="13806" width="17.42578125" style="309" customWidth="1"/>
    <col min="13807" max="13807" width="13.28515625" style="309" customWidth="1"/>
    <col min="13808" max="13808" width="10.7109375" style="309" bestFit="1" customWidth="1"/>
    <col min="13809" max="14055" width="9.28515625" style="309"/>
    <col min="14056" max="14056" width="56" style="309" customWidth="1"/>
    <col min="14057" max="14058" width="11.42578125" style="309" customWidth="1"/>
    <col min="14059" max="14059" width="12.5703125" style="309" customWidth="1"/>
    <col min="14060" max="14060" width="0.7109375" style="309" customWidth="1"/>
    <col min="14061" max="14061" width="13.28515625" style="309" bestFit="1" customWidth="1"/>
    <col min="14062" max="14062" width="17.42578125" style="309" customWidth="1"/>
    <col min="14063" max="14063" width="13.28515625" style="309" customWidth="1"/>
    <col min="14064" max="14064" width="10.7109375" style="309" bestFit="1" customWidth="1"/>
    <col min="14065" max="14311" width="9.28515625" style="309"/>
    <col min="14312" max="14312" width="56" style="309" customWidth="1"/>
    <col min="14313" max="14314" width="11.42578125" style="309" customWidth="1"/>
    <col min="14315" max="14315" width="12.5703125" style="309" customWidth="1"/>
    <col min="14316" max="14316" width="0.7109375" style="309" customWidth="1"/>
    <col min="14317" max="14317" width="13.28515625" style="309" bestFit="1" customWidth="1"/>
    <col min="14318" max="14318" width="17.42578125" style="309" customWidth="1"/>
    <col min="14319" max="14319" width="13.28515625" style="309" customWidth="1"/>
    <col min="14320" max="14320" width="10.7109375" style="309" bestFit="1" customWidth="1"/>
    <col min="14321" max="14567" width="9.28515625" style="309"/>
    <col min="14568" max="14568" width="56" style="309" customWidth="1"/>
    <col min="14569" max="14570" width="11.42578125" style="309" customWidth="1"/>
    <col min="14571" max="14571" width="12.5703125" style="309" customWidth="1"/>
    <col min="14572" max="14572" width="0.7109375" style="309" customWidth="1"/>
    <col min="14573" max="14573" width="13.28515625" style="309" bestFit="1" customWidth="1"/>
    <col min="14574" max="14574" width="17.42578125" style="309" customWidth="1"/>
    <col min="14575" max="14575" width="13.28515625" style="309" customWidth="1"/>
    <col min="14576" max="14576" width="10.7109375" style="309" bestFit="1" customWidth="1"/>
    <col min="14577" max="14823" width="9.28515625" style="309"/>
    <col min="14824" max="14824" width="56" style="309" customWidth="1"/>
    <col min="14825" max="14826" width="11.42578125" style="309" customWidth="1"/>
    <col min="14827" max="14827" width="12.5703125" style="309" customWidth="1"/>
    <col min="14828" max="14828" width="0.7109375" style="309" customWidth="1"/>
    <col min="14829" max="14829" width="13.28515625" style="309" bestFit="1" customWidth="1"/>
    <col min="14830" max="14830" width="17.42578125" style="309" customWidth="1"/>
    <col min="14831" max="14831" width="13.28515625" style="309" customWidth="1"/>
    <col min="14832" max="14832" width="10.7109375" style="309" bestFit="1" customWidth="1"/>
    <col min="14833" max="15079" width="9.28515625" style="309"/>
    <col min="15080" max="15080" width="56" style="309" customWidth="1"/>
    <col min="15081" max="15082" width="11.42578125" style="309" customWidth="1"/>
    <col min="15083" max="15083" width="12.5703125" style="309" customWidth="1"/>
    <col min="15084" max="15084" width="0.7109375" style="309" customWidth="1"/>
    <col min="15085" max="15085" width="13.28515625" style="309" bestFit="1" customWidth="1"/>
    <col min="15086" max="15086" width="17.42578125" style="309" customWidth="1"/>
    <col min="15087" max="15087" width="13.28515625" style="309" customWidth="1"/>
    <col min="15088" max="15088" width="10.7109375" style="309" bestFit="1" customWidth="1"/>
    <col min="15089" max="15335" width="9.28515625" style="309"/>
    <col min="15336" max="15336" width="56" style="309" customWidth="1"/>
    <col min="15337" max="15338" width="11.42578125" style="309" customWidth="1"/>
    <col min="15339" max="15339" width="12.5703125" style="309" customWidth="1"/>
    <col min="15340" max="15340" width="0.7109375" style="309" customWidth="1"/>
    <col min="15341" max="15341" width="13.28515625" style="309" bestFit="1" customWidth="1"/>
    <col min="15342" max="15342" width="17.42578125" style="309" customWidth="1"/>
    <col min="15343" max="15343" width="13.28515625" style="309" customWidth="1"/>
    <col min="15344" max="15344" width="10.7109375" style="309" bestFit="1" customWidth="1"/>
    <col min="15345" max="15591" width="9.28515625" style="309"/>
    <col min="15592" max="15592" width="56" style="309" customWidth="1"/>
    <col min="15593" max="15594" width="11.42578125" style="309" customWidth="1"/>
    <col min="15595" max="15595" width="12.5703125" style="309" customWidth="1"/>
    <col min="15596" max="15596" width="0.7109375" style="309" customWidth="1"/>
    <col min="15597" max="15597" width="13.28515625" style="309" bestFit="1" customWidth="1"/>
    <col min="15598" max="15598" width="17.42578125" style="309" customWidth="1"/>
    <col min="15599" max="15599" width="13.28515625" style="309" customWidth="1"/>
    <col min="15600" max="15600" width="10.7109375" style="309" bestFit="1" customWidth="1"/>
    <col min="15601" max="15847" width="9.28515625" style="309"/>
    <col min="15848" max="15848" width="56" style="309" customWidth="1"/>
    <col min="15849" max="15850" width="11.42578125" style="309" customWidth="1"/>
    <col min="15851" max="15851" width="12.5703125" style="309" customWidth="1"/>
    <col min="15852" max="15852" width="0.7109375" style="309" customWidth="1"/>
    <col min="15853" max="15853" width="13.28515625" style="309" bestFit="1" customWidth="1"/>
    <col min="15854" max="15854" width="17.42578125" style="309" customWidth="1"/>
    <col min="15855" max="15855" width="13.28515625" style="309" customWidth="1"/>
    <col min="15856" max="15856" width="10.7109375" style="309" bestFit="1" customWidth="1"/>
    <col min="15857" max="16103" width="9.28515625" style="309"/>
    <col min="16104" max="16104" width="56" style="309" customWidth="1"/>
    <col min="16105" max="16106" width="11.42578125" style="309" customWidth="1"/>
    <col min="16107" max="16107" width="12.5703125" style="309" customWidth="1"/>
    <col min="16108" max="16108" width="0.7109375" style="309" customWidth="1"/>
    <col min="16109" max="16109" width="13.28515625" style="309" bestFit="1" customWidth="1"/>
    <col min="16110" max="16110" width="17.42578125" style="309" customWidth="1"/>
    <col min="16111" max="16111" width="13.28515625" style="309" customWidth="1"/>
    <col min="16112" max="16112" width="10.7109375" style="309" bestFit="1" customWidth="1"/>
    <col min="16113" max="16384" width="9.28515625" style="309"/>
  </cols>
  <sheetData>
    <row r="1" spans="3:13" s="310" customFormat="1" ht="15.75" customHeight="1" x14ac:dyDescent="0.2">
      <c r="C1" s="744" t="s">
        <v>703</v>
      </c>
      <c r="D1" s="744"/>
      <c r="E1" s="744"/>
      <c r="F1" s="745"/>
      <c r="G1" s="309"/>
    </row>
    <row r="2" spans="3:13" s="310" customFormat="1" ht="45" customHeight="1" x14ac:dyDescent="0.25">
      <c r="C2" s="746" t="s">
        <v>704</v>
      </c>
      <c r="D2" s="746"/>
      <c r="E2" s="746"/>
      <c r="F2" s="746"/>
      <c r="G2" s="309"/>
    </row>
    <row r="3" spans="3:13" s="310" customFormat="1" ht="45" hidden="1" customHeight="1" x14ac:dyDescent="0.25">
      <c r="C3" s="311"/>
      <c r="D3" s="311"/>
      <c r="E3" s="311"/>
      <c r="F3" s="311"/>
      <c r="G3" s="309"/>
    </row>
    <row r="4" spans="3:13" s="310" customFormat="1" ht="15" customHeight="1" x14ac:dyDescent="0.2">
      <c r="C4" s="312"/>
      <c r="D4" s="312"/>
      <c r="E4" s="312"/>
      <c r="F4" s="312"/>
      <c r="G4" s="309"/>
    </row>
    <row r="5" spans="3:13" s="315" customFormat="1" ht="15" customHeight="1" x14ac:dyDescent="0.2">
      <c r="C5" s="313" t="s">
        <v>706</v>
      </c>
      <c r="D5" s="747" t="s">
        <v>707</v>
      </c>
      <c r="E5" s="747"/>
      <c r="F5" s="748"/>
      <c r="G5" s="314"/>
    </row>
    <row r="6" spans="3:13" s="315" customFormat="1" ht="15" customHeight="1" x14ac:dyDescent="0.2">
      <c r="C6" s="316"/>
      <c r="D6" s="636" t="s">
        <v>13</v>
      </c>
      <c r="E6" s="637"/>
      <c r="F6" s="638"/>
      <c r="G6" s="314"/>
    </row>
    <row r="7" spans="3:13" s="315" customFormat="1" ht="15.75" customHeight="1" x14ac:dyDescent="0.2">
      <c r="C7" s="749" t="s">
        <v>708</v>
      </c>
      <c r="D7" s="23" t="s">
        <v>749</v>
      </c>
      <c r="E7" s="24" t="s">
        <v>750</v>
      </c>
      <c r="F7" s="25" t="s">
        <v>751</v>
      </c>
      <c r="G7" s="314"/>
    </row>
    <row r="8" spans="3:13" s="315" customFormat="1" ht="15" customHeight="1" x14ac:dyDescent="0.2">
      <c r="C8" s="750"/>
      <c r="D8" s="27" t="s">
        <v>16</v>
      </c>
      <c r="E8" s="28" t="s">
        <v>16</v>
      </c>
      <c r="F8" s="29" t="s">
        <v>16</v>
      </c>
      <c r="G8" s="314"/>
      <c r="M8" s="317" t="s">
        <v>17</v>
      </c>
    </row>
    <row r="9" spans="3:13" s="315" customFormat="1" ht="15" customHeight="1" x14ac:dyDescent="0.2">
      <c r="C9" s="318" t="s">
        <v>707</v>
      </c>
      <c r="D9" s="319"/>
      <c r="E9" s="320"/>
      <c r="F9" s="321"/>
      <c r="G9" s="314"/>
      <c r="M9" s="317">
        <v>1</v>
      </c>
    </row>
    <row r="10" spans="3:13" s="315" customFormat="1" ht="15" customHeight="1" x14ac:dyDescent="0.2">
      <c r="C10" s="322" t="s">
        <v>709</v>
      </c>
      <c r="D10" s="323">
        <v>2098633</v>
      </c>
      <c r="E10" s="47">
        <v>2301704</v>
      </c>
      <c r="F10" s="324">
        <v>2552300</v>
      </c>
      <c r="G10" s="314"/>
      <c r="M10" s="317">
        <v>1</v>
      </c>
    </row>
    <row r="11" spans="3:13" s="315" customFormat="1" ht="15" customHeight="1" x14ac:dyDescent="0.2">
      <c r="C11" s="322" t="s">
        <v>710</v>
      </c>
      <c r="D11" s="323">
        <v>1199425</v>
      </c>
      <c r="E11" s="47">
        <v>1326643</v>
      </c>
      <c r="F11" s="324">
        <v>1471080</v>
      </c>
      <c r="G11" s="314"/>
      <c r="M11" s="317">
        <v>1</v>
      </c>
    </row>
    <row r="12" spans="3:13" s="315" customFormat="1" ht="15" customHeight="1" x14ac:dyDescent="0.2">
      <c r="C12" s="322" t="s">
        <v>711</v>
      </c>
      <c r="D12" s="323">
        <v>4239277</v>
      </c>
      <c r="E12" s="47">
        <v>4909315</v>
      </c>
      <c r="F12" s="324">
        <v>5522037</v>
      </c>
      <c r="G12" s="314"/>
      <c r="M12" s="317">
        <v>1</v>
      </c>
    </row>
    <row r="13" spans="3:13" s="315" customFormat="1" ht="15" customHeight="1" x14ac:dyDescent="0.2">
      <c r="C13" s="322" t="s">
        <v>712</v>
      </c>
      <c r="D13" s="323">
        <v>5677225</v>
      </c>
      <c r="E13" s="47">
        <v>6114218</v>
      </c>
      <c r="F13" s="324">
        <v>6701673</v>
      </c>
      <c r="G13" s="314"/>
      <c r="M13" s="317">
        <v>1</v>
      </c>
    </row>
    <row r="14" spans="3:13" s="315" customFormat="1" ht="15" customHeight="1" x14ac:dyDescent="0.2">
      <c r="C14" s="322" t="s">
        <v>713</v>
      </c>
      <c r="D14" s="323">
        <v>1600516</v>
      </c>
      <c r="E14" s="47">
        <v>1764331</v>
      </c>
      <c r="F14" s="324">
        <v>1956421</v>
      </c>
      <c r="G14" s="314"/>
      <c r="M14" s="317">
        <v>1</v>
      </c>
    </row>
    <row r="15" spans="3:13" s="315" customFormat="1" ht="15" customHeight="1" x14ac:dyDescent="0.2">
      <c r="C15" s="322" t="s">
        <v>714</v>
      </c>
      <c r="D15" s="323">
        <v>1744627</v>
      </c>
      <c r="E15" s="47">
        <v>1939243</v>
      </c>
      <c r="F15" s="324">
        <v>2150377</v>
      </c>
      <c r="G15" s="314"/>
      <c r="M15" s="317">
        <v>1</v>
      </c>
    </row>
    <row r="16" spans="3:13" s="315" customFormat="1" ht="15" customHeight="1" x14ac:dyDescent="0.2">
      <c r="C16" s="322" t="s">
        <v>715</v>
      </c>
      <c r="D16" s="323">
        <v>515155</v>
      </c>
      <c r="E16" s="47">
        <v>549437</v>
      </c>
      <c r="F16" s="324">
        <v>609257</v>
      </c>
      <c r="G16" s="314"/>
      <c r="M16" s="317">
        <v>1</v>
      </c>
    </row>
    <row r="17" spans="3:13" s="315" customFormat="1" ht="15" customHeight="1" x14ac:dyDescent="0.2">
      <c r="C17" s="322" t="s">
        <v>716</v>
      </c>
      <c r="D17" s="323">
        <v>1315304</v>
      </c>
      <c r="E17" s="47">
        <v>1467366</v>
      </c>
      <c r="F17" s="324">
        <v>1627124</v>
      </c>
      <c r="G17" s="314"/>
      <c r="M17" s="317">
        <v>1</v>
      </c>
    </row>
    <row r="18" spans="3:13" s="315" customFormat="1" ht="15" customHeight="1" x14ac:dyDescent="0.2">
      <c r="C18" s="322" t="s">
        <v>717</v>
      </c>
      <c r="D18" s="323">
        <v>1531535</v>
      </c>
      <c r="E18" s="47">
        <v>1666738</v>
      </c>
      <c r="F18" s="324">
        <v>1848202</v>
      </c>
      <c r="G18" s="314"/>
      <c r="M18" s="317">
        <v>1</v>
      </c>
    </row>
    <row r="19" spans="3:13" s="315" customFormat="1" ht="15" hidden="1" customHeight="1" x14ac:dyDescent="0.2">
      <c r="C19" s="322" t="s">
        <v>42</v>
      </c>
      <c r="D19" s="323">
        <v>0</v>
      </c>
      <c r="E19" s="47">
        <v>0</v>
      </c>
      <c r="F19" s="324">
        <v>0</v>
      </c>
      <c r="G19" s="314"/>
      <c r="M19" s="317">
        <v>0</v>
      </c>
    </row>
    <row r="20" spans="3:13" s="315" customFormat="1" ht="15" customHeight="1" x14ac:dyDescent="0.2">
      <c r="C20" s="325" t="s">
        <v>718</v>
      </c>
      <c r="D20" s="60">
        <v>19921697</v>
      </c>
      <c r="E20" s="61">
        <v>22038995</v>
      </c>
      <c r="F20" s="62">
        <v>24438471</v>
      </c>
      <c r="G20" s="314"/>
      <c r="M20" s="317">
        <v>1</v>
      </c>
    </row>
    <row r="21" spans="3:13" s="315" customFormat="1" ht="15" customHeight="1" x14ac:dyDescent="0.2">
      <c r="C21" s="326" t="s">
        <v>719</v>
      </c>
      <c r="D21" s="327"/>
      <c r="E21" s="328"/>
      <c r="F21" s="329"/>
      <c r="G21" s="314"/>
      <c r="M21" s="317">
        <v>1</v>
      </c>
    </row>
    <row r="22" spans="3:13" s="310" customFormat="1" ht="15" customHeight="1" x14ac:dyDescent="0.2">
      <c r="C22" s="330" t="s">
        <v>720</v>
      </c>
      <c r="D22" s="331"/>
      <c r="E22" s="332"/>
      <c r="F22" s="333"/>
      <c r="G22" s="334"/>
      <c r="M22" s="317">
        <v>1</v>
      </c>
    </row>
    <row r="23" spans="3:13" s="310" customFormat="1" ht="15" customHeight="1" x14ac:dyDescent="0.2">
      <c r="C23" s="335" t="s">
        <v>709</v>
      </c>
      <c r="D23" s="323">
        <v>93066</v>
      </c>
      <c r="E23" s="47">
        <v>99714</v>
      </c>
      <c r="F23" s="324">
        <v>99714</v>
      </c>
      <c r="G23" s="334"/>
      <c r="M23" s="317">
        <v>1</v>
      </c>
    </row>
    <row r="24" spans="3:13" s="310" customFormat="1" ht="15" customHeight="1" x14ac:dyDescent="0.2">
      <c r="C24" s="335" t="s">
        <v>710</v>
      </c>
      <c r="D24" s="323">
        <v>46119</v>
      </c>
      <c r="E24" s="47">
        <v>49413</v>
      </c>
      <c r="F24" s="324">
        <v>49413</v>
      </c>
      <c r="G24" s="334"/>
      <c r="M24" s="317">
        <v>1</v>
      </c>
    </row>
    <row r="25" spans="3:13" s="310" customFormat="1" ht="15" customHeight="1" x14ac:dyDescent="0.2">
      <c r="C25" s="335" t="s">
        <v>711</v>
      </c>
      <c r="D25" s="323">
        <v>216998</v>
      </c>
      <c r="E25" s="47">
        <v>232498</v>
      </c>
      <c r="F25" s="324">
        <v>232498</v>
      </c>
      <c r="G25" s="334"/>
      <c r="M25" s="317">
        <v>1</v>
      </c>
    </row>
    <row r="26" spans="3:13" s="310" customFormat="1" ht="15" customHeight="1" x14ac:dyDescent="0.2">
      <c r="C26" s="335" t="s">
        <v>712</v>
      </c>
      <c r="D26" s="323">
        <v>262426</v>
      </c>
      <c r="E26" s="47">
        <v>281170</v>
      </c>
      <c r="F26" s="324">
        <v>281170</v>
      </c>
      <c r="G26" s="334"/>
      <c r="M26" s="317">
        <v>1</v>
      </c>
    </row>
    <row r="27" spans="3:13" s="310" customFormat="1" ht="15" customHeight="1" x14ac:dyDescent="0.2">
      <c r="C27" s="335" t="s">
        <v>713</v>
      </c>
      <c r="D27" s="323">
        <v>292075</v>
      </c>
      <c r="E27" s="47">
        <v>312937</v>
      </c>
      <c r="F27" s="324">
        <v>312937</v>
      </c>
      <c r="G27" s="334"/>
      <c r="M27" s="317">
        <v>1</v>
      </c>
    </row>
    <row r="28" spans="3:13" s="310" customFormat="1" ht="15" customHeight="1" x14ac:dyDescent="0.2">
      <c r="C28" s="335" t="s">
        <v>714</v>
      </c>
      <c r="D28" s="323">
        <v>153858</v>
      </c>
      <c r="E28" s="47">
        <v>164848</v>
      </c>
      <c r="F28" s="324">
        <v>164848</v>
      </c>
      <c r="G28" s="334"/>
      <c r="M28" s="317">
        <v>1</v>
      </c>
    </row>
    <row r="29" spans="3:13" s="310" customFormat="1" ht="15" customHeight="1" x14ac:dyDescent="0.2">
      <c r="C29" s="335" t="s">
        <v>715</v>
      </c>
      <c r="D29" s="323">
        <v>70960</v>
      </c>
      <c r="E29" s="47">
        <v>76029</v>
      </c>
      <c r="F29" s="324">
        <v>76029</v>
      </c>
      <c r="G29" s="334"/>
      <c r="M29" s="317">
        <v>1</v>
      </c>
    </row>
    <row r="30" spans="3:13" s="310" customFormat="1" ht="15" customHeight="1" x14ac:dyDescent="0.2">
      <c r="C30" s="335" t="s">
        <v>716</v>
      </c>
      <c r="D30" s="323">
        <v>167729</v>
      </c>
      <c r="E30" s="47">
        <v>179710</v>
      </c>
      <c r="F30" s="324">
        <v>179710</v>
      </c>
      <c r="G30" s="334"/>
      <c r="M30" s="317">
        <v>1</v>
      </c>
    </row>
    <row r="31" spans="3:13" s="310" customFormat="1" ht="15" customHeight="1" x14ac:dyDescent="0.2">
      <c r="C31" s="335" t="s">
        <v>717</v>
      </c>
      <c r="D31" s="323">
        <v>96769</v>
      </c>
      <c r="E31" s="47">
        <v>103681</v>
      </c>
      <c r="F31" s="324">
        <v>103681</v>
      </c>
      <c r="G31" s="334"/>
      <c r="M31" s="317">
        <v>1</v>
      </c>
    </row>
    <row r="32" spans="3:13" s="310" customFormat="1" ht="15" hidden="1" customHeight="1" x14ac:dyDescent="0.2">
      <c r="C32" s="335" t="s">
        <v>42</v>
      </c>
      <c r="D32" s="323">
        <v>0</v>
      </c>
      <c r="E32" s="47">
        <v>0</v>
      </c>
      <c r="F32" s="324">
        <v>0</v>
      </c>
      <c r="G32" s="336"/>
      <c r="M32" s="317">
        <v>0</v>
      </c>
    </row>
    <row r="33" spans="3:13" s="310" customFormat="1" ht="15" customHeight="1" x14ac:dyDescent="0.2">
      <c r="C33" s="325" t="s">
        <v>718</v>
      </c>
      <c r="D33" s="60">
        <v>1400000</v>
      </c>
      <c r="E33" s="61">
        <v>1500000</v>
      </c>
      <c r="F33" s="62">
        <v>1500000</v>
      </c>
      <c r="G33" s="309"/>
      <c r="M33" s="317">
        <v>1</v>
      </c>
    </row>
    <row r="34" spans="3:13" s="310" customFormat="1" ht="15" hidden="1" customHeight="1" x14ac:dyDescent="0.2">
      <c r="C34" s="337"/>
      <c r="D34" s="323"/>
      <c r="E34" s="47"/>
      <c r="F34" s="324"/>
      <c r="G34" s="309"/>
      <c r="M34" s="317">
        <v>0</v>
      </c>
    </row>
    <row r="35" spans="3:13" s="310" customFormat="1" ht="15" hidden="1" customHeight="1" x14ac:dyDescent="0.2">
      <c r="C35" s="335" t="s">
        <v>709</v>
      </c>
      <c r="D35" s="323"/>
      <c r="E35" s="47"/>
      <c r="F35" s="324"/>
      <c r="G35" s="309"/>
      <c r="M35" s="317">
        <v>0</v>
      </c>
    </row>
    <row r="36" spans="3:13" s="310" customFormat="1" ht="15" hidden="1" customHeight="1" x14ac:dyDescent="0.2">
      <c r="C36" s="335" t="s">
        <v>710</v>
      </c>
      <c r="D36" s="323"/>
      <c r="E36" s="47"/>
      <c r="F36" s="324"/>
      <c r="G36" s="309"/>
      <c r="M36" s="317">
        <v>0</v>
      </c>
    </row>
    <row r="37" spans="3:13" s="310" customFormat="1" ht="15" hidden="1" customHeight="1" x14ac:dyDescent="0.2">
      <c r="C37" s="335" t="s">
        <v>711</v>
      </c>
      <c r="D37" s="323"/>
      <c r="E37" s="47"/>
      <c r="F37" s="324"/>
      <c r="G37" s="309"/>
      <c r="M37" s="317">
        <v>0</v>
      </c>
    </row>
    <row r="38" spans="3:13" s="310" customFormat="1" ht="15" hidden="1" customHeight="1" x14ac:dyDescent="0.2">
      <c r="C38" s="335" t="s">
        <v>712</v>
      </c>
      <c r="D38" s="323"/>
      <c r="E38" s="47"/>
      <c r="F38" s="324"/>
      <c r="G38" s="309"/>
      <c r="M38" s="317">
        <v>0</v>
      </c>
    </row>
    <row r="39" spans="3:13" s="310" customFormat="1" ht="15" hidden="1" customHeight="1" x14ac:dyDescent="0.2">
      <c r="C39" s="335" t="s">
        <v>713</v>
      </c>
      <c r="D39" s="323"/>
      <c r="E39" s="47"/>
      <c r="F39" s="324"/>
      <c r="G39" s="309"/>
      <c r="M39" s="317">
        <v>0</v>
      </c>
    </row>
    <row r="40" spans="3:13" s="310" customFormat="1" ht="15" hidden="1" customHeight="1" x14ac:dyDescent="0.2">
      <c r="C40" s="335" t="s">
        <v>714</v>
      </c>
      <c r="D40" s="323"/>
      <c r="E40" s="47"/>
      <c r="F40" s="324"/>
      <c r="G40" s="309"/>
      <c r="M40" s="317">
        <v>0</v>
      </c>
    </row>
    <row r="41" spans="3:13" s="310" customFormat="1" ht="15" hidden="1" customHeight="1" x14ac:dyDescent="0.2">
      <c r="C41" s="335" t="s">
        <v>715</v>
      </c>
      <c r="D41" s="323"/>
      <c r="E41" s="47"/>
      <c r="F41" s="324"/>
      <c r="G41" s="334"/>
      <c r="M41" s="317">
        <v>0</v>
      </c>
    </row>
    <row r="42" spans="3:13" s="310" customFormat="1" ht="15" hidden="1" customHeight="1" x14ac:dyDescent="0.2">
      <c r="C42" s="335" t="s">
        <v>716</v>
      </c>
      <c r="D42" s="323"/>
      <c r="E42" s="47"/>
      <c r="F42" s="324"/>
      <c r="G42" s="334"/>
      <c r="M42" s="317">
        <v>0</v>
      </c>
    </row>
    <row r="43" spans="3:13" s="310" customFormat="1" ht="15" hidden="1" customHeight="1" x14ac:dyDescent="0.2">
      <c r="C43" s="335" t="s">
        <v>717</v>
      </c>
      <c r="D43" s="323"/>
      <c r="E43" s="47"/>
      <c r="F43" s="324"/>
      <c r="G43" s="334"/>
      <c r="M43" s="317">
        <v>0</v>
      </c>
    </row>
    <row r="44" spans="3:13" s="310" customFormat="1" ht="15" hidden="1" customHeight="1" x14ac:dyDescent="0.2">
      <c r="C44" s="335" t="s">
        <v>42</v>
      </c>
      <c r="D44" s="323"/>
      <c r="E44" s="47"/>
      <c r="F44" s="324"/>
      <c r="G44" s="336"/>
      <c r="M44" s="317">
        <v>0</v>
      </c>
    </row>
    <row r="45" spans="3:13" s="310" customFormat="1" ht="15" hidden="1" customHeight="1" x14ac:dyDescent="0.2">
      <c r="C45" s="325" t="s">
        <v>718</v>
      </c>
      <c r="D45" s="60">
        <v>0</v>
      </c>
      <c r="E45" s="61">
        <v>0</v>
      </c>
      <c r="F45" s="62">
        <v>0</v>
      </c>
      <c r="G45" s="309"/>
      <c r="M45" s="317">
        <v>0</v>
      </c>
    </row>
    <row r="46" spans="3:13" s="310" customFormat="1" ht="15" hidden="1" customHeight="1" x14ac:dyDescent="0.2">
      <c r="C46" s="258"/>
      <c r="D46" s="323"/>
      <c r="E46" s="47"/>
      <c r="F46" s="324"/>
      <c r="G46" s="338"/>
      <c r="M46" s="317">
        <v>0</v>
      </c>
    </row>
    <row r="47" spans="3:13" s="310" customFormat="1" ht="15" hidden="1" customHeight="1" x14ac:dyDescent="0.2">
      <c r="C47" s="335" t="s">
        <v>709</v>
      </c>
      <c r="D47" s="323"/>
      <c r="E47" s="47"/>
      <c r="F47" s="324"/>
      <c r="G47" s="338"/>
      <c r="M47" s="317">
        <v>0</v>
      </c>
    </row>
    <row r="48" spans="3:13" s="310" customFormat="1" ht="15" hidden="1" customHeight="1" x14ac:dyDescent="0.2">
      <c r="C48" s="335" t="s">
        <v>710</v>
      </c>
      <c r="D48" s="323"/>
      <c r="E48" s="47"/>
      <c r="F48" s="324"/>
      <c r="G48" s="338"/>
      <c r="M48" s="317">
        <v>0</v>
      </c>
    </row>
    <row r="49" spans="3:13" s="310" customFormat="1" ht="15" hidden="1" customHeight="1" x14ac:dyDescent="0.2">
      <c r="C49" s="335" t="s">
        <v>711</v>
      </c>
      <c r="D49" s="323"/>
      <c r="E49" s="47"/>
      <c r="F49" s="324"/>
      <c r="G49" s="338"/>
      <c r="M49" s="317">
        <v>0</v>
      </c>
    </row>
    <row r="50" spans="3:13" s="310" customFormat="1" ht="15" hidden="1" customHeight="1" x14ac:dyDescent="0.2">
      <c r="C50" s="335" t="s">
        <v>712</v>
      </c>
      <c r="D50" s="323"/>
      <c r="E50" s="47"/>
      <c r="F50" s="324"/>
      <c r="G50" s="338"/>
      <c r="M50" s="317">
        <v>0</v>
      </c>
    </row>
    <row r="51" spans="3:13" s="310" customFormat="1" ht="15" hidden="1" customHeight="1" x14ac:dyDescent="0.2">
      <c r="C51" s="335" t="s">
        <v>713</v>
      </c>
      <c r="D51" s="323"/>
      <c r="E51" s="47"/>
      <c r="F51" s="324"/>
      <c r="G51" s="338"/>
      <c r="M51" s="317">
        <v>0</v>
      </c>
    </row>
    <row r="52" spans="3:13" s="310" customFormat="1" ht="15" hidden="1" customHeight="1" x14ac:dyDescent="0.2">
      <c r="C52" s="335" t="s">
        <v>714</v>
      </c>
      <c r="D52" s="323"/>
      <c r="E52" s="47"/>
      <c r="F52" s="324"/>
      <c r="G52" s="338"/>
      <c r="M52" s="317">
        <v>0</v>
      </c>
    </row>
    <row r="53" spans="3:13" s="310" customFormat="1" ht="15" hidden="1" customHeight="1" x14ac:dyDescent="0.2">
      <c r="C53" s="335" t="s">
        <v>715</v>
      </c>
      <c r="D53" s="323"/>
      <c r="E53" s="47"/>
      <c r="F53" s="324"/>
      <c r="G53" s="338"/>
      <c r="M53" s="317">
        <v>0</v>
      </c>
    </row>
    <row r="54" spans="3:13" s="310" customFormat="1" ht="15" hidden="1" customHeight="1" x14ac:dyDescent="0.2">
      <c r="C54" s="335" t="s">
        <v>716</v>
      </c>
      <c r="D54" s="323"/>
      <c r="E54" s="47"/>
      <c r="F54" s="324"/>
      <c r="G54" s="338"/>
      <c r="M54" s="317">
        <v>0</v>
      </c>
    </row>
    <row r="55" spans="3:13" s="310" customFormat="1" ht="15" hidden="1" customHeight="1" x14ac:dyDescent="0.2">
      <c r="C55" s="335" t="s">
        <v>717</v>
      </c>
      <c r="D55" s="323"/>
      <c r="E55" s="47"/>
      <c r="F55" s="324"/>
      <c r="G55" s="338"/>
      <c r="M55" s="317">
        <v>0</v>
      </c>
    </row>
    <row r="56" spans="3:13" s="310" customFormat="1" ht="15" hidden="1" customHeight="1" x14ac:dyDescent="0.2">
      <c r="C56" s="335" t="s">
        <v>42</v>
      </c>
      <c r="D56" s="323"/>
      <c r="E56" s="47"/>
      <c r="F56" s="324"/>
      <c r="G56" s="336"/>
      <c r="M56" s="317">
        <v>0</v>
      </c>
    </row>
    <row r="57" spans="3:13" s="310" customFormat="1" ht="15" hidden="1" customHeight="1" x14ac:dyDescent="0.2">
      <c r="C57" s="325" t="s">
        <v>718</v>
      </c>
      <c r="D57" s="60">
        <v>0</v>
      </c>
      <c r="E57" s="61">
        <v>0</v>
      </c>
      <c r="F57" s="62">
        <v>0</v>
      </c>
      <c r="G57" s="309"/>
      <c r="M57" s="317">
        <v>0</v>
      </c>
    </row>
    <row r="58" spans="3:13" s="310" customFormat="1" ht="15" hidden="1" customHeight="1" x14ac:dyDescent="0.2">
      <c r="C58" s="339"/>
      <c r="D58" s="323"/>
      <c r="E58" s="47"/>
      <c r="F58" s="324"/>
      <c r="G58" s="309"/>
      <c r="M58" s="317">
        <v>0</v>
      </c>
    </row>
    <row r="59" spans="3:13" s="310" customFormat="1" ht="15" hidden="1" customHeight="1" x14ac:dyDescent="0.2">
      <c r="C59" s="335" t="s">
        <v>709</v>
      </c>
      <c r="D59" s="323"/>
      <c r="E59" s="47"/>
      <c r="F59" s="324"/>
      <c r="G59" s="309"/>
      <c r="M59" s="317">
        <v>0</v>
      </c>
    </row>
    <row r="60" spans="3:13" s="310" customFormat="1" ht="15" hidden="1" customHeight="1" x14ac:dyDescent="0.2">
      <c r="C60" s="335" t="s">
        <v>710</v>
      </c>
      <c r="D60" s="323"/>
      <c r="E60" s="47"/>
      <c r="F60" s="324"/>
      <c r="G60" s="309"/>
      <c r="M60" s="317">
        <v>0</v>
      </c>
    </row>
    <row r="61" spans="3:13" s="310" customFormat="1" ht="15" hidden="1" customHeight="1" x14ac:dyDescent="0.2">
      <c r="C61" s="335" t="s">
        <v>711</v>
      </c>
      <c r="D61" s="323"/>
      <c r="E61" s="47"/>
      <c r="F61" s="324"/>
      <c r="G61" s="309"/>
      <c r="M61" s="317">
        <v>0</v>
      </c>
    </row>
    <row r="62" spans="3:13" s="310" customFormat="1" ht="15" hidden="1" customHeight="1" x14ac:dyDescent="0.2">
      <c r="C62" s="335" t="s">
        <v>712</v>
      </c>
      <c r="D62" s="323"/>
      <c r="E62" s="47"/>
      <c r="F62" s="324"/>
      <c r="G62" s="309"/>
      <c r="M62" s="317">
        <v>0</v>
      </c>
    </row>
    <row r="63" spans="3:13" s="310" customFormat="1" ht="15" hidden="1" customHeight="1" x14ac:dyDescent="0.2">
      <c r="C63" s="335" t="s">
        <v>713</v>
      </c>
      <c r="D63" s="323"/>
      <c r="E63" s="47"/>
      <c r="F63" s="324"/>
      <c r="G63" s="309"/>
      <c r="M63" s="317">
        <v>0</v>
      </c>
    </row>
    <row r="64" spans="3:13" s="310" customFormat="1" ht="15" hidden="1" customHeight="1" x14ac:dyDescent="0.2">
      <c r="C64" s="335" t="s">
        <v>714</v>
      </c>
      <c r="D64" s="323"/>
      <c r="E64" s="47"/>
      <c r="F64" s="324"/>
      <c r="G64" s="309"/>
      <c r="M64" s="317">
        <v>0</v>
      </c>
    </row>
    <row r="65" spans="3:13" s="310" customFormat="1" ht="15" hidden="1" customHeight="1" x14ac:dyDescent="0.2">
      <c r="C65" s="335" t="s">
        <v>715</v>
      </c>
      <c r="D65" s="323"/>
      <c r="E65" s="47"/>
      <c r="F65" s="324"/>
      <c r="G65" s="309"/>
      <c r="M65" s="317">
        <v>0</v>
      </c>
    </row>
    <row r="66" spans="3:13" s="310" customFormat="1" ht="15" hidden="1" customHeight="1" x14ac:dyDescent="0.2">
      <c r="C66" s="335" t="s">
        <v>716</v>
      </c>
      <c r="D66" s="323"/>
      <c r="E66" s="47"/>
      <c r="F66" s="324"/>
      <c r="G66" s="309"/>
      <c r="M66" s="317">
        <v>0</v>
      </c>
    </row>
    <row r="67" spans="3:13" s="310" customFormat="1" ht="15" hidden="1" customHeight="1" x14ac:dyDescent="0.2">
      <c r="C67" s="335" t="s">
        <v>717</v>
      </c>
      <c r="D67" s="323"/>
      <c r="E67" s="47"/>
      <c r="F67" s="324"/>
      <c r="G67" s="340"/>
      <c r="M67" s="317">
        <v>0</v>
      </c>
    </row>
    <row r="68" spans="3:13" s="310" customFormat="1" ht="15" hidden="1" customHeight="1" x14ac:dyDescent="0.2">
      <c r="C68" s="335" t="s">
        <v>42</v>
      </c>
      <c r="D68" s="323"/>
      <c r="E68" s="47"/>
      <c r="F68" s="324"/>
      <c r="G68" s="340"/>
      <c r="M68" s="317">
        <v>0</v>
      </c>
    </row>
    <row r="69" spans="3:13" s="310" customFormat="1" ht="15" hidden="1" customHeight="1" x14ac:dyDescent="0.2">
      <c r="C69" s="325" t="s">
        <v>718</v>
      </c>
      <c r="D69" s="60">
        <v>0</v>
      </c>
      <c r="E69" s="61">
        <v>0</v>
      </c>
      <c r="F69" s="62">
        <v>0</v>
      </c>
      <c r="G69" s="340"/>
      <c r="M69" s="317">
        <v>0</v>
      </c>
    </row>
    <row r="70" spans="3:13" s="310" customFormat="1" ht="15" hidden="1" customHeight="1" x14ac:dyDescent="0.2">
      <c r="C70" s="339"/>
      <c r="D70" s="323"/>
      <c r="E70" s="47"/>
      <c r="F70" s="324"/>
      <c r="G70" s="340"/>
      <c r="M70" s="317">
        <v>0</v>
      </c>
    </row>
    <row r="71" spans="3:13" s="310" customFormat="1" ht="15" hidden="1" customHeight="1" x14ac:dyDescent="0.2">
      <c r="C71" s="335" t="s">
        <v>709</v>
      </c>
      <c r="D71" s="323"/>
      <c r="E71" s="47"/>
      <c r="F71" s="324"/>
      <c r="G71" s="340"/>
      <c r="M71" s="317">
        <v>0</v>
      </c>
    </row>
    <row r="72" spans="3:13" s="310" customFormat="1" ht="15" hidden="1" customHeight="1" x14ac:dyDescent="0.2">
      <c r="C72" s="335" t="s">
        <v>710</v>
      </c>
      <c r="D72" s="323"/>
      <c r="E72" s="47"/>
      <c r="F72" s="324"/>
      <c r="G72" s="340"/>
      <c r="M72" s="317">
        <v>0</v>
      </c>
    </row>
    <row r="73" spans="3:13" s="310" customFormat="1" ht="15" hidden="1" customHeight="1" x14ac:dyDescent="0.2">
      <c r="C73" s="335" t="s">
        <v>711</v>
      </c>
      <c r="D73" s="323"/>
      <c r="E73" s="47"/>
      <c r="F73" s="324"/>
      <c r="G73" s="340"/>
      <c r="M73" s="317">
        <v>0</v>
      </c>
    </row>
    <row r="74" spans="3:13" s="310" customFormat="1" ht="15" hidden="1" customHeight="1" x14ac:dyDescent="0.2">
      <c r="C74" s="335" t="s">
        <v>712</v>
      </c>
      <c r="D74" s="323"/>
      <c r="E74" s="47"/>
      <c r="F74" s="324"/>
      <c r="G74" s="340"/>
      <c r="M74" s="317">
        <v>0</v>
      </c>
    </row>
    <row r="75" spans="3:13" s="310" customFormat="1" ht="15" hidden="1" customHeight="1" x14ac:dyDescent="0.2">
      <c r="C75" s="335" t="s">
        <v>713</v>
      </c>
      <c r="D75" s="323"/>
      <c r="E75" s="47"/>
      <c r="F75" s="324"/>
      <c r="G75" s="340"/>
      <c r="M75" s="317">
        <v>0</v>
      </c>
    </row>
    <row r="76" spans="3:13" s="310" customFormat="1" ht="15" hidden="1" customHeight="1" x14ac:dyDescent="0.2">
      <c r="C76" s="335" t="s">
        <v>714</v>
      </c>
      <c r="D76" s="323"/>
      <c r="E76" s="47"/>
      <c r="F76" s="324"/>
      <c r="G76" s="340"/>
      <c r="M76" s="317">
        <v>0</v>
      </c>
    </row>
    <row r="77" spans="3:13" s="310" customFormat="1" ht="15" hidden="1" customHeight="1" x14ac:dyDescent="0.2">
      <c r="C77" s="335" t="s">
        <v>715</v>
      </c>
      <c r="D77" s="323"/>
      <c r="E77" s="47"/>
      <c r="F77" s="324"/>
      <c r="G77" s="340"/>
      <c r="M77" s="317">
        <v>0</v>
      </c>
    </row>
    <row r="78" spans="3:13" s="310" customFormat="1" ht="15" hidden="1" customHeight="1" x14ac:dyDescent="0.2">
      <c r="C78" s="335" t="s">
        <v>716</v>
      </c>
      <c r="D78" s="323"/>
      <c r="E78" s="47"/>
      <c r="F78" s="324"/>
      <c r="G78" s="340"/>
      <c r="M78" s="317">
        <v>0</v>
      </c>
    </row>
    <row r="79" spans="3:13" s="310" customFormat="1" ht="15" hidden="1" customHeight="1" x14ac:dyDescent="0.2">
      <c r="C79" s="335" t="s">
        <v>717</v>
      </c>
      <c r="D79" s="323"/>
      <c r="E79" s="47"/>
      <c r="F79" s="324"/>
      <c r="G79" s="340"/>
      <c r="M79" s="317">
        <v>0</v>
      </c>
    </row>
    <row r="80" spans="3:13" s="310" customFormat="1" ht="15" hidden="1" customHeight="1" x14ac:dyDescent="0.2">
      <c r="C80" s="335" t="s">
        <v>42</v>
      </c>
      <c r="D80" s="323"/>
      <c r="E80" s="47"/>
      <c r="F80" s="324"/>
      <c r="G80" s="340"/>
      <c r="M80" s="317">
        <v>0</v>
      </c>
    </row>
    <row r="81" spans="3:13" ht="15" hidden="1" customHeight="1" x14ac:dyDescent="0.2">
      <c r="C81" s="325" t="s">
        <v>718</v>
      </c>
      <c r="D81" s="60">
        <v>0</v>
      </c>
      <c r="E81" s="61">
        <v>0</v>
      </c>
      <c r="F81" s="62">
        <v>0</v>
      </c>
      <c r="M81" s="317">
        <v>0</v>
      </c>
    </row>
    <row r="82" spans="3:13" s="310" customFormat="1" ht="15" hidden="1" customHeight="1" x14ac:dyDescent="0.2">
      <c r="C82" s="337"/>
      <c r="D82" s="323"/>
      <c r="E82" s="47"/>
      <c r="F82" s="324"/>
      <c r="G82" s="309"/>
      <c r="M82" s="317">
        <v>0</v>
      </c>
    </row>
    <row r="83" spans="3:13" s="310" customFormat="1" ht="15" hidden="1" customHeight="1" x14ac:dyDescent="0.2">
      <c r="C83" s="335" t="s">
        <v>709</v>
      </c>
      <c r="D83" s="323"/>
      <c r="E83" s="47"/>
      <c r="F83" s="324"/>
      <c r="G83" s="309"/>
      <c r="M83" s="317">
        <v>0</v>
      </c>
    </row>
    <row r="84" spans="3:13" s="310" customFormat="1" ht="15" hidden="1" customHeight="1" x14ac:dyDescent="0.2">
      <c r="C84" s="335" t="s">
        <v>710</v>
      </c>
      <c r="D84" s="323"/>
      <c r="E84" s="47"/>
      <c r="F84" s="324"/>
      <c r="G84" s="309"/>
      <c r="M84" s="317">
        <v>0</v>
      </c>
    </row>
    <row r="85" spans="3:13" s="310" customFormat="1" ht="15" hidden="1" customHeight="1" x14ac:dyDescent="0.2">
      <c r="C85" s="335" t="s">
        <v>711</v>
      </c>
      <c r="D85" s="323"/>
      <c r="E85" s="47"/>
      <c r="F85" s="324"/>
      <c r="G85" s="309"/>
      <c r="M85" s="317">
        <v>0</v>
      </c>
    </row>
    <row r="86" spans="3:13" s="310" customFormat="1" ht="15" hidden="1" customHeight="1" x14ac:dyDescent="0.2">
      <c r="C86" s="335" t="s">
        <v>712</v>
      </c>
      <c r="D86" s="323"/>
      <c r="E86" s="47"/>
      <c r="F86" s="324"/>
      <c r="G86" s="309"/>
      <c r="M86" s="317">
        <v>0</v>
      </c>
    </row>
    <row r="87" spans="3:13" s="310" customFormat="1" ht="15" hidden="1" customHeight="1" x14ac:dyDescent="0.2">
      <c r="C87" s="335" t="s">
        <v>713</v>
      </c>
      <c r="D87" s="323"/>
      <c r="E87" s="47"/>
      <c r="F87" s="324"/>
      <c r="G87" s="309"/>
      <c r="M87" s="317">
        <v>0</v>
      </c>
    </row>
    <row r="88" spans="3:13" s="310" customFormat="1" ht="15" hidden="1" customHeight="1" x14ac:dyDescent="0.2">
      <c r="C88" s="335" t="s">
        <v>714</v>
      </c>
      <c r="D88" s="323"/>
      <c r="E88" s="47"/>
      <c r="F88" s="324"/>
      <c r="G88" s="309"/>
      <c r="M88" s="317">
        <v>0</v>
      </c>
    </row>
    <row r="89" spans="3:13" s="310" customFormat="1" ht="15" hidden="1" customHeight="1" x14ac:dyDescent="0.2">
      <c r="C89" s="335" t="s">
        <v>715</v>
      </c>
      <c r="D89" s="323"/>
      <c r="E89" s="47"/>
      <c r="F89" s="324"/>
      <c r="G89" s="334"/>
      <c r="M89" s="317">
        <v>0</v>
      </c>
    </row>
    <row r="90" spans="3:13" s="310" customFormat="1" ht="15" hidden="1" customHeight="1" x14ac:dyDescent="0.2">
      <c r="C90" s="335" t="s">
        <v>716</v>
      </c>
      <c r="D90" s="323"/>
      <c r="E90" s="47"/>
      <c r="F90" s="324"/>
      <c r="G90" s="334"/>
      <c r="M90" s="317">
        <v>0</v>
      </c>
    </row>
    <row r="91" spans="3:13" s="310" customFormat="1" ht="15" hidden="1" customHeight="1" x14ac:dyDescent="0.2">
      <c r="C91" s="335" t="s">
        <v>717</v>
      </c>
      <c r="D91" s="323"/>
      <c r="E91" s="47"/>
      <c r="F91" s="324"/>
      <c r="G91" s="334"/>
      <c r="M91" s="317">
        <v>0</v>
      </c>
    </row>
    <row r="92" spans="3:13" s="310" customFormat="1" ht="15" hidden="1" customHeight="1" x14ac:dyDescent="0.2">
      <c r="C92" s="335" t="s">
        <v>42</v>
      </c>
      <c r="D92" s="323"/>
      <c r="E92" s="47"/>
      <c r="F92" s="324"/>
      <c r="G92" s="336"/>
      <c r="M92" s="317">
        <v>0</v>
      </c>
    </row>
    <row r="93" spans="3:13" s="310" customFormat="1" ht="15" hidden="1" customHeight="1" x14ac:dyDescent="0.2">
      <c r="C93" s="325" t="s">
        <v>718</v>
      </c>
      <c r="D93" s="60">
        <v>0</v>
      </c>
      <c r="E93" s="61">
        <v>0</v>
      </c>
      <c r="F93" s="62">
        <v>0</v>
      </c>
      <c r="G93" s="309"/>
      <c r="M93" s="317">
        <v>0</v>
      </c>
    </row>
    <row r="94" spans="3:13" s="310" customFormat="1" ht="15" hidden="1" customHeight="1" x14ac:dyDescent="0.2">
      <c r="C94" s="258"/>
      <c r="D94" s="323"/>
      <c r="E94" s="47"/>
      <c r="F94" s="324"/>
      <c r="G94" s="338"/>
      <c r="M94" s="317">
        <v>0</v>
      </c>
    </row>
    <row r="95" spans="3:13" s="310" customFormat="1" ht="15" hidden="1" customHeight="1" x14ac:dyDescent="0.2">
      <c r="C95" s="335" t="s">
        <v>709</v>
      </c>
      <c r="D95" s="323"/>
      <c r="E95" s="47"/>
      <c r="F95" s="324"/>
      <c r="G95" s="338"/>
      <c r="M95" s="317">
        <v>0</v>
      </c>
    </row>
    <row r="96" spans="3:13" s="310" customFormat="1" ht="15" hidden="1" customHeight="1" x14ac:dyDescent="0.2">
      <c r="C96" s="335" t="s">
        <v>710</v>
      </c>
      <c r="D96" s="323"/>
      <c r="E96" s="47"/>
      <c r="F96" s="324"/>
      <c r="G96" s="338"/>
      <c r="M96" s="317">
        <v>0</v>
      </c>
    </row>
    <row r="97" spans="3:13" s="310" customFormat="1" ht="15" hidden="1" customHeight="1" x14ac:dyDescent="0.2">
      <c r="C97" s="335" t="s">
        <v>711</v>
      </c>
      <c r="D97" s="323"/>
      <c r="E97" s="47"/>
      <c r="F97" s="324"/>
      <c r="G97" s="338"/>
      <c r="M97" s="317">
        <v>0</v>
      </c>
    </row>
    <row r="98" spans="3:13" s="310" customFormat="1" ht="15" hidden="1" customHeight="1" x14ac:dyDescent="0.2">
      <c r="C98" s="335" t="s">
        <v>712</v>
      </c>
      <c r="D98" s="323"/>
      <c r="E98" s="47"/>
      <c r="F98" s="324"/>
      <c r="G98" s="338"/>
      <c r="M98" s="317">
        <v>0</v>
      </c>
    </row>
    <row r="99" spans="3:13" s="310" customFormat="1" ht="15" hidden="1" customHeight="1" x14ac:dyDescent="0.2">
      <c r="C99" s="335" t="s">
        <v>713</v>
      </c>
      <c r="D99" s="323"/>
      <c r="E99" s="47"/>
      <c r="F99" s="324"/>
      <c r="G99" s="338"/>
      <c r="M99" s="317">
        <v>0</v>
      </c>
    </row>
    <row r="100" spans="3:13" s="310" customFormat="1" ht="15" hidden="1" customHeight="1" x14ac:dyDescent="0.2">
      <c r="C100" s="335" t="s">
        <v>714</v>
      </c>
      <c r="D100" s="323"/>
      <c r="E100" s="47"/>
      <c r="F100" s="324"/>
      <c r="G100" s="338"/>
      <c r="M100" s="317">
        <v>0</v>
      </c>
    </row>
    <row r="101" spans="3:13" s="310" customFormat="1" ht="15" hidden="1" customHeight="1" x14ac:dyDescent="0.2">
      <c r="C101" s="335" t="s">
        <v>715</v>
      </c>
      <c r="D101" s="323"/>
      <c r="E101" s="47"/>
      <c r="F101" s="324"/>
      <c r="G101" s="338"/>
      <c r="M101" s="317">
        <v>0</v>
      </c>
    </row>
    <row r="102" spans="3:13" s="310" customFormat="1" ht="15" hidden="1" customHeight="1" x14ac:dyDescent="0.2">
      <c r="C102" s="335" t="s">
        <v>716</v>
      </c>
      <c r="D102" s="323"/>
      <c r="E102" s="47"/>
      <c r="F102" s="324"/>
      <c r="G102" s="338"/>
      <c r="M102" s="317">
        <v>0</v>
      </c>
    </row>
    <row r="103" spans="3:13" s="310" customFormat="1" ht="15" hidden="1" customHeight="1" x14ac:dyDescent="0.2">
      <c r="C103" s="335" t="s">
        <v>717</v>
      </c>
      <c r="D103" s="323"/>
      <c r="E103" s="47"/>
      <c r="F103" s="324"/>
      <c r="G103" s="338"/>
      <c r="M103" s="317">
        <v>0</v>
      </c>
    </row>
    <row r="104" spans="3:13" s="310" customFormat="1" ht="15" hidden="1" customHeight="1" x14ac:dyDescent="0.2">
      <c r="C104" s="335" t="s">
        <v>42</v>
      </c>
      <c r="D104" s="323"/>
      <c r="E104" s="47"/>
      <c r="F104" s="324"/>
      <c r="G104" s="336"/>
      <c r="M104" s="317">
        <v>0</v>
      </c>
    </row>
    <row r="105" spans="3:13" s="310" customFormat="1" ht="15" hidden="1" customHeight="1" x14ac:dyDescent="0.2">
      <c r="C105" s="325" t="s">
        <v>718</v>
      </c>
      <c r="D105" s="60">
        <v>0</v>
      </c>
      <c r="E105" s="61">
        <v>0</v>
      </c>
      <c r="F105" s="62">
        <v>0</v>
      </c>
      <c r="G105" s="309"/>
      <c r="M105" s="317">
        <v>0</v>
      </c>
    </row>
    <row r="106" spans="3:13" s="310" customFormat="1" ht="15" hidden="1" customHeight="1" x14ac:dyDescent="0.2">
      <c r="C106" s="339"/>
      <c r="D106" s="323"/>
      <c r="E106" s="47"/>
      <c r="F106" s="324"/>
      <c r="G106" s="309"/>
      <c r="M106" s="317">
        <v>0</v>
      </c>
    </row>
    <row r="107" spans="3:13" s="310" customFormat="1" ht="15" hidden="1" customHeight="1" x14ac:dyDescent="0.2">
      <c r="C107" s="335" t="s">
        <v>709</v>
      </c>
      <c r="D107" s="323"/>
      <c r="E107" s="47"/>
      <c r="F107" s="324"/>
      <c r="G107" s="309"/>
      <c r="M107" s="317">
        <v>0</v>
      </c>
    </row>
    <row r="108" spans="3:13" s="310" customFormat="1" ht="15" hidden="1" customHeight="1" x14ac:dyDescent="0.2">
      <c r="C108" s="335" t="s">
        <v>710</v>
      </c>
      <c r="D108" s="323"/>
      <c r="E108" s="47"/>
      <c r="F108" s="324"/>
      <c r="G108" s="309"/>
      <c r="M108" s="317">
        <v>0</v>
      </c>
    </row>
    <row r="109" spans="3:13" s="310" customFormat="1" ht="15" hidden="1" customHeight="1" x14ac:dyDescent="0.2">
      <c r="C109" s="335" t="s">
        <v>711</v>
      </c>
      <c r="D109" s="323"/>
      <c r="E109" s="47"/>
      <c r="F109" s="324"/>
      <c r="G109" s="309"/>
      <c r="M109" s="317">
        <v>0</v>
      </c>
    </row>
    <row r="110" spans="3:13" s="310" customFormat="1" ht="15" hidden="1" customHeight="1" x14ac:dyDescent="0.2">
      <c r="C110" s="335" t="s">
        <v>712</v>
      </c>
      <c r="D110" s="323"/>
      <c r="E110" s="47"/>
      <c r="F110" s="324"/>
      <c r="G110" s="309"/>
      <c r="M110" s="317">
        <v>0</v>
      </c>
    </row>
    <row r="111" spans="3:13" s="310" customFormat="1" ht="15" hidden="1" customHeight="1" x14ac:dyDescent="0.2">
      <c r="C111" s="335" t="s">
        <v>713</v>
      </c>
      <c r="D111" s="323"/>
      <c r="E111" s="47"/>
      <c r="F111" s="324"/>
      <c r="G111" s="309"/>
      <c r="M111" s="317">
        <v>0</v>
      </c>
    </row>
    <row r="112" spans="3:13" s="310" customFormat="1" ht="15" hidden="1" customHeight="1" x14ac:dyDescent="0.2">
      <c r="C112" s="335" t="s">
        <v>714</v>
      </c>
      <c r="D112" s="323"/>
      <c r="E112" s="47"/>
      <c r="F112" s="324"/>
      <c r="G112" s="309"/>
      <c r="M112" s="317">
        <v>0</v>
      </c>
    </row>
    <row r="113" spans="3:13" s="310" customFormat="1" ht="15" hidden="1" customHeight="1" x14ac:dyDescent="0.2">
      <c r="C113" s="335" t="s">
        <v>715</v>
      </c>
      <c r="D113" s="323"/>
      <c r="E113" s="47"/>
      <c r="F113" s="324"/>
      <c r="G113" s="309"/>
      <c r="M113" s="317">
        <v>0</v>
      </c>
    </row>
    <row r="114" spans="3:13" s="310" customFormat="1" ht="15" hidden="1" customHeight="1" x14ac:dyDescent="0.2">
      <c r="C114" s="335" t="s">
        <v>716</v>
      </c>
      <c r="D114" s="323"/>
      <c r="E114" s="47"/>
      <c r="F114" s="324"/>
      <c r="G114" s="309"/>
      <c r="M114" s="317">
        <v>0</v>
      </c>
    </row>
    <row r="115" spans="3:13" s="310" customFormat="1" ht="15" hidden="1" customHeight="1" x14ac:dyDescent="0.2">
      <c r="C115" s="335" t="s">
        <v>717</v>
      </c>
      <c r="D115" s="323"/>
      <c r="E115" s="47"/>
      <c r="F115" s="324"/>
      <c r="G115" s="340"/>
      <c r="M115" s="317">
        <v>0</v>
      </c>
    </row>
    <row r="116" spans="3:13" s="310" customFormat="1" ht="15" hidden="1" customHeight="1" x14ac:dyDescent="0.2">
      <c r="C116" s="335" t="s">
        <v>42</v>
      </c>
      <c r="D116" s="323"/>
      <c r="E116" s="47"/>
      <c r="F116" s="324"/>
      <c r="G116" s="340"/>
      <c r="M116" s="317">
        <v>0</v>
      </c>
    </row>
    <row r="117" spans="3:13" s="310" customFormat="1" ht="15" hidden="1" customHeight="1" x14ac:dyDescent="0.2">
      <c r="C117" s="325" t="s">
        <v>718</v>
      </c>
      <c r="D117" s="60">
        <v>0</v>
      </c>
      <c r="E117" s="61">
        <v>0</v>
      </c>
      <c r="F117" s="62">
        <v>0</v>
      </c>
      <c r="G117" s="340"/>
      <c r="M117" s="317">
        <v>0</v>
      </c>
    </row>
    <row r="118" spans="3:13" s="310" customFormat="1" ht="15" hidden="1" customHeight="1" x14ac:dyDescent="0.2">
      <c r="C118" s="339"/>
      <c r="D118" s="323"/>
      <c r="E118" s="47"/>
      <c r="F118" s="324"/>
      <c r="G118" s="340"/>
      <c r="M118" s="317">
        <v>0</v>
      </c>
    </row>
    <row r="119" spans="3:13" s="310" customFormat="1" ht="15" hidden="1" customHeight="1" x14ac:dyDescent="0.2">
      <c r="C119" s="335" t="s">
        <v>709</v>
      </c>
      <c r="D119" s="323"/>
      <c r="E119" s="47"/>
      <c r="F119" s="324"/>
      <c r="G119" s="340"/>
      <c r="M119" s="317">
        <v>0</v>
      </c>
    </row>
    <row r="120" spans="3:13" s="310" customFormat="1" ht="15" hidden="1" customHeight="1" x14ac:dyDescent="0.2">
      <c r="C120" s="335" t="s">
        <v>710</v>
      </c>
      <c r="D120" s="323"/>
      <c r="E120" s="47"/>
      <c r="F120" s="324"/>
      <c r="G120" s="340"/>
      <c r="M120" s="317">
        <v>0</v>
      </c>
    </row>
    <row r="121" spans="3:13" s="310" customFormat="1" ht="15" hidden="1" customHeight="1" x14ac:dyDescent="0.2">
      <c r="C121" s="335" t="s">
        <v>711</v>
      </c>
      <c r="D121" s="323"/>
      <c r="E121" s="47"/>
      <c r="F121" s="324"/>
      <c r="G121" s="340"/>
      <c r="M121" s="317">
        <v>0</v>
      </c>
    </row>
    <row r="122" spans="3:13" s="310" customFormat="1" ht="15" hidden="1" customHeight="1" x14ac:dyDescent="0.2">
      <c r="C122" s="335" t="s">
        <v>712</v>
      </c>
      <c r="D122" s="323"/>
      <c r="E122" s="47"/>
      <c r="F122" s="324"/>
      <c r="G122" s="340"/>
      <c r="M122" s="317">
        <v>0</v>
      </c>
    </row>
    <row r="123" spans="3:13" s="310" customFormat="1" ht="15" hidden="1" customHeight="1" x14ac:dyDescent="0.2">
      <c r="C123" s="335" t="s">
        <v>713</v>
      </c>
      <c r="D123" s="323"/>
      <c r="E123" s="47"/>
      <c r="F123" s="324"/>
      <c r="G123" s="340"/>
      <c r="M123" s="317">
        <v>0</v>
      </c>
    </row>
    <row r="124" spans="3:13" s="310" customFormat="1" ht="15" hidden="1" customHeight="1" x14ac:dyDescent="0.2">
      <c r="C124" s="335" t="s">
        <v>714</v>
      </c>
      <c r="D124" s="323"/>
      <c r="E124" s="47"/>
      <c r="F124" s="324"/>
      <c r="G124" s="340"/>
      <c r="M124" s="317">
        <v>0</v>
      </c>
    </row>
    <row r="125" spans="3:13" s="310" customFormat="1" ht="15" hidden="1" customHeight="1" x14ac:dyDescent="0.2">
      <c r="C125" s="335" t="s">
        <v>715</v>
      </c>
      <c r="D125" s="323"/>
      <c r="E125" s="47"/>
      <c r="F125" s="324"/>
      <c r="G125" s="340"/>
      <c r="M125" s="317">
        <v>0</v>
      </c>
    </row>
    <row r="126" spans="3:13" s="310" customFormat="1" ht="15" hidden="1" customHeight="1" x14ac:dyDescent="0.2">
      <c r="C126" s="335" t="s">
        <v>716</v>
      </c>
      <c r="D126" s="323"/>
      <c r="E126" s="47"/>
      <c r="F126" s="324"/>
      <c r="G126" s="340"/>
      <c r="M126" s="317">
        <v>0</v>
      </c>
    </row>
    <row r="127" spans="3:13" s="310" customFormat="1" ht="15" hidden="1" customHeight="1" x14ac:dyDescent="0.2">
      <c r="C127" s="335" t="s">
        <v>717</v>
      </c>
      <c r="D127" s="323"/>
      <c r="E127" s="47"/>
      <c r="F127" s="324"/>
      <c r="G127" s="340"/>
      <c r="M127" s="317">
        <v>0</v>
      </c>
    </row>
    <row r="128" spans="3:13" s="310" customFormat="1" ht="15" hidden="1" customHeight="1" x14ac:dyDescent="0.2">
      <c r="C128" s="335" t="s">
        <v>42</v>
      </c>
      <c r="D128" s="323"/>
      <c r="E128" s="47"/>
      <c r="F128" s="324"/>
      <c r="G128" s="340"/>
      <c r="M128" s="317">
        <v>0</v>
      </c>
    </row>
    <row r="129" spans="3:13" ht="15" hidden="1" customHeight="1" x14ac:dyDescent="0.2">
      <c r="C129" s="325" t="s">
        <v>718</v>
      </c>
      <c r="D129" s="60">
        <v>0</v>
      </c>
      <c r="E129" s="61">
        <v>0</v>
      </c>
      <c r="F129" s="62">
        <v>0</v>
      </c>
      <c r="M129" s="317">
        <v>0</v>
      </c>
    </row>
    <row r="130" spans="3:13" s="310" customFormat="1" ht="15" hidden="1" customHeight="1" x14ac:dyDescent="0.2">
      <c r="C130" s="339"/>
      <c r="D130" s="323"/>
      <c r="E130" s="47"/>
      <c r="F130" s="324"/>
      <c r="G130" s="309"/>
      <c r="M130" s="317">
        <v>0</v>
      </c>
    </row>
    <row r="131" spans="3:13" s="310" customFormat="1" ht="15" hidden="1" customHeight="1" x14ac:dyDescent="0.2">
      <c r="C131" s="335" t="s">
        <v>709</v>
      </c>
      <c r="D131" s="323"/>
      <c r="E131" s="47"/>
      <c r="F131" s="324"/>
      <c r="G131" s="309"/>
      <c r="M131" s="317">
        <v>0</v>
      </c>
    </row>
    <row r="132" spans="3:13" s="310" customFormat="1" ht="15" hidden="1" customHeight="1" x14ac:dyDescent="0.2">
      <c r="C132" s="335" t="s">
        <v>710</v>
      </c>
      <c r="D132" s="323"/>
      <c r="E132" s="47"/>
      <c r="F132" s="324"/>
      <c r="G132" s="309"/>
      <c r="M132" s="317">
        <v>0</v>
      </c>
    </row>
    <row r="133" spans="3:13" s="310" customFormat="1" ht="15" hidden="1" customHeight="1" x14ac:dyDescent="0.2">
      <c r="C133" s="335" t="s">
        <v>711</v>
      </c>
      <c r="D133" s="323"/>
      <c r="E133" s="47"/>
      <c r="F133" s="324"/>
      <c r="G133" s="309"/>
      <c r="M133" s="317">
        <v>0</v>
      </c>
    </row>
    <row r="134" spans="3:13" s="310" customFormat="1" ht="15" hidden="1" customHeight="1" x14ac:dyDescent="0.2">
      <c r="C134" s="335" t="s">
        <v>712</v>
      </c>
      <c r="D134" s="323"/>
      <c r="E134" s="47"/>
      <c r="F134" s="324"/>
      <c r="G134" s="309"/>
      <c r="M134" s="317">
        <v>0</v>
      </c>
    </row>
    <row r="135" spans="3:13" s="310" customFormat="1" ht="15" hidden="1" customHeight="1" x14ac:dyDescent="0.2">
      <c r="C135" s="335" t="s">
        <v>713</v>
      </c>
      <c r="D135" s="323"/>
      <c r="E135" s="47"/>
      <c r="F135" s="324"/>
      <c r="G135" s="309"/>
      <c r="M135" s="317">
        <v>0</v>
      </c>
    </row>
    <row r="136" spans="3:13" s="310" customFormat="1" ht="15" hidden="1" customHeight="1" x14ac:dyDescent="0.2">
      <c r="C136" s="335" t="s">
        <v>714</v>
      </c>
      <c r="D136" s="323"/>
      <c r="E136" s="47"/>
      <c r="F136" s="324"/>
      <c r="G136" s="309"/>
      <c r="M136" s="317">
        <v>0</v>
      </c>
    </row>
    <row r="137" spans="3:13" s="310" customFormat="1" ht="15" hidden="1" customHeight="1" x14ac:dyDescent="0.2">
      <c r="C137" s="335" t="s">
        <v>715</v>
      </c>
      <c r="D137" s="323"/>
      <c r="E137" s="47"/>
      <c r="F137" s="324"/>
      <c r="G137" s="309"/>
      <c r="M137" s="317">
        <v>0</v>
      </c>
    </row>
    <row r="138" spans="3:13" s="310" customFormat="1" ht="15" hidden="1" customHeight="1" x14ac:dyDescent="0.2">
      <c r="C138" s="335" t="s">
        <v>716</v>
      </c>
      <c r="D138" s="323"/>
      <c r="E138" s="47"/>
      <c r="F138" s="324"/>
      <c r="G138" s="309"/>
      <c r="M138" s="317">
        <v>0</v>
      </c>
    </row>
    <row r="139" spans="3:13" s="310" customFormat="1" ht="15" hidden="1" customHeight="1" x14ac:dyDescent="0.2">
      <c r="C139" s="335" t="s">
        <v>717</v>
      </c>
      <c r="D139" s="323"/>
      <c r="E139" s="47"/>
      <c r="F139" s="324"/>
      <c r="G139" s="340"/>
      <c r="M139" s="317">
        <v>0</v>
      </c>
    </row>
    <row r="140" spans="3:13" s="310" customFormat="1" ht="15" hidden="1" customHeight="1" x14ac:dyDescent="0.2">
      <c r="C140" s="335" t="s">
        <v>42</v>
      </c>
      <c r="D140" s="323"/>
      <c r="E140" s="47"/>
      <c r="F140" s="324"/>
      <c r="G140" s="340"/>
      <c r="M140" s="317">
        <v>0</v>
      </c>
    </row>
    <row r="141" spans="3:13" s="310" customFormat="1" ht="15" hidden="1" customHeight="1" x14ac:dyDescent="0.2">
      <c r="C141" s="325" t="s">
        <v>718</v>
      </c>
      <c r="D141" s="60">
        <v>0</v>
      </c>
      <c r="E141" s="61">
        <v>0</v>
      </c>
      <c r="F141" s="62">
        <v>0</v>
      </c>
      <c r="G141" s="340"/>
      <c r="M141" s="317">
        <v>0</v>
      </c>
    </row>
  </sheetData>
  <protectedRanges>
    <protectedRange sqref="G104 G32 G56 G44 G92" name="Range1"/>
  </protectedRanges>
  <autoFilter ref="M8:M141">
    <filterColumn colId="0">
      <filters>
        <filter val="1"/>
      </filters>
    </filterColumn>
  </autoFilter>
  <mergeCells count="5">
    <mergeCell ref="C1:F1"/>
    <mergeCell ref="C2:F2"/>
    <mergeCell ref="D5:F5"/>
    <mergeCell ref="D6:F6"/>
    <mergeCell ref="C7:C8"/>
  </mergeCells>
  <printOptions horizontalCentered="1"/>
  <pageMargins left="0.39370078740157483" right="0.39370078740157483" top="0.39370078740157483" bottom="0.39370078740157483" header="0.51181102362204722" footer="0.51181102362204722"/>
  <pageSetup paperSize="9" scale="65" fitToWidth="2" fitToHeight="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0000CC"/>
    <pageSetUpPr autoPageBreaks="0"/>
  </sheetPr>
  <dimension ref="A1:M5"/>
  <sheetViews>
    <sheetView showGridLines="0" zoomScaleNormal="100" zoomScaleSheetLayoutView="100" workbookViewId="0"/>
  </sheetViews>
  <sheetFormatPr defaultRowHeight="12.75" x14ac:dyDescent="0.2"/>
  <cols>
    <col min="1" max="1" width="9.140625" style="287" customWidth="1"/>
    <col min="2" max="14" width="10.7109375" style="287" customWidth="1"/>
    <col min="15" max="15" width="10.85546875" style="287" customWidth="1"/>
    <col min="16" max="256" width="9.140625" style="287"/>
    <col min="257" max="259" width="10.85546875" style="287" customWidth="1"/>
    <col min="260" max="260" width="10.28515625" style="287" customWidth="1"/>
    <col min="261" max="271" width="10.85546875" style="287" customWidth="1"/>
    <col min="272" max="512" width="9.140625" style="287"/>
    <col min="513" max="515" width="10.85546875" style="287" customWidth="1"/>
    <col min="516" max="516" width="10.28515625" style="287" customWidth="1"/>
    <col min="517" max="527" width="10.85546875" style="287" customWidth="1"/>
    <col min="528" max="768" width="9.140625" style="287"/>
    <col min="769" max="771" width="10.85546875" style="287" customWidth="1"/>
    <col min="772" max="772" width="10.28515625" style="287" customWidth="1"/>
    <col min="773" max="783" width="10.85546875" style="287" customWidth="1"/>
    <col min="784" max="1024" width="9.140625" style="287"/>
    <col min="1025" max="1027" width="10.85546875" style="287" customWidth="1"/>
    <col min="1028" max="1028" width="10.28515625" style="287" customWidth="1"/>
    <col min="1029" max="1039" width="10.85546875" style="287" customWidth="1"/>
    <col min="1040" max="1280" width="9.140625" style="287"/>
    <col min="1281" max="1283" width="10.85546875" style="287" customWidth="1"/>
    <col min="1284" max="1284" width="10.28515625" style="287" customWidth="1"/>
    <col min="1285" max="1295" width="10.85546875" style="287" customWidth="1"/>
    <col min="1296" max="1536" width="9.140625" style="287"/>
    <col min="1537" max="1539" width="10.85546875" style="287" customWidth="1"/>
    <col min="1540" max="1540" width="10.28515625" style="287" customWidth="1"/>
    <col min="1541" max="1551" width="10.85546875" style="287" customWidth="1"/>
    <col min="1552" max="1792" width="9.140625" style="287"/>
    <col min="1793" max="1795" width="10.85546875" style="287" customWidth="1"/>
    <col min="1796" max="1796" width="10.28515625" style="287" customWidth="1"/>
    <col min="1797" max="1807" width="10.85546875" style="287" customWidth="1"/>
    <col min="1808" max="2048" width="9.140625" style="287"/>
    <col min="2049" max="2051" width="10.85546875" style="287" customWidth="1"/>
    <col min="2052" max="2052" width="10.28515625" style="287" customWidth="1"/>
    <col min="2053" max="2063" width="10.85546875" style="287" customWidth="1"/>
    <col min="2064" max="2304" width="9.140625" style="287"/>
    <col min="2305" max="2307" width="10.85546875" style="287" customWidth="1"/>
    <col min="2308" max="2308" width="10.28515625" style="287" customWidth="1"/>
    <col min="2309" max="2319" width="10.85546875" style="287" customWidth="1"/>
    <col min="2320" max="2560" width="9.140625" style="287"/>
    <col min="2561" max="2563" width="10.85546875" style="287" customWidth="1"/>
    <col min="2564" max="2564" width="10.28515625" style="287" customWidth="1"/>
    <col min="2565" max="2575" width="10.85546875" style="287" customWidth="1"/>
    <col min="2576" max="2816" width="9.140625" style="287"/>
    <col min="2817" max="2819" width="10.85546875" style="287" customWidth="1"/>
    <col min="2820" max="2820" width="10.28515625" style="287" customWidth="1"/>
    <col min="2821" max="2831" width="10.85546875" style="287" customWidth="1"/>
    <col min="2832" max="3072" width="9.140625" style="287"/>
    <col min="3073" max="3075" width="10.85546875" style="287" customWidth="1"/>
    <col min="3076" max="3076" width="10.28515625" style="287" customWidth="1"/>
    <col min="3077" max="3087" width="10.85546875" style="287" customWidth="1"/>
    <col min="3088" max="3328" width="9.140625" style="287"/>
    <col min="3329" max="3331" width="10.85546875" style="287" customWidth="1"/>
    <col min="3332" max="3332" width="10.28515625" style="287" customWidth="1"/>
    <col min="3333" max="3343" width="10.85546875" style="287" customWidth="1"/>
    <col min="3344" max="3584" width="9.140625" style="287"/>
    <col min="3585" max="3587" width="10.85546875" style="287" customWidth="1"/>
    <col min="3588" max="3588" width="10.28515625" style="287" customWidth="1"/>
    <col min="3589" max="3599" width="10.85546875" style="287" customWidth="1"/>
    <col min="3600" max="3840" width="9.140625" style="287"/>
    <col min="3841" max="3843" width="10.85546875" style="287" customWidth="1"/>
    <col min="3844" max="3844" width="10.28515625" style="287" customWidth="1"/>
    <col min="3845" max="3855" width="10.85546875" style="287" customWidth="1"/>
    <col min="3856" max="4096" width="9.140625" style="287"/>
    <col min="4097" max="4099" width="10.85546875" style="287" customWidth="1"/>
    <col min="4100" max="4100" width="10.28515625" style="287" customWidth="1"/>
    <col min="4101" max="4111" width="10.85546875" style="287" customWidth="1"/>
    <col min="4112" max="4352" width="9.140625" style="287"/>
    <col min="4353" max="4355" width="10.85546875" style="287" customWidth="1"/>
    <col min="4356" max="4356" width="10.28515625" style="287" customWidth="1"/>
    <col min="4357" max="4367" width="10.85546875" style="287" customWidth="1"/>
    <col min="4368" max="4608" width="9.140625" style="287"/>
    <col min="4609" max="4611" width="10.85546875" style="287" customWidth="1"/>
    <col min="4612" max="4612" width="10.28515625" style="287" customWidth="1"/>
    <col min="4613" max="4623" width="10.85546875" style="287" customWidth="1"/>
    <col min="4624" max="4864" width="9.140625" style="287"/>
    <col min="4865" max="4867" width="10.85546875" style="287" customWidth="1"/>
    <col min="4868" max="4868" width="10.28515625" style="287" customWidth="1"/>
    <col min="4869" max="4879" width="10.85546875" style="287" customWidth="1"/>
    <col min="4880" max="5120" width="9.140625" style="287"/>
    <col min="5121" max="5123" width="10.85546875" style="287" customWidth="1"/>
    <col min="5124" max="5124" width="10.28515625" style="287" customWidth="1"/>
    <col min="5125" max="5135" width="10.85546875" style="287" customWidth="1"/>
    <col min="5136" max="5376" width="9.140625" style="287"/>
    <col min="5377" max="5379" width="10.85546875" style="287" customWidth="1"/>
    <col min="5380" max="5380" width="10.28515625" style="287" customWidth="1"/>
    <col min="5381" max="5391" width="10.85546875" style="287" customWidth="1"/>
    <col min="5392" max="5632" width="9.140625" style="287"/>
    <col min="5633" max="5635" width="10.85546875" style="287" customWidth="1"/>
    <col min="5636" max="5636" width="10.28515625" style="287" customWidth="1"/>
    <col min="5637" max="5647" width="10.85546875" style="287" customWidth="1"/>
    <col min="5648" max="5888" width="9.140625" style="287"/>
    <col min="5889" max="5891" width="10.85546875" style="287" customWidth="1"/>
    <col min="5892" max="5892" width="10.28515625" style="287" customWidth="1"/>
    <col min="5893" max="5903" width="10.85546875" style="287" customWidth="1"/>
    <col min="5904" max="6144" width="9.140625" style="287"/>
    <col min="6145" max="6147" width="10.85546875" style="287" customWidth="1"/>
    <col min="6148" max="6148" width="10.28515625" style="287" customWidth="1"/>
    <col min="6149" max="6159" width="10.85546875" style="287" customWidth="1"/>
    <col min="6160" max="6400" width="9.140625" style="287"/>
    <col min="6401" max="6403" width="10.85546875" style="287" customWidth="1"/>
    <col min="6404" max="6404" width="10.28515625" style="287" customWidth="1"/>
    <col min="6405" max="6415" width="10.85546875" style="287" customWidth="1"/>
    <col min="6416" max="6656" width="9.140625" style="287"/>
    <col min="6657" max="6659" width="10.85546875" style="287" customWidth="1"/>
    <col min="6660" max="6660" width="10.28515625" style="287" customWidth="1"/>
    <col min="6661" max="6671" width="10.85546875" style="287" customWidth="1"/>
    <col min="6672" max="6912" width="9.140625" style="287"/>
    <col min="6913" max="6915" width="10.85546875" style="287" customWidth="1"/>
    <col min="6916" max="6916" width="10.28515625" style="287" customWidth="1"/>
    <col min="6917" max="6927" width="10.85546875" style="287" customWidth="1"/>
    <col min="6928" max="7168" width="9.140625" style="287"/>
    <col min="7169" max="7171" width="10.85546875" style="287" customWidth="1"/>
    <col min="7172" max="7172" width="10.28515625" style="287" customWidth="1"/>
    <col min="7173" max="7183" width="10.85546875" style="287" customWidth="1"/>
    <col min="7184" max="7424" width="9.140625" style="287"/>
    <col min="7425" max="7427" width="10.85546875" style="287" customWidth="1"/>
    <col min="7428" max="7428" width="10.28515625" style="287" customWidth="1"/>
    <col min="7429" max="7439" width="10.85546875" style="287" customWidth="1"/>
    <col min="7440" max="7680" width="9.140625" style="287"/>
    <col min="7681" max="7683" width="10.85546875" style="287" customWidth="1"/>
    <col min="7684" max="7684" width="10.28515625" style="287" customWidth="1"/>
    <col min="7685" max="7695" width="10.85546875" style="287" customWidth="1"/>
    <col min="7696" max="7936" width="9.140625" style="287"/>
    <col min="7937" max="7939" width="10.85546875" style="287" customWidth="1"/>
    <col min="7940" max="7940" width="10.28515625" style="287" customWidth="1"/>
    <col min="7941" max="7951" width="10.85546875" style="287" customWidth="1"/>
    <col min="7952" max="8192" width="9.140625" style="287"/>
    <col min="8193" max="8195" width="10.85546875" style="287" customWidth="1"/>
    <col min="8196" max="8196" width="10.28515625" style="287" customWidth="1"/>
    <col min="8197" max="8207" width="10.85546875" style="287" customWidth="1"/>
    <col min="8208" max="8448" width="9.140625" style="287"/>
    <col min="8449" max="8451" width="10.85546875" style="287" customWidth="1"/>
    <col min="8452" max="8452" width="10.28515625" style="287" customWidth="1"/>
    <col min="8453" max="8463" width="10.85546875" style="287" customWidth="1"/>
    <col min="8464" max="8704" width="9.140625" style="287"/>
    <col min="8705" max="8707" width="10.85546875" style="287" customWidth="1"/>
    <col min="8708" max="8708" width="10.28515625" style="287" customWidth="1"/>
    <col min="8709" max="8719" width="10.85546875" style="287" customWidth="1"/>
    <col min="8720" max="8960" width="9.140625" style="287"/>
    <col min="8961" max="8963" width="10.85546875" style="287" customWidth="1"/>
    <col min="8964" max="8964" width="10.28515625" style="287" customWidth="1"/>
    <col min="8965" max="8975" width="10.85546875" style="287" customWidth="1"/>
    <col min="8976" max="9216" width="9.140625" style="287"/>
    <col min="9217" max="9219" width="10.85546875" style="287" customWidth="1"/>
    <col min="9220" max="9220" width="10.28515625" style="287" customWidth="1"/>
    <col min="9221" max="9231" width="10.85546875" style="287" customWidth="1"/>
    <col min="9232" max="9472" width="9.140625" style="287"/>
    <col min="9473" max="9475" width="10.85546875" style="287" customWidth="1"/>
    <col min="9476" max="9476" width="10.28515625" style="287" customWidth="1"/>
    <col min="9477" max="9487" width="10.85546875" style="287" customWidth="1"/>
    <col min="9488" max="9728" width="9.140625" style="287"/>
    <col min="9729" max="9731" width="10.85546875" style="287" customWidth="1"/>
    <col min="9732" max="9732" width="10.28515625" style="287" customWidth="1"/>
    <col min="9733" max="9743" width="10.85546875" style="287" customWidth="1"/>
    <col min="9744" max="9984" width="9.140625" style="287"/>
    <col min="9985" max="9987" width="10.85546875" style="287" customWidth="1"/>
    <col min="9988" max="9988" width="10.28515625" style="287" customWidth="1"/>
    <col min="9989" max="9999" width="10.85546875" style="287" customWidth="1"/>
    <col min="10000" max="10240" width="9.140625" style="287"/>
    <col min="10241" max="10243" width="10.85546875" style="287" customWidth="1"/>
    <col min="10244" max="10244" width="10.28515625" style="287" customWidth="1"/>
    <col min="10245" max="10255" width="10.85546875" style="287" customWidth="1"/>
    <col min="10256" max="10496" width="9.140625" style="287"/>
    <col min="10497" max="10499" width="10.85546875" style="287" customWidth="1"/>
    <col min="10500" max="10500" width="10.28515625" style="287" customWidth="1"/>
    <col min="10501" max="10511" width="10.85546875" style="287" customWidth="1"/>
    <col min="10512" max="10752" width="9.140625" style="287"/>
    <col min="10753" max="10755" width="10.85546875" style="287" customWidth="1"/>
    <col min="10756" max="10756" width="10.28515625" style="287" customWidth="1"/>
    <col min="10757" max="10767" width="10.85546875" style="287" customWidth="1"/>
    <col min="10768" max="11008" width="9.140625" style="287"/>
    <col min="11009" max="11011" width="10.85546875" style="287" customWidth="1"/>
    <col min="11012" max="11012" width="10.28515625" style="287" customWidth="1"/>
    <col min="11013" max="11023" width="10.85546875" style="287" customWidth="1"/>
    <col min="11024" max="11264" width="9.140625" style="287"/>
    <col min="11265" max="11267" width="10.85546875" style="287" customWidth="1"/>
    <col min="11268" max="11268" width="10.28515625" style="287" customWidth="1"/>
    <col min="11269" max="11279" width="10.85546875" style="287" customWidth="1"/>
    <col min="11280" max="11520" width="9.140625" style="287"/>
    <col min="11521" max="11523" width="10.85546875" style="287" customWidth="1"/>
    <col min="11524" max="11524" width="10.28515625" style="287" customWidth="1"/>
    <col min="11525" max="11535" width="10.85546875" style="287" customWidth="1"/>
    <col min="11536" max="11776" width="9.140625" style="287"/>
    <col min="11777" max="11779" width="10.85546875" style="287" customWidth="1"/>
    <col min="11780" max="11780" width="10.28515625" style="287" customWidth="1"/>
    <col min="11781" max="11791" width="10.85546875" style="287" customWidth="1"/>
    <col min="11792" max="12032" width="9.140625" style="287"/>
    <col min="12033" max="12035" width="10.85546875" style="287" customWidth="1"/>
    <col min="12036" max="12036" width="10.28515625" style="287" customWidth="1"/>
    <col min="12037" max="12047" width="10.85546875" style="287" customWidth="1"/>
    <col min="12048" max="12288" width="9.140625" style="287"/>
    <col min="12289" max="12291" width="10.85546875" style="287" customWidth="1"/>
    <col min="12292" max="12292" width="10.28515625" style="287" customWidth="1"/>
    <col min="12293" max="12303" width="10.85546875" style="287" customWidth="1"/>
    <col min="12304" max="12544" width="9.140625" style="287"/>
    <col min="12545" max="12547" width="10.85546875" style="287" customWidth="1"/>
    <col min="12548" max="12548" width="10.28515625" style="287" customWidth="1"/>
    <col min="12549" max="12559" width="10.85546875" style="287" customWidth="1"/>
    <col min="12560" max="12800" width="9.140625" style="287"/>
    <col min="12801" max="12803" width="10.85546875" style="287" customWidth="1"/>
    <col min="12804" max="12804" width="10.28515625" style="287" customWidth="1"/>
    <col min="12805" max="12815" width="10.85546875" style="287" customWidth="1"/>
    <col min="12816" max="13056" width="9.140625" style="287"/>
    <col min="13057" max="13059" width="10.85546875" style="287" customWidth="1"/>
    <col min="13060" max="13060" width="10.28515625" style="287" customWidth="1"/>
    <col min="13061" max="13071" width="10.85546875" style="287" customWidth="1"/>
    <col min="13072" max="13312" width="9.140625" style="287"/>
    <col min="13313" max="13315" width="10.85546875" style="287" customWidth="1"/>
    <col min="13316" max="13316" width="10.28515625" style="287" customWidth="1"/>
    <col min="13317" max="13327" width="10.85546875" style="287" customWidth="1"/>
    <col min="13328" max="13568" width="9.140625" style="287"/>
    <col min="13569" max="13571" width="10.85546875" style="287" customWidth="1"/>
    <col min="13572" max="13572" width="10.28515625" style="287" customWidth="1"/>
    <col min="13573" max="13583" width="10.85546875" style="287" customWidth="1"/>
    <col min="13584" max="13824" width="9.140625" style="287"/>
    <col min="13825" max="13827" width="10.85546875" style="287" customWidth="1"/>
    <col min="13828" max="13828" width="10.28515625" style="287" customWidth="1"/>
    <col min="13829" max="13839" width="10.85546875" style="287" customWidth="1"/>
    <col min="13840" max="14080" width="9.140625" style="287"/>
    <col min="14081" max="14083" width="10.85546875" style="287" customWidth="1"/>
    <col min="14084" max="14084" width="10.28515625" style="287" customWidth="1"/>
    <col min="14085" max="14095" width="10.85546875" style="287" customWidth="1"/>
    <col min="14096" max="14336" width="9.140625" style="287"/>
    <col min="14337" max="14339" width="10.85546875" style="287" customWidth="1"/>
    <col min="14340" max="14340" width="10.28515625" style="287" customWidth="1"/>
    <col min="14341" max="14351" width="10.85546875" style="287" customWidth="1"/>
    <col min="14352" max="14592" width="9.140625" style="287"/>
    <col min="14593" max="14595" width="10.85546875" style="287" customWidth="1"/>
    <col min="14596" max="14596" width="10.28515625" style="287" customWidth="1"/>
    <col min="14597" max="14607" width="10.85546875" style="287" customWidth="1"/>
    <col min="14608" max="14848" width="9.140625" style="287"/>
    <col min="14849" max="14851" width="10.85546875" style="287" customWidth="1"/>
    <col min="14852" max="14852" width="10.28515625" style="287" customWidth="1"/>
    <col min="14853" max="14863" width="10.85546875" style="287" customWidth="1"/>
    <col min="14864" max="15104" width="9.140625" style="287"/>
    <col min="15105" max="15107" width="10.85546875" style="287" customWidth="1"/>
    <col min="15108" max="15108" width="10.28515625" style="287" customWidth="1"/>
    <col min="15109" max="15119" width="10.85546875" style="287" customWidth="1"/>
    <col min="15120" max="15360" width="9.140625" style="287"/>
    <col min="15361" max="15363" width="10.85546875" style="287" customWidth="1"/>
    <col min="15364" max="15364" width="10.28515625" style="287" customWidth="1"/>
    <col min="15365" max="15375" width="10.85546875" style="287" customWidth="1"/>
    <col min="15376" max="15616" width="9.140625" style="287"/>
    <col min="15617" max="15619" width="10.85546875" style="287" customWidth="1"/>
    <col min="15620" max="15620" width="10.28515625" style="287" customWidth="1"/>
    <col min="15621" max="15631" width="10.85546875" style="287" customWidth="1"/>
    <col min="15632" max="15872" width="9.140625" style="287"/>
    <col min="15873" max="15875" width="10.85546875" style="287" customWidth="1"/>
    <col min="15876" max="15876" width="10.28515625" style="287" customWidth="1"/>
    <col min="15877" max="15887" width="10.85546875" style="287" customWidth="1"/>
    <col min="15888" max="16128" width="9.140625" style="287"/>
    <col min="16129" max="16131" width="10.85546875" style="287" customWidth="1"/>
    <col min="16132" max="16132" width="10.28515625" style="287" customWidth="1"/>
    <col min="16133" max="16143" width="10.85546875" style="287" customWidth="1"/>
    <col min="16144" max="16384" width="9.140625" style="287"/>
  </cols>
  <sheetData>
    <row r="1" spans="1:13" ht="15.75" customHeight="1" x14ac:dyDescent="0.2">
      <c r="A1" s="286"/>
      <c r="B1" s="84" t="s">
        <v>721</v>
      </c>
      <c r="C1" s="85"/>
      <c r="D1" s="85"/>
      <c r="E1" s="86"/>
      <c r="F1" s="86"/>
      <c r="G1" s="86"/>
      <c r="H1" s="85"/>
      <c r="I1" s="85"/>
      <c r="J1" s="85"/>
      <c r="K1" s="85"/>
      <c r="L1" s="85"/>
      <c r="M1" s="87"/>
    </row>
    <row r="2" spans="1:13" ht="15.75" customHeight="1" x14ac:dyDescent="0.25">
      <c r="A2" s="288"/>
      <c r="B2" s="89"/>
      <c r="C2" s="85"/>
      <c r="D2" s="85"/>
      <c r="E2" s="86"/>
      <c r="F2" s="86"/>
      <c r="G2" s="86"/>
      <c r="H2" s="85"/>
      <c r="I2" s="85"/>
      <c r="J2" s="85"/>
      <c r="K2" s="85"/>
      <c r="L2" s="85"/>
      <c r="M2" s="88"/>
    </row>
    <row r="3" spans="1:13" ht="30" customHeight="1" x14ac:dyDescent="0.2">
      <c r="A3" s="286"/>
      <c r="B3" s="720" t="s">
        <v>722</v>
      </c>
      <c r="C3" s="720"/>
      <c r="D3" s="720"/>
      <c r="E3" s="720"/>
      <c r="F3" s="720"/>
      <c r="G3" s="720"/>
      <c r="H3" s="720"/>
      <c r="I3" s="720"/>
      <c r="J3" s="720"/>
      <c r="K3" s="720"/>
      <c r="L3" s="720"/>
      <c r="M3" s="720"/>
    </row>
    <row r="4" spans="1:13" ht="15.75" customHeight="1" x14ac:dyDescent="0.2">
      <c r="A4" s="286"/>
      <c r="B4" s="92"/>
      <c r="C4" s="93"/>
      <c r="D4" s="92"/>
      <c r="E4" s="94"/>
      <c r="F4" s="94"/>
      <c r="G4" s="94"/>
      <c r="H4" s="92"/>
      <c r="I4" s="92"/>
      <c r="J4" s="92"/>
      <c r="K4" s="92"/>
      <c r="L4" s="92"/>
      <c r="M4" s="88"/>
    </row>
    <row r="5" spans="1:13" ht="15.75" customHeight="1" x14ac:dyDescent="0.25">
      <c r="A5" s="286"/>
      <c r="B5" s="89" t="s">
        <v>705</v>
      </c>
      <c r="C5" s="89"/>
      <c r="D5" s="89"/>
      <c r="E5" s="89"/>
      <c r="F5" s="89"/>
      <c r="G5" s="89"/>
      <c r="H5" s="89"/>
      <c r="I5" s="89"/>
      <c r="J5" s="89"/>
      <c r="K5" s="89"/>
      <c r="L5" s="89"/>
      <c r="M5" s="89"/>
    </row>
  </sheetData>
  <mergeCells count="1">
    <mergeCell ref="B3:M3"/>
  </mergeCells>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filterMode="1">
    <tabColor rgb="FFFFC000"/>
    <pageSetUpPr autoPageBreaks="0"/>
  </sheetPr>
  <dimension ref="C1:M141"/>
  <sheetViews>
    <sheetView showGridLines="0" zoomScaleNormal="100" zoomScaleSheetLayoutView="100" workbookViewId="0"/>
  </sheetViews>
  <sheetFormatPr defaultColWidth="9.28515625" defaultRowHeight="12.75" x14ac:dyDescent="0.2"/>
  <cols>
    <col min="1" max="1" width="9.28515625" style="309"/>
    <col min="2" max="2" width="1.7109375" style="309" customWidth="1"/>
    <col min="3" max="3" width="70.7109375" style="309" customWidth="1"/>
    <col min="4" max="6" width="12.7109375" style="309" customWidth="1"/>
    <col min="7" max="7" width="1.7109375" style="309" customWidth="1"/>
    <col min="8" max="11" width="9.28515625" style="309"/>
    <col min="12" max="12" width="9.28515625" style="309" customWidth="1"/>
    <col min="13" max="13" width="9.28515625" style="309" hidden="1" customWidth="1"/>
    <col min="14" max="19" width="9.28515625" style="309" customWidth="1"/>
    <col min="20" max="231" width="9.28515625" style="309"/>
    <col min="232" max="232" width="56" style="309" customWidth="1"/>
    <col min="233" max="234" width="11.42578125" style="309" customWidth="1"/>
    <col min="235" max="235" width="12.5703125" style="309" customWidth="1"/>
    <col min="236" max="236" width="0.7109375" style="309" customWidth="1"/>
    <col min="237" max="237" width="13.28515625" style="309" bestFit="1" customWidth="1"/>
    <col min="238" max="238" width="17.42578125" style="309" customWidth="1"/>
    <col min="239" max="239" width="13.28515625" style="309" customWidth="1"/>
    <col min="240" max="240" width="10.7109375" style="309" bestFit="1" customWidth="1"/>
    <col min="241" max="487" width="9.28515625" style="309"/>
    <col min="488" max="488" width="56" style="309" customWidth="1"/>
    <col min="489" max="490" width="11.42578125" style="309" customWidth="1"/>
    <col min="491" max="491" width="12.5703125" style="309" customWidth="1"/>
    <col min="492" max="492" width="0.7109375" style="309" customWidth="1"/>
    <col min="493" max="493" width="13.28515625" style="309" bestFit="1" customWidth="1"/>
    <col min="494" max="494" width="17.42578125" style="309" customWidth="1"/>
    <col min="495" max="495" width="13.28515625" style="309" customWidth="1"/>
    <col min="496" max="496" width="10.7109375" style="309" bestFit="1" customWidth="1"/>
    <col min="497" max="743" width="9.28515625" style="309"/>
    <col min="744" max="744" width="56" style="309" customWidth="1"/>
    <col min="745" max="746" width="11.42578125" style="309" customWidth="1"/>
    <col min="747" max="747" width="12.5703125" style="309" customWidth="1"/>
    <col min="748" max="748" width="0.7109375" style="309" customWidth="1"/>
    <col min="749" max="749" width="13.28515625" style="309" bestFit="1" customWidth="1"/>
    <col min="750" max="750" width="17.42578125" style="309" customWidth="1"/>
    <col min="751" max="751" width="13.28515625" style="309" customWidth="1"/>
    <col min="752" max="752" width="10.7109375" style="309" bestFit="1" customWidth="1"/>
    <col min="753" max="999" width="9.28515625" style="309"/>
    <col min="1000" max="1000" width="56" style="309" customWidth="1"/>
    <col min="1001" max="1002" width="11.42578125" style="309" customWidth="1"/>
    <col min="1003" max="1003" width="12.5703125" style="309" customWidth="1"/>
    <col min="1004" max="1004" width="0.7109375" style="309" customWidth="1"/>
    <col min="1005" max="1005" width="13.28515625" style="309" bestFit="1" customWidth="1"/>
    <col min="1006" max="1006" width="17.42578125" style="309" customWidth="1"/>
    <col min="1007" max="1007" width="13.28515625" style="309" customWidth="1"/>
    <col min="1008" max="1008" width="10.7109375" style="309" bestFit="1" customWidth="1"/>
    <col min="1009" max="1255" width="9.28515625" style="309"/>
    <col min="1256" max="1256" width="56" style="309" customWidth="1"/>
    <col min="1257" max="1258" width="11.42578125" style="309" customWidth="1"/>
    <col min="1259" max="1259" width="12.5703125" style="309" customWidth="1"/>
    <col min="1260" max="1260" width="0.7109375" style="309" customWidth="1"/>
    <col min="1261" max="1261" width="13.28515625" style="309" bestFit="1" customWidth="1"/>
    <col min="1262" max="1262" width="17.42578125" style="309" customWidth="1"/>
    <col min="1263" max="1263" width="13.28515625" style="309" customWidth="1"/>
    <col min="1264" max="1264" width="10.7109375" style="309" bestFit="1" customWidth="1"/>
    <col min="1265" max="1511" width="9.28515625" style="309"/>
    <col min="1512" max="1512" width="56" style="309" customWidth="1"/>
    <col min="1513" max="1514" width="11.42578125" style="309" customWidth="1"/>
    <col min="1515" max="1515" width="12.5703125" style="309" customWidth="1"/>
    <col min="1516" max="1516" width="0.7109375" style="309" customWidth="1"/>
    <col min="1517" max="1517" width="13.28515625" style="309" bestFit="1" customWidth="1"/>
    <col min="1518" max="1518" width="17.42578125" style="309" customWidth="1"/>
    <col min="1519" max="1519" width="13.28515625" style="309" customWidth="1"/>
    <col min="1520" max="1520" width="10.7109375" style="309" bestFit="1" customWidth="1"/>
    <col min="1521" max="1767" width="9.28515625" style="309"/>
    <col min="1768" max="1768" width="56" style="309" customWidth="1"/>
    <col min="1769" max="1770" width="11.42578125" style="309" customWidth="1"/>
    <col min="1771" max="1771" width="12.5703125" style="309" customWidth="1"/>
    <col min="1772" max="1772" width="0.7109375" style="309" customWidth="1"/>
    <col min="1773" max="1773" width="13.28515625" style="309" bestFit="1" customWidth="1"/>
    <col min="1774" max="1774" width="17.42578125" style="309" customWidth="1"/>
    <col min="1775" max="1775" width="13.28515625" style="309" customWidth="1"/>
    <col min="1776" max="1776" width="10.7109375" style="309" bestFit="1" customWidth="1"/>
    <col min="1777" max="2023" width="9.28515625" style="309"/>
    <col min="2024" max="2024" width="56" style="309" customWidth="1"/>
    <col min="2025" max="2026" width="11.42578125" style="309" customWidth="1"/>
    <col min="2027" max="2027" width="12.5703125" style="309" customWidth="1"/>
    <col min="2028" max="2028" width="0.7109375" style="309" customWidth="1"/>
    <col min="2029" max="2029" width="13.28515625" style="309" bestFit="1" customWidth="1"/>
    <col min="2030" max="2030" width="17.42578125" style="309" customWidth="1"/>
    <col min="2031" max="2031" width="13.28515625" style="309" customWidth="1"/>
    <col min="2032" max="2032" width="10.7109375" style="309" bestFit="1" customWidth="1"/>
    <col min="2033" max="2279" width="9.28515625" style="309"/>
    <col min="2280" max="2280" width="56" style="309" customWidth="1"/>
    <col min="2281" max="2282" width="11.42578125" style="309" customWidth="1"/>
    <col min="2283" max="2283" width="12.5703125" style="309" customWidth="1"/>
    <col min="2284" max="2284" width="0.7109375" style="309" customWidth="1"/>
    <col min="2285" max="2285" width="13.28515625" style="309" bestFit="1" customWidth="1"/>
    <col min="2286" max="2286" width="17.42578125" style="309" customWidth="1"/>
    <col min="2287" max="2287" width="13.28515625" style="309" customWidth="1"/>
    <col min="2288" max="2288" width="10.7109375" style="309" bestFit="1" customWidth="1"/>
    <col min="2289" max="2535" width="9.28515625" style="309"/>
    <col min="2536" max="2536" width="56" style="309" customWidth="1"/>
    <col min="2537" max="2538" width="11.42578125" style="309" customWidth="1"/>
    <col min="2539" max="2539" width="12.5703125" style="309" customWidth="1"/>
    <col min="2540" max="2540" width="0.7109375" style="309" customWidth="1"/>
    <col min="2541" max="2541" width="13.28515625" style="309" bestFit="1" customWidth="1"/>
    <col min="2542" max="2542" width="17.42578125" style="309" customWidth="1"/>
    <col min="2543" max="2543" width="13.28515625" style="309" customWidth="1"/>
    <col min="2544" max="2544" width="10.7109375" style="309" bestFit="1" customWidth="1"/>
    <col min="2545" max="2791" width="9.28515625" style="309"/>
    <col min="2792" max="2792" width="56" style="309" customWidth="1"/>
    <col min="2793" max="2794" width="11.42578125" style="309" customWidth="1"/>
    <col min="2795" max="2795" width="12.5703125" style="309" customWidth="1"/>
    <col min="2796" max="2796" width="0.7109375" style="309" customWidth="1"/>
    <col min="2797" max="2797" width="13.28515625" style="309" bestFit="1" customWidth="1"/>
    <col min="2798" max="2798" width="17.42578125" style="309" customWidth="1"/>
    <col min="2799" max="2799" width="13.28515625" style="309" customWidth="1"/>
    <col min="2800" max="2800" width="10.7109375" style="309" bestFit="1" customWidth="1"/>
    <col min="2801" max="3047" width="9.28515625" style="309"/>
    <col min="3048" max="3048" width="56" style="309" customWidth="1"/>
    <col min="3049" max="3050" width="11.42578125" style="309" customWidth="1"/>
    <col min="3051" max="3051" width="12.5703125" style="309" customWidth="1"/>
    <col min="3052" max="3052" width="0.7109375" style="309" customWidth="1"/>
    <col min="3053" max="3053" width="13.28515625" style="309" bestFit="1" customWidth="1"/>
    <col min="3054" max="3054" width="17.42578125" style="309" customWidth="1"/>
    <col min="3055" max="3055" width="13.28515625" style="309" customWidth="1"/>
    <col min="3056" max="3056" width="10.7109375" style="309" bestFit="1" customWidth="1"/>
    <col min="3057" max="3303" width="9.28515625" style="309"/>
    <col min="3304" max="3304" width="56" style="309" customWidth="1"/>
    <col min="3305" max="3306" width="11.42578125" style="309" customWidth="1"/>
    <col min="3307" max="3307" width="12.5703125" style="309" customWidth="1"/>
    <col min="3308" max="3308" width="0.7109375" style="309" customWidth="1"/>
    <col min="3309" max="3309" width="13.28515625" style="309" bestFit="1" customWidth="1"/>
    <col min="3310" max="3310" width="17.42578125" style="309" customWidth="1"/>
    <col min="3311" max="3311" width="13.28515625" style="309" customWidth="1"/>
    <col min="3312" max="3312" width="10.7109375" style="309" bestFit="1" customWidth="1"/>
    <col min="3313" max="3559" width="9.28515625" style="309"/>
    <col min="3560" max="3560" width="56" style="309" customWidth="1"/>
    <col min="3561" max="3562" width="11.42578125" style="309" customWidth="1"/>
    <col min="3563" max="3563" width="12.5703125" style="309" customWidth="1"/>
    <col min="3564" max="3564" width="0.7109375" style="309" customWidth="1"/>
    <col min="3565" max="3565" width="13.28515625" style="309" bestFit="1" customWidth="1"/>
    <col min="3566" max="3566" width="17.42578125" style="309" customWidth="1"/>
    <col min="3567" max="3567" width="13.28515625" style="309" customWidth="1"/>
    <col min="3568" max="3568" width="10.7109375" style="309" bestFit="1" customWidth="1"/>
    <col min="3569" max="3815" width="9.28515625" style="309"/>
    <col min="3816" max="3816" width="56" style="309" customWidth="1"/>
    <col min="3817" max="3818" width="11.42578125" style="309" customWidth="1"/>
    <col min="3819" max="3819" width="12.5703125" style="309" customWidth="1"/>
    <col min="3820" max="3820" width="0.7109375" style="309" customWidth="1"/>
    <col min="3821" max="3821" width="13.28515625" style="309" bestFit="1" customWidth="1"/>
    <col min="3822" max="3822" width="17.42578125" style="309" customWidth="1"/>
    <col min="3823" max="3823" width="13.28515625" style="309" customWidth="1"/>
    <col min="3824" max="3824" width="10.7109375" style="309" bestFit="1" customWidth="1"/>
    <col min="3825" max="4071" width="9.28515625" style="309"/>
    <col min="4072" max="4072" width="56" style="309" customWidth="1"/>
    <col min="4073" max="4074" width="11.42578125" style="309" customWidth="1"/>
    <col min="4075" max="4075" width="12.5703125" style="309" customWidth="1"/>
    <col min="4076" max="4076" width="0.7109375" style="309" customWidth="1"/>
    <col min="4077" max="4077" width="13.28515625" style="309" bestFit="1" customWidth="1"/>
    <col min="4078" max="4078" width="17.42578125" style="309" customWidth="1"/>
    <col min="4079" max="4079" width="13.28515625" style="309" customWidth="1"/>
    <col min="4080" max="4080" width="10.7109375" style="309" bestFit="1" customWidth="1"/>
    <col min="4081" max="4327" width="9.28515625" style="309"/>
    <col min="4328" max="4328" width="56" style="309" customWidth="1"/>
    <col min="4329" max="4330" width="11.42578125" style="309" customWidth="1"/>
    <col min="4331" max="4331" width="12.5703125" style="309" customWidth="1"/>
    <col min="4332" max="4332" width="0.7109375" style="309" customWidth="1"/>
    <col min="4333" max="4333" width="13.28515625" style="309" bestFit="1" customWidth="1"/>
    <col min="4334" max="4334" width="17.42578125" style="309" customWidth="1"/>
    <col min="4335" max="4335" width="13.28515625" style="309" customWidth="1"/>
    <col min="4336" max="4336" width="10.7109375" style="309" bestFit="1" customWidth="1"/>
    <col min="4337" max="4583" width="9.28515625" style="309"/>
    <col min="4584" max="4584" width="56" style="309" customWidth="1"/>
    <col min="4585" max="4586" width="11.42578125" style="309" customWidth="1"/>
    <col min="4587" max="4587" width="12.5703125" style="309" customWidth="1"/>
    <col min="4588" max="4588" width="0.7109375" style="309" customWidth="1"/>
    <col min="4589" max="4589" width="13.28515625" style="309" bestFit="1" customWidth="1"/>
    <col min="4590" max="4590" width="17.42578125" style="309" customWidth="1"/>
    <col min="4591" max="4591" width="13.28515625" style="309" customWidth="1"/>
    <col min="4592" max="4592" width="10.7109375" style="309" bestFit="1" customWidth="1"/>
    <col min="4593" max="4839" width="9.28515625" style="309"/>
    <col min="4840" max="4840" width="56" style="309" customWidth="1"/>
    <col min="4841" max="4842" width="11.42578125" style="309" customWidth="1"/>
    <col min="4843" max="4843" width="12.5703125" style="309" customWidth="1"/>
    <col min="4844" max="4844" width="0.7109375" style="309" customWidth="1"/>
    <col min="4845" max="4845" width="13.28515625" style="309" bestFit="1" customWidth="1"/>
    <col min="4846" max="4846" width="17.42578125" style="309" customWidth="1"/>
    <col min="4847" max="4847" width="13.28515625" style="309" customWidth="1"/>
    <col min="4848" max="4848" width="10.7109375" style="309" bestFit="1" customWidth="1"/>
    <col min="4849" max="5095" width="9.28515625" style="309"/>
    <col min="5096" max="5096" width="56" style="309" customWidth="1"/>
    <col min="5097" max="5098" width="11.42578125" style="309" customWidth="1"/>
    <col min="5099" max="5099" width="12.5703125" style="309" customWidth="1"/>
    <col min="5100" max="5100" width="0.7109375" style="309" customWidth="1"/>
    <col min="5101" max="5101" width="13.28515625" style="309" bestFit="1" customWidth="1"/>
    <col min="5102" max="5102" width="17.42578125" style="309" customWidth="1"/>
    <col min="5103" max="5103" width="13.28515625" style="309" customWidth="1"/>
    <col min="5104" max="5104" width="10.7109375" style="309" bestFit="1" customWidth="1"/>
    <col min="5105" max="5351" width="9.28515625" style="309"/>
    <col min="5352" max="5352" width="56" style="309" customWidth="1"/>
    <col min="5353" max="5354" width="11.42578125" style="309" customWidth="1"/>
    <col min="5355" max="5355" width="12.5703125" style="309" customWidth="1"/>
    <col min="5356" max="5356" width="0.7109375" style="309" customWidth="1"/>
    <col min="5357" max="5357" width="13.28515625" style="309" bestFit="1" customWidth="1"/>
    <col min="5358" max="5358" width="17.42578125" style="309" customWidth="1"/>
    <col min="5359" max="5359" width="13.28515625" style="309" customWidth="1"/>
    <col min="5360" max="5360" width="10.7109375" style="309" bestFit="1" customWidth="1"/>
    <col min="5361" max="5607" width="9.28515625" style="309"/>
    <col min="5608" max="5608" width="56" style="309" customWidth="1"/>
    <col min="5609" max="5610" width="11.42578125" style="309" customWidth="1"/>
    <col min="5611" max="5611" width="12.5703125" style="309" customWidth="1"/>
    <col min="5612" max="5612" width="0.7109375" style="309" customWidth="1"/>
    <col min="5613" max="5613" width="13.28515625" style="309" bestFit="1" customWidth="1"/>
    <col min="5614" max="5614" width="17.42578125" style="309" customWidth="1"/>
    <col min="5615" max="5615" width="13.28515625" style="309" customWidth="1"/>
    <col min="5616" max="5616" width="10.7109375" style="309" bestFit="1" customWidth="1"/>
    <col min="5617" max="5863" width="9.28515625" style="309"/>
    <col min="5864" max="5864" width="56" style="309" customWidth="1"/>
    <col min="5865" max="5866" width="11.42578125" style="309" customWidth="1"/>
    <col min="5867" max="5867" width="12.5703125" style="309" customWidth="1"/>
    <col min="5868" max="5868" width="0.7109375" style="309" customWidth="1"/>
    <col min="5869" max="5869" width="13.28515625" style="309" bestFit="1" customWidth="1"/>
    <col min="5870" max="5870" width="17.42578125" style="309" customWidth="1"/>
    <col min="5871" max="5871" width="13.28515625" style="309" customWidth="1"/>
    <col min="5872" max="5872" width="10.7109375" style="309" bestFit="1" customWidth="1"/>
    <col min="5873" max="6119" width="9.28515625" style="309"/>
    <col min="6120" max="6120" width="56" style="309" customWidth="1"/>
    <col min="6121" max="6122" width="11.42578125" style="309" customWidth="1"/>
    <col min="6123" max="6123" width="12.5703125" style="309" customWidth="1"/>
    <col min="6124" max="6124" width="0.7109375" style="309" customWidth="1"/>
    <col min="6125" max="6125" width="13.28515625" style="309" bestFit="1" customWidth="1"/>
    <col min="6126" max="6126" width="17.42578125" style="309" customWidth="1"/>
    <col min="6127" max="6127" width="13.28515625" style="309" customWidth="1"/>
    <col min="6128" max="6128" width="10.7109375" style="309" bestFit="1" customWidth="1"/>
    <col min="6129" max="6375" width="9.28515625" style="309"/>
    <col min="6376" max="6376" width="56" style="309" customWidth="1"/>
    <col min="6377" max="6378" width="11.42578125" style="309" customWidth="1"/>
    <col min="6379" max="6379" width="12.5703125" style="309" customWidth="1"/>
    <col min="6380" max="6380" width="0.7109375" style="309" customWidth="1"/>
    <col min="6381" max="6381" width="13.28515625" style="309" bestFit="1" customWidth="1"/>
    <col min="6382" max="6382" width="17.42578125" style="309" customWidth="1"/>
    <col min="6383" max="6383" width="13.28515625" style="309" customWidth="1"/>
    <col min="6384" max="6384" width="10.7109375" style="309" bestFit="1" customWidth="1"/>
    <col min="6385" max="6631" width="9.28515625" style="309"/>
    <col min="6632" max="6632" width="56" style="309" customWidth="1"/>
    <col min="6633" max="6634" width="11.42578125" style="309" customWidth="1"/>
    <col min="6635" max="6635" width="12.5703125" style="309" customWidth="1"/>
    <col min="6636" max="6636" width="0.7109375" style="309" customWidth="1"/>
    <col min="6637" max="6637" width="13.28515625" style="309" bestFit="1" customWidth="1"/>
    <col min="6638" max="6638" width="17.42578125" style="309" customWidth="1"/>
    <col min="6639" max="6639" width="13.28515625" style="309" customWidth="1"/>
    <col min="6640" max="6640" width="10.7109375" style="309" bestFit="1" customWidth="1"/>
    <col min="6641" max="6887" width="9.28515625" style="309"/>
    <col min="6888" max="6888" width="56" style="309" customWidth="1"/>
    <col min="6889" max="6890" width="11.42578125" style="309" customWidth="1"/>
    <col min="6891" max="6891" width="12.5703125" style="309" customWidth="1"/>
    <col min="6892" max="6892" width="0.7109375" style="309" customWidth="1"/>
    <col min="6893" max="6893" width="13.28515625" style="309" bestFit="1" customWidth="1"/>
    <col min="6894" max="6894" width="17.42578125" style="309" customWidth="1"/>
    <col min="6895" max="6895" width="13.28515625" style="309" customWidth="1"/>
    <col min="6896" max="6896" width="10.7109375" style="309" bestFit="1" customWidth="1"/>
    <col min="6897" max="7143" width="9.28515625" style="309"/>
    <col min="7144" max="7144" width="56" style="309" customWidth="1"/>
    <col min="7145" max="7146" width="11.42578125" style="309" customWidth="1"/>
    <col min="7147" max="7147" width="12.5703125" style="309" customWidth="1"/>
    <col min="7148" max="7148" width="0.7109375" style="309" customWidth="1"/>
    <col min="7149" max="7149" width="13.28515625" style="309" bestFit="1" customWidth="1"/>
    <col min="7150" max="7150" width="17.42578125" style="309" customWidth="1"/>
    <col min="7151" max="7151" width="13.28515625" style="309" customWidth="1"/>
    <col min="7152" max="7152" width="10.7109375" style="309" bestFit="1" customWidth="1"/>
    <col min="7153" max="7399" width="9.28515625" style="309"/>
    <col min="7400" max="7400" width="56" style="309" customWidth="1"/>
    <col min="7401" max="7402" width="11.42578125" style="309" customWidth="1"/>
    <col min="7403" max="7403" width="12.5703125" style="309" customWidth="1"/>
    <col min="7404" max="7404" width="0.7109375" style="309" customWidth="1"/>
    <col min="7405" max="7405" width="13.28515625" style="309" bestFit="1" customWidth="1"/>
    <col min="7406" max="7406" width="17.42578125" style="309" customWidth="1"/>
    <col min="7407" max="7407" width="13.28515625" style="309" customWidth="1"/>
    <col min="7408" max="7408" width="10.7109375" style="309" bestFit="1" customWidth="1"/>
    <col min="7409" max="7655" width="9.28515625" style="309"/>
    <col min="7656" max="7656" width="56" style="309" customWidth="1"/>
    <col min="7657" max="7658" width="11.42578125" style="309" customWidth="1"/>
    <col min="7659" max="7659" width="12.5703125" style="309" customWidth="1"/>
    <col min="7660" max="7660" width="0.7109375" style="309" customWidth="1"/>
    <col min="7661" max="7661" width="13.28515625" style="309" bestFit="1" customWidth="1"/>
    <col min="7662" max="7662" width="17.42578125" style="309" customWidth="1"/>
    <col min="7663" max="7663" width="13.28515625" style="309" customWidth="1"/>
    <col min="7664" max="7664" width="10.7109375" style="309" bestFit="1" customWidth="1"/>
    <col min="7665" max="7911" width="9.28515625" style="309"/>
    <col min="7912" max="7912" width="56" style="309" customWidth="1"/>
    <col min="7913" max="7914" width="11.42578125" style="309" customWidth="1"/>
    <col min="7915" max="7915" width="12.5703125" style="309" customWidth="1"/>
    <col min="7916" max="7916" width="0.7109375" style="309" customWidth="1"/>
    <col min="7917" max="7917" width="13.28515625" style="309" bestFit="1" customWidth="1"/>
    <col min="7918" max="7918" width="17.42578125" style="309" customWidth="1"/>
    <col min="7919" max="7919" width="13.28515625" style="309" customWidth="1"/>
    <col min="7920" max="7920" width="10.7109375" style="309" bestFit="1" customWidth="1"/>
    <col min="7921" max="8167" width="9.28515625" style="309"/>
    <col min="8168" max="8168" width="56" style="309" customWidth="1"/>
    <col min="8169" max="8170" width="11.42578125" style="309" customWidth="1"/>
    <col min="8171" max="8171" width="12.5703125" style="309" customWidth="1"/>
    <col min="8172" max="8172" width="0.7109375" style="309" customWidth="1"/>
    <col min="8173" max="8173" width="13.28515625" style="309" bestFit="1" customWidth="1"/>
    <col min="8174" max="8174" width="17.42578125" style="309" customWidth="1"/>
    <col min="8175" max="8175" width="13.28515625" style="309" customWidth="1"/>
    <col min="8176" max="8176" width="10.7109375" style="309" bestFit="1" customWidth="1"/>
    <col min="8177" max="8423" width="9.28515625" style="309"/>
    <col min="8424" max="8424" width="56" style="309" customWidth="1"/>
    <col min="8425" max="8426" width="11.42578125" style="309" customWidth="1"/>
    <col min="8427" max="8427" width="12.5703125" style="309" customWidth="1"/>
    <col min="8428" max="8428" width="0.7109375" style="309" customWidth="1"/>
    <col min="8429" max="8429" width="13.28515625" style="309" bestFit="1" customWidth="1"/>
    <col min="8430" max="8430" width="17.42578125" style="309" customWidth="1"/>
    <col min="8431" max="8431" width="13.28515625" style="309" customWidth="1"/>
    <col min="8432" max="8432" width="10.7109375" style="309" bestFit="1" customWidth="1"/>
    <col min="8433" max="8679" width="9.28515625" style="309"/>
    <col min="8680" max="8680" width="56" style="309" customWidth="1"/>
    <col min="8681" max="8682" width="11.42578125" style="309" customWidth="1"/>
    <col min="8683" max="8683" width="12.5703125" style="309" customWidth="1"/>
    <col min="8684" max="8684" width="0.7109375" style="309" customWidth="1"/>
    <col min="8685" max="8685" width="13.28515625" style="309" bestFit="1" customWidth="1"/>
    <col min="8686" max="8686" width="17.42578125" style="309" customWidth="1"/>
    <col min="8687" max="8687" width="13.28515625" style="309" customWidth="1"/>
    <col min="8688" max="8688" width="10.7109375" style="309" bestFit="1" customWidth="1"/>
    <col min="8689" max="8935" width="9.28515625" style="309"/>
    <col min="8936" max="8936" width="56" style="309" customWidth="1"/>
    <col min="8937" max="8938" width="11.42578125" style="309" customWidth="1"/>
    <col min="8939" max="8939" width="12.5703125" style="309" customWidth="1"/>
    <col min="8940" max="8940" width="0.7109375" style="309" customWidth="1"/>
    <col min="8941" max="8941" width="13.28515625" style="309" bestFit="1" customWidth="1"/>
    <col min="8942" max="8942" width="17.42578125" style="309" customWidth="1"/>
    <col min="8943" max="8943" width="13.28515625" style="309" customWidth="1"/>
    <col min="8944" max="8944" width="10.7109375" style="309" bestFit="1" customWidth="1"/>
    <col min="8945" max="9191" width="9.28515625" style="309"/>
    <col min="9192" max="9192" width="56" style="309" customWidth="1"/>
    <col min="9193" max="9194" width="11.42578125" style="309" customWidth="1"/>
    <col min="9195" max="9195" width="12.5703125" style="309" customWidth="1"/>
    <col min="9196" max="9196" width="0.7109375" style="309" customWidth="1"/>
    <col min="9197" max="9197" width="13.28515625" style="309" bestFit="1" customWidth="1"/>
    <col min="9198" max="9198" width="17.42578125" style="309" customWidth="1"/>
    <col min="9199" max="9199" width="13.28515625" style="309" customWidth="1"/>
    <col min="9200" max="9200" width="10.7109375" style="309" bestFit="1" customWidth="1"/>
    <col min="9201" max="9447" width="9.28515625" style="309"/>
    <col min="9448" max="9448" width="56" style="309" customWidth="1"/>
    <col min="9449" max="9450" width="11.42578125" style="309" customWidth="1"/>
    <col min="9451" max="9451" width="12.5703125" style="309" customWidth="1"/>
    <col min="9452" max="9452" width="0.7109375" style="309" customWidth="1"/>
    <col min="9453" max="9453" width="13.28515625" style="309" bestFit="1" customWidth="1"/>
    <col min="9454" max="9454" width="17.42578125" style="309" customWidth="1"/>
    <col min="9455" max="9455" width="13.28515625" style="309" customWidth="1"/>
    <col min="9456" max="9456" width="10.7109375" style="309" bestFit="1" customWidth="1"/>
    <col min="9457" max="9703" width="9.28515625" style="309"/>
    <col min="9704" max="9704" width="56" style="309" customWidth="1"/>
    <col min="9705" max="9706" width="11.42578125" style="309" customWidth="1"/>
    <col min="9707" max="9707" width="12.5703125" style="309" customWidth="1"/>
    <col min="9708" max="9708" width="0.7109375" style="309" customWidth="1"/>
    <col min="9709" max="9709" width="13.28515625" style="309" bestFit="1" customWidth="1"/>
    <col min="9710" max="9710" width="17.42578125" style="309" customWidth="1"/>
    <col min="9711" max="9711" width="13.28515625" style="309" customWidth="1"/>
    <col min="9712" max="9712" width="10.7109375" style="309" bestFit="1" customWidth="1"/>
    <col min="9713" max="9959" width="9.28515625" style="309"/>
    <col min="9960" max="9960" width="56" style="309" customWidth="1"/>
    <col min="9961" max="9962" width="11.42578125" style="309" customWidth="1"/>
    <col min="9963" max="9963" width="12.5703125" style="309" customWidth="1"/>
    <col min="9964" max="9964" width="0.7109375" style="309" customWidth="1"/>
    <col min="9965" max="9965" width="13.28515625" style="309" bestFit="1" customWidth="1"/>
    <col min="9966" max="9966" width="17.42578125" style="309" customWidth="1"/>
    <col min="9967" max="9967" width="13.28515625" style="309" customWidth="1"/>
    <col min="9968" max="9968" width="10.7109375" style="309" bestFit="1" customWidth="1"/>
    <col min="9969" max="10215" width="9.28515625" style="309"/>
    <col min="10216" max="10216" width="56" style="309" customWidth="1"/>
    <col min="10217" max="10218" width="11.42578125" style="309" customWidth="1"/>
    <col min="10219" max="10219" width="12.5703125" style="309" customWidth="1"/>
    <col min="10220" max="10220" width="0.7109375" style="309" customWidth="1"/>
    <col min="10221" max="10221" width="13.28515625" style="309" bestFit="1" customWidth="1"/>
    <col min="10222" max="10222" width="17.42578125" style="309" customWidth="1"/>
    <col min="10223" max="10223" width="13.28515625" style="309" customWidth="1"/>
    <col min="10224" max="10224" width="10.7109375" style="309" bestFit="1" customWidth="1"/>
    <col min="10225" max="10471" width="9.28515625" style="309"/>
    <col min="10472" max="10472" width="56" style="309" customWidth="1"/>
    <col min="10473" max="10474" width="11.42578125" style="309" customWidth="1"/>
    <col min="10475" max="10475" width="12.5703125" style="309" customWidth="1"/>
    <col min="10476" max="10476" width="0.7109375" style="309" customWidth="1"/>
    <col min="10477" max="10477" width="13.28515625" style="309" bestFit="1" customWidth="1"/>
    <col min="10478" max="10478" width="17.42578125" style="309" customWidth="1"/>
    <col min="10479" max="10479" width="13.28515625" style="309" customWidth="1"/>
    <col min="10480" max="10480" width="10.7109375" style="309" bestFit="1" customWidth="1"/>
    <col min="10481" max="10727" width="9.28515625" style="309"/>
    <col min="10728" max="10728" width="56" style="309" customWidth="1"/>
    <col min="10729" max="10730" width="11.42578125" style="309" customWidth="1"/>
    <col min="10731" max="10731" width="12.5703125" style="309" customWidth="1"/>
    <col min="10732" max="10732" width="0.7109375" style="309" customWidth="1"/>
    <col min="10733" max="10733" width="13.28515625" style="309" bestFit="1" customWidth="1"/>
    <col min="10734" max="10734" width="17.42578125" style="309" customWidth="1"/>
    <col min="10735" max="10735" width="13.28515625" style="309" customWidth="1"/>
    <col min="10736" max="10736" width="10.7109375" style="309" bestFit="1" customWidth="1"/>
    <col min="10737" max="10983" width="9.28515625" style="309"/>
    <col min="10984" max="10984" width="56" style="309" customWidth="1"/>
    <col min="10985" max="10986" width="11.42578125" style="309" customWidth="1"/>
    <col min="10987" max="10987" width="12.5703125" style="309" customWidth="1"/>
    <col min="10988" max="10988" width="0.7109375" style="309" customWidth="1"/>
    <col min="10989" max="10989" width="13.28515625" style="309" bestFit="1" customWidth="1"/>
    <col min="10990" max="10990" width="17.42578125" style="309" customWidth="1"/>
    <col min="10991" max="10991" width="13.28515625" style="309" customWidth="1"/>
    <col min="10992" max="10992" width="10.7109375" style="309" bestFit="1" customWidth="1"/>
    <col min="10993" max="11239" width="9.28515625" style="309"/>
    <col min="11240" max="11240" width="56" style="309" customWidth="1"/>
    <col min="11241" max="11242" width="11.42578125" style="309" customWidth="1"/>
    <col min="11243" max="11243" width="12.5703125" style="309" customWidth="1"/>
    <col min="11244" max="11244" width="0.7109375" style="309" customWidth="1"/>
    <col min="11245" max="11245" width="13.28515625" style="309" bestFit="1" customWidth="1"/>
    <col min="11246" max="11246" width="17.42578125" style="309" customWidth="1"/>
    <col min="11247" max="11247" width="13.28515625" style="309" customWidth="1"/>
    <col min="11248" max="11248" width="10.7109375" style="309" bestFit="1" customWidth="1"/>
    <col min="11249" max="11495" width="9.28515625" style="309"/>
    <col min="11496" max="11496" width="56" style="309" customWidth="1"/>
    <col min="11497" max="11498" width="11.42578125" style="309" customWidth="1"/>
    <col min="11499" max="11499" width="12.5703125" style="309" customWidth="1"/>
    <col min="11500" max="11500" width="0.7109375" style="309" customWidth="1"/>
    <col min="11501" max="11501" width="13.28515625" style="309" bestFit="1" customWidth="1"/>
    <col min="11502" max="11502" width="17.42578125" style="309" customWidth="1"/>
    <col min="11503" max="11503" width="13.28515625" style="309" customWidth="1"/>
    <col min="11504" max="11504" width="10.7109375" style="309" bestFit="1" customWidth="1"/>
    <col min="11505" max="11751" width="9.28515625" style="309"/>
    <col min="11752" max="11752" width="56" style="309" customWidth="1"/>
    <col min="11753" max="11754" width="11.42578125" style="309" customWidth="1"/>
    <col min="11755" max="11755" width="12.5703125" style="309" customWidth="1"/>
    <col min="11756" max="11756" width="0.7109375" style="309" customWidth="1"/>
    <col min="11757" max="11757" width="13.28515625" style="309" bestFit="1" customWidth="1"/>
    <col min="11758" max="11758" width="17.42578125" style="309" customWidth="1"/>
    <col min="11759" max="11759" width="13.28515625" style="309" customWidth="1"/>
    <col min="11760" max="11760" width="10.7109375" style="309" bestFit="1" customWidth="1"/>
    <col min="11761" max="12007" width="9.28515625" style="309"/>
    <col min="12008" max="12008" width="56" style="309" customWidth="1"/>
    <col min="12009" max="12010" width="11.42578125" style="309" customWidth="1"/>
    <col min="12011" max="12011" width="12.5703125" style="309" customWidth="1"/>
    <col min="12012" max="12012" width="0.7109375" style="309" customWidth="1"/>
    <col min="12013" max="12013" width="13.28515625" style="309" bestFit="1" customWidth="1"/>
    <col min="12014" max="12014" width="17.42578125" style="309" customWidth="1"/>
    <col min="12015" max="12015" width="13.28515625" style="309" customWidth="1"/>
    <col min="12016" max="12016" width="10.7109375" style="309" bestFit="1" customWidth="1"/>
    <col min="12017" max="12263" width="9.28515625" style="309"/>
    <col min="12264" max="12264" width="56" style="309" customWidth="1"/>
    <col min="12265" max="12266" width="11.42578125" style="309" customWidth="1"/>
    <col min="12267" max="12267" width="12.5703125" style="309" customWidth="1"/>
    <col min="12268" max="12268" width="0.7109375" style="309" customWidth="1"/>
    <col min="12269" max="12269" width="13.28515625" style="309" bestFit="1" customWidth="1"/>
    <col min="12270" max="12270" width="17.42578125" style="309" customWidth="1"/>
    <col min="12271" max="12271" width="13.28515625" style="309" customWidth="1"/>
    <col min="12272" max="12272" width="10.7109375" style="309" bestFit="1" customWidth="1"/>
    <col min="12273" max="12519" width="9.28515625" style="309"/>
    <col min="12520" max="12520" width="56" style="309" customWidth="1"/>
    <col min="12521" max="12522" width="11.42578125" style="309" customWidth="1"/>
    <col min="12523" max="12523" width="12.5703125" style="309" customWidth="1"/>
    <col min="12524" max="12524" width="0.7109375" style="309" customWidth="1"/>
    <col min="12525" max="12525" width="13.28515625" style="309" bestFit="1" customWidth="1"/>
    <col min="12526" max="12526" width="17.42578125" style="309" customWidth="1"/>
    <col min="12527" max="12527" width="13.28515625" style="309" customWidth="1"/>
    <col min="12528" max="12528" width="10.7109375" style="309" bestFit="1" customWidth="1"/>
    <col min="12529" max="12775" width="9.28515625" style="309"/>
    <col min="12776" max="12776" width="56" style="309" customWidth="1"/>
    <col min="12777" max="12778" width="11.42578125" style="309" customWidth="1"/>
    <col min="12779" max="12779" width="12.5703125" style="309" customWidth="1"/>
    <col min="12780" max="12780" width="0.7109375" style="309" customWidth="1"/>
    <col min="12781" max="12781" width="13.28515625" style="309" bestFit="1" customWidth="1"/>
    <col min="12782" max="12782" width="17.42578125" style="309" customWidth="1"/>
    <col min="12783" max="12783" width="13.28515625" style="309" customWidth="1"/>
    <col min="12784" max="12784" width="10.7109375" style="309" bestFit="1" customWidth="1"/>
    <col min="12785" max="13031" width="9.28515625" style="309"/>
    <col min="13032" max="13032" width="56" style="309" customWidth="1"/>
    <col min="13033" max="13034" width="11.42578125" style="309" customWidth="1"/>
    <col min="13035" max="13035" width="12.5703125" style="309" customWidth="1"/>
    <col min="13036" max="13036" width="0.7109375" style="309" customWidth="1"/>
    <col min="13037" max="13037" width="13.28515625" style="309" bestFit="1" customWidth="1"/>
    <col min="13038" max="13038" width="17.42578125" style="309" customWidth="1"/>
    <col min="13039" max="13039" width="13.28515625" style="309" customWidth="1"/>
    <col min="13040" max="13040" width="10.7109375" style="309" bestFit="1" customWidth="1"/>
    <col min="13041" max="13287" width="9.28515625" style="309"/>
    <col min="13288" max="13288" width="56" style="309" customWidth="1"/>
    <col min="13289" max="13290" width="11.42578125" style="309" customWidth="1"/>
    <col min="13291" max="13291" width="12.5703125" style="309" customWidth="1"/>
    <col min="13292" max="13292" width="0.7109375" style="309" customWidth="1"/>
    <col min="13293" max="13293" width="13.28515625" style="309" bestFit="1" customWidth="1"/>
    <col min="13294" max="13294" width="17.42578125" style="309" customWidth="1"/>
    <col min="13295" max="13295" width="13.28515625" style="309" customWidth="1"/>
    <col min="13296" max="13296" width="10.7109375" style="309" bestFit="1" customWidth="1"/>
    <col min="13297" max="13543" width="9.28515625" style="309"/>
    <col min="13544" max="13544" width="56" style="309" customWidth="1"/>
    <col min="13545" max="13546" width="11.42578125" style="309" customWidth="1"/>
    <col min="13547" max="13547" width="12.5703125" style="309" customWidth="1"/>
    <col min="13548" max="13548" width="0.7109375" style="309" customWidth="1"/>
    <col min="13549" max="13549" width="13.28515625" style="309" bestFit="1" customWidth="1"/>
    <col min="13550" max="13550" width="17.42578125" style="309" customWidth="1"/>
    <col min="13551" max="13551" width="13.28515625" style="309" customWidth="1"/>
    <col min="13552" max="13552" width="10.7109375" style="309" bestFit="1" customWidth="1"/>
    <col min="13553" max="13799" width="9.28515625" style="309"/>
    <col min="13800" max="13800" width="56" style="309" customWidth="1"/>
    <col min="13801" max="13802" width="11.42578125" style="309" customWidth="1"/>
    <col min="13803" max="13803" width="12.5703125" style="309" customWidth="1"/>
    <col min="13804" max="13804" width="0.7109375" style="309" customWidth="1"/>
    <col min="13805" max="13805" width="13.28515625" style="309" bestFit="1" customWidth="1"/>
    <col min="13806" max="13806" width="17.42578125" style="309" customWidth="1"/>
    <col min="13807" max="13807" width="13.28515625" style="309" customWidth="1"/>
    <col min="13808" max="13808" width="10.7109375" style="309" bestFit="1" customWidth="1"/>
    <col min="13809" max="14055" width="9.28515625" style="309"/>
    <col min="14056" max="14056" width="56" style="309" customWidth="1"/>
    <col min="14057" max="14058" width="11.42578125" style="309" customWidth="1"/>
    <col min="14059" max="14059" width="12.5703125" style="309" customWidth="1"/>
    <col min="14060" max="14060" width="0.7109375" style="309" customWidth="1"/>
    <col min="14061" max="14061" width="13.28515625" style="309" bestFit="1" customWidth="1"/>
    <col min="14062" max="14062" width="17.42578125" style="309" customWidth="1"/>
    <col min="14063" max="14063" width="13.28515625" style="309" customWidth="1"/>
    <col min="14064" max="14064" width="10.7109375" style="309" bestFit="1" customWidth="1"/>
    <col min="14065" max="14311" width="9.28515625" style="309"/>
    <col min="14312" max="14312" width="56" style="309" customWidth="1"/>
    <col min="14313" max="14314" width="11.42578125" style="309" customWidth="1"/>
    <col min="14315" max="14315" width="12.5703125" style="309" customWidth="1"/>
    <col min="14316" max="14316" width="0.7109375" style="309" customWidth="1"/>
    <col min="14317" max="14317" width="13.28515625" style="309" bestFit="1" customWidth="1"/>
    <col min="14318" max="14318" width="17.42578125" style="309" customWidth="1"/>
    <col min="14319" max="14319" width="13.28515625" style="309" customWidth="1"/>
    <col min="14320" max="14320" width="10.7109375" style="309" bestFit="1" customWidth="1"/>
    <col min="14321" max="14567" width="9.28515625" style="309"/>
    <col min="14568" max="14568" width="56" style="309" customWidth="1"/>
    <col min="14569" max="14570" width="11.42578125" style="309" customWidth="1"/>
    <col min="14571" max="14571" width="12.5703125" style="309" customWidth="1"/>
    <col min="14572" max="14572" width="0.7109375" style="309" customWidth="1"/>
    <col min="14573" max="14573" width="13.28515625" style="309" bestFit="1" customWidth="1"/>
    <col min="14574" max="14574" width="17.42578125" style="309" customWidth="1"/>
    <col min="14575" max="14575" width="13.28515625" style="309" customWidth="1"/>
    <col min="14576" max="14576" width="10.7109375" style="309" bestFit="1" customWidth="1"/>
    <col min="14577" max="14823" width="9.28515625" style="309"/>
    <col min="14824" max="14824" width="56" style="309" customWidth="1"/>
    <col min="14825" max="14826" width="11.42578125" style="309" customWidth="1"/>
    <col min="14827" max="14827" width="12.5703125" style="309" customWidth="1"/>
    <col min="14828" max="14828" width="0.7109375" style="309" customWidth="1"/>
    <col min="14829" max="14829" width="13.28515625" style="309" bestFit="1" customWidth="1"/>
    <col min="14830" max="14830" width="17.42578125" style="309" customWidth="1"/>
    <col min="14831" max="14831" width="13.28515625" style="309" customWidth="1"/>
    <col min="14832" max="14832" width="10.7109375" style="309" bestFit="1" customWidth="1"/>
    <col min="14833" max="15079" width="9.28515625" style="309"/>
    <col min="15080" max="15080" width="56" style="309" customWidth="1"/>
    <col min="15081" max="15082" width="11.42578125" style="309" customWidth="1"/>
    <col min="15083" max="15083" width="12.5703125" style="309" customWidth="1"/>
    <col min="15084" max="15084" width="0.7109375" style="309" customWidth="1"/>
    <col min="15085" max="15085" width="13.28515625" style="309" bestFit="1" customWidth="1"/>
    <col min="15086" max="15086" width="17.42578125" style="309" customWidth="1"/>
    <col min="15087" max="15087" width="13.28515625" style="309" customWidth="1"/>
    <col min="15088" max="15088" width="10.7109375" style="309" bestFit="1" customWidth="1"/>
    <col min="15089" max="15335" width="9.28515625" style="309"/>
    <col min="15336" max="15336" width="56" style="309" customWidth="1"/>
    <col min="15337" max="15338" width="11.42578125" style="309" customWidth="1"/>
    <col min="15339" max="15339" width="12.5703125" style="309" customWidth="1"/>
    <col min="15340" max="15340" width="0.7109375" style="309" customWidth="1"/>
    <col min="15341" max="15341" width="13.28515625" style="309" bestFit="1" customWidth="1"/>
    <col min="15342" max="15342" width="17.42578125" style="309" customWidth="1"/>
    <col min="15343" max="15343" width="13.28515625" style="309" customWidth="1"/>
    <col min="15344" max="15344" width="10.7109375" style="309" bestFit="1" customWidth="1"/>
    <col min="15345" max="15591" width="9.28515625" style="309"/>
    <col min="15592" max="15592" width="56" style="309" customWidth="1"/>
    <col min="15593" max="15594" width="11.42578125" style="309" customWidth="1"/>
    <col min="15595" max="15595" width="12.5703125" style="309" customWidth="1"/>
    <col min="15596" max="15596" width="0.7109375" style="309" customWidth="1"/>
    <col min="15597" max="15597" width="13.28515625" style="309" bestFit="1" customWidth="1"/>
    <col min="15598" max="15598" width="17.42578125" style="309" customWidth="1"/>
    <col min="15599" max="15599" width="13.28515625" style="309" customWidth="1"/>
    <col min="15600" max="15600" width="10.7109375" style="309" bestFit="1" customWidth="1"/>
    <col min="15601" max="15847" width="9.28515625" style="309"/>
    <col min="15848" max="15848" width="56" style="309" customWidth="1"/>
    <col min="15849" max="15850" width="11.42578125" style="309" customWidth="1"/>
    <col min="15851" max="15851" width="12.5703125" style="309" customWidth="1"/>
    <col min="15852" max="15852" width="0.7109375" style="309" customWidth="1"/>
    <col min="15853" max="15853" width="13.28515625" style="309" bestFit="1" customWidth="1"/>
    <col min="15854" max="15854" width="17.42578125" style="309" customWidth="1"/>
    <col min="15855" max="15855" width="13.28515625" style="309" customWidth="1"/>
    <col min="15856" max="15856" width="10.7109375" style="309" bestFit="1" customWidth="1"/>
    <col min="15857" max="16103" width="9.28515625" style="309"/>
    <col min="16104" max="16104" width="56" style="309" customWidth="1"/>
    <col min="16105" max="16106" width="11.42578125" style="309" customWidth="1"/>
    <col min="16107" max="16107" width="12.5703125" style="309" customWidth="1"/>
    <col min="16108" max="16108" width="0.7109375" style="309" customWidth="1"/>
    <col min="16109" max="16109" width="13.28515625" style="309" bestFit="1" customWidth="1"/>
    <col min="16110" max="16110" width="17.42578125" style="309" customWidth="1"/>
    <col min="16111" max="16111" width="13.28515625" style="309" customWidth="1"/>
    <col min="16112" max="16112" width="10.7109375" style="309" bestFit="1" customWidth="1"/>
    <col min="16113" max="16384" width="9.28515625" style="309"/>
  </cols>
  <sheetData>
    <row r="1" spans="3:13" s="310" customFormat="1" ht="15.75" customHeight="1" x14ac:dyDescent="0.2">
      <c r="C1" s="744" t="s">
        <v>721</v>
      </c>
      <c r="D1" s="744"/>
      <c r="E1" s="744"/>
      <c r="F1" s="745"/>
      <c r="G1" s="309"/>
    </row>
    <row r="2" spans="3:13" s="310" customFormat="1" ht="45" customHeight="1" x14ac:dyDescent="0.25">
      <c r="C2" s="746" t="s">
        <v>722</v>
      </c>
      <c r="D2" s="746"/>
      <c r="E2" s="746"/>
      <c r="F2" s="746"/>
      <c r="G2" s="309"/>
    </row>
    <row r="3" spans="3:13" s="310" customFormat="1" ht="45" hidden="1" customHeight="1" x14ac:dyDescent="0.25">
      <c r="C3" s="311"/>
      <c r="D3" s="311"/>
      <c r="E3" s="311"/>
      <c r="F3" s="311"/>
      <c r="G3" s="309"/>
    </row>
    <row r="4" spans="3:13" s="310" customFormat="1" ht="15" customHeight="1" x14ac:dyDescent="0.2">
      <c r="C4" s="312"/>
      <c r="D4" s="312"/>
      <c r="E4" s="312"/>
      <c r="F4" s="312"/>
      <c r="G4" s="309"/>
    </row>
    <row r="5" spans="3:13" s="315" customFormat="1" ht="15" customHeight="1" x14ac:dyDescent="0.2">
      <c r="C5" s="313" t="s">
        <v>706</v>
      </c>
      <c r="D5" s="747" t="s">
        <v>723</v>
      </c>
      <c r="E5" s="747"/>
      <c r="F5" s="748"/>
      <c r="G5" s="314"/>
    </row>
    <row r="6" spans="3:13" s="315" customFormat="1" ht="15" customHeight="1" x14ac:dyDescent="0.2">
      <c r="C6" s="316"/>
      <c r="D6" s="636" t="s">
        <v>13</v>
      </c>
      <c r="E6" s="637"/>
      <c r="F6" s="638"/>
      <c r="G6" s="314"/>
    </row>
    <row r="7" spans="3:13" s="315" customFormat="1" ht="15.75" customHeight="1" x14ac:dyDescent="0.2">
      <c r="C7" s="749" t="s">
        <v>708</v>
      </c>
      <c r="D7" s="23" t="s">
        <v>749</v>
      </c>
      <c r="E7" s="24" t="s">
        <v>750</v>
      </c>
      <c r="F7" s="25" t="s">
        <v>751</v>
      </c>
      <c r="G7" s="314"/>
    </row>
    <row r="8" spans="3:13" s="315" customFormat="1" ht="15" customHeight="1" x14ac:dyDescent="0.2">
      <c r="C8" s="750"/>
      <c r="D8" s="27" t="s">
        <v>16</v>
      </c>
      <c r="E8" s="28" t="s">
        <v>16</v>
      </c>
      <c r="F8" s="29" t="s">
        <v>16</v>
      </c>
      <c r="G8" s="314"/>
      <c r="M8" s="317" t="s">
        <v>17</v>
      </c>
    </row>
    <row r="9" spans="3:13" s="315" customFormat="1" ht="15" customHeight="1" x14ac:dyDescent="0.2">
      <c r="C9" s="318" t="s">
        <v>723</v>
      </c>
      <c r="D9" s="319"/>
      <c r="E9" s="320"/>
      <c r="F9" s="321"/>
      <c r="G9" s="314"/>
      <c r="M9" s="317">
        <v>1</v>
      </c>
    </row>
    <row r="10" spans="3:13" s="315" customFormat="1" ht="15" customHeight="1" x14ac:dyDescent="0.2">
      <c r="C10" s="322" t="s">
        <v>709</v>
      </c>
      <c r="D10" s="323">
        <v>111148</v>
      </c>
      <c r="E10" s="47">
        <v>174404</v>
      </c>
      <c r="F10" s="324">
        <v>244404</v>
      </c>
      <c r="G10" s="314"/>
      <c r="M10" s="317">
        <v>1</v>
      </c>
    </row>
    <row r="11" spans="3:13" s="315" customFormat="1" ht="15" customHeight="1" x14ac:dyDescent="0.2">
      <c r="C11" s="322" t="s">
        <v>710</v>
      </c>
      <c r="D11" s="323">
        <v>142266</v>
      </c>
      <c r="E11" s="47">
        <v>188745</v>
      </c>
      <c r="F11" s="324">
        <v>183626</v>
      </c>
      <c r="G11" s="314"/>
      <c r="M11" s="317">
        <v>1</v>
      </c>
    </row>
    <row r="12" spans="3:13" s="315" customFormat="1" ht="15" customHeight="1" x14ac:dyDescent="0.2">
      <c r="C12" s="322" t="s">
        <v>711</v>
      </c>
      <c r="D12" s="323">
        <v>89574</v>
      </c>
      <c r="E12" s="47">
        <v>95888</v>
      </c>
      <c r="F12" s="324">
        <v>115888</v>
      </c>
      <c r="G12" s="314"/>
      <c r="M12" s="317">
        <v>1</v>
      </c>
    </row>
    <row r="13" spans="3:13" s="315" customFormat="1" ht="15" customHeight="1" x14ac:dyDescent="0.2">
      <c r="C13" s="322" t="s">
        <v>712</v>
      </c>
      <c r="D13" s="323">
        <v>53099</v>
      </c>
      <c r="E13" s="47">
        <v>58727</v>
      </c>
      <c r="F13" s="324">
        <v>58727</v>
      </c>
      <c r="G13" s="314"/>
      <c r="M13" s="317">
        <v>1</v>
      </c>
    </row>
    <row r="14" spans="3:13" s="315" customFormat="1" ht="15" customHeight="1" x14ac:dyDescent="0.2">
      <c r="C14" s="322" t="s">
        <v>713</v>
      </c>
      <c r="D14" s="323">
        <v>302627</v>
      </c>
      <c r="E14" s="47">
        <v>335783</v>
      </c>
      <c r="F14" s="324">
        <v>285032</v>
      </c>
      <c r="G14" s="314"/>
      <c r="M14" s="317">
        <v>1</v>
      </c>
    </row>
    <row r="15" spans="3:13" s="315" customFormat="1" ht="15" customHeight="1" x14ac:dyDescent="0.2">
      <c r="C15" s="322" t="s">
        <v>714</v>
      </c>
      <c r="D15" s="323">
        <v>81426</v>
      </c>
      <c r="E15" s="47">
        <v>69485</v>
      </c>
      <c r="F15" s="324">
        <v>129970</v>
      </c>
      <c r="G15" s="314"/>
      <c r="M15" s="317">
        <v>1</v>
      </c>
    </row>
    <row r="16" spans="3:13" s="315" customFormat="1" ht="15" customHeight="1" x14ac:dyDescent="0.2">
      <c r="C16" s="322" t="s">
        <v>715</v>
      </c>
      <c r="D16" s="323">
        <v>9713</v>
      </c>
      <c r="E16" s="47">
        <v>10742</v>
      </c>
      <c r="F16" s="324">
        <v>10742</v>
      </c>
      <c r="G16" s="314"/>
      <c r="M16" s="317">
        <v>1</v>
      </c>
    </row>
    <row r="17" spans="3:13" s="315" customFormat="1" ht="15" customHeight="1" x14ac:dyDescent="0.2">
      <c r="C17" s="322" t="s">
        <v>716</v>
      </c>
      <c r="D17" s="323">
        <v>10361</v>
      </c>
      <c r="E17" s="47">
        <v>11459</v>
      </c>
      <c r="F17" s="324">
        <v>11459</v>
      </c>
      <c r="G17" s="314"/>
      <c r="M17" s="317">
        <v>1</v>
      </c>
    </row>
    <row r="18" spans="3:13" s="315" customFormat="1" ht="15" customHeight="1" x14ac:dyDescent="0.2">
      <c r="C18" s="322" t="s">
        <v>717</v>
      </c>
      <c r="D18" s="323">
        <v>10400</v>
      </c>
      <c r="E18" s="47">
        <v>11525</v>
      </c>
      <c r="F18" s="324">
        <v>11525</v>
      </c>
      <c r="G18" s="314"/>
      <c r="M18" s="317">
        <v>1</v>
      </c>
    </row>
    <row r="19" spans="3:13" s="315" customFormat="1" ht="15" customHeight="1" x14ac:dyDescent="0.2">
      <c r="C19" s="322" t="s">
        <v>42</v>
      </c>
      <c r="D19" s="323">
        <v>1493245</v>
      </c>
      <c r="E19" s="47">
        <v>2081933</v>
      </c>
      <c r="F19" s="324">
        <v>2723821</v>
      </c>
      <c r="G19" s="314"/>
      <c r="M19" s="317">
        <v>1</v>
      </c>
    </row>
    <row r="20" spans="3:13" s="315" customFormat="1" ht="15" customHeight="1" x14ac:dyDescent="0.2">
      <c r="C20" s="325" t="s">
        <v>718</v>
      </c>
      <c r="D20" s="60">
        <v>2303859</v>
      </c>
      <c r="E20" s="61">
        <v>3038691</v>
      </c>
      <c r="F20" s="62">
        <v>3775194</v>
      </c>
      <c r="G20" s="314"/>
      <c r="M20" s="317">
        <v>1</v>
      </c>
    </row>
    <row r="21" spans="3:13" s="315" customFormat="1" ht="15" customHeight="1" x14ac:dyDescent="0.2">
      <c r="C21" s="326" t="s">
        <v>719</v>
      </c>
      <c r="D21" s="327"/>
      <c r="E21" s="328"/>
      <c r="F21" s="329"/>
      <c r="G21" s="314"/>
      <c r="M21" s="317">
        <v>1</v>
      </c>
    </row>
    <row r="22" spans="3:13" s="310" customFormat="1" ht="15" customHeight="1" x14ac:dyDescent="0.2">
      <c r="C22" s="330" t="s">
        <v>724</v>
      </c>
      <c r="D22" s="331"/>
      <c r="E22" s="332"/>
      <c r="F22" s="333"/>
      <c r="G22" s="334"/>
      <c r="M22" s="317">
        <v>1</v>
      </c>
    </row>
    <row r="23" spans="3:13" s="310" customFormat="1" ht="15" customHeight="1" x14ac:dyDescent="0.2">
      <c r="C23" s="335" t="s">
        <v>709</v>
      </c>
      <c r="D23" s="323">
        <v>71000</v>
      </c>
      <c r="E23" s="47">
        <v>130000</v>
      </c>
      <c r="F23" s="324">
        <v>200000</v>
      </c>
      <c r="G23" s="334"/>
      <c r="M23" s="317">
        <v>1</v>
      </c>
    </row>
    <row r="24" spans="3:13" s="310" customFormat="1" ht="15" customHeight="1" x14ac:dyDescent="0.2">
      <c r="C24" s="335" t="s">
        <v>710</v>
      </c>
      <c r="D24" s="323">
        <v>140323</v>
      </c>
      <c r="E24" s="47">
        <v>186596</v>
      </c>
      <c r="F24" s="324">
        <v>181477</v>
      </c>
      <c r="G24" s="334"/>
      <c r="M24" s="317">
        <v>1</v>
      </c>
    </row>
    <row r="25" spans="3:13" s="310" customFormat="1" ht="15" customHeight="1" x14ac:dyDescent="0.2">
      <c r="C25" s="335" t="s">
        <v>711</v>
      </c>
      <c r="D25" s="323">
        <v>30000</v>
      </c>
      <c r="E25" s="47">
        <v>30000</v>
      </c>
      <c r="F25" s="324">
        <v>50000</v>
      </c>
      <c r="G25" s="334"/>
      <c r="M25" s="317">
        <v>1</v>
      </c>
    </row>
    <row r="26" spans="3:13" s="310" customFormat="1" ht="15" customHeight="1" x14ac:dyDescent="0.2">
      <c r="C26" s="335" t="s">
        <v>712</v>
      </c>
      <c r="D26" s="323">
        <v>0</v>
      </c>
      <c r="E26" s="47">
        <v>0</v>
      </c>
      <c r="F26" s="324">
        <v>0</v>
      </c>
      <c r="G26" s="334"/>
      <c r="M26" s="317">
        <v>1</v>
      </c>
    </row>
    <row r="27" spans="3:13" s="310" customFormat="1" ht="15" customHeight="1" x14ac:dyDescent="0.2">
      <c r="C27" s="335" t="s">
        <v>713</v>
      </c>
      <c r="D27" s="323">
        <v>285791</v>
      </c>
      <c r="E27" s="47">
        <v>317162</v>
      </c>
      <c r="F27" s="324">
        <v>266411</v>
      </c>
      <c r="G27" s="334"/>
      <c r="M27" s="317">
        <v>1</v>
      </c>
    </row>
    <row r="28" spans="3:13" s="310" customFormat="1" ht="15" customHeight="1" x14ac:dyDescent="0.2">
      <c r="C28" s="335" t="s">
        <v>714</v>
      </c>
      <c r="D28" s="323">
        <v>62000</v>
      </c>
      <c r="E28" s="47">
        <v>48000</v>
      </c>
      <c r="F28" s="324">
        <v>108485</v>
      </c>
      <c r="G28" s="334"/>
      <c r="M28" s="317">
        <v>1</v>
      </c>
    </row>
    <row r="29" spans="3:13" s="310" customFormat="1" ht="15" customHeight="1" x14ac:dyDescent="0.2">
      <c r="C29" s="335" t="s">
        <v>715</v>
      </c>
      <c r="D29" s="323">
        <v>0</v>
      </c>
      <c r="E29" s="47">
        <v>0</v>
      </c>
      <c r="F29" s="324">
        <v>0</v>
      </c>
      <c r="G29" s="334"/>
      <c r="M29" s="317">
        <v>1</v>
      </c>
    </row>
    <row r="30" spans="3:13" s="310" customFormat="1" ht="15" customHeight="1" x14ac:dyDescent="0.2">
      <c r="C30" s="335" t="s">
        <v>716</v>
      </c>
      <c r="D30" s="323">
        <v>0</v>
      </c>
      <c r="E30" s="47">
        <v>0</v>
      </c>
      <c r="F30" s="324">
        <v>0</v>
      </c>
      <c r="G30" s="334"/>
      <c r="M30" s="317">
        <v>1</v>
      </c>
    </row>
    <row r="31" spans="3:13" s="310" customFormat="1" ht="15" customHeight="1" x14ac:dyDescent="0.2">
      <c r="C31" s="335" t="s">
        <v>717</v>
      </c>
      <c r="D31" s="323">
        <v>0</v>
      </c>
      <c r="E31" s="47">
        <v>0</v>
      </c>
      <c r="F31" s="324">
        <v>0</v>
      </c>
      <c r="G31" s="334"/>
      <c r="M31" s="317">
        <v>1</v>
      </c>
    </row>
    <row r="32" spans="3:13" s="310" customFormat="1" ht="15" customHeight="1" x14ac:dyDescent="0.2">
      <c r="C32" s="322" t="s">
        <v>42</v>
      </c>
      <c r="D32" s="323">
        <v>302245</v>
      </c>
      <c r="E32" s="47">
        <v>228949</v>
      </c>
      <c r="F32" s="324">
        <v>185738</v>
      </c>
      <c r="G32" s="336"/>
      <c r="M32" s="317">
        <v>1</v>
      </c>
    </row>
    <row r="33" spans="3:13" s="310" customFormat="1" ht="15" customHeight="1" x14ac:dyDescent="0.2">
      <c r="C33" s="325" t="s">
        <v>718</v>
      </c>
      <c r="D33" s="60">
        <v>891359</v>
      </c>
      <c r="E33" s="61">
        <v>940707</v>
      </c>
      <c r="F33" s="62">
        <v>992111</v>
      </c>
      <c r="G33" s="309"/>
      <c r="M33" s="317">
        <v>1</v>
      </c>
    </row>
    <row r="34" spans="3:13" s="310" customFormat="1" ht="15" customHeight="1" x14ac:dyDescent="0.2">
      <c r="C34" s="337" t="s">
        <v>725</v>
      </c>
      <c r="D34" s="323"/>
      <c r="E34" s="47"/>
      <c r="F34" s="324"/>
      <c r="G34" s="309"/>
      <c r="M34" s="317">
        <v>1</v>
      </c>
    </row>
    <row r="35" spans="3:13" s="310" customFormat="1" ht="15" customHeight="1" x14ac:dyDescent="0.2">
      <c r="C35" s="335" t="s">
        <v>709</v>
      </c>
      <c r="D35" s="323">
        <v>40148</v>
      </c>
      <c r="E35" s="47">
        <v>44404</v>
      </c>
      <c r="F35" s="324">
        <v>44404</v>
      </c>
      <c r="G35" s="309"/>
      <c r="M35" s="317">
        <v>1</v>
      </c>
    </row>
    <row r="36" spans="3:13" s="310" customFormat="1" ht="15" customHeight="1" x14ac:dyDescent="0.2">
      <c r="C36" s="335" t="s">
        <v>710</v>
      </c>
      <c r="D36" s="323">
        <v>1943</v>
      </c>
      <c r="E36" s="47">
        <v>2149</v>
      </c>
      <c r="F36" s="324">
        <v>2149</v>
      </c>
      <c r="G36" s="309"/>
      <c r="M36" s="317">
        <v>1</v>
      </c>
    </row>
    <row r="37" spans="3:13" s="310" customFormat="1" ht="15" customHeight="1" x14ac:dyDescent="0.2">
      <c r="C37" s="335" t="s">
        <v>711</v>
      </c>
      <c r="D37" s="323">
        <v>59574</v>
      </c>
      <c r="E37" s="47">
        <v>65888</v>
      </c>
      <c r="F37" s="324">
        <v>65888</v>
      </c>
      <c r="G37" s="309"/>
      <c r="M37" s="317">
        <v>1</v>
      </c>
    </row>
    <row r="38" spans="3:13" s="310" customFormat="1" ht="15" customHeight="1" x14ac:dyDescent="0.2">
      <c r="C38" s="335" t="s">
        <v>712</v>
      </c>
      <c r="D38" s="323">
        <v>53099</v>
      </c>
      <c r="E38" s="47">
        <v>58727</v>
      </c>
      <c r="F38" s="324">
        <v>58727</v>
      </c>
      <c r="G38" s="309"/>
      <c r="M38" s="317">
        <v>1</v>
      </c>
    </row>
    <row r="39" spans="3:13" s="310" customFormat="1" ht="15" customHeight="1" x14ac:dyDescent="0.2">
      <c r="C39" s="335" t="s">
        <v>713</v>
      </c>
      <c r="D39" s="323">
        <v>16836</v>
      </c>
      <c r="E39" s="47">
        <v>18621</v>
      </c>
      <c r="F39" s="324">
        <v>18621</v>
      </c>
      <c r="G39" s="309"/>
      <c r="M39" s="317">
        <v>1</v>
      </c>
    </row>
    <row r="40" spans="3:13" s="310" customFormat="1" ht="15" customHeight="1" x14ac:dyDescent="0.2">
      <c r="C40" s="335" t="s">
        <v>714</v>
      </c>
      <c r="D40" s="323">
        <v>19426</v>
      </c>
      <c r="E40" s="47">
        <v>21485</v>
      </c>
      <c r="F40" s="324">
        <v>21485</v>
      </c>
      <c r="G40" s="309"/>
      <c r="M40" s="317">
        <v>1</v>
      </c>
    </row>
    <row r="41" spans="3:13" s="310" customFormat="1" ht="15" customHeight="1" x14ac:dyDescent="0.2">
      <c r="C41" s="335" t="s">
        <v>715</v>
      </c>
      <c r="D41" s="323">
        <v>9713</v>
      </c>
      <c r="E41" s="47">
        <v>10742</v>
      </c>
      <c r="F41" s="324">
        <v>10742</v>
      </c>
      <c r="G41" s="334"/>
      <c r="M41" s="317">
        <v>1</v>
      </c>
    </row>
    <row r="42" spans="3:13" s="310" customFormat="1" ht="15" customHeight="1" x14ac:dyDescent="0.2">
      <c r="C42" s="335" t="s">
        <v>716</v>
      </c>
      <c r="D42" s="323">
        <v>10361</v>
      </c>
      <c r="E42" s="47">
        <v>11459</v>
      </c>
      <c r="F42" s="324">
        <v>11459</v>
      </c>
      <c r="G42" s="334"/>
      <c r="M42" s="317">
        <v>1</v>
      </c>
    </row>
    <row r="43" spans="3:13" s="310" customFormat="1" ht="15" customHeight="1" x14ac:dyDescent="0.2">
      <c r="C43" s="335" t="s">
        <v>717</v>
      </c>
      <c r="D43" s="323">
        <v>10400</v>
      </c>
      <c r="E43" s="47">
        <v>11525</v>
      </c>
      <c r="F43" s="324">
        <v>11525</v>
      </c>
      <c r="G43" s="334"/>
      <c r="M43" s="317">
        <v>1</v>
      </c>
    </row>
    <row r="44" spans="3:13" s="310" customFormat="1" ht="15" customHeight="1" x14ac:dyDescent="0.2">
      <c r="C44" s="335" t="s">
        <v>42</v>
      </c>
      <c r="D44" s="323">
        <v>491000</v>
      </c>
      <c r="E44" s="47">
        <v>1079984</v>
      </c>
      <c r="F44" s="324">
        <v>1686083</v>
      </c>
      <c r="G44" s="336"/>
      <c r="M44" s="317">
        <v>1</v>
      </c>
    </row>
    <row r="45" spans="3:13" s="310" customFormat="1" ht="15" customHeight="1" x14ac:dyDescent="0.2">
      <c r="C45" s="325" t="s">
        <v>718</v>
      </c>
      <c r="D45" s="60">
        <v>712500</v>
      </c>
      <c r="E45" s="61">
        <v>1324984</v>
      </c>
      <c r="F45" s="62">
        <v>1931083</v>
      </c>
      <c r="G45" s="309"/>
      <c r="M45" s="317">
        <v>1</v>
      </c>
    </row>
    <row r="46" spans="3:13" s="310" customFormat="1" ht="15" customHeight="1" x14ac:dyDescent="0.2">
      <c r="C46" s="258" t="s">
        <v>726</v>
      </c>
      <c r="D46" s="323"/>
      <c r="E46" s="47"/>
      <c r="F46" s="324"/>
      <c r="G46" s="338"/>
      <c r="M46" s="317">
        <v>1</v>
      </c>
    </row>
    <row r="47" spans="3:13" s="310" customFormat="1" ht="15" customHeight="1" x14ac:dyDescent="0.2">
      <c r="C47" s="335" t="s">
        <v>709</v>
      </c>
      <c r="D47" s="323">
        <v>0</v>
      </c>
      <c r="E47" s="47">
        <v>0</v>
      </c>
      <c r="F47" s="324">
        <v>0</v>
      </c>
      <c r="G47" s="338"/>
      <c r="M47" s="317">
        <v>1</v>
      </c>
    </row>
    <row r="48" spans="3:13" s="310" customFormat="1" ht="15" customHeight="1" x14ac:dyDescent="0.2">
      <c r="C48" s="335" t="s">
        <v>710</v>
      </c>
      <c r="D48" s="323">
        <v>0</v>
      </c>
      <c r="E48" s="47">
        <v>0</v>
      </c>
      <c r="F48" s="324">
        <v>0</v>
      </c>
      <c r="G48" s="338"/>
      <c r="M48" s="317">
        <v>1</v>
      </c>
    </row>
    <row r="49" spans="3:13" s="310" customFormat="1" ht="15" customHeight="1" x14ac:dyDescent="0.2">
      <c r="C49" s="335" t="s">
        <v>711</v>
      </c>
      <c r="D49" s="323">
        <v>0</v>
      </c>
      <c r="E49" s="47">
        <v>0</v>
      </c>
      <c r="F49" s="324">
        <v>0</v>
      </c>
      <c r="G49" s="338"/>
      <c r="M49" s="317">
        <v>1</v>
      </c>
    </row>
    <row r="50" spans="3:13" s="310" customFormat="1" ht="15" customHeight="1" x14ac:dyDescent="0.2">
      <c r="C50" s="335" t="s">
        <v>712</v>
      </c>
      <c r="D50" s="323">
        <v>0</v>
      </c>
      <c r="E50" s="47">
        <v>0</v>
      </c>
      <c r="F50" s="324">
        <v>0</v>
      </c>
      <c r="G50" s="338"/>
      <c r="M50" s="317">
        <v>1</v>
      </c>
    </row>
    <row r="51" spans="3:13" s="310" customFormat="1" ht="15" customHeight="1" x14ac:dyDescent="0.2">
      <c r="C51" s="335" t="s">
        <v>713</v>
      </c>
      <c r="D51" s="323">
        <v>0</v>
      </c>
      <c r="E51" s="47">
        <v>0</v>
      </c>
      <c r="F51" s="324">
        <v>0</v>
      </c>
      <c r="G51" s="338"/>
      <c r="M51" s="317">
        <v>1</v>
      </c>
    </row>
    <row r="52" spans="3:13" s="310" customFormat="1" ht="15" customHeight="1" x14ac:dyDescent="0.2">
      <c r="C52" s="335" t="s">
        <v>714</v>
      </c>
      <c r="D52" s="323">
        <v>0</v>
      </c>
      <c r="E52" s="47">
        <v>0</v>
      </c>
      <c r="F52" s="324">
        <v>0</v>
      </c>
      <c r="G52" s="338"/>
      <c r="M52" s="317">
        <v>1</v>
      </c>
    </row>
    <row r="53" spans="3:13" s="310" customFormat="1" ht="15" customHeight="1" x14ac:dyDescent="0.2">
      <c r="C53" s="335" t="s">
        <v>715</v>
      </c>
      <c r="D53" s="323">
        <v>0</v>
      </c>
      <c r="E53" s="47">
        <v>0</v>
      </c>
      <c r="F53" s="324">
        <v>0</v>
      </c>
      <c r="G53" s="338"/>
      <c r="M53" s="317">
        <v>1</v>
      </c>
    </row>
    <row r="54" spans="3:13" s="310" customFormat="1" ht="15" customHeight="1" x14ac:dyDescent="0.2">
      <c r="C54" s="335" t="s">
        <v>716</v>
      </c>
      <c r="D54" s="323">
        <v>0</v>
      </c>
      <c r="E54" s="47">
        <v>0</v>
      </c>
      <c r="F54" s="324">
        <v>0</v>
      </c>
      <c r="G54" s="338"/>
      <c r="M54" s="317">
        <v>1</v>
      </c>
    </row>
    <row r="55" spans="3:13" s="310" customFormat="1" ht="15" customHeight="1" x14ac:dyDescent="0.2">
      <c r="C55" s="335" t="s">
        <v>717</v>
      </c>
      <c r="D55" s="323">
        <v>0</v>
      </c>
      <c r="E55" s="47">
        <v>0</v>
      </c>
      <c r="F55" s="324">
        <v>0</v>
      </c>
      <c r="G55" s="338"/>
      <c r="M55" s="317">
        <v>1</v>
      </c>
    </row>
    <row r="56" spans="3:13" s="310" customFormat="1" ht="15" customHeight="1" x14ac:dyDescent="0.2">
      <c r="C56" s="335" t="s">
        <v>42</v>
      </c>
      <c r="D56" s="323">
        <v>700000</v>
      </c>
      <c r="E56" s="47">
        <v>773000</v>
      </c>
      <c r="F56" s="324">
        <v>852000</v>
      </c>
      <c r="G56" s="336"/>
      <c r="M56" s="317">
        <v>1</v>
      </c>
    </row>
    <row r="57" spans="3:13" s="310" customFormat="1" ht="15" customHeight="1" x14ac:dyDescent="0.2">
      <c r="C57" s="325" t="s">
        <v>718</v>
      </c>
      <c r="D57" s="60">
        <v>700000</v>
      </c>
      <c r="E57" s="61">
        <v>773000</v>
      </c>
      <c r="F57" s="62">
        <v>852000</v>
      </c>
      <c r="G57" s="309"/>
      <c r="M57" s="317">
        <v>1</v>
      </c>
    </row>
    <row r="58" spans="3:13" s="310" customFormat="1" ht="15" hidden="1" customHeight="1" x14ac:dyDescent="0.2">
      <c r="C58" s="339"/>
      <c r="D58" s="323"/>
      <c r="E58" s="47"/>
      <c r="F58" s="324"/>
      <c r="G58" s="309"/>
      <c r="M58" s="317">
        <v>0</v>
      </c>
    </row>
    <row r="59" spans="3:13" s="310" customFormat="1" ht="15" hidden="1" customHeight="1" x14ac:dyDescent="0.2">
      <c r="C59" s="335" t="s">
        <v>709</v>
      </c>
      <c r="D59" s="323"/>
      <c r="E59" s="47"/>
      <c r="F59" s="324"/>
      <c r="G59" s="309"/>
      <c r="M59" s="317">
        <v>0</v>
      </c>
    </row>
    <row r="60" spans="3:13" s="310" customFormat="1" ht="15" hidden="1" customHeight="1" x14ac:dyDescent="0.2">
      <c r="C60" s="335" t="s">
        <v>710</v>
      </c>
      <c r="D60" s="323"/>
      <c r="E60" s="47"/>
      <c r="F60" s="324"/>
      <c r="G60" s="309"/>
      <c r="M60" s="317">
        <v>0</v>
      </c>
    </row>
    <row r="61" spans="3:13" s="310" customFormat="1" ht="15" hidden="1" customHeight="1" x14ac:dyDescent="0.2">
      <c r="C61" s="335" t="s">
        <v>711</v>
      </c>
      <c r="D61" s="323"/>
      <c r="E61" s="47"/>
      <c r="F61" s="324"/>
      <c r="G61" s="309"/>
      <c r="M61" s="317">
        <v>0</v>
      </c>
    </row>
    <row r="62" spans="3:13" s="310" customFormat="1" ht="15" hidden="1" customHeight="1" x14ac:dyDescent="0.2">
      <c r="C62" s="335" t="s">
        <v>712</v>
      </c>
      <c r="D62" s="323"/>
      <c r="E62" s="47"/>
      <c r="F62" s="324"/>
      <c r="G62" s="309"/>
      <c r="M62" s="317">
        <v>0</v>
      </c>
    </row>
    <row r="63" spans="3:13" s="310" customFormat="1" ht="15" hidden="1" customHeight="1" x14ac:dyDescent="0.2">
      <c r="C63" s="335" t="s">
        <v>713</v>
      </c>
      <c r="D63" s="323"/>
      <c r="E63" s="47"/>
      <c r="F63" s="324"/>
      <c r="G63" s="309"/>
      <c r="M63" s="317">
        <v>0</v>
      </c>
    </row>
    <row r="64" spans="3:13" s="310" customFormat="1" ht="15" hidden="1" customHeight="1" x14ac:dyDescent="0.2">
      <c r="C64" s="335" t="s">
        <v>714</v>
      </c>
      <c r="D64" s="323"/>
      <c r="E64" s="47"/>
      <c r="F64" s="324"/>
      <c r="G64" s="309"/>
      <c r="M64" s="317">
        <v>0</v>
      </c>
    </row>
    <row r="65" spans="3:13" s="310" customFormat="1" ht="15" hidden="1" customHeight="1" x14ac:dyDescent="0.2">
      <c r="C65" s="335" t="s">
        <v>715</v>
      </c>
      <c r="D65" s="323"/>
      <c r="E65" s="47"/>
      <c r="F65" s="324"/>
      <c r="G65" s="309"/>
      <c r="M65" s="317">
        <v>0</v>
      </c>
    </row>
    <row r="66" spans="3:13" s="310" customFormat="1" ht="15" hidden="1" customHeight="1" x14ac:dyDescent="0.2">
      <c r="C66" s="335" t="s">
        <v>716</v>
      </c>
      <c r="D66" s="323"/>
      <c r="E66" s="47"/>
      <c r="F66" s="324"/>
      <c r="G66" s="309"/>
      <c r="M66" s="317">
        <v>0</v>
      </c>
    </row>
    <row r="67" spans="3:13" s="310" customFormat="1" ht="15" hidden="1" customHeight="1" x14ac:dyDescent="0.2">
      <c r="C67" s="335" t="s">
        <v>717</v>
      </c>
      <c r="D67" s="323"/>
      <c r="E67" s="47"/>
      <c r="F67" s="324"/>
      <c r="G67" s="340"/>
      <c r="M67" s="317">
        <v>0</v>
      </c>
    </row>
    <row r="68" spans="3:13" s="310" customFormat="1" ht="15" hidden="1" customHeight="1" x14ac:dyDescent="0.2">
      <c r="C68" s="335" t="s">
        <v>42</v>
      </c>
      <c r="D68" s="323"/>
      <c r="E68" s="47"/>
      <c r="F68" s="324"/>
      <c r="G68" s="340"/>
      <c r="M68" s="317">
        <v>0</v>
      </c>
    </row>
    <row r="69" spans="3:13" s="310" customFormat="1" ht="15" hidden="1" customHeight="1" x14ac:dyDescent="0.2">
      <c r="C69" s="325" t="s">
        <v>718</v>
      </c>
      <c r="D69" s="60">
        <v>0</v>
      </c>
      <c r="E69" s="61">
        <v>0</v>
      </c>
      <c r="F69" s="62">
        <v>0</v>
      </c>
      <c r="G69" s="340"/>
      <c r="M69" s="317">
        <v>0</v>
      </c>
    </row>
    <row r="70" spans="3:13" s="310" customFormat="1" ht="15" hidden="1" customHeight="1" x14ac:dyDescent="0.2">
      <c r="C70" s="339"/>
      <c r="D70" s="323"/>
      <c r="E70" s="47"/>
      <c r="F70" s="324"/>
      <c r="G70" s="340"/>
      <c r="M70" s="317">
        <v>0</v>
      </c>
    </row>
    <row r="71" spans="3:13" s="310" customFormat="1" ht="15" hidden="1" customHeight="1" x14ac:dyDescent="0.2">
      <c r="C71" s="335" t="s">
        <v>709</v>
      </c>
      <c r="D71" s="323"/>
      <c r="E71" s="47"/>
      <c r="F71" s="324"/>
      <c r="G71" s="340"/>
      <c r="M71" s="317">
        <v>0</v>
      </c>
    </row>
    <row r="72" spans="3:13" s="310" customFormat="1" ht="15" hidden="1" customHeight="1" x14ac:dyDescent="0.2">
      <c r="C72" s="335" t="s">
        <v>710</v>
      </c>
      <c r="D72" s="323"/>
      <c r="E72" s="47"/>
      <c r="F72" s="324"/>
      <c r="G72" s="340"/>
      <c r="M72" s="317">
        <v>0</v>
      </c>
    </row>
    <row r="73" spans="3:13" s="310" customFormat="1" ht="15" hidden="1" customHeight="1" x14ac:dyDescent="0.2">
      <c r="C73" s="335" t="s">
        <v>711</v>
      </c>
      <c r="D73" s="323"/>
      <c r="E73" s="47"/>
      <c r="F73" s="324"/>
      <c r="G73" s="340"/>
      <c r="M73" s="317">
        <v>0</v>
      </c>
    </row>
    <row r="74" spans="3:13" s="310" customFormat="1" ht="15" hidden="1" customHeight="1" x14ac:dyDescent="0.2">
      <c r="C74" s="335" t="s">
        <v>712</v>
      </c>
      <c r="D74" s="323"/>
      <c r="E74" s="47"/>
      <c r="F74" s="324"/>
      <c r="G74" s="340"/>
      <c r="M74" s="317">
        <v>0</v>
      </c>
    </row>
    <row r="75" spans="3:13" s="310" customFormat="1" ht="15" hidden="1" customHeight="1" x14ac:dyDescent="0.2">
      <c r="C75" s="335" t="s">
        <v>713</v>
      </c>
      <c r="D75" s="323"/>
      <c r="E75" s="47"/>
      <c r="F75" s="324"/>
      <c r="G75" s="340"/>
      <c r="M75" s="317">
        <v>0</v>
      </c>
    </row>
    <row r="76" spans="3:13" s="310" customFormat="1" ht="15" hidden="1" customHeight="1" x14ac:dyDescent="0.2">
      <c r="C76" s="335" t="s">
        <v>714</v>
      </c>
      <c r="D76" s="323"/>
      <c r="E76" s="47"/>
      <c r="F76" s="324"/>
      <c r="G76" s="340"/>
      <c r="M76" s="317">
        <v>0</v>
      </c>
    </row>
    <row r="77" spans="3:13" s="310" customFormat="1" ht="15" hidden="1" customHeight="1" x14ac:dyDescent="0.2">
      <c r="C77" s="335" t="s">
        <v>715</v>
      </c>
      <c r="D77" s="323"/>
      <c r="E77" s="47"/>
      <c r="F77" s="324"/>
      <c r="G77" s="340"/>
      <c r="M77" s="317">
        <v>0</v>
      </c>
    </row>
    <row r="78" spans="3:13" s="310" customFormat="1" ht="15" hidden="1" customHeight="1" x14ac:dyDescent="0.2">
      <c r="C78" s="335" t="s">
        <v>716</v>
      </c>
      <c r="D78" s="323"/>
      <c r="E78" s="47"/>
      <c r="F78" s="324"/>
      <c r="G78" s="340"/>
      <c r="M78" s="317">
        <v>0</v>
      </c>
    </row>
    <row r="79" spans="3:13" s="310" customFormat="1" ht="15" hidden="1" customHeight="1" x14ac:dyDescent="0.2">
      <c r="C79" s="335" t="s">
        <v>717</v>
      </c>
      <c r="D79" s="323"/>
      <c r="E79" s="47"/>
      <c r="F79" s="324"/>
      <c r="G79" s="340"/>
      <c r="M79" s="317">
        <v>0</v>
      </c>
    </row>
    <row r="80" spans="3:13" s="310" customFormat="1" ht="15" hidden="1" customHeight="1" x14ac:dyDescent="0.2">
      <c r="C80" s="335" t="s">
        <v>42</v>
      </c>
      <c r="D80" s="323"/>
      <c r="E80" s="47"/>
      <c r="F80" s="324"/>
      <c r="G80" s="340"/>
      <c r="M80" s="317">
        <v>0</v>
      </c>
    </row>
    <row r="81" spans="3:13" ht="15" hidden="1" customHeight="1" x14ac:dyDescent="0.2">
      <c r="C81" s="325" t="s">
        <v>718</v>
      </c>
      <c r="D81" s="60">
        <v>0</v>
      </c>
      <c r="E81" s="61">
        <v>0</v>
      </c>
      <c r="F81" s="62">
        <v>0</v>
      </c>
      <c r="M81" s="317">
        <v>0</v>
      </c>
    </row>
    <row r="82" spans="3:13" s="310" customFormat="1" ht="15" hidden="1" customHeight="1" x14ac:dyDescent="0.2">
      <c r="C82" s="337"/>
      <c r="D82" s="323"/>
      <c r="E82" s="47"/>
      <c r="F82" s="324"/>
      <c r="G82" s="309"/>
      <c r="M82" s="317">
        <v>0</v>
      </c>
    </row>
    <row r="83" spans="3:13" s="310" customFormat="1" ht="15" hidden="1" customHeight="1" x14ac:dyDescent="0.2">
      <c r="C83" s="335" t="s">
        <v>709</v>
      </c>
      <c r="D83" s="323"/>
      <c r="E83" s="47"/>
      <c r="F83" s="324"/>
      <c r="G83" s="309"/>
      <c r="M83" s="317">
        <v>0</v>
      </c>
    </row>
    <row r="84" spans="3:13" s="310" customFormat="1" ht="15" hidden="1" customHeight="1" x14ac:dyDescent="0.2">
      <c r="C84" s="335" t="s">
        <v>710</v>
      </c>
      <c r="D84" s="323"/>
      <c r="E84" s="47"/>
      <c r="F84" s="324"/>
      <c r="G84" s="309"/>
      <c r="M84" s="317">
        <v>0</v>
      </c>
    </row>
    <row r="85" spans="3:13" s="310" customFormat="1" ht="15" hidden="1" customHeight="1" x14ac:dyDescent="0.2">
      <c r="C85" s="335" t="s">
        <v>711</v>
      </c>
      <c r="D85" s="323"/>
      <c r="E85" s="47"/>
      <c r="F85" s="324"/>
      <c r="G85" s="309"/>
      <c r="M85" s="317">
        <v>0</v>
      </c>
    </row>
    <row r="86" spans="3:13" s="310" customFormat="1" ht="15" hidden="1" customHeight="1" x14ac:dyDescent="0.2">
      <c r="C86" s="335" t="s">
        <v>712</v>
      </c>
      <c r="D86" s="323"/>
      <c r="E86" s="47"/>
      <c r="F86" s="324"/>
      <c r="G86" s="309"/>
      <c r="M86" s="317">
        <v>0</v>
      </c>
    </row>
    <row r="87" spans="3:13" s="310" customFormat="1" ht="15" hidden="1" customHeight="1" x14ac:dyDescent="0.2">
      <c r="C87" s="335" t="s">
        <v>713</v>
      </c>
      <c r="D87" s="323"/>
      <c r="E87" s="47"/>
      <c r="F87" s="324"/>
      <c r="G87" s="309"/>
      <c r="M87" s="317">
        <v>0</v>
      </c>
    </row>
    <row r="88" spans="3:13" s="310" customFormat="1" ht="15" hidden="1" customHeight="1" x14ac:dyDescent="0.2">
      <c r="C88" s="335" t="s">
        <v>714</v>
      </c>
      <c r="D88" s="323"/>
      <c r="E88" s="47"/>
      <c r="F88" s="324"/>
      <c r="G88" s="309"/>
      <c r="M88" s="317">
        <v>0</v>
      </c>
    </row>
    <row r="89" spans="3:13" s="310" customFormat="1" ht="15" hidden="1" customHeight="1" x14ac:dyDescent="0.2">
      <c r="C89" s="335" t="s">
        <v>715</v>
      </c>
      <c r="D89" s="323"/>
      <c r="E89" s="47"/>
      <c r="F89" s="324"/>
      <c r="G89" s="334"/>
      <c r="M89" s="317">
        <v>0</v>
      </c>
    </row>
    <row r="90" spans="3:13" s="310" customFormat="1" ht="15" hidden="1" customHeight="1" x14ac:dyDescent="0.2">
      <c r="C90" s="335" t="s">
        <v>716</v>
      </c>
      <c r="D90" s="323"/>
      <c r="E90" s="47"/>
      <c r="F90" s="324"/>
      <c r="G90" s="334"/>
      <c r="M90" s="317">
        <v>0</v>
      </c>
    </row>
    <row r="91" spans="3:13" s="310" customFormat="1" ht="15" hidden="1" customHeight="1" x14ac:dyDescent="0.2">
      <c r="C91" s="335" t="s">
        <v>717</v>
      </c>
      <c r="D91" s="323"/>
      <c r="E91" s="47"/>
      <c r="F91" s="324"/>
      <c r="G91" s="334"/>
      <c r="M91" s="317">
        <v>0</v>
      </c>
    </row>
    <row r="92" spans="3:13" s="310" customFormat="1" ht="15" hidden="1" customHeight="1" x14ac:dyDescent="0.2">
      <c r="C92" s="335" t="s">
        <v>42</v>
      </c>
      <c r="D92" s="323"/>
      <c r="E92" s="47"/>
      <c r="F92" s="324"/>
      <c r="G92" s="336"/>
      <c r="M92" s="317">
        <v>0</v>
      </c>
    </row>
    <row r="93" spans="3:13" s="310" customFormat="1" ht="15" hidden="1" customHeight="1" x14ac:dyDescent="0.2">
      <c r="C93" s="325" t="s">
        <v>718</v>
      </c>
      <c r="D93" s="60">
        <v>0</v>
      </c>
      <c r="E93" s="61">
        <v>0</v>
      </c>
      <c r="F93" s="62">
        <v>0</v>
      </c>
      <c r="G93" s="309"/>
      <c r="M93" s="317">
        <v>0</v>
      </c>
    </row>
    <row r="94" spans="3:13" s="310" customFormat="1" ht="15" hidden="1" customHeight="1" x14ac:dyDescent="0.2">
      <c r="C94" s="258"/>
      <c r="D94" s="323"/>
      <c r="E94" s="47"/>
      <c r="F94" s="324"/>
      <c r="G94" s="338"/>
      <c r="M94" s="317">
        <v>0</v>
      </c>
    </row>
    <row r="95" spans="3:13" s="310" customFormat="1" ht="15" hidden="1" customHeight="1" x14ac:dyDescent="0.2">
      <c r="C95" s="335" t="s">
        <v>709</v>
      </c>
      <c r="D95" s="323"/>
      <c r="E95" s="47"/>
      <c r="F95" s="324"/>
      <c r="G95" s="338"/>
      <c r="M95" s="317">
        <v>0</v>
      </c>
    </row>
    <row r="96" spans="3:13" s="310" customFormat="1" ht="15" hidden="1" customHeight="1" x14ac:dyDescent="0.2">
      <c r="C96" s="335" t="s">
        <v>710</v>
      </c>
      <c r="D96" s="323"/>
      <c r="E96" s="47"/>
      <c r="F96" s="324"/>
      <c r="G96" s="338"/>
      <c r="M96" s="317">
        <v>0</v>
      </c>
    </row>
    <row r="97" spans="3:13" s="310" customFormat="1" ht="15" hidden="1" customHeight="1" x14ac:dyDescent="0.2">
      <c r="C97" s="335" t="s">
        <v>711</v>
      </c>
      <c r="D97" s="323"/>
      <c r="E97" s="47"/>
      <c r="F97" s="324"/>
      <c r="G97" s="338"/>
      <c r="M97" s="317">
        <v>0</v>
      </c>
    </row>
    <row r="98" spans="3:13" s="310" customFormat="1" ht="15" hidden="1" customHeight="1" x14ac:dyDescent="0.2">
      <c r="C98" s="335" t="s">
        <v>712</v>
      </c>
      <c r="D98" s="323"/>
      <c r="E98" s="47"/>
      <c r="F98" s="324"/>
      <c r="G98" s="338"/>
      <c r="M98" s="317">
        <v>0</v>
      </c>
    </row>
    <row r="99" spans="3:13" s="310" customFormat="1" ht="15" hidden="1" customHeight="1" x14ac:dyDescent="0.2">
      <c r="C99" s="335" t="s">
        <v>713</v>
      </c>
      <c r="D99" s="323"/>
      <c r="E99" s="47"/>
      <c r="F99" s="324"/>
      <c r="G99" s="338"/>
      <c r="M99" s="317">
        <v>0</v>
      </c>
    </row>
    <row r="100" spans="3:13" s="310" customFormat="1" ht="15" hidden="1" customHeight="1" x14ac:dyDescent="0.2">
      <c r="C100" s="335" t="s">
        <v>714</v>
      </c>
      <c r="D100" s="323"/>
      <c r="E100" s="47"/>
      <c r="F100" s="324"/>
      <c r="G100" s="338"/>
      <c r="M100" s="317">
        <v>0</v>
      </c>
    </row>
    <row r="101" spans="3:13" s="310" customFormat="1" ht="15" hidden="1" customHeight="1" x14ac:dyDescent="0.2">
      <c r="C101" s="335" t="s">
        <v>715</v>
      </c>
      <c r="D101" s="323"/>
      <c r="E101" s="47"/>
      <c r="F101" s="324"/>
      <c r="G101" s="338"/>
      <c r="M101" s="317">
        <v>0</v>
      </c>
    </row>
    <row r="102" spans="3:13" s="310" customFormat="1" ht="15" hidden="1" customHeight="1" x14ac:dyDescent="0.2">
      <c r="C102" s="335" t="s">
        <v>716</v>
      </c>
      <c r="D102" s="323"/>
      <c r="E102" s="47"/>
      <c r="F102" s="324"/>
      <c r="G102" s="338"/>
      <c r="M102" s="317">
        <v>0</v>
      </c>
    </row>
    <row r="103" spans="3:13" s="310" customFormat="1" ht="15" hidden="1" customHeight="1" x14ac:dyDescent="0.2">
      <c r="C103" s="335" t="s">
        <v>717</v>
      </c>
      <c r="D103" s="323"/>
      <c r="E103" s="47"/>
      <c r="F103" s="324"/>
      <c r="G103" s="338"/>
      <c r="M103" s="317">
        <v>0</v>
      </c>
    </row>
    <row r="104" spans="3:13" s="310" customFormat="1" ht="15" hidden="1" customHeight="1" x14ac:dyDescent="0.2">
      <c r="C104" s="335" t="s">
        <v>42</v>
      </c>
      <c r="D104" s="323"/>
      <c r="E104" s="47"/>
      <c r="F104" s="324"/>
      <c r="G104" s="336"/>
      <c r="M104" s="317">
        <v>0</v>
      </c>
    </row>
    <row r="105" spans="3:13" s="310" customFormat="1" ht="15" hidden="1" customHeight="1" x14ac:dyDescent="0.2">
      <c r="C105" s="325" t="s">
        <v>718</v>
      </c>
      <c r="D105" s="60">
        <v>0</v>
      </c>
      <c r="E105" s="61">
        <v>0</v>
      </c>
      <c r="F105" s="62">
        <v>0</v>
      </c>
      <c r="G105" s="309"/>
      <c r="M105" s="317">
        <v>0</v>
      </c>
    </row>
    <row r="106" spans="3:13" s="310" customFormat="1" ht="15" hidden="1" customHeight="1" x14ac:dyDescent="0.2">
      <c r="C106" s="339"/>
      <c r="D106" s="323"/>
      <c r="E106" s="47"/>
      <c r="F106" s="324"/>
      <c r="G106" s="309"/>
      <c r="M106" s="317">
        <v>0</v>
      </c>
    </row>
    <row r="107" spans="3:13" s="310" customFormat="1" ht="15" hidden="1" customHeight="1" x14ac:dyDescent="0.2">
      <c r="C107" s="335" t="s">
        <v>709</v>
      </c>
      <c r="D107" s="323"/>
      <c r="E107" s="47"/>
      <c r="F107" s="324"/>
      <c r="G107" s="309"/>
      <c r="M107" s="317">
        <v>0</v>
      </c>
    </row>
    <row r="108" spans="3:13" s="310" customFormat="1" ht="15" hidden="1" customHeight="1" x14ac:dyDescent="0.2">
      <c r="C108" s="335" t="s">
        <v>710</v>
      </c>
      <c r="D108" s="323"/>
      <c r="E108" s="47"/>
      <c r="F108" s="324"/>
      <c r="G108" s="309"/>
      <c r="M108" s="317">
        <v>0</v>
      </c>
    </row>
    <row r="109" spans="3:13" s="310" customFormat="1" ht="15" hidden="1" customHeight="1" x14ac:dyDescent="0.2">
      <c r="C109" s="335" t="s">
        <v>711</v>
      </c>
      <c r="D109" s="323"/>
      <c r="E109" s="47"/>
      <c r="F109" s="324"/>
      <c r="G109" s="309"/>
      <c r="M109" s="317">
        <v>0</v>
      </c>
    </row>
    <row r="110" spans="3:13" s="310" customFormat="1" ht="15" hidden="1" customHeight="1" x14ac:dyDescent="0.2">
      <c r="C110" s="335" t="s">
        <v>712</v>
      </c>
      <c r="D110" s="323"/>
      <c r="E110" s="47"/>
      <c r="F110" s="324"/>
      <c r="G110" s="309"/>
      <c r="M110" s="317">
        <v>0</v>
      </c>
    </row>
    <row r="111" spans="3:13" s="310" customFormat="1" ht="15" hidden="1" customHeight="1" x14ac:dyDescent="0.2">
      <c r="C111" s="335" t="s">
        <v>713</v>
      </c>
      <c r="D111" s="323"/>
      <c r="E111" s="47"/>
      <c r="F111" s="324"/>
      <c r="G111" s="309"/>
      <c r="M111" s="317">
        <v>0</v>
      </c>
    </row>
    <row r="112" spans="3:13" s="310" customFormat="1" ht="15" hidden="1" customHeight="1" x14ac:dyDescent="0.2">
      <c r="C112" s="335" t="s">
        <v>714</v>
      </c>
      <c r="D112" s="323"/>
      <c r="E112" s="47"/>
      <c r="F112" s="324"/>
      <c r="G112" s="309"/>
      <c r="M112" s="317">
        <v>0</v>
      </c>
    </row>
    <row r="113" spans="3:13" s="310" customFormat="1" ht="15" hidden="1" customHeight="1" x14ac:dyDescent="0.2">
      <c r="C113" s="335" t="s">
        <v>715</v>
      </c>
      <c r="D113" s="323"/>
      <c r="E113" s="47"/>
      <c r="F113" s="324"/>
      <c r="G113" s="309"/>
      <c r="M113" s="317">
        <v>0</v>
      </c>
    </row>
    <row r="114" spans="3:13" s="310" customFormat="1" ht="15" hidden="1" customHeight="1" x14ac:dyDescent="0.2">
      <c r="C114" s="335" t="s">
        <v>716</v>
      </c>
      <c r="D114" s="323"/>
      <c r="E114" s="47"/>
      <c r="F114" s="324"/>
      <c r="G114" s="309"/>
      <c r="M114" s="317">
        <v>0</v>
      </c>
    </row>
    <row r="115" spans="3:13" s="310" customFormat="1" ht="15" hidden="1" customHeight="1" x14ac:dyDescent="0.2">
      <c r="C115" s="335" t="s">
        <v>717</v>
      </c>
      <c r="D115" s="323"/>
      <c r="E115" s="47"/>
      <c r="F115" s="324"/>
      <c r="G115" s="340"/>
      <c r="M115" s="317">
        <v>0</v>
      </c>
    </row>
    <row r="116" spans="3:13" s="310" customFormat="1" ht="15" hidden="1" customHeight="1" x14ac:dyDescent="0.2">
      <c r="C116" s="335" t="s">
        <v>42</v>
      </c>
      <c r="D116" s="323"/>
      <c r="E116" s="47"/>
      <c r="F116" s="324"/>
      <c r="G116" s="340"/>
      <c r="M116" s="317">
        <v>0</v>
      </c>
    </row>
    <row r="117" spans="3:13" s="310" customFormat="1" ht="15" hidden="1" customHeight="1" x14ac:dyDescent="0.2">
      <c r="C117" s="325" t="s">
        <v>718</v>
      </c>
      <c r="D117" s="60">
        <v>0</v>
      </c>
      <c r="E117" s="61">
        <v>0</v>
      </c>
      <c r="F117" s="62">
        <v>0</v>
      </c>
      <c r="G117" s="340"/>
      <c r="M117" s="317">
        <v>0</v>
      </c>
    </row>
    <row r="118" spans="3:13" s="310" customFormat="1" ht="15" hidden="1" customHeight="1" x14ac:dyDescent="0.2">
      <c r="C118" s="339"/>
      <c r="D118" s="323"/>
      <c r="E118" s="47"/>
      <c r="F118" s="324"/>
      <c r="G118" s="340"/>
      <c r="M118" s="317">
        <v>0</v>
      </c>
    </row>
    <row r="119" spans="3:13" s="310" customFormat="1" ht="15" hidden="1" customHeight="1" x14ac:dyDescent="0.2">
      <c r="C119" s="335" t="s">
        <v>709</v>
      </c>
      <c r="D119" s="323"/>
      <c r="E119" s="47"/>
      <c r="F119" s="324"/>
      <c r="G119" s="340"/>
      <c r="M119" s="317">
        <v>0</v>
      </c>
    </row>
    <row r="120" spans="3:13" s="310" customFormat="1" ht="15" hidden="1" customHeight="1" x14ac:dyDescent="0.2">
      <c r="C120" s="335" t="s">
        <v>710</v>
      </c>
      <c r="D120" s="323"/>
      <c r="E120" s="47"/>
      <c r="F120" s="324"/>
      <c r="G120" s="340"/>
      <c r="M120" s="317">
        <v>0</v>
      </c>
    </row>
    <row r="121" spans="3:13" s="310" customFormat="1" ht="15" hidden="1" customHeight="1" x14ac:dyDescent="0.2">
      <c r="C121" s="335" t="s">
        <v>711</v>
      </c>
      <c r="D121" s="323"/>
      <c r="E121" s="47"/>
      <c r="F121" s="324"/>
      <c r="G121" s="340"/>
      <c r="M121" s="317">
        <v>0</v>
      </c>
    </row>
    <row r="122" spans="3:13" s="310" customFormat="1" ht="15" hidden="1" customHeight="1" x14ac:dyDescent="0.2">
      <c r="C122" s="335" t="s">
        <v>712</v>
      </c>
      <c r="D122" s="323"/>
      <c r="E122" s="47"/>
      <c r="F122" s="324"/>
      <c r="G122" s="340"/>
      <c r="M122" s="317">
        <v>0</v>
      </c>
    </row>
    <row r="123" spans="3:13" s="310" customFormat="1" ht="15" hidden="1" customHeight="1" x14ac:dyDescent="0.2">
      <c r="C123" s="335" t="s">
        <v>713</v>
      </c>
      <c r="D123" s="323"/>
      <c r="E123" s="47"/>
      <c r="F123" s="324"/>
      <c r="G123" s="340"/>
      <c r="M123" s="317">
        <v>0</v>
      </c>
    </row>
    <row r="124" spans="3:13" s="310" customFormat="1" ht="15" hidden="1" customHeight="1" x14ac:dyDescent="0.2">
      <c r="C124" s="335" t="s">
        <v>714</v>
      </c>
      <c r="D124" s="323"/>
      <c r="E124" s="47"/>
      <c r="F124" s="324"/>
      <c r="G124" s="340"/>
      <c r="M124" s="317">
        <v>0</v>
      </c>
    </row>
    <row r="125" spans="3:13" s="310" customFormat="1" ht="15" hidden="1" customHeight="1" x14ac:dyDescent="0.2">
      <c r="C125" s="335" t="s">
        <v>715</v>
      </c>
      <c r="D125" s="323"/>
      <c r="E125" s="47"/>
      <c r="F125" s="324"/>
      <c r="G125" s="340"/>
      <c r="M125" s="317">
        <v>0</v>
      </c>
    </row>
    <row r="126" spans="3:13" s="310" customFormat="1" ht="15" hidden="1" customHeight="1" x14ac:dyDescent="0.2">
      <c r="C126" s="335" t="s">
        <v>716</v>
      </c>
      <c r="D126" s="323"/>
      <c r="E126" s="47"/>
      <c r="F126" s="324"/>
      <c r="G126" s="340"/>
      <c r="M126" s="317">
        <v>0</v>
      </c>
    </row>
    <row r="127" spans="3:13" s="310" customFormat="1" ht="15" hidden="1" customHeight="1" x14ac:dyDescent="0.2">
      <c r="C127" s="335" t="s">
        <v>717</v>
      </c>
      <c r="D127" s="323"/>
      <c r="E127" s="47"/>
      <c r="F127" s="324"/>
      <c r="G127" s="340"/>
      <c r="M127" s="317">
        <v>0</v>
      </c>
    </row>
    <row r="128" spans="3:13" s="310" customFormat="1" ht="15" hidden="1" customHeight="1" x14ac:dyDescent="0.2">
      <c r="C128" s="335" t="s">
        <v>42</v>
      </c>
      <c r="D128" s="323"/>
      <c r="E128" s="47"/>
      <c r="F128" s="324"/>
      <c r="G128" s="340"/>
      <c r="M128" s="317">
        <v>0</v>
      </c>
    </row>
    <row r="129" spans="3:13" ht="15" hidden="1" customHeight="1" x14ac:dyDescent="0.2">
      <c r="C129" s="325" t="s">
        <v>718</v>
      </c>
      <c r="D129" s="60">
        <v>0</v>
      </c>
      <c r="E129" s="61">
        <v>0</v>
      </c>
      <c r="F129" s="62">
        <v>0</v>
      </c>
      <c r="M129" s="317">
        <v>0</v>
      </c>
    </row>
    <row r="130" spans="3:13" s="310" customFormat="1" ht="15" hidden="1" customHeight="1" x14ac:dyDescent="0.2">
      <c r="C130" s="339"/>
      <c r="D130" s="323"/>
      <c r="E130" s="47"/>
      <c r="F130" s="324"/>
      <c r="G130" s="309"/>
      <c r="M130" s="317">
        <v>0</v>
      </c>
    </row>
    <row r="131" spans="3:13" s="310" customFormat="1" ht="15" hidden="1" customHeight="1" x14ac:dyDescent="0.2">
      <c r="C131" s="335" t="s">
        <v>709</v>
      </c>
      <c r="D131" s="323"/>
      <c r="E131" s="47"/>
      <c r="F131" s="324"/>
      <c r="G131" s="309"/>
      <c r="M131" s="317">
        <v>0</v>
      </c>
    </row>
    <row r="132" spans="3:13" s="310" customFormat="1" ht="15" hidden="1" customHeight="1" x14ac:dyDescent="0.2">
      <c r="C132" s="335" t="s">
        <v>710</v>
      </c>
      <c r="D132" s="323"/>
      <c r="E132" s="47"/>
      <c r="F132" s="324"/>
      <c r="G132" s="309"/>
      <c r="M132" s="317">
        <v>0</v>
      </c>
    </row>
    <row r="133" spans="3:13" s="310" customFormat="1" ht="15" hidden="1" customHeight="1" x14ac:dyDescent="0.2">
      <c r="C133" s="335" t="s">
        <v>711</v>
      </c>
      <c r="D133" s="323"/>
      <c r="E133" s="47"/>
      <c r="F133" s="324"/>
      <c r="G133" s="309"/>
      <c r="M133" s="317">
        <v>0</v>
      </c>
    </row>
    <row r="134" spans="3:13" s="310" customFormat="1" ht="15" hidden="1" customHeight="1" x14ac:dyDescent="0.2">
      <c r="C134" s="335" t="s">
        <v>712</v>
      </c>
      <c r="D134" s="323"/>
      <c r="E134" s="47"/>
      <c r="F134" s="324"/>
      <c r="G134" s="309"/>
      <c r="M134" s="317">
        <v>0</v>
      </c>
    </row>
    <row r="135" spans="3:13" s="310" customFormat="1" ht="15" hidden="1" customHeight="1" x14ac:dyDescent="0.2">
      <c r="C135" s="335" t="s">
        <v>713</v>
      </c>
      <c r="D135" s="323"/>
      <c r="E135" s="47"/>
      <c r="F135" s="324"/>
      <c r="G135" s="309"/>
      <c r="M135" s="317">
        <v>0</v>
      </c>
    </row>
    <row r="136" spans="3:13" s="310" customFormat="1" ht="15" hidden="1" customHeight="1" x14ac:dyDescent="0.2">
      <c r="C136" s="335" t="s">
        <v>714</v>
      </c>
      <c r="D136" s="323"/>
      <c r="E136" s="47"/>
      <c r="F136" s="324"/>
      <c r="G136" s="309"/>
      <c r="M136" s="317">
        <v>0</v>
      </c>
    </row>
    <row r="137" spans="3:13" s="310" customFormat="1" ht="15" hidden="1" customHeight="1" x14ac:dyDescent="0.2">
      <c r="C137" s="335" t="s">
        <v>715</v>
      </c>
      <c r="D137" s="323"/>
      <c r="E137" s="47"/>
      <c r="F137" s="324"/>
      <c r="G137" s="309"/>
      <c r="M137" s="317">
        <v>0</v>
      </c>
    </row>
    <row r="138" spans="3:13" s="310" customFormat="1" ht="15" hidden="1" customHeight="1" x14ac:dyDescent="0.2">
      <c r="C138" s="335" t="s">
        <v>716</v>
      </c>
      <c r="D138" s="323"/>
      <c r="E138" s="47"/>
      <c r="F138" s="324"/>
      <c r="G138" s="309"/>
      <c r="M138" s="317">
        <v>0</v>
      </c>
    </row>
    <row r="139" spans="3:13" s="310" customFormat="1" ht="15" hidden="1" customHeight="1" x14ac:dyDescent="0.2">
      <c r="C139" s="335" t="s">
        <v>717</v>
      </c>
      <c r="D139" s="323"/>
      <c r="E139" s="47"/>
      <c r="F139" s="324"/>
      <c r="G139" s="340"/>
      <c r="M139" s="317">
        <v>0</v>
      </c>
    </row>
    <row r="140" spans="3:13" s="310" customFormat="1" ht="15" hidden="1" customHeight="1" x14ac:dyDescent="0.2">
      <c r="C140" s="335" t="s">
        <v>42</v>
      </c>
      <c r="D140" s="323"/>
      <c r="E140" s="47"/>
      <c r="F140" s="324"/>
      <c r="G140" s="340"/>
      <c r="M140" s="317">
        <v>0</v>
      </c>
    </row>
    <row r="141" spans="3:13" s="310" customFormat="1" ht="15" hidden="1" customHeight="1" x14ac:dyDescent="0.2">
      <c r="C141" s="325" t="s">
        <v>718</v>
      </c>
      <c r="D141" s="60">
        <v>0</v>
      </c>
      <c r="E141" s="61">
        <v>0</v>
      </c>
      <c r="F141" s="62">
        <v>0</v>
      </c>
      <c r="G141" s="340"/>
      <c r="M141" s="317">
        <v>0</v>
      </c>
    </row>
  </sheetData>
  <protectedRanges>
    <protectedRange sqref="G104 G92 G56 G44 G32" name="Range1"/>
  </protectedRanges>
  <autoFilter ref="M8:M141">
    <filterColumn colId="0">
      <filters>
        <filter val="1"/>
      </filters>
    </filterColumn>
  </autoFilter>
  <mergeCells count="5">
    <mergeCell ref="C1:F1"/>
    <mergeCell ref="C2:F2"/>
    <mergeCell ref="D5:F5"/>
    <mergeCell ref="D6:F6"/>
    <mergeCell ref="C7:C8"/>
  </mergeCells>
  <printOptions horizontalCentered="1"/>
  <pageMargins left="0.39370078740157483" right="0.39370078740157483" top="0.39370078740157483" bottom="0.39370078740157483" header="0.51181102362204722" footer="0.51181102362204722"/>
  <pageSetup paperSize="9" scale="65" fitToWidth="2" fitToHeight="2"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00CC"/>
    <pageSetUpPr autoPageBreaks="0"/>
  </sheetPr>
  <dimension ref="A1:M5"/>
  <sheetViews>
    <sheetView showGridLines="0" zoomScaleNormal="100" zoomScaleSheetLayoutView="100" workbookViewId="0"/>
  </sheetViews>
  <sheetFormatPr defaultRowHeight="12.75" x14ac:dyDescent="0.2"/>
  <cols>
    <col min="1" max="1" width="9.140625" style="287" customWidth="1"/>
    <col min="2" max="14" width="10.7109375" style="287" customWidth="1"/>
    <col min="15" max="15" width="10.85546875" style="287" customWidth="1"/>
    <col min="16" max="256" width="9.140625" style="287"/>
    <col min="257" max="259" width="10.85546875" style="287" customWidth="1"/>
    <col min="260" max="260" width="10.28515625" style="287" customWidth="1"/>
    <col min="261" max="271" width="10.85546875" style="287" customWidth="1"/>
    <col min="272" max="512" width="9.140625" style="287"/>
    <col min="513" max="515" width="10.85546875" style="287" customWidth="1"/>
    <col min="516" max="516" width="10.28515625" style="287" customWidth="1"/>
    <col min="517" max="527" width="10.85546875" style="287" customWidth="1"/>
    <col min="528" max="768" width="9.140625" style="287"/>
    <col min="769" max="771" width="10.85546875" style="287" customWidth="1"/>
    <col min="772" max="772" width="10.28515625" style="287" customWidth="1"/>
    <col min="773" max="783" width="10.85546875" style="287" customWidth="1"/>
    <col min="784" max="1024" width="9.140625" style="287"/>
    <col min="1025" max="1027" width="10.85546875" style="287" customWidth="1"/>
    <col min="1028" max="1028" width="10.28515625" style="287" customWidth="1"/>
    <col min="1029" max="1039" width="10.85546875" style="287" customWidth="1"/>
    <col min="1040" max="1280" width="9.140625" style="287"/>
    <col min="1281" max="1283" width="10.85546875" style="287" customWidth="1"/>
    <col min="1284" max="1284" width="10.28515625" style="287" customWidth="1"/>
    <col min="1285" max="1295" width="10.85546875" style="287" customWidth="1"/>
    <col min="1296" max="1536" width="9.140625" style="287"/>
    <col min="1537" max="1539" width="10.85546875" style="287" customWidth="1"/>
    <col min="1540" max="1540" width="10.28515625" style="287" customWidth="1"/>
    <col min="1541" max="1551" width="10.85546875" style="287" customWidth="1"/>
    <col min="1552" max="1792" width="9.140625" style="287"/>
    <col min="1793" max="1795" width="10.85546875" style="287" customWidth="1"/>
    <col min="1796" max="1796" width="10.28515625" style="287" customWidth="1"/>
    <col min="1797" max="1807" width="10.85546875" style="287" customWidth="1"/>
    <col min="1808" max="2048" width="9.140625" style="287"/>
    <col min="2049" max="2051" width="10.85546875" style="287" customWidth="1"/>
    <col min="2052" max="2052" width="10.28515625" style="287" customWidth="1"/>
    <col min="2053" max="2063" width="10.85546875" style="287" customWidth="1"/>
    <col min="2064" max="2304" width="9.140625" style="287"/>
    <col min="2305" max="2307" width="10.85546875" style="287" customWidth="1"/>
    <col min="2308" max="2308" width="10.28515625" style="287" customWidth="1"/>
    <col min="2309" max="2319" width="10.85546875" style="287" customWidth="1"/>
    <col min="2320" max="2560" width="9.140625" style="287"/>
    <col min="2561" max="2563" width="10.85546875" style="287" customWidth="1"/>
    <col min="2564" max="2564" width="10.28515625" style="287" customWidth="1"/>
    <col min="2565" max="2575" width="10.85546875" style="287" customWidth="1"/>
    <col min="2576" max="2816" width="9.140625" style="287"/>
    <col min="2817" max="2819" width="10.85546875" style="287" customWidth="1"/>
    <col min="2820" max="2820" width="10.28515625" style="287" customWidth="1"/>
    <col min="2821" max="2831" width="10.85546875" style="287" customWidth="1"/>
    <col min="2832" max="3072" width="9.140625" style="287"/>
    <col min="3073" max="3075" width="10.85546875" style="287" customWidth="1"/>
    <col min="3076" max="3076" width="10.28515625" style="287" customWidth="1"/>
    <col min="3077" max="3087" width="10.85546875" style="287" customWidth="1"/>
    <col min="3088" max="3328" width="9.140625" style="287"/>
    <col min="3329" max="3331" width="10.85546875" style="287" customWidth="1"/>
    <col min="3332" max="3332" width="10.28515625" style="287" customWidth="1"/>
    <col min="3333" max="3343" width="10.85546875" style="287" customWidth="1"/>
    <col min="3344" max="3584" width="9.140625" style="287"/>
    <col min="3585" max="3587" width="10.85546875" style="287" customWidth="1"/>
    <col min="3588" max="3588" width="10.28515625" style="287" customWidth="1"/>
    <col min="3589" max="3599" width="10.85546875" style="287" customWidth="1"/>
    <col min="3600" max="3840" width="9.140625" style="287"/>
    <col min="3841" max="3843" width="10.85546875" style="287" customWidth="1"/>
    <col min="3844" max="3844" width="10.28515625" style="287" customWidth="1"/>
    <col min="3845" max="3855" width="10.85546875" style="287" customWidth="1"/>
    <col min="3856" max="4096" width="9.140625" style="287"/>
    <col min="4097" max="4099" width="10.85546875" style="287" customWidth="1"/>
    <col min="4100" max="4100" width="10.28515625" style="287" customWidth="1"/>
    <col min="4101" max="4111" width="10.85546875" style="287" customWidth="1"/>
    <col min="4112" max="4352" width="9.140625" style="287"/>
    <col min="4353" max="4355" width="10.85546875" style="287" customWidth="1"/>
    <col min="4356" max="4356" width="10.28515625" style="287" customWidth="1"/>
    <col min="4357" max="4367" width="10.85546875" style="287" customWidth="1"/>
    <col min="4368" max="4608" width="9.140625" style="287"/>
    <col min="4609" max="4611" width="10.85546875" style="287" customWidth="1"/>
    <col min="4612" max="4612" width="10.28515625" style="287" customWidth="1"/>
    <col min="4613" max="4623" width="10.85546875" style="287" customWidth="1"/>
    <col min="4624" max="4864" width="9.140625" style="287"/>
    <col min="4865" max="4867" width="10.85546875" style="287" customWidth="1"/>
    <col min="4868" max="4868" width="10.28515625" style="287" customWidth="1"/>
    <col min="4869" max="4879" width="10.85546875" style="287" customWidth="1"/>
    <col min="4880" max="5120" width="9.140625" style="287"/>
    <col min="5121" max="5123" width="10.85546875" style="287" customWidth="1"/>
    <col min="5124" max="5124" width="10.28515625" style="287" customWidth="1"/>
    <col min="5125" max="5135" width="10.85546875" style="287" customWidth="1"/>
    <col min="5136" max="5376" width="9.140625" style="287"/>
    <col min="5377" max="5379" width="10.85546875" style="287" customWidth="1"/>
    <col min="5380" max="5380" width="10.28515625" style="287" customWidth="1"/>
    <col min="5381" max="5391" width="10.85546875" style="287" customWidth="1"/>
    <col min="5392" max="5632" width="9.140625" style="287"/>
    <col min="5633" max="5635" width="10.85546875" style="287" customWidth="1"/>
    <col min="5636" max="5636" width="10.28515625" style="287" customWidth="1"/>
    <col min="5637" max="5647" width="10.85546875" style="287" customWidth="1"/>
    <col min="5648" max="5888" width="9.140625" style="287"/>
    <col min="5889" max="5891" width="10.85546875" style="287" customWidth="1"/>
    <col min="5892" max="5892" width="10.28515625" style="287" customWidth="1"/>
    <col min="5893" max="5903" width="10.85546875" style="287" customWidth="1"/>
    <col min="5904" max="6144" width="9.140625" style="287"/>
    <col min="6145" max="6147" width="10.85546875" style="287" customWidth="1"/>
    <col min="6148" max="6148" width="10.28515625" style="287" customWidth="1"/>
    <col min="6149" max="6159" width="10.85546875" style="287" customWidth="1"/>
    <col min="6160" max="6400" width="9.140625" style="287"/>
    <col min="6401" max="6403" width="10.85546875" style="287" customWidth="1"/>
    <col min="6404" max="6404" width="10.28515625" style="287" customWidth="1"/>
    <col min="6405" max="6415" width="10.85546875" style="287" customWidth="1"/>
    <col min="6416" max="6656" width="9.140625" style="287"/>
    <col min="6657" max="6659" width="10.85546875" style="287" customWidth="1"/>
    <col min="6660" max="6660" width="10.28515625" style="287" customWidth="1"/>
    <col min="6661" max="6671" width="10.85546875" style="287" customWidth="1"/>
    <col min="6672" max="6912" width="9.140625" style="287"/>
    <col min="6913" max="6915" width="10.85546875" style="287" customWidth="1"/>
    <col min="6916" max="6916" width="10.28515625" style="287" customWidth="1"/>
    <col min="6917" max="6927" width="10.85546875" style="287" customWidth="1"/>
    <col min="6928" max="7168" width="9.140625" style="287"/>
    <col min="7169" max="7171" width="10.85546875" style="287" customWidth="1"/>
    <col min="7172" max="7172" width="10.28515625" style="287" customWidth="1"/>
    <col min="7173" max="7183" width="10.85546875" style="287" customWidth="1"/>
    <col min="7184" max="7424" width="9.140625" style="287"/>
    <col min="7425" max="7427" width="10.85546875" style="287" customWidth="1"/>
    <col min="7428" max="7428" width="10.28515625" style="287" customWidth="1"/>
    <col min="7429" max="7439" width="10.85546875" style="287" customWidth="1"/>
    <col min="7440" max="7680" width="9.140625" style="287"/>
    <col min="7681" max="7683" width="10.85546875" style="287" customWidth="1"/>
    <col min="7684" max="7684" width="10.28515625" style="287" customWidth="1"/>
    <col min="7685" max="7695" width="10.85546875" style="287" customWidth="1"/>
    <col min="7696" max="7936" width="9.140625" style="287"/>
    <col min="7937" max="7939" width="10.85546875" style="287" customWidth="1"/>
    <col min="7940" max="7940" width="10.28515625" style="287" customWidth="1"/>
    <col min="7941" max="7951" width="10.85546875" style="287" customWidth="1"/>
    <col min="7952" max="8192" width="9.140625" style="287"/>
    <col min="8193" max="8195" width="10.85546875" style="287" customWidth="1"/>
    <col min="8196" max="8196" width="10.28515625" style="287" customWidth="1"/>
    <col min="8197" max="8207" width="10.85546875" style="287" customWidth="1"/>
    <col min="8208" max="8448" width="9.140625" style="287"/>
    <col min="8449" max="8451" width="10.85546875" style="287" customWidth="1"/>
    <col min="8452" max="8452" width="10.28515625" style="287" customWidth="1"/>
    <col min="8453" max="8463" width="10.85546875" style="287" customWidth="1"/>
    <col min="8464" max="8704" width="9.140625" style="287"/>
    <col min="8705" max="8707" width="10.85546875" style="287" customWidth="1"/>
    <col min="8708" max="8708" width="10.28515625" style="287" customWidth="1"/>
    <col min="8709" max="8719" width="10.85546875" style="287" customWidth="1"/>
    <col min="8720" max="8960" width="9.140625" style="287"/>
    <col min="8961" max="8963" width="10.85546875" style="287" customWidth="1"/>
    <col min="8964" max="8964" width="10.28515625" style="287" customWidth="1"/>
    <col min="8965" max="8975" width="10.85546875" style="287" customWidth="1"/>
    <col min="8976" max="9216" width="9.140625" style="287"/>
    <col min="9217" max="9219" width="10.85546875" style="287" customWidth="1"/>
    <col min="9220" max="9220" width="10.28515625" style="287" customWidth="1"/>
    <col min="9221" max="9231" width="10.85546875" style="287" customWidth="1"/>
    <col min="9232" max="9472" width="9.140625" style="287"/>
    <col min="9473" max="9475" width="10.85546875" style="287" customWidth="1"/>
    <col min="9476" max="9476" width="10.28515625" style="287" customWidth="1"/>
    <col min="9477" max="9487" width="10.85546875" style="287" customWidth="1"/>
    <col min="9488" max="9728" width="9.140625" style="287"/>
    <col min="9729" max="9731" width="10.85546875" style="287" customWidth="1"/>
    <col min="9732" max="9732" width="10.28515625" style="287" customWidth="1"/>
    <col min="9733" max="9743" width="10.85546875" style="287" customWidth="1"/>
    <col min="9744" max="9984" width="9.140625" style="287"/>
    <col min="9985" max="9987" width="10.85546875" style="287" customWidth="1"/>
    <col min="9988" max="9988" width="10.28515625" style="287" customWidth="1"/>
    <col min="9989" max="9999" width="10.85546875" style="287" customWidth="1"/>
    <col min="10000" max="10240" width="9.140625" style="287"/>
    <col min="10241" max="10243" width="10.85546875" style="287" customWidth="1"/>
    <col min="10244" max="10244" width="10.28515625" style="287" customWidth="1"/>
    <col min="10245" max="10255" width="10.85546875" style="287" customWidth="1"/>
    <col min="10256" max="10496" width="9.140625" style="287"/>
    <col min="10497" max="10499" width="10.85546875" style="287" customWidth="1"/>
    <col min="10500" max="10500" width="10.28515625" style="287" customWidth="1"/>
    <col min="10501" max="10511" width="10.85546875" style="287" customWidth="1"/>
    <col min="10512" max="10752" width="9.140625" style="287"/>
    <col min="10753" max="10755" width="10.85546875" style="287" customWidth="1"/>
    <col min="10756" max="10756" width="10.28515625" style="287" customWidth="1"/>
    <col min="10757" max="10767" width="10.85546875" style="287" customWidth="1"/>
    <col min="10768" max="11008" width="9.140625" style="287"/>
    <col min="11009" max="11011" width="10.85546875" style="287" customWidth="1"/>
    <col min="11012" max="11012" width="10.28515625" style="287" customWidth="1"/>
    <col min="11013" max="11023" width="10.85546875" style="287" customWidth="1"/>
    <col min="11024" max="11264" width="9.140625" style="287"/>
    <col min="11265" max="11267" width="10.85546875" style="287" customWidth="1"/>
    <col min="11268" max="11268" width="10.28515625" style="287" customWidth="1"/>
    <col min="11269" max="11279" width="10.85546875" style="287" customWidth="1"/>
    <col min="11280" max="11520" width="9.140625" style="287"/>
    <col min="11521" max="11523" width="10.85546875" style="287" customWidth="1"/>
    <col min="11524" max="11524" width="10.28515625" style="287" customWidth="1"/>
    <col min="11525" max="11535" width="10.85546875" style="287" customWidth="1"/>
    <col min="11536" max="11776" width="9.140625" style="287"/>
    <col min="11777" max="11779" width="10.85546875" style="287" customWidth="1"/>
    <col min="11780" max="11780" width="10.28515625" style="287" customWidth="1"/>
    <col min="11781" max="11791" width="10.85546875" style="287" customWidth="1"/>
    <col min="11792" max="12032" width="9.140625" style="287"/>
    <col min="12033" max="12035" width="10.85546875" style="287" customWidth="1"/>
    <col min="12036" max="12036" width="10.28515625" style="287" customWidth="1"/>
    <col min="12037" max="12047" width="10.85546875" style="287" customWidth="1"/>
    <col min="12048" max="12288" width="9.140625" style="287"/>
    <col min="12289" max="12291" width="10.85546875" style="287" customWidth="1"/>
    <col min="12292" max="12292" width="10.28515625" style="287" customWidth="1"/>
    <col min="12293" max="12303" width="10.85546875" style="287" customWidth="1"/>
    <col min="12304" max="12544" width="9.140625" style="287"/>
    <col min="12545" max="12547" width="10.85546875" style="287" customWidth="1"/>
    <col min="12548" max="12548" width="10.28515625" style="287" customWidth="1"/>
    <col min="12549" max="12559" width="10.85546875" style="287" customWidth="1"/>
    <col min="12560" max="12800" width="9.140625" style="287"/>
    <col min="12801" max="12803" width="10.85546875" style="287" customWidth="1"/>
    <col min="12804" max="12804" width="10.28515625" style="287" customWidth="1"/>
    <col min="12805" max="12815" width="10.85546875" style="287" customWidth="1"/>
    <col min="12816" max="13056" width="9.140625" style="287"/>
    <col min="13057" max="13059" width="10.85546875" style="287" customWidth="1"/>
    <col min="13060" max="13060" width="10.28515625" style="287" customWidth="1"/>
    <col min="13061" max="13071" width="10.85546875" style="287" customWidth="1"/>
    <col min="13072" max="13312" width="9.140625" style="287"/>
    <col min="13313" max="13315" width="10.85546875" style="287" customWidth="1"/>
    <col min="13316" max="13316" width="10.28515625" style="287" customWidth="1"/>
    <col min="13317" max="13327" width="10.85546875" style="287" customWidth="1"/>
    <col min="13328" max="13568" width="9.140625" style="287"/>
    <col min="13569" max="13571" width="10.85546875" style="287" customWidth="1"/>
    <col min="13572" max="13572" width="10.28515625" style="287" customWidth="1"/>
    <col min="13573" max="13583" width="10.85546875" style="287" customWidth="1"/>
    <col min="13584" max="13824" width="9.140625" style="287"/>
    <col min="13825" max="13827" width="10.85546875" style="287" customWidth="1"/>
    <col min="13828" max="13828" width="10.28515625" style="287" customWidth="1"/>
    <col min="13829" max="13839" width="10.85546875" style="287" customWidth="1"/>
    <col min="13840" max="14080" width="9.140625" style="287"/>
    <col min="14081" max="14083" width="10.85546875" style="287" customWidth="1"/>
    <col min="14084" max="14084" width="10.28515625" style="287" customWidth="1"/>
    <col min="14085" max="14095" width="10.85546875" style="287" customWidth="1"/>
    <col min="14096" max="14336" width="9.140625" style="287"/>
    <col min="14337" max="14339" width="10.85546875" style="287" customWidth="1"/>
    <col min="14340" max="14340" width="10.28515625" style="287" customWidth="1"/>
    <col min="14341" max="14351" width="10.85546875" style="287" customWidth="1"/>
    <col min="14352" max="14592" width="9.140625" style="287"/>
    <col min="14593" max="14595" width="10.85546875" style="287" customWidth="1"/>
    <col min="14596" max="14596" width="10.28515625" style="287" customWidth="1"/>
    <col min="14597" max="14607" width="10.85546875" style="287" customWidth="1"/>
    <col min="14608" max="14848" width="9.140625" style="287"/>
    <col min="14849" max="14851" width="10.85546875" style="287" customWidth="1"/>
    <col min="14852" max="14852" width="10.28515625" style="287" customWidth="1"/>
    <col min="14853" max="14863" width="10.85546875" style="287" customWidth="1"/>
    <col min="14864" max="15104" width="9.140625" style="287"/>
    <col min="15105" max="15107" width="10.85546875" style="287" customWidth="1"/>
    <col min="15108" max="15108" width="10.28515625" style="287" customWidth="1"/>
    <col min="15109" max="15119" width="10.85546875" style="287" customWidth="1"/>
    <col min="15120" max="15360" width="9.140625" style="287"/>
    <col min="15361" max="15363" width="10.85546875" style="287" customWidth="1"/>
    <col min="15364" max="15364" width="10.28515625" style="287" customWidth="1"/>
    <col min="15365" max="15375" width="10.85546875" style="287" customWidth="1"/>
    <col min="15376" max="15616" width="9.140625" style="287"/>
    <col min="15617" max="15619" width="10.85546875" style="287" customWidth="1"/>
    <col min="15620" max="15620" width="10.28515625" style="287" customWidth="1"/>
    <col min="15621" max="15631" width="10.85546875" style="287" customWidth="1"/>
    <col min="15632" max="15872" width="9.140625" style="287"/>
    <col min="15873" max="15875" width="10.85546875" style="287" customWidth="1"/>
    <col min="15876" max="15876" width="10.28515625" style="287" customWidth="1"/>
    <col min="15877" max="15887" width="10.85546875" style="287" customWidth="1"/>
    <col min="15888" max="16128" width="9.140625" style="287"/>
    <col min="16129" max="16131" width="10.85546875" style="287" customWidth="1"/>
    <col min="16132" max="16132" width="10.28515625" style="287" customWidth="1"/>
    <col min="16133" max="16143" width="10.85546875" style="287" customWidth="1"/>
    <col min="16144" max="16384" width="9.140625" style="287"/>
  </cols>
  <sheetData>
    <row r="1" spans="1:13" ht="15.75" customHeight="1" x14ac:dyDescent="0.2">
      <c r="A1" s="286"/>
      <c r="B1" s="84" t="s">
        <v>727</v>
      </c>
      <c r="C1" s="85"/>
      <c r="D1" s="85"/>
      <c r="E1" s="86"/>
      <c r="F1" s="86"/>
      <c r="G1" s="86"/>
      <c r="H1" s="85"/>
      <c r="I1" s="85"/>
      <c r="J1" s="85"/>
      <c r="K1" s="85"/>
      <c r="L1" s="85"/>
      <c r="M1" s="87"/>
    </row>
    <row r="2" spans="1:13" ht="15.75" customHeight="1" x14ac:dyDescent="0.25">
      <c r="A2" s="288"/>
      <c r="B2" s="89"/>
      <c r="C2" s="85"/>
      <c r="D2" s="85"/>
      <c r="E2" s="86"/>
      <c r="F2" s="86"/>
      <c r="G2" s="86"/>
      <c r="H2" s="85"/>
      <c r="I2" s="85"/>
      <c r="J2" s="85"/>
      <c r="K2" s="85"/>
      <c r="L2" s="85"/>
      <c r="M2" s="88"/>
    </row>
    <row r="3" spans="1:13" ht="30" customHeight="1" x14ac:dyDescent="0.2">
      <c r="A3" s="286"/>
      <c r="B3" s="720" t="s">
        <v>728</v>
      </c>
      <c r="C3" s="720"/>
      <c r="D3" s="720"/>
      <c r="E3" s="720"/>
      <c r="F3" s="720"/>
      <c r="G3" s="720"/>
      <c r="H3" s="720"/>
      <c r="I3" s="720"/>
      <c r="J3" s="720"/>
      <c r="K3" s="720"/>
      <c r="L3" s="720"/>
      <c r="M3" s="720"/>
    </row>
    <row r="4" spans="1:13" ht="15.75" customHeight="1" x14ac:dyDescent="0.2">
      <c r="A4" s="286"/>
      <c r="B4" s="92"/>
      <c r="C4" s="93"/>
      <c r="D4" s="92"/>
      <c r="E4" s="94"/>
      <c r="F4" s="94"/>
      <c r="G4" s="94"/>
      <c r="H4" s="92"/>
      <c r="I4" s="92"/>
      <c r="J4" s="92"/>
      <c r="K4" s="92"/>
      <c r="L4" s="92"/>
      <c r="M4" s="88"/>
    </row>
    <row r="5" spans="1:13" ht="15.75" customHeight="1" x14ac:dyDescent="0.25">
      <c r="A5" s="286"/>
      <c r="B5" s="89" t="s">
        <v>705</v>
      </c>
      <c r="C5" s="89"/>
      <c r="D5" s="89"/>
      <c r="E5" s="89"/>
      <c r="F5" s="89"/>
      <c r="G5" s="89"/>
      <c r="H5" s="89"/>
      <c r="I5" s="89"/>
      <c r="J5" s="89"/>
      <c r="K5" s="89"/>
      <c r="L5" s="89"/>
      <c r="M5" s="89"/>
    </row>
  </sheetData>
  <mergeCells count="1">
    <mergeCell ref="B3:M3"/>
  </mergeCells>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filterMode="1">
    <tabColor rgb="FFFFC000"/>
    <pageSetUpPr autoPageBreaks="0"/>
  </sheetPr>
  <dimension ref="C1:M141"/>
  <sheetViews>
    <sheetView showGridLines="0" zoomScaleNormal="100" zoomScaleSheetLayoutView="100" workbookViewId="0"/>
  </sheetViews>
  <sheetFormatPr defaultColWidth="9.28515625" defaultRowHeight="12.75" x14ac:dyDescent="0.2"/>
  <cols>
    <col min="1" max="1" width="9.28515625" style="309"/>
    <col min="2" max="2" width="1.7109375" style="309" customWidth="1"/>
    <col min="3" max="3" width="70.7109375" style="309" customWidth="1"/>
    <col min="4" max="6" width="12.7109375" style="309" customWidth="1"/>
    <col min="7" max="7" width="1.7109375" style="309" customWidth="1"/>
    <col min="8" max="11" width="9.28515625" style="309"/>
    <col min="12" max="12" width="9.28515625" style="309" customWidth="1"/>
    <col min="13" max="13" width="9.28515625" style="309" hidden="1" customWidth="1"/>
    <col min="14" max="19" width="9.28515625" style="309" customWidth="1"/>
    <col min="20" max="231" width="9.28515625" style="309"/>
    <col min="232" max="232" width="56" style="309" customWidth="1"/>
    <col min="233" max="234" width="11.42578125" style="309" customWidth="1"/>
    <col min="235" max="235" width="12.5703125" style="309" customWidth="1"/>
    <col min="236" max="236" width="0.7109375" style="309" customWidth="1"/>
    <col min="237" max="237" width="13.28515625" style="309" bestFit="1" customWidth="1"/>
    <col min="238" max="238" width="17.42578125" style="309" customWidth="1"/>
    <col min="239" max="239" width="13.28515625" style="309" customWidth="1"/>
    <col min="240" max="240" width="10.7109375" style="309" bestFit="1" customWidth="1"/>
    <col min="241" max="487" width="9.28515625" style="309"/>
    <col min="488" max="488" width="56" style="309" customWidth="1"/>
    <col min="489" max="490" width="11.42578125" style="309" customWidth="1"/>
    <col min="491" max="491" width="12.5703125" style="309" customWidth="1"/>
    <col min="492" max="492" width="0.7109375" style="309" customWidth="1"/>
    <col min="493" max="493" width="13.28515625" style="309" bestFit="1" customWidth="1"/>
    <col min="494" max="494" width="17.42578125" style="309" customWidth="1"/>
    <col min="495" max="495" width="13.28515625" style="309" customWidth="1"/>
    <col min="496" max="496" width="10.7109375" style="309" bestFit="1" customWidth="1"/>
    <col min="497" max="743" width="9.28515625" style="309"/>
    <col min="744" max="744" width="56" style="309" customWidth="1"/>
    <col min="745" max="746" width="11.42578125" style="309" customWidth="1"/>
    <col min="747" max="747" width="12.5703125" style="309" customWidth="1"/>
    <col min="748" max="748" width="0.7109375" style="309" customWidth="1"/>
    <col min="749" max="749" width="13.28515625" style="309" bestFit="1" customWidth="1"/>
    <col min="750" max="750" width="17.42578125" style="309" customWidth="1"/>
    <col min="751" max="751" width="13.28515625" style="309" customWidth="1"/>
    <col min="752" max="752" width="10.7109375" style="309" bestFit="1" customWidth="1"/>
    <col min="753" max="999" width="9.28515625" style="309"/>
    <col min="1000" max="1000" width="56" style="309" customWidth="1"/>
    <col min="1001" max="1002" width="11.42578125" style="309" customWidth="1"/>
    <col min="1003" max="1003" width="12.5703125" style="309" customWidth="1"/>
    <col min="1004" max="1004" width="0.7109375" style="309" customWidth="1"/>
    <col min="1005" max="1005" width="13.28515625" style="309" bestFit="1" customWidth="1"/>
    <col min="1006" max="1006" width="17.42578125" style="309" customWidth="1"/>
    <col min="1007" max="1007" width="13.28515625" style="309" customWidth="1"/>
    <col min="1008" max="1008" width="10.7109375" style="309" bestFit="1" customWidth="1"/>
    <col min="1009" max="1255" width="9.28515625" style="309"/>
    <col min="1256" max="1256" width="56" style="309" customWidth="1"/>
    <col min="1257" max="1258" width="11.42578125" style="309" customWidth="1"/>
    <col min="1259" max="1259" width="12.5703125" style="309" customWidth="1"/>
    <col min="1260" max="1260" width="0.7109375" style="309" customWidth="1"/>
    <col min="1261" max="1261" width="13.28515625" style="309" bestFit="1" customWidth="1"/>
    <col min="1262" max="1262" width="17.42578125" style="309" customWidth="1"/>
    <col min="1263" max="1263" width="13.28515625" style="309" customWidth="1"/>
    <col min="1264" max="1264" width="10.7109375" style="309" bestFit="1" customWidth="1"/>
    <col min="1265" max="1511" width="9.28515625" style="309"/>
    <col min="1512" max="1512" width="56" style="309" customWidth="1"/>
    <col min="1513" max="1514" width="11.42578125" style="309" customWidth="1"/>
    <col min="1515" max="1515" width="12.5703125" style="309" customWidth="1"/>
    <col min="1516" max="1516" width="0.7109375" style="309" customWidth="1"/>
    <col min="1517" max="1517" width="13.28515625" style="309" bestFit="1" customWidth="1"/>
    <col min="1518" max="1518" width="17.42578125" style="309" customWidth="1"/>
    <col min="1519" max="1519" width="13.28515625" style="309" customWidth="1"/>
    <col min="1520" max="1520" width="10.7109375" style="309" bestFit="1" customWidth="1"/>
    <col min="1521" max="1767" width="9.28515625" style="309"/>
    <col min="1768" max="1768" width="56" style="309" customWidth="1"/>
    <col min="1769" max="1770" width="11.42578125" style="309" customWidth="1"/>
    <col min="1771" max="1771" width="12.5703125" style="309" customWidth="1"/>
    <col min="1772" max="1772" width="0.7109375" style="309" customWidth="1"/>
    <col min="1773" max="1773" width="13.28515625" style="309" bestFit="1" customWidth="1"/>
    <col min="1774" max="1774" width="17.42578125" style="309" customWidth="1"/>
    <col min="1775" max="1775" width="13.28515625" style="309" customWidth="1"/>
    <col min="1776" max="1776" width="10.7109375" style="309" bestFit="1" customWidth="1"/>
    <col min="1777" max="2023" width="9.28515625" style="309"/>
    <col min="2024" max="2024" width="56" style="309" customWidth="1"/>
    <col min="2025" max="2026" width="11.42578125" style="309" customWidth="1"/>
    <col min="2027" max="2027" width="12.5703125" style="309" customWidth="1"/>
    <col min="2028" max="2028" width="0.7109375" style="309" customWidth="1"/>
    <col min="2029" max="2029" width="13.28515625" style="309" bestFit="1" customWidth="1"/>
    <col min="2030" max="2030" width="17.42578125" style="309" customWidth="1"/>
    <col min="2031" max="2031" width="13.28515625" style="309" customWidth="1"/>
    <col min="2032" max="2032" width="10.7109375" style="309" bestFit="1" customWidth="1"/>
    <col min="2033" max="2279" width="9.28515625" style="309"/>
    <col min="2280" max="2280" width="56" style="309" customWidth="1"/>
    <col min="2281" max="2282" width="11.42578125" style="309" customWidth="1"/>
    <col min="2283" max="2283" width="12.5703125" style="309" customWidth="1"/>
    <col min="2284" max="2284" width="0.7109375" style="309" customWidth="1"/>
    <col min="2285" max="2285" width="13.28515625" style="309" bestFit="1" customWidth="1"/>
    <col min="2286" max="2286" width="17.42578125" style="309" customWidth="1"/>
    <col min="2287" max="2287" width="13.28515625" style="309" customWidth="1"/>
    <col min="2288" max="2288" width="10.7109375" style="309" bestFit="1" customWidth="1"/>
    <col min="2289" max="2535" width="9.28515625" style="309"/>
    <col min="2536" max="2536" width="56" style="309" customWidth="1"/>
    <col min="2537" max="2538" width="11.42578125" style="309" customWidth="1"/>
    <col min="2539" max="2539" width="12.5703125" style="309" customWidth="1"/>
    <col min="2540" max="2540" width="0.7109375" style="309" customWidth="1"/>
    <col min="2541" max="2541" width="13.28515625" style="309" bestFit="1" customWidth="1"/>
    <col min="2542" max="2542" width="17.42578125" style="309" customWidth="1"/>
    <col min="2543" max="2543" width="13.28515625" style="309" customWidth="1"/>
    <col min="2544" max="2544" width="10.7109375" style="309" bestFit="1" customWidth="1"/>
    <col min="2545" max="2791" width="9.28515625" style="309"/>
    <col min="2792" max="2792" width="56" style="309" customWidth="1"/>
    <col min="2793" max="2794" width="11.42578125" style="309" customWidth="1"/>
    <col min="2795" max="2795" width="12.5703125" style="309" customWidth="1"/>
    <col min="2796" max="2796" width="0.7109375" style="309" customWidth="1"/>
    <col min="2797" max="2797" width="13.28515625" style="309" bestFit="1" customWidth="1"/>
    <col min="2798" max="2798" width="17.42578125" style="309" customWidth="1"/>
    <col min="2799" max="2799" width="13.28515625" style="309" customWidth="1"/>
    <col min="2800" max="2800" width="10.7109375" style="309" bestFit="1" customWidth="1"/>
    <col min="2801" max="3047" width="9.28515625" style="309"/>
    <col min="3048" max="3048" width="56" style="309" customWidth="1"/>
    <col min="3049" max="3050" width="11.42578125" style="309" customWidth="1"/>
    <col min="3051" max="3051" width="12.5703125" style="309" customWidth="1"/>
    <col min="3052" max="3052" width="0.7109375" style="309" customWidth="1"/>
    <col min="3053" max="3053" width="13.28515625" style="309" bestFit="1" customWidth="1"/>
    <col min="3054" max="3054" width="17.42578125" style="309" customWidth="1"/>
    <col min="3055" max="3055" width="13.28515625" style="309" customWidth="1"/>
    <col min="3056" max="3056" width="10.7109375" style="309" bestFit="1" customWidth="1"/>
    <col min="3057" max="3303" width="9.28515625" style="309"/>
    <col min="3304" max="3304" width="56" style="309" customWidth="1"/>
    <col min="3305" max="3306" width="11.42578125" style="309" customWidth="1"/>
    <col min="3307" max="3307" width="12.5703125" style="309" customWidth="1"/>
    <col min="3308" max="3308" width="0.7109375" style="309" customWidth="1"/>
    <col min="3309" max="3309" width="13.28515625" style="309" bestFit="1" customWidth="1"/>
    <col min="3310" max="3310" width="17.42578125" style="309" customWidth="1"/>
    <col min="3311" max="3311" width="13.28515625" style="309" customWidth="1"/>
    <col min="3312" max="3312" width="10.7109375" style="309" bestFit="1" customWidth="1"/>
    <col min="3313" max="3559" width="9.28515625" style="309"/>
    <col min="3560" max="3560" width="56" style="309" customWidth="1"/>
    <col min="3561" max="3562" width="11.42578125" style="309" customWidth="1"/>
    <col min="3563" max="3563" width="12.5703125" style="309" customWidth="1"/>
    <col min="3564" max="3564" width="0.7109375" style="309" customWidth="1"/>
    <col min="3565" max="3565" width="13.28515625" style="309" bestFit="1" customWidth="1"/>
    <col min="3566" max="3566" width="17.42578125" style="309" customWidth="1"/>
    <col min="3567" max="3567" width="13.28515625" style="309" customWidth="1"/>
    <col min="3568" max="3568" width="10.7109375" style="309" bestFit="1" customWidth="1"/>
    <col min="3569" max="3815" width="9.28515625" style="309"/>
    <col min="3816" max="3816" width="56" style="309" customWidth="1"/>
    <col min="3817" max="3818" width="11.42578125" style="309" customWidth="1"/>
    <col min="3819" max="3819" width="12.5703125" style="309" customWidth="1"/>
    <col min="3820" max="3820" width="0.7109375" style="309" customWidth="1"/>
    <col min="3821" max="3821" width="13.28515625" style="309" bestFit="1" customWidth="1"/>
    <col min="3822" max="3822" width="17.42578125" style="309" customWidth="1"/>
    <col min="3823" max="3823" width="13.28515625" style="309" customWidth="1"/>
    <col min="3824" max="3824" width="10.7109375" style="309" bestFit="1" customWidth="1"/>
    <col min="3825" max="4071" width="9.28515625" style="309"/>
    <col min="4072" max="4072" width="56" style="309" customWidth="1"/>
    <col min="4073" max="4074" width="11.42578125" style="309" customWidth="1"/>
    <col min="4075" max="4075" width="12.5703125" style="309" customWidth="1"/>
    <col min="4076" max="4076" width="0.7109375" style="309" customWidth="1"/>
    <col min="4077" max="4077" width="13.28515625" style="309" bestFit="1" customWidth="1"/>
    <col min="4078" max="4078" width="17.42578125" style="309" customWidth="1"/>
    <col min="4079" max="4079" width="13.28515625" style="309" customWidth="1"/>
    <col min="4080" max="4080" width="10.7109375" style="309" bestFit="1" customWidth="1"/>
    <col min="4081" max="4327" width="9.28515625" style="309"/>
    <col min="4328" max="4328" width="56" style="309" customWidth="1"/>
    <col min="4329" max="4330" width="11.42578125" style="309" customWidth="1"/>
    <col min="4331" max="4331" width="12.5703125" style="309" customWidth="1"/>
    <col min="4332" max="4332" width="0.7109375" style="309" customWidth="1"/>
    <col min="4333" max="4333" width="13.28515625" style="309" bestFit="1" customWidth="1"/>
    <col min="4334" max="4334" width="17.42578125" style="309" customWidth="1"/>
    <col min="4335" max="4335" width="13.28515625" style="309" customWidth="1"/>
    <col min="4336" max="4336" width="10.7109375" style="309" bestFit="1" customWidth="1"/>
    <col min="4337" max="4583" width="9.28515625" style="309"/>
    <col min="4584" max="4584" width="56" style="309" customWidth="1"/>
    <col min="4585" max="4586" width="11.42578125" style="309" customWidth="1"/>
    <col min="4587" max="4587" width="12.5703125" style="309" customWidth="1"/>
    <col min="4588" max="4588" width="0.7109375" style="309" customWidth="1"/>
    <col min="4589" max="4589" width="13.28515625" style="309" bestFit="1" customWidth="1"/>
    <col min="4590" max="4590" width="17.42578125" style="309" customWidth="1"/>
    <col min="4591" max="4591" width="13.28515625" style="309" customWidth="1"/>
    <col min="4592" max="4592" width="10.7109375" style="309" bestFit="1" customWidth="1"/>
    <col min="4593" max="4839" width="9.28515625" style="309"/>
    <col min="4840" max="4840" width="56" style="309" customWidth="1"/>
    <col min="4841" max="4842" width="11.42578125" style="309" customWidth="1"/>
    <col min="4843" max="4843" width="12.5703125" style="309" customWidth="1"/>
    <col min="4844" max="4844" width="0.7109375" style="309" customWidth="1"/>
    <col min="4845" max="4845" width="13.28515625" style="309" bestFit="1" customWidth="1"/>
    <col min="4846" max="4846" width="17.42578125" style="309" customWidth="1"/>
    <col min="4847" max="4847" width="13.28515625" style="309" customWidth="1"/>
    <col min="4848" max="4848" width="10.7109375" style="309" bestFit="1" customWidth="1"/>
    <col min="4849" max="5095" width="9.28515625" style="309"/>
    <col min="5096" max="5096" width="56" style="309" customWidth="1"/>
    <col min="5097" max="5098" width="11.42578125" style="309" customWidth="1"/>
    <col min="5099" max="5099" width="12.5703125" style="309" customWidth="1"/>
    <col min="5100" max="5100" width="0.7109375" style="309" customWidth="1"/>
    <col min="5101" max="5101" width="13.28515625" style="309" bestFit="1" customWidth="1"/>
    <col min="5102" max="5102" width="17.42578125" style="309" customWidth="1"/>
    <col min="5103" max="5103" width="13.28515625" style="309" customWidth="1"/>
    <col min="5104" max="5104" width="10.7109375" style="309" bestFit="1" customWidth="1"/>
    <col min="5105" max="5351" width="9.28515625" style="309"/>
    <col min="5352" max="5352" width="56" style="309" customWidth="1"/>
    <col min="5353" max="5354" width="11.42578125" style="309" customWidth="1"/>
    <col min="5355" max="5355" width="12.5703125" style="309" customWidth="1"/>
    <col min="5356" max="5356" width="0.7109375" style="309" customWidth="1"/>
    <col min="5357" max="5357" width="13.28515625" style="309" bestFit="1" customWidth="1"/>
    <col min="5358" max="5358" width="17.42578125" style="309" customWidth="1"/>
    <col min="5359" max="5359" width="13.28515625" style="309" customWidth="1"/>
    <col min="5360" max="5360" width="10.7109375" style="309" bestFit="1" customWidth="1"/>
    <col min="5361" max="5607" width="9.28515625" style="309"/>
    <col min="5608" max="5608" width="56" style="309" customWidth="1"/>
    <col min="5609" max="5610" width="11.42578125" style="309" customWidth="1"/>
    <col min="5611" max="5611" width="12.5703125" style="309" customWidth="1"/>
    <col min="5612" max="5612" width="0.7109375" style="309" customWidth="1"/>
    <col min="5613" max="5613" width="13.28515625" style="309" bestFit="1" customWidth="1"/>
    <col min="5614" max="5614" width="17.42578125" style="309" customWidth="1"/>
    <col min="5615" max="5615" width="13.28515625" style="309" customWidth="1"/>
    <col min="5616" max="5616" width="10.7109375" style="309" bestFit="1" customWidth="1"/>
    <col min="5617" max="5863" width="9.28515625" style="309"/>
    <col min="5864" max="5864" width="56" style="309" customWidth="1"/>
    <col min="5865" max="5866" width="11.42578125" style="309" customWidth="1"/>
    <col min="5867" max="5867" width="12.5703125" style="309" customWidth="1"/>
    <col min="5868" max="5868" width="0.7109375" style="309" customWidth="1"/>
    <col min="5869" max="5869" width="13.28515625" style="309" bestFit="1" customWidth="1"/>
    <col min="5870" max="5870" width="17.42578125" style="309" customWidth="1"/>
    <col min="5871" max="5871" width="13.28515625" style="309" customWidth="1"/>
    <col min="5872" max="5872" width="10.7109375" style="309" bestFit="1" customWidth="1"/>
    <col min="5873" max="6119" width="9.28515625" style="309"/>
    <col min="6120" max="6120" width="56" style="309" customWidth="1"/>
    <col min="6121" max="6122" width="11.42578125" style="309" customWidth="1"/>
    <col min="6123" max="6123" width="12.5703125" style="309" customWidth="1"/>
    <col min="6124" max="6124" width="0.7109375" style="309" customWidth="1"/>
    <col min="6125" max="6125" width="13.28515625" style="309" bestFit="1" customWidth="1"/>
    <col min="6126" max="6126" width="17.42578125" style="309" customWidth="1"/>
    <col min="6127" max="6127" width="13.28515625" style="309" customWidth="1"/>
    <col min="6128" max="6128" width="10.7109375" style="309" bestFit="1" customWidth="1"/>
    <col min="6129" max="6375" width="9.28515625" style="309"/>
    <col min="6376" max="6376" width="56" style="309" customWidth="1"/>
    <col min="6377" max="6378" width="11.42578125" style="309" customWidth="1"/>
    <col min="6379" max="6379" width="12.5703125" style="309" customWidth="1"/>
    <col min="6380" max="6380" width="0.7109375" style="309" customWidth="1"/>
    <col min="6381" max="6381" width="13.28515625" style="309" bestFit="1" customWidth="1"/>
    <col min="6382" max="6382" width="17.42578125" style="309" customWidth="1"/>
    <col min="6383" max="6383" width="13.28515625" style="309" customWidth="1"/>
    <col min="6384" max="6384" width="10.7109375" style="309" bestFit="1" customWidth="1"/>
    <col min="6385" max="6631" width="9.28515625" style="309"/>
    <col min="6632" max="6632" width="56" style="309" customWidth="1"/>
    <col min="6633" max="6634" width="11.42578125" style="309" customWidth="1"/>
    <col min="6635" max="6635" width="12.5703125" style="309" customWidth="1"/>
    <col min="6636" max="6636" width="0.7109375" style="309" customWidth="1"/>
    <col min="6637" max="6637" width="13.28515625" style="309" bestFit="1" customWidth="1"/>
    <col min="6638" max="6638" width="17.42578125" style="309" customWidth="1"/>
    <col min="6639" max="6639" width="13.28515625" style="309" customWidth="1"/>
    <col min="6640" max="6640" width="10.7109375" style="309" bestFit="1" customWidth="1"/>
    <col min="6641" max="6887" width="9.28515625" style="309"/>
    <col min="6888" max="6888" width="56" style="309" customWidth="1"/>
    <col min="6889" max="6890" width="11.42578125" style="309" customWidth="1"/>
    <col min="6891" max="6891" width="12.5703125" style="309" customWidth="1"/>
    <col min="6892" max="6892" width="0.7109375" style="309" customWidth="1"/>
    <col min="6893" max="6893" width="13.28515625" style="309" bestFit="1" customWidth="1"/>
    <col min="6894" max="6894" width="17.42578125" style="309" customWidth="1"/>
    <col min="6895" max="6895" width="13.28515625" style="309" customWidth="1"/>
    <col min="6896" max="6896" width="10.7109375" style="309" bestFit="1" customWidth="1"/>
    <col min="6897" max="7143" width="9.28515625" style="309"/>
    <col min="7144" max="7144" width="56" style="309" customWidth="1"/>
    <col min="7145" max="7146" width="11.42578125" style="309" customWidth="1"/>
    <col min="7147" max="7147" width="12.5703125" style="309" customWidth="1"/>
    <col min="7148" max="7148" width="0.7109375" style="309" customWidth="1"/>
    <col min="7149" max="7149" width="13.28515625" style="309" bestFit="1" customWidth="1"/>
    <col min="7150" max="7150" width="17.42578125" style="309" customWidth="1"/>
    <col min="7151" max="7151" width="13.28515625" style="309" customWidth="1"/>
    <col min="7152" max="7152" width="10.7109375" style="309" bestFit="1" customWidth="1"/>
    <col min="7153" max="7399" width="9.28515625" style="309"/>
    <col min="7400" max="7400" width="56" style="309" customWidth="1"/>
    <col min="7401" max="7402" width="11.42578125" style="309" customWidth="1"/>
    <col min="7403" max="7403" width="12.5703125" style="309" customWidth="1"/>
    <col min="7404" max="7404" width="0.7109375" style="309" customWidth="1"/>
    <col min="7405" max="7405" width="13.28515625" style="309" bestFit="1" customWidth="1"/>
    <col min="7406" max="7406" width="17.42578125" style="309" customWidth="1"/>
    <col min="7407" max="7407" width="13.28515625" style="309" customWidth="1"/>
    <col min="7408" max="7408" width="10.7109375" style="309" bestFit="1" customWidth="1"/>
    <col min="7409" max="7655" width="9.28515625" style="309"/>
    <col min="7656" max="7656" width="56" style="309" customWidth="1"/>
    <col min="7657" max="7658" width="11.42578125" style="309" customWidth="1"/>
    <col min="7659" max="7659" width="12.5703125" style="309" customWidth="1"/>
    <col min="7660" max="7660" width="0.7109375" style="309" customWidth="1"/>
    <col min="7661" max="7661" width="13.28515625" style="309" bestFit="1" customWidth="1"/>
    <col min="7662" max="7662" width="17.42578125" style="309" customWidth="1"/>
    <col min="7663" max="7663" width="13.28515625" style="309" customWidth="1"/>
    <col min="7664" max="7664" width="10.7109375" style="309" bestFit="1" customWidth="1"/>
    <col min="7665" max="7911" width="9.28515625" style="309"/>
    <col min="7912" max="7912" width="56" style="309" customWidth="1"/>
    <col min="7913" max="7914" width="11.42578125" style="309" customWidth="1"/>
    <col min="7915" max="7915" width="12.5703125" style="309" customWidth="1"/>
    <col min="7916" max="7916" width="0.7109375" style="309" customWidth="1"/>
    <col min="7917" max="7917" width="13.28515625" style="309" bestFit="1" customWidth="1"/>
    <col min="7918" max="7918" width="17.42578125" style="309" customWidth="1"/>
    <col min="7919" max="7919" width="13.28515625" style="309" customWidth="1"/>
    <col min="7920" max="7920" width="10.7109375" style="309" bestFit="1" customWidth="1"/>
    <col min="7921" max="8167" width="9.28515625" style="309"/>
    <col min="8168" max="8168" width="56" style="309" customWidth="1"/>
    <col min="8169" max="8170" width="11.42578125" style="309" customWidth="1"/>
    <col min="8171" max="8171" width="12.5703125" style="309" customWidth="1"/>
    <col min="8172" max="8172" width="0.7109375" style="309" customWidth="1"/>
    <col min="8173" max="8173" width="13.28515625" style="309" bestFit="1" customWidth="1"/>
    <col min="8174" max="8174" width="17.42578125" style="309" customWidth="1"/>
    <col min="8175" max="8175" width="13.28515625" style="309" customWidth="1"/>
    <col min="8176" max="8176" width="10.7109375" style="309" bestFit="1" customWidth="1"/>
    <col min="8177" max="8423" width="9.28515625" style="309"/>
    <col min="8424" max="8424" width="56" style="309" customWidth="1"/>
    <col min="8425" max="8426" width="11.42578125" style="309" customWidth="1"/>
    <col min="8427" max="8427" width="12.5703125" style="309" customWidth="1"/>
    <col min="8428" max="8428" width="0.7109375" style="309" customWidth="1"/>
    <col min="8429" max="8429" width="13.28515625" style="309" bestFit="1" customWidth="1"/>
    <col min="8430" max="8430" width="17.42578125" style="309" customWidth="1"/>
    <col min="8431" max="8431" width="13.28515625" style="309" customWidth="1"/>
    <col min="8432" max="8432" width="10.7109375" style="309" bestFit="1" customWidth="1"/>
    <col min="8433" max="8679" width="9.28515625" style="309"/>
    <col min="8680" max="8680" width="56" style="309" customWidth="1"/>
    <col min="8681" max="8682" width="11.42578125" style="309" customWidth="1"/>
    <col min="8683" max="8683" width="12.5703125" style="309" customWidth="1"/>
    <col min="8684" max="8684" width="0.7109375" style="309" customWidth="1"/>
    <col min="8685" max="8685" width="13.28515625" style="309" bestFit="1" customWidth="1"/>
    <col min="8686" max="8686" width="17.42578125" style="309" customWidth="1"/>
    <col min="8687" max="8687" width="13.28515625" style="309" customWidth="1"/>
    <col min="8688" max="8688" width="10.7109375" style="309" bestFit="1" customWidth="1"/>
    <col min="8689" max="8935" width="9.28515625" style="309"/>
    <col min="8936" max="8936" width="56" style="309" customWidth="1"/>
    <col min="8937" max="8938" width="11.42578125" style="309" customWidth="1"/>
    <col min="8939" max="8939" width="12.5703125" style="309" customWidth="1"/>
    <col min="8940" max="8940" width="0.7109375" style="309" customWidth="1"/>
    <col min="8941" max="8941" width="13.28515625" style="309" bestFit="1" customWidth="1"/>
    <col min="8942" max="8942" width="17.42578125" style="309" customWidth="1"/>
    <col min="8943" max="8943" width="13.28515625" style="309" customWidth="1"/>
    <col min="8944" max="8944" width="10.7109375" style="309" bestFit="1" customWidth="1"/>
    <col min="8945" max="9191" width="9.28515625" style="309"/>
    <col min="9192" max="9192" width="56" style="309" customWidth="1"/>
    <col min="9193" max="9194" width="11.42578125" style="309" customWidth="1"/>
    <col min="9195" max="9195" width="12.5703125" style="309" customWidth="1"/>
    <col min="9196" max="9196" width="0.7109375" style="309" customWidth="1"/>
    <col min="9197" max="9197" width="13.28515625" style="309" bestFit="1" customWidth="1"/>
    <col min="9198" max="9198" width="17.42578125" style="309" customWidth="1"/>
    <col min="9199" max="9199" width="13.28515625" style="309" customWidth="1"/>
    <col min="9200" max="9200" width="10.7109375" style="309" bestFit="1" customWidth="1"/>
    <col min="9201" max="9447" width="9.28515625" style="309"/>
    <col min="9448" max="9448" width="56" style="309" customWidth="1"/>
    <col min="9449" max="9450" width="11.42578125" style="309" customWidth="1"/>
    <col min="9451" max="9451" width="12.5703125" style="309" customWidth="1"/>
    <col min="9452" max="9452" width="0.7109375" style="309" customWidth="1"/>
    <col min="9453" max="9453" width="13.28515625" style="309" bestFit="1" customWidth="1"/>
    <col min="9454" max="9454" width="17.42578125" style="309" customWidth="1"/>
    <col min="9455" max="9455" width="13.28515625" style="309" customWidth="1"/>
    <col min="9456" max="9456" width="10.7109375" style="309" bestFit="1" customWidth="1"/>
    <col min="9457" max="9703" width="9.28515625" style="309"/>
    <col min="9704" max="9704" width="56" style="309" customWidth="1"/>
    <col min="9705" max="9706" width="11.42578125" style="309" customWidth="1"/>
    <col min="9707" max="9707" width="12.5703125" style="309" customWidth="1"/>
    <col min="9708" max="9708" width="0.7109375" style="309" customWidth="1"/>
    <col min="9709" max="9709" width="13.28515625" style="309" bestFit="1" customWidth="1"/>
    <col min="9710" max="9710" width="17.42578125" style="309" customWidth="1"/>
    <col min="9711" max="9711" width="13.28515625" style="309" customWidth="1"/>
    <col min="9712" max="9712" width="10.7109375" style="309" bestFit="1" customWidth="1"/>
    <col min="9713" max="9959" width="9.28515625" style="309"/>
    <col min="9960" max="9960" width="56" style="309" customWidth="1"/>
    <col min="9961" max="9962" width="11.42578125" style="309" customWidth="1"/>
    <col min="9963" max="9963" width="12.5703125" style="309" customWidth="1"/>
    <col min="9964" max="9964" width="0.7109375" style="309" customWidth="1"/>
    <col min="9965" max="9965" width="13.28515625" style="309" bestFit="1" customWidth="1"/>
    <col min="9966" max="9966" width="17.42578125" style="309" customWidth="1"/>
    <col min="9967" max="9967" width="13.28515625" style="309" customWidth="1"/>
    <col min="9968" max="9968" width="10.7109375" style="309" bestFit="1" customWidth="1"/>
    <col min="9969" max="10215" width="9.28515625" style="309"/>
    <col min="10216" max="10216" width="56" style="309" customWidth="1"/>
    <col min="10217" max="10218" width="11.42578125" style="309" customWidth="1"/>
    <col min="10219" max="10219" width="12.5703125" style="309" customWidth="1"/>
    <col min="10220" max="10220" width="0.7109375" style="309" customWidth="1"/>
    <col min="10221" max="10221" width="13.28515625" style="309" bestFit="1" customWidth="1"/>
    <col min="10222" max="10222" width="17.42578125" style="309" customWidth="1"/>
    <col min="10223" max="10223" width="13.28515625" style="309" customWidth="1"/>
    <col min="10224" max="10224" width="10.7109375" style="309" bestFit="1" customWidth="1"/>
    <col min="10225" max="10471" width="9.28515625" style="309"/>
    <col min="10472" max="10472" width="56" style="309" customWidth="1"/>
    <col min="10473" max="10474" width="11.42578125" style="309" customWidth="1"/>
    <col min="10475" max="10475" width="12.5703125" style="309" customWidth="1"/>
    <col min="10476" max="10476" width="0.7109375" style="309" customWidth="1"/>
    <col min="10477" max="10477" width="13.28515625" style="309" bestFit="1" customWidth="1"/>
    <col min="10478" max="10478" width="17.42578125" style="309" customWidth="1"/>
    <col min="10479" max="10479" width="13.28515625" style="309" customWidth="1"/>
    <col min="10480" max="10480" width="10.7109375" style="309" bestFit="1" customWidth="1"/>
    <col min="10481" max="10727" width="9.28515625" style="309"/>
    <col min="10728" max="10728" width="56" style="309" customWidth="1"/>
    <col min="10729" max="10730" width="11.42578125" style="309" customWidth="1"/>
    <col min="10731" max="10731" width="12.5703125" style="309" customWidth="1"/>
    <col min="10732" max="10732" width="0.7109375" style="309" customWidth="1"/>
    <col min="10733" max="10733" width="13.28515625" style="309" bestFit="1" customWidth="1"/>
    <col min="10734" max="10734" width="17.42578125" style="309" customWidth="1"/>
    <col min="10735" max="10735" width="13.28515625" style="309" customWidth="1"/>
    <col min="10736" max="10736" width="10.7109375" style="309" bestFit="1" customWidth="1"/>
    <col min="10737" max="10983" width="9.28515625" style="309"/>
    <col min="10984" max="10984" width="56" style="309" customWidth="1"/>
    <col min="10985" max="10986" width="11.42578125" style="309" customWidth="1"/>
    <col min="10987" max="10987" width="12.5703125" style="309" customWidth="1"/>
    <col min="10988" max="10988" width="0.7109375" style="309" customWidth="1"/>
    <col min="10989" max="10989" width="13.28515625" style="309" bestFit="1" customWidth="1"/>
    <col min="10990" max="10990" width="17.42578125" style="309" customWidth="1"/>
    <col min="10991" max="10991" width="13.28515625" style="309" customWidth="1"/>
    <col min="10992" max="10992" width="10.7109375" style="309" bestFit="1" customWidth="1"/>
    <col min="10993" max="11239" width="9.28515625" style="309"/>
    <col min="11240" max="11240" width="56" style="309" customWidth="1"/>
    <col min="11241" max="11242" width="11.42578125" style="309" customWidth="1"/>
    <col min="11243" max="11243" width="12.5703125" style="309" customWidth="1"/>
    <col min="11244" max="11244" width="0.7109375" style="309" customWidth="1"/>
    <col min="11245" max="11245" width="13.28515625" style="309" bestFit="1" customWidth="1"/>
    <col min="11246" max="11246" width="17.42578125" style="309" customWidth="1"/>
    <col min="11247" max="11247" width="13.28515625" style="309" customWidth="1"/>
    <col min="11248" max="11248" width="10.7109375" style="309" bestFit="1" customWidth="1"/>
    <col min="11249" max="11495" width="9.28515625" style="309"/>
    <col min="11496" max="11496" width="56" style="309" customWidth="1"/>
    <col min="11497" max="11498" width="11.42578125" style="309" customWidth="1"/>
    <col min="11499" max="11499" width="12.5703125" style="309" customWidth="1"/>
    <col min="11500" max="11500" width="0.7109375" style="309" customWidth="1"/>
    <col min="11501" max="11501" width="13.28515625" style="309" bestFit="1" customWidth="1"/>
    <col min="11502" max="11502" width="17.42578125" style="309" customWidth="1"/>
    <col min="11503" max="11503" width="13.28515625" style="309" customWidth="1"/>
    <col min="11504" max="11504" width="10.7109375" style="309" bestFit="1" customWidth="1"/>
    <col min="11505" max="11751" width="9.28515625" style="309"/>
    <col min="11752" max="11752" width="56" style="309" customWidth="1"/>
    <col min="11753" max="11754" width="11.42578125" style="309" customWidth="1"/>
    <col min="11755" max="11755" width="12.5703125" style="309" customWidth="1"/>
    <col min="11756" max="11756" width="0.7109375" style="309" customWidth="1"/>
    <col min="11757" max="11757" width="13.28515625" style="309" bestFit="1" customWidth="1"/>
    <col min="11758" max="11758" width="17.42578125" style="309" customWidth="1"/>
    <col min="11759" max="11759" width="13.28515625" style="309" customWidth="1"/>
    <col min="11760" max="11760" width="10.7109375" style="309" bestFit="1" customWidth="1"/>
    <col min="11761" max="12007" width="9.28515625" style="309"/>
    <col min="12008" max="12008" width="56" style="309" customWidth="1"/>
    <col min="12009" max="12010" width="11.42578125" style="309" customWidth="1"/>
    <col min="12011" max="12011" width="12.5703125" style="309" customWidth="1"/>
    <col min="12012" max="12012" width="0.7109375" style="309" customWidth="1"/>
    <col min="12013" max="12013" width="13.28515625" style="309" bestFit="1" customWidth="1"/>
    <col min="12014" max="12014" width="17.42578125" style="309" customWidth="1"/>
    <col min="12015" max="12015" width="13.28515625" style="309" customWidth="1"/>
    <col min="12016" max="12016" width="10.7109375" style="309" bestFit="1" customWidth="1"/>
    <col min="12017" max="12263" width="9.28515625" style="309"/>
    <col min="12264" max="12264" width="56" style="309" customWidth="1"/>
    <col min="12265" max="12266" width="11.42578125" style="309" customWidth="1"/>
    <col min="12267" max="12267" width="12.5703125" style="309" customWidth="1"/>
    <col min="12268" max="12268" width="0.7109375" style="309" customWidth="1"/>
    <col min="12269" max="12269" width="13.28515625" style="309" bestFit="1" customWidth="1"/>
    <col min="12270" max="12270" width="17.42578125" style="309" customWidth="1"/>
    <col min="12271" max="12271" width="13.28515625" style="309" customWidth="1"/>
    <col min="12272" max="12272" width="10.7109375" style="309" bestFit="1" customWidth="1"/>
    <col min="12273" max="12519" width="9.28515625" style="309"/>
    <col min="12520" max="12520" width="56" style="309" customWidth="1"/>
    <col min="12521" max="12522" width="11.42578125" style="309" customWidth="1"/>
    <col min="12523" max="12523" width="12.5703125" style="309" customWidth="1"/>
    <col min="12524" max="12524" width="0.7109375" style="309" customWidth="1"/>
    <col min="12525" max="12525" width="13.28515625" style="309" bestFit="1" customWidth="1"/>
    <col min="12526" max="12526" width="17.42578125" style="309" customWidth="1"/>
    <col min="12527" max="12527" width="13.28515625" style="309" customWidth="1"/>
    <col min="12528" max="12528" width="10.7109375" style="309" bestFit="1" customWidth="1"/>
    <col min="12529" max="12775" width="9.28515625" style="309"/>
    <col min="12776" max="12776" width="56" style="309" customWidth="1"/>
    <col min="12777" max="12778" width="11.42578125" style="309" customWidth="1"/>
    <col min="12779" max="12779" width="12.5703125" style="309" customWidth="1"/>
    <col min="12780" max="12780" width="0.7109375" style="309" customWidth="1"/>
    <col min="12781" max="12781" width="13.28515625" style="309" bestFit="1" customWidth="1"/>
    <col min="12782" max="12782" width="17.42578125" style="309" customWidth="1"/>
    <col min="12783" max="12783" width="13.28515625" style="309" customWidth="1"/>
    <col min="12784" max="12784" width="10.7109375" style="309" bestFit="1" customWidth="1"/>
    <col min="12785" max="13031" width="9.28515625" style="309"/>
    <col min="13032" max="13032" width="56" style="309" customWidth="1"/>
    <col min="13033" max="13034" width="11.42578125" style="309" customWidth="1"/>
    <col min="13035" max="13035" width="12.5703125" style="309" customWidth="1"/>
    <col min="13036" max="13036" width="0.7109375" style="309" customWidth="1"/>
    <col min="13037" max="13037" width="13.28515625" style="309" bestFit="1" customWidth="1"/>
    <col min="13038" max="13038" width="17.42578125" style="309" customWidth="1"/>
    <col min="13039" max="13039" width="13.28515625" style="309" customWidth="1"/>
    <col min="13040" max="13040" width="10.7109375" style="309" bestFit="1" customWidth="1"/>
    <col min="13041" max="13287" width="9.28515625" style="309"/>
    <col min="13288" max="13288" width="56" style="309" customWidth="1"/>
    <col min="13289" max="13290" width="11.42578125" style="309" customWidth="1"/>
    <col min="13291" max="13291" width="12.5703125" style="309" customWidth="1"/>
    <col min="13292" max="13292" width="0.7109375" style="309" customWidth="1"/>
    <col min="13293" max="13293" width="13.28515625" style="309" bestFit="1" customWidth="1"/>
    <col min="13294" max="13294" width="17.42578125" style="309" customWidth="1"/>
    <col min="13295" max="13295" width="13.28515625" style="309" customWidth="1"/>
    <col min="13296" max="13296" width="10.7109375" style="309" bestFit="1" customWidth="1"/>
    <col min="13297" max="13543" width="9.28515625" style="309"/>
    <col min="13544" max="13544" width="56" style="309" customWidth="1"/>
    <col min="13545" max="13546" width="11.42578125" style="309" customWidth="1"/>
    <col min="13547" max="13547" width="12.5703125" style="309" customWidth="1"/>
    <col min="13548" max="13548" width="0.7109375" style="309" customWidth="1"/>
    <col min="13549" max="13549" width="13.28515625" style="309" bestFit="1" customWidth="1"/>
    <col min="13550" max="13550" width="17.42578125" style="309" customWidth="1"/>
    <col min="13551" max="13551" width="13.28515625" style="309" customWidth="1"/>
    <col min="13552" max="13552" width="10.7109375" style="309" bestFit="1" customWidth="1"/>
    <col min="13553" max="13799" width="9.28515625" style="309"/>
    <col min="13800" max="13800" width="56" style="309" customWidth="1"/>
    <col min="13801" max="13802" width="11.42578125" style="309" customWidth="1"/>
    <col min="13803" max="13803" width="12.5703125" style="309" customWidth="1"/>
    <col min="13804" max="13804" width="0.7109375" style="309" customWidth="1"/>
    <col min="13805" max="13805" width="13.28515625" style="309" bestFit="1" customWidth="1"/>
    <col min="13806" max="13806" width="17.42578125" style="309" customWidth="1"/>
    <col min="13807" max="13807" width="13.28515625" style="309" customWidth="1"/>
    <col min="13808" max="13808" width="10.7109375" style="309" bestFit="1" customWidth="1"/>
    <col min="13809" max="14055" width="9.28515625" style="309"/>
    <col min="14056" max="14056" width="56" style="309" customWidth="1"/>
    <col min="14057" max="14058" width="11.42578125" style="309" customWidth="1"/>
    <col min="14059" max="14059" width="12.5703125" style="309" customWidth="1"/>
    <col min="14060" max="14060" width="0.7109375" style="309" customWidth="1"/>
    <col min="14061" max="14061" width="13.28515625" style="309" bestFit="1" customWidth="1"/>
    <col min="14062" max="14062" width="17.42578125" style="309" customWidth="1"/>
    <col min="14063" max="14063" width="13.28515625" style="309" customWidth="1"/>
    <col min="14064" max="14064" width="10.7109375" style="309" bestFit="1" customWidth="1"/>
    <col min="14065" max="14311" width="9.28515625" style="309"/>
    <col min="14312" max="14312" width="56" style="309" customWidth="1"/>
    <col min="14313" max="14314" width="11.42578125" style="309" customWidth="1"/>
    <col min="14315" max="14315" width="12.5703125" style="309" customWidth="1"/>
    <col min="14316" max="14316" width="0.7109375" style="309" customWidth="1"/>
    <col min="14317" max="14317" width="13.28515625" style="309" bestFit="1" customWidth="1"/>
    <col min="14318" max="14318" width="17.42578125" style="309" customWidth="1"/>
    <col min="14319" max="14319" width="13.28515625" style="309" customWidth="1"/>
    <col min="14320" max="14320" width="10.7109375" style="309" bestFit="1" customWidth="1"/>
    <col min="14321" max="14567" width="9.28515625" style="309"/>
    <col min="14568" max="14568" width="56" style="309" customWidth="1"/>
    <col min="14569" max="14570" width="11.42578125" style="309" customWidth="1"/>
    <col min="14571" max="14571" width="12.5703125" style="309" customWidth="1"/>
    <col min="14572" max="14572" width="0.7109375" style="309" customWidth="1"/>
    <col min="14573" max="14573" width="13.28515625" style="309" bestFit="1" customWidth="1"/>
    <col min="14574" max="14574" width="17.42578125" style="309" customWidth="1"/>
    <col min="14575" max="14575" width="13.28515625" style="309" customWidth="1"/>
    <col min="14576" max="14576" width="10.7109375" style="309" bestFit="1" customWidth="1"/>
    <col min="14577" max="14823" width="9.28515625" style="309"/>
    <col min="14824" max="14824" width="56" style="309" customWidth="1"/>
    <col min="14825" max="14826" width="11.42578125" style="309" customWidth="1"/>
    <col min="14827" max="14827" width="12.5703125" style="309" customWidth="1"/>
    <col min="14828" max="14828" width="0.7109375" style="309" customWidth="1"/>
    <col min="14829" max="14829" width="13.28515625" style="309" bestFit="1" customWidth="1"/>
    <col min="14830" max="14830" width="17.42578125" style="309" customWidth="1"/>
    <col min="14831" max="14831" width="13.28515625" style="309" customWidth="1"/>
    <col min="14832" max="14832" width="10.7109375" style="309" bestFit="1" customWidth="1"/>
    <col min="14833" max="15079" width="9.28515625" style="309"/>
    <col min="15080" max="15080" width="56" style="309" customWidth="1"/>
    <col min="15081" max="15082" width="11.42578125" style="309" customWidth="1"/>
    <col min="15083" max="15083" width="12.5703125" style="309" customWidth="1"/>
    <col min="15084" max="15084" width="0.7109375" style="309" customWidth="1"/>
    <col min="15085" max="15085" width="13.28515625" style="309" bestFit="1" customWidth="1"/>
    <col min="15086" max="15086" width="17.42578125" style="309" customWidth="1"/>
    <col min="15087" max="15087" width="13.28515625" style="309" customWidth="1"/>
    <col min="15088" max="15088" width="10.7109375" style="309" bestFit="1" customWidth="1"/>
    <col min="15089" max="15335" width="9.28515625" style="309"/>
    <col min="15336" max="15336" width="56" style="309" customWidth="1"/>
    <col min="15337" max="15338" width="11.42578125" style="309" customWidth="1"/>
    <col min="15339" max="15339" width="12.5703125" style="309" customWidth="1"/>
    <col min="15340" max="15340" width="0.7109375" style="309" customWidth="1"/>
    <col min="15341" max="15341" width="13.28515625" style="309" bestFit="1" customWidth="1"/>
    <col min="15342" max="15342" width="17.42578125" style="309" customWidth="1"/>
    <col min="15343" max="15343" width="13.28515625" style="309" customWidth="1"/>
    <col min="15344" max="15344" width="10.7109375" style="309" bestFit="1" customWidth="1"/>
    <col min="15345" max="15591" width="9.28515625" style="309"/>
    <col min="15592" max="15592" width="56" style="309" customWidth="1"/>
    <col min="15593" max="15594" width="11.42578125" style="309" customWidth="1"/>
    <col min="15595" max="15595" width="12.5703125" style="309" customWidth="1"/>
    <col min="15596" max="15596" width="0.7109375" style="309" customWidth="1"/>
    <col min="15597" max="15597" width="13.28515625" style="309" bestFit="1" customWidth="1"/>
    <col min="15598" max="15598" width="17.42578125" style="309" customWidth="1"/>
    <col min="15599" max="15599" width="13.28515625" style="309" customWidth="1"/>
    <col min="15600" max="15600" width="10.7109375" style="309" bestFit="1" customWidth="1"/>
    <col min="15601" max="15847" width="9.28515625" style="309"/>
    <col min="15848" max="15848" width="56" style="309" customWidth="1"/>
    <col min="15849" max="15850" width="11.42578125" style="309" customWidth="1"/>
    <col min="15851" max="15851" width="12.5703125" style="309" customWidth="1"/>
    <col min="15852" max="15852" width="0.7109375" style="309" customWidth="1"/>
    <col min="15853" max="15853" width="13.28515625" style="309" bestFit="1" customWidth="1"/>
    <col min="15854" max="15854" width="17.42578125" style="309" customWidth="1"/>
    <col min="15855" max="15855" width="13.28515625" style="309" customWidth="1"/>
    <col min="15856" max="15856" width="10.7109375" style="309" bestFit="1" customWidth="1"/>
    <col min="15857" max="16103" width="9.28515625" style="309"/>
    <col min="16104" max="16104" width="56" style="309" customWidth="1"/>
    <col min="16105" max="16106" width="11.42578125" style="309" customWidth="1"/>
    <col min="16107" max="16107" width="12.5703125" style="309" customWidth="1"/>
    <col min="16108" max="16108" width="0.7109375" style="309" customWidth="1"/>
    <col min="16109" max="16109" width="13.28515625" style="309" bestFit="1" customWidth="1"/>
    <col min="16110" max="16110" width="17.42578125" style="309" customWidth="1"/>
    <col min="16111" max="16111" width="13.28515625" style="309" customWidth="1"/>
    <col min="16112" max="16112" width="10.7109375" style="309" bestFit="1" customWidth="1"/>
    <col min="16113" max="16384" width="9.28515625" style="309"/>
  </cols>
  <sheetData>
    <row r="1" spans="3:13" s="310" customFormat="1" ht="15.75" customHeight="1" x14ac:dyDescent="0.2">
      <c r="C1" s="744" t="s">
        <v>727</v>
      </c>
      <c r="D1" s="744"/>
      <c r="E1" s="744"/>
      <c r="F1" s="745"/>
      <c r="G1" s="309"/>
    </row>
    <row r="2" spans="3:13" s="310" customFormat="1" ht="45" customHeight="1" x14ac:dyDescent="0.25">
      <c r="C2" s="746" t="s">
        <v>728</v>
      </c>
      <c r="D2" s="746"/>
      <c r="E2" s="746"/>
      <c r="F2" s="746"/>
      <c r="G2" s="309"/>
    </row>
    <row r="3" spans="3:13" s="310" customFormat="1" ht="45" hidden="1" customHeight="1" x14ac:dyDescent="0.25">
      <c r="C3" s="311"/>
      <c r="D3" s="311"/>
      <c r="E3" s="311"/>
      <c r="F3" s="311"/>
      <c r="G3" s="309"/>
    </row>
    <row r="4" spans="3:13" s="310" customFormat="1" ht="15" customHeight="1" x14ac:dyDescent="0.2">
      <c r="C4" s="312"/>
      <c r="D4" s="312"/>
      <c r="E4" s="312"/>
      <c r="F4" s="312"/>
      <c r="G4" s="309"/>
    </row>
    <row r="5" spans="3:13" s="315" customFormat="1" ht="15" customHeight="1" x14ac:dyDescent="0.2">
      <c r="C5" s="313" t="s">
        <v>729</v>
      </c>
      <c r="D5" s="751" t="s">
        <v>730</v>
      </c>
      <c r="E5" s="747"/>
      <c r="F5" s="748"/>
      <c r="G5" s="314"/>
    </row>
    <row r="6" spans="3:13" s="315" customFormat="1" ht="15" customHeight="1" x14ac:dyDescent="0.2">
      <c r="C6" s="316"/>
      <c r="D6" s="636" t="s">
        <v>13</v>
      </c>
      <c r="E6" s="637"/>
      <c r="F6" s="638"/>
      <c r="G6" s="314"/>
    </row>
    <row r="7" spans="3:13" s="315" customFormat="1" ht="15.75" customHeight="1" x14ac:dyDescent="0.2">
      <c r="C7" s="749" t="s">
        <v>731</v>
      </c>
      <c r="D7" s="23" t="s">
        <v>749</v>
      </c>
      <c r="E7" s="24" t="s">
        <v>750</v>
      </c>
      <c r="F7" s="25" t="s">
        <v>751</v>
      </c>
      <c r="G7" s="314"/>
    </row>
    <row r="8" spans="3:13" s="315" customFormat="1" ht="15" customHeight="1" x14ac:dyDescent="0.2">
      <c r="C8" s="750"/>
      <c r="D8" s="27" t="s">
        <v>16</v>
      </c>
      <c r="E8" s="28" t="s">
        <v>16</v>
      </c>
      <c r="F8" s="29" t="s">
        <v>16</v>
      </c>
      <c r="G8" s="314"/>
      <c r="M8" s="317" t="s">
        <v>17</v>
      </c>
    </row>
    <row r="9" spans="3:13" s="315" customFormat="1" ht="15" customHeight="1" x14ac:dyDescent="0.2">
      <c r="C9" s="318" t="s">
        <v>732</v>
      </c>
      <c r="D9" s="319"/>
      <c r="E9" s="320"/>
      <c r="F9" s="321"/>
      <c r="G9" s="314"/>
      <c r="M9" s="317">
        <v>1</v>
      </c>
    </row>
    <row r="10" spans="3:13" s="315" customFormat="1" ht="15" customHeight="1" x14ac:dyDescent="0.2">
      <c r="C10" s="322" t="s">
        <v>709</v>
      </c>
      <c r="D10" s="323">
        <v>1133512</v>
      </c>
      <c r="E10" s="47">
        <v>1075327</v>
      </c>
      <c r="F10" s="324">
        <v>828591</v>
      </c>
      <c r="G10" s="314"/>
      <c r="M10" s="317">
        <v>1</v>
      </c>
    </row>
    <row r="11" spans="3:13" s="315" customFormat="1" ht="15" customHeight="1" x14ac:dyDescent="0.2">
      <c r="C11" s="322" t="s">
        <v>710</v>
      </c>
      <c r="D11" s="323">
        <v>73257</v>
      </c>
      <c r="E11" s="47">
        <v>49466</v>
      </c>
      <c r="F11" s="324">
        <v>0</v>
      </c>
      <c r="G11" s="314"/>
      <c r="M11" s="317">
        <v>1</v>
      </c>
    </row>
    <row r="12" spans="3:13" s="315" customFormat="1" ht="15" customHeight="1" x14ac:dyDescent="0.2">
      <c r="C12" s="322" t="s">
        <v>711</v>
      </c>
      <c r="D12" s="323">
        <v>0</v>
      </c>
      <c r="E12" s="47">
        <v>0</v>
      </c>
      <c r="F12" s="324">
        <v>0</v>
      </c>
      <c r="G12" s="314"/>
      <c r="M12" s="317">
        <v>1</v>
      </c>
    </row>
    <row r="13" spans="3:13" s="315" customFormat="1" ht="15" customHeight="1" x14ac:dyDescent="0.2">
      <c r="C13" s="322" t="s">
        <v>712</v>
      </c>
      <c r="D13" s="323">
        <v>0</v>
      </c>
      <c r="E13" s="47">
        <v>0</v>
      </c>
      <c r="F13" s="324">
        <v>0</v>
      </c>
      <c r="G13" s="314"/>
      <c r="M13" s="317">
        <v>1</v>
      </c>
    </row>
    <row r="14" spans="3:13" s="315" customFormat="1" ht="15" customHeight="1" x14ac:dyDescent="0.2">
      <c r="C14" s="322" t="s">
        <v>713</v>
      </c>
      <c r="D14" s="323">
        <v>113046</v>
      </c>
      <c r="E14" s="47">
        <v>44689</v>
      </c>
      <c r="F14" s="324">
        <v>0</v>
      </c>
      <c r="G14" s="314"/>
      <c r="M14" s="317">
        <v>1</v>
      </c>
    </row>
    <row r="15" spans="3:13" s="315" customFormat="1" ht="15" customHeight="1" x14ac:dyDescent="0.2">
      <c r="C15" s="322" t="s">
        <v>714</v>
      </c>
      <c r="D15" s="323">
        <v>0</v>
      </c>
      <c r="E15" s="47">
        <v>0</v>
      </c>
      <c r="F15" s="324">
        <v>0</v>
      </c>
      <c r="G15" s="314"/>
      <c r="M15" s="317">
        <v>1</v>
      </c>
    </row>
    <row r="16" spans="3:13" s="315" customFormat="1" ht="15" customHeight="1" x14ac:dyDescent="0.2">
      <c r="C16" s="322" t="s">
        <v>715</v>
      </c>
      <c r="D16" s="323">
        <v>0</v>
      </c>
      <c r="E16" s="47">
        <v>0</v>
      </c>
      <c r="F16" s="324">
        <v>0</v>
      </c>
      <c r="G16" s="314"/>
      <c r="M16" s="317">
        <v>1</v>
      </c>
    </row>
    <row r="17" spans="3:13" s="315" customFormat="1" ht="15" customHeight="1" x14ac:dyDescent="0.2">
      <c r="C17" s="322" t="s">
        <v>716</v>
      </c>
      <c r="D17" s="323">
        <v>976</v>
      </c>
      <c r="E17" s="47">
        <v>0</v>
      </c>
      <c r="F17" s="324">
        <v>0</v>
      </c>
      <c r="G17" s="314"/>
      <c r="M17" s="317">
        <v>1</v>
      </c>
    </row>
    <row r="18" spans="3:13" s="315" customFormat="1" ht="15" customHeight="1" x14ac:dyDescent="0.2">
      <c r="C18" s="322" t="s">
        <v>717</v>
      </c>
      <c r="D18" s="323">
        <v>0</v>
      </c>
      <c r="E18" s="47">
        <v>0</v>
      </c>
      <c r="F18" s="324">
        <v>0</v>
      </c>
      <c r="G18" s="314"/>
      <c r="M18" s="317">
        <v>1</v>
      </c>
    </row>
    <row r="19" spans="3:13" s="315" customFormat="1" ht="15" customHeight="1" x14ac:dyDescent="0.2">
      <c r="C19" s="322" t="s">
        <v>42</v>
      </c>
      <c r="D19" s="323">
        <v>151035</v>
      </c>
      <c r="E19" s="47">
        <v>157566</v>
      </c>
      <c r="F19" s="324">
        <v>140445</v>
      </c>
      <c r="G19" s="314"/>
      <c r="M19" s="317">
        <v>1</v>
      </c>
    </row>
    <row r="20" spans="3:13" s="315" customFormat="1" ht="15" customHeight="1" x14ac:dyDescent="0.2">
      <c r="C20" s="325" t="s">
        <v>718</v>
      </c>
      <c r="D20" s="60">
        <v>1471826</v>
      </c>
      <c r="E20" s="61">
        <v>1327048</v>
      </c>
      <c r="F20" s="62">
        <v>969036</v>
      </c>
      <c r="G20" s="314"/>
      <c r="M20" s="317">
        <v>1</v>
      </c>
    </row>
    <row r="21" spans="3:13" s="315" customFormat="1" ht="15" hidden="1" customHeight="1" x14ac:dyDescent="0.2">
      <c r="C21" s="326" t="s">
        <v>719</v>
      </c>
      <c r="D21" s="327"/>
      <c r="E21" s="328"/>
      <c r="F21" s="329"/>
      <c r="G21" s="314"/>
      <c r="M21" s="317">
        <v>0</v>
      </c>
    </row>
    <row r="22" spans="3:13" s="310" customFormat="1" ht="15" hidden="1" customHeight="1" x14ac:dyDescent="0.2">
      <c r="C22" s="330"/>
      <c r="D22" s="331"/>
      <c r="E22" s="332"/>
      <c r="F22" s="333"/>
      <c r="G22" s="334"/>
      <c r="M22" s="317">
        <v>0</v>
      </c>
    </row>
    <row r="23" spans="3:13" s="310" customFormat="1" ht="15" hidden="1" customHeight="1" x14ac:dyDescent="0.2">
      <c r="C23" s="335" t="s">
        <v>709</v>
      </c>
      <c r="D23" s="323"/>
      <c r="E23" s="47"/>
      <c r="F23" s="324"/>
      <c r="G23" s="334"/>
      <c r="M23" s="317">
        <v>0</v>
      </c>
    </row>
    <row r="24" spans="3:13" s="310" customFormat="1" ht="15" hidden="1" customHeight="1" x14ac:dyDescent="0.2">
      <c r="C24" s="335" t="s">
        <v>710</v>
      </c>
      <c r="D24" s="323"/>
      <c r="E24" s="47"/>
      <c r="F24" s="324"/>
      <c r="G24" s="334"/>
      <c r="M24" s="317">
        <v>0</v>
      </c>
    </row>
    <row r="25" spans="3:13" s="310" customFormat="1" ht="15" hidden="1" customHeight="1" x14ac:dyDescent="0.2">
      <c r="C25" s="335" t="s">
        <v>711</v>
      </c>
      <c r="D25" s="323"/>
      <c r="E25" s="47"/>
      <c r="F25" s="324"/>
      <c r="G25" s="334"/>
      <c r="M25" s="317">
        <v>0</v>
      </c>
    </row>
    <row r="26" spans="3:13" s="310" customFormat="1" ht="15" hidden="1" customHeight="1" x14ac:dyDescent="0.2">
      <c r="C26" s="335" t="s">
        <v>712</v>
      </c>
      <c r="D26" s="323"/>
      <c r="E26" s="47"/>
      <c r="F26" s="324"/>
      <c r="G26" s="334"/>
      <c r="M26" s="317">
        <v>0</v>
      </c>
    </row>
    <row r="27" spans="3:13" s="310" customFormat="1" ht="15" hidden="1" customHeight="1" x14ac:dyDescent="0.2">
      <c r="C27" s="335" t="s">
        <v>713</v>
      </c>
      <c r="D27" s="323"/>
      <c r="E27" s="47"/>
      <c r="F27" s="324"/>
      <c r="G27" s="334"/>
      <c r="M27" s="317">
        <v>0</v>
      </c>
    </row>
    <row r="28" spans="3:13" s="310" customFormat="1" ht="15" hidden="1" customHeight="1" x14ac:dyDescent="0.2">
      <c r="C28" s="335" t="s">
        <v>714</v>
      </c>
      <c r="D28" s="323"/>
      <c r="E28" s="47"/>
      <c r="F28" s="324"/>
      <c r="G28" s="334"/>
      <c r="M28" s="317">
        <v>0</v>
      </c>
    </row>
    <row r="29" spans="3:13" s="310" customFormat="1" ht="15" hidden="1" customHeight="1" x14ac:dyDescent="0.2">
      <c r="C29" s="335" t="s">
        <v>715</v>
      </c>
      <c r="D29" s="323"/>
      <c r="E29" s="47"/>
      <c r="F29" s="324"/>
      <c r="G29" s="334"/>
      <c r="M29" s="317">
        <v>0</v>
      </c>
    </row>
    <row r="30" spans="3:13" s="310" customFormat="1" ht="15" hidden="1" customHeight="1" x14ac:dyDescent="0.2">
      <c r="C30" s="335" t="s">
        <v>716</v>
      </c>
      <c r="D30" s="323"/>
      <c r="E30" s="47"/>
      <c r="F30" s="324"/>
      <c r="G30" s="334"/>
      <c r="M30" s="317">
        <v>0</v>
      </c>
    </row>
    <row r="31" spans="3:13" s="310" customFormat="1" ht="15" hidden="1" customHeight="1" x14ac:dyDescent="0.2">
      <c r="C31" s="335" t="s">
        <v>717</v>
      </c>
      <c r="D31" s="323"/>
      <c r="E31" s="47"/>
      <c r="F31" s="324"/>
      <c r="G31" s="334"/>
      <c r="M31" s="317">
        <v>0</v>
      </c>
    </row>
    <row r="32" spans="3:13" s="310" customFormat="1" ht="15" hidden="1" customHeight="1" x14ac:dyDescent="0.2">
      <c r="C32" s="335" t="s">
        <v>42</v>
      </c>
      <c r="D32" s="323"/>
      <c r="E32" s="47"/>
      <c r="F32" s="324"/>
      <c r="G32" s="336"/>
      <c r="M32" s="317">
        <v>0</v>
      </c>
    </row>
    <row r="33" spans="3:13" s="310" customFormat="1" ht="15" hidden="1" customHeight="1" x14ac:dyDescent="0.2">
      <c r="C33" s="325" t="s">
        <v>718</v>
      </c>
      <c r="D33" s="60">
        <v>0</v>
      </c>
      <c r="E33" s="61">
        <v>0</v>
      </c>
      <c r="F33" s="62">
        <v>0</v>
      </c>
      <c r="G33" s="309"/>
      <c r="M33" s="317">
        <v>0</v>
      </c>
    </row>
    <row r="34" spans="3:13" s="310" customFormat="1" ht="15" hidden="1" customHeight="1" x14ac:dyDescent="0.2">
      <c r="C34" s="337"/>
      <c r="D34" s="323"/>
      <c r="E34" s="47"/>
      <c r="F34" s="324"/>
      <c r="G34" s="309"/>
      <c r="M34" s="317">
        <v>0</v>
      </c>
    </row>
    <row r="35" spans="3:13" s="310" customFormat="1" ht="15" hidden="1" customHeight="1" x14ac:dyDescent="0.2">
      <c r="C35" s="335" t="s">
        <v>709</v>
      </c>
      <c r="D35" s="323"/>
      <c r="E35" s="47"/>
      <c r="F35" s="324"/>
      <c r="G35" s="309"/>
      <c r="M35" s="317">
        <v>0</v>
      </c>
    </row>
    <row r="36" spans="3:13" s="310" customFormat="1" ht="15" hidden="1" customHeight="1" x14ac:dyDescent="0.2">
      <c r="C36" s="335" t="s">
        <v>710</v>
      </c>
      <c r="D36" s="323"/>
      <c r="E36" s="47"/>
      <c r="F36" s="324"/>
      <c r="G36" s="309"/>
      <c r="M36" s="317">
        <v>0</v>
      </c>
    </row>
    <row r="37" spans="3:13" s="310" customFormat="1" ht="15" hidden="1" customHeight="1" x14ac:dyDescent="0.2">
      <c r="C37" s="335" t="s">
        <v>711</v>
      </c>
      <c r="D37" s="323"/>
      <c r="E37" s="47"/>
      <c r="F37" s="324"/>
      <c r="G37" s="309"/>
      <c r="M37" s="317">
        <v>0</v>
      </c>
    </row>
    <row r="38" spans="3:13" s="310" customFormat="1" ht="15" hidden="1" customHeight="1" x14ac:dyDescent="0.2">
      <c r="C38" s="335" t="s">
        <v>712</v>
      </c>
      <c r="D38" s="323"/>
      <c r="E38" s="47"/>
      <c r="F38" s="324"/>
      <c r="G38" s="309"/>
      <c r="M38" s="317">
        <v>0</v>
      </c>
    </row>
    <row r="39" spans="3:13" s="310" customFormat="1" ht="15" hidden="1" customHeight="1" x14ac:dyDescent="0.2">
      <c r="C39" s="335" t="s">
        <v>713</v>
      </c>
      <c r="D39" s="323"/>
      <c r="E39" s="47"/>
      <c r="F39" s="324"/>
      <c r="G39" s="309"/>
      <c r="M39" s="317">
        <v>0</v>
      </c>
    </row>
    <row r="40" spans="3:13" s="310" customFormat="1" ht="15" hidden="1" customHeight="1" x14ac:dyDescent="0.2">
      <c r="C40" s="335" t="s">
        <v>714</v>
      </c>
      <c r="D40" s="323"/>
      <c r="E40" s="47"/>
      <c r="F40" s="324"/>
      <c r="G40" s="309"/>
      <c r="M40" s="317">
        <v>0</v>
      </c>
    </row>
    <row r="41" spans="3:13" s="310" customFormat="1" ht="15" hidden="1" customHeight="1" x14ac:dyDescent="0.2">
      <c r="C41" s="335" t="s">
        <v>715</v>
      </c>
      <c r="D41" s="323"/>
      <c r="E41" s="47"/>
      <c r="F41" s="324"/>
      <c r="G41" s="334"/>
      <c r="M41" s="317">
        <v>0</v>
      </c>
    </row>
    <row r="42" spans="3:13" s="310" customFormat="1" ht="15" hidden="1" customHeight="1" x14ac:dyDescent="0.2">
      <c r="C42" s="335" t="s">
        <v>716</v>
      </c>
      <c r="D42" s="323"/>
      <c r="E42" s="47"/>
      <c r="F42" s="324"/>
      <c r="G42" s="334"/>
      <c r="M42" s="317">
        <v>0</v>
      </c>
    </row>
    <row r="43" spans="3:13" s="310" customFormat="1" ht="15" hidden="1" customHeight="1" x14ac:dyDescent="0.2">
      <c r="C43" s="335" t="s">
        <v>717</v>
      </c>
      <c r="D43" s="323"/>
      <c r="E43" s="47"/>
      <c r="F43" s="324"/>
      <c r="G43" s="334"/>
      <c r="M43" s="317">
        <v>0</v>
      </c>
    </row>
    <row r="44" spans="3:13" s="310" customFormat="1" ht="15" hidden="1" customHeight="1" x14ac:dyDescent="0.2">
      <c r="C44" s="335" t="s">
        <v>42</v>
      </c>
      <c r="D44" s="323"/>
      <c r="E44" s="47"/>
      <c r="F44" s="324"/>
      <c r="G44" s="336"/>
      <c r="M44" s="317">
        <v>0</v>
      </c>
    </row>
    <row r="45" spans="3:13" s="310" customFormat="1" ht="15" hidden="1" customHeight="1" x14ac:dyDescent="0.2">
      <c r="C45" s="325" t="s">
        <v>718</v>
      </c>
      <c r="D45" s="60">
        <v>0</v>
      </c>
      <c r="E45" s="61">
        <v>0</v>
      </c>
      <c r="F45" s="62">
        <v>0</v>
      </c>
      <c r="G45" s="309"/>
      <c r="M45" s="317">
        <v>0</v>
      </c>
    </row>
    <row r="46" spans="3:13" s="310" customFormat="1" ht="15" hidden="1" customHeight="1" x14ac:dyDescent="0.2">
      <c r="C46" s="258"/>
      <c r="D46" s="323"/>
      <c r="E46" s="47"/>
      <c r="F46" s="324"/>
      <c r="G46" s="338"/>
      <c r="M46" s="317">
        <v>0</v>
      </c>
    </row>
    <row r="47" spans="3:13" s="310" customFormat="1" ht="15" hidden="1" customHeight="1" x14ac:dyDescent="0.2">
      <c r="C47" s="335" t="s">
        <v>709</v>
      </c>
      <c r="D47" s="323"/>
      <c r="E47" s="47"/>
      <c r="F47" s="324"/>
      <c r="G47" s="338"/>
      <c r="M47" s="317">
        <v>0</v>
      </c>
    </row>
    <row r="48" spans="3:13" s="310" customFormat="1" ht="15" hidden="1" customHeight="1" x14ac:dyDescent="0.2">
      <c r="C48" s="335" t="s">
        <v>710</v>
      </c>
      <c r="D48" s="323"/>
      <c r="E48" s="47"/>
      <c r="F48" s="324"/>
      <c r="G48" s="338"/>
      <c r="M48" s="317">
        <v>0</v>
      </c>
    </row>
    <row r="49" spans="3:13" s="310" customFormat="1" ht="15" hidden="1" customHeight="1" x14ac:dyDescent="0.2">
      <c r="C49" s="335" t="s">
        <v>711</v>
      </c>
      <c r="D49" s="323"/>
      <c r="E49" s="47"/>
      <c r="F49" s="324"/>
      <c r="G49" s="338"/>
      <c r="M49" s="317">
        <v>0</v>
      </c>
    </row>
    <row r="50" spans="3:13" s="310" customFormat="1" ht="15" hidden="1" customHeight="1" x14ac:dyDescent="0.2">
      <c r="C50" s="335" t="s">
        <v>712</v>
      </c>
      <c r="D50" s="323"/>
      <c r="E50" s="47"/>
      <c r="F50" s="324"/>
      <c r="G50" s="338"/>
      <c r="M50" s="317">
        <v>0</v>
      </c>
    </row>
    <row r="51" spans="3:13" s="310" customFormat="1" ht="15" hidden="1" customHeight="1" x14ac:dyDescent="0.2">
      <c r="C51" s="335" t="s">
        <v>713</v>
      </c>
      <c r="D51" s="323"/>
      <c r="E51" s="47"/>
      <c r="F51" s="324"/>
      <c r="G51" s="338"/>
      <c r="M51" s="317">
        <v>0</v>
      </c>
    </row>
    <row r="52" spans="3:13" s="310" customFormat="1" ht="15" hidden="1" customHeight="1" x14ac:dyDescent="0.2">
      <c r="C52" s="335" t="s">
        <v>714</v>
      </c>
      <c r="D52" s="323"/>
      <c r="E52" s="47"/>
      <c r="F52" s="324"/>
      <c r="G52" s="338"/>
      <c r="M52" s="317">
        <v>0</v>
      </c>
    </row>
    <row r="53" spans="3:13" s="310" customFormat="1" ht="15" hidden="1" customHeight="1" x14ac:dyDescent="0.2">
      <c r="C53" s="335" t="s">
        <v>715</v>
      </c>
      <c r="D53" s="323"/>
      <c r="E53" s="47"/>
      <c r="F53" s="324"/>
      <c r="G53" s="338"/>
      <c r="M53" s="317">
        <v>0</v>
      </c>
    </row>
    <row r="54" spans="3:13" s="310" customFormat="1" ht="15" hidden="1" customHeight="1" x14ac:dyDescent="0.2">
      <c r="C54" s="335" t="s">
        <v>716</v>
      </c>
      <c r="D54" s="323"/>
      <c r="E54" s="47"/>
      <c r="F54" s="324"/>
      <c r="G54" s="338"/>
      <c r="M54" s="317">
        <v>0</v>
      </c>
    </row>
    <row r="55" spans="3:13" s="310" customFormat="1" ht="15" hidden="1" customHeight="1" x14ac:dyDescent="0.2">
      <c r="C55" s="335" t="s">
        <v>717</v>
      </c>
      <c r="D55" s="323"/>
      <c r="E55" s="47"/>
      <c r="F55" s="324"/>
      <c r="G55" s="338"/>
      <c r="M55" s="317">
        <v>0</v>
      </c>
    </row>
    <row r="56" spans="3:13" s="310" customFormat="1" ht="15" hidden="1" customHeight="1" x14ac:dyDescent="0.2">
      <c r="C56" s="335" t="s">
        <v>42</v>
      </c>
      <c r="D56" s="323"/>
      <c r="E56" s="47"/>
      <c r="F56" s="324"/>
      <c r="G56" s="336"/>
      <c r="M56" s="317">
        <v>0</v>
      </c>
    </row>
    <row r="57" spans="3:13" s="310" customFormat="1" ht="15" hidden="1" customHeight="1" x14ac:dyDescent="0.2">
      <c r="C57" s="325" t="s">
        <v>718</v>
      </c>
      <c r="D57" s="60">
        <v>0</v>
      </c>
      <c r="E57" s="61">
        <v>0</v>
      </c>
      <c r="F57" s="62">
        <v>0</v>
      </c>
      <c r="G57" s="309"/>
      <c r="M57" s="317">
        <v>0</v>
      </c>
    </row>
    <row r="58" spans="3:13" s="310" customFormat="1" ht="15" hidden="1" customHeight="1" x14ac:dyDescent="0.2">
      <c r="C58" s="339"/>
      <c r="D58" s="323"/>
      <c r="E58" s="47"/>
      <c r="F58" s="324"/>
      <c r="G58" s="309"/>
      <c r="M58" s="317">
        <v>0</v>
      </c>
    </row>
    <row r="59" spans="3:13" s="310" customFormat="1" ht="15" hidden="1" customHeight="1" x14ac:dyDescent="0.2">
      <c r="C59" s="335" t="s">
        <v>709</v>
      </c>
      <c r="D59" s="323"/>
      <c r="E59" s="47"/>
      <c r="F59" s="324"/>
      <c r="G59" s="309"/>
      <c r="M59" s="317">
        <v>0</v>
      </c>
    </row>
    <row r="60" spans="3:13" s="310" customFormat="1" ht="15" hidden="1" customHeight="1" x14ac:dyDescent="0.2">
      <c r="C60" s="335" t="s">
        <v>710</v>
      </c>
      <c r="D60" s="323"/>
      <c r="E60" s="47"/>
      <c r="F60" s="324"/>
      <c r="G60" s="309"/>
      <c r="M60" s="317">
        <v>0</v>
      </c>
    </row>
    <row r="61" spans="3:13" s="310" customFormat="1" ht="15" hidden="1" customHeight="1" x14ac:dyDescent="0.2">
      <c r="C61" s="335" t="s">
        <v>711</v>
      </c>
      <c r="D61" s="323"/>
      <c r="E61" s="47"/>
      <c r="F61" s="324"/>
      <c r="G61" s="309"/>
      <c r="M61" s="317">
        <v>0</v>
      </c>
    </row>
    <row r="62" spans="3:13" s="310" customFormat="1" ht="15" hidden="1" customHeight="1" x14ac:dyDescent="0.2">
      <c r="C62" s="335" t="s">
        <v>712</v>
      </c>
      <c r="D62" s="323"/>
      <c r="E62" s="47"/>
      <c r="F62" s="324"/>
      <c r="G62" s="309"/>
      <c r="M62" s="317">
        <v>0</v>
      </c>
    </row>
    <row r="63" spans="3:13" s="310" customFormat="1" ht="15" hidden="1" customHeight="1" x14ac:dyDescent="0.2">
      <c r="C63" s="335" t="s">
        <v>713</v>
      </c>
      <c r="D63" s="323"/>
      <c r="E63" s="47"/>
      <c r="F63" s="324"/>
      <c r="G63" s="309"/>
      <c r="M63" s="317">
        <v>0</v>
      </c>
    </row>
    <row r="64" spans="3:13" s="310" customFormat="1" ht="15" hidden="1" customHeight="1" x14ac:dyDescent="0.2">
      <c r="C64" s="335" t="s">
        <v>714</v>
      </c>
      <c r="D64" s="323"/>
      <c r="E64" s="47"/>
      <c r="F64" s="324"/>
      <c r="G64" s="309"/>
      <c r="M64" s="317">
        <v>0</v>
      </c>
    </row>
    <row r="65" spans="3:13" s="310" customFormat="1" ht="15" hidden="1" customHeight="1" x14ac:dyDescent="0.2">
      <c r="C65" s="335" t="s">
        <v>715</v>
      </c>
      <c r="D65" s="323"/>
      <c r="E65" s="47"/>
      <c r="F65" s="324"/>
      <c r="G65" s="309"/>
      <c r="M65" s="317">
        <v>0</v>
      </c>
    </row>
    <row r="66" spans="3:13" s="310" customFormat="1" ht="15" hidden="1" customHeight="1" x14ac:dyDescent="0.2">
      <c r="C66" s="335" t="s">
        <v>716</v>
      </c>
      <c r="D66" s="323"/>
      <c r="E66" s="47"/>
      <c r="F66" s="324"/>
      <c r="G66" s="309"/>
      <c r="M66" s="317">
        <v>0</v>
      </c>
    </row>
    <row r="67" spans="3:13" s="310" customFormat="1" ht="15" hidden="1" customHeight="1" x14ac:dyDescent="0.2">
      <c r="C67" s="335" t="s">
        <v>717</v>
      </c>
      <c r="D67" s="323"/>
      <c r="E67" s="47"/>
      <c r="F67" s="324"/>
      <c r="G67" s="340"/>
      <c r="M67" s="317">
        <v>0</v>
      </c>
    </row>
    <row r="68" spans="3:13" s="310" customFormat="1" ht="15" hidden="1" customHeight="1" x14ac:dyDescent="0.2">
      <c r="C68" s="335" t="s">
        <v>42</v>
      </c>
      <c r="D68" s="323"/>
      <c r="E68" s="47"/>
      <c r="F68" s="324"/>
      <c r="G68" s="340"/>
      <c r="M68" s="317">
        <v>0</v>
      </c>
    </row>
    <row r="69" spans="3:13" s="310" customFormat="1" ht="15" hidden="1" customHeight="1" x14ac:dyDescent="0.2">
      <c r="C69" s="325" t="s">
        <v>718</v>
      </c>
      <c r="D69" s="60">
        <v>0</v>
      </c>
      <c r="E69" s="61">
        <v>0</v>
      </c>
      <c r="F69" s="62">
        <v>0</v>
      </c>
      <c r="G69" s="340"/>
      <c r="M69" s="317">
        <v>0</v>
      </c>
    </row>
    <row r="70" spans="3:13" s="310" customFormat="1" ht="15" hidden="1" customHeight="1" x14ac:dyDescent="0.2">
      <c r="C70" s="339"/>
      <c r="D70" s="323"/>
      <c r="E70" s="47"/>
      <c r="F70" s="324"/>
      <c r="G70" s="340"/>
      <c r="M70" s="317">
        <v>0</v>
      </c>
    </row>
    <row r="71" spans="3:13" s="310" customFormat="1" ht="15" hidden="1" customHeight="1" x14ac:dyDescent="0.2">
      <c r="C71" s="335" t="s">
        <v>709</v>
      </c>
      <c r="D71" s="323"/>
      <c r="E71" s="47"/>
      <c r="F71" s="324"/>
      <c r="G71" s="340"/>
      <c r="M71" s="317">
        <v>0</v>
      </c>
    </row>
    <row r="72" spans="3:13" s="310" customFormat="1" ht="15" hidden="1" customHeight="1" x14ac:dyDescent="0.2">
      <c r="C72" s="335" t="s">
        <v>710</v>
      </c>
      <c r="D72" s="323"/>
      <c r="E72" s="47"/>
      <c r="F72" s="324"/>
      <c r="G72" s="340"/>
      <c r="M72" s="317">
        <v>0</v>
      </c>
    </row>
    <row r="73" spans="3:13" s="310" customFormat="1" ht="15" hidden="1" customHeight="1" x14ac:dyDescent="0.2">
      <c r="C73" s="335" t="s">
        <v>711</v>
      </c>
      <c r="D73" s="323"/>
      <c r="E73" s="47"/>
      <c r="F73" s="324"/>
      <c r="G73" s="340"/>
      <c r="M73" s="317">
        <v>0</v>
      </c>
    </row>
    <row r="74" spans="3:13" s="310" customFormat="1" ht="15" hidden="1" customHeight="1" x14ac:dyDescent="0.2">
      <c r="C74" s="335" t="s">
        <v>712</v>
      </c>
      <c r="D74" s="323"/>
      <c r="E74" s="47"/>
      <c r="F74" s="324"/>
      <c r="G74" s="340"/>
      <c r="M74" s="317">
        <v>0</v>
      </c>
    </row>
    <row r="75" spans="3:13" s="310" customFormat="1" ht="15" hidden="1" customHeight="1" x14ac:dyDescent="0.2">
      <c r="C75" s="335" t="s">
        <v>713</v>
      </c>
      <c r="D75" s="323"/>
      <c r="E75" s="47"/>
      <c r="F75" s="324"/>
      <c r="G75" s="340"/>
      <c r="M75" s="317">
        <v>0</v>
      </c>
    </row>
    <row r="76" spans="3:13" s="310" customFormat="1" ht="15" hidden="1" customHeight="1" x14ac:dyDescent="0.2">
      <c r="C76" s="335" t="s">
        <v>714</v>
      </c>
      <c r="D76" s="323"/>
      <c r="E76" s="47"/>
      <c r="F76" s="324"/>
      <c r="G76" s="340"/>
      <c r="M76" s="317">
        <v>0</v>
      </c>
    </row>
    <row r="77" spans="3:13" s="310" customFormat="1" ht="15" hidden="1" customHeight="1" x14ac:dyDescent="0.2">
      <c r="C77" s="335" t="s">
        <v>715</v>
      </c>
      <c r="D77" s="323"/>
      <c r="E77" s="47"/>
      <c r="F77" s="324"/>
      <c r="G77" s="340"/>
      <c r="M77" s="317">
        <v>0</v>
      </c>
    </row>
    <row r="78" spans="3:13" s="310" customFormat="1" ht="15" hidden="1" customHeight="1" x14ac:dyDescent="0.2">
      <c r="C78" s="335" t="s">
        <v>716</v>
      </c>
      <c r="D78" s="323"/>
      <c r="E78" s="47"/>
      <c r="F78" s="324"/>
      <c r="G78" s="340"/>
      <c r="M78" s="317">
        <v>0</v>
      </c>
    </row>
    <row r="79" spans="3:13" s="310" customFormat="1" ht="15" hidden="1" customHeight="1" x14ac:dyDescent="0.2">
      <c r="C79" s="335" t="s">
        <v>717</v>
      </c>
      <c r="D79" s="323"/>
      <c r="E79" s="47"/>
      <c r="F79" s="324"/>
      <c r="G79" s="340"/>
      <c r="M79" s="317">
        <v>0</v>
      </c>
    </row>
    <row r="80" spans="3:13" s="310" customFormat="1" ht="15" hidden="1" customHeight="1" x14ac:dyDescent="0.2">
      <c r="C80" s="335" t="s">
        <v>42</v>
      </c>
      <c r="D80" s="323"/>
      <c r="E80" s="47"/>
      <c r="F80" s="324"/>
      <c r="G80" s="340"/>
      <c r="M80" s="317">
        <v>0</v>
      </c>
    </row>
    <row r="81" spans="3:13" ht="15" hidden="1" customHeight="1" x14ac:dyDescent="0.2">
      <c r="C81" s="325" t="s">
        <v>718</v>
      </c>
      <c r="D81" s="60">
        <v>0</v>
      </c>
      <c r="E81" s="61">
        <v>0</v>
      </c>
      <c r="F81" s="62">
        <v>0</v>
      </c>
      <c r="M81" s="317">
        <v>0</v>
      </c>
    </row>
    <row r="82" spans="3:13" s="310" customFormat="1" ht="15" hidden="1" customHeight="1" x14ac:dyDescent="0.2">
      <c r="C82" s="337"/>
      <c r="D82" s="323"/>
      <c r="E82" s="47"/>
      <c r="F82" s="324"/>
      <c r="G82" s="309"/>
      <c r="M82" s="317">
        <v>0</v>
      </c>
    </row>
    <row r="83" spans="3:13" s="310" customFormat="1" ht="15" hidden="1" customHeight="1" x14ac:dyDescent="0.2">
      <c r="C83" s="335" t="s">
        <v>709</v>
      </c>
      <c r="D83" s="323"/>
      <c r="E83" s="47"/>
      <c r="F83" s="324"/>
      <c r="G83" s="309"/>
      <c r="M83" s="317">
        <v>0</v>
      </c>
    </row>
    <row r="84" spans="3:13" s="310" customFormat="1" ht="15" hidden="1" customHeight="1" x14ac:dyDescent="0.2">
      <c r="C84" s="335" t="s">
        <v>710</v>
      </c>
      <c r="D84" s="323"/>
      <c r="E84" s="47"/>
      <c r="F84" s="324"/>
      <c r="G84" s="309"/>
      <c r="M84" s="317">
        <v>0</v>
      </c>
    </row>
    <row r="85" spans="3:13" s="310" customFormat="1" ht="15" hidden="1" customHeight="1" x14ac:dyDescent="0.2">
      <c r="C85" s="335" t="s">
        <v>711</v>
      </c>
      <c r="D85" s="323"/>
      <c r="E85" s="47"/>
      <c r="F85" s="324"/>
      <c r="G85" s="309"/>
      <c r="M85" s="317">
        <v>0</v>
      </c>
    </row>
    <row r="86" spans="3:13" s="310" customFormat="1" ht="15" hidden="1" customHeight="1" x14ac:dyDescent="0.2">
      <c r="C86" s="335" t="s">
        <v>712</v>
      </c>
      <c r="D86" s="323"/>
      <c r="E86" s="47"/>
      <c r="F86" s="324"/>
      <c r="G86" s="309"/>
      <c r="M86" s="317">
        <v>0</v>
      </c>
    </row>
    <row r="87" spans="3:13" s="310" customFormat="1" ht="15" hidden="1" customHeight="1" x14ac:dyDescent="0.2">
      <c r="C87" s="335" t="s">
        <v>713</v>
      </c>
      <c r="D87" s="323"/>
      <c r="E87" s="47"/>
      <c r="F87" s="324"/>
      <c r="G87" s="309"/>
      <c r="M87" s="317">
        <v>0</v>
      </c>
    </row>
    <row r="88" spans="3:13" s="310" customFormat="1" ht="15" hidden="1" customHeight="1" x14ac:dyDescent="0.2">
      <c r="C88" s="335" t="s">
        <v>714</v>
      </c>
      <c r="D88" s="323"/>
      <c r="E88" s="47"/>
      <c r="F88" s="324"/>
      <c r="G88" s="309"/>
      <c r="M88" s="317">
        <v>0</v>
      </c>
    </row>
    <row r="89" spans="3:13" s="310" customFormat="1" ht="15" hidden="1" customHeight="1" x14ac:dyDescent="0.2">
      <c r="C89" s="335" t="s">
        <v>715</v>
      </c>
      <c r="D89" s="323"/>
      <c r="E89" s="47"/>
      <c r="F89" s="324"/>
      <c r="G89" s="334"/>
      <c r="M89" s="317">
        <v>0</v>
      </c>
    </row>
    <row r="90" spans="3:13" s="310" customFormat="1" ht="15" hidden="1" customHeight="1" x14ac:dyDescent="0.2">
      <c r="C90" s="335" t="s">
        <v>716</v>
      </c>
      <c r="D90" s="323"/>
      <c r="E90" s="47"/>
      <c r="F90" s="324"/>
      <c r="G90" s="334"/>
      <c r="M90" s="317">
        <v>0</v>
      </c>
    </row>
    <row r="91" spans="3:13" s="310" customFormat="1" ht="15" hidden="1" customHeight="1" x14ac:dyDescent="0.2">
      <c r="C91" s="335" t="s">
        <v>717</v>
      </c>
      <c r="D91" s="323"/>
      <c r="E91" s="47"/>
      <c r="F91" s="324"/>
      <c r="G91" s="334"/>
      <c r="M91" s="317">
        <v>0</v>
      </c>
    </row>
    <row r="92" spans="3:13" s="310" customFormat="1" ht="15" hidden="1" customHeight="1" x14ac:dyDescent="0.2">
      <c r="C92" s="335" t="s">
        <v>42</v>
      </c>
      <c r="D92" s="323"/>
      <c r="E92" s="47"/>
      <c r="F92" s="324"/>
      <c r="G92" s="336"/>
      <c r="M92" s="317">
        <v>0</v>
      </c>
    </row>
    <row r="93" spans="3:13" s="310" customFormat="1" ht="15" hidden="1" customHeight="1" x14ac:dyDescent="0.2">
      <c r="C93" s="325" t="s">
        <v>718</v>
      </c>
      <c r="D93" s="60">
        <v>0</v>
      </c>
      <c r="E93" s="61">
        <v>0</v>
      </c>
      <c r="F93" s="62">
        <v>0</v>
      </c>
      <c r="G93" s="309"/>
      <c r="M93" s="317">
        <v>0</v>
      </c>
    </row>
    <row r="94" spans="3:13" s="310" customFormat="1" ht="15" hidden="1" customHeight="1" x14ac:dyDescent="0.2">
      <c r="C94" s="258"/>
      <c r="D94" s="323"/>
      <c r="E94" s="47"/>
      <c r="F94" s="324"/>
      <c r="G94" s="338"/>
      <c r="M94" s="317">
        <v>0</v>
      </c>
    </row>
    <row r="95" spans="3:13" s="310" customFormat="1" ht="15" hidden="1" customHeight="1" x14ac:dyDescent="0.2">
      <c r="C95" s="335" t="s">
        <v>709</v>
      </c>
      <c r="D95" s="323"/>
      <c r="E95" s="47"/>
      <c r="F95" s="324"/>
      <c r="G95" s="338"/>
      <c r="M95" s="317">
        <v>0</v>
      </c>
    </row>
    <row r="96" spans="3:13" s="310" customFormat="1" ht="15" hidden="1" customHeight="1" x14ac:dyDescent="0.2">
      <c r="C96" s="335" t="s">
        <v>710</v>
      </c>
      <c r="D96" s="323"/>
      <c r="E96" s="47"/>
      <c r="F96" s="324"/>
      <c r="G96" s="338"/>
      <c r="M96" s="317">
        <v>0</v>
      </c>
    </row>
    <row r="97" spans="3:13" s="310" customFormat="1" ht="15" hidden="1" customHeight="1" x14ac:dyDescent="0.2">
      <c r="C97" s="335" t="s">
        <v>711</v>
      </c>
      <c r="D97" s="323"/>
      <c r="E97" s="47"/>
      <c r="F97" s="324"/>
      <c r="G97" s="338"/>
      <c r="M97" s="317">
        <v>0</v>
      </c>
    </row>
    <row r="98" spans="3:13" s="310" customFormat="1" ht="15" hidden="1" customHeight="1" x14ac:dyDescent="0.2">
      <c r="C98" s="335" t="s">
        <v>712</v>
      </c>
      <c r="D98" s="323"/>
      <c r="E98" s="47"/>
      <c r="F98" s="324"/>
      <c r="G98" s="338"/>
      <c r="M98" s="317">
        <v>0</v>
      </c>
    </row>
    <row r="99" spans="3:13" s="310" customFormat="1" ht="15" hidden="1" customHeight="1" x14ac:dyDescent="0.2">
      <c r="C99" s="335" t="s">
        <v>713</v>
      </c>
      <c r="D99" s="323"/>
      <c r="E99" s="47"/>
      <c r="F99" s="324"/>
      <c r="G99" s="338"/>
      <c r="M99" s="317">
        <v>0</v>
      </c>
    </row>
    <row r="100" spans="3:13" s="310" customFormat="1" ht="15" hidden="1" customHeight="1" x14ac:dyDescent="0.2">
      <c r="C100" s="335" t="s">
        <v>714</v>
      </c>
      <c r="D100" s="323"/>
      <c r="E100" s="47"/>
      <c r="F100" s="324"/>
      <c r="G100" s="338"/>
      <c r="M100" s="317">
        <v>0</v>
      </c>
    </row>
    <row r="101" spans="3:13" s="310" customFormat="1" ht="15" hidden="1" customHeight="1" x14ac:dyDescent="0.2">
      <c r="C101" s="335" t="s">
        <v>715</v>
      </c>
      <c r="D101" s="323"/>
      <c r="E101" s="47"/>
      <c r="F101" s="324"/>
      <c r="G101" s="338"/>
      <c r="M101" s="317">
        <v>0</v>
      </c>
    </row>
    <row r="102" spans="3:13" s="310" customFormat="1" ht="15" hidden="1" customHeight="1" x14ac:dyDescent="0.2">
      <c r="C102" s="335" t="s">
        <v>716</v>
      </c>
      <c r="D102" s="323"/>
      <c r="E102" s="47"/>
      <c r="F102" s="324"/>
      <c r="G102" s="338"/>
      <c r="M102" s="317">
        <v>0</v>
      </c>
    </row>
    <row r="103" spans="3:13" s="310" customFormat="1" ht="15" hidden="1" customHeight="1" x14ac:dyDescent="0.2">
      <c r="C103" s="335" t="s">
        <v>717</v>
      </c>
      <c r="D103" s="323"/>
      <c r="E103" s="47"/>
      <c r="F103" s="324"/>
      <c r="G103" s="338"/>
      <c r="M103" s="317">
        <v>0</v>
      </c>
    </row>
    <row r="104" spans="3:13" s="310" customFormat="1" ht="15" hidden="1" customHeight="1" x14ac:dyDescent="0.2">
      <c r="C104" s="335" t="s">
        <v>42</v>
      </c>
      <c r="D104" s="323"/>
      <c r="E104" s="47"/>
      <c r="F104" s="324"/>
      <c r="G104" s="336"/>
      <c r="M104" s="317">
        <v>0</v>
      </c>
    </row>
    <row r="105" spans="3:13" s="310" customFormat="1" ht="15" hidden="1" customHeight="1" x14ac:dyDescent="0.2">
      <c r="C105" s="325" t="s">
        <v>718</v>
      </c>
      <c r="D105" s="60">
        <v>0</v>
      </c>
      <c r="E105" s="61">
        <v>0</v>
      </c>
      <c r="F105" s="62">
        <v>0</v>
      </c>
      <c r="G105" s="309"/>
      <c r="M105" s="317">
        <v>0</v>
      </c>
    </row>
    <row r="106" spans="3:13" s="310" customFormat="1" ht="15" hidden="1" customHeight="1" x14ac:dyDescent="0.2">
      <c r="C106" s="339"/>
      <c r="D106" s="323"/>
      <c r="E106" s="47"/>
      <c r="F106" s="324"/>
      <c r="G106" s="309"/>
      <c r="M106" s="317">
        <v>0</v>
      </c>
    </row>
    <row r="107" spans="3:13" s="310" customFormat="1" ht="15" hidden="1" customHeight="1" x14ac:dyDescent="0.2">
      <c r="C107" s="335" t="s">
        <v>709</v>
      </c>
      <c r="D107" s="323"/>
      <c r="E107" s="47"/>
      <c r="F107" s="324"/>
      <c r="G107" s="309"/>
      <c r="M107" s="317">
        <v>0</v>
      </c>
    </row>
    <row r="108" spans="3:13" s="310" customFormat="1" ht="15" hidden="1" customHeight="1" x14ac:dyDescent="0.2">
      <c r="C108" s="335" t="s">
        <v>710</v>
      </c>
      <c r="D108" s="323"/>
      <c r="E108" s="47"/>
      <c r="F108" s="324"/>
      <c r="G108" s="309"/>
      <c r="M108" s="317">
        <v>0</v>
      </c>
    </row>
    <row r="109" spans="3:13" s="310" customFormat="1" ht="15" hidden="1" customHeight="1" x14ac:dyDescent="0.2">
      <c r="C109" s="335" t="s">
        <v>711</v>
      </c>
      <c r="D109" s="323"/>
      <c r="E109" s="47"/>
      <c r="F109" s="324"/>
      <c r="G109" s="309"/>
      <c r="M109" s="317">
        <v>0</v>
      </c>
    </row>
    <row r="110" spans="3:13" s="310" customFormat="1" ht="15" hidden="1" customHeight="1" x14ac:dyDescent="0.2">
      <c r="C110" s="335" t="s">
        <v>712</v>
      </c>
      <c r="D110" s="323"/>
      <c r="E110" s="47"/>
      <c r="F110" s="324"/>
      <c r="G110" s="309"/>
      <c r="M110" s="317">
        <v>0</v>
      </c>
    </row>
    <row r="111" spans="3:13" s="310" customFormat="1" ht="15" hidden="1" customHeight="1" x14ac:dyDescent="0.2">
      <c r="C111" s="335" t="s">
        <v>713</v>
      </c>
      <c r="D111" s="323"/>
      <c r="E111" s="47"/>
      <c r="F111" s="324"/>
      <c r="G111" s="309"/>
      <c r="M111" s="317">
        <v>0</v>
      </c>
    </row>
    <row r="112" spans="3:13" s="310" customFormat="1" ht="15" hidden="1" customHeight="1" x14ac:dyDescent="0.2">
      <c r="C112" s="335" t="s">
        <v>714</v>
      </c>
      <c r="D112" s="323"/>
      <c r="E112" s="47"/>
      <c r="F112" s="324"/>
      <c r="G112" s="309"/>
      <c r="M112" s="317">
        <v>0</v>
      </c>
    </row>
    <row r="113" spans="3:13" s="310" customFormat="1" ht="15" hidden="1" customHeight="1" x14ac:dyDescent="0.2">
      <c r="C113" s="335" t="s">
        <v>715</v>
      </c>
      <c r="D113" s="323"/>
      <c r="E113" s="47"/>
      <c r="F113" s="324"/>
      <c r="G113" s="309"/>
      <c r="M113" s="317">
        <v>0</v>
      </c>
    </row>
    <row r="114" spans="3:13" s="310" customFormat="1" ht="15" hidden="1" customHeight="1" x14ac:dyDescent="0.2">
      <c r="C114" s="335" t="s">
        <v>716</v>
      </c>
      <c r="D114" s="323"/>
      <c r="E114" s="47"/>
      <c r="F114" s="324"/>
      <c r="G114" s="309"/>
      <c r="M114" s="317">
        <v>0</v>
      </c>
    </row>
    <row r="115" spans="3:13" s="310" customFormat="1" ht="15" hidden="1" customHeight="1" x14ac:dyDescent="0.2">
      <c r="C115" s="335" t="s">
        <v>717</v>
      </c>
      <c r="D115" s="323"/>
      <c r="E115" s="47"/>
      <c r="F115" s="324"/>
      <c r="G115" s="340"/>
      <c r="M115" s="317">
        <v>0</v>
      </c>
    </row>
    <row r="116" spans="3:13" s="310" customFormat="1" ht="15" hidden="1" customHeight="1" x14ac:dyDescent="0.2">
      <c r="C116" s="335" t="s">
        <v>42</v>
      </c>
      <c r="D116" s="323"/>
      <c r="E116" s="47"/>
      <c r="F116" s="324"/>
      <c r="G116" s="340"/>
      <c r="M116" s="317">
        <v>0</v>
      </c>
    </row>
    <row r="117" spans="3:13" s="310" customFormat="1" ht="15" hidden="1" customHeight="1" x14ac:dyDescent="0.2">
      <c r="C117" s="325" t="s">
        <v>718</v>
      </c>
      <c r="D117" s="60">
        <v>0</v>
      </c>
      <c r="E117" s="61">
        <v>0</v>
      </c>
      <c r="F117" s="62">
        <v>0</v>
      </c>
      <c r="G117" s="340"/>
      <c r="M117" s="317">
        <v>0</v>
      </c>
    </row>
    <row r="118" spans="3:13" s="310" customFormat="1" ht="15" hidden="1" customHeight="1" x14ac:dyDescent="0.2">
      <c r="C118" s="339"/>
      <c r="D118" s="323"/>
      <c r="E118" s="47"/>
      <c r="F118" s="324"/>
      <c r="G118" s="340"/>
      <c r="M118" s="317">
        <v>0</v>
      </c>
    </row>
    <row r="119" spans="3:13" s="310" customFormat="1" ht="15" hidden="1" customHeight="1" x14ac:dyDescent="0.2">
      <c r="C119" s="335" t="s">
        <v>709</v>
      </c>
      <c r="D119" s="323"/>
      <c r="E119" s="47"/>
      <c r="F119" s="324"/>
      <c r="G119" s="340"/>
      <c r="M119" s="317">
        <v>0</v>
      </c>
    </row>
    <row r="120" spans="3:13" s="310" customFormat="1" ht="15" hidden="1" customHeight="1" x14ac:dyDescent="0.2">
      <c r="C120" s="335" t="s">
        <v>710</v>
      </c>
      <c r="D120" s="323"/>
      <c r="E120" s="47"/>
      <c r="F120" s="324"/>
      <c r="G120" s="340"/>
      <c r="M120" s="317">
        <v>0</v>
      </c>
    </row>
    <row r="121" spans="3:13" s="310" customFormat="1" ht="15" hidden="1" customHeight="1" x14ac:dyDescent="0.2">
      <c r="C121" s="335" t="s">
        <v>711</v>
      </c>
      <c r="D121" s="323"/>
      <c r="E121" s="47"/>
      <c r="F121" s="324"/>
      <c r="G121" s="340"/>
      <c r="M121" s="317">
        <v>0</v>
      </c>
    </row>
    <row r="122" spans="3:13" s="310" customFormat="1" ht="15" hidden="1" customHeight="1" x14ac:dyDescent="0.2">
      <c r="C122" s="335" t="s">
        <v>712</v>
      </c>
      <c r="D122" s="323"/>
      <c r="E122" s="47"/>
      <c r="F122" s="324"/>
      <c r="G122" s="340"/>
      <c r="M122" s="317">
        <v>0</v>
      </c>
    </row>
    <row r="123" spans="3:13" s="310" customFormat="1" ht="15" hidden="1" customHeight="1" x14ac:dyDescent="0.2">
      <c r="C123" s="335" t="s">
        <v>713</v>
      </c>
      <c r="D123" s="323"/>
      <c r="E123" s="47"/>
      <c r="F123" s="324"/>
      <c r="G123" s="340"/>
      <c r="M123" s="317">
        <v>0</v>
      </c>
    </row>
    <row r="124" spans="3:13" s="310" customFormat="1" ht="15" hidden="1" customHeight="1" x14ac:dyDescent="0.2">
      <c r="C124" s="335" t="s">
        <v>714</v>
      </c>
      <c r="D124" s="323"/>
      <c r="E124" s="47"/>
      <c r="F124" s="324"/>
      <c r="G124" s="340"/>
      <c r="M124" s="317">
        <v>0</v>
      </c>
    </row>
    <row r="125" spans="3:13" s="310" customFormat="1" ht="15" hidden="1" customHeight="1" x14ac:dyDescent="0.2">
      <c r="C125" s="335" t="s">
        <v>715</v>
      </c>
      <c r="D125" s="323"/>
      <c r="E125" s="47"/>
      <c r="F125" s="324"/>
      <c r="G125" s="340"/>
      <c r="M125" s="317">
        <v>0</v>
      </c>
    </row>
    <row r="126" spans="3:13" s="310" customFormat="1" ht="15" hidden="1" customHeight="1" x14ac:dyDescent="0.2">
      <c r="C126" s="335" t="s">
        <v>716</v>
      </c>
      <c r="D126" s="323"/>
      <c r="E126" s="47"/>
      <c r="F126" s="324"/>
      <c r="G126" s="340"/>
      <c r="M126" s="317">
        <v>0</v>
      </c>
    </row>
    <row r="127" spans="3:13" s="310" customFormat="1" ht="15" hidden="1" customHeight="1" x14ac:dyDescent="0.2">
      <c r="C127" s="335" t="s">
        <v>717</v>
      </c>
      <c r="D127" s="323"/>
      <c r="E127" s="47"/>
      <c r="F127" s="324"/>
      <c r="G127" s="340"/>
      <c r="M127" s="317">
        <v>0</v>
      </c>
    </row>
    <row r="128" spans="3:13" s="310" customFormat="1" ht="15" hidden="1" customHeight="1" x14ac:dyDescent="0.2">
      <c r="C128" s="335" t="s">
        <v>42</v>
      </c>
      <c r="D128" s="323"/>
      <c r="E128" s="47"/>
      <c r="F128" s="324"/>
      <c r="G128" s="340"/>
      <c r="M128" s="317">
        <v>0</v>
      </c>
    </row>
    <row r="129" spans="3:13" ht="15" hidden="1" customHeight="1" x14ac:dyDescent="0.2">
      <c r="C129" s="325" t="s">
        <v>718</v>
      </c>
      <c r="D129" s="60">
        <v>0</v>
      </c>
      <c r="E129" s="61">
        <v>0</v>
      </c>
      <c r="F129" s="62">
        <v>0</v>
      </c>
      <c r="M129" s="317">
        <v>0</v>
      </c>
    </row>
    <row r="130" spans="3:13" s="310" customFormat="1" ht="15" hidden="1" customHeight="1" x14ac:dyDescent="0.2">
      <c r="C130" s="339"/>
      <c r="D130" s="323"/>
      <c r="E130" s="47"/>
      <c r="F130" s="324"/>
      <c r="G130" s="309"/>
      <c r="M130" s="317">
        <v>0</v>
      </c>
    </row>
    <row r="131" spans="3:13" s="310" customFormat="1" ht="15" hidden="1" customHeight="1" x14ac:dyDescent="0.2">
      <c r="C131" s="335" t="s">
        <v>709</v>
      </c>
      <c r="D131" s="323"/>
      <c r="E131" s="47"/>
      <c r="F131" s="324"/>
      <c r="G131" s="309"/>
      <c r="M131" s="317">
        <v>0</v>
      </c>
    </row>
    <row r="132" spans="3:13" s="310" customFormat="1" ht="15" hidden="1" customHeight="1" x14ac:dyDescent="0.2">
      <c r="C132" s="335" t="s">
        <v>710</v>
      </c>
      <c r="D132" s="323"/>
      <c r="E132" s="47"/>
      <c r="F132" s="324"/>
      <c r="G132" s="309"/>
      <c r="M132" s="317">
        <v>0</v>
      </c>
    </row>
    <row r="133" spans="3:13" s="310" customFormat="1" ht="15" hidden="1" customHeight="1" x14ac:dyDescent="0.2">
      <c r="C133" s="335" t="s">
        <v>711</v>
      </c>
      <c r="D133" s="323"/>
      <c r="E133" s="47"/>
      <c r="F133" s="324"/>
      <c r="G133" s="309"/>
      <c r="M133" s="317">
        <v>0</v>
      </c>
    </row>
    <row r="134" spans="3:13" s="310" customFormat="1" ht="15" hidden="1" customHeight="1" x14ac:dyDescent="0.2">
      <c r="C134" s="335" t="s">
        <v>712</v>
      </c>
      <c r="D134" s="323"/>
      <c r="E134" s="47"/>
      <c r="F134" s="324"/>
      <c r="G134" s="309"/>
      <c r="M134" s="317">
        <v>0</v>
      </c>
    </row>
    <row r="135" spans="3:13" s="310" customFormat="1" ht="15" hidden="1" customHeight="1" x14ac:dyDescent="0.2">
      <c r="C135" s="335" t="s">
        <v>713</v>
      </c>
      <c r="D135" s="323"/>
      <c r="E135" s="47"/>
      <c r="F135" s="324"/>
      <c r="G135" s="309"/>
      <c r="M135" s="317">
        <v>0</v>
      </c>
    </row>
    <row r="136" spans="3:13" s="310" customFormat="1" ht="15" hidden="1" customHeight="1" x14ac:dyDescent="0.2">
      <c r="C136" s="335" t="s">
        <v>714</v>
      </c>
      <c r="D136" s="323"/>
      <c r="E136" s="47"/>
      <c r="F136" s="324"/>
      <c r="G136" s="309"/>
      <c r="M136" s="317">
        <v>0</v>
      </c>
    </row>
    <row r="137" spans="3:13" s="310" customFormat="1" ht="15" hidden="1" customHeight="1" x14ac:dyDescent="0.2">
      <c r="C137" s="335" t="s">
        <v>715</v>
      </c>
      <c r="D137" s="323"/>
      <c r="E137" s="47"/>
      <c r="F137" s="324"/>
      <c r="G137" s="309"/>
      <c r="M137" s="317">
        <v>0</v>
      </c>
    </row>
    <row r="138" spans="3:13" s="310" customFormat="1" ht="15" hidden="1" customHeight="1" x14ac:dyDescent="0.2">
      <c r="C138" s="335" t="s">
        <v>716</v>
      </c>
      <c r="D138" s="323"/>
      <c r="E138" s="47"/>
      <c r="F138" s="324"/>
      <c r="G138" s="309"/>
      <c r="M138" s="317">
        <v>0</v>
      </c>
    </row>
    <row r="139" spans="3:13" s="310" customFormat="1" ht="15" hidden="1" customHeight="1" x14ac:dyDescent="0.2">
      <c r="C139" s="335" t="s">
        <v>717</v>
      </c>
      <c r="D139" s="323"/>
      <c r="E139" s="47"/>
      <c r="F139" s="324"/>
      <c r="G139" s="340"/>
      <c r="M139" s="317">
        <v>0</v>
      </c>
    </row>
    <row r="140" spans="3:13" s="310" customFormat="1" ht="15" hidden="1" customHeight="1" x14ac:dyDescent="0.2">
      <c r="C140" s="335" t="s">
        <v>42</v>
      </c>
      <c r="D140" s="323"/>
      <c r="E140" s="47"/>
      <c r="F140" s="324"/>
      <c r="G140" s="340"/>
      <c r="M140" s="317">
        <v>0</v>
      </c>
    </row>
    <row r="141" spans="3:13" s="310" customFormat="1" ht="15" hidden="1" customHeight="1" x14ac:dyDescent="0.2">
      <c r="C141" s="325" t="s">
        <v>718</v>
      </c>
      <c r="D141" s="60">
        <v>0</v>
      </c>
      <c r="E141" s="61">
        <v>0</v>
      </c>
      <c r="F141" s="62">
        <v>0</v>
      </c>
      <c r="G141" s="340"/>
      <c r="M141" s="317">
        <v>0</v>
      </c>
    </row>
  </sheetData>
  <protectedRanges>
    <protectedRange sqref="G104 G32 G56 G44 G92" name="Range1"/>
  </protectedRanges>
  <autoFilter ref="M8:M141">
    <filterColumn colId="0">
      <filters>
        <filter val="1"/>
      </filters>
    </filterColumn>
  </autoFilter>
  <mergeCells count="5">
    <mergeCell ref="C1:F1"/>
    <mergeCell ref="C2:F2"/>
    <mergeCell ref="D5:F5"/>
    <mergeCell ref="D6:F6"/>
    <mergeCell ref="C7:C8"/>
  </mergeCells>
  <printOptions horizontalCentered="1"/>
  <pageMargins left="0.39370078740157483" right="0.39370078740157483" top="0.39370078740157483" bottom="0.39370078740157483" header="0.51181102362204722" footer="0.51181102362204722"/>
  <pageSetup paperSize="9" scale="65" fitToWidth="2" fitToHeight="2"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00CC"/>
    <pageSetUpPr autoPageBreaks="0"/>
  </sheetPr>
  <dimension ref="A1:M130"/>
  <sheetViews>
    <sheetView showGridLines="0" zoomScaleNormal="100" zoomScaleSheetLayoutView="100" workbookViewId="0"/>
  </sheetViews>
  <sheetFormatPr defaultRowHeight="12.75" x14ac:dyDescent="0.2"/>
  <cols>
    <col min="1" max="1" width="9.140625" style="287" customWidth="1"/>
    <col min="2" max="14" width="10.7109375" style="287" customWidth="1"/>
    <col min="15" max="15" width="10.85546875" style="287" customWidth="1"/>
    <col min="16" max="256" width="9.140625" style="287"/>
    <col min="257" max="259" width="10.85546875" style="287" customWidth="1"/>
    <col min="260" max="260" width="10.28515625" style="287" customWidth="1"/>
    <col min="261" max="271" width="10.85546875" style="287" customWidth="1"/>
    <col min="272" max="512" width="9.140625" style="287"/>
    <col min="513" max="515" width="10.85546875" style="287" customWidth="1"/>
    <col min="516" max="516" width="10.28515625" style="287" customWidth="1"/>
    <col min="517" max="527" width="10.85546875" style="287" customWidth="1"/>
    <col min="528" max="768" width="9.140625" style="287"/>
    <col min="769" max="771" width="10.85546875" style="287" customWidth="1"/>
    <col min="772" max="772" width="10.28515625" style="287" customWidth="1"/>
    <col min="773" max="783" width="10.85546875" style="287" customWidth="1"/>
    <col min="784" max="1024" width="9.140625" style="287"/>
    <col min="1025" max="1027" width="10.85546875" style="287" customWidth="1"/>
    <col min="1028" max="1028" width="10.28515625" style="287" customWidth="1"/>
    <col min="1029" max="1039" width="10.85546875" style="287" customWidth="1"/>
    <col min="1040" max="1280" width="9.140625" style="287"/>
    <col min="1281" max="1283" width="10.85546875" style="287" customWidth="1"/>
    <col min="1284" max="1284" width="10.28515625" style="287" customWidth="1"/>
    <col min="1285" max="1295" width="10.85546875" style="287" customWidth="1"/>
    <col min="1296" max="1536" width="9.140625" style="287"/>
    <col min="1537" max="1539" width="10.85546875" style="287" customWidth="1"/>
    <col min="1540" max="1540" width="10.28515625" style="287" customWidth="1"/>
    <col min="1541" max="1551" width="10.85546875" style="287" customWidth="1"/>
    <col min="1552" max="1792" width="9.140625" style="287"/>
    <col min="1793" max="1795" width="10.85546875" style="287" customWidth="1"/>
    <col min="1796" max="1796" width="10.28515625" style="287" customWidth="1"/>
    <col min="1797" max="1807" width="10.85546875" style="287" customWidth="1"/>
    <col min="1808" max="2048" width="9.140625" style="287"/>
    <col min="2049" max="2051" width="10.85546875" style="287" customWidth="1"/>
    <col min="2052" max="2052" width="10.28515625" style="287" customWidth="1"/>
    <col min="2053" max="2063" width="10.85546875" style="287" customWidth="1"/>
    <col min="2064" max="2304" width="9.140625" style="287"/>
    <col min="2305" max="2307" width="10.85546875" style="287" customWidth="1"/>
    <col min="2308" max="2308" width="10.28515625" style="287" customWidth="1"/>
    <col min="2309" max="2319" width="10.85546875" style="287" customWidth="1"/>
    <col min="2320" max="2560" width="9.140625" style="287"/>
    <col min="2561" max="2563" width="10.85546875" style="287" customWidth="1"/>
    <col min="2564" max="2564" width="10.28515625" style="287" customWidth="1"/>
    <col min="2565" max="2575" width="10.85546875" style="287" customWidth="1"/>
    <col min="2576" max="2816" width="9.140625" style="287"/>
    <col min="2817" max="2819" width="10.85546875" style="287" customWidth="1"/>
    <col min="2820" max="2820" width="10.28515625" style="287" customWidth="1"/>
    <col min="2821" max="2831" width="10.85546875" style="287" customWidth="1"/>
    <col min="2832" max="3072" width="9.140625" style="287"/>
    <col min="3073" max="3075" width="10.85546875" style="287" customWidth="1"/>
    <col min="3076" max="3076" width="10.28515625" style="287" customWidth="1"/>
    <col min="3077" max="3087" width="10.85546875" style="287" customWidth="1"/>
    <col min="3088" max="3328" width="9.140625" style="287"/>
    <col min="3329" max="3331" width="10.85546875" style="287" customWidth="1"/>
    <col min="3332" max="3332" width="10.28515625" style="287" customWidth="1"/>
    <col min="3333" max="3343" width="10.85546875" style="287" customWidth="1"/>
    <col min="3344" max="3584" width="9.140625" style="287"/>
    <col min="3585" max="3587" width="10.85546875" style="287" customWidth="1"/>
    <col min="3588" max="3588" width="10.28515625" style="287" customWidth="1"/>
    <col min="3589" max="3599" width="10.85546875" style="287" customWidth="1"/>
    <col min="3600" max="3840" width="9.140625" style="287"/>
    <col min="3841" max="3843" width="10.85546875" style="287" customWidth="1"/>
    <col min="3844" max="3844" width="10.28515625" style="287" customWidth="1"/>
    <col min="3845" max="3855" width="10.85546875" style="287" customWidth="1"/>
    <col min="3856" max="4096" width="9.140625" style="287"/>
    <col min="4097" max="4099" width="10.85546875" style="287" customWidth="1"/>
    <col min="4100" max="4100" width="10.28515625" style="287" customWidth="1"/>
    <col min="4101" max="4111" width="10.85546875" style="287" customWidth="1"/>
    <col min="4112" max="4352" width="9.140625" style="287"/>
    <col min="4353" max="4355" width="10.85546875" style="287" customWidth="1"/>
    <col min="4356" max="4356" width="10.28515625" style="287" customWidth="1"/>
    <col min="4357" max="4367" width="10.85546875" style="287" customWidth="1"/>
    <col min="4368" max="4608" width="9.140625" style="287"/>
    <col min="4609" max="4611" width="10.85546875" style="287" customWidth="1"/>
    <col min="4612" max="4612" width="10.28515625" style="287" customWidth="1"/>
    <col min="4613" max="4623" width="10.85546875" style="287" customWidth="1"/>
    <col min="4624" max="4864" width="9.140625" style="287"/>
    <col min="4865" max="4867" width="10.85546875" style="287" customWidth="1"/>
    <col min="4868" max="4868" width="10.28515625" style="287" customWidth="1"/>
    <col min="4869" max="4879" width="10.85546875" style="287" customWidth="1"/>
    <col min="4880" max="5120" width="9.140625" style="287"/>
    <col min="5121" max="5123" width="10.85546875" style="287" customWidth="1"/>
    <col min="5124" max="5124" width="10.28515625" style="287" customWidth="1"/>
    <col min="5125" max="5135" width="10.85546875" style="287" customWidth="1"/>
    <col min="5136" max="5376" width="9.140625" style="287"/>
    <col min="5377" max="5379" width="10.85546875" style="287" customWidth="1"/>
    <col min="5380" max="5380" width="10.28515625" style="287" customWidth="1"/>
    <col min="5381" max="5391" width="10.85546875" style="287" customWidth="1"/>
    <col min="5392" max="5632" width="9.140625" style="287"/>
    <col min="5633" max="5635" width="10.85546875" style="287" customWidth="1"/>
    <col min="5636" max="5636" width="10.28515625" style="287" customWidth="1"/>
    <col min="5637" max="5647" width="10.85546875" style="287" customWidth="1"/>
    <col min="5648" max="5888" width="9.140625" style="287"/>
    <col min="5889" max="5891" width="10.85546875" style="287" customWidth="1"/>
    <col min="5892" max="5892" width="10.28515625" style="287" customWidth="1"/>
    <col min="5893" max="5903" width="10.85546875" style="287" customWidth="1"/>
    <col min="5904" max="6144" width="9.140625" style="287"/>
    <col min="6145" max="6147" width="10.85546875" style="287" customWidth="1"/>
    <col min="6148" max="6148" width="10.28515625" style="287" customWidth="1"/>
    <col min="6149" max="6159" width="10.85546875" style="287" customWidth="1"/>
    <col min="6160" max="6400" width="9.140625" style="287"/>
    <col min="6401" max="6403" width="10.85546875" style="287" customWidth="1"/>
    <col min="6404" max="6404" width="10.28515625" style="287" customWidth="1"/>
    <col min="6405" max="6415" width="10.85546875" style="287" customWidth="1"/>
    <col min="6416" max="6656" width="9.140625" style="287"/>
    <col min="6657" max="6659" width="10.85546875" style="287" customWidth="1"/>
    <col min="6660" max="6660" width="10.28515625" style="287" customWidth="1"/>
    <col min="6661" max="6671" width="10.85546875" style="287" customWidth="1"/>
    <col min="6672" max="6912" width="9.140625" style="287"/>
    <col min="6913" max="6915" width="10.85546875" style="287" customWidth="1"/>
    <col min="6916" max="6916" width="10.28515625" style="287" customWidth="1"/>
    <col min="6917" max="6927" width="10.85546875" style="287" customWidth="1"/>
    <col min="6928" max="7168" width="9.140625" style="287"/>
    <col min="7169" max="7171" width="10.85546875" style="287" customWidth="1"/>
    <col min="7172" max="7172" width="10.28515625" style="287" customWidth="1"/>
    <col min="7173" max="7183" width="10.85546875" style="287" customWidth="1"/>
    <col min="7184" max="7424" width="9.140625" style="287"/>
    <col min="7425" max="7427" width="10.85546875" style="287" customWidth="1"/>
    <col min="7428" max="7428" width="10.28515625" style="287" customWidth="1"/>
    <col min="7429" max="7439" width="10.85546875" style="287" customWidth="1"/>
    <col min="7440" max="7680" width="9.140625" style="287"/>
    <col min="7681" max="7683" width="10.85546875" style="287" customWidth="1"/>
    <col min="7684" max="7684" width="10.28515625" style="287" customWidth="1"/>
    <col min="7685" max="7695" width="10.85546875" style="287" customWidth="1"/>
    <col min="7696" max="7936" width="9.140625" style="287"/>
    <col min="7937" max="7939" width="10.85546875" style="287" customWidth="1"/>
    <col min="7940" max="7940" width="10.28515625" style="287" customWidth="1"/>
    <col min="7941" max="7951" width="10.85546875" style="287" customWidth="1"/>
    <col min="7952" max="8192" width="9.140625" style="287"/>
    <col min="8193" max="8195" width="10.85546875" style="287" customWidth="1"/>
    <col min="8196" max="8196" width="10.28515625" style="287" customWidth="1"/>
    <col min="8197" max="8207" width="10.85546875" style="287" customWidth="1"/>
    <col min="8208" max="8448" width="9.140625" style="287"/>
    <col min="8449" max="8451" width="10.85546875" style="287" customWidth="1"/>
    <col min="8452" max="8452" width="10.28515625" style="287" customWidth="1"/>
    <col min="8453" max="8463" width="10.85546875" style="287" customWidth="1"/>
    <col min="8464" max="8704" width="9.140625" style="287"/>
    <col min="8705" max="8707" width="10.85546875" style="287" customWidth="1"/>
    <col min="8708" max="8708" width="10.28515625" style="287" customWidth="1"/>
    <col min="8709" max="8719" width="10.85546875" style="287" customWidth="1"/>
    <col min="8720" max="8960" width="9.140625" style="287"/>
    <col min="8961" max="8963" width="10.85546875" style="287" customWidth="1"/>
    <col min="8964" max="8964" width="10.28515625" style="287" customWidth="1"/>
    <col min="8965" max="8975" width="10.85546875" style="287" customWidth="1"/>
    <col min="8976" max="9216" width="9.140625" style="287"/>
    <col min="9217" max="9219" width="10.85546875" style="287" customWidth="1"/>
    <col min="9220" max="9220" width="10.28515625" style="287" customWidth="1"/>
    <col min="9221" max="9231" width="10.85546875" style="287" customWidth="1"/>
    <col min="9232" max="9472" width="9.140625" style="287"/>
    <col min="9473" max="9475" width="10.85546875" style="287" customWidth="1"/>
    <col min="9476" max="9476" width="10.28515625" style="287" customWidth="1"/>
    <col min="9477" max="9487" width="10.85546875" style="287" customWidth="1"/>
    <col min="9488" max="9728" width="9.140625" style="287"/>
    <col min="9729" max="9731" width="10.85546875" style="287" customWidth="1"/>
    <col min="9732" max="9732" width="10.28515625" style="287" customWidth="1"/>
    <col min="9733" max="9743" width="10.85546875" style="287" customWidth="1"/>
    <col min="9744" max="9984" width="9.140625" style="287"/>
    <col min="9985" max="9987" width="10.85546875" style="287" customWidth="1"/>
    <col min="9988" max="9988" width="10.28515625" style="287" customWidth="1"/>
    <col min="9989" max="9999" width="10.85546875" style="287" customWidth="1"/>
    <col min="10000" max="10240" width="9.140625" style="287"/>
    <col min="10241" max="10243" width="10.85546875" style="287" customWidth="1"/>
    <col min="10244" max="10244" width="10.28515625" style="287" customWidth="1"/>
    <col min="10245" max="10255" width="10.85546875" style="287" customWidth="1"/>
    <col min="10256" max="10496" width="9.140625" style="287"/>
    <col min="10497" max="10499" width="10.85546875" style="287" customWidth="1"/>
    <col min="10500" max="10500" width="10.28515625" style="287" customWidth="1"/>
    <col min="10501" max="10511" width="10.85546875" style="287" customWidth="1"/>
    <col min="10512" max="10752" width="9.140625" style="287"/>
    <col min="10753" max="10755" width="10.85546875" style="287" customWidth="1"/>
    <col min="10756" max="10756" width="10.28515625" style="287" customWidth="1"/>
    <col min="10757" max="10767" width="10.85546875" style="287" customWidth="1"/>
    <col min="10768" max="11008" width="9.140625" style="287"/>
    <col min="11009" max="11011" width="10.85546875" style="287" customWidth="1"/>
    <col min="11012" max="11012" width="10.28515625" style="287" customWidth="1"/>
    <col min="11013" max="11023" width="10.85546875" style="287" customWidth="1"/>
    <col min="11024" max="11264" width="9.140625" style="287"/>
    <col min="11265" max="11267" width="10.85546875" style="287" customWidth="1"/>
    <col min="11268" max="11268" width="10.28515625" style="287" customWidth="1"/>
    <col min="11269" max="11279" width="10.85546875" style="287" customWidth="1"/>
    <col min="11280" max="11520" width="9.140625" style="287"/>
    <col min="11521" max="11523" width="10.85546875" style="287" customWidth="1"/>
    <col min="11524" max="11524" width="10.28515625" style="287" customWidth="1"/>
    <col min="11525" max="11535" width="10.85546875" style="287" customWidth="1"/>
    <col min="11536" max="11776" width="9.140625" style="287"/>
    <col min="11777" max="11779" width="10.85546875" style="287" customWidth="1"/>
    <col min="11780" max="11780" width="10.28515625" style="287" customWidth="1"/>
    <col min="11781" max="11791" width="10.85546875" style="287" customWidth="1"/>
    <col min="11792" max="12032" width="9.140625" style="287"/>
    <col min="12033" max="12035" width="10.85546875" style="287" customWidth="1"/>
    <col min="12036" max="12036" width="10.28515625" style="287" customWidth="1"/>
    <col min="12037" max="12047" width="10.85546875" style="287" customWidth="1"/>
    <col min="12048" max="12288" width="9.140625" style="287"/>
    <col min="12289" max="12291" width="10.85546875" style="287" customWidth="1"/>
    <col min="12292" max="12292" width="10.28515625" style="287" customWidth="1"/>
    <col min="12293" max="12303" width="10.85546875" style="287" customWidth="1"/>
    <col min="12304" max="12544" width="9.140625" style="287"/>
    <col min="12545" max="12547" width="10.85546875" style="287" customWidth="1"/>
    <col min="12548" max="12548" width="10.28515625" style="287" customWidth="1"/>
    <col min="12549" max="12559" width="10.85546875" style="287" customWidth="1"/>
    <col min="12560" max="12800" width="9.140625" style="287"/>
    <col min="12801" max="12803" width="10.85546875" style="287" customWidth="1"/>
    <col min="12804" max="12804" width="10.28515625" style="287" customWidth="1"/>
    <col min="12805" max="12815" width="10.85546875" style="287" customWidth="1"/>
    <col min="12816" max="13056" width="9.140625" style="287"/>
    <col min="13057" max="13059" width="10.85546875" style="287" customWidth="1"/>
    <col min="13060" max="13060" width="10.28515625" style="287" customWidth="1"/>
    <col min="13061" max="13071" width="10.85546875" style="287" customWidth="1"/>
    <col min="13072" max="13312" width="9.140625" style="287"/>
    <col min="13313" max="13315" width="10.85546875" style="287" customWidth="1"/>
    <col min="13316" max="13316" width="10.28515625" style="287" customWidth="1"/>
    <col min="13317" max="13327" width="10.85546875" style="287" customWidth="1"/>
    <col min="13328" max="13568" width="9.140625" style="287"/>
    <col min="13569" max="13571" width="10.85546875" style="287" customWidth="1"/>
    <col min="13572" max="13572" width="10.28515625" style="287" customWidth="1"/>
    <col min="13573" max="13583" width="10.85546875" style="287" customWidth="1"/>
    <col min="13584" max="13824" width="9.140625" style="287"/>
    <col min="13825" max="13827" width="10.85546875" style="287" customWidth="1"/>
    <col min="13828" max="13828" width="10.28515625" style="287" customWidth="1"/>
    <col min="13829" max="13839" width="10.85546875" style="287" customWidth="1"/>
    <col min="13840" max="14080" width="9.140625" style="287"/>
    <col min="14081" max="14083" width="10.85546875" style="287" customWidth="1"/>
    <col min="14084" max="14084" width="10.28515625" style="287" customWidth="1"/>
    <col min="14085" max="14095" width="10.85546875" style="287" customWidth="1"/>
    <col min="14096" max="14336" width="9.140625" style="287"/>
    <col min="14337" max="14339" width="10.85546875" style="287" customWidth="1"/>
    <col min="14340" max="14340" width="10.28515625" style="287" customWidth="1"/>
    <col min="14341" max="14351" width="10.85546875" style="287" customWidth="1"/>
    <col min="14352" max="14592" width="9.140625" style="287"/>
    <col min="14593" max="14595" width="10.85546875" style="287" customWidth="1"/>
    <col min="14596" max="14596" width="10.28515625" style="287" customWidth="1"/>
    <col min="14597" max="14607" width="10.85546875" style="287" customWidth="1"/>
    <col min="14608" max="14848" width="9.140625" style="287"/>
    <col min="14849" max="14851" width="10.85546875" style="287" customWidth="1"/>
    <col min="14852" max="14852" width="10.28515625" style="287" customWidth="1"/>
    <col min="14853" max="14863" width="10.85546875" style="287" customWidth="1"/>
    <col min="14864" max="15104" width="9.140625" style="287"/>
    <col min="15105" max="15107" width="10.85546875" style="287" customWidth="1"/>
    <col min="15108" max="15108" width="10.28515625" style="287" customWidth="1"/>
    <col min="15109" max="15119" width="10.85546875" style="287" customWidth="1"/>
    <col min="15120" max="15360" width="9.140625" style="287"/>
    <col min="15361" max="15363" width="10.85546875" style="287" customWidth="1"/>
    <col min="15364" max="15364" width="10.28515625" style="287" customWidth="1"/>
    <col min="15365" max="15375" width="10.85546875" style="287" customWidth="1"/>
    <col min="15376" max="15616" width="9.140625" style="287"/>
    <col min="15617" max="15619" width="10.85546875" style="287" customWidth="1"/>
    <col min="15620" max="15620" width="10.28515625" style="287" customWidth="1"/>
    <col min="15621" max="15631" width="10.85546875" style="287" customWidth="1"/>
    <col min="15632" max="15872" width="9.140625" style="287"/>
    <col min="15873" max="15875" width="10.85546875" style="287" customWidth="1"/>
    <col min="15876" max="15876" width="10.28515625" style="287" customWidth="1"/>
    <col min="15877" max="15887" width="10.85546875" style="287" customWidth="1"/>
    <col min="15888" max="16128" width="9.140625" style="287"/>
    <col min="16129" max="16131" width="10.85546875" style="287" customWidth="1"/>
    <col min="16132" max="16132" width="10.28515625" style="287" customWidth="1"/>
    <col min="16133" max="16143" width="10.85546875" style="287" customWidth="1"/>
    <col min="16144" max="16384" width="9.140625" style="287"/>
  </cols>
  <sheetData>
    <row r="1" spans="1:13" ht="15" customHeight="1" x14ac:dyDescent="0.2">
      <c r="A1" s="286"/>
      <c r="B1" s="84" t="s">
        <v>733</v>
      </c>
      <c r="C1" s="85"/>
      <c r="D1" s="85"/>
      <c r="E1" s="86"/>
      <c r="F1" s="86"/>
      <c r="G1" s="86"/>
      <c r="H1" s="85"/>
      <c r="I1" s="85"/>
      <c r="J1" s="85"/>
      <c r="K1" s="85"/>
      <c r="L1" s="85"/>
      <c r="M1" s="87"/>
    </row>
    <row r="2" spans="1:13" ht="15" customHeight="1" x14ac:dyDescent="0.25">
      <c r="A2" s="288"/>
      <c r="B2" s="341"/>
      <c r="C2" s="342"/>
      <c r="D2" s="342"/>
      <c r="E2" s="343"/>
      <c r="F2" s="343"/>
      <c r="G2" s="343"/>
      <c r="H2" s="342"/>
      <c r="I2" s="342"/>
      <c r="J2" s="342"/>
      <c r="K2" s="342"/>
      <c r="L2" s="342"/>
      <c r="M2" s="344"/>
    </row>
    <row r="3" spans="1:13" ht="30" customHeight="1" x14ac:dyDescent="0.2">
      <c r="A3" s="286"/>
      <c r="B3" s="720" t="s">
        <v>734</v>
      </c>
      <c r="C3" s="720"/>
      <c r="D3" s="720"/>
      <c r="E3" s="720"/>
      <c r="F3" s="720"/>
      <c r="G3" s="720"/>
      <c r="H3" s="720"/>
      <c r="I3" s="720"/>
      <c r="J3" s="720"/>
      <c r="K3" s="720"/>
      <c r="L3" s="720"/>
      <c r="M3" s="720"/>
    </row>
    <row r="4" spans="1:13" ht="15" customHeight="1" x14ac:dyDescent="0.2">
      <c r="A4" s="286"/>
      <c r="B4" s="92"/>
      <c r="C4" s="93"/>
      <c r="D4" s="92"/>
      <c r="E4" s="94"/>
      <c r="F4" s="94"/>
      <c r="G4" s="94"/>
      <c r="H4" s="92"/>
      <c r="I4" s="92"/>
      <c r="J4" s="92"/>
      <c r="K4" s="92"/>
      <c r="L4" s="92"/>
      <c r="M4" s="88"/>
    </row>
    <row r="5" spans="1:13" ht="15" customHeight="1" x14ac:dyDescent="0.25">
      <c r="A5" s="286"/>
      <c r="B5" s="89" t="s">
        <v>705</v>
      </c>
      <c r="C5" s="89"/>
      <c r="D5" s="89"/>
      <c r="E5" s="89"/>
      <c r="F5" s="89"/>
      <c r="G5" s="89"/>
      <c r="H5" s="89"/>
      <c r="I5" s="89"/>
      <c r="J5" s="89"/>
      <c r="K5" s="89"/>
      <c r="L5" s="89"/>
      <c r="M5" s="89"/>
    </row>
    <row r="6" spans="1:13" x14ac:dyDescent="0.2">
      <c r="A6" s="305"/>
      <c r="B6" s="305"/>
      <c r="C6" s="305"/>
      <c r="D6" s="305"/>
      <c r="E6" s="305"/>
      <c r="F6" s="305"/>
      <c r="G6" s="305"/>
      <c r="H6" s="305"/>
      <c r="I6" s="305"/>
      <c r="J6" s="305"/>
      <c r="K6" s="305"/>
      <c r="L6" s="305"/>
      <c r="M6" s="289"/>
    </row>
    <row r="7" spans="1:13" x14ac:dyDescent="0.2">
      <c r="A7" s="286"/>
      <c r="B7" s="286"/>
      <c r="C7" s="286"/>
      <c r="D7" s="286"/>
      <c r="E7" s="286"/>
      <c r="F7" s="286"/>
      <c r="G7" s="286"/>
      <c r="H7" s="286"/>
      <c r="I7" s="286"/>
      <c r="J7" s="286"/>
      <c r="K7" s="286"/>
      <c r="L7" s="286"/>
      <c r="M7" s="289"/>
    </row>
    <row r="8" spans="1:13" x14ac:dyDescent="0.2">
      <c r="A8" s="286"/>
      <c r="B8" s="286"/>
      <c r="C8" s="286"/>
      <c r="D8" s="286"/>
      <c r="E8" s="286"/>
      <c r="F8" s="286"/>
      <c r="G8" s="286"/>
      <c r="H8" s="286"/>
      <c r="I8" s="286"/>
      <c r="J8" s="286"/>
      <c r="K8" s="286"/>
      <c r="L8" s="286"/>
      <c r="M8" s="289"/>
    </row>
    <row r="9" spans="1:13" x14ac:dyDescent="0.2">
      <c r="B9" s="290"/>
      <c r="C9" s="290"/>
      <c r="D9" s="290"/>
      <c r="E9" s="290"/>
      <c r="F9" s="290"/>
      <c r="G9" s="290"/>
      <c r="H9" s="290"/>
    </row>
    <row r="10" spans="1:13" x14ac:dyDescent="0.2">
      <c r="B10" s="290"/>
      <c r="C10" s="290"/>
      <c r="D10" s="290"/>
      <c r="E10" s="290"/>
      <c r="F10" s="290"/>
      <c r="G10" s="290"/>
      <c r="H10" s="290"/>
    </row>
    <row r="11" spans="1:13" x14ac:dyDescent="0.2">
      <c r="B11" s="290"/>
      <c r="C11" s="721"/>
      <c r="D11" s="722"/>
      <c r="E11" s="722"/>
      <c r="F11" s="722"/>
      <c r="G11" s="722"/>
      <c r="H11" s="722"/>
    </row>
    <row r="12" spans="1:13" x14ac:dyDescent="0.2">
      <c r="B12" s="290"/>
      <c r="C12" s="290"/>
      <c r="D12" s="290"/>
      <c r="E12" s="290"/>
      <c r="F12" s="290"/>
      <c r="G12" s="290"/>
      <c r="H12" s="290"/>
    </row>
    <row r="13" spans="1:13" x14ac:dyDescent="0.2">
      <c r="B13" s="290"/>
      <c r="C13" s="290"/>
      <c r="D13" s="290"/>
      <c r="E13" s="290"/>
      <c r="F13" s="290"/>
      <c r="G13" s="290"/>
      <c r="H13" s="290"/>
    </row>
    <row r="14" spans="1:13" x14ac:dyDescent="0.2">
      <c r="B14" s="290"/>
      <c r="C14" s="290"/>
      <c r="D14" s="290"/>
      <c r="E14" s="290"/>
      <c r="F14" s="290"/>
      <c r="G14" s="290"/>
      <c r="H14" s="290"/>
    </row>
    <row r="127" spans="2:2" x14ac:dyDescent="0.2">
      <c r="B127" s="291"/>
    </row>
    <row r="128" spans="2:2" x14ac:dyDescent="0.2">
      <c r="B128" s="291"/>
    </row>
    <row r="129" spans="2:2" x14ac:dyDescent="0.2">
      <c r="B129" s="291"/>
    </row>
    <row r="130" spans="2:2" x14ac:dyDescent="0.2">
      <c r="B130" s="291"/>
    </row>
  </sheetData>
  <mergeCells count="2">
    <mergeCell ref="B3:M3"/>
    <mergeCell ref="C11:H11"/>
  </mergeCells>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rowBreaks count="8" manualBreakCount="8">
    <brk id="105" max="16383" man="1"/>
    <brk id="127" max="16383" man="1"/>
    <brk id="171" max="16383" man="1"/>
    <brk id="214" max="16383" man="1"/>
    <brk id="259" max="16383" man="1"/>
    <brk id="291" max="16383" man="1"/>
    <brk id="338" max="16383" man="1"/>
    <brk id="374"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filterMode="1">
    <tabColor rgb="FFFFC000"/>
    <pageSetUpPr autoPageBreaks="0"/>
  </sheetPr>
  <dimension ref="C1:M140"/>
  <sheetViews>
    <sheetView showGridLines="0" zoomScaleNormal="100" zoomScaleSheetLayoutView="100" workbookViewId="0"/>
  </sheetViews>
  <sheetFormatPr defaultColWidth="9.28515625" defaultRowHeight="12.75" x14ac:dyDescent="0.2"/>
  <cols>
    <col min="1" max="1" width="9.28515625" style="309"/>
    <col min="2" max="2" width="1.7109375" style="309" customWidth="1"/>
    <col min="3" max="3" width="70.7109375" style="309" customWidth="1"/>
    <col min="4" max="6" width="12.7109375" style="309" customWidth="1"/>
    <col min="7" max="7" width="1.7109375" style="309" customWidth="1"/>
    <col min="8" max="12" width="9.28515625" style="309"/>
    <col min="13" max="13" width="0" style="309" hidden="1" customWidth="1"/>
    <col min="14" max="231" width="9.28515625" style="309"/>
    <col min="232" max="232" width="56" style="309" customWidth="1"/>
    <col min="233" max="234" width="11.42578125" style="309" customWidth="1"/>
    <col min="235" max="235" width="12.5703125" style="309" customWidth="1"/>
    <col min="236" max="236" width="0.7109375" style="309" customWidth="1"/>
    <col min="237" max="237" width="13.28515625" style="309" bestFit="1" customWidth="1"/>
    <col min="238" max="238" width="17.42578125" style="309" customWidth="1"/>
    <col min="239" max="239" width="13.28515625" style="309" customWidth="1"/>
    <col min="240" max="240" width="10.7109375" style="309" bestFit="1" customWidth="1"/>
    <col min="241" max="487" width="9.28515625" style="309"/>
    <col min="488" max="488" width="56" style="309" customWidth="1"/>
    <col min="489" max="490" width="11.42578125" style="309" customWidth="1"/>
    <col min="491" max="491" width="12.5703125" style="309" customWidth="1"/>
    <col min="492" max="492" width="0.7109375" style="309" customWidth="1"/>
    <col min="493" max="493" width="13.28515625" style="309" bestFit="1" customWidth="1"/>
    <col min="494" max="494" width="17.42578125" style="309" customWidth="1"/>
    <col min="495" max="495" width="13.28515625" style="309" customWidth="1"/>
    <col min="496" max="496" width="10.7109375" style="309" bestFit="1" customWidth="1"/>
    <col min="497" max="743" width="9.28515625" style="309"/>
    <col min="744" max="744" width="56" style="309" customWidth="1"/>
    <col min="745" max="746" width="11.42578125" style="309" customWidth="1"/>
    <col min="747" max="747" width="12.5703125" style="309" customWidth="1"/>
    <col min="748" max="748" width="0.7109375" style="309" customWidth="1"/>
    <col min="749" max="749" width="13.28515625" style="309" bestFit="1" customWidth="1"/>
    <col min="750" max="750" width="17.42578125" style="309" customWidth="1"/>
    <col min="751" max="751" width="13.28515625" style="309" customWidth="1"/>
    <col min="752" max="752" width="10.7109375" style="309" bestFit="1" customWidth="1"/>
    <col min="753" max="999" width="9.28515625" style="309"/>
    <col min="1000" max="1000" width="56" style="309" customWidth="1"/>
    <col min="1001" max="1002" width="11.42578125" style="309" customWidth="1"/>
    <col min="1003" max="1003" width="12.5703125" style="309" customWidth="1"/>
    <col min="1004" max="1004" width="0.7109375" style="309" customWidth="1"/>
    <col min="1005" max="1005" width="13.28515625" style="309" bestFit="1" customWidth="1"/>
    <col min="1006" max="1006" width="17.42578125" style="309" customWidth="1"/>
    <col min="1007" max="1007" width="13.28515625" style="309" customWidth="1"/>
    <col min="1008" max="1008" width="10.7109375" style="309" bestFit="1" customWidth="1"/>
    <col min="1009" max="1255" width="9.28515625" style="309"/>
    <col min="1256" max="1256" width="56" style="309" customWidth="1"/>
    <col min="1257" max="1258" width="11.42578125" style="309" customWidth="1"/>
    <col min="1259" max="1259" width="12.5703125" style="309" customWidth="1"/>
    <col min="1260" max="1260" width="0.7109375" style="309" customWidth="1"/>
    <col min="1261" max="1261" width="13.28515625" style="309" bestFit="1" customWidth="1"/>
    <col min="1262" max="1262" width="17.42578125" style="309" customWidth="1"/>
    <col min="1263" max="1263" width="13.28515625" style="309" customWidth="1"/>
    <col min="1264" max="1264" width="10.7109375" style="309" bestFit="1" customWidth="1"/>
    <col min="1265" max="1511" width="9.28515625" style="309"/>
    <col min="1512" max="1512" width="56" style="309" customWidth="1"/>
    <col min="1513" max="1514" width="11.42578125" style="309" customWidth="1"/>
    <col min="1515" max="1515" width="12.5703125" style="309" customWidth="1"/>
    <col min="1516" max="1516" width="0.7109375" style="309" customWidth="1"/>
    <col min="1517" max="1517" width="13.28515625" style="309" bestFit="1" customWidth="1"/>
    <col min="1518" max="1518" width="17.42578125" style="309" customWidth="1"/>
    <col min="1519" max="1519" width="13.28515625" style="309" customWidth="1"/>
    <col min="1520" max="1520" width="10.7109375" style="309" bestFit="1" customWidth="1"/>
    <col min="1521" max="1767" width="9.28515625" style="309"/>
    <col min="1768" max="1768" width="56" style="309" customWidth="1"/>
    <col min="1769" max="1770" width="11.42578125" style="309" customWidth="1"/>
    <col min="1771" max="1771" width="12.5703125" style="309" customWidth="1"/>
    <col min="1772" max="1772" width="0.7109375" style="309" customWidth="1"/>
    <col min="1773" max="1773" width="13.28515625" style="309" bestFit="1" customWidth="1"/>
    <col min="1774" max="1774" width="17.42578125" style="309" customWidth="1"/>
    <col min="1775" max="1775" width="13.28515625" style="309" customWidth="1"/>
    <col min="1776" max="1776" width="10.7109375" style="309" bestFit="1" customWidth="1"/>
    <col min="1777" max="2023" width="9.28515625" style="309"/>
    <col min="2024" max="2024" width="56" style="309" customWidth="1"/>
    <col min="2025" max="2026" width="11.42578125" style="309" customWidth="1"/>
    <col min="2027" max="2027" width="12.5703125" style="309" customWidth="1"/>
    <col min="2028" max="2028" width="0.7109375" style="309" customWidth="1"/>
    <col min="2029" max="2029" width="13.28515625" style="309" bestFit="1" customWidth="1"/>
    <col min="2030" max="2030" width="17.42578125" style="309" customWidth="1"/>
    <col min="2031" max="2031" width="13.28515625" style="309" customWidth="1"/>
    <col min="2032" max="2032" width="10.7109375" style="309" bestFit="1" customWidth="1"/>
    <col min="2033" max="2279" width="9.28515625" style="309"/>
    <col min="2280" max="2280" width="56" style="309" customWidth="1"/>
    <col min="2281" max="2282" width="11.42578125" style="309" customWidth="1"/>
    <col min="2283" max="2283" width="12.5703125" style="309" customWidth="1"/>
    <col min="2284" max="2284" width="0.7109375" style="309" customWidth="1"/>
    <col min="2285" max="2285" width="13.28515625" style="309" bestFit="1" customWidth="1"/>
    <col min="2286" max="2286" width="17.42578125" style="309" customWidth="1"/>
    <col min="2287" max="2287" width="13.28515625" style="309" customWidth="1"/>
    <col min="2288" max="2288" width="10.7109375" style="309" bestFit="1" customWidth="1"/>
    <col min="2289" max="2535" width="9.28515625" style="309"/>
    <col min="2536" max="2536" width="56" style="309" customWidth="1"/>
    <col min="2537" max="2538" width="11.42578125" style="309" customWidth="1"/>
    <col min="2539" max="2539" width="12.5703125" style="309" customWidth="1"/>
    <col min="2540" max="2540" width="0.7109375" style="309" customWidth="1"/>
    <col min="2541" max="2541" width="13.28515625" style="309" bestFit="1" customWidth="1"/>
    <col min="2542" max="2542" width="17.42578125" style="309" customWidth="1"/>
    <col min="2543" max="2543" width="13.28515625" style="309" customWidth="1"/>
    <col min="2544" max="2544" width="10.7109375" style="309" bestFit="1" customWidth="1"/>
    <col min="2545" max="2791" width="9.28515625" style="309"/>
    <col min="2792" max="2792" width="56" style="309" customWidth="1"/>
    <col min="2793" max="2794" width="11.42578125" style="309" customWidth="1"/>
    <col min="2795" max="2795" width="12.5703125" style="309" customWidth="1"/>
    <col min="2796" max="2796" width="0.7109375" style="309" customWidth="1"/>
    <col min="2797" max="2797" width="13.28515625" style="309" bestFit="1" customWidth="1"/>
    <col min="2798" max="2798" width="17.42578125" style="309" customWidth="1"/>
    <col min="2799" max="2799" width="13.28515625" style="309" customWidth="1"/>
    <col min="2800" max="2800" width="10.7109375" style="309" bestFit="1" customWidth="1"/>
    <col min="2801" max="3047" width="9.28515625" style="309"/>
    <col min="3048" max="3048" width="56" style="309" customWidth="1"/>
    <col min="3049" max="3050" width="11.42578125" style="309" customWidth="1"/>
    <col min="3051" max="3051" width="12.5703125" style="309" customWidth="1"/>
    <col min="3052" max="3052" width="0.7109375" style="309" customWidth="1"/>
    <col min="3053" max="3053" width="13.28515625" style="309" bestFit="1" customWidth="1"/>
    <col min="3054" max="3054" width="17.42578125" style="309" customWidth="1"/>
    <col min="3055" max="3055" width="13.28515625" style="309" customWidth="1"/>
    <col min="3056" max="3056" width="10.7109375" style="309" bestFit="1" customWidth="1"/>
    <col min="3057" max="3303" width="9.28515625" style="309"/>
    <col min="3304" max="3304" width="56" style="309" customWidth="1"/>
    <col min="3305" max="3306" width="11.42578125" style="309" customWidth="1"/>
    <col min="3307" max="3307" width="12.5703125" style="309" customWidth="1"/>
    <col min="3308" max="3308" width="0.7109375" style="309" customWidth="1"/>
    <col min="3309" max="3309" width="13.28515625" style="309" bestFit="1" customWidth="1"/>
    <col min="3310" max="3310" width="17.42578125" style="309" customWidth="1"/>
    <col min="3311" max="3311" width="13.28515625" style="309" customWidth="1"/>
    <col min="3312" max="3312" width="10.7109375" style="309" bestFit="1" customWidth="1"/>
    <col min="3313" max="3559" width="9.28515625" style="309"/>
    <col min="3560" max="3560" width="56" style="309" customWidth="1"/>
    <col min="3561" max="3562" width="11.42578125" style="309" customWidth="1"/>
    <col min="3563" max="3563" width="12.5703125" style="309" customWidth="1"/>
    <col min="3564" max="3564" width="0.7109375" style="309" customWidth="1"/>
    <col min="3565" max="3565" width="13.28515625" style="309" bestFit="1" customWidth="1"/>
    <col min="3566" max="3566" width="17.42578125" style="309" customWidth="1"/>
    <col min="3567" max="3567" width="13.28515625" style="309" customWidth="1"/>
    <col min="3568" max="3568" width="10.7109375" style="309" bestFit="1" customWidth="1"/>
    <col min="3569" max="3815" width="9.28515625" style="309"/>
    <col min="3816" max="3816" width="56" style="309" customWidth="1"/>
    <col min="3817" max="3818" width="11.42578125" style="309" customWidth="1"/>
    <col min="3819" max="3819" width="12.5703125" style="309" customWidth="1"/>
    <col min="3820" max="3820" width="0.7109375" style="309" customWidth="1"/>
    <col min="3821" max="3821" width="13.28515625" style="309" bestFit="1" customWidth="1"/>
    <col min="3822" max="3822" width="17.42578125" style="309" customWidth="1"/>
    <col min="3823" max="3823" width="13.28515625" style="309" customWidth="1"/>
    <col min="3824" max="3824" width="10.7109375" style="309" bestFit="1" customWidth="1"/>
    <col min="3825" max="4071" width="9.28515625" style="309"/>
    <col min="4072" max="4072" width="56" style="309" customWidth="1"/>
    <col min="4073" max="4074" width="11.42578125" style="309" customWidth="1"/>
    <col min="4075" max="4075" width="12.5703125" style="309" customWidth="1"/>
    <col min="4076" max="4076" width="0.7109375" style="309" customWidth="1"/>
    <col min="4077" max="4077" width="13.28515625" style="309" bestFit="1" customWidth="1"/>
    <col min="4078" max="4078" width="17.42578125" style="309" customWidth="1"/>
    <col min="4079" max="4079" width="13.28515625" style="309" customWidth="1"/>
    <col min="4080" max="4080" width="10.7109375" style="309" bestFit="1" customWidth="1"/>
    <col min="4081" max="4327" width="9.28515625" style="309"/>
    <col min="4328" max="4328" width="56" style="309" customWidth="1"/>
    <col min="4329" max="4330" width="11.42578125" style="309" customWidth="1"/>
    <col min="4331" max="4331" width="12.5703125" style="309" customWidth="1"/>
    <col min="4332" max="4332" width="0.7109375" style="309" customWidth="1"/>
    <col min="4333" max="4333" width="13.28515625" style="309" bestFit="1" customWidth="1"/>
    <col min="4334" max="4334" width="17.42578125" style="309" customWidth="1"/>
    <col min="4335" max="4335" width="13.28515625" style="309" customWidth="1"/>
    <col min="4336" max="4336" width="10.7109375" style="309" bestFit="1" customWidth="1"/>
    <col min="4337" max="4583" width="9.28515625" style="309"/>
    <col min="4584" max="4584" width="56" style="309" customWidth="1"/>
    <col min="4585" max="4586" width="11.42578125" style="309" customWidth="1"/>
    <col min="4587" max="4587" width="12.5703125" style="309" customWidth="1"/>
    <col min="4588" max="4588" width="0.7109375" style="309" customWidth="1"/>
    <col min="4589" max="4589" width="13.28515625" style="309" bestFit="1" customWidth="1"/>
    <col min="4590" max="4590" width="17.42578125" style="309" customWidth="1"/>
    <col min="4591" max="4591" width="13.28515625" style="309" customWidth="1"/>
    <col min="4592" max="4592" width="10.7109375" style="309" bestFit="1" customWidth="1"/>
    <col min="4593" max="4839" width="9.28515625" style="309"/>
    <col min="4840" max="4840" width="56" style="309" customWidth="1"/>
    <col min="4841" max="4842" width="11.42578125" style="309" customWidth="1"/>
    <col min="4843" max="4843" width="12.5703125" style="309" customWidth="1"/>
    <col min="4844" max="4844" width="0.7109375" style="309" customWidth="1"/>
    <col min="4845" max="4845" width="13.28515625" style="309" bestFit="1" customWidth="1"/>
    <col min="4846" max="4846" width="17.42578125" style="309" customWidth="1"/>
    <col min="4847" max="4847" width="13.28515625" style="309" customWidth="1"/>
    <col min="4848" max="4848" width="10.7109375" style="309" bestFit="1" customWidth="1"/>
    <col min="4849" max="5095" width="9.28515625" style="309"/>
    <col min="5096" max="5096" width="56" style="309" customWidth="1"/>
    <col min="5097" max="5098" width="11.42578125" style="309" customWidth="1"/>
    <col min="5099" max="5099" width="12.5703125" style="309" customWidth="1"/>
    <col min="5100" max="5100" width="0.7109375" style="309" customWidth="1"/>
    <col min="5101" max="5101" width="13.28515625" style="309" bestFit="1" customWidth="1"/>
    <col min="5102" max="5102" width="17.42578125" style="309" customWidth="1"/>
    <col min="5103" max="5103" width="13.28515625" style="309" customWidth="1"/>
    <col min="5104" max="5104" width="10.7109375" style="309" bestFit="1" customWidth="1"/>
    <col min="5105" max="5351" width="9.28515625" style="309"/>
    <col min="5352" max="5352" width="56" style="309" customWidth="1"/>
    <col min="5353" max="5354" width="11.42578125" style="309" customWidth="1"/>
    <col min="5355" max="5355" width="12.5703125" style="309" customWidth="1"/>
    <col min="5356" max="5356" width="0.7109375" style="309" customWidth="1"/>
    <col min="5357" max="5357" width="13.28515625" style="309" bestFit="1" customWidth="1"/>
    <col min="5358" max="5358" width="17.42578125" style="309" customWidth="1"/>
    <col min="5359" max="5359" width="13.28515625" style="309" customWidth="1"/>
    <col min="5360" max="5360" width="10.7109375" style="309" bestFit="1" customWidth="1"/>
    <col min="5361" max="5607" width="9.28515625" style="309"/>
    <col min="5608" max="5608" width="56" style="309" customWidth="1"/>
    <col min="5609" max="5610" width="11.42578125" style="309" customWidth="1"/>
    <col min="5611" max="5611" width="12.5703125" style="309" customWidth="1"/>
    <col min="5612" max="5612" width="0.7109375" style="309" customWidth="1"/>
    <col min="5613" max="5613" width="13.28515625" style="309" bestFit="1" customWidth="1"/>
    <col min="5614" max="5614" width="17.42578125" style="309" customWidth="1"/>
    <col min="5615" max="5615" width="13.28515625" style="309" customWidth="1"/>
    <col min="5616" max="5616" width="10.7109375" style="309" bestFit="1" customWidth="1"/>
    <col min="5617" max="5863" width="9.28515625" style="309"/>
    <col min="5864" max="5864" width="56" style="309" customWidth="1"/>
    <col min="5865" max="5866" width="11.42578125" style="309" customWidth="1"/>
    <col min="5867" max="5867" width="12.5703125" style="309" customWidth="1"/>
    <col min="5868" max="5868" width="0.7109375" style="309" customWidth="1"/>
    <col min="5869" max="5869" width="13.28515625" style="309" bestFit="1" customWidth="1"/>
    <col min="5870" max="5870" width="17.42578125" style="309" customWidth="1"/>
    <col min="5871" max="5871" width="13.28515625" style="309" customWidth="1"/>
    <col min="5872" max="5872" width="10.7109375" style="309" bestFit="1" customWidth="1"/>
    <col min="5873" max="6119" width="9.28515625" style="309"/>
    <col min="6120" max="6120" width="56" style="309" customWidth="1"/>
    <col min="6121" max="6122" width="11.42578125" style="309" customWidth="1"/>
    <col min="6123" max="6123" width="12.5703125" style="309" customWidth="1"/>
    <col min="6124" max="6124" width="0.7109375" style="309" customWidth="1"/>
    <col min="6125" max="6125" width="13.28515625" style="309" bestFit="1" customWidth="1"/>
    <col min="6126" max="6126" width="17.42578125" style="309" customWidth="1"/>
    <col min="6127" max="6127" width="13.28515625" style="309" customWidth="1"/>
    <col min="6128" max="6128" width="10.7109375" style="309" bestFit="1" customWidth="1"/>
    <col min="6129" max="6375" width="9.28515625" style="309"/>
    <col min="6376" max="6376" width="56" style="309" customWidth="1"/>
    <col min="6377" max="6378" width="11.42578125" style="309" customWidth="1"/>
    <col min="6379" max="6379" width="12.5703125" style="309" customWidth="1"/>
    <col min="6380" max="6380" width="0.7109375" style="309" customWidth="1"/>
    <col min="6381" max="6381" width="13.28515625" style="309" bestFit="1" customWidth="1"/>
    <col min="6382" max="6382" width="17.42578125" style="309" customWidth="1"/>
    <col min="6383" max="6383" width="13.28515625" style="309" customWidth="1"/>
    <col min="6384" max="6384" width="10.7109375" style="309" bestFit="1" customWidth="1"/>
    <col min="6385" max="6631" width="9.28515625" style="309"/>
    <col min="6632" max="6632" width="56" style="309" customWidth="1"/>
    <col min="6633" max="6634" width="11.42578125" style="309" customWidth="1"/>
    <col min="6635" max="6635" width="12.5703125" style="309" customWidth="1"/>
    <col min="6636" max="6636" width="0.7109375" style="309" customWidth="1"/>
    <col min="6637" max="6637" width="13.28515625" style="309" bestFit="1" customWidth="1"/>
    <col min="6638" max="6638" width="17.42578125" style="309" customWidth="1"/>
    <col min="6639" max="6639" width="13.28515625" style="309" customWidth="1"/>
    <col min="6640" max="6640" width="10.7109375" style="309" bestFit="1" customWidth="1"/>
    <col min="6641" max="6887" width="9.28515625" style="309"/>
    <col min="6888" max="6888" width="56" style="309" customWidth="1"/>
    <col min="6889" max="6890" width="11.42578125" style="309" customWidth="1"/>
    <col min="6891" max="6891" width="12.5703125" style="309" customWidth="1"/>
    <col min="6892" max="6892" width="0.7109375" style="309" customWidth="1"/>
    <col min="6893" max="6893" width="13.28515625" style="309" bestFit="1" customWidth="1"/>
    <col min="6894" max="6894" width="17.42578125" style="309" customWidth="1"/>
    <col min="6895" max="6895" width="13.28515625" style="309" customWidth="1"/>
    <col min="6896" max="6896" width="10.7109375" style="309" bestFit="1" customWidth="1"/>
    <col min="6897" max="7143" width="9.28515625" style="309"/>
    <col min="7144" max="7144" width="56" style="309" customWidth="1"/>
    <col min="7145" max="7146" width="11.42578125" style="309" customWidth="1"/>
    <col min="7147" max="7147" width="12.5703125" style="309" customWidth="1"/>
    <col min="7148" max="7148" width="0.7109375" style="309" customWidth="1"/>
    <col min="7149" max="7149" width="13.28515625" style="309" bestFit="1" customWidth="1"/>
    <col min="7150" max="7150" width="17.42578125" style="309" customWidth="1"/>
    <col min="7151" max="7151" width="13.28515625" style="309" customWidth="1"/>
    <col min="7152" max="7152" width="10.7109375" style="309" bestFit="1" customWidth="1"/>
    <col min="7153" max="7399" width="9.28515625" style="309"/>
    <col min="7400" max="7400" width="56" style="309" customWidth="1"/>
    <col min="7401" max="7402" width="11.42578125" style="309" customWidth="1"/>
    <col min="7403" max="7403" width="12.5703125" style="309" customWidth="1"/>
    <col min="7404" max="7404" width="0.7109375" style="309" customWidth="1"/>
    <col min="7405" max="7405" width="13.28515625" style="309" bestFit="1" customWidth="1"/>
    <col min="7406" max="7406" width="17.42578125" style="309" customWidth="1"/>
    <col min="7407" max="7407" width="13.28515625" style="309" customWidth="1"/>
    <col min="7408" max="7408" width="10.7109375" style="309" bestFit="1" customWidth="1"/>
    <col min="7409" max="7655" width="9.28515625" style="309"/>
    <col min="7656" max="7656" width="56" style="309" customWidth="1"/>
    <col min="7657" max="7658" width="11.42578125" style="309" customWidth="1"/>
    <col min="7659" max="7659" width="12.5703125" style="309" customWidth="1"/>
    <col min="7660" max="7660" width="0.7109375" style="309" customWidth="1"/>
    <col min="7661" max="7661" width="13.28515625" style="309" bestFit="1" customWidth="1"/>
    <col min="7662" max="7662" width="17.42578125" style="309" customWidth="1"/>
    <col min="7663" max="7663" width="13.28515625" style="309" customWidth="1"/>
    <col min="7664" max="7664" width="10.7109375" style="309" bestFit="1" customWidth="1"/>
    <col min="7665" max="7911" width="9.28515625" style="309"/>
    <col min="7912" max="7912" width="56" style="309" customWidth="1"/>
    <col min="7913" max="7914" width="11.42578125" style="309" customWidth="1"/>
    <col min="7915" max="7915" width="12.5703125" style="309" customWidth="1"/>
    <col min="7916" max="7916" width="0.7109375" style="309" customWidth="1"/>
    <col min="7917" max="7917" width="13.28515625" style="309" bestFit="1" customWidth="1"/>
    <col min="7918" max="7918" width="17.42578125" style="309" customWidth="1"/>
    <col min="7919" max="7919" width="13.28515625" style="309" customWidth="1"/>
    <col min="7920" max="7920" width="10.7109375" style="309" bestFit="1" customWidth="1"/>
    <col min="7921" max="8167" width="9.28515625" style="309"/>
    <col min="8168" max="8168" width="56" style="309" customWidth="1"/>
    <col min="8169" max="8170" width="11.42578125" style="309" customWidth="1"/>
    <col min="8171" max="8171" width="12.5703125" style="309" customWidth="1"/>
    <col min="8172" max="8172" width="0.7109375" style="309" customWidth="1"/>
    <col min="8173" max="8173" width="13.28515625" style="309" bestFit="1" customWidth="1"/>
    <col min="8174" max="8174" width="17.42578125" style="309" customWidth="1"/>
    <col min="8175" max="8175" width="13.28515625" style="309" customWidth="1"/>
    <col min="8176" max="8176" width="10.7109375" style="309" bestFit="1" customWidth="1"/>
    <col min="8177" max="8423" width="9.28515625" style="309"/>
    <col min="8424" max="8424" width="56" style="309" customWidth="1"/>
    <col min="8425" max="8426" width="11.42578125" style="309" customWidth="1"/>
    <col min="8427" max="8427" width="12.5703125" style="309" customWidth="1"/>
    <col min="8428" max="8428" width="0.7109375" style="309" customWidth="1"/>
    <col min="8429" max="8429" width="13.28515625" style="309" bestFit="1" customWidth="1"/>
    <col min="8430" max="8430" width="17.42578125" style="309" customWidth="1"/>
    <col min="8431" max="8431" width="13.28515625" style="309" customWidth="1"/>
    <col min="8432" max="8432" width="10.7109375" style="309" bestFit="1" customWidth="1"/>
    <col min="8433" max="8679" width="9.28515625" style="309"/>
    <col min="8680" max="8680" width="56" style="309" customWidth="1"/>
    <col min="8681" max="8682" width="11.42578125" style="309" customWidth="1"/>
    <col min="8683" max="8683" width="12.5703125" style="309" customWidth="1"/>
    <col min="8684" max="8684" width="0.7109375" style="309" customWidth="1"/>
    <col min="8685" max="8685" width="13.28515625" style="309" bestFit="1" customWidth="1"/>
    <col min="8686" max="8686" width="17.42578125" style="309" customWidth="1"/>
    <col min="8687" max="8687" width="13.28515625" style="309" customWidth="1"/>
    <col min="8688" max="8688" width="10.7109375" style="309" bestFit="1" customWidth="1"/>
    <col min="8689" max="8935" width="9.28515625" style="309"/>
    <col min="8936" max="8936" width="56" style="309" customWidth="1"/>
    <col min="8937" max="8938" width="11.42578125" style="309" customWidth="1"/>
    <col min="8939" max="8939" width="12.5703125" style="309" customWidth="1"/>
    <col min="8940" max="8940" width="0.7109375" style="309" customWidth="1"/>
    <col min="8941" max="8941" width="13.28515625" style="309" bestFit="1" customWidth="1"/>
    <col min="8942" max="8942" width="17.42578125" style="309" customWidth="1"/>
    <col min="8943" max="8943" width="13.28515625" style="309" customWidth="1"/>
    <col min="8944" max="8944" width="10.7109375" style="309" bestFit="1" customWidth="1"/>
    <col min="8945" max="9191" width="9.28515625" style="309"/>
    <col min="9192" max="9192" width="56" style="309" customWidth="1"/>
    <col min="9193" max="9194" width="11.42578125" style="309" customWidth="1"/>
    <col min="9195" max="9195" width="12.5703125" style="309" customWidth="1"/>
    <col min="9196" max="9196" width="0.7109375" style="309" customWidth="1"/>
    <col min="9197" max="9197" width="13.28515625" style="309" bestFit="1" customWidth="1"/>
    <col min="9198" max="9198" width="17.42578125" style="309" customWidth="1"/>
    <col min="9199" max="9199" width="13.28515625" style="309" customWidth="1"/>
    <col min="9200" max="9200" width="10.7109375" style="309" bestFit="1" customWidth="1"/>
    <col min="9201" max="9447" width="9.28515625" style="309"/>
    <col min="9448" max="9448" width="56" style="309" customWidth="1"/>
    <col min="9449" max="9450" width="11.42578125" style="309" customWidth="1"/>
    <col min="9451" max="9451" width="12.5703125" style="309" customWidth="1"/>
    <col min="9452" max="9452" width="0.7109375" style="309" customWidth="1"/>
    <col min="9453" max="9453" width="13.28515625" style="309" bestFit="1" customWidth="1"/>
    <col min="9454" max="9454" width="17.42578125" style="309" customWidth="1"/>
    <col min="9455" max="9455" width="13.28515625" style="309" customWidth="1"/>
    <col min="9456" max="9456" width="10.7109375" style="309" bestFit="1" customWidth="1"/>
    <col min="9457" max="9703" width="9.28515625" style="309"/>
    <col min="9704" max="9704" width="56" style="309" customWidth="1"/>
    <col min="9705" max="9706" width="11.42578125" style="309" customWidth="1"/>
    <col min="9707" max="9707" width="12.5703125" style="309" customWidth="1"/>
    <col min="9708" max="9708" width="0.7109375" style="309" customWidth="1"/>
    <col min="9709" max="9709" width="13.28515625" style="309" bestFit="1" customWidth="1"/>
    <col min="9710" max="9710" width="17.42578125" style="309" customWidth="1"/>
    <col min="9711" max="9711" width="13.28515625" style="309" customWidth="1"/>
    <col min="9712" max="9712" width="10.7109375" style="309" bestFit="1" customWidth="1"/>
    <col min="9713" max="9959" width="9.28515625" style="309"/>
    <col min="9960" max="9960" width="56" style="309" customWidth="1"/>
    <col min="9961" max="9962" width="11.42578125" style="309" customWidth="1"/>
    <col min="9963" max="9963" width="12.5703125" style="309" customWidth="1"/>
    <col min="9964" max="9964" width="0.7109375" style="309" customWidth="1"/>
    <col min="9965" max="9965" width="13.28515625" style="309" bestFit="1" customWidth="1"/>
    <col min="9966" max="9966" width="17.42578125" style="309" customWidth="1"/>
    <col min="9967" max="9967" width="13.28515625" style="309" customWidth="1"/>
    <col min="9968" max="9968" width="10.7109375" style="309" bestFit="1" customWidth="1"/>
    <col min="9969" max="10215" width="9.28515625" style="309"/>
    <col min="10216" max="10216" width="56" style="309" customWidth="1"/>
    <col min="10217" max="10218" width="11.42578125" style="309" customWidth="1"/>
    <col min="10219" max="10219" width="12.5703125" style="309" customWidth="1"/>
    <col min="10220" max="10220" width="0.7109375" style="309" customWidth="1"/>
    <col min="10221" max="10221" width="13.28515625" style="309" bestFit="1" customWidth="1"/>
    <col min="10222" max="10222" width="17.42578125" style="309" customWidth="1"/>
    <col min="10223" max="10223" width="13.28515625" style="309" customWidth="1"/>
    <col min="10224" max="10224" width="10.7109375" style="309" bestFit="1" customWidth="1"/>
    <col min="10225" max="10471" width="9.28515625" style="309"/>
    <col min="10472" max="10472" width="56" style="309" customWidth="1"/>
    <col min="10473" max="10474" width="11.42578125" style="309" customWidth="1"/>
    <col min="10475" max="10475" width="12.5703125" style="309" customWidth="1"/>
    <col min="10476" max="10476" width="0.7109375" style="309" customWidth="1"/>
    <col min="10477" max="10477" width="13.28515625" style="309" bestFit="1" customWidth="1"/>
    <col min="10478" max="10478" width="17.42578125" style="309" customWidth="1"/>
    <col min="10479" max="10479" width="13.28515625" style="309" customWidth="1"/>
    <col min="10480" max="10480" width="10.7109375" style="309" bestFit="1" customWidth="1"/>
    <col min="10481" max="10727" width="9.28515625" style="309"/>
    <col min="10728" max="10728" width="56" style="309" customWidth="1"/>
    <col min="10729" max="10730" width="11.42578125" style="309" customWidth="1"/>
    <col min="10731" max="10731" width="12.5703125" style="309" customWidth="1"/>
    <col min="10732" max="10732" width="0.7109375" style="309" customWidth="1"/>
    <col min="10733" max="10733" width="13.28515625" style="309" bestFit="1" customWidth="1"/>
    <col min="10734" max="10734" width="17.42578125" style="309" customWidth="1"/>
    <col min="10735" max="10735" width="13.28515625" style="309" customWidth="1"/>
    <col min="10736" max="10736" width="10.7109375" style="309" bestFit="1" customWidth="1"/>
    <col min="10737" max="10983" width="9.28515625" style="309"/>
    <col min="10984" max="10984" width="56" style="309" customWidth="1"/>
    <col min="10985" max="10986" width="11.42578125" style="309" customWidth="1"/>
    <col min="10987" max="10987" width="12.5703125" style="309" customWidth="1"/>
    <col min="10988" max="10988" width="0.7109375" style="309" customWidth="1"/>
    <col min="10989" max="10989" width="13.28515625" style="309" bestFit="1" customWidth="1"/>
    <col min="10990" max="10990" width="17.42578125" style="309" customWidth="1"/>
    <col min="10991" max="10991" width="13.28515625" style="309" customWidth="1"/>
    <col min="10992" max="10992" width="10.7109375" style="309" bestFit="1" customWidth="1"/>
    <col min="10993" max="11239" width="9.28515625" style="309"/>
    <col min="11240" max="11240" width="56" style="309" customWidth="1"/>
    <col min="11241" max="11242" width="11.42578125" style="309" customWidth="1"/>
    <col min="11243" max="11243" width="12.5703125" style="309" customWidth="1"/>
    <col min="11244" max="11244" width="0.7109375" style="309" customWidth="1"/>
    <col min="11245" max="11245" width="13.28515625" style="309" bestFit="1" customWidth="1"/>
    <col min="11246" max="11246" width="17.42578125" style="309" customWidth="1"/>
    <col min="11247" max="11247" width="13.28515625" style="309" customWidth="1"/>
    <col min="11248" max="11248" width="10.7109375" style="309" bestFit="1" customWidth="1"/>
    <col min="11249" max="11495" width="9.28515625" style="309"/>
    <col min="11496" max="11496" width="56" style="309" customWidth="1"/>
    <col min="11497" max="11498" width="11.42578125" style="309" customWidth="1"/>
    <col min="11499" max="11499" width="12.5703125" style="309" customWidth="1"/>
    <col min="11500" max="11500" width="0.7109375" style="309" customWidth="1"/>
    <col min="11501" max="11501" width="13.28515625" style="309" bestFit="1" customWidth="1"/>
    <col min="11502" max="11502" width="17.42578125" style="309" customWidth="1"/>
    <col min="11503" max="11503" width="13.28515625" style="309" customWidth="1"/>
    <col min="11504" max="11504" width="10.7109375" style="309" bestFit="1" customWidth="1"/>
    <col min="11505" max="11751" width="9.28515625" style="309"/>
    <col min="11752" max="11752" width="56" style="309" customWidth="1"/>
    <col min="11753" max="11754" width="11.42578125" style="309" customWidth="1"/>
    <col min="11755" max="11755" width="12.5703125" style="309" customWidth="1"/>
    <col min="11756" max="11756" width="0.7109375" style="309" customWidth="1"/>
    <col min="11757" max="11757" width="13.28515625" style="309" bestFit="1" customWidth="1"/>
    <col min="11758" max="11758" width="17.42578125" style="309" customWidth="1"/>
    <col min="11759" max="11759" width="13.28515625" style="309" customWidth="1"/>
    <col min="11760" max="11760" width="10.7109375" style="309" bestFit="1" customWidth="1"/>
    <col min="11761" max="12007" width="9.28515625" style="309"/>
    <col min="12008" max="12008" width="56" style="309" customWidth="1"/>
    <col min="12009" max="12010" width="11.42578125" style="309" customWidth="1"/>
    <col min="12011" max="12011" width="12.5703125" style="309" customWidth="1"/>
    <col min="12012" max="12012" width="0.7109375" style="309" customWidth="1"/>
    <col min="12013" max="12013" width="13.28515625" style="309" bestFit="1" customWidth="1"/>
    <col min="12014" max="12014" width="17.42578125" style="309" customWidth="1"/>
    <col min="12015" max="12015" width="13.28515625" style="309" customWidth="1"/>
    <col min="12016" max="12016" width="10.7109375" style="309" bestFit="1" customWidth="1"/>
    <col min="12017" max="12263" width="9.28515625" style="309"/>
    <col min="12264" max="12264" width="56" style="309" customWidth="1"/>
    <col min="12265" max="12266" width="11.42578125" style="309" customWidth="1"/>
    <col min="12267" max="12267" width="12.5703125" style="309" customWidth="1"/>
    <col min="12268" max="12268" width="0.7109375" style="309" customWidth="1"/>
    <col min="12269" max="12269" width="13.28515625" style="309" bestFit="1" customWidth="1"/>
    <col min="12270" max="12270" width="17.42578125" style="309" customWidth="1"/>
    <col min="12271" max="12271" width="13.28515625" style="309" customWidth="1"/>
    <col min="12272" max="12272" width="10.7109375" style="309" bestFit="1" customWidth="1"/>
    <col min="12273" max="12519" width="9.28515625" style="309"/>
    <col min="12520" max="12520" width="56" style="309" customWidth="1"/>
    <col min="12521" max="12522" width="11.42578125" style="309" customWidth="1"/>
    <col min="12523" max="12523" width="12.5703125" style="309" customWidth="1"/>
    <col min="12524" max="12524" width="0.7109375" style="309" customWidth="1"/>
    <col min="12525" max="12525" width="13.28515625" style="309" bestFit="1" customWidth="1"/>
    <col min="12526" max="12526" width="17.42578125" style="309" customWidth="1"/>
    <col min="12527" max="12527" width="13.28515625" style="309" customWidth="1"/>
    <col min="12528" max="12528" width="10.7109375" style="309" bestFit="1" customWidth="1"/>
    <col min="12529" max="12775" width="9.28515625" style="309"/>
    <col min="12776" max="12776" width="56" style="309" customWidth="1"/>
    <col min="12777" max="12778" width="11.42578125" style="309" customWidth="1"/>
    <col min="12779" max="12779" width="12.5703125" style="309" customWidth="1"/>
    <col min="12780" max="12780" width="0.7109375" style="309" customWidth="1"/>
    <col min="12781" max="12781" width="13.28515625" style="309" bestFit="1" customWidth="1"/>
    <col min="12782" max="12782" width="17.42578125" style="309" customWidth="1"/>
    <col min="12783" max="12783" width="13.28515625" style="309" customWidth="1"/>
    <col min="12784" max="12784" width="10.7109375" style="309" bestFit="1" customWidth="1"/>
    <col min="12785" max="13031" width="9.28515625" style="309"/>
    <col min="13032" max="13032" width="56" style="309" customWidth="1"/>
    <col min="13033" max="13034" width="11.42578125" style="309" customWidth="1"/>
    <col min="13035" max="13035" width="12.5703125" style="309" customWidth="1"/>
    <col min="13036" max="13036" width="0.7109375" style="309" customWidth="1"/>
    <col min="13037" max="13037" width="13.28515625" style="309" bestFit="1" customWidth="1"/>
    <col min="13038" max="13038" width="17.42578125" style="309" customWidth="1"/>
    <col min="13039" max="13039" width="13.28515625" style="309" customWidth="1"/>
    <col min="13040" max="13040" width="10.7109375" style="309" bestFit="1" customWidth="1"/>
    <col min="13041" max="13287" width="9.28515625" style="309"/>
    <col min="13288" max="13288" width="56" style="309" customWidth="1"/>
    <col min="13289" max="13290" width="11.42578125" style="309" customWidth="1"/>
    <col min="13291" max="13291" width="12.5703125" style="309" customWidth="1"/>
    <col min="13292" max="13292" width="0.7109375" style="309" customWidth="1"/>
    <col min="13293" max="13293" width="13.28515625" style="309" bestFit="1" customWidth="1"/>
    <col min="13294" max="13294" width="17.42578125" style="309" customWidth="1"/>
    <col min="13295" max="13295" width="13.28515625" style="309" customWidth="1"/>
    <col min="13296" max="13296" width="10.7109375" style="309" bestFit="1" customWidth="1"/>
    <col min="13297" max="13543" width="9.28515625" style="309"/>
    <col min="13544" max="13544" width="56" style="309" customWidth="1"/>
    <col min="13545" max="13546" width="11.42578125" style="309" customWidth="1"/>
    <col min="13547" max="13547" width="12.5703125" style="309" customWidth="1"/>
    <col min="13548" max="13548" width="0.7109375" style="309" customWidth="1"/>
    <col min="13549" max="13549" width="13.28515625" style="309" bestFit="1" customWidth="1"/>
    <col min="13550" max="13550" width="17.42578125" style="309" customWidth="1"/>
    <col min="13551" max="13551" width="13.28515625" style="309" customWidth="1"/>
    <col min="13552" max="13552" width="10.7109375" style="309" bestFit="1" customWidth="1"/>
    <col min="13553" max="13799" width="9.28515625" style="309"/>
    <col min="13800" max="13800" width="56" style="309" customWidth="1"/>
    <col min="13801" max="13802" width="11.42578125" style="309" customWidth="1"/>
    <col min="13803" max="13803" width="12.5703125" style="309" customWidth="1"/>
    <col min="13804" max="13804" width="0.7109375" style="309" customWidth="1"/>
    <col min="13805" max="13805" width="13.28515625" style="309" bestFit="1" customWidth="1"/>
    <col min="13806" max="13806" width="17.42578125" style="309" customWidth="1"/>
    <col min="13807" max="13807" width="13.28515625" style="309" customWidth="1"/>
    <col min="13808" max="13808" width="10.7109375" style="309" bestFit="1" customWidth="1"/>
    <col min="13809" max="14055" width="9.28515625" style="309"/>
    <col min="14056" max="14056" width="56" style="309" customWidth="1"/>
    <col min="14057" max="14058" width="11.42578125" style="309" customWidth="1"/>
    <col min="14059" max="14059" width="12.5703125" style="309" customWidth="1"/>
    <col min="14060" max="14060" width="0.7109375" style="309" customWidth="1"/>
    <col min="14061" max="14061" width="13.28515625" style="309" bestFit="1" customWidth="1"/>
    <col min="14062" max="14062" width="17.42578125" style="309" customWidth="1"/>
    <col min="14063" max="14063" width="13.28515625" style="309" customWidth="1"/>
    <col min="14064" max="14064" width="10.7109375" style="309" bestFit="1" customWidth="1"/>
    <col min="14065" max="14311" width="9.28515625" style="309"/>
    <col min="14312" max="14312" width="56" style="309" customWidth="1"/>
    <col min="14313" max="14314" width="11.42578125" style="309" customWidth="1"/>
    <col min="14315" max="14315" width="12.5703125" style="309" customWidth="1"/>
    <col min="14316" max="14316" width="0.7109375" style="309" customWidth="1"/>
    <col min="14317" max="14317" width="13.28515625" style="309" bestFit="1" customWidth="1"/>
    <col min="14318" max="14318" width="17.42578125" style="309" customWidth="1"/>
    <col min="14319" max="14319" width="13.28515625" style="309" customWidth="1"/>
    <col min="14320" max="14320" width="10.7109375" style="309" bestFit="1" customWidth="1"/>
    <col min="14321" max="14567" width="9.28515625" style="309"/>
    <col min="14568" max="14568" width="56" style="309" customWidth="1"/>
    <col min="14569" max="14570" width="11.42578125" style="309" customWidth="1"/>
    <col min="14571" max="14571" width="12.5703125" style="309" customWidth="1"/>
    <col min="14572" max="14572" width="0.7109375" style="309" customWidth="1"/>
    <col min="14573" max="14573" width="13.28515625" style="309" bestFit="1" customWidth="1"/>
    <col min="14574" max="14574" width="17.42578125" style="309" customWidth="1"/>
    <col min="14575" max="14575" width="13.28515625" style="309" customWidth="1"/>
    <col min="14576" max="14576" width="10.7109375" style="309" bestFit="1" customWidth="1"/>
    <col min="14577" max="14823" width="9.28515625" style="309"/>
    <col min="14824" max="14824" width="56" style="309" customWidth="1"/>
    <col min="14825" max="14826" width="11.42578125" style="309" customWidth="1"/>
    <col min="14827" max="14827" width="12.5703125" style="309" customWidth="1"/>
    <col min="14828" max="14828" width="0.7109375" style="309" customWidth="1"/>
    <col min="14829" max="14829" width="13.28515625" style="309" bestFit="1" customWidth="1"/>
    <col min="14830" max="14830" width="17.42578125" style="309" customWidth="1"/>
    <col min="14831" max="14831" width="13.28515625" style="309" customWidth="1"/>
    <col min="14832" max="14832" width="10.7109375" style="309" bestFit="1" customWidth="1"/>
    <col min="14833" max="15079" width="9.28515625" style="309"/>
    <col min="15080" max="15080" width="56" style="309" customWidth="1"/>
    <col min="15081" max="15082" width="11.42578125" style="309" customWidth="1"/>
    <col min="15083" max="15083" width="12.5703125" style="309" customWidth="1"/>
    <col min="15084" max="15084" width="0.7109375" style="309" customWidth="1"/>
    <col min="15085" max="15085" width="13.28515625" style="309" bestFit="1" customWidth="1"/>
    <col min="15086" max="15086" width="17.42578125" style="309" customWidth="1"/>
    <col min="15087" max="15087" width="13.28515625" style="309" customWidth="1"/>
    <col min="15088" max="15088" width="10.7109375" style="309" bestFit="1" customWidth="1"/>
    <col min="15089" max="15335" width="9.28515625" style="309"/>
    <col min="15336" max="15336" width="56" style="309" customWidth="1"/>
    <col min="15337" max="15338" width="11.42578125" style="309" customWidth="1"/>
    <col min="15339" max="15339" width="12.5703125" style="309" customWidth="1"/>
    <col min="15340" max="15340" width="0.7109375" style="309" customWidth="1"/>
    <col min="15341" max="15341" width="13.28515625" style="309" bestFit="1" customWidth="1"/>
    <col min="15342" max="15342" width="17.42578125" style="309" customWidth="1"/>
    <col min="15343" max="15343" width="13.28515625" style="309" customWidth="1"/>
    <col min="15344" max="15344" width="10.7109375" style="309" bestFit="1" customWidth="1"/>
    <col min="15345" max="15591" width="9.28515625" style="309"/>
    <col min="15592" max="15592" width="56" style="309" customWidth="1"/>
    <col min="15593" max="15594" width="11.42578125" style="309" customWidth="1"/>
    <col min="15595" max="15595" width="12.5703125" style="309" customWidth="1"/>
    <col min="15596" max="15596" width="0.7109375" style="309" customWidth="1"/>
    <col min="15597" max="15597" width="13.28515625" style="309" bestFit="1" customWidth="1"/>
    <col min="15598" max="15598" width="17.42578125" style="309" customWidth="1"/>
    <col min="15599" max="15599" width="13.28515625" style="309" customWidth="1"/>
    <col min="15600" max="15600" width="10.7109375" style="309" bestFit="1" customWidth="1"/>
    <col min="15601" max="15847" width="9.28515625" style="309"/>
    <col min="15848" max="15848" width="56" style="309" customWidth="1"/>
    <col min="15849" max="15850" width="11.42578125" style="309" customWidth="1"/>
    <col min="15851" max="15851" width="12.5703125" style="309" customWidth="1"/>
    <col min="15852" max="15852" width="0.7109375" style="309" customWidth="1"/>
    <col min="15853" max="15853" width="13.28515625" style="309" bestFit="1" customWidth="1"/>
    <col min="15854" max="15854" width="17.42578125" style="309" customWidth="1"/>
    <col min="15855" max="15855" width="13.28515625" style="309" customWidth="1"/>
    <col min="15856" max="15856" width="10.7109375" style="309" bestFit="1" customWidth="1"/>
    <col min="15857" max="16103" width="9.28515625" style="309"/>
    <col min="16104" max="16104" width="56" style="309" customWidth="1"/>
    <col min="16105" max="16106" width="11.42578125" style="309" customWidth="1"/>
    <col min="16107" max="16107" width="12.5703125" style="309" customWidth="1"/>
    <col min="16108" max="16108" width="0.7109375" style="309" customWidth="1"/>
    <col min="16109" max="16109" width="13.28515625" style="309" bestFit="1" customWidth="1"/>
    <col min="16110" max="16110" width="17.42578125" style="309" customWidth="1"/>
    <col min="16111" max="16111" width="13.28515625" style="309" customWidth="1"/>
    <col min="16112" max="16112" width="10.7109375" style="309" bestFit="1" customWidth="1"/>
    <col min="16113" max="16384" width="9.28515625" style="309"/>
  </cols>
  <sheetData>
    <row r="1" spans="3:13" s="310" customFormat="1" ht="15.75" customHeight="1" x14ac:dyDescent="0.2">
      <c r="C1" s="744" t="s">
        <v>733</v>
      </c>
      <c r="D1" s="744"/>
      <c r="E1" s="744"/>
      <c r="F1" s="745"/>
      <c r="G1" s="309"/>
    </row>
    <row r="2" spans="3:13" s="310" customFormat="1" ht="45" customHeight="1" x14ac:dyDescent="0.25">
      <c r="C2" s="746" t="s">
        <v>734</v>
      </c>
      <c r="D2" s="746"/>
      <c r="E2" s="746"/>
      <c r="F2" s="746"/>
      <c r="G2" s="309"/>
    </row>
    <row r="3" spans="3:13" s="310" customFormat="1" ht="45" hidden="1" customHeight="1" x14ac:dyDescent="0.25">
      <c r="C3" s="311"/>
      <c r="D3" s="311"/>
      <c r="E3" s="311"/>
      <c r="F3" s="311"/>
      <c r="G3" s="309"/>
    </row>
    <row r="4" spans="3:13" s="310" customFormat="1" ht="15" customHeight="1" x14ac:dyDescent="0.2">
      <c r="C4" s="312"/>
      <c r="D4" s="312"/>
      <c r="E4" s="312"/>
      <c r="F4" s="312"/>
      <c r="G4" s="309"/>
    </row>
    <row r="5" spans="3:13" s="315" customFormat="1" ht="15" customHeight="1" x14ac:dyDescent="0.2">
      <c r="C5" s="313"/>
      <c r="D5" s="747" t="s">
        <v>735</v>
      </c>
      <c r="E5" s="747"/>
      <c r="F5" s="748"/>
      <c r="G5" s="314"/>
    </row>
    <row r="6" spans="3:13" s="315" customFormat="1" ht="15" customHeight="1" x14ac:dyDescent="0.2">
      <c r="C6" s="316"/>
      <c r="D6" s="636" t="s">
        <v>13</v>
      </c>
      <c r="E6" s="637"/>
      <c r="F6" s="638"/>
      <c r="G6" s="314"/>
    </row>
    <row r="7" spans="3:13" s="315" customFormat="1" ht="15.75" customHeight="1" x14ac:dyDescent="0.2">
      <c r="C7" s="749" t="s">
        <v>736</v>
      </c>
      <c r="D7" s="23" t="s">
        <v>749</v>
      </c>
      <c r="E7" s="24" t="s">
        <v>750</v>
      </c>
      <c r="F7" s="25" t="s">
        <v>751</v>
      </c>
      <c r="G7" s="314"/>
    </row>
    <row r="8" spans="3:13" s="315" customFormat="1" ht="15" customHeight="1" x14ac:dyDescent="0.2">
      <c r="C8" s="750"/>
      <c r="D8" s="27" t="s">
        <v>16</v>
      </c>
      <c r="E8" s="28" t="s">
        <v>16</v>
      </c>
      <c r="F8" s="29" t="s">
        <v>16</v>
      </c>
      <c r="G8" s="314"/>
      <c r="M8" s="317" t="s">
        <v>17</v>
      </c>
    </row>
    <row r="9" spans="3:13" s="315" customFormat="1" ht="15" customHeight="1" x14ac:dyDescent="0.2">
      <c r="C9" s="318" t="s">
        <v>1181</v>
      </c>
      <c r="D9" s="319"/>
      <c r="E9" s="320"/>
      <c r="F9" s="321"/>
      <c r="G9" s="314"/>
      <c r="M9" s="317">
        <v>1</v>
      </c>
    </row>
    <row r="10" spans="3:13" s="315" customFormat="1" ht="15" customHeight="1" x14ac:dyDescent="0.2">
      <c r="C10" s="322" t="s">
        <v>709</v>
      </c>
      <c r="D10" s="323">
        <v>0</v>
      </c>
      <c r="E10" s="47">
        <v>0</v>
      </c>
      <c r="F10" s="324">
        <v>0</v>
      </c>
      <c r="G10" s="314"/>
      <c r="M10" s="317">
        <v>1</v>
      </c>
    </row>
    <row r="11" spans="3:13" s="315" customFormat="1" ht="15" customHeight="1" x14ac:dyDescent="0.2">
      <c r="C11" s="322" t="s">
        <v>710</v>
      </c>
      <c r="D11" s="323">
        <v>0</v>
      </c>
      <c r="E11" s="47">
        <v>0</v>
      </c>
      <c r="F11" s="324">
        <v>0</v>
      </c>
      <c r="G11" s="314"/>
      <c r="M11" s="317">
        <v>1</v>
      </c>
    </row>
    <row r="12" spans="3:13" s="315" customFormat="1" ht="15" customHeight="1" x14ac:dyDescent="0.2">
      <c r="C12" s="322" t="s">
        <v>711</v>
      </c>
      <c r="D12" s="323">
        <v>0</v>
      </c>
      <c r="E12" s="47">
        <v>0</v>
      </c>
      <c r="F12" s="324">
        <v>0</v>
      </c>
      <c r="G12" s="314"/>
      <c r="M12" s="317">
        <v>1</v>
      </c>
    </row>
    <row r="13" spans="3:13" s="315" customFormat="1" ht="15" customHeight="1" x14ac:dyDescent="0.2">
      <c r="C13" s="322" t="s">
        <v>712</v>
      </c>
      <c r="D13" s="323">
        <v>0</v>
      </c>
      <c r="E13" s="47">
        <v>0</v>
      </c>
      <c r="F13" s="324">
        <v>0</v>
      </c>
      <c r="G13" s="314"/>
      <c r="M13" s="317">
        <v>1</v>
      </c>
    </row>
    <row r="14" spans="3:13" s="315" customFormat="1" ht="15" customHeight="1" x14ac:dyDescent="0.2">
      <c r="C14" s="322" t="s">
        <v>713</v>
      </c>
      <c r="D14" s="323">
        <v>6581</v>
      </c>
      <c r="E14" s="47">
        <v>0</v>
      </c>
      <c r="F14" s="324">
        <v>0</v>
      </c>
      <c r="G14" s="314"/>
      <c r="M14" s="317">
        <v>1</v>
      </c>
    </row>
    <row r="15" spans="3:13" s="315" customFormat="1" ht="15" customHeight="1" x14ac:dyDescent="0.2">
      <c r="C15" s="322" t="s">
        <v>714</v>
      </c>
      <c r="D15" s="323">
        <v>6925</v>
      </c>
      <c r="E15" s="47">
        <v>0</v>
      </c>
      <c r="F15" s="324">
        <v>0</v>
      </c>
      <c r="G15" s="314"/>
      <c r="M15" s="317">
        <v>1</v>
      </c>
    </row>
    <row r="16" spans="3:13" s="315" customFormat="1" ht="15" customHeight="1" x14ac:dyDescent="0.2">
      <c r="C16" s="322" t="s">
        <v>715</v>
      </c>
      <c r="D16" s="323">
        <v>124947</v>
      </c>
      <c r="E16" s="47">
        <v>0</v>
      </c>
      <c r="F16" s="324">
        <v>0</v>
      </c>
      <c r="G16" s="314"/>
      <c r="M16" s="317">
        <v>1</v>
      </c>
    </row>
    <row r="17" spans="3:13" s="315" customFormat="1" ht="15" customHeight="1" x14ac:dyDescent="0.2">
      <c r="C17" s="322" t="s">
        <v>716</v>
      </c>
      <c r="D17" s="323">
        <v>0</v>
      </c>
      <c r="E17" s="47">
        <v>0</v>
      </c>
      <c r="F17" s="324">
        <v>0</v>
      </c>
      <c r="G17" s="314"/>
      <c r="M17" s="317">
        <v>1</v>
      </c>
    </row>
    <row r="18" spans="3:13" s="315" customFormat="1" ht="15" customHeight="1" x14ac:dyDescent="0.2">
      <c r="C18" s="322" t="s">
        <v>717</v>
      </c>
      <c r="D18" s="323">
        <v>17483</v>
      </c>
      <c r="E18" s="47">
        <v>0</v>
      </c>
      <c r="F18" s="324">
        <v>0</v>
      </c>
      <c r="G18" s="314"/>
      <c r="M18" s="317">
        <v>1</v>
      </c>
    </row>
    <row r="19" spans="3:13" s="315" customFormat="1" ht="15" hidden="1" customHeight="1" x14ac:dyDescent="0.2">
      <c r="C19" s="322" t="s">
        <v>42</v>
      </c>
      <c r="D19" s="323">
        <v>0</v>
      </c>
      <c r="E19" s="47">
        <v>0</v>
      </c>
      <c r="F19" s="324">
        <v>0</v>
      </c>
      <c r="G19" s="314"/>
      <c r="M19" s="317">
        <v>0</v>
      </c>
    </row>
    <row r="20" spans="3:13" s="315" customFormat="1" ht="15" customHeight="1" x14ac:dyDescent="0.2">
      <c r="C20" s="325" t="s">
        <v>718</v>
      </c>
      <c r="D20" s="60">
        <v>155936</v>
      </c>
      <c r="E20" s="61">
        <v>0</v>
      </c>
      <c r="F20" s="62">
        <v>0</v>
      </c>
      <c r="G20" s="314"/>
      <c r="M20" s="317">
        <v>1</v>
      </c>
    </row>
    <row r="21" spans="3:13" s="310" customFormat="1" ht="15" customHeight="1" x14ac:dyDescent="0.2">
      <c r="C21" s="330" t="s">
        <v>737</v>
      </c>
      <c r="D21" s="345"/>
      <c r="E21" s="346"/>
      <c r="F21" s="347"/>
      <c r="G21" s="334"/>
      <c r="M21" s="317">
        <v>1</v>
      </c>
    </row>
    <row r="22" spans="3:13" s="310" customFormat="1" ht="15" customHeight="1" x14ac:dyDescent="0.2">
      <c r="C22" s="335" t="s">
        <v>709</v>
      </c>
      <c r="D22" s="323">
        <v>0</v>
      </c>
      <c r="E22" s="47">
        <v>0</v>
      </c>
      <c r="F22" s="324">
        <v>0</v>
      </c>
      <c r="G22" s="334"/>
      <c r="M22" s="317">
        <v>1</v>
      </c>
    </row>
    <row r="23" spans="3:13" s="310" customFormat="1" ht="15" customHeight="1" x14ac:dyDescent="0.2">
      <c r="C23" s="335" t="s">
        <v>710</v>
      </c>
      <c r="D23" s="323">
        <v>0</v>
      </c>
      <c r="E23" s="47">
        <v>0</v>
      </c>
      <c r="F23" s="324">
        <v>0</v>
      </c>
      <c r="G23" s="334"/>
      <c r="M23" s="317">
        <v>1</v>
      </c>
    </row>
    <row r="24" spans="3:13" s="310" customFormat="1" ht="15" customHeight="1" x14ac:dyDescent="0.2">
      <c r="C24" s="335" t="s">
        <v>711</v>
      </c>
      <c r="D24" s="323">
        <v>0</v>
      </c>
      <c r="E24" s="47">
        <v>0</v>
      </c>
      <c r="F24" s="324">
        <v>0</v>
      </c>
      <c r="G24" s="334"/>
      <c r="M24" s="317">
        <v>1</v>
      </c>
    </row>
    <row r="25" spans="3:13" s="310" customFormat="1" ht="15" customHeight="1" x14ac:dyDescent="0.2">
      <c r="C25" s="335" t="s">
        <v>712</v>
      </c>
      <c r="D25" s="323">
        <v>0</v>
      </c>
      <c r="E25" s="47">
        <v>0</v>
      </c>
      <c r="F25" s="324">
        <v>0</v>
      </c>
      <c r="G25" s="334"/>
      <c r="M25" s="317">
        <v>1</v>
      </c>
    </row>
    <row r="26" spans="3:13" s="310" customFormat="1" ht="15" customHeight="1" x14ac:dyDescent="0.2">
      <c r="C26" s="335" t="s">
        <v>713</v>
      </c>
      <c r="D26" s="323">
        <v>0</v>
      </c>
      <c r="E26" s="47">
        <v>0</v>
      </c>
      <c r="F26" s="324">
        <v>0</v>
      </c>
      <c r="G26" s="334"/>
      <c r="M26" s="317">
        <v>1</v>
      </c>
    </row>
    <row r="27" spans="3:13" s="310" customFormat="1" ht="15" customHeight="1" x14ac:dyDescent="0.2">
      <c r="C27" s="335" t="s">
        <v>714</v>
      </c>
      <c r="D27" s="323">
        <v>0</v>
      </c>
      <c r="E27" s="47">
        <v>0</v>
      </c>
      <c r="F27" s="324">
        <v>0</v>
      </c>
      <c r="G27" s="334"/>
      <c r="M27" s="317">
        <v>1</v>
      </c>
    </row>
    <row r="28" spans="3:13" s="310" customFormat="1" ht="15" customHeight="1" x14ac:dyDescent="0.2">
      <c r="C28" s="335" t="s">
        <v>715</v>
      </c>
      <c r="D28" s="323">
        <v>0</v>
      </c>
      <c r="E28" s="47">
        <v>0</v>
      </c>
      <c r="F28" s="324">
        <v>0</v>
      </c>
      <c r="G28" s="334"/>
      <c r="M28" s="317">
        <v>1</v>
      </c>
    </row>
    <row r="29" spans="3:13" s="310" customFormat="1" ht="15" customHeight="1" x14ac:dyDescent="0.2">
      <c r="C29" s="335" t="s">
        <v>716</v>
      </c>
      <c r="D29" s="323">
        <v>0</v>
      </c>
      <c r="E29" s="47">
        <v>0</v>
      </c>
      <c r="F29" s="324">
        <v>0</v>
      </c>
      <c r="G29" s="334"/>
      <c r="M29" s="317">
        <v>1</v>
      </c>
    </row>
    <row r="30" spans="3:13" s="310" customFormat="1" ht="15" customHeight="1" x14ac:dyDescent="0.2">
      <c r="C30" s="335" t="s">
        <v>717</v>
      </c>
      <c r="D30" s="323">
        <v>0</v>
      </c>
      <c r="E30" s="47">
        <v>0</v>
      </c>
      <c r="F30" s="324">
        <v>0</v>
      </c>
      <c r="G30" s="334"/>
      <c r="M30" s="317">
        <v>1</v>
      </c>
    </row>
    <row r="31" spans="3:13" s="310" customFormat="1" ht="15" hidden="1" customHeight="1" x14ac:dyDescent="0.2">
      <c r="C31" s="335" t="s">
        <v>42</v>
      </c>
      <c r="D31" s="323"/>
      <c r="E31" s="47"/>
      <c r="F31" s="324"/>
      <c r="G31" s="336"/>
      <c r="M31" s="317">
        <v>0</v>
      </c>
    </row>
    <row r="32" spans="3:13" s="310" customFormat="1" ht="15" customHeight="1" x14ac:dyDescent="0.2">
      <c r="C32" s="325" t="s">
        <v>718</v>
      </c>
      <c r="D32" s="60">
        <v>0</v>
      </c>
      <c r="E32" s="61">
        <v>0</v>
      </c>
      <c r="F32" s="62">
        <v>0</v>
      </c>
      <c r="G32" s="309"/>
      <c r="M32" s="317">
        <v>1</v>
      </c>
    </row>
    <row r="33" spans="3:13" s="310" customFormat="1" ht="15" customHeight="1" x14ac:dyDescent="0.2">
      <c r="C33" s="337" t="s">
        <v>738</v>
      </c>
      <c r="D33" s="345"/>
      <c r="E33" s="346"/>
      <c r="F33" s="347"/>
      <c r="G33" s="309"/>
      <c r="M33" s="317">
        <v>1</v>
      </c>
    </row>
    <row r="34" spans="3:13" s="310" customFormat="1" ht="15" customHeight="1" x14ac:dyDescent="0.2">
      <c r="C34" s="335" t="s">
        <v>709</v>
      </c>
      <c r="D34" s="323">
        <v>0</v>
      </c>
      <c r="E34" s="47">
        <v>0</v>
      </c>
      <c r="F34" s="324">
        <v>0</v>
      </c>
      <c r="G34" s="309"/>
      <c r="M34" s="317">
        <v>1</v>
      </c>
    </row>
    <row r="35" spans="3:13" s="310" customFormat="1" ht="15" customHeight="1" x14ac:dyDescent="0.2">
      <c r="C35" s="335" t="s">
        <v>710</v>
      </c>
      <c r="D35" s="323">
        <v>0</v>
      </c>
      <c r="E35" s="47">
        <v>0</v>
      </c>
      <c r="F35" s="324">
        <v>0</v>
      </c>
      <c r="G35" s="309"/>
      <c r="M35" s="317">
        <v>1</v>
      </c>
    </row>
    <row r="36" spans="3:13" s="310" customFormat="1" ht="15" customHeight="1" x14ac:dyDescent="0.2">
      <c r="C36" s="335" t="s">
        <v>711</v>
      </c>
      <c r="D36" s="323">
        <v>0</v>
      </c>
      <c r="E36" s="47">
        <v>0</v>
      </c>
      <c r="F36" s="324">
        <v>0</v>
      </c>
      <c r="G36" s="309"/>
      <c r="M36" s="317">
        <v>1</v>
      </c>
    </row>
    <row r="37" spans="3:13" s="310" customFormat="1" ht="15" customHeight="1" x14ac:dyDescent="0.2">
      <c r="C37" s="335" t="s">
        <v>712</v>
      </c>
      <c r="D37" s="323">
        <v>0</v>
      </c>
      <c r="E37" s="47">
        <v>0</v>
      </c>
      <c r="F37" s="324">
        <v>0</v>
      </c>
      <c r="G37" s="309"/>
      <c r="M37" s="317">
        <v>1</v>
      </c>
    </row>
    <row r="38" spans="3:13" s="310" customFormat="1" ht="15" customHeight="1" x14ac:dyDescent="0.2">
      <c r="C38" s="335" t="s">
        <v>713</v>
      </c>
      <c r="D38" s="323">
        <v>0</v>
      </c>
      <c r="E38" s="47">
        <v>0</v>
      </c>
      <c r="F38" s="324">
        <v>0</v>
      </c>
      <c r="G38" s="309"/>
      <c r="M38" s="317">
        <v>1</v>
      </c>
    </row>
    <row r="39" spans="3:13" s="310" customFormat="1" ht="15" customHeight="1" x14ac:dyDescent="0.2">
      <c r="C39" s="335" t="s">
        <v>714</v>
      </c>
      <c r="D39" s="323">
        <v>0</v>
      </c>
      <c r="E39" s="47">
        <v>0</v>
      </c>
      <c r="F39" s="324">
        <v>0</v>
      </c>
      <c r="G39" s="309"/>
      <c r="M39" s="317">
        <v>1</v>
      </c>
    </row>
    <row r="40" spans="3:13" s="310" customFormat="1" ht="15" customHeight="1" x14ac:dyDescent="0.2">
      <c r="C40" s="335" t="s">
        <v>715</v>
      </c>
      <c r="D40" s="323">
        <v>0</v>
      </c>
      <c r="E40" s="47">
        <v>0</v>
      </c>
      <c r="F40" s="324">
        <v>0</v>
      </c>
      <c r="G40" s="334"/>
      <c r="M40" s="317">
        <v>1</v>
      </c>
    </row>
    <row r="41" spans="3:13" s="310" customFormat="1" ht="15" customHeight="1" x14ac:dyDescent="0.2">
      <c r="C41" s="335" t="s">
        <v>716</v>
      </c>
      <c r="D41" s="323">
        <v>0</v>
      </c>
      <c r="E41" s="47">
        <v>0</v>
      </c>
      <c r="F41" s="324">
        <v>0</v>
      </c>
      <c r="G41" s="334"/>
      <c r="M41" s="317">
        <v>1</v>
      </c>
    </row>
    <row r="42" spans="3:13" s="310" customFormat="1" ht="15" customHeight="1" x14ac:dyDescent="0.2">
      <c r="C42" s="335" t="s">
        <v>717</v>
      </c>
      <c r="D42" s="323">
        <v>0</v>
      </c>
      <c r="E42" s="47">
        <v>0</v>
      </c>
      <c r="F42" s="324">
        <v>0</v>
      </c>
      <c r="G42" s="334"/>
      <c r="M42" s="317">
        <v>1</v>
      </c>
    </row>
    <row r="43" spans="3:13" s="310" customFormat="1" ht="15" hidden="1" customHeight="1" x14ac:dyDescent="0.2">
      <c r="C43" s="335" t="s">
        <v>42</v>
      </c>
      <c r="D43" s="323"/>
      <c r="E43" s="47"/>
      <c r="F43" s="324"/>
      <c r="G43" s="336"/>
      <c r="M43" s="317">
        <v>0</v>
      </c>
    </row>
    <row r="44" spans="3:13" s="310" customFormat="1" ht="15" customHeight="1" x14ac:dyDescent="0.2">
      <c r="C44" s="325" t="s">
        <v>718</v>
      </c>
      <c r="D44" s="60">
        <v>0</v>
      </c>
      <c r="E44" s="61">
        <v>0</v>
      </c>
      <c r="F44" s="62">
        <v>0</v>
      </c>
      <c r="G44" s="309"/>
      <c r="M44" s="317">
        <v>1</v>
      </c>
    </row>
    <row r="45" spans="3:13" s="310" customFormat="1" ht="15" customHeight="1" x14ac:dyDescent="0.2">
      <c r="C45" s="258" t="s">
        <v>739</v>
      </c>
      <c r="D45" s="345"/>
      <c r="E45" s="346"/>
      <c r="F45" s="347"/>
      <c r="G45" s="338"/>
      <c r="M45" s="317">
        <v>1</v>
      </c>
    </row>
    <row r="46" spans="3:13" s="310" customFormat="1" ht="15" customHeight="1" x14ac:dyDescent="0.2">
      <c r="C46" s="335" t="s">
        <v>709</v>
      </c>
      <c r="D46" s="323">
        <v>0</v>
      </c>
      <c r="E46" s="47">
        <v>0</v>
      </c>
      <c r="F46" s="324">
        <v>0</v>
      </c>
      <c r="G46" s="338"/>
      <c r="M46" s="317">
        <v>1</v>
      </c>
    </row>
    <row r="47" spans="3:13" s="310" customFormat="1" ht="15" customHeight="1" x14ac:dyDescent="0.2">
      <c r="C47" s="335" t="s">
        <v>710</v>
      </c>
      <c r="D47" s="323">
        <v>0</v>
      </c>
      <c r="E47" s="47">
        <v>0</v>
      </c>
      <c r="F47" s="324">
        <v>0</v>
      </c>
      <c r="G47" s="338"/>
      <c r="M47" s="317">
        <v>1</v>
      </c>
    </row>
    <row r="48" spans="3:13" s="310" customFormat="1" ht="15" customHeight="1" x14ac:dyDescent="0.2">
      <c r="C48" s="335" t="s">
        <v>711</v>
      </c>
      <c r="D48" s="323">
        <v>0</v>
      </c>
      <c r="E48" s="47">
        <v>0</v>
      </c>
      <c r="F48" s="324">
        <v>0</v>
      </c>
      <c r="G48" s="338"/>
      <c r="M48" s="317">
        <v>1</v>
      </c>
    </row>
    <row r="49" spans="3:13" s="310" customFormat="1" ht="15" customHeight="1" x14ac:dyDescent="0.2">
      <c r="C49" s="335" t="s">
        <v>712</v>
      </c>
      <c r="D49" s="323">
        <v>0</v>
      </c>
      <c r="E49" s="47">
        <v>0</v>
      </c>
      <c r="F49" s="324">
        <v>0</v>
      </c>
      <c r="G49" s="338"/>
      <c r="M49" s="317">
        <v>1</v>
      </c>
    </row>
    <row r="50" spans="3:13" s="310" customFormat="1" ht="15" customHeight="1" x14ac:dyDescent="0.2">
      <c r="C50" s="335" t="s">
        <v>713</v>
      </c>
      <c r="D50" s="323">
        <v>0</v>
      </c>
      <c r="E50" s="47">
        <v>0</v>
      </c>
      <c r="F50" s="324">
        <v>0</v>
      </c>
      <c r="G50" s="338"/>
      <c r="M50" s="317">
        <v>1</v>
      </c>
    </row>
    <row r="51" spans="3:13" s="310" customFormat="1" ht="15" customHeight="1" x14ac:dyDescent="0.2">
      <c r="C51" s="335" t="s">
        <v>714</v>
      </c>
      <c r="D51" s="323">
        <v>0</v>
      </c>
      <c r="E51" s="47">
        <v>0</v>
      </c>
      <c r="F51" s="324">
        <v>0</v>
      </c>
      <c r="G51" s="338"/>
      <c r="M51" s="317">
        <v>1</v>
      </c>
    </row>
    <row r="52" spans="3:13" s="310" customFormat="1" ht="15" customHeight="1" x14ac:dyDescent="0.2">
      <c r="C52" s="335" t="s">
        <v>715</v>
      </c>
      <c r="D52" s="323">
        <v>0</v>
      </c>
      <c r="E52" s="47">
        <v>0</v>
      </c>
      <c r="F52" s="324">
        <v>0</v>
      </c>
      <c r="G52" s="338"/>
      <c r="M52" s="317">
        <v>1</v>
      </c>
    </row>
    <row r="53" spans="3:13" s="310" customFormat="1" ht="15" customHeight="1" x14ac:dyDescent="0.2">
      <c r="C53" s="335" t="s">
        <v>716</v>
      </c>
      <c r="D53" s="323">
        <v>0</v>
      </c>
      <c r="E53" s="47">
        <v>0</v>
      </c>
      <c r="F53" s="324">
        <v>0</v>
      </c>
      <c r="G53" s="338"/>
      <c r="M53" s="317">
        <v>1</v>
      </c>
    </row>
    <row r="54" spans="3:13" s="310" customFormat="1" ht="15" customHeight="1" x14ac:dyDescent="0.2">
      <c r="C54" s="335" t="s">
        <v>717</v>
      </c>
      <c r="D54" s="323">
        <v>0</v>
      </c>
      <c r="E54" s="47">
        <v>0</v>
      </c>
      <c r="F54" s="324">
        <v>0</v>
      </c>
      <c r="G54" s="338"/>
      <c r="M54" s="317">
        <v>1</v>
      </c>
    </row>
    <row r="55" spans="3:13" s="310" customFormat="1" ht="15" hidden="1" customHeight="1" x14ac:dyDescent="0.2">
      <c r="C55" s="335" t="s">
        <v>42</v>
      </c>
      <c r="D55" s="323"/>
      <c r="E55" s="47"/>
      <c r="F55" s="324"/>
      <c r="G55" s="336"/>
      <c r="M55" s="317">
        <v>0</v>
      </c>
    </row>
    <row r="56" spans="3:13" s="310" customFormat="1" ht="15" customHeight="1" x14ac:dyDescent="0.2">
      <c r="C56" s="325" t="s">
        <v>718</v>
      </c>
      <c r="D56" s="60">
        <v>0</v>
      </c>
      <c r="E56" s="61">
        <v>0</v>
      </c>
      <c r="F56" s="62">
        <v>0</v>
      </c>
      <c r="G56" s="309"/>
      <c r="M56" s="317">
        <v>1</v>
      </c>
    </row>
    <row r="57" spans="3:13" s="310" customFormat="1" ht="15" customHeight="1" x14ac:dyDescent="0.2">
      <c r="C57" s="339" t="s">
        <v>740</v>
      </c>
      <c r="D57" s="345"/>
      <c r="E57" s="346"/>
      <c r="F57" s="347"/>
      <c r="G57" s="309"/>
      <c r="M57" s="317">
        <v>1</v>
      </c>
    </row>
    <row r="58" spans="3:13" s="310" customFormat="1" ht="15" customHeight="1" x14ac:dyDescent="0.2">
      <c r="C58" s="335" t="s">
        <v>709</v>
      </c>
      <c r="D58" s="323">
        <v>80000</v>
      </c>
      <c r="E58" s="47">
        <v>66188</v>
      </c>
      <c r="F58" s="324">
        <v>0</v>
      </c>
      <c r="G58" s="309"/>
      <c r="M58" s="317">
        <v>1</v>
      </c>
    </row>
    <row r="59" spans="3:13" s="310" customFormat="1" ht="15" customHeight="1" x14ac:dyDescent="0.2">
      <c r="C59" s="335" t="s">
        <v>710</v>
      </c>
      <c r="D59" s="323">
        <v>0</v>
      </c>
      <c r="E59" s="47">
        <v>0</v>
      </c>
      <c r="F59" s="324">
        <v>0</v>
      </c>
      <c r="G59" s="309"/>
      <c r="M59" s="317">
        <v>1</v>
      </c>
    </row>
    <row r="60" spans="3:13" s="310" customFormat="1" ht="15" customHeight="1" x14ac:dyDescent="0.2">
      <c r="C60" s="335" t="s">
        <v>711</v>
      </c>
      <c r="D60" s="323">
        <v>0</v>
      </c>
      <c r="E60" s="47">
        <v>0</v>
      </c>
      <c r="F60" s="324">
        <v>0</v>
      </c>
      <c r="G60" s="309"/>
      <c r="M60" s="317">
        <v>1</v>
      </c>
    </row>
    <row r="61" spans="3:13" s="310" customFormat="1" ht="15" customHeight="1" x14ac:dyDescent="0.2">
      <c r="C61" s="335" t="s">
        <v>712</v>
      </c>
      <c r="D61" s="323">
        <v>0</v>
      </c>
      <c r="E61" s="47">
        <v>0</v>
      </c>
      <c r="F61" s="324">
        <v>0</v>
      </c>
      <c r="G61" s="309"/>
      <c r="M61" s="317">
        <v>1</v>
      </c>
    </row>
    <row r="62" spans="3:13" s="310" customFormat="1" ht="15" customHeight="1" x14ac:dyDescent="0.2">
      <c r="C62" s="335" t="s">
        <v>713</v>
      </c>
      <c r="D62" s="323">
        <v>130000</v>
      </c>
      <c r="E62" s="47">
        <v>140000</v>
      </c>
      <c r="F62" s="324">
        <v>0</v>
      </c>
      <c r="G62" s="309"/>
      <c r="M62" s="317">
        <v>1</v>
      </c>
    </row>
    <row r="63" spans="3:13" s="310" customFormat="1" ht="15" customHeight="1" x14ac:dyDescent="0.2">
      <c r="C63" s="335" t="s">
        <v>714</v>
      </c>
      <c r="D63" s="323">
        <v>0</v>
      </c>
      <c r="E63" s="47">
        <v>0</v>
      </c>
      <c r="F63" s="324">
        <v>0</v>
      </c>
      <c r="G63" s="309"/>
      <c r="M63" s="317">
        <v>1</v>
      </c>
    </row>
    <row r="64" spans="3:13" s="310" customFormat="1" ht="15" customHeight="1" x14ac:dyDescent="0.2">
      <c r="C64" s="335" t="s">
        <v>715</v>
      </c>
      <c r="D64" s="323">
        <v>0</v>
      </c>
      <c r="E64" s="47">
        <v>0</v>
      </c>
      <c r="F64" s="324">
        <v>0</v>
      </c>
      <c r="G64" s="309"/>
      <c r="M64" s="317">
        <v>1</v>
      </c>
    </row>
    <row r="65" spans="3:13" s="310" customFormat="1" ht="15" customHeight="1" x14ac:dyDescent="0.2">
      <c r="C65" s="335" t="s">
        <v>716</v>
      </c>
      <c r="D65" s="323">
        <v>0</v>
      </c>
      <c r="E65" s="47">
        <v>0</v>
      </c>
      <c r="F65" s="324">
        <v>0</v>
      </c>
      <c r="G65" s="309"/>
      <c r="M65" s="317">
        <v>1</v>
      </c>
    </row>
    <row r="66" spans="3:13" s="310" customFormat="1" ht="15" customHeight="1" x14ac:dyDescent="0.2">
      <c r="C66" s="335" t="s">
        <v>717</v>
      </c>
      <c r="D66" s="323">
        <v>0</v>
      </c>
      <c r="E66" s="47">
        <v>0</v>
      </c>
      <c r="F66" s="324">
        <v>0</v>
      </c>
      <c r="G66" s="340"/>
      <c r="M66" s="317">
        <v>1</v>
      </c>
    </row>
    <row r="67" spans="3:13" s="310" customFormat="1" ht="15" hidden="1" customHeight="1" x14ac:dyDescent="0.2">
      <c r="C67" s="335" t="s">
        <v>42</v>
      </c>
      <c r="D67" s="323"/>
      <c r="E67" s="47"/>
      <c r="F67" s="324"/>
      <c r="G67" s="340"/>
      <c r="M67" s="317">
        <v>0</v>
      </c>
    </row>
    <row r="68" spans="3:13" s="310" customFormat="1" ht="15" customHeight="1" x14ac:dyDescent="0.2">
      <c r="C68" s="325" t="s">
        <v>718</v>
      </c>
      <c r="D68" s="60">
        <v>210000</v>
      </c>
      <c r="E68" s="61">
        <v>206188</v>
      </c>
      <c r="F68" s="62">
        <v>0</v>
      </c>
      <c r="G68" s="340"/>
      <c r="M68" s="317">
        <v>1</v>
      </c>
    </row>
    <row r="69" spans="3:13" s="310" customFormat="1" ht="15" hidden="1" customHeight="1" x14ac:dyDescent="0.2">
      <c r="C69" s="339"/>
      <c r="D69" s="345"/>
      <c r="E69" s="346"/>
      <c r="F69" s="347"/>
      <c r="G69" s="340"/>
      <c r="M69" s="317">
        <v>0</v>
      </c>
    </row>
    <row r="70" spans="3:13" s="310" customFormat="1" ht="15" hidden="1" customHeight="1" x14ac:dyDescent="0.2">
      <c r="C70" s="335" t="s">
        <v>709</v>
      </c>
      <c r="D70" s="323"/>
      <c r="E70" s="47"/>
      <c r="F70" s="324"/>
      <c r="G70" s="340"/>
      <c r="M70" s="317">
        <v>0</v>
      </c>
    </row>
    <row r="71" spans="3:13" s="310" customFormat="1" ht="15" hidden="1" customHeight="1" x14ac:dyDescent="0.2">
      <c r="C71" s="335" t="s">
        <v>710</v>
      </c>
      <c r="D71" s="323"/>
      <c r="E71" s="47"/>
      <c r="F71" s="324"/>
      <c r="G71" s="340"/>
      <c r="M71" s="317">
        <v>0</v>
      </c>
    </row>
    <row r="72" spans="3:13" s="310" customFormat="1" ht="15" hidden="1" customHeight="1" x14ac:dyDescent="0.2">
      <c r="C72" s="335" t="s">
        <v>711</v>
      </c>
      <c r="D72" s="323"/>
      <c r="E72" s="47"/>
      <c r="F72" s="324"/>
      <c r="G72" s="340"/>
      <c r="M72" s="317">
        <v>0</v>
      </c>
    </row>
    <row r="73" spans="3:13" s="310" customFormat="1" ht="15" hidden="1" customHeight="1" x14ac:dyDescent="0.2">
      <c r="C73" s="335" t="s">
        <v>712</v>
      </c>
      <c r="D73" s="323"/>
      <c r="E73" s="47"/>
      <c r="F73" s="324"/>
      <c r="G73" s="340"/>
      <c r="M73" s="317">
        <v>0</v>
      </c>
    </row>
    <row r="74" spans="3:13" s="310" customFormat="1" ht="15" hidden="1" customHeight="1" x14ac:dyDescent="0.2">
      <c r="C74" s="335" t="s">
        <v>713</v>
      </c>
      <c r="D74" s="323"/>
      <c r="E74" s="47"/>
      <c r="F74" s="324"/>
      <c r="G74" s="340"/>
      <c r="M74" s="317">
        <v>0</v>
      </c>
    </row>
    <row r="75" spans="3:13" s="310" customFormat="1" ht="15" hidden="1" customHeight="1" x14ac:dyDescent="0.2">
      <c r="C75" s="335" t="s">
        <v>714</v>
      </c>
      <c r="D75" s="323"/>
      <c r="E75" s="47"/>
      <c r="F75" s="324"/>
      <c r="G75" s="340"/>
      <c r="M75" s="317">
        <v>0</v>
      </c>
    </row>
    <row r="76" spans="3:13" s="310" customFormat="1" ht="15" hidden="1" customHeight="1" x14ac:dyDescent="0.2">
      <c r="C76" s="335" t="s">
        <v>715</v>
      </c>
      <c r="D76" s="323"/>
      <c r="E76" s="47"/>
      <c r="F76" s="324"/>
      <c r="G76" s="340"/>
      <c r="M76" s="317">
        <v>0</v>
      </c>
    </row>
    <row r="77" spans="3:13" s="310" customFormat="1" ht="15" hidden="1" customHeight="1" x14ac:dyDescent="0.2">
      <c r="C77" s="335" t="s">
        <v>716</v>
      </c>
      <c r="D77" s="323"/>
      <c r="E77" s="47"/>
      <c r="F77" s="324"/>
      <c r="G77" s="340"/>
      <c r="M77" s="317">
        <v>0</v>
      </c>
    </row>
    <row r="78" spans="3:13" s="310" customFormat="1" ht="15" hidden="1" customHeight="1" x14ac:dyDescent="0.2">
      <c r="C78" s="335" t="s">
        <v>717</v>
      </c>
      <c r="D78" s="323"/>
      <c r="E78" s="47"/>
      <c r="F78" s="324"/>
      <c r="G78" s="340"/>
      <c r="M78" s="317">
        <v>0</v>
      </c>
    </row>
    <row r="79" spans="3:13" s="310" customFormat="1" ht="15" hidden="1" customHeight="1" x14ac:dyDescent="0.2">
      <c r="C79" s="335" t="s">
        <v>42</v>
      </c>
      <c r="D79" s="323"/>
      <c r="E79" s="47"/>
      <c r="F79" s="324"/>
      <c r="G79" s="340"/>
      <c r="M79" s="317">
        <v>0</v>
      </c>
    </row>
    <row r="80" spans="3:13" ht="15" hidden="1" customHeight="1" x14ac:dyDescent="0.2">
      <c r="C80" s="325" t="s">
        <v>718</v>
      </c>
      <c r="D80" s="60">
        <v>0</v>
      </c>
      <c r="E80" s="61">
        <v>0</v>
      </c>
      <c r="F80" s="62">
        <v>0</v>
      </c>
      <c r="M80" s="317">
        <v>0</v>
      </c>
    </row>
    <row r="81" spans="3:13" s="310" customFormat="1" ht="15" hidden="1" customHeight="1" x14ac:dyDescent="0.2">
      <c r="C81" s="337"/>
      <c r="D81" s="345"/>
      <c r="E81" s="346"/>
      <c r="F81" s="347"/>
      <c r="G81" s="309"/>
      <c r="M81" s="317">
        <v>0</v>
      </c>
    </row>
    <row r="82" spans="3:13" s="310" customFormat="1" ht="15" hidden="1" customHeight="1" x14ac:dyDescent="0.2">
      <c r="C82" s="335" t="s">
        <v>709</v>
      </c>
      <c r="D82" s="323"/>
      <c r="E82" s="47"/>
      <c r="F82" s="324"/>
      <c r="G82" s="309"/>
      <c r="M82" s="317">
        <v>0</v>
      </c>
    </row>
    <row r="83" spans="3:13" s="310" customFormat="1" ht="15" hidden="1" customHeight="1" x14ac:dyDescent="0.2">
      <c r="C83" s="335" t="s">
        <v>710</v>
      </c>
      <c r="D83" s="323"/>
      <c r="E83" s="47"/>
      <c r="F83" s="324"/>
      <c r="G83" s="309"/>
      <c r="M83" s="317">
        <v>0</v>
      </c>
    </row>
    <row r="84" spans="3:13" s="310" customFormat="1" ht="15" hidden="1" customHeight="1" x14ac:dyDescent="0.2">
      <c r="C84" s="335" t="s">
        <v>711</v>
      </c>
      <c r="D84" s="323"/>
      <c r="E84" s="47"/>
      <c r="F84" s="324"/>
      <c r="G84" s="309"/>
      <c r="M84" s="317">
        <v>0</v>
      </c>
    </row>
    <row r="85" spans="3:13" s="310" customFormat="1" ht="15" hidden="1" customHeight="1" x14ac:dyDescent="0.2">
      <c r="C85" s="335" t="s">
        <v>712</v>
      </c>
      <c r="D85" s="323"/>
      <c r="E85" s="47"/>
      <c r="F85" s="324"/>
      <c r="G85" s="309"/>
      <c r="M85" s="317">
        <v>0</v>
      </c>
    </row>
    <row r="86" spans="3:13" s="310" customFormat="1" ht="15" hidden="1" customHeight="1" x14ac:dyDescent="0.2">
      <c r="C86" s="335" t="s">
        <v>713</v>
      </c>
      <c r="D86" s="323"/>
      <c r="E86" s="47"/>
      <c r="F86" s="324"/>
      <c r="G86" s="309"/>
      <c r="M86" s="317">
        <v>0</v>
      </c>
    </row>
    <row r="87" spans="3:13" s="310" customFormat="1" ht="15" hidden="1" customHeight="1" x14ac:dyDescent="0.2">
      <c r="C87" s="335" t="s">
        <v>714</v>
      </c>
      <c r="D87" s="323"/>
      <c r="E87" s="47"/>
      <c r="F87" s="324"/>
      <c r="G87" s="309"/>
      <c r="M87" s="317">
        <v>0</v>
      </c>
    </row>
    <row r="88" spans="3:13" s="310" customFormat="1" ht="15" hidden="1" customHeight="1" x14ac:dyDescent="0.2">
      <c r="C88" s="335" t="s">
        <v>715</v>
      </c>
      <c r="D88" s="323"/>
      <c r="E88" s="47"/>
      <c r="F88" s="324"/>
      <c r="G88" s="334"/>
      <c r="M88" s="317">
        <v>0</v>
      </c>
    </row>
    <row r="89" spans="3:13" s="310" customFormat="1" ht="15" hidden="1" customHeight="1" x14ac:dyDescent="0.2">
      <c r="C89" s="335" t="s">
        <v>716</v>
      </c>
      <c r="D89" s="323"/>
      <c r="E89" s="47"/>
      <c r="F89" s="324"/>
      <c r="G89" s="334"/>
      <c r="M89" s="317">
        <v>0</v>
      </c>
    </row>
    <row r="90" spans="3:13" s="310" customFormat="1" ht="15" hidden="1" customHeight="1" x14ac:dyDescent="0.2">
      <c r="C90" s="335" t="s">
        <v>717</v>
      </c>
      <c r="D90" s="323"/>
      <c r="E90" s="47"/>
      <c r="F90" s="324"/>
      <c r="G90" s="334"/>
      <c r="M90" s="317">
        <v>0</v>
      </c>
    </row>
    <row r="91" spans="3:13" s="310" customFormat="1" ht="15" hidden="1" customHeight="1" x14ac:dyDescent="0.2">
      <c r="C91" s="335" t="s">
        <v>42</v>
      </c>
      <c r="D91" s="323"/>
      <c r="E91" s="47"/>
      <c r="F91" s="324"/>
      <c r="G91" s="336"/>
      <c r="M91" s="317">
        <v>0</v>
      </c>
    </row>
    <row r="92" spans="3:13" s="310" customFormat="1" ht="15" hidden="1" customHeight="1" x14ac:dyDescent="0.2">
      <c r="C92" s="325" t="s">
        <v>718</v>
      </c>
      <c r="D92" s="60">
        <v>0</v>
      </c>
      <c r="E92" s="61">
        <v>0</v>
      </c>
      <c r="F92" s="62">
        <v>0</v>
      </c>
      <c r="G92" s="309"/>
      <c r="M92" s="317">
        <v>0</v>
      </c>
    </row>
    <row r="93" spans="3:13" s="310" customFormat="1" ht="15" hidden="1" customHeight="1" x14ac:dyDescent="0.2">
      <c r="C93" s="258"/>
      <c r="D93" s="345"/>
      <c r="E93" s="346"/>
      <c r="F93" s="347"/>
      <c r="G93" s="338"/>
      <c r="M93" s="317">
        <v>0</v>
      </c>
    </row>
    <row r="94" spans="3:13" s="310" customFormat="1" ht="15" hidden="1" customHeight="1" x14ac:dyDescent="0.2">
      <c r="C94" s="335" t="s">
        <v>709</v>
      </c>
      <c r="D94" s="323"/>
      <c r="E94" s="47"/>
      <c r="F94" s="324"/>
      <c r="G94" s="338"/>
      <c r="M94" s="317">
        <v>0</v>
      </c>
    </row>
    <row r="95" spans="3:13" s="310" customFormat="1" ht="15" hidden="1" customHeight="1" x14ac:dyDescent="0.2">
      <c r="C95" s="335" t="s">
        <v>710</v>
      </c>
      <c r="D95" s="323"/>
      <c r="E95" s="47"/>
      <c r="F95" s="324"/>
      <c r="G95" s="338"/>
      <c r="M95" s="317">
        <v>0</v>
      </c>
    </row>
    <row r="96" spans="3:13" s="310" customFormat="1" ht="15" hidden="1" customHeight="1" x14ac:dyDescent="0.2">
      <c r="C96" s="335" t="s">
        <v>711</v>
      </c>
      <c r="D96" s="323"/>
      <c r="E96" s="47"/>
      <c r="F96" s="324"/>
      <c r="G96" s="338"/>
      <c r="M96" s="317">
        <v>0</v>
      </c>
    </row>
    <row r="97" spans="3:13" s="310" customFormat="1" ht="15" hidden="1" customHeight="1" x14ac:dyDescent="0.2">
      <c r="C97" s="335" t="s">
        <v>712</v>
      </c>
      <c r="D97" s="323"/>
      <c r="E97" s="47"/>
      <c r="F97" s="324"/>
      <c r="G97" s="338"/>
      <c r="M97" s="317">
        <v>0</v>
      </c>
    </row>
    <row r="98" spans="3:13" s="310" customFormat="1" ht="15" hidden="1" customHeight="1" x14ac:dyDescent="0.2">
      <c r="C98" s="335" t="s">
        <v>713</v>
      </c>
      <c r="D98" s="323"/>
      <c r="E98" s="47"/>
      <c r="F98" s="324"/>
      <c r="G98" s="338"/>
      <c r="M98" s="317">
        <v>0</v>
      </c>
    </row>
    <row r="99" spans="3:13" s="310" customFormat="1" ht="15" hidden="1" customHeight="1" x14ac:dyDescent="0.2">
      <c r="C99" s="335" t="s">
        <v>714</v>
      </c>
      <c r="D99" s="323"/>
      <c r="E99" s="47"/>
      <c r="F99" s="324"/>
      <c r="G99" s="338"/>
      <c r="M99" s="317">
        <v>0</v>
      </c>
    </row>
    <row r="100" spans="3:13" s="310" customFormat="1" ht="15" hidden="1" customHeight="1" x14ac:dyDescent="0.2">
      <c r="C100" s="335" t="s">
        <v>715</v>
      </c>
      <c r="D100" s="323"/>
      <c r="E100" s="47"/>
      <c r="F100" s="324"/>
      <c r="G100" s="338"/>
      <c r="M100" s="317">
        <v>0</v>
      </c>
    </row>
    <row r="101" spans="3:13" s="310" customFormat="1" ht="15" hidden="1" customHeight="1" x14ac:dyDescent="0.2">
      <c r="C101" s="335" t="s">
        <v>716</v>
      </c>
      <c r="D101" s="323"/>
      <c r="E101" s="47"/>
      <c r="F101" s="324"/>
      <c r="G101" s="338"/>
      <c r="M101" s="317">
        <v>0</v>
      </c>
    </row>
    <row r="102" spans="3:13" s="310" customFormat="1" ht="15" hidden="1" customHeight="1" x14ac:dyDescent="0.2">
      <c r="C102" s="335" t="s">
        <v>717</v>
      </c>
      <c r="D102" s="323"/>
      <c r="E102" s="47"/>
      <c r="F102" s="324"/>
      <c r="G102" s="338"/>
      <c r="M102" s="317">
        <v>0</v>
      </c>
    </row>
    <row r="103" spans="3:13" s="310" customFormat="1" ht="15" hidden="1" customHeight="1" x14ac:dyDescent="0.2">
      <c r="C103" s="335" t="s">
        <v>42</v>
      </c>
      <c r="D103" s="323"/>
      <c r="E103" s="47"/>
      <c r="F103" s="324"/>
      <c r="G103" s="336"/>
      <c r="M103" s="317">
        <v>0</v>
      </c>
    </row>
    <row r="104" spans="3:13" s="310" customFormat="1" ht="15" hidden="1" customHeight="1" x14ac:dyDescent="0.2">
      <c r="C104" s="325" t="s">
        <v>718</v>
      </c>
      <c r="D104" s="60">
        <v>0</v>
      </c>
      <c r="E104" s="61">
        <v>0</v>
      </c>
      <c r="F104" s="62">
        <v>0</v>
      </c>
      <c r="G104" s="309"/>
      <c r="M104" s="317">
        <v>0</v>
      </c>
    </row>
    <row r="105" spans="3:13" s="310" customFormat="1" ht="15" hidden="1" customHeight="1" x14ac:dyDescent="0.2">
      <c r="C105" s="339"/>
      <c r="D105" s="345"/>
      <c r="E105" s="346"/>
      <c r="F105" s="347"/>
      <c r="G105" s="309"/>
      <c r="M105" s="317">
        <v>0</v>
      </c>
    </row>
    <row r="106" spans="3:13" s="310" customFormat="1" ht="15" hidden="1" customHeight="1" x14ac:dyDescent="0.2">
      <c r="C106" s="335" t="s">
        <v>709</v>
      </c>
      <c r="D106" s="323"/>
      <c r="E106" s="47"/>
      <c r="F106" s="324"/>
      <c r="G106" s="309"/>
      <c r="M106" s="317">
        <v>0</v>
      </c>
    </row>
    <row r="107" spans="3:13" s="310" customFormat="1" ht="15" hidden="1" customHeight="1" x14ac:dyDescent="0.2">
      <c r="C107" s="335" t="s">
        <v>710</v>
      </c>
      <c r="D107" s="323"/>
      <c r="E107" s="47"/>
      <c r="F107" s="324"/>
      <c r="G107" s="309"/>
      <c r="M107" s="317">
        <v>0</v>
      </c>
    </row>
    <row r="108" spans="3:13" s="310" customFormat="1" ht="15" hidden="1" customHeight="1" x14ac:dyDescent="0.2">
      <c r="C108" s="335" t="s">
        <v>711</v>
      </c>
      <c r="D108" s="323"/>
      <c r="E108" s="47"/>
      <c r="F108" s="324"/>
      <c r="G108" s="309"/>
      <c r="M108" s="317">
        <v>0</v>
      </c>
    </row>
    <row r="109" spans="3:13" s="310" customFormat="1" ht="15" hidden="1" customHeight="1" x14ac:dyDescent="0.2">
      <c r="C109" s="335" t="s">
        <v>712</v>
      </c>
      <c r="D109" s="323"/>
      <c r="E109" s="47"/>
      <c r="F109" s="324"/>
      <c r="G109" s="309"/>
      <c r="M109" s="317">
        <v>0</v>
      </c>
    </row>
    <row r="110" spans="3:13" s="310" customFormat="1" ht="15" hidden="1" customHeight="1" x14ac:dyDescent="0.2">
      <c r="C110" s="335" t="s">
        <v>713</v>
      </c>
      <c r="D110" s="323"/>
      <c r="E110" s="47"/>
      <c r="F110" s="324"/>
      <c r="G110" s="309"/>
      <c r="M110" s="317">
        <v>0</v>
      </c>
    </row>
    <row r="111" spans="3:13" s="310" customFormat="1" ht="15" hidden="1" customHeight="1" x14ac:dyDescent="0.2">
      <c r="C111" s="335" t="s">
        <v>714</v>
      </c>
      <c r="D111" s="323"/>
      <c r="E111" s="47"/>
      <c r="F111" s="324"/>
      <c r="G111" s="309"/>
      <c r="M111" s="317">
        <v>0</v>
      </c>
    </row>
    <row r="112" spans="3:13" s="310" customFormat="1" ht="15" hidden="1" customHeight="1" x14ac:dyDescent="0.2">
      <c r="C112" s="335" t="s">
        <v>715</v>
      </c>
      <c r="D112" s="323"/>
      <c r="E112" s="47"/>
      <c r="F112" s="324"/>
      <c r="G112" s="309"/>
      <c r="M112" s="317">
        <v>0</v>
      </c>
    </row>
    <row r="113" spans="3:13" s="310" customFormat="1" ht="15" hidden="1" customHeight="1" x14ac:dyDescent="0.2">
      <c r="C113" s="335" t="s">
        <v>716</v>
      </c>
      <c r="D113" s="323"/>
      <c r="E113" s="47"/>
      <c r="F113" s="324"/>
      <c r="G113" s="309"/>
      <c r="M113" s="317">
        <v>0</v>
      </c>
    </row>
    <row r="114" spans="3:13" s="310" customFormat="1" ht="15" hidden="1" customHeight="1" x14ac:dyDescent="0.2">
      <c r="C114" s="335" t="s">
        <v>717</v>
      </c>
      <c r="D114" s="323"/>
      <c r="E114" s="47"/>
      <c r="F114" s="324"/>
      <c r="G114" s="340"/>
      <c r="M114" s="317">
        <v>0</v>
      </c>
    </row>
    <row r="115" spans="3:13" s="310" customFormat="1" ht="15" hidden="1" customHeight="1" x14ac:dyDescent="0.2">
      <c r="C115" s="335" t="s">
        <v>42</v>
      </c>
      <c r="D115" s="323"/>
      <c r="E115" s="47"/>
      <c r="F115" s="324"/>
      <c r="G115" s="340"/>
      <c r="M115" s="317">
        <v>0</v>
      </c>
    </row>
    <row r="116" spans="3:13" s="310" customFormat="1" ht="15" hidden="1" customHeight="1" x14ac:dyDescent="0.2">
      <c r="C116" s="325" t="s">
        <v>718</v>
      </c>
      <c r="D116" s="60">
        <v>0</v>
      </c>
      <c r="E116" s="61">
        <v>0</v>
      </c>
      <c r="F116" s="62">
        <v>0</v>
      </c>
      <c r="G116" s="340"/>
      <c r="M116" s="317">
        <v>0</v>
      </c>
    </row>
    <row r="117" spans="3:13" s="310" customFormat="1" ht="15" hidden="1" customHeight="1" x14ac:dyDescent="0.2">
      <c r="C117" s="339"/>
      <c r="D117" s="345"/>
      <c r="E117" s="346"/>
      <c r="F117" s="347"/>
      <c r="G117" s="340"/>
      <c r="M117" s="317">
        <v>0</v>
      </c>
    </row>
    <row r="118" spans="3:13" s="310" customFormat="1" ht="15" hidden="1" customHeight="1" x14ac:dyDescent="0.2">
      <c r="C118" s="335" t="s">
        <v>709</v>
      </c>
      <c r="D118" s="323"/>
      <c r="E118" s="47"/>
      <c r="F118" s="324"/>
      <c r="G118" s="340"/>
      <c r="M118" s="317">
        <v>0</v>
      </c>
    </row>
    <row r="119" spans="3:13" s="310" customFormat="1" ht="15" hidden="1" customHeight="1" x14ac:dyDescent="0.2">
      <c r="C119" s="335" t="s">
        <v>710</v>
      </c>
      <c r="D119" s="323"/>
      <c r="E119" s="47"/>
      <c r="F119" s="324"/>
      <c r="G119" s="340"/>
      <c r="M119" s="317">
        <v>0</v>
      </c>
    </row>
    <row r="120" spans="3:13" s="310" customFormat="1" ht="15" hidden="1" customHeight="1" x14ac:dyDescent="0.2">
      <c r="C120" s="335" t="s">
        <v>711</v>
      </c>
      <c r="D120" s="323"/>
      <c r="E120" s="47"/>
      <c r="F120" s="324"/>
      <c r="G120" s="340"/>
      <c r="M120" s="317">
        <v>0</v>
      </c>
    </row>
    <row r="121" spans="3:13" s="310" customFormat="1" ht="15" hidden="1" customHeight="1" x14ac:dyDescent="0.2">
      <c r="C121" s="335" t="s">
        <v>712</v>
      </c>
      <c r="D121" s="323"/>
      <c r="E121" s="47"/>
      <c r="F121" s="324"/>
      <c r="G121" s="340"/>
      <c r="M121" s="317">
        <v>0</v>
      </c>
    </row>
    <row r="122" spans="3:13" s="310" customFormat="1" ht="15" hidden="1" customHeight="1" x14ac:dyDescent="0.2">
      <c r="C122" s="335" t="s">
        <v>713</v>
      </c>
      <c r="D122" s="323"/>
      <c r="E122" s="47"/>
      <c r="F122" s="324"/>
      <c r="G122" s="340"/>
      <c r="M122" s="317">
        <v>0</v>
      </c>
    </row>
    <row r="123" spans="3:13" s="310" customFormat="1" ht="15" hidden="1" customHeight="1" x14ac:dyDescent="0.2">
      <c r="C123" s="335" t="s">
        <v>714</v>
      </c>
      <c r="D123" s="323"/>
      <c r="E123" s="47"/>
      <c r="F123" s="324"/>
      <c r="G123" s="340"/>
      <c r="M123" s="317">
        <v>0</v>
      </c>
    </row>
    <row r="124" spans="3:13" s="310" customFormat="1" ht="15" hidden="1" customHeight="1" x14ac:dyDescent="0.2">
      <c r="C124" s="335" t="s">
        <v>715</v>
      </c>
      <c r="D124" s="323"/>
      <c r="E124" s="47"/>
      <c r="F124" s="324"/>
      <c r="G124" s="340"/>
      <c r="M124" s="317">
        <v>0</v>
      </c>
    </row>
    <row r="125" spans="3:13" s="310" customFormat="1" ht="15" hidden="1" customHeight="1" x14ac:dyDescent="0.2">
      <c r="C125" s="335" t="s">
        <v>716</v>
      </c>
      <c r="D125" s="323"/>
      <c r="E125" s="47"/>
      <c r="F125" s="324"/>
      <c r="G125" s="340"/>
      <c r="M125" s="317">
        <v>0</v>
      </c>
    </row>
    <row r="126" spans="3:13" s="310" customFormat="1" ht="15" hidden="1" customHeight="1" x14ac:dyDescent="0.2">
      <c r="C126" s="335" t="s">
        <v>717</v>
      </c>
      <c r="D126" s="323"/>
      <c r="E126" s="47"/>
      <c r="F126" s="324"/>
      <c r="G126" s="340"/>
      <c r="M126" s="317">
        <v>0</v>
      </c>
    </row>
    <row r="127" spans="3:13" s="310" customFormat="1" ht="15" hidden="1" customHeight="1" x14ac:dyDescent="0.2">
      <c r="C127" s="335" t="s">
        <v>42</v>
      </c>
      <c r="D127" s="323"/>
      <c r="E127" s="47"/>
      <c r="F127" s="324"/>
      <c r="G127" s="340"/>
      <c r="M127" s="317">
        <v>0</v>
      </c>
    </row>
    <row r="128" spans="3:13" ht="15" hidden="1" customHeight="1" x14ac:dyDescent="0.2">
      <c r="C128" s="325" t="s">
        <v>718</v>
      </c>
      <c r="D128" s="60">
        <v>0</v>
      </c>
      <c r="E128" s="61">
        <v>0</v>
      </c>
      <c r="F128" s="62">
        <v>0</v>
      </c>
      <c r="M128" s="317">
        <v>0</v>
      </c>
    </row>
    <row r="129" spans="3:13" s="310" customFormat="1" ht="15" hidden="1" customHeight="1" x14ac:dyDescent="0.2">
      <c r="C129" s="339"/>
      <c r="D129" s="345"/>
      <c r="E129" s="346"/>
      <c r="F129" s="347"/>
      <c r="G129" s="309"/>
      <c r="M129" s="317">
        <v>0</v>
      </c>
    </row>
    <row r="130" spans="3:13" s="310" customFormat="1" ht="15" hidden="1" customHeight="1" x14ac:dyDescent="0.2">
      <c r="C130" s="335" t="s">
        <v>709</v>
      </c>
      <c r="D130" s="323"/>
      <c r="E130" s="47"/>
      <c r="F130" s="324"/>
      <c r="G130" s="309"/>
      <c r="M130" s="317">
        <v>0</v>
      </c>
    </row>
    <row r="131" spans="3:13" s="310" customFormat="1" ht="15" hidden="1" customHeight="1" x14ac:dyDescent="0.2">
      <c r="C131" s="335" t="s">
        <v>710</v>
      </c>
      <c r="D131" s="323"/>
      <c r="E131" s="47"/>
      <c r="F131" s="324"/>
      <c r="G131" s="309"/>
      <c r="M131" s="317">
        <v>0</v>
      </c>
    </row>
    <row r="132" spans="3:13" s="310" customFormat="1" ht="15" hidden="1" customHeight="1" x14ac:dyDescent="0.2">
      <c r="C132" s="335" t="s">
        <v>711</v>
      </c>
      <c r="D132" s="323"/>
      <c r="E132" s="47"/>
      <c r="F132" s="324"/>
      <c r="G132" s="309"/>
      <c r="M132" s="317">
        <v>0</v>
      </c>
    </row>
    <row r="133" spans="3:13" s="310" customFormat="1" ht="15" hidden="1" customHeight="1" x14ac:dyDescent="0.2">
      <c r="C133" s="335" t="s">
        <v>712</v>
      </c>
      <c r="D133" s="323"/>
      <c r="E133" s="47"/>
      <c r="F133" s="324"/>
      <c r="G133" s="309"/>
      <c r="M133" s="317">
        <v>0</v>
      </c>
    </row>
    <row r="134" spans="3:13" s="310" customFormat="1" ht="15" hidden="1" customHeight="1" x14ac:dyDescent="0.2">
      <c r="C134" s="335" t="s">
        <v>713</v>
      </c>
      <c r="D134" s="323"/>
      <c r="E134" s="47"/>
      <c r="F134" s="324"/>
      <c r="G134" s="309"/>
      <c r="M134" s="317">
        <v>0</v>
      </c>
    </row>
    <row r="135" spans="3:13" s="310" customFormat="1" ht="15" hidden="1" customHeight="1" x14ac:dyDescent="0.2">
      <c r="C135" s="335" t="s">
        <v>714</v>
      </c>
      <c r="D135" s="323"/>
      <c r="E135" s="47"/>
      <c r="F135" s="324"/>
      <c r="G135" s="309"/>
      <c r="M135" s="317">
        <v>0</v>
      </c>
    </row>
    <row r="136" spans="3:13" s="310" customFormat="1" ht="15" hidden="1" customHeight="1" x14ac:dyDescent="0.2">
      <c r="C136" s="335" t="s">
        <v>715</v>
      </c>
      <c r="D136" s="323"/>
      <c r="E136" s="47"/>
      <c r="F136" s="324"/>
      <c r="G136" s="309"/>
      <c r="M136" s="317">
        <v>0</v>
      </c>
    </row>
    <row r="137" spans="3:13" s="310" customFormat="1" ht="15" hidden="1" customHeight="1" x14ac:dyDescent="0.2">
      <c r="C137" s="335" t="s">
        <v>716</v>
      </c>
      <c r="D137" s="323"/>
      <c r="E137" s="47"/>
      <c r="F137" s="324"/>
      <c r="G137" s="309"/>
      <c r="M137" s="317">
        <v>0</v>
      </c>
    </row>
    <row r="138" spans="3:13" s="310" customFormat="1" ht="15" hidden="1" customHeight="1" x14ac:dyDescent="0.2">
      <c r="C138" s="335" t="s">
        <v>717</v>
      </c>
      <c r="D138" s="323"/>
      <c r="E138" s="47"/>
      <c r="F138" s="324"/>
      <c r="G138" s="340"/>
      <c r="M138" s="317">
        <v>0</v>
      </c>
    </row>
    <row r="139" spans="3:13" s="310" customFormat="1" ht="15" hidden="1" customHeight="1" x14ac:dyDescent="0.2">
      <c r="C139" s="335" t="s">
        <v>42</v>
      </c>
      <c r="D139" s="323"/>
      <c r="E139" s="47"/>
      <c r="F139" s="324"/>
      <c r="G139" s="340"/>
      <c r="M139" s="317">
        <v>0</v>
      </c>
    </row>
    <row r="140" spans="3:13" s="310" customFormat="1" ht="15" hidden="1" customHeight="1" x14ac:dyDescent="0.2">
      <c r="C140" s="325" t="s">
        <v>718</v>
      </c>
      <c r="D140" s="60">
        <v>0</v>
      </c>
      <c r="E140" s="61">
        <v>0</v>
      </c>
      <c r="F140" s="62">
        <v>0</v>
      </c>
      <c r="G140" s="340"/>
      <c r="M140" s="317">
        <v>0</v>
      </c>
    </row>
  </sheetData>
  <protectedRanges>
    <protectedRange sqref="G103 G31 G55 G43 G91" name="Range1"/>
  </protectedRanges>
  <autoFilter ref="M8:M140">
    <filterColumn colId="0">
      <filters>
        <filter val="1"/>
      </filters>
    </filterColumn>
  </autoFilter>
  <mergeCells count="5">
    <mergeCell ref="C1:F1"/>
    <mergeCell ref="C2:F2"/>
    <mergeCell ref="D5:F5"/>
    <mergeCell ref="D6:F6"/>
    <mergeCell ref="C7:C8"/>
  </mergeCells>
  <printOptions horizontalCentered="1"/>
  <pageMargins left="0.39370078740157483" right="0.39370078740157483" top="0.39370078740157483" bottom="0.39370078740157483" header="0.51181102362204722" footer="0.51181102362204722"/>
  <pageSetup paperSize="9" scale="65" fitToWidth="2" fitToHeight="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indexed="11"/>
  </sheetPr>
  <dimension ref="A1:S850"/>
  <sheetViews>
    <sheetView showGridLines="0" zoomScaleNormal="100" zoomScaleSheetLayoutView="85" workbookViewId="0"/>
  </sheetViews>
  <sheetFormatPr defaultColWidth="9.28515625" defaultRowHeight="12.75" x14ac:dyDescent="0.2"/>
  <cols>
    <col min="1" max="1" width="9.28515625" style="533"/>
    <col min="2" max="2" width="2.7109375" style="530" customWidth="1"/>
    <col min="3" max="3" width="22.7109375" style="532" customWidth="1"/>
    <col min="4" max="4" width="32.7109375" style="530" customWidth="1"/>
    <col min="5" max="5" width="45.7109375" style="530" customWidth="1"/>
    <col min="6" max="6" width="32.7109375" style="530" customWidth="1"/>
    <col min="7" max="7" width="17.7109375" style="530" customWidth="1"/>
    <col min="8" max="10" width="12.7109375" style="530" customWidth="1"/>
    <col min="11" max="11" width="2.7109375" style="530" customWidth="1"/>
    <col min="12" max="12" width="9.28515625" style="530"/>
    <col min="13" max="13" width="9.28515625" style="531" hidden="1" customWidth="1"/>
    <col min="14" max="19" width="9.28515625" style="530" hidden="1" customWidth="1"/>
    <col min="20" max="16384" width="9.28515625" style="530"/>
  </cols>
  <sheetData>
    <row r="1" spans="1:19" s="545" customFormat="1" ht="15" customHeight="1" x14ac:dyDescent="0.25">
      <c r="A1" s="547"/>
      <c r="C1" s="548" t="s">
        <v>1244</v>
      </c>
      <c r="D1" s="548"/>
      <c r="E1" s="548"/>
      <c r="F1" s="548"/>
      <c r="G1" s="548"/>
      <c r="H1" s="548"/>
      <c r="I1" s="548"/>
      <c r="J1" s="548"/>
      <c r="M1" s="546"/>
    </row>
    <row r="2" spans="1:19" s="545" customFormat="1" ht="15" customHeight="1" x14ac:dyDescent="0.25">
      <c r="A2" s="547"/>
      <c r="M2" s="546"/>
    </row>
    <row r="3" spans="1:19" s="545" customFormat="1" ht="15" customHeight="1" x14ac:dyDescent="0.25">
      <c r="A3" s="547"/>
      <c r="C3" s="548" t="s">
        <v>1243</v>
      </c>
      <c r="D3" s="548"/>
      <c r="E3" s="548"/>
      <c r="F3" s="548"/>
      <c r="G3" s="548"/>
      <c r="H3" s="548"/>
      <c r="I3" s="548"/>
      <c r="J3" s="548"/>
      <c r="M3" s="546"/>
    </row>
    <row r="4" spans="1:19" s="545" customFormat="1" ht="15" customHeight="1" x14ac:dyDescent="0.25">
      <c r="A4" s="547"/>
      <c r="M4" s="546"/>
    </row>
    <row r="5" spans="1:19" s="532" customFormat="1" ht="18" customHeight="1" x14ac:dyDescent="0.2">
      <c r="A5" s="541"/>
      <c r="C5" s="607" t="s">
        <v>1234</v>
      </c>
      <c r="D5" s="610" t="s">
        <v>1233</v>
      </c>
      <c r="E5" s="607" t="s">
        <v>1232</v>
      </c>
      <c r="F5" s="619"/>
      <c r="G5" s="610" t="s">
        <v>1242</v>
      </c>
      <c r="H5" s="544" t="s">
        <v>1189</v>
      </c>
      <c r="I5" s="543" t="s">
        <v>1188</v>
      </c>
      <c r="J5" s="542"/>
      <c r="M5" s="540"/>
    </row>
    <row r="6" spans="1:19" s="532" customFormat="1" ht="18" customHeight="1" x14ac:dyDescent="0.2">
      <c r="A6" s="541"/>
      <c r="C6" s="608"/>
      <c r="D6" s="611"/>
      <c r="E6" s="608"/>
      <c r="F6" s="620"/>
      <c r="G6" s="611"/>
      <c r="H6" s="588" t="s">
        <v>749</v>
      </c>
      <c r="I6" s="497" t="s">
        <v>1187</v>
      </c>
      <c r="J6" s="497"/>
      <c r="M6" s="540"/>
    </row>
    <row r="7" spans="1:19" s="532" customFormat="1" ht="18" customHeight="1" x14ac:dyDescent="0.2">
      <c r="A7" s="541"/>
      <c r="C7" s="609"/>
      <c r="D7" s="612"/>
      <c r="E7" s="609"/>
      <c r="F7" s="621"/>
      <c r="G7" s="612"/>
      <c r="H7" s="590"/>
      <c r="I7" s="495" t="s">
        <v>750</v>
      </c>
      <c r="J7" s="495" t="s">
        <v>751</v>
      </c>
      <c r="M7" s="540"/>
    </row>
    <row r="8" spans="1:19" ht="15" customHeight="1" x14ac:dyDescent="0.2">
      <c r="C8" s="539"/>
      <c r="D8" s="537"/>
      <c r="E8" s="550">
        <v>1</v>
      </c>
      <c r="F8" s="549"/>
      <c r="G8" s="537"/>
      <c r="H8" s="538" t="s">
        <v>1185</v>
      </c>
      <c r="I8" s="538" t="s">
        <v>1185</v>
      </c>
      <c r="J8" s="538" t="s">
        <v>1185</v>
      </c>
      <c r="M8" s="531" t="s">
        <v>17</v>
      </c>
      <c r="N8" s="530" t="s">
        <v>1230</v>
      </c>
      <c r="O8" s="530" t="s">
        <v>1229</v>
      </c>
    </row>
    <row r="9" spans="1:19" ht="15" customHeight="1" x14ac:dyDescent="0.2">
      <c r="A9" s="533">
        <v>1</v>
      </c>
      <c r="C9" s="605" t="s">
        <v>1241</v>
      </c>
      <c r="D9" s="602" t="s">
        <v>55</v>
      </c>
      <c r="E9" s="613" t="s">
        <v>1240</v>
      </c>
      <c r="F9" s="614" t="s">
        <v>1237</v>
      </c>
      <c r="G9" s="535" t="s">
        <v>753</v>
      </c>
      <c r="H9" s="492">
        <v>762992</v>
      </c>
      <c r="I9" s="492">
        <v>801772</v>
      </c>
      <c r="J9" s="492">
        <v>845886</v>
      </c>
      <c r="M9" s="531">
        <v>1</v>
      </c>
      <c r="O9" s="530" t="s">
        <v>55</v>
      </c>
      <c r="Q9" s="530">
        <v>1</v>
      </c>
      <c r="R9" s="530" t="s">
        <v>1213</v>
      </c>
      <c r="S9" s="530">
        <v>0</v>
      </c>
    </row>
    <row r="10" spans="1:19" ht="15" customHeight="1" x14ac:dyDescent="0.2">
      <c r="C10" s="605"/>
      <c r="D10" s="602"/>
      <c r="E10" s="613" t="s">
        <v>1181</v>
      </c>
      <c r="F10" s="614" t="s">
        <v>1181</v>
      </c>
      <c r="G10" s="535" t="s">
        <v>1124</v>
      </c>
      <c r="H10" s="492">
        <v>1484790</v>
      </c>
      <c r="I10" s="492">
        <v>1560257</v>
      </c>
      <c r="J10" s="492">
        <v>1646104</v>
      </c>
      <c r="M10" s="531">
        <v>1</v>
      </c>
    </row>
    <row r="11" spans="1:19" ht="15" customHeight="1" x14ac:dyDescent="0.2">
      <c r="C11" s="605"/>
      <c r="D11" s="602"/>
      <c r="E11" s="613" t="s">
        <v>1181</v>
      </c>
      <c r="F11" s="614" t="s">
        <v>1181</v>
      </c>
      <c r="G11" s="535" t="s">
        <v>844</v>
      </c>
      <c r="H11" s="492">
        <v>1971737</v>
      </c>
      <c r="I11" s="492">
        <v>2071952</v>
      </c>
      <c r="J11" s="492">
        <v>2185954</v>
      </c>
      <c r="M11" s="531">
        <v>1</v>
      </c>
    </row>
    <row r="12" spans="1:19" ht="15" customHeight="1" x14ac:dyDescent="0.2">
      <c r="C12" s="605"/>
      <c r="D12" s="602"/>
      <c r="E12" s="613" t="s">
        <v>1181</v>
      </c>
      <c r="F12" s="614" t="s">
        <v>1181</v>
      </c>
      <c r="G12" s="535" t="s">
        <v>846</v>
      </c>
      <c r="H12" s="492">
        <v>1852262</v>
      </c>
      <c r="I12" s="492">
        <v>1946406</v>
      </c>
      <c r="J12" s="492">
        <v>2053499</v>
      </c>
      <c r="M12" s="531">
        <v>1</v>
      </c>
    </row>
    <row r="13" spans="1:19" ht="15" customHeight="1" x14ac:dyDescent="0.2">
      <c r="C13" s="605"/>
      <c r="D13" s="602"/>
      <c r="E13" s="613" t="s">
        <v>1181</v>
      </c>
      <c r="F13" s="614" t="s">
        <v>1181</v>
      </c>
      <c r="G13" s="535" t="s">
        <v>848</v>
      </c>
      <c r="H13" s="492">
        <v>1605607</v>
      </c>
      <c r="I13" s="492">
        <v>1687214</v>
      </c>
      <c r="J13" s="492">
        <v>1780046</v>
      </c>
      <c r="M13" s="531">
        <v>1</v>
      </c>
    </row>
    <row r="14" spans="1:19" ht="15" customHeight="1" x14ac:dyDescent="0.2">
      <c r="C14" s="605"/>
      <c r="D14" s="602"/>
      <c r="E14" s="613" t="s">
        <v>1181</v>
      </c>
      <c r="F14" s="614" t="s">
        <v>1181</v>
      </c>
      <c r="G14" s="535" t="s">
        <v>863</v>
      </c>
      <c r="H14" s="492">
        <v>1966869</v>
      </c>
      <c r="I14" s="492">
        <v>2066837</v>
      </c>
      <c r="J14" s="492">
        <v>2180557</v>
      </c>
      <c r="M14" s="531">
        <v>1</v>
      </c>
    </row>
    <row r="15" spans="1:19" ht="15" customHeight="1" x14ac:dyDescent="0.2">
      <c r="C15" s="605"/>
      <c r="D15" s="602"/>
      <c r="E15" s="613" t="s">
        <v>1181</v>
      </c>
      <c r="F15" s="614" t="s">
        <v>1181</v>
      </c>
      <c r="G15" s="535" t="s">
        <v>814</v>
      </c>
      <c r="H15" s="492">
        <v>756216</v>
      </c>
      <c r="I15" s="492">
        <v>794652</v>
      </c>
      <c r="J15" s="492">
        <v>838374</v>
      </c>
      <c r="M15" s="531">
        <v>1</v>
      </c>
    </row>
    <row r="16" spans="1:19" ht="15" customHeight="1" x14ac:dyDescent="0.2">
      <c r="C16" s="605"/>
      <c r="D16" s="602"/>
      <c r="E16" s="613" t="s">
        <v>1181</v>
      </c>
      <c r="F16" s="614" t="s">
        <v>1181</v>
      </c>
      <c r="G16" s="535" t="s">
        <v>754</v>
      </c>
      <c r="H16" s="492">
        <v>905664</v>
      </c>
      <c r="I16" s="492">
        <v>951696</v>
      </c>
      <c r="J16" s="492">
        <v>1004059</v>
      </c>
      <c r="M16" s="531">
        <v>1</v>
      </c>
    </row>
    <row r="17" spans="1:19" ht="15" hidden="1" customHeight="1" x14ac:dyDescent="0.2">
      <c r="C17" s="605"/>
      <c r="D17" s="602"/>
      <c r="E17" s="613" t="s">
        <v>1181</v>
      </c>
      <c r="F17" s="614" t="s">
        <v>1181</v>
      </c>
      <c r="G17" s="535"/>
      <c r="H17" s="492" t="s">
        <v>2</v>
      </c>
      <c r="I17" s="492" t="s">
        <v>2</v>
      </c>
      <c r="J17" s="492" t="s">
        <v>2</v>
      </c>
      <c r="M17" s="531">
        <v>0</v>
      </c>
    </row>
    <row r="18" spans="1:19" ht="15" hidden="1" customHeight="1" x14ac:dyDescent="0.2">
      <c r="C18" s="605"/>
      <c r="D18" s="602"/>
      <c r="E18" s="613" t="s">
        <v>1181</v>
      </c>
      <c r="F18" s="614" t="s">
        <v>1181</v>
      </c>
      <c r="G18" s="535"/>
      <c r="H18" s="492" t="s">
        <v>2</v>
      </c>
      <c r="I18" s="492" t="s">
        <v>2</v>
      </c>
      <c r="J18" s="492" t="s">
        <v>2</v>
      </c>
      <c r="M18" s="531">
        <v>0</v>
      </c>
    </row>
    <row r="19" spans="1:19" ht="15" customHeight="1" x14ac:dyDescent="0.2">
      <c r="C19" s="606"/>
      <c r="D19" s="603"/>
      <c r="E19" s="615" t="s">
        <v>1181</v>
      </c>
      <c r="F19" s="616" t="s">
        <v>1181</v>
      </c>
      <c r="G19" s="534" t="s">
        <v>1184</v>
      </c>
      <c r="H19" s="513">
        <v>11306137</v>
      </c>
      <c r="I19" s="513">
        <v>11880786</v>
      </c>
      <c r="J19" s="513">
        <v>12534479</v>
      </c>
      <c r="M19" s="531">
        <v>1</v>
      </c>
    </row>
    <row r="20" spans="1:19" ht="15" customHeight="1" x14ac:dyDescent="0.2">
      <c r="A20" s="533">
        <v>2</v>
      </c>
      <c r="C20" s="600" t="s">
        <v>1239</v>
      </c>
      <c r="D20" s="602" t="s">
        <v>58</v>
      </c>
      <c r="E20" s="613" t="s">
        <v>1238</v>
      </c>
      <c r="F20" s="614" t="s">
        <v>1237</v>
      </c>
      <c r="G20" s="535" t="s">
        <v>753</v>
      </c>
      <c r="H20" s="492">
        <v>10003</v>
      </c>
      <c r="I20" s="492">
        <v>11494</v>
      </c>
      <c r="J20" s="492">
        <v>12134</v>
      </c>
      <c r="M20" s="531">
        <v>1</v>
      </c>
      <c r="O20" s="530" t="s">
        <v>58</v>
      </c>
      <c r="Q20" s="530">
        <v>1</v>
      </c>
      <c r="R20" s="530" t="s">
        <v>1213</v>
      </c>
      <c r="S20" s="530">
        <v>0</v>
      </c>
    </row>
    <row r="21" spans="1:19" ht="15" customHeight="1" x14ac:dyDescent="0.2">
      <c r="C21" s="600"/>
      <c r="D21" s="602"/>
      <c r="E21" s="613" t="s">
        <v>1181</v>
      </c>
      <c r="F21" s="614" t="s">
        <v>1181</v>
      </c>
      <c r="G21" s="535" t="s">
        <v>1124</v>
      </c>
      <c r="H21" s="492">
        <v>64362</v>
      </c>
      <c r="I21" s="492">
        <v>56921</v>
      </c>
      <c r="J21" s="492">
        <v>60092</v>
      </c>
      <c r="M21" s="531">
        <v>1</v>
      </c>
    </row>
    <row r="22" spans="1:19" ht="15" customHeight="1" x14ac:dyDescent="0.2">
      <c r="C22" s="600"/>
      <c r="D22" s="602"/>
      <c r="E22" s="613" t="s">
        <v>1181</v>
      </c>
      <c r="F22" s="614" t="s">
        <v>1181</v>
      </c>
      <c r="G22" s="535" t="s">
        <v>844</v>
      </c>
      <c r="H22" s="492">
        <v>45537</v>
      </c>
      <c r="I22" s="492">
        <v>48375</v>
      </c>
      <c r="J22" s="492">
        <v>51069</v>
      </c>
      <c r="M22" s="531">
        <v>1</v>
      </c>
    </row>
    <row r="23" spans="1:19" ht="15" customHeight="1" x14ac:dyDescent="0.2">
      <c r="C23" s="600"/>
      <c r="D23" s="602"/>
      <c r="E23" s="613" t="s">
        <v>1181</v>
      </c>
      <c r="F23" s="614" t="s">
        <v>1181</v>
      </c>
      <c r="G23" s="535" t="s">
        <v>846</v>
      </c>
      <c r="H23" s="492">
        <v>63536</v>
      </c>
      <c r="I23" s="492">
        <v>67496</v>
      </c>
      <c r="J23" s="492">
        <v>71255</v>
      </c>
      <c r="M23" s="531">
        <v>1</v>
      </c>
    </row>
    <row r="24" spans="1:19" ht="15" customHeight="1" x14ac:dyDescent="0.2">
      <c r="C24" s="600"/>
      <c r="D24" s="602"/>
      <c r="E24" s="613" t="s">
        <v>1181</v>
      </c>
      <c r="F24" s="614" t="s">
        <v>1181</v>
      </c>
      <c r="G24" s="535" t="s">
        <v>848</v>
      </c>
      <c r="H24" s="492">
        <v>45013</v>
      </c>
      <c r="I24" s="492">
        <v>44464</v>
      </c>
      <c r="J24" s="492">
        <v>46940</v>
      </c>
      <c r="M24" s="531">
        <v>1</v>
      </c>
    </row>
    <row r="25" spans="1:19" ht="15" customHeight="1" x14ac:dyDescent="0.2">
      <c r="C25" s="600"/>
      <c r="D25" s="602"/>
      <c r="E25" s="613" t="s">
        <v>1181</v>
      </c>
      <c r="F25" s="614" t="s">
        <v>1181</v>
      </c>
      <c r="G25" s="535" t="s">
        <v>863</v>
      </c>
      <c r="H25" s="492">
        <v>45596</v>
      </c>
      <c r="I25" s="492">
        <v>52391</v>
      </c>
      <c r="J25" s="492">
        <v>55309</v>
      </c>
      <c r="M25" s="531">
        <v>1</v>
      </c>
    </row>
    <row r="26" spans="1:19" ht="15" customHeight="1" x14ac:dyDescent="0.2">
      <c r="C26" s="600"/>
      <c r="D26" s="602"/>
      <c r="E26" s="613" t="s">
        <v>1181</v>
      </c>
      <c r="F26" s="614" t="s">
        <v>1181</v>
      </c>
      <c r="G26" s="535" t="s">
        <v>814</v>
      </c>
      <c r="H26" s="492">
        <v>7207</v>
      </c>
      <c r="I26" s="492">
        <v>11376</v>
      </c>
      <c r="J26" s="492">
        <v>12009</v>
      </c>
      <c r="M26" s="531">
        <v>1</v>
      </c>
    </row>
    <row r="27" spans="1:19" ht="15" customHeight="1" x14ac:dyDescent="0.2">
      <c r="C27" s="600"/>
      <c r="D27" s="602"/>
      <c r="E27" s="613" t="s">
        <v>1181</v>
      </c>
      <c r="F27" s="614" t="s">
        <v>1181</v>
      </c>
      <c r="G27" s="535" t="s">
        <v>754</v>
      </c>
      <c r="H27" s="492">
        <v>12355</v>
      </c>
      <c r="I27" s="492">
        <v>17534</v>
      </c>
      <c r="J27" s="492">
        <v>18511</v>
      </c>
      <c r="M27" s="531">
        <v>1</v>
      </c>
    </row>
    <row r="28" spans="1:19" ht="15" hidden="1" customHeight="1" x14ac:dyDescent="0.2">
      <c r="C28" s="600"/>
      <c r="D28" s="602"/>
      <c r="E28" s="613" t="s">
        <v>1181</v>
      </c>
      <c r="F28" s="614" t="s">
        <v>1181</v>
      </c>
      <c r="G28" s="535"/>
      <c r="H28" s="492" t="s">
        <v>2</v>
      </c>
      <c r="I28" s="492" t="s">
        <v>2</v>
      </c>
      <c r="J28" s="492" t="s">
        <v>2</v>
      </c>
      <c r="M28" s="531">
        <v>0</v>
      </c>
    </row>
    <row r="29" spans="1:19" ht="15" hidden="1" customHeight="1" x14ac:dyDescent="0.2">
      <c r="C29" s="600"/>
      <c r="D29" s="602"/>
      <c r="E29" s="613" t="s">
        <v>1181</v>
      </c>
      <c r="F29" s="614" t="s">
        <v>1181</v>
      </c>
      <c r="G29" s="535"/>
      <c r="H29" s="492" t="s">
        <v>2</v>
      </c>
      <c r="I29" s="492" t="s">
        <v>2</v>
      </c>
      <c r="J29" s="492" t="s">
        <v>2</v>
      </c>
      <c r="M29" s="531">
        <v>0</v>
      </c>
    </row>
    <row r="30" spans="1:19" ht="15" customHeight="1" x14ac:dyDescent="0.2">
      <c r="C30" s="601"/>
      <c r="D30" s="603"/>
      <c r="E30" s="615" t="s">
        <v>1181</v>
      </c>
      <c r="F30" s="616" t="s">
        <v>1181</v>
      </c>
      <c r="G30" s="534" t="s">
        <v>1184</v>
      </c>
      <c r="H30" s="513">
        <v>293609</v>
      </c>
      <c r="I30" s="513">
        <v>310051</v>
      </c>
      <c r="J30" s="513">
        <v>327319</v>
      </c>
      <c r="M30" s="531">
        <v>1</v>
      </c>
    </row>
    <row r="31" spans="1:19" ht="15" hidden="1" customHeight="1" x14ac:dyDescent="0.2">
      <c r="A31" s="533">
        <v>3</v>
      </c>
      <c r="C31" s="600" t="s">
        <v>1206</v>
      </c>
      <c r="D31" s="602" t="s">
        <v>2</v>
      </c>
      <c r="E31" s="613" t="s">
        <v>1205</v>
      </c>
      <c r="F31" s="614" t="s">
        <v>2</v>
      </c>
      <c r="G31" s="535"/>
      <c r="H31" s="492" t="s">
        <v>2</v>
      </c>
      <c r="I31" s="492" t="s">
        <v>2</v>
      </c>
      <c r="J31" s="492" t="s">
        <v>2</v>
      </c>
      <c r="M31" s="531">
        <v>0</v>
      </c>
      <c r="N31" s="530">
        <v>1</v>
      </c>
      <c r="O31" s="530" t="s">
        <v>2</v>
      </c>
      <c r="Q31" s="530">
        <v>0</v>
      </c>
      <c r="R31" s="530" t="s">
        <v>2</v>
      </c>
      <c r="S31" s="530">
        <v>0</v>
      </c>
    </row>
    <row r="32" spans="1:19" ht="15" hidden="1" customHeight="1" x14ac:dyDescent="0.2">
      <c r="C32" s="600"/>
      <c r="D32" s="602"/>
      <c r="E32" s="613" t="s">
        <v>1181</v>
      </c>
      <c r="F32" s="614" t="s">
        <v>1181</v>
      </c>
      <c r="G32" s="535"/>
      <c r="H32" s="492" t="s">
        <v>2</v>
      </c>
      <c r="I32" s="492" t="s">
        <v>2</v>
      </c>
      <c r="J32" s="492" t="s">
        <v>2</v>
      </c>
      <c r="M32" s="531">
        <v>0</v>
      </c>
    </row>
    <row r="33" spans="1:19" ht="15" hidden="1" customHeight="1" x14ac:dyDescent="0.2">
      <c r="C33" s="600"/>
      <c r="D33" s="602"/>
      <c r="E33" s="613" t="s">
        <v>1181</v>
      </c>
      <c r="F33" s="614" t="s">
        <v>1181</v>
      </c>
      <c r="G33" s="535"/>
      <c r="H33" s="492" t="s">
        <v>2</v>
      </c>
      <c r="I33" s="492" t="s">
        <v>2</v>
      </c>
      <c r="J33" s="492" t="s">
        <v>2</v>
      </c>
      <c r="M33" s="531">
        <v>0</v>
      </c>
    </row>
    <row r="34" spans="1:19" ht="15" hidden="1" customHeight="1" x14ac:dyDescent="0.2">
      <c r="C34" s="600"/>
      <c r="D34" s="602"/>
      <c r="E34" s="613" t="s">
        <v>1181</v>
      </c>
      <c r="F34" s="614" t="s">
        <v>1181</v>
      </c>
      <c r="G34" s="535"/>
      <c r="H34" s="492" t="s">
        <v>2</v>
      </c>
      <c r="I34" s="492" t="s">
        <v>2</v>
      </c>
      <c r="J34" s="492" t="s">
        <v>2</v>
      </c>
      <c r="M34" s="531">
        <v>0</v>
      </c>
    </row>
    <row r="35" spans="1:19" ht="15" hidden="1" customHeight="1" x14ac:dyDescent="0.2">
      <c r="C35" s="600"/>
      <c r="D35" s="602"/>
      <c r="E35" s="613" t="s">
        <v>1181</v>
      </c>
      <c r="F35" s="614" t="s">
        <v>1181</v>
      </c>
      <c r="G35" s="535"/>
      <c r="H35" s="492" t="s">
        <v>2</v>
      </c>
      <c r="I35" s="492" t="s">
        <v>2</v>
      </c>
      <c r="J35" s="492" t="s">
        <v>2</v>
      </c>
      <c r="M35" s="531">
        <v>0</v>
      </c>
    </row>
    <row r="36" spans="1:19" ht="15" hidden="1" customHeight="1" x14ac:dyDescent="0.2">
      <c r="C36" s="600"/>
      <c r="D36" s="602"/>
      <c r="E36" s="613" t="s">
        <v>1181</v>
      </c>
      <c r="F36" s="614" t="s">
        <v>1181</v>
      </c>
      <c r="G36" s="535"/>
      <c r="H36" s="492" t="s">
        <v>2</v>
      </c>
      <c r="I36" s="492" t="s">
        <v>2</v>
      </c>
      <c r="J36" s="492" t="s">
        <v>2</v>
      </c>
      <c r="M36" s="531">
        <v>0</v>
      </c>
    </row>
    <row r="37" spans="1:19" ht="15" hidden="1" customHeight="1" x14ac:dyDescent="0.2">
      <c r="C37" s="600"/>
      <c r="D37" s="602"/>
      <c r="E37" s="613" t="s">
        <v>1181</v>
      </c>
      <c r="F37" s="614" t="s">
        <v>1181</v>
      </c>
      <c r="G37" s="535"/>
      <c r="H37" s="492" t="s">
        <v>2</v>
      </c>
      <c r="I37" s="492" t="s">
        <v>2</v>
      </c>
      <c r="J37" s="492" t="s">
        <v>2</v>
      </c>
      <c r="M37" s="531">
        <v>0</v>
      </c>
    </row>
    <row r="38" spans="1:19" ht="15" hidden="1" customHeight="1" x14ac:dyDescent="0.2">
      <c r="C38" s="600"/>
      <c r="D38" s="602"/>
      <c r="E38" s="613" t="s">
        <v>1181</v>
      </c>
      <c r="F38" s="614" t="s">
        <v>1181</v>
      </c>
      <c r="G38" s="535"/>
      <c r="H38" s="492" t="s">
        <v>2</v>
      </c>
      <c r="I38" s="492" t="s">
        <v>2</v>
      </c>
      <c r="J38" s="492" t="s">
        <v>2</v>
      </c>
      <c r="M38" s="531">
        <v>0</v>
      </c>
    </row>
    <row r="39" spans="1:19" ht="15" hidden="1" customHeight="1" x14ac:dyDescent="0.2">
      <c r="C39" s="600"/>
      <c r="D39" s="602"/>
      <c r="E39" s="613" t="s">
        <v>1181</v>
      </c>
      <c r="F39" s="614" t="s">
        <v>1181</v>
      </c>
      <c r="G39" s="535"/>
      <c r="H39" s="492" t="s">
        <v>2</v>
      </c>
      <c r="I39" s="492" t="s">
        <v>2</v>
      </c>
      <c r="J39" s="492" t="s">
        <v>2</v>
      </c>
      <c r="M39" s="531">
        <v>0</v>
      </c>
    </row>
    <row r="40" spans="1:19" ht="15" hidden="1" customHeight="1" x14ac:dyDescent="0.2">
      <c r="C40" s="600"/>
      <c r="D40" s="602"/>
      <c r="E40" s="613" t="s">
        <v>1181</v>
      </c>
      <c r="F40" s="614" t="s">
        <v>1181</v>
      </c>
      <c r="G40" s="535"/>
      <c r="H40" s="492" t="s">
        <v>2</v>
      </c>
      <c r="I40" s="492" t="s">
        <v>2</v>
      </c>
      <c r="J40" s="492" t="s">
        <v>2</v>
      </c>
      <c r="M40" s="531">
        <v>0</v>
      </c>
    </row>
    <row r="41" spans="1:19" ht="15" hidden="1" customHeight="1" x14ac:dyDescent="0.2">
      <c r="C41" s="601"/>
      <c r="D41" s="603"/>
      <c r="E41" s="615" t="s">
        <v>1181</v>
      </c>
      <c r="F41" s="616" t="s">
        <v>1181</v>
      </c>
      <c r="G41" s="534" t="s">
        <v>1184</v>
      </c>
      <c r="H41" s="513">
        <v>0</v>
      </c>
      <c r="I41" s="513">
        <v>0</v>
      </c>
      <c r="J41" s="513">
        <v>0</v>
      </c>
      <c r="M41" s="531">
        <v>0</v>
      </c>
    </row>
    <row r="42" spans="1:19" ht="15" hidden="1" customHeight="1" x14ac:dyDescent="0.2">
      <c r="A42" s="533">
        <v>4</v>
      </c>
      <c r="C42" s="600" t="s">
        <v>1206</v>
      </c>
      <c r="D42" s="602" t="s">
        <v>2</v>
      </c>
      <c r="E42" s="613" t="s">
        <v>1205</v>
      </c>
      <c r="F42" s="614" t="s">
        <v>2</v>
      </c>
      <c r="G42" s="535"/>
      <c r="H42" s="492" t="s">
        <v>2</v>
      </c>
      <c r="I42" s="492" t="s">
        <v>2</v>
      </c>
      <c r="J42" s="492" t="s">
        <v>2</v>
      </c>
      <c r="M42" s="531">
        <v>0</v>
      </c>
      <c r="O42" s="530" t="s">
        <v>2</v>
      </c>
      <c r="Q42" s="530">
        <v>0</v>
      </c>
      <c r="R42" s="530" t="s">
        <v>2</v>
      </c>
      <c r="S42" s="530">
        <v>0</v>
      </c>
    </row>
    <row r="43" spans="1:19" ht="15" hidden="1" customHeight="1" x14ac:dyDescent="0.2">
      <c r="C43" s="600"/>
      <c r="D43" s="602"/>
      <c r="E43" s="613" t="s">
        <v>1181</v>
      </c>
      <c r="F43" s="614" t="s">
        <v>1181</v>
      </c>
      <c r="G43" s="535"/>
      <c r="H43" s="492" t="s">
        <v>2</v>
      </c>
      <c r="I43" s="492" t="s">
        <v>2</v>
      </c>
      <c r="J43" s="492" t="s">
        <v>2</v>
      </c>
      <c r="M43" s="531">
        <v>0</v>
      </c>
    </row>
    <row r="44" spans="1:19" ht="15" hidden="1" customHeight="1" x14ac:dyDescent="0.2">
      <c r="C44" s="600"/>
      <c r="D44" s="602"/>
      <c r="E44" s="613" t="s">
        <v>1181</v>
      </c>
      <c r="F44" s="614" t="s">
        <v>1181</v>
      </c>
      <c r="G44" s="535"/>
      <c r="H44" s="492" t="s">
        <v>2</v>
      </c>
      <c r="I44" s="492" t="s">
        <v>2</v>
      </c>
      <c r="J44" s="492" t="s">
        <v>2</v>
      </c>
      <c r="M44" s="531">
        <v>0</v>
      </c>
    </row>
    <row r="45" spans="1:19" ht="15" hidden="1" customHeight="1" x14ac:dyDescent="0.2">
      <c r="C45" s="600"/>
      <c r="D45" s="602"/>
      <c r="E45" s="613" t="s">
        <v>1181</v>
      </c>
      <c r="F45" s="614" t="s">
        <v>1181</v>
      </c>
      <c r="G45" s="535"/>
      <c r="H45" s="492" t="s">
        <v>2</v>
      </c>
      <c r="I45" s="492" t="s">
        <v>2</v>
      </c>
      <c r="J45" s="492" t="s">
        <v>2</v>
      </c>
      <c r="M45" s="531">
        <v>0</v>
      </c>
    </row>
    <row r="46" spans="1:19" ht="15" hidden="1" customHeight="1" x14ac:dyDescent="0.2">
      <c r="C46" s="600"/>
      <c r="D46" s="602"/>
      <c r="E46" s="613" t="s">
        <v>1181</v>
      </c>
      <c r="F46" s="614" t="s">
        <v>1181</v>
      </c>
      <c r="G46" s="535"/>
      <c r="H46" s="492" t="s">
        <v>2</v>
      </c>
      <c r="I46" s="492" t="s">
        <v>2</v>
      </c>
      <c r="J46" s="492" t="s">
        <v>2</v>
      </c>
      <c r="M46" s="531">
        <v>0</v>
      </c>
    </row>
    <row r="47" spans="1:19" ht="15" hidden="1" customHeight="1" x14ac:dyDescent="0.2">
      <c r="C47" s="600"/>
      <c r="D47" s="602"/>
      <c r="E47" s="613" t="s">
        <v>1181</v>
      </c>
      <c r="F47" s="614" t="s">
        <v>1181</v>
      </c>
      <c r="G47" s="535"/>
      <c r="H47" s="492" t="s">
        <v>2</v>
      </c>
      <c r="I47" s="492" t="s">
        <v>2</v>
      </c>
      <c r="J47" s="492" t="s">
        <v>2</v>
      </c>
      <c r="M47" s="531">
        <v>0</v>
      </c>
    </row>
    <row r="48" spans="1:19" ht="15" hidden="1" customHeight="1" x14ac:dyDescent="0.2">
      <c r="C48" s="600"/>
      <c r="D48" s="602"/>
      <c r="E48" s="613" t="s">
        <v>1181</v>
      </c>
      <c r="F48" s="614" t="s">
        <v>1181</v>
      </c>
      <c r="G48" s="535"/>
      <c r="H48" s="492" t="s">
        <v>2</v>
      </c>
      <c r="I48" s="492" t="s">
        <v>2</v>
      </c>
      <c r="J48" s="492" t="s">
        <v>2</v>
      </c>
      <c r="M48" s="531">
        <v>0</v>
      </c>
    </row>
    <row r="49" spans="1:19" ht="15" hidden="1" customHeight="1" x14ac:dyDescent="0.2">
      <c r="C49" s="600"/>
      <c r="D49" s="602"/>
      <c r="E49" s="613" t="s">
        <v>1181</v>
      </c>
      <c r="F49" s="614" t="s">
        <v>1181</v>
      </c>
      <c r="G49" s="535"/>
      <c r="H49" s="492" t="s">
        <v>2</v>
      </c>
      <c r="I49" s="492" t="s">
        <v>2</v>
      </c>
      <c r="J49" s="492" t="s">
        <v>2</v>
      </c>
      <c r="M49" s="531">
        <v>0</v>
      </c>
    </row>
    <row r="50" spans="1:19" ht="15" hidden="1" customHeight="1" x14ac:dyDescent="0.2">
      <c r="C50" s="600"/>
      <c r="D50" s="602"/>
      <c r="E50" s="613" t="s">
        <v>1181</v>
      </c>
      <c r="F50" s="614" t="s">
        <v>1181</v>
      </c>
      <c r="G50" s="535"/>
      <c r="H50" s="492" t="s">
        <v>2</v>
      </c>
      <c r="I50" s="492" t="s">
        <v>2</v>
      </c>
      <c r="J50" s="492" t="s">
        <v>2</v>
      </c>
      <c r="M50" s="531">
        <v>0</v>
      </c>
    </row>
    <row r="51" spans="1:19" ht="15" hidden="1" customHeight="1" x14ac:dyDescent="0.2">
      <c r="C51" s="600"/>
      <c r="D51" s="602"/>
      <c r="E51" s="613" t="s">
        <v>1181</v>
      </c>
      <c r="F51" s="614" t="s">
        <v>1181</v>
      </c>
      <c r="G51" s="535"/>
      <c r="H51" s="492" t="s">
        <v>2</v>
      </c>
      <c r="I51" s="492" t="s">
        <v>2</v>
      </c>
      <c r="J51" s="492" t="s">
        <v>2</v>
      </c>
      <c r="M51" s="531">
        <v>0</v>
      </c>
    </row>
    <row r="52" spans="1:19" ht="15" hidden="1" customHeight="1" x14ac:dyDescent="0.2">
      <c r="C52" s="601"/>
      <c r="D52" s="603"/>
      <c r="E52" s="615" t="s">
        <v>1181</v>
      </c>
      <c r="F52" s="616" t="s">
        <v>1181</v>
      </c>
      <c r="G52" s="534" t="s">
        <v>1184</v>
      </c>
      <c r="H52" s="513">
        <v>0</v>
      </c>
      <c r="I52" s="513">
        <v>0</v>
      </c>
      <c r="J52" s="513">
        <v>0</v>
      </c>
      <c r="M52" s="531">
        <v>0</v>
      </c>
    </row>
    <row r="53" spans="1:19" ht="15" hidden="1" customHeight="1" x14ac:dyDescent="0.2">
      <c r="A53" s="533">
        <v>5</v>
      </c>
      <c r="C53" s="600" t="s">
        <v>1206</v>
      </c>
      <c r="D53" s="602" t="s">
        <v>2</v>
      </c>
      <c r="E53" s="617" t="s">
        <v>1205</v>
      </c>
      <c r="F53" s="614" t="s">
        <v>2</v>
      </c>
      <c r="G53" s="535"/>
      <c r="H53" s="492" t="s">
        <v>2</v>
      </c>
      <c r="I53" s="492" t="s">
        <v>2</v>
      </c>
      <c r="J53" s="492" t="s">
        <v>2</v>
      </c>
      <c r="M53" s="531">
        <v>0</v>
      </c>
      <c r="O53" s="530" t="s">
        <v>2</v>
      </c>
      <c r="Q53" s="530">
        <v>0</v>
      </c>
      <c r="R53" s="530" t="s">
        <v>2</v>
      </c>
      <c r="S53" s="530">
        <v>0</v>
      </c>
    </row>
    <row r="54" spans="1:19" ht="15" hidden="1" customHeight="1" x14ac:dyDescent="0.2">
      <c r="C54" s="600"/>
      <c r="D54" s="602"/>
      <c r="E54" s="617" t="s">
        <v>1181</v>
      </c>
      <c r="F54" s="614" t="s">
        <v>1181</v>
      </c>
      <c r="G54" s="535"/>
      <c r="H54" s="492" t="s">
        <v>2</v>
      </c>
      <c r="I54" s="492" t="s">
        <v>2</v>
      </c>
      <c r="J54" s="492" t="s">
        <v>2</v>
      </c>
      <c r="M54" s="531">
        <v>0</v>
      </c>
    </row>
    <row r="55" spans="1:19" ht="15" hidden="1" customHeight="1" x14ac:dyDescent="0.2">
      <c r="C55" s="600"/>
      <c r="D55" s="602"/>
      <c r="E55" s="617" t="s">
        <v>1181</v>
      </c>
      <c r="F55" s="614" t="s">
        <v>1181</v>
      </c>
      <c r="G55" s="535"/>
      <c r="H55" s="492" t="s">
        <v>2</v>
      </c>
      <c r="I55" s="492" t="s">
        <v>2</v>
      </c>
      <c r="J55" s="492" t="s">
        <v>2</v>
      </c>
      <c r="M55" s="531">
        <v>0</v>
      </c>
    </row>
    <row r="56" spans="1:19" ht="15" hidden="1" customHeight="1" x14ac:dyDescent="0.2">
      <c r="C56" s="600"/>
      <c r="D56" s="602"/>
      <c r="E56" s="617" t="s">
        <v>1181</v>
      </c>
      <c r="F56" s="614" t="s">
        <v>1181</v>
      </c>
      <c r="G56" s="535"/>
      <c r="H56" s="492" t="s">
        <v>2</v>
      </c>
      <c r="I56" s="492" t="s">
        <v>2</v>
      </c>
      <c r="J56" s="492" t="s">
        <v>2</v>
      </c>
      <c r="M56" s="531">
        <v>0</v>
      </c>
    </row>
    <row r="57" spans="1:19" ht="15" hidden="1" customHeight="1" x14ac:dyDescent="0.2">
      <c r="C57" s="600"/>
      <c r="D57" s="602"/>
      <c r="E57" s="617" t="s">
        <v>1181</v>
      </c>
      <c r="F57" s="614" t="s">
        <v>1181</v>
      </c>
      <c r="G57" s="535"/>
      <c r="H57" s="492" t="s">
        <v>2</v>
      </c>
      <c r="I57" s="492" t="s">
        <v>2</v>
      </c>
      <c r="J57" s="492" t="s">
        <v>2</v>
      </c>
      <c r="M57" s="531">
        <v>0</v>
      </c>
    </row>
    <row r="58" spans="1:19" ht="15" hidden="1" customHeight="1" x14ac:dyDescent="0.2">
      <c r="C58" s="600"/>
      <c r="D58" s="602"/>
      <c r="E58" s="617" t="s">
        <v>1181</v>
      </c>
      <c r="F58" s="614" t="s">
        <v>1181</v>
      </c>
      <c r="G58" s="535"/>
      <c r="H58" s="492" t="s">
        <v>2</v>
      </c>
      <c r="I58" s="492" t="s">
        <v>2</v>
      </c>
      <c r="J58" s="492" t="s">
        <v>2</v>
      </c>
      <c r="M58" s="531">
        <v>0</v>
      </c>
    </row>
    <row r="59" spans="1:19" ht="15" hidden="1" customHeight="1" x14ac:dyDescent="0.2">
      <c r="C59" s="600"/>
      <c r="D59" s="602"/>
      <c r="E59" s="617" t="s">
        <v>1181</v>
      </c>
      <c r="F59" s="614" t="s">
        <v>1181</v>
      </c>
      <c r="G59" s="535"/>
      <c r="H59" s="492" t="s">
        <v>2</v>
      </c>
      <c r="I59" s="492" t="s">
        <v>2</v>
      </c>
      <c r="J59" s="492" t="s">
        <v>2</v>
      </c>
      <c r="M59" s="531">
        <v>0</v>
      </c>
    </row>
    <row r="60" spans="1:19" ht="15" hidden="1" customHeight="1" x14ac:dyDescent="0.2">
      <c r="C60" s="600"/>
      <c r="D60" s="602"/>
      <c r="E60" s="617" t="s">
        <v>1181</v>
      </c>
      <c r="F60" s="614" t="s">
        <v>1181</v>
      </c>
      <c r="G60" s="535"/>
      <c r="H60" s="492" t="s">
        <v>2</v>
      </c>
      <c r="I60" s="492" t="s">
        <v>2</v>
      </c>
      <c r="J60" s="492" t="s">
        <v>2</v>
      </c>
      <c r="M60" s="531">
        <v>0</v>
      </c>
    </row>
    <row r="61" spans="1:19" ht="15" hidden="1" customHeight="1" x14ac:dyDescent="0.2">
      <c r="C61" s="600"/>
      <c r="D61" s="602"/>
      <c r="E61" s="617" t="s">
        <v>1181</v>
      </c>
      <c r="F61" s="614" t="s">
        <v>1181</v>
      </c>
      <c r="G61" s="535"/>
      <c r="H61" s="492" t="s">
        <v>2</v>
      </c>
      <c r="I61" s="492" t="s">
        <v>2</v>
      </c>
      <c r="J61" s="492" t="s">
        <v>2</v>
      </c>
      <c r="M61" s="531">
        <v>0</v>
      </c>
    </row>
    <row r="62" spans="1:19" ht="15" hidden="1" customHeight="1" x14ac:dyDescent="0.2">
      <c r="C62" s="600"/>
      <c r="D62" s="602"/>
      <c r="E62" s="617" t="s">
        <v>1181</v>
      </c>
      <c r="F62" s="614" t="s">
        <v>1181</v>
      </c>
      <c r="G62" s="535"/>
      <c r="H62" s="492" t="s">
        <v>2</v>
      </c>
      <c r="I62" s="492" t="s">
        <v>2</v>
      </c>
      <c r="J62" s="492" t="s">
        <v>2</v>
      </c>
      <c r="M62" s="531">
        <v>0</v>
      </c>
    </row>
    <row r="63" spans="1:19" ht="15" hidden="1" customHeight="1" x14ac:dyDescent="0.2">
      <c r="C63" s="601"/>
      <c r="D63" s="603"/>
      <c r="E63" s="618" t="s">
        <v>1181</v>
      </c>
      <c r="F63" s="616" t="s">
        <v>1181</v>
      </c>
      <c r="G63" s="534" t="s">
        <v>1184</v>
      </c>
      <c r="H63" s="513">
        <v>0</v>
      </c>
      <c r="I63" s="513">
        <v>0</v>
      </c>
      <c r="J63" s="513">
        <v>0</v>
      </c>
      <c r="M63" s="531">
        <v>0</v>
      </c>
    </row>
    <row r="64" spans="1:19" ht="15" hidden="1" customHeight="1" x14ac:dyDescent="0.2">
      <c r="A64" s="533">
        <v>6</v>
      </c>
      <c r="C64" s="600" t="s">
        <v>1206</v>
      </c>
      <c r="D64" s="602" t="s">
        <v>2</v>
      </c>
      <c r="E64" s="613" t="s">
        <v>1205</v>
      </c>
      <c r="F64" s="614" t="s">
        <v>2</v>
      </c>
      <c r="G64" s="535"/>
      <c r="H64" s="492" t="s">
        <v>2</v>
      </c>
      <c r="I64" s="492" t="s">
        <v>2</v>
      </c>
      <c r="J64" s="492" t="s">
        <v>2</v>
      </c>
      <c r="M64" s="531">
        <v>0</v>
      </c>
      <c r="O64" s="530" t="s">
        <v>2</v>
      </c>
      <c r="Q64" s="530">
        <v>0</v>
      </c>
      <c r="R64" s="530" t="s">
        <v>2</v>
      </c>
      <c r="S64" s="530">
        <v>0</v>
      </c>
    </row>
    <row r="65" spans="1:19" ht="15" hidden="1" customHeight="1" x14ac:dyDescent="0.2">
      <c r="C65" s="600"/>
      <c r="D65" s="602"/>
      <c r="E65" s="613" t="s">
        <v>1181</v>
      </c>
      <c r="F65" s="614" t="s">
        <v>1181</v>
      </c>
      <c r="G65" s="535"/>
      <c r="H65" s="492" t="s">
        <v>2</v>
      </c>
      <c r="I65" s="492" t="s">
        <v>2</v>
      </c>
      <c r="J65" s="492" t="s">
        <v>2</v>
      </c>
      <c r="M65" s="531">
        <v>0</v>
      </c>
    </row>
    <row r="66" spans="1:19" ht="15" hidden="1" customHeight="1" x14ac:dyDescent="0.2">
      <c r="C66" s="600"/>
      <c r="D66" s="602"/>
      <c r="E66" s="613" t="s">
        <v>1181</v>
      </c>
      <c r="F66" s="614" t="s">
        <v>1181</v>
      </c>
      <c r="G66" s="535"/>
      <c r="H66" s="492" t="s">
        <v>2</v>
      </c>
      <c r="I66" s="492" t="s">
        <v>2</v>
      </c>
      <c r="J66" s="492" t="s">
        <v>2</v>
      </c>
      <c r="M66" s="531">
        <v>0</v>
      </c>
    </row>
    <row r="67" spans="1:19" ht="15" hidden="1" customHeight="1" x14ac:dyDescent="0.2">
      <c r="C67" s="600"/>
      <c r="D67" s="602"/>
      <c r="E67" s="613" t="s">
        <v>1181</v>
      </c>
      <c r="F67" s="614" t="s">
        <v>1181</v>
      </c>
      <c r="G67" s="535"/>
      <c r="H67" s="492" t="s">
        <v>2</v>
      </c>
      <c r="I67" s="492" t="s">
        <v>2</v>
      </c>
      <c r="J67" s="492" t="s">
        <v>2</v>
      </c>
      <c r="M67" s="531">
        <v>0</v>
      </c>
    </row>
    <row r="68" spans="1:19" ht="15" hidden="1" customHeight="1" x14ac:dyDescent="0.2">
      <c r="C68" s="600"/>
      <c r="D68" s="602"/>
      <c r="E68" s="613" t="s">
        <v>1181</v>
      </c>
      <c r="F68" s="614" t="s">
        <v>1181</v>
      </c>
      <c r="G68" s="535"/>
      <c r="H68" s="492" t="s">
        <v>2</v>
      </c>
      <c r="I68" s="492" t="s">
        <v>2</v>
      </c>
      <c r="J68" s="492" t="s">
        <v>2</v>
      </c>
      <c r="M68" s="531">
        <v>0</v>
      </c>
    </row>
    <row r="69" spans="1:19" ht="15" hidden="1" customHeight="1" x14ac:dyDescent="0.2">
      <c r="C69" s="600"/>
      <c r="D69" s="602"/>
      <c r="E69" s="613" t="s">
        <v>1181</v>
      </c>
      <c r="F69" s="614" t="s">
        <v>1181</v>
      </c>
      <c r="G69" s="535"/>
      <c r="H69" s="492" t="s">
        <v>2</v>
      </c>
      <c r="I69" s="492" t="s">
        <v>2</v>
      </c>
      <c r="J69" s="492" t="s">
        <v>2</v>
      </c>
      <c r="M69" s="531">
        <v>0</v>
      </c>
    </row>
    <row r="70" spans="1:19" ht="15" hidden="1" customHeight="1" x14ac:dyDescent="0.2">
      <c r="C70" s="600"/>
      <c r="D70" s="602"/>
      <c r="E70" s="613" t="s">
        <v>1181</v>
      </c>
      <c r="F70" s="614" t="s">
        <v>1181</v>
      </c>
      <c r="G70" s="535"/>
      <c r="H70" s="492" t="s">
        <v>2</v>
      </c>
      <c r="I70" s="492" t="s">
        <v>2</v>
      </c>
      <c r="J70" s="492" t="s">
        <v>2</v>
      </c>
      <c r="M70" s="531">
        <v>0</v>
      </c>
    </row>
    <row r="71" spans="1:19" ht="15" hidden="1" customHeight="1" x14ac:dyDescent="0.2">
      <c r="C71" s="600"/>
      <c r="D71" s="602"/>
      <c r="E71" s="613" t="s">
        <v>1181</v>
      </c>
      <c r="F71" s="614" t="s">
        <v>1181</v>
      </c>
      <c r="G71" s="535"/>
      <c r="H71" s="492" t="s">
        <v>2</v>
      </c>
      <c r="I71" s="492" t="s">
        <v>2</v>
      </c>
      <c r="J71" s="492" t="s">
        <v>2</v>
      </c>
      <c r="M71" s="531">
        <v>0</v>
      </c>
    </row>
    <row r="72" spans="1:19" ht="15" hidden="1" customHeight="1" x14ac:dyDescent="0.2">
      <c r="C72" s="600"/>
      <c r="D72" s="602"/>
      <c r="E72" s="613" t="s">
        <v>1181</v>
      </c>
      <c r="F72" s="614" t="s">
        <v>1181</v>
      </c>
      <c r="G72" s="535"/>
      <c r="H72" s="492" t="s">
        <v>2</v>
      </c>
      <c r="I72" s="492" t="s">
        <v>2</v>
      </c>
      <c r="J72" s="492" t="s">
        <v>2</v>
      </c>
      <c r="M72" s="531">
        <v>0</v>
      </c>
    </row>
    <row r="73" spans="1:19" ht="15" hidden="1" customHeight="1" x14ac:dyDescent="0.2">
      <c r="C73" s="600"/>
      <c r="D73" s="602"/>
      <c r="E73" s="613" t="s">
        <v>1181</v>
      </c>
      <c r="F73" s="614" t="s">
        <v>1181</v>
      </c>
      <c r="G73" s="535"/>
      <c r="H73" s="492" t="s">
        <v>2</v>
      </c>
      <c r="I73" s="492" t="s">
        <v>2</v>
      </c>
      <c r="J73" s="492" t="s">
        <v>2</v>
      </c>
      <c r="M73" s="531">
        <v>0</v>
      </c>
    </row>
    <row r="74" spans="1:19" ht="15" hidden="1" customHeight="1" x14ac:dyDescent="0.2">
      <c r="C74" s="601"/>
      <c r="D74" s="603"/>
      <c r="E74" s="615" t="s">
        <v>1181</v>
      </c>
      <c r="F74" s="616" t="s">
        <v>1181</v>
      </c>
      <c r="G74" s="534" t="s">
        <v>1184</v>
      </c>
      <c r="H74" s="513">
        <v>0</v>
      </c>
      <c r="I74" s="513">
        <v>0</v>
      </c>
      <c r="J74" s="513">
        <v>0</v>
      </c>
      <c r="M74" s="531">
        <v>0</v>
      </c>
    </row>
    <row r="75" spans="1:19" ht="15" hidden="1" customHeight="1" x14ac:dyDescent="0.2">
      <c r="A75" s="533">
        <v>7</v>
      </c>
      <c r="C75" s="600" t="s">
        <v>1206</v>
      </c>
      <c r="D75" s="602" t="s">
        <v>2</v>
      </c>
      <c r="E75" s="613" t="s">
        <v>1205</v>
      </c>
      <c r="F75" s="614" t="s">
        <v>2</v>
      </c>
      <c r="G75" s="535"/>
      <c r="H75" s="492" t="s">
        <v>2</v>
      </c>
      <c r="I75" s="492" t="s">
        <v>2</v>
      </c>
      <c r="J75" s="492" t="s">
        <v>2</v>
      </c>
      <c r="M75" s="531">
        <v>0</v>
      </c>
      <c r="N75" s="530">
        <v>1</v>
      </c>
      <c r="O75" s="530" t="s">
        <v>2</v>
      </c>
      <c r="Q75" s="530">
        <v>0</v>
      </c>
      <c r="R75" s="530" t="s">
        <v>2</v>
      </c>
      <c r="S75" s="530">
        <v>0</v>
      </c>
    </row>
    <row r="76" spans="1:19" ht="15" hidden="1" customHeight="1" x14ac:dyDescent="0.2">
      <c r="C76" s="600"/>
      <c r="D76" s="602"/>
      <c r="E76" s="613" t="s">
        <v>1181</v>
      </c>
      <c r="F76" s="614" t="s">
        <v>1181</v>
      </c>
      <c r="G76" s="535"/>
      <c r="H76" s="492" t="s">
        <v>2</v>
      </c>
      <c r="I76" s="492" t="s">
        <v>2</v>
      </c>
      <c r="J76" s="492" t="s">
        <v>2</v>
      </c>
      <c r="M76" s="531">
        <v>0</v>
      </c>
    </row>
    <row r="77" spans="1:19" ht="15" hidden="1" customHeight="1" x14ac:dyDescent="0.2">
      <c r="C77" s="600"/>
      <c r="D77" s="602"/>
      <c r="E77" s="613" t="s">
        <v>1181</v>
      </c>
      <c r="F77" s="614" t="s">
        <v>1181</v>
      </c>
      <c r="G77" s="535"/>
      <c r="H77" s="492" t="s">
        <v>2</v>
      </c>
      <c r="I77" s="492" t="s">
        <v>2</v>
      </c>
      <c r="J77" s="492" t="s">
        <v>2</v>
      </c>
      <c r="M77" s="531">
        <v>0</v>
      </c>
    </row>
    <row r="78" spans="1:19" ht="15" hidden="1" customHeight="1" x14ac:dyDescent="0.2">
      <c r="C78" s="600"/>
      <c r="D78" s="602"/>
      <c r="E78" s="613" t="s">
        <v>1181</v>
      </c>
      <c r="F78" s="614" t="s">
        <v>1181</v>
      </c>
      <c r="G78" s="535"/>
      <c r="H78" s="492" t="s">
        <v>2</v>
      </c>
      <c r="I78" s="492" t="s">
        <v>2</v>
      </c>
      <c r="J78" s="492" t="s">
        <v>2</v>
      </c>
      <c r="M78" s="531">
        <v>0</v>
      </c>
    </row>
    <row r="79" spans="1:19" ht="15" hidden="1" customHeight="1" x14ac:dyDescent="0.2">
      <c r="C79" s="600"/>
      <c r="D79" s="602"/>
      <c r="E79" s="613" t="s">
        <v>1181</v>
      </c>
      <c r="F79" s="614" t="s">
        <v>1181</v>
      </c>
      <c r="G79" s="535"/>
      <c r="H79" s="492" t="s">
        <v>2</v>
      </c>
      <c r="I79" s="492" t="s">
        <v>2</v>
      </c>
      <c r="J79" s="492" t="s">
        <v>2</v>
      </c>
      <c r="M79" s="531">
        <v>0</v>
      </c>
    </row>
    <row r="80" spans="1:19" ht="15" hidden="1" customHeight="1" x14ac:dyDescent="0.2">
      <c r="C80" s="600"/>
      <c r="D80" s="602"/>
      <c r="E80" s="613" t="s">
        <v>1181</v>
      </c>
      <c r="F80" s="614" t="s">
        <v>1181</v>
      </c>
      <c r="G80" s="535"/>
      <c r="H80" s="492" t="s">
        <v>2</v>
      </c>
      <c r="I80" s="492" t="s">
        <v>2</v>
      </c>
      <c r="J80" s="492" t="s">
        <v>2</v>
      </c>
      <c r="M80" s="531">
        <v>0</v>
      </c>
    </row>
    <row r="81" spans="1:19" ht="15" hidden="1" customHeight="1" x14ac:dyDescent="0.2">
      <c r="C81" s="600"/>
      <c r="D81" s="602"/>
      <c r="E81" s="613" t="s">
        <v>1181</v>
      </c>
      <c r="F81" s="614" t="s">
        <v>1181</v>
      </c>
      <c r="G81" s="535"/>
      <c r="H81" s="492" t="s">
        <v>2</v>
      </c>
      <c r="I81" s="492" t="s">
        <v>2</v>
      </c>
      <c r="J81" s="492" t="s">
        <v>2</v>
      </c>
      <c r="M81" s="531">
        <v>0</v>
      </c>
    </row>
    <row r="82" spans="1:19" ht="15" hidden="1" customHeight="1" x14ac:dyDescent="0.2">
      <c r="C82" s="600"/>
      <c r="D82" s="602"/>
      <c r="E82" s="613" t="s">
        <v>1181</v>
      </c>
      <c r="F82" s="614" t="s">
        <v>1181</v>
      </c>
      <c r="G82" s="535"/>
      <c r="H82" s="492" t="s">
        <v>2</v>
      </c>
      <c r="I82" s="492" t="s">
        <v>2</v>
      </c>
      <c r="J82" s="492" t="s">
        <v>2</v>
      </c>
      <c r="M82" s="531">
        <v>0</v>
      </c>
    </row>
    <row r="83" spans="1:19" ht="15" hidden="1" customHeight="1" x14ac:dyDescent="0.2">
      <c r="C83" s="600"/>
      <c r="D83" s="602"/>
      <c r="E83" s="613" t="s">
        <v>1181</v>
      </c>
      <c r="F83" s="614" t="s">
        <v>1181</v>
      </c>
      <c r="G83" s="535"/>
      <c r="H83" s="492" t="s">
        <v>2</v>
      </c>
      <c r="I83" s="492" t="s">
        <v>2</v>
      </c>
      <c r="J83" s="492" t="s">
        <v>2</v>
      </c>
      <c r="M83" s="531">
        <v>0</v>
      </c>
    </row>
    <row r="84" spans="1:19" ht="15" hidden="1" customHeight="1" x14ac:dyDescent="0.2">
      <c r="C84" s="600"/>
      <c r="D84" s="602"/>
      <c r="E84" s="613" t="s">
        <v>1181</v>
      </c>
      <c r="F84" s="614" t="s">
        <v>1181</v>
      </c>
      <c r="G84" s="535"/>
      <c r="H84" s="492" t="s">
        <v>2</v>
      </c>
      <c r="I84" s="492" t="s">
        <v>2</v>
      </c>
      <c r="J84" s="492" t="s">
        <v>2</v>
      </c>
      <c r="M84" s="531">
        <v>0</v>
      </c>
    </row>
    <row r="85" spans="1:19" ht="15" hidden="1" customHeight="1" x14ac:dyDescent="0.2">
      <c r="C85" s="601"/>
      <c r="D85" s="603"/>
      <c r="E85" s="615" t="s">
        <v>1181</v>
      </c>
      <c r="F85" s="616" t="s">
        <v>1181</v>
      </c>
      <c r="G85" s="534" t="s">
        <v>1184</v>
      </c>
      <c r="H85" s="513">
        <v>0</v>
      </c>
      <c r="I85" s="513">
        <v>0</v>
      </c>
      <c r="J85" s="513">
        <v>0</v>
      </c>
      <c r="M85" s="531">
        <v>0</v>
      </c>
    </row>
    <row r="86" spans="1:19" ht="15" hidden="1" customHeight="1" x14ac:dyDescent="0.2">
      <c r="A86" s="533">
        <v>8</v>
      </c>
      <c r="C86" s="600" t="s">
        <v>1206</v>
      </c>
      <c r="D86" s="602" t="s">
        <v>2</v>
      </c>
      <c r="E86" s="613" t="s">
        <v>1205</v>
      </c>
      <c r="F86" s="614" t="s">
        <v>2</v>
      </c>
      <c r="G86" s="535"/>
      <c r="H86" s="492" t="s">
        <v>2</v>
      </c>
      <c r="I86" s="492" t="s">
        <v>2</v>
      </c>
      <c r="J86" s="492" t="s">
        <v>2</v>
      </c>
      <c r="M86" s="531">
        <v>0</v>
      </c>
      <c r="O86" s="530" t="s">
        <v>2</v>
      </c>
      <c r="Q86" s="530">
        <v>0</v>
      </c>
      <c r="R86" s="530" t="s">
        <v>2</v>
      </c>
      <c r="S86" s="530">
        <v>0</v>
      </c>
    </row>
    <row r="87" spans="1:19" ht="15" hidden="1" customHeight="1" x14ac:dyDescent="0.2">
      <c r="C87" s="600"/>
      <c r="D87" s="602"/>
      <c r="E87" s="613" t="s">
        <v>1181</v>
      </c>
      <c r="F87" s="614" t="s">
        <v>1181</v>
      </c>
      <c r="G87" s="535"/>
      <c r="H87" s="492" t="s">
        <v>2</v>
      </c>
      <c r="I87" s="492" t="s">
        <v>2</v>
      </c>
      <c r="J87" s="492" t="s">
        <v>2</v>
      </c>
      <c r="M87" s="531">
        <v>0</v>
      </c>
    </row>
    <row r="88" spans="1:19" ht="15" hidden="1" customHeight="1" x14ac:dyDescent="0.2">
      <c r="C88" s="600"/>
      <c r="D88" s="602"/>
      <c r="E88" s="613" t="s">
        <v>1181</v>
      </c>
      <c r="F88" s="614" t="s">
        <v>1181</v>
      </c>
      <c r="G88" s="535"/>
      <c r="H88" s="492" t="s">
        <v>2</v>
      </c>
      <c r="I88" s="492" t="s">
        <v>2</v>
      </c>
      <c r="J88" s="492" t="s">
        <v>2</v>
      </c>
      <c r="M88" s="531">
        <v>0</v>
      </c>
    </row>
    <row r="89" spans="1:19" ht="15" hidden="1" customHeight="1" x14ac:dyDescent="0.2">
      <c r="C89" s="600"/>
      <c r="D89" s="602"/>
      <c r="E89" s="613" t="s">
        <v>1181</v>
      </c>
      <c r="F89" s="614" t="s">
        <v>1181</v>
      </c>
      <c r="G89" s="535"/>
      <c r="H89" s="492" t="s">
        <v>2</v>
      </c>
      <c r="I89" s="492" t="s">
        <v>2</v>
      </c>
      <c r="J89" s="492" t="s">
        <v>2</v>
      </c>
      <c r="M89" s="531">
        <v>0</v>
      </c>
    </row>
    <row r="90" spans="1:19" ht="15" hidden="1" customHeight="1" x14ac:dyDescent="0.2">
      <c r="C90" s="600"/>
      <c r="D90" s="602"/>
      <c r="E90" s="613" t="s">
        <v>1181</v>
      </c>
      <c r="F90" s="614" t="s">
        <v>1181</v>
      </c>
      <c r="G90" s="535"/>
      <c r="H90" s="492" t="s">
        <v>2</v>
      </c>
      <c r="I90" s="492" t="s">
        <v>2</v>
      </c>
      <c r="J90" s="492" t="s">
        <v>2</v>
      </c>
      <c r="M90" s="531">
        <v>0</v>
      </c>
    </row>
    <row r="91" spans="1:19" ht="15" hidden="1" customHeight="1" x14ac:dyDescent="0.2">
      <c r="C91" s="600"/>
      <c r="D91" s="602"/>
      <c r="E91" s="613" t="s">
        <v>1181</v>
      </c>
      <c r="F91" s="614" t="s">
        <v>1181</v>
      </c>
      <c r="G91" s="535"/>
      <c r="H91" s="492" t="s">
        <v>2</v>
      </c>
      <c r="I91" s="492" t="s">
        <v>2</v>
      </c>
      <c r="J91" s="492" t="s">
        <v>2</v>
      </c>
      <c r="M91" s="531">
        <v>0</v>
      </c>
    </row>
    <row r="92" spans="1:19" ht="15" hidden="1" customHeight="1" x14ac:dyDescent="0.2">
      <c r="C92" s="600"/>
      <c r="D92" s="602"/>
      <c r="E92" s="613" t="s">
        <v>1181</v>
      </c>
      <c r="F92" s="614" t="s">
        <v>1181</v>
      </c>
      <c r="G92" s="535"/>
      <c r="H92" s="492" t="s">
        <v>2</v>
      </c>
      <c r="I92" s="492" t="s">
        <v>2</v>
      </c>
      <c r="J92" s="492" t="s">
        <v>2</v>
      </c>
      <c r="M92" s="531">
        <v>0</v>
      </c>
    </row>
    <row r="93" spans="1:19" ht="15" hidden="1" customHeight="1" x14ac:dyDescent="0.2">
      <c r="C93" s="600"/>
      <c r="D93" s="602"/>
      <c r="E93" s="613" t="s">
        <v>1181</v>
      </c>
      <c r="F93" s="614" t="s">
        <v>1181</v>
      </c>
      <c r="G93" s="535"/>
      <c r="H93" s="492" t="s">
        <v>2</v>
      </c>
      <c r="I93" s="492" t="s">
        <v>2</v>
      </c>
      <c r="J93" s="492" t="s">
        <v>2</v>
      </c>
      <c r="M93" s="531">
        <v>0</v>
      </c>
    </row>
    <row r="94" spans="1:19" ht="15" hidden="1" customHeight="1" x14ac:dyDescent="0.2">
      <c r="C94" s="600"/>
      <c r="D94" s="602"/>
      <c r="E94" s="613" t="s">
        <v>1181</v>
      </c>
      <c r="F94" s="614" t="s">
        <v>1181</v>
      </c>
      <c r="G94" s="535"/>
      <c r="H94" s="492" t="s">
        <v>2</v>
      </c>
      <c r="I94" s="492" t="s">
        <v>2</v>
      </c>
      <c r="J94" s="492" t="s">
        <v>2</v>
      </c>
      <c r="M94" s="531">
        <v>0</v>
      </c>
    </row>
    <row r="95" spans="1:19" ht="15" hidden="1" customHeight="1" x14ac:dyDescent="0.2">
      <c r="C95" s="600"/>
      <c r="D95" s="602"/>
      <c r="E95" s="613" t="s">
        <v>1181</v>
      </c>
      <c r="F95" s="614" t="s">
        <v>1181</v>
      </c>
      <c r="G95" s="535"/>
      <c r="H95" s="492" t="s">
        <v>2</v>
      </c>
      <c r="I95" s="492" t="s">
        <v>2</v>
      </c>
      <c r="J95" s="492" t="s">
        <v>2</v>
      </c>
      <c r="M95" s="531">
        <v>0</v>
      </c>
    </row>
    <row r="96" spans="1:19" ht="15" hidden="1" customHeight="1" x14ac:dyDescent="0.2">
      <c r="C96" s="601"/>
      <c r="D96" s="603"/>
      <c r="E96" s="615" t="s">
        <v>1181</v>
      </c>
      <c r="F96" s="616" t="s">
        <v>1181</v>
      </c>
      <c r="G96" s="534" t="s">
        <v>1184</v>
      </c>
      <c r="H96" s="513">
        <v>0</v>
      </c>
      <c r="I96" s="513">
        <v>0</v>
      </c>
      <c r="J96" s="513">
        <v>0</v>
      </c>
      <c r="M96" s="531">
        <v>0</v>
      </c>
    </row>
    <row r="97" spans="1:19" ht="15" hidden="1" customHeight="1" x14ac:dyDescent="0.2">
      <c r="A97" s="533">
        <v>9</v>
      </c>
      <c r="C97" s="600" t="s">
        <v>1206</v>
      </c>
      <c r="D97" s="602" t="s">
        <v>2</v>
      </c>
      <c r="E97" s="613" t="s">
        <v>1205</v>
      </c>
      <c r="F97" s="614" t="s">
        <v>2</v>
      </c>
      <c r="G97" s="535"/>
      <c r="H97" s="492" t="s">
        <v>2</v>
      </c>
      <c r="I97" s="492" t="s">
        <v>2</v>
      </c>
      <c r="J97" s="492" t="s">
        <v>2</v>
      </c>
      <c r="M97" s="531">
        <v>0</v>
      </c>
      <c r="O97" s="530" t="s">
        <v>2</v>
      </c>
      <c r="Q97" s="530">
        <v>0</v>
      </c>
      <c r="R97" s="530" t="s">
        <v>2</v>
      </c>
      <c r="S97" s="530">
        <v>0</v>
      </c>
    </row>
    <row r="98" spans="1:19" ht="15" hidden="1" customHeight="1" x14ac:dyDescent="0.2">
      <c r="C98" s="600"/>
      <c r="D98" s="602"/>
      <c r="E98" s="613" t="s">
        <v>1181</v>
      </c>
      <c r="F98" s="614" t="s">
        <v>1181</v>
      </c>
      <c r="G98" s="535"/>
      <c r="H98" s="492" t="s">
        <v>2</v>
      </c>
      <c r="I98" s="492" t="s">
        <v>2</v>
      </c>
      <c r="J98" s="492" t="s">
        <v>2</v>
      </c>
      <c r="M98" s="531">
        <v>0</v>
      </c>
    </row>
    <row r="99" spans="1:19" ht="15" hidden="1" customHeight="1" x14ac:dyDescent="0.2">
      <c r="C99" s="600"/>
      <c r="D99" s="602"/>
      <c r="E99" s="613" t="s">
        <v>1181</v>
      </c>
      <c r="F99" s="614" t="s">
        <v>1181</v>
      </c>
      <c r="G99" s="535"/>
      <c r="H99" s="492" t="s">
        <v>2</v>
      </c>
      <c r="I99" s="492" t="s">
        <v>2</v>
      </c>
      <c r="J99" s="492" t="s">
        <v>2</v>
      </c>
      <c r="M99" s="531">
        <v>0</v>
      </c>
    </row>
    <row r="100" spans="1:19" ht="15" hidden="1" customHeight="1" x14ac:dyDescent="0.2">
      <c r="C100" s="600"/>
      <c r="D100" s="602"/>
      <c r="E100" s="613" t="s">
        <v>1181</v>
      </c>
      <c r="F100" s="614" t="s">
        <v>1181</v>
      </c>
      <c r="G100" s="535"/>
      <c r="H100" s="492" t="s">
        <v>2</v>
      </c>
      <c r="I100" s="492" t="s">
        <v>2</v>
      </c>
      <c r="J100" s="492" t="s">
        <v>2</v>
      </c>
      <c r="M100" s="531">
        <v>0</v>
      </c>
    </row>
    <row r="101" spans="1:19" ht="15" hidden="1" customHeight="1" x14ac:dyDescent="0.2">
      <c r="C101" s="600"/>
      <c r="D101" s="602"/>
      <c r="E101" s="613" t="s">
        <v>1181</v>
      </c>
      <c r="F101" s="614" t="s">
        <v>1181</v>
      </c>
      <c r="G101" s="535"/>
      <c r="H101" s="492" t="s">
        <v>2</v>
      </c>
      <c r="I101" s="492" t="s">
        <v>2</v>
      </c>
      <c r="J101" s="492" t="s">
        <v>2</v>
      </c>
      <c r="M101" s="531">
        <v>0</v>
      </c>
    </row>
    <row r="102" spans="1:19" ht="15" hidden="1" customHeight="1" x14ac:dyDescent="0.2">
      <c r="C102" s="600"/>
      <c r="D102" s="602"/>
      <c r="E102" s="613" t="s">
        <v>1181</v>
      </c>
      <c r="F102" s="614" t="s">
        <v>1181</v>
      </c>
      <c r="G102" s="535"/>
      <c r="H102" s="492" t="s">
        <v>2</v>
      </c>
      <c r="I102" s="492" t="s">
        <v>2</v>
      </c>
      <c r="J102" s="492" t="s">
        <v>2</v>
      </c>
      <c r="M102" s="531">
        <v>0</v>
      </c>
    </row>
    <row r="103" spans="1:19" ht="15" hidden="1" customHeight="1" x14ac:dyDescent="0.2">
      <c r="C103" s="600"/>
      <c r="D103" s="602"/>
      <c r="E103" s="613" t="s">
        <v>1181</v>
      </c>
      <c r="F103" s="614" t="s">
        <v>1181</v>
      </c>
      <c r="G103" s="535"/>
      <c r="H103" s="492" t="s">
        <v>2</v>
      </c>
      <c r="I103" s="492" t="s">
        <v>2</v>
      </c>
      <c r="J103" s="492" t="s">
        <v>2</v>
      </c>
      <c r="M103" s="531">
        <v>0</v>
      </c>
    </row>
    <row r="104" spans="1:19" ht="15" hidden="1" customHeight="1" x14ac:dyDescent="0.2">
      <c r="C104" s="600"/>
      <c r="D104" s="602"/>
      <c r="E104" s="613" t="s">
        <v>1181</v>
      </c>
      <c r="F104" s="614" t="s">
        <v>1181</v>
      </c>
      <c r="G104" s="535"/>
      <c r="H104" s="492" t="s">
        <v>2</v>
      </c>
      <c r="I104" s="492" t="s">
        <v>2</v>
      </c>
      <c r="J104" s="492" t="s">
        <v>2</v>
      </c>
      <c r="M104" s="531">
        <v>0</v>
      </c>
    </row>
    <row r="105" spans="1:19" ht="15" hidden="1" customHeight="1" x14ac:dyDescent="0.2">
      <c r="C105" s="600"/>
      <c r="D105" s="602"/>
      <c r="E105" s="613" t="s">
        <v>1181</v>
      </c>
      <c r="F105" s="614" t="s">
        <v>1181</v>
      </c>
      <c r="G105" s="535"/>
      <c r="H105" s="492" t="s">
        <v>2</v>
      </c>
      <c r="I105" s="492" t="s">
        <v>2</v>
      </c>
      <c r="J105" s="492" t="s">
        <v>2</v>
      </c>
      <c r="M105" s="531">
        <v>0</v>
      </c>
    </row>
    <row r="106" spans="1:19" ht="15" hidden="1" customHeight="1" x14ac:dyDescent="0.2">
      <c r="C106" s="600"/>
      <c r="D106" s="602"/>
      <c r="E106" s="613" t="s">
        <v>1181</v>
      </c>
      <c r="F106" s="614" t="s">
        <v>1181</v>
      </c>
      <c r="G106" s="535"/>
      <c r="H106" s="492" t="s">
        <v>2</v>
      </c>
      <c r="I106" s="492" t="s">
        <v>2</v>
      </c>
      <c r="J106" s="492" t="s">
        <v>2</v>
      </c>
      <c r="M106" s="531">
        <v>0</v>
      </c>
    </row>
    <row r="107" spans="1:19" ht="15" hidden="1" customHeight="1" x14ac:dyDescent="0.2">
      <c r="C107" s="601"/>
      <c r="D107" s="603"/>
      <c r="E107" s="615" t="s">
        <v>1181</v>
      </c>
      <c r="F107" s="616" t="s">
        <v>1181</v>
      </c>
      <c r="G107" s="534" t="s">
        <v>1184</v>
      </c>
      <c r="H107" s="513">
        <v>0</v>
      </c>
      <c r="I107" s="513">
        <v>0</v>
      </c>
      <c r="J107" s="513">
        <v>0</v>
      </c>
      <c r="M107" s="531">
        <v>0</v>
      </c>
    </row>
    <row r="108" spans="1:19" ht="15" hidden="1" customHeight="1" x14ac:dyDescent="0.2">
      <c r="A108" s="533">
        <v>10</v>
      </c>
      <c r="C108" s="600" t="s">
        <v>1206</v>
      </c>
      <c r="D108" s="602" t="s">
        <v>2</v>
      </c>
      <c r="E108" s="613" t="s">
        <v>1205</v>
      </c>
      <c r="F108" s="614" t="s">
        <v>2</v>
      </c>
      <c r="G108" s="535"/>
      <c r="H108" s="492" t="s">
        <v>2</v>
      </c>
      <c r="I108" s="492" t="s">
        <v>2</v>
      </c>
      <c r="J108" s="492" t="s">
        <v>2</v>
      </c>
      <c r="M108" s="531">
        <v>0</v>
      </c>
      <c r="O108" s="530" t="s">
        <v>2</v>
      </c>
      <c r="Q108" s="530">
        <v>0</v>
      </c>
      <c r="R108" s="530" t="s">
        <v>2</v>
      </c>
      <c r="S108" s="530">
        <v>0</v>
      </c>
    </row>
    <row r="109" spans="1:19" ht="15" hidden="1" customHeight="1" x14ac:dyDescent="0.2">
      <c r="C109" s="600"/>
      <c r="D109" s="602"/>
      <c r="E109" s="613" t="s">
        <v>1181</v>
      </c>
      <c r="F109" s="614" t="s">
        <v>1181</v>
      </c>
      <c r="G109" s="535"/>
      <c r="H109" s="492" t="s">
        <v>2</v>
      </c>
      <c r="I109" s="492" t="s">
        <v>2</v>
      </c>
      <c r="J109" s="492" t="s">
        <v>2</v>
      </c>
      <c r="M109" s="531">
        <v>0</v>
      </c>
    </row>
    <row r="110" spans="1:19" ht="15" hidden="1" customHeight="1" x14ac:dyDescent="0.2">
      <c r="C110" s="600"/>
      <c r="D110" s="602"/>
      <c r="E110" s="613" t="s">
        <v>1181</v>
      </c>
      <c r="F110" s="614" t="s">
        <v>1181</v>
      </c>
      <c r="G110" s="535"/>
      <c r="H110" s="492" t="s">
        <v>2</v>
      </c>
      <c r="I110" s="492" t="s">
        <v>2</v>
      </c>
      <c r="J110" s="492" t="s">
        <v>2</v>
      </c>
      <c r="M110" s="531">
        <v>0</v>
      </c>
    </row>
    <row r="111" spans="1:19" ht="15" hidden="1" customHeight="1" x14ac:dyDescent="0.2">
      <c r="C111" s="600"/>
      <c r="D111" s="602"/>
      <c r="E111" s="613" t="s">
        <v>1181</v>
      </c>
      <c r="F111" s="614" t="s">
        <v>1181</v>
      </c>
      <c r="G111" s="535"/>
      <c r="H111" s="492" t="s">
        <v>2</v>
      </c>
      <c r="I111" s="492" t="s">
        <v>2</v>
      </c>
      <c r="J111" s="492" t="s">
        <v>2</v>
      </c>
      <c r="M111" s="531">
        <v>0</v>
      </c>
    </row>
    <row r="112" spans="1:19" ht="15" hidden="1" customHeight="1" x14ac:dyDescent="0.2">
      <c r="C112" s="600"/>
      <c r="D112" s="602"/>
      <c r="E112" s="613" t="s">
        <v>1181</v>
      </c>
      <c r="F112" s="614" t="s">
        <v>1181</v>
      </c>
      <c r="G112" s="535"/>
      <c r="H112" s="492" t="s">
        <v>2</v>
      </c>
      <c r="I112" s="492" t="s">
        <v>2</v>
      </c>
      <c r="J112" s="492" t="s">
        <v>2</v>
      </c>
      <c r="M112" s="531">
        <v>0</v>
      </c>
    </row>
    <row r="113" spans="1:19" ht="15" hidden="1" customHeight="1" x14ac:dyDescent="0.2">
      <c r="C113" s="600"/>
      <c r="D113" s="602"/>
      <c r="E113" s="613" t="s">
        <v>1181</v>
      </c>
      <c r="F113" s="614" t="s">
        <v>1181</v>
      </c>
      <c r="G113" s="535"/>
      <c r="H113" s="492" t="s">
        <v>2</v>
      </c>
      <c r="I113" s="492" t="s">
        <v>2</v>
      </c>
      <c r="J113" s="492" t="s">
        <v>2</v>
      </c>
      <c r="M113" s="531">
        <v>0</v>
      </c>
    </row>
    <row r="114" spans="1:19" ht="15" hidden="1" customHeight="1" x14ac:dyDescent="0.2">
      <c r="C114" s="600"/>
      <c r="D114" s="602"/>
      <c r="E114" s="613" t="s">
        <v>1181</v>
      </c>
      <c r="F114" s="614" t="s">
        <v>1181</v>
      </c>
      <c r="G114" s="535"/>
      <c r="H114" s="492" t="s">
        <v>2</v>
      </c>
      <c r="I114" s="492" t="s">
        <v>2</v>
      </c>
      <c r="J114" s="492" t="s">
        <v>2</v>
      </c>
      <c r="M114" s="531">
        <v>0</v>
      </c>
    </row>
    <row r="115" spans="1:19" ht="15" hidden="1" customHeight="1" x14ac:dyDescent="0.2">
      <c r="C115" s="600"/>
      <c r="D115" s="602"/>
      <c r="E115" s="613" t="s">
        <v>1181</v>
      </c>
      <c r="F115" s="614" t="s">
        <v>1181</v>
      </c>
      <c r="G115" s="535"/>
      <c r="H115" s="492" t="s">
        <v>2</v>
      </c>
      <c r="I115" s="492" t="s">
        <v>2</v>
      </c>
      <c r="J115" s="492" t="s">
        <v>2</v>
      </c>
      <c r="M115" s="531">
        <v>0</v>
      </c>
    </row>
    <row r="116" spans="1:19" ht="15" hidden="1" customHeight="1" x14ac:dyDescent="0.2">
      <c r="C116" s="600"/>
      <c r="D116" s="602"/>
      <c r="E116" s="613" t="s">
        <v>1181</v>
      </c>
      <c r="F116" s="614" t="s">
        <v>1181</v>
      </c>
      <c r="G116" s="535"/>
      <c r="H116" s="492" t="s">
        <v>2</v>
      </c>
      <c r="I116" s="492" t="s">
        <v>2</v>
      </c>
      <c r="J116" s="492" t="s">
        <v>2</v>
      </c>
      <c r="M116" s="531">
        <v>0</v>
      </c>
    </row>
    <row r="117" spans="1:19" ht="15" hidden="1" customHeight="1" x14ac:dyDescent="0.2">
      <c r="C117" s="600"/>
      <c r="D117" s="602"/>
      <c r="E117" s="613" t="s">
        <v>1181</v>
      </c>
      <c r="F117" s="614" t="s">
        <v>1181</v>
      </c>
      <c r="G117" s="535"/>
      <c r="H117" s="492" t="s">
        <v>2</v>
      </c>
      <c r="I117" s="492" t="s">
        <v>2</v>
      </c>
      <c r="J117" s="492" t="s">
        <v>2</v>
      </c>
      <c r="M117" s="531">
        <v>0</v>
      </c>
    </row>
    <row r="118" spans="1:19" ht="15" hidden="1" customHeight="1" x14ac:dyDescent="0.2">
      <c r="C118" s="601"/>
      <c r="D118" s="603"/>
      <c r="E118" s="615" t="s">
        <v>1181</v>
      </c>
      <c r="F118" s="616" t="s">
        <v>1181</v>
      </c>
      <c r="G118" s="534" t="s">
        <v>1184</v>
      </c>
      <c r="H118" s="513">
        <v>0</v>
      </c>
      <c r="I118" s="513">
        <v>0</v>
      </c>
      <c r="J118" s="513">
        <v>0</v>
      </c>
      <c r="M118" s="531">
        <v>0</v>
      </c>
    </row>
    <row r="119" spans="1:19" ht="15" hidden="1" customHeight="1" x14ac:dyDescent="0.2">
      <c r="A119" s="533">
        <v>11</v>
      </c>
      <c r="C119" s="600" t="s">
        <v>1206</v>
      </c>
      <c r="D119" s="602" t="s">
        <v>2</v>
      </c>
      <c r="E119" s="613" t="s">
        <v>1205</v>
      </c>
      <c r="F119" s="614" t="s">
        <v>2</v>
      </c>
      <c r="G119" s="535"/>
      <c r="H119" s="492" t="s">
        <v>2</v>
      </c>
      <c r="I119" s="492" t="s">
        <v>2</v>
      </c>
      <c r="J119" s="492" t="s">
        <v>2</v>
      </c>
      <c r="M119" s="531">
        <v>0</v>
      </c>
      <c r="O119" s="530" t="s">
        <v>2</v>
      </c>
      <c r="Q119" s="530">
        <v>0</v>
      </c>
      <c r="R119" s="530" t="s">
        <v>2</v>
      </c>
      <c r="S119" s="530">
        <v>0</v>
      </c>
    </row>
    <row r="120" spans="1:19" ht="15" hidden="1" customHeight="1" x14ac:dyDescent="0.2">
      <c r="C120" s="600"/>
      <c r="D120" s="602"/>
      <c r="E120" s="613" t="s">
        <v>1181</v>
      </c>
      <c r="F120" s="614" t="s">
        <v>1181</v>
      </c>
      <c r="G120" s="535"/>
      <c r="H120" s="492" t="s">
        <v>2</v>
      </c>
      <c r="I120" s="492" t="s">
        <v>2</v>
      </c>
      <c r="J120" s="492" t="s">
        <v>2</v>
      </c>
      <c r="M120" s="531">
        <v>0</v>
      </c>
    </row>
    <row r="121" spans="1:19" ht="15" hidden="1" customHeight="1" x14ac:dyDescent="0.2">
      <c r="C121" s="600"/>
      <c r="D121" s="602"/>
      <c r="E121" s="613" t="s">
        <v>1181</v>
      </c>
      <c r="F121" s="614" t="s">
        <v>1181</v>
      </c>
      <c r="G121" s="535"/>
      <c r="H121" s="492" t="s">
        <v>2</v>
      </c>
      <c r="I121" s="492" t="s">
        <v>2</v>
      </c>
      <c r="J121" s="492" t="s">
        <v>2</v>
      </c>
      <c r="M121" s="531">
        <v>0</v>
      </c>
    </row>
    <row r="122" spans="1:19" ht="15" hidden="1" customHeight="1" x14ac:dyDescent="0.2">
      <c r="C122" s="600"/>
      <c r="D122" s="602"/>
      <c r="E122" s="613" t="s">
        <v>1181</v>
      </c>
      <c r="F122" s="614" t="s">
        <v>1181</v>
      </c>
      <c r="G122" s="535"/>
      <c r="H122" s="492" t="s">
        <v>2</v>
      </c>
      <c r="I122" s="492" t="s">
        <v>2</v>
      </c>
      <c r="J122" s="492" t="s">
        <v>2</v>
      </c>
      <c r="M122" s="531">
        <v>0</v>
      </c>
    </row>
    <row r="123" spans="1:19" ht="15" hidden="1" customHeight="1" x14ac:dyDescent="0.2">
      <c r="C123" s="600"/>
      <c r="D123" s="602"/>
      <c r="E123" s="613" t="s">
        <v>1181</v>
      </c>
      <c r="F123" s="614" t="s">
        <v>1181</v>
      </c>
      <c r="G123" s="535"/>
      <c r="H123" s="492" t="s">
        <v>2</v>
      </c>
      <c r="I123" s="492" t="s">
        <v>2</v>
      </c>
      <c r="J123" s="492" t="s">
        <v>2</v>
      </c>
      <c r="M123" s="531">
        <v>0</v>
      </c>
    </row>
    <row r="124" spans="1:19" ht="15" hidden="1" customHeight="1" x14ac:dyDescent="0.2">
      <c r="C124" s="600"/>
      <c r="D124" s="602"/>
      <c r="E124" s="613" t="s">
        <v>1181</v>
      </c>
      <c r="F124" s="614" t="s">
        <v>1181</v>
      </c>
      <c r="G124" s="535"/>
      <c r="H124" s="492" t="s">
        <v>2</v>
      </c>
      <c r="I124" s="492" t="s">
        <v>2</v>
      </c>
      <c r="J124" s="492" t="s">
        <v>2</v>
      </c>
      <c r="M124" s="531">
        <v>0</v>
      </c>
    </row>
    <row r="125" spans="1:19" ht="15" hidden="1" customHeight="1" x14ac:dyDescent="0.2">
      <c r="C125" s="600"/>
      <c r="D125" s="602"/>
      <c r="E125" s="613" t="s">
        <v>1181</v>
      </c>
      <c r="F125" s="614" t="s">
        <v>1181</v>
      </c>
      <c r="G125" s="535"/>
      <c r="H125" s="492" t="s">
        <v>2</v>
      </c>
      <c r="I125" s="492" t="s">
        <v>2</v>
      </c>
      <c r="J125" s="492" t="s">
        <v>2</v>
      </c>
      <c r="M125" s="531">
        <v>0</v>
      </c>
    </row>
    <row r="126" spans="1:19" ht="15" hidden="1" customHeight="1" x14ac:dyDescent="0.2">
      <c r="C126" s="600"/>
      <c r="D126" s="602"/>
      <c r="E126" s="613" t="s">
        <v>1181</v>
      </c>
      <c r="F126" s="614" t="s">
        <v>1181</v>
      </c>
      <c r="G126" s="535"/>
      <c r="H126" s="492" t="s">
        <v>2</v>
      </c>
      <c r="I126" s="492" t="s">
        <v>2</v>
      </c>
      <c r="J126" s="492" t="s">
        <v>2</v>
      </c>
      <c r="M126" s="531">
        <v>0</v>
      </c>
    </row>
    <row r="127" spans="1:19" ht="15" hidden="1" customHeight="1" x14ac:dyDescent="0.2">
      <c r="C127" s="600"/>
      <c r="D127" s="602"/>
      <c r="E127" s="613" t="s">
        <v>1181</v>
      </c>
      <c r="F127" s="614" t="s">
        <v>1181</v>
      </c>
      <c r="G127" s="535"/>
      <c r="H127" s="492" t="s">
        <v>2</v>
      </c>
      <c r="I127" s="492" t="s">
        <v>2</v>
      </c>
      <c r="J127" s="492" t="s">
        <v>2</v>
      </c>
      <c r="M127" s="531">
        <v>0</v>
      </c>
    </row>
    <row r="128" spans="1:19" ht="15" hidden="1" customHeight="1" x14ac:dyDescent="0.2">
      <c r="C128" s="600"/>
      <c r="D128" s="602"/>
      <c r="E128" s="613" t="s">
        <v>1181</v>
      </c>
      <c r="F128" s="614" t="s">
        <v>1181</v>
      </c>
      <c r="G128" s="535"/>
      <c r="H128" s="492" t="s">
        <v>2</v>
      </c>
      <c r="I128" s="492" t="s">
        <v>2</v>
      </c>
      <c r="J128" s="492" t="s">
        <v>2</v>
      </c>
      <c r="M128" s="531">
        <v>0</v>
      </c>
    </row>
    <row r="129" spans="1:19" ht="15" hidden="1" customHeight="1" x14ac:dyDescent="0.2">
      <c r="C129" s="601"/>
      <c r="D129" s="603"/>
      <c r="E129" s="615" t="s">
        <v>1181</v>
      </c>
      <c r="F129" s="616" t="s">
        <v>1181</v>
      </c>
      <c r="G129" s="534" t="s">
        <v>1184</v>
      </c>
      <c r="H129" s="513">
        <v>0</v>
      </c>
      <c r="I129" s="513">
        <v>0</v>
      </c>
      <c r="J129" s="513">
        <v>0</v>
      </c>
      <c r="M129" s="531">
        <v>0</v>
      </c>
    </row>
    <row r="130" spans="1:19" ht="15" hidden="1" customHeight="1" x14ac:dyDescent="0.2">
      <c r="A130" s="533">
        <v>12</v>
      </c>
      <c r="C130" s="600" t="s">
        <v>1206</v>
      </c>
      <c r="D130" s="602" t="s">
        <v>2</v>
      </c>
      <c r="E130" s="613" t="s">
        <v>1205</v>
      </c>
      <c r="F130" s="614" t="s">
        <v>2</v>
      </c>
      <c r="G130" s="535"/>
      <c r="H130" s="492" t="s">
        <v>2</v>
      </c>
      <c r="I130" s="492" t="s">
        <v>2</v>
      </c>
      <c r="J130" s="492" t="s">
        <v>2</v>
      </c>
      <c r="M130" s="531">
        <v>0</v>
      </c>
      <c r="O130" s="530" t="s">
        <v>2</v>
      </c>
      <c r="Q130" s="530">
        <v>0</v>
      </c>
      <c r="R130" s="530" t="s">
        <v>2</v>
      </c>
      <c r="S130" s="530">
        <v>0</v>
      </c>
    </row>
    <row r="131" spans="1:19" ht="15" hidden="1" customHeight="1" x14ac:dyDescent="0.2">
      <c r="C131" s="600"/>
      <c r="D131" s="602"/>
      <c r="E131" s="613" t="s">
        <v>1181</v>
      </c>
      <c r="F131" s="614" t="s">
        <v>1181</v>
      </c>
      <c r="G131" s="535"/>
      <c r="H131" s="492" t="s">
        <v>2</v>
      </c>
      <c r="I131" s="492" t="s">
        <v>2</v>
      </c>
      <c r="J131" s="492" t="s">
        <v>2</v>
      </c>
      <c r="M131" s="531">
        <v>0</v>
      </c>
    </row>
    <row r="132" spans="1:19" ht="15" hidden="1" customHeight="1" x14ac:dyDescent="0.2">
      <c r="C132" s="600"/>
      <c r="D132" s="602"/>
      <c r="E132" s="613" t="s">
        <v>1181</v>
      </c>
      <c r="F132" s="614" t="s">
        <v>1181</v>
      </c>
      <c r="G132" s="535"/>
      <c r="H132" s="492" t="s">
        <v>2</v>
      </c>
      <c r="I132" s="492" t="s">
        <v>2</v>
      </c>
      <c r="J132" s="492" t="s">
        <v>2</v>
      </c>
      <c r="M132" s="531">
        <v>0</v>
      </c>
    </row>
    <row r="133" spans="1:19" ht="15" hidden="1" customHeight="1" x14ac:dyDescent="0.2">
      <c r="C133" s="600"/>
      <c r="D133" s="602"/>
      <c r="E133" s="613" t="s">
        <v>1181</v>
      </c>
      <c r="F133" s="614" t="s">
        <v>1181</v>
      </c>
      <c r="G133" s="535"/>
      <c r="H133" s="492" t="s">
        <v>2</v>
      </c>
      <c r="I133" s="492" t="s">
        <v>2</v>
      </c>
      <c r="J133" s="492" t="s">
        <v>2</v>
      </c>
      <c r="M133" s="531">
        <v>0</v>
      </c>
    </row>
    <row r="134" spans="1:19" ht="15" hidden="1" customHeight="1" x14ac:dyDescent="0.2">
      <c r="C134" s="600"/>
      <c r="D134" s="602"/>
      <c r="E134" s="613" t="s">
        <v>1181</v>
      </c>
      <c r="F134" s="614" t="s">
        <v>1181</v>
      </c>
      <c r="G134" s="535"/>
      <c r="H134" s="492" t="s">
        <v>2</v>
      </c>
      <c r="I134" s="492" t="s">
        <v>2</v>
      </c>
      <c r="J134" s="492" t="s">
        <v>2</v>
      </c>
      <c r="M134" s="531">
        <v>0</v>
      </c>
    </row>
    <row r="135" spans="1:19" ht="15" hidden="1" customHeight="1" x14ac:dyDescent="0.2">
      <c r="C135" s="600"/>
      <c r="D135" s="602"/>
      <c r="E135" s="613" t="s">
        <v>1181</v>
      </c>
      <c r="F135" s="614" t="s">
        <v>1181</v>
      </c>
      <c r="G135" s="535"/>
      <c r="H135" s="492" t="s">
        <v>2</v>
      </c>
      <c r="I135" s="492" t="s">
        <v>2</v>
      </c>
      <c r="J135" s="492" t="s">
        <v>2</v>
      </c>
      <c r="M135" s="531">
        <v>0</v>
      </c>
    </row>
    <row r="136" spans="1:19" ht="15" hidden="1" customHeight="1" x14ac:dyDescent="0.2">
      <c r="C136" s="600"/>
      <c r="D136" s="602"/>
      <c r="E136" s="613" t="s">
        <v>1181</v>
      </c>
      <c r="F136" s="614" t="s">
        <v>1181</v>
      </c>
      <c r="G136" s="535"/>
      <c r="H136" s="492" t="s">
        <v>2</v>
      </c>
      <c r="I136" s="492" t="s">
        <v>2</v>
      </c>
      <c r="J136" s="492" t="s">
        <v>2</v>
      </c>
      <c r="M136" s="531">
        <v>0</v>
      </c>
    </row>
    <row r="137" spans="1:19" ht="15" hidden="1" customHeight="1" x14ac:dyDescent="0.2">
      <c r="C137" s="600"/>
      <c r="D137" s="602"/>
      <c r="E137" s="613" t="s">
        <v>1181</v>
      </c>
      <c r="F137" s="614" t="s">
        <v>1181</v>
      </c>
      <c r="G137" s="535"/>
      <c r="H137" s="492" t="s">
        <v>2</v>
      </c>
      <c r="I137" s="492" t="s">
        <v>2</v>
      </c>
      <c r="J137" s="492" t="s">
        <v>2</v>
      </c>
      <c r="M137" s="531">
        <v>0</v>
      </c>
    </row>
    <row r="138" spans="1:19" ht="15" hidden="1" customHeight="1" x14ac:dyDescent="0.2">
      <c r="C138" s="600"/>
      <c r="D138" s="602"/>
      <c r="E138" s="613" t="s">
        <v>1181</v>
      </c>
      <c r="F138" s="614" t="s">
        <v>1181</v>
      </c>
      <c r="G138" s="535"/>
      <c r="H138" s="492" t="s">
        <v>2</v>
      </c>
      <c r="I138" s="492" t="s">
        <v>2</v>
      </c>
      <c r="J138" s="492" t="s">
        <v>2</v>
      </c>
      <c r="M138" s="531">
        <v>0</v>
      </c>
    </row>
    <row r="139" spans="1:19" ht="15" hidden="1" customHeight="1" x14ac:dyDescent="0.2">
      <c r="C139" s="600"/>
      <c r="D139" s="602"/>
      <c r="E139" s="613" t="s">
        <v>1181</v>
      </c>
      <c r="F139" s="614" t="s">
        <v>1181</v>
      </c>
      <c r="G139" s="535"/>
      <c r="H139" s="492" t="s">
        <v>2</v>
      </c>
      <c r="I139" s="492" t="s">
        <v>2</v>
      </c>
      <c r="J139" s="492" t="s">
        <v>2</v>
      </c>
      <c r="M139" s="531">
        <v>0</v>
      </c>
    </row>
    <row r="140" spans="1:19" ht="15" hidden="1" customHeight="1" x14ac:dyDescent="0.2">
      <c r="C140" s="601"/>
      <c r="D140" s="603"/>
      <c r="E140" s="615" t="s">
        <v>1181</v>
      </c>
      <c r="F140" s="616" t="s">
        <v>1181</v>
      </c>
      <c r="G140" s="534" t="s">
        <v>1184</v>
      </c>
      <c r="H140" s="513">
        <v>0</v>
      </c>
      <c r="I140" s="513">
        <v>0</v>
      </c>
      <c r="J140" s="513">
        <v>0</v>
      </c>
      <c r="M140" s="531">
        <v>0</v>
      </c>
    </row>
    <row r="141" spans="1:19" ht="15" hidden="1" customHeight="1" x14ac:dyDescent="0.2">
      <c r="A141" s="533">
        <v>13</v>
      </c>
      <c r="C141" s="600" t="s">
        <v>1206</v>
      </c>
      <c r="D141" s="602" t="s">
        <v>2</v>
      </c>
      <c r="E141" s="613" t="s">
        <v>1205</v>
      </c>
      <c r="F141" s="614" t="s">
        <v>2</v>
      </c>
      <c r="G141" s="535"/>
      <c r="H141" s="492" t="s">
        <v>2</v>
      </c>
      <c r="I141" s="492" t="s">
        <v>2</v>
      </c>
      <c r="J141" s="492" t="s">
        <v>2</v>
      </c>
      <c r="M141" s="531">
        <v>0</v>
      </c>
      <c r="O141" s="530" t="s">
        <v>2</v>
      </c>
      <c r="Q141" s="530">
        <v>0</v>
      </c>
      <c r="R141" s="530" t="s">
        <v>2</v>
      </c>
      <c r="S141" s="530">
        <v>0</v>
      </c>
    </row>
    <row r="142" spans="1:19" ht="15" hidden="1" customHeight="1" x14ac:dyDescent="0.2">
      <c r="C142" s="600"/>
      <c r="D142" s="602"/>
      <c r="E142" s="613" t="s">
        <v>1181</v>
      </c>
      <c r="F142" s="614" t="s">
        <v>1181</v>
      </c>
      <c r="G142" s="535"/>
      <c r="H142" s="492" t="s">
        <v>2</v>
      </c>
      <c r="I142" s="492" t="s">
        <v>2</v>
      </c>
      <c r="J142" s="492" t="s">
        <v>2</v>
      </c>
      <c r="M142" s="531">
        <v>0</v>
      </c>
    </row>
    <row r="143" spans="1:19" ht="15" hidden="1" customHeight="1" x14ac:dyDescent="0.2">
      <c r="C143" s="600"/>
      <c r="D143" s="602"/>
      <c r="E143" s="613" t="s">
        <v>1181</v>
      </c>
      <c r="F143" s="614" t="s">
        <v>1181</v>
      </c>
      <c r="G143" s="535"/>
      <c r="H143" s="492" t="s">
        <v>2</v>
      </c>
      <c r="I143" s="492" t="s">
        <v>2</v>
      </c>
      <c r="J143" s="492" t="s">
        <v>2</v>
      </c>
      <c r="M143" s="531">
        <v>0</v>
      </c>
    </row>
    <row r="144" spans="1:19" ht="15" hidden="1" customHeight="1" x14ac:dyDescent="0.2">
      <c r="C144" s="600"/>
      <c r="D144" s="602"/>
      <c r="E144" s="613" t="s">
        <v>1181</v>
      </c>
      <c r="F144" s="614" t="s">
        <v>1181</v>
      </c>
      <c r="G144" s="535"/>
      <c r="H144" s="492" t="s">
        <v>2</v>
      </c>
      <c r="I144" s="492" t="s">
        <v>2</v>
      </c>
      <c r="J144" s="492" t="s">
        <v>2</v>
      </c>
      <c r="M144" s="531">
        <v>0</v>
      </c>
    </row>
    <row r="145" spans="1:19" ht="15" hidden="1" customHeight="1" x14ac:dyDescent="0.2">
      <c r="C145" s="600"/>
      <c r="D145" s="602"/>
      <c r="E145" s="613" t="s">
        <v>1181</v>
      </c>
      <c r="F145" s="614" t="s">
        <v>1181</v>
      </c>
      <c r="G145" s="535"/>
      <c r="H145" s="492" t="s">
        <v>2</v>
      </c>
      <c r="I145" s="492" t="s">
        <v>2</v>
      </c>
      <c r="J145" s="492" t="s">
        <v>2</v>
      </c>
      <c r="M145" s="531">
        <v>0</v>
      </c>
    </row>
    <row r="146" spans="1:19" ht="15" hidden="1" customHeight="1" x14ac:dyDescent="0.2">
      <c r="C146" s="600"/>
      <c r="D146" s="602"/>
      <c r="E146" s="613" t="s">
        <v>1181</v>
      </c>
      <c r="F146" s="614" t="s">
        <v>1181</v>
      </c>
      <c r="G146" s="535"/>
      <c r="H146" s="492" t="s">
        <v>2</v>
      </c>
      <c r="I146" s="492" t="s">
        <v>2</v>
      </c>
      <c r="J146" s="492" t="s">
        <v>2</v>
      </c>
      <c r="M146" s="531">
        <v>0</v>
      </c>
    </row>
    <row r="147" spans="1:19" ht="15" hidden="1" customHeight="1" x14ac:dyDescent="0.2">
      <c r="C147" s="600"/>
      <c r="D147" s="602"/>
      <c r="E147" s="613" t="s">
        <v>1181</v>
      </c>
      <c r="F147" s="614" t="s">
        <v>1181</v>
      </c>
      <c r="G147" s="535"/>
      <c r="H147" s="492" t="s">
        <v>2</v>
      </c>
      <c r="I147" s="492" t="s">
        <v>2</v>
      </c>
      <c r="J147" s="492" t="s">
        <v>2</v>
      </c>
      <c r="M147" s="531">
        <v>0</v>
      </c>
    </row>
    <row r="148" spans="1:19" ht="15" hidden="1" customHeight="1" x14ac:dyDescent="0.2">
      <c r="C148" s="600"/>
      <c r="D148" s="602"/>
      <c r="E148" s="613" t="s">
        <v>1181</v>
      </c>
      <c r="F148" s="614" t="s">
        <v>1181</v>
      </c>
      <c r="G148" s="535"/>
      <c r="H148" s="492" t="s">
        <v>2</v>
      </c>
      <c r="I148" s="492" t="s">
        <v>2</v>
      </c>
      <c r="J148" s="492" t="s">
        <v>2</v>
      </c>
      <c r="M148" s="531">
        <v>0</v>
      </c>
    </row>
    <row r="149" spans="1:19" ht="15" hidden="1" customHeight="1" x14ac:dyDescent="0.2">
      <c r="C149" s="600"/>
      <c r="D149" s="602"/>
      <c r="E149" s="613" t="s">
        <v>1181</v>
      </c>
      <c r="F149" s="614" t="s">
        <v>1181</v>
      </c>
      <c r="G149" s="535"/>
      <c r="H149" s="492" t="s">
        <v>2</v>
      </c>
      <c r="I149" s="492" t="s">
        <v>2</v>
      </c>
      <c r="J149" s="492" t="s">
        <v>2</v>
      </c>
      <c r="M149" s="531">
        <v>0</v>
      </c>
    </row>
    <row r="150" spans="1:19" ht="15" hidden="1" customHeight="1" x14ac:dyDescent="0.2">
      <c r="C150" s="600"/>
      <c r="D150" s="602"/>
      <c r="E150" s="613" t="s">
        <v>1181</v>
      </c>
      <c r="F150" s="614" t="s">
        <v>1181</v>
      </c>
      <c r="G150" s="535"/>
      <c r="H150" s="492" t="s">
        <v>2</v>
      </c>
      <c r="I150" s="492" t="s">
        <v>2</v>
      </c>
      <c r="J150" s="492" t="s">
        <v>2</v>
      </c>
      <c r="M150" s="531">
        <v>0</v>
      </c>
    </row>
    <row r="151" spans="1:19" ht="15" hidden="1" customHeight="1" x14ac:dyDescent="0.2">
      <c r="C151" s="601"/>
      <c r="D151" s="603"/>
      <c r="E151" s="615" t="s">
        <v>1181</v>
      </c>
      <c r="F151" s="616" t="s">
        <v>1181</v>
      </c>
      <c r="G151" s="534" t="s">
        <v>1184</v>
      </c>
      <c r="H151" s="513">
        <v>0</v>
      </c>
      <c r="I151" s="513">
        <v>0</v>
      </c>
      <c r="J151" s="513">
        <v>0</v>
      </c>
      <c r="M151" s="531">
        <v>0</v>
      </c>
    </row>
    <row r="152" spans="1:19" ht="15" hidden="1" customHeight="1" x14ac:dyDescent="0.2">
      <c r="A152" s="533">
        <v>14</v>
      </c>
      <c r="C152" s="600" t="s">
        <v>1206</v>
      </c>
      <c r="D152" s="602" t="s">
        <v>2</v>
      </c>
      <c r="E152" s="613" t="s">
        <v>1205</v>
      </c>
      <c r="F152" s="614" t="s">
        <v>2</v>
      </c>
      <c r="G152" s="535"/>
      <c r="H152" s="492" t="s">
        <v>2</v>
      </c>
      <c r="I152" s="492" t="s">
        <v>2</v>
      </c>
      <c r="J152" s="492" t="s">
        <v>2</v>
      </c>
      <c r="M152" s="531">
        <v>0</v>
      </c>
      <c r="O152" s="530" t="s">
        <v>2</v>
      </c>
      <c r="Q152" s="530">
        <v>0</v>
      </c>
      <c r="R152" s="530" t="s">
        <v>2</v>
      </c>
      <c r="S152" s="530">
        <v>0</v>
      </c>
    </row>
    <row r="153" spans="1:19" ht="15" hidden="1" customHeight="1" x14ac:dyDescent="0.2">
      <c r="C153" s="600"/>
      <c r="D153" s="602"/>
      <c r="E153" s="613" t="s">
        <v>1181</v>
      </c>
      <c r="F153" s="614" t="s">
        <v>1181</v>
      </c>
      <c r="G153" s="535"/>
      <c r="H153" s="492" t="s">
        <v>2</v>
      </c>
      <c r="I153" s="492" t="s">
        <v>2</v>
      </c>
      <c r="J153" s="492" t="s">
        <v>2</v>
      </c>
      <c r="M153" s="531">
        <v>0</v>
      </c>
    </row>
    <row r="154" spans="1:19" ht="15" hidden="1" customHeight="1" x14ac:dyDescent="0.2">
      <c r="C154" s="600"/>
      <c r="D154" s="602"/>
      <c r="E154" s="613" t="s">
        <v>1181</v>
      </c>
      <c r="F154" s="614" t="s">
        <v>1181</v>
      </c>
      <c r="G154" s="535"/>
      <c r="H154" s="492" t="s">
        <v>2</v>
      </c>
      <c r="I154" s="492" t="s">
        <v>2</v>
      </c>
      <c r="J154" s="492" t="s">
        <v>2</v>
      </c>
      <c r="M154" s="531">
        <v>0</v>
      </c>
    </row>
    <row r="155" spans="1:19" ht="15" hidden="1" customHeight="1" x14ac:dyDescent="0.2">
      <c r="C155" s="600"/>
      <c r="D155" s="602"/>
      <c r="E155" s="613" t="s">
        <v>1181</v>
      </c>
      <c r="F155" s="614" t="s">
        <v>1181</v>
      </c>
      <c r="G155" s="535"/>
      <c r="H155" s="492" t="s">
        <v>2</v>
      </c>
      <c r="I155" s="492" t="s">
        <v>2</v>
      </c>
      <c r="J155" s="492" t="s">
        <v>2</v>
      </c>
      <c r="M155" s="531">
        <v>0</v>
      </c>
    </row>
    <row r="156" spans="1:19" ht="15" hidden="1" customHeight="1" x14ac:dyDescent="0.2">
      <c r="C156" s="600"/>
      <c r="D156" s="602"/>
      <c r="E156" s="613" t="s">
        <v>1181</v>
      </c>
      <c r="F156" s="614" t="s">
        <v>1181</v>
      </c>
      <c r="G156" s="535"/>
      <c r="H156" s="492" t="s">
        <v>2</v>
      </c>
      <c r="I156" s="492" t="s">
        <v>2</v>
      </c>
      <c r="J156" s="492" t="s">
        <v>2</v>
      </c>
      <c r="M156" s="531">
        <v>0</v>
      </c>
    </row>
    <row r="157" spans="1:19" ht="15" hidden="1" customHeight="1" x14ac:dyDescent="0.2">
      <c r="C157" s="600"/>
      <c r="D157" s="602"/>
      <c r="E157" s="613" t="s">
        <v>1181</v>
      </c>
      <c r="F157" s="614" t="s">
        <v>1181</v>
      </c>
      <c r="G157" s="535"/>
      <c r="H157" s="492" t="s">
        <v>2</v>
      </c>
      <c r="I157" s="492" t="s">
        <v>2</v>
      </c>
      <c r="J157" s="492" t="s">
        <v>2</v>
      </c>
      <c r="M157" s="531">
        <v>0</v>
      </c>
    </row>
    <row r="158" spans="1:19" ht="15" hidden="1" customHeight="1" x14ac:dyDescent="0.2">
      <c r="C158" s="600"/>
      <c r="D158" s="602"/>
      <c r="E158" s="613" t="s">
        <v>1181</v>
      </c>
      <c r="F158" s="614" t="s">
        <v>1181</v>
      </c>
      <c r="G158" s="535"/>
      <c r="H158" s="492" t="s">
        <v>2</v>
      </c>
      <c r="I158" s="492" t="s">
        <v>2</v>
      </c>
      <c r="J158" s="492" t="s">
        <v>2</v>
      </c>
      <c r="M158" s="531">
        <v>0</v>
      </c>
    </row>
    <row r="159" spans="1:19" ht="15" hidden="1" customHeight="1" x14ac:dyDescent="0.2">
      <c r="C159" s="600"/>
      <c r="D159" s="602"/>
      <c r="E159" s="613" t="s">
        <v>1181</v>
      </c>
      <c r="F159" s="614" t="s">
        <v>1181</v>
      </c>
      <c r="G159" s="535"/>
      <c r="H159" s="492" t="s">
        <v>2</v>
      </c>
      <c r="I159" s="492" t="s">
        <v>2</v>
      </c>
      <c r="J159" s="492" t="s">
        <v>2</v>
      </c>
      <c r="M159" s="531">
        <v>0</v>
      </c>
    </row>
    <row r="160" spans="1:19" ht="15" hidden="1" customHeight="1" x14ac:dyDescent="0.2">
      <c r="C160" s="600"/>
      <c r="D160" s="602"/>
      <c r="E160" s="613" t="s">
        <v>1181</v>
      </c>
      <c r="F160" s="614" t="s">
        <v>1181</v>
      </c>
      <c r="G160" s="535"/>
      <c r="H160" s="492" t="s">
        <v>2</v>
      </c>
      <c r="I160" s="492" t="s">
        <v>2</v>
      </c>
      <c r="J160" s="492" t="s">
        <v>2</v>
      </c>
      <c r="M160" s="531">
        <v>0</v>
      </c>
    </row>
    <row r="161" spans="1:19" ht="15" hidden="1" customHeight="1" x14ac:dyDescent="0.2">
      <c r="C161" s="600"/>
      <c r="D161" s="602"/>
      <c r="E161" s="613" t="s">
        <v>1181</v>
      </c>
      <c r="F161" s="614" t="s">
        <v>1181</v>
      </c>
      <c r="G161" s="535"/>
      <c r="H161" s="492" t="s">
        <v>2</v>
      </c>
      <c r="I161" s="492" t="s">
        <v>2</v>
      </c>
      <c r="J161" s="492" t="s">
        <v>2</v>
      </c>
      <c r="M161" s="531">
        <v>0</v>
      </c>
    </row>
    <row r="162" spans="1:19" ht="15" hidden="1" customHeight="1" x14ac:dyDescent="0.2">
      <c r="C162" s="601"/>
      <c r="D162" s="603"/>
      <c r="E162" s="615" t="s">
        <v>1181</v>
      </c>
      <c r="F162" s="616" t="s">
        <v>1181</v>
      </c>
      <c r="G162" s="534" t="s">
        <v>1184</v>
      </c>
      <c r="H162" s="513">
        <v>0</v>
      </c>
      <c r="I162" s="513">
        <v>0</v>
      </c>
      <c r="J162" s="513">
        <v>0</v>
      </c>
      <c r="M162" s="531">
        <v>0</v>
      </c>
    </row>
    <row r="163" spans="1:19" ht="15" hidden="1" customHeight="1" x14ac:dyDescent="0.2">
      <c r="A163" s="533">
        <v>15</v>
      </c>
      <c r="C163" s="600" t="s">
        <v>1206</v>
      </c>
      <c r="D163" s="602" t="s">
        <v>2</v>
      </c>
      <c r="E163" s="613" t="s">
        <v>1205</v>
      </c>
      <c r="F163" s="614" t="s">
        <v>2</v>
      </c>
      <c r="G163" s="535"/>
      <c r="H163" s="492" t="s">
        <v>2</v>
      </c>
      <c r="I163" s="492" t="s">
        <v>2</v>
      </c>
      <c r="J163" s="492" t="s">
        <v>2</v>
      </c>
      <c r="M163" s="531">
        <v>0</v>
      </c>
      <c r="O163" s="530" t="s">
        <v>2</v>
      </c>
      <c r="Q163" s="530">
        <v>0</v>
      </c>
      <c r="R163" s="530" t="s">
        <v>2</v>
      </c>
      <c r="S163" s="530">
        <v>0</v>
      </c>
    </row>
    <row r="164" spans="1:19" ht="15" hidden="1" customHeight="1" x14ac:dyDescent="0.2">
      <c r="C164" s="600"/>
      <c r="D164" s="602"/>
      <c r="E164" s="613" t="s">
        <v>1181</v>
      </c>
      <c r="F164" s="614" t="s">
        <v>1181</v>
      </c>
      <c r="G164" s="535"/>
      <c r="H164" s="492" t="s">
        <v>2</v>
      </c>
      <c r="I164" s="492" t="s">
        <v>2</v>
      </c>
      <c r="J164" s="492" t="s">
        <v>2</v>
      </c>
      <c r="M164" s="531">
        <v>0</v>
      </c>
    </row>
    <row r="165" spans="1:19" ht="15" hidden="1" customHeight="1" x14ac:dyDescent="0.2">
      <c r="C165" s="600"/>
      <c r="D165" s="602"/>
      <c r="E165" s="613" t="s">
        <v>1181</v>
      </c>
      <c r="F165" s="614" t="s">
        <v>1181</v>
      </c>
      <c r="G165" s="535"/>
      <c r="H165" s="492" t="s">
        <v>2</v>
      </c>
      <c r="I165" s="492" t="s">
        <v>2</v>
      </c>
      <c r="J165" s="492" t="s">
        <v>2</v>
      </c>
      <c r="M165" s="531">
        <v>0</v>
      </c>
    </row>
    <row r="166" spans="1:19" ht="15" hidden="1" customHeight="1" x14ac:dyDescent="0.2">
      <c r="C166" s="600"/>
      <c r="D166" s="602"/>
      <c r="E166" s="613" t="s">
        <v>1181</v>
      </c>
      <c r="F166" s="614" t="s">
        <v>1181</v>
      </c>
      <c r="G166" s="535"/>
      <c r="H166" s="492" t="s">
        <v>2</v>
      </c>
      <c r="I166" s="492" t="s">
        <v>2</v>
      </c>
      <c r="J166" s="492" t="s">
        <v>2</v>
      </c>
      <c r="M166" s="531">
        <v>0</v>
      </c>
    </row>
    <row r="167" spans="1:19" ht="15" hidden="1" customHeight="1" x14ac:dyDescent="0.2">
      <c r="C167" s="600"/>
      <c r="D167" s="602"/>
      <c r="E167" s="613" t="s">
        <v>1181</v>
      </c>
      <c r="F167" s="614" t="s">
        <v>1181</v>
      </c>
      <c r="G167" s="535"/>
      <c r="H167" s="492" t="s">
        <v>2</v>
      </c>
      <c r="I167" s="492" t="s">
        <v>2</v>
      </c>
      <c r="J167" s="492" t="s">
        <v>2</v>
      </c>
      <c r="M167" s="531">
        <v>0</v>
      </c>
    </row>
    <row r="168" spans="1:19" ht="15" hidden="1" customHeight="1" x14ac:dyDescent="0.2">
      <c r="C168" s="600"/>
      <c r="D168" s="602"/>
      <c r="E168" s="613" t="s">
        <v>1181</v>
      </c>
      <c r="F168" s="614" t="s">
        <v>1181</v>
      </c>
      <c r="G168" s="535"/>
      <c r="H168" s="492" t="s">
        <v>2</v>
      </c>
      <c r="I168" s="492" t="s">
        <v>2</v>
      </c>
      <c r="J168" s="492" t="s">
        <v>2</v>
      </c>
      <c r="M168" s="531">
        <v>0</v>
      </c>
    </row>
    <row r="169" spans="1:19" ht="15" hidden="1" customHeight="1" x14ac:dyDescent="0.2">
      <c r="C169" s="600"/>
      <c r="D169" s="602"/>
      <c r="E169" s="613" t="s">
        <v>1181</v>
      </c>
      <c r="F169" s="614" t="s">
        <v>1181</v>
      </c>
      <c r="G169" s="535"/>
      <c r="H169" s="492" t="s">
        <v>2</v>
      </c>
      <c r="I169" s="492" t="s">
        <v>2</v>
      </c>
      <c r="J169" s="492" t="s">
        <v>2</v>
      </c>
      <c r="M169" s="531">
        <v>0</v>
      </c>
    </row>
    <row r="170" spans="1:19" ht="15" hidden="1" customHeight="1" x14ac:dyDescent="0.2">
      <c r="C170" s="600"/>
      <c r="D170" s="602"/>
      <c r="E170" s="613" t="s">
        <v>1181</v>
      </c>
      <c r="F170" s="614" t="s">
        <v>1181</v>
      </c>
      <c r="G170" s="535"/>
      <c r="H170" s="492" t="s">
        <v>2</v>
      </c>
      <c r="I170" s="492" t="s">
        <v>2</v>
      </c>
      <c r="J170" s="492" t="s">
        <v>2</v>
      </c>
      <c r="M170" s="531">
        <v>0</v>
      </c>
    </row>
    <row r="171" spans="1:19" ht="15" hidden="1" customHeight="1" x14ac:dyDescent="0.2">
      <c r="C171" s="600"/>
      <c r="D171" s="602"/>
      <c r="E171" s="613" t="s">
        <v>1181</v>
      </c>
      <c r="F171" s="614" t="s">
        <v>1181</v>
      </c>
      <c r="G171" s="535"/>
      <c r="H171" s="492" t="s">
        <v>2</v>
      </c>
      <c r="I171" s="492" t="s">
        <v>2</v>
      </c>
      <c r="J171" s="492" t="s">
        <v>2</v>
      </c>
      <c r="M171" s="531">
        <v>0</v>
      </c>
    </row>
    <row r="172" spans="1:19" ht="15" hidden="1" customHeight="1" x14ac:dyDescent="0.2">
      <c r="C172" s="600"/>
      <c r="D172" s="602"/>
      <c r="E172" s="613" t="s">
        <v>1181</v>
      </c>
      <c r="F172" s="614" t="s">
        <v>1181</v>
      </c>
      <c r="G172" s="535"/>
      <c r="H172" s="492" t="s">
        <v>2</v>
      </c>
      <c r="I172" s="492" t="s">
        <v>2</v>
      </c>
      <c r="J172" s="492" t="s">
        <v>2</v>
      </c>
      <c r="M172" s="531">
        <v>0</v>
      </c>
    </row>
    <row r="173" spans="1:19" ht="15" hidden="1" customHeight="1" x14ac:dyDescent="0.2">
      <c r="C173" s="601"/>
      <c r="D173" s="603"/>
      <c r="E173" s="615" t="s">
        <v>1181</v>
      </c>
      <c r="F173" s="616" t="s">
        <v>1181</v>
      </c>
      <c r="G173" s="534" t="s">
        <v>1184</v>
      </c>
      <c r="H173" s="513">
        <v>0</v>
      </c>
      <c r="I173" s="513">
        <v>0</v>
      </c>
      <c r="J173" s="513">
        <v>0</v>
      </c>
      <c r="M173" s="531">
        <v>0</v>
      </c>
    </row>
    <row r="174" spans="1:19" ht="15" hidden="1" customHeight="1" x14ac:dyDescent="0.2">
      <c r="A174" s="533">
        <v>16</v>
      </c>
      <c r="C174" s="600" t="s">
        <v>1206</v>
      </c>
      <c r="D174" s="602" t="s">
        <v>2</v>
      </c>
      <c r="E174" s="613" t="s">
        <v>1205</v>
      </c>
      <c r="F174" s="614" t="s">
        <v>2</v>
      </c>
      <c r="G174" s="535"/>
      <c r="H174" s="492" t="s">
        <v>2</v>
      </c>
      <c r="I174" s="492" t="s">
        <v>2</v>
      </c>
      <c r="J174" s="492" t="s">
        <v>2</v>
      </c>
      <c r="M174" s="531">
        <v>0</v>
      </c>
      <c r="O174" s="530" t="s">
        <v>2</v>
      </c>
      <c r="Q174" s="530">
        <v>0</v>
      </c>
      <c r="R174" s="530" t="s">
        <v>2</v>
      </c>
      <c r="S174" s="530">
        <v>0</v>
      </c>
    </row>
    <row r="175" spans="1:19" ht="15" hidden="1" customHeight="1" x14ac:dyDescent="0.2">
      <c r="C175" s="600"/>
      <c r="D175" s="602"/>
      <c r="E175" s="613" t="s">
        <v>1181</v>
      </c>
      <c r="F175" s="614" t="s">
        <v>1181</v>
      </c>
      <c r="G175" s="535"/>
      <c r="H175" s="492" t="s">
        <v>2</v>
      </c>
      <c r="I175" s="492" t="s">
        <v>2</v>
      </c>
      <c r="J175" s="492" t="s">
        <v>2</v>
      </c>
      <c r="M175" s="531">
        <v>0</v>
      </c>
    </row>
    <row r="176" spans="1:19" ht="15" hidden="1" customHeight="1" x14ac:dyDescent="0.2">
      <c r="C176" s="600"/>
      <c r="D176" s="602"/>
      <c r="E176" s="613" t="s">
        <v>1181</v>
      </c>
      <c r="F176" s="614" t="s">
        <v>1181</v>
      </c>
      <c r="G176" s="535"/>
      <c r="H176" s="492" t="s">
        <v>2</v>
      </c>
      <c r="I176" s="492" t="s">
        <v>2</v>
      </c>
      <c r="J176" s="492" t="s">
        <v>2</v>
      </c>
      <c r="M176" s="531">
        <v>0</v>
      </c>
    </row>
    <row r="177" spans="1:19" ht="15" hidden="1" customHeight="1" x14ac:dyDescent="0.2">
      <c r="C177" s="600"/>
      <c r="D177" s="602"/>
      <c r="E177" s="613" t="s">
        <v>1181</v>
      </c>
      <c r="F177" s="614" t="s">
        <v>1181</v>
      </c>
      <c r="G177" s="535"/>
      <c r="H177" s="492" t="s">
        <v>2</v>
      </c>
      <c r="I177" s="492" t="s">
        <v>2</v>
      </c>
      <c r="J177" s="492" t="s">
        <v>2</v>
      </c>
      <c r="M177" s="531">
        <v>0</v>
      </c>
    </row>
    <row r="178" spans="1:19" ht="15" hidden="1" customHeight="1" x14ac:dyDescent="0.2">
      <c r="C178" s="600"/>
      <c r="D178" s="602"/>
      <c r="E178" s="613" t="s">
        <v>1181</v>
      </c>
      <c r="F178" s="614" t="s">
        <v>1181</v>
      </c>
      <c r="G178" s="535"/>
      <c r="H178" s="492" t="s">
        <v>2</v>
      </c>
      <c r="I178" s="492" t="s">
        <v>2</v>
      </c>
      <c r="J178" s="492" t="s">
        <v>2</v>
      </c>
      <c r="M178" s="531">
        <v>0</v>
      </c>
    </row>
    <row r="179" spans="1:19" ht="15" hidden="1" customHeight="1" x14ac:dyDescent="0.2">
      <c r="C179" s="600"/>
      <c r="D179" s="602"/>
      <c r="E179" s="613" t="s">
        <v>1181</v>
      </c>
      <c r="F179" s="614" t="s">
        <v>1181</v>
      </c>
      <c r="G179" s="535"/>
      <c r="H179" s="492" t="s">
        <v>2</v>
      </c>
      <c r="I179" s="492" t="s">
        <v>2</v>
      </c>
      <c r="J179" s="492" t="s">
        <v>2</v>
      </c>
      <c r="M179" s="531">
        <v>0</v>
      </c>
    </row>
    <row r="180" spans="1:19" ht="15" hidden="1" customHeight="1" x14ac:dyDescent="0.2">
      <c r="C180" s="600"/>
      <c r="D180" s="602"/>
      <c r="E180" s="613" t="s">
        <v>1181</v>
      </c>
      <c r="F180" s="614" t="s">
        <v>1181</v>
      </c>
      <c r="G180" s="535"/>
      <c r="H180" s="492" t="s">
        <v>2</v>
      </c>
      <c r="I180" s="492" t="s">
        <v>2</v>
      </c>
      <c r="J180" s="492" t="s">
        <v>2</v>
      </c>
      <c r="M180" s="531">
        <v>0</v>
      </c>
    </row>
    <row r="181" spans="1:19" ht="15" hidden="1" customHeight="1" x14ac:dyDescent="0.2">
      <c r="C181" s="600"/>
      <c r="D181" s="602"/>
      <c r="E181" s="613" t="s">
        <v>1181</v>
      </c>
      <c r="F181" s="614" t="s">
        <v>1181</v>
      </c>
      <c r="G181" s="535"/>
      <c r="H181" s="492" t="s">
        <v>2</v>
      </c>
      <c r="I181" s="492" t="s">
        <v>2</v>
      </c>
      <c r="J181" s="492" t="s">
        <v>2</v>
      </c>
      <c r="M181" s="531">
        <v>0</v>
      </c>
    </row>
    <row r="182" spans="1:19" ht="15" hidden="1" customHeight="1" x14ac:dyDescent="0.2">
      <c r="C182" s="600"/>
      <c r="D182" s="602"/>
      <c r="E182" s="613" t="s">
        <v>1181</v>
      </c>
      <c r="F182" s="614" t="s">
        <v>1181</v>
      </c>
      <c r="G182" s="535"/>
      <c r="H182" s="492" t="s">
        <v>2</v>
      </c>
      <c r="I182" s="492" t="s">
        <v>2</v>
      </c>
      <c r="J182" s="492" t="s">
        <v>2</v>
      </c>
      <c r="M182" s="531">
        <v>0</v>
      </c>
    </row>
    <row r="183" spans="1:19" ht="15" hidden="1" customHeight="1" x14ac:dyDescent="0.2">
      <c r="C183" s="600"/>
      <c r="D183" s="602"/>
      <c r="E183" s="613" t="s">
        <v>1181</v>
      </c>
      <c r="F183" s="614" t="s">
        <v>1181</v>
      </c>
      <c r="G183" s="535"/>
      <c r="H183" s="492" t="s">
        <v>2</v>
      </c>
      <c r="I183" s="492" t="s">
        <v>2</v>
      </c>
      <c r="J183" s="492" t="s">
        <v>2</v>
      </c>
      <c r="M183" s="531">
        <v>0</v>
      </c>
    </row>
    <row r="184" spans="1:19" ht="15" hidden="1" customHeight="1" x14ac:dyDescent="0.2">
      <c r="C184" s="601"/>
      <c r="D184" s="603"/>
      <c r="E184" s="615" t="s">
        <v>1181</v>
      </c>
      <c r="F184" s="616" t="s">
        <v>1181</v>
      </c>
      <c r="G184" s="534" t="s">
        <v>1184</v>
      </c>
      <c r="H184" s="513">
        <v>0</v>
      </c>
      <c r="I184" s="513">
        <v>0</v>
      </c>
      <c r="J184" s="513">
        <v>0</v>
      </c>
      <c r="M184" s="531">
        <v>0</v>
      </c>
    </row>
    <row r="185" spans="1:19" ht="15" hidden="1" customHeight="1" x14ac:dyDescent="0.2">
      <c r="A185" s="533">
        <v>17</v>
      </c>
      <c r="C185" s="600" t="s">
        <v>1206</v>
      </c>
      <c r="D185" s="602" t="s">
        <v>2</v>
      </c>
      <c r="E185" s="613" t="s">
        <v>1205</v>
      </c>
      <c r="F185" s="614" t="s">
        <v>2</v>
      </c>
      <c r="G185" s="535"/>
      <c r="H185" s="492" t="s">
        <v>2</v>
      </c>
      <c r="I185" s="492" t="s">
        <v>2</v>
      </c>
      <c r="J185" s="492" t="s">
        <v>2</v>
      </c>
      <c r="M185" s="531">
        <v>0</v>
      </c>
      <c r="O185" s="530" t="s">
        <v>2</v>
      </c>
      <c r="Q185" s="530">
        <v>0</v>
      </c>
      <c r="R185" s="530" t="s">
        <v>2</v>
      </c>
      <c r="S185" s="530">
        <v>0</v>
      </c>
    </row>
    <row r="186" spans="1:19" ht="15" hidden="1" customHeight="1" x14ac:dyDescent="0.2">
      <c r="C186" s="600"/>
      <c r="D186" s="602"/>
      <c r="E186" s="613" t="s">
        <v>1181</v>
      </c>
      <c r="F186" s="614" t="s">
        <v>1181</v>
      </c>
      <c r="G186" s="535"/>
      <c r="H186" s="492" t="s">
        <v>2</v>
      </c>
      <c r="I186" s="492" t="s">
        <v>2</v>
      </c>
      <c r="J186" s="492" t="s">
        <v>2</v>
      </c>
      <c r="M186" s="531">
        <v>0</v>
      </c>
    </row>
    <row r="187" spans="1:19" ht="15" hidden="1" customHeight="1" x14ac:dyDescent="0.2">
      <c r="C187" s="600"/>
      <c r="D187" s="602"/>
      <c r="E187" s="613" t="s">
        <v>1181</v>
      </c>
      <c r="F187" s="614" t="s">
        <v>1181</v>
      </c>
      <c r="G187" s="535"/>
      <c r="H187" s="492" t="s">
        <v>2</v>
      </c>
      <c r="I187" s="492" t="s">
        <v>2</v>
      </c>
      <c r="J187" s="492" t="s">
        <v>2</v>
      </c>
      <c r="M187" s="531">
        <v>0</v>
      </c>
    </row>
    <row r="188" spans="1:19" ht="15" hidden="1" customHeight="1" x14ac:dyDescent="0.2">
      <c r="C188" s="600"/>
      <c r="D188" s="602"/>
      <c r="E188" s="613" t="s">
        <v>1181</v>
      </c>
      <c r="F188" s="614" t="s">
        <v>1181</v>
      </c>
      <c r="G188" s="535"/>
      <c r="H188" s="492" t="s">
        <v>2</v>
      </c>
      <c r="I188" s="492" t="s">
        <v>2</v>
      </c>
      <c r="J188" s="492" t="s">
        <v>2</v>
      </c>
      <c r="M188" s="531">
        <v>0</v>
      </c>
    </row>
    <row r="189" spans="1:19" ht="15" hidden="1" customHeight="1" x14ac:dyDescent="0.2">
      <c r="C189" s="600"/>
      <c r="D189" s="602"/>
      <c r="E189" s="613" t="s">
        <v>1181</v>
      </c>
      <c r="F189" s="614" t="s">
        <v>1181</v>
      </c>
      <c r="G189" s="535"/>
      <c r="H189" s="492" t="s">
        <v>2</v>
      </c>
      <c r="I189" s="492" t="s">
        <v>2</v>
      </c>
      <c r="J189" s="492" t="s">
        <v>2</v>
      </c>
      <c r="M189" s="531">
        <v>0</v>
      </c>
    </row>
    <row r="190" spans="1:19" ht="15" hidden="1" customHeight="1" x14ac:dyDescent="0.2">
      <c r="C190" s="600"/>
      <c r="D190" s="602"/>
      <c r="E190" s="613" t="s">
        <v>1181</v>
      </c>
      <c r="F190" s="614" t="s">
        <v>1181</v>
      </c>
      <c r="G190" s="535"/>
      <c r="H190" s="492" t="s">
        <v>2</v>
      </c>
      <c r="I190" s="492" t="s">
        <v>2</v>
      </c>
      <c r="J190" s="492" t="s">
        <v>2</v>
      </c>
      <c r="M190" s="531">
        <v>0</v>
      </c>
    </row>
    <row r="191" spans="1:19" ht="15" hidden="1" customHeight="1" x14ac:dyDescent="0.2">
      <c r="C191" s="600"/>
      <c r="D191" s="602"/>
      <c r="E191" s="613" t="s">
        <v>1181</v>
      </c>
      <c r="F191" s="614" t="s">
        <v>1181</v>
      </c>
      <c r="G191" s="535"/>
      <c r="H191" s="492" t="s">
        <v>2</v>
      </c>
      <c r="I191" s="492" t="s">
        <v>2</v>
      </c>
      <c r="J191" s="492" t="s">
        <v>2</v>
      </c>
      <c r="M191" s="531">
        <v>0</v>
      </c>
    </row>
    <row r="192" spans="1:19" ht="15" hidden="1" customHeight="1" x14ac:dyDescent="0.2">
      <c r="C192" s="600"/>
      <c r="D192" s="602"/>
      <c r="E192" s="613" t="s">
        <v>1181</v>
      </c>
      <c r="F192" s="614" t="s">
        <v>1181</v>
      </c>
      <c r="G192" s="535"/>
      <c r="H192" s="492" t="s">
        <v>2</v>
      </c>
      <c r="I192" s="492" t="s">
        <v>2</v>
      </c>
      <c r="J192" s="492" t="s">
        <v>2</v>
      </c>
      <c r="M192" s="531">
        <v>0</v>
      </c>
    </row>
    <row r="193" spans="1:19" ht="15" hidden="1" customHeight="1" x14ac:dyDescent="0.2">
      <c r="C193" s="600"/>
      <c r="D193" s="602"/>
      <c r="E193" s="613" t="s">
        <v>1181</v>
      </c>
      <c r="F193" s="614" t="s">
        <v>1181</v>
      </c>
      <c r="G193" s="535"/>
      <c r="H193" s="492" t="s">
        <v>2</v>
      </c>
      <c r="I193" s="492" t="s">
        <v>2</v>
      </c>
      <c r="J193" s="492" t="s">
        <v>2</v>
      </c>
      <c r="M193" s="531">
        <v>0</v>
      </c>
    </row>
    <row r="194" spans="1:19" ht="15" hidden="1" customHeight="1" x14ac:dyDescent="0.2">
      <c r="C194" s="600"/>
      <c r="D194" s="602"/>
      <c r="E194" s="613" t="s">
        <v>1181</v>
      </c>
      <c r="F194" s="614" t="s">
        <v>1181</v>
      </c>
      <c r="G194" s="535"/>
      <c r="H194" s="492" t="s">
        <v>2</v>
      </c>
      <c r="I194" s="492" t="s">
        <v>2</v>
      </c>
      <c r="J194" s="492" t="s">
        <v>2</v>
      </c>
      <c r="M194" s="531">
        <v>0</v>
      </c>
    </row>
    <row r="195" spans="1:19" ht="15" hidden="1" customHeight="1" x14ac:dyDescent="0.2">
      <c r="C195" s="601"/>
      <c r="D195" s="603"/>
      <c r="E195" s="615" t="s">
        <v>1181</v>
      </c>
      <c r="F195" s="616" t="s">
        <v>1181</v>
      </c>
      <c r="G195" s="534" t="s">
        <v>1184</v>
      </c>
      <c r="H195" s="513">
        <v>0</v>
      </c>
      <c r="I195" s="513">
        <v>0</v>
      </c>
      <c r="J195" s="513">
        <v>0</v>
      </c>
      <c r="M195" s="531">
        <v>0</v>
      </c>
    </row>
    <row r="196" spans="1:19" ht="15" hidden="1" customHeight="1" x14ac:dyDescent="0.2">
      <c r="A196" s="533">
        <v>18</v>
      </c>
      <c r="C196" s="600" t="s">
        <v>1206</v>
      </c>
      <c r="D196" s="602" t="s">
        <v>2</v>
      </c>
      <c r="E196" s="613" t="s">
        <v>1205</v>
      </c>
      <c r="F196" s="614" t="s">
        <v>2</v>
      </c>
      <c r="G196" s="535"/>
      <c r="H196" s="492" t="s">
        <v>2</v>
      </c>
      <c r="I196" s="492" t="s">
        <v>2</v>
      </c>
      <c r="J196" s="492" t="s">
        <v>2</v>
      </c>
      <c r="M196" s="531">
        <v>0</v>
      </c>
      <c r="O196" s="530" t="s">
        <v>2</v>
      </c>
      <c r="Q196" s="530">
        <v>0</v>
      </c>
      <c r="R196" s="530" t="s">
        <v>2</v>
      </c>
      <c r="S196" s="530">
        <v>0</v>
      </c>
    </row>
    <row r="197" spans="1:19" ht="15" hidden="1" customHeight="1" x14ac:dyDescent="0.2">
      <c r="C197" s="600"/>
      <c r="D197" s="602"/>
      <c r="E197" s="613" t="s">
        <v>1181</v>
      </c>
      <c r="F197" s="614" t="s">
        <v>1181</v>
      </c>
      <c r="G197" s="535"/>
      <c r="H197" s="492" t="s">
        <v>2</v>
      </c>
      <c r="I197" s="492" t="s">
        <v>2</v>
      </c>
      <c r="J197" s="492" t="s">
        <v>2</v>
      </c>
      <c r="M197" s="531">
        <v>0</v>
      </c>
    </row>
    <row r="198" spans="1:19" ht="15" hidden="1" customHeight="1" x14ac:dyDescent="0.2">
      <c r="C198" s="600"/>
      <c r="D198" s="602"/>
      <c r="E198" s="613" t="s">
        <v>1181</v>
      </c>
      <c r="F198" s="614" t="s">
        <v>1181</v>
      </c>
      <c r="G198" s="535"/>
      <c r="H198" s="492" t="s">
        <v>2</v>
      </c>
      <c r="I198" s="492" t="s">
        <v>2</v>
      </c>
      <c r="J198" s="492" t="s">
        <v>2</v>
      </c>
      <c r="M198" s="531">
        <v>0</v>
      </c>
    </row>
    <row r="199" spans="1:19" ht="15" hidden="1" customHeight="1" x14ac:dyDescent="0.2">
      <c r="C199" s="600"/>
      <c r="D199" s="602"/>
      <c r="E199" s="613" t="s">
        <v>1181</v>
      </c>
      <c r="F199" s="614" t="s">
        <v>1181</v>
      </c>
      <c r="G199" s="535"/>
      <c r="H199" s="492" t="s">
        <v>2</v>
      </c>
      <c r="I199" s="492" t="s">
        <v>2</v>
      </c>
      <c r="J199" s="492" t="s">
        <v>2</v>
      </c>
      <c r="M199" s="531">
        <v>0</v>
      </c>
    </row>
    <row r="200" spans="1:19" ht="15" hidden="1" customHeight="1" x14ac:dyDescent="0.2">
      <c r="C200" s="600"/>
      <c r="D200" s="602"/>
      <c r="E200" s="613" t="s">
        <v>1181</v>
      </c>
      <c r="F200" s="614" t="s">
        <v>1181</v>
      </c>
      <c r="G200" s="535"/>
      <c r="H200" s="492" t="s">
        <v>2</v>
      </c>
      <c r="I200" s="492" t="s">
        <v>2</v>
      </c>
      <c r="J200" s="492" t="s">
        <v>2</v>
      </c>
      <c r="M200" s="531">
        <v>0</v>
      </c>
    </row>
    <row r="201" spans="1:19" ht="15" hidden="1" customHeight="1" x14ac:dyDescent="0.2">
      <c r="C201" s="600"/>
      <c r="D201" s="602"/>
      <c r="E201" s="613" t="s">
        <v>1181</v>
      </c>
      <c r="F201" s="614" t="s">
        <v>1181</v>
      </c>
      <c r="G201" s="535"/>
      <c r="H201" s="492" t="s">
        <v>2</v>
      </c>
      <c r="I201" s="492" t="s">
        <v>2</v>
      </c>
      <c r="J201" s="492" t="s">
        <v>2</v>
      </c>
      <c r="M201" s="531">
        <v>0</v>
      </c>
    </row>
    <row r="202" spans="1:19" ht="15" hidden="1" customHeight="1" x14ac:dyDescent="0.2">
      <c r="C202" s="600"/>
      <c r="D202" s="602"/>
      <c r="E202" s="613" t="s">
        <v>1181</v>
      </c>
      <c r="F202" s="614" t="s">
        <v>1181</v>
      </c>
      <c r="G202" s="535"/>
      <c r="H202" s="492" t="s">
        <v>2</v>
      </c>
      <c r="I202" s="492" t="s">
        <v>2</v>
      </c>
      <c r="J202" s="492" t="s">
        <v>2</v>
      </c>
      <c r="M202" s="531">
        <v>0</v>
      </c>
    </row>
    <row r="203" spans="1:19" ht="15" hidden="1" customHeight="1" x14ac:dyDescent="0.2">
      <c r="C203" s="600"/>
      <c r="D203" s="602"/>
      <c r="E203" s="613" t="s">
        <v>1181</v>
      </c>
      <c r="F203" s="614" t="s">
        <v>1181</v>
      </c>
      <c r="G203" s="535"/>
      <c r="H203" s="492" t="s">
        <v>2</v>
      </c>
      <c r="I203" s="492" t="s">
        <v>2</v>
      </c>
      <c r="J203" s="492" t="s">
        <v>2</v>
      </c>
      <c r="M203" s="531">
        <v>0</v>
      </c>
    </row>
    <row r="204" spans="1:19" ht="15" hidden="1" customHeight="1" x14ac:dyDescent="0.2">
      <c r="C204" s="600"/>
      <c r="D204" s="602"/>
      <c r="E204" s="613" t="s">
        <v>1181</v>
      </c>
      <c r="F204" s="614" t="s">
        <v>1181</v>
      </c>
      <c r="G204" s="535"/>
      <c r="H204" s="492" t="s">
        <v>2</v>
      </c>
      <c r="I204" s="492" t="s">
        <v>2</v>
      </c>
      <c r="J204" s="492" t="s">
        <v>2</v>
      </c>
      <c r="M204" s="531">
        <v>0</v>
      </c>
    </row>
    <row r="205" spans="1:19" ht="15" hidden="1" customHeight="1" x14ac:dyDescent="0.2">
      <c r="C205" s="600"/>
      <c r="D205" s="602"/>
      <c r="E205" s="613" t="s">
        <v>1181</v>
      </c>
      <c r="F205" s="614" t="s">
        <v>1181</v>
      </c>
      <c r="G205" s="535"/>
      <c r="H205" s="492" t="s">
        <v>2</v>
      </c>
      <c r="I205" s="492" t="s">
        <v>2</v>
      </c>
      <c r="J205" s="492" t="s">
        <v>2</v>
      </c>
      <c r="M205" s="531">
        <v>0</v>
      </c>
    </row>
    <row r="206" spans="1:19" ht="15" hidden="1" customHeight="1" x14ac:dyDescent="0.2">
      <c r="C206" s="601"/>
      <c r="D206" s="603"/>
      <c r="E206" s="615" t="s">
        <v>1181</v>
      </c>
      <c r="F206" s="616" t="s">
        <v>1181</v>
      </c>
      <c r="G206" s="534" t="s">
        <v>1184</v>
      </c>
      <c r="H206" s="513">
        <v>0</v>
      </c>
      <c r="I206" s="513">
        <v>0</v>
      </c>
      <c r="J206" s="513">
        <v>0</v>
      </c>
      <c r="M206" s="531">
        <v>0</v>
      </c>
    </row>
    <row r="207" spans="1:19" ht="15" hidden="1" customHeight="1" x14ac:dyDescent="0.2">
      <c r="A207" s="533">
        <v>19</v>
      </c>
      <c r="C207" s="600" t="s">
        <v>1206</v>
      </c>
      <c r="D207" s="602" t="s">
        <v>2</v>
      </c>
      <c r="E207" s="613" t="s">
        <v>1205</v>
      </c>
      <c r="F207" s="614" t="s">
        <v>2</v>
      </c>
      <c r="G207" s="535"/>
      <c r="H207" s="492" t="s">
        <v>2</v>
      </c>
      <c r="I207" s="492" t="s">
        <v>2</v>
      </c>
      <c r="J207" s="492" t="s">
        <v>2</v>
      </c>
      <c r="M207" s="531">
        <v>0</v>
      </c>
      <c r="O207" s="530" t="s">
        <v>2</v>
      </c>
      <c r="Q207" s="530">
        <v>0</v>
      </c>
      <c r="R207" s="530" t="s">
        <v>2</v>
      </c>
      <c r="S207" s="530">
        <v>0</v>
      </c>
    </row>
    <row r="208" spans="1:19" ht="15" hidden="1" customHeight="1" x14ac:dyDescent="0.2">
      <c r="C208" s="600"/>
      <c r="D208" s="602"/>
      <c r="E208" s="613" t="s">
        <v>1181</v>
      </c>
      <c r="F208" s="614" t="s">
        <v>1181</v>
      </c>
      <c r="G208" s="535"/>
      <c r="H208" s="492" t="s">
        <v>2</v>
      </c>
      <c r="I208" s="492" t="s">
        <v>2</v>
      </c>
      <c r="J208" s="492" t="s">
        <v>2</v>
      </c>
      <c r="M208" s="531">
        <v>0</v>
      </c>
    </row>
    <row r="209" spans="1:19" ht="15" hidden="1" customHeight="1" x14ac:dyDescent="0.2">
      <c r="C209" s="600"/>
      <c r="D209" s="602"/>
      <c r="E209" s="613" t="s">
        <v>1181</v>
      </c>
      <c r="F209" s="614" t="s">
        <v>1181</v>
      </c>
      <c r="G209" s="535"/>
      <c r="H209" s="492" t="s">
        <v>2</v>
      </c>
      <c r="I209" s="492" t="s">
        <v>2</v>
      </c>
      <c r="J209" s="492" t="s">
        <v>2</v>
      </c>
      <c r="M209" s="531">
        <v>0</v>
      </c>
    </row>
    <row r="210" spans="1:19" ht="15" hidden="1" customHeight="1" x14ac:dyDescent="0.2">
      <c r="C210" s="600"/>
      <c r="D210" s="602"/>
      <c r="E210" s="613" t="s">
        <v>1181</v>
      </c>
      <c r="F210" s="614" t="s">
        <v>1181</v>
      </c>
      <c r="G210" s="535"/>
      <c r="H210" s="492" t="s">
        <v>2</v>
      </c>
      <c r="I210" s="492" t="s">
        <v>2</v>
      </c>
      <c r="J210" s="492" t="s">
        <v>2</v>
      </c>
      <c r="M210" s="531">
        <v>0</v>
      </c>
    </row>
    <row r="211" spans="1:19" ht="15" hidden="1" customHeight="1" x14ac:dyDescent="0.2">
      <c r="C211" s="600"/>
      <c r="D211" s="602"/>
      <c r="E211" s="613" t="s">
        <v>1181</v>
      </c>
      <c r="F211" s="614" t="s">
        <v>1181</v>
      </c>
      <c r="G211" s="535"/>
      <c r="H211" s="492" t="s">
        <v>2</v>
      </c>
      <c r="I211" s="492" t="s">
        <v>2</v>
      </c>
      <c r="J211" s="492" t="s">
        <v>2</v>
      </c>
      <c r="M211" s="531">
        <v>0</v>
      </c>
    </row>
    <row r="212" spans="1:19" ht="15" hidden="1" customHeight="1" x14ac:dyDescent="0.2">
      <c r="C212" s="600"/>
      <c r="D212" s="602"/>
      <c r="E212" s="613" t="s">
        <v>1181</v>
      </c>
      <c r="F212" s="614" t="s">
        <v>1181</v>
      </c>
      <c r="G212" s="535"/>
      <c r="H212" s="492" t="s">
        <v>2</v>
      </c>
      <c r="I212" s="492" t="s">
        <v>2</v>
      </c>
      <c r="J212" s="492" t="s">
        <v>2</v>
      </c>
      <c r="M212" s="531">
        <v>0</v>
      </c>
    </row>
    <row r="213" spans="1:19" ht="15" hidden="1" customHeight="1" x14ac:dyDescent="0.2">
      <c r="C213" s="600"/>
      <c r="D213" s="602"/>
      <c r="E213" s="613" t="s">
        <v>1181</v>
      </c>
      <c r="F213" s="614" t="s">
        <v>1181</v>
      </c>
      <c r="G213" s="535"/>
      <c r="H213" s="492" t="s">
        <v>2</v>
      </c>
      <c r="I213" s="492" t="s">
        <v>2</v>
      </c>
      <c r="J213" s="492" t="s">
        <v>2</v>
      </c>
      <c r="M213" s="531">
        <v>0</v>
      </c>
    </row>
    <row r="214" spans="1:19" ht="15" hidden="1" customHeight="1" x14ac:dyDescent="0.2">
      <c r="C214" s="600"/>
      <c r="D214" s="602"/>
      <c r="E214" s="613" t="s">
        <v>1181</v>
      </c>
      <c r="F214" s="614" t="s">
        <v>1181</v>
      </c>
      <c r="G214" s="535"/>
      <c r="H214" s="492" t="s">
        <v>2</v>
      </c>
      <c r="I214" s="492" t="s">
        <v>2</v>
      </c>
      <c r="J214" s="492" t="s">
        <v>2</v>
      </c>
      <c r="M214" s="531">
        <v>0</v>
      </c>
    </row>
    <row r="215" spans="1:19" ht="15" hidden="1" customHeight="1" x14ac:dyDescent="0.2">
      <c r="C215" s="600"/>
      <c r="D215" s="602"/>
      <c r="E215" s="613" t="s">
        <v>1181</v>
      </c>
      <c r="F215" s="614" t="s">
        <v>1181</v>
      </c>
      <c r="G215" s="535"/>
      <c r="H215" s="492" t="s">
        <v>2</v>
      </c>
      <c r="I215" s="492" t="s">
        <v>2</v>
      </c>
      <c r="J215" s="492" t="s">
        <v>2</v>
      </c>
      <c r="M215" s="531">
        <v>0</v>
      </c>
    </row>
    <row r="216" spans="1:19" ht="15" hidden="1" customHeight="1" x14ac:dyDescent="0.2">
      <c r="C216" s="600"/>
      <c r="D216" s="602"/>
      <c r="E216" s="613" t="s">
        <v>1181</v>
      </c>
      <c r="F216" s="614" t="s">
        <v>1181</v>
      </c>
      <c r="G216" s="535"/>
      <c r="H216" s="492" t="s">
        <v>2</v>
      </c>
      <c r="I216" s="492" t="s">
        <v>2</v>
      </c>
      <c r="J216" s="492" t="s">
        <v>2</v>
      </c>
      <c r="M216" s="531">
        <v>0</v>
      </c>
    </row>
    <row r="217" spans="1:19" ht="15" hidden="1" customHeight="1" x14ac:dyDescent="0.2">
      <c r="C217" s="601"/>
      <c r="D217" s="603"/>
      <c r="E217" s="615" t="s">
        <v>1181</v>
      </c>
      <c r="F217" s="616" t="s">
        <v>1181</v>
      </c>
      <c r="G217" s="534" t="s">
        <v>1184</v>
      </c>
      <c r="H217" s="513">
        <v>0</v>
      </c>
      <c r="I217" s="513">
        <v>0</v>
      </c>
      <c r="J217" s="513">
        <v>0</v>
      </c>
      <c r="M217" s="531">
        <v>0</v>
      </c>
    </row>
    <row r="218" spans="1:19" ht="15" hidden="1" customHeight="1" x14ac:dyDescent="0.2">
      <c r="A218" s="533">
        <v>20</v>
      </c>
      <c r="C218" s="600" t="s">
        <v>1206</v>
      </c>
      <c r="D218" s="602" t="s">
        <v>2</v>
      </c>
      <c r="E218" s="613" t="s">
        <v>1205</v>
      </c>
      <c r="F218" s="614" t="s">
        <v>2</v>
      </c>
      <c r="G218" s="535"/>
      <c r="H218" s="492" t="s">
        <v>2</v>
      </c>
      <c r="I218" s="492" t="s">
        <v>2</v>
      </c>
      <c r="J218" s="492" t="s">
        <v>2</v>
      </c>
      <c r="M218" s="531">
        <v>0</v>
      </c>
      <c r="O218" s="530" t="s">
        <v>2</v>
      </c>
      <c r="Q218" s="530">
        <v>0</v>
      </c>
      <c r="R218" s="530" t="s">
        <v>2</v>
      </c>
      <c r="S218" s="530">
        <v>0</v>
      </c>
    </row>
    <row r="219" spans="1:19" ht="15" hidden="1" customHeight="1" x14ac:dyDescent="0.2">
      <c r="C219" s="600"/>
      <c r="D219" s="602"/>
      <c r="E219" s="613" t="s">
        <v>1181</v>
      </c>
      <c r="F219" s="614" t="s">
        <v>1181</v>
      </c>
      <c r="G219" s="535"/>
      <c r="H219" s="492" t="s">
        <v>2</v>
      </c>
      <c r="I219" s="492" t="s">
        <v>2</v>
      </c>
      <c r="J219" s="492" t="s">
        <v>2</v>
      </c>
      <c r="M219" s="531">
        <v>0</v>
      </c>
    </row>
    <row r="220" spans="1:19" ht="15" hidden="1" customHeight="1" x14ac:dyDescent="0.2">
      <c r="C220" s="600"/>
      <c r="D220" s="602"/>
      <c r="E220" s="613" t="s">
        <v>1181</v>
      </c>
      <c r="F220" s="614" t="s">
        <v>1181</v>
      </c>
      <c r="G220" s="535"/>
      <c r="H220" s="492" t="s">
        <v>2</v>
      </c>
      <c r="I220" s="492" t="s">
        <v>2</v>
      </c>
      <c r="J220" s="492" t="s">
        <v>2</v>
      </c>
      <c r="M220" s="531">
        <v>0</v>
      </c>
    </row>
    <row r="221" spans="1:19" ht="15" hidden="1" customHeight="1" x14ac:dyDescent="0.2">
      <c r="C221" s="600"/>
      <c r="D221" s="602"/>
      <c r="E221" s="613" t="s">
        <v>1181</v>
      </c>
      <c r="F221" s="614" t="s">
        <v>1181</v>
      </c>
      <c r="G221" s="535"/>
      <c r="H221" s="492" t="s">
        <v>2</v>
      </c>
      <c r="I221" s="492" t="s">
        <v>2</v>
      </c>
      <c r="J221" s="492" t="s">
        <v>2</v>
      </c>
      <c r="M221" s="531">
        <v>0</v>
      </c>
    </row>
    <row r="222" spans="1:19" ht="15" hidden="1" customHeight="1" x14ac:dyDescent="0.2">
      <c r="C222" s="600"/>
      <c r="D222" s="602"/>
      <c r="E222" s="613" t="s">
        <v>1181</v>
      </c>
      <c r="F222" s="614" t="s">
        <v>1181</v>
      </c>
      <c r="G222" s="535"/>
      <c r="H222" s="492" t="s">
        <v>2</v>
      </c>
      <c r="I222" s="492" t="s">
        <v>2</v>
      </c>
      <c r="J222" s="492" t="s">
        <v>2</v>
      </c>
      <c r="M222" s="531">
        <v>0</v>
      </c>
    </row>
    <row r="223" spans="1:19" ht="15" hidden="1" customHeight="1" x14ac:dyDescent="0.2">
      <c r="C223" s="600"/>
      <c r="D223" s="602"/>
      <c r="E223" s="613" t="s">
        <v>1181</v>
      </c>
      <c r="F223" s="614" t="s">
        <v>1181</v>
      </c>
      <c r="G223" s="535"/>
      <c r="H223" s="492" t="s">
        <v>2</v>
      </c>
      <c r="I223" s="492" t="s">
        <v>2</v>
      </c>
      <c r="J223" s="492" t="s">
        <v>2</v>
      </c>
      <c r="M223" s="531">
        <v>0</v>
      </c>
    </row>
    <row r="224" spans="1:19" ht="15" hidden="1" customHeight="1" x14ac:dyDescent="0.2">
      <c r="C224" s="600"/>
      <c r="D224" s="602"/>
      <c r="E224" s="613" t="s">
        <v>1181</v>
      </c>
      <c r="F224" s="614" t="s">
        <v>1181</v>
      </c>
      <c r="G224" s="535"/>
      <c r="H224" s="492" t="s">
        <v>2</v>
      </c>
      <c r="I224" s="492" t="s">
        <v>2</v>
      </c>
      <c r="J224" s="492" t="s">
        <v>2</v>
      </c>
      <c r="M224" s="531">
        <v>0</v>
      </c>
    </row>
    <row r="225" spans="3:13" ht="15" hidden="1" customHeight="1" x14ac:dyDescent="0.2">
      <c r="C225" s="600"/>
      <c r="D225" s="602"/>
      <c r="E225" s="613" t="s">
        <v>1181</v>
      </c>
      <c r="F225" s="614" t="s">
        <v>1181</v>
      </c>
      <c r="G225" s="535"/>
      <c r="H225" s="492" t="s">
        <v>2</v>
      </c>
      <c r="I225" s="492" t="s">
        <v>2</v>
      </c>
      <c r="J225" s="492" t="s">
        <v>2</v>
      </c>
      <c r="M225" s="531">
        <v>0</v>
      </c>
    </row>
    <row r="226" spans="3:13" ht="15" hidden="1" customHeight="1" x14ac:dyDescent="0.2">
      <c r="C226" s="600"/>
      <c r="D226" s="602"/>
      <c r="E226" s="613" t="s">
        <v>1181</v>
      </c>
      <c r="F226" s="614" t="s">
        <v>1181</v>
      </c>
      <c r="G226" s="535"/>
      <c r="H226" s="492" t="s">
        <v>2</v>
      </c>
      <c r="I226" s="492" t="s">
        <v>2</v>
      </c>
      <c r="J226" s="492" t="s">
        <v>2</v>
      </c>
      <c r="M226" s="531">
        <v>0</v>
      </c>
    </row>
    <row r="227" spans="3:13" ht="15" hidden="1" customHeight="1" x14ac:dyDescent="0.2">
      <c r="C227" s="600"/>
      <c r="D227" s="602"/>
      <c r="E227" s="613" t="s">
        <v>1181</v>
      </c>
      <c r="F227" s="614" t="s">
        <v>1181</v>
      </c>
      <c r="G227" s="535"/>
      <c r="H227" s="492" t="s">
        <v>2</v>
      </c>
      <c r="I227" s="492" t="s">
        <v>2</v>
      </c>
      <c r="J227" s="492" t="s">
        <v>2</v>
      </c>
      <c r="M227" s="531">
        <v>0</v>
      </c>
    </row>
    <row r="228" spans="3:13" ht="15" hidden="1" customHeight="1" x14ac:dyDescent="0.2">
      <c r="C228" s="600"/>
      <c r="D228" s="603"/>
      <c r="E228" s="615" t="s">
        <v>1181</v>
      </c>
      <c r="F228" s="616" t="s">
        <v>1181</v>
      </c>
      <c r="G228" s="534" t="s">
        <v>1184</v>
      </c>
      <c r="H228" s="513">
        <v>0</v>
      </c>
      <c r="I228" s="513">
        <v>0</v>
      </c>
      <c r="J228" s="513">
        <v>0</v>
      </c>
      <c r="M228" s="531">
        <v>0</v>
      </c>
    </row>
    <row r="229" spans="3:13" ht="15" customHeight="1" x14ac:dyDescent="0.2"/>
    <row r="230" spans="3:13" ht="15" customHeight="1" x14ac:dyDescent="0.2"/>
    <row r="231" spans="3:13" ht="15" customHeight="1" x14ac:dyDescent="0.2"/>
    <row r="232" spans="3:13" ht="15" customHeight="1" x14ac:dyDescent="0.2"/>
    <row r="233" spans="3:13" ht="15" customHeight="1" x14ac:dyDescent="0.2"/>
    <row r="234" spans="3:13" ht="15" customHeight="1" x14ac:dyDescent="0.2"/>
    <row r="235" spans="3:13" ht="15" customHeight="1" x14ac:dyDescent="0.2"/>
    <row r="236" spans="3:13" ht="15" customHeight="1" x14ac:dyDescent="0.2"/>
    <row r="237" spans="3:13" ht="15" customHeight="1" x14ac:dyDescent="0.2"/>
    <row r="238" spans="3:13" ht="15" customHeight="1" x14ac:dyDescent="0.2"/>
    <row r="239" spans="3:13" ht="15" customHeight="1" x14ac:dyDescent="0.2"/>
    <row r="240" spans="3:13"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sheetData>
  <autoFilter ref="M8:M228">
    <filterColumn colId="0">
      <filters>
        <filter val="1"/>
      </filters>
    </filterColumn>
  </autoFilter>
  <mergeCells count="65">
    <mergeCell ref="E5:F7"/>
    <mergeCell ref="G5:G7"/>
    <mergeCell ref="H6:H7"/>
    <mergeCell ref="C20:C30"/>
    <mergeCell ref="D20:D30"/>
    <mergeCell ref="E20:F30"/>
    <mergeCell ref="C9:C19"/>
    <mergeCell ref="D9:D19"/>
    <mergeCell ref="E9:F19"/>
    <mergeCell ref="C5:C7"/>
    <mergeCell ref="D5:D7"/>
    <mergeCell ref="C31:C41"/>
    <mergeCell ref="D31:D41"/>
    <mergeCell ref="E31:F41"/>
    <mergeCell ref="C42:C52"/>
    <mergeCell ref="D42:D52"/>
    <mergeCell ref="E42:F52"/>
    <mergeCell ref="C53:C63"/>
    <mergeCell ref="D53:D63"/>
    <mergeCell ref="E53:F63"/>
    <mergeCell ref="C64:C74"/>
    <mergeCell ref="D64:D74"/>
    <mergeCell ref="E64:F74"/>
    <mergeCell ref="C75:C85"/>
    <mergeCell ref="D75:D85"/>
    <mergeCell ref="E75:F85"/>
    <mergeCell ref="C86:C96"/>
    <mergeCell ref="D86:D96"/>
    <mergeCell ref="E86:F96"/>
    <mergeCell ref="C97:C107"/>
    <mergeCell ref="D97:D107"/>
    <mergeCell ref="E97:F107"/>
    <mergeCell ref="C108:C118"/>
    <mergeCell ref="D108:D118"/>
    <mergeCell ref="E108:F118"/>
    <mergeCell ref="C119:C129"/>
    <mergeCell ref="D119:D129"/>
    <mergeCell ref="E119:F129"/>
    <mergeCell ref="C130:C140"/>
    <mergeCell ref="D130:D140"/>
    <mergeCell ref="E130:F140"/>
    <mergeCell ref="C185:C195"/>
    <mergeCell ref="D185:D195"/>
    <mergeCell ref="E185:F195"/>
    <mergeCell ref="C141:C151"/>
    <mergeCell ref="D141:D151"/>
    <mergeCell ref="E141:F151"/>
    <mergeCell ref="C152:C162"/>
    <mergeCell ref="D152:D162"/>
    <mergeCell ref="E152:F162"/>
    <mergeCell ref="C163:C173"/>
    <mergeCell ref="D163:D173"/>
    <mergeCell ref="E163:F173"/>
    <mergeCell ref="C174:C184"/>
    <mergeCell ref="D174:D184"/>
    <mergeCell ref="E174:F184"/>
    <mergeCell ref="C218:C228"/>
    <mergeCell ref="D218:D228"/>
    <mergeCell ref="E218:F228"/>
    <mergeCell ref="C196:C206"/>
    <mergeCell ref="D196:D206"/>
    <mergeCell ref="E196:F206"/>
    <mergeCell ref="C207:C217"/>
    <mergeCell ref="D207:D217"/>
    <mergeCell ref="E207:F217"/>
  </mergeCells>
  <conditionalFormatting sqref="C75:C85">
    <cfRule type="expression" dxfId="177" priority="55" stopIfTrue="1">
      <formula>$N75=1</formula>
    </cfRule>
    <cfRule type="expression" dxfId="176" priority="56">
      <formula>$C75=$C64</formula>
    </cfRule>
    <cfRule type="expression" dxfId="175" priority="57">
      <formula>$N86=1</formula>
    </cfRule>
  </conditionalFormatting>
  <conditionalFormatting sqref="C86:C96">
    <cfRule type="expression" dxfId="174" priority="52" stopIfTrue="1">
      <formula>$N86=1</formula>
    </cfRule>
    <cfRule type="expression" dxfId="173" priority="53">
      <formula>$C86=$C75</formula>
    </cfRule>
    <cfRule type="expression" dxfId="172" priority="54">
      <formula>$N97=1</formula>
    </cfRule>
  </conditionalFormatting>
  <conditionalFormatting sqref="C97:C107">
    <cfRule type="expression" dxfId="171" priority="49" stopIfTrue="1">
      <formula>$N97=1</formula>
    </cfRule>
    <cfRule type="expression" dxfId="170" priority="50">
      <formula>$C97=$C86</formula>
    </cfRule>
    <cfRule type="expression" dxfId="169" priority="51">
      <formula>$N108=1</formula>
    </cfRule>
  </conditionalFormatting>
  <conditionalFormatting sqref="C108:C118">
    <cfRule type="expression" dxfId="168" priority="46" stopIfTrue="1">
      <formula>$N108=1</formula>
    </cfRule>
    <cfRule type="expression" dxfId="167" priority="47">
      <formula>$C108=$C97</formula>
    </cfRule>
    <cfRule type="expression" dxfId="166" priority="48">
      <formula>$N119=1</formula>
    </cfRule>
  </conditionalFormatting>
  <conditionalFormatting sqref="C119:C129">
    <cfRule type="expression" dxfId="165" priority="43" stopIfTrue="1">
      <formula>$N119=1</formula>
    </cfRule>
    <cfRule type="expression" dxfId="164" priority="44">
      <formula>$C119=$C108</formula>
    </cfRule>
    <cfRule type="expression" dxfId="163" priority="45">
      <formula>$N130=1</formula>
    </cfRule>
  </conditionalFormatting>
  <conditionalFormatting sqref="C130:C140">
    <cfRule type="expression" dxfId="162" priority="40" stopIfTrue="1">
      <formula>$N130=1</formula>
    </cfRule>
    <cfRule type="expression" dxfId="161" priority="41">
      <formula>$C130=$C119</formula>
    </cfRule>
    <cfRule type="expression" dxfId="160" priority="42">
      <formula>$N141=1</formula>
    </cfRule>
  </conditionalFormatting>
  <conditionalFormatting sqref="C141:C151">
    <cfRule type="expression" dxfId="159" priority="37" stopIfTrue="1">
      <formula>$N141=1</formula>
    </cfRule>
    <cfRule type="expression" dxfId="158" priority="38">
      <formula>$C141=$C130</formula>
    </cfRule>
    <cfRule type="expression" dxfId="157" priority="39">
      <formula>$N152=1</formula>
    </cfRule>
  </conditionalFormatting>
  <conditionalFormatting sqref="C152:C162">
    <cfRule type="expression" dxfId="156" priority="34" stopIfTrue="1">
      <formula>$N152=1</formula>
    </cfRule>
    <cfRule type="expression" dxfId="155" priority="35">
      <formula>$C152=$C141</formula>
    </cfRule>
    <cfRule type="expression" dxfId="154" priority="36">
      <formula>$N163=1</formula>
    </cfRule>
  </conditionalFormatting>
  <conditionalFormatting sqref="C163:C173">
    <cfRule type="expression" dxfId="153" priority="31" stopIfTrue="1">
      <formula>$N163=1</formula>
    </cfRule>
    <cfRule type="expression" dxfId="152" priority="32">
      <formula>$C163=$C152</formula>
    </cfRule>
    <cfRule type="expression" dxfId="151" priority="33">
      <formula>$N174=1</formula>
    </cfRule>
  </conditionalFormatting>
  <conditionalFormatting sqref="C174:C184">
    <cfRule type="expression" dxfId="150" priority="28" stopIfTrue="1">
      <formula>$N174=1</formula>
    </cfRule>
    <cfRule type="expression" dxfId="149" priority="29">
      <formula>$C174=$C163</formula>
    </cfRule>
    <cfRule type="expression" dxfId="148" priority="30">
      <formula>$N185=1</formula>
    </cfRule>
  </conditionalFormatting>
  <conditionalFormatting sqref="C185:C195">
    <cfRule type="expression" dxfId="147" priority="25" stopIfTrue="1">
      <formula>$N185=1</formula>
    </cfRule>
    <cfRule type="expression" dxfId="146" priority="26">
      <formula>$C185=$C174</formula>
    </cfRule>
    <cfRule type="expression" dxfId="145" priority="27">
      <formula>$N196=1</formula>
    </cfRule>
  </conditionalFormatting>
  <conditionalFormatting sqref="C196:C206">
    <cfRule type="expression" dxfId="144" priority="22" stopIfTrue="1">
      <formula>$N196=1</formula>
    </cfRule>
    <cfRule type="expression" dxfId="143" priority="23">
      <formula>$C196=$C185</formula>
    </cfRule>
    <cfRule type="expression" dxfId="142" priority="24">
      <formula>$N207=1</formula>
    </cfRule>
  </conditionalFormatting>
  <conditionalFormatting sqref="C207:C217">
    <cfRule type="expression" dxfId="141" priority="19" stopIfTrue="1">
      <formula>$N207=1</formula>
    </cfRule>
    <cfRule type="expression" dxfId="140" priority="20">
      <formula>$C207=$C196</formula>
    </cfRule>
    <cfRule type="expression" dxfId="139" priority="21">
      <formula>$N218=1</formula>
    </cfRule>
  </conditionalFormatting>
  <conditionalFormatting sqref="C218:C228">
    <cfRule type="expression" dxfId="138" priority="16" stopIfTrue="1">
      <formula>$N218=1</formula>
    </cfRule>
    <cfRule type="expression" dxfId="137" priority="17">
      <formula>$C218=$C207</formula>
    </cfRule>
    <cfRule type="expression" dxfId="136" priority="18">
      <formula>$N229=1</formula>
    </cfRule>
  </conditionalFormatting>
  <conditionalFormatting sqref="C20:C30">
    <cfRule type="expression" dxfId="135" priority="13" stopIfTrue="1">
      <formula>$N20=1</formula>
    </cfRule>
    <cfRule type="expression" dxfId="134" priority="14">
      <formula>$C20=$C9</formula>
    </cfRule>
    <cfRule type="expression" dxfId="133" priority="15">
      <formula>$N31=1</formula>
    </cfRule>
  </conditionalFormatting>
  <conditionalFormatting sqref="C31:C41">
    <cfRule type="expression" dxfId="132" priority="10" stopIfTrue="1">
      <formula>$N31=1</formula>
    </cfRule>
    <cfRule type="expression" dxfId="131" priority="11">
      <formula>$C31=$C20</formula>
    </cfRule>
    <cfRule type="expression" dxfId="130" priority="12">
      <formula>$N42=1</formula>
    </cfRule>
  </conditionalFormatting>
  <conditionalFormatting sqref="C42:C52">
    <cfRule type="expression" dxfId="129" priority="7" stopIfTrue="1">
      <formula>$N42=1</formula>
    </cfRule>
    <cfRule type="expression" dxfId="128" priority="8">
      <formula>$C42=$C31</formula>
    </cfRule>
    <cfRule type="expression" dxfId="127" priority="9">
      <formula>$N53=1</formula>
    </cfRule>
  </conditionalFormatting>
  <conditionalFormatting sqref="C53:C63">
    <cfRule type="expression" dxfId="126" priority="4" stopIfTrue="1">
      <formula>$N53=1</formula>
    </cfRule>
    <cfRule type="expression" dxfId="125" priority="5">
      <formula>$C53=$C42</formula>
    </cfRule>
    <cfRule type="expression" dxfId="124" priority="6">
      <formula>$N64=1</formula>
    </cfRule>
  </conditionalFormatting>
  <conditionalFormatting sqref="C64:C74">
    <cfRule type="expression" dxfId="123" priority="1" stopIfTrue="1">
      <formula>$N64=1</formula>
    </cfRule>
    <cfRule type="expression" dxfId="122" priority="2">
      <formula>$C64=$C53</formula>
    </cfRule>
    <cfRule type="expression" dxfId="121" priority="3">
      <formula>$N75=1</formula>
    </cfRule>
  </conditionalFormatting>
  <dataValidations count="1">
    <dataValidation type="list" allowBlank="1" showInputMessage="1" showErrorMessage="1" sqref="G9:G18 G20:G29 G31:G40 G42:G51 G53:G62 G64:G73 G75:G84 G86:G95 G97:G106 G108:G117 G119:G128 G130:G139 G141:G150 G152:G161 G163:G172 G174:G183 G185:G194 G196:G205 G207:G216 G218:G227">
      <formula1>#REF!</formula1>
    </dataValidation>
  </dataValidations>
  <printOptions horizontalCentered="1"/>
  <pageMargins left="0" right="0" top="0.51181102362204722" bottom="0.51181102362204722" header="0.51181102362204722" footer="0.15748031496062992"/>
  <pageSetup paperSize="9" scale="65" orientation="landscape" r:id="rId1"/>
  <headerFooter alignWithMargins="0"/>
  <rowBreaks count="1" manualBreakCount="1">
    <brk id="30" min="1" max="1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00CC"/>
    <pageSetUpPr autoPageBreaks="0"/>
  </sheetPr>
  <dimension ref="A1:M130"/>
  <sheetViews>
    <sheetView showGridLines="0" zoomScaleNormal="100" zoomScaleSheetLayoutView="100" workbookViewId="0"/>
  </sheetViews>
  <sheetFormatPr defaultRowHeight="12.75" x14ac:dyDescent="0.2"/>
  <cols>
    <col min="1" max="1" width="9.140625" style="287" customWidth="1"/>
    <col min="2" max="14" width="10.7109375" style="287" customWidth="1"/>
    <col min="15" max="15" width="10.85546875" style="287" customWidth="1"/>
    <col min="16" max="256" width="9.140625" style="287"/>
    <col min="257" max="259" width="10.85546875" style="287" customWidth="1"/>
    <col min="260" max="260" width="10.28515625" style="287" customWidth="1"/>
    <col min="261" max="271" width="10.85546875" style="287" customWidth="1"/>
    <col min="272" max="512" width="9.140625" style="287"/>
    <col min="513" max="515" width="10.85546875" style="287" customWidth="1"/>
    <col min="516" max="516" width="10.28515625" style="287" customWidth="1"/>
    <col min="517" max="527" width="10.85546875" style="287" customWidth="1"/>
    <col min="528" max="768" width="9.140625" style="287"/>
    <col min="769" max="771" width="10.85546875" style="287" customWidth="1"/>
    <col min="772" max="772" width="10.28515625" style="287" customWidth="1"/>
    <col min="773" max="783" width="10.85546875" style="287" customWidth="1"/>
    <col min="784" max="1024" width="9.140625" style="287"/>
    <col min="1025" max="1027" width="10.85546875" style="287" customWidth="1"/>
    <col min="1028" max="1028" width="10.28515625" style="287" customWidth="1"/>
    <col min="1029" max="1039" width="10.85546875" style="287" customWidth="1"/>
    <col min="1040" max="1280" width="9.140625" style="287"/>
    <col min="1281" max="1283" width="10.85546875" style="287" customWidth="1"/>
    <col min="1284" max="1284" width="10.28515625" style="287" customWidth="1"/>
    <col min="1285" max="1295" width="10.85546875" style="287" customWidth="1"/>
    <col min="1296" max="1536" width="9.140625" style="287"/>
    <col min="1537" max="1539" width="10.85546875" style="287" customWidth="1"/>
    <col min="1540" max="1540" width="10.28515625" style="287" customWidth="1"/>
    <col min="1541" max="1551" width="10.85546875" style="287" customWidth="1"/>
    <col min="1552" max="1792" width="9.140625" style="287"/>
    <col min="1793" max="1795" width="10.85546875" style="287" customWidth="1"/>
    <col min="1796" max="1796" width="10.28515625" style="287" customWidth="1"/>
    <col min="1797" max="1807" width="10.85546875" style="287" customWidth="1"/>
    <col min="1808" max="2048" width="9.140625" style="287"/>
    <col min="2049" max="2051" width="10.85546875" style="287" customWidth="1"/>
    <col min="2052" max="2052" width="10.28515625" style="287" customWidth="1"/>
    <col min="2053" max="2063" width="10.85546875" style="287" customWidth="1"/>
    <col min="2064" max="2304" width="9.140625" style="287"/>
    <col min="2305" max="2307" width="10.85546875" style="287" customWidth="1"/>
    <col min="2308" max="2308" width="10.28515625" style="287" customWidth="1"/>
    <col min="2309" max="2319" width="10.85546875" style="287" customWidth="1"/>
    <col min="2320" max="2560" width="9.140625" style="287"/>
    <col min="2561" max="2563" width="10.85546875" style="287" customWidth="1"/>
    <col min="2564" max="2564" width="10.28515625" style="287" customWidth="1"/>
    <col min="2565" max="2575" width="10.85546875" style="287" customWidth="1"/>
    <col min="2576" max="2816" width="9.140625" style="287"/>
    <col min="2817" max="2819" width="10.85546875" style="287" customWidth="1"/>
    <col min="2820" max="2820" width="10.28515625" style="287" customWidth="1"/>
    <col min="2821" max="2831" width="10.85546875" style="287" customWidth="1"/>
    <col min="2832" max="3072" width="9.140625" style="287"/>
    <col min="3073" max="3075" width="10.85546875" style="287" customWidth="1"/>
    <col min="3076" max="3076" width="10.28515625" style="287" customWidth="1"/>
    <col min="3077" max="3087" width="10.85546875" style="287" customWidth="1"/>
    <col min="3088" max="3328" width="9.140625" style="287"/>
    <col min="3329" max="3331" width="10.85546875" style="287" customWidth="1"/>
    <col min="3332" max="3332" width="10.28515625" style="287" customWidth="1"/>
    <col min="3333" max="3343" width="10.85546875" style="287" customWidth="1"/>
    <col min="3344" max="3584" width="9.140625" style="287"/>
    <col min="3585" max="3587" width="10.85546875" style="287" customWidth="1"/>
    <col min="3588" max="3588" width="10.28515625" style="287" customWidth="1"/>
    <col min="3589" max="3599" width="10.85546875" style="287" customWidth="1"/>
    <col min="3600" max="3840" width="9.140625" style="287"/>
    <col min="3841" max="3843" width="10.85546875" style="287" customWidth="1"/>
    <col min="3844" max="3844" width="10.28515625" style="287" customWidth="1"/>
    <col min="3845" max="3855" width="10.85546875" style="287" customWidth="1"/>
    <col min="3856" max="4096" width="9.140625" style="287"/>
    <col min="4097" max="4099" width="10.85546875" style="287" customWidth="1"/>
    <col min="4100" max="4100" width="10.28515625" style="287" customWidth="1"/>
    <col min="4101" max="4111" width="10.85546875" style="287" customWidth="1"/>
    <col min="4112" max="4352" width="9.140625" style="287"/>
    <col min="4353" max="4355" width="10.85546875" style="287" customWidth="1"/>
    <col min="4356" max="4356" width="10.28515625" style="287" customWidth="1"/>
    <col min="4357" max="4367" width="10.85546875" style="287" customWidth="1"/>
    <col min="4368" max="4608" width="9.140625" style="287"/>
    <col min="4609" max="4611" width="10.85546875" style="287" customWidth="1"/>
    <col min="4612" max="4612" width="10.28515625" style="287" customWidth="1"/>
    <col min="4613" max="4623" width="10.85546875" style="287" customWidth="1"/>
    <col min="4624" max="4864" width="9.140625" style="287"/>
    <col min="4865" max="4867" width="10.85546875" style="287" customWidth="1"/>
    <col min="4868" max="4868" width="10.28515625" style="287" customWidth="1"/>
    <col min="4869" max="4879" width="10.85546875" style="287" customWidth="1"/>
    <col min="4880" max="5120" width="9.140625" style="287"/>
    <col min="5121" max="5123" width="10.85546875" style="287" customWidth="1"/>
    <col min="5124" max="5124" width="10.28515625" style="287" customWidth="1"/>
    <col min="5125" max="5135" width="10.85546875" style="287" customWidth="1"/>
    <col min="5136" max="5376" width="9.140625" style="287"/>
    <col min="5377" max="5379" width="10.85546875" style="287" customWidth="1"/>
    <col min="5380" max="5380" width="10.28515625" style="287" customWidth="1"/>
    <col min="5381" max="5391" width="10.85546875" style="287" customWidth="1"/>
    <col min="5392" max="5632" width="9.140625" style="287"/>
    <col min="5633" max="5635" width="10.85546875" style="287" customWidth="1"/>
    <col min="5636" max="5636" width="10.28515625" style="287" customWidth="1"/>
    <col min="5637" max="5647" width="10.85546875" style="287" customWidth="1"/>
    <col min="5648" max="5888" width="9.140625" style="287"/>
    <col min="5889" max="5891" width="10.85546875" style="287" customWidth="1"/>
    <col min="5892" max="5892" width="10.28515625" style="287" customWidth="1"/>
    <col min="5893" max="5903" width="10.85546875" style="287" customWidth="1"/>
    <col min="5904" max="6144" width="9.140625" style="287"/>
    <col min="6145" max="6147" width="10.85546875" style="287" customWidth="1"/>
    <col min="6148" max="6148" width="10.28515625" style="287" customWidth="1"/>
    <col min="6149" max="6159" width="10.85546875" style="287" customWidth="1"/>
    <col min="6160" max="6400" width="9.140625" style="287"/>
    <col min="6401" max="6403" width="10.85546875" style="287" customWidth="1"/>
    <col min="6404" max="6404" width="10.28515625" style="287" customWidth="1"/>
    <col min="6405" max="6415" width="10.85546875" style="287" customWidth="1"/>
    <col min="6416" max="6656" width="9.140625" style="287"/>
    <col min="6657" max="6659" width="10.85546875" style="287" customWidth="1"/>
    <col min="6660" max="6660" width="10.28515625" style="287" customWidth="1"/>
    <col min="6661" max="6671" width="10.85546875" style="287" customWidth="1"/>
    <col min="6672" max="6912" width="9.140625" style="287"/>
    <col min="6913" max="6915" width="10.85546875" style="287" customWidth="1"/>
    <col min="6916" max="6916" width="10.28515625" style="287" customWidth="1"/>
    <col min="6917" max="6927" width="10.85546875" style="287" customWidth="1"/>
    <col min="6928" max="7168" width="9.140625" style="287"/>
    <col min="7169" max="7171" width="10.85546875" style="287" customWidth="1"/>
    <col min="7172" max="7172" width="10.28515625" style="287" customWidth="1"/>
    <col min="7173" max="7183" width="10.85546875" style="287" customWidth="1"/>
    <col min="7184" max="7424" width="9.140625" style="287"/>
    <col min="7425" max="7427" width="10.85546875" style="287" customWidth="1"/>
    <col min="7428" max="7428" width="10.28515625" style="287" customWidth="1"/>
    <col min="7429" max="7439" width="10.85546875" style="287" customWidth="1"/>
    <col min="7440" max="7680" width="9.140625" style="287"/>
    <col min="7681" max="7683" width="10.85546875" style="287" customWidth="1"/>
    <col min="7684" max="7684" width="10.28515625" style="287" customWidth="1"/>
    <col min="7685" max="7695" width="10.85546875" style="287" customWidth="1"/>
    <col min="7696" max="7936" width="9.140625" style="287"/>
    <col min="7937" max="7939" width="10.85546875" style="287" customWidth="1"/>
    <col min="7940" max="7940" width="10.28515625" style="287" customWidth="1"/>
    <col min="7941" max="7951" width="10.85546875" style="287" customWidth="1"/>
    <col min="7952" max="8192" width="9.140625" style="287"/>
    <col min="8193" max="8195" width="10.85546875" style="287" customWidth="1"/>
    <col min="8196" max="8196" width="10.28515625" style="287" customWidth="1"/>
    <col min="8197" max="8207" width="10.85546875" style="287" customWidth="1"/>
    <col min="8208" max="8448" width="9.140625" style="287"/>
    <col min="8449" max="8451" width="10.85546875" style="287" customWidth="1"/>
    <col min="8452" max="8452" width="10.28515625" style="287" customWidth="1"/>
    <col min="8453" max="8463" width="10.85546875" style="287" customWidth="1"/>
    <col min="8464" max="8704" width="9.140625" style="287"/>
    <col min="8705" max="8707" width="10.85546875" style="287" customWidth="1"/>
    <col min="8708" max="8708" width="10.28515625" style="287" customWidth="1"/>
    <col min="8709" max="8719" width="10.85546875" style="287" customWidth="1"/>
    <col min="8720" max="8960" width="9.140625" style="287"/>
    <col min="8961" max="8963" width="10.85546875" style="287" customWidth="1"/>
    <col min="8964" max="8964" width="10.28515625" style="287" customWidth="1"/>
    <col min="8965" max="8975" width="10.85546875" style="287" customWidth="1"/>
    <col min="8976" max="9216" width="9.140625" style="287"/>
    <col min="9217" max="9219" width="10.85546875" style="287" customWidth="1"/>
    <col min="9220" max="9220" width="10.28515625" style="287" customWidth="1"/>
    <col min="9221" max="9231" width="10.85546875" style="287" customWidth="1"/>
    <col min="9232" max="9472" width="9.140625" style="287"/>
    <col min="9473" max="9475" width="10.85546875" style="287" customWidth="1"/>
    <col min="9476" max="9476" width="10.28515625" style="287" customWidth="1"/>
    <col min="9477" max="9487" width="10.85546875" style="287" customWidth="1"/>
    <col min="9488" max="9728" width="9.140625" style="287"/>
    <col min="9729" max="9731" width="10.85546875" style="287" customWidth="1"/>
    <col min="9732" max="9732" width="10.28515625" style="287" customWidth="1"/>
    <col min="9733" max="9743" width="10.85546875" style="287" customWidth="1"/>
    <col min="9744" max="9984" width="9.140625" style="287"/>
    <col min="9985" max="9987" width="10.85546875" style="287" customWidth="1"/>
    <col min="9988" max="9988" width="10.28515625" style="287" customWidth="1"/>
    <col min="9989" max="9999" width="10.85546875" style="287" customWidth="1"/>
    <col min="10000" max="10240" width="9.140625" style="287"/>
    <col min="10241" max="10243" width="10.85546875" style="287" customWidth="1"/>
    <col min="10244" max="10244" width="10.28515625" style="287" customWidth="1"/>
    <col min="10245" max="10255" width="10.85546875" style="287" customWidth="1"/>
    <col min="10256" max="10496" width="9.140625" style="287"/>
    <col min="10497" max="10499" width="10.85546875" style="287" customWidth="1"/>
    <col min="10500" max="10500" width="10.28515625" style="287" customWidth="1"/>
    <col min="10501" max="10511" width="10.85546875" style="287" customWidth="1"/>
    <col min="10512" max="10752" width="9.140625" style="287"/>
    <col min="10753" max="10755" width="10.85546875" style="287" customWidth="1"/>
    <col min="10756" max="10756" width="10.28515625" style="287" customWidth="1"/>
    <col min="10757" max="10767" width="10.85546875" style="287" customWidth="1"/>
    <col min="10768" max="11008" width="9.140625" style="287"/>
    <col min="11009" max="11011" width="10.85546875" style="287" customWidth="1"/>
    <col min="11012" max="11012" width="10.28515625" style="287" customWidth="1"/>
    <col min="11013" max="11023" width="10.85546875" style="287" customWidth="1"/>
    <col min="11024" max="11264" width="9.140625" style="287"/>
    <col min="11265" max="11267" width="10.85546875" style="287" customWidth="1"/>
    <col min="11268" max="11268" width="10.28515625" style="287" customWidth="1"/>
    <col min="11269" max="11279" width="10.85546875" style="287" customWidth="1"/>
    <col min="11280" max="11520" width="9.140625" style="287"/>
    <col min="11521" max="11523" width="10.85546875" style="287" customWidth="1"/>
    <col min="11524" max="11524" width="10.28515625" style="287" customWidth="1"/>
    <col min="11525" max="11535" width="10.85546875" style="287" customWidth="1"/>
    <col min="11536" max="11776" width="9.140625" style="287"/>
    <col min="11777" max="11779" width="10.85546875" style="287" customWidth="1"/>
    <col min="11780" max="11780" width="10.28515625" style="287" customWidth="1"/>
    <col min="11781" max="11791" width="10.85546875" style="287" customWidth="1"/>
    <col min="11792" max="12032" width="9.140625" style="287"/>
    <col min="12033" max="12035" width="10.85546875" style="287" customWidth="1"/>
    <col min="12036" max="12036" width="10.28515625" style="287" customWidth="1"/>
    <col min="12037" max="12047" width="10.85546875" style="287" customWidth="1"/>
    <col min="12048" max="12288" width="9.140625" style="287"/>
    <col min="12289" max="12291" width="10.85546875" style="287" customWidth="1"/>
    <col min="12292" max="12292" width="10.28515625" style="287" customWidth="1"/>
    <col min="12293" max="12303" width="10.85546875" style="287" customWidth="1"/>
    <col min="12304" max="12544" width="9.140625" style="287"/>
    <col min="12545" max="12547" width="10.85546875" style="287" customWidth="1"/>
    <col min="12548" max="12548" width="10.28515625" style="287" customWidth="1"/>
    <col min="12549" max="12559" width="10.85546875" style="287" customWidth="1"/>
    <col min="12560" max="12800" width="9.140625" style="287"/>
    <col min="12801" max="12803" width="10.85546875" style="287" customWidth="1"/>
    <col min="12804" max="12804" width="10.28515625" style="287" customWidth="1"/>
    <col min="12805" max="12815" width="10.85546875" style="287" customWidth="1"/>
    <col min="12816" max="13056" width="9.140625" style="287"/>
    <col min="13057" max="13059" width="10.85546875" style="287" customWidth="1"/>
    <col min="13060" max="13060" width="10.28515625" style="287" customWidth="1"/>
    <col min="13061" max="13071" width="10.85546875" style="287" customWidth="1"/>
    <col min="13072" max="13312" width="9.140625" style="287"/>
    <col min="13313" max="13315" width="10.85546875" style="287" customWidth="1"/>
    <col min="13316" max="13316" width="10.28515625" style="287" customWidth="1"/>
    <col min="13317" max="13327" width="10.85546875" style="287" customWidth="1"/>
    <col min="13328" max="13568" width="9.140625" style="287"/>
    <col min="13569" max="13571" width="10.85546875" style="287" customWidth="1"/>
    <col min="13572" max="13572" width="10.28515625" style="287" customWidth="1"/>
    <col min="13573" max="13583" width="10.85546875" style="287" customWidth="1"/>
    <col min="13584" max="13824" width="9.140625" style="287"/>
    <col min="13825" max="13827" width="10.85546875" style="287" customWidth="1"/>
    <col min="13828" max="13828" width="10.28515625" style="287" customWidth="1"/>
    <col min="13829" max="13839" width="10.85546875" style="287" customWidth="1"/>
    <col min="13840" max="14080" width="9.140625" style="287"/>
    <col min="14081" max="14083" width="10.85546875" style="287" customWidth="1"/>
    <col min="14084" max="14084" width="10.28515625" style="287" customWidth="1"/>
    <col min="14085" max="14095" width="10.85546875" style="287" customWidth="1"/>
    <col min="14096" max="14336" width="9.140625" style="287"/>
    <col min="14337" max="14339" width="10.85546875" style="287" customWidth="1"/>
    <col min="14340" max="14340" width="10.28515625" style="287" customWidth="1"/>
    <col min="14341" max="14351" width="10.85546875" style="287" customWidth="1"/>
    <col min="14352" max="14592" width="9.140625" style="287"/>
    <col min="14593" max="14595" width="10.85546875" style="287" customWidth="1"/>
    <col min="14596" max="14596" width="10.28515625" style="287" customWidth="1"/>
    <col min="14597" max="14607" width="10.85546875" style="287" customWidth="1"/>
    <col min="14608" max="14848" width="9.140625" style="287"/>
    <col min="14849" max="14851" width="10.85546875" style="287" customWidth="1"/>
    <col min="14852" max="14852" width="10.28515625" style="287" customWidth="1"/>
    <col min="14853" max="14863" width="10.85546875" style="287" customWidth="1"/>
    <col min="14864" max="15104" width="9.140625" style="287"/>
    <col min="15105" max="15107" width="10.85546875" style="287" customWidth="1"/>
    <col min="15108" max="15108" width="10.28515625" style="287" customWidth="1"/>
    <col min="15109" max="15119" width="10.85546875" style="287" customWidth="1"/>
    <col min="15120" max="15360" width="9.140625" style="287"/>
    <col min="15361" max="15363" width="10.85546875" style="287" customWidth="1"/>
    <col min="15364" max="15364" width="10.28515625" style="287" customWidth="1"/>
    <col min="15365" max="15375" width="10.85546875" style="287" customWidth="1"/>
    <col min="15376" max="15616" width="9.140625" style="287"/>
    <col min="15617" max="15619" width="10.85546875" style="287" customWidth="1"/>
    <col min="15620" max="15620" width="10.28515625" style="287" customWidth="1"/>
    <col min="15621" max="15631" width="10.85546875" style="287" customWidth="1"/>
    <col min="15632" max="15872" width="9.140625" style="287"/>
    <col min="15873" max="15875" width="10.85546875" style="287" customWidth="1"/>
    <col min="15876" max="15876" width="10.28515625" style="287" customWidth="1"/>
    <col min="15877" max="15887" width="10.85546875" style="287" customWidth="1"/>
    <col min="15888" max="16128" width="9.140625" style="287"/>
    <col min="16129" max="16131" width="10.85546875" style="287" customWidth="1"/>
    <col min="16132" max="16132" width="10.28515625" style="287" customWidth="1"/>
    <col min="16133" max="16143" width="10.85546875" style="287" customWidth="1"/>
    <col min="16144" max="16384" width="9.140625" style="287"/>
  </cols>
  <sheetData>
    <row r="1" spans="1:13" ht="15.75" customHeight="1" x14ac:dyDescent="0.2">
      <c r="A1" s="286"/>
      <c r="B1" s="84" t="s">
        <v>741</v>
      </c>
      <c r="C1" s="85"/>
      <c r="D1" s="85"/>
      <c r="E1" s="86"/>
      <c r="F1" s="86"/>
      <c r="G1" s="86"/>
      <c r="H1" s="85"/>
      <c r="I1" s="85"/>
      <c r="J1" s="85"/>
      <c r="K1" s="85"/>
      <c r="L1" s="85"/>
      <c r="M1" s="87"/>
    </row>
    <row r="2" spans="1:13" ht="15.75" customHeight="1" x14ac:dyDescent="0.25">
      <c r="A2" s="288"/>
      <c r="B2" s="341"/>
      <c r="C2" s="342"/>
      <c r="D2" s="342"/>
      <c r="E2" s="343"/>
      <c r="F2" s="343"/>
      <c r="G2" s="343"/>
      <c r="H2" s="342"/>
      <c r="I2" s="342"/>
      <c r="J2" s="342"/>
      <c r="K2" s="342"/>
      <c r="L2" s="342"/>
      <c r="M2" s="344"/>
    </row>
    <row r="3" spans="1:13" ht="30" customHeight="1" x14ac:dyDescent="0.2">
      <c r="A3" s="286"/>
      <c r="B3" s="720" t="s">
        <v>742</v>
      </c>
      <c r="C3" s="720"/>
      <c r="D3" s="720"/>
      <c r="E3" s="720"/>
      <c r="F3" s="720"/>
      <c r="G3" s="720"/>
      <c r="H3" s="720"/>
      <c r="I3" s="720"/>
      <c r="J3" s="720"/>
      <c r="K3" s="720"/>
      <c r="L3" s="720"/>
      <c r="M3" s="720"/>
    </row>
    <row r="4" spans="1:13" ht="15.75" customHeight="1" x14ac:dyDescent="0.2">
      <c r="A4" s="286"/>
      <c r="B4" s="92"/>
      <c r="C4" s="93"/>
      <c r="D4" s="92"/>
      <c r="E4" s="94"/>
      <c r="F4" s="94"/>
      <c r="G4" s="94"/>
      <c r="H4" s="92"/>
      <c r="I4" s="92"/>
      <c r="J4" s="92"/>
      <c r="K4" s="92"/>
      <c r="L4" s="92"/>
      <c r="M4" s="88"/>
    </row>
    <row r="5" spans="1:13" ht="15.75" customHeight="1" x14ac:dyDescent="0.25">
      <c r="A5" s="286"/>
      <c r="B5" s="89" t="s">
        <v>705</v>
      </c>
      <c r="C5" s="89"/>
      <c r="D5" s="89"/>
      <c r="E5" s="89"/>
      <c r="F5" s="89"/>
      <c r="G5" s="89"/>
      <c r="H5" s="89"/>
      <c r="I5" s="89"/>
      <c r="J5" s="89"/>
      <c r="K5" s="89"/>
      <c r="L5" s="89"/>
      <c r="M5" s="89"/>
    </row>
    <row r="6" spans="1:13" ht="15" customHeight="1" x14ac:dyDescent="0.2">
      <c r="A6" s="305"/>
      <c r="B6" s="305"/>
      <c r="C6" s="305"/>
      <c r="D6" s="305"/>
      <c r="E6" s="305"/>
      <c r="F6" s="305"/>
      <c r="G6" s="305"/>
      <c r="H6" s="305"/>
      <c r="I6" s="305"/>
      <c r="J6" s="305"/>
      <c r="K6" s="305"/>
      <c r="L6" s="305"/>
      <c r="M6" s="289"/>
    </row>
    <row r="7" spans="1:13" ht="15" customHeight="1" x14ac:dyDescent="0.2">
      <c r="A7" s="286"/>
      <c r="B7" s="286"/>
      <c r="C7" s="286"/>
      <c r="D7" s="286"/>
      <c r="E7" s="286"/>
      <c r="F7" s="286"/>
      <c r="G7" s="286"/>
      <c r="H7" s="286"/>
      <c r="I7" s="286"/>
      <c r="J7" s="286"/>
      <c r="K7" s="286"/>
      <c r="L7" s="286"/>
      <c r="M7" s="289"/>
    </row>
    <row r="8" spans="1:13" ht="15" customHeight="1" x14ac:dyDescent="0.2">
      <c r="A8" s="286"/>
      <c r="B8" s="286"/>
      <c r="C8" s="286"/>
      <c r="D8" s="286"/>
      <c r="E8" s="286"/>
      <c r="F8" s="286"/>
      <c r="G8" s="286"/>
      <c r="H8" s="286"/>
      <c r="I8" s="286"/>
      <c r="J8" s="286"/>
      <c r="K8" s="286"/>
      <c r="L8" s="286"/>
      <c r="M8" s="289"/>
    </row>
    <row r="9" spans="1:13" ht="15" customHeight="1" x14ac:dyDescent="0.2">
      <c r="B9" s="290"/>
      <c r="C9" s="290"/>
      <c r="D9" s="290"/>
      <c r="E9" s="290"/>
      <c r="F9" s="290"/>
      <c r="G9" s="290"/>
      <c r="H9" s="290"/>
    </row>
    <row r="10" spans="1:13" ht="15" customHeight="1" x14ac:dyDescent="0.2">
      <c r="B10" s="290"/>
      <c r="C10" s="290"/>
      <c r="D10" s="290"/>
      <c r="E10" s="290"/>
      <c r="F10" s="290"/>
      <c r="G10" s="290"/>
      <c r="H10" s="290"/>
    </row>
    <row r="11" spans="1:13" x14ac:dyDescent="0.2">
      <c r="B11" s="290"/>
      <c r="C11" s="721"/>
      <c r="D11" s="722"/>
      <c r="E11" s="722"/>
      <c r="F11" s="722"/>
      <c r="G11" s="722"/>
      <c r="H11" s="722"/>
    </row>
    <row r="12" spans="1:13" x14ac:dyDescent="0.2">
      <c r="B12" s="290"/>
      <c r="C12" s="290"/>
      <c r="D12" s="290"/>
      <c r="E12" s="290"/>
      <c r="F12" s="290"/>
      <c r="G12" s="290"/>
      <c r="H12" s="290"/>
    </row>
    <row r="13" spans="1:13" x14ac:dyDescent="0.2">
      <c r="B13" s="290"/>
      <c r="C13" s="290"/>
      <c r="D13" s="290"/>
      <c r="E13" s="290"/>
      <c r="F13" s="290"/>
      <c r="G13" s="290"/>
      <c r="H13" s="290"/>
    </row>
    <row r="14" spans="1:13" x14ac:dyDescent="0.2">
      <c r="B14" s="290"/>
      <c r="C14" s="290"/>
      <c r="D14" s="290"/>
      <c r="E14" s="290"/>
      <c r="F14" s="290"/>
      <c r="G14" s="290"/>
      <c r="H14" s="290"/>
    </row>
    <row r="127" spans="2:2" x14ac:dyDescent="0.2">
      <c r="B127" s="291"/>
    </row>
    <row r="128" spans="2:2" x14ac:dyDescent="0.2">
      <c r="B128" s="291"/>
    </row>
    <row r="129" spans="2:2" x14ac:dyDescent="0.2">
      <c r="B129" s="291"/>
    </row>
    <row r="130" spans="2:2" x14ac:dyDescent="0.2">
      <c r="B130" s="291"/>
    </row>
  </sheetData>
  <mergeCells count="2">
    <mergeCell ref="B3:M3"/>
    <mergeCell ref="C11:H11"/>
  </mergeCells>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rowBreaks count="8" manualBreakCount="8">
    <brk id="105" max="16383" man="1"/>
    <brk id="127" max="16383" man="1"/>
    <brk id="171" max="16383" man="1"/>
    <brk id="214" max="16383" man="1"/>
    <brk id="259" max="16383" man="1"/>
    <brk id="291" max="16383" man="1"/>
    <brk id="338" max="16383" man="1"/>
    <brk id="374"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filterMode="1">
    <tabColor rgb="FFFFC000"/>
    <pageSetUpPr autoPageBreaks="0"/>
  </sheetPr>
  <dimension ref="C1:M141"/>
  <sheetViews>
    <sheetView showGridLines="0" zoomScaleNormal="100" zoomScaleSheetLayoutView="100" workbookViewId="0"/>
  </sheetViews>
  <sheetFormatPr defaultColWidth="9.28515625" defaultRowHeight="12.75" x14ac:dyDescent="0.2"/>
  <cols>
    <col min="1" max="1" width="9.28515625" style="309"/>
    <col min="2" max="2" width="1.7109375" style="309" customWidth="1"/>
    <col min="3" max="3" width="70.7109375" style="309" customWidth="1"/>
    <col min="4" max="6" width="12.7109375" style="309" customWidth="1"/>
    <col min="7" max="7" width="1.7109375" style="309" customWidth="1"/>
    <col min="8" max="12" width="9.28515625" style="309"/>
    <col min="13" max="13" width="0" style="309" hidden="1" customWidth="1"/>
    <col min="14" max="231" width="9.28515625" style="309"/>
    <col min="232" max="232" width="56" style="309" customWidth="1"/>
    <col min="233" max="234" width="11.42578125" style="309" customWidth="1"/>
    <col min="235" max="235" width="12.5703125" style="309" customWidth="1"/>
    <col min="236" max="236" width="0.7109375" style="309" customWidth="1"/>
    <col min="237" max="237" width="13.28515625" style="309" bestFit="1" customWidth="1"/>
    <col min="238" max="238" width="17.42578125" style="309" customWidth="1"/>
    <col min="239" max="239" width="13.28515625" style="309" customWidth="1"/>
    <col min="240" max="240" width="10.7109375" style="309" bestFit="1" customWidth="1"/>
    <col min="241" max="487" width="9.28515625" style="309"/>
    <col min="488" max="488" width="56" style="309" customWidth="1"/>
    <col min="489" max="490" width="11.42578125" style="309" customWidth="1"/>
    <col min="491" max="491" width="12.5703125" style="309" customWidth="1"/>
    <col min="492" max="492" width="0.7109375" style="309" customWidth="1"/>
    <col min="493" max="493" width="13.28515625" style="309" bestFit="1" customWidth="1"/>
    <col min="494" max="494" width="17.42578125" style="309" customWidth="1"/>
    <col min="495" max="495" width="13.28515625" style="309" customWidth="1"/>
    <col min="496" max="496" width="10.7109375" style="309" bestFit="1" customWidth="1"/>
    <col min="497" max="743" width="9.28515625" style="309"/>
    <col min="744" max="744" width="56" style="309" customWidth="1"/>
    <col min="745" max="746" width="11.42578125" style="309" customWidth="1"/>
    <col min="747" max="747" width="12.5703125" style="309" customWidth="1"/>
    <col min="748" max="748" width="0.7109375" style="309" customWidth="1"/>
    <col min="749" max="749" width="13.28515625" style="309" bestFit="1" customWidth="1"/>
    <col min="750" max="750" width="17.42578125" style="309" customWidth="1"/>
    <col min="751" max="751" width="13.28515625" style="309" customWidth="1"/>
    <col min="752" max="752" width="10.7109375" style="309" bestFit="1" customWidth="1"/>
    <col min="753" max="999" width="9.28515625" style="309"/>
    <col min="1000" max="1000" width="56" style="309" customWidth="1"/>
    <col min="1001" max="1002" width="11.42578125" style="309" customWidth="1"/>
    <col min="1003" max="1003" width="12.5703125" style="309" customWidth="1"/>
    <col min="1004" max="1004" width="0.7109375" style="309" customWidth="1"/>
    <col min="1005" max="1005" width="13.28515625" style="309" bestFit="1" customWidth="1"/>
    <col min="1006" max="1006" width="17.42578125" style="309" customWidth="1"/>
    <col min="1007" max="1007" width="13.28515625" style="309" customWidth="1"/>
    <col min="1008" max="1008" width="10.7109375" style="309" bestFit="1" customWidth="1"/>
    <col min="1009" max="1255" width="9.28515625" style="309"/>
    <col min="1256" max="1256" width="56" style="309" customWidth="1"/>
    <col min="1257" max="1258" width="11.42578125" style="309" customWidth="1"/>
    <col min="1259" max="1259" width="12.5703125" style="309" customWidth="1"/>
    <col min="1260" max="1260" width="0.7109375" style="309" customWidth="1"/>
    <col min="1261" max="1261" width="13.28515625" style="309" bestFit="1" customWidth="1"/>
    <col min="1262" max="1262" width="17.42578125" style="309" customWidth="1"/>
    <col min="1263" max="1263" width="13.28515625" style="309" customWidth="1"/>
    <col min="1264" max="1264" width="10.7109375" style="309" bestFit="1" customWidth="1"/>
    <col min="1265" max="1511" width="9.28515625" style="309"/>
    <col min="1512" max="1512" width="56" style="309" customWidth="1"/>
    <col min="1513" max="1514" width="11.42578125" style="309" customWidth="1"/>
    <col min="1515" max="1515" width="12.5703125" style="309" customWidth="1"/>
    <col min="1516" max="1516" width="0.7109375" style="309" customWidth="1"/>
    <col min="1517" max="1517" width="13.28515625" style="309" bestFit="1" customWidth="1"/>
    <col min="1518" max="1518" width="17.42578125" style="309" customWidth="1"/>
    <col min="1519" max="1519" width="13.28515625" style="309" customWidth="1"/>
    <col min="1520" max="1520" width="10.7109375" style="309" bestFit="1" customWidth="1"/>
    <col min="1521" max="1767" width="9.28515625" style="309"/>
    <col min="1768" max="1768" width="56" style="309" customWidth="1"/>
    <col min="1769" max="1770" width="11.42578125" style="309" customWidth="1"/>
    <col min="1771" max="1771" width="12.5703125" style="309" customWidth="1"/>
    <col min="1772" max="1772" width="0.7109375" style="309" customWidth="1"/>
    <col min="1773" max="1773" width="13.28515625" style="309" bestFit="1" customWidth="1"/>
    <col min="1774" max="1774" width="17.42578125" style="309" customWidth="1"/>
    <col min="1775" max="1775" width="13.28515625" style="309" customWidth="1"/>
    <col min="1776" max="1776" width="10.7109375" style="309" bestFit="1" customWidth="1"/>
    <col min="1777" max="2023" width="9.28515625" style="309"/>
    <col min="2024" max="2024" width="56" style="309" customWidth="1"/>
    <col min="2025" max="2026" width="11.42578125" style="309" customWidth="1"/>
    <col min="2027" max="2027" width="12.5703125" style="309" customWidth="1"/>
    <col min="2028" max="2028" width="0.7109375" style="309" customWidth="1"/>
    <col min="2029" max="2029" width="13.28515625" style="309" bestFit="1" customWidth="1"/>
    <col min="2030" max="2030" width="17.42578125" style="309" customWidth="1"/>
    <col min="2031" max="2031" width="13.28515625" style="309" customWidth="1"/>
    <col min="2032" max="2032" width="10.7109375" style="309" bestFit="1" customWidth="1"/>
    <col min="2033" max="2279" width="9.28515625" style="309"/>
    <col min="2280" max="2280" width="56" style="309" customWidth="1"/>
    <col min="2281" max="2282" width="11.42578125" style="309" customWidth="1"/>
    <col min="2283" max="2283" width="12.5703125" style="309" customWidth="1"/>
    <col min="2284" max="2284" width="0.7109375" style="309" customWidth="1"/>
    <col min="2285" max="2285" width="13.28515625" style="309" bestFit="1" customWidth="1"/>
    <col min="2286" max="2286" width="17.42578125" style="309" customWidth="1"/>
    <col min="2287" max="2287" width="13.28515625" style="309" customWidth="1"/>
    <col min="2288" max="2288" width="10.7109375" style="309" bestFit="1" customWidth="1"/>
    <col min="2289" max="2535" width="9.28515625" style="309"/>
    <col min="2536" max="2536" width="56" style="309" customWidth="1"/>
    <col min="2537" max="2538" width="11.42578125" style="309" customWidth="1"/>
    <col min="2539" max="2539" width="12.5703125" style="309" customWidth="1"/>
    <col min="2540" max="2540" width="0.7109375" style="309" customWidth="1"/>
    <col min="2541" max="2541" width="13.28515625" style="309" bestFit="1" customWidth="1"/>
    <col min="2542" max="2542" width="17.42578125" style="309" customWidth="1"/>
    <col min="2543" max="2543" width="13.28515625" style="309" customWidth="1"/>
    <col min="2544" max="2544" width="10.7109375" style="309" bestFit="1" customWidth="1"/>
    <col min="2545" max="2791" width="9.28515625" style="309"/>
    <col min="2792" max="2792" width="56" style="309" customWidth="1"/>
    <col min="2793" max="2794" width="11.42578125" style="309" customWidth="1"/>
    <col min="2795" max="2795" width="12.5703125" style="309" customWidth="1"/>
    <col min="2796" max="2796" width="0.7109375" style="309" customWidth="1"/>
    <col min="2797" max="2797" width="13.28515625" style="309" bestFit="1" customWidth="1"/>
    <col min="2798" max="2798" width="17.42578125" style="309" customWidth="1"/>
    <col min="2799" max="2799" width="13.28515625" style="309" customWidth="1"/>
    <col min="2800" max="2800" width="10.7109375" style="309" bestFit="1" customWidth="1"/>
    <col min="2801" max="3047" width="9.28515625" style="309"/>
    <col min="3048" max="3048" width="56" style="309" customWidth="1"/>
    <col min="3049" max="3050" width="11.42578125" style="309" customWidth="1"/>
    <col min="3051" max="3051" width="12.5703125" style="309" customWidth="1"/>
    <col min="3052" max="3052" width="0.7109375" style="309" customWidth="1"/>
    <col min="3053" max="3053" width="13.28515625" style="309" bestFit="1" customWidth="1"/>
    <col min="3054" max="3054" width="17.42578125" style="309" customWidth="1"/>
    <col min="3055" max="3055" width="13.28515625" style="309" customWidth="1"/>
    <col min="3056" max="3056" width="10.7109375" style="309" bestFit="1" customWidth="1"/>
    <col min="3057" max="3303" width="9.28515625" style="309"/>
    <col min="3304" max="3304" width="56" style="309" customWidth="1"/>
    <col min="3305" max="3306" width="11.42578125" style="309" customWidth="1"/>
    <col min="3307" max="3307" width="12.5703125" style="309" customWidth="1"/>
    <col min="3308" max="3308" width="0.7109375" style="309" customWidth="1"/>
    <col min="3309" max="3309" width="13.28515625" style="309" bestFit="1" customWidth="1"/>
    <col min="3310" max="3310" width="17.42578125" style="309" customWidth="1"/>
    <col min="3311" max="3311" width="13.28515625" style="309" customWidth="1"/>
    <col min="3312" max="3312" width="10.7109375" style="309" bestFit="1" customWidth="1"/>
    <col min="3313" max="3559" width="9.28515625" style="309"/>
    <col min="3560" max="3560" width="56" style="309" customWidth="1"/>
    <col min="3561" max="3562" width="11.42578125" style="309" customWidth="1"/>
    <col min="3563" max="3563" width="12.5703125" style="309" customWidth="1"/>
    <col min="3564" max="3564" width="0.7109375" style="309" customWidth="1"/>
    <col min="3565" max="3565" width="13.28515625" style="309" bestFit="1" customWidth="1"/>
    <col min="3566" max="3566" width="17.42578125" style="309" customWidth="1"/>
    <col min="3567" max="3567" width="13.28515625" style="309" customWidth="1"/>
    <col min="3568" max="3568" width="10.7109375" style="309" bestFit="1" customWidth="1"/>
    <col min="3569" max="3815" width="9.28515625" style="309"/>
    <col min="3816" max="3816" width="56" style="309" customWidth="1"/>
    <col min="3817" max="3818" width="11.42578125" style="309" customWidth="1"/>
    <col min="3819" max="3819" width="12.5703125" style="309" customWidth="1"/>
    <col min="3820" max="3820" width="0.7109375" style="309" customWidth="1"/>
    <col min="3821" max="3821" width="13.28515625" style="309" bestFit="1" customWidth="1"/>
    <col min="3822" max="3822" width="17.42578125" style="309" customWidth="1"/>
    <col min="3823" max="3823" width="13.28515625" style="309" customWidth="1"/>
    <col min="3824" max="3824" width="10.7109375" style="309" bestFit="1" customWidth="1"/>
    <col min="3825" max="4071" width="9.28515625" style="309"/>
    <col min="4072" max="4072" width="56" style="309" customWidth="1"/>
    <col min="4073" max="4074" width="11.42578125" style="309" customWidth="1"/>
    <col min="4075" max="4075" width="12.5703125" style="309" customWidth="1"/>
    <col min="4076" max="4076" width="0.7109375" style="309" customWidth="1"/>
    <col min="4077" max="4077" width="13.28515625" style="309" bestFit="1" customWidth="1"/>
    <col min="4078" max="4078" width="17.42578125" style="309" customWidth="1"/>
    <col min="4079" max="4079" width="13.28515625" style="309" customWidth="1"/>
    <col min="4080" max="4080" width="10.7109375" style="309" bestFit="1" customWidth="1"/>
    <col min="4081" max="4327" width="9.28515625" style="309"/>
    <col min="4328" max="4328" width="56" style="309" customWidth="1"/>
    <col min="4329" max="4330" width="11.42578125" style="309" customWidth="1"/>
    <col min="4331" max="4331" width="12.5703125" style="309" customWidth="1"/>
    <col min="4332" max="4332" width="0.7109375" style="309" customWidth="1"/>
    <col min="4333" max="4333" width="13.28515625" style="309" bestFit="1" customWidth="1"/>
    <col min="4334" max="4334" width="17.42578125" style="309" customWidth="1"/>
    <col min="4335" max="4335" width="13.28515625" style="309" customWidth="1"/>
    <col min="4336" max="4336" width="10.7109375" style="309" bestFit="1" customWidth="1"/>
    <col min="4337" max="4583" width="9.28515625" style="309"/>
    <col min="4584" max="4584" width="56" style="309" customWidth="1"/>
    <col min="4585" max="4586" width="11.42578125" style="309" customWidth="1"/>
    <col min="4587" max="4587" width="12.5703125" style="309" customWidth="1"/>
    <col min="4588" max="4588" width="0.7109375" style="309" customWidth="1"/>
    <col min="4589" max="4589" width="13.28515625" style="309" bestFit="1" customWidth="1"/>
    <col min="4590" max="4590" width="17.42578125" style="309" customWidth="1"/>
    <col min="4591" max="4591" width="13.28515625" style="309" customWidth="1"/>
    <col min="4592" max="4592" width="10.7109375" style="309" bestFit="1" customWidth="1"/>
    <col min="4593" max="4839" width="9.28515625" style="309"/>
    <col min="4840" max="4840" width="56" style="309" customWidth="1"/>
    <col min="4841" max="4842" width="11.42578125" style="309" customWidth="1"/>
    <col min="4843" max="4843" width="12.5703125" style="309" customWidth="1"/>
    <col min="4844" max="4844" width="0.7109375" style="309" customWidth="1"/>
    <col min="4845" max="4845" width="13.28515625" style="309" bestFit="1" customWidth="1"/>
    <col min="4846" max="4846" width="17.42578125" style="309" customWidth="1"/>
    <col min="4847" max="4847" width="13.28515625" style="309" customWidth="1"/>
    <col min="4848" max="4848" width="10.7109375" style="309" bestFit="1" customWidth="1"/>
    <col min="4849" max="5095" width="9.28515625" style="309"/>
    <col min="5096" max="5096" width="56" style="309" customWidth="1"/>
    <col min="5097" max="5098" width="11.42578125" style="309" customWidth="1"/>
    <col min="5099" max="5099" width="12.5703125" style="309" customWidth="1"/>
    <col min="5100" max="5100" width="0.7109375" style="309" customWidth="1"/>
    <col min="5101" max="5101" width="13.28515625" style="309" bestFit="1" customWidth="1"/>
    <col min="5102" max="5102" width="17.42578125" style="309" customWidth="1"/>
    <col min="5103" max="5103" width="13.28515625" style="309" customWidth="1"/>
    <col min="5104" max="5104" width="10.7109375" style="309" bestFit="1" customWidth="1"/>
    <col min="5105" max="5351" width="9.28515625" style="309"/>
    <col min="5352" max="5352" width="56" style="309" customWidth="1"/>
    <col min="5353" max="5354" width="11.42578125" style="309" customWidth="1"/>
    <col min="5355" max="5355" width="12.5703125" style="309" customWidth="1"/>
    <col min="5356" max="5356" width="0.7109375" style="309" customWidth="1"/>
    <col min="5357" max="5357" width="13.28515625" style="309" bestFit="1" customWidth="1"/>
    <col min="5358" max="5358" width="17.42578125" style="309" customWidth="1"/>
    <col min="5359" max="5359" width="13.28515625" style="309" customWidth="1"/>
    <col min="5360" max="5360" width="10.7109375" style="309" bestFit="1" customWidth="1"/>
    <col min="5361" max="5607" width="9.28515625" style="309"/>
    <col min="5608" max="5608" width="56" style="309" customWidth="1"/>
    <col min="5609" max="5610" width="11.42578125" style="309" customWidth="1"/>
    <col min="5611" max="5611" width="12.5703125" style="309" customWidth="1"/>
    <col min="5612" max="5612" width="0.7109375" style="309" customWidth="1"/>
    <col min="5613" max="5613" width="13.28515625" style="309" bestFit="1" customWidth="1"/>
    <col min="5614" max="5614" width="17.42578125" style="309" customWidth="1"/>
    <col min="5615" max="5615" width="13.28515625" style="309" customWidth="1"/>
    <col min="5616" max="5616" width="10.7109375" style="309" bestFit="1" customWidth="1"/>
    <col min="5617" max="5863" width="9.28515625" style="309"/>
    <col min="5864" max="5864" width="56" style="309" customWidth="1"/>
    <col min="5865" max="5866" width="11.42578125" style="309" customWidth="1"/>
    <col min="5867" max="5867" width="12.5703125" style="309" customWidth="1"/>
    <col min="5868" max="5868" width="0.7109375" style="309" customWidth="1"/>
    <col min="5869" max="5869" width="13.28515625" style="309" bestFit="1" customWidth="1"/>
    <col min="5870" max="5870" width="17.42578125" style="309" customWidth="1"/>
    <col min="5871" max="5871" width="13.28515625" style="309" customWidth="1"/>
    <col min="5872" max="5872" width="10.7109375" style="309" bestFit="1" customWidth="1"/>
    <col min="5873" max="6119" width="9.28515625" style="309"/>
    <col min="6120" max="6120" width="56" style="309" customWidth="1"/>
    <col min="6121" max="6122" width="11.42578125" style="309" customWidth="1"/>
    <col min="6123" max="6123" width="12.5703125" style="309" customWidth="1"/>
    <col min="6124" max="6124" width="0.7109375" style="309" customWidth="1"/>
    <col min="6125" max="6125" width="13.28515625" style="309" bestFit="1" customWidth="1"/>
    <col min="6126" max="6126" width="17.42578125" style="309" customWidth="1"/>
    <col min="6127" max="6127" width="13.28515625" style="309" customWidth="1"/>
    <col min="6128" max="6128" width="10.7109375" style="309" bestFit="1" customWidth="1"/>
    <col min="6129" max="6375" width="9.28515625" style="309"/>
    <col min="6376" max="6376" width="56" style="309" customWidth="1"/>
    <col min="6377" max="6378" width="11.42578125" style="309" customWidth="1"/>
    <col min="6379" max="6379" width="12.5703125" style="309" customWidth="1"/>
    <col min="6380" max="6380" width="0.7109375" style="309" customWidth="1"/>
    <col min="6381" max="6381" width="13.28515625" style="309" bestFit="1" customWidth="1"/>
    <col min="6382" max="6382" width="17.42578125" style="309" customWidth="1"/>
    <col min="6383" max="6383" width="13.28515625" style="309" customWidth="1"/>
    <col min="6384" max="6384" width="10.7109375" style="309" bestFit="1" customWidth="1"/>
    <col min="6385" max="6631" width="9.28515625" style="309"/>
    <col min="6632" max="6632" width="56" style="309" customWidth="1"/>
    <col min="6633" max="6634" width="11.42578125" style="309" customWidth="1"/>
    <col min="6635" max="6635" width="12.5703125" style="309" customWidth="1"/>
    <col min="6636" max="6636" width="0.7109375" style="309" customWidth="1"/>
    <col min="6637" max="6637" width="13.28515625" style="309" bestFit="1" customWidth="1"/>
    <col min="6638" max="6638" width="17.42578125" style="309" customWidth="1"/>
    <col min="6639" max="6639" width="13.28515625" style="309" customWidth="1"/>
    <col min="6640" max="6640" width="10.7109375" style="309" bestFit="1" customWidth="1"/>
    <col min="6641" max="6887" width="9.28515625" style="309"/>
    <col min="6888" max="6888" width="56" style="309" customWidth="1"/>
    <col min="6889" max="6890" width="11.42578125" style="309" customWidth="1"/>
    <col min="6891" max="6891" width="12.5703125" style="309" customWidth="1"/>
    <col min="6892" max="6892" width="0.7109375" style="309" customWidth="1"/>
    <col min="6893" max="6893" width="13.28515625" style="309" bestFit="1" customWidth="1"/>
    <col min="6894" max="6894" width="17.42578125" style="309" customWidth="1"/>
    <col min="6895" max="6895" width="13.28515625" style="309" customWidth="1"/>
    <col min="6896" max="6896" width="10.7109375" style="309" bestFit="1" customWidth="1"/>
    <col min="6897" max="7143" width="9.28515625" style="309"/>
    <col min="7144" max="7144" width="56" style="309" customWidth="1"/>
    <col min="7145" max="7146" width="11.42578125" style="309" customWidth="1"/>
    <col min="7147" max="7147" width="12.5703125" style="309" customWidth="1"/>
    <col min="7148" max="7148" width="0.7109375" style="309" customWidth="1"/>
    <col min="7149" max="7149" width="13.28515625" style="309" bestFit="1" customWidth="1"/>
    <col min="7150" max="7150" width="17.42578125" style="309" customWidth="1"/>
    <col min="7151" max="7151" width="13.28515625" style="309" customWidth="1"/>
    <col min="7152" max="7152" width="10.7109375" style="309" bestFit="1" customWidth="1"/>
    <col min="7153" max="7399" width="9.28515625" style="309"/>
    <col min="7400" max="7400" width="56" style="309" customWidth="1"/>
    <col min="7401" max="7402" width="11.42578125" style="309" customWidth="1"/>
    <col min="7403" max="7403" width="12.5703125" style="309" customWidth="1"/>
    <col min="7404" max="7404" width="0.7109375" style="309" customWidth="1"/>
    <col min="7405" max="7405" width="13.28515625" style="309" bestFit="1" customWidth="1"/>
    <col min="7406" max="7406" width="17.42578125" style="309" customWidth="1"/>
    <col min="7407" max="7407" width="13.28515625" style="309" customWidth="1"/>
    <col min="7408" max="7408" width="10.7109375" style="309" bestFit="1" customWidth="1"/>
    <col min="7409" max="7655" width="9.28515625" style="309"/>
    <col min="7656" max="7656" width="56" style="309" customWidth="1"/>
    <col min="7657" max="7658" width="11.42578125" style="309" customWidth="1"/>
    <col min="7659" max="7659" width="12.5703125" style="309" customWidth="1"/>
    <col min="7660" max="7660" width="0.7109375" style="309" customWidth="1"/>
    <col min="7661" max="7661" width="13.28515625" style="309" bestFit="1" customWidth="1"/>
    <col min="7662" max="7662" width="17.42578125" style="309" customWidth="1"/>
    <col min="7663" max="7663" width="13.28515625" style="309" customWidth="1"/>
    <col min="7664" max="7664" width="10.7109375" style="309" bestFit="1" customWidth="1"/>
    <col min="7665" max="7911" width="9.28515625" style="309"/>
    <col min="7912" max="7912" width="56" style="309" customWidth="1"/>
    <col min="7913" max="7914" width="11.42578125" style="309" customWidth="1"/>
    <col min="7915" max="7915" width="12.5703125" style="309" customWidth="1"/>
    <col min="7916" max="7916" width="0.7109375" style="309" customWidth="1"/>
    <col min="7917" max="7917" width="13.28515625" style="309" bestFit="1" customWidth="1"/>
    <col min="7918" max="7918" width="17.42578125" style="309" customWidth="1"/>
    <col min="7919" max="7919" width="13.28515625" style="309" customWidth="1"/>
    <col min="7920" max="7920" width="10.7109375" style="309" bestFit="1" customWidth="1"/>
    <col min="7921" max="8167" width="9.28515625" style="309"/>
    <col min="8168" max="8168" width="56" style="309" customWidth="1"/>
    <col min="8169" max="8170" width="11.42578125" style="309" customWidth="1"/>
    <col min="8171" max="8171" width="12.5703125" style="309" customWidth="1"/>
    <col min="8172" max="8172" width="0.7109375" style="309" customWidth="1"/>
    <col min="8173" max="8173" width="13.28515625" style="309" bestFit="1" customWidth="1"/>
    <col min="8174" max="8174" width="17.42578125" style="309" customWidth="1"/>
    <col min="8175" max="8175" width="13.28515625" style="309" customWidth="1"/>
    <col min="8176" max="8176" width="10.7109375" style="309" bestFit="1" customWidth="1"/>
    <col min="8177" max="8423" width="9.28515625" style="309"/>
    <col min="8424" max="8424" width="56" style="309" customWidth="1"/>
    <col min="8425" max="8426" width="11.42578125" style="309" customWidth="1"/>
    <col min="8427" max="8427" width="12.5703125" style="309" customWidth="1"/>
    <col min="8428" max="8428" width="0.7109375" style="309" customWidth="1"/>
    <col min="8429" max="8429" width="13.28515625" style="309" bestFit="1" customWidth="1"/>
    <col min="8430" max="8430" width="17.42578125" style="309" customWidth="1"/>
    <col min="8431" max="8431" width="13.28515625" style="309" customWidth="1"/>
    <col min="8432" max="8432" width="10.7109375" style="309" bestFit="1" customWidth="1"/>
    <col min="8433" max="8679" width="9.28515625" style="309"/>
    <col min="8680" max="8680" width="56" style="309" customWidth="1"/>
    <col min="8681" max="8682" width="11.42578125" style="309" customWidth="1"/>
    <col min="8683" max="8683" width="12.5703125" style="309" customWidth="1"/>
    <col min="8684" max="8684" width="0.7109375" style="309" customWidth="1"/>
    <col min="8685" max="8685" width="13.28515625" style="309" bestFit="1" customWidth="1"/>
    <col min="8686" max="8686" width="17.42578125" style="309" customWidth="1"/>
    <col min="8687" max="8687" width="13.28515625" style="309" customWidth="1"/>
    <col min="8688" max="8688" width="10.7109375" style="309" bestFit="1" customWidth="1"/>
    <col min="8689" max="8935" width="9.28515625" style="309"/>
    <col min="8936" max="8936" width="56" style="309" customWidth="1"/>
    <col min="8937" max="8938" width="11.42578125" style="309" customWidth="1"/>
    <col min="8939" max="8939" width="12.5703125" style="309" customWidth="1"/>
    <col min="8940" max="8940" width="0.7109375" style="309" customWidth="1"/>
    <col min="8941" max="8941" width="13.28515625" style="309" bestFit="1" customWidth="1"/>
    <col min="8942" max="8942" width="17.42578125" style="309" customWidth="1"/>
    <col min="8943" max="8943" width="13.28515625" style="309" customWidth="1"/>
    <col min="8944" max="8944" width="10.7109375" style="309" bestFit="1" customWidth="1"/>
    <col min="8945" max="9191" width="9.28515625" style="309"/>
    <col min="9192" max="9192" width="56" style="309" customWidth="1"/>
    <col min="9193" max="9194" width="11.42578125" style="309" customWidth="1"/>
    <col min="9195" max="9195" width="12.5703125" style="309" customWidth="1"/>
    <col min="9196" max="9196" width="0.7109375" style="309" customWidth="1"/>
    <col min="9197" max="9197" width="13.28515625" style="309" bestFit="1" customWidth="1"/>
    <col min="9198" max="9198" width="17.42578125" style="309" customWidth="1"/>
    <col min="9199" max="9199" width="13.28515625" style="309" customWidth="1"/>
    <col min="9200" max="9200" width="10.7109375" style="309" bestFit="1" customWidth="1"/>
    <col min="9201" max="9447" width="9.28515625" style="309"/>
    <col min="9448" max="9448" width="56" style="309" customWidth="1"/>
    <col min="9449" max="9450" width="11.42578125" style="309" customWidth="1"/>
    <col min="9451" max="9451" width="12.5703125" style="309" customWidth="1"/>
    <col min="9452" max="9452" width="0.7109375" style="309" customWidth="1"/>
    <col min="9453" max="9453" width="13.28515625" style="309" bestFit="1" customWidth="1"/>
    <col min="9454" max="9454" width="17.42578125" style="309" customWidth="1"/>
    <col min="9455" max="9455" width="13.28515625" style="309" customWidth="1"/>
    <col min="9456" max="9456" width="10.7109375" style="309" bestFit="1" customWidth="1"/>
    <col min="9457" max="9703" width="9.28515625" style="309"/>
    <col min="9704" max="9704" width="56" style="309" customWidth="1"/>
    <col min="9705" max="9706" width="11.42578125" style="309" customWidth="1"/>
    <col min="9707" max="9707" width="12.5703125" style="309" customWidth="1"/>
    <col min="9708" max="9708" width="0.7109375" style="309" customWidth="1"/>
    <col min="9709" max="9709" width="13.28515625" style="309" bestFit="1" customWidth="1"/>
    <col min="9710" max="9710" width="17.42578125" style="309" customWidth="1"/>
    <col min="9711" max="9711" width="13.28515625" style="309" customWidth="1"/>
    <col min="9712" max="9712" width="10.7109375" style="309" bestFit="1" customWidth="1"/>
    <col min="9713" max="9959" width="9.28515625" style="309"/>
    <col min="9960" max="9960" width="56" style="309" customWidth="1"/>
    <col min="9961" max="9962" width="11.42578125" style="309" customWidth="1"/>
    <col min="9963" max="9963" width="12.5703125" style="309" customWidth="1"/>
    <col min="9964" max="9964" width="0.7109375" style="309" customWidth="1"/>
    <col min="9965" max="9965" width="13.28515625" style="309" bestFit="1" customWidth="1"/>
    <col min="9966" max="9966" width="17.42578125" style="309" customWidth="1"/>
    <col min="9967" max="9967" width="13.28515625" style="309" customWidth="1"/>
    <col min="9968" max="9968" width="10.7109375" style="309" bestFit="1" customWidth="1"/>
    <col min="9969" max="10215" width="9.28515625" style="309"/>
    <col min="10216" max="10216" width="56" style="309" customWidth="1"/>
    <col min="10217" max="10218" width="11.42578125" style="309" customWidth="1"/>
    <col min="10219" max="10219" width="12.5703125" style="309" customWidth="1"/>
    <col min="10220" max="10220" width="0.7109375" style="309" customWidth="1"/>
    <col min="10221" max="10221" width="13.28515625" style="309" bestFit="1" customWidth="1"/>
    <col min="10222" max="10222" width="17.42578125" style="309" customWidth="1"/>
    <col min="10223" max="10223" width="13.28515625" style="309" customWidth="1"/>
    <col min="10224" max="10224" width="10.7109375" style="309" bestFit="1" customWidth="1"/>
    <col min="10225" max="10471" width="9.28515625" style="309"/>
    <col min="10472" max="10472" width="56" style="309" customWidth="1"/>
    <col min="10473" max="10474" width="11.42578125" style="309" customWidth="1"/>
    <col min="10475" max="10475" width="12.5703125" style="309" customWidth="1"/>
    <col min="10476" max="10476" width="0.7109375" style="309" customWidth="1"/>
    <col min="10477" max="10477" width="13.28515625" style="309" bestFit="1" customWidth="1"/>
    <col min="10478" max="10478" width="17.42578125" style="309" customWidth="1"/>
    <col min="10479" max="10479" width="13.28515625" style="309" customWidth="1"/>
    <col min="10480" max="10480" width="10.7109375" style="309" bestFit="1" customWidth="1"/>
    <col min="10481" max="10727" width="9.28515625" style="309"/>
    <col min="10728" max="10728" width="56" style="309" customWidth="1"/>
    <col min="10729" max="10730" width="11.42578125" style="309" customWidth="1"/>
    <col min="10731" max="10731" width="12.5703125" style="309" customWidth="1"/>
    <col min="10732" max="10732" width="0.7109375" style="309" customWidth="1"/>
    <col min="10733" max="10733" width="13.28515625" style="309" bestFit="1" customWidth="1"/>
    <col min="10734" max="10734" width="17.42578125" style="309" customWidth="1"/>
    <col min="10735" max="10735" width="13.28515625" style="309" customWidth="1"/>
    <col min="10736" max="10736" width="10.7109375" style="309" bestFit="1" customWidth="1"/>
    <col min="10737" max="10983" width="9.28515625" style="309"/>
    <col min="10984" max="10984" width="56" style="309" customWidth="1"/>
    <col min="10985" max="10986" width="11.42578125" style="309" customWidth="1"/>
    <col min="10987" max="10987" width="12.5703125" style="309" customWidth="1"/>
    <col min="10988" max="10988" width="0.7109375" style="309" customWidth="1"/>
    <col min="10989" max="10989" width="13.28515625" style="309" bestFit="1" customWidth="1"/>
    <col min="10990" max="10990" width="17.42578125" style="309" customWidth="1"/>
    <col min="10991" max="10991" width="13.28515625" style="309" customWidth="1"/>
    <col min="10992" max="10992" width="10.7109375" style="309" bestFit="1" customWidth="1"/>
    <col min="10993" max="11239" width="9.28515625" style="309"/>
    <col min="11240" max="11240" width="56" style="309" customWidth="1"/>
    <col min="11241" max="11242" width="11.42578125" style="309" customWidth="1"/>
    <col min="11243" max="11243" width="12.5703125" style="309" customWidth="1"/>
    <col min="11244" max="11244" width="0.7109375" style="309" customWidth="1"/>
    <col min="11245" max="11245" width="13.28515625" style="309" bestFit="1" customWidth="1"/>
    <col min="11246" max="11246" width="17.42578125" style="309" customWidth="1"/>
    <col min="11247" max="11247" width="13.28515625" style="309" customWidth="1"/>
    <col min="11248" max="11248" width="10.7109375" style="309" bestFit="1" customWidth="1"/>
    <col min="11249" max="11495" width="9.28515625" style="309"/>
    <col min="11496" max="11496" width="56" style="309" customWidth="1"/>
    <col min="11497" max="11498" width="11.42578125" style="309" customWidth="1"/>
    <col min="11499" max="11499" width="12.5703125" style="309" customWidth="1"/>
    <col min="11500" max="11500" width="0.7109375" style="309" customWidth="1"/>
    <col min="11501" max="11501" width="13.28515625" style="309" bestFit="1" customWidth="1"/>
    <col min="11502" max="11502" width="17.42578125" style="309" customWidth="1"/>
    <col min="11503" max="11503" width="13.28515625" style="309" customWidth="1"/>
    <col min="11504" max="11504" width="10.7109375" style="309" bestFit="1" customWidth="1"/>
    <col min="11505" max="11751" width="9.28515625" style="309"/>
    <col min="11752" max="11752" width="56" style="309" customWidth="1"/>
    <col min="11753" max="11754" width="11.42578125" style="309" customWidth="1"/>
    <col min="11755" max="11755" width="12.5703125" style="309" customWidth="1"/>
    <col min="11756" max="11756" width="0.7109375" style="309" customWidth="1"/>
    <col min="11757" max="11757" width="13.28515625" style="309" bestFit="1" customWidth="1"/>
    <col min="11758" max="11758" width="17.42578125" style="309" customWidth="1"/>
    <col min="11759" max="11759" width="13.28515625" style="309" customWidth="1"/>
    <col min="11760" max="11760" width="10.7109375" style="309" bestFit="1" customWidth="1"/>
    <col min="11761" max="12007" width="9.28515625" style="309"/>
    <col min="12008" max="12008" width="56" style="309" customWidth="1"/>
    <col min="12009" max="12010" width="11.42578125" style="309" customWidth="1"/>
    <col min="12011" max="12011" width="12.5703125" style="309" customWidth="1"/>
    <col min="12012" max="12012" width="0.7109375" style="309" customWidth="1"/>
    <col min="12013" max="12013" width="13.28515625" style="309" bestFit="1" customWidth="1"/>
    <col min="12014" max="12014" width="17.42578125" style="309" customWidth="1"/>
    <col min="12015" max="12015" width="13.28515625" style="309" customWidth="1"/>
    <col min="12016" max="12016" width="10.7109375" style="309" bestFit="1" customWidth="1"/>
    <col min="12017" max="12263" width="9.28515625" style="309"/>
    <col min="12264" max="12264" width="56" style="309" customWidth="1"/>
    <col min="12265" max="12266" width="11.42578125" style="309" customWidth="1"/>
    <col min="12267" max="12267" width="12.5703125" style="309" customWidth="1"/>
    <col min="12268" max="12268" width="0.7109375" style="309" customWidth="1"/>
    <col min="12269" max="12269" width="13.28515625" style="309" bestFit="1" customWidth="1"/>
    <col min="12270" max="12270" width="17.42578125" style="309" customWidth="1"/>
    <col min="12271" max="12271" width="13.28515625" style="309" customWidth="1"/>
    <col min="12272" max="12272" width="10.7109375" style="309" bestFit="1" customWidth="1"/>
    <col min="12273" max="12519" width="9.28515625" style="309"/>
    <col min="12520" max="12520" width="56" style="309" customWidth="1"/>
    <col min="12521" max="12522" width="11.42578125" style="309" customWidth="1"/>
    <col min="12523" max="12523" width="12.5703125" style="309" customWidth="1"/>
    <col min="12524" max="12524" width="0.7109375" style="309" customWidth="1"/>
    <col min="12525" max="12525" width="13.28515625" style="309" bestFit="1" customWidth="1"/>
    <col min="12526" max="12526" width="17.42578125" style="309" customWidth="1"/>
    <col min="12527" max="12527" width="13.28515625" style="309" customWidth="1"/>
    <col min="12528" max="12528" width="10.7109375" style="309" bestFit="1" customWidth="1"/>
    <col min="12529" max="12775" width="9.28515625" style="309"/>
    <col min="12776" max="12776" width="56" style="309" customWidth="1"/>
    <col min="12777" max="12778" width="11.42578125" style="309" customWidth="1"/>
    <col min="12779" max="12779" width="12.5703125" style="309" customWidth="1"/>
    <col min="12780" max="12780" width="0.7109375" style="309" customWidth="1"/>
    <col min="12781" max="12781" width="13.28515625" style="309" bestFit="1" customWidth="1"/>
    <col min="12782" max="12782" width="17.42578125" style="309" customWidth="1"/>
    <col min="12783" max="12783" width="13.28515625" style="309" customWidth="1"/>
    <col min="12784" max="12784" width="10.7109375" style="309" bestFit="1" customWidth="1"/>
    <col min="12785" max="13031" width="9.28515625" style="309"/>
    <col min="13032" max="13032" width="56" style="309" customWidth="1"/>
    <col min="13033" max="13034" width="11.42578125" style="309" customWidth="1"/>
    <col min="13035" max="13035" width="12.5703125" style="309" customWidth="1"/>
    <col min="13036" max="13036" width="0.7109375" style="309" customWidth="1"/>
    <col min="13037" max="13037" width="13.28515625" style="309" bestFit="1" customWidth="1"/>
    <col min="13038" max="13038" width="17.42578125" style="309" customWidth="1"/>
    <col min="13039" max="13039" width="13.28515625" style="309" customWidth="1"/>
    <col min="13040" max="13040" width="10.7109375" style="309" bestFit="1" customWidth="1"/>
    <col min="13041" max="13287" width="9.28515625" style="309"/>
    <col min="13288" max="13288" width="56" style="309" customWidth="1"/>
    <col min="13289" max="13290" width="11.42578125" style="309" customWidth="1"/>
    <col min="13291" max="13291" width="12.5703125" style="309" customWidth="1"/>
    <col min="13292" max="13292" width="0.7109375" style="309" customWidth="1"/>
    <col min="13293" max="13293" width="13.28515625" style="309" bestFit="1" customWidth="1"/>
    <col min="13294" max="13294" width="17.42578125" style="309" customWidth="1"/>
    <col min="13295" max="13295" width="13.28515625" style="309" customWidth="1"/>
    <col min="13296" max="13296" width="10.7109375" style="309" bestFit="1" customWidth="1"/>
    <col min="13297" max="13543" width="9.28515625" style="309"/>
    <col min="13544" max="13544" width="56" style="309" customWidth="1"/>
    <col min="13545" max="13546" width="11.42578125" style="309" customWidth="1"/>
    <col min="13547" max="13547" width="12.5703125" style="309" customWidth="1"/>
    <col min="13548" max="13548" width="0.7109375" style="309" customWidth="1"/>
    <col min="13549" max="13549" width="13.28515625" style="309" bestFit="1" customWidth="1"/>
    <col min="13550" max="13550" width="17.42578125" style="309" customWidth="1"/>
    <col min="13551" max="13551" width="13.28515625" style="309" customWidth="1"/>
    <col min="13552" max="13552" width="10.7109375" style="309" bestFit="1" customWidth="1"/>
    <col min="13553" max="13799" width="9.28515625" style="309"/>
    <col min="13800" max="13800" width="56" style="309" customWidth="1"/>
    <col min="13801" max="13802" width="11.42578125" style="309" customWidth="1"/>
    <col min="13803" max="13803" width="12.5703125" style="309" customWidth="1"/>
    <col min="13804" max="13804" width="0.7109375" style="309" customWidth="1"/>
    <col min="13805" max="13805" width="13.28515625" style="309" bestFit="1" customWidth="1"/>
    <col min="13806" max="13806" width="17.42578125" style="309" customWidth="1"/>
    <col min="13807" max="13807" width="13.28515625" style="309" customWidth="1"/>
    <col min="13808" max="13808" width="10.7109375" style="309" bestFit="1" customWidth="1"/>
    <col min="13809" max="14055" width="9.28515625" style="309"/>
    <col min="14056" max="14056" width="56" style="309" customWidth="1"/>
    <col min="14057" max="14058" width="11.42578125" style="309" customWidth="1"/>
    <col min="14059" max="14059" width="12.5703125" style="309" customWidth="1"/>
    <col min="14060" max="14060" width="0.7109375" style="309" customWidth="1"/>
    <col min="14061" max="14061" width="13.28515625" style="309" bestFit="1" customWidth="1"/>
    <col min="14062" max="14062" width="17.42578125" style="309" customWidth="1"/>
    <col min="14063" max="14063" width="13.28515625" style="309" customWidth="1"/>
    <col min="14064" max="14064" width="10.7109375" style="309" bestFit="1" customWidth="1"/>
    <col min="14065" max="14311" width="9.28515625" style="309"/>
    <col min="14312" max="14312" width="56" style="309" customWidth="1"/>
    <col min="14313" max="14314" width="11.42578125" style="309" customWidth="1"/>
    <col min="14315" max="14315" width="12.5703125" style="309" customWidth="1"/>
    <col min="14316" max="14316" width="0.7109375" style="309" customWidth="1"/>
    <col min="14317" max="14317" width="13.28515625" style="309" bestFit="1" customWidth="1"/>
    <col min="14318" max="14318" width="17.42578125" style="309" customWidth="1"/>
    <col min="14319" max="14319" width="13.28515625" style="309" customWidth="1"/>
    <col min="14320" max="14320" width="10.7109375" style="309" bestFit="1" customWidth="1"/>
    <col min="14321" max="14567" width="9.28515625" style="309"/>
    <col min="14568" max="14568" width="56" style="309" customWidth="1"/>
    <col min="14569" max="14570" width="11.42578125" style="309" customWidth="1"/>
    <col min="14571" max="14571" width="12.5703125" style="309" customWidth="1"/>
    <col min="14572" max="14572" width="0.7109375" style="309" customWidth="1"/>
    <col min="14573" max="14573" width="13.28515625" style="309" bestFit="1" customWidth="1"/>
    <col min="14574" max="14574" width="17.42578125" style="309" customWidth="1"/>
    <col min="14575" max="14575" width="13.28515625" style="309" customWidth="1"/>
    <col min="14576" max="14576" width="10.7109375" style="309" bestFit="1" customWidth="1"/>
    <col min="14577" max="14823" width="9.28515625" style="309"/>
    <col min="14824" max="14824" width="56" style="309" customWidth="1"/>
    <col min="14825" max="14826" width="11.42578125" style="309" customWidth="1"/>
    <col min="14827" max="14827" width="12.5703125" style="309" customWidth="1"/>
    <col min="14828" max="14828" width="0.7109375" style="309" customWidth="1"/>
    <col min="14829" max="14829" width="13.28515625" style="309" bestFit="1" customWidth="1"/>
    <col min="14830" max="14830" width="17.42578125" style="309" customWidth="1"/>
    <col min="14831" max="14831" width="13.28515625" style="309" customWidth="1"/>
    <col min="14832" max="14832" width="10.7109375" style="309" bestFit="1" customWidth="1"/>
    <col min="14833" max="15079" width="9.28515625" style="309"/>
    <col min="15080" max="15080" width="56" style="309" customWidth="1"/>
    <col min="15081" max="15082" width="11.42578125" style="309" customWidth="1"/>
    <col min="15083" max="15083" width="12.5703125" style="309" customWidth="1"/>
    <col min="15084" max="15084" width="0.7109375" style="309" customWidth="1"/>
    <col min="15085" max="15085" width="13.28515625" style="309" bestFit="1" customWidth="1"/>
    <col min="15086" max="15086" width="17.42578125" style="309" customWidth="1"/>
    <col min="15087" max="15087" width="13.28515625" style="309" customWidth="1"/>
    <col min="15088" max="15088" width="10.7109375" style="309" bestFit="1" customWidth="1"/>
    <col min="15089" max="15335" width="9.28515625" style="309"/>
    <col min="15336" max="15336" width="56" style="309" customWidth="1"/>
    <col min="15337" max="15338" width="11.42578125" style="309" customWidth="1"/>
    <col min="15339" max="15339" width="12.5703125" style="309" customWidth="1"/>
    <col min="15340" max="15340" width="0.7109375" style="309" customWidth="1"/>
    <col min="15341" max="15341" width="13.28515625" style="309" bestFit="1" customWidth="1"/>
    <col min="15342" max="15342" width="17.42578125" style="309" customWidth="1"/>
    <col min="15343" max="15343" width="13.28515625" style="309" customWidth="1"/>
    <col min="15344" max="15344" width="10.7109375" style="309" bestFit="1" customWidth="1"/>
    <col min="15345" max="15591" width="9.28515625" style="309"/>
    <col min="15592" max="15592" width="56" style="309" customWidth="1"/>
    <col min="15593" max="15594" width="11.42578125" style="309" customWidth="1"/>
    <col min="15595" max="15595" width="12.5703125" style="309" customWidth="1"/>
    <col min="15596" max="15596" width="0.7109375" style="309" customWidth="1"/>
    <col min="15597" max="15597" width="13.28515625" style="309" bestFit="1" customWidth="1"/>
    <col min="15598" max="15598" width="17.42578125" style="309" customWidth="1"/>
    <col min="15599" max="15599" width="13.28515625" style="309" customWidth="1"/>
    <col min="15600" max="15600" width="10.7109375" style="309" bestFit="1" customWidth="1"/>
    <col min="15601" max="15847" width="9.28515625" style="309"/>
    <col min="15848" max="15848" width="56" style="309" customWidth="1"/>
    <col min="15849" max="15850" width="11.42578125" style="309" customWidth="1"/>
    <col min="15851" max="15851" width="12.5703125" style="309" customWidth="1"/>
    <col min="15852" max="15852" width="0.7109375" style="309" customWidth="1"/>
    <col min="15853" max="15853" width="13.28515625" style="309" bestFit="1" customWidth="1"/>
    <col min="15854" max="15854" width="17.42578125" style="309" customWidth="1"/>
    <col min="15855" max="15855" width="13.28515625" style="309" customWidth="1"/>
    <col min="15856" max="15856" width="10.7109375" style="309" bestFit="1" customWidth="1"/>
    <col min="15857" max="16103" width="9.28515625" style="309"/>
    <col min="16104" max="16104" width="56" style="309" customWidth="1"/>
    <col min="16105" max="16106" width="11.42578125" style="309" customWidth="1"/>
    <col min="16107" max="16107" width="12.5703125" style="309" customWidth="1"/>
    <col min="16108" max="16108" width="0.7109375" style="309" customWidth="1"/>
    <col min="16109" max="16109" width="13.28515625" style="309" bestFit="1" customWidth="1"/>
    <col min="16110" max="16110" width="17.42578125" style="309" customWidth="1"/>
    <col min="16111" max="16111" width="13.28515625" style="309" customWidth="1"/>
    <col min="16112" max="16112" width="10.7109375" style="309" bestFit="1" customWidth="1"/>
    <col min="16113" max="16384" width="9.28515625" style="309"/>
  </cols>
  <sheetData>
    <row r="1" spans="3:13" s="310" customFormat="1" ht="15.75" customHeight="1" x14ac:dyDescent="0.2">
      <c r="C1" s="744" t="s">
        <v>741</v>
      </c>
      <c r="D1" s="744"/>
      <c r="E1" s="744"/>
      <c r="F1" s="745"/>
      <c r="G1" s="309"/>
    </row>
    <row r="2" spans="3:13" s="310" customFormat="1" ht="45" customHeight="1" x14ac:dyDescent="0.25">
      <c r="C2" s="746" t="s">
        <v>742</v>
      </c>
      <c r="D2" s="746"/>
      <c r="E2" s="746"/>
      <c r="F2" s="746"/>
      <c r="G2" s="309"/>
    </row>
    <row r="3" spans="3:13" s="310" customFormat="1" ht="45" hidden="1" customHeight="1" x14ac:dyDescent="0.25">
      <c r="C3" s="311"/>
      <c r="D3" s="311"/>
      <c r="E3" s="311"/>
      <c r="F3" s="311"/>
      <c r="G3" s="309"/>
    </row>
    <row r="4" spans="3:13" s="310" customFormat="1" ht="15" customHeight="1" x14ac:dyDescent="0.2">
      <c r="C4" s="312"/>
      <c r="D4" s="312"/>
      <c r="E4" s="312"/>
      <c r="F4" s="312"/>
      <c r="G4" s="309"/>
    </row>
    <row r="5" spans="3:13" s="315" customFormat="1" ht="15" customHeight="1" x14ac:dyDescent="0.2">
      <c r="C5" s="313" t="s">
        <v>743</v>
      </c>
      <c r="D5" s="747" t="s">
        <v>744</v>
      </c>
      <c r="E5" s="747"/>
      <c r="F5" s="748"/>
      <c r="G5" s="314"/>
    </row>
    <row r="6" spans="3:13" s="315" customFormat="1" ht="15" customHeight="1" x14ac:dyDescent="0.2">
      <c r="C6" s="316"/>
      <c r="D6" s="636" t="s">
        <v>13</v>
      </c>
      <c r="E6" s="637"/>
      <c r="F6" s="638"/>
      <c r="G6" s="314"/>
    </row>
    <row r="7" spans="3:13" s="315" customFormat="1" ht="15.75" customHeight="1" x14ac:dyDescent="0.2">
      <c r="C7" s="749" t="s">
        <v>708</v>
      </c>
      <c r="D7" s="23" t="s">
        <v>749</v>
      </c>
      <c r="E7" s="24" t="s">
        <v>750</v>
      </c>
      <c r="F7" s="25" t="s">
        <v>751</v>
      </c>
      <c r="G7" s="314"/>
    </row>
    <row r="8" spans="3:13" s="315" customFormat="1" ht="15" customHeight="1" x14ac:dyDescent="0.2">
      <c r="C8" s="750"/>
      <c r="D8" s="27" t="s">
        <v>16</v>
      </c>
      <c r="E8" s="28" t="s">
        <v>16</v>
      </c>
      <c r="F8" s="29" t="s">
        <v>16</v>
      </c>
      <c r="G8" s="314"/>
      <c r="M8" s="317" t="s">
        <v>17</v>
      </c>
    </row>
    <row r="9" spans="3:13" s="315" customFormat="1" ht="15" customHeight="1" x14ac:dyDescent="0.2">
      <c r="C9" s="318" t="s">
        <v>744</v>
      </c>
      <c r="D9" s="319"/>
      <c r="E9" s="320"/>
      <c r="F9" s="321"/>
      <c r="G9" s="314"/>
      <c r="M9" s="317">
        <v>1</v>
      </c>
    </row>
    <row r="10" spans="3:13" s="315" customFormat="1" ht="15" customHeight="1" x14ac:dyDescent="0.2">
      <c r="C10" s="322" t="s">
        <v>709</v>
      </c>
      <c r="D10" s="323">
        <v>78715</v>
      </c>
      <c r="E10" s="47">
        <v>83115</v>
      </c>
      <c r="F10" s="324">
        <v>88685</v>
      </c>
      <c r="G10" s="314"/>
      <c r="M10" s="317">
        <v>1</v>
      </c>
    </row>
    <row r="11" spans="3:13" s="315" customFormat="1" ht="15" customHeight="1" x14ac:dyDescent="0.2">
      <c r="C11" s="322" t="s">
        <v>710</v>
      </c>
      <c r="D11" s="323">
        <v>21656</v>
      </c>
      <c r="E11" s="47">
        <v>22865</v>
      </c>
      <c r="F11" s="324">
        <v>24397</v>
      </c>
      <c r="G11" s="314"/>
      <c r="M11" s="317">
        <v>1</v>
      </c>
    </row>
    <row r="12" spans="3:13" s="315" customFormat="1" ht="15" customHeight="1" x14ac:dyDescent="0.2">
      <c r="C12" s="322" t="s">
        <v>711</v>
      </c>
      <c r="D12" s="323">
        <v>62777</v>
      </c>
      <c r="E12" s="47">
        <v>66287</v>
      </c>
      <c r="F12" s="324">
        <v>70728</v>
      </c>
      <c r="G12" s="314"/>
      <c r="M12" s="317">
        <v>1</v>
      </c>
    </row>
    <row r="13" spans="3:13" s="315" customFormat="1" ht="15" customHeight="1" x14ac:dyDescent="0.2">
      <c r="C13" s="322" t="s">
        <v>712</v>
      </c>
      <c r="D13" s="323">
        <v>107543</v>
      </c>
      <c r="E13" s="47">
        <v>113556</v>
      </c>
      <c r="F13" s="324">
        <v>121163</v>
      </c>
      <c r="G13" s="314"/>
      <c r="M13" s="317">
        <v>1</v>
      </c>
    </row>
    <row r="14" spans="3:13" s="315" customFormat="1" ht="15" customHeight="1" x14ac:dyDescent="0.2">
      <c r="C14" s="322" t="s">
        <v>713</v>
      </c>
      <c r="D14" s="323">
        <v>68561</v>
      </c>
      <c r="E14" s="47">
        <v>72389</v>
      </c>
      <c r="F14" s="324">
        <v>77240</v>
      </c>
      <c r="G14" s="314"/>
      <c r="M14" s="317">
        <v>1</v>
      </c>
    </row>
    <row r="15" spans="3:13" s="315" customFormat="1" ht="15" customHeight="1" x14ac:dyDescent="0.2">
      <c r="C15" s="322" t="s">
        <v>714</v>
      </c>
      <c r="D15" s="323">
        <v>41998</v>
      </c>
      <c r="E15" s="47">
        <v>44344</v>
      </c>
      <c r="F15" s="324">
        <v>47315</v>
      </c>
      <c r="G15" s="314"/>
      <c r="M15" s="317">
        <v>1</v>
      </c>
    </row>
    <row r="16" spans="3:13" s="315" customFormat="1" ht="15" customHeight="1" x14ac:dyDescent="0.2">
      <c r="C16" s="322" t="s">
        <v>715</v>
      </c>
      <c r="D16" s="323">
        <v>18472</v>
      </c>
      <c r="E16" s="47">
        <v>19503</v>
      </c>
      <c r="F16" s="324">
        <v>20809</v>
      </c>
      <c r="G16" s="314"/>
      <c r="M16" s="317">
        <v>1</v>
      </c>
    </row>
    <row r="17" spans="3:13" s="315" customFormat="1" ht="15" customHeight="1" x14ac:dyDescent="0.2">
      <c r="C17" s="322" t="s">
        <v>716</v>
      </c>
      <c r="D17" s="323">
        <v>52185</v>
      </c>
      <c r="E17" s="47">
        <v>55102</v>
      </c>
      <c r="F17" s="324">
        <v>58794</v>
      </c>
      <c r="G17" s="314"/>
      <c r="M17" s="317">
        <v>1</v>
      </c>
    </row>
    <row r="18" spans="3:13" s="315" customFormat="1" ht="15" customHeight="1" x14ac:dyDescent="0.2">
      <c r="C18" s="322" t="s">
        <v>717</v>
      </c>
      <c r="D18" s="323">
        <v>38893</v>
      </c>
      <c r="E18" s="47">
        <v>41067</v>
      </c>
      <c r="F18" s="324">
        <v>43818</v>
      </c>
      <c r="G18" s="314"/>
      <c r="M18" s="317">
        <v>1</v>
      </c>
    </row>
    <row r="19" spans="3:13" s="315" customFormat="1" ht="15" hidden="1" customHeight="1" x14ac:dyDescent="0.2">
      <c r="C19" s="322" t="s">
        <v>42</v>
      </c>
      <c r="D19" s="323">
        <v>0</v>
      </c>
      <c r="E19" s="47">
        <v>0</v>
      </c>
      <c r="F19" s="324">
        <v>0</v>
      </c>
      <c r="G19" s="314"/>
      <c r="M19" s="317">
        <v>0</v>
      </c>
    </row>
    <row r="20" spans="3:13" s="315" customFormat="1" ht="15" customHeight="1" x14ac:dyDescent="0.2">
      <c r="C20" s="348" t="s">
        <v>718</v>
      </c>
      <c r="D20" s="60">
        <v>490800</v>
      </c>
      <c r="E20" s="61">
        <v>518228</v>
      </c>
      <c r="F20" s="62">
        <v>552949</v>
      </c>
      <c r="G20" s="314"/>
      <c r="M20" s="317">
        <v>1</v>
      </c>
    </row>
    <row r="21" spans="3:13" s="315" customFormat="1" ht="15" customHeight="1" x14ac:dyDescent="0.2">
      <c r="C21" s="349" t="s">
        <v>719</v>
      </c>
      <c r="D21" s="327"/>
      <c r="E21" s="328"/>
      <c r="F21" s="329"/>
      <c r="G21" s="314"/>
      <c r="M21" s="317">
        <v>1</v>
      </c>
    </row>
    <row r="22" spans="3:13" s="310" customFormat="1" ht="15" customHeight="1" x14ac:dyDescent="0.2">
      <c r="C22" s="350" t="s">
        <v>745</v>
      </c>
      <c r="D22" s="331"/>
      <c r="E22" s="332"/>
      <c r="F22" s="333"/>
      <c r="G22" s="334"/>
      <c r="M22" s="317">
        <v>1</v>
      </c>
    </row>
    <row r="23" spans="3:13" s="310" customFormat="1" ht="15" customHeight="1" x14ac:dyDescent="0.2">
      <c r="C23" s="322" t="s">
        <v>709</v>
      </c>
      <c r="D23" s="323">
        <v>5988</v>
      </c>
      <c r="E23" s="47">
        <v>6321</v>
      </c>
      <c r="F23" s="324">
        <v>6745</v>
      </c>
      <c r="G23" s="334"/>
      <c r="M23" s="317">
        <v>1</v>
      </c>
    </row>
    <row r="24" spans="3:13" s="310" customFormat="1" ht="15" customHeight="1" x14ac:dyDescent="0.2">
      <c r="C24" s="322" t="s">
        <v>710</v>
      </c>
      <c r="D24" s="323">
        <v>6028</v>
      </c>
      <c r="E24" s="47">
        <v>6363</v>
      </c>
      <c r="F24" s="324">
        <v>6789</v>
      </c>
      <c r="G24" s="334"/>
      <c r="M24" s="317">
        <v>1</v>
      </c>
    </row>
    <row r="25" spans="3:13" s="310" customFormat="1" ht="15" customHeight="1" x14ac:dyDescent="0.2">
      <c r="C25" s="322" t="s">
        <v>711</v>
      </c>
      <c r="D25" s="323">
        <v>5015</v>
      </c>
      <c r="E25" s="47">
        <v>5294</v>
      </c>
      <c r="F25" s="324">
        <v>5649</v>
      </c>
      <c r="G25" s="334"/>
      <c r="M25" s="317">
        <v>1</v>
      </c>
    </row>
    <row r="26" spans="3:13" s="310" customFormat="1" ht="15" customHeight="1" x14ac:dyDescent="0.2">
      <c r="C26" s="322" t="s">
        <v>712</v>
      </c>
      <c r="D26" s="323">
        <v>10120</v>
      </c>
      <c r="E26" s="47">
        <v>10683</v>
      </c>
      <c r="F26" s="324">
        <v>11398</v>
      </c>
      <c r="G26" s="334"/>
      <c r="M26" s="317">
        <v>1</v>
      </c>
    </row>
    <row r="27" spans="3:13" s="310" customFormat="1" ht="15" customHeight="1" x14ac:dyDescent="0.2">
      <c r="C27" s="322" t="s">
        <v>713</v>
      </c>
      <c r="D27" s="323">
        <v>18745</v>
      </c>
      <c r="E27" s="47">
        <v>19787</v>
      </c>
      <c r="F27" s="324">
        <v>21113</v>
      </c>
      <c r="G27" s="334"/>
      <c r="M27" s="317">
        <v>1</v>
      </c>
    </row>
    <row r="28" spans="3:13" s="310" customFormat="1" ht="15" customHeight="1" x14ac:dyDescent="0.2">
      <c r="C28" s="322" t="s">
        <v>714</v>
      </c>
      <c r="D28" s="323">
        <v>8143</v>
      </c>
      <c r="E28" s="47">
        <v>8596</v>
      </c>
      <c r="F28" s="324">
        <v>9172</v>
      </c>
      <c r="G28" s="334"/>
      <c r="M28" s="317">
        <v>1</v>
      </c>
    </row>
    <row r="29" spans="3:13" s="310" customFormat="1" ht="15" customHeight="1" x14ac:dyDescent="0.2">
      <c r="C29" s="322" t="s">
        <v>715</v>
      </c>
      <c r="D29" s="323">
        <v>10800</v>
      </c>
      <c r="E29" s="47">
        <v>11402</v>
      </c>
      <c r="F29" s="324">
        <v>12166</v>
      </c>
      <c r="G29" s="334"/>
      <c r="M29" s="317">
        <v>1</v>
      </c>
    </row>
    <row r="30" spans="3:13" s="310" customFormat="1" ht="15" customHeight="1" x14ac:dyDescent="0.2">
      <c r="C30" s="322" t="s">
        <v>716</v>
      </c>
      <c r="D30" s="323">
        <v>5939</v>
      </c>
      <c r="E30" s="47">
        <v>6269</v>
      </c>
      <c r="F30" s="324">
        <v>6689</v>
      </c>
      <c r="G30" s="334"/>
      <c r="M30" s="317">
        <v>1</v>
      </c>
    </row>
    <row r="31" spans="3:13" s="310" customFormat="1" ht="15" customHeight="1" x14ac:dyDescent="0.2">
      <c r="C31" s="322" t="s">
        <v>717</v>
      </c>
      <c r="D31" s="323">
        <v>7968</v>
      </c>
      <c r="E31" s="47">
        <v>8412</v>
      </c>
      <c r="F31" s="324">
        <v>8975</v>
      </c>
      <c r="G31" s="334"/>
      <c r="M31" s="317">
        <v>1</v>
      </c>
    </row>
    <row r="32" spans="3:13" s="310" customFormat="1" ht="15" hidden="1" customHeight="1" x14ac:dyDescent="0.2">
      <c r="C32" s="322" t="s">
        <v>42</v>
      </c>
      <c r="D32" s="323"/>
      <c r="E32" s="47"/>
      <c r="F32" s="324"/>
      <c r="G32" s="336"/>
      <c r="M32" s="317">
        <v>0</v>
      </c>
    </row>
    <row r="33" spans="3:13" s="310" customFormat="1" ht="15" customHeight="1" x14ac:dyDescent="0.2">
      <c r="C33" s="348" t="s">
        <v>746</v>
      </c>
      <c r="D33" s="60">
        <v>78746</v>
      </c>
      <c r="E33" s="61">
        <v>83127</v>
      </c>
      <c r="F33" s="62">
        <v>88696</v>
      </c>
      <c r="G33" s="309"/>
      <c r="M33" s="317">
        <v>1</v>
      </c>
    </row>
    <row r="34" spans="3:13" s="310" customFormat="1" ht="15" customHeight="1" x14ac:dyDescent="0.2">
      <c r="C34" s="351" t="s">
        <v>747</v>
      </c>
      <c r="D34" s="323"/>
      <c r="E34" s="47"/>
      <c r="F34" s="324"/>
      <c r="G34" s="309"/>
      <c r="M34" s="317">
        <v>1</v>
      </c>
    </row>
    <row r="35" spans="3:13" s="310" customFormat="1" ht="15" customHeight="1" x14ac:dyDescent="0.2">
      <c r="C35" s="322" t="s">
        <v>709</v>
      </c>
      <c r="D35" s="323">
        <v>72727</v>
      </c>
      <c r="E35" s="47">
        <v>76794</v>
      </c>
      <c r="F35" s="324">
        <v>81940</v>
      </c>
      <c r="G35" s="309"/>
      <c r="M35" s="317">
        <v>1</v>
      </c>
    </row>
    <row r="36" spans="3:13" s="310" customFormat="1" ht="15" customHeight="1" x14ac:dyDescent="0.2">
      <c r="C36" s="322" t="s">
        <v>710</v>
      </c>
      <c r="D36" s="323">
        <v>15628</v>
      </c>
      <c r="E36" s="47">
        <v>16502</v>
      </c>
      <c r="F36" s="324">
        <v>17608</v>
      </c>
      <c r="G36" s="309"/>
      <c r="M36" s="317">
        <v>1</v>
      </c>
    </row>
    <row r="37" spans="3:13" s="310" customFormat="1" ht="15" customHeight="1" x14ac:dyDescent="0.2">
      <c r="C37" s="322" t="s">
        <v>711</v>
      </c>
      <c r="D37" s="323">
        <v>57762</v>
      </c>
      <c r="E37" s="47">
        <v>60993</v>
      </c>
      <c r="F37" s="324">
        <v>65079</v>
      </c>
      <c r="G37" s="309"/>
      <c r="M37" s="317">
        <v>1</v>
      </c>
    </row>
    <row r="38" spans="3:13" s="310" customFormat="1" ht="15" customHeight="1" x14ac:dyDescent="0.2">
      <c r="C38" s="322" t="s">
        <v>712</v>
      </c>
      <c r="D38" s="323">
        <v>97423</v>
      </c>
      <c r="E38" s="47">
        <v>102873</v>
      </c>
      <c r="F38" s="324">
        <v>109765</v>
      </c>
      <c r="G38" s="309"/>
      <c r="M38" s="317">
        <v>1</v>
      </c>
    </row>
    <row r="39" spans="3:13" s="310" customFormat="1" ht="15" customHeight="1" x14ac:dyDescent="0.2">
      <c r="C39" s="322" t="s">
        <v>713</v>
      </c>
      <c r="D39" s="323">
        <v>49816</v>
      </c>
      <c r="E39" s="47">
        <v>52602</v>
      </c>
      <c r="F39" s="324">
        <v>56127</v>
      </c>
      <c r="G39" s="309"/>
      <c r="M39" s="317">
        <v>1</v>
      </c>
    </row>
    <row r="40" spans="3:13" s="310" customFormat="1" ht="15" customHeight="1" x14ac:dyDescent="0.2">
      <c r="C40" s="322" t="s">
        <v>714</v>
      </c>
      <c r="D40" s="323">
        <v>33855</v>
      </c>
      <c r="E40" s="47">
        <v>35748</v>
      </c>
      <c r="F40" s="324">
        <v>38143</v>
      </c>
      <c r="G40" s="309"/>
      <c r="M40" s="317">
        <v>1</v>
      </c>
    </row>
    <row r="41" spans="3:13" s="310" customFormat="1" ht="15" customHeight="1" x14ac:dyDescent="0.2">
      <c r="C41" s="322" t="s">
        <v>715</v>
      </c>
      <c r="D41" s="323">
        <v>7672</v>
      </c>
      <c r="E41" s="47">
        <v>8101</v>
      </c>
      <c r="F41" s="324">
        <v>8643</v>
      </c>
      <c r="G41" s="334"/>
      <c r="M41" s="317">
        <v>1</v>
      </c>
    </row>
    <row r="42" spans="3:13" s="310" customFormat="1" ht="15" customHeight="1" x14ac:dyDescent="0.2">
      <c r="C42" s="322" t="s">
        <v>716</v>
      </c>
      <c r="D42" s="323">
        <v>46246</v>
      </c>
      <c r="E42" s="47">
        <v>48833</v>
      </c>
      <c r="F42" s="324">
        <v>52105</v>
      </c>
      <c r="G42" s="334"/>
      <c r="M42" s="317">
        <v>1</v>
      </c>
    </row>
    <row r="43" spans="3:13" s="310" customFormat="1" ht="15" customHeight="1" x14ac:dyDescent="0.2">
      <c r="C43" s="322" t="s">
        <v>717</v>
      </c>
      <c r="D43" s="323">
        <v>30925</v>
      </c>
      <c r="E43" s="47">
        <v>32655</v>
      </c>
      <c r="F43" s="324">
        <v>34843</v>
      </c>
      <c r="G43" s="334"/>
      <c r="M43" s="317">
        <v>1</v>
      </c>
    </row>
    <row r="44" spans="3:13" s="310" customFormat="1" ht="15" hidden="1" customHeight="1" x14ac:dyDescent="0.2">
      <c r="C44" s="322" t="s">
        <v>42</v>
      </c>
      <c r="D44" s="323"/>
      <c r="E44" s="47"/>
      <c r="F44" s="324"/>
      <c r="G44" s="336"/>
      <c r="M44" s="317">
        <v>0</v>
      </c>
    </row>
    <row r="45" spans="3:13" s="310" customFormat="1" ht="15" customHeight="1" x14ac:dyDescent="0.2">
      <c r="C45" s="348" t="s">
        <v>748</v>
      </c>
      <c r="D45" s="60">
        <v>412054</v>
      </c>
      <c r="E45" s="61">
        <v>435101</v>
      </c>
      <c r="F45" s="62">
        <v>464253</v>
      </c>
      <c r="G45" s="309"/>
      <c r="M45" s="317">
        <v>1</v>
      </c>
    </row>
    <row r="46" spans="3:13" s="310" customFormat="1" ht="15" hidden="1" customHeight="1" x14ac:dyDescent="0.2">
      <c r="C46" s="258"/>
      <c r="D46" s="323"/>
      <c r="E46" s="47"/>
      <c r="F46" s="324"/>
      <c r="G46" s="338"/>
      <c r="M46" s="317">
        <v>0</v>
      </c>
    </row>
    <row r="47" spans="3:13" s="310" customFormat="1" ht="15" hidden="1" customHeight="1" x14ac:dyDescent="0.2">
      <c r="C47" s="335" t="s">
        <v>709</v>
      </c>
      <c r="D47" s="323"/>
      <c r="E47" s="47"/>
      <c r="F47" s="324"/>
      <c r="G47" s="338"/>
      <c r="M47" s="317">
        <v>0</v>
      </c>
    </row>
    <row r="48" spans="3:13" s="310" customFormat="1" ht="15" hidden="1" customHeight="1" x14ac:dyDescent="0.2">
      <c r="C48" s="335" t="s">
        <v>710</v>
      </c>
      <c r="D48" s="323"/>
      <c r="E48" s="47"/>
      <c r="F48" s="324"/>
      <c r="G48" s="338"/>
      <c r="M48" s="317">
        <v>0</v>
      </c>
    </row>
    <row r="49" spans="3:13" s="310" customFormat="1" ht="15" hidden="1" customHeight="1" x14ac:dyDescent="0.2">
      <c r="C49" s="335" t="s">
        <v>711</v>
      </c>
      <c r="D49" s="323"/>
      <c r="E49" s="47"/>
      <c r="F49" s="324"/>
      <c r="G49" s="338"/>
      <c r="M49" s="317">
        <v>0</v>
      </c>
    </row>
    <row r="50" spans="3:13" s="310" customFormat="1" ht="15" hidden="1" customHeight="1" x14ac:dyDescent="0.2">
      <c r="C50" s="335" t="s">
        <v>712</v>
      </c>
      <c r="D50" s="323"/>
      <c r="E50" s="47"/>
      <c r="F50" s="324"/>
      <c r="G50" s="338"/>
      <c r="M50" s="317">
        <v>0</v>
      </c>
    </row>
    <row r="51" spans="3:13" s="310" customFormat="1" ht="15" hidden="1" customHeight="1" x14ac:dyDescent="0.2">
      <c r="C51" s="335" t="s">
        <v>713</v>
      </c>
      <c r="D51" s="323"/>
      <c r="E51" s="47"/>
      <c r="F51" s="324"/>
      <c r="G51" s="338"/>
      <c r="M51" s="317">
        <v>0</v>
      </c>
    </row>
    <row r="52" spans="3:13" s="310" customFormat="1" ht="15" hidden="1" customHeight="1" x14ac:dyDescent="0.2">
      <c r="C52" s="335" t="s">
        <v>714</v>
      </c>
      <c r="D52" s="323"/>
      <c r="E52" s="47"/>
      <c r="F52" s="324"/>
      <c r="G52" s="338"/>
      <c r="M52" s="317">
        <v>0</v>
      </c>
    </row>
    <row r="53" spans="3:13" s="310" customFormat="1" ht="15" hidden="1" customHeight="1" x14ac:dyDescent="0.2">
      <c r="C53" s="335" t="s">
        <v>715</v>
      </c>
      <c r="D53" s="323"/>
      <c r="E53" s="47"/>
      <c r="F53" s="324"/>
      <c r="G53" s="338"/>
      <c r="M53" s="317">
        <v>0</v>
      </c>
    </row>
    <row r="54" spans="3:13" s="310" customFormat="1" ht="15" hidden="1" customHeight="1" x14ac:dyDescent="0.2">
      <c r="C54" s="335" t="s">
        <v>716</v>
      </c>
      <c r="D54" s="323"/>
      <c r="E54" s="47"/>
      <c r="F54" s="324"/>
      <c r="G54" s="338"/>
      <c r="M54" s="317">
        <v>0</v>
      </c>
    </row>
    <row r="55" spans="3:13" s="310" customFormat="1" ht="15" hidden="1" customHeight="1" x14ac:dyDescent="0.2">
      <c r="C55" s="335" t="s">
        <v>717</v>
      </c>
      <c r="D55" s="323"/>
      <c r="E55" s="47"/>
      <c r="F55" s="324"/>
      <c r="G55" s="338"/>
      <c r="M55" s="317">
        <v>0</v>
      </c>
    </row>
    <row r="56" spans="3:13" s="310" customFormat="1" ht="15" hidden="1" customHeight="1" x14ac:dyDescent="0.2">
      <c r="C56" s="335" t="s">
        <v>42</v>
      </c>
      <c r="D56" s="323"/>
      <c r="E56" s="47"/>
      <c r="F56" s="324"/>
      <c r="G56" s="336"/>
      <c r="M56" s="317">
        <v>0</v>
      </c>
    </row>
    <row r="57" spans="3:13" s="310" customFormat="1" ht="15" hidden="1" customHeight="1" x14ac:dyDescent="0.2">
      <c r="C57" s="325" t="s">
        <v>718</v>
      </c>
      <c r="D57" s="60">
        <v>0</v>
      </c>
      <c r="E57" s="61">
        <v>0</v>
      </c>
      <c r="F57" s="62">
        <v>0</v>
      </c>
      <c r="G57" s="309"/>
      <c r="M57" s="317">
        <v>0</v>
      </c>
    </row>
    <row r="58" spans="3:13" s="310" customFormat="1" ht="15" hidden="1" customHeight="1" x14ac:dyDescent="0.2">
      <c r="C58" s="339"/>
      <c r="D58" s="323"/>
      <c r="E58" s="47"/>
      <c r="F58" s="324"/>
      <c r="G58" s="309"/>
      <c r="M58" s="317">
        <v>0</v>
      </c>
    </row>
    <row r="59" spans="3:13" s="310" customFormat="1" ht="15" hidden="1" customHeight="1" x14ac:dyDescent="0.2">
      <c r="C59" s="335" t="s">
        <v>709</v>
      </c>
      <c r="D59" s="323"/>
      <c r="E59" s="47"/>
      <c r="F59" s="324"/>
      <c r="G59" s="309"/>
      <c r="M59" s="317">
        <v>0</v>
      </c>
    </row>
    <row r="60" spans="3:13" s="310" customFormat="1" ht="15" hidden="1" customHeight="1" x14ac:dyDescent="0.2">
      <c r="C60" s="335" t="s">
        <v>710</v>
      </c>
      <c r="D60" s="323"/>
      <c r="E60" s="47"/>
      <c r="F60" s="324"/>
      <c r="G60" s="309"/>
      <c r="M60" s="317">
        <v>0</v>
      </c>
    </row>
    <row r="61" spans="3:13" s="310" customFormat="1" ht="15" hidden="1" customHeight="1" x14ac:dyDescent="0.2">
      <c r="C61" s="335" t="s">
        <v>711</v>
      </c>
      <c r="D61" s="323"/>
      <c r="E61" s="47"/>
      <c r="F61" s="324"/>
      <c r="G61" s="309"/>
      <c r="M61" s="317">
        <v>0</v>
      </c>
    </row>
    <row r="62" spans="3:13" s="310" customFormat="1" ht="15" hidden="1" customHeight="1" x14ac:dyDescent="0.2">
      <c r="C62" s="335" t="s">
        <v>712</v>
      </c>
      <c r="D62" s="323"/>
      <c r="E62" s="47"/>
      <c r="F62" s="324"/>
      <c r="G62" s="309"/>
      <c r="M62" s="317">
        <v>0</v>
      </c>
    </row>
    <row r="63" spans="3:13" s="310" customFormat="1" ht="15" hidden="1" customHeight="1" x14ac:dyDescent="0.2">
      <c r="C63" s="335" t="s">
        <v>713</v>
      </c>
      <c r="D63" s="323"/>
      <c r="E63" s="47"/>
      <c r="F63" s="324"/>
      <c r="G63" s="309"/>
      <c r="M63" s="317">
        <v>0</v>
      </c>
    </row>
    <row r="64" spans="3:13" s="310" customFormat="1" ht="15" hidden="1" customHeight="1" x14ac:dyDescent="0.2">
      <c r="C64" s="335" t="s">
        <v>714</v>
      </c>
      <c r="D64" s="323"/>
      <c r="E64" s="47"/>
      <c r="F64" s="324"/>
      <c r="G64" s="309"/>
      <c r="M64" s="317">
        <v>0</v>
      </c>
    </row>
    <row r="65" spans="3:13" s="310" customFormat="1" ht="15" hidden="1" customHeight="1" x14ac:dyDescent="0.2">
      <c r="C65" s="335" t="s">
        <v>715</v>
      </c>
      <c r="D65" s="323"/>
      <c r="E65" s="47"/>
      <c r="F65" s="324"/>
      <c r="G65" s="309"/>
      <c r="M65" s="317">
        <v>0</v>
      </c>
    </row>
    <row r="66" spans="3:13" s="310" customFormat="1" ht="15" hidden="1" customHeight="1" x14ac:dyDescent="0.2">
      <c r="C66" s="335" t="s">
        <v>716</v>
      </c>
      <c r="D66" s="323"/>
      <c r="E66" s="47"/>
      <c r="F66" s="324"/>
      <c r="G66" s="309"/>
      <c r="M66" s="317">
        <v>0</v>
      </c>
    </row>
    <row r="67" spans="3:13" s="310" customFormat="1" ht="15" hidden="1" customHeight="1" x14ac:dyDescent="0.2">
      <c r="C67" s="335" t="s">
        <v>717</v>
      </c>
      <c r="D67" s="323"/>
      <c r="E67" s="47"/>
      <c r="F67" s="324"/>
      <c r="G67" s="340"/>
      <c r="M67" s="317">
        <v>0</v>
      </c>
    </row>
    <row r="68" spans="3:13" s="310" customFormat="1" ht="15" hidden="1" customHeight="1" x14ac:dyDescent="0.2">
      <c r="C68" s="335" t="s">
        <v>42</v>
      </c>
      <c r="D68" s="323"/>
      <c r="E68" s="47"/>
      <c r="F68" s="324"/>
      <c r="G68" s="340"/>
      <c r="M68" s="317">
        <v>0</v>
      </c>
    </row>
    <row r="69" spans="3:13" s="310" customFormat="1" ht="15" hidden="1" customHeight="1" x14ac:dyDescent="0.2">
      <c r="C69" s="325" t="s">
        <v>718</v>
      </c>
      <c r="D69" s="60">
        <v>0</v>
      </c>
      <c r="E69" s="61">
        <v>0</v>
      </c>
      <c r="F69" s="62">
        <v>0</v>
      </c>
      <c r="G69" s="340"/>
      <c r="M69" s="317">
        <v>0</v>
      </c>
    </row>
    <row r="70" spans="3:13" s="310" customFormat="1" ht="15" hidden="1" customHeight="1" x14ac:dyDescent="0.2">
      <c r="C70" s="339"/>
      <c r="D70" s="323"/>
      <c r="E70" s="47"/>
      <c r="F70" s="324"/>
      <c r="G70" s="340"/>
      <c r="M70" s="317">
        <v>0</v>
      </c>
    </row>
    <row r="71" spans="3:13" s="310" customFormat="1" ht="15" hidden="1" customHeight="1" x14ac:dyDescent="0.2">
      <c r="C71" s="335" t="s">
        <v>709</v>
      </c>
      <c r="D71" s="323"/>
      <c r="E71" s="47"/>
      <c r="F71" s="324"/>
      <c r="G71" s="340"/>
      <c r="M71" s="317">
        <v>0</v>
      </c>
    </row>
    <row r="72" spans="3:13" s="310" customFormat="1" ht="15" hidden="1" customHeight="1" x14ac:dyDescent="0.2">
      <c r="C72" s="335" t="s">
        <v>710</v>
      </c>
      <c r="D72" s="323"/>
      <c r="E72" s="47"/>
      <c r="F72" s="324"/>
      <c r="G72" s="340"/>
      <c r="M72" s="317">
        <v>0</v>
      </c>
    </row>
    <row r="73" spans="3:13" s="310" customFormat="1" ht="15" hidden="1" customHeight="1" x14ac:dyDescent="0.2">
      <c r="C73" s="335" t="s">
        <v>711</v>
      </c>
      <c r="D73" s="323"/>
      <c r="E73" s="47"/>
      <c r="F73" s="324"/>
      <c r="G73" s="340"/>
      <c r="M73" s="317">
        <v>0</v>
      </c>
    </row>
    <row r="74" spans="3:13" s="310" customFormat="1" ht="15" hidden="1" customHeight="1" x14ac:dyDescent="0.2">
      <c r="C74" s="335" t="s">
        <v>712</v>
      </c>
      <c r="D74" s="323"/>
      <c r="E74" s="47"/>
      <c r="F74" s="324"/>
      <c r="G74" s="340"/>
      <c r="M74" s="317">
        <v>0</v>
      </c>
    </row>
    <row r="75" spans="3:13" s="310" customFormat="1" ht="15" hidden="1" customHeight="1" x14ac:dyDescent="0.2">
      <c r="C75" s="335" t="s">
        <v>713</v>
      </c>
      <c r="D75" s="323"/>
      <c r="E75" s="47"/>
      <c r="F75" s="324"/>
      <c r="G75" s="340"/>
      <c r="M75" s="317">
        <v>0</v>
      </c>
    </row>
    <row r="76" spans="3:13" s="310" customFormat="1" ht="15" hidden="1" customHeight="1" x14ac:dyDescent="0.2">
      <c r="C76" s="335" t="s">
        <v>714</v>
      </c>
      <c r="D76" s="323"/>
      <c r="E76" s="47"/>
      <c r="F76" s="324"/>
      <c r="G76" s="340"/>
      <c r="M76" s="317">
        <v>0</v>
      </c>
    </row>
    <row r="77" spans="3:13" s="310" customFormat="1" ht="15" hidden="1" customHeight="1" x14ac:dyDescent="0.2">
      <c r="C77" s="335" t="s">
        <v>715</v>
      </c>
      <c r="D77" s="323"/>
      <c r="E77" s="47"/>
      <c r="F77" s="324"/>
      <c r="G77" s="340"/>
      <c r="M77" s="317">
        <v>0</v>
      </c>
    </row>
    <row r="78" spans="3:13" s="310" customFormat="1" ht="15" hidden="1" customHeight="1" x14ac:dyDescent="0.2">
      <c r="C78" s="335" t="s">
        <v>716</v>
      </c>
      <c r="D78" s="323"/>
      <c r="E78" s="47"/>
      <c r="F78" s="324"/>
      <c r="G78" s="340"/>
      <c r="M78" s="317">
        <v>0</v>
      </c>
    </row>
    <row r="79" spans="3:13" s="310" customFormat="1" ht="15" hidden="1" customHeight="1" x14ac:dyDescent="0.2">
      <c r="C79" s="335" t="s">
        <v>717</v>
      </c>
      <c r="D79" s="323"/>
      <c r="E79" s="47"/>
      <c r="F79" s="324"/>
      <c r="G79" s="340"/>
      <c r="M79" s="317">
        <v>0</v>
      </c>
    </row>
    <row r="80" spans="3:13" s="310" customFormat="1" ht="15" hidden="1" customHeight="1" x14ac:dyDescent="0.2">
      <c r="C80" s="335" t="s">
        <v>42</v>
      </c>
      <c r="D80" s="323"/>
      <c r="E80" s="47"/>
      <c r="F80" s="324"/>
      <c r="G80" s="340"/>
      <c r="M80" s="317">
        <v>0</v>
      </c>
    </row>
    <row r="81" spans="3:13" ht="15" hidden="1" customHeight="1" x14ac:dyDescent="0.2">
      <c r="C81" s="325" t="s">
        <v>718</v>
      </c>
      <c r="D81" s="60">
        <v>0</v>
      </c>
      <c r="E81" s="61">
        <v>0</v>
      </c>
      <c r="F81" s="62">
        <v>0</v>
      </c>
      <c r="M81" s="317">
        <v>0</v>
      </c>
    </row>
    <row r="82" spans="3:13" s="310" customFormat="1" ht="15" hidden="1" customHeight="1" x14ac:dyDescent="0.2">
      <c r="C82" s="337"/>
      <c r="D82" s="323"/>
      <c r="E82" s="47"/>
      <c r="F82" s="324"/>
      <c r="G82" s="309"/>
      <c r="M82" s="317">
        <v>0</v>
      </c>
    </row>
    <row r="83" spans="3:13" s="310" customFormat="1" ht="15" hidden="1" customHeight="1" x14ac:dyDescent="0.2">
      <c r="C83" s="335" t="s">
        <v>709</v>
      </c>
      <c r="D83" s="323"/>
      <c r="E83" s="47"/>
      <c r="F83" s="324"/>
      <c r="G83" s="309"/>
      <c r="M83" s="317">
        <v>0</v>
      </c>
    </row>
    <row r="84" spans="3:13" s="310" customFormat="1" ht="15" hidden="1" customHeight="1" x14ac:dyDescent="0.2">
      <c r="C84" s="335" t="s">
        <v>710</v>
      </c>
      <c r="D84" s="323"/>
      <c r="E84" s="47"/>
      <c r="F84" s="324"/>
      <c r="G84" s="309"/>
      <c r="M84" s="317">
        <v>0</v>
      </c>
    </row>
    <row r="85" spans="3:13" s="310" customFormat="1" ht="15" hidden="1" customHeight="1" x14ac:dyDescent="0.2">
      <c r="C85" s="335" t="s">
        <v>711</v>
      </c>
      <c r="D85" s="323"/>
      <c r="E85" s="47"/>
      <c r="F85" s="324"/>
      <c r="G85" s="309"/>
      <c r="M85" s="317">
        <v>0</v>
      </c>
    </row>
    <row r="86" spans="3:13" s="310" customFormat="1" ht="15" hidden="1" customHeight="1" x14ac:dyDescent="0.2">
      <c r="C86" s="335" t="s">
        <v>712</v>
      </c>
      <c r="D86" s="323"/>
      <c r="E86" s="47"/>
      <c r="F86" s="324"/>
      <c r="G86" s="309"/>
      <c r="M86" s="317">
        <v>0</v>
      </c>
    </row>
    <row r="87" spans="3:13" s="310" customFormat="1" ht="15" hidden="1" customHeight="1" x14ac:dyDescent="0.2">
      <c r="C87" s="335" t="s">
        <v>713</v>
      </c>
      <c r="D87" s="323"/>
      <c r="E87" s="47"/>
      <c r="F87" s="324"/>
      <c r="G87" s="309"/>
      <c r="M87" s="317">
        <v>0</v>
      </c>
    </row>
    <row r="88" spans="3:13" s="310" customFormat="1" ht="15" hidden="1" customHeight="1" x14ac:dyDescent="0.2">
      <c r="C88" s="335" t="s">
        <v>714</v>
      </c>
      <c r="D88" s="323"/>
      <c r="E88" s="47"/>
      <c r="F88" s="324"/>
      <c r="G88" s="309"/>
      <c r="M88" s="317">
        <v>0</v>
      </c>
    </row>
    <row r="89" spans="3:13" s="310" customFormat="1" ht="15" hidden="1" customHeight="1" x14ac:dyDescent="0.2">
      <c r="C89" s="335" t="s">
        <v>715</v>
      </c>
      <c r="D89" s="323"/>
      <c r="E89" s="47"/>
      <c r="F89" s="324"/>
      <c r="G89" s="334"/>
      <c r="M89" s="317">
        <v>0</v>
      </c>
    </row>
    <row r="90" spans="3:13" s="310" customFormat="1" ht="15" hidden="1" customHeight="1" x14ac:dyDescent="0.2">
      <c r="C90" s="335" t="s">
        <v>716</v>
      </c>
      <c r="D90" s="323"/>
      <c r="E90" s="47"/>
      <c r="F90" s="324"/>
      <c r="G90" s="334"/>
      <c r="M90" s="317">
        <v>0</v>
      </c>
    </row>
    <row r="91" spans="3:13" s="310" customFormat="1" ht="15" hidden="1" customHeight="1" x14ac:dyDescent="0.2">
      <c r="C91" s="335" t="s">
        <v>717</v>
      </c>
      <c r="D91" s="323"/>
      <c r="E91" s="47"/>
      <c r="F91" s="324"/>
      <c r="G91" s="334"/>
      <c r="M91" s="317">
        <v>0</v>
      </c>
    </row>
    <row r="92" spans="3:13" s="310" customFormat="1" ht="15" hidden="1" customHeight="1" x14ac:dyDescent="0.2">
      <c r="C92" s="335" t="s">
        <v>42</v>
      </c>
      <c r="D92" s="323"/>
      <c r="E92" s="47"/>
      <c r="F92" s="324"/>
      <c r="G92" s="336"/>
      <c r="M92" s="317">
        <v>0</v>
      </c>
    </row>
    <row r="93" spans="3:13" s="310" customFormat="1" ht="15" hidden="1" customHeight="1" x14ac:dyDescent="0.2">
      <c r="C93" s="325" t="s">
        <v>718</v>
      </c>
      <c r="D93" s="60">
        <v>0</v>
      </c>
      <c r="E93" s="61">
        <v>0</v>
      </c>
      <c r="F93" s="62">
        <v>0</v>
      </c>
      <c r="G93" s="309"/>
      <c r="M93" s="317">
        <v>0</v>
      </c>
    </row>
    <row r="94" spans="3:13" s="310" customFormat="1" ht="15" hidden="1" customHeight="1" x14ac:dyDescent="0.2">
      <c r="C94" s="258"/>
      <c r="D94" s="323"/>
      <c r="E94" s="47"/>
      <c r="F94" s="324"/>
      <c r="G94" s="338"/>
      <c r="M94" s="317">
        <v>0</v>
      </c>
    </row>
    <row r="95" spans="3:13" s="310" customFormat="1" ht="15" hidden="1" customHeight="1" x14ac:dyDescent="0.2">
      <c r="C95" s="335" t="s">
        <v>709</v>
      </c>
      <c r="D95" s="323"/>
      <c r="E95" s="47"/>
      <c r="F95" s="324"/>
      <c r="G95" s="338"/>
      <c r="M95" s="317">
        <v>0</v>
      </c>
    </row>
    <row r="96" spans="3:13" s="310" customFormat="1" ht="15" hidden="1" customHeight="1" x14ac:dyDescent="0.2">
      <c r="C96" s="335" t="s">
        <v>710</v>
      </c>
      <c r="D96" s="323"/>
      <c r="E96" s="47"/>
      <c r="F96" s="324"/>
      <c r="G96" s="338"/>
      <c r="M96" s="317">
        <v>0</v>
      </c>
    </row>
    <row r="97" spans="3:13" s="310" customFormat="1" ht="15" hidden="1" customHeight="1" x14ac:dyDescent="0.2">
      <c r="C97" s="335" t="s">
        <v>711</v>
      </c>
      <c r="D97" s="323"/>
      <c r="E97" s="47"/>
      <c r="F97" s="324"/>
      <c r="G97" s="338"/>
      <c r="M97" s="317">
        <v>0</v>
      </c>
    </row>
    <row r="98" spans="3:13" s="310" customFormat="1" ht="15" hidden="1" customHeight="1" x14ac:dyDescent="0.2">
      <c r="C98" s="335" t="s">
        <v>712</v>
      </c>
      <c r="D98" s="323"/>
      <c r="E98" s="47"/>
      <c r="F98" s="324"/>
      <c r="G98" s="338"/>
      <c r="M98" s="317">
        <v>0</v>
      </c>
    </row>
    <row r="99" spans="3:13" s="310" customFormat="1" ht="15" hidden="1" customHeight="1" x14ac:dyDescent="0.2">
      <c r="C99" s="335" t="s">
        <v>713</v>
      </c>
      <c r="D99" s="323"/>
      <c r="E99" s="47"/>
      <c r="F99" s="324"/>
      <c r="G99" s="338"/>
      <c r="M99" s="317">
        <v>0</v>
      </c>
    </row>
    <row r="100" spans="3:13" s="310" customFormat="1" ht="15" hidden="1" customHeight="1" x14ac:dyDescent="0.2">
      <c r="C100" s="335" t="s">
        <v>714</v>
      </c>
      <c r="D100" s="323"/>
      <c r="E100" s="47"/>
      <c r="F100" s="324"/>
      <c r="G100" s="338"/>
      <c r="M100" s="317">
        <v>0</v>
      </c>
    </row>
    <row r="101" spans="3:13" s="310" customFormat="1" ht="15" hidden="1" customHeight="1" x14ac:dyDescent="0.2">
      <c r="C101" s="335" t="s">
        <v>715</v>
      </c>
      <c r="D101" s="323"/>
      <c r="E101" s="47"/>
      <c r="F101" s="324"/>
      <c r="G101" s="338"/>
      <c r="M101" s="317">
        <v>0</v>
      </c>
    </row>
    <row r="102" spans="3:13" s="310" customFormat="1" ht="15" hidden="1" customHeight="1" x14ac:dyDescent="0.2">
      <c r="C102" s="335" t="s">
        <v>716</v>
      </c>
      <c r="D102" s="323"/>
      <c r="E102" s="47"/>
      <c r="F102" s="324"/>
      <c r="G102" s="338"/>
      <c r="M102" s="317">
        <v>0</v>
      </c>
    </row>
    <row r="103" spans="3:13" s="310" customFormat="1" ht="15" hidden="1" customHeight="1" x14ac:dyDescent="0.2">
      <c r="C103" s="335" t="s">
        <v>717</v>
      </c>
      <c r="D103" s="323"/>
      <c r="E103" s="47"/>
      <c r="F103" s="324"/>
      <c r="G103" s="338"/>
      <c r="M103" s="317">
        <v>0</v>
      </c>
    </row>
    <row r="104" spans="3:13" s="310" customFormat="1" ht="15" hidden="1" customHeight="1" x14ac:dyDescent="0.2">
      <c r="C104" s="335" t="s">
        <v>42</v>
      </c>
      <c r="D104" s="323"/>
      <c r="E104" s="47"/>
      <c r="F104" s="324"/>
      <c r="G104" s="336"/>
      <c r="M104" s="317">
        <v>0</v>
      </c>
    </row>
    <row r="105" spans="3:13" s="310" customFormat="1" ht="15" hidden="1" customHeight="1" x14ac:dyDescent="0.2">
      <c r="C105" s="325" t="s">
        <v>718</v>
      </c>
      <c r="D105" s="60">
        <v>0</v>
      </c>
      <c r="E105" s="61">
        <v>0</v>
      </c>
      <c r="F105" s="62">
        <v>0</v>
      </c>
      <c r="G105" s="309"/>
      <c r="M105" s="317">
        <v>0</v>
      </c>
    </row>
    <row r="106" spans="3:13" s="310" customFormat="1" ht="15" hidden="1" customHeight="1" x14ac:dyDescent="0.2">
      <c r="C106" s="339"/>
      <c r="D106" s="323"/>
      <c r="E106" s="47"/>
      <c r="F106" s="324"/>
      <c r="G106" s="309"/>
      <c r="M106" s="317">
        <v>0</v>
      </c>
    </row>
    <row r="107" spans="3:13" s="310" customFormat="1" ht="15" hidden="1" customHeight="1" x14ac:dyDescent="0.2">
      <c r="C107" s="335" t="s">
        <v>709</v>
      </c>
      <c r="D107" s="323"/>
      <c r="E107" s="47"/>
      <c r="F107" s="324"/>
      <c r="G107" s="309"/>
      <c r="M107" s="317">
        <v>0</v>
      </c>
    </row>
    <row r="108" spans="3:13" s="310" customFormat="1" ht="15" hidden="1" customHeight="1" x14ac:dyDescent="0.2">
      <c r="C108" s="335" t="s">
        <v>710</v>
      </c>
      <c r="D108" s="323"/>
      <c r="E108" s="47"/>
      <c r="F108" s="324"/>
      <c r="G108" s="309"/>
      <c r="M108" s="317">
        <v>0</v>
      </c>
    </row>
    <row r="109" spans="3:13" s="310" customFormat="1" ht="15" hidden="1" customHeight="1" x14ac:dyDescent="0.2">
      <c r="C109" s="335" t="s">
        <v>711</v>
      </c>
      <c r="D109" s="323"/>
      <c r="E109" s="47"/>
      <c r="F109" s="324"/>
      <c r="G109" s="309"/>
      <c r="M109" s="317">
        <v>0</v>
      </c>
    </row>
    <row r="110" spans="3:13" s="310" customFormat="1" ht="15" hidden="1" customHeight="1" x14ac:dyDescent="0.2">
      <c r="C110" s="335" t="s">
        <v>712</v>
      </c>
      <c r="D110" s="323"/>
      <c r="E110" s="47"/>
      <c r="F110" s="324"/>
      <c r="G110" s="309"/>
      <c r="M110" s="317">
        <v>0</v>
      </c>
    </row>
    <row r="111" spans="3:13" s="310" customFormat="1" ht="15" hidden="1" customHeight="1" x14ac:dyDescent="0.2">
      <c r="C111" s="335" t="s">
        <v>713</v>
      </c>
      <c r="D111" s="323"/>
      <c r="E111" s="47"/>
      <c r="F111" s="324"/>
      <c r="G111" s="309"/>
      <c r="M111" s="317">
        <v>0</v>
      </c>
    </row>
    <row r="112" spans="3:13" s="310" customFormat="1" ht="15" hidden="1" customHeight="1" x14ac:dyDescent="0.2">
      <c r="C112" s="335" t="s">
        <v>714</v>
      </c>
      <c r="D112" s="323"/>
      <c r="E112" s="47"/>
      <c r="F112" s="324"/>
      <c r="G112" s="309"/>
      <c r="M112" s="317">
        <v>0</v>
      </c>
    </row>
    <row r="113" spans="3:13" s="310" customFormat="1" ht="15" hidden="1" customHeight="1" x14ac:dyDescent="0.2">
      <c r="C113" s="335" t="s">
        <v>715</v>
      </c>
      <c r="D113" s="323"/>
      <c r="E113" s="47"/>
      <c r="F113" s="324"/>
      <c r="G113" s="309"/>
      <c r="M113" s="317">
        <v>0</v>
      </c>
    </row>
    <row r="114" spans="3:13" s="310" customFormat="1" ht="15" hidden="1" customHeight="1" x14ac:dyDescent="0.2">
      <c r="C114" s="335" t="s">
        <v>716</v>
      </c>
      <c r="D114" s="323"/>
      <c r="E114" s="47"/>
      <c r="F114" s="324"/>
      <c r="G114" s="309"/>
      <c r="M114" s="317">
        <v>0</v>
      </c>
    </row>
    <row r="115" spans="3:13" s="310" customFormat="1" ht="15" hidden="1" customHeight="1" x14ac:dyDescent="0.2">
      <c r="C115" s="335" t="s">
        <v>717</v>
      </c>
      <c r="D115" s="323"/>
      <c r="E115" s="47"/>
      <c r="F115" s="324"/>
      <c r="G115" s="340"/>
      <c r="M115" s="317">
        <v>0</v>
      </c>
    </row>
    <row r="116" spans="3:13" s="310" customFormat="1" ht="15" hidden="1" customHeight="1" x14ac:dyDescent="0.2">
      <c r="C116" s="335" t="s">
        <v>42</v>
      </c>
      <c r="D116" s="323"/>
      <c r="E116" s="47"/>
      <c r="F116" s="324"/>
      <c r="G116" s="340"/>
      <c r="M116" s="317">
        <v>0</v>
      </c>
    </row>
    <row r="117" spans="3:13" s="310" customFormat="1" ht="15" hidden="1" customHeight="1" x14ac:dyDescent="0.2">
      <c r="C117" s="325" t="s">
        <v>718</v>
      </c>
      <c r="D117" s="60">
        <v>0</v>
      </c>
      <c r="E117" s="61">
        <v>0</v>
      </c>
      <c r="F117" s="62">
        <v>0</v>
      </c>
      <c r="G117" s="340"/>
      <c r="M117" s="317">
        <v>0</v>
      </c>
    </row>
    <row r="118" spans="3:13" s="310" customFormat="1" ht="15" hidden="1" customHeight="1" x14ac:dyDescent="0.2">
      <c r="C118" s="339"/>
      <c r="D118" s="323"/>
      <c r="E118" s="47"/>
      <c r="F118" s="324"/>
      <c r="G118" s="340"/>
      <c r="M118" s="317">
        <v>0</v>
      </c>
    </row>
    <row r="119" spans="3:13" s="310" customFormat="1" ht="15" hidden="1" customHeight="1" x14ac:dyDescent="0.2">
      <c r="C119" s="335" t="s">
        <v>709</v>
      </c>
      <c r="D119" s="323"/>
      <c r="E119" s="47"/>
      <c r="F119" s="324"/>
      <c r="G119" s="340"/>
      <c r="M119" s="317">
        <v>0</v>
      </c>
    </row>
    <row r="120" spans="3:13" s="310" customFormat="1" ht="15" hidden="1" customHeight="1" x14ac:dyDescent="0.2">
      <c r="C120" s="335" t="s">
        <v>710</v>
      </c>
      <c r="D120" s="323"/>
      <c r="E120" s="47"/>
      <c r="F120" s="324"/>
      <c r="G120" s="340"/>
      <c r="M120" s="317">
        <v>0</v>
      </c>
    </row>
    <row r="121" spans="3:13" s="310" customFormat="1" ht="15" hidden="1" customHeight="1" x14ac:dyDescent="0.2">
      <c r="C121" s="335" t="s">
        <v>711</v>
      </c>
      <c r="D121" s="323"/>
      <c r="E121" s="47"/>
      <c r="F121" s="324"/>
      <c r="G121" s="340"/>
      <c r="M121" s="317">
        <v>0</v>
      </c>
    </row>
    <row r="122" spans="3:13" s="310" customFormat="1" ht="15" hidden="1" customHeight="1" x14ac:dyDescent="0.2">
      <c r="C122" s="335" t="s">
        <v>712</v>
      </c>
      <c r="D122" s="323"/>
      <c r="E122" s="47"/>
      <c r="F122" s="324"/>
      <c r="G122" s="340"/>
      <c r="M122" s="317">
        <v>0</v>
      </c>
    </row>
    <row r="123" spans="3:13" s="310" customFormat="1" ht="15" hidden="1" customHeight="1" x14ac:dyDescent="0.2">
      <c r="C123" s="335" t="s">
        <v>713</v>
      </c>
      <c r="D123" s="323"/>
      <c r="E123" s="47"/>
      <c r="F123" s="324"/>
      <c r="G123" s="340"/>
      <c r="M123" s="317">
        <v>0</v>
      </c>
    </row>
    <row r="124" spans="3:13" s="310" customFormat="1" ht="15" hidden="1" customHeight="1" x14ac:dyDescent="0.2">
      <c r="C124" s="335" t="s">
        <v>714</v>
      </c>
      <c r="D124" s="323"/>
      <c r="E124" s="47"/>
      <c r="F124" s="324"/>
      <c r="G124" s="340"/>
      <c r="M124" s="317">
        <v>0</v>
      </c>
    </row>
    <row r="125" spans="3:13" s="310" customFormat="1" ht="15" hidden="1" customHeight="1" x14ac:dyDescent="0.2">
      <c r="C125" s="335" t="s">
        <v>715</v>
      </c>
      <c r="D125" s="323"/>
      <c r="E125" s="47"/>
      <c r="F125" s="324"/>
      <c r="G125" s="340"/>
      <c r="M125" s="317">
        <v>0</v>
      </c>
    </row>
    <row r="126" spans="3:13" s="310" customFormat="1" ht="15" hidden="1" customHeight="1" x14ac:dyDescent="0.2">
      <c r="C126" s="335" t="s">
        <v>716</v>
      </c>
      <c r="D126" s="323"/>
      <c r="E126" s="47"/>
      <c r="F126" s="324"/>
      <c r="G126" s="340"/>
      <c r="M126" s="317">
        <v>0</v>
      </c>
    </row>
    <row r="127" spans="3:13" s="310" customFormat="1" ht="15" hidden="1" customHeight="1" x14ac:dyDescent="0.2">
      <c r="C127" s="335" t="s">
        <v>717</v>
      </c>
      <c r="D127" s="323"/>
      <c r="E127" s="47"/>
      <c r="F127" s="324"/>
      <c r="G127" s="340"/>
      <c r="M127" s="317">
        <v>0</v>
      </c>
    </row>
    <row r="128" spans="3:13" s="310" customFormat="1" ht="15" hidden="1" customHeight="1" x14ac:dyDescent="0.2">
      <c r="C128" s="335" t="s">
        <v>42</v>
      </c>
      <c r="D128" s="323"/>
      <c r="E128" s="47"/>
      <c r="F128" s="324"/>
      <c r="G128" s="340"/>
      <c r="M128" s="317">
        <v>0</v>
      </c>
    </row>
    <row r="129" spans="3:13" ht="15" hidden="1" customHeight="1" x14ac:dyDescent="0.2">
      <c r="C129" s="325" t="s">
        <v>718</v>
      </c>
      <c r="D129" s="60">
        <v>0</v>
      </c>
      <c r="E129" s="61">
        <v>0</v>
      </c>
      <c r="F129" s="62">
        <v>0</v>
      </c>
      <c r="M129" s="317">
        <v>0</v>
      </c>
    </row>
    <row r="130" spans="3:13" s="310" customFormat="1" ht="15" hidden="1" customHeight="1" x14ac:dyDescent="0.2">
      <c r="C130" s="339"/>
      <c r="D130" s="323"/>
      <c r="E130" s="47"/>
      <c r="F130" s="324"/>
      <c r="G130" s="309"/>
      <c r="M130" s="317">
        <v>0</v>
      </c>
    </row>
    <row r="131" spans="3:13" s="310" customFormat="1" ht="15" hidden="1" customHeight="1" x14ac:dyDescent="0.2">
      <c r="C131" s="335" t="s">
        <v>709</v>
      </c>
      <c r="D131" s="323"/>
      <c r="E131" s="47"/>
      <c r="F131" s="324"/>
      <c r="G131" s="309"/>
      <c r="M131" s="317">
        <v>0</v>
      </c>
    </row>
    <row r="132" spans="3:13" s="310" customFormat="1" ht="15" hidden="1" customHeight="1" x14ac:dyDescent="0.2">
      <c r="C132" s="335" t="s">
        <v>710</v>
      </c>
      <c r="D132" s="323"/>
      <c r="E132" s="47"/>
      <c r="F132" s="324"/>
      <c r="G132" s="309"/>
      <c r="M132" s="317">
        <v>0</v>
      </c>
    </row>
    <row r="133" spans="3:13" s="310" customFormat="1" ht="15" hidden="1" customHeight="1" x14ac:dyDescent="0.2">
      <c r="C133" s="335" t="s">
        <v>711</v>
      </c>
      <c r="D133" s="323"/>
      <c r="E133" s="47"/>
      <c r="F133" s="324"/>
      <c r="G133" s="309"/>
      <c r="M133" s="317">
        <v>0</v>
      </c>
    </row>
    <row r="134" spans="3:13" s="310" customFormat="1" ht="15" hidden="1" customHeight="1" x14ac:dyDescent="0.2">
      <c r="C134" s="335" t="s">
        <v>712</v>
      </c>
      <c r="D134" s="323"/>
      <c r="E134" s="47"/>
      <c r="F134" s="324"/>
      <c r="G134" s="309"/>
      <c r="M134" s="317">
        <v>0</v>
      </c>
    </row>
    <row r="135" spans="3:13" s="310" customFormat="1" ht="15" hidden="1" customHeight="1" x14ac:dyDescent="0.2">
      <c r="C135" s="335" t="s">
        <v>713</v>
      </c>
      <c r="D135" s="323"/>
      <c r="E135" s="47"/>
      <c r="F135" s="324"/>
      <c r="G135" s="309"/>
      <c r="M135" s="317">
        <v>0</v>
      </c>
    </row>
    <row r="136" spans="3:13" s="310" customFormat="1" ht="15" hidden="1" customHeight="1" x14ac:dyDescent="0.2">
      <c r="C136" s="335" t="s">
        <v>714</v>
      </c>
      <c r="D136" s="323"/>
      <c r="E136" s="47"/>
      <c r="F136" s="324"/>
      <c r="G136" s="309"/>
      <c r="M136" s="317">
        <v>0</v>
      </c>
    </row>
    <row r="137" spans="3:13" s="310" customFormat="1" ht="15" hidden="1" customHeight="1" x14ac:dyDescent="0.2">
      <c r="C137" s="335" t="s">
        <v>715</v>
      </c>
      <c r="D137" s="323"/>
      <c r="E137" s="47"/>
      <c r="F137" s="324"/>
      <c r="G137" s="309"/>
      <c r="M137" s="317">
        <v>0</v>
      </c>
    </row>
    <row r="138" spans="3:13" s="310" customFormat="1" ht="15" hidden="1" customHeight="1" x14ac:dyDescent="0.2">
      <c r="C138" s="335" t="s">
        <v>716</v>
      </c>
      <c r="D138" s="323"/>
      <c r="E138" s="47"/>
      <c r="F138" s="324"/>
      <c r="G138" s="309"/>
      <c r="M138" s="317">
        <v>0</v>
      </c>
    </row>
    <row r="139" spans="3:13" s="310" customFormat="1" ht="15" hidden="1" customHeight="1" x14ac:dyDescent="0.2">
      <c r="C139" s="335" t="s">
        <v>717</v>
      </c>
      <c r="D139" s="323"/>
      <c r="E139" s="47"/>
      <c r="F139" s="324"/>
      <c r="G139" s="340"/>
      <c r="M139" s="317">
        <v>0</v>
      </c>
    </row>
    <row r="140" spans="3:13" s="310" customFormat="1" ht="15" hidden="1" customHeight="1" x14ac:dyDescent="0.2">
      <c r="C140" s="335" t="s">
        <v>42</v>
      </c>
      <c r="D140" s="323"/>
      <c r="E140" s="47"/>
      <c r="F140" s="324"/>
      <c r="G140" s="340"/>
      <c r="M140" s="317">
        <v>0</v>
      </c>
    </row>
    <row r="141" spans="3:13" s="310" customFormat="1" ht="15" hidden="1" customHeight="1" x14ac:dyDescent="0.2">
      <c r="C141" s="325" t="s">
        <v>718</v>
      </c>
      <c r="D141" s="60">
        <v>0</v>
      </c>
      <c r="E141" s="61">
        <v>0</v>
      </c>
      <c r="F141" s="62">
        <v>0</v>
      </c>
      <c r="G141" s="340"/>
      <c r="M141" s="317">
        <v>0</v>
      </c>
    </row>
  </sheetData>
  <protectedRanges>
    <protectedRange sqref="G104 G32 G56 G44 G92" name="Range1"/>
  </protectedRanges>
  <autoFilter ref="M8:M141">
    <filterColumn colId="0">
      <filters>
        <filter val="1"/>
      </filters>
    </filterColumn>
  </autoFilter>
  <mergeCells count="5">
    <mergeCell ref="C1:F1"/>
    <mergeCell ref="C2:F2"/>
    <mergeCell ref="D5:F5"/>
    <mergeCell ref="D6:F6"/>
    <mergeCell ref="C7:C8"/>
  </mergeCells>
  <printOptions horizontalCentered="1"/>
  <pageMargins left="0.39370078740157483" right="0.39370078740157483" top="0.39370078740157483" bottom="0.39370078740157483" header="0.51181102362204722" footer="0.51181102362204722"/>
  <pageSetup paperSize="9" scale="65" fitToWidth="2" fitToHeight="2"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S850"/>
  <sheetViews>
    <sheetView showGridLines="0" zoomScaleNormal="100" zoomScaleSheetLayoutView="85" workbookViewId="0"/>
  </sheetViews>
  <sheetFormatPr defaultColWidth="9.28515625" defaultRowHeight="12.75" x14ac:dyDescent="0.2"/>
  <cols>
    <col min="1" max="1" width="9.28515625" style="533"/>
    <col min="2" max="2" width="2.7109375" style="530" customWidth="1"/>
    <col min="3" max="3" width="22.7109375" style="532" customWidth="1"/>
    <col min="4" max="4" width="32.7109375" style="530" customWidth="1"/>
    <col min="5" max="5" width="45.7109375" style="530" customWidth="1"/>
    <col min="6" max="6" width="32.7109375" style="530" customWidth="1"/>
    <col min="7" max="7" width="17.7109375" style="530" customWidth="1"/>
    <col min="8" max="10" width="12.7109375" style="530" customWidth="1"/>
    <col min="11" max="11" width="2.7109375" style="530" customWidth="1"/>
    <col min="12" max="12" width="9.28515625" style="530"/>
    <col min="13" max="13" width="9.28515625" style="531" hidden="1" customWidth="1"/>
    <col min="14" max="19" width="9.28515625" style="530" hidden="1" customWidth="1"/>
    <col min="20" max="16384" width="9.28515625" style="530"/>
  </cols>
  <sheetData>
    <row r="1" spans="1:19" s="545" customFormat="1" ht="15" customHeight="1" x14ac:dyDescent="0.25">
      <c r="A1" s="547"/>
      <c r="C1" s="548" t="s">
        <v>1300</v>
      </c>
      <c r="D1" s="548"/>
      <c r="E1" s="548"/>
      <c r="F1" s="548"/>
      <c r="G1" s="548"/>
      <c r="H1" s="548"/>
      <c r="I1" s="548"/>
      <c r="J1" s="548"/>
      <c r="M1" s="546"/>
    </row>
    <row r="2" spans="1:19" s="545" customFormat="1" ht="15" customHeight="1" x14ac:dyDescent="0.25">
      <c r="A2" s="547"/>
      <c r="M2" s="546"/>
    </row>
    <row r="3" spans="1:19" s="545" customFormat="1" ht="15" customHeight="1" x14ac:dyDescent="0.25">
      <c r="A3" s="547"/>
      <c r="C3" s="548" t="s">
        <v>1299</v>
      </c>
      <c r="D3" s="548"/>
      <c r="E3" s="548"/>
      <c r="F3" s="548"/>
      <c r="G3" s="548"/>
      <c r="H3" s="548"/>
      <c r="I3" s="548"/>
      <c r="J3" s="548"/>
      <c r="M3" s="546"/>
    </row>
    <row r="4" spans="1:19" s="545" customFormat="1" ht="15" customHeight="1" x14ac:dyDescent="0.25">
      <c r="A4" s="547"/>
      <c r="M4" s="546"/>
    </row>
    <row r="5" spans="1:19" s="532" customFormat="1" ht="18" customHeight="1" x14ac:dyDescent="0.2">
      <c r="A5" s="541"/>
      <c r="C5" s="607" t="s">
        <v>1234</v>
      </c>
      <c r="D5" s="610" t="s">
        <v>1233</v>
      </c>
      <c r="E5" s="610" t="s">
        <v>1232</v>
      </c>
      <c r="F5" s="610" t="s">
        <v>1231</v>
      </c>
      <c r="G5" s="610" t="s">
        <v>731</v>
      </c>
      <c r="H5" s="544" t="s">
        <v>1189</v>
      </c>
      <c r="I5" s="543" t="s">
        <v>1188</v>
      </c>
      <c r="J5" s="542"/>
      <c r="M5" s="540"/>
    </row>
    <row r="6" spans="1:19" s="532" customFormat="1" ht="18" customHeight="1" x14ac:dyDescent="0.2">
      <c r="A6" s="541"/>
      <c r="C6" s="608"/>
      <c r="D6" s="611"/>
      <c r="E6" s="611"/>
      <c r="F6" s="611"/>
      <c r="G6" s="611"/>
      <c r="H6" s="588" t="s">
        <v>749</v>
      </c>
      <c r="I6" s="497" t="s">
        <v>1187</v>
      </c>
      <c r="J6" s="497"/>
      <c r="M6" s="540"/>
    </row>
    <row r="7" spans="1:19" s="532" customFormat="1" ht="18" customHeight="1" x14ac:dyDescent="0.2">
      <c r="A7" s="541"/>
      <c r="C7" s="609"/>
      <c r="D7" s="612"/>
      <c r="E7" s="612"/>
      <c r="F7" s="612"/>
      <c r="G7" s="612"/>
      <c r="H7" s="590"/>
      <c r="I7" s="495" t="s">
        <v>750</v>
      </c>
      <c r="J7" s="495" t="s">
        <v>751</v>
      </c>
      <c r="M7" s="540"/>
    </row>
    <row r="8" spans="1:19" ht="15" customHeight="1" x14ac:dyDescent="0.2">
      <c r="C8" s="539"/>
      <c r="D8" s="537"/>
      <c r="E8" s="537"/>
      <c r="F8" s="537"/>
      <c r="G8" s="537"/>
      <c r="H8" s="538" t="s">
        <v>1185</v>
      </c>
      <c r="I8" s="538" t="s">
        <v>1185</v>
      </c>
      <c r="J8" s="538" t="s">
        <v>1185</v>
      </c>
      <c r="M8" s="531" t="s">
        <v>17</v>
      </c>
      <c r="N8" s="530" t="s">
        <v>1230</v>
      </c>
      <c r="O8" s="530" t="s">
        <v>1229</v>
      </c>
    </row>
    <row r="9" spans="1:19" ht="15" customHeight="1" x14ac:dyDescent="0.2">
      <c r="A9" s="533">
        <v>1</v>
      </c>
      <c r="C9" s="605" t="s">
        <v>1293</v>
      </c>
      <c r="D9" s="602" t="s">
        <v>1298</v>
      </c>
      <c r="E9" s="602" t="s">
        <v>1297</v>
      </c>
      <c r="F9" s="602" t="s">
        <v>1246</v>
      </c>
      <c r="G9" s="535" t="s">
        <v>709</v>
      </c>
      <c r="H9" s="492">
        <v>262161</v>
      </c>
      <c r="I9" s="492">
        <v>253038</v>
      </c>
      <c r="J9" s="492">
        <v>269992</v>
      </c>
      <c r="M9" s="531">
        <v>1</v>
      </c>
      <c r="O9" s="530" t="s">
        <v>1181</v>
      </c>
      <c r="Q9" s="531">
        <v>1</v>
      </c>
      <c r="R9" s="531" t="s">
        <v>1213</v>
      </c>
      <c r="S9" s="531">
        <v>1</v>
      </c>
    </row>
    <row r="10" spans="1:19" ht="15" customHeight="1" x14ac:dyDescent="0.2">
      <c r="C10" s="605"/>
      <c r="D10" s="602"/>
      <c r="E10" s="602" t="s">
        <v>1181</v>
      </c>
      <c r="F10" s="602"/>
      <c r="G10" s="535" t="s">
        <v>710</v>
      </c>
      <c r="H10" s="492">
        <v>179476</v>
      </c>
      <c r="I10" s="492">
        <v>174538</v>
      </c>
      <c r="J10" s="492">
        <v>186232</v>
      </c>
      <c r="M10" s="531">
        <v>1</v>
      </c>
    </row>
    <row r="11" spans="1:19" ht="15" customHeight="1" x14ac:dyDescent="0.2">
      <c r="C11" s="605"/>
      <c r="D11" s="602"/>
      <c r="E11" s="602" t="s">
        <v>1181</v>
      </c>
      <c r="F11" s="602"/>
      <c r="G11" s="535" t="s">
        <v>711</v>
      </c>
      <c r="H11" s="492">
        <v>92333</v>
      </c>
      <c r="I11" s="492">
        <v>94648</v>
      </c>
      <c r="J11" s="492">
        <v>100989</v>
      </c>
      <c r="M11" s="531">
        <v>1</v>
      </c>
    </row>
    <row r="12" spans="1:19" ht="15" customHeight="1" x14ac:dyDescent="0.2">
      <c r="C12" s="605"/>
      <c r="D12" s="602"/>
      <c r="E12" s="602" t="s">
        <v>1181</v>
      </c>
      <c r="F12" s="602"/>
      <c r="G12" s="535" t="s">
        <v>712</v>
      </c>
      <c r="H12" s="492">
        <v>223975</v>
      </c>
      <c r="I12" s="492">
        <v>206650</v>
      </c>
      <c r="J12" s="492">
        <v>220496</v>
      </c>
      <c r="M12" s="531">
        <v>1</v>
      </c>
    </row>
    <row r="13" spans="1:19" ht="15" customHeight="1" x14ac:dyDescent="0.2">
      <c r="C13" s="605"/>
      <c r="D13" s="602"/>
      <c r="E13" s="602" t="s">
        <v>1181</v>
      </c>
      <c r="F13" s="602"/>
      <c r="G13" s="535" t="s">
        <v>713</v>
      </c>
      <c r="H13" s="492">
        <v>256521</v>
      </c>
      <c r="I13" s="492">
        <v>255569</v>
      </c>
      <c r="J13" s="492">
        <v>272692</v>
      </c>
      <c r="M13" s="531">
        <v>1</v>
      </c>
    </row>
    <row r="14" spans="1:19" ht="15" customHeight="1" x14ac:dyDescent="0.2">
      <c r="C14" s="605"/>
      <c r="D14" s="602"/>
      <c r="E14" s="602" t="s">
        <v>1181</v>
      </c>
      <c r="F14" s="602"/>
      <c r="G14" s="535" t="s">
        <v>714</v>
      </c>
      <c r="H14" s="492">
        <v>162907</v>
      </c>
      <c r="I14" s="492">
        <v>159717</v>
      </c>
      <c r="J14" s="492">
        <v>170418</v>
      </c>
      <c r="M14" s="531">
        <v>1</v>
      </c>
    </row>
    <row r="15" spans="1:19" ht="15" customHeight="1" x14ac:dyDescent="0.2">
      <c r="C15" s="605"/>
      <c r="D15" s="602"/>
      <c r="E15" s="602" t="s">
        <v>1181</v>
      </c>
      <c r="F15" s="602"/>
      <c r="G15" s="535" t="s">
        <v>715</v>
      </c>
      <c r="H15" s="492">
        <v>252434</v>
      </c>
      <c r="I15" s="492">
        <v>123832</v>
      </c>
      <c r="J15" s="492">
        <v>132129</v>
      </c>
      <c r="M15" s="531">
        <v>1</v>
      </c>
    </row>
    <row r="16" spans="1:19" ht="15" customHeight="1" x14ac:dyDescent="0.2">
      <c r="C16" s="605"/>
      <c r="D16" s="602"/>
      <c r="E16" s="602" t="s">
        <v>1181</v>
      </c>
      <c r="F16" s="602"/>
      <c r="G16" s="535" t="s">
        <v>716</v>
      </c>
      <c r="H16" s="492">
        <v>176054</v>
      </c>
      <c r="I16" s="492">
        <v>170893</v>
      </c>
      <c r="J16" s="492">
        <v>182342</v>
      </c>
      <c r="M16" s="531">
        <v>1</v>
      </c>
    </row>
    <row r="17" spans="1:19" ht="15" customHeight="1" x14ac:dyDescent="0.2">
      <c r="C17" s="605"/>
      <c r="D17" s="602"/>
      <c r="E17" s="602" t="s">
        <v>1181</v>
      </c>
      <c r="F17" s="602"/>
      <c r="G17" s="535" t="s">
        <v>717</v>
      </c>
      <c r="H17" s="492">
        <v>144949</v>
      </c>
      <c r="I17" s="492">
        <v>155763</v>
      </c>
      <c r="J17" s="492">
        <v>166199</v>
      </c>
      <c r="M17" s="531">
        <v>1</v>
      </c>
    </row>
    <row r="18" spans="1:19" ht="15" customHeight="1" x14ac:dyDescent="0.2">
      <c r="C18" s="605"/>
      <c r="D18" s="602"/>
      <c r="E18" s="602" t="s">
        <v>1181</v>
      </c>
      <c r="F18" s="602"/>
      <c r="G18" s="535" t="s">
        <v>42</v>
      </c>
      <c r="H18" s="492">
        <v>0</v>
      </c>
      <c r="I18" s="492">
        <v>281408</v>
      </c>
      <c r="J18" s="492">
        <v>300263</v>
      </c>
      <c r="M18" s="531">
        <v>1</v>
      </c>
    </row>
    <row r="19" spans="1:19" ht="15" customHeight="1" x14ac:dyDescent="0.2">
      <c r="C19" s="606"/>
      <c r="D19" s="603"/>
      <c r="E19" s="603" t="s">
        <v>1181</v>
      </c>
      <c r="F19" s="603"/>
      <c r="G19" s="534" t="s">
        <v>1184</v>
      </c>
      <c r="H19" s="513">
        <v>1750810</v>
      </c>
      <c r="I19" s="513">
        <v>1876056</v>
      </c>
      <c r="J19" s="513">
        <v>2001752</v>
      </c>
      <c r="M19" s="531">
        <v>1</v>
      </c>
    </row>
    <row r="20" spans="1:19" ht="15" customHeight="1" x14ac:dyDescent="0.2">
      <c r="A20" s="533">
        <v>2</v>
      </c>
      <c r="C20" s="600" t="s">
        <v>1293</v>
      </c>
      <c r="D20" s="602" t="s">
        <v>1296</v>
      </c>
      <c r="E20" s="602" t="s">
        <v>1295</v>
      </c>
      <c r="F20" s="602" t="s">
        <v>1246</v>
      </c>
      <c r="G20" s="535" t="s">
        <v>709</v>
      </c>
      <c r="H20" s="492">
        <v>71263</v>
      </c>
      <c r="I20" s="492">
        <v>75254</v>
      </c>
      <c r="J20" s="492">
        <v>79393</v>
      </c>
      <c r="M20" s="531">
        <v>1</v>
      </c>
      <c r="O20" s="530" t="s">
        <v>1294</v>
      </c>
      <c r="Q20" s="531">
        <v>2</v>
      </c>
      <c r="R20" s="531" t="s">
        <v>1207</v>
      </c>
      <c r="S20" s="531">
        <v>1</v>
      </c>
    </row>
    <row r="21" spans="1:19" ht="15" customHeight="1" x14ac:dyDescent="0.2">
      <c r="C21" s="600"/>
      <c r="D21" s="602"/>
      <c r="E21" s="602" t="s">
        <v>1181</v>
      </c>
      <c r="F21" s="602"/>
      <c r="G21" s="535" t="s">
        <v>710</v>
      </c>
      <c r="H21" s="492">
        <v>66843</v>
      </c>
      <c r="I21" s="492">
        <v>70586</v>
      </c>
      <c r="J21" s="492">
        <v>74468</v>
      </c>
      <c r="M21" s="531">
        <v>1</v>
      </c>
    </row>
    <row r="22" spans="1:19" ht="15" customHeight="1" x14ac:dyDescent="0.2">
      <c r="C22" s="600"/>
      <c r="D22" s="602"/>
      <c r="E22" s="602" t="s">
        <v>1181</v>
      </c>
      <c r="F22" s="602"/>
      <c r="G22" s="535" t="s">
        <v>711</v>
      </c>
      <c r="H22" s="492">
        <v>30278</v>
      </c>
      <c r="I22" s="492">
        <v>31974</v>
      </c>
      <c r="J22" s="492">
        <v>33733</v>
      </c>
      <c r="M22" s="531">
        <v>1</v>
      </c>
    </row>
    <row r="23" spans="1:19" ht="15" customHeight="1" x14ac:dyDescent="0.2">
      <c r="C23" s="600"/>
      <c r="D23" s="602"/>
      <c r="E23" s="602" t="s">
        <v>1181</v>
      </c>
      <c r="F23" s="602"/>
      <c r="G23" s="535" t="s">
        <v>712</v>
      </c>
      <c r="H23" s="492">
        <v>71263</v>
      </c>
      <c r="I23" s="492">
        <v>75253</v>
      </c>
      <c r="J23" s="492">
        <v>79392</v>
      </c>
      <c r="M23" s="531">
        <v>1</v>
      </c>
    </row>
    <row r="24" spans="1:19" ht="15" customHeight="1" x14ac:dyDescent="0.2">
      <c r="C24" s="600"/>
      <c r="D24" s="602"/>
      <c r="E24" s="602" t="s">
        <v>1181</v>
      </c>
      <c r="F24" s="602"/>
      <c r="G24" s="535" t="s">
        <v>713</v>
      </c>
      <c r="H24" s="492">
        <v>71263</v>
      </c>
      <c r="I24" s="492">
        <v>75254</v>
      </c>
      <c r="J24" s="492">
        <v>79393</v>
      </c>
      <c r="M24" s="531">
        <v>1</v>
      </c>
    </row>
    <row r="25" spans="1:19" ht="15" customHeight="1" x14ac:dyDescent="0.2">
      <c r="C25" s="600"/>
      <c r="D25" s="602"/>
      <c r="E25" s="602" t="s">
        <v>1181</v>
      </c>
      <c r="F25" s="602"/>
      <c r="G25" s="535" t="s">
        <v>714</v>
      </c>
      <c r="H25" s="492">
        <v>58242</v>
      </c>
      <c r="I25" s="492">
        <v>61504</v>
      </c>
      <c r="J25" s="492">
        <v>64887</v>
      </c>
      <c r="M25" s="531">
        <v>1</v>
      </c>
    </row>
    <row r="26" spans="1:19" ht="15" customHeight="1" x14ac:dyDescent="0.2">
      <c r="C26" s="600"/>
      <c r="D26" s="602"/>
      <c r="E26" s="602" t="s">
        <v>1181</v>
      </c>
      <c r="F26" s="602"/>
      <c r="G26" s="535" t="s">
        <v>715</v>
      </c>
      <c r="H26" s="492">
        <v>60766</v>
      </c>
      <c r="I26" s="492">
        <v>64169</v>
      </c>
      <c r="J26" s="492">
        <v>67698</v>
      </c>
      <c r="M26" s="531">
        <v>1</v>
      </c>
    </row>
    <row r="27" spans="1:19" ht="15" customHeight="1" x14ac:dyDescent="0.2">
      <c r="C27" s="600"/>
      <c r="D27" s="602"/>
      <c r="E27" s="602" t="s">
        <v>1181</v>
      </c>
      <c r="F27" s="602"/>
      <c r="G27" s="535" t="s">
        <v>716</v>
      </c>
      <c r="H27" s="492">
        <v>66843</v>
      </c>
      <c r="I27" s="492">
        <v>70586</v>
      </c>
      <c r="J27" s="492">
        <v>74468</v>
      </c>
      <c r="M27" s="531">
        <v>1</v>
      </c>
    </row>
    <row r="28" spans="1:19" ht="15" customHeight="1" x14ac:dyDescent="0.2">
      <c r="C28" s="600"/>
      <c r="D28" s="602"/>
      <c r="E28" s="602" t="s">
        <v>1181</v>
      </c>
      <c r="F28" s="602"/>
      <c r="G28" s="535" t="s">
        <v>717</v>
      </c>
      <c r="H28" s="492">
        <v>55662</v>
      </c>
      <c r="I28" s="492">
        <v>58779</v>
      </c>
      <c r="J28" s="492">
        <v>62012</v>
      </c>
      <c r="M28" s="531">
        <v>1</v>
      </c>
    </row>
    <row r="29" spans="1:19" ht="15" hidden="1" customHeight="1" x14ac:dyDescent="0.2">
      <c r="C29" s="600"/>
      <c r="D29" s="602"/>
      <c r="E29" s="602" t="s">
        <v>1181</v>
      </c>
      <c r="F29" s="602"/>
      <c r="G29" s="535" t="s">
        <v>42</v>
      </c>
      <c r="H29" s="492">
        <v>0</v>
      </c>
      <c r="I29" s="492">
        <v>0</v>
      </c>
      <c r="J29" s="492">
        <v>0</v>
      </c>
      <c r="M29" s="531">
        <v>0</v>
      </c>
    </row>
    <row r="30" spans="1:19" ht="15" customHeight="1" x14ac:dyDescent="0.2">
      <c r="C30" s="601"/>
      <c r="D30" s="603"/>
      <c r="E30" s="603" t="s">
        <v>1181</v>
      </c>
      <c r="F30" s="603"/>
      <c r="G30" s="534" t="s">
        <v>1184</v>
      </c>
      <c r="H30" s="513">
        <v>552423</v>
      </c>
      <c r="I30" s="513">
        <v>583359</v>
      </c>
      <c r="J30" s="513">
        <v>615444</v>
      </c>
      <c r="M30" s="531">
        <v>1</v>
      </c>
    </row>
    <row r="31" spans="1:19" ht="15" customHeight="1" x14ac:dyDescent="0.2">
      <c r="A31" s="533">
        <v>3</v>
      </c>
      <c r="C31" s="600" t="s">
        <v>1293</v>
      </c>
      <c r="D31" s="604" t="s">
        <v>1292</v>
      </c>
      <c r="E31" s="604" t="s">
        <v>1291</v>
      </c>
      <c r="F31" s="604" t="s">
        <v>1246</v>
      </c>
      <c r="G31" s="537" t="s">
        <v>709</v>
      </c>
      <c r="H31" s="536">
        <v>10966</v>
      </c>
      <c r="I31" s="536">
        <v>11063</v>
      </c>
      <c r="J31" s="536">
        <v>11671</v>
      </c>
      <c r="M31" s="531">
        <v>1</v>
      </c>
      <c r="O31" s="530" t="s">
        <v>1290</v>
      </c>
      <c r="Q31" s="531">
        <v>3</v>
      </c>
      <c r="R31" s="531" t="s">
        <v>1265</v>
      </c>
      <c r="S31" s="531">
        <v>1</v>
      </c>
    </row>
    <row r="32" spans="1:19" ht="15" customHeight="1" x14ac:dyDescent="0.2">
      <c r="C32" s="600"/>
      <c r="D32" s="602"/>
      <c r="E32" s="602" t="s">
        <v>1181</v>
      </c>
      <c r="F32" s="602"/>
      <c r="G32" s="535" t="s">
        <v>710</v>
      </c>
      <c r="H32" s="492">
        <v>7650</v>
      </c>
      <c r="I32" s="492">
        <v>8415</v>
      </c>
      <c r="J32" s="492">
        <v>8878</v>
      </c>
      <c r="M32" s="531">
        <v>1</v>
      </c>
    </row>
    <row r="33" spans="1:19" ht="15" customHeight="1" x14ac:dyDescent="0.2">
      <c r="C33" s="600"/>
      <c r="D33" s="602"/>
      <c r="E33" s="602" t="s">
        <v>1181</v>
      </c>
      <c r="F33" s="602"/>
      <c r="G33" s="535" t="s">
        <v>711</v>
      </c>
      <c r="H33" s="492">
        <v>5399</v>
      </c>
      <c r="I33" s="492">
        <v>5675</v>
      </c>
      <c r="J33" s="492">
        <v>5987</v>
      </c>
      <c r="M33" s="531">
        <v>1</v>
      </c>
    </row>
    <row r="34" spans="1:19" ht="15" customHeight="1" x14ac:dyDescent="0.2">
      <c r="C34" s="600"/>
      <c r="D34" s="602"/>
      <c r="E34" s="602" t="s">
        <v>1181</v>
      </c>
      <c r="F34" s="602"/>
      <c r="G34" s="535" t="s">
        <v>712</v>
      </c>
      <c r="H34" s="492">
        <v>12016</v>
      </c>
      <c r="I34" s="492">
        <v>12418</v>
      </c>
      <c r="J34" s="492">
        <v>13101</v>
      </c>
      <c r="M34" s="531">
        <v>1</v>
      </c>
    </row>
    <row r="35" spans="1:19" ht="15" customHeight="1" x14ac:dyDescent="0.2">
      <c r="C35" s="600"/>
      <c r="D35" s="602"/>
      <c r="E35" s="602" t="s">
        <v>1181</v>
      </c>
      <c r="F35" s="602"/>
      <c r="G35" s="535" t="s">
        <v>713</v>
      </c>
      <c r="H35" s="492">
        <v>12603</v>
      </c>
      <c r="I35" s="492">
        <v>12863</v>
      </c>
      <c r="J35" s="492">
        <v>13570</v>
      </c>
      <c r="M35" s="531">
        <v>1</v>
      </c>
    </row>
    <row r="36" spans="1:19" ht="15" customHeight="1" x14ac:dyDescent="0.2">
      <c r="C36" s="600"/>
      <c r="D36" s="602"/>
      <c r="E36" s="602" t="s">
        <v>1181</v>
      </c>
      <c r="F36" s="602"/>
      <c r="G36" s="535" t="s">
        <v>714</v>
      </c>
      <c r="H36" s="492">
        <v>8310</v>
      </c>
      <c r="I36" s="492">
        <v>9141</v>
      </c>
      <c r="J36" s="492">
        <v>9644</v>
      </c>
      <c r="M36" s="531">
        <v>1</v>
      </c>
    </row>
    <row r="37" spans="1:19" ht="15" customHeight="1" x14ac:dyDescent="0.2">
      <c r="C37" s="600"/>
      <c r="D37" s="602"/>
      <c r="E37" s="602" t="s">
        <v>1181</v>
      </c>
      <c r="F37" s="602"/>
      <c r="G37" s="535" t="s">
        <v>715</v>
      </c>
      <c r="H37" s="492">
        <v>7753</v>
      </c>
      <c r="I37" s="492">
        <v>8166</v>
      </c>
      <c r="J37" s="492">
        <v>8615</v>
      </c>
      <c r="M37" s="531">
        <v>1</v>
      </c>
    </row>
    <row r="38" spans="1:19" ht="15" customHeight="1" x14ac:dyDescent="0.2">
      <c r="C38" s="600"/>
      <c r="D38" s="602"/>
      <c r="E38" s="602" t="s">
        <v>1181</v>
      </c>
      <c r="F38" s="602"/>
      <c r="G38" s="535" t="s">
        <v>716</v>
      </c>
      <c r="H38" s="492">
        <v>8398</v>
      </c>
      <c r="I38" s="492">
        <v>9238</v>
      </c>
      <c r="J38" s="492">
        <v>9746</v>
      </c>
      <c r="M38" s="531">
        <v>1</v>
      </c>
    </row>
    <row r="39" spans="1:19" ht="15" customHeight="1" x14ac:dyDescent="0.2">
      <c r="C39" s="600"/>
      <c r="D39" s="602"/>
      <c r="E39" s="602" t="s">
        <v>1181</v>
      </c>
      <c r="F39" s="602"/>
      <c r="G39" s="535" t="s">
        <v>717</v>
      </c>
      <c r="H39" s="492">
        <v>4778</v>
      </c>
      <c r="I39" s="492">
        <v>5255</v>
      </c>
      <c r="J39" s="492">
        <v>5545</v>
      </c>
      <c r="M39" s="531">
        <v>1</v>
      </c>
    </row>
    <row r="40" spans="1:19" ht="15" hidden="1" customHeight="1" x14ac:dyDescent="0.2">
      <c r="C40" s="600"/>
      <c r="D40" s="602"/>
      <c r="E40" s="602" t="s">
        <v>1181</v>
      </c>
      <c r="F40" s="602"/>
      <c r="G40" s="535" t="s">
        <v>42</v>
      </c>
      <c r="H40" s="492">
        <v>0</v>
      </c>
      <c r="I40" s="492">
        <v>0</v>
      </c>
      <c r="J40" s="492">
        <v>0</v>
      </c>
      <c r="M40" s="531">
        <v>0</v>
      </c>
    </row>
    <row r="41" spans="1:19" ht="15" customHeight="1" x14ac:dyDescent="0.2">
      <c r="C41" s="601"/>
      <c r="D41" s="603"/>
      <c r="E41" s="603" t="s">
        <v>1181</v>
      </c>
      <c r="F41" s="603"/>
      <c r="G41" s="534" t="s">
        <v>1184</v>
      </c>
      <c r="H41" s="513">
        <v>77873</v>
      </c>
      <c r="I41" s="513">
        <v>82234</v>
      </c>
      <c r="J41" s="513">
        <v>86757</v>
      </c>
      <c r="M41" s="531">
        <v>1</v>
      </c>
    </row>
    <row r="42" spans="1:19" ht="15" customHeight="1" x14ac:dyDescent="0.2">
      <c r="A42" s="533">
        <v>4</v>
      </c>
      <c r="C42" s="600" t="s">
        <v>1289</v>
      </c>
      <c r="D42" s="602" t="s">
        <v>1287</v>
      </c>
      <c r="E42" s="602" t="s">
        <v>1288</v>
      </c>
      <c r="F42" s="602" t="s">
        <v>1246</v>
      </c>
      <c r="G42" s="535" t="s">
        <v>709</v>
      </c>
      <c r="H42" s="492">
        <v>160584</v>
      </c>
      <c r="I42" s="492">
        <v>169324</v>
      </c>
      <c r="J42" s="492">
        <v>178656</v>
      </c>
      <c r="L42" s="530" t="s">
        <v>2</v>
      </c>
      <c r="M42" s="531">
        <v>1</v>
      </c>
      <c r="N42" s="530">
        <v>1</v>
      </c>
      <c r="O42" s="530" t="s">
        <v>1287</v>
      </c>
      <c r="Q42" s="531">
        <v>1</v>
      </c>
      <c r="R42" s="531" t="s">
        <v>1213</v>
      </c>
      <c r="S42" s="531">
        <v>0</v>
      </c>
    </row>
    <row r="43" spans="1:19" ht="15" customHeight="1" x14ac:dyDescent="0.2">
      <c r="C43" s="600"/>
      <c r="D43" s="602"/>
      <c r="E43" s="602" t="s">
        <v>1181</v>
      </c>
      <c r="F43" s="602"/>
      <c r="G43" s="535" t="s">
        <v>710</v>
      </c>
      <c r="H43" s="492">
        <v>159504</v>
      </c>
      <c r="I43" s="492">
        <v>168191</v>
      </c>
      <c r="J43" s="492">
        <v>177482</v>
      </c>
      <c r="M43" s="531">
        <v>1</v>
      </c>
    </row>
    <row r="44" spans="1:19" ht="15" customHeight="1" x14ac:dyDescent="0.2">
      <c r="C44" s="600"/>
      <c r="D44" s="602"/>
      <c r="E44" s="602" t="s">
        <v>1181</v>
      </c>
      <c r="F44" s="602"/>
      <c r="G44" s="535" t="s">
        <v>711</v>
      </c>
      <c r="H44" s="492">
        <v>168530</v>
      </c>
      <c r="I44" s="492">
        <v>177784</v>
      </c>
      <c r="J44" s="492">
        <v>187681</v>
      </c>
      <c r="M44" s="531">
        <v>1</v>
      </c>
    </row>
    <row r="45" spans="1:19" ht="15" customHeight="1" x14ac:dyDescent="0.2">
      <c r="C45" s="600"/>
      <c r="D45" s="602"/>
      <c r="E45" s="602" t="s">
        <v>1181</v>
      </c>
      <c r="F45" s="602"/>
      <c r="G45" s="535" t="s">
        <v>712</v>
      </c>
      <c r="H45" s="492">
        <v>174397</v>
      </c>
      <c r="I45" s="492">
        <v>183917</v>
      </c>
      <c r="J45" s="492">
        <v>194072</v>
      </c>
      <c r="M45" s="531">
        <v>1</v>
      </c>
    </row>
    <row r="46" spans="1:19" ht="15" customHeight="1" x14ac:dyDescent="0.2">
      <c r="C46" s="600"/>
      <c r="D46" s="602"/>
      <c r="E46" s="602" t="s">
        <v>1181</v>
      </c>
      <c r="F46" s="602"/>
      <c r="G46" s="535" t="s">
        <v>713</v>
      </c>
      <c r="H46" s="492">
        <v>125643</v>
      </c>
      <c r="I46" s="492">
        <v>132314</v>
      </c>
      <c r="J46" s="492">
        <v>139500</v>
      </c>
      <c r="M46" s="531">
        <v>1</v>
      </c>
    </row>
    <row r="47" spans="1:19" ht="15" customHeight="1" x14ac:dyDescent="0.2">
      <c r="C47" s="600"/>
      <c r="D47" s="602"/>
      <c r="E47" s="602" t="s">
        <v>1181</v>
      </c>
      <c r="F47" s="602"/>
      <c r="G47" s="535" t="s">
        <v>714</v>
      </c>
      <c r="H47" s="492">
        <v>162479</v>
      </c>
      <c r="I47" s="492">
        <v>171389</v>
      </c>
      <c r="J47" s="492">
        <v>180910</v>
      </c>
      <c r="M47" s="531">
        <v>1</v>
      </c>
    </row>
    <row r="48" spans="1:19" ht="15" customHeight="1" x14ac:dyDescent="0.2">
      <c r="C48" s="600"/>
      <c r="D48" s="602"/>
      <c r="E48" s="602" t="s">
        <v>1181</v>
      </c>
      <c r="F48" s="602"/>
      <c r="G48" s="535" t="s">
        <v>715</v>
      </c>
      <c r="H48" s="492">
        <v>159554</v>
      </c>
      <c r="I48" s="492">
        <v>168250</v>
      </c>
      <c r="J48" s="492">
        <v>177562</v>
      </c>
      <c r="M48" s="531">
        <v>1</v>
      </c>
    </row>
    <row r="49" spans="1:19" ht="15" customHeight="1" x14ac:dyDescent="0.2">
      <c r="C49" s="600"/>
      <c r="D49" s="602"/>
      <c r="E49" s="602" t="s">
        <v>1181</v>
      </c>
      <c r="F49" s="602"/>
      <c r="G49" s="535" t="s">
        <v>716</v>
      </c>
      <c r="H49" s="492">
        <v>136369</v>
      </c>
      <c r="I49" s="492">
        <v>143767</v>
      </c>
      <c r="J49" s="492">
        <v>151733</v>
      </c>
      <c r="M49" s="531">
        <v>1</v>
      </c>
    </row>
    <row r="50" spans="1:19" ht="15" customHeight="1" x14ac:dyDescent="0.2">
      <c r="C50" s="600"/>
      <c r="D50" s="602"/>
      <c r="E50" s="602" t="s">
        <v>1181</v>
      </c>
      <c r="F50" s="602"/>
      <c r="G50" s="535" t="s">
        <v>717</v>
      </c>
      <c r="H50" s="492">
        <v>176624</v>
      </c>
      <c r="I50" s="492">
        <v>186263</v>
      </c>
      <c r="J50" s="492">
        <v>196526</v>
      </c>
      <c r="M50" s="531">
        <v>1</v>
      </c>
    </row>
    <row r="51" spans="1:19" ht="15" hidden="1" customHeight="1" x14ac:dyDescent="0.2">
      <c r="C51" s="600"/>
      <c r="D51" s="602"/>
      <c r="E51" s="602" t="s">
        <v>1181</v>
      </c>
      <c r="F51" s="602"/>
      <c r="G51" s="535" t="s">
        <v>42</v>
      </c>
      <c r="H51" s="492">
        <v>0</v>
      </c>
      <c r="I51" s="492">
        <v>0</v>
      </c>
      <c r="J51" s="492">
        <v>0</v>
      </c>
      <c r="M51" s="531">
        <v>0</v>
      </c>
    </row>
    <row r="52" spans="1:19" ht="15" customHeight="1" x14ac:dyDescent="0.2">
      <c r="C52" s="601"/>
      <c r="D52" s="603"/>
      <c r="E52" s="603" t="s">
        <v>1181</v>
      </c>
      <c r="F52" s="603"/>
      <c r="G52" s="534" t="s">
        <v>1184</v>
      </c>
      <c r="H52" s="513">
        <v>1423684</v>
      </c>
      <c r="I52" s="513">
        <v>1501199</v>
      </c>
      <c r="J52" s="513">
        <v>1584122</v>
      </c>
      <c r="M52" s="531">
        <v>1</v>
      </c>
    </row>
    <row r="53" spans="1:19" ht="15" customHeight="1" x14ac:dyDescent="0.2">
      <c r="A53" s="533">
        <v>5</v>
      </c>
      <c r="C53" s="600" t="s">
        <v>1228</v>
      </c>
      <c r="D53" s="604" t="s">
        <v>1286</v>
      </c>
      <c r="E53" s="604" t="s">
        <v>1285</v>
      </c>
      <c r="F53" s="604" t="s">
        <v>1246</v>
      </c>
      <c r="G53" s="537" t="s">
        <v>709</v>
      </c>
      <c r="H53" s="536">
        <v>43062</v>
      </c>
      <c r="I53" s="536">
        <v>45455</v>
      </c>
      <c r="J53" s="536">
        <v>47878</v>
      </c>
      <c r="M53" s="531">
        <v>1</v>
      </c>
      <c r="O53" s="530" t="s">
        <v>1284</v>
      </c>
      <c r="Q53" s="531">
        <v>1</v>
      </c>
      <c r="R53" s="531" t="s">
        <v>1213</v>
      </c>
      <c r="S53" s="531">
        <v>1</v>
      </c>
    </row>
    <row r="54" spans="1:19" ht="15" customHeight="1" x14ac:dyDescent="0.2">
      <c r="C54" s="600"/>
      <c r="D54" s="602"/>
      <c r="E54" s="602" t="s">
        <v>1181</v>
      </c>
      <c r="F54" s="602"/>
      <c r="G54" s="535" t="s">
        <v>710</v>
      </c>
      <c r="H54" s="492">
        <v>13413</v>
      </c>
      <c r="I54" s="492">
        <v>14148</v>
      </c>
      <c r="J54" s="492">
        <v>14853</v>
      </c>
      <c r="M54" s="531">
        <v>1</v>
      </c>
    </row>
    <row r="55" spans="1:19" ht="15" customHeight="1" x14ac:dyDescent="0.2">
      <c r="C55" s="600"/>
      <c r="D55" s="602"/>
      <c r="E55" s="602" t="s">
        <v>1181</v>
      </c>
      <c r="F55" s="602"/>
      <c r="G55" s="535" t="s">
        <v>711</v>
      </c>
      <c r="H55" s="492">
        <v>35959</v>
      </c>
      <c r="I55" s="492">
        <v>37907</v>
      </c>
      <c r="J55" s="492">
        <v>39869</v>
      </c>
      <c r="M55" s="531">
        <v>1</v>
      </c>
    </row>
    <row r="56" spans="1:19" ht="15" customHeight="1" x14ac:dyDescent="0.2">
      <c r="C56" s="600"/>
      <c r="D56" s="602"/>
      <c r="E56" s="602" t="s">
        <v>1181</v>
      </c>
      <c r="F56" s="602"/>
      <c r="G56" s="535" t="s">
        <v>712</v>
      </c>
      <c r="H56" s="492">
        <v>58922</v>
      </c>
      <c r="I56" s="492">
        <v>62155</v>
      </c>
      <c r="J56" s="492">
        <v>65450</v>
      </c>
      <c r="M56" s="531">
        <v>1</v>
      </c>
    </row>
    <row r="57" spans="1:19" ht="15" customHeight="1" x14ac:dyDescent="0.2">
      <c r="C57" s="600"/>
      <c r="D57" s="602"/>
      <c r="E57" s="602" t="s">
        <v>1181</v>
      </c>
      <c r="F57" s="602"/>
      <c r="G57" s="535" t="s">
        <v>713</v>
      </c>
      <c r="H57" s="492">
        <v>27116</v>
      </c>
      <c r="I57" s="492">
        <v>29124</v>
      </c>
      <c r="J57" s="492">
        <v>31137</v>
      </c>
      <c r="M57" s="531">
        <v>1</v>
      </c>
    </row>
    <row r="58" spans="1:19" ht="15" customHeight="1" x14ac:dyDescent="0.2">
      <c r="C58" s="600"/>
      <c r="D58" s="602"/>
      <c r="E58" s="602" t="s">
        <v>1181</v>
      </c>
      <c r="F58" s="602"/>
      <c r="G58" s="535" t="s">
        <v>714</v>
      </c>
      <c r="H58" s="492">
        <v>20819</v>
      </c>
      <c r="I58" s="492">
        <v>21919</v>
      </c>
      <c r="J58" s="492">
        <v>22994</v>
      </c>
      <c r="M58" s="531">
        <v>1</v>
      </c>
    </row>
    <row r="59" spans="1:19" ht="15" customHeight="1" x14ac:dyDescent="0.2">
      <c r="C59" s="600"/>
      <c r="D59" s="602"/>
      <c r="E59" s="602" t="s">
        <v>1181</v>
      </c>
      <c r="F59" s="602"/>
      <c r="G59" s="535" t="s">
        <v>715</v>
      </c>
      <c r="H59" s="492">
        <v>5356</v>
      </c>
      <c r="I59" s="492">
        <v>5594</v>
      </c>
      <c r="J59" s="492">
        <v>5794</v>
      </c>
      <c r="M59" s="531">
        <v>1</v>
      </c>
    </row>
    <row r="60" spans="1:19" ht="15" customHeight="1" x14ac:dyDescent="0.2">
      <c r="C60" s="600"/>
      <c r="D60" s="602"/>
      <c r="E60" s="602" t="s">
        <v>1181</v>
      </c>
      <c r="F60" s="602"/>
      <c r="G60" s="535" t="s">
        <v>716</v>
      </c>
      <c r="H60" s="492">
        <v>17884</v>
      </c>
      <c r="I60" s="492">
        <v>18849</v>
      </c>
      <c r="J60" s="492">
        <v>19791</v>
      </c>
      <c r="M60" s="531">
        <v>1</v>
      </c>
    </row>
    <row r="61" spans="1:19" ht="15" customHeight="1" x14ac:dyDescent="0.2">
      <c r="C61" s="600"/>
      <c r="D61" s="602"/>
      <c r="E61" s="602" t="s">
        <v>1181</v>
      </c>
      <c r="F61" s="602"/>
      <c r="G61" s="535" t="s">
        <v>717</v>
      </c>
      <c r="H61" s="492">
        <v>20704</v>
      </c>
      <c r="I61" s="492">
        <v>21800</v>
      </c>
      <c r="J61" s="492">
        <v>22878</v>
      </c>
      <c r="M61" s="531">
        <v>1</v>
      </c>
    </row>
    <row r="62" spans="1:19" ht="15" hidden="1" customHeight="1" x14ac:dyDescent="0.2">
      <c r="C62" s="600"/>
      <c r="D62" s="602"/>
      <c r="E62" s="602" t="s">
        <v>1181</v>
      </c>
      <c r="F62" s="602"/>
      <c r="G62" s="535" t="s">
        <v>42</v>
      </c>
      <c r="H62" s="492">
        <v>0</v>
      </c>
      <c r="I62" s="492">
        <v>0</v>
      </c>
      <c r="J62" s="492">
        <v>0</v>
      </c>
      <c r="M62" s="531">
        <v>0</v>
      </c>
    </row>
    <row r="63" spans="1:19" ht="15" customHeight="1" x14ac:dyDescent="0.2">
      <c r="C63" s="601"/>
      <c r="D63" s="603"/>
      <c r="E63" s="603" t="s">
        <v>1181</v>
      </c>
      <c r="F63" s="603"/>
      <c r="G63" s="534" t="s">
        <v>1184</v>
      </c>
      <c r="H63" s="513">
        <v>243235</v>
      </c>
      <c r="I63" s="513">
        <v>256951</v>
      </c>
      <c r="J63" s="513">
        <v>270644</v>
      </c>
      <c r="M63" s="531">
        <v>1</v>
      </c>
    </row>
    <row r="64" spans="1:19" ht="15" customHeight="1" x14ac:dyDescent="0.2">
      <c r="A64" s="533">
        <v>6</v>
      </c>
      <c r="C64" s="600" t="s">
        <v>1228</v>
      </c>
      <c r="D64" s="604" t="s">
        <v>1283</v>
      </c>
      <c r="E64" s="604" t="s">
        <v>1282</v>
      </c>
      <c r="F64" s="604" t="s">
        <v>1246</v>
      </c>
      <c r="G64" s="537" t="s">
        <v>709</v>
      </c>
      <c r="H64" s="536">
        <v>23957</v>
      </c>
      <c r="I64" s="536">
        <v>28448</v>
      </c>
      <c r="J64" s="536">
        <v>30910</v>
      </c>
      <c r="M64" s="531">
        <v>1</v>
      </c>
      <c r="O64" s="530" t="s">
        <v>1281</v>
      </c>
      <c r="Q64" s="531">
        <v>2</v>
      </c>
      <c r="R64" s="531" t="s">
        <v>1207</v>
      </c>
      <c r="S64" s="531">
        <v>1</v>
      </c>
    </row>
    <row r="65" spans="1:19" ht="15" customHeight="1" x14ac:dyDescent="0.2">
      <c r="C65" s="600"/>
      <c r="D65" s="602"/>
      <c r="E65" s="602" t="s">
        <v>1181</v>
      </c>
      <c r="F65" s="602"/>
      <c r="G65" s="535" t="s">
        <v>710</v>
      </c>
      <c r="H65" s="492">
        <v>20386</v>
      </c>
      <c r="I65" s="492">
        <v>25369</v>
      </c>
      <c r="J65" s="492">
        <v>27664</v>
      </c>
      <c r="M65" s="531">
        <v>1</v>
      </c>
    </row>
    <row r="66" spans="1:19" ht="15" customHeight="1" x14ac:dyDescent="0.2">
      <c r="C66" s="600"/>
      <c r="D66" s="602"/>
      <c r="E66" s="602" t="s">
        <v>1181</v>
      </c>
      <c r="F66" s="602"/>
      <c r="G66" s="535" t="s">
        <v>711</v>
      </c>
      <c r="H66" s="492">
        <v>26451</v>
      </c>
      <c r="I66" s="492">
        <v>30238</v>
      </c>
      <c r="J66" s="492">
        <v>32715</v>
      </c>
      <c r="M66" s="531">
        <v>1</v>
      </c>
    </row>
    <row r="67" spans="1:19" ht="15" customHeight="1" x14ac:dyDescent="0.2">
      <c r="C67" s="600"/>
      <c r="D67" s="602"/>
      <c r="E67" s="602" t="s">
        <v>1181</v>
      </c>
      <c r="F67" s="602"/>
      <c r="G67" s="535" t="s">
        <v>712</v>
      </c>
      <c r="H67" s="492">
        <v>27230</v>
      </c>
      <c r="I67" s="492">
        <v>33279</v>
      </c>
      <c r="J67" s="492">
        <v>35586</v>
      </c>
      <c r="M67" s="531">
        <v>1</v>
      </c>
    </row>
    <row r="68" spans="1:19" ht="15" customHeight="1" x14ac:dyDescent="0.2">
      <c r="C68" s="600"/>
      <c r="D68" s="602"/>
      <c r="E68" s="602" t="s">
        <v>1181</v>
      </c>
      <c r="F68" s="602"/>
      <c r="G68" s="535" t="s">
        <v>713</v>
      </c>
      <c r="H68" s="492">
        <v>21700</v>
      </c>
      <c r="I68" s="492">
        <v>26839</v>
      </c>
      <c r="J68" s="492">
        <v>28932</v>
      </c>
      <c r="M68" s="531">
        <v>1</v>
      </c>
    </row>
    <row r="69" spans="1:19" ht="15" customHeight="1" x14ac:dyDescent="0.2">
      <c r="C69" s="600"/>
      <c r="D69" s="602"/>
      <c r="E69" s="602" t="s">
        <v>1181</v>
      </c>
      <c r="F69" s="602"/>
      <c r="G69" s="535" t="s">
        <v>714</v>
      </c>
      <c r="H69" s="492">
        <v>20709</v>
      </c>
      <c r="I69" s="492">
        <v>24879</v>
      </c>
      <c r="J69" s="492">
        <v>27884</v>
      </c>
      <c r="M69" s="531">
        <v>1</v>
      </c>
    </row>
    <row r="70" spans="1:19" ht="15" customHeight="1" x14ac:dyDescent="0.2">
      <c r="C70" s="600"/>
      <c r="D70" s="602"/>
      <c r="E70" s="602" t="s">
        <v>1181</v>
      </c>
      <c r="F70" s="602"/>
      <c r="G70" s="535" t="s">
        <v>715</v>
      </c>
      <c r="H70" s="492">
        <v>6508</v>
      </c>
      <c r="I70" s="492">
        <v>8268</v>
      </c>
      <c r="J70" s="492">
        <v>11260</v>
      </c>
      <c r="M70" s="531">
        <v>1</v>
      </c>
    </row>
    <row r="71" spans="1:19" ht="15" customHeight="1" x14ac:dyDescent="0.2">
      <c r="C71" s="600"/>
      <c r="D71" s="602"/>
      <c r="E71" s="602" t="s">
        <v>1181</v>
      </c>
      <c r="F71" s="602"/>
      <c r="G71" s="535" t="s">
        <v>716</v>
      </c>
      <c r="H71" s="492">
        <v>12797</v>
      </c>
      <c r="I71" s="492">
        <v>15267</v>
      </c>
      <c r="J71" s="492">
        <v>17414</v>
      </c>
      <c r="M71" s="531">
        <v>1</v>
      </c>
    </row>
    <row r="72" spans="1:19" ht="15" customHeight="1" x14ac:dyDescent="0.2">
      <c r="C72" s="600"/>
      <c r="D72" s="602"/>
      <c r="E72" s="602" t="s">
        <v>1181</v>
      </c>
      <c r="F72" s="602"/>
      <c r="G72" s="535" t="s">
        <v>717</v>
      </c>
      <c r="H72" s="492">
        <v>25733</v>
      </c>
      <c r="I72" s="492">
        <v>28198</v>
      </c>
      <c r="J72" s="492">
        <v>30499</v>
      </c>
      <c r="M72" s="531">
        <v>1</v>
      </c>
    </row>
    <row r="73" spans="1:19" ht="15" hidden="1" customHeight="1" x14ac:dyDescent="0.2">
      <c r="C73" s="600"/>
      <c r="D73" s="602"/>
      <c r="E73" s="602" t="s">
        <v>1181</v>
      </c>
      <c r="F73" s="602"/>
      <c r="G73" s="535" t="s">
        <v>42</v>
      </c>
      <c r="H73" s="492">
        <v>0</v>
      </c>
      <c r="I73" s="492">
        <v>0</v>
      </c>
      <c r="J73" s="492">
        <v>0</v>
      </c>
      <c r="M73" s="531">
        <v>0</v>
      </c>
    </row>
    <row r="74" spans="1:19" ht="15" customHeight="1" x14ac:dyDescent="0.2">
      <c r="C74" s="601"/>
      <c r="D74" s="603"/>
      <c r="E74" s="603" t="s">
        <v>1181</v>
      </c>
      <c r="F74" s="603"/>
      <c r="G74" s="534" t="s">
        <v>1184</v>
      </c>
      <c r="H74" s="513">
        <v>185471</v>
      </c>
      <c r="I74" s="513">
        <v>220785</v>
      </c>
      <c r="J74" s="513">
        <v>242864</v>
      </c>
      <c r="M74" s="531">
        <v>1</v>
      </c>
    </row>
    <row r="75" spans="1:19" ht="15" customHeight="1" x14ac:dyDescent="0.2">
      <c r="A75" s="533">
        <v>7</v>
      </c>
      <c r="C75" s="600" t="s">
        <v>1228</v>
      </c>
      <c r="D75" s="602" t="s">
        <v>1280</v>
      </c>
      <c r="E75" s="602" t="s">
        <v>1279</v>
      </c>
      <c r="F75" s="602" t="s">
        <v>1246</v>
      </c>
      <c r="G75" s="535" t="s">
        <v>709</v>
      </c>
      <c r="H75" s="492">
        <v>46805</v>
      </c>
      <c r="I75" s="492">
        <v>49434</v>
      </c>
      <c r="J75" s="492">
        <v>51875</v>
      </c>
      <c r="M75" s="531">
        <v>1</v>
      </c>
      <c r="N75" s="530">
        <v>1</v>
      </c>
      <c r="O75" s="530" t="s">
        <v>1278</v>
      </c>
      <c r="Q75" s="531">
        <v>3</v>
      </c>
      <c r="R75" s="531" t="s">
        <v>1265</v>
      </c>
      <c r="S75" s="531">
        <v>1</v>
      </c>
    </row>
    <row r="76" spans="1:19" ht="15" customHeight="1" x14ac:dyDescent="0.2">
      <c r="C76" s="600"/>
      <c r="D76" s="602"/>
      <c r="E76" s="602" t="s">
        <v>1181</v>
      </c>
      <c r="F76" s="602"/>
      <c r="G76" s="535" t="s">
        <v>710</v>
      </c>
      <c r="H76" s="492">
        <v>34349</v>
      </c>
      <c r="I76" s="492">
        <v>36277</v>
      </c>
      <c r="J76" s="492">
        <v>38714</v>
      </c>
      <c r="M76" s="531">
        <v>1</v>
      </c>
    </row>
    <row r="77" spans="1:19" ht="15" customHeight="1" x14ac:dyDescent="0.2">
      <c r="C77" s="600"/>
      <c r="D77" s="602"/>
      <c r="E77" s="602" t="s">
        <v>1181</v>
      </c>
      <c r="F77" s="602"/>
      <c r="G77" s="535" t="s">
        <v>711</v>
      </c>
      <c r="H77" s="492">
        <v>53062</v>
      </c>
      <c r="I77" s="492">
        <v>56042</v>
      </c>
      <c r="J77" s="492">
        <v>58483</v>
      </c>
      <c r="M77" s="531">
        <v>1</v>
      </c>
    </row>
    <row r="78" spans="1:19" ht="15" customHeight="1" x14ac:dyDescent="0.2">
      <c r="C78" s="600"/>
      <c r="D78" s="602"/>
      <c r="E78" s="602" t="s">
        <v>1181</v>
      </c>
      <c r="F78" s="602"/>
      <c r="G78" s="535" t="s">
        <v>712</v>
      </c>
      <c r="H78" s="492">
        <v>61203</v>
      </c>
      <c r="I78" s="492">
        <v>64638</v>
      </c>
      <c r="J78" s="492">
        <v>67079</v>
      </c>
      <c r="M78" s="531">
        <v>1</v>
      </c>
    </row>
    <row r="79" spans="1:19" ht="15" customHeight="1" x14ac:dyDescent="0.2">
      <c r="C79" s="600"/>
      <c r="D79" s="602"/>
      <c r="E79" s="602" t="s">
        <v>1181</v>
      </c>
      <c r="F79" s="602"/>
      <c r="G79" s="535" t="s">
        <v>713</v>
      </c>
      <c r="H79" s="492">
        <v>43364</v>
      </c>
      <c r="I79" s="492">
        <v>45802</v>
      </c>
      <c r="J79" s="492">
        <v>48239</v>
      </c>
      <c r="M79" s="531">
        <v>1</v>
      </c>
    </row>
    <row r="80" spans="1:19" ht="15" customHeight="1" x14ac:dyDescent="0.2">
      <c r="C80" s="600"/>
      <c r="D80" s="602"/>
      <c r="E80" s="602" t="s">
        <v>1181</v>
      </c>
      <c r="F80" s="602"/>
      <c r="G80" s="535" t="s">
        <v>714</v>
      </c>
      <c r="H80" s="492">
        <v>38206</v>
      </c>
      <c r="I80" s="492">
        <v>40354</v>
      </c>
      <c r="J80" s="492">
        <v>42794</v>
      </c>
      <c r="M80" s="531">
        <v>1</v>
      </c>
    </row>
    <row r="81" spans="1:19" ht="15" customHeight="1" x14ac:dyDescent="0.2">
      <c r="C81" s="600"/>
      <c r="D81" s="602"/>
      <c r="E81" s="602" t="s">
        <v>1181</v>
      </c>
      <c r="F81" s="602"/>
      <c r="G81" s="535" t="s">
        <v>715</v>
      </c>
      <c r="H81" s="492">
        <v>24564</v>
      </c>
      <c r="I81" s="492">
        <v>25948</v>
      </c>
      <c r="J81" s="492">
        <v>28388</v>
      </c>
      <c r="M81" s="531">
        <v>1</v>
      </c>
    </row>
    <row r="82" spans="1:19" ht="15" customHeight="1" x14ac:dyDescent="0.2">
      <c r="C82" s="600"/>
      <c r="D82" s="602"/>
      <c r="E82" s="602" t="s">
        <v>1181</v>
      </c>
      <c r="F82" s="602"/>
      <c r="G82" s="535" t="s">
        <v>716</v>
      </c>
      <c r="H82" s="492">
        <v>36347</v>
      </c>
      <c r="I82" s="492">
        <v>38391</v>
      </c>
      <c r="J82" s="492">
        <v>40831</v>
      </c>
      <c r="M82" s="531">
        <v>1</v>
      </c>
    </row>
    <row r="83" spans="1:19" ht="15" customHeight="1" x14ac:dyDescent="0.2">
      <c r="C83" s="600"/>
      <c r="D83" s="602"/>
      <c r="E83" s="602" t="s">
        <v>1181</v>
      </c>
      <c r="F83" s="602"/>
      <c r="G83" s="535" t="s">
        <v>717</v>
      </c>
      <c r="H83" s="492">
        <v>32583</v>
      </c>
      <c r="I83" s="492">
        <v>34416</v>
      </c>
      <c r="J83" s="492">
        <v>36856</v>
      </c>
      <c r="M83" s="531">
        <v>1</v>
      </c>
    </row>
    <row r="84" spans="1:19" ht="15" hidden="1" customHeight="1" x14ac:dyDescent="0.2">
      <c r="C84" s="600"/>
      <c r="D84" s="602"/>
      <c r="E84" s="602" t="s">
        <v>1181</v>
      </c>
      <c r="F84" s="602"/>
      <c r="G84" s="535" t="s">
        <v>42</v>
      </c>
      <c r="H84" s="492">
        <v>0</v>
      </c>
      <c r="I84" s="492">
        <v>0</v>
      </c>
      <c r="J84" s="492">
        <v>0</v>
      </c>
      <c r="M84" s="531">
        <v>0</v>
      </c>
    </row>
    <row r="85" spans="1:19" ht="15" customHeight="1" x14ac:dyDescent="0.2">
      <c r="C85" s="601"/>
      <c r="D85" s="603"/>
      <c r="E85" s="603" t="s">
        <v>1181</v>
      </c>
      <c r="F85" s="603"/>
      <c r="G85" s="534" t="s">
        <v>1184</v>
      </c>
      <c r="H85" s="513">
        <v>370483</v>
      </c>
      <c r="I85" s="513">
        <v>391302</v>
      </c>
      <c r="J85" s="513">
        <v>413259</v>
      </c>
      <c r="M85" s="531">
        <v>1</v>
      </c>
    </row>
    <row r="86" spans="1:19" ht="15" customHeight="1" x14ac:dyDescent="0.2">
      <c r="A86" s="533">
        <v>8</v>
      </c>
      <c r="C86" s="600" t="s">
        <v>1228</v>
      </c>
      <c r="D86" s="604" t="s">
        <v>1277</v>
      </c>
      <c r="E86" s="604" t="s">
        <v>1276</v>
      </c>
      <c r="F86" s="604" t="s">
        <v>1246</v>
      </c>
      <c r="G86" s="537" t="s">
        <v>709</v>
      </c>
      <c r="H86" s="536">
        <v>1216559</v>
      </c>
      <c r="I86" s="536">
        <v>1277387</v>
      </c>
      <c r="J86" s="536">
        <v>1368127</v>
      </c>
      <c r="M86" s="531">
        <v>1</v>
      </c>
      <c r="O86" s="530" t="s">
        <v>1275</v>
      </c>
      <c r="Q86" s="531">
        <v>4</v>
      </c>
      <c r="R86" s="531" t="s">
        <v>1274</v>
      </c>
      <c r="S86" s="531">
        <v>1</v>
      </c>
    </row>
    <row r="87" spans="1:19" ht="15" customHeight="1" x14ac:dyDescent="0.2">
      <c r="C87" s="600"/>
      <c r="D87" s="602"/>
      <c r="E87" s="602" t="s">
        <v>1181</v>
      </c>
      <c r="F87" s="602"/>
      <c r="G87" s="535" t="s">
        <v>710</v>
      </c>
      <c r="H87" s="492">
        <v>379369</v>
      </c>
      <c r="I87" s="492">
        <v>398337</v>
      </c>
      <c r="J87" s="492">
        <v>426633</v>
      </c>
      <c r="M87" s="531">
        <v>1</v>
      </c>
    </row>
    <row r="88" spans="1:19" ht="15" customHeight="1" x14ac:dyDescent="0.2">
      <c r="C88" s="600"/>
      <c r="D88" s="602"/>
      <c r="E88" s="602" t="s">
        <v>1181</v>
      </c>
      <c r="F88" s="602"/>
      <c r="G88" s="535" t="s">
        <v>711</v>
      </c>
      <c r="H88" s="492">
        <v>807454</v>
      </c>
      <c r="I88" s="492">
        <v>847827</v>
      </c>
      <c r="J88" s="492">
        <v>908052</v>
      </c>
      <c r="M88" s="531">
        <v>1</v>
      </c>
    </row>
    <row r="89" spans="1:19" ht="15" customHeight="1" x14ac:dyDescent="0.2">
      <c r="C89" s="600"/>
      <c r="D89" s="602"/>
      <c r="E89" s="602" t="s">
        <v>1181</v>
      </c>
      <c r="F89" s="602"/>
      <c r="G89" s="535" t="s">
        <v>712</v>
      </c>
      <c r="H89" s="492">
        <v>1534878</v>
      </c>
      <c r="I89" s="492">
        <v>1611622</v>
      </c>
      <c r="J89" s="492">
        <v>1726104</v>
      </c>
      <c r="M89" s="531">
        <v>1</v>
      </c>
    </row>
    <row r="90" spans="1:19" ht="15" customHeight="1" x14ac:dyDescent="0.2">
      <c r="C90" s="600"/>
      <c r="D90" s="602"/>
      <c r="E90" s="602" t="s">
        <v>1181</v>
      </c>
      <c r="F90" s="602"/>
      <c r="G90" s="535" t="s">
        <v>713</v>
      </c>
      <c r="H90" s="492">
        <v>1229299</v>
      </c>
      <c r="I90" s="492">
        <v>1290763</v>
      </c>
      <c r="J90" s="492">
        <v>1382453</v>
      </c>
      <c r="M90" s="531">
        <v>1</v>
      </c>
    </row>
    <row r="91" spans="1:19" ht="15" customHeight="1" x14ac:dyDescent="0.2">
      <c r="C91" s="600"/>
      <c r="D91" s="602"/>
      <c r="E91" s="602" t="s">
        <v>1181</v>
      </c>
      <c r="F91" s="602"/>
      <c r="G91" s="535" t="s">
        <v>714</v>
      </c>
      <c r="H91" s="492">
        <v>651036</v>
      </c>
      <c r="I91" s="492">
        <v>683588</v>
      </c>
      <c r="J91" s="492">
        <v>732147</v>
      </c>
      <c r="M91" s="531">
        <v>1</v>
      </c>
    </row>
    <row r="92" spans="1:19" ht="15" customHeight="1" x14ac:dyDescent="0.2">
      <c r="C92" s="600"/>
      <c r="D92" s="602"/>
      <c r="E92" s="602" t="s">
        <v>1181</v>
      </c>
      <c r="F92" s="602"/>
      <c r="G92" s="535" t="s">
        <v>715</v>
      </c>
      <c r="H92" s="492">
        <v>170211</v>
      </c>
      <c r="I92" s="492">
        <v>178722</v>
      </c>
      <c r="J92" s="492">
        <v>191160</v>
      </c>
      <c r="M92" s="531">
        <v>1</v>
      </c>
    </row>
    <row r="93" spans="1:19" ht="15" customHeight="1" x14ac:dyDescent="0.2">
      <c r="C93" s="600"/>
      <c r="D93" s="602"/>
      <c r="E93" s="602" t="s">
        <v>1181</v>
      </c>
      <c r="F93" s="602"/>
      <c r="G93" s="535" t="s">
        <v>716</v>
      </c>
      <c r="H93" s="492">
        <v>456176</v>
      </c>
      <c r="I93" s="492">
        <v>478985</v>
      </c>
      <c r="J93" s="492">
        <v>513015</v>
      </c>
      <c r="M93" s="531">
        <v>1</v>
      </c>
    </row>
    <row r="94" spans="1:19" ht="15" customHeight="1" x14ac:dyDescent="0.2">
      <c r="C94" s="600"/>
      <c r="D94" s="602"/>
      <c r="E94" s="602" t="s">
        <v>1181</v>
      </c>
      <c r="F94" s="602"/>
      <c r="G94" s="535" t="s">
        <v>717</v>
      </c>
      <c r="H94" s="492">
        <v>357097</v>
      </c>
      <c r="I94" s="492">
        <v>374952</v>
      </c>
      <c r="J94" s="492">
        <v>401586</v>
      </c>
      <c r="M94" s="531">
        <v>1</v>
      </c>
    </row>
    <row r="95" spans="1:19" ht="15" customHeight="1" x14ac:dyDescent="0.2">
      <c r="C95" s="600"/>
      <c r="D95" s="602"/>
      <c r="E95" s="602" t="s">
        <v>1181</v>
      </c>
      <c r="F95" s="602"/>
      <c r="G95" s="535" t="s">
        <v>42</v>
      </c>
      <c r="H95" s="492">
        <v>0</v>
      </c>
      <c r="I95" s="492">
        <v>43532</v>
      </c>
      <c r="J95" s="492">
        <v>46624</v>
      </c>
      <c r="M95" s="531">
        <v>1</v>
      </c>
    </row>
    <row r="96" spans="1:19" ht="15" customHeight="1" x14ac:dyDescent="0.2">
      <c r="C96" s="601"/>
      <c r="D96" s="603"/>
      <c r="E96" s="603" t="s">
        <v>1181</v>
      </c>
      <c r="F96" s="603"/>
      <c r="G96" s="534" t="s">
        <v>1184</v>
      </c>
      <c r="H96" s="513">
        <v>6802079</v>
      </c>
      <c r="I96" s="513">
        <v>7185715</v>
      </c>
      <c r="J96" s="513">
        <v>7695901</v>
      </c>
      <c r="M96" s="531">
        <v>1</v>
      </c>
    </row>
    <row r="97" spans="1:19" ht="15" customHeight="1" x14ac:dyDescent="0.2">
      <c r="A97" s="533">
        <v>9</v>
      </c>
      <c r="C97" s="600" t="s">
        <v>1223</v>
      </c>
      <c r="D97" s="602" t="s">
        <v>1273</v>
      </c>
      <c r="E97" s="602" t="s">
        <v>1272</v>
      </c>
      <c r="F97" s="602" t="s">
        <v>1246</v>
      </c>
      <c r="G97" s="535" t="s">
        <v>709</v>
      </c>
      <c r="H97" s="492">
        <v>2098633</v>
      </c>
      <c r="I97" s="492">
        <v>2301704</v>
      </c>
      <c r="J97" s="492">
        <v>2552300</v>
      </c>
      <c r="M97" s="531">
        <v>1</v>
      </c>
      <c r="O97" s="530" t="s">
        <v>707</v>
      </c>
      <c r="Q97" s="531">
        <v>1</v>
      </c>
      <c r="R97" s="531" t="s">
        <v>1213</v>
      </c>
      <c r="S97" s="531">
        <v>1</v>
      </c>
    </row>
    <row r="98" spans="1:19" ht="15" customHeight="1" x14ac:dyDescent="0.2">
      <c r="C98" s="600"/>
      <c r="D98" s="602"/>
      <c r="E98" s="602" t="s">
        <v>1181</v>
      </c>
      <c r="F98" s="602"/>
      <c r="G98" s="535" t="s">
        <v>710</v>
      </c>
      <c r="H98" s="492">
        <v>1199425</v>
      </c>
      <c r="I98" s="492">
        <v>1326643</v>
      </c>
      <c r="J98" s="492">
        <v>1471080</v>
      </c>
      <c r="M98" s="531">
        <v>1</v>
      </c>
    </row>
    <row r="99" spans="1:19" ht="15" customHeight="1" x14ac:dyDescent="0.2">
      <c r="C99" s="600"/>
      <c r="D99" s="602"/>
      <c r="E99" s="602" t="s">
        <v>1181</v>
      </c>
      <c r="F99" s="602"/>
      <c r="G99" s="535" t="s">
        <v>711</v>
      </c>
      <c r="H99" s="492">
        <v>4239277</v>
      </c>
      <c r="I99" s="492">
        <v>4909315</v>
      </c>
      <c r="J99" s="492">
        <v>5522037</v>
      </c>
      <c r="M99" s="531">
        <v>1</v>
      </c>
    </row>
    <row r="100" spans="1:19" ht="15" customHeight="1" x14ac:dyDescent="0.2">
      <c r="C100" s="600"/>
      <c r="D100" s="602"/>
      <c r="E100" s="602" t="s">
        <v>1181</v>
      </c>
      <c r="F100" s="602"/>
      <c r="G100" s="535" t="s">
        <v>712</v>
      </c>
      <c r="H100" s="492">
        <v>5677225</v>
      </c>
      <c r="I100" s="492">
        <v>6114218</v>
      </c>
      <c r="J100" s="492">
        <v>6701673</v>
      </c>
      <c r="M100" s="531">
        <v>1</v>
      </c>
    </row>
    <row r="101" spans="1:19" ht="15" customHeight="1" x14ac:dyDescent="0.2">
      <c r="C101" s="600"/>
      <c r="D101" s="602"/>
      <c r="E101" s="602" t="s">
        <v>1181</v>
      </c>
      <c r="F101" s="602"/>
      <c r="G101" s="535" t="s">
        <v>713</v>
      </c>
      <c r="H101" s="492">
        <v>1600516</v>
      </c>
      <c r="I101" s="492">
        <v>1764331</v>
      </c>
      <c r="J101" s="492">
        <v>1956421</v>
      </c>
      <c r="M101" s="531">
        <v>1</v>
      </c>
    </row>
    <row r="102" spans="1:19" ht="15" customHeight="1" x14ac:dyDescent="0.2">
      <c r="C102" s="600"/>
      <c r="D102" s="602"/>
      <c r="E102" s="602" t="s">
        <v>1181</v>
      </c>
      <c r="F102" s="602"/>
      <c r="G102" s="535" t="s">
        <v>714</v>
      </c>
      <c r="H102" s="492">
        <v>1744627</v>
      </c>
      <c r="I102" s="492">
        <v>1939243</v>
      </c>
      <c r="J102" s="492">
        <v>2150377</v>
      </c>
      <c r="M102" s="531">
        <v>1</v>
      </c>
    </row>
    <row r="103" spans="1:19" ht="15" customHeight="1" x14ac:dyDescent="0.2">
      <c r="C103" s="600"/>
      <c r="D103" s="602"/>
      <c r="E103" s="602" t="s">
        <v>1181</v>
      </c>
      <c r="F103" s="602"/>
      <c r="G103" s="535" t="s">
        <v>715</v>
      </c>
      <c r="H103" s="492">
        <v>515155</v>
      </c>
      <c r="I103" s="492">
        <v>549437</v>
      </c>
      <c r="J103" s="492">
        <v>609257</v>
      </c>
      <c r="M103" s="531">
        <v>1</v>
      </c>
    </row>
    <row r="104" spans="1:19" ht="15" customHeight="1" x14ac:dyDescent="0.2">
      <c r="C104" s="600"/>
      <c r="D104" s="602"/>
      <c r="E104" s="602" t="s">
        <v>1181</v>
      </c>
      <c r="F104" s="602"/>
      <c r="G104" s="535" t="s">
        <v>716</v>
      </c>
      <c r="H104" s="492">
        <v>1315304</v>
      </c>
      <c r="I104" s="492">
        <v>1467366</v>
      </c>
      <c r="J104" s="492">
        <v>1627124</v>
      </c>
      <c r="M104" s="531">
        <v>1</v>
      </c>
    </row>
    <row r="105" spans="1:19" ht="15" customHeight="1" x14ac:dyDescent="0.2">
      <c r="C105" s="600"/>
      <c r="D105" s="602"/>
      <c r="E105" s="602" t="s">
        <v>1181</v>
      </c>
      <c r="F105" s="602"/>
      <c r="G105" s="535" t="s">
        <v>717</v>
      </c>
      <c r="H105" s="492">
        <v>1531535</v>
      </c>
      <c r="I105" s="492">
        <v>1666738</v>
      </c>
      <c r="J105" s="492">
        <v>1848202</v>
      </c>
      <c r="M105" s="531">
        <v>1</v>
      </c>
    </row>
    <row r="106" spans="1:19" ht="15" hidden="1" customHeight="1" x14ac:dyDescent="0.2">
      <c r="C106" s="600"/>
      <c r="D106" s="602"/>
      <c r="E106" s="602" t="s">
        <v>1181</v>
      </c>
      <c r="F106" s="602"/>
      <c r="G106" s="535" t="s">
        <v>42</v>
      </c>
      <c r="H106" s="492">
        <v>0</v>
      </c>
      <c r="I106" s="492">
        <v>0</v>
      </c>
      <c r="J106" s="492">
        <v>0</v>
      </c>
      <c r="M106" s="531">
        <v>0</v>
      </c>
    </row>
    <row r="107" spans="1:19" ht="15" customHeight="1" x14ac:dyDescent="0.2">
      <c r="C107" s="601"/>
      <c r="D107" s="603"/>
      <c r="E107" s="603" t="s">
        <v>1181</v>
      </c>
      <c r="F107" s="603"/>
      <c r="G107" s="534" t="s">
        <v>1184</v>
      </c>
      <c r="H107" s="513">
        <v>19921697</v>
      </c>
      <c r="I107" s="513">
        <v>22038995</v>
      </c>
      <c r="J107" s="513">
        <v>24438471</v>
      </c>
      <c r="M107" s="531">
        <v>1</v>
      </c>
    </row>
    <row r="108" spans="1:19" ht="15" customHeight="1" x14ac:dyDescent="0.2">
      <c r="A108" s="533">
        <v>10</v>
      </c>
      <c r="C108" s="600" t="s">
        <v>1223</v>
      </c>
      <c r="D108" s="602" t="s">
        <v>1271</v>
      </c>
      <c r="E108" s="602" t="s">
        <v>1270</v>
      </c>
      <c r="F108" s="602" t="s">
        <v>1246</v>
      </c>
      <c r="G108" s="535" t="s">
        <v>709</v>
      </c>
      <c r="H108" s="492">
        <v>652071</v>
      </c>
      <c r="I108" s="492">
        <v>580753</v>
      </c>
      <c r="J108" s="492">
        <v>612694</v>
      </c>
      <c r="M108" s="531">
        <v>1</v>
      </c>
      <c r="N108" s="530">
        <v>1</v>
      </c>
      <c r="O108" s="530" t="s">
        <v>1269</v>
      </c>
      <c r="Q108" s="531">
        <v>2</v>
      </c>
      <c r="R108" s="531" t="s">
        <v>1207</v>
      </c>
      <c r="S108" s="531">
        <v>1</v>
      </c>
    </row>
    <row r="109" spans="1:19" ht="15" customHeight="1" x14ac:dyDescent="0.2">
      <c r="C109" s="600"/>
      <c r="D109" s="602"/>
      <c r="E109" s="602" t="s">
        <v>1181</v>
      </c>
      <c r="F109" s="602"/>
      <c r="G109" s="535" t="s">
        <v>710</v>
      </c>
      <c r="H109" s="492">
        <v>576362</v>
      </c>
      <c r="I109" s="492">
        <v>502034</v>
      </c>
      <c r="J109" s="492">
        <v>529645</v>
      </c>
      <c r="M109" s="531">
        <v>1</v>
      </c>
    </row>
    <row r="110" spans="1:19" ht="15" customHeight="1" x14ac:dyDescent="0.2">
      <c r="C110" s="600"/>
      <c r="D110" s="602"/>
      <c r="E110" s="602" t="s">
        <v>1181</v>
      </c>
      <c r="F110" s="602"/>
      <c r="G110" s="535" t="s">
        <v>711</v>
      </c>
      <c r="H110" s="492">
        <v>874842</v>
      </c>
      <c r="I110" s="492">
        <v>864748</v>
      </c>
      <c r="J110" s="492">
        <v>912310</v>
      </c>
      <c r="M110" s="531">
        <v>1</v>
      </c>
    </row>
    <row r="111" spans="1:19" ht="15" customHeight="1" x14ac:dyDescent="0.2">
      <c r="C111" s="600"/>
      <c r="D111" s="602"/>
      <c r="E111" s="602" t="s">
        <v>1181</v>
      </c>
      <c r="F111" s="602"/>
      <c r="G111" s="535" t="s">
        <v>712</v>
      </c>
      <c r="H111" s="492">
        <v>1202480</v>
      </c>
      <c r="I111" s="492">
        <v>1153049</v>
      </c>
      <c r="J111" s="492">
        <v>1216467</v>
      </c>
      <c r="M111" s="531">
        <v>1</v>
      </c>
    </row>
    <row r="112" spans="1:19" ht="15" customHeight="1" x14ac:dyDescent="0.2">
      <c r="C112" s="600"/>
      <c r="D112" s="602"/>
      <c r="E112" s="602" t="s">
        <v>1181</v>
      </c>
      <c r="F112" s="602"/>
      <c r="G112" s="535" t="s">
        <v>713</v>
      </c>
      <c r="H112" s="492">
        <v>536898</v>
      </c>
      <c r="I112" s="492">
        <v>461000</v>
      </c>
      <c r="J112" s="492">
        <v>486355</v>
      </c>
      <c r="M112" s="531">
        <v>1</v>
      </c>
    </row>
    <row r="113" spans="1:19" ht="15" customHeight="1" x14ac:dyDescent="0.2">
      <c r="C113" s="600"/>
      <c r="D113" s="602"/>
      <c r="E113" s="602" t="s">
        <v>1181</v>
      </c>
      <c r="F113" s="602"/>
      <c r="G113" s="535" t="s">
        <v>714</v>
      </c>
      <c r="H113" s="492">
        <v>333935</v>
      </c>
      <c r="I113" s="492">
        <v>347212</v>
      </c>
      <c r="J113" s="492">
        <v>366310</v>
      </c>
      <c r="M113" s="531">
        <v>1</v>
      </c>
    </row>
    <row r="114" spans="1:19" ht="15" customHeight="1" x14ac:dyDescent="0.2">
      <c r="C114" s="600"/>
      <c r="D114" s="602"/>
      <c r="E114" s="602" t="s">
        <v>1181</v>
      </c>
      <c r="F114" s="602"/>
      <c r="G114" s="535" t="s">
        <v>715</v>
      </c>
      <c r="H114" s="492">
        <v>374391</v>
      </c>
      <c r="I114" s="492">
        <v>389281</v>
      </c>
      <c r="J114" s="492">
        <v>410692</v>
      </c>
      <c r="M114" s="531">
        <v>1</v>
      </c>
    </row>
    <row r="115" spans="1:19" ht="15" customHeight="1" x14ac:dyDescent="0.2">
      <c r="C115" s="600"/>
      <c r="D115" s="602"/>
      <c r="E115" s="602" t="s">
        <v>1181</v>
      </c>
      <c r="F115" s="602"/>
      <c r="G115" s="535" t="s">
        <v>716</v>
      </c>
      <c r="H115" s="492">
        <v>585886</v>
      </c>
      <c r="I115" s="492">
        <v>511935</v>
      </c>
      <c r="J115" s="492">
        <v>540091</v>
      </c>
      <c r="M115" s="531">
        <v>1</v>
      </c>
    </row>
    <row r="116" spans="1:19" ht="15" customHeight="1" x14ac:dyDescent="0.2">
      <c r="C116" s="600"/>
      <c r="D116" s="602"/>
      <c r="E116" s="602" t="s">
        <v>1181</v>
      </c>
      <c r="F116" s="602"/>
      <c r="G116" s="535" t="s">
        <v>717</v>
      </c>
      <c r="H116" s="492">
        <v>678829</v>
      </c>
      <c r="I116" s="492">
        <v>608575</v>
      </c>
      <c r="J116" s="492">
        <v>642046</v>
      </c>
      <c r="M116" s="531">
        <v>1</v>
      </c>
    </row>
    <row r="117" spans="1:19" ht="15" customHeight="1" x14ac:dyDescent="0.2">
      <c r="C117" s="600"/>
      <c r="D117" s="602"/>
      <c r="E117" s="602" t="s">
        <v>1181</v>
      </c>
      <c r="F117" s="602"/>
      <c r="G117" s="535" t="s">
        <v>42</v>
      </c>
      <c r="H117" s="492">
        <v>0</v>
      </c>
      <c r="I117" s="492">
        <v>628386</v>
      </c>
      <c r="J117" s="492">
        <v>662947</v>
      </c>
      <c r="M117" s="531">
        <v>1</v>
      </c>
    </row>
    <row r="118" spans="1:19" ht="15" customHeight="1" x14ac:dyDescent="0.2">
      <c r="C118" s="601"/>
      <c r="D118" s="603"/>
      <c r="E118" s="603" t="s">
        <v>1181</v>
      </c>
      <c r="F118" s="603"/>
      <c r="G118" s="534" t="s">
        <v>1184</v>
      </c>
      <c r="H118" s="513">
        <v>5815694</v>
      </c>
      <c r="I118" s="513">
        <v>6046973</v>
      </c>
      <c r="J118" s="513">
        <v>6379557</v>
      </c>
      <c r="M118" s="531">
        <v>1</v>
      </c>
    </row>
    <row r="119" spans="1:19" ht="15" customHeight="1" x14ac:dyDescent="0.2">
      <c r="A119" s="533">
        <v>11</v>
      </c>
      <c r="C119" s="600" t="s">
        <v>1223</v>
      </c>
      <c r="D119" s="602" t="s">
        <v>1268</v>
      </c>
      <c r="E119" s="602" t="s">
        <v>1267</v>
      </c>
      <c r="F119" s="602" t="s">
        <v>1246</v>
      </c>
      <c r="G119" s="535" t="s">
        <v>709</v>
      </c>
      <c r="H119" s="492">
        <v>33471</v>
      </c>
      <c r="I119" s="492">
        <v>35345</v>
      </c>
      <c r="J119" s="492">
        <v>37288.974999999999</v>
      </c>
      <c r="M119" s="531">
        <v>1</v>
      </c>
      <c r="O119" s="530" t="s">
        <v>1266</v>
      </c>
      <c r="Q119" s="531">
        <v>3</v>
      </c>
      <c r="R119" s="531" t="s">
        <v>1265</v>
      </c>
      <c r="S119" s="531">
        <v>1</v>
      </c>
    </row>
    <row r="120" spans="1:19" ht="15" customHeight="1" x14ac:dyDescent="0.2">
      <c r="C120" s="600"/>
      <c r="D120" s="602"/>
      <c r="E120" s="602" t="s">
        <v>1181</v>
      </c>
      <c r="F120" s="602"/>
      <c r="G120" s="535" t="s">
        <v>710</v>
      </c>
      <c r="H120" s="492">
        <v>11608</v>
      </c>
      <c r="I120" s="492">
        <v>12258</v>
      </c>
      <c r="J120" s="492">
        <v>12932.19</v>
      </c>
      <c r="M120" s="531">
        <v>1</v>
      </c>
    </row>
    <row r="121" spans="1:19" ht="15" customHeight="1" x14ac:dyDescent="0.2">
      <c r="C121" s="600"/>
      <c r="D121" s="602"/>
      <c r="E121" s="602" t="s">
        <v>1181</v>
      </c>
      <c r="F121" s="602"/>
      <c r="G121" s="535" t="s">
        <v>711</v>
      </c>
      <c r="H121" s="492">
        <v>27312</v>
      </c>
      <c r="I121" s="492">
        <v>28841</v>
      </c>
      <c r="J121" s="492">
        <v>30427.255000000001</v>
      </c>
      <c r="M121" s="531">
        <v>1</v>
      </c>
    </row>
    <row r="122" spans="1:19" ht="15" customHeight="1" x14ac:dyDescent="0.2">
      <c r="C122" s="600"/>
      <c r="D122" s="602"/>
      <c r="E122" s="602" t="s">
        <v>1181</v>
      </c>
      <c r="F122" s="602"/>
      <c r="G122" s="535" t="s">
        <v>712</v>
      </c>
      <c r="H122" s="492">
        <v>44976</v>
      </c>
      <c r="I122" s="492">
        <v>47495</v>
      </c>
      <c r="J122" s="492">
        <v>50107.224999999999</v>
      </c>
      <c r="M122" s="531">
        <v>1</v>
      </c>
    </row>
    <row r="123" spans="1:19" ht="15" customHeight="1" x14ac:dyDescent="0.2">
      <c r="C123" s="600"/>
      <c r="D123" s="602"/>
      <c r="E123" s="602" t="s">
        <v>1181</v>
      </c>
      <c r="F123" s="602"/>
      <c r="G123" s="535" t="s">
        <v>713</v>
      </c>
      <c r="H123" s="492">
        <v>27471</v>
      </c>
      <c r="I123" s="492">
        <v>29009</v>
      </c>
      <c r="J123" s="492">
        <v>30604.494999999999</v>
      </c>
      <c r="M123" s="531">
        <v>1</v>
      </c>
    </row>
    <row r="124" spans="1:19" ht="15" customHeight="1" x14ac:dyDescent="0.2">
      <c r="C124" s="600"/>
      <c r="D124" s="602"/>
      <c r="E124" s="602" t="s">
        <v>1181</v>
      </c>
      <c r="F124" s="602"/>
      <c r="G124" s="535" t="s">
        <v>714</v>
      </c>
      <c r="H124" s="492">
        <v>17665</v>
      </c>
      <c r="I124" s="492">
        <v>18654</v>
      </c>
      <c r="J124" s="492">
        <v>19679.97</v>
      </c>
      <c r="M124" s="531">
        <v>1</v>
      </c>
    </row>
    <row r="125" spans="1:19" ht="15" customHeight="1" x14ac:dyDescent="0.2">
      <c r="C125" s="600"/>
      <c r="D125" s="602"/>
      <c r="E125" s="602" t="s">
        <v>1181</v>
      </c>
      <c r="F125" s="602"/>
      <c r="G125" s="535" t="s">
        <v>715</v>
      </c>
      <c r="H125" s="492">
        <v>4634</v>
      </c>
      <c r="I125" s="492">
        <v>4894</v>
      </c>
      <c r="J125" s="492">
        <v>5163.17</v>
      </c>
      <c r="M125" s="531">
        <v>1</v>
      </c>
    </row>
    <row r="126" spans="1:19" ht="15" customHeight="1" x14ac:dyDescent="0.2">
      <c r="C126" s="600"/>
      <c r="D126" s="602"/>
      <c r="E126" s="602" t="s">
        <v>1181</v>
      </c>
      <c r="F126" s="602"/>
      <c r="G126" s="535" t="s">
        <v>716</v>
      </c>
      <c r="H126" s="492">
        <v>13264</v>
      </c>
      <c r="I126" s="492">
        <v>14007</v>
      </c>
      <c r="J126" s="492">
        <v>14777.385</v>
      </c>
      <c r="M126" s="531">
        <v>1</v>
      </c>
    </row>
    <row r="127" spans="1:19" ht="15" customHeight="1" x14ac:dyDescent="0.2">
      <c r="C127" s="600"/>
      <c r="D127" s="602"/>
      <c r="E127" s="602" t="s">
        <v>1181</v>
      </c>
      <c r="F127" s="602"/>
      <c r="G127" s="535" t="s">
        <v>717</v>
      </c>
      <c r="H127" s="492">
        <v>19599</v>
      </c>
      <c r="I127" s="492">
        <v>20697</v>
      </c>
      <c r="J127" s="492">
        <v>21835.334999999999</v>
      </c>
      <c r="M127" s="531">
        <v>1</v>
      </c>
    </row>
    <row r="128" spans="1:19" ht="15" hidden="1" customHeight="1" x14ac:dyDescent="0.2">
      <c r="C128" s="600"/>
      <c r="D128" s="602"/>
      <c r="E128" s="602" t="s">
        <v>1181</v>
      </c>
      <c r="F128" s="602"/>
      <c r="G128" s="535" t="s">
        <v>42</v>
      </c>
      <c r="H128" s="492">
        <v>0</v>
      </c>
      <c r="I128" s="492">
        <v>0</v>
      </c>
      <c r="J128" s="492">
        <v>0</v>
      </c>
      <c r="M128" s="531">
        <v>0</v>
      </c>
    </row>
    <row r="129" spans="1:19" ht="15" customHeight="1" x14ac:dyDescent="0.2">
      <c r="C129" s="601"/>
      <c r="D129" s="603"/>
      <c r="E129" s="603" t="s">
        <v>1181</v>
      </c>
      <c r="F129" s="603"/>
      <c r="G129" s="534" t="s">
        <v>1184</v>
      </c>
      <c r="H129" s="513">
        <v>200000</v>
      </c>
      <c r="I129" s="513">
        <v>211200</v>
      </c>
      <c r="J129" s="513">
        <v>222816</v>
      </c>
      <c r="M129" s="531">
        <v>1</v>
      </c>
    </row>
    <row r="130" spans="1:19" ht="15" customHeight="1" x14ac:dyDescent="0.2">
      <c r="A130" s="533">
        <v>12</v>
      </c>
      <c r="C130" s="600" t="s">
        <v>1241</v>
      </c>
      <c r="D130" s="604" t="s">
        <v>1264</v>
      </c>
      <c r="E130" s="604" t="s">
        <v>1263</v>
      </c>
      <c r="F130" s="604" t="s">
        <v>1246</v>
      </c>
      <c r="G130" s="537" t="s">
        <v>709</v>
      </c>
      <c r="H130" s="536">
        <v>1908439</v>
      </c>
      <c r="I130" s="536">
        <v>1982512</v>
      </c>
      <c r="J130" s="536">
        <v>2123601</v>
      </c>
      <c r="M130" s="531">
        <v>1</v>
      </c>
      <c r="O130" s="530" t="s">
        <v>739</v>
      </c>
      <c r="Q130" s="531">
        <v>1</v>
      </c>
      <c r="R130" s="531" t="s">
        <v>1213</v>
      </c>
      <c r="S130" s="531">
        <v>1</v>
      </c>
    </row>
    <row r="131" spans="1:19" ht="15" customHeight="1" x14ac:dyDescent="0.2">
      <c r="C131" s="600"/>
      <c r="D131" s="602"/>
      <c r="E131" s="602" t="s">
        <v>1181</v>
      </c>
      <c r="F131" s="602"/>
      <c r="G131" s="535" t="s">
        <v>710</v>
      </c>
      <c r="H131" s="492">
        <v>1072422</v>
      </c>
      <c r="I131" s="492">
        <v>1111476</v>
      </c>
      <c r="J131" s="492">
        <v>1185866</v>
      </c>
      <c r="M131" s="531">
        <v>1</v>
      </c>
    </row>
    <row r="132" spans="1:19" ht="15" customHeight="1" x14ac:dyDescent="0.2">
      <c r="C132" s="600"/>
      <c r="D132" s="602"/>
      <c r="E132" s="602" t="s">
        <v>1181</v>
      </c>
      <c r="F132" s="602"/>
      <c r="G132" s="535" t="s">
        <v>711</v>
      </c>
      <c r="H132" s="492">
        <v>5046583</v>
      </c>
      <c r="I132" s="492">
        <v>5236578</v>
      </c>
      <c r="J132" s="492">
        <v>5598471</v>
      </c>
      <c r="M132" s="531">
        <v>1</v>
      </c>
    </row>
    <row r="133" spans="1:19" ht="15" customHeight="1" x14ac:dyDescent="0.2">
      <c r="C133" s="600"/>
      <c r="D133" s="602"/>
      <c r="E133" s="602" t="s">
        <v>1181</v>
      </c>
      <c r="F133" s="602"/>
      <c r="G133" s="535" t="s">
        <v>712</v>
      </c>
      <c r="H133" s="492">
        <v>3152757</v>
      </c>
      <c r="I133" s="492">
        <v>3275125</v>
      </c>
      <c r="J133" s="492">
        <v>3508205</v>
      </c>
      <c r="M133" s="531">
        <v>1</v>
      </c>
    </row>
    <row r="134" spans="1:19" ht="15" customHeight="1" x14ac:dyDescent="0.2">
      <c r="C134" s="600"/>
      <c r="D134" s="602"/>
      <c r="E134" s="602" t="s">
        <v>1181</v>
      </c>
      <c r="F134" s="602"/>
      <c r="G134" s="535" t="s">
        <v>713</v>
      </c>
      <c r="H134" s="492">
        <v>1287681</v>
      </c>
      <c r="I134" s="492">
        <v>1331247</v>
      </c>
      <c r="J134" s="492">
        <v>1414229</v>
      </c>
      <c r="M134" s="531">
        <v>1</v>
      </c>
    </row>
    <row r="135" spans="1:19" ht="15" customHeight="1" x14ac:dyDescent="0.2">
      <c r="C135" s="600"/>
      <c r="D135" s="602"/>
      <c r="E135" s="602" t="s">
        <v>1181</v>
      </c>
      <c r="F135" s="602"/>
      <c r="G135" s="535" t="s">
        <v>714</v>
      </c>
      <c r="H135" s="492">
        <v>1278427</v>
      </c>
      <c r="I135" s="492">
        <v>1322832</v>
      </c>
      <c r="J135" s="492">
        <v>1407412</v>
      </c>
      <c r="M135" s="531">
        <v>1</v>
      </c>
    </row>
    <row r="136" spans="1:19" ht="15" customHeight="1" x14ac:dyDescent="0.2">
      <c r="C136" s="600"/>
      <c r="D136" s="602"/>
      <c r="E136" s="602" t="s">
        <v>1181</v>
      </c>
      <c r="F136" s="602"/>
      <c r="G136" s="535" t="s">
        <v>715</v>
      </c>
      <c r="H136" s="492">
        <v>474791</v>
      </c>
      <c r="I136" s="492">
        <v>487930</v>
      </c>
      <c r="J136" s="492">
        <v>512958</v>
      </c>
      <c r="M136" s="531">
        <v>1</v>
      </c>
    </row>
    <row r="137" spans="1:19" ht="15" customHeight="1" x14ac:dyDescent="0.2">
      <c r="C137" s="600"/>
      <c r="D137" s="602"/>
      <c r="E137" s="602" t="s">
        <v>1181</v>
      </c>
      <c r="F137" s="602"/>
      <c r="G137" s="535" t="s">
        <v>716</v>
      </c>
      <c r="H137" s="492">
        <v>1926644</v>
      </c>
      <c r="I137" s="492">
        <v>1987972</v>
      </c>
      <c r="J137" s="492">
        <v>2104786</v>
      </c>
      <c r="M137" s="531">
        <v>1</v>
      </c>
    </row>
    <row r="138" spans="1:19" ht="15" customHeight="1" x14ac:dyDescent="0.2">
      <c r="C138" s="600"/>
      <c r="D138" s="602"/>
      <c r="E138" s="602" t="s">
        <v>1181</v>
      </c>
      <c r="F138" s="602"/>
      <c r="G138" s="535" t="s">
        <v>717</v>
      </c>
      <c r="H138" s="492">
        <v>2018776</v>
      </c>
      <c r="I138" s="492">
        <v>2097130</v>
      </c>
      <c r="J138" s="492">
        <v>2246376</v>
      </c>
      <c r="M138" s="531">
        <v>1</v>
      </c>
    </row>
    <row r="139" spans="1:19" ht="15" hidden="1" customHeight="1" x14ac:dyDescent="0.2">
      <c r="C139" s="600"/>
      <c r="D139" s="602"/>
      <c r="E139" s="602" t="s">
        <v>1181</v>
      </c>
      <c r="F139" s="602"/>
      <c r="G139" s="535" t="s">
        <v>42</v>
      </c>
      <c r="H139" s="492">
        <v>0</v>
      </c>
      <c r="I139" s="492">
        <v>0</v>
      </c>
      <c r="J139" s="492">
        <v>0</v>
      </c>
      <c r="M139" s="531">
        <v>0</v>
      </c>
    </row>
    <row r="140" spans="1:19" ht="15" customHeight="1" x14ac:dyDescent="0.2">
      <c r="C140" s="601"/>
      <c r="D140" s="603"/>
      <c r="E140" s="603" t="s">
        <v>1181</v>
      </c>
      <c r="F140" s="603"/>
      <c r="G140" s="534" t="s">
        <v>1184</v>
      </c>
      <c r="H140" s="513">
        <v>18166520</v>
      </c>
      <c r="I140" s="513">
        <v>18832802</v>
      </c>
      <c r="J140" s="513">
        <v>20101904</v>
      </c>
      <c r="M140" s="531">
        <v>1</v>
      </c>
    </row>
    <row r="141" spans="1:19" ht="15" customHeight="1" x14ac:dyDescent="0.2">
      <c r="A141" s="533">
        <v>13</v>
      </c>
      <c r="C141" s="600" t="s">
        <v>1241</v>
      </c>
      <c r="D141" s="602" t="s">
        <v>1262</v>
      </c>
      <c r="E141" s="602" t="s">
        <v>1261</v>
      </c>
      <c r="F141" s="602" t="s">
        <v>1246</v>
      </c>
      <c r="G141" s="535" t="s">
        <v>709</v>
      </c>
      <c r="H141" s="492">
        <v>65583</v>
      </c>
      <c r="I141" s="492">
        <v>69250</v>
      </c>
      <c r="J141" s="492">
        <v>73056</v>
      </c>
      <c r="M141" s="531">
        <v>1</v>
      </c>
      <c r="N141" s="530">
        <v>1</v>
      </c>
      <c r="O141" s="530" t="s">
        <v>1260</v>
      </c>
      <c r="Q141" s="531">
        <v>2</v>
      </c>
      <c r="R141" s="531" t="s">
        <v>1207</v>
      </c>
      <c r="S141" s="531">
        <v>1</v>
      </c>
    </row>
    <row r="142" spans="1:19" ht="15" customHeight="1" x14ac:dyDescent="0.2">
      <c r="C142" s="600"/>
      <c r="D142" s="602"/>
      <c r="E142" s="602" t="s">
        <v>1181</v>
      </c>
      <c r="F142" s="602"/>
      <c r="G142" s="535" t="s">
        <v>710</v>
      </c>
      <c r="H142" s="492">
        <v>50187</v>
      </c>
      <c r="I142" s="492">
        <v>52993</v>
      </c>
      <c r="J142" s="492">
        <v>55905</v>
      </c>
      <c r="M142" s="531">
        <v>1</v>
      </c>
    </row>
    <row r="143" spans="1:19" ht="15" customHeight="1" x14ac:dyDescent="0.2">
      <c r="C143" s="600"/>
      <c r="D143" s="602"/>
      <c r="E143" s="602" t="s">
        <v>1181</v>
      </c>
      <c r="F143" s="602"/>
      <c r="G143" s="535" t="s">
        <v>711</v>
      </c>
      <c r="H143" s="492">
        <v>105811</v>
      </c>
      <c r="I143" s="492">
        <v>111726</v>
      </c>
      <c r="J143" s="492">
        <v>117890</v>
      </c>
      <c r="M143" s="531">
        <v>1</v>
      </c>
    </row>
    <row r="144" spans="1:19" ht="15" customHeight="1" x14ac:dyDescent="0.2">
      <c r="C144" s="600"/>
      <c r="D144" s="602"/>
      <c r="E144" s="602" t="s">
        <v>1181</v>
      </c>
      <c r="F144" s="602"/>
      <c r="G144" s="535" t="s">
        <v>712</v>
      </c>
      <c r="H144" s="492">
        <v>101422</v>
      </c>
      <c r="I144" s="492">
        <v>107140</v>
      </c>
      <c r="J144" s="492">
        <v>113028</v>
      </c>
      <c r="M144" s="531">
        <v>1</v>
      </c>
    </row>
    <row r="145" spans="1:19" ht="15" customHeight="1" x14ac:dyDescent="0.2">
      <c r="C145" s="600"/>
      <c r="D145" s="602"/>
      <c r="E145" s="602" t="s">
        <v>1181</v>
      </c>
      <c r="F145" s="602"/>
      <c r="G145" s="535" t="s">
        <v>713</v>
      </c>
      <c r="H145" s="492">
        <v>22506</v>
      </c>
      <c r="I145" s="492">
        <v>23764</v>
      </c>
      <c r="J145" s="492">
        <v>25070</v>
      </c>
      <c r="M145" s="531">
        <v>1</v>
      </c>
    </row>
    <row r="146" spans="1:19" ht="15" customHeight="1" x14ac:dyDescent="0.2">
      <c r="C146" s="600"/>
      <c r="D146" s="602"/>
      <c r="E146" s="602" t="s">
        <v>1181</v>
      </c>
      <c r="F146" s="602"/>
      <c r="G146" s="535" t="s">
        <v>714</v>
      </c>
      <c r="H146" s="492">
        <v>51734</v>
      </c>
      <c r="I146" s="492">
        <v>54626</v>
      </c>
      <c r="J146" s="492">
        <v>57628</v>
      </c>
      <c r="M146" s="531">
        <v>1</v>
      </c>
    </row>
    <row r="147" spans="1:19" ht="15" customHeight="1" x14ac:dyDescent="0.2">
      <c r="C147" s="600"/>
      <c r="D147" s="602"/>
      <c r="E147" s="602" t="s">
        <v>1181</v>
      </c>
      <c r="F147" s="602"/>
      <c r="G147" s="535" t="s">
        <v>715</v>
      </c>
      <c r="H147" s="492">
        <v>20364</v>
      </c>
      <c r="I147" s="492">
        <v>21503</v>
      </c>
      <c r="J147" s="492">
        <v>22685</v>
      </c>
      <c r="M147" s="531">
        <v>1</v>
      </c>
    </row>
    <row r="148" spans="1:19" ht="15" customHeight="1" x14ac:dyDescent="0.2">
      <c r="C148" s="600"/>
      <c r="D148" s="602"/>
      <c r="E148" s="602" t="s">
        <v>1181</v>
      </c>
      <c r="F148" s="602"/>
      <c r="G148" s="535" t="s">
        <v>716</v>
      </c>
      <c r="H148" s="492">
        <v>50687</v>
      </c>
      <c r="I148" s="492">
        <v>53521</v>
      </c>
      <c r="J148" s="492">
        <v>56462</v>
      </c>
      <c r="M148" s="531">
        <v>1</v>
      </c>
    </row>
    <row r="149" spans="1:19" ht="15" customHeight="1" x14ac:dyDescent="0.2">
      <c r="C149" s="600"/>
      <c r="D149" s="602"/>
      <c r="E149" s="602" t="s">
        <v>1181</v>
      </c>
      <c r="F149" s="602"/>
      <c r="G149" s="535" t="s">
        <v>717</v>
      </c>
      <c r="H149" s="492">
        <v>50361</v>
      </c>
      <c r="I149" s="492">
        <v>53177</v>
      </c>
      <c r="J149" s="492">
        <v>56099</v>
      </c>
      <c r="M149" s="531">
        <v>1</v>
      </c>
    </row>
    <row r="150" spans="1:19" ht="15" hidden="1" customHeight="1" x14ac:dyDescent="0.2">
      <c r="C150" s="600"/>
      <c r="D150" s="602"/>
      <c r="E150" s="602" t="s">
        <v>1181</v>
      </c>
      <c r="F150" s="602"/>
      <c r="G150" s="535" t="s">
        <v>42</v>
      </c>
      <c r="H150" s="492">
        <v>0</v>
      </c>
      <c r="I150" s="492">
        <v>0</v>
      </c>
      <c r="J150" s="492">
        <v>0</v>
      </c>
      <c r="M150" s="531">
        <v>0</v>
      </c>
    </row>
    <row r="151" spans="1:19" ht="15" customHeight="1" x14ac:dyDescent="0.2">
      <c r="C151" s="601"/>
      <c r="D151" s="603"/>
      <c r="E151" s="603" t="s">
        <v>1181</v>
      </c>
      <c r="F151" s="603"/>
      <c r="G151" s="534" t="s">
        <v>1184</v>
      </c>
      <c r="H151" s="513">
        <v>518655</v>
      </c>
      <c r="I151" s="513">
        <v>547700</v>
      </c>
      <c r="J151" s="513">
        <v>577823</v>
      </c>
      <c r="M151" s="531">
        <v>1</v>
      </c>
    </row>
    <row r="152" spans="1:19" ht="15" customHeight="1" x14ac:dyDescent="0.2">
      <c r="A152" s="533">
        <v>14</v>
      </c>
      <c r="C152" s="600" t="s">
        <v>1256</v>
      </c>
      <c r="D152" s="602" t="s">
        <v>1259</v>
      </c>
      <c r="E152" s="602" t="s">
        <v>1258</v>
      </c>
      <c r="F152" s="602" t="s">
        <v>1246</v>
      </c>
      <c r="G152" s="535" t="s">
        <v>709</v>
      </c>
      <c r="H152" s="492">
        <v>90077</v>
      </c>
      <c r="I152" s="492">
        <v>0</v>
      </c>
      <c r="J152" s="492">
        <v>0</v>
      </c>
      <c r="M152" s="531">
        <v>1</v>
      </c>
      <c r="O152" s="530" t="s">
        <v>1257</v>
      </c>
      <c r="Q152" s="531">
        <v>1</v>
      </c>
      <c r="R152" s="531" t="s">
        <v>1213</v>
      </c>
      <c r="S152" s="531">
        <v>1</v>
      </c>
    </row>
    <row r="153" spans="1:19" ht="15" customHeight="1" x14ac:dyDescent="0.2">
      <c r="C153" s="600"/>
      <c r="D153" s="602"/>
      <c r="E153" s="602" t="s">
        <v>1181</v>
      </c>
      <c r="F153" s="602"/>
      <c r="G153" s="535" t="s">
        <v>710</v>
      </c>
      <c r="H153" s="492">
        <v>27378</v>
      </c>
      <c r="I153" s="492">
        <v>0</v>
      </c>
      <c r="J153" s="492">
        <v>0</v>
      </c>
      <c r="M153" s="531">
        <v>1</v>
      </c>
    </row>
    <row r="154" spans="1:19" ht="15" customHeight="1" x14ac:dyDescent="0.2">
      <c r="C154" s="600"/>
      <c r="D154" s="602"/>
      <c r="E154" s="602" t="s">
        <v>1181</v>
      </c>
      <c r="F154" s="602"/>
      <c r="G154" s="535" t="s">
        <v>711</v>
      </c>
      <c r="H154" s="492">
        <v>46758</v>
      </c>
      <c r="I154" s="492">
        <v>0</v>
      </c>
      <c r="J154" s="492">
        <v>0</v>
      </c>
      <c r="M154" s="531">
        <v>1</v>
      </c>
    </row>
    <row r="155" spans="1:19" ht="15" customHeight="1" x14ac:dyDescent="0.2">
      <c r="C155" s="600"/>
      <c r="D155" s="602"/>
      <c r="E155" s="602" t="s">
        <v>1181</v>
      </c>
      <c r="F155" s="602"/>
      <c r="G155" s="535" t="s">
        <v>712</v>
      </c>
      <c r="H155" s="492">
        <v>124565</v>
      </c>
      <c r="I155" s="492">
        <v>0</v>
      </c>
      <c r="J155" s="492">
        <v>0</v>
      </c>
      <c r="M155" s="531">
        <v>1</v>
      </c>
    </row>
    <row r="156" spans="1:19" ht="15" customHeight="1" x14ac:dyDescent="0.2">
      <c r="C156" s="600"/>
      <c r="D156" s="602"/>
      <c r="E156" s="602" t="s">
        <v>1181</v>
      </c>
      <c r="F156" s="602"/>
      <c r="G156" s="535" t="s">
        <v>713</v>
      </c>
      <c r="H156" s="492">
        <v>25864</v>
      </c>
      <c r="I156" s="492">
        <v>0</v>
      </c>
      <c r="J156" s="492">
        <v>0</v>
      </c>
      <c r="M156" s="531">
        <v>1</v>
      </c>
    </row>
    <row r="157" spans="1:19" ht="15" customHeight="1" x14ac:dyDescent="0.2">
      <c r="C157" s="600"/>
      <c r="D157" s="602"/>
      <c r="E157" s="602" t="s">
        <v>1181</v>
      </c>
      <c r="F157" s="602"/>
      <c r="G157" s="535" t="s">
        <v>714</v>
      </c>
      <c r="H157" s="492">
        <v>32816</v>
      </c>
      <c r="I157" s="492">
        <v>0</v>
      </c>
      <c r="J157" s="492">
        <v>0</v>
      </c>
      <c r="M157" s="531">
        <v>1</v>
      </c>
    </row>
    <row r="158" spans="1:19" ht="15" customHeight="1" x14ac:dyDescent="0.2">
      <c r="C158" s="600"/>
      <c r="D158" s="602"/>
      <c r="E158" s="602" t="s">
        <v>1181</v>
      </c>
      <c r="F158" s="602"/>
      <c r="G158" s="535" t="s">
        <v>715</v>
      </c>
      <c r="H158" s="492">
        <v>21769</v>
      </c>
      <c r="I158" s="492">
        <v>0</v>
      </c>
      <c r="J158" s="492">
        <v>0</v>
      </c>
      <c r="M158" s="531">
        <v>1</v>
      </c>
    </row>
    <row r="159" spans="1:19" ht="15" customHeight="1" x14ac:dyDescent="0.2">
      <c r="C159" s="600"/>
      <c r="D159" s="602"/>
      <c r="E159" s="602" t="s">
        <v>1181</v>
      </c>
      <c r="F159" s="602"/>
      <c r="G159" s="535" t="s">
        <v>716</v>
      </c>
      <c r="H159" s="492">
        <v>17673</v>
      </c>
      <c r="I159" s="492">
        <v>0</v>
      </c>
      <c r="J159" s="492">
        <v>0</v>
      </c>
      <c r="M159" s="531">
        <v>1</v>
      </c>
    </row>
    <row r="160" spans="1:19" ht="15" customHeight="1" x14ac:dyDescent="0.2">
      <c r="C160" s="600"/>
      <c r="D160" s="602"/>
      <c r="E160" s="602" t="s">
        <v>1181</v>
      </c>
      <c r="F160" s="602"/>
      <c r="G160" s="535" t="s">
        <v>717</v>
      </c>
      <c r="H160" s="492">
        <v>29136</v>
      </c>
      <c r="I160" s="492">
        <v>0</v>
      </c>
      <c r="J160" s="492">
        <v>0</v>
      </c>
      <c r="M160" s="531">
        <v>1</v>
      </c>
    </row>
    <row r="161" spans="1:19" ht="15" customHeight="1" x14ac:dyDescent="0.2">
      <c r="C161" s="600"/>
      <c r="D161" s="602"/>
      <c r="E161" s="602" t="s">
        <v>1181</v>
      </c>
      <c r="F161" s="602"/>
      <c r="G161" s="535" t="s">
        <v>42</v>
      </c>
      <c r="H161" s="492">
        <v>0</v>
      </c>
      <c r="I161" s="492">
        <v>451505</v>
      </c>
      <c r="J161" s="492">
        <v>476338</v>
      </c>
      <c r="M161" s="531">
        <v>1</v>
      </c>
    </row>
    <row r="162" spans="1:19" ht="15" customHeight="1" x14ac:dyDescent="0.2">
      <c r="C162" s="601"/>
      <c r="D162" s="603"/>
      <c r="E162" s="603" t="s">
        <v>1181</v>
      </c>
      <c r="F162" s="603"/>
      <c r="G162" s="534" t="s">
        <v>1184</v>
      </c>
      <c r="H162" s="513">
        <v>416036</v>
      </c>
      <c r="I162" s="513">
        <v>451505</v>
      </c>
      <c r="J162" s="513">
        <v>476338</v>
      </c>
      <c r="M162" s="531">
        <v>1</v>
      </c>
    </row>
    <row r="163" spans="1:19" ht="15" customHeight="1" x14ac:dyDescent="0.2">
      <c r="A163" s="533">
        <v>15</v>
      </c>
      <c r="C163" s="600" t="s">
        <v>1256</v>
      </c>
      <c r="D163" s="602" t="s">
        <v>1255</v>
      </c>
      <c r="E163" s="602" t="s">
        <v>1254</v>
      </c>
      <c r="F163" s="602" t="s">
        <v>1209</v>
      </c>
      <c r="G163" s="535" t="s">
        <v>709</v>
      </c>
      <c r="H163" s="492">
        <v>30831</v>
      </c>
      <c r="I163" s="492">
        <v>0</v>
      </c>
      <c r="J163" s="492">
        <v>0</v>
      </c>
      <c r="M163" s="531">
        <v>1</v>
      </c>
      <c r="O163" s="530" t="s">
        <v>696</v>
      </c>
      <c r="Q163" s="531">
        <v>2</v>
      </c>
      <c r="R163" s="531" t="s">
        <v>1207</v>
      </c>
      <c r="S163" s="531">
        <v>1</v>
      </c>
    </row>
    <row r="164" spans="1:19" ht="15" customHeight="1" x14ac:dyDescent="0.2">
      <c r="C164" s="600"/>
      <c r="D164" s="602"/>
      <c r="E164" s="602" t="s">
        <v>1181</v>
      </c>
      <c r="F164" s="602"/>
      <c r="G164" s="535" t="s">
        <v>710</v>
      </c>
      <c r="H164" s="492">
        <v>52518</v>
      </c>
      <c r="I164" s="492">
        <v>0</v>
      </c>
      <c r="J164" s="492">
        <v>0</v>
      </c>
      <c r="M164" s="531">
        <v>1</v>
      </c>
    </row>
    <row r="165" spans="1:19" ht="15" customHeight="1" x14ac:dyDescent="0.2">
      <c r="C165" s="600"/>
      <c r="D165" s="602"/>
      <c r="E165" s="602" t="s">
        <v>1181</v>
      </c>
      <c r="F165" s="602"/>
      <c r="G165" s="535" t="s">
        <v>711</v>
      </c>
      <c r="H165" s="492">
        <v>14241</v>
      </c>
      <c r="I165" s="492">
        <v>0</v>
      </c>
      <c r="J165" s="492">
        <v>0</v>
      </c>
      <c r="M165" s="531">
        <v>1</v>
      </c>
    </row>
    <row r="166" spans="1:19" ht="15" customHeight="1" x14ac:dyDescent="0.2">
      <c r="C166" s="600"/>
      <c r="D166" s="602"/>
      <c r="E166" s="602" t="s">
        <v>1181</v>
      </c>
      <c r="F166" s="602"/>
      <c r="G166" s="535" t="s">
        <v>712</v>
      </c>
      <c r="H166" s="492">
        <v>76409</v>
      </c>
      <c r="I166" s="492">
        <v>0</v>
      </c>
      <c r="J166" s="492">
        <v>0</v>
      </c>
      <c r="M166" s="531">
        <v>1</v>
      </c>
    </row>
    <row r="167" spans="1:19" ht="15" customHeight="1" x14ac:dyDescent="0.2">
      <c r="C167" s="600"/>
      <c r="D167" s="602"/>
      <c r="E167" s="602" t="s">
        <v>1181</v>
      </c>
      <c r="F167" s="602"/>
      <c r="G167" s="535" t="s">
        <v>713</v>
      </c>
      <c r="H167" s="492">
        <v>49392</v>
      </c>
      <c r="I167" s="492">
        <v>0</v>
      </c>
      <c r="J167" s="492">
        <v>0</v>
      </c>
      <c r="M167" s="531">
        <v>1</v>
      </c>
    </row>
    <row r="168" spans="1:19" ht="15" customHeight="1" x14ac:dyDescent="0.2">
      <c r="C168" s="600"/>
      <c r="D168" s="602"/>
      <c r="E168" s="602" t="s">
        <v>1181</v>
      </c>
      <c r="F168" s="602"/>
      <c r="G168" s="535" t="s">
        <v>714</v>
      </c>
      <c r="H168" s="492">
        <v>56241</v>
      </c>
      <c r="I168" s="492">
        <v>0</v>
      </c>
      <c r="J168" s="492">
        <v>0</v>
      </c>
      <c r="M168" s="531">
        <v>1</v>
      </c>
    </row>
    <row r="169" spans="1:19" ht="15" customHeight="1" x14ac:dyDescent="0.2">
      <c r="C169" s="600"/>
      <c r="D169" s="602"/>
      <c r="E169" s="602" t="s">
        <v>1181</v>
      </c>
      <c r="F169" s="602"/>
      <c r="G169" s="535" t="s">
        <v>715</v>
      </c>
      <c r="H169" s="492">
        <v>35657</v>
      </c>
      <c r="I169" s="492">
        <v>0</v>
      </c>
      <c r="J169" s="492">
        <v>0</v>
      </c>
      <c r="M169" s="531">
        <v>1</v>
      </c>
    </row>
    <row r="170" spans="1:19" ht="15" customHeight="1" x14ac:dyDescent="0.2">
      <c r="C170" s="600"/>
      <c r="D170" s="602"/>
      <c r="E170" s="602" t="s">
        <v>1181</v>
      </c>
      <c r="F170" s="602"/>
      <c r="G170" s="535" t="s">
        <v>716</v>
      </c>
      <c r="H170" s="492">
        <v>44812</v>
      </c>
      <c r="I170" s="492">
        <v>0</v>
      </c>
      <c r="J170" s="492">
        <v>0</v>
      </c>
      <c r="M170" s="531">
        <v>1</v>
      </c>
    </row>
    <row r="171" spans="1:19" ht="15" customHeight="1" x14ac:dyDescent="0.2">
      <c r="C171" s="600"/>
      <c r="D171" s="602"/>
      <c r="E171" s="602" t="s">
        <v>1181</v>
      </c>
      <c r="F171" s="602"/>
      <c r="G171" s="535" t="s">
        <v>717</v>
      </c>
      <c r="H171" s="492">
        <v>47847</v>
      </c>
      <c r="I171" s="492">
        <v>0</v>
      </c>
      <c r="J171" s="492">
        <v>0</v>
      </c>
      <c r="M171" s="531">
        <v>1</v>
      </c>
    </row>
    <row r="172" spans="1:19" ht="15" customHeight="1" x14ac:dyDescent="0.2">
      <c r="C172" s="600"/>
      <c r="D172" s="602"/>
      <c r="E172" s="602" t="s">
        <v>1181</v>
      </c>
      <c r="F172" s="602"/>
      <c r="G172" s="535" t="s">
        <v>42</v>
      </c>
      <c r="H172" s="492">
        <v>0</v>
      </c>
      <c r="I172" s="492">
        <v>430793</v>
      </c>
      <c r="J172" s="492">
        <v>454487</v>
      </c>
      <c r="M172" s="531">
        <v>1</v>
      </c>
    </row>
    <row r="173" spans="1:19" ht="15" customHeight="1" x14ac:dyDescent="0.2">
      <c r="C173" s="601"/>
      <c r="D173" s="603"/>
      <c r="E173" s="603" t="s">
        <v>1181</v>
      </c>
      <c r="F173" s="603"/>
      <c r="G173" s="534" t="s">
        <v>1184</v>
      </c>
      <c r="H173" s="513">
        <v>407948</v>
      </c>
      <c r="I173" s="513">
        <v>430793</v>
      </c>
      <c r="J173" s="513">
        <v>454487</v>
      </c>
      <c r="M173" s="531">
        <v>1</v>
      </c>
    </row>
    <row r="174" spans="1:19" ht="15" customHeight="1" x14ac:dyDescent="0.2">
      <c r="A174" s="533">
        <v>16</v>
      </c>
      <c r="C174" s="600" t="s">
        <v>1219</v>
      </c>
      <c r="D174" s="602" t="s">
        <v>1253</v>
      </c>
      <c r="E174" s="602" t="s">
        <v>1252</v>
      </c>
      <c r="F174" s="602" t="s">
        <v>1214</v>
      </c>
      <c r="G174" s="535" t="s">
        <v>709</v>
      </c>
      <c r="H174" s="492">
        <v>78715</v>
      </c>
      <c r="I174" s="492">
        <v>83115</v>
      </c>
      <c r="J174" s="492">
        <v>88685</v>
      </c>
      <c r="M174" s="531">
        <v>1</v>
      </c>
      <c r="N174" s="530">
        <v>1</v>
      </c>
      <c r="O174" s="530" t="s">
        <v>744</v>
      </c>
      <c r="Q174" s="531">
        <v>1</v>
      </c>
      <c r="R174" s="531" t="s">
        <v>1213</v>
      </c>
      <c r="S174" s="531">
        <v>1</v>
      </c>
    </row>
    <row r="175" spans="1:19" ht="15" customHeight="1" x14ac:dyDescent="0.2">
      <c r="C175" s="600"/>
      <c r="D175" s="602"/>
      <c r="E175" s="602" t="s">
        <v>1181</v>
      </c>
      <c r="F175" s="602"/>
      <c r="G175" s="535" t="s">
        <v>710</v>
      </c>
      <c r="H175" s="492">
        <v>21656</v>
      </c>
      <c r="I175" s="492">
        <v>22865</v>
      </c>
      <c r="J175" s="492">
        <v>24397</v>
      </c>
      <c r="M175" s="531">
        <v>1</v>
      </c>
    </row>
    <row r="176" spans="1:19" ht="15" customHeight="1" x14ac:dyDescent="0.2">
      <c r="C176" s="600"/>
      <c r="D176" s="602"/>
      <c r="E176" s="602" t="s">
        <v>1181</v>
      </c>
      <c r="F176" s="602"/>
      <c r="G176" s="535" t="s">
        <v>711</v>
      </c>
      <c r="H176" s="492">
        <v>62777</v>
      </c>
      <c r="I176" s="492">
        <v>66287</v>
      </c>
      <c r="J176" s="492">
        <v>70728</v>
      </c>
      <c r="M176" s="531">
        <v>1</v>
      </c>
    </row>
    <row r="177" spans="1:19" ht="15" customHeight="1" x14ac:dyDescent="0.2">
      <c r="C177" s="600"/>
      <c r="D177" s="602"/>
      <c r="E177" s="602" t="s">
        <v>1181</v>
      </c>
      <c r="F177" s="602"/>
      <c r="G177" s="535" t="s">
        <v>712</v>
      </c>
      <c r="H177" s="492">
        <v>107543</v>
      </c>
      <c r="I177" s="492">
        <v>113556</v>
      </c>
      <c r="J177" s="492">
        <v>121163</v>
      </c>
      <c r="M177" s="531">
        <v>1</v>
      </c>
    </row>
    <row r="178" spans="1:19" ht="15" customHeight="1" x14ac:dyDescent="0.2">
      <c r="C178" s="600"/>
      <c r="D178" s="602"/>
      <c r="E178" s="602" t="s">
        <v>1181</v>
      </c>
      <c r="F178" s="602"/>
      <c r="G178" s="535" t="s">
        <v>713</v>
      </c>
      <c r="H178" s="492">
        <v>68561</v>
      </c>
      <c r="I178" s="492">
        <v>72389</v>
      </c>
      <c r="J178" s="492">
        <v>77240</v>
      </c>
      <c r="M178" s="531">
        <v>1</v>
      </c>
    </row>
    <row r="179" spans="1:19" ht="15" customHeight="1" x14ac:dyDescent="0.2">
      <c r="C179" s="600"/>
      <c r="D179" s="602"/>
      <c r="E179" s="602" t="s">
        <v>1181</v>
      </c>
      <c r="F179" s="602"/>
      <c r="G179" s="535" t="s">
        <v>714</v>
      </c>
      <c r="H179" s="492">
        <v>41998</v>
      </c>
      <c r="I179" s="492">
        <v>44344</v>
      </c>
      <c r="J179" s="492">
        <v>47315</v>
      </c>
      <c r="M179" s="531">
        <v>1</v>
      </c>
    </row>
    <row r="180" spans="1:19" ht="15" customHeight="1" x14ac:dyDescent="0.2">
      <c r="C180" s="600"/>
      <c r="D180" s="602"/>
      <c r="E180" s="602" t="s">
        <v>1181</v>
      </c>
      <c r="F180" s="602"/>
      <c r="G180" s="535" t="s">
        <v>715</v>
      </c>
      <c r="H180" s="492">
        <v>18472</v>
      </c>
      <c r="I180" s="492">
        <v>19503</v>
      </c>
      <c r="J180" s="492">
        <v>20809</v>
      </c>
      <c r="M180" s="531">
        <v>1</v>
      </c>
    </row>
    <row r="181" spans="1:19" ht="15" customHeight="1" x14ac:dyDescent="0.2">
      <c r="C181" s="600"/>
      <c r="D181" s="602"/>
      <c r="E181" s="602" t="s">
        <v>1181</v>
      </c>
      <c r="F181" s="602"/>
      <c r="G181" s="535" t="s">
        <v>716</v>
      </c>
      <c r="H181" s="492">
        <v>52185</v>
      </c>
      <c r="I181" s="492">
        <v>55102</v>
      </c>
      <c r="J181" s="492">
        <v>58794</v>
      </c>
      <c r="M181" s="531">
        <v>1</v>
      </c>
    </row>
    <row r="182" spans="1:19" ht="15" customHeight="1" x14ac:dyDescent="0.2">
      <c r="C182" s="600"/>
      <c r="D182" s="602"/>
      <c r="E182" s="602" t="s">
        <v>1181</v>
      </c>
      <c r="F182" s="602"/>
      <c r="G182" s="535" t="s">
        <v>717</v>
      </c>
      <c r="H182" s="492">
        <v>38893</v>
      </c>
      <c r="I182" s="492">
        <v>41067</v>
      </c>
      <c r="J182" s="492">
        <v>43818</v>
      </c>
      <c r="M182" s="531">
        <v>1</v>
      </c>
    </row>
    <row r="183" spans="1:19" ht="15" hidden="1" customHeight="1" x14ac:dyDescent="0.2">
      <c r="C183" s="600"/>
      <c r="D183" s="602"/>
      <c r="E183" s="602" t="s">
        <v>1181</v>
      </c>
      <c r="F183" s="602"/>
      <c r="G183" s="535" t="s">
        <v>42</v>
      </c>
      <c r="H183" s="492">
        <v>0</v>
      </c>
      <c r="I183" s="492">
        <v>0</v>
      </c>
      <c r="J183" s="492">
        <v>0</v>
      </c>
      <c r="M183" s="531">
        <v>0</v>
      </c>
    </row>
    <row r="184" spans="1:19" ht="15" customHeight="1" x14ac:dyDescent="0.2">
      <c r="C184" s="601"/>
      <c r="D184" s="603"/>
      <c r="E184" s="603" t="s">
        <v>1181</v>
      </c>
      <c r="F184" s="603"/>
      <c r="G184" s="534" t="s">
        <v>1184</v>
      </c>
      <c r="H184" s="513">
        <v>490800</v>
      </c>
      <c r="I184" s="513">
        <v>518228</v>
      </c>
      <c r="J184" s="513">
        <v>552949</v>
      </c>
      <c r="M184" s="531">
        <v>1</v>
      </c>
    </row>
    <row r="185" spans="1:19" ht="15" customHeight="1" x14ac:dyDescent="0.2">
      <c r="A185" s="533">
        <v>17</v>
      </c>
      <c r="C185" s="600" t="s">
        <v>1219</v>
      </c>
      <c r="D185" s="604" t="s">
        <v>1251</v>
      </c>
      <c r="E185" s="604" t="s">
        <v>1250</v>
      </c>
      <c r="F185" s="604" t="s">
        <v>1246</v>
      </c>
      <c r="G185" s="537" t="s">
        <v>709</v>
      </c>
      <c r="H185" s="536">
        <v>17708</v>
      </c>
      <c r="I185" s="536">
        <v>18700</v>
      </c>
      <c r="J185" s="536">
        <v>19729</v>
      </c>
      <c r="M185" s="531">
        <v>1</v>
      </c>
      <c r="O185" s="530" t="s">
        <v>1249</v>
      </c>
      <c r="Q185" s="531">
        <v>2</v>
      </c>
      <c r="R185" s="531" t="s">
        <v>1207</v>
      </c>
      <c r="S185" s="531">
        <v>1</v>
      </c>
    </row>
    <row r="186" spans="1:19" ht="15" customHeight="1" x14ac:dyDescent="0.2">
      <c r="C186" s="600"/>
      <c r="D186" s="602"/>
      <c r="E186" s="602" t="s">
        <v>1181</v>
      </c>
      <c r="F186" s="602"/>
      <c r="G186" s="535" t="s">
        <v>710</v>
      </c>
      <c r="H186" s="492">
        <v>17708</v>
      </c>
      <c r="I186" s="492">
        <v>18700</v>
      </c>
      <c r="J186" s="492">
        <v>19728</v>
      </c>
      <c r="M186" s="531">
        <v>1</v>
      </c>
    </row>
    <row r="187" spans="1:19" ht="15" customHeight="1" x14ac:dyDescent="0.2">
      <c r="C187" s="600"/>
      <c r="D187" s="602"/>
      <c r="E187" s="602" t="s">
        <v>1181</v>
      </c>
      <c r="F187" s="602"/>
      <c r="G187" s="535" t="s">
        <v>711</v>
      </c>
      <c r="H187" s="492">
        <v>0</v>
      </c>
      <c r="I187" s="492">
        <v>0</v>
      </c>
      <c r="J187" s="492">
        <v>0</v>
      </c>
      <c r="M187" s="531">
        <v>1</v>
      </c>
    </row>
    <row r="188" spans="1:19" ht="15" customHeight="1" x14ac:dyDescent="0.2">
      <c r="C188" s="600"/>
      <c r="D188" s="602"/>
      <c r="E188" s="602" t="s">
        <v>1181</v>
      </c>
      <c r="F188" s="602"/>
      <c r="G188" s="535" t="s">
        <v>712</v>
      </c>
      <c r="H188" s="492">
        <v>0</v>
      </c>
      <c r="I188" s="492">
        <v>0</v>
      </c>
      <c r="J188" s="492">
        <v>0</v>
      </c>
      <c r="M188" s="531">
        <v>1</v>
      </c>
    </row>
    <row r="189" spans="1:19" ht="15" customHeight="1" x14ac:dyDescent="0.2">
      <c r="C189" s="600"/>
      <c r="D189" s="602"/>
      <c r="E189" s="602" t="s">
        <v>1181</v>
      </c>
      <c r="F189" s="602"/>
      <c r="G189" s="535" t="s">
        <v>713</v>
      </c>
      <c r="H189" s="492">
        <v>0</v>
      </c>
      <c r="I189" s="492">
        <v>0</v>
      </c>
      <c r="J189" s="492">
        <v>0</v>
      </c>
      <c r="M189" s="531">
        <v>1</v>
      </c>
    </row>
    <row r="190" spans="1:19" ht="15" customHeight="1" x14ac:dyDescent="0.2">
      <c r="C190" s="600"/>
      <c r="D190" s="602"/>
      <c r="E190" s="602" t="s">
        <v>1181</v>
      </c>
      <c r="F190" s="602"/>
      <c r="G190" s="535" t="s">
        <v>714</v>
      </c>
      <c r="H190" s="492">
        <v>0</v>
      </c>
      <c r="I190" s="492">
        <v>0</v>
      </c>
      <c r="J190" s="492">
        <v>0</v>
      </c>
      <c r="M190" s="531">
        <v>1</v>
      </c>
    </row>
    <row r="191" spans="1:19" ht="15" customHeight="1" x14ac:dyDescent="0.2">
      <c r="C191" s="600"/>
      <c r="D191" s="602"/>
      <c r="E191" s="602" t="s">
        <v>1181</v>
      </c>
      <c r="F191" s="602"/>
      <c r="G191" s="535" t="s">
        <v>715</v>
      </c>
      <c r="H191" s="492">
        <v>17709</v>
      </c>
      <c r="I191" s="492">
        <v>18700</v>
      </c>
      <c r="J191" s="492">
        <v>19728</v>
      </c>
      <c r="M191" s="531">
        <v>1</v>
      </c>
    </row>
    <row r="192" spans="1:19" ht="15" customHeight="1" x14ac:dyDescent="0.2">
      <c r="C192" s="600"/>
      <c r="D192" s="602"/>
      <c r="E192" s="602" t="s">
        <v>1181</v>
      </c>
      <c r="F192" s="602"/>
      <c r="G192" s="535" t="s">
        <v>716</v>
      </c>
      <c r="H192" s="492">
        <v>17708</v>
      </c>
      <c r="I192" s="492">
        <v>18700</v>
      </c>
      <c r="J192" s="492">
        <v>19729</v>
      </c>
      <c r="M192" s="531">
        <v>1</v>
      </c>
    </row>
    <row r="193" spans="1:19" ht="15" customHeight="1" x14ac:dyDescent="0.2">
      <c r="C193" s="600"/>
      <c r="D193" s="602"/>
      <c r="E193" s="602" t="s">
        <v>1181</v>
      </c>
      <c r="F193" s="602"/>
      <c r="G193" s="535" t="s">
        <v>717</v>
      </c>
      <c r="H193" s="492">
        <v>0</v>
      </c>
      <c r="I193" s="492">
        <v>0</v>
      </c>
      <c r="J193" s="492">
        <v>0</v>
      </c>
      <c r="M193" s="531">
        <v>1</v>
      </c>
    </row>
    <row r="194" spans="1:19" ht="15" hidden="1" customHeight="1" x14ac:dyDescent="0.2">
      <c r="C194" s="600"/>
      <c r="D194" s="602"/>
      <c r="E194" s="602" t="s">
        <v>1181</v>
      </c>
      <c r="F194" s="602"/>
      <c r="G194" s="535" t="s">
        <v>42</v>
      </c>
      <c r="H194" s="492">
        <v>0</v>
      </c>
      <c r="I194" s="492">
        <v>0</v>
      </c>
      <c r="J194" s="492">
        <v>0</v>
      </c>
      <c r="M194" s="531">
        <v>0</v>
      </c>
    </row>
    <row r="195" spans="1:19" ht="15" customHeight="1" x14ac:dyDescent="0.2">
      <c r="C195" s="601"/>
      <c r="D195" s="603"/>
      <c r="E195" s="603" t="s">
        <v>1181</v>
      </c>
      <c r="F195" s="603"/>
      <c r="G195" s="534" t="s">
        <v>1184</v>
      </c>
      <c r="H195" s="513">
        <v>70833</v>
      </c>
      <c r="I195" s="513">
        <v>74800</v>
      </c>
      <c r="J195" s="513">
        <v>78914</v>
      </c>
      <c r="M195" s="531">
        <v>1</v>
      </c>
    </row>
    <row r="196" spans="1:19" ht="15" customHeight="1" x14ac:dyDescent="0.2">
      <c r="A196" s="533">
        <v>18</v>
      </c>
      <c r="C196" s="600" t="s">
        <v>1248</v>
      </c>
      <c r="D196" s="604" t="s">
        <v>1245</v>
      </c>
      <c r="E196" s="604" t="s">
        <v>1247</v>
      </c>
      <c r="F196" s="604" t="s">
        <v>1246</v>
      </c>
      <c r="G196" s="537" t="s">
        <v>709</v>
      </c>
      <c r="H196" s="536">
        <v>67020</v>
      </c>
      <c r="I196" s="536">
        <v>70994</v>
      </c>
      <c r="J196" s="536">
        <v>75125</v>
      </c>
      <c r="M196" s="531">
        <v>1</v>
      </c>
      <c r="N196" s="530">
        <v>1</v>
      </c>
      <c r="O196" s="530" t="s">
        <v>1245</v>
      </c>
      <c r="Q196" s="531">
        <v>1</v>
      </c>
      <c r="R196" s="531" t="s">
        <v>1213</v>
      </c>
      <c r="S196" s="531">
        <v>0</v>
      </c>
    </row>
    <row r="197" spans="1:19" ht="15" customHeight="1" x14ac:dyDescent="0.2">
      <c r="C197" s="600"/>
      <c r="D197" s="602"/>
      <c r="E197" s="602" t="s">
        <v>1181</v>
      </c>
      <c r="F197" s="602"/>
      <c r="G197" s="535" t="s">
        <v>710</v>
      </c>
      <c r="H197" s="492">
        <v>95986</v>
      </c>
      <c r="I197" s="492">
        <v>100839</v>
      </c>
      <c r="J197" s="492">
        <v>105883</v>
      </c>
      <c r="M197" s="531">
        <v>1</v>
      </c>
    </row>
    <row r="198" spans="1:19" ht="15" customHeight="1" x14ac:dyDescent="0.2">
      <c r="C198" s="600"/>
      <c r="D198" s="602"/>
      <c r="E198" s="602" t="s">
        <v>1181</v>
      </c>
      <c r="F198" s="602"/>
      <c r="G198" s="535" t="s">
        <v>711</v>
      </c>
      <c r="H198" s="492">
        <v>85482</v>
      </c>
      <c r="I198" s="492">
        <v>91457</v>
      </c>
      <c r="J198" s="492">
        <v>97300</v>
      </c>
      <c r="M198" s="531">
        <v>1</v>
      </c>
    </row>
    <row r="199" spans="1:19" ht="15" customHeight="1" x14ac:dyDescent="0.2">
      <c r="C199" s="600"/>
      <c r="D199" s="602"/>
      <c r="E199" s="602" t="s">
        <v>1181</v>
      </c>
      <c r="F199" s="602"/>
      <c r="G199" s="535" t="s">
        <v>712</v>
      </c>
      <c r="H199" s="492">
        <v>98739</v>
      </c>
      <c r="I199" s="492">
        <v>104864</v>
      </c>
      <c r="J199" s="492">
        <v>111599</v>
      </c>
      <c r="M199" s="531">
        <v>1</v>
      </c>
    </row>
    <row r="200" spans="1:19" ht="15" customHeight="1" x14ac:dyDescent="0.2">
      <c r="C200" s="600"/>
      <c r="D200" s="602"/>
      <c r="E200" s="602" t="s">
        <v>1181</v>
      </c>
      <c r="F200" s="602"/>
      <c r="G200" s="535" t="s">
        <v>713</v>
      </c>
      <c r="H200" s="492">
        <v>67679</v>
      </c>
      <c r="I200" s="492">
        <v>71490</v>
      </c>
      <c r="J200" s="492">
        <v>75450</v>
      </c>
      <c r="M200" s="531">
        <v>1</v>
      </c>
    </row>
    <row r="201" spans="1:19" ht="15" customHeight="1" x14ac:dyDescent="0.2">
      <c r="C201" s="600"/>
      <c r="D201" s="602"/>
      <c r="E201" s="602" t="s">
        <v>1181</v>
      </c>
      <c r="F201" s="602"/>
      <c r="G201" s="535" t="s">
        <v>714</v>
      </c>
      <c r="H201" s="492">
        <v>46463</v>
      </c>
      <c r="I201" s="492">
        <v>48408</v>
      </c>
      <c r="J201" s="492">
        <v>50798</v>
      </c>
      <c r="M201" s="531">
        <v>1</v>
      </c>
    </row>
    <row r="202" spans="1:19" ht="15" customHeight="1" x14ac:dyDescent="0.2">
      <c r="C202" s="600"/>
      <c r="D202" s="602"/>
      <c r="E202" s="602" t="s">
        <v>1181</v>
      </c>
      <c r="F202" s="602"/>
      <c r="G202" s="535" t="s">
        <v>715</v>
      </c>
      <c r="H202" s="492">
        <v>31319</v>
      </c>
      <c r="I202" s="492">
        <v>32086</v>
      </c>
      <c r="J202" s="492">
        <v>32883</v>
      </c>
      <c r="M202" s="531">
        <v>1</v>
      </c>
    </row>
    <row r="203" spans="1:19" ht="15" customHeight="1" x14ac:dyDescent="0.2">
      <c r="C203" s="600"/>
      <c r="D203" s="602"/>
      <c r="E203" s="602" t="s">
        <v>1181</v>
      </c>
      <c r="F203" s="602"/>
      <c r="G203" s="535" t="s">
        <v>716</v>
      </c>
      <c r="H203" s="492">
        <v>41855</v>
      </c>
      <c r="I203" s="492">
        <v>43814</v>
      </c>
      <c r="J203" s="492">
        <v>45850</v>
      </c>
      <c r="M203" s="531">
        <v>1</v>
      </c>
    </row>
    <row r="204" spans="1:19" ht="15" customHeight="1" x14ac:dyDescent="0.2">
      <c r="C204" s="600"/>
      <c r="D204" s="602"/>
      <c r="E204" s="602" t="s">
        <v>1181</v>
      </c>
      <c r="F204" s="602"/>
      <c r="G204" s="535" t="s">
        <v>717</v>
      </c>
      <c r="H204" s="492">
        <v>52843</v>
      </c>
      <c r="I204" s="492">
        <v>56064</v>
      </c>
      <c r="J204" s="492">
        <v>59044</v>
      </c>
      <c r="M204" s="531">
        <v>1</v>
      </c>
    </row>
    <row r="205" spans="1:19" ht="15" hidden="1" customHeight="1" x14ac:dyDescent="0.2">
      <c r="C205" s="600"/>
      <c r="D205" s="602"/>
      <c r="E205" s="602" t="s">
        <v>1181</v>
      </c>
      <c r="F205" s="602"/>
      <c r="G205" s="535" t="s">
        <v>42</v>
      </c>
      <c r="H205" s="492">
        <v>0</v>
      </c>
      <c r="I205" s="492">
        <v>0</v>
      </c>
      <c r="J205" s="492">
        <v>0</v>
      </c>
      <c r="M205" s="531">
        <v>0</v>
      </c>
    </row>
    <row r="206" spans="1:19" ht="15" customHeight="1" x14ac:dyDescent="0.2">
      <c r="C206" s="600"/>
      <c r="D206" s="603"/>
      <c r="E206" s="603" t="s">
        <v>1181</v>
      </c>
      <c r="F206" s="603"/>
      <c r="G206" s="534" t="s">
        <v>1184</v>
      </c>
      <c r="H206" s="513">
        <v>587386</v>
      </c>
      <c r="I206" s="513">
        <v>620016</v>
      </c>
      <c r="J206" s="513">
        <v>653932</v>
      </c>
      <c r="M206" s="531">
        <v>1</v>
      </c>
    </row>
    <row r="207" spans="1:19" ht="15" hidden="1" customHeight="1" x14ac:dyDescent="0.2">
      <c r="A207" s="533">
        <v>19</v>
      </c>
      <c r="C207" s="600" t="s">
        <v>1206</v>
      </c>
      <c r="D207" s="602" t="s">
        <v>2</v>
      </c>
      <c r="E207" s="602" t="s">
        <v>1205</v>
      </c>
      <c r="F207" s="602" t="s">
        <v>2</v>
      </c>
      <c r="G207" s="535" t="s">
        <v>709</v>
      </c>
      <c r="H207" s="492">
        <v>0</v>
      </c>
      <c r="I207" s="492">
        <v>0</v>
      </c>
      <c r="J207" s="492">
        <v>0</v>
      </c>
      <c r="M207" s="531">
        <v>0</v>
      </c>
      <c r="O207" s="530" t="s">
        <v>2</v>
      </c>
      <c r="Q207" s="531">
        <v>0</v>
      </c>
      <c r="R207" s="531" t="s">
        <v>2</v>
      </c>
      <c r="S207" s="531">
        <v>0</v>
      </c>
    </row>
    <row r="208" spans="1:19" ht="15" hidden="1" customHeight="1" x14ac:dyDescent="0.2">
      <c r="C208" s="600"/>
      <c r="D208" s="602"/>
      <c r="E208" s="602" t="s">
        <v>1181</v>
      </c>
      <c r="F208" s="602"/>
      <c r="G208" s="535" t="s">
        <v>710</v>
      </c>
      <c r="H208" s="492">
        <v>0</v>
      </c>
      <c r="I208" s="492">
        <v>0</v>
      </c>
      <c r="J208" s="492">
        <v>0</v>
      </c>
      <c r="M208" s="531">
        <v>0</v>
      </c>
    </row>
    <row r="209" spans="1:19" ht="15" hidden="1" customHeight="1" x14ac:dyDescent="0.2">
      <c r="C209" s="600"/>
      <c r="D209" s="602"/>
      <c r="E209" s="602" t="s">
        <v>1181</v>
      </c>
      <c r="F209" s="602"/>
      <c r="G209" s="535" t="s">
        <v>711</v>
      </c>
      <c r="H209" s="492">
        <v>0</v>
      </c>
      <c r="I209" s="492">
        <v>0</v>
      </c>
      <c r="J209" s="492">
        <v>0</v>
      </c>
      <c r="M209" s="531">
        <v>0</v>
      </c>
    </row>
    <row r="210" spans="1:19" ht="15" hidden="1" customHeight="1" x14ac:dyDescent="0.2">
      <c r="C210" s="600"/>
      <c r="D210" s="602"/>
      <c r="E210" s="602" t="s">
        <v>1181</v>
      </c>
      <c r="F210" s="602"/>
      <c r="G210" s="535" t="s">
        <v>712</v>
      </c>
      <c r="H210" s="492">
        <v>0</v>
      </c>
      <c r="I210" s="492">
        <v>0</v>
      </c>
      <c r="J210" s="492">
        <v>0</v>
      </c>
      <c r="M210" s="531">
        <v>0</v>
      </c>
    </row>
    <row r="211" spans="1:19" ht="15" hidden="1" customHeight="1" x14ac:dyDescent="0.2">
      <c r="C211" s="600"/>
      <c r="D211" s="602"/>
      <c r="E211" s="602" t="s">
        <v>1181</v>
      </c>
      <c r="F211" s="602"/>
      <c r="G211" s="535" t="s">
        <v>713</v>
      </c>
      <c r="H211" s="492">
        <v>0</v>
      </c>
      <c r="I211" s="492">
        <v>0</v>
      </c>
      <c r="J211" s="492">
        <v>0</v>
      </c>
      <c r="M211" s="531">
        <v>0</v>
      </c>
    </row>
    <row r="212" spans="1:19" ht="15" hidden="1" customHeight="1" x14ac:dyDescent="0.2">
      <c r="C212" s="600"/>
      <c r="D212" s="602"/>
      <c r="E212" s="602" t="s">
        <v>1181</v>
      </c>
      <c r="F212" s="602"/>
      <c r="G212" s="535" t="s">
        <v>714</v>
      </c>
      <c r="H212" s="492">
        <v>0</v>
      </c>
      <c r="I212" s="492">
        <v>0</v>
      </c>
      <c r="J212" s="492">
        <v>0</v>
      </c>
      <c r="M212" s="531">
        <v>0</v>
      </c>
    </row>
    <row r="213" spans="1:19" ht="15" hidden="1" customHeight="1" x14ac:dyDescent="0.2">
      <c r="C213" s="600"/>
      <c r="D213" s="602"/>
      <c r="E213" s="602" t="s">
        <v>1181</v>
      </c>
      <c r="F213" s="602"/>
      <c r="G213" s="535" t="s">
        <v>715</v>
      </c>
      <c r="H213" s="492">
        <v>0</v>
      </c>
      <c r="I213" s="492">
        <v>0</v>
      </c>
      <c r="J213" s="492">
        <v>0</v>
      </c>
      <c r="M213" s="531">
        <v>0</v>
      </c>
    </row>
    <row r="214" spans="1:19" ht="15" hidden="1" customHeight="1" x14ac:dyDescent="0.2">
      <c r="C214" s="600"/>
      <c r="D214" s="602"/>
      <c r="E214" s="602" t="s">
        <v>1181</v>
      </c>
      <c r="F214" s="602"/>
      <c r="G214" s="535" t="s">
        <v>716</v>
      </c>
      <c r="H214" s="492">
        <v>0</v>
      </c>
      <c r="I214" s="492">
        <v>0</v>
      </c>
      <c r="J214" s="492">
        <v>0</v>
      </c>
      <c r="M214" s="531">
        <v>0</v>
      </c>
    </row>
    <row r="215" spans="1:19" ht="15" hidden="1" customHeight="1" x14ac:dyDescent="0.2">
      <c r="C215" s="600"/>
      <c r="D215" s="602"/>
      <c r="E215" s="602" t="s">
        <v>1181</v>
      </c>
      <c r="F215" s="602"/>
      <c r="G215" s="535" t="s">
        <v>717</v>
      </c>
      <c r="H215" s="492">
        <v>0</v>
      </c>
      <c r="I215" s="492">
        <v>0</v>
      </c>
      <c r="J215" s="492">
        <v>0</v>
      </c>
      <c r="M215" s="531">
        <v>0</v>
      </c>
    </row>
    <row r="216" spans="1:19" ht="15" hidden="1" customHeight="1" x14ac:dyDescent="0.2">
      <c r="C216" s="600"/>
      <c r="D216" s="602"/>
      <c r="E216" s="602" t="s">
        <v>1181</v>
      </c>
      <c r="F216" s="602"/>
      <c r="G216" s="535" t="s">
        <v>42</v>
      </c>
      <c r="H216" s="492">
        <v>0</v>
      </c>
      <c r="I216" s="492">
        <v>0</v>
      </c>
      <c r="J216" s="492">
        <v>0</v>
      </c>
      <c r="M216" s="531">
        <v>0</v>
      </c>
    </row>
    <row r="217" spans="1:19" ht="15" hidden="1" customHeight="1" x14ac:dyDescent="0.2">
      <c r="C217" s="601"/>
      <c r="D217" s="603"/>
      <c r="E217" s="603" t="s">
        <v>1181</v>
      </c>
      <c r="F217" s="603"/>
      <c r="G217" s="534" t="s">
        <v>1184</v>
      </c>
      <c r="H217" s="513">
        <v>0</v>
      </c>
      <c r="I217" s="513">
        <v>0</v>
      </c>
      <c r="J217" s="513">
        <v>0</v>
      </c>
      <c r="M217" s="531">
        <v>0</v>
      </c>
    </row>
    <row r="218" spans="1:19" ht="15" hidden="1" customHeight="1" x14ac:dyDescent="0.2">
      <c r="A218" s="533">
        <v>20</v>
      </c>
      <c r="C218" s="600" t="s">
        <v>1206</v>
      </c>
      <c r="D218" s="602" t="s">
        <v>2</v>
      </c>
      <c r="E218" s="602" t="s">
        <v>1205</v>
      </c>
      <c r="F218" s="602" t="s">
        <v>2</v>
      </c>
      <c r="G218" s="535" t="s">
        <v>709</v>
      </c>
      <c r="H218" s="492">
        <v>0</v>
      </c>
      <c r="I218" s="492">
        <v>0</v>
      </c>
      <c r="J218" s="492">
        <v>0</v>
      </c>
      <c r="M218" s="531">
        <v>0</v>
      </c>
      <c r="O218" s="530" t="s">
        <v>2</v>
      </c>
      <c r="Q218" s="531">
        <v>0</v>
      </c>
      <c r="R218" s="531" t="s">
        <v>2</v>
      </c>
      <c r="S218" s="531">
        <v>0</v>
      </c>
    </row>
    <row r="219" spans="1:19" ht="15" hidden="1" customHeight="1" x14ac:dyDescent="0.2">
      <c r="C219" s="600"/>
      <c r="D219" s="602"/>
      <c r="E219" s="602" t="s">
        <v>1181</v>
      </c>
      <c r="F219" s="602"/>
      <c r="G219" s="535" t="s">
        <v>710</v>
      </c>
      <c r="H219" s="492">
        <v>0</v>
      </c>
      <c r="I219" s="492">
        <v>0</v>
      </c>
      <c r="J219" s="492">
        <v>0</v>
      </c>
      <c r="M219" s="531">
        <v>0</v>
      </c>
    </row>
    <row r="220" spans="1:19" ht="15" hidden="1" customHeight="1" x14ac:dyDescent="0.2">
      <c r="C220" s="600"/>
      <c r="D220" s="602"/>
      <c r="E220" s="602" t="s">
        <v>1181</v>
      </c>
      <c r="F220" s="602"/>
      <c r="G220" s="535" t="s">
        <v>711</v>
      </c>
      <c r="H220" s="492">
        <v>0</v>
      </c>
      <c r="I220" s="492">
        <v>0</v>
      </c>
      <c r="J220" s="492">
        <v>0</v>
      </c>
      <c r="M220" s="531">
        <v>0</v>
      </c>
    </row>
    <row r="221" spans="1:19" ht="15" hidden="1" customHeight="1" x14ac:dyDescent="0.2">
      <c r="C221" s="600"/>
      <c r="D221" s="602"/>
      <c r="E221" s="602" t="s">
        <v>1181</v>
      </c>
      <c r="F221" s="602"/>
      <c r="G221" s="535" t="s">
        <v>712</v>
      </c>
      <c r="H221" s="492">
        <v>0</v>
      </c>
      <c r="I221" s="492">
        <v>0</v>
      </c>
      <c r="J221" s="492">
        <v>0</v>
      </c>
      <c r="M221" s="531">
        <v>0</v>
      </c>
    </row>
    <row r="222" spans="1:19" ht="15" hidden="1" customHeight="1" x14ac:dyDescent="0.2">
      <c r="C222" s="600"/>
      <c r="D222" s="602"/>
      <c r="E222" s="602" t="s">
        <v>1181</v>
      </c>
      <c r="F222" s="602"/>
      <c r="G222" s="535" t="s">
        <v>713</v>
      </c>
      <c r="H222" s="492">
        <v>0</v>
      </c>
      <c r="I222" s="492">
        <v>0</v>
      </c>
      <c r="J222" s="492">
        <v>0</v>
      </c>
      <c r="M222" s="531">
        <v>0</v>
      </c>
    </row>
    <row r="223" spans="1:19" ht="15" hidden="1" customHeight="1" x14ac:dyDescent="0.2">
      <c r="C223" s="600"/>
      <c r="D223" s="602"/>
      <c r="E223" s="602" t="s">
        <v>1181</v>
      </c>
      <c r="F223" s="602"/>
      <c r="G223" s="535" t="s">
        <v>714</v>
      </c>
      <c r="H223" s="492">
        <v>0</v>
      </c>
      <c r="I223" s="492">
        <v>0</v>
      </c>
      <c r="J223" s="492">
        <v>0</v>
      </c>
      <c r="M223" s="531">
        <v>0</v>
      </c>
    </row>
    <row r="224" spans="1:19" ht="15" hidden="1" customHeight="1" x14ac:dyDescent="0.2">
      <c r="C224" s="600"/>
      <c r="D224" s="602"/>
      <c r="E224" s="602" t="s">
        <v>1181</v>
      </c>
      <c r="F224" s="602"/>
      <c r="G224" s="535" t="s">
        <v>715</v>
      </c>
      <c r="H224" s="492">
        <v>0</v>
      </c>
      <c r="I224" s="492">
        <v>0</v>
      </c>
      <c r="J224" s="492">
        <v>0</v>
      </c>
      <c r="M224" s="531">
        <v>0</v>
      </c>
    </row>
    <row r="225" spans="3:19" ht="15" hidden="1" customHeight="1" x14ac:dyDescent="0.2">
      <c r="C225" s="600"/>
      <c r="D225" s="602"/>
      <c r="E225" s="602" t="s">
        <v>1181</v>
      </c>
      <c r="F225" s="602"/>
      <c r="G225" s="535" t="s">
        <v>716</v>
      </c>
      <c r="H225" s="492">
        <v>0</v>
      </c>
      <c r="I225" s="492">
        <v>0</v>
      </c>
      <c r="J225" s="492">
        <v>0</v>
      </c>
      <c r="M225" s="531">
        <v>0</v>
      </c>
    </row>
    <row r="226" spans="3:19" ht="15" hidden="1" customHeight="1" x14ac:dyDescent="0.2">
      <c r="C226" s="600"/>
      <c r="D226" s="602"/>
      <c r="E226" s="602" t="s">
        <v>1181</v>
      </c>
      <c r="F226" s="602"/>
      <c r="G226" s="535" t="s">
        <v>717</v>
      </c>
      <c r="H226" s="492">
        <v>0</v>
      </c>
      <c r="I226" s="492">
        <v>0</v>
      </c>
      <c r="J226" s="492">
        <v>0</v>
      </c>
      <c r="M226" s="531">
        <v>0</v>
      </c>
    </row>
    <row r="227" spans="3:19" ht="15" hidden="1" customHeight="1" x14ac:dyDescent="0.2">
      <c r="C227" s="600"/>
      <c r="D227" s="602"/>
      <c r="E227" s="602" t="s">
        <v>1181</v>
      </c>
      <c r="F227" s="602"/>
      <c r="G227" s="535" t="s">
        <v>42</v>
      </c>
      <c r="H227" s="492">
        <v>0</v>
      </c>
      <c r="I227" s="492">
        <v>0</v>
      </c>
      <c r="J227" s="492">
        <v>0</v>
      </c>
      <c r="M227" s="531">
        <v>0</v>
      </c>
    </row>
    <row r="228" spans="3:19" ht="15" hidden="1" customHeight="1" x14ac:dyDescent="0.2">
      <c r="C228" s="600"/>
      <c r="D228" s="603"/>
      <c r="E228" s="603" t="s">
        <v>1181</v>
      </c>
      <c r="F228" s="603"/>
      <c r="G228" s="534" t="s">
        <v>1184</v>
      </c>
      <c r="H228" s="513">
        <v>0</v>
      </c>
      <c r="I228" s="513">
        <v>0</v>
      </c>
      <c r="J228" s="513">
        <v>0</v>
      </c>
      <c r="M228" s="531">
        <v>0</v>
      </c>
    </row>
    <row r="229" spans="3:19" ht="15" customHeight="1" x14ac:dyDescent="0.2">
      <c r="Q229" s="531"/>
      <c r="R229" s="531"/>
      <c r="S229" s="531"/>
    </row>
    <row r="230" spans="3:19" ht="15" customHeight="1" x14ac:dyDescent="0.2"/>
    <row r="231" spans="3:19" ht="15" customHeight="1" x14ac:dyDescent="0.2"/>
    <row r="232" spans="3:19" ht="15" customHeight="1" x14ac:dyDescent="0.2"/>
    <row r="233" spans="3:19" ht="15" customHeight="1" x14ac:dyDescent="0.2"/>
    <row r="234" spans="3:19" ht="15" customHeight="1" x14ac:dyDescent="0.2"/>
    <row r="235" spans="3:19" ht="15" customHeight="1" x14ac:dyDescent="0.2"/>
    <row r="236" spans="3:19" ht="15" customHeight="1" x14ac:dyDescent="0.2"/>
    <row r="237" spans="3:19" ht="15" customHeight="1" x14ac:dyDescent="0.2"/>
    <row r="238" spans="3:19" ht="15" customHeight="1" x14ac:dyDescent="0.2"/>
    <row r="239" spans="3:19" ht="15" customHeight="1" x14ac:dyDescent="0.2"/>
    <row r="240" spans="3:19"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sheetData>
  <autoFilter ref="M8:M228">
    <filterColumn colId="0">
      <filters>
        <filter val="1"/>
      </filters>
    </filterColumn>
  </autoFilter>
  <mergeCells count="86">
    <mergeCell ref="H6:H7"/>
    <mergeCell ref="C5:C7"/>
    <mergeCell ref="D5:D7"/>
    <mergeCell ref="E5:E7"/>
    <mergeCell ref="F5:F7"/>
    <mergeCell ref="G5:G7"/>
    <mergeCell ref="C9:C19"/>
    <mergeCell ref="D9:D19"/>
    <mergeCell ref="E9:E19"/>
    <mergeCell ref="F9:F19"/>
    <mergeCell ref="C20:C30"/>
    <mergeCell ref="D20:D30"/>
    <mergeCell ref="E20:E30"/>
    <mergeCell ref="F20:F30"/>
    <mergeCell ref="C31:C41"/>
    <mergeCell ref="D31:D41"/>
    <mergeCell ref="E31:E41"/>
    <mergeCell ref="F31:F41"/>
    <mergeCell ref="C42:C52"/>
    <mergeCell ref="D42:D52"/>
    <mergeCell ref="E42:E52"/>
    <mergeCell ref="F42:F52"/>
    <mergeCell ref="C53:C63"/>
    <mergeCell ref="D53:D63"/>
    <mergeCell ref="E53:E63"/>
    <mergeCell ref="F53:F63"/>
    <mergeCell ref="C64:C74"/>
    <mergeCell ref="D64:D74"/>
    <mergeCell ref="E64:E74"/>
    <mergeCell ref="F64:F74"/>
    <mergeCell ref="C75:C85"/>
    <mergeCell ref="D75:D85"/>
    <mergeCell ref="E75:E85"/>
    <mergeCell ref="F75:F85"/>
    <mergeCell ref="C86:C96"/>
    <mergeCell ref="D86:D96"/>
    <mergeCell ref="E86:E96"/>
    <mergeCell ref="F86:F96"/>
    <mergeCell ref="C97:C107"/>
    <mergeCell ref="D97:D107"/>
    <mergeCell ref="E97:E107"/>
    <mergeCell ref="F97:F107"/>
    <mergeCell ref="C108:C118"/>
    <mergeCell ref="D108:D118"/>
    <mergeCell ref="E108:E118"/>
    <mergeCell ref="F108:F118"/>
    <mergeCell ref="C119:C129"/>
    <mergeCell ref="D119:D129"/>
    <mergeCell ref="E119:E129"/>
    <mergeCell ref="F119:F129"/>
    <mergeCell ref="C130:C140"/>
    <mergeCell ref="D130:D140"/>
    <mergeCell ref="E130:E140"/>
    <mergeCell ref="F130:F140"/>
    <mergeCell ref="C141:C151"/>
    <mergeCell ref="D141:D151"/>
    <mergeCell ref="E141:E151"/>
    <mergeCell ref="F141:F151"/>
    <mergeCell ref="C152:C162"/>
    <mergeCell ref="D152:D162"/>
    <mergeCell ref="E152:E162"/>
    <mergeCell ref="F152:F162"/>
    <mergeCell ref="C163:C173"/>
    <mergeCell ref="D163:D173"/>
    <mergeCell ref="E163:E173"/>
    <mergeCell ref="F163:F173"/>
    <mergeCell ref="C174:C184"/>
    <mergeCell ref="D174:D184"/>
    <mergeCell ref="E174:E184"/>
    <mergeCell ref="F174:F184"/>
    <mergeCell ref="C185:C195"/>
    <mergeCell ref="D185:D195"/>
    <mergeCell ref="E185:E195"/>
    <mergeCell ref="F185:F195"/>
    <mergeCell ref="C196:C206"/>
    <mergeCell ref="D196:D206"/>
    <mergeCell ref="E196:E206"/>
    <mergeCell ref="F196:F206"/>
    <mergeCell ref="C207:C217"/>
    <mergeCell ref="D207:D217"/>
    <mergeCell ref="E207:E217"/>
    <mergeCell ref="F207:F217"/>
    <mergeCell ref="C218:C228"/>
    <mergeCell ref="D218:D228"/>
    <mergeCell ref="E218:E228"/>
    <mergeCell ref="F218:F228"/>
  </mergeCells>
  <conditionalFormatting sqref="C75:C85">
    <cfRule type="expression" dxfId="120" priority="55" stopIfTrue="1">
      <formula>$N75=1</formula>
    </cfRule>
    <cfRule type="expression" dxfId="119" priority="56">
      <formula>$C75=$C64</formula>
    </cfRule>
    <cfRule type="expression" dxfId="118" priority="57">
      <formula>$N86=1</formula>
    </cfRule>
  </conditionalFormatting>
  <conditionalFormatting sqref="C86:C96">
    <cfRule type="expression" dxfId="117" priority="52" stopIfTrue="1">
      <formula>$N86=1</formula>
    </cfRule>
    <cfRule type="expression" dxfId="116" priority="53">
      <formula>$C86=$C75</formula>
    </cfRule>
    <cfRule type="expression" dxfId="115" priority="54">
      <formula>$N97=1</formula>
    </cfRule>
  </conditionalFormatting>
  <conditionalFormatting sqref="C97:C107">
    <cfRule type="expression" dxfId="114" priority="49" stopIfTrue="1">
      <formula>$N97=1</formula>
    </cfRule>
    <cfRule type="expression" dxfId="113" priority="50">
      <formula>$C97=$C86</formula>
    </cfRule>
    <cfRule type="expression" dxfId="112" priority="51">
      <formula>$N108=1</formula>
    </cfRule>
  </conditionalFormatting>
  <conditionalFormatting sqref="C108:C118">
    <cfRule type="expression" dxfId="111" priority="46" stopIfTrue="1">
      <formula>$N108=1</formula>
    </cfRule>
    <cfRule type="expression" dxfId="110" priority="47">
      <formula>$C108=$C97</formula>
    </cfRule>
    <cfRule type="expression" dxfId="109" priority="48">
      <formula>$N119=1</formula>
    </cfRule>
  </conditionalFormatting>
  <conditionalFormatting sqref="C119:C129">
    <cfRule type="expression" dxfId="108" priority="43" stopIfTrue="1">
      <formula>$N119=1</formula>
    </cfRule>
    <cfRule type="expression" dxfId="107" priority="44">
      <formula>$C119=$C108</formula>
    </cfRule>
    <cfRule type="expression" dxfId="106" priority="45">
      <formula>$N130=1</formula>
    </cfRule>
  </conditionalFormatting>
  <conditionalFormatting sqref="C130:C140">
    <cfRule type="expression" dxfId="105" priority="40" stopIfTrue="1">
      <formula>$N130=1</formula>
    </cfRule>
    <cfRule type="expression" dxfId="104" priority="41">
      <formula>$C130=$C119</formula>
    </cfRule>
    <cfRule type="expression" dxfId="103" priority="42">
      <formula>$N141=1</formula>
    </cfRule>
  </conditionalFormatting>
  <conditionalFormatting sqref="C141:C151">
    <cfRule type="expression" dxfId="102" priority="37" stopIfTrue="1">
      <formula>$N141=1</formula>
    </cfRule>
    <cfRule type="expression" dxfId="101" priority="38">
      <formula>$C141=$C130</formula>
    </cfRule>
    <cfRule type="expression" dxfId="100" priority="39">
      <formula>$N152=1</formula>
    </cfRule>
  </conditionalFormatting>
  <conditionalFormatting sqref="C152:C162">
    <cfRule type="expression" dxfId="99" priority="34" stopIfTrue="1">
      <formula>$N152=1</formula>
    </cfRule>
    <cfRule type="expression" dxfId="98" priority="35">
      <formula>$C152=$C141</formula>
    </cfRule>
    <cfRule type="expression" dxfId="97" priority="36">
      <formula>$N163=1</formula>
    </cfRule>
  </conditionalFormatting>
  <conditionalFormatting sqref="C163:C173">
    <cfRule type="expression" dxfId="96" priority="31" stopIfTrue="1">
      <formula>$N163=1</formula>
    </cfRule>
    <cfRule type="expression" dxfId="95" priority="32">
      <formula>$C163=$C152</formula>
    </cfRule>
    <cfRule type="expression" dxfId="94" priority="33">
      <formula>$N174=1</formula>
    </cfRule>
  </conditionalFormatting>
  <conditionalFormatting sqref="C174:C184">
    <cfRule type="expression" dxfId="93" priority="28" stopIfTrue="1">
      <formula>$N174=1</formula>
    </cfRule>
    <cfRule type="expression" dxfId="92" priority="29">
      <formula>$C174=$C163</formula>
    </cfRule>
    <cfRule type="expression" dxfId="91" priority="30">
      <formula>$N185=1</formula>
    </cfRule>
  </conditionalFormatting>
  <conditionalFormatting sqref="C185:C195">
    <cfRule type="expression" dxfId="90" priority="25" stopIfTrue="1">
      <formula>$N185=1</formula>
    </cfRule>
    <cfRule type="expression" dxfId="89" priority="26">
      <formula>$C185=$C174</formula>
    </cfRule>
    <cfRule type="expression" dxfId="88" priority="27">
      <formula>$N196=1</formula>
    </cfRule>
  </conditionalFormatting>
  <conditionalFormatting sqref="C196:C206">
    <cfRule type="expression" dxfId="87" priority="22" stopIfTrue="1">
      <formula>$N196=1</formula>
    </cfRule>
    <cfRule type="expression" dxfId="86" priority="23">
      <formula>$C196=$C185</formula>
    </cfRule>
    <cfRule type="expression" dxfId="85" priority="24">
      <formula>$N207=1</formula>
    </cfRule>
  </conditionalFormatting>
  <conditionalFormatting sqref="C207:C217">
    <cfRule type="expression" dxfId="84" priority="19" stopIfTrue="1">
      <formula>$N207=1</formula>
    </cfRule>
    <cfRule type="expression" dxfId="83" priority="20">
      <formula>$C207=$C196</formula>
    </cfRule>
    <cfRule type="expression" dxfId="82" priority="21">
      <formula>$N218=1</formula>
    </cfRule>
  </conditionalFormatting>
  <conditionalFormatting sqref="C218:C228">
    <cfRule type="expression" dxfId="81" priority="16" stopIfTrue="1">
      <formula>$N218=1</formula>
    </cfRule>
    <cfRule type="expression" dxfId="80" priority="17">
      <formula>$C218=$C207</formula>
    </cfRule>
    <cfRule type="expression" dxfId="79" priority="18">
      <formula>$N229=1</formula>
    </cfRule>
  </conditionalFormatting>
  <conditionalFormatting sqref="C20:C30">
    <cfRule type="expression" dxfId="78" priority="13" stopIfTrue="1">
      <formula>$N20=1</formula>
    </cfRule>
    <cfRule type="expression" dxfId="77" priority="14">
      <formula>$C20=$C9</formula>
    </cfRule>
    <cfRule type="expression" dxfId="76" priority="15">
      <formula>$N31=1</formula>
    </cfRule>
  </conditionalFormatting>
  <conditionalFormatting sqref="C31:C41">
    <cfRule type="expression" dxfId="75" priority="10" stopIfTrue="1">
      <formula>$N31=1</formula>
    </cfRule>
    <cfRule type="expression" dxfId="74" priority="11">
      <formula>$C31=$C20</formula>
    </cfRule>
    <cfRule type="expression" dxfId="73" priority="12">
      <formula>$N42=1</formula>
    </cfRule>
  </conditionalFormatting>
  <conditionalFormatting sqref="C42:C52">
    <cfRule type="expression" dxfId="72" priority="7" stopIfTrue="1">
      <formula>$N42=1</formula>
    </cfRule>
    <cfRule type="expression" dxfId="71" priority="8">
      <formula>$C42=$C31</formula>
    </cfRule>
    <cfRule type="expression" dxfId="70" priority="9">
      <formula>$N53=1</formula>
    </cfRule>
  </conditionalFormatting>
  <conditionalFormatting sqref="C53:C63">
    <cfRule type="expression" dxfId="69" priority="4" stopIfTrue="1">
      <formula>$N53=1</formula>
    </cfRule>
    <cfRule type="expression" dxfId="68" priority="5">
      <formula>$C53=$C42</formula>
    </cfRule>
    <cfRule type="expression" dxfId="67" priority="6">
      <formula>$N64=1</formula>
    </cfRule>
  </conditionalFormatting>
  <conditionalFormatting sqref="C64:C74">
    <cfRule type="expression" dxfId="66" priority="1" stopIfTrue="1">
      <formula>$N64=1</formula>
    </cfRule>
    <cfRule type="expression" dxfId="65" priority="2">
      <formula>$C64=$C53</formula>
    </cfRule>
    <cfRule type="expression" dxfId="64" priority="3">
      <formula>$N75=1</formula>
    </cfRule>
  </conditionalFormatting>
  <printOptions horizontalCentered="1"/>
  <pageMargins left="0" right="0" top="0.51181102362204722" bottom="0.51181102362204722" header="0.51181102362204722" footer="0.15748031496062992"/>
  <pageSetup paperSize="9" scale="65" orientation="landscape" r:id="rId1"/>
  <headerFooter alignWithMargins="0"/>
  <rowBreaks count="5" manualBreakCount="5">
    <brk id="41" min="1" max="10" man="1"/>
    <brk id="74" min="1" max="10" man="1"/>
    <brk id="107" min="1" max="10" man="1"/>
    <brk id="140" min="1" max="10" man="1"/>
    <brk id="173" min="1"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S367"/>
  <sheetViews>
    <sheetView showGridLines="0" zoomScaleNormal="100" zoomScaleSheetLayoutView="85" workbookViewId="0"/>
  </sheetViews>
  <sheetFormatPr defaultColWidth="9.28515625" defaultRowHeight="12.75" x14ac:dyDescent="0.2"/>
  <cols>
    <col min="1" max="1" width="9.28515625" style="533"/>
    <col min="2" max="2" width="2.7109375" style="530" customWidth="1"/>
    <col min="3" max="3" width="22.7109375" style="532" customWidth="1"/>
    <col min="4" max="4" width="32.7109375" style="530" customWidth="1"/>
    <col min="5" max="5" width="30.7109375" style="530" customWidth="1"/>
    <col min="6" max="7" width="32.7109375" style="530" customWidth="1"/>
    <col min="8" max="10" width="12.7109375" style="530" customWidth="1"/>
    <col min="11" max="11" width="2.7109375" style="530" customWidth="1"/>
    <col min="12" max="12" width="9.28515625" style="530"/>
    <col min="13" max="13" width="9.28515625" style="531" hidden="1" customWidth="1"/>
    <col min="14" max="14" width="9.28515625" style="530" hidden="1" customWidth="1"/>
    <col min="15" max="15" width="90.7109375" style="530" hidden="1" customWidth="1"/>
    <col min="16" max="19" width="9.28515625" style="530" hidden="1" customWidth="1"/>
    <col min="20" max="16384" width="9.28515625" style="530"/>
  </cols>
  <sheetData>
    <row r="1" spans="1:19" s="545" customFormat="1" ht="15.75" x14ac:dyDescent="0.25">
      <c r="A1" s="547"/>
      <c r="C1" s="548" t="s">
        <v>1333</v>
      </c>
      <c r="D1" s="548"/>
      <c r="E1" s="548"/>
      <c r="F1" s="548"/>
      <c r="G1" s="548"/>
      <c r="H1" s="548"/>
      <c r="I1" s="548"/>
      <c r="J1" s="548"/>
      <c r="M1" s="546"/>
    </row>
    <row r="2" spans="1:19" s="545" customFormat="1" ht="15.75" x14ac:dyDescent="0.25">
      <c r="A2" s="547"/>
      <c r="M2" s="546"/>
    </row>
    <row r="3" spans="1:19" s="545" customFormat="1" ht="15.75" x14ac:dyDescent="0.25">
      <c r="A3" s="547"/>
      <c r="C3" s="548" t="s">
        <v>1332</v>
      </c>
      <c r="D3" s="548"/>
      <c r="E3" s="548"/>
      <c r="F3" s="548"/>
      <c r="G3" s="548"/>
      <c r="H3" s="548"/>
      <c r="I3" s="548"/>
      <c r="J3" s="548"/>
      <c r="M3" s="546"/>
    </row>
    <row r="4" spans="1:19" s="545" customFormat="1" ht="15.75" x14ac:dyDescent="0.25">
      <c r="A4" s="547"/>
      <c r="M4" s="546"/>
    </row>
    <row r="5" spans="1:19" s="532" customFormat="1" x14ac:dyDescent="0.2">
      <c r="A5" s="541"/>
      <c r="C5" s="607" t="s">
        <v>1234</v>
      </c>
      <c r="D5" s="610" t="s">
        <v>1233</v>
      </c>
      <c r="E5" s="607" t="s">
        <v>1232</v>
      </c>
      <c r="F5" s="626"/>
      <c r="G5" s="619"/>
      <c r="H5" s="544" t="s">
        <v>1189</v>
      </c>
      <c r="I5" s="543" t="s">
        <v>1188</v>
      </c>
      <c r="J5" s="542"/>
      <c r="M5" s="540"/>
    </row>
    <row r="6" spans="1:19" s="532" customFormat="1" x14ac:dyDescent="0.2">
      <c r="A6" s="541"/>
      <c r="C6" s="608"/>
      <c r="D6" s="611"/>
      <c r="E6" s="608"/>
      <c r="F6" s="627"/>
      <c r="G6" s="620"/>
      <c r="H6" s="588" t="s">
        <v>749</v>
      </c>
      <c r="I6" s="497" t="s">
        <v>1187</v>
      </c>
      <c r="J6" s="497"/>
      <c r="M6" s="540"/>
    </row>
    <row r="7" spans="1:19" s="532" customFormat="1" x14ac:dyDescent="0.2">
      <c r="A7" s="541"/>
      <c r="C7" s="609"/>
      <c r="D7" s="612"/>
      <c r="E7" s="609"/>
      <c r="F7" s="628"/>
      <c r="G7" s="621"/>
      <c r="H7" s="590"/>
      <c r="I7" s="495" t="s">
        <v>750</v>
      </c>
      <c r="J7" s="495" t="s">
        <v>751</v>
      </c>
      <c r="M7" s="540"/>
    </row>
    <row r="8" spans="1:19" x14ac:dyDescent="0.2">
      <c r="C8" s="564"/>
      <c r="D8" s="563"/>
      <c r="E8" s="563"/>
      <c r="F8" s="563"/>
      <c r="G8" s="563"/>
      <c r="H8" s="562" t="s">
        <v>1185</v>
      </c>
      <c r="I8" s="562" t="s">
        <v>1185</v>
      </c>
      <c r="J8" s="562" t="s">
        <v>1185</v>
      </c>
      <c r="M8" s="531" t="s">
        <v>17</v>
      </c>
    </row>
    <row r="9" spans="1:19" x14ac:dyDescent="0.2">
      <c r="C9" s="129" t="s">
        <v>1331</v>
      </c>
      <c r="D9" s="561"/>
      <c r="E9" s="561"/>
      <c r="F9" s="561"/>
      <c r="G9" s="561"/>
      <c r="H9" s="560"/>
      <c r="I9" s="538"/>
      <c r="J9" s="559"/>
      <c r="M9" s="531">
        <v>1</v>
      </c>
    </row>
    <row r="10" spans="1:19" ht="38.25" x14ac:dyDescent="0.2">
      <c r="A10" s="533">
        <v>1</v>
      </c>
      <c r="C10" s="555" t="s">
        <v>1317</v>
      </c>
      <c r="D10" s="554" t="s">
        <v>11</v>
      </c>
      <c r="E10" s="622" t="s">
        <v>1330</v>
      </c>
      <c r="F10" s="623" t="s">
        <v>2</v>
      </c>
      <c r="G10" s="624" t="s">
        <v>2</v>
      </c>
      <c r="H10" s="553">
        <v>0</v>
      </c>
      <c r="I10" s="553">
        <v>0</v>
      </c>
      <c r="J10" s="553">
        <v>0</v>
      </c>
      <c r="M10" s="531">
        <v>1</v>
      </c>
      <c r="N10" s="530" t="s">
        <v>11</v>
      </c>
      <c r="O10" s="557" t="s">
        <v>1330</v>
      </c>
      <c r="Q10" s="531">
        <v>1</v>
      </c>
      <c r="R10" s="531" t="s">
        <v>1213</v>
      </c>
      <c r="S10" s="531">
        <v>0</v>
      </c>
    </row>
    <row r="11" spans="1:19" ht="35.1" customHeight="1" x14ac:dyDescent="0.2">
      <c r="A11" s="533">
        <v>2</v>
      </c>
      <c r="C11" s="555" t="s">
        <v>1313</v>
      </c>
      <c r="D11" s="554" t="s">
        <v>4</v>
      </c>
      <c r="E11" s="622" t="s">
        <v>1329</v>
      </c>
      <c r="F11" s="623" t="s">
        <v>2</v>
      </c>
      <c r="G11" s="624" t="s">
        <v>2</v>
      </c>
      <c r="H11" s="553">
        <v>215024</v>
      </c>
      <c r="I11" s="553">
        <v>227065</v>
      </c>
      <c r="J11" s="553">
        <v>239554</v>
      </c>
      <c r="M11" s="531">
        <v>1</v>
      </c>
      <c r="N11" s="530" t="s">
        <v>4</v>
      </c>
      <c r="O11" s="557" t="s">
        <v>1329</v>
      </c>
      <c r="Q11" s="531">
        <v>1</v>
      </c>
      <c r="R11" s="531" t="s">
        <v>1213</v>
      </c>
      <c r="S11" s="531">
        <v>0</v>
      </c>
    </row>
    <row r="12" spans="1:19" ht="35.1" customHeight="1" x14ac:dyDescent="0.2">
      <c r="A12" s="533">
        <v>3</v>
      </c>
      <c r="C12" s="555" t="s">
        <v>1239</v>
      </c>
      <c r="D12" s="554" t="s">
        <v>1328</v>
      </c>
      <c r="E12" s="622" t="s">
        <v>1327</v>
      </c>
      <c r="F12" s="623" t="s">
        <v>2</v>
      </c>
      <c r="G12" s="624" t="s">
        <v>2</v>
      </c>
      <c r="H12" s="553">
        <v>141492</v>
      </c>
      <c r="I12" s="553">
        <v>149416</v>
      </c>
      <c r="J12" s="553">
        <v>157930</v>
      </c>
      <c r="M12" s="531">
        <v>1</v>
      </c>
      <c r="N12" s="530" t="s">
        <v>5</v>
      </c>
      <c r="O12" s="557" t="s">
        <v>1327</v>
      </c>
      <c r="Q12" s="531">
        <v>1</v>
      </c>
      <c r="R12" s="531" t="s">
        <v>1213</v>
      </c>
      <c r="S12" s="531">
        <v>1</v>
      </c>
    </row>
    <row r="13" spans="1:19" ht="35.1" customHeight="1" x14ac:dyDescent="0.2">
      <c r="A13" s="533">
        <v>4</v>
      </c>
      <c r="C13" s="555" t="s">
        <v>1239</v>
      </c>
      <c r="D13" s="554" t="s">
        <v>1326</v>
      </c>
      <c r="E13" s="622" t="s">
        <v>1325</v>
      </c>
      <c r="F13" s="623" t="s">
        <v>2</v>
      </c>
      <c r="G13" s="624" t="s">
        <v>2</v>
      </c>
      <c r="H13" s="553">
        <v>504566</v>
      </c>
      <c r="I13" s="553">
        <v>532822</v>
      </c>
      <c r="J13" s="553">
        <v>561713</v>
      </c>
      <c r="M13" s="531">
        <v>1</v>
      </c>
      <c r="N13" s="530" t="s">
        <v>6</v>
      </c>
      <c r="O13" s="557" t="s">
        <v>1325</v>
      </c>
      <c r="Q13" s="531">
        <v>2</v>
      </c>
      <c r="R13" s="531" t="s">
        <v>1207</v>
      </c>
      <c r="S13" s="531">
        <v>1</v>
      </c>
    </row>
    <row r="14" spans="1:19" ht="25.5" x14ac:dyDescent="0.2">
      <c r="A14" s="533">
        <v>5</v>
      </c>
      <c r="C14" s="555" t="s">
        <v>1239</v>
      </c>
      <c r="D14" s="554" t="s">
        <v>1324</v>
      </c>
      <c r="E14" s="622" t="s">
        <v>1323</v>
      </c>
      <c r="F14" s="623" t="s">
        <v>2</v>
      </c>
      <c r="G14" s="624" t="s">
        <v>2</v>
      </c>
      <c r="H14" s="553">
        <v>0</v>
      </c>
      <c r="I14" s="553">
        <v>0</v>
      </c>
      <c r="J14" s="553">
        <v>514425</v>
      </c>
      <c r="M14" s="531">
        <v>1</v>
      </c>
      <c r="N14" s="530" t="s">
        <v>10</v>
      </c>
      <c r="O14" s="557" t="s">
        <v>1323</v>
      </c>
      <c r="Q14" s="531">
        <v>3</v>
      </c>
      <c r="R14" s="531" t="s">
        <v>1265</v>
      </c>
      <c r="S14" s="531">
        <v>1</v>
      </c>
    </row>
    <row r="15" spans="1:19" ht="84.95" customHeight="1" x14ac:dyDescent="0.2">
      <c r="A15" s="533">
        <v>6</v>
      </c>
      <c r="C15" s="555" t="s">
        <v>1256</v>
      </c>
      <c r="D15" s="554" t="s">
        <v>7</v>
      </c>
      <c r="E15" s="622" t="s">
        <v>1322</v>
      </c>
      <c r="F15" s="623" t="s">
        <v>2</v>
      </c>
      <c r="G15" s="624" t="s">
        <v>2</v>
      </c>
      <c r="H15" s="553">
        <v>692878</v>
      </c>
      <c r="I15" s="553">
        <v>741917</v>
      </c>
      <c r="J15" s="553">
        <v>782918.07499999995</v>
      </c>
      <c r="M15" s="531">
        <v>1</v>
      </c>
      <c r="N15" s="530" t="s">
        <v>7</v>
      </c>
      <c r="O15" s="557" t="s">
        <v>1321</v>
      </c>
      <c r="Q15" s="531">
        <v>1</v>
      </c>
      <c r="R15" s="531" t="s">
        <v>1213</v>
      </c>
      <c r="S15" s="531">
        <v>0</v>
      </c>
    </row>
    <row r="16" spans="1:19" ht="25.5" hidden="1" x14ac:dyDescent="0.2">
      <c r="A16" s="533">
        <v>7</v>
      </c>
      <c r="C16" s="555" t="s">
        <v>1206</v>
      </c>
      <c r="D16" s="554" t="s">
        <v>2</v>
      </c>
      <c r="E16" s="622" t="s">
        <v>1205</v>
      </c>
      <c r="F16" s="623" t="s">
        <v>2</v>
      </c>
      <c r="G16" s="624" t="s">
        <v>2</v>
      </c>
      <c r="H16" s="553" t="s">
        <v>2</v>
      </c>
      <c r="I16" s="553" t="s">
        <v>2</v>
      </c>
      <c r="J16" s="553" t="s">
        <v>2</v>
      </c>
      <c r="M16" s="531">
        <v>0</v>
      </c>
      <c r="N16" s="530" t="s">
        <v>2</v>
      </c>
      <c r="O16" s="557" t="s">
        <v>1205</v>
      </c>
      <c r="Q16" s="531">
        <v>0</v>
      </c>
      <c r="R16" s="531" t="s">
        <v>2</v>
      </c>
      <c r="S16" s="531">
        <v>0</v>
      </c>
    </row>
    <row r="17" spans="1:19" ht="25.5" hidden="1" x14ac:dyDescent="0.2">
      <c r="A17" s="533">
        <v>8</v>
      </c>
      <c r="C17" s="555" t="s">
        <v>1206</v>
      </c>
      <c r="D17" s="554" t="s">
        <v>2</v>
      </c>
      <c r="E17" s="622" t="s">
        <v>1205</v>
      </c>
      <c r="F17" s="623" t="s">
        <v>2</v>
      </c>
      <c r="G17" s="624" t="s">
        <v>2</v>
      </c>
      <c r="H17" s="553" t="s">
        <v>2</v>
      </c>
      <c r="I17" s="553" t="s">
        <v>2</v>
      </c>
      <c r="J17" s="553" t="s">
        <v>2</v>
      </c>
      <c r="M17" s="531">
        <v>0</v>
      </c>
      <c r="N17" s="530" t="s">
        <v>2</v>
      </c>
      <c r="O17" s="552" t="s">
        <v>1205</v>
      </c>
      <c r="Q17" s="531">
        <v>0</v>
      </c>
      <c r="R17" s="531" t="s">
        <v>2</v>
      </c>
      <c r="S17" s="531">
        <v>0</v>
      </c>
    </row>
    <row r="18" spans="1:19" ht="25.5" hidden="1" x14ac:dyDescent="0.2">
      <c r="A18" s="533">
        <v>9</v>
      </c>
      <c r="C18" s="555" t="s">
        <v>1206</v>
      </c>
      <c r="D18" s="554" t="s">
        <v>2</v>
      </c>
      <c r="E18" s="622" t="s">
        <v>1205</v>
      </c>
      <c r="F18" s="623" t="s">
        <v>2</v>
      </c>
      <c r="G18" s="624" t="s">
        <v>2</v>
      </c>
      <c r="H18" s="553" t="s">
        <v>2</v>
      </c>
      <c r="I18" s="553" t="s">
        <v>2</v>
      </c>
      <c r="J18" s="553" t="s">
        <v>2</v>
      </c>
      <c r="M18" s="531">
        <v>0</v>
      </c>
      <c r="N18" s="530" t="s">
        <v>2</v>
      </c>
      <c r="O18" s="552" t="s">
        <v>1205</v>
      </c>
      <c r="Q18" s="531">
        <v>0</v>
      </c>
      <c r="R18" s="531" t="s">
        <v>2</v>
      </c>
      <c r="S18" s="531">
        <v>0</v>
      </c>
    </row>
    <row r="19" spans="1:19" ht="25.5" hidden="1" x14ac:dyDescent="0.2">
      <c r="A19" s="533">
        <v>10</v>
      </c>
      <c r="C19" s="555" t="s">
        <v>1206</v>
      </c>
      <c r="D19" s="554" t="s">
        <v>2</v>
      </c>
      <c r="E19" s="622" t="s">
        <v>1205</v>
      </c>
      <c r="F19" s="623" t="s">
        <v>2</v>
      </c>
      <c r="G19" s="624" t="s">
        <v>2</v>
      </c>
      <c r="H19" s="553" t="s">
        <v>2</v>
      </c>
      <c r="I19" s="553" t="s">
        <v>2</v>
      </c>
      <c r="J19" s="553" t="s">
        <v>2</v>
      </c>
      <c r="M19" s="531">
        <v>0</v>
      </c>
      <c r="N19" s="530" t="s">
        <v>2</v>
      </c>
      <c r="O19" s="552" t="s">
        <v>1205</v>
      </c>
      <c r="Q19" s="531">
        <v>0</v>
      </c>
      <c r="R19" s="531" t="s">
        <v>2</v>
      </c>
      <c r="S19" s="531">
        <v>0</v>
      </c>
    </row>
    <row r="20" spans="1:19" ht="25.5" hidden="1" x14ac:dyDescent="0.2">
      <c r="A20" s="533">
        <v>11</v>
      </c>
      <c r="C20" s="555" t="s">
        <v>1206</v>
      </c>
      <c r="D20" s="554" t="s">
        <v>2</v>
      </c>
      <c r="E20" s="622" t="s">
        <v>1205</v>
      </c>
      <c r="F20" s="623" t="s">
        <v>2</v>
      </c>
      <c r="G20" s="624" t="s">
        <v>2</v>
      </c>
      <c r="H20" s="553" t="s">
        <v>2</v>
      </c>
      <c r="I20" s="553" t="s">
        <v>2</v>
      </c>
      <c r="J20" s="553" t="s">
        <v>2</v>
      </c>
      <c r="M20" s="531">
        <v>0</v>
      </c>
      <c r="N20" s="530" t="s">
        <v>2</v>
      </c>
      <c r="O20" s="552" t="s">
        <v>1205</v>
      </c>
      <c r="Q20" s="531">
        <v>0</v>
      </c>
      <c r="R20" s="531" t="s">
        <v>2</v>
      </c>
      <c r="S20" s="531">
        <v>0</v>
      </c>
    </row>
    <row r="21" spans="1:19" ht="25.5" hidden="1" x14ac:dyDescent="0.2">
      <c r="A21" s="533">
        <v>12</v>
      </c>
      <c r="C21" s="555" t="s">
        <v>1206</v>
      </c>
      <c r="D21" s="554" t="s">
        <v>2</v>
      </c>
      <c r="E21" s="622" t="s">
        <v>1205</v>
      </c>
      <c r="F21" s="623" t="s">
        <v>2</v>
      </c>
      <c r="G21" s="624" t="s">
        <v>2</v>
      </c>
      <c r="H21" s="553" t="s">
        <v>2</v>
      </c>
      <c r="I21" s="553" t="s">
        <v>2</v>
      </c>
      <c r="J21" s="553" t="s">
        <v>2</v>
      </c>
      <c r="M21" s="531">
        <v>0</v>
      </c>
      <c r="N21" s="530" t="s">
        <v>2</v>
      </c>
      <c r="O21" s="552" t="s">
        <v>1205</v>
      </c>
      <c r="Q21" s="531">
        <v>0</v>
      </c>
      <c r="R21" s="531" t="s">
        <v>2</v>
      </c>
      <c r="S21" s="531">
        <v>0</v>
      </c>
    </row>
    <row r="22" spans="1:19" ht="25.5" hidden="1" x14ac:dyDescent="0.2">
      <c r="A22" s="533">
        <v>13</v>
      </c>
      <c r="C22" s="555" t="s">
        <v>1206</v>
      </c>
      <c r="D22" s="554" t="s">
        <v>2</v>
      </c>
      <c r="E22" s="622" t="s">
        <v>1205</v>
      </c>
      <c r="F22" s="623" t="s">
        <v>2</v>
      </c>
      <c r="G22" s="624" t="s">
        <v>2</v>
      </c>
      <c r="H22" s="553" t="s">
        <v>2</v>
      </c>
      <c r="I22" s="553" t="s">
        <v>2</v>
      </c>
      <c r="J22" s="553" t="s">
        <v>2</v>
      </c>
      <c r="M22" s="531">
        <v>0</v>
      </c>
      <c r="N22" s="530" t="s">
        <v>2</v>
      </c>
      <c r="O22" s="552" t="s">
        <v>1205</v>
      </c>
      <c r="Q22" s="531">
        <v>0</v>
      </c>
      <c r="R22" s="531" t="s">
        <v>2</v>
      </c>
      <c r="S22" s="531">
        <v>0</v>
      </c>
    </row>
    <row r="23" spans="1:19" ht="25.5" hidden="1" x14ac:dyDescent="0.2">
      <c r="A23" s="533">
        <v>14</v>
      </c>
      <c r="C23" s="555" t="s">
        <v>1206</v>
      </c>
      <c r="D23" s="554" t="s">
        <v>2</v>
      </c>
      <c r="E23" s="622" t="s">
        <v>1205</v>
      </c>
      <c r="F23" s="623" t="s">
        <v>2</v>
      </c>
      <c r="G23" s="624" t="s">
        <v>2</v>
      </c>
      <c r="H23" s="553" t="s">
        <v>2</v>
      </c>
      <c r="I23" s="553" t="s">
        <v>2</v>
      </c>
      <c r="J23" s="553" t="s">
        <v>2</v>
      </c>
      <c r="M23" s="531">
        <v>0</v>
      </c>
      <c r="N23" s="530" t="s">
        <v>2</v>
      </c>
      <c r="O23" s="552" t="s">
        <v>1205</v>
      </c>
      <c r="Q23" s="531">
        <v>0</v>
      </c>
      <c r="R23" s="531" t="s">
        <v>2</v>
      </c>
      <c r="S23" s="531">
        <v>0</v>
      </c>
    </row>
    <row r="24" spans="1:19" ht="25.5" hidden="1" x14ac:dyDescent="0.2">
      <c r="A24" s="533">
        <v>15</v>
      </c>
      <c r="C24" s="555" t="s">
        <v>1206</v>
      </c>
      <c r="D24" s="554" t="s">
        <v>2</v>
      </c>
      <c r="E24" s="622" t="s">
        <v>1205</v>
      </c>
      <c r="F24" s="623" t="s">
        <v>2</v>
      </c>
      <c r="G24" s="624" t="s">
        <v>2</v>
      </c>
      <c r="H24" s="553" t="s">
        <v>2</v>
      </c>
      <c r="I24" s="553" t="s">
        <v>2</v>
      </c>
      <c r="J24" s="553" t="s">
        <v>2</v>
      </c>
      <c r="M24" s="531">
        <v>0</v>
      </c>
      <c r="N24" s="530" t="s">
        <v>2</v>
      </c>
      <c r="O24" s="552" t="s">
        <v>1205</v>
      </c>
      <c r="Q24" s="531">
        <v>0</v>
      </c>
      <c r="R24" s="531" t="s">
        <v>2</v>
      </c>
      <c r="S24" s="531">
        <v>0</v>
      </c>
    </row>
    <row r="25" spans="1:19" s="533" customFormat="1" x14ac:dyDescent="0.2">
      <c r="B25" s="530"/>
      <c r="C25" s="532"/>
      <c r="D25" s="530"/>
      <c r="E25" s="530"/>
      <c r="F25" s="530"/>
      <c r="G25" s="551" t="s">
        <v>1184</v>
      </c>
      <c r="H25" s="517">
        <v>1553960</v>
      </c>
      <c r="I25" s="517">
        <v>1651220</v>
      </c>
      <c r="J25" s="517">
        <v>2256540.0750000002</v>
      </c>
      <c r="K25" s="530"/>
      <c r="L25" s="530"/>
      <c r="M25" s="531">
        <v>1</v>
      </c>
      <c r="O25" s="558"/>
    </row>
    <row r="26" spans="1:19" s="533" customFormat="1" x14ac:dyDescent="0.2">
      <c r="B26" s="530"/>
      <c r="C26" s="532"/>
      <c r="D26" s="530"/>
      <c r="E26" s="530"/>
      <c r="F26" s="530"/>
      <c r="G26" s="530"/>
      <c r="H26" s="530"/>
      <c r="I26" s="530"/>
      <c r="J26" s="530"/>
      <c r="K26" s="530"/>
      <c r="L26" s="530"/>
      <c r="M26" s="531">
        <v>1</v>
      </c>
      <c r="O26" s="558"/>
    </row>
    <row r="27" spans="1:19" s="533" customFormat="1" x14ac:dyDescent="0.2">
      <c r="B27" s="530"/>
      <c r="C27" s="129" t="s">
        <v>1320</v>
      </c>
      <c r="D27" s="561"/>
      <c r="E27" s="561"/>
      <c r="F27" s="561"/>
      <c r="G27" s="561"/>
      <c r="H27" s="560"/>
      <c r="I27" s="538"/>
      <c r="J27" s="559"/>
      <c r="K27" s="530"/>
      <c r="L27" s="530"/>
      <c r="M27" s="531">
        <v>1</v>
      </c>
      <c r="O27" s="558"/>
    </row>
    <row r="28" spans="1:19" ht="38.25" x14ac:dyDescent="0.2">
      <c r="A28" s="533">
        <v>1</v>
      </c>
      <c r="C28" s="555" t="s">
        <v>1317</v>
      </c>
      <c r="D28" s="554" t="s">
        <v>1319</v>
      </c>
      <c r="E28" s="622" t="s">
        <v>1318</v>
      </c>
      <c r="F28" s="623" t="s">
        <v>2</v>
      </c>
      <c r="G28" s="624" t="s">
        <v>2</v>
      </c>
      <c r="H28" s="553">
        <v>21317</v>
      </c>
      <c r="I28" s="553">
        <v>0</v>
      </c>
      <c r="J28" s="553">
        <v>0</v>
      </c>
      <c r="M28" s="531">
        <v>1</v>
      </c>
      <c r="N28" s="530" t="s">
        <v>54</v>
      </c>
      <c r="O28" s="557" t="s">
        <v>1318</v>
      </c>
      <c r="Q28" s="531">
        <v>1</v>
      </c>
      <c r="R28" s="531" t="s">
        <v>1213</v>
      </c>
      <c r="S28" s="531">
        <v>1</v>
      </c>
    </row>
    <row r="29" spans="1:19" ht="54.95" customHeight="1" x14ac:dyDescent="0.2">
      <c r="A29" s="533">
        <v>2</v>
      </c>
      <c r="C29" s="555" t="s">
        <v>1317</v>
      </c>
      <c r="D29" s="554" t="s">
        <v>1316</v>
      </c>
      <c r="E29" s="622" t="s">
        <v>1315</v>
      </c>
      <c r="F29" s="623" t="s">
        <v>2</v>
      </c>
      <c r="G29" s="624" t="s">
        <v>2</v>
      </c>
      <c r="H29" s="553">
        <v>15287685</v>
      </c>
      <c r="I29" s="553">
        <v>15733731</v>
      </c>
      <c r="J29" s="553">
        <v>16599086</v>
      </c>
      <c r="M29" s="531">
        <v>1</v>
      </c>
      <c r="N29" s="530" t="s">
        <v>49</v>
      </c>
      <c r="O29" s="557" t="s">
        <v>1314</v>
      </c>
      <c r="Q29" s="531">
        <v>2</v>
      </c>
      <c r="R29" s="531" t="s">
        <v>1207</v>
      </c>
      <c r="S29" s="531">
        <v>1</v>
      </c>
    </row>
    <row r="30" spans="1:19" ht="45" customHeight="1" x14ac:dyDescent="0.2">
      <c r="A30" s="533">
        <v>3</v>
      </c>
      <c r="C30" s="555" t="s">
        <v>1313</v>
      </c>
      <c r="D30" s="554" t="s">
        <v>52</v>
      </c>
      <c r="E30" s="622" t="s">
        <v>1312</v>
      </c>
      <c r="F30" s="623" t="s">
        <v>2</v>
      </c>
      <c r="G30" s="624" t="s">
        <v>2</v>
      </c>
      <c r="H30" s="553">
        <v>1904477</v>
      </c>
      <c r="I30" s="553">
        <v>2127928</v>
      </c>
      <c r="J30" s="553">
        <v>2244964</v>
      </c>
      <c r="M30" s="531">
        <v>1</v>
      </c>
      <c r="N30" s="530" t="s">
        <v>52</v>
      </c>
      <c r="O30" s="552" t="s">
        <v>1312</v>
      </c>
      <c r="Q30" s="531">
        <v>1</v>
      </c>
      <c r="R30" s="531" t="s">
        <v>1213</v>
      </c>
      <c r="S30" s="531">
        <v>0</v>
      </c>
    </row>
    <row r="31" spans="1:19" ht="45" customHeight="1" x14ac:dyDescent="0.2">
      <c r="A31" s="533">
        <v>4</v>
      </c>
      <c r="C31" s="555" t="s">
        <v>1239</v>
      </c>
      <c r="D31" s="554" t="s">
        <v>57</v>
      </c>
      <c r="E31" s="622" t="s">
        <v>1311</v>
      </c>
      <c r="F31" s="623" t="s">
        <v>2</v>
      </c>
      <c r="G31" s="624" t="s">
        <v>2</v>
      </c>
      <c r="H31" s="553">
        <v>601867</v>
      </c>
      <c r="I31" s="553">
        <v>621172</v>
      </c>
      <c r="J31" s="553">
        <v>654936</v>
      </c>
      <c r="M31" s="531">
        <v>1</v>
      </c>
      <c r="N31" s="530" t="s">
        <v>57</v>
      </c>
      <c r="O31" s="557" t="s">
        <v>1311</v>
      </c>
      <c r="Q31" s="531">
        <v>1</v>
      </c>
      <c r="R31" s="531" t="s">
        <v>1213</v>
      </c>
      <c r="S31" s="531">
        <v>0</v>
      </c>
    </row>
    <row r="32" spans="1:19" ht="45" customHeight="1" x14ac:dyDescent="0.2">
      <c r="A32" s="533">
        <v>5</v>
      </c>
      <c r="C32" s="555" t="s">
        <v>1212</v>
      </c>
      <c r="D32" s="554" t="s">
        <v>1310</v>
      </c>
      <c r="E32" s="622" t="s">
        <v>1309</v>
      </c>
      <c r="F32" s="623" t="s">
        <v>2</v>
      </c>
      <c r="G32" s="624" t="s">
        <v>2</v>
      </c>
      <c r="H32" s="553">
        <v>6253669</v>
      </c>
      <c r="I32" s="553">
        <v>6114248</v>
      </c>
      <c r="J32" s="553">
        <v>6450172</v>
      </c>
      <c r="M32" s="531">
        <v>1</v>
      </c>
      <c r="N32" s="530" t="s">
        <v>56</v>
      </c>
      <c r="O32" s="557" t="s">
        <v>1309</v>
      </c>
      <c r="Q32" s="531">
        <v>1</v>
      </c>
      <c r="R32" s="531" t="s">
        <v>1213</v>
      </c>
      <c r="S32" s="531">
        <v>1</v>
      </c>
    </row>
    <row r="33" spans="1:19" ht="30" customHeight="1" x14ac:dyDescent="0.2">
      <c r="A33" s="533">
        <v>6</v>
      </c>
      <c r="C33" s="555" t="s">
        <v>1212</v>
      </c>
      <c r="D33" s="554" t="s">
        <v>1308</v>
      </c>
      <c r="E33" s="622" t="s">
        <v>1307</v>
      </c>
      <c r="F33" s="623" t="s">
        <v>2</v>
      </c>
      <c r="G33" s="624" t="s">
        <v>2</v>
      </c>
      <c r="H33" s="553">
        <v>107533</v>
      </c>
      <c r="I33" s="553">
        <v>113891</v>
      </c>
      <c r="J33" s="553">
        <v>120485</v>
      </c>
      <c r="M33" s="531">
        <v>1</v>
      </c>
      <c r="N33" s="530" t="s">
        <v>53</v>
      </c>
      <c r="O33" s="557" t="s">
        <v>1307</v>
      </c>
      <c r="Q33" s="531">
        <v>2</v>
      </c>
      <c r="R33" s="531" t="s">
        <v>1207</v>
      </c>
      <c r="S33" s="531">
        <v>1</v>
      </c>
    </row>
    <row r="34" spans="1:19" ht="84.95" customHeight="1" x14ac:dyDescent="0.2">
      <c r="A34" s="533">
        <v>7</v>
      </c>
      <c r="C34" s="555" t="s">
        <v>1303</v>
      </c>
      <c r="D34" s="554" t="s">
        <v>1306</v>
      </c>
      <c r="E34" s="622" t="s">
        <v>1305</v>
      </c>
      <c r="F34" s="623" t="s">
        <v>2</v>
      </c>
      <c r="G34" s="624" t="s">
        <v>2</v>
      </c>
      <c r="H34" s="553">
        <v>3481056</v>
      </c>
      <c r="I34" s="553">
        <v>3669319</v>
      </c>
      <c r="J34" s="553">
        <v>3870972</v>
      </c>
      <c r="M34" s="531">
        <v>1</v>
      </c>
      <c r="N34" s="530" t="s">
        <v>51</v>
      </c>
      <c r="O34" s="557" t="s">
        <v>1304</v>
      </c>
      <c r="Q34" s="531">
        <v>1</v>
      </c>
      <c r="R34" s="531" t="s">
        <v>1213</v>
      </c>
      <c r="S34" s="531">
        <v>1</v>
      </c>
    </row>
    <row r="35" spans="1:19" ht="84.95" customHeight="1" x14ac:dyDescent="0.2">
      <c r="A35" s="533">
        <v>8</v>
      </c>
      <c r="C35" s="555" t="s">
        <v>1303</v>
      </c>
      <c r="D35" s="554" t="s">
        <v>1302</v>
      </c>
      <c r="E35" s="622" t="s">
        <v>1301</v>
      </c>
      <c r="F35" s="623" t="s">
        <v>2</v>
      </c>
      <c r="G35" s="624" t="s">
        <v>2</v>
      </c>
      <c r="H35" s="553">
        <v>1957000</v>
      </c>
      <c r="I35" s="553">
        <v>2066360</v>
      </c>
      <c r="J35" s="553">
        <v>2180005</v>
      </c>
      <c r="M35" s="531">
        <v>1</v>
      </c>
      <c r="N35" s="530" t="s">
        <v>50</v>
      </c>
      <c r="O35" s="557" t="s">
        <v>1301</v>
      </c>
      <c r="Q35" s="531">
        <v>2</v>
      </c>
      <c r="R35" s="531" t="s">
        <v>1207</v>
      </c>
      <c r="S35" s="531">
        <v>1</v>
      </c>
    </row>
    <row r="36" spans="1:19" ht="25.5" hidden="1" x14ac:dyDescent="0.2">
      <c r="A36" s="533">
        <v>9</v>
      </c>
      <c r="C36" s="555" t="s">
        <v>1206</v>
      </c>
      <c r="D36" s="556" t="s">
        <v>2</v>
      </c>
      <c r="E36" s="613" t="s">
        <v>1205</v>
      </c>
      <c r="F36" s="625" t="s">
        <v>2</v>
      </c>
      <c r="G36" s="614" t="s">
        <v>2</v>
      </c>
      <c r="H36" s="553" t="s">
        <v>2</v>
      </c>
      <c r="I36" s="553" t="s">
        <v>2</v>
      </c>
      <c r="J36" s="553" t="s">
        <v>2</v>
      </c>
      <c r="M36" s="531">
        <v>0</v>
      </c>
      <c r="N36" s="530" t="s">
        <v>2</v>
      </c>
      <c r="O36" s="552" t="s">
        <v>1205</v>
      </c>
      <c r="Q36" s="531">
        <v>0</v>
      </c>
      <c r="R36" s="531" t="s">
        <v>2</v>
      </c>
      <c r="S36" s="531">
        <v>0</v>
      </c>
    </row>
    <row r="37" spans="1:19" ht="25.5" hidden="1" x14ac:dyDescent="0.2">
      <c r="A37" s="533">
        <v>10</v>
      </c>
      <c r="C37" s="555" t="s">
        <v>1206</v>
      </c>
      <c r="D37" s="554" t="s">
        <v>2</v>
      </c>
      <c r="E37" s="622" t="s">
        <v>1205</v>
      </c>
      <c r="F37" s="623" t="s">
        <v>2</v>
      </c>
      <c r="G37" s="624" t="s">
        <v>2</v>
      </c>
      <c r="H37" s="553" t="s">
        <v>2</v>
      </c>
      <c r="I37" s="553" t="s">
        <v>2</v>
      </c>
      <c r="J37" s="553" t="s">
        <v>2</v>
      </c>
      <c r="M37" s="531">
        <v>0</v>
      </c>
      <c r="N37" s="530" t="s">
        <v>2</v>
      </c>
      <c r="O37" s="552" t="s">
        <v>1205</v>
      </c>
      <c r="Q37" s="531">
        <v>0</v>
      </c>
      <c r="R37" s="531" t="s">
        <v>2</v>
      </c>
      <c r="S37" s="531">
        <v>0</v>
      </c>
    </row>
    <row r="38" spans="1:19" ht="25.5" hidden="1" x14ac:dyDescent="0.2">
      <c r="A38" s="533">
        <v>11</v>
      </c>
      <c r="C38" s="555" t="s">
        <v>1206</v>
      </c>
      <c r="D38" s="554" t="s">
        <v>2</v>
      </c>
      <c r="E38" s="622" t="s">
        <v>1205</v>
      </c>
      <c r="F38" s="623" t="s">
        <v>2</v>
      </c>
      <c r="G38" s="624" t="s">
        <v>2</v>
      </c>
      <c r="H38" s="553" t="s">
        <v>2</v>
      </c>
      <c r="I38" s="553" t="s">
        <v>2</v>
      </c>
      <c r="J38" s="553" t="s">
        <v>2</v>
      </c>
      <c r="M38" s="531">
        <v>0</v>
      </c>
      <c r="N38" s="530" t="s">
        <v>2</v>
      </c>
      <c r="O38" s="552" t="s">
        <v>1205</v>
      </c>
      <c r="Q38" s="531">
        <v>0</v>
      </c>
      <c r="R38" s="531" t="s">
        <v>2</v>
      </c>
      <c r="S38" s="531">
        <v>0</v>
      </c>
    </row>
    <row r="39" spans="1:19" ht="25.5" hidden="1" x14ac:dyDescent="0.2">
      <c r="A39" s="533">
        <v>12</v>
      </c>
      <c r="C39" s="555" t="s">
        <v>1206</v>
      </c>
      <c r="D39" s="554" t="s">
        <v>2</v>
      </c>
      <c r="E39" s="622" t="s">
        <v>1205</v>
      </c>
      <c r="F39" s="623" t="s">
        <v>2</v>
      </c>
      <c r="G39" s="624" t="s">
        <v>2</v>
      </c>
      <c r="H39" s="553" t="s">
        <v>2</v>
      </c>
      <c r="I39" s="553" t="s">
        <v>2</v>
      </c>
      <c r="J39" s="553" t="s">
        <v>2</v>
      </c>
      <c r="M39" s="531">
        <v>0</v>
      </c>
      <c r="N39" s="530" t="s">
        <v>2</v>
      </c>
      <c r="O39" s="552" t="s">
        <v>1205</v>
      </c>
      <c r="Q39" s="531">
        <v>0</v>
      </c>
      <c r="R39" s="531" t="s">
        <v>2</v>
      </c>
      <c r="S39" s="531">
        <v>0</v>
      </c>
    </row>
    <row r="40" spans="1:19" ht="25.5" hidden="1" x14ac:dyDescent="0.2">
      <c r="A40" s="533">
        <v>13</v>
      </c>
      <c r="C40" s="555" t="s">
        <v>1206</v>
      </c>
      <c r="D40" s="554" t="s">
        <v>2</v>
      </c>
      <c r="E40" s="622" t="s">
        <v>1205</v>
      </c>
      <c r="F40" s="623" t="s">
        <v>2</v>
      </c>
      <c r="G40" s="624" t="s">
        <v>2</v>
      </c>
      <c r="H40" s="553" t="s">
        <v>2</v>
      </c>
      <c r="I40" s="553" t="s">
        <v>2</v>
      </c>
      <c r="J40" s="553" t="s">
        <v>2</v>
      </c>
      <c r="M40" s="531">
        <v>0</v>
      </c>
      <c r="N40" s="530" t="s">
        <v>2</v>
      </c>
      <c r="O40" s="552" t="s">
        <v>1205</v>
      </c>
      <c r="Q40" s="531">
        <v>0</v>
      </c>
      <c r="R40" s="531" t="s">
        <v>2</v>
      </c>
      <c r="S40" s="531">
        <v>0</v>
      </c>
    </row>
    <row r="41" spans="1:19" ht="25.5" hidden="1" x14ac:dyDescent="0.2">
      <c r="A41" s="533">
        <v>14</v>
      </c>
      <c r="C41" s="555" t="s">
        <v>1206</v>
      </c>
      <c r="D41" s="554" t="s">
        <v>2</v>
      </c>
      <c r="E41" s="622" t="s">
        <v>1205</v>
      </c>
      <c r="F41" s="623" t="s">
        <v>2</v>
      </c>
      <c r="G41" s="624" t="s">
        <v>2</v>
      </c>
      <c r="H41" s="553" t="s">
        <v>2</v>
      </c>
      <c r="I41" s="553" t="s">
        <v>2</v>
      </c>
      <c r="J41" s="553" t="s">
        <v>2</v>
      </c>
      <c r="M41" s="531">
        <v>0</v>
      </c>
      <c r="N41" s="530" t="s">
        <v>2</v>
      </c>
      <c r="O41" s="552" t="s">
        <v>1205</v>
      </c>
      <c r="Q41" s="531">
        <v>0</v>
      </c>
      <c r="R41" s="531" t="s">
        <v>2</v>
      </c>
      <c r="S41" s="531">
        <v>0</v>
      </c>
    </row>
    <row r="42" spans="1:19" ht="25.5" hidden="1" x14ac:dyDescent="0.2">
      <c r="A42" s="533">
        <v>15</v>
      </c>
      <c r="C42" s="555" t="s">
        <v>1206</v>
      </c>
      <c r="D42" s="554" t="s">
        <v>2</v>
      </c>
      <c r="E42" s="622" t="s">
        <v>1205</v>
      </c>
      <c r="F42" s="623" t="s">
        <v>2</v>
      </c>
      <c r="G42" s="624" t="s">
        <v>2</v>
      </c>
      <c r="H42" s="553" t="s">
        <v>2</v>
      </c>
      <c r="I42" s="553" t="s">
        <v>2</v>
      </c>
      <c r="J42" s="553" t="s">
        <v>2</v>
      </c>
      <c r="M42" s="531">
        <v>0</v>
      </c>
      <c r="N42" s="530" t="s">
        <v>2</v>
      </c>
      <c r="O42" s="552" t="s">
        <v>1205</v>
      </c>
      <c r="Q42" s="531">
        <v>0</v>
      </c>
      <c r="R42" s="531" t="s">
        <v>2</v>
      </c>
      <c r="S42" s="531">
        <v>0</v>
      </c>
    </row>
    <row r="43" spans="1:19" s="533" customFormat="1" x14ac:dyDescent="0.2">
      <c r="B43" s="530"/>
      <c r="C43" s="532"/>
      <c r="D43" s="530"/>
      <c r="E43" s="530"/>
      <c r="F43" s="530"/>
      <c r="G43" s="551" t="s">
        <v>1184</v>
      </c>
      <c r="H43" s="517">
        <v>29614604</v>
      </c>
      <c r="I43" s="517">
        <v>30446649</v>
      </c>
      <c r="J43" s="517">
        <v>32120620</v>
      </c>
      <c r="K43" s="530"/>
      <c r="L43" s="530"/>
      <c r="M43" s="531">
        <v>1</v>
      </c>
    </row>
    <row r="44" spans="1:19" s="533" customFormat="1" hidden="1" x14ac:dyDescent="0.2">
      <c r="B44" s="530"/>
      <c r="C44" s="532"/>
      <c r="D44" s="530"/>
      <c r="E44" s="530"/>
      <c r="F44" s="530"/>
      <c r="G44" s="530"/>
      <c r="H44" s="530"/>
      <c r="I44" s="530"/>
      <c r="J44" s="530"/>
      <c r="K44" s="530"/>
      <c r="L44" s="530"/>
      <c r="M44" s="531"/>
    </row>
    <row r="45" spans="1:19" s="533" customFormat="1" hidden="1" x14ac:dyDescent="0.2">
      <c r="B45" s="530"/>
      <c r="C45" s="532"/>
      <c r="D45" s="530"/>
      <c r="E45" s="530"/>
      <c r="F45" s="530"/>
      <c r="G45" s="530"/>
      <c r="H45" s="530"/>
      <c r="I45" s="530"/>
      <c r="J45" s="530"/>
      <c r="K45" s="530"/>
      <c r="L45" s="530"/>
      <c r="M45" s="531"/>
    </row>
    <row r="46" spans="1:19" s="533" customFormat="1" hidden="1" x14ac:dyDescent="0.2">
      <c r="B46" s="530"/>
      <c r="C46" s="532"/>
      <c r="D46" s="530"/>
      <c r="E46" s="530"/>
      <c r="F46" s="530"/>
      <c r="G46" s="530"/>
      <c r="H46" s="530"/>
      <c r="I46" s="530"/>
      <c r="J46" s="530"/>
      <c r="K46" s="530"/>
      <c r="L46" s="530"/>
      <c r="M46" s="531"/>
    </row>
    <row r="47" spans="1:19" s="533" customFormat="1" hidden="1" x14ac:dyDescent="0.2">
      <c r="B47" s="530"/>
      <c r="C47" s="532"/>
      <c r="D47" s="530"/>
      <c r="E47" s="530"/>
      <c r="F47" s="530"/>
      <c r="G47" s="530"/>
      <c r="H47" s="530"/>
      <c r="I47" s="530"/>
      <c r="J47" s="530"/>
      <c r="K47" s="530"/>
      <c r="L47" s="530"/>
      <c r="M47" s="531"/>
    </row>
    <row r="48" spans="1:19" s="533" customFormat="1" hidden="1" x14ac:dyDescent="0.2">
      <c r="B48" s="530"/>
      <c r="C48" s="532"/>
      <c r="D48" s="530"/>
      <c r="E48" s="530"/>
      <c r="F48" s="530"/>
      <c r="G48" s="530"/>
      <c r="H48" s="530"/>
      <c r="I48" s="530"/>
      <c r="J48" s="530"/>
      <c r="K48" s="530"/>
      <c r="L48" s="530"/>
      <c r="M48" s="531"/>
    </row>
    <row r="49" spans="2:13" s="533" customFormat="1" hidden="1" x14ac:dyDescent="0.2">
      <c r="B49" s="530"/>
      <c r="C49" s="532"/>
      <c r="D49" s="530"/>
      <c r="E49" s="530"/>
      <c r="F49" s="530"/>
      <c r="G49" s="530"/>
      <c r="H49" s="530"/>
      <c r="I49" s="530"/>
      <c r="J49" s="530"/>
      <c r="K49" s="530"/>
      <c r="L49" s="530"/>
      <c r="M49" s="531"/>
    </row>
    <row r="50" spans="2:13" s="533" customFormat="1" hidden="1" x14ac:dyDescent="0.2">
      <c r="B50" s="530"/>
      <c r="C50" s="532"/>
      <c r="D50" s="530"/>
      <c r="E50" s="530"/>
      <c r="F50" s="530"/>
      <c r="G50" s="530"/>
      <c r="H50" s="530"/>
      <c r="I50" s="530"/>
      <c r="J50" s="530"/>
      <c r="K50" s="530"/>
      <c r="L50" s="530"/>
      <c r="M50" s="531"/>
    </row>
    <row r="51" spans="2:13" s="533" customFormat="1" hidden="1" x14ac:dyDescent="0.2">
      <c r="B51" s="530"/>
      <c r="C51" s="532"/>
      <c r="D51" s="530"/>
      <c r="E51" s="530"/>
      <c r="F51" s="530"/>
      <c r="G51" s="530"/>
      <c r="H51" s="530"/>
      <c r="I51" s="530"/>
      <c r="J51" s="530"/>
      <c r="K51" s="530"/>
      <c r="L51" s="530"/>
      <c r="M51" s="531"/>
    </row>
    <row r="52" spans="2:13" s="533" customFormat="1" hidden="1" x14ac:dyDescent="0.2">
      <c r="B52" s="530"/>
      <c r="C52" s="532"/>
      <c r="D52" s="530"/>
      <c r="E52" s="530"/>
      <c r="F52" s="530"/>
      <c r="G52" s="530"/>
      <c r="H52" s="530"/>
      <c r="I52" s="530"/>
      <c r="J52" s="530"/>
      <c r="K52" s="530"/>
      <c r="L52" s="530"/>
      <c r="M52" s="531"/>
    </row>
    <row r="53" spans="2:13" s="533" customFormat="1" hidden="1" x14ac:dyDescent="0.2">
      <c r="B53" s="530"/>
      <c r="C53" s="532"/>
      <c r="D53" s="530"/>
      <c r="E53" s="530"/>
      <c r="F53" s="530"/>
      <c r="G53" s="530"/>
      <c r="H53" s="530"/>
      <c r="I53" s="530"/>
      <c r="J53" s="530"/>
      <c r="K53" s="530"/>
      <c r="L53" s="530"/>
      <c r="M53" s="531"/>
    </row>
    <row r="54" spans="2:13" s="533" customFormat="1" hidden="1" x14ac:dyDescent="0.2">
      <c r="B54" s="530"/>
      <c r="C54" s="532"/>
      <c r="D54" s="530"/>
      <c r="E54" s="530"/>
      <c r="F54" s="530"/>
      <c r="G54" s="530"/>
      <c r="H54" s="530"/>
      <c r="I54" s="530"/>
      <c r="J54" s="530"/>
      <c r="K54" s="530"/>
      <c r="L54" s="530"/>
      <c r="M54" s="531"/>
    </row>
    <row r="55" spans="2:13" s="533" customFormat="1" hidden="1" x14ac:dyDescent="0.2">
      <c r="B55" s="530"/>
      <c r="C55" s="532"/>
      <c r="D55" s="530"/>
      <c r="E55" s="530"/>
      <c r="F55" s="530"/>
      <c r="G55" s="530"/>
      <c r="H55" s="530"/>
      <c r="I55" s="530"/>
      <c r="J55" s="530"/>
      <c r="K55" s="530"/>
      <c r="L55" s="530"/>
      <c r="M55" s="531"/>
    </row>
    <row r="56" spans="2:13" s="533" customFormat="1" hidden="1" x14ac:dyDescent="0.2">
      <c r="B56" s="530"/>
      <c r="C56" s="532"/>
      <c r="D56" s="530"/>
      <c r="E56" s="530"/>
      <c r="F56" s="530"/>
      <c r="G56" s="530"/>
      <c r="K56" s="530"/>
      <c r="L56" s="530"/>
      <c r="M56" s="531"/>
    </row>
    <row r="57" spans="2:13" s="533" customFormat="1" hidden="1" x14ac:dyDescent="0.2">
      <c r="B57" s="530"/>
      <c r="C57" s="532"/>
      <c r="D57" s="530"/>
      <c r="E57" s="530"/>
      <c r="F57" s="530"/>
      <c r="G57" s="530"/>
      <c r="H57" s="530"/>
      <c r="I57" s="530"/>
      <c r="J57" s="530"/>
      <c r="K57" s="530"/>
      <c r="L57" s="530"/>
      <c r="M57" s="531"/>
    </row>
    <row r="58" spans="2:13" s="533" customFormat="1" hidden="1" x14ac:dyDescent="0.2">
      <c r="B58" s="530"/>
      <c r="C58" s="532"/>
      <c r="D58" s="530"/>
      <c r="E58" s="530"/>
      <c r="F58" s="530"/>
      <c r="G58" s="530"/>
      <c r="H58" s="530"/>
      <c r="I58" s="530"/>
      <c r="J58" s="530"/>
      <c r="K58" s="530"/>
      <c r="L58" s="530"/>
      <c r="M58" s="531"/>
    </row>
    <row r="59" spans="2:13" s="533" customFormat="1" hidden="1" x14ac:dyDescent="0.2">
      <c r="B59" s="530"/>
      <c r="C59" s="532"/>
      <c r="D59" s="530"/>
      <c r="E59" s="530"/>
      <c r="F59" s="530"/>
      <c r="G59" s="530"/>
      <c r="H59" s="530"/>
      <c r="I59" s="530"/>
      <c r="J59" s="530"/>
      <c r="K59" s="530"/>
      <c r="L59" s="530"/>
      <c r="M59" s="531"/>
    </row>
    <row r="60" spans="2:13" s="533" customFormat="1" hidden="1" x14ac:dyDescent="0.2">
      <c r="B60" s="530"/>
      <c r="C60" s="532"/>
      <c r="D60" s="530"/>
      <c r="E60" s="530"/>
      <c r="F60" s="530"/>
      <c r="G60" s="530"/>
      <c r="H60" s="530"/>
      <c r="I60" s="530"/>
      <c r="J60" s="530"/>
      <c r="K60" s="530"/>
      <c r="L60" s="530"/>
      <c r="M60" s="531"/>
    </row>
    <row r="61" spans="2:13" s="533" customFormat="1" hidden="1" x14ac:dyDescent="0.2">
      <c r="B61" s="530"/>
      <c r="C61" s="532"/>
      <c r="D61" s="530"/>
      <c r="E61" s="530"/>
      <c r="F61" s="530"/>
      <c r="G61" s="530"/>
      <c r="H61" s="530"/>
      <c r="I61" s="530"/>
      <c r="J61" s="530"/>
      <c r="K61" s="530"/>
      <c r="L61" s="530"/>
      <c r="M61" s="531"/>
    </row>
    <row r="62" spans="2:13" s="533" customFormat="1" hidden="1" x14ac:dyDescent="0.2">
      <c r="B62" s="530"/>
      <c r="C62" s="532"/>
      <c r="D62" s="530"/>
      <c r="E62" s="530"/>
      <c r="F62" s="530"/>
      <c r="G62" s="530"/>
      <c r="H62" s="530"/>
      <c r="I62" s="530"/>
      <c r="J62" s="530"/>
      <c r="K62" s="530"/>
      <c r="L62" s="530"/>
      <c r="M62" s="531"/>
    </row>
    <row r="63" spans="2:13" s="533" customFormat="1" hidden="1" x14ac:dyDescent="0.2">
      <c r="B63" s="530"/>
      <c r="C63" s="532"/>
      <c r="D63" s="530"/>
      <c r="E63" s="530"/>
      <c r="F63" s="530"/>
      <c r="G63" s="530"/>
      <c r="H63" s="530"/>
      <c r="I63" s="530"/>
      <c r="J63" s="530"/>
      <c r="K63" s="530"/>
      <c r="L63" s="530"/>
      <c r="M63" s="531"/>
    </row>
    <row r="64" spans="2:13" s="533" customFormat="1" hidden="1" x14ac:dyDescent="0.2">
      <c r="B64" s="530"/>
      <c r="C64" s="532"/>
      <c r="D64" s="530"/>
      <c r="E64" s="530"/>
      <c r="F64" s="530"/>
      <c r="G64" s="530"/>
      <c r="H64" s="530"/>
      <c r="I64" s="530"/>
      <c r="J64" s="530"/>
      <c r="K64" s="530"/>
      <c r="L64" s="530"/>
      <c r="M64" s="531"/>
    </row>
    <row r="65" spans="2:13" s="533" customFormat="1" hidden="1" x14ac:dyDescent="0.2">
      <c r="B65" s="530"/>
      <c r="C65" s="532"/>
      <c r="D65" s="530"/>
      <c r="E65" s="530"/>
      <c r="F65" s="530"/>
      <c r="G65" s="530"/>
      <c r="H65" s="530"/>
      <c r="I65" s="530"/>
      <c r="J65" s="530"/>
      <c r="K65" s="530"/>
      <c r="L65" s="530"/>
      <c r="M65" s="531"/>
    </row>
    <row r="66" spans="2:13" s="533" customFormat="1" hidden="1" x14ac:dyDescent="0.2">
      <c r="B66" s="530"/>
      <c r="C66" s="532"/>
      <c r="D66" s="530"/>
      <c r="E66" s="530"/>
      <c r="F66" s="530"/>
      <c r="G66" s="530"/>
      <c r="H66" s="530"/>
      <c r="I66" s="530"/>
      <c r="J66" s="530"/>
      <c r="K66" s="530"/>
      <c r="L66" s="530"/>
      <c r="M66" s="531"/>
    </row>
    <row r="67" spans="2:13" s="533" customFormat="1" hidden="1" x14ac:dyDescent="0.2">
      <c r="B67" s="530"/>
      <c r="C67" s="532"/>
      <c r="D67" s="530"/>
      <c r="E67" s="530"/>
      <c r="F67" s="530"/>
      <c r="G67" s="530"/>
      <c r="H67" s="530"/>
      <c r="I67" s="530"/>
      <c r="J67" s="530"/>
      <c r="K67" s="530"/>
      <c r="L67" s="530"/>
      <c r="M67" s="531"/>
    </row>
    <row r="68" spans="2:13" s="533" customFormat="1" hidden="1" x14ac:dyDescent="0.2">
      <c r="B68" s="530"/>
      <c r="C68" s="532"/>
      <c r="D68" s="530"/>
      <c r="E68" s="530"/>
      <c r="F68" s="530"/>
      <c r="G68" s="530"/>
      <c r="H68" s="530"/>
      <c r="I68" s="530"/>
      <c r="J68" s="530"/>
      <c r="K68" s="530"/>
      <c r="L68" s="530"/>
      <c r="M68" s="531"/>
    </row>
    <row r="69" spans="2:13" s="533" customFormat="1" hidden="1" x14ac:dyDescent="0.2">
      <c r="B69" s="530"/>
      <c r="C69" s="532"/>
      <c r="D69" s="530"/>
      <c r="E69" s="530"/>
      <c r="F69" s="530"/>
      <c r="G69" s="530"/>
      <c r="H69" s="530"/>
      <c r="I69" s="530"/>
      <c r="J69" s="530"/>
      <c r="K69" s="530"/>
      <c r="L69" s="530"/>
      <c r="M69" s="531"/>
    </row>
    <row r="70" spans="2:13" s="533" customFormat="1" hidden="1" x14ac:dyDescent="0.2">
      <c r="B70" s="530"/>
      <c r="C70" s="532"/>
      <c r="D70" s="530"/>
      <c r="E70" s="530"/>
      <c r="F70" s="530"/>
      <c r="G70" s="530"/>
      <c r="H70" s="530"/>
      <c r="I70" s="530"/>
      <c r="J70" s="530"/>
      <c r="K70" s="530"/>
      <c r="L70" s="530"/>
      <c r="M70" s="531"/>
    </row>
    <row r="71" spans="2:13" s="533" customFormat="1" hidden="1" x14ac:dyDescent="0.2">
      <c r="B71" s="530"/>
      <c r="C71" s="532"/>
      <c r="D71" s="530"/>
      <c r="E71" s="530"/>
      <c r="F71" s="530"/>
      <c r="G71" s="530"/>
      <c r="H71" s="530"/>
      <c r="I71" s="530"/>
      <c r="J71" s="530"/>
      <c r="K71" s="530"/>
      <c r="L71" s="530"/>
      <c r="M71" s="531"/>
    </row>
    <row r="72" spans="2:13" s="533" customFormat="1" hidden="1" x14ac:dyDescent="0.2">
      <c r="B72" s="530"/>
      <c r="C72" s="532"/>
      <c r="D72" s="530"/>
      <c r="E72" s="530"/>
      <c r="F72" s="530"/>
      <c r="G72" s="530"/>
      <c r="H72" s="530"/>
      <c r="I72" s="530"/>
      <c r="J72" s="530"/>
      <c r="K72" s="530"/>
      <c r="L72" s="530"/>
      <c r="M72" s="531"/>
    </row>
    <row r="73" spans="2:13" s="533" customFormat="1" hidden="1" x14ac:dyDescent="0.2">
      <c r="B73" s="530"/>
      <c r="C73" s="532"/>
      <c r="D73" s="530"/>
      <c r="E73" s="530"/>
      <c r="F73" s="530"/>
      <c r="G73" s="530"/>
      <c r="H73" s="530"/>
      <c r="I73" s="530"/>
      <c r="J73" s="530"/>
      <c r="K73" s="530"/>
      <c r="L73" s="530"/>
      <c r="M73" s="531"/>
    </row>
    <row r="74" spans="2:13" s="533" customFormat="1" hidden="1" x14ac:dyDescent="0.2">
      <c r="B74" s="530"/>
      <c r="C74" s="532"/>
      <c r="D74" s="530"/>
      <c r="E74" s="530"/>
      <c r="F74" s="530"/>
      <c r="G74" s="530"/>
      <c r="H74" s="530"/>
      <c r="I74" s="530"/>
      <c r="J74" s="530"/>
      <c r="K74" s="530"/>
      <c r="L74" s="530"/>
      <c r="M74" s="531"/>
    </row>
    <row r="75" spans="2:13" s="533" customFormat="1" hidden="1" x14ac:dyDescent="0.2">
      <c r="B75" s="530"/>
      <c r="C75" s="532"/>
      <c r="D75" s="530"/>
      <c r="E75" s="530"/>
      <c r="F75" s="530"/>
      <c r="G75" s="530"/>
      <c r="H75" s="530"/>
      <c r="I75" s="530"/>
      <c r="J75" s="530"/>
      <c r="K75" s="530"/>
      <c r="L75" s="530"/>
      <c r="M75" s="531"/>
    </row>
    <row r="76" spans="2:13" s="533" customFormat="1" hidden="1" x14ac:dyDescent="0.2">
      <c r="B76" s="530"/>
      <c r="C76" s="532"/>
      <c r="D76" s="530"/>
      <c r="E76" s="530"/>
      <c r="F76" s="530"/>
      <c r="G76" s="530"/>
      <c r="H76" s="530"/>
      <c r="I76" s="530"/>
      <c r="J76" s="530"/>
      <c r="K76" s="530"/>
      <c r="L76" s="530"/>
      <c r="M76" s="531"/>
    </row>
    <row r="77" spans="2:13" s="533" customFormat="1" hidden="1" x14ac:dyDescent="0.2">
      <c r="B77" s="530"/>
      <c r="C77" s="532"/>
      <c r="D77" s="530"/>
      <c r="E77" s="530"/>
      <c r="F77" s="530"/>
      <c r="G77" s="530"/>
      <c r="H77" s="530"/>
      <c r="I77" s="530"/>
      <c r="J77" s="530"/>
      <c r="K77" s="530"/>
      <c r="L77" s="530"/>
      <c r="M77" s="531"/>
    </row>
    <row r="78" spans="2:13" s="533" customFormat="1" hidden="1" x14ac:dyDescent="0.2">
      <c r="B78" s="530"/>
      <c r="C78" s="532"/>
      <c r="D78" s="530"/>
      <c r="E78" s="530"/>
      <c r="F78" s="530"/>
      <c r="G78" s="530"/>
      <c r="H78" s="530"/>
      <c r="I78" s="530"/>
      <c r="J78" s="530"/>
      <c r="K78" s="530"/>
      <c r="L78" s="530"/>
      <c r="M78" s="531"/>
    </row>
    <row r="79" spans="2:13" s="533" customFormat="1" hidden="1" x14ac:dyDescent="0.2">
      <c r="B79" s="530"/>
      <c r="C79" s="532"/>
      <c r="D79" s="530"/>
      <c r="E79" s="530"/>
      <c r="F79" s="530"/>
      <c r="G79" s="530"/>
      <c r="H79" s="530"/>
      <c r="I79" s="530"/>
      <c r="J79" s="530"/>
      <c r="K79" s="530"/>
      <c r="L79" s="530"/>
      <c r="M79" s="531"/>
    </row>
    <row r="80" spans="2:13" s="533" customFormat="1" hidden="1" x14ac:dyDescent="0.2">
      <c r="B80" s="530"/>
      <c r="C80" s="532"/>
      <c r="D80" s="530"/>
      <c r="E80" s="530"/>
      <c r="F80" s="530"/>
      <c r="G80" s="530"/>
      <c r="H80" s="530"/>
      <c r="I80" s="530"/>
      <c r="J80" s="530"/>
      <c r="K80" s="530"/>
      <c r="L80" s="530"/>
      <c r="M80" s="531"/>
    </row>
    <row r="81" spans="2:13" s="533" customFormat="1" hidden="1" x14ac:dyDescent="0.2">
      <c r="B81" s="530"/>
      <c r="C81" s="532"/>
      <c r="D81" s="530"/>
      <c r="E81" s="530"/>
      <c r="F81" s="530"/>
      <c r="G81" s="530"/>
      <c r="H81" s="530"/>
      <c r="I81" s="530"/>
      <c r="J81" s="530"/>
      <c r="K81" s="530"/>
      <c r="L81" s="530"/>
      <c r="M81" s="531"/>
    </row>
    <row r="82" spans="2:13" s="533" customFormat="1" hidden="1" x14ac:dyDescent="0.2">
      <c r="B82" s="530"/>
      <c r="C82" s="532"/>
      <c r="D82" s="530"/>
      <c r="E82" s="530"/>
      <c r="F82" s="530"/>
      <c r="G82" s="530"/>
      <c r="H82" s="530"/>
      <c r="I82" s="530"/>
      <c r="J82" s="530"/>
      <c r="K82" s="530"/>
      <c r="L82" s="530"/>
      <c r="M82" s="531"/>
    </row>
    <row r="83" spans="2:13" s="533" customFormat="1" hidden="1" x14ac:dyDescent="0.2">
      <c r="B83" s="530"/>
      <c r="C83" s="532"/>
      <c r="D83" s="530"/>
      <c r="E83" s="530"/>
      <c r="F83" s="530"/>
      <c r="G83" s="530"/>
      <c r="H83" s="530"/>
      <c r="I83" s="530"/>
      <c r="J83" s="530"/>
      <c r="K83" s="530"/>
      <c r="L83" s="530"/>
      <c r="M83" s="531"/>
    </row>
    <row r="84" spans="2:13" s="533" customFormat="1" hidden="1" x14ac:dyDescent="0.2">
      <c r="B84" s="530"/>
      <c r="C84" s="532"/>
      <c r="D84" s="530"/>
      <c r="E84" s="530"/>
      <c r="F84" s="530"/>
      <c r="G84" s="530"/>
      <c r="H84" s="530"/>
      <c r="I84" s="530"/>
      <c r="J84" s="530"/>
      <c r="K84" s="530"/>
      <c r="L84" s="530"/>
      <c r="M84" s="531"/>
    </row>
    <row r="85" spans="2:13" s="533" customFormat="1" hidden="1" x14ac:dyDescent="0.2">
      <c r="B85" s="530"/>
      <c r="C85" s="532"/>
      <c r="D85" s="530"/>
      <c r="E85" s="530"/>
      <c r="F85" s="530"/>
      <c r="G85" s="530"/>
      <c r="H85" s="530"/>
      <c r="I85" s="530"/>
      <c r="J85" s="530"/>
      <c r="K85" s="530"/>
      <c r="L85" s="530"/>
      <c r="M85" s="531"/>
    </row>
    <row r="86" spans="2:13" s="533" customFormat="1" hidden="1" x14ac:dyDescent="0.2">
      <c r="B86" s="530"/>
      <c r="C86" s="532"/>
      <c r="D86" s="530"/>
      <c r="E86" s="530"/>
      <c r="F86" s="530"/>
      <c r="G86" s="530"/>
      <c r="H86" s="530"/>
      <c r="I86" s="530"/>
      <c r="J86" s="530"/>
      <c r="K86" s="530"/>
      <c r="L86" s="530"/>
      <c r="M86" s="531"/>
    </row>
    <row r="87" spans="2:13" s="533" customFormat="1" hidden="1" x14ac:dyDescent="0.2">
      <c r="B87" s="530"/>
      <c r="C87" s="532"/>
      <c r="D87" s="530"/>
      <c r="E87" s="530"/>
      <c r="F87" s="530"/>
      <c r="G87" s="530"/>
      <c r="H87" s="530"/>
      <c r="I87" s="530"/>
      <c r="J87" s="530"/>
      <c r="K87" s="530"/>
      <c r="L87" s="530"/>
      <c r="M87" s="531"/>
    </row>
    <row r="88" spans="2:13" s="533" customFormat="1" hidden="1" x14ac:dyDescent="0.2">
      <c r="B88" s="530"/>
      <c r="C88" s="532"/>
      <c r="D88" s="530"/>
      <c r="E88" s="530"/>
      <c r="F88" s="530"/>
      <c r="G88" s="530"/>
      <c r="H88" s="530"/>
      <c r="I88" s="530"/>
      <c r="J88" s="530"/>
      <c r="K88" s="530"/>
      <c r="L88" s="530"/>
      <c r="M88" s="531"/>
    </row>
    <row r="89" spans="2:13" s="533" customFormat="1" hidden="1" x14ac:dyDescent="0.2">
      <c r="B89" s="530"/>
      <c r="C89" s="532"/>
      <c r="D89" s="530"/>
      <c r="E89" s="530"/>
      <c r="F89" s="530"/>
      <c r="G89" s="530"/>
      <c r="H89" s="530"/>
      <c r="I89" s="530"/>
      <c r="J89" s="530"/>
      <c r="K89" s="530"/>
      <c r="L89" s="530"/>
      <c r="M89" s="531"/>
    </row>
    <row r="90" spans="2:13" s="533" customFormat="1" hidden="1" x14ac:dyDescent="0.2">
      <c r="B90" s="530"/>
      <c r="C90" s="532"/>
      <c r="D90" s="530"/>
      <c r="E90" s="530"/>
      <c r="F90" s="530"/>
      <c r="G90" s="530"/>
      <c r="H90" s="530"/>
      <c r="I90" s="530"/>
      <c r="J90" s="530"/>
      <c r="K90" s="530"/>
      <c r="L90" s="530"/>
      <c r="M90" s="531"/>
    </row>
    <row r="91" spans="2:13" s="533" customFormat="1" hidden="1" x14ac:dyDescent="0.2">
      <c r="B91" s="530"/>
      <c r="C91" s="532"/>
      <c r="D91" s="530"/>
      <c r="E91" s="530"/>
      <c r="F91" s="530"/>
      <c r="G91" s="530"/>
      <c r="H91" s="530"/>
      <c r="I91" s="530"/>
      <c r="J91" s="530"/>
      <c r="K91" s="530"/>
      <c r="L91" s="530"/>
      <c r="M91" s="531"/>
    </row>
    <row r="92" spans="2:13" s="533" customFormat="1" hidden="1" x14ac:dyDescent="0.2">
      <c r="B92" s="530"/>
      <c r="C92" s="532"/>
      <c r="D92" s="530"/>
      <c r="E92" s="530"/>
      <c r="F92" s="530"/>
      <c r="G92" s="530"/>
      <c r="H92" s="530"/>
      <c r="I92" s="530"/>
      <c r="J92" s="530"/>
      <c r="K92" s="530"/>
      <c r="L92" s="530"/>
      <c r="M92" s="531"/>
    </row>
    <row r="93" spans="2:13" s="533" customFormat="1" hidden="1" x14ac:dyDescent="0.2">
      <c r="B93" s="530"/>
      <c r="C93" s="532"/>
      <c r="D93" s="530"/>
      <c r="E93" s="530"/>
      <c r="F93" s="530"/>
      <c r="G93" s="530"/>
      <c r="H93" s="530"/>
      <c r="I93" s="530"/>
      <c r="J93" s="530"/>
      <c r="K93" s="530"/>
      <c r="L93" s="530"/>
      <c r="M93" s="531"/>
    </row>
    <row r="94" spans="2:13" s="533" customFormat="1" hidden="1" x14ac:dyDescent="0.2">
      <c r="B94" s="530"/>
      <c r="C94" s="532"/>
      <c r="D94" s="530"/>
      <c r="E94" s="530"/>
      <c r="F94" s="530"/>
      <c r="G94" s="530"/>
      <c r="H94" s="530"/>
      <c r="I94" s="530"/>
      <c r="J94" s="530"/>
      <c r="K94" s="530"/>
      <c r="L94" s="530"/>
      <c r="M94" s="531"/>
    </row>
    <row r="95" spans="2:13" s="533" customFormat="1" hidden="1" x14ac:dyDescent="0.2">
      <c r="B95" s="530"/>
      <c r="C95" s="532"/>
      <c r="D95" s="530"/>
      <c r="E95" s="530"/>
      <c r="F95" s="530"/>
      <c r="G95" s="530"/>
      <c r="H95" s="530"/>
      <c r="I95" s="530"/>
      <c r="J95" s="530"/>
      <c r="K95" s="530"/>
      <c r="L95" s="530"/>
      <c r="M95" s="531"/>
    </row>
    <row r="96" spans="2:13" s="533" customFormat="1" hidden="1" x14ac:dyDescent="0.2">
      <c r="B96" s="530"/>
      <c r="C96" s="532"/>
      <c r="D96" s="530"/>
      <c r="E96" s="530"/>
      <c r="F96" s="530"/>
      <c r="G96" s="530"/>
      <c r="H96" s="530"/>
      <c r="I96" s="530"/>
      <c r="J96" s="530"/>
      <c r="K96" s="530"/>
      <c r="L96" s="530"/>
      <c r="M96" s="531"/>
    </row>
    <row r="97" spans="2:13" s="533" customFormat="1" hidden="1" x14ac:dyDescent="0.2">
      <c r="B97" s="530"/>
      <c r="C97" s="532"/>
      <c r="D97" s="530"/>
      <c r="E97" s="530"/>
      <c r="F97" s="530"/>
      <c r="G97" s="530"/>
      <c r="H97" s="530"/>
      <c r="I97" s="530"/>
      <c r="J97" s="530"/>
      <c r="K97" s="530"/>
      <c r="L97" s="530"/>
      <c r="M97" s="531"/>
    </row>
    <row r="98" spans="2:13" s="533" customFormat="1" hidden="1" x14ac:dyDescent="0.2">
      <c r="B98" s="530"/>
      <c r="C98" s="532"/>
      <c r="D98" s="530"/>
      <c r="E98" s="530"/>
      <c r="F98" s="530"/>
      <c r="G98" s="530"/>
      <c r="H98" s="530"/>
      <c r="I98" s="530"/>
      <c r="J98" s="530"/>
      <c r="K98" s="530"/>
      <c r="L98" s="530"/>
      <c r="M98" s="531"/>
    </row>
    <row r="99" spans="2:13" s="533" customFormat="1" hidden="1" x14ac:dyDescent="0.2">
      <c r="B99" s="530"/>
      <c r="C99" s="532"/>
      <c r="D99" s="530"/>
      <c r="E99" s="530"/>
      <c r="F99" s="530"/>
      <c r="G99" s="530"/>
      <c r="H99" s="530"/>
      <c r="I99" s="530"/>
      <c r="J99" s="530"/>
      <c r="K99" s="530"/>
      <c r="L99" s="530"/>
      <c r="M99" s="531"/>
    </row>
    <row r="100" spans="2:13" s="533" customFormat="1" hidden="1" x14ac:dyDescent="0.2">
      <c r="B100" s="530"/>
      <c r="C100" s="532"/>
      <c r="D100" s="530"/>
      <c r="E100" s="530"/>
      <c r="F100" s="530"/>
      <c r="G100" s="530"/>
      <c r="H100" s="530"/>
      <c r="I100" s="530"/>
      <c r="J100" s="530"/>
      <c r="K100" s="530"/>
      <c r="L100" s="530"/>
      <c r="M100" s="531"/>
    </row>
    <row r="101" spans="2:13" s="533" customFormat="1" hidden="1" x14ac:dyDescent="0.2">
      <c r="B101" s="530"/>
      <c r="C101" s="532"/>
      <c r="D101" s="530"/>
      <c r="E101" s="530"/>
      <c r="F101" s="530"/>
      <c r="G101" s="530"/>
      <c r="H101" s="530"/>
      <c r="I101" s="530"/>
      <c r="J101" s="530"/>
      <c r="K101" s="530"/>
      <c r="L101" s="530"/>
      <c r="M101" s="531"/>
    </row>
    <row r="102" spans="2:13" s="533" customFormat="1" hidden="1" x14ac:dyDescent="0.2">
      <c r="B102" s="530"/>
      <c r="C102" s="532"/>
      <c r="D102" s="530"/>
      <c r="E102" s="530"/>
      <c r="F102" s="530"/>
      <c r="G102" s="530"/>
      <c r="H102" s="530"/>
      <c r="I102" s="530"/>
      <c r="J102" s="530"/>
      <c r="K102" s="530"/>
      <c r="L102" s="530"/>
      <c r="M102" s="531"/>
    </row>
    <row r="103" spans="2:13" s="533" customFormat="1" hidden="1" x14ac:dyDescent="0.2">
      <c r="B103" s="530"/>
      <c r="C103" s="532"/>
      <c r="D103" s="530"/>
      <c r="E103" s="530"/>
      <c r="F103" s="530"/>
      <c r="G103" s="530"/>
      <c r="H103" s="530"/>
      <c r="I103" s="530"/>
      <c r="J103" s="530"/>
      <c r="K103" s="530"/>
      <c r="L103" s="530"/>
      <c r="M103" s="531"/>
    </row>
    <row r="104" spans="2:13" s="533" customFormat="1" hidden="1" x14ac:dyDescent="0.2">
      <c r="B104" s="530"/>
      <c r="C104" s="532"/>
      <c r="D104" s="530"/>
      <c r="E104" s="530"/>
      <c r="F104" s="530"/>
      <c r="G104" s="530"/>
      <c r="H104" s="530"/>
      <c r="I104" s="530"/>
      <c r="J104" s="530"/>
      <c r="K104" s="530"/>
      <c r="L104" s="530"/>
      <c r="M104" s="531"/>
    </row>
    <row r="105" spans="2:13" s="533" customFormat="1" hidden="1" x14ac:dyDescent="0.2">
      <c r="B105" s="530"/>
      <c r="C105" s="532"/>
      <c r="D105" s="530"/>
      <c r="E105" s="530"/>
      <c r="F105" s="530"/>
      <c r="G105" s="530"/>
      <c r="H105" s="530"/>
      <c r="I105" s="530"/>
      <c r="J105" s="530"/>
      <c r="K105" s="530"/>
      <c r="L105" s="530"/>
      <c r="M105" s="531"/>
    </row>
    <row r="106" spans="2:13" s="533" customFormat="1" hidden="1" x14ac:dyDescent="0.2">
      <c r="B106" s="530"/>
      <c r="C106" s="532"/>
      <c r="D106" s="530"/>
      <c r="E106" s="530"/>
      <c r="F106" s="530"/>
      <c r="G106" s="530"/>
      <c r="H106" s="530"/>
      <c r="I106" s="530"/>
      <c r="J106" s="530"/>
      <c r="K106" s="530"/>
      <c r="L106" s="530"/>
      <c r="M106" s="531"/>
    </row>
    <row r="107" spans="2:13" s="533" customFormat="1" hidden="1" x14ac:dyDescent="0.2">
      <c r="B107" s="530"/>
      <c r="C107" s="532"/>
      <c r="D107" s="530"/>
      <c r="E107" s="530"/>
      <c r="F107" s="530"/>
      <c r="G107" s="530"/>
      <c r="H107" s="530"/>
      <c r="I107" s="530"/>
      <c r="J107" s="530"/>
      <c r="K107" s="530"/>
      <c r="L107" s="530"/>
      <c r="M107" s="531"/>
    </row>
    <row r="108" spans="2:13" s="533" customFormat="1" hidden="1" x14ac:dyDescent="0.2">
      <c r="B108" s="530"/>
      <c r="C108" s="532"/>
      <c r="D108" s="530"/>
      <c r="E108" s="530"/>
      <c r="F108" s="530"/>
      <c r="G108" s="530"/>
      <c r="H108" s="530"/>
      <c r="I108" s="530"/>
      <c r="J108" s="530"/>
      <c r="K108" s="530"/>
      <c r="L108" s="530"/>
      <c r="M108" s="531"/>
    </row>
    <row r="109" spans="2:13" s="533" customFormat="1" hidden="1" x14ac:dyDescent="0.2">
      <c r="B109" s="530"/>
      <c r="C109" s="532"/>
      <c r="D109" s="530"/>
      <c r="E109" s="530"/>
      <c r="F109" s="530"/>
      <c r="G109" s="530"/>
      <c r="H109" s="530"/>
      <c r="I109" s="530"/>
      <c r="J109" s="530"/>
      <c r="K109" s="530"/>
      <c r="L109" s="530"/>
      <c r="M109" s="531"/>
    </row>
    <row r="110" spans="2:13" s="533" customFormat="1" hidden="1" x14ac:dyDescent="0.2">
      <c r="B110" s="530"/>
      <c r="C110" s="532"/>
      <c r="D110" s="530"/>
      <c r="E110" s="530"/>
      <c r="F110" s="530"/>
      <c r="G110" s="530"/>
      <c r="H110" s="530"/>
      <c r="I110" s="530"/>
      <c r="J110" s="530"/>
      <c r="K110" s="530"/>
      <c r="L110" s="530"/>
      <c r="M110" s="531"/>
    </row>
    <row r="111" spans="2:13" s="533" customFormat="1" hidden="1" x14ac:dyDescent="0.2">
      <c r="B111" s="530"/>
      <c r="C111" s="532"/>
      <c r="D111" s="530"/>
      <c r="E111" s="530"/>
      <c r="F111" s="530"/>
      <c r="G111" s="530"/>
      <c r="H111" s="530"/>
      <c r="I111" s="530"/>
      <c r="J111" s="530"/>
      <c r="K111" s="530"/>
      <c r="L111" s="530"/>
      <c r="M111" s="531"/>
    </row>
    <row r="112" spans="2:13" s="533" customFormat="1" hidden="1" x14ac:dyDescent="0.2">
      <c r="B112" s="530"/>
      <c r="C112" s="532"/>
      <c r="D112" s="530"/>
      <c r="E112" s="530"/>
      <c r="F112" s="530"/>
      <c r="G112" s="530"/>
      <c r="H112" s="530"/>
      <c r="I112" s="530"/>
      <c r="J112" s="530"/>
      <c r="K112" s="530"/>
      <c r="L112" s="530"/>
      <c r="M112" s="531"/>
    </row>
    <row r="113" spans="2:13" s="533" customFormat="1" hidden="1" x14ac:dyDescent="0.2">
      <c r="B113" s="530"/>
      <c r="C113" s="532"/>
      <c r="D113" s="530"/>
      <c r="E113" s="530"/>
      <c r="F113" s="530"/>
      <c r="G113" s="530"/>
      <c r="H113" s="530"/>
      <c r="I113" s="530"/>
      <c r="J113" s="530"/>
      <c r="K113" s="530"/>
      <c r="L113" s="530"/>
      <c r="M113" s="531"/>
    </row>
    <row r="114" spans="2:13" s="533" customFormat="1" hidden="1" x14ac:dyDescent="0.2">
      <c r="B114" s="530"/>
      <c r="C114" s="532"/>
      <c r="D114" s="530"/>
      <c r="E114" s="530"/>
      <c r="F114" s="530"/>
      <c r="G114" s="530"/>
      <c r="H114" s="530"/>
      <c r="I114" s="530"/>
      <c r="J114" s="530"/>
      <c r="K114" s="530"/>
      <c r="L114" s="530"/>
      <c r="M114" s="531"/>
    </row>
    <row r="115" spans="2:13" s="533" customFormat="1" hidden="1" x14ac:dyDescent="0.2">
      <c r="B115" s="530"/>
      <c r="C115" s="532"/>
      <c r="D115" s="530"/>
      <c r="E115" s="530"/>
      <c r="F115" s="530"/>
      <c r="G115" s="530"/>
      <c r="H115" s="530"/>
      <c r="I115" s="530"/>
      <c r="J115" s="530"/>
      <c r="K115" s="530"/>
      <c r="L115" s="530"/>
      <c r="M115" s="531"/>
    </row>
    <row r="116" spans="2:13" s="533" customFormat="1" hidden="1" x14ac:dyDescent="0.2">
      <c r="B116" s="530"/>
      <c r="C116" s="532"/>
      <c r="D116" s="530"/>
      <c r="E116" s="530"/>
      <c r="F116" s="530"/>
      <c r="G116" s="530"/>
      <c r="H116" s="530"/>
      <c r="I116" s="530"/>
      <c r="J116" s="530"/>
      <c r="K116" s="530"/>
      <c r="L116" s="530"/>
      <c r="M116" s="531"/>
    </row>
    <row r="117" spans="2:13" s="533" customFormat="1" hidden="1" x14ac:dyDescent="0.2">
      <c r="B117" s="530"/>
      <c r="C117" s="532"/>
      <c r="D117" s="530"/>
      <c r="E117" s="530"/>
      <c r="F117" s="530"/>
      <c r="G117" s="530"/>
      <c r="H117" s="530"/>
      <c r="I117" s="530"/>
      <c r="J117" s="530"/>
      <c r="K117" s="530"/>
      <c r="L117" s="530"/>
      <c r="M117" s="531"/>
    </row>
    <row r="118" spans="2:13" s="533" customFormat="1" hidden="1" x14ac:dyDescent="0.2">
      <c r="B118" s="530"/>
      <c r="C118" s="532"/>
      <c r="D118" s="530"/>
      <c r="E118" s="530"/>
      <c r="F118" s="530"/>
      <c r="G118" s="530"/>
      <c r="H118" s="530"/>
      <c r="I118" s="530"/>
      <c r="J118" s="530"/>
      <c r="K118" s="530"/>
      <c r="L118" s="530"/>
      <c r="M118" s="531"/>
    </row>
    <row r="119" spans="2:13" s="533" customFormat="1" hidden="1" x14ac:dyDescent="0.2">
      <c r="B119" s="530"/>
      <c r="C119" s="532"/>
      <c r="D119" s="530"/>
      <c r="E119" s="530"/>
      <c r="F119" s="530"/>
      <c r="G119" s="530"/>
      <c r="H119" s="530"/>
      <c r="I119" s="530"/>
      <c r="J119" s="530"/>
      <c r="K119" s="530"/>
      <c r="L119" s="530"/>
      <c r="M119" s="531"/>
    </row>
    <row r="120" spans="2:13" s="533" customFormat="1" hidden="1" x14ac:dyDescent="0.2">
      <c r="B120" s="530"/>
      <c r="C120" s="532"/>
      <c r="D120" s="530"/>
      <c r="E120" s="530"/>
      <c r="F120" s="530"/>
      <c r="G120" s="530"/>
      <c r="H120" s="530"/>
      <c r="I120" s="530"/>
      <c r="J120" s="530"/>
      <c r="K120" s="530"/>
      <c r="L120" s="530"/>
      <c r="M120" s="531"/>
    </row>
    <row r="121" spans="2:13" s="533" customFormat="1" hidden="1" x14ac:dyDescent="0.2">
      <c r="B121" s="530"/>
      <c r="C121" s="532"/>
      <c r="D121" s="530"/>
      <c r="E121" s="530"/>
      <c r="F121" s="530"/>
      <c r="G121" s="530"/>
      <c r="H121" s="530"/>
      <c r="I121" s="530"/>
      <c r="J121" s="530"/>
      <c r="K121" s="530"/>
      <c r="L121" s="530"/>
      <c r="M121" s="531"/>
    </row>
    <row r="122" spans="2:13" s="533" customFormat="1" hidden="1" x14ac:dyDescent="0.2">
      <c r="B122" s="530"/>
      <c r="C122" s="532"/>
      <c r="D122" s="530"/>
      <c r="E122" s="530"/>
      <c r="F122" s="530"/>
      <c r="G122" s="530"/>
      <c r="H122" s="530"/>
      <c r="I122" s="530"/>
      <c r="J122" s="530"/>
      <c r="K122" s="530"/>
      <c r="L122" s="530"/>
      <c r="M122" s="531"/>
    </row>
    <row r="123" spans="2:13" s="533" customFormat="1" hidden="1" x14ac:dyDescent="0.2">
      <c r="B123" s="530"/>
      <c r="C123" s="532"/>
      <c r="D123" s="530"/>
      <c r="E123" s="530"/>
      <c r="F123" s="530"/>
      <c r="G123" s="530"/>
      <c r="H123" s="530"/>
      <c r="I123" s="530"/>
      <c r="J123" s="530"/>
      <c r="K123" s="530"/>
      <c r="L123" s="530"/>
      <c r="M123" s="531"/>
    </row>
    <row r="124" spans="2:13" s="533" customFormat="1" hidden="1" x14ac:dyDescent="0.2">
      <c r="B124" s="530"/>
      <c r="C124" s="532"/>
      <c r="D124" s="530"/>
      <c r="E124" s="530"/>
      <c r="F124" s="530"/>
      <c r="G124" s="530"/>
      <c r="H124" s="530"/>
      <c r="I124" s="530"/>
      <c r="J124" s="530"/>
      <c r="K124" s="530"/>
      <c r="L124" s="530"/>
      <c r="M124" s="531"/>
    </row>
    <row r="125" spans="2:13" s="533" customFormat="1" hidden="1" x14ac:dyDescent="0.2">
      <c r="B125" s="530"/>
      <c r="C125" s="532"/>
      <c r="D125" s="530"/>
      <c r="E125" s="530"/>
      <c r="F125" s="530"/>
      <c r="G125" s="530"/>
      <c r="H125" s="530"/>
      <c r="I125" s="530"/>
      <c r="J125" s="530"/>
      <c r="K125" s="530"/>
      <c r="L125" s="530"/>
      <c r="M125" s="531"/>
    </row>
    <row r="126" spans="2:13" s="533" customFormat="1" hidden="1" x14ac:dyDescent="0.2">
      <c r="B126" s="530"/>
      <c r="C126" s="532"/>
      <c r="D126" s="530"/>
      <c r="E126" s="530"/>
      <c r="F126" s="530"/>
      <c r="G126" s="530"/>
      <c r="H126" s="530"/>
      <c r="I126" s="530"/>
      <c r="J126" s="530"/>
      <c r="K126" s="530"/>
      <c r="L126" s="530"/>
      <c r="M126" s="531"/>
    </row>
    <row r="127" spans="2:13" s="533" customFormat="1" hidden="1" x14ac:dyDescent="0.2">
      <c r="B127" s="530"/>
      <c r="C127" s="532"/>
      <c r="D127" s="530"/>
      <c r="E127" s="530"/>
      <c r="F127" s="530"/>
      <c r="G127" s="530"/>
      <c r="H127" s="530"/>
      <c r="I127" s="530"/>
      <c r="J127" s="530"/>
      <c r="K127" s="530"/>
      <c r="L127" s="530"/>
      <c r="M127" s="531"/>
    </row>
    <row r="128" spans="2:13" s="533" customFormat="1" hidden="1" x14ac:dyDescent="0.2">
      <c r="B128" s="530"/>
      <c r="C128" s="532"/>
      <c r="D128" s="530"/>
      <c r="E128" s="530"/>
      <c r="F128" s="530"/>
      <c r="G128" s="530"/>
      <c r="H128" s="530"/>
      <c r="I128" s="530"/>
      <c r="J128" s="530"/>
      <c r="K128" s="530"/>
      <c r="L128" s="530"/>
      <c r="M128" s="531"/>
    </row>
    <row r="129" spans="2:13" s="533" customFormat="1" hidden="1" x14ac:dyDescent="0.2">
      <c r="B129" s="530"/>
      <c r="C129" s="532"/>
      <c r="D129" s="530"/>
      <c r="E129" s="530"/>
      <c r="F129" s="530"/>
      <c r="G129" s="530"/>
      <c r="H129" s="530"/>
      <c r="I129" s="530"/>
      <c r="J129" s="530"/>
      <c r="K129" s="530"/>
      <c r="L129" s="530"/>
      <c r="M129" s="531"/>
    </row>
    <row r="130" spans="2:13" s="533" customFormat="1" hidden="1" x14ac:dyDescent="0.2">
      <c r="B130" s="530"/>
      <c r="C130" s="532"/>
      <c r="D130" s="530"/>
      <c r="E130" s="530"/>
      <c r="F130" s="530"/>
      <c r="G130" s="530"/>
      <c r="H130" s="530"/>
      <c r="I130" s="530"/>
      <c r="J130" s="530"/>
      <c r="K130" s="530"/>
      <c r="L130" s="530"/>
      <c r="M130" s="531"/>
    </row>
    <row r="131" spans="2:13" s="533" customFormat="1" hidden="1" x14ac:dyDescent="0.2">
      <c r="B131" s="530"/>
      <c r="C131" s="532"/>
      <c r="D131" s="530"/>
      <c r="E131" s="530"/>
      <c r="F131" s="530"/>
      <c r="G131" s="530"/>
      <c r="H131" s="530"/>
      <c r="I131" s="530"/>
      <c r="J131" s="530"/>
      <c r="K131" s="530"/>
      <c r="L131" s="530"/>
      <c r="M131" s="531"/>
    </row>
    <row r="132" spans="2:13" s="533" customFormat="1" hidden="1" x14ac:dyDescent="0.2">
      <c r="B132" s="530"/>
      <c r="C132" s="532"/>
      <c r="D132" s="530"/>
      <c r="E132" s="530"/>
      <c r="F132" s="530"/>
      <c r="G132" s="530"/>
      <c r="H132" s="530"/>
      <c r="I132" s="530"/>
      <c r="J132" s="530"/>
      <c r="K132" s="530"/>
      <c r="L132" s="530"/>
      <c r="M132" s="531"/>
    </row>
    <row r="133" spans="2:13" s="533" customFormat="1" hidden="1" x14ac:dyDescent="0.2">
      <c r="B133" s="530"/>
      <c r="C133" s="532"/>
      <c r="D133" s="530"/>
      <c r="E133" s="530"/>
      <c r="F133" s="530"/>
      <c r="G133" s="530"/>
      <c r="H133" s="530"/>
      <c r="I133" s="530"/>
      <c r="J133" s="530"/>
      <c r="K133" s="530"/>
      <c r="L133" s="530"/>
      <c r="M133" s="531"/>
    </row>
    <row r="134" spans="2:13" s="533" customFormat="1" hidden="1" x14ac:dyDescent="0.2">
      <c r="B134" s="530"/>
      <c r="C134" s="532"/>
      <c r="D134" s="530"/>
      <c r="E134" s="530"/>
      <c r="F134" s="530"/>
      <c r="G134" s="530"/>
      <c r="H134" s="530"/>
      <c r="I134" s="530"/>
      <c r="J134" s="530"/>
      <c r="K134" s="530"/>
      <c r="L134" s="530"/>
      <c r="M134" s="531"/>
    </row>
    <row r="135" spans="2:13" s="533" customFormat="1" hidden="1" x14ac:dyDescent="0.2">
      <c r="B135" s="530"/>
      <c r="C135" s="532"/>
      <c r="D135" s="530"/>
      <c r="E135" s="530"/>
      <c r="F135" s="530"/>
      <c r="G135" s="530"/>
      <c r="H135" s="530"/>
      <c r="I135" s="530"/>
      <c r="J135" s="530"/>
      <c r="K135" s="530"/>
      <c r="L135" s="530"/>
      <c r="M135" s="531"/>
    </row>
    <row r="136" spans="2:13" s="533" customFormat="1" hidden="1" x14ac:dyDescent="0.2">
      <c r="B136" s="530"/>
      <c r="C136" s="532"/>
      <c r="D136" s="530"/>
      <c r="E136" s="530"/>
      <c r="F136" s="530"/>
      <c r="G136" s="530"/>
      <c r="H136" s="530"/>
      <c r="I136" s="530"/>
      <c r="J136" s="530"/>
      <c r="K136" s="530"/>
      <c r="L136" s="530"/>
      <c r="M136" s="531"/>
    </row>
    <row r="137" spans="2:13" s="533" customFormat="1" hidden="1" x14ac:dyDescent="0.2">
      <c r="B137" s="530"/>
      <c r="C137" s="532"/>
      <c r="D137" s="530"/>
      <c r="E137" s="530"/>
      <c r="F137" s="530"/>
      <c r="G137" s="530"/>
      <c r="H137" s="530"/>
      <c r="I137" s="530"/>
      <c r="J137" s="530"/>
      <c r="K137" s="530"/>
      <c r="L137" s="530"/>
      <c r="M137" s="531"/>
    </row>
    <row r="138" spans="2:13" s="533" customFormat="1" hidden="1" x14ac:dyDescent="0.2">
      <c r="B138" s="530"/>
      <c r="C138" s="532"/>
      <c r="D138" s="530"/>
      <c r="E138" s="530"/>
      <c r="F138" s="530"/>
      <c r="G138" s="530"/>
      <c r="H138" s="530"/>
      <c r="I138" s="530"/>
      <c r="J138" s="530"/>
      <c r="K138" s="530"/>
      <c r="L138" s="530"/>
      <c r="M138" s="531"/>
    </row>
    <row r="139" spans="2:13" s="533" customFormat="1" hidden="1" x14ac:dyDescent="0.2">
      <c r="B139" s="530"/>
      <c r="C139" s="532"/>
      <c r="D139" s="530"/>
      <c r="E139" s="530"/>
      <c r="F139" s="530"/>
      <c r="G139" s="530"/>
      <c r="H139" s="530"/>
      <c r="I139" s="530"/>
      <c r="J139" s="530"/>
      <c r="K139" s="530"/>
      <c r="L139" s="530"/>
      <c r="M139" s="531"/>
    </row>
    <row r="140" spans="2:13" s="533" customFormat="1" hidden="1" x14ac:dyDescent="0.2">
      <c r="B140" s="530"/>
      <c r="C140" s="532"/>
      <c r="D140" s="530"/>
      <c r="E140" s="530"/>
      <c r="F140" s="530"/>
      <c r="G140" s="530"/>
      <c r="H140" s="530"/>
      <c r="I140" s="530"/>
      <c r="J140" s="530"/>
      <c r="K140" s="530"/>
      <c r="L140" s="530"/>
      <c r="M140" s="531"/>
    </row>
    <row r="141" spans="2:13" s="533" customFormat="1" hidden="1" x14ac:dyDescent="0.2">
      <c r="B141" s="530"/>
      <c r="C141" s="532"/>
      <c r="D141" s="530"/>
      <c r="E141" s="530"/>
      <c r="F141" s="530"/>
      <c r="G141" s="530"/>
      <c r="H141" s="530"/>
      <c r="I141" s="530"/>
      <c r="J141" s="530"/>
      <c r="K141" s="530"/>
      <c r="L141" s="530"/>
      <c r="M141" s="531"/>
    </row>
    <row r="142" spans="2:13" s="533" customFormat="1" hidden="1" x14ac:dyDescent="0.2">
      <c r="B142" s="530"/>
      <c r="C142" s="532"/>
      <c r="D142" s="530"/>
      <c r="E142" s="530"/>
      <c r="F142" s="530"/>
      <c r="G142" s="530"/>
      <c r="H142" s="530"/>
      <c r="I142" s="530"/>
      <c r="J142" s="530"/>
      <c r="K142" s="530"/>
      <c r="L142" s="530"/>
      <c r="M142" s="531"/>
    </row>
    <row r="143" spans="2:13" s="533" customFormat="1" hidden="1" x14ac:dyDescent="0.2">
      <c r="B143" s="530"/>
      <c r="C143" s="532"/>
      <c r="D143" s="530"/>
      <c r="E143" s="530"/>
      <c r="F143" s="530"/>
      <c r="G143" s="530"/>
      <c r="H143" s="530"/>
      <c r="I143" s="530"/>
      <c r="J143" s="530"/>
      <c r="K143" s="530"/>
      <c r="L143" s="530"/>
      <c r="M143" s="531"/>
    </row>
    <row r="144" spans="2:13" s="533" customFormat="1" hidden="1" x14ac:dyDescent="0.2">
      <c r="B144" s="530"/>
      <c r="C144" s="532"/>
      <c r="D144" s="530"/>
      <c r="E144" s="530"/>
      <c r="F144" s="530"/>
      <c r="G144" s="530"/>
      <c r="H144" s="530"/>
      <c r="I144" s="530"/>
      <c r="J144" s="530"/>
      <c r="K144" s="530"/>
      <c r="L144" s="530"/>
      <c r="M144" s="531"/>
    </row>
    <row r="145" spans="2:13" s="533" customFormat="1" hidden="1" x14ac:dyDescent="0.2">
      <c r="B145" s="530"/>
      <c r="C145" s="532"/>
      <c r="D145" s="530"/>
      <c r="E145" s="530"/>
      <c r="F145" s="530"/>
      <c r="G145" s="530"/>
      <c r="H145" s="530"/>
      <c r="I145" s="530"/>
      <c r="J145" s="530"/>
      <c r="K145" s="530"/>
      <c r="L145" s="530"/>
      <c r="M145" s="531"/>
    </row>
    <row r="146" spans="2:13" s="533" customFormat="1" hidden="1" x14ac:dyDescent="0.2">
      <c r="B146" s="530"/>
      <c r="C146" s="532"/>
      <c r="D146" s="530"/>
      <c r="E146" s="530"/>
      <c r="F146" s="530"/>
      <c r="G146" s="530"/>
      <c r="H146" s="530"/>
      <c r="I146" s="530"/>
      <c r="J146" s="530"/>
      <c r="K146" s="530"/>
      <c r="L146" s="530"/>
      <c r="M146" s="531"/>
    </row>
    <row r="147" spans="2:13" s="533" customFormat="1" hidden="1" x14ac:dyDescent="0.2">
      <c r="B147" s="530"/>
      <c r="C147" s="532"/>
      <c r="D147" s="530"/>
      <c r="E147" s="530"/>
      <c r="F147" s="530"/>
      <c r="G147" s="530"/>
      <c r="H147" s="530"/>
      <c r="I147" s="530"/>
      <c r="J147" s="530"/>
      <c r="K147" s="530"/>
      <c r="L147" s="530"/>
      <c r="M147" s="531"/>
    </row>
    <row r="148" spans="2:13" s="533" customFormat="1" hidden="1" x14ac:dyDescent="0.2">
      <c r="B148" s="530"/>
      <c r="C148" s="532"/>
      <c r="D148" s="530"/>
      <c r="E148" s="530"/>
      <c r="F148" s="530"/>
      <c r="G148" s="530"/>
      <c r="H148" s="530"/>
      <c r="I148" s="530"/>
      <c r="J148" s="530"/>
      <c r="K148" s="530"/>
      <c r="L148" s="530"/>
      <c r="M148" s="531"/>
    </row>
    <row r="149" spans="2:13" s="533" customFormat="1" hidden="1" x14ac:dyDescent="0.2">
      <c r="B149" s="530"/>
      <c r="C149" s="532"/>
      <c r="D149" s="530"/>
      <c r="E149" s="530"/>
      <c r="F149" s="530"/>
      <c r="G149" s="530"/>
      <c r="H149" s="530"/>
      <c r="I149" s="530"/>
      <c r="J149" s="530"/>
      <c r="K149" s="530"/>
      <c r="L149" s="530"/>
      <c r="M149" s="531"/>
    </row>
    <row r="150" spans="2:13" s="533" customFormat="1" hidden="1" x14ac:dyDescent="0.2">
      <c r="B150" s="530"/>
      <c r="C150" s="532"/>
      <c r="D150" s="530"/>
      <c r="E150" s="530"/>
      <c r="F150" s="530"/>
      <c r="G150" s="530"/>
      <c r="H150" s="530"/>
      <c r="I150" s="530"/>
      <c r="J150" s="530"/>
      <c r="K150" s="530"/>
      <c r="L150" s="530"/>
      <c r="M150" s="531"/>
    </row>
    <row r="151" spans="2:13" s="533" customFormat="1" hidden="1" x14ac:dyDescent="0.2">
      <c r="B151" s="530"/>
      <c r="C151" s="532"/>
      <c r="D151" s="530"/>
      <c r="E151" s="530"/>
      <c r="F151" s="530"/>
      <c r="G151" s="530"/>
      <c r="H151" s="530"/>
      <c r="I151" s="530"/>
      <c r="J151" s="530"/>
      <c r="K151" s="530"/>
      <c r="L151" s="530"/>
      <c r="M151" s="531"/>
    </row>
    <row r="152" spans="2:13" s="533" customFormat="1" hidden="1" x14ac:dyDescent="0.2">
      <c r="B152" s="530"/>
      <c r="C152" s="532"/>
      <c r="D152" s="530"/>
      <c r="E152" s="530"/>
      <c r="F152" s="530"/>
      <c r="G152" s="530"/>
      <c r="H152" s="530"/>
      <c r="I152" s="530"/>
      <c r="J152" s="530"/>
      <c r="K152" s="530"/>
      <c r="L152" s="530"/>
      <c r="M152" s="531"/>
    </row>
    <row r="153" spans="2:13" s="533" customFormat="1" hidden="1" x14ac:dyDescent="0.2">
      <c r="B153" s="530"/>
      <c r="C153" s="532"/>
      <c r="D153" s="530"/>
      <c r="E153" s="530"/>
      <c r="F153" s="530"/>
      <c r="G153" s="530"/>
      <c r="H153" s="530"/>
      <c r="I153" s="530"/>
      <c r="J153" s="530"/>
      <c r="K153" s="530"/>
      <c r="L153" s="530"/>
      <c r="M153" s="531"/>
    </row>
    <row r="154" spans="2:13" s="533" customFormat="1" hidden="1" x14ac:dyDescent="0.2">
      <c r="B154" s="530"/>
      <c r="C154" s="532"/>
      <c r="D154" s="530"/>
      <c r="E154" s="530"/>
      <c r="F154" s="530"/>
      <c r="G154" s="530"/>
      <c r="H154" s="530"/>
      <c r="I154" s="530"/>
      <c r="J154" s="530"/>
      <c r="K154" s="530"/>
      <c r="L154" s="530"/>
      <c r="M154" s="531"/>
    </row>
    <row r="155" spans="2:13" s="533" customFormat="1" hidden="1" x14ac:dyDescent="0.2">
      <c r="B155" s="530"/>
      <c r="C155" s="532"/>
      <c r="D155" s="530"/>
      <c r="E155" s="530"/>
      <c r="F155" s="530"/>
      <c r="G155" s="530"/>
      <c r="H155" s="530"/>
      <c r="I155" s="530"/>
      <c r="J155" s="530"/>
      <c r="K155" s="530"/>
      <c r="L155" s="530"/>
      <c r="M155" s="531"/>
    </row>
    <row r="156" spans="2:13" s="533" customFormat="1" hidden="1" x14ac:dyDescent="0.2">
      <c r="B156" s="530"/>
      <c r="C156" s="532"/>
      <c r="D156" s="530"/>
      <c r="E156" s="530"/>
      <c r="F156" s="530"/>
      <c r="G156" s="530"/>
      <c r="H156" s="530"/>
      <c r="I156" s="530"/>
      <c r="J156" s="530"/>
      <c r="K156" s="530"/>
      <c r="L156" s="530"/>
      <c r="M156" s="531"/>
    </row>
    <row r="157" spans="2:13" s="533" customFormat="1" hidden="1" x14ac:dyDescent="0.2">
      <c r="B157" s="530"/>
      <c r="C157" s="532"/>
      <c r="D157" s="530"/>
      <c r="E157" s="530"/>
      <c r="F157" s="530"/>
      <c r="G157" s="530"/>
      <c r="H157" s="530"/>
      <c r="I157" s="530"/>
      <c r="J157" s="530"/>
      <c r="K157" s="530"/>
      <c r="L157" s="530"/>
      <c r="M157" s="531"/>
    </row>
    <row r="158" spans="2:13" s="533" customFormat="1" hidden="1" x14ac:dyDescent="0.2">
      <c r="B158" s="530"/>
      <c r="C158" s="532"/>
      <c r="D158" s="530"/>
      <c r="E158" s="530"/>
      <c r="F158" s="530"/>
      <c r="G158" s="530"/>
      <c r="H158" s="530"/>
      <c r="I158" s="530"/>
      <c r="J158" s="530"/>
      <c r="K158" s="530"/>
      <c r="L158" s="530"/>
      <c r="M158" s="531"/>
    </row>
    <row r="159" spans="2:13" s="533" customFormat="1" hidden="1" x14ac:dyDescent="0.2">
      <c r="B159" s="530"/>
      <c r="C159" s="532"/>
      <c r="D159" s="530"/>
      <c r="E159" s="530"/>
      <c r="F159" s="530"/>
      <c r="G159" s="530"/>
      <c r="H159" s="530"/>
      <c r="I159" s="530"/>
      <c r="J159" s="530"/>
      <c r="K159" s="530"/>
      <c r="L159" s="530"/>
      <c r="M159" s="531"/>
    </row>
    <row r="160" spans="2:13" s="533" customFormat="1" hidden="1" x14ac:dyDescent="0.2">
      <c r="B160" s="530"/>
      <c r="C160" s="532"/>
      <c r="D160" s="530"/>
      <c r="E160" s="530"/>
      <c r="F160" s="530"/>
      <c r="G160" s="530"/>
      <c r="H160" s="530"/>
      <c r="I160" s="530"/>
      <c r="J160" s="530"/>
      <c r="K160" s="530"/>
      <c r="L160" s="530"/>
      <c r="M160" s="531"/>
    </row>
    <row r="161" spans="2:13" s="533" customFormat="1" hidden="1" x14ac:dyDescent="0.2">
      <c r="B161" s="530"/>
      <c r="C161" s="532"/>
      <c r="D161" s="530"/>
      <c r="E161" s="530"/>
      <c r="F161" s="530"/>
      <c r="G161" s="530"/>
      <c r="H161" s="530"/>
      <c r="I161" s="530"/>
      <c r="J161" s="530"/>
      <c r="K161" s="530"/>
      <c r="L161" s="530"/>
      <c r="M161" s="531"/>
    </row>
    <row r="162" spans="2:13" s="533" customFormat="1" hidden="1" x14ac:dyDescent="0.2">
      <c r="B162" s="530"/>
      <c r="C162" s="532"/>
      <c r="D162" s="530"/>
      <c r="E162" s="530"/>
      <c r="F162" s="530"/>
      <c r="G162" s="530"/>
      <c r="H162" s="530"/>
      <c r="I162" s="530"/>
      <c r="J162" s="530"/>
      <c r="K162" s="530"/>
      <c r="L162" s="530"/>
      <c r="M162" s="531"/>
    </row>
    <row r="163" spans="2:13" s="533" customFormat="1" hidden="1" x14ac:dyDescent="0.2">
      <c r="B163" s="530"/>
      <c r="C163" s="532"/>
      <c r="D163" s="530"/>
      <c r="E163" s="530"/>
      <c r="F163" s="530"/>
      <c r="G163" s="530"/>
      <c r="H163" s="530"/>
      <c r="I163" s="530"/>
      <c r="J163" s="530"/>
      <c r="K163" s="530"/>
      <c r="L163" s="530"/>
      <c r="M163" s="531"/>
    </row>
    <row r="164" spans="2:13" s="533" customFormat="1" hidden="1" x14ac:dyDescent="0.2">
      <c r="B164" s="530"/>
      <c r="C164" s="532"/>
      <c r="D164" s="530"/>
      <c r="E164" s="530"/>
      <c r="F164" s="530"/>
      <c r="G164" s="530"/>
      <c r="H164" s="530"/>
      <c r="I164" s="530"/>
      <c r="J164" s="530"/>
      <c r="K164" s="530"/>
      <c r="L164" s="530"/>
      <c r="M164" s="531"/>
    </row>
    <row r="165" spans="2:13" s="533" customFormat="1" hidden="1" x14ac:dyDescent="0.2">
      <c r="B165" s="530"/>
      <c r="C165" s="532"/>
      <c r="D165" s="530"/>
      <c r="E165" s="530"/>
      <c r="F165" s="530"/>
      <c r="G165" s="530"/>
      <c r="H165" s="530"/>
      <c r="I165" s="530"/>
      <c r="J165" s="530"/>
      <c r="K165" s="530"/>
      <c r="L165" s="530"/>
      <c r="M165" s="531"/>
    </row>
    <row r="166" spans="2:13" s="533" customFormat="1" hidden="1" x14ac:dyDescent="0.2">
      <c r="B166" s="530"/>
      <c r="C166" s="532"/>
      <c r="D166" s="530"/>
      <c r="E166" s="530"/>
      <c r="F166" s="530"/>
      <c r="G166" s="530"/>
      <c r="H166" s="530"/>
      <c r="I166" s="530"/>
      <c r="J166" s="530"/>
      <c r="K166" s="530"/>
      <c r="L166" s="530"/>
      <c r="M166" s="531"/>
    </row>
    <row r="167" spans="2:13" s="533" customFormat="1" hidden="1" x14ac:dyDescent="0.2">
      <c r="B167" s="530"/>
      <c r="C167" s="532"/>
      <c r="D167" s="530"/>
      <c r="E167" s="530"/>
      <c r="F167" s="530"/>
      <c r="G167" s="530"/>
      <c r="H167" s="530"/>
      <c r="I167" s="530"/>
      <c r="J167" s="530"/>
      <c r="K167" s="530"/>
      <c r="L167" s="530"/>
      <c r="M167" s="531"/>
    </row>
    <row r="168" spans="2:13" s="533" customFormat="1" hidden="1" x14ac:dyDescent="0.2">
      <c r="B168" s="530"/>
      <c r="C168" s="532"/>
      <c r="D168" s="530"/>
      <c r="E168" s="530"/>
      <c r="F168" s="530"/>
      <c r="G168" s="530"/>
      <c r="H168" s="530"/>
      <c r="I168" s="530"/>
      <c r="J168" s="530"/>
      <c r="K168" s="530"/>
      <c r="L168" s="530"/>
      <c r="M168" s="531"/>
    </row>
    <row r="169" spans="2:13" s="533" customFormat="1" hidden="1" x14ac:dyDescent="0.2">
      <c r="B169" s="530"/>
      <c r="C169" s="532"/>
      <c r="D169" s="530"/>
      <c r="E169" s="530"/>
      <c r="F169" s="530"/>
      <c r="G169" s="530"/>
      <c r="H169" s="530"/>
      <c r="I169" s="530"/>
      <c r="J169" s="530"/>
      <c r="K169" s="530"/>
      <c r="L169" s="530"/>
      <c r="M169" s="531"/>
    </row>
    <row r="170" spans="2:13" s="533" customFormat="1" hidden="1" x14ac:dyDescent="0.2">
      <c r="B170" s="530"/>
      <c r="C170" s="532"/>
      <c r="D170" s="530"/>
      <c r="E170" s="530"/>
      <c r="F170" s="530"/>
      <c r="G170" s="530"/>
      <c r="H170" s="530"/>
      <c r="I170" s="530"/>
      <c r="J170" s="530"/>
      <c r="K170" s="530"/>
      <c r="L170" s="530"/>
      <c r="M170" s="531"/>
    </row>
    <row r="171" spans="2:13" s="533" customFormat="1" hidden="1" x14ac:dyDescent="0.2">
      <c r="B171" s="530"/>
      <c r="C171" s="532"/>
      <c r="D171" s="530"/>
      <c r="E171" s="530"/>
      <c r="F171" s="530"/>
      <c r="G171" s="530"/>
      <c r="H171" s="530"/>
      <c r="I171" s="530"/>
      <c r="J171" s="530"/>
      <c r="K171" s="530"/>
      <c r="L171" s="530"/>
      <c r="M171" s="531"/>
    </row>
    <row r="172" spans="2:13" s="533" customFormat="1" hidden="1" x14ac:dyDescent="0.2">
      <c r="B172" s="530"/>
      <c r="C172" s="532"/>
      <c r="D172" s="530"/>
      <c r="E172" s="530"/>
      <c r="F172" s="530"/>
      <c r="G172" s="530"/>
      <c r="H172" s="530"/>
      <c r="I172" s="530"/>
      <c r="J172" s="530"/>
      <c r="K172" s="530"/>
      <c r="L172" s="530"/>
      <c r="M172" s="531"/>
    </row>
    <row r="173" spans="2:13" s="533" customFormat="1" hidden="1" x14ac:dyDescent="0.2">
      <c r="B173" s="530"/>
      <c r="C173" s="532"/>
      <c r="D173" s="530"/>
      <c r="E173" s="530"/>
      <c r="F173" s="530"/>
      <c r="G173" s="530"/>
      <c r="H173" s="530"/>
      <c r="I173" s="530"/>
      <c r="J173" s="530"/>
      <c r="K173" s="530"/>
      <c r="L173" s="530"/>
      <c r="M173" s="531"/>
    </row>
    <row r="174" spans="2:13" s="533" customFormat="1" hidden="1" x14ac:dyDescent="0.2">
      <c r="B174" s="530"/>
      <c r="C174" s="532"/>
      <c r="D174" s="530"/>
      <c r="E174" s="530"/>
      <c r="F174" s="530"/>
      <c r="G174" s="530"/>
      <c r="H174" s="530"/>
      <c r="I174" s="530"/>
      <c r="J174" s="530"/>
      <c r="K174" s="530"/>
      <c r="L174" s="530"/>
      <c r="M174" s="531"/>
    </row>
    <row r="175" spans="2:13" s="533" customFormat="1" hidden="1" x14ac:dyDescent="0.2">
      <c r="B175" s="530"/>
      <c r="C175" s="532"/>
      <c r="D175" s="530"/>
      <c r="E175" s="530"/>
      <c r="F175" s="530"/>
      <c r="G175" s="530"/>
      <c r="H175" s="530"/>
      <c r="I175" s="530"/>
      <c r="J175" s="530"/>
      <c r="K175" s="530"/>
      <c r="L175" s="530"/>
      <c r="M175" s="531"/>
    </row>
    <row r="176" spans="2:13" s="533" customFormat="1" hidden="1" x14ac:dyDescent="0.2">
      <c r="B176" s="530"/>
      <c r="C176" s="532"/>
      <c r="D176" s="530"/>
      <c r="E176" s="530"/>
      <c r="F176" s="530"/>
      <c r="G176" s="530"/>
      <c r="H176" s="530"/>
      <c r="I176" s="530"/>
      <c r="J176" s="530"/>
      <c r="K176" s="530"/>
      <c r="L176" s="530"/>
      <c r="M176" s="531"/>
    </row>
    <row r="177" spans="2:13" s="533" customFormat="1" hidden="1" x14ac:dyDescent="0.2">
      <c r="B177" s="530"/>
      <c r="C177" s="532"/>
      <c r="D177" s="530"/>
      <c r="E177" s="530"/>
      <c r="F177" s="530"/>
      <c r="G177" s="530"/>
      <c r="H177" s="530"/>
      <c r="I177" s="530"/>
      <c r="J177" s="530"/>
      <c r="K177" s="530"/>
      <c r="L177" s="530"/>
      <c r="M177" s="531"/>
    </row>
    <row r="178" spans="2:13" s="533" customFormat="1" hidden="1" x14ac:dyDescent="0.2">
      <c r="B178" s="530"/>
      <c r="C178" s="532"/>
      <c r="D178" s="530"/>
      <c r="E178" s="530"/>
      <c r="F178" s="530"/>
      <c r="G178" s="530"/>
      <c r="H178" s="530"/>
      <c r="I178" s="530"/>
      <c r="J178" s="530"/>
      <c r="K178" s="530"/>
      <c r="L178" s="530"/>
      <c r="M178" s="531"/>
    </row>
    <row r="179" spans="2:13" s="533" customFormat="1" hidden="1" x14ac:dyDescent="0.2">
      <c r="B179" s="530"/>
      <c r="C179" s="532"/>
      <c r="D179" s="530"/>
      <c r="E179" s="530"/>
      <c r="F179" s="530"/>
      <c r="G179" s="530"/>
      <c r="H179" s="530"/>
      <c r="I179" s="530"/>
      <c r="J179" s="530"/>
      <c r="K179" s="530"/>
      <c r="L179" s="530"/>
      <c r="M179" s="531"/>
    </row>
    <row r="180" spans="2:13" s="533" customFormat="1" hidden="1" x14ac:dyDescent="0.2">
      <c r="B180" s="530"/>
      <c r="C180" s="532"/>
      <c r="D180" s="530"/>
      <c r="E180" s="530"/>
      <c r="F180" s="530"/>
      <c r="G180" s="530"/>
      <c r="H180" s="530"/>
      <c r="I180" s="530"/>
      <c r="J180" s="530"/>
      <c r="K180" s="530"/>
      <c r="L180" s="530"/>
      <c r="M180" s="531"/>
    </row>
    <row r="181" spans="2:13" s="533" customFormat="1" hidden="1" x14ac:dyDescent="0.2">
      <c r="B181" s="530"/>
      <c r="C181" s="532"/>
      <c r="D181" s="530"/>
      <c r="E181" s="530"/>
      <c r="F181" s="530"/>
      <c r="G181" s="530"/>
      <c r="H181" s="530"/>
      <c r="I181" s="530"/>
      <c r="J181" s="530"/>
      <c r="K181" s="530"/>
      <c r="L181" s="530"/>
      <c r="M181" s="531"/>
    </row>
    <row r="182" spans="2:13" s="533" customFormat="1" hidden="1" x14ac:dyDescent="0.2">
      <c r="B182" s="530"/>
      <c r="C182" s="532"/>
      <c r="D182" s="530"/>
      <c r="E182" s="530"/>
      <c r="F182" s="530"/>
      <c r="G182" s="530"/>
      <c r="H182" s="530"/>
      <c r="I182" s="530"/>
      <c r="J182" s="530"/>
      <c r="K182" s="530"/>
      <c r="L182" s="530"/>
      <c r="M182" s="531"/>
    </row>
    <row r="183" spans="2:13" s="533" customFormat="1" hidden="1" x14ac:dyDescent="0.2">
      <c r="B183" s="530"/>
      <c r="C183" s="532"/>
      <c r="D183" s="530"/>
      <c r="E183" s="530"/>
      <c r="F183" s="530"/>
      <c r="G183" s="530"/>
      <c r="H183" s="530"/>
      <c r="I183" s="530"/>
      <c r="J183" s="530"/>
      <c r="K183" s="530"/>
      <c r="L183" s="530"/>
      <c r="M183" s="531"/>
    </row>
    <row r="184" spans="2:13" s="533" customFormat="1" hidden="1" x14ac:dyDescent="0.2">
      <c r="B184" s="530"/>
      <c r="C184" s="532"/>
      <c r="D184" s="530"/>
      <c r="E184" s="530"/>
      <c r="F184" s="530"/>
      <c r="G184" s="530"/>
      <c r="H184" s="530"/>
      <c r="I184" s="530"/>
      <c r="J184" s="530"/>
      <c r="K184" s="530"/>
      <c r="L184" s="530"/>
      <c r="M184" s="531"/>
    </row>
    <row r="185" spans="2:13" s="533" customFormat="1" hidden="1" x14ac:dyDescent="0.2">
      <c r="B185" s="530"/>
      <c r="C185" s="532"/>
      <c r="D185" s="530"/>
      <c r="E185" s="530"/>
      <c r="F185" s="530"/>
      <c r="G185" s="530"/>
      <c r="H185" s="530"/>
      <c r="I185" s="530"/>
      <c r="J185" s="530"/>
      <c r="K185" s="530"/>
      <c r="L185" s="530"/>
      <c r="M185" s="531"/>
    </row>
    <row r="186" spans="2:13" s="533" customFormat="1" hidden="1" x14ac:dyDescent="0.2">
      <c r="B186" s="530"/>
      <c r="C186" s="532"/>
      <c r="D186" s="530"/>
      <c r="E186" s="530"/>
      <c r="F186" s="530"/>
      <c r="G186" s="530"/>
      <c r="H186" s="530"/>
      <c r="I186" s="530"/>
      <c r="J186" s="530"/>
      <c r="K186" s="530"/>
      <c r="L186" s="530"/>
      <c r="M186" s="531"/>
    </row>
    <row r="187" spans="2:13" s="533" customFormat="1" hidden="1" x14ac:dyDescent="0.2">
      <c r="B187" s="530"/>
      <c r="C187" s="532"/>
      <c r="D187" s="530"/>
      <c r="E187" s="530"/>
      <c r="F187" s="530"/>
      <c r="G187" s="530"/>
      <c r="H187" s="530"/>
      <c r="I187" s="530"/>
      <c r="J187" s="530"/>
      <c r="K187" s="530"/>
      <c r="L187" s="530"/>
      <c r="M187" s="531"/>
    </row>
    <row r="188" spans="2:13" s="533" customFormat="1" hidden="1" x14ac:dyDescent="0.2">
      <c r="B188" s="530"/>
      <c r="C188" s="532"/>
      <c r="D188" s="530"/>
      <c r="E188" s="530"/>
      <c r="F188" s="530"/>
      <c r="G188" s="530"/>
      <c r="H188" s="530"/>
      <c r="I188" s="530"/>
      <c r="J188" s="530"/>
      <c r="K188" s="530"/>
      <c r="L188" s="530"/>
      <c r="M188" s="531"/>
    </row>
    <row r="189" spans="2:13" s="533" customFormat="1" hidden="1" x14ac:dyDescent="0.2">
      <c r="B189" s="530"/>
      <c r="C189" s="532"/>
      <c r="D189" s="530"/>
      <c r="E189" s="530"/>
      <c r="F189" s="530"/>
      <c r="G189" s="530"/>
      <c r="H189" s="530"/>
      <c r="I189" s="530"/>
      <c r="J189" s="530"/>
      <c r="K189" s="530"/>
      <c r="L189" s="530"/>
      <c r="M189" s="531"/>
    </row>
    <row r="190" spans="2:13" s="533" customFormat="1" hidden="1" x14ac:dyDescent="0.2">
      <c r="B190" s="530"/>
      <c r="C190" s="532"/>
      <c r="D190" s="530"/>
      <c r="E190" s="530"/>
      <c r="F190" s="530"/>
      <c r="G190" s="530"/>
      <c r="H190" s="530"/>
      <c r="I190" s="530"/>
      <c r="J190" s="530"/>
      <c r="K190" s="530"/>
      <c r="L190" s="530"/>
      <c r="M190" s="531"/>
    </row>
    <row r="191" spans="2:13" s="533" customFormat="1" hidden="1" x14ac:dyDescent="0.2">
      <c r="B191" s="530"/>
      <c r="C191" s="532"/>
      <c r="D191" s="530"/>
      <c r="E191" s="530"/>
      <c r="F191" s="530"/>
      <c r="G191" s="530"/>
      <c r="H191" s="530"/>
      <c r="I191" s="530"/>
      <c r="J191" s="530"/>
      <c r="K191" s="530"/>
      <c r="L191" s="530"/>
      <c r="M191" s="531"/>
    </row>
    <row r="192" spans="2:13" s="533" customFormat="1" hidden="1" x14ac:dyDescent="0.2">
      <c r="B192" s="530"/>
      <c r="C192" s="532"/>
      <c r="D192" s="530"/>
      <c r="E192" s="530"/>
      <c r="F192" s="530"/>
      <c r="G192" s="530"/>
      <c r="H192" s="530"/>
      <c r="I192" s="530"/>
      <c r="J192" s="530"/>
      <c r="K192" s="530"/>
      <c r="L192" s="530"/>
      <c r="M192" s="531"/>
    </row>
    <row r="193" spans="2:13" s="533" customFormat="1" hidden="1" x14ac:dyDescent="0.2">
      <c r="B193" s="530"/>
      <c r="C193" s="532"/>
      <c r="D193" s="530"/>
      <c r="E193" s="530"/>
      <c r="F193" s="530"/>
      <c r="G193" s="530"/>
      <c r="H193" s="530"/>
      <c r="I193" s="530"/>
      <c r="J193" s="530"/>
      <c r="K193" s="530"/>
      <c r="L193" s="530"/>
      <c r="M193" s="531"/>
    </row>
    <row r="194" spans="2:13" s="533" customFormat="1" hidden="1" x14ac:dyDescent="0.2">
      <c r="B194" s="530"/>
      <c r="C194" s="532"/>
      <c r="D194" s="530"/>
      <c r="E194" s="530"/>
      <c r="F194" s="530"/>
      <c r="G194" s="530"/>
      <c r="H194" s="530"/>
      <c r="I194" s="530"/>
      <c r="J194" s="530"/>
      <c r="K194" s="530"/>
      <c r="L194" s="530"/>
      <c r="M194" s="531"/>
    </row>
    <row r="195" spans="2:13" s="533" customFormat="1" hidden="1" x14ac:dyDescent="0.2">
      <c r="B195" s="530"/>
      <c r="C195" s="532"/>
      <c r="D195" s="530"/>
      <c r="E195" s="530"/>
      <c r="F195" s="530"/>
      <c r="G195" s="530"/>
      <c r="H195" s="530"/>
      <c r="I195" s="530"/>
      <c r="J195" s="530"/>
      <c r="K195" s="530"/>
      <c r="L195" s="530"/>
      <c r="M195" s="531"/>
    </row>
    <row r="196" spans="2:13" s="533" customFormat="1" hidden="1" x14ac:dyDescent="0.2">
      <c r="B196" s="530"/>
      <c r="C196" s="532"/>
      <c r="D196" s="530"/>
      <c r="E196" s="530"/>
      <c r="F196" s="530"/>
      <c r="G196" s="530"/>
      <c r="H196" s="530"/>
      <c r="I196" s="530"/>
      <c r="J196" s="530"/>
      <c r="K196" s="530"/>
      <c r="L196" s="530"/>
      <c r="M196" s="531"/>
    </row>
    <row r="197" spans="2:13" s="533" customFormat="1" hidden="1" x14ac:dyDescent="0.2">
      <c r="B197" s="530"/>
      <c r="C197" s="532"/>
      <c r="D197" s="530"/>
      <c r="E197" s="530"/>
      <c r="F197" s="530"/>
      <c r="G197" s="530"/>
      <c r="H197" s="530"/>
      <c r="I197" s="530"/>
      <c r="J197" s="530"/>
      <c r="K197" s="530"/>
      <c r="L197" s="530"/>
      <c r="M197" s="531"/>
    </row>
    <row r="198" spans="2:13" s="533" customFormat="1" hidden="1" x14ac:dyDescent="0.2">
      <c r="B198" s="530"/>
      <c r="C198" s="532"/>
      <c r="D198" s="530"/>
      <c r="E198" s="530"/>
      <c r="F198" s="530"/>
      <c r="G198" s="530"/>
      <c r="H198" s="530"/>
      <c r="I198" s="530"/>
      <c r="J198" s="530"/>
      <c r="K198" s="530"/>
      <c r="L198" s="530"/>
      <c r="M198" s="531"/>
    </row>
    <row r="199" spans="2:13" s="533" customFormat="1" hidden="1" x14ac:dyDescent="0.2">
      <c r="B199" s="530"/>
      <c r="C199" s="532"/>
      <c r="D199" s="530"/>
      <c r="E199" s="530"/>
      <c r="F199" s="530"/>
      <c r="G199" s="530"/>
      <c r="H199" s="530"/>
      <c r="I199" s="530"/>
      <c r="J199" s="530"/>
      <c r="K199" s="530"/>
      <c r="L199" s="530"/>
      <c r="M199" s="531"/>
    </row>
    <row r="200" spans="2:13" s="533" customFormat="1" hidden="1" x14ac:dyDescent="0.2">
      <c r="B200" s="530"/>
      <c r="C200" s="532"/>
      <c r="D200" s="530"/>
      <c r="E200" s="530"/>
      <c r="F200" s="530"/>
      <c r="G200" s="530"/>
      <c r="H200" s="530"/>
      <c r="I200" s="530"/>
      <c r="J200" s="530"/>
      <c r="K200" s="530"/>
      <c r="L200" s="530"/>
      <c r="M200" s="531"/>
    </row>
    <row r="201" spans="2:13" s="533" customFormat="1" hidden="1" x14ac:dyDescent="0.2">
      <c r="B201" s="530"/>
      <c r="C201" s="532"/>
      <c r="D201" s="530"/>
      <c r="E201" s="530"/>
      <c r="F201" s="530"/>
      <c r="G201" s="530"/>
      <c r="H201" s="530"/>
      <c r="I201" s="530"/>
      <c r="J201" s="530"/>
      <c r="K201" s="530"/>
      <c r="L201" s="530"/>
      <c r="M201" s="531"/>
    </row>
    <row r="202" spans="2:13" s="533" customFormat="1" hidden="1" x14ac:dyDescent="0.2">
      <c r="B202" s="530"/>
      <c r="C202" s="532"/>
      <c r="D202" s="530"/>
      <c r="E202" s="530"/>
      <c r="F202" s="530"/>
      <c r="G202" s="530"/>
      <c r="H202" s="530"/>
      <c r="I202" s="530"/>
      <c r="J202" s="530"/>
      <c r="K202" s="530"/>
      <c r="L202" s="530"/>
      <c r="M202" s="531"/>
    </row>
    <row r="203" spans="2:13" s="533" customFormat="1" hidden="1" x14ac:dyDescent="0.2">
      <c r="B203" s="530"/>
      <c r="C203" s="532"/>
      <c r="D203" s="530"/>
      <c r="E203" s="530"/>
      <c r="F203" s="530"/>
      <c r="G203" s="530"/>
      <c r="H203" s="530"/>
      <c r="I203" s="530"/>
      <c r="J203" s="530"/>
      <c r="K203" s="530"/>
      <c r="L203" s="530"/>
      <c r="M203" s="531"/>
    </row>
    <row r="204" spans="2:13" s="533" customFormat="1" hidden="1" x14ac:dyDescent="0.2">
      <c r="B204" s="530"/>
      <c r="C204" s="532"/>
      <c r="D204" s="530"/>
      <c r="E204" s="530"/>
      <c r="F204" s="530"/>
      <c r="G204" s="530"/>
      <c r="H204" s="530"/>
      <c r="I204" s="530"/>
      <c r="J204" s="530"/>
      <c r="K204" s="530"/>
      <c r="L204" s="530"/>
      <c r="M204" s="531"/>
    </row>
    <row r="205" spans="2:13" s="533" customFormat="1" hidden="1" x14ac:dyDescent="0.2">
      <c r="B205" s="530"/>
      <c r="C205" s="532"/>
      <c r="D205" s="530"/>
      <c r="E205" s="530"/>
      <c r="F205" s="530"/>
      <c r="G205" s="530"/>
      <c r="H205" s="530"/>
      <c r="I205" s="530"/>
      <c r="J205" s="530"/>
      <c r="K205" s="530"/>
      <c r="L205" s="530"/>
      <c r="M205" s="531"/>
    </row>
    <row r="206" spans="2:13" s="533" customFormat="1" hidden="1" x14ac:dyDescent="0.2">
      <c r="B206" s="530"/>
      <c r="C206" s="532"/>
      <c r="D206" s="530"/>
      <c r="E206" s="530"/>
      <c r="F206" s="530"/>
      <c r="G206" s="530"/>
      <c r="H206" s="530"/>
      <c r="I206" s="530"/>
      <c r="J206" s="530"/>
      <c r="K206" s="530"/>
      <c r="L206" s="530"/>
      <c r="M206" s="531"/>
    </row>
    <row r="207" spans="2:13" s="533" customFormat="1" hidden="1" x14ac:dyDescent="0.2">
      <c r="B207" s="530"/>
      <c r="C207" s="532"/>
      <c r="D207" s="530"/>
      <c r="E207" s="530"/>
      <c r="F207" s="530"/>
      <c r="G207" s="530"/>
      <c r="H207" s="530"/>
      <c r="I207" s="530"/>
      <c r="J207" s="530"/>
      <c r="K207" s="530"/>
      <c r="L207" s="530"/>
      <c r="M207" s="531"/>
    </row>
    <row r="208" spans="2:13" s="533" customFormat="1" hidden="1" x14ac:dyDescent="0.2">
      <c r="B208" s="530"/>
      <c r="C208" s="532"/>
      <c r="D208" s="530"/>
      <c r="E208" s="530"/>
      <c r="F208" s="530"/>
      <c r="G208" s="530"/>
      <c r="H208" s="530"/>
      <c r="I208" s="530"/>
      <c r="J208" s="530"/>
      <c r="K208" s="530"/>
      <c r="L208" s="530"/>
      <c r="M208" s="531"/>
    </row>
    <row r="209" spans="2:13" s="533" customFormat="1" hidden="1" x14ac:dyDescent="0.2">
      <c r="B209" s="530"/>
      <c r="C209" s="532"/>
      <c r="D209" s="530"/>
      <c r="E209" s="530"/>
      <c r="F209" s="530"/>
      <c r="G209" s="530"/>
      <c r="H209" s="530"/>
      <c r="I209" s="530"/>
      <c r="J209" s="530"/>
      <c r="K209" s="530"/>
      <c r="L209" s="530"/>
      <c r="M209" s="531"/>
    </row>
    <row r="210" spans="2:13" s="533" customFormat="1" hidden="1" x14ac:dyDescent="0.2">
      <c r="B210" s="530"/>
      <c r="C210" s="532"/>
      <c r="D210" s="530"/>
      <c r="E210" s="530"/>
      <c r="F210" s="530"/>
      <c r="G210" s="530"/>
      <c r="H210" s="530"/>
      <c r="I210" s="530"/>
      <c r="J210" s="530"/>
      <c r="K210" s="530"/>
      <c r="L210" s="530"/>
      <c r="M210" s="531"/>
    </row>
    <row r="211" spans="2:13" s="533" customFormat="1" hidden="1" x14ac:dyDescent="0.2">
      <c r="B211" s="530"/>
      <c r="C211" s="532"/>
      <c r="D211" s="530"/>
      <c r="E211" s="530"/>
      <c r="F211" s="530"/>
      <c r="G211" s="530"/>
      <c r="H211" s="530"/>
      <c r="I211" s="530"/>
      <c r="J211" s="530"/>
      <c r="K211" s="530"/>
      <c r="L211" s="530"/>
      <c r="M211" s="531"/>
    </row>
    <row r="212" spans="2:13" s="533" customFormat="1" hidden="1" x14ac:dyDescent="0.2">
      <c r="B212" s="530"/>
      <c r="C212" s="532"/>
      <c r="D212" s="530"/>
      <c r="E212" s="530"/>
      <c r="F212" s="530"/>
      <c r="G212" s="530"/>
      <c r="H212" s="530"/>
      <c r="I212" s="530"/>
      <c r="J212" s="530"/>
      <c r="K212" s="530"/>
      <c r="L212" s="530"/>
      <c r="M212" s="531"/>
    </row>
    <row r="213" spans="2:13" s="533" customFormat="1" hidden="1" x14ac:dyDescent="0.2">
      <c r="B213" s="530"/>
      <c r="C213" s="532"/>
      <c r="D213" s="530"/>
      <c r="E213" s="530"/>
      <c r="F213" s="530"/>
      <c r="G213" s="530"/>
      <c r="H213" s="530"/>
      <c r="I213" s="530"/>
      <c r="J213" s="530"/>
      <c r="K213" s="530"/>
      <c r="L213" s="530"/>
      <c r="M213" s="531"/>
    </row>
    <row r="214" spans="2:13" s="533" customFormat="1" hidden="1" x14ac:dyDescent="0.2">
      <c r="B214" s="530"/>
      <c r="C214" s="532"/>
      <c r="D214" s="530"/>
      <c r="E214" s="530"/>
      <c r="F214" s="530"/>
      <c r="G214" s="530"/>
      <c r="H214" s="530"/>
      <c r="I214" s="530"/>
      <c r="J214" s="530"/>
      <c r="K214" s="530"/>
      <c r="L214" s="530"/>
      <c r="M214" s="531"/>
    </row>
    <row r="215" spans="2:13" s="533" customFormat="1" hidden="1" x14ac:dyDescent="0.2">
      <c r="B215" s="530"/>
      <c r="C215" s="532"/>
      <c r="D215" s="530"/>
      <c r="E215" s="530"/>
      <c r="F215" s="530"/>
      <c r="G215" s="530"/>
      <c r="H215" s="530"/>
      <c r="I215" s="530"/>
      <c r="J215" s="530"/>
      <c r="K215" s="530"/>
      <c r="L215" s="530"/>
      <c r="M215" s="531"/>
    </row>
    <row r="216" spans="2:13" s="533" customFormat="1" hidden="1" x14ac:dyDescent="0.2">
      <c r="B216" s="530"/>
      <c r="C216" s="532"/>
      <c r="D216" s="530"/>
      <c r="E216" s="530"/>
      <c r="F216" s="530"/>
      <c r="G216" s="530"/>
      <c r="H216" s="530"/>
      <c r="I216" s="530"/>
      <c r="J216" s="530"/>
      <c r="K216" s="530"/>
      <c r="L216" s="530"/>
      <c r="M216" s="531"/>
    </row>
    <row r="217" spans="2:13" s="533" customFormat="1" hidden="1" x14ac:dyDescent="0.2">
      <c r="B217" s="530"/>
      <c r="C217" s="532"/>
      <c r="D217" s="530"/>
      <c r="E217" s="530"/>
      <c r="F217" s="530"/>
      <c r="G217" s="530"/>
      <c r="H217" s="530"/>
      <c r="I217" s="530"/>
      <c r="J217" s="530"/>
      <c r="K217" s="530"/>
      <c r="L217" s="530"/>
      <c r="M217" s="531"/>
    </row>
    <row r="218" spans="2:13" s="533" customFormat="1" hidden="1" x14ac:dyDescent="0.2">
      <c r="B218" s="530"/>
      <c r="C218" s="532"/>
      <c r="D218" s="530"/>
      <c r="E218" s="530"/>
      <c r="F218" s="530"/>
      <c r="G218" s="530"/>
      <c r="H218" s="530"/>
      <c r="I218" s="530"/>
      <c r="J218" s="530"/>
      <c r="K218" s="530"/>
      <c r="L218" s="530"/>
      <c r="M218" s="531"/>
    </row>
    <row r="219" spans="2:13" s="533" customFormat="1" hidden="1" x14ac:dyDescent="0.2">
      <c r="B219" s="530"/>
      <c r="C219" s="532"/>
      <c r="D219" s="530"/>
      <c r="E219" s="530"/>
      <c r="F219" s="530"/>
      <c r="G219" s="530"/>
      <c r="H219" s="530"/>
      <c r="I219" s="530"/>
      <c r="J219" s="530"/>
      <c r="K219" s="530"/>
      <c r="L219" s="530"/>
      <c r="M219" s="531"/>
    </row>
    <row r="220" spans="2:13" s="533" customFormat="1" hidden="1" x14ac:dyDescent="0.2">
      <c r="B220" s="530"/>
      <c r="C220" s="532"/>
      <c r="D220" s="530"/>
      <c r="E220" s="530"/>
      <c r="F220" s="530"/>
      <c r="G220" s="530"/>
      <c r="H220" s="530"/>
      <c r="I220" s="530"/>
      <c r="J220" s="530"/>
      <c r="K220" s="530"/>
      <c r="L220" s="530"/>
      <c r="M220" s="531"/>
    </row>
    <row r="221" spans="2:13" s="533" customFormat="1" hidden="1" x14ac:dyDescent="0.2">
      <c r="B221" s="530"/>
      <c r="C221" s="532"/>
      <c r="D221" s="530"/>
      <c r="E221" s="530"/>
      <c r="F221" s="530"/>
      <c r="G221" s="530"/>
      <c r="H221" s="530"/>
      <c r="I221" s="530"/>
      <c r="J221" s="530"/>
      <c r="K221" s="530"/>
      <c r="L221" s="530"/>
      <c r="M221" s="531"/>
    </row>
    <row r="222" spans="2:13" s="533" customFormat="1" hidden="1" x14ac:dyDescent="0.2">
      <c r="B222" s="530"/>
      <c r="C222" s="532"/>
      <c r="D222" s="530"/>
      <c r="E222" s="530"/>
      <c r="F222" s="530"/>
      <c r="G222" s="530"/>
      <c r="H222" s="530"/>
      <c r="I222" s="530"/>
      <c r="J222" s="530"/>
      <c r="K222" s="530"/>
      <c r="L222" s="530"/>
      <c r="M222" s="531"/>
    </row>
    <row r="223" spans="2:13" s="533" customFormat="1" hidden="1" x14ac:dyDescent="0.2">
      <c r="B223" s="530"/>
      <c r="C223" s="532"/>
      <c r="D223" s="530"/>
      <c r="E223" s="530"/>
      <c r="F223" s="530"/>
      <c r="G223" s="530"/>
      <c r="H223" s="530"/>
      <c r="I223" s="530"/>
      <c r="J223" s="530"/>
      <c r="K223" s="530"/>
      <c r="L223" s="530"/>
      <c r="M223" s="531"/>
    </row>
    <row r="224" spans="2:13" s="533" customFormat="1" hidden="1" x14ac:dyDescent="0.2">
      <c r="B224" s="530"/>
      <c r="C224" s="532"/>
      <c r="D224" s="530"/>
      <c r="E224" s="530"/>
      <c r="F224" s="530"/>
      <c r="G224" s="530"/>
      <c r="H224" s="530"/>
      <c r="I224" s="530"/>
      <c r="J224" s="530"/>
      <c r="K224" s="530"/>
      <c r="L224" s="530"/>
      <c r="M224" s="531"/>
    </row>
    <row r="225" spans="2:13" s="533" customFormat="1" hidden="1" x14ac:dyDescent="0.2">
      <c r="B225" s="530"/>
      <c r="C225" s="532"/>
      <c r="D225" s="530"/>
      <c r="E225" s="530"/>
      <c r="F225" s="530"/>
      <c r="G225" s="530"/>
      <c r="H225" s="530"/>
      <c r="I225" s="530"/>
      <c r="J225" s="530"/>
      <c r="K225" s="530"/>
      <c r="L225" s="530"/>
      <c r="M225" s="531"/>
    </row>
    <row r="226" spans="2:13" s="533" customFormat="1" hidden="1" x14ac:dyDescent="0.2">
      <c r="B226" s="530"/>
      <c r="C226" s="532"/>
      <c r="D226" s="530"/>
      <c r="E226" s="530"/>
      <c r="F226" s="530"/>
      <c r="G226" s="530"/>
      <c r="H226" s="530"/>
      <c r="I226" s="530"/>
      <c r="J226" s="530"/>
      <c r="K226" s="530"/>
      <c r="L226" s="530"/>
      <c r="M226" s="531"/>
    </row>
    <row r="227" spans="2:13" s="533" customFormat="1" hidden="1" x14ac:dyDescent="0.2">
      <c r="B227" s="530"/>
      <c r="C227" s="532"/>
      <c r="D227" s="530"/>
      <c r="E227" s="530"/>
      <c r="F227" s="530"/>
      <c r="G227" s="530"/>
      <c r="H227" s="530"/>
      <c r="I227" s="530"/>
      <c r="J227" s="530"/>
      <c r="K227" s="530"/>
      <c r="L227" s="530"/>
      <c r="M227" s="531"/>
    </row>
    <row r="228" spans="2:13" s="533" customFormat="1" hidden="1" x14ac:dyDescent="0.2">
      <c r="B228" s="530"/>
      <c r="C228" s="532"/>
      <c r="D228" s="530"/>
      <c r="E228" s="530"/>
      <c r="F228" s="530"/>
      <c r="G228" s="530"/>
      <c r="H228" s="530"/>
      <c r="I228" s="530"/>
      <c r="J228" s="530"/>
      <c r="K228" s="530"/>
      <c r="L228" s="530"/>
      <c r="M228" s="531"/>
    </row>
    <row r="229" spans="2:13" s="533" customFormat="1" x14ac:dyDescent="0.2">
      <c r="B229" s="530"/>
      <c r="C229" s="532"/>
      <c r="D229" s="530"/>
      <c r="E229" s="530"/>
      <c r="F229" s="530"/>
      <c r="G229" s="530"/>
      <c r="H229" s="530"/>
      <c r="I229" s="530"/>
      <c r="J229" s="530"/>
      <c r="K229" s="530"/>
      <c r="L229" s="530"/>
      <c r="M229" s="531"/>
    </row>
    <row r="230" spans="2:13" s="533" customFormat="1" x14ac:dyDescent="0.2">
      <c r="B230" s="530"/>
      <c r="C230" s="532"/>
      <c r="D230" s="530"/>
      <c r="E230" s="530"/>
      <c r="F230" s="530"/>
      <c r="G230" s="530"/>
      <c r="H230" s="530"/>
      <c r="I230" s="530"/>
      <c r="J230" s="530"/>
      <c r="K230" s="530"/>
      <c r="L230" s="530"/>
      <c r="M230" s="531"/>
    </row>
    <row r="231" spans="2:13" s="533" customFormat="1" x14ac:dyDescent="0.2">
      <c r="B231" s="530"/>
      <c r="C231" s="532"/>
      <c r="D231" s="530"/>
      <c r="E231" s="530"/>
      <c r="F231" s="530"/>
      <c r="G231" s="530"/>
      <c r="H231" s="530"/>
      <c r="I231" s="530"/>
      <c r="J231" s="530"/>
      <c r="K231" s="530"/>
      <c r="L231" s="530"/>
      <c r="M231" s="531"/>
    </row>
    <row r="232" spans="2:13" s="533" customFormat="1" x14ac:dyDescent="0.2">
      <c r="B232" s="530"/>
      <c r="C232" s="532"/>
      <c r="D232" s="530"/>
      <c r="E232" s="530"/>
      <c r="F232" s="530"/>
      <c r="G232" s="530"/>
      <c r="H232" s="530"/>
      <c r="I232" s="530"/>
      <c r="J232" s="530"/>
      <c r="K232" s="530"/>
      <c r="L232" s="530"/>
      <c r="M232" s="531"/>
    </row>
    <row r="233" spans="2:13" s="533" customFormat="1" x14ac:dyDescent="0.2">
      <c r="B233" s="530"/>
      <c r="C233" s="532"/>
      <c r="D233" s="530"/>
      <c r="E233" s="530"/>
      <c r="F233" s="530"/>
      <c r="G233" s="530"/>
      <c r="H233" s="530"/>
      <c r="I233" s="530"/>
      <c r="J233" s="530"/>
      <c r="K233" s="530"/>
      <c r="L233" s="530"/>
      <c r="M233" s="531"/>
    </row>
    <row r="234" spans="2:13" s="533" customFormat="1" x14ac:dyDescent="0.2">
      <c r="B234" s="530"/>
      <c r="C234" s="532"/>
      <c r="D234" s="530"/>
      <c r="E234" s="530"/>
      <c r="F234" s="530"/>
      <c r="G234" s="530"/>
      <c r="H234" s="530"/>
      <c r="I234" s="530"/>
      <c r="J234" s="530"/>
      <c r="K234" s="530"/>
      <c r="L234" s="530"/>
      <c r="M234" s="531"/>
    </row>
    <row r="235" spans="2:13" s="533" customFormat="1" x14ac:dyDescent="0.2">
      <c r="B235" s="530"/>
      <c r="C235" s="532"/>
      <c r="D235" s="530"/>
      <c r="E235" s="530"/>
      <c r="F235" s="530"/>
      <c r="G235" s="530"/>
      <c r="H235" s="530"/>
      <c r="I235" s="530"/>
      <c r="J235" s="530"/>
      <c r="K235" s="530"/>
      <c r="L235" s="530"/>
      <c r="M235" s="531"/>
    </row>
    <row r="236" spans="2:13" s="533" customFormat="1" x14ac:dyDescent="0.2">
      <c r="B236" s="530"/>
      <c r="C236" s="532"/>
      <c r="D236" s="530"/>
      <c r="E236" s="530"/>
      <c r="F236" s="530"/>
      <c r="G236" s="530"/>
      <c r="H236" s="530"/>
      <c r="I236" s="530"/>
      <c r="J236" s="530"/>
      <c r="K236" s="530"/>
      <c r="L236" s="530"/>
      <c r="M236" s="531"/>
    </row>
    <row r="237" spans="2:13" s="533" customFormat="1" x14ac:dyDescent="0.2">
      <c r="B237" s="530"/>
      <c r="C237" s="532"/>
      <c r="D237" s="530"/>
      <c r="E237" s="530"/>
      <c r="F237" s="530"/>
      <c r="G237" s="530"/>
      <c r="H237" s="530"/>
      <c r="I237" s="530"/>
      <c r="J237" s="530"/>
      <c r="K237" s="530"/>
      <c r="L237" s="530"/>
      <c r="M237" s="531"/>
    </row>
    <row r="238" spans="2:13" s="533" customFormat="1" x14ac:dyDescent="0.2">
      <c r="B238" s="530"/>
      <c r="C238" s="532"/>
      <c r="D238" s="530"/>
      <c r="E238" s="530"/>
      <c r="F238" s="530"/>
      <c r="G238" s="530"/>
      <c r="H238" s="530"/>
      <c r="I238" s="530"/>
      <c r="J238" s="530"/>
      <c r="K238" s="530"/>
      <c r="L238" s="530"/>
      <c r="M238" s="531"/>
    </row>
    <row r="239" spans="2:13" s="533" customFormat="1" x14ac:dyDescent="0.2">
      <c r="B239" s="530"/>
      <c r="C239" s="532"/>
      <c r="D239" s="530"/>
      <c r="E239" s="530"/>
      <c r="F239" s="530"/>
      <c r="G239" s="530"/>
      <c r="H239" s="530"/>
      <c r="I239" s="530"/>
      <c r="J239" s="530"/>
      <c r="K239" s="530"/>
      <c r="L239" s="530"/>
      <c r="M239" s="531"/>
    </row>
    <row r="240" spans="2:13" s="533" customFormat="1" x14ac:dyDescent="0.2">
      <c r="B240" s="530"/>
      <c r="C240" s="532"/>
      <c r="D240" s="530"/>
      <c r="E240" s="530"/>
      <c r="F240" s="530"/>
      <c r="G240" s="530"/>
      <c r="H240" s="530"/>
      <c r="I240" s="530"/>
      <c r="J240" s="530"/>
      <c r="K240" s="530"/>
      <c r="L240" s="530"/>
      <c r="M240" s="531"/>
    </row>
    <row r="241" spans="2:13" s="533" customFormat="1" x14ac:dyDescent="0.2">
      <c r="B241" s="530"/>
      <c r="C241" s="532"/>
      <c r="D241" s="530"/>
      <c r="E241" s="530"/>
      <c r="F241" s="530"/>
      <c r="G241" s="530"/>
      <c r="H241" s="530"/>
      <c r="I241" s="530"/>
      <c r="J241" s="530"/>
      <c r="K241" s="530"/>
      <c r="L241" s="530"/>
      <c r="M241" s="531"/>
    </row>
    <row r="242" spans="2:13" s="533" customFormat="1" x14ac:dyDescent="0.2">
      <c r="B242" s="530"/>
      <c r="C242" s="532"/>
      <c r="D242" s="530"/>
      <c r="E242" s="530"/>
      <c r="F242" s="530"/>
      <c r="G242" s="530"/>
      <c r="H242" s="530"/>
      <c r="I242" s="530"/>
      <c r="J242" s="530"/>
      <c r="K242" s="530"/>
      <c r="L242" s="530"/>
      <c r="M242" s="531"/>
    </row>
    <row r="243" spans="2:13" s="533" customFormat="1" x14ac:dyDescent="0.2">
      <c r="B243" s="530"/>
      <c r="C243" s="532"/>
      <c r="D243" s="530"/>
      <c r="E243" s="530"/>
      <c r="F243" s="530"/>
      <c r="G243" s="530"/>
      <c r="H243" s="530"/>
      <c r="I243" s="530"/>
      <c r="J243" s="530"/>
      <c r="K243" s="530"/>
      <c r="L243" s="530"/>
      <c r="M243" s="531"/>
    </row>
    <row r="244" spans="2:13" s="533" customFormat="1" x14ac:dyDescent="0.2">
      <c r="B244" s="530"/>
      <c r="C244" s="532"/>
      <c r="D244" s="530"/>
      <c r="E244" s="530"/>
      <c r="F244" s="530"/>
      <c r="G244" s="530"/>
      <c r="H244" s="530"/>
      <c r="I244" s="530"/>
      <c r="J244" s="530"/>
      <c r="K244" s="530"/>
      <c r="L244" s="530"/>
      <c r="M244" s="531"/>
    </row>
    <row r="245" spans="2:13" s="533" customFormat="1" x14ac:dyDescent="0.2">
      <c r="B245" s="530"/>
      <c r="C245" s="532"/>
      <c r="D245" s="530"/>
      <c r="E245" s="530"/>
      <c r="F245" s="530"/>
      <c r="G245" s="530"/>
      <c r="H245" s="530"/>
      <c r="I245" s="530"/>
      <c r="J245" s="530"/>
      <c r="K245" s="530"/>
      <c r="L245" s="530"/>
      <c r="M245" s="531"/>
    </row>
    <row r="246" spans="2:13" s="533" customFormat="1" x14ac:dyDescent="0.2">
      <c r="B246" s="530"/>
      <c r="C246" s="532"/>
      <c r="D246" s="530"/>
      <c r="E246" s="530"/>
      <c r="F246" s="530"/>
      <c r="G246" s="530"/>
      <c r="H246" s="530"/>
      <c r="I246" s="530"/>
      <c r="J246" s="530"/>
      <c r="K246" s="530"/>
      <c r="L246" s="530"/>
      <c r="M246" s="531"/>
    </row>
    <row r="247" spans="2:13" s="533" customFormat="1" x14ac:dyDescent="0.2">
      <c r="B247" s="530"/>
      <c r="C247" s="532"/>
      <c r="D247" s="530"/>
      <c r="E247" s="530"/>
      <c r="F247" s="530"/>
      <c r="G247" s="530"/>
      <c r="H247" s="530"/>
      <c r="I247" s="530"/>
      <c r="J247" s="530"/>
      <c r="K247" s="530"/>
      <c r="L247" s="530"/>
      <c r="M247" s="531"/>
    </row>
    <row r="248" spans="2:13" s="533" customFormat="1" x14ac:dyDescent="0.2">
      <c r="B248" s="530"/>
      <c r="C248" s="532"/>
      <c r="D248" s="530"/>
      <c r="E248" s="530"/>
      <c r="F248" s="530"/>
      <c r="G248" s="530"/>
      <c r="H248" s="530"/>
      <c r="I248" s="530"/>
      <c r="J248" s="530"/>
      <c r="K248" s="530"/>
      <c r="L248" s="530"/>
      <c r="M248" s="531"/>
    </row>
    <row r="249" spans="2:13" s="533" customFormat="1" x14ac:dyDescent="0.2">
      <c r="B249" s="530"/>
      <c r="C249" s="532"/>
      <c r="D249" s="530"/>
      <c r="E249" s="530"/>
      <c r="F249" s="530"/>
      <c r="G249" s="530"/>
      <c r="H249" s="530"/>
      <c r="I249" s="530"/>
      <c r="J249" s="530"/>
      <c r="K249" s="530"/>
      <c r="L249" s="530"/>
      <c r="M249" s="531"/>
    </row>
    <row r="250" spans="2:13" s="533" customFormat="1" x14ac:dyDescent="0.2">
      <c r="B250" s="530"/>
      <c r="C250" s="532"/>
      <c r="D250" s="530"/>
      <c r="E250" s="530"/>
      <c r="F250" s="530"/>
      <c r="G250" s="530"/>
      <c r="H250" s="530"/>
      <c r="I250" s="530"/>
      <c r="J250" s="530"/>
      <c r="K250" s="530"/>
      <c r="L250" s="530"/>
      <c r="M250" s="531"/>
    </row>
    <row r="251" spans="2:13" s="533" customFormat="1" x14ac:dyDescent="0.2">
      <c r="B251" s="530"/>
      <c r="C251" s="532"/>
      <c r="D251" s="530"/>
      <c r="E251" s="530"/>
      <c r="F251" s="530"/>
      <c r="G251" s="530"/>
      <c r="H251" s="530"/>
      <c r="I251" s="530"/>
      <c r="J251" s="530"/>
      <c r="K251" s="530"/>
      <c r="L251" s="530"/>
      <c r="M251" s="531"/>
    </row>
    <row r="252" spans="2:13" s="533" customFormat="1" x14ac:dyDescent="0.2">
      <c r="B252" s="530"/>
      <c r="C252" s="532"/>
      <c r="D252" s="530"/>
      <c r="E252" s="530"/>
      <c r="F252" s="530"/>
      <c r="G252" s="530"/>
      <c r="H252" s="530"/>
      <c r="I252" s="530"/>
      <c r="J252" s="530"/>
      <c r="K252" s="530"/>
      <c r="L252" s="530"/>
      <c r="M252" s="531"/>
    </row>
    <row r="253" spans="2:13" s="533" customFormat="1" x14ac:dyDescent="0.2">
      <c r="B253" s="530"/>
      <c r="C253" s="532"/>
      <c r="D253" s="530"/>
      <c r="E253" s="530"/>
      <c r="F253" s="530"/>
      <c r="G253" s="530"/>
      <c r="H253" s="530"/>
      <c r="I253" s="530"/>
      <c r="J253" s="530"/>
      <c r="K253" s="530"/>
      <c r="L253" s="530"/>
      <c r="M253" s="531"/>
    </row>
    <row r="254" spans="2:13" s="533" customFormat="1" x14ac:dyDescent="0.2">
      <c r="B254" s="530"/>
      <c r="C254" s="532"/>
      <c r="D254" s="530"/>
      <c r="E254" s="530"/>
      <c r="F254" s="530"/>
      <c r="G254" s="530"/>
      <c r="H254" s="530"/>
      <c r="I254" s="530"/>
      <c r="J254" s="530"/>
      <c r="K254" s="530"/>
      <c r="L254" s="530"/>
      <c r="M254" s="531"/>
    </row>
    <row r="255" spans="2:13" s="533" customFormat="1" x14ac:dyDescent="0.2">
      <c r="B255" s="530"/>
      <c r="C255" s="532"/>
      <c r="D255" s="530"/>
      <c r="E255" s="530"/>
      <c r="F255" s="530"/>
      <c r="G255" s="530"/>
      <c r="H255" s="530"/>
      <c r="I255" s="530"/>
      <c r="J255" s="530"/>
      <c r="K255" s="530"/>
      <c r="L255" s="530"/>
      <c r="M255" s="531"/>
    </row>
    <row r="256" spans="2:13" s="533" customFormat="1" x14ac:dyDescent="0.2">
      <c r="B256" s="530"/>
      <c r="C256" s="532"/>
      <c r="D256" s="530"/>
      <c r="E256" s="530"/>
      <c r="F256" s="530"/>
      <c r="G256" s="530"/>
      <c r="H256" s="530"/>
      <c r="I256" s="530"/>
      <c r="J256" s="530"/>
      <c r="K256" s="530"/>
      <c r="L256" s="530"/>
      <c r="M256" s="531"/>
    </row>
    <row r="257" spans="2:13" s="533" customFormat="1" x14ac:dyDescent="0.2">
      <c r="B257" s="530"/>
      <c r="C257" s="532"/>
      <c r="D257" s="530"/>
      <c r="E257" s="530"/>
      <c r="F257" s="530"/>
      <c r="G257" s="530"/>
      <c r="H257" s="530"/>
      <c r="I257" s="530"/>
      <c r="J257" s="530"/>
      <c r="K257" s="530"/>
      <c r="L257" s="530"/>
      <c r="M257" s="531"/>
    </row>
    <row r="258" spans="2:13" s="533" customFormat="1" x14ac:dyDescent="0.2">
      <c r="B258" s="530"/>
      <c r="C258" s="532"/>
      <c r="D258" s="530"/>
      <c r="E258" s="530"/>
      <c r="F258" s="530"/>
      <c r="G258" s="530"/>
      <c r="H258" s="530"/>
      <c r="I258" s="530"/>
      <c r="J258" s="530"/>
      <c r="K258" s="530"/>
      <c r="L258" s="530"/>
      <c r="M258" s="531"/>
    </row>
    <row r="259" spans="2:13" s="533" customFormat="1" x14ac:dyDescent="0.2">
      <c r="B259" s="530"/>
      <c r="C259" s="532"/>
      <c r="D259" s="530"/>
      <c r="E259" s="530"/>
      <c r="F259" s="530"/>
      <c r="G259" s="530"/>
      <c r="H259" s="530"/>
      <c r="I259" s="530"/>
      <c r="J259" s="530"/>
      <c r="K259" s="530"/>
      <c r="L259" s="530"/>
      <c r="M259" s="531"/>
    </row>
    <row r="260" spans="2:13" s="533" customFormat="1" x14ac:dyDescent="0.2">
      <c r="B260" s="530"/>
      <c r="C260" s="532"/>
      <c r="D260" s="530"/>
      <c r="E260" s="530"/>
      <c r="F260" s="530"/>
      <c r="G260" s="530"/>
      <c r="H260" s="530"/>
      <c r="I260" s="530"/>
      <c r="J260" s="530"/>
      <c r="K260" s="530"/>
      <c r="L260" s="530"/>
      <c r="M260" s="531"/>
    </row>
    <row r="261" spans="2:13" s="533" customFormat="1" x14ac:dyDescent="0.2">
      <c r="B261" s="530"/>
      <c r="C261" s="532"/>
      <c r="D261" s="530"/>
      <c r="E261" s="530"/>
      <c r="F261" s="530"/>
      <c r="G261" s="530"/>
      <c r="H261" s="530"/>
      <c r="I261" s="530"/>
      <c r="J261" s="530"/>
      <c r="K261" s="530"/>
      <c r="L261" s="530"/>
      <c r="M261" s="531"/>
    </row>
    <row r="262" spans="2:13" s="533" customFormat="1" x14ac:dyDescent="0.2">
      <c r="B262" s="530"/>
      <c r="C262" s="532"/>
      <c r="D262" s="530"/>
      <c r="E262" s="530"/>
      <c r="F262" s="530"/>
      <c r="G262" s="530"/>
      <c r="H262" s="530"/>
      <c r="I262" s="530"/>
      <c r="J262" s="530"/>
      <c r="K262" s="530"/>
      <c r="L262" s="530"/>
      <c r="M262" s="531"/>
    </row>
    <row r="263" spans="2:13" s="533" customFormat="1" x14ac:dyDescent="0.2">
      <c r="B263" s="530"/>
      <c r="C263" s="532"/>
      <c r="D263" s="530"/>
      <c r="E263" s="530"/>
      <c r="F263" s="530"/>
      <c r="G263" s="530"/>
      <c r="H263" s="530"/>
      <c r="I263" s="530"/>
      <c r="J263" s="530"/>
      <c r="K263" s="530"/>
      <c r="L263" s="530"/>
      <c r="M263" s="531"/>
    </row>
    <row r="264" spans="2:13" s="533" customFormat="1" x14ac:dyDescent="0.2">
      <c r="B264" s="530"/>
      <c r="C264" s="532"/>
      <c r="D264" s="530"/>
      <c r="E264" s="530"/>
      <c r="F264" s="530"/>
      <c r="G264" s="530"/>
      <c r="H264" s="530"/>
      <c r="I264" s="530"/>
      <c r="J264" s="530"/>
      <c r="K264" s="530"/>
      <c r="L264" s="530"/>
      <c r="M264" s="531"/>
    </row>
    <row r="265" spans="2:13" s="533" customFormat="1" x14ac:dyDescent="0.2">
      <c r="B265" s="530"/>
      <c r="C265" s="532"/>
      <c r="D265" s="530"/>
      <c r="E265" s="530"/>
      <c r="F265" s="530"/>
      <c r="G265" s="530"/>
      <c r="H265" s="530"/>
      <c r="I265" s="530"/>
      <c r="J265" s="530"/>
      <c r="K265" s="530"/>
      <c r="L265" s="530"/>
      <c r="M265" s="531"/>
    </row>
    <row r="266" spans="2:13" s="533" customFormat="1" x14ac:dyDescent="0.2">
      <c r="B266" s="530"/>
      <c r="C266" s="532"/>
      <c r="D266" s="530"/>
      <c r="E266" s="530"/>
      <c r="F266" s="530"/>
      <c r="G266" s="530"/>
      <c r="H266" s="530"/>
      <c r="I266" s="530"/>
      <c r="J266" s="530"/>
      <c r="K266" s="530"/>
      <c r="L266" s="530"/>
      <c r="M266" s="531"/>
    </row>
    <row r="267" spans="2:13" s="533" customFormat="1" x14ac:dyDescent="0.2">
      <c r="B267" s="530"/>
      <c r="C267" s="532"/>
      <c r="D267" s="530"/>
      <c r="E267" s="530"/>
      <c r="F267" s="530"/>
      <c r="G267" s="530"/>
      <c r="H267" s="530"/>
      <c r="I267" s="530"/>
      <c r="J267" s="530"/>
      <c r="K267" s="530"/>
      <c r="L267" s="530"/>
      <c r="M267" s="531"/>
    </row>
    <row r="268" spans="2:13" s="533" customFormat="1" x14ac:dyDescent="0.2">
      <c r="B268" s="530"/>
      <c r="C268" s="532"/>
      <c r="D268" s="530"/>
      <c r="E268" s="530"/>
      <c r="F268" s="530"/>
      <c r="G268" s="530"/>
      <c r="H268" s="530"/>
      <c r="I268" s="530"/>
      <c r="J268" s="530"/>
      <c r="K268" s="530"/>
      <c r="L268" s="530"/>
      <c r="M268" s="531"/>
    </row>
    <row r="269" spans="2:13" s="533" customFormat="1" x14ac:dyDescent="0.2">
      <c r="B269" s="530"/>
      <c r="C269" s="532"/>
      <c r="D269" s="530"/>
      <c r="E269" s="530"/>
      <c r="F269" s="530"/>
      <c r="G269" s="530"/>
      <c r="H269" s="530"/>
      <c r="I269" s="530"/>
      <c r="J269" s="530"/>
      <c r="K269" s="530"/>
      <c r="L269" s="530"/>
      <c r="M269" s="531"/>
    </row>
    <row r="270" spans="2:13" s="533" customFormat="1" x14ac:dyDescent="0.2">
      <c r="B270" s="530"/>
      <c r="C270" s="532"/>
      <c r="D270" s="530"/>
      <c r="E270" s="530"/>
      <c r="F270" s="530"/>
      <c r="G270" s="530"/>
      <c r="H270" s="530"/>
      <c r="I270" s="530"/>
      <c r="J270" s="530"/>
      <c r="K270" s="530"/>
      <c r="L270" s="530"/>
      <c r="M270" s="531"/>
    </row>
    <row r="271" spans="2:13" s="533" customFormat="1" x14ac:dyDescent="0.2">
      <c r="B271" s="530"/>
      <c r="C271" s="532"/>
      <c r="D271" s="530"/>
      <c r="E271" s="530"/>
      <c r="F271" s="530"/>
      <c r="G271" s="530"/>
      <c r="H271" s="530"/>
      <c r="I271" s="530"/>
      <c r="J271" s="530"/>
      <c r="K271" s="530"/>
      <c r="L271" s="530"/>
      <c r="M271" s="531"/>
    </row>
    <row r="272" spans="2:13" s="533" customFormat="1" x14ac:dyDescent="0.2">
      <c r="B272" s="530"/>
      <c r="C272" s="532"/>
      <c r="D272" s="530"/>
      <c r="E272" s="530"/>
      <c r="F272" s="530"/>
      <c r="G272" s="530"/>
      <c r="H272" s="530"/>
      <c r="I272" s="530"/>
      <c r="J272" s="530"/>
      <c r="K272" s="530"/>
      <c r="L272" s="530"/>
      <c r="M272" s="531"/>
    </row>
    <row r="273" spans="2:13" s="533" customFormat="1" x14ac:dyDescent="0.2">
      <c r="B273" s="530"/>
      <c r="C273" s="532"/>
      <c r="D273" s="530"/>
      <c r="E273" s="530"/>
      <c r="F273" s="530"/>
      <c r="G273" s="530"/>
      <c r="H273" s="530"/>
      <c r="I273" s="530"/>
      <c r="J273" s="530"/>
      <c r="K273" s="530"/>
      <c r="L273" s="530"/>
      <c r="M273" s="531"/>
    </row>
    <row r="274" spans="2:13" s="533" customFormat="1" x14ac:dyDescent="0.2">
      <c r="B274" s="530"/>
      <c r="C274" s="532"/>
      <c r="D274" s="530"/>
      <c r="E274" s="530"/>
      <c r="F274" s="530"/>
      <c r="G274" s="530"/>
      <c r="H274" s="530"/>
      <c r="I274" s="530"/>
      <c r="J274" s="530"/>
      <c r="K274" s="530"/>
      <c r="L274" s="530"/>
      <c r="M274" s="531"/>
    </row>
    <row r="275" spans="2:13" s="533" customFormat="1" x14ac:dyDescent="0.2">
      <c r="B275" s="530"/>
      <c r="C275" s="532"/>
      <c r="D275" s="530"/>
      <c r="E275" s="530"/>
      <c r="F275" s="530"/>
      <c r="G275" s="530"/>
      <c r="H275" s="530"/>
      <c r="I275" s="530"/>
      <c r="J275" s="530"/>
      <c r="K275" s="530"/>
      <c r="L275" s="530"/>
      <c r="M275" s="531"/>
    </row>
    <row r="276" spans="2:13" s="533" customFormat="1" x14ac:dyDescent="0.2">
      <c r="B276" s="530"/>
      <c r="C276" s="532"/>
      <c r="D276" s="530"/>
      <c r="E276" s="530"/>
      <c r="F276" s="530"/>
      <c r="G276" s="530"/>
      <c r="H276" s="530"/>
      <c r="I276" s="530"/>
      <c r="J276" s="530"/>
      <c r="K276" s="530"/>
      <c r="L276" s="530"/>
      <c r="M276" s="531"/>
    </row>
    <row r="277" spans="2:13" s="533" customFormat="1" x14ac:dyDescent="0.2">
      <c r="B277" s="530"/>
      <c r="C277" s="532"/>
      <c r="D277" s="530"/>
      <c r="E277" s="530"/>
      <c r="F277" s="530"/>
      <c r="G277" s="530"/>
      <c r="H277" s="530"/>
      <c r="I277" s="530"/>
      <c r="J277" s="530"/>
      <c r="K277" s="530"/>
      <c r="L277" s="530"/>
      <c r="M277" s="531"/>
    </row>
    <row r="278" spans="2:13" s="533" customFormat="1" x14ac:dyDescent="0.2">
      <c r="B278" s="530"/>
      <c r="C278" s="532"/>
      <c r="D278" s="530"/>
      <c r="E278" s="530"/>
      <c r="F278" s="530"/>
      <c r="G278" s="530"/>
      <c r="H278" s="530"/>
      <c r="I278" s="530"/>
      <c r="J278" s="530"/>
      <c r="K278" s="530"/>
      <c r="L278" s="530"/>
      <c r="M278" s="531"/>
    </row>
    <row r="279" spans="2:13" s="533" customFormat="1" x14ac:dyDescent="0.2">
      <c r="B279" s="530"/>
      <c r="C279" s="532"/>
      <c r="D279" s="530"/>
      <c r="E279" s="530"/>
      <c r="F279" s="530"/>
      <c r="G279" s="530"/>
      <c r="H279" s="530"/>
      <c r="I279" s="530"/>
      <c r="J279" s="530"/>
      <c r="K279" s="530"/>
      <c r="L279" s="530"/>
      <c r="M279" s="531"/>
    </row>
    <row r="280" spans="2:13" s="533" customFormat="1" x14ac:dyDescent="0.2">
      <c r="B280" s="530"/>
      <c r="C280" s="532"/>
      <c r="D280" s="530"/>
      <c r="E280" s="530"/>
      <c r="F280" s="530"/>
      <c r="G280" s="530"/>
      <c r="H280" s="530"/>
      <c r="I280" s="530"/>
      <c r="J280" s="530"/>
      <c r="K280" s="530"/>
      <c r="L280" s="530"/>
      <c r="M280" s="531"/>
    </row>
    <row r="281" spans="2:13" s="533" customFormat="1" x14ac:dyDescent="0.2">
      <c r="B281" s="530"/>
      <c r="C281" s="532"/>
      <c r="D281" s="530"/>
      <c r="E281" s="530"/>
      <c r="F281" s="530"/>
      <c r="G281" s="530"/>
      <c r="H281" s="530"/>
      <c r="I281" s="530"/>
      <c r="J281" s="530"/>
      <c r="K281" s="530"/>
      <c r="L281" s="530"/>
      <c r="M281" s="531"/>
    </row>
    <row r="282" spans="2:13" s="533" customFormat="1" x14ac:dyDescent="0.2">
      <c r="B282" s="530"/>
      <c r="C282" s="532"/>
      <c r="D282" s="530"/>
      <c r="E282" s="530"/>
      <c r="F282" s="530"/>
      <c r="G282" s="530"/>
      <c r="H282" s="530"/>
      <c r="I282" s="530"/>
      <c r="J282" s="530"/>
      <c r="K282" s="530"/>
      <c r="L282" s="530"/>
      <c r="M282" s="531"/>
    </row>
    <row r="283" spans="2:13" s="533" customFormat="1" x14ac:dyDescent="0.2">
      <c r="B283" s="530"/>
      <c r="C283" s="532"/>
      <c r="D283" s="530"/>
      <c r="E283" s="530"/>
      <c r="F283" s="530"/>
      <c r="G283" s="530"/>
      <c r="H283" s="530"/>
      <c r="I283" s="530"/>
      <c r="J283" s="530"/>
      <c r="K283" s="530"/>
      <c r="L283" s="530"/>
      <c r="M283" s="531"/>
    </row>
    <row r="284" spans="2:13" s="533" customFormat="1" x14ac:dyDescent="0.2">
      <c r="B284" s="530"/>
      <c r="C284" s="532"/>
      <c r="D284" s="530"/>
      <c r="E284" s="530"/>
      <c r="F284" s="530"/>
      <c r="G284" s="530"/>
      <c r="H284" s="530"/>
      <c r="I284" s="530"/>
      <c r="J284" s="530"/>
      <c r="K284" s="530"/>
      <c r="L284" s="530"/>
      <c r="M284" s="531"/>
    </row>
    <row r="285" spans="2:13" s="533" customFormat="1" x14ac:dyDescent="0.2">
      <c r="B285" s="530"/>
      <c r="C285" s="532"/>
      <c r="D285" s="530"/>
      <c r="E285" s="530"/>
      <c r="F285" s="530"/>
      <c r="G285" s="530"/>
      <c r="H285" s="530"/>
      <c r="I285" s="530"/>
      <c r="J285" s="530"/>
      <c r="K285" s="530"/>
      <c r="L285" s="530"/>
      <c r="M285" s="531"/>
    </row>
    <row r="286" spans="2:13" s="533" customFormat="1" x14ac:dyDescent="0.2">
      <c r="B286" s="530"/>
      <c r="C286" s="532"/>
      <c r="D286" s="530"/>
      <c r="E286" s="530"/>
      <c r="F286" s="530"/>
      <c r="G286" s="530"/>
      <c r="H286" s="530"/>
      <c r="I286" s="530"/>
      <c r="J286" s="530"/>
      <c r="K286" s="530"/>
      <c r="L286" s="530"/>
      <c r="M286" s="531"/>
    </row>
    <row r="287" spans="2:13" s="533" customFormat="1" x14ac:dyDescent="0.2">
      <c r="B287" s="530"/>
      <c r="C287" s="532"/>
      <c r="D287" s="530"/>
      <c r="E287" s="530"/>
      <c r="F287" s="530"/>
      <c r="G287" s="530"/>
      <c r="H287" s="530"/>
      <c r="I287" s="530"/>
      <c r="J287" s="530"/>
      <c r="K287" s="530"/>
      <c r="L287" s="530"/>
      <c r="M287" s="531"/>
    </row>
    <row r="288" spans="2:13" s="533" customFormat="1" x14ac:dyDescent="0.2">
      <c r="B288" s="530"/>
      <c r="C288" s="532"/>
      <c r="D288" s="530"/>
      <c r="E288" s="530"/>
      <c r="F288" s="530"/>
      <c r="G288" s="530"/>
      <c r="H288" s="530"/>
      <c r="I288" s="530"/>
      <c r="J288" s="530"/>
      <c r="K288" s="530"/>
      <c r="L288" s="530"/>
      <c r="M288" s="531"/>
    </row>
    <row r="289" spans="2:13" s="533" customFormat="1" x14ac:dyDescent="0.2">
      <c r="B289" s="530"/>
      <c r="C289" s="532"/>
      <c r="D289" s="530"/>
      <c r="E289" s="530"/>
      <c r="F289" s="530"/>
      <c r="G289" s="530"/>
      <c r="H289" s="530"/>
      <c r="I289" s="530"/>
      <c r="J289" s="530"/>
      <c r="K289" s="530"/>
      <c r="L289" s="530"/>
      <c r="M289" s="531"/>
    </row>
    <row r="290" spans="2:13" s="533" customFormat="1" x14ac:dyDescent="0.2">
      <c r="B290" s="530"/>
      <c r="C290" s="532"/>
      <c r="D290" s="530"/>
      <c r="E290" s="530"/>
      <c r="F290" s="530"/>
      <c r="G290" s="530"/>
      <c r="H290" s="530"/>
      <c r="I290" s="530"/>
      <c r="J290" s="530"/>
      <c r="K290" s="530"/>
      <c r="L290" s="530"/>
      <c r="M290" s="531"/>
    </row>
    <row r="291" spans="2:13" s="533" customFormat="1" x14ac:dyDescent="0.2">
      <c r="B291" s="530"/>
      <c r="C291" s="532"/>
      <c r="D291" s="530"/>
      <c r="E291" s="530"/>
      <c r="F291" s="530"/>
      <c r="G291" s="530"/>
      <c r="H291" s="530"/>
      <c r="I291" s="530"/>
      <c r="J291" s="530"/>
      <c r="K291" s="530"/>
      <c r="L291" s="530"/>
      <c r="M291" s="531"/>
    </row>
    <row r="292" spans="2:13" s="533" customFormat="1" x14ac:dyDescent="0.2">
      <c r="B292" s="530"/>
      <c r="C292" s="532"/>
      <c r="D292" s="530"/>
      <c r="E292" s="530"/>
      <c r="F292" s="530"/>
      <c r="G292" s="530"/>
      <c r="H292" s="530"/>
      <c r="I292" s="530"/>
      <c r="J292" s="530"/>
      <c r="K292" s="530"/>
      <c r="L292" s="530"/>
      <c r="M292" s="531"/>
    </row>
    <row r="293" spans="2:13" s="533" customFormat="1" x14ac:dyDescent="0.2">
      <c r="B293" s="530"/>
      <c r="C293" s="532"/>
      <c r="D293" s="530"/>
      <c r="E293" s="530"/>
      <c r="F293" s="530"/>
      <c r="G293" s="530"/>
      <c r="H293" s="530"/>
      <c r="I293" s="530"/>
      <c r="J293" s="530"/>
      <c r="K293" s="530"/>
      <c r="L293" s="530"/>
      <c r="M293" s="531"/>
    </row>
    <row r="294" spans="2:13" s="533" customFormat="1" x14ac:dyDescent="0.2">
      <c r="B294" s="530"/>
      <c r="C294" s="532"/>
      <c r="D294" s="530"/>
      <c r="E294" s="530"/>
      <c r="F294" s="530"/>
      <c r="G294" s="530"/>
      <c r="H294" s="530"/>
      <c r="I294" s="530"/>
      <c r="J294" s="530"/>
      <c r="K294" s="530"/>
      <c r="L294" s="530"/>
      <c r="M294" s="531"/>
    </row>
    <row r="295" spans="2:13" s="533" customFormat="1" x14ac:dyDescent="0.2">
      <c r="B295" s="530"/>
      <c r="C295" s="532"/>
      <c r="D295" s="530"/>
      <c r="E295" s="530"/>
      <c r="F295" s="530"/>
      <c r="G295" s="530"/>
      <c r="H295" s="530"/>
      <c r="I295" s="530"/>
      <c r="J295" s="530"/>
      <c r="K295" s="530"/>
      <c r="L295" s="530"/>
      <c r="M295" s="531"/>
    </row>
    <row r="296" spans="2:13" s="533" customFormat="1" x14ac:dyDescent="0.2">
      <c r="B296" s="530"/>
      <c r="C296" s="532"/>
      <c r="D296" s="530"/>
      <c r="E296" s="530"/>
      <c r="F296" s="530"/>
      <c r="G296" s="530"/>
      <c r="H296" s="530"/>
      <c r="I296" s="530"/>
      <c r="J296" s="530"/>
      <c r="K296" s="530"/>
      <c r="L296" s="530"/>
      <c r="M296" s="531"/>
    </row>
    <row r="297" spans="2:13" s="533" customFormat="1" x14ac:dyDescent="0.2">
      <c r="B297" s="530"/>
      <c r="C297" s="532"/>
      <c r="D297" s="530"/>
      <c r="E297" s="530"/>
      <c r="F297" s="530"/>
      <c r="G297" s="530"/>
      <c r="H297" s="530"/>
      <c r="I297" s="530"/>
      <c r="J297" s="530"/>
      <c r="K297" s="530"/>
      <c r="L297" s="530"/>
      <c r="M297" s="531"/>
    </row>
    <row r="298" spans="2:13" s="533" customFormat="1" x14ac:dyDescent="0.2">
      <c r="B298" s="530"/>
      <c r="C298" s="532"/>
      <c r="D298" s="530"/>
      <c r="E298" s="530"/>
      <c r="F298" s="530"/>
      <c r="G298" s="530"/>
      <c r="H298" s="530"/>
      <c r="I298" s="530"/>
      <c r="J298" s="530"/>
      <c r="K298" s="530"/>
      <c r="L298" s="530"/>
      <c r="M298" s="531"/>
    </row>
    <row r="299" spans="2:13" s="533" customFormat="1" x14ac:dyDescent="0.2">
      <c r="B299" s="530"/>
      <c r="C299" s="532"/>
      <c r="D299" s="530"/>
      <c r="E299" s="530"/>
      <c r="F299" s="530"/>
      <c r="G299" s="530"/>
      <c r="H299" s="530"/>
      <c r="I299" s="530"/>
      <c r="J299" s="530"/>
      <c r="K299" s="530"/>
      <c r="L299" s="530"/>
      <c r="M299" s="531"/>
    </row>
    <row r="300" spans="2:13" s="533" customFormat="1" x14ac:dyDescent="0.2">
      <c r="B300" s="530"/>
      <c r="C300" s="532"/>
      <c r="D300" s="530"/>
      <c r="E300" s="530"/>
      <c r="F300" s="530"/>
      <c r="G300" s="530"/>
      <c r="H300" s="530"/>
      <c r="I300" s="530"/>
      <c r="J300" s="530"/>
      <c r="K300" s="530"/>
      <c r="L300" s="530"/>
      <c r="M300" s="531"/>
    </row>
    <row r="301" spans="2:13" s="533" customFormat="1" x14ac:dyDescent="0.2">
      <c r="B301" s="530"/>
      <c r="C301" s="532"/>
      <c r="D301" s="530"/>
      <c r="E301" s="530"/>
      <c r="F301" s="530"/>
      <c r="G301" s="530"/>
      <c r="H301" s="530"/>
      <c r="I301" s="530"/>
      <c r="J301" s="530"/>
      <c r="K301" s="530"/>
      <c r="L301" s="530"/>
      <c r="M301" s="531"/>
    </row>
    <row r="302" spans="2:13" s="533" customFormat="1" x14ac:dyDescent="0.2">
      <c r="B302" s="530"/>
      <c r="C302" s="532"/>
      <c r="D302" s="530"/>
      <c r="E302" s="530"/>
      <c r="F302" s="530"/>
      <c r="G302" s="530"/>
      <c r="H302" s="530"/>
      <c r="I302" s="530"/>
      <c r="J302" s="530"/>
      <c r="K302" s="530"/>
      <c r="L302" s="530"/>
      <c r="M302" s="531"/>
    </row>
    <row r="303" spans="2:13" s="533" customFormat="1" x14ac:dyDescent="0.2">
      <c r="B303" s="530"/>
      <c r="C303" s="532"/>
      <c r="D303" s="530"/>
      <c r="E303" s="530"/>
      <c r="F303" s="530"/>
      <c r="G303" s="530"/>
      <c r="H303" s="530"/>
      <c r="I303" s="530"/>
      <c r="J303" s="530"/>
      <c r="K303" s="530"/>
      <c r="L303" s="530"/>
      <c r="M303" s="531"/>
    </row>
    <row r="304" spans="2:13" s="533" customFormat="1" x14ac:dyDescent="0.2">
      <c r="B304" s="530"/>
      <c r="C304" s="532"/>
      <c r="D304" s="530"/>
      <c r="E304" s="530"/>
      <c r="F304" s="530"/>
      <c r="G304" s="530"/>
      <c r="H304" s="530"/>
      <c r="I304" s="530"/>
      <c r="J304" s="530"/>
      <c r="K304" s="530"/>
      <c r="L304" s="530"/>
      <c r="M304" s="531"/>
    </row>
    <row r="305" spans="2:13" s="533" customFormat="1" x14ac:dyDescent="0.2">
      <c r="B305" s="530"/>
      <c r="C305" s="532"/>
      <c r="D305" s="530"/>
      <c r="E305" s="530"/>
      <c r="F305" s="530"/>
      <c r="G305" s="530"/>
      <c r="H305" s="530"/>
      <c r="I305" s="530"/>
      <c r="J305" s="530"/>
      <c r="K305" s="530"/>
      <c r="L305" s="530"/>
      <c r="M305" s="531"/>
    </row>
    <row r="306" spans="2:13" s="533" customFormat="1" x14ac:dyDescent="0.2">
      <c r="B306" s="530"/>
      <c r="C306" s="532"/>
      <c r="D306" s="530"/>
      <c r="E306" s="530"/>
      <c r="F306" s="530"/>
      <c r="G306" s="530"/>
      <c r="H306" s="530"/>
      <c r="I306" s="530"/>
      <c r="J306" s="530"/>
      <c r="K306" s="530"/>
      <c r="L306" s="530"/>
      <c r="M306" s="531"/>
    </row>
    <row r="307" spans="2:13" s="533" customFormat="1" x14ac:dyDescent="0.2">
      <c r="B307" s="530"/>
      <c r="C307" s="532"/>
      <c r="D307" s="530"/>
      <c r="E307" s="530"/>
      <c r="F307" s="530"/>
      <c r="G307" s="530"/>
      <c r="H307" s="530"/>
      <c r="I307" s="530"/>
      <c r="J307" s="530"/>
      <c r="K307" s="530"/>
      <c r="L307" s="530"/>
      <c r="M307" s="531"/>
    </row>
    <row r="308" spans="2:13" s="533" customFormat="1" x14ac:dyDescent="0.2">
      <c r="B308" s="530"/>
      <c r="C308" s="532"/>
      <c r="D308" s="530"/>
      <c r="E308" s="530"/>
      <c r="F308" s="530"/>
      <c r="G308" s="530"/>
      <c r="H308" s="530"/>
      <c r="I308" s="530"/>
      <c r="J308" s="530"/>
      <c r="K308" s="530"/>
      <c r="L308" s="530"/>
      <c r="M308" s="531"/>
    </row>
    <row r="309" spans="2:13" s="533" customFormat="1" x14ac:dyDescent="0.2">
      <c r="B309" s="530"/>
      <c r="C309" s="532"/>
      <c r="D309" s="530"/>
      <c r="E309" s="530"/>
      <c r="F309" s="530"/>
      <c r="G309" s="530"/>
      <c r="H309" s="530"/>
      <c r="I309" s="530"/>
      <c r="J309" s="530"/>
      <c r="K309" s="530"/>
      <c r="L309" s="530"/>
      <c r="M309" s="531"/>
    </row>
    <row r="310" spans="2:13" s="533" customFormat="1" x14ac:dyDescent="0.2">
      <c r="B310" s="530"/>
      <c r="C310" s="532"/>
      <c r="D310" s="530"/>
      <c r="E310" s="530"/>
      <c r="F310" s="530"/>
      <c r="G310" s="530"/>
      <c r="H310" s="530"/>
      <c r="I310" s="530"/>
      <c r="J310" s="530"/>
      <c r="K310" s="530"/>
      <c r="L310" s="530"/>
      <c r="M310" s="531"/>
    </row>
    <row r="311" spans="2:13" s="533" customFormat="1" x14ac:dyDescent="0.2">
      <c r="B311" s="530"/>
      <c r="C311" s="532"/>
      <c r="D311" s="530"/>
      <c r="E311" s="530"/>
      <c r="F311" s="530"/>
      <c r="G311" s="530"/>
      <c r="H311" s="530"/>
      <c r="I311" s="530"/>
      <c r="J311" s="530"/>
      <c r="K311" s="530"/>
      <c r="L311" s="530"/>
      <c r="M311" s="531"/>
    </row>
    <row r="312" spans="2:13" s="533" customFormat="1" x14ac:dyDescent="0.2">
      <c r="B312" s="530"/>
      <c r="C312" s="532"/>
      <c r="D312" s="530"/>
      <c r="E312" s="530"/>
      <c r="F312" s="530"/>
      <c r="G312" s="530"/>
      <c r="H312" s="530"/>
      <c r="I312" s="530"/>
      <c r="J312" s="530"/>
      <c r="K312" s="530"/>
      <c r="L312" s="530"/>
      <c r="M312" s="531"/>
    </row>
    <row r="313" spans="2:13" s="533" customFormat="1" x14ac:dyDescent="0.2">
      <c r="B313" s="530"/>
      <c r="C313" s="532"/>
      <c r="D313" s="530"/>
      <c r="E313" s="530"/>
      <c r="F313" s="530"/>
      <c r="G313" s="530"/>
      <c r="H313" s="530"/>
      <c r="I313" s="530"/>
      <c r="J313" s="530"/>
      <c r="K313" s="530"/>
      <c r="L313" s="530"/>
      <c r="M313" s="531"/>
    </row>
    <row r="314" spans="2:13" s="533" customFormat="1" x14ac:dyDescent="0.2">
      <c r="B314" s="530"/>
      <c r="C314" s="532"/>
      <c r="D314" s="530"/>
      <c r="E314" s="530"/>
      <c r="F314" s="530"/>
      <c r="G314" s="530"/>
      <c r="H314" s="530"/>
      <c r="I314" s="530"/>
      <c r="J314" s="530"/>
      <c r="K314" s="530"/>
      <c r="L314" s="530"/>
      <c r="M314" s="531"/>
    </row>
    <row r="315" spans="2:13" s="533" customFormat="1" x14ac:dyDescent="0.2">
      <c r="B315" s="530"/>
      <c r="C315" s="532"/>
      <c r="D315" s="530"/>
      <c r="E315" s="530"/>
      <c r="F315" s="530"/>
      <c r="G315" s="530"/>
      <c r="H315" s="530"/>
      <c r="I315" s="530"/>
      <c r="J315" s="530"/>
      <c r="K315" s="530"/>
      <c r="L315" s="530"/>
      <c r="M315" s="531"/>
    </row>
    <row r="316" spans="2:13" s="533" customFormat="1" x14ac:dyDescent="0.2">
      <c r="B316" s="530"/>
      <c r="C316" s="532"/>
      <c r="D316" s="530"/>
      <c r="E316" s="530"/>
      <c r="F316" s="530"/>
      <c r="G316" s="530"/>
      <c r="H316" s="530"/>
      <c r="I316" s="530"/>
      <c r="J316" s="530"/>
      <c r="K316" s="530"/>
      <c r="L316" s="530"/>
      <c r="M316" s="531"/>
    </row>
    <row r="317" spans="2:13" s="533" customFormat="1" x14ac:dyDescent="0.2">
      <c r="B317" s="530"/>
      <c r="C317" s="532"/>
      <c r="D317" s="530"/>
      <c r="E317" s="530"/>
      <c r="F317" s="530"/>
      <c r="G317" s="530"/>
      <c r="H317" s="530"/>
      <c r="I317" s="530"/>
      <c r="J317" s="530"/>
      <c r="K317" s="530"/>
      <c r="L317" s="530"/>
      <c r="M317" s="531"/>
    </row>
    <row r="318" spans="2:13" s="533" customFormat="1" x14ac:dyDescent="0.2">
      <c r="B318" s="530"/>
      <c r="C318" s="532"/>
      <c r="D318" s="530"/>
      <c r="E318" s="530"/>
      <c r="F318" s="530"/>
      <c r="G318" s="530"/>
      <c r="H318" s="530"/>
      <c r="I318" s="530"/>
      <c r="J318" s="530"/>
      <c r="K318" s="530"/>
      <c r="L318" s="530"/>
      <c r="M318" s="531"/>
    </row>
    <row r="319" spans="2:13" s="533" customFormat="1" x14ac:dyDescent="0.2">
      <c r="B319" s="530"/>
      <c r="C319" s="532"/>
      <c r="D319" s="530"/>
      <c r="E319" s="530"/>
      <c r="F319" s="530"/>
      <c r="G319" s="530"/>
      <c r="H319" s="530"/>
      <c r="I319" s="530"/>
      <c r="J319" s="530"/>
      <c r="K319" s="530"/>
      <c r="L319" s="530"/>
      <c r="M319" s="531"/>
    </row>
    <row r="320" spans="2:13" s="533" customFormat="1" x14ac:dyDescent="0.2">
      <c r="B320" s="530"/>
      <c r="C320" s="532"/>
      <c r="D320" s="530"/>
      <c r="E320" s="530"/>
      <c r="F320" s="530"/>
      <c r="G320" s="530"/>
      <c r="H320" s="530"/>
      <c r="I320" s="530"/>
      <c r="J320" s="530"/>
      <c r="K320" s="530"/>
      <c r="L320" s="530"/>
      <c r="M320" s="531"/>
    </row>
    <row r="321" spans="2:13" s="533" customFormat="1" x14ac:dyDescent="0.2">
      <c r="B321" s="530"/>
      <c r="C321" s="532"/>
      <c r="D321" s="530"/>
      <c r="E321" s="530"/>
      <c r="F321" s="530"/>
      <c r="G321" s="530"/>
      <c r="H321" s="530"/>
      <c r="I321" s="530"/>
      <c r="J321" s="530"/>
      <c r="K321" s="530"/>
      <c r="L321" s="530"/>
      <c r="M321" s="531"/>
    </row>
    <row r="322" spans="2:13" s="533" customFormat="1" x14ac:dyDescent="0.2">
      <c r="B322" s="530"/>
      <c r="C322" s="532"/>
      <c r="D322" s="530"/>
      <c r="E322" s="530"/>
      <c r="F322" s="530"/>
      <c r="G322" s="530"/>
      <c r="H322" s="530"/>
      <c r="I322" s="530"/>
      <c r="J322" s="530"/>
      <c r="K322" s="530"/>
      <c r="L322" s="530"/>
      <c r="M322" s="531"/>
    </row>
    <row r="323" spans="2:13" s="533" customFormat="1" x14ac:dyDescent="0.2">
      <c r="B323" s="530"/>
      <c r="C323" s="532"/>
      <c r="D323" s="530"/>
      <c r="E323" s="530"/>
      <c r="F323" s="530"/>
      <c r="G323" s="530"/>
      <c r="H323" s="530"/>
      <c r="I323" s="530"/>
      <c r="J323" s="530"/>
      <c r="K323" s="530"/>
      <c r="L323" s="530"/>
      <c r="M323" s="531"/>
    </row>
    <row r="324" spans="2:13" s="533" customFormat="1" x14ac:dyDescent="0.2">
      <c r="B324" s="530"/>
      <c r="C324" s="532"/>
      <c r="D324" s="530"/>
      <c r="E324" s="530"/>
      <c r="F324" s="530"/>
      <c r="G324" s="530"/>
      <c r="H324" s="530"/>
      <c r="I324" s="530"/>
      <c r="J324" s="530"/>
      <c r="K324" s="530"/>
      <c r="L324" s="530"/>
      <c r="M324" s="531"/>
    </row>
    <row r="325" spans="2:13" s="533" customFormat="1" x14ac:dyDescent="0.2">
      <c r="B325" s="530"/>
      <c r="C325" s="532"/>
      <c r="D325" s="530"/>
      <c r="E325" s="530"/>
      <c r="F325" s="530"/>
      <c r="G325" s="530"/>
      <c r="H325" s="530"/>
      <c r="I325" s="530"/>
      <c r="J325" s="530"/>
      <c r="K325" s="530"/>
      <c r="L325" s="530"/>
      <c r="M325" s="531"/>
    </row>
    <row r="326" spans="2:13" s="533" customFormat="1" x14ac:dyDescent="0.2">
      <c r="B326" s="530"/>
      <c r="C326" s="532"/>
      <c r="D326" s="530"/>
      <c r="E326" s="530"/>
      <c r="F326" s="530"/>
      <c r="G326" s="530"/>
      <c r="H326" s="530"/>
      <c r="I326" s="530"/>
      <c r="J326" s="530"/>
      <c r="K326" s="530"/>
      <c r="L326" s="530"/>
      <c r="M326" s="531"/>
    </row>
    <row r="327" spans="2:13" s="533" customFormat="1" x14ac:dyDescent="0.2">
      <c r="B327" s="530"/>
      <c r="C327" s="532"/>
      <c r="D327" s="530"/>
      <c r="E327" s="530"/>
      <c r="F327" s="530"/>
      <c r="G327" s="530"/>
      <c r="H327" s="530"/>
      <c r="I327" s="530"/>
      <c r="J327" s="530"/>
      <c r="K327" s="530"/>
      <c r="L327" s="530"/>
      <c r="M327" s="531"/>
    </row>
    <row r="328" spans="2:13" s="533" customFormat="1" x14ac:dyDescent="0.2">
      <c r="B328" s="530"/>
      <c r="C328" s="532"/>
      <c r="D328" s="530"/>
      <c r="E328" s="530"/>
      <c r="F328" s="530"/>
      <c r="G328" s="530"/>
      <c r="H328" s="530"/>
      <c r="I328" s="530"/>
      <c r="J328" s="530"/>
      <c r="K328" s="530"/>
      <c r="L328" s="530"/>
      <c r="M328" s="531"/>
    </row>
    <row r="329" spans="2:13" s="533" customFormat="1" x14ac:dyDescent="0.2">
      <c r="B329" s="530"/>
      <c r="C329" s="532"/>
      <c r="D329" s="530"/>
      <c r="E329" s="530"/>
      <c r="F329" s="530"/>
      <c r="G329" s="530"/>
      <c r="H329" s="530"/>
      <c r="I329" s="530"/>
      <c r="J329" s="530"/>
      <c r="K329" s="530"/>
      <c r="L329" s="530"/>
      <c r="M329" s="531"/>
    </row>
    <row r="330" spans="2:13" s="533" customFormat="1" x14ac:dyDescent="0.2">
      <c r="B330" s="530"/>
      <c r="C330" s="532"/>
      <c r="D330" s="530"/>
      <c r="E330" s="530"/>
      <c r="F330" s="530"/>
      <c r="G330" s="530"/>
      <c r="H330" s="530"/>
      <c r="I330" s="530"/>
      <c r="J330" s="530"/>
      <c r="K330" s="530"/>
      <c r="L330" s="530"/>
      <c r="M330" s="531"/>
    </row>
    <row r="331" spans="2:13" s="533" customFormat="1" x14ac:dyDescent="0.2">
      <c r="B331" s="530"/>
      <c r="C331" s="532"/>
      <c r="D331" s="530"/>
      <c r="E331" s="530"/>
      <c r="F331" s="530"/>
      <c r="G331" s="530"/>
      <c r="H331" s="530"/>
      <c r="I331" s="530"/>
      <c r="J331" s="530"/>
      <c r="K331" s="530"/>
      <c r="L331" s="530"/>
      <c r="M331" s="531"/>
    </row>
    <row r="332" spans="2:13" s="533" customFormat="1" x14ac:dyDescent="0.2">
      <c r="B332" s="530"/>
      <c r="C332" s="532"/>
      <c r="D332" s="530"/>
      <c r="E332" s="530"/>
      <c r="F332" s="530"/>
      <c r="G332" s="530"/>
      <c r="H332" s="530"/>
      <c r="I332" s="530"/>
      <c r="J332" s="530"/>
      <c r="K332" s="530"/>
      <c r="L332" s="530"/>
      <c r="M332" s="531"/>
    </row>
    <row r="333" spans="2:13" s="533" customFormat="1" x14ac:dyDescent="0.2">
      <c r="B333" s="530"/>
      <c r="C333" s="532"/>
      <c r="D333" s="530"/>
      <c r="E333" s="530"/>
      <c r="F333" s="530"/>
      <c r="G333" s="530"/>
      <c r="H333" s="530"/>
      <c r="I333" s="530"/>
      <c r="J333" s="530"/>
      <c r="K333" s="530"/>
      <c r="L333" s="530"/>
      <c r="M333" s="531"/>
    </row>
    <row r="334" spans="2:13" s="533" customFormat="1" x14ac:dyDescent="0.2">
      <c r="B334" s="530"/>
      <c r="C334" s="532"/>
      <c r="D334" s="530"/>
      <c r="E334" s="530"/>
      <c r="F334" s="530"/>
      <c r="G334" s="530"/>
      <c r="H334" s="530"/>
      <c r="I334" s="530"/>
      <c r="J334" s="530"/>
      <c r="K334" s="530"/>
      <c r="L334" s="530"/>
      <c r="M334" s="531"/>
    </row>
    <row r="335" spans="2:13" s="533" customFormat="1" x14ac:dyDescent="0.2">
      <c r="B335" s="530"/>
      <c r="C335" s="532"/>
      <c r="D335" s="530"/>
      <c r="E335" s="530"/>
      <c r="F335" s="530"/>
      <c r="G335" s="530"/>
      <c r="H335" s="530"/>
      <c r="I335" s="530"/>
      <c r="J335" s="530"/>
      <c r="K335" s="530"/>
      <c r="L335" s="530"/>
      <c r="M335" s="531"/>
    </row>
    <row r="336" spans="2:13" s="533" customFormat="1" x14ac:dyDescent="0.2">
      <c r="B336" s="530"/>
      <c r="C336" s="532"/>
      <c r="D336" s="530"/>
      <c r="E336" s="530"/>
      <c r="F336" s="530"/>
      <c r="G336" s="530"/>
      <c r="H336" s="530"/>
      <c r="I336" s="530"/>
      <c r="J336" s="530"/>
      <c r="K336" s="530"/>
      <c r="L336" s="530"/>
      <c r="M336" s="531"/>
    </row>
    <row r="337" spans="2:13" s="533" customFormat="1" x14ac:dyDescent="0.2">
      <c r="B337" s="530"/>
      <c r="C337" s="532"/>
      <c r="D337" s="530"/>
      <c r="E337" s="530"/>
      <c r="F337" s="530"/>
      <c r="G337" s="530"/>
      <c r="H337" s="530"/>
      <c r="I337" s="530"/>
      <c r="J337" s="530"/>
      <c r="K337" s="530"/>
      <c r="L337" s="530"/>
      <c r="M337" s="531"/>
    </row>
    <row r="338" spans="2:13" s="533" customFormat="1" x14ac:dyDescent="0.2">
      <c r="B338" s="530"/>
      <c r="C338" s="532"/>
      <c r="D338" s="530"/>
      <c r="E338" s="530"/>
      <c r="F338" s="530"/>
      <c r="G338" s="530"/>
      <c r="H338" s="530"/>
      <c r="I338" s="530"/>
      <c r="J338" s="530"/>
      <c r="K338" s="530"/>
      <c r="L338" s="530"/>
      <c r="M338" s="531"/>
    </row>
    <row r="339" spans="2:13" s="533" customFormat="1" x14ac:dyDescent="0.2">
      <c r="B339" s="530"/>
      <c r="C339" s="532"/>
      <c r="D339" s="530"/>
      <c r="E339" s="530"/>
      <c r="F339" s="530"/>
      <c r="G339" s="530"/>
      <c r="H339" s="530"/>
      <c r="I339" s="530"/>
      <c r="J339" s="530"/>
      <c r="K339" s="530"/>
      <c r="L339" s="530"/>
      <c r="M339" s="531"/>
    </row>
    <row r="340" spans="2:13" s="533" customFormat="1" x14ac:dyDescent="0.2">
      <c r="B340" s="530"/>
      <c r="C340" s="532"/>
      <c r="D340" s="530"/>
      <c r="E340" s="530"/>
      <c r="F340" s="530"/>
      <c r="G340" s="530"/>
      <c r="H340" s="530"/>
      <c r="I340" s="530"/>
      <c r="J340" s="530"/>
      <c r="K340" s="530"/>
      <c r="L340" s="530"/>
      <c r="M340" s="531"/>
    </row>
    <row r="341" spans="2:13" s="533" customFormat="1" x14ac:dyDescent="0.2">
      <c r="B341" s="530"/>
      <c r="C341" s="532"/>
      <c r="D341" s="530"/>
      <c r="E341" s="530"/>
      <c r="F341" s="530"/>
      <c r="G341" s="530"/>
      <c r="H341" s="530"/>
      <c r="I341" s="530"/>
      <c r="J341" s="530"/>
      <c r="K341" s="530"/>
      <c r="L341" s="530"/>
      <c r="M341" s="531"/>
    </row>
    <row r="342" spans="2:13" s="533" customFormat="1" x14ac:dyDescent="0.2">
      <c r="B342" s="530"/>
      <c r="C342" s="532"/>
      <c r="D342" s="530"/>
      <c r="E342" s="530"/>
      <c r="F342" s="530"/>
      <c r="G342" s="530"/>
      <c r="H342" s="530"/>
      <c r="I342" s="530"/>
      <c r="J342" s="530"/>
      <c r="K342" s="530"/>
      <c r="L342" s="530"/>
      <c r="M342" s="531"/>
    </row>
    <row r="343" spans="2:13" s="533" customFormat="1" x14ac:dyDescent="0.2">
      <c r="B343" s="530"/>
      <c r="C343" s="532"/>
      <c r="D343" s="530"/>
      <c r="E343" s="530"/>
      <c r="F343" s="530"/>
      <c r="G343" s="530"/>
      <c r="H343" s="530"/>
      <c r="I343" s="530"/>
      <c r="J343" s="530"/>
      <c r="K343" s="530"/>
      <c r="L343" s="530"/>
      <c r="M343" s="531"/>
    </row>
    <row r="344" spans="2:13" s="533" customFormat="1" x14ac:dyDescent="0.2">
      <c r="B344" s="530"/>
      <c r="C344" s="532"/>
      <c r="D344" s="530"/>
      <c r="E344" s="530"/>
      <c r="F344" s="530"/>
      <c r="G344" s="530"/>
      <c r="H344" s="530"/>
      <c r="I344" s="530"/>
      <c r="J344" s="530"/>
      <c r="K344" s="530"/>
      <c r="L344" s="530"/>
      <c r="M344" s="531"/>
    </row>
    <row r="345" spans="2:13" s="533" customFormat="1" x14ac:dyDescent="0.2">
      <c r="B345" s="530"/>
      <c r="C345" s="532"/>
      <c r="D345" s="530"/>
      <c r="E345" s="530"/>
      <c r="F345" s="530"/>
      <c r="G345" s="530"/>
      <c r="H345" s="530"/>
      <c r="I345" s="530"/>
      <c r="J345" s="530"/>
      <c r="K345" s="530"/>
      <c r="L345" s="530"/>
      <c r="M345" s="531"/>
    </row>
    <row r="346" spans="2:13" s="533" customFormat="1" x14ac:dyDescent="0.2">
      <c r="B346" s="530"/>
      <c r="C346" s="532"/>
      <c r="D346" s="530"/>
      <c r="E346" s="530"/>
      <c r="F346" s="530"/>
      <c r="G346" s="530"/>
      <c r="H346" s="530"/>
      <c r="I346" s="530"/>
      <c r="J346" s="530"/>
      <c r="K346" s="530"/>
      <c r="L346" s="530"/>
      <c r="M346" s="531"/>
    </row>
    <row r="347" spans="2:13" s="533" customFormat="1" x14ac:dyDescent="0.2">
      <c r="B347" s="530"/>
      <c r="C347" s="532"/>
      <c r="D347" s="530"/>
      <c r="E347" s="530"/>
      <c r="F347" s="530"/>
      <c r="G347" s="530"/>
      <c r="H347" s="530"/>
      <c r="I347" s="530"/>
      <c r="J347" s="530"/>
      <c r="K347" s="530"/>
      <c r="L347" s="530"/>
      <c r="M347" s="531"/>
    </row>
    <row r="348" spans="2:13" s="533" customFormat="1" x14ac:dyDescent="0.2">
      <c r="B348" s="530"/>
      <c r="C348" s="532"/>
      <c r="D348" s="530"/>
      <c r="E348" s="530"/>
      <c r="F348" s="530"/>
      <c r="G348" s="530"/>
      <c r="H348" s="530"/>
      <c r="I348" s="530"/>
      <c r="J348" s="530"/>
      <c r="K348" s="530"/>
      <c r="L348" s="530"/>
      <c r="M348" s="531"/>
    </row>
    <row r="349" spans="2:13" s="533" customFormat="1" x14ac:dyDescent="0.2">
      <c r="B349" s="530"/>
      <c r="C349" s="532"/>
      <c r="D349" s="530"/>
      <c r="E349" s="530"/>
      <c r="F349" s="530"/>
      <c r="G349" s="530"/>
      <c r="H349" s="530"/>
      <c r="I349" s="530"/>
      <c r="J349" s="530"/>
      <c r="K349" s="530"/>
      <c r="L349" s="530"/>
      <c r="M349" s="531"/>
    </row>
    <row r="350" spans="2:13" s="533" customFormat="1" x14ac:dyDescent="0.2">
      <c r="B350" s="530"/>
      <c r="C350" s="532"/>
      <c r="D350" s="530"/>
      <c r="E350" s="530"/>
      <c r="F350" s="530"/>
      <c r="G350" s="530"/>
      <c r="H350" s="530"/>
      <c r="I350" s="530"/>
      <c r="J350" s="530"/>
      <c r="K350" s="530"/>
      <c r="L350" s="530"/>
      <c r="M350" s="531"/>
    </row>
    <row r="351" spans="2:13" s="533" customFormat="1" x14ac:dyDescent="0.2">
      <c r="B351" s="530"/>
      <c r="C351" s="532"/>
      <c r="D351" s="530"/>
      <c r="E351" s="530"/>
      <c r="F351" s="530"/>
      <c r="G351" s="530"/>
      <c r="H351" s="530"/>
      <c r="I351" s="530"/>
      <c r="J351" s="530"/>
      <c r="K351" s="530"/>
      <c r="L351" s="530"/>
      <c r="M351" s="531"/>
    </row>
    <row r="352" spans="2:13" s="533" customFormat="1" x14ac:dyDescent="0.2">
      <c r="B352" s="530"/>
      <c r="C352" s="532"/>
      <c r="D352" s="530"/>
      <c r="E352" s="530"/>
      <c r="F352" s="530"/>
      <c r="G352" s="530"/>
      <c r="H352" s="530"/>
      <c r="I352" s="530"/>
      <c r="J352" s="530"/>
      <c r="K352" s="530"/>
      <c r="L352" s="530"/>
      <c r="M352" s="531"/>
    </row>
    <row r="353" spans="2:13" s="533" customFormat="1" x14ac:dyDescent="0.2">
      <c r="B353" s="530"/>
      <c r="C353" s="532"/>
      <c r="D353" s="530"/>
      <c r="E353" s="530"/>
      <c r="F353" s="530"/>
      <c r="G353" s="530"/>
      <c r="H353" s="530"/>
      <c r="I353" s="530"/>
      <c r="J353" s="530"/>
      <c r="K353" s="530"/>
      <c r="L353" s="530"/>
      <c r="M353" s="531"/>
    </row>
    <row r="354" spans="2:13" s="533" customFormat="1" x14ac:dyDescent="0.2">
      <c r="B354" s="530"/>
      <c r="C354" s="532"/>
      <c r="D354" s="530"/>
      <c r="E354" s="530"/>
      <c r="F354" s="530"/>
      <c r="G354" s="530"/>
      <c r="H354" s="530"/>
      <c r="I354" s="530"/>
      <c r="J354" s="530"/>
      <c r="K354" s="530"/>
      <c r="L354" s="530"/>
      <c r="M354" s="531"/>
    </row>
    <row r="355" spans="2:13" s="533" customFormat="1" x14ac:dyDescent="0.2">
      <c r="B355" s="530"/>
      <c r="C355" s="532"/>
      <c r="D355" s="530"/>
      <c r="E355" s="530"/>
      <c r="F355" s="530"/>
      <c r="G355" s="530"/>
      <c r="H355" s="530"/>
      <c r="I355" s="530"/>
      <c r="J355" s="530"/>
      <c r="K355" s="530"/>
      <c r="L355" s="530"/>
      <c r="M355" s="531"/>
    </row>
    <row r="356" spans="2:13" s="533" customFormat="1" x14ac:dyDescent="0.2">
      <c r="B356" s="530"/>
      <c r="C356" s="532"/>
      <c r="D356" s="530"/>
      <c r="E356" s="530"/>
      <c r="F356" s="530"/>
      <c r="G356" s="530"/>
      <c r="H356" s="530"/>
      <c r="I356" s="530"/>
      <c r="J356" s="530"/>
      <c r="K356" s="530"/>
      <c r="L356" s="530"/>
      <c r="M356" s="531"/>
    </row>
    <row r="357" spans="2:13" s="533" customFormat="1" x14ac:dyDescent="0.2">
      <c r="B357" s="530"/>
      <c r="C357" s="532"/>
      <c r="D357" s="530"/>
      <c r="E357" s="530"/>
      <c r="F357" s="530"/>
      <c r="G357" s="530"/>
      <c r="H357" s="530"/>
      <c r="I357" s="530"/>
      <c r="J357" s="530"/>
      <c r="K357" s="530"/>
      <c r="L357" s="530"/>
      <c r="M357" s="531"/>
    </row>
    <row r="358" spans="2:13" s="533" customFormat="1" x14ac:dyDescent="0.2">
      <c r="B358" s="530"/>
      <c r="C358" s="532"/>
      <c r="D358" s="530"/>
      <c r="E358" s="530"/>
      <c r="F358" s="530"/>
      <c r="G358" s="530"/>
      <c r="H358" s="530"/>
      <c r="I358" s="530"/>
      <c r="J358" s="530"/>
      <c r="K358" s="530"/>
      <c r="L358" s="530"/>
      <c r="M358" s="531"/>
    </row>
    <row r="359" spans="2:13" s="533" customFormat="1" x14ac:dyDescent="0.2">
      <c r="B359" s="530"/>
      <c r="C359" s="532"/>
      <c r="D359" s="530"/>
      <c r="E359" s="530"/>
      <c r="F359" s="530"/>
      <c r="G359" s="530"/>
      <c r="H359" s="530"/>
      <c r="I359" s="530"/>
      <c r="J359" s="530"/>
      <c r="K359" s="530"/>
      <c r="L359" s="530"/>
      <c r="M359" s="531"/>
    </row>
    <row r="360" spans="2:13" s="533" customFormat="1" x14ac:dyDescent="0.2">
      <c r="B360" s="530"/>
      <c r="C360" s="532"/>
      <c r="D360" s="530"/>
      <c r="E360" s="530"/>
      <c r="F360" s="530"/>
      <c r="G360" s="530"/>
      <c r="H360" s="530"/>
      <c r="I360" s="530"/>
      <c r="J360" s="530"/>
      <c r="K360" s="530"/>
      <c r="L360" s="530"/>
      <c r="M360" s="531"/>
    </row>
    <row r="361" spans="2:13" s="533" customFormat="1" x14ac:dyDescent="0.2">
      <c r="B361" s="530"/>
      <c r="C361" s="532"/>
      <c r="D361" s="530"/>
      <c r="E361" s="530"/>
      <c r="F361" s="530"/>
      <c r="G361" s="530"/>
      <c r="H361" s="530"/>
      <c r="I361" s="530"/>
      <c r="J361" s="530"/>
      <c r="K361" s="530"/>
      <c r="L361" s="530"/>
      <c r="M361" s="531"/>
    </row>
    <row r="362" spans="2:13" s="533" customFormat="1" x14ac:dyDescent="0.2">
      <c r="B362" s="530"/>
      <c r="C362" s="532"/>
      <c r="D362" s="530"/>
      <c r="E362" s="530"/>
      <c r="F362" s="530"/>
      <c r="G362" s="530"/>
      <c r="H362" s="530"/>
      <c r="I362" s="530"/>
      <c r="J362" s="530"/>
      <c r="K362" s="530"/>
      <c r="L362" s="530"/>
      <c r="M362" s="531"/>
    </row>
    <row r="363" spans="2:13" s="533" customFormat="1" x14ac:dyDescent="0.2">
      <c r="B363" s="530"/>
      <c r="C363" s="532"/>
      <c r="D363" s="530"/>
      <c r="E363" s="530"/>
      <c r="F363" s="530"/>
      <c r="G363" s="530"/>
      <c r="H363" s="530"/>
      <c r="I363" s="530"/>
      <c r="J363" s="530"/>
      <c r="K363" s="530"/>
      <c r="L363" s="530"/>
      <c r="M363" s="531"/>
    </row>
    <row r="364" spans="2:13" s="533" customFormat="1" x14ac:dyDescent="0.2">
      <c r="B364" s="530"/>
      <c r="C364" s="532"/>
      <c r="D364" s="530"/>
      <c r="E364" s="530"/>
      <c r="F364" s="530"/>
      <c r="G364" s="530"/>
      <c r="H364" s="530"/>
      <c r="I364" s="530"/>
      <c r="J364" s="530"/>
      <c r="K364" s="530"/>
      <c r="L364" s="530"/>
      <c r="M364" s="531"/>
    </row>
    <row r="365" spans="2:13" s="533" customFormat="1" x14ac:dyDescent="0.2">
      <c r="B365" s="530"/>
      <c r="C365" s="532"/>
      <c r="D365" s="530"/>
      <c r="E365" s="530"/>
      <c r="F365" s="530"/>
      <c r="G365" s="530"/>
      <c r="H365" s="530"/>
      <c r="I365" s="530"/>
      <c r="J365" s="530"/>
      <c r="K365" s="530"/>
      <c r="L365" s="530"/>
      <c r="M365" s="531"/>
    </row>
    <row r="366" spans="2:13" s="533" customFormat="1" x14ac:dyDescent="0.2">
      <c r="B366" s="530"/>
      <c r="C366" s="532"/>
      <c r="D366" s="530"/>
      <c r="E366" s="530"/>
      <c r="F366" s="530"/>
      <c r="G366" s="530"/>
      <c r="H366" s="530"/>
      <c r="I366" s="530"/>
      <c r="J366" s="530"/>
      <c r="K366" s="530"/>
      <c r="L366" s="530"/>
      <c r="M366" s="531"/>
    </row>
    <row r="367" spans="2:13" s="533" customFormat="1" x14ac:dyDescent="0.2">
      <c r="B367" s="530"/>
      <c r="C367" s="532"/>
      <c r="D367" s="530"/>
      <c r="E367" s="530"/>
      <c r="F367" s="530"/>
      <c r="G367" s="530"/>
      <c r="H367" s="530"/>
      <c r="I367" s="530"/>
      <c r="J367" s="530"/>
      <c r="K367" s="530"/>
      <c r="L367" s="530"/>
      <c r="M367" s="531"/>
    </row>
  </sheetData>
  <autoFilter ref="M8:M228">
    <filterColumn colId="0">
      <filters>
        <filter val="1"/>
      </filters>
    </filterColumn>
  </autoFilter>
  <mergeCells count="34">
    <mergeCell ref="H6:H7"/>
    <mergeCell ref="E10:G10"/>
    <mergeCell ref="E11:G11"/>
    <mergeCell ref="E12:G12"/>
    <mergeCell ref="E13:G13"/>
    <mergeCell ref="E14:G14"/>
    <mergeCell ref="E30:G30"/>
    <mergeCell ref="E31:G31"/>
    <mergeCell ref="E17:G17"/>
    <mergeCell ref="C5:C7"/>
    <mergeCell ref="D5:D7"/>
    <mergeCell ref="E5:G7"/>
    <mergeCell ref="E15:G15"/>
    <mergeCell ref="E16:G16"/>
    <mergeCell ref="E32:G32"/>
    <mergeCell ref="E18:G18"/>
    <mergeCell ref="E19:G19"/>
    <mergeCell ref="E20:G20"/>
    <mergeCell ref="E21:G21"/>
    <mergeCell ref="E22:G22"/>
    <mergeCell ref="E23:G23"/>
    <mergeCell ref="E24:G24"/>
    <mergeCell ref="E28:G28"/>
    <mergeCell ref="E29:G29"/>
    <mergeCell ref="E39:G39"/>
    <mergeCell ref="E40:G40"/>
    <mergeCell ref="E41:G41"/>
    <mergeCell ref="E42:G42"/>
    <mergeCell ref="E33:G33"/>
    <mergeCell ref="E34:G34"/>
    <mergeCell ref="E35:G35"/>
    <mergeCell ref="E36:G36"/>
    <mergeCell ref="E37:G37"/>
    <mergeCell ref="E38:G38"/>
  </mergeCells>
  <conditionalFormatting sqref="C12">
    <cfRule type="cellIs" dxfId="63" priority="28" operator="equal">
      <formula>C11</formula>
    </cfRule>
  </conditionalFormatting>
  <conditionalFormatting sqref="C40">
    <cfRule type="cellIs" dxfId="62" priority="3" operator="equal">
      <formula>C39</formula>
    </cfRule>
  </conditionalFormatting>
  <conditionalFormatting sqref="C14">
    <cfRule type="cellIs" dxfId="61" priority="27" operator="equal">
      <formula>C13</formula>
    </cfRule>
  </conditionalFormatting>
  <conditionalFormatting sqref="C11">
    <cfRule type="cellIs" dxfId="60" priority="26" operator="equal">
      <formula>C10</formula>
    </cfRule>
  </conditionalFormatting>
  <conditionalFormatting sqref="C13">
    <cfRule type="cellIs" dxfId="59" priority="25" operator="equal">
      <formula>C12</formula>
    </cfRule>
  </conditionalFormatting>
  <conditionalFormatting sqref="C15">
    <cfRule type="cellIs" dxfId="58" priority="24" operator="equal">
      <formula>C14</formula>
    </cfRule>
  </conditionalFormatting>
  <conditionalFormatting sqref="C16">
    <cfRule type="cellIs" dxfId="57" priority="23" operator="equal">
      <formula>C15</formula>
    </cfRule>
  </conditionalFormatting>
  <conditionalFormatting sqref="C17">
    <cfRule type="cellIs" dxfId="56" priority="22" operator="equal">
      <formula>C16</formula>
    </cfRule>
  </conditionalFormatting>
  <conditionalFormatting sqref="C18">
    <cfRule type="cellIs" dxfId="55" priority="21" operator="equal">
      <formula>C17</formula>
    </cfRule>
  </conditionalFormatting>
  <conditionalFormatting sqref="C19">
    <cfRule type="cellIs" dxfId="54" priority="20" operator="equal">
      <formula>C18</formula>
    </cfRule>
  </conditionalFormatting>
  <conditionalFormatting sqref="C20">
    <cfRule type="cellIs" dxfId="53" priority="19" operator="equal">
      <formula>C19</formula>
    </cfRule>
  </conditionalFormatting>
  <conditionalFormatting sqref="C21">
    <cfRule type="cellIs" dxfId="52" priority="18" operator="equal">
      <formula>C20</formula>
    </cfRule>
  </conditionalFormatting>
  <conditionalFormatting sqref="C22">
    <cfRule type="cellIs" dxfId="51" priority="17" operator="equal">
      <formula>C21</formula>
    </cfRule>
  </conditionalFormatting>
  <conditionalFormatting sqref="C23">
    <cfRule type="cellIs" dxfId="50" priority="16" operator="equal">
      <formula>C22</formula>
    </cfRule>
  </conditionalFormatting>
  <conditionalFormatting sqref="C24">
    <cfRule type="cellIs" dxfId="49" priority="15" operator="equal">
      <formula>C23</formula>
    </cfRule>
  </conditionalFormatting>
  <conditionalFormatting sqref="C30">
    <cfRule type="cellIs" dxfId="48" priority="14" operator="equal">
      <formula>C29</formula>
    </cfRule>
  </conditionalFormatting>
  <conditionalFormatting sqref="C32">
    <cfRule type="cellIs" dxfId="47" priority="13" operator="equal">
      <formula>C31</formula>
    </cfRule>
  </conditionalFormatting>
  <conditionalFormatting sqref="C29">
    <cfRule type="cellIs" dxfId="46" priority="12" operator="equal">
      <formula>C28</formula>
    </cfRule>
  </conditionalFormatting>
  <conditionalFormatting sqref="C31">
    <cfRule type="cellIs" dxfId="45" priority="11" operator="equal">
      <formula>C30</formula>
    </cfRule>
  </conditionalFormatting>
  <conditionalFormatting sqref="C33">
    <cfRule type="cellIs" dxfId="44" priority="10" operator="equal">
      <formula>C32</formula>
    </cfRule>
  </conditionalFormatting>
  <conditionalFormatting sqref="C34">
    <cfRule type="cellIs" dxfId="43" priority="9" operator="equal">
      <formula>C33</formula>
    </cfRule>
  </conditionalFormatting>
  <conditionalFormatting sqref="C35">
    <cfRule type="cellIs" dxfId="42" priority="8" operator="equal">
      <formula>C34</formula>
    </cfRule>
  </conditionalFormatting>
  <conditionalFormatting sqref="C36">
    <cfRule type="cellIs" dxfId="41" priority="7" operator="equal">
      <formula>C35</formula>
    </cfRule>
  </conditionalFormatting>
  <conditionalFormatting sqref="C37">
    <cfRule type="cellIs" dxfId="40" priority="6" operator="equal">
      <formula>C36</formula>
    </cfRule>
  </conditionalFormatting>
  <conditionalFormatting sqref="C38">
    <cfRule type="cellIs" dxfId="39" priority="5" operator="equal">
      <formula>C37</formula>
    </cfRule>
  </conditionalFormatting>
  <conditionalFormatting sqref="C39">
    <cfRule type="cellIs" dxfId="38" priority="4" operator="equal">
      <formula>C38</formula>
    </cfRule>
  </conditionalFormatting>
  <conditionalFormatting sqref="C41">
    <cfRule type="cellIs" dxfId="37" priority="2" operator="equal">
      <formula>C40</formula>
    </cfRule>
  </conditionalFormatting>
  <conditionalFormatting sqref="C42">
    <cfRule type="cellIs" dxfId="36" priority="1" operator="equal">
      <formula>C41</formula>
    </cfRule>
  </conditionalFormatting>
  <printOptions horizontalCentered="1"/>
  <pageMargins left="0" right="0" top="0.51181102362204722" bottom="0.51181102362204722" header="0.51181102362204722" footer="0.15748031496062992"/>
  <pageSetup paperSize="9" scale="65" orientation="landscape" r:id="rId1"/>
  <headerFooter alignWithMargins="0"/>
  <rowBreaks count="1" manualBreakCount="1">
    <brk id="26" min="1"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indexed="11"/>
  </sheetPr>
  <dimension ref="A1:S338"/>
  <sheetViews>
    <sheetView showGridLines="0" zoomScaleNormal="100" zoomScaleSheetLayoutView="85" workbookViewId="0"/>
  </sheetViews>
  <sheetFormatPr defaultColWidth="9.28515625" defaultRowHeight="12.75" x14ac:dyDescent="0.2"/>
  <cols>
    <col min="1" max="1" width="9.28515625" style="533"/>
    <col min="2" max="2" width="2.7109375" style="530" customWidth="1"/>
    <col min="3" max="3" width="22.7109375" style="532" customWidth="1"/>
    <col min="4" max="4" width="32.7109375" style="530" customWidth="1"/>
    <col min="5" max="5" width="30.7109375" style="530" customWidth="1"/>
    <col min="6" max="7" width="32.7109375" style="530" customWidth="1"/>
    <col min="8" max="10" width="12.7109375" style="530" customWidth="1"/>
    <col min="11" max="11" width="2.7109375" style="530" customWidth="1"/>
    <col min="12" max="12" width="9.28515625" style="530"/>
    <col min="13" max="13" width="9.28515625" style="531" hidden="1" customWidth="1"/>
    <col min="14" max="14" width="9.28515625" style="530" hidden="1" customWidth="1"/>
    <col min="15" max="15" width="102.7109375" style="565" hidden="1" customWidth="1"/>
    <col min="16" max="19" width="9.28515625" style="530" hidden="1" customWidth="1"/>
    <col min="20" max="16384" width="9.28515625" style="530"/>
  </cols>
  <sheetData>
    <row r="1" spans="1:19" s="545" customFormat="1" ht="15.75" x14ac:dyDescent="0.25">
      <c r="A1" s="547"/>
      <c r="C1" s="548" t="s">
        <v>1337</v>
      </c>
      <c r="D1" s="548"/>
      <c r="E1" s="548"/>
      <c r="F1" s="548"/>
      <c r="G1" s="548"/>
      <c r="H1" s="548"/>
      <c r="I1" s="548"/>
      <c r="J1" s="548"/>
      <c r="M1" s="546"/>
      <c r="O1" s="577"/>
    </row>
    <row r="2" spans="1:19" s="545" customFormat="1" ht="15.75" x14ac:dyDescent="0.25">
      <c r="A2" s="547"/>
      <c r="M2" s="546"/>
      <c r="O2" s="577"/>
    </row>
    <row r="3" spans="1:19" s="545" customFormat="1" ht="15.75" x14ac:dyDescent="0.25">
      <c r="A3" s="547"/>
      <c r="C3" s="548" t="s">
        <v>1336</v>
      </c>
      <c r="D3" s="548"/>
      <c r="E3" s="548"/>
      <c r="F3" s="548"/>
      <c r="G3" s="548"/>
      <c r="H3" s="548"/>
      <c r="I3" s="548"/>
      <c r="J3" s="548"/>
      <c r="M3" s="546"/>
      <c r="O3" s="577"/>
    </row>
    <row r="4" spans="1:19" s="545" customFormat="1" ht="15.75" x14ac:dyDescent="0.25">
      <c r="A4" s="547"/>
      <c r="M4" s="546"/>
      <c r="O4" s="577"/>
    </row>
    <row r="5" spans="1:19" s="532" customFormat="1" x14ac:dyDescent="0.2">
      <c r="A5" s="541"/>
      <c r="C5" s="607" t="s">
        <v>1234</v>
      </c>
      <c r="D5" s="610" t="s">
        <v>1233</v>
      </c>
      <c r="E5" s="607" t="s">
        <v>1232</v>
      </c>
      <c r="F5" s="626"/>
      <c r="G5" s="619"/>
      <c r="H5" s="544" t="s">
        <v>1189</v>
      </c>
      <c r="I5" s="543" t="s">
        <v>1188</v>
      </c>
      <c r="J5" s="542"/>
      <c r="M5" s="540"/>
      <c r="O5" s="576"/>
    </row>
    <row r="6" spans="1:19" s="532" customFormat="1" x14ac:dyDescent="0.2">
      <c r="A6" s="541"/>
      <c r="C6" s="608"/>
      <c r="D6" s="611"/>
      <c r="E6" s="608"/>
      <c r="F6" s="627"/>
      <c r="G6" s="620"/>
      <c r="H6" s="588" t="s">
        <v>749</v>
      </c>
      <c r="I6" s="497" t="s">
        <v>1187</v>
      </c>
      <c r="J6" s="497"/>
      <c r="M6" s="540"/>
      <c r="O6" s="576"/>
    </row>
    <row r="7" spans="1:19" s="532" customFormat="1" x14ac:dyDescent="0.2">
      <c r="A7" s="541"/>
      <c r="C7" s="609"/>
      <c r="D7" s="612"/>
      <c r="E7" s="609"/>
      <c r="F7" s="628"/>
      <c r="G7" s="621"/>
      <c r="H7" s="590"/>
      <c r="I7" s="495" t="s">
        <v>750</v>
      </c>
      <c r="J7" s="495" t="s">
        <v>751</v>
      </c>
      <c r="M7" s="540"/>
      <c r="O7" s="576"/>
    </row>
    <row r="8" spans="1:19" x14ac:dyDescent="0.2">
      <c r="C8" s="539"/>
      <c r="D8" s="537"/>
      <c r="E8" s="563"/>
      <c r="F8" s="563"/>
      <c r="G8" s="563"/>
      <c r="H8" s="560" t="s">
        <v>1185</v>
      </c>
      <c r="I8" s="538" t="s">
        <v>1185</v>
      </c>
      <c r="J8" s="559" t="s">
        <v>1185</v>
      </c>
      <c r="M8" s="531" t="s">
        <v>17</v>
      </c>
    </row>
    <row r="9" spans="1:19" hidden="1" x14ac:dyDescent="0.2">
      <c r="C9" s="575"/>
      <c r="D9" s="535"/>
      <c r="E9" s="574"/>
      <c r="F9" s="574"/>
      <c r="G9" s="574"/>
      <c r="H9" s="573"/>
      <c r="I9" s="572"/>
      <c r="J9" s="571"/>
      <c r="M9" s="531">
        <v>0</v>
      </c>
    </row>
    <row r="10" spans="1:19" ht="25.5" x14ac:dyDescent="0.2">
      <c r="A10" s="533">
        <v>1</v>
      </c>
      <c r="C10" s="570" t="s">
        <v>1228</v>
      </c>
      <c r="D10" s="569" t="s">
        <v>730</v>
      </c>
      <c r="E10" s="615" t="s">
        <v>1335</v>
      </c>
      <c r="F10" s="629" t="s">
        <v>2</v>
      </c>
      <c r="G10" s="616" t="s">
        <v>2</v>
      </c>
      <c r="H10" s="568">
        <v>1471826</v>
      </c>
      <c r="I10" s="568">
        <v>1327048</v>
      </c>
      <c r="J10" s="568">
        <v>969036</v>
      </c>
      <c r="M10" s="531">
        <v>1</v>
      </c>
      <c r="N10" s="530" t="s">
        <v>730</v>
      </c>
      <c r="O10" s="567" t="s">
        <v>1335</v>
      </c>
      <c r="Q10" s="531">
        <v>1</v>
      </c>
      <c r="R10" s="531" t="s">
        <v>1213</v>
      </c>
      <c r="S10" s="531">
        <v>0</v>
      </c>
    </row>
    <row r="11" spans="1:19" ht="105" customHeight="1" x14ac:dyDescent="0.2">
      <c r="A11" s="533">
        <v>2</v>
      </c>
      <c r="C11" s="555" t="s">
        <v>1223</v>
      </c>
      <c r="D11" s="554" t="s">
        <v>723</v>
      </c>
      <c r="E11" s="622" t="s">
        <v>1334</v>
      </c>
      <c r="F11" s="623" t="s">
        <v>2</v>
      </c>
      <c r="G11" s="624" t="s">
        <v>2</v>
      </c>
      <c r="H11" s="553">
        <v>2303859</v>
      </c>
      <c r="I11" s="553">
        <v>3038691</v>
      </c>
      <c r="J11" s="553">
        <v>3775194</v>
      </c>
      <c r="M11" s="531">
        <v>1</v>
      </c>
      <c r="N11" s="530" t="s">
        <v>723</v>
      </c>
      <c r="O11" s="567" t="s">
        <v>1334</v>
      </c>
      <c r="Q11" s="531">
        <v>1</v>
      </c>
      <c r="R11" s="531" t="s">
        <v>1213</v>
      </c>
      <c r="S11" s="531">
        <v>0</v>
      </c>
    </row>
    <row r="12" spans="1:19" ht="25.5" hidden="1" x14ac:dyDescent="0.2">
      <c r="A12" s="533">
        <v>3</v>
      </c>
      <c r="C12" s="555" t="s">
        <v>1206</v>
      </c>
      <c r="D12" s="554" t="s">
        <v>2</v>
      </c>
      <c r="E12" s="622" t="s">
        <v>1205</v>
      </c>
      <c r="F12" s="623" t="s">
        <v>2</v>
      </c>
      <c r="G12" s="624" t="s">
        <v>2</v>
      </c>
      <c r="H12" s="553" t="s">
        <v>2</v>
      </c>
      <c r="I12" s="553" t="s">
        <v>2</v>
      </c>
      <c r="J12" s="553" t="s">
        <v>2</v>
      </c>
      <c r="M12" s="531">
        <v>0</v>
      </c>
      <c r="N12" s="530" t="s">
        <v>2</v>
      </c>
      <c r="O12" s="567" t="s">
        <v>1205</v>
      </c>
      <c r="Q12" s="531">
        <v>0</v>
      </c>
      <c r="R12" s="531" t="s">
        <v>2</v>
      </c>
      <c r="S12" s="531">
        <v>0</v>
      </c>
    </row>
    <row r="13" spans="1:19" ht="25.5" hidden="1" x14ac:dyDescent="0.2">
      <c r="A13" s="533">
        <v>4</v>
      </c>
      <c r="C13" s="555" t="s">
        <v>1206</v>
      </c>
      <c r="D13" s="554" t="s">
        <v>2</v>
      </c>
      <c r="E13" s="622" t="s">
        <v>1205</v>
      </c>
      <c r="F13" s="623" t="s">
        <v>2</v>
      </c>
      <c r="G13" s="624" t="s">
        <v>2</v>
      </c>
      <c r="H13" s="553" t="s">
        <v>2</v>
      </c>
      <c r="I13" s="553" t="s">
        <v>2</v>
      </c>
      <c r="J13" s="553" t="s">
        <v>2</v>
      </c>
      <c r="M13" s="531">
        <v>0</v>
      </c>
      <c r="N13" s="530" t="s">
        <v>2</v>
      </c>
      <c r="O13" s="567" t="s">
        <v>1205</v>
      </c>
      <c r="Q13" s="531">
        <v>0</v>
      </c>
      <c r="R13" s="531" t="s">
        <v>2</v>
      </c>
      <c r="S13" s="531">
        <v>0</v>
      </c>
    </row>
    <row r="14" spans="1:19" ht="25.5" hidden="1" x14ac:dyDescent="0.2">
      <c r="A14" s="533">
        <v>5</v>
      </c>
      <c r="C14" s="555" t="s">
        <v>1206</v>
      </c>
      <c r="D14" s="554" t="s">
        <v>2</v>
      </c>
      <c r="E14" s="622" t="s">
        <v>1205</v>
      </c>
      <c r="F14" s="623" t="s">
        <v>2</v>
      </c>
      <c r="G14" s="624" t="s">
        <v>2</v>
      </c>
      <c r="H14" s="553" t="s">
        <v>2</v>
      </c>
      <c r="I14" s="553" t="s">
        <v>2</v>
      </c>
      <c r="J14" s="553" t="s">
        <v>2</v>
      </c>
      <c r="M14" s="531">
        <v>0</v>
      </c>
      <c r="N14" s="530" t="s">
        <v>2</v>
      </c>
      <c r="O14" s="567" t="s">
        <v>1205</v>
      </c>
      <c r="Q14" s="531">
        <v>0</v>
      </c>
      <c r="R14" s="531" t="s">
        <v>2</v>
      </c>
      <c r="S14" s="531">
        <v>0</v>
      </c>
    </row>
    <row r="15" spans="1:19" ht="25.5" hidden="1" x14ac:dyDescent="0.2">
      <c r="A15" s="533">
        <v>6</v>
      </c>
      <c r="C15" s="555" t="s">
        <v>1206</v>
      </c>
      <c r="D15" s="554" t="s">
        <v>2</v>
      </c>
      <c r="E15" s="622" t="s">
        <v>1205</v>
      </c>
      <c r="F15" s="623" t="s">
        <v>2</v>
      </c>
      <c r="G15" s="624" t="s">
        <v>2</v>
      </c>
      <c r="H15" s="553" t="s">
        <v>2</v>
      </c>
      <c r="I15" s="553" t="s">
        <v>2</v>
      </c>
      <c r="J15" s="553" t="s">
        <v>2</v>
      </c>
      <c r="M15" s="531">
        <v>0</v>
      </c>
      <c r="N15" s="530" t="s">
        <v>2</v>
      </c>
      <c r="O15" s="567" t="s">
        <v>1205</v>
      </c>
      <c r="Q15" s="531">
        <v>0</v>
      </c>
      <c r="R15" s="531" t="s">
        <v>2</v>
      </c>
      <c r="S15" s="531">
        <v>0</v>
      </c>
    </row>
    <row r="16" spans="1:19" ht="25.5" hidden="1" x14ac:dyDescent="0.2">
      <c r="A16" s="533">
        <v>7</v>
      </c>
      <c r="C16" s="555" t="s">
        <v>1206</v>
      </c>
      <c r="D16" s="554" t="s">
        <v>2</v>
      </c>
      <c r="E16" s="622" t="s">
        <v>1205</v>
      </c>
      <c r="F16" s="623" t="s">
        <v>2</v>
      </c>
      <c r="G16" s="624" t="s">
        <v>2</v>
      </c>
      <c r="H16" s="553" t="s">
        <v>2</v>
      </c>
      <c r="I16" s="553" t="s">
        <v>2</v>
      </c>
      <c r="J16" s="553" t="s">
        <v>2</v>
      </c>
      <c r="M16" s="531">
        <v>0</v>
      </c>
      <c r="N16" s="530" t="s">
        <v>2</v>
      </c>
      <c r="O16" s="567" t="s">
        <v>1205</v>
      </c>
      <c r="Q16" s="531">
        <v>0</v>
      </c>
      <c r="R16" s="531" t="s">
        <v>2</v>
      </c>
      <c r="S16" s="531">
        <v>0</v>
      </c>
    </row>
    <row r="17" spans="1:19" ht="25.5" hidden="1" x14ac:dyDescent="0.2">
      <c r="A17" s="533">
        <v>8</v>
      </c>
      <c r="C17" s="555" t="s">
        <v>1206</v>
      </c>
      <c r="D17" s="554" t="s">
        <v>2</v>
      </c>
      <c r="E17" s="622" t="s">
        <v>1205</v>
      </c>
      <c r="F17" s="623" t="s">
        <v>2</v>
      </c>
      <c r="G17" s="624" t="s">
        <v>2</v>
      </c>
      <c r="H17" s="553" t="s">
        <v>2</v>
      </c>
      <c r="I17" s="553" t="s">
        <v>2</v>
      </c>
      <c r="J17" s="553" t="s">
        <v>2</v>
      </c>
      <c r="M17" s="531">
        <v>0</v>
      </c>
      <c r="N17" s="530" t="s">
        <v>2</v>
      </c>
      <c r="O17" s="567" t="s">
        <v>1205</v>
      </c>
      <c r="Q17" s="531">
        <v>0</v>
      </c>
      <c r="R17" s="531" t="s">
        <v>2</v>
      </c>
      <c r="S17" s="531">
        <v>0</v>
      </c>
    </row>
    <row r="18" spans="1:19" ht="25.5" hidden="1" x14ac:dyDescent="0.2">
      <c r="A18" s="533">
        <v>9</v>
      </c>
      <c r="C18" s="555" t="s">
        <v>1206</v>
      </c>
      <c r="D18" s="554" t="s">
        <v>2</v>
      </c>
      <c r="E18" s="622" t="s">
        <v>1205</v>
      </c>
      <c r="F18" s="623" t="s">
        <v>2</v>
      </c>
      <c r="G18" s="624" t="s">
        <v>2</v>
      </c>
      <c r="H18" s="553" t="s">
        <v>2</v>
      </c>
      <c r="I18" s="553" t="s">
        <v>2</v>
      </c>
      <c r="J18" s="553" t="s">
        <v>2</v>
      </c>
      <c r="M18" s="531">
        <v>0</v>
      </c>
      <c r="N18" s="530" t="s">
        <v>2</v>
      </c>
      <c r="O18" s="567" t="s">
        <v>1205</v>
      </c>
      <c r="Q18" s="531">
        <v>0</v>
      </c>
      <c r="R18" s="531" t="s">
        <v>2</v>
      </c>
      <c r="S18" s="531">
        <v>0</v>
      </c>
    </row>
    <row r="19" spans="1:19" ht="25.5" hidden="1" x14ac:dyDescent="0.2">
      <c r="A19" s="533">
        <v>10</v>
      </c>
      <c r="C19" s="555" t="s">
        <v>1206</v>
      </c>
      <c r="D19" s="554" t="s">
        <v>2</v>
      </c>
      <c r="E19" s="622" t="s">
        <v>1205</v>
      </c>
      <c r="F19" s="623" t="s">
        <v>2</v>
      </c>
      <c r="G19" s="624" t="s">
        <v>2</v>
      </c>
      <c r="H19" s="553" t="s">
        <v>2</v>
      </c>
      <c r="I19" s="553" t="s">
        <v>2</v>
      </c>
      <c r="J19" s="553" t="s">
        <v>2</v>
      </c>
      <c r="M19" s="531">
        <v>0</v>
      </c>
      <c r="N19" s="530" t="s">
        <v>2</v>
      </c>
      <c r="O19" s="567" t="s">
        <v>1205</v>
      </c>
      <c r="Q19" s="531">
        <v>0</v>
      </c>
      <c r="R19" s="531" t="s">
        <v>2</v>
      </c>
      <c r="S19" s="531">
        <v>0</v>
      </c>
    </row>
    <row r="20" spans="1:19" ht="25.5" hidden="1" x14ac:dyDescent="0.2">
      <c r="A20" s="533">
        <v>11</v>
      </c>
      <c r="C20" s="555" t="s">
        <v>1206</v>
      </c>
      <c r="D20" s="554" t="s">
        <v>2</v>
      </c>
      <c r="E20" s="622" t="s">
        <v>1205</v>
      </c>
      <c r="F20" s="623" t="s">
        <v>2</v>
      </c>
      <c r="G20" s="624" t="s">
        <v>2</v>
      </c>
      <c r="H20" s="553" t="s">
        <v>2</v>
      </c>
      <c r="I20" s="553" t="s">
        <v>2</v>
      </c>
      <c r="J20" s="553" t="s">
        <v>2</v>
      </c>
      <c r="M20" s="531">
        <v>0</v>
      </c>
      <c r="N20" s="530" t="s">
        <v>2</v>
      </c>
      <c r="O20" s="567" t="s">
        <v>1205</v>
      </c>
      <c r="Q20" s="531">
        <v>0</v>
      </c>
      <c r="R20" s="531" t="s">
        <v>2</v>
      </c>
      <c r="S20" s="531">
        <v>0</v>
      </c>
    </row>
    <row r="21" spans="1:19" ht="25.5" hidden="1" x14ac:dyDescent="0.2">
      <c r="A21" s="533">
        <v>12</v>
      </c>
      <c r="C21" s="555" t="s">
        <v>1206</v>
      </c>
      <c r="D21" s="554" t="s">
        <v>2</v>
      </c>
      <c r="E21" s="622" t="s">
        <v>1205</v>
      </c>
      <c r="F21" s="623" t="s">
        <v>2</v>
      </c>
      <c r="G21" s="624" t="s">
        <v>2</v>
      </c>
      <c r="H21" s="553" t="s">
        <v>2</v>
      </c>
      <c r="I21" s="553" t="s">
        <v>2</v>
      </c>
      <c r="J21" s="553" t="s">
        <v>2</v>
      </c>
      <c r="M21" s="531">
        <v>0</v>
      </c>
      <c r="N21" s="530" t="s">
        <v>2</v>
      </c>
      <c r="O21" s="567" t="s">
        <v>1205</v>
      </c>
      <c r="Q21" s="531">
        <v>0</v>
      </c>
      <c r="R21" s="531" t="s">
        <v>2</v>
      </c>
      <c r="S21" s="531">
        <v>0</v>
      </c>
    </row>
    <row r="22" spans="1:19" ht="25.5" hidden="1" x14ac:dyDescent="0.2">
      <c r="A22" s="533">
        <v>13</v>
      </c>
      <c r="C22" s="555" t="s">
        <v>1206</v>
      </c>
      <c r="D22" s="554" t="s">
        <v>2</v>
      </c>
      <c r="E22" s="622" t="s">
        <v>1205</v>
      </c>
      <c r="F22" s="623" t="s">
        <v>2</v>
      </c>
      <c r="G22" s="624" t="s">
        <v>2</v>
      </c>
      <c r="H22" s="553" t="s">
        <v>2</v>
      </c>
      <c r="I22" s="553" t="s">
        <v>2</v>
      </c>
      <c r="J22" s="553" t="s">
        <v>2</v>
      </c>
      <c r="M22" s="531">
        <v>0</v>
      </c>
      <c r="N22" s="530" t="s">
        <v>2</v>
      </c>
      <c r="O22" s="567" t="s">
        <v>1205</v>
      </c>
      <c r="Q22" s="531">
        <v>0</v>
      </c>
      <c r="R22" s="531" t="s">
        <v>2</v>
      </c>
      <c r="S22" s="531">
        <v>0</v>
      </c>
    </row>
    <row r="23" spans="1:19" ht="25.5" hidden="1" x14ac:dyDescent="0.2">
      <c r="A23" s="533">
        <v>14</v>
      </c>
      <c r="C23" s="555" t="s">
        <v>1206</v>
      </c>
      <c r="D23" s="554" t="s">
        <v>2</v>
      </c>
      <c r="E23" s="622" t="s">
        <v>1205</v>
      </c>
      <c r="F23" s="623" t="s">
        <v>2</v>
      </c>
      <c r="G23" s="624" t="s">
        <v>2</v>
      </c>
      <c r="H23" s="553" t="s">
        <v>2</v>
      </c>
      <c r="I23" s="553" t="s">
        <v>2</v>
      </c>
      <c r="J23" s="553" t="s">
        <v>2</v>
      </c>
      <c r="M23" s="531">
        <v>0</v>
      </c>
      <c r="N23" s="530" t="s">
        <v>2</v>
      </c>
      <c r="O23" s="567" t="s">
        <v>1205</v>
      </c>
      <c r="Q23" s="531">
        <v>0</v>
      </c>
      <c r="R23" s="531" t="s">
        <v>2</v>
      </c>
      <c r="S23" s="531">
        <v>0</v>
      </c>
    </row>
    <row r="24" spans="1:19" ht="25.5" hidden="1" x14ac:dyDescent="0.2">
      <c r="A24" s="533">
        <v>15</v>
      </c>
      <c r="C24" s="555" t="s">
        <v>1206</v>
      </c>
      <c r="D24" s="554" t="s">
        <v>2</v>
      </c>
      <c r="E24" s="622" t="s">
        <v>1205</v>
      </c>
      <c r="F24" s="623" t="s">
        <v>2</v>
      </c>
      <c r="G24" s="624" t="s">
        <v>2</v>
      </c>
      <c r="H24" s="553" t="s">
        <v>2</v>
      </c>
      <c r="I24" s="553" t="s">
        <v>2</v>
      </c>
      <c r="J24" s="553" t="s">
        <v>2</v>
      </c>
      <c r="M24" s="531">
        <v>0</v>
      </c>
      <c r="N24" s="530" t="s">
        <v>2</v>
      </c>
      <c r="O24" s="567" t="s">
        <v>1205</v>
      </c>
      <c r="Q24" s="531">
        <v>0</v>
      </c>
      <c r="R24" s="531" t="s">
        <v>2</v>
      </c>
      <c r="S24" s="531">
        <v>0</v>
      </c>
    </row>
    <row r="25" spans="1:19" s="533" customFormat="1" x14ac:dyDescent="0.2">
      <c r="B25" s="530"/>
      <c r="C25" s="532"/>
      <c r="D25" s="530"/>
      <c r="E25" s="530"/>
      <c r="F25" s="530"/>
      <c r="G25" s="551" t="s">
        <v>1184</v>
      </c>
      <c r="H25" s="517">
        <v>3775685</v>
      </c>
      <c r="I25" s="517">
        <v>4365739</v>
      </c>
      <c r="J25" s="517">
        <v>4744230</v>
      </c>
      <c r="K25" s="530"/>
      <c r="L25" s="530"/>
      <c r="M25" s="531">
        <v>1</v>
      </c>
      <c r="O25" s="566"/>
    </row>
    <row r="26" spans="1:19" s="533" customFormat="1" hidden="1" x14ac:dyDescent="0.2">
      <c r="B26" s="530"/>
      <c r="C26" s="532"/>
      <c r="D26" s="530"/>
      <c r="E26" s="530"/>
      <c r="F26" s="530"/>
      <c r="G26" s="530"/>
      <c r="H26" s="530"/>
      <c r="I26" s="530"/>
      <c r="J26" s="530"/>
      <c r="K26" s="530"/>
      <c r="L26" s="530"/>
      <c r="M26" s="531"/>
      <c r="O26" s="566"/>
    </row>
    <row r="27" spans="1:19" s="533" customFormat="1" hidden="1" x14ac:dyDescent="0.2">
      <c r="B27" s="530"/>
      <c r="C27" s="532"/>
      <c r="D27" s="530"/>
      <c r="E27" s="530"/>
      <c r="F27" s="530"/>
      <c r="G27" s="530"/>
      <c r="K27" s="530"/>
      <c r="L27" s="530"/>
      <c r="M27" s="531"/>
      <c r="O27" s="566"/>
    </row>
    <row r="28" spans="1:19" s="533" customFormat="1" hidden="1" x14ac:dyDescent="0.2">
      <c r="B28" s="530"/>
      <c r="C28" s="532"/>
      <c r="D28" s="530"/>
      <c r="E28" s="530"/>
      <c r="F28" s="530"/>
      <c r="G28" s="530"/>
      <c r="K28" s="530"/>
      <c r="L28" s="530"/>
      <c r="M28" s="531"/>
      <c r="O28" s="566"/>
    </row>
    <row r="29" spans="1:19" s="533" customFormat="1" hidden="1" x14ac:dyDescent="0.2">
      <c r="B29" s="530"/>
      <c r="C29" s="532"/>
      <c r="D29" s="530"/>
      <c r="E29" s="530"/>
      <c r="F29" s="530"/>
      <c r="G29" s="530"/>
      <c r="H29" s="530"/>
      <c r="I29" s="530"/>
      <c r="J29" s="530"/>
      <c r="K29" s="530"/>
      <c r="L29" s="530"/>
      <c r="M29" s="531"/>
      <c r="O29" s="566"/>
    </row>
    <row r="30" spans="1:19" s="533" customFormat="1" hidden="1" x14ac:dyDescent="0.2">
      <c r="B30" s="530"/>
      <c r="C30" s="532"/>
      <c r="D30" s="530"/>
      <c r="E30" s="530"/>
      <c r="F30" s="530"/>
      <c r="G30" s="530"/>
      <c r="H30" s="530"/>
      <c r="I30" s="530"/>
      <c r="J30" s="530"/>
      <c r="K30" s="530"/>
      <c r="L30" s="530"/>
      <c r="M30" s="531"/>
      <c r="O30" s="566"/>
    </row>
    <row r="31" spans="1:19" s="533" customFormat="1" hidden="1" x14ac:dyDescent="0.2">
      <c r="B31" s="530"/>
      <c r="C31" s="532"/>
      <c r="D31" s="530"/>
      <c r="E31" s="530"/>
      <c r="F31" s="530"/>
      <c r="G31" s="530"/>
      <c r="H31" s="530"/>
      <c r="I31" s="530"/>
      <c r="J31" s="530"/>
      <c r="K31" s="530"/>
      <c r="L31" s="530"/>
      <c r="M31" s="531"/>
      <c r="O31" s="566"/>
    </row>
    <row r="32" spans="1:19" s="533" customFormat="1" hidden="1" x14ac:dyDescent="0.2">
      <c r="B32" s="530"/>
      <c r="C32" s="532"/>
      <c r="D32" s="530"/>
      <c r="E32" s="530"/>
      <c r="F32" s="530"/>
      <c r="G32" s="530"/>
      <c r="H32" s="530"/>
      <c r="I32" s="530"/>
      <c r="J32" s="530"/>
      <c r="K32" s="530"/>
      <c r="L32" s="530"/>
      <c r="M32" s="531"/>
      <c r="O32" s="566"/>
    </row>
    <row r="33" spans="2:15" s="533" customFormat="1" hidden="1" x14ac:dyDescent="0.2">
      <c r="B33" s="530"/>
      <c r="C33" s="532"/>
      <c r="D33" s="530"/>
      <c r="E33" s="530"/>
      <c r="F33" s="530"/>
      <c r="G33" s="530"/>
      <c r="H33" s="530"/>
      <c r="I33" s="530"/>
      <c r="J33" s="530"/>
      <c r="K33" s="530"/>
      <c r="L33" s="530"/>
      <c r="M33" s="531"/>
      <c r="O33" s="566"/>
    </row>
    <row r="34" spans="2:15" s="533" customFormat="1" hidden="1" x14ac:dyDescent="0.2">
      <c r="B34" s="530"/>
      <c r="C34" s="532"/>
      <c r="D34" s="530"/>
      <c r="E34" s="530"/>
      <c r="F34" s="530"/>
      <c r="G34" s="530"/>
      <c r="H34" s="530"/>
      <c r="I34" s="530"/>
      <c r="J34" s="530"/>
      <c r="K34" s="530"/>
      <c r="L34" s="530"/>
      <c r="M34" s="531"/>
      <c r="O34" s="566"/>
    </row>
    <row r="35" spans="2:15" s="533" customFormat="1" hidden="1" x14ac:dyDescent="0.2">
      <c r="B35" s="530"/>
      <c r="C35" s="532"/>
      <c r="D35" s="530"/>
      <c r="E35" s="530"/>
      <c r="F35" s="530"/>
      <c r="G35" s="530"/>
      <c r="H35" s="530"/>
      <c r="I35" s="530"/>
      <c r="J35" s="530"/>
      <c r="K35" s="530"/>
      <c r="L35" s="530"/>
      <c r="M35" s="531"/>
      <c r="O35" s="566"/>
    </row>
    <row r="36" spans="2:15" s="533" customFormat="1" hidden="1" x14ac:dyDescent="0.2">
      <c r="B36" s="530"/>
      <c r="C36" s="532"/>
      <c r="D36" s="530"/>
      <c r="E36" s="530"/>
      <c r="F36" s="530"/>
      <c r="G36" s="530"/>
      <c r="H36" s="530"/>
      <c r="I36" s="530"/>
      <c r="J36" s="530"/>
      <c r="K36" s="530"/>
      <c r="L36" s="530"/>
      <c r="M36" s="531"/>
      <c r="O36" s="566"/>
    </row>
    <row r="37" spans="2:15" s="533" customFormat="1" hidden="1" x14ac:dyDescent="0.2">
      <c r="B37" s="530"/>
      <c r="C37" s="532"/>
      <c r="D37" s="530"/>
      <c r="E37" s="530"/>
      <c r="F37" s="530"/>
      <c r="G37" s="530"/>
      <c r="H37" s="530"/>
      <c r="I37" s="530"/>
      <c r="J37" s="530"/>
      <c r="K37" s="530"/>
      <c r="L37" s="530"/>
      <c r="M37" s="531"/>
      <c r="O37" s="566"/>
    </row>
    <row r="38" spans="2:15" s="533" customFormat="1" hidden="1" x14ac:dyDescent="0.2">
      <c r="B38" s="530"/>
      <c r="C38" s="532"/>
      <c r="D38" s="530"/>
      <c r="E38" s="530"/>
      <c r="F38" s="530"/>
      <c r="G38" s="530"/>
      <c r="H38" s="530"/>
      <c r="I38" s="530"/>
      <c r="J38" s="530"/>
      <c r="K38" s="530"/>
      <c r="L38" s="530"/>
      <c r="M38" s="531"/>
      <c r="O38" s="566"/>
    </row>
    <row r="39" spans="2:15" s="533" customFormat="1" hidden="1" x14ac:dyDescent="0.2">
      <c r="B39" s="530"/>
      <c r="C39" s="532"/>
      <c r="D39" s="530"/>
      <c r="E39" s="530"/>
      <c r="F39" s="530"/>
      <c r="G39" s="530"/>
      <c r="H39" s="530"/>
      <c r="I39" s="530"/>
      <c r="J39" s="530"/>
      <c r="K39" s="530"/>
      <c r="L39" s="530"/>
      <c r="M39" s="531"/>
      <c r="O39" s="566"/>
    </row>
    <row r="40" spans="2:15" s="533" customFormat="1" hidden="1" x14ac:dyDescent="0.2">
      <c r="B40" s="530"/>
      <c r="C40" s="532"/>
      <c r="D40" s="530"/>
      <c r="E40" s="530"/>
      <c r="F40" s="530"/>
      <c r="G40" s="530"/>
      <c r="H40" s="530"/>
      <c r="I40" s="530"/>
      <c r="J40" s="530"/>
      <c r="K40" s="530"/>
      <c r="L40" s="530"/>
      <c r="M40" s="531"/>
      <c r="O40" s="566"/>
    </row>
    <row r="41" spans="2:15" s="533" customFormat="1" hidden="1" x14ac:dyDescent="0.2">
      <c r="B41" s="530"/>
      <c r="C41" s="532"/>
      <c r="D41" s="530"/>
      <c r="E41" s="530"/>
      <c r="F41" s="530"/>
      <c r="G41" s="530"/>
      <c r="H41" s="530"/>
      <c r="I41" s="530"/>
      <c r="J41" s="530"/>
      <c r="K41" s="530"/>
      <c r="L41" s="530"/>
      <c r="M41" s="531"/>
      <c r="O41" s="566"/>
    </row>
    <row r="42" spans="2:15" s="533" customFormat="1" hidden="1" x14ac:dyDescent="0.2">
      <c r="B42" s="530"/>
      <c r="C42" s="532"/>
      <c r="D42" s="530"/>
      <c r="E42" s="530"/>
      <c r="F42" s="530"/>
      <c r="G42" s="530"/>
      <c r="H42" s="530"/>
      <c r="I42" s="530"/>
      <c r="J42" s="530"/>
      <c r="K42" s="530"/>
      <c r="L42" s="530"/>
      <c r="M42" s="531"/>
      <c r="O42" s="566"/>
    </row>
    <row r="43" spans="2:15" s="533" customFormat="1" hidden="1" x14ac:dyDescent="0.2">
      <c r="B43" s="530"/>
      <c r="C43" s="532"/>
      <c r="D43" s="530"/>
      <c r="E43" s="530"/>
      <c r="F43" s="530"/>
      <c r="G43" s="530"/>
      <c r="H43" s="530"/>
      <c r="I43" s="530"/>
      <c r="J43" s="530"/>
      <c r="K43" s="530"/>
      <c r="L43" s="530"/>
      <c r="M43" s="531"/>
      <c r="O43" s="566"/>
    </row>
    <row r="44" spans="2:15" s="533" customFormat="1" hidden="1" x14ac:dyDescent="0.2">
      <c r="B44" s="530"/>
      <c r="C44" s="532"/>
      <c r="D44" s="530"/>
      <c r="E44" s="530"/>
      <c r="F44" s="530"/>
      <c r="G44" s="530"/>
      <c r="H44" s="530"/>
      <c r="I44" s="530"/>
      <c r="J44" s="530"/>
      <c r="K44" s="530"/>
      <c r="L44" s="530"/>
      <c r="M44" s="531"/>
      <c r="O44" s="566"/>
    </row>
    <row r="45" spans="2:15" s="533" customFormat="1" hidden="1" x14ac:dyDescent="0.2">
      <c r="B45" s="530"/>
      <c r="C45" s="532"/>
      <c r="D45" s="530"/>
      <c r="E45" s="530"/>
      <c r="F45" s="530"/>
      <c r="G45" s="530"/>
      <c r="H45" s="530"/>
      <c r="I45" s="530"/>
      <c r="J45" s="530"/>
      <c r="K45" s="530"/>
      <c r="L45" s="530"/>
      <c r="M45" s="531"/>
      <c r="O45" s="566"/>
    </row>
    <row r="46" spans="2:15" s="533" customFormat="1" hidden="1" x14ac:dyDescent="0.2">
      <c r="B46" s="530"/>
      <c r="C46" s="532"/>
      <c r="D46" s="530"/>
      <c r="E46" s="530"/>
      <c r="F46" s="530"/>
      <c r="G46" s="530"/>
      <c r="H46" s="530"/>
      <c r="I46" s="530"/>
      <c r="J46" s="530"/>
      <c r="K46" s="530"/>
      <c r="L46" s="530"/>
      <c r="M46" s="531"/>
      <c r="O46" s="566"/>
    </row>
    <row r="47" spans="2:15" s="533" customFormat="1" hidden="1" x14ac:dyDescent="0.2">
      <c r="B47" s="530"/>
      <c r="C47" s="532"/>
      <c r="D47" s="530"/>
      <c r="E47" s="530"/>
      <c r="F47" s="530"/>
      <c r="G47" s="530"/>
      <c r="H47" s="530"/>
      <c r="I47" s="530"/>
      <c r="J47" s="530"/>
      <c r="K47" s="530"/>
      <c r="L47" s="530"/>
      <c r="M47" s="531"/>
      <c r="O47" s="566"/>
    </row>
    <row r="48" spans="2:15" s="533" customFormat="1" hidden="1" x14ac:dyDescent="0.2">
      <c r="B48" s="530"/>
      <c r="C48" s="532"/>
      <c r="D48" s="530"/>
      <c r="E48" s="530"/>
      <c r="F48" s="530"/>
      <c r="G48" s="530"/>
      <c r="H48" s="530"/>
      <c r="I48" s="530"/>
      <c r="J48" s="530"/>
      <c r="K48" s="530"/>
      <c r="L48" s="530"/>
      <c r="M48" s="531"/>
      <c r="O48" s="566"/>
    </row>
    <row r="49" spans="2:15" s="533" customFormat="1" hidden="1" x14ac:dyDescent="0.2">
      <c r="B49" s="530"/>
      <c r="C49" s="532"/>
      <c r="D49" s="530"/>
      <c r="E49" s="530"/>
      <c r="F49" s="530"/>
      <c r="G49" s="530"/>
      <c r="H49" s="530"/>
      <c r="I49" s="530"/>
      <c r="J49" s="530"/>
      <c r="K49" s="530"/>
      <c r="L49" s="530"/>
      <c r="M49" s="531"/>
      <c r="O49" s="566"/>
    </row>
    <row r="50" spans="2:15" s="533" customFormat="1" hidden="1" x14ac:dyDescent="0.2">
      <c r="B50" s="530"/>
      <c r="C50" s="532"/>
      <c r="D50" s="530"/>
      <c r="E50" s="530"/>
      <c r="F50" s="530"/>
      <c r="G50" s="530"/>
      <c r="H50" s="530"/>
      <c r="I50" s="530"/>
      <c r="J50" s="530"/>
      <c r="K50" s="530"/>
      <c r="L50" s="530"/>
      <c r="M50" s="531"/>
      <c r="O50" s="566"/>
    </row>
    <row r="51" spans="2:15" s="533" customFormat="1" hidden="1" x14ac:dyDescent="0.2">
      <c r="B51" s="530"/>
      <c r="C51" s="532"/>
      <c r="D51" s="530"/>
      <c r="E51" s="530"/>
      <c r="F51" s="530"/>
      <c r="G51" s="530"/>
      <c r="H51" s="530"/>
      <c r="I51" s="530"/>
      <c r="J51" s="530"/>
      <c r="K51" s="530"/>
      <c r="L51" s="530"/>
      <c r="M51" s="531"/>
      <c r="O51" s="566"/>
    </row>
    <row r="52" spans="2:15" s="533" customFormat="1" hidden="1" x14ac:dyDescent="0.2">
      <c r="B52" s="530"/>
      <c r="C52" s="532"/>
      <c r="D52" s="530"/>
      <c r="E52" s="530"/>
      <c r="F52" s="530"/>
      <c r="G52" s="530"/>
      <c r="H52" s="530"/>
      <c r="I52" s="530"/>
      <c r="J52" s="530"/>
      <c r="K52" s="530"/>
      <c r="L52" s="530"/>
      <c r="M52" s="531"/>
      <c r="O52" s="566"/>
    </row>
    <row r="53" spans="2:15" s="533" customFormat="1" hidden="1" x14ac:dyDescent="0.2">
      <c r="B53" s="530"/>
      <c r="C53" s="532"/>
      <c r="D53" s="530"/>
      <c r="E53" s="530"/>
      <c r="F53" s="530"/>
      <c r="G53" s="530"/>
      <c r="H53" s="530"/>
      <c r="I53" s="530"/>
      <c r="J53" s="530"/>
      <c r="K53" s="530"/>
      <c r="L53" s="530"/>
      <c r="M53" s="531"/>
      <c r="O53" s="566"/>
    </row>
    <row r="54" spans="2:15" s="533" customFormat="1" hidden="1" x14ac:dyDescent="0.2">
      <c r="B54" s="530"/>
      <c r="C54" s="532"/>
      <c r="D54" s="530"/>
      <c r="E54" s="530"/>
      <c r="F54" s="530"/>
      <c r="G54" s="530"/>
      <c r="H54" s="530"/>
      <c r="I54" s="530"/>
      <c r="J54" s="530"/>
      <c r="K54" s="530"/>
      <c r="L54" s="530"/>
      <c r="M54" s="531"/>
      <c r="O54" s="566"/>
    </row>
    <row r="55" spans="2:15" s="533" customFormat="1" hidden="1" x14ac:dyDescent="0.2">
      <c r="B55" s="530"/>
      <c r="C55" s="532"/>
      <c r="D55" s="530"/>
      <c r="E55" s="530"/>
      <c r="F55" s="530"/>
      <c r="G55" s="530"/>
      <c r="H55" s="530"/>
      <c r="I55" s="530"/>
      <c r="J55" s="530"/>
      <c r="K55" s="530"/>
      <c r="L55" s="530"/>
      <c r="M55" s="531"/>
      <c r="O55" s="566"/>
    </row>
    <row r="56" spans="2:15" s="533" customFormat="1" hidden="1" x14ac:dyDescent="0.2">
      <c r="B56" s="530"/>
      <c r="C56" s="532"/>
      <c r="D56" s="530"/>
      <c r="E56" s="530"/>
      <c r="F56" s="530"/>
      <c r="G56" s="530"/>
      <c r="H56" s="530"/>
      <c r="I56" s="530"/>
      <c r="J56" s="530"/>
      <c r="K56" s="530"/>
      <c r="L56" s="530"/>
      <c r="M56" s="531"/>
      <c r="O56" s="566"/>
    </row>
    <row r="57" spans="2:15" s="533" customFormat="1" hidden="1" x14ac:dyDescent="0.2">
      <c r="B57" s="530"/>
      <c r="C57" s="532"/>
      <c r="D57" s="530"/>
      <c r="E57" s="530"/>
      <c r="F57" s="530"/>
      <c r="G57" s="530"/>
      <c r="H57" s="530"/>
      <c r="I57" s="530"/>
      <c r="J57" s="530"/>
      <c r="K57" s="530"/>
      <c r="L57" s="530"/>
      <c r="M57" s="531"/>
      <c r="O57" s="566"/>
    </row>
    <row r="58" spans="2:15" s="533" customFormat="1" hidden="1" x14ac:dyDescent="0.2">
      <c r="B58" s="530"/>
      <c r="C58" s="532"/>
      <c r="D58" s="530"/>
      <c r="E58" s="530"/>
      <c r="F58" s="530"/>
      <c r="G58" s="530"/>
      <c r="H58" s="530"/>
      <c r="I58" s="530"/>
      <c r="J58" s="530"/>
      <c r="K58" s="530"/>
      <c r="L58" s="530"/>
      <c r="M58" s="531"/>
      <c r="O58" s="566"/>
    </row>
    <row r="59" spans="2:15" s="533" customFormat="1" hidden="1" x14ac:dyDescent="0.2">
      <c r="B59" s="530"/>
      <c r="C59" s="532"/>
      <c r="D59" s="530"/>
      <c r="E59" s="530"/>
      <c r="F59" s="530"/>
      <c r="G59" s="530"/>
      <c r="H59" s="530"/>
      <c r="I59" s="530"/>
      <c r="J59" s="530"/>
      <c r="K59" s="530"/>
      <c r="L59" s="530"/>
      <c r="M59" s="531"/>
      <c r="O59" s="566"/>
    </row>
    <row r="60" spans="2:15" s="533" customFormat="1" hidden="1" x14ac:dyDescent="0.2">
      <c r="B60" s="530"/>
      <c r="C60" s="532"/>
      <c r="D60" s="530"/>
      <c r="E60" s="530"/>
      <c r="F60" s="530"/>
      <c r="G60" s="530"/>
      <c r="H60" s="530"/>
      <c r="I60" s="530"/>
      <c r="J60" s="530"/>
      <c r="K60" s="530"/>
      <c r="L60" s="530"/>
      <c r="M60" s="531"/>
      <c r="O60" s="566"/>
    </row>
    <row r="61" spans="2:15" s="533" customFormat="1" hidden="1" x14ac:dyDescent="0.2">
      <c r="B61" s="530"/>
      <c r="C61" s="532"/>
      <c r="D61" s="530"/>
      <c r="E61" s="530"/>
      <c r="F61" s="530"/>
      <c r="G61" s="530"/>
      <c r="H61" s="530"/>
      <c r="I61" s="530"/>
      <c r="J61" s="530"/>
      <c r="K61" s="530"/>
      <c r="L61" s="530"/>
      <c r="M61" s="531"/>
      <c r="O61" s="566"/>
    </row>
    <row r="62" spans="2:15" s="533" customFormat="1" hidden="1" x14ac:dyDescent="0.2">
      <c r="B62" s="530"/>
      <c r="C62" s="532"/>
      <c r="D62" s="530"/>
      <c r="E62" s="530"/>
      <c r="F62" s="530"/>
      <c r="G62" s="530"/>
      <c r="H62" s="530"/>
      <c r="I62" s="530"/>
      <c r="J62" s="530"/>
      <c r="K62" s="530"/>
      <c r="L62" s="530"/>
      <c r="M62" s="531"/>
      <c r="O62" s="566"/>
    </row>
    <row r="63" spans="2:15" s="533" customFormat="1" hidden="1" x14ac:dyDescent="0.2">
      <c r="B63" s="530"/>
      <c r="C63" s="532"/>
      <c r="D63" s="530"/>
      <c r="E63" s="530"/>
      <c r="F63" s="530"/>
      <c r="G63" s="530"/>
      <c r="H63" s="530"/>
      <c r="I63" s="530"/>
      <c r="J63" s="530"/>
      <c r="K63" s="530"/>
      <c r="L63" s="530"/>
      <c r="M63" s="531"/>
      <c r="O63" s="566"/>
    </row>
    <row r="64" spans="2:15" s="533" customFormat="1" hidden="1" x14ac:dyDescent="0.2">
      <c r="B64" s="530"/>
      <c r="C64" s="532"/>
      <c r="D64" s="530"/>
      <c r="E64" s="530"/>
      <c r="F64" s="530"/>
      <c r="G64" s="530"/>
      <c r="H64" s="530"/>
      <c r="I64" s="530"/>
      <c r="J64" s="530"/>
      <c r="K64" s="530"/>
      <c r="L64" s="530"/>
      <c r="M64" s="531"/>
      <c r="O64" s="566"/>
    </row>
    <row r="65" spans="2:15" s="533" customFormat="1" hidden="1" x14ac:dyDescent="0.2">
      <c r="B65" s="530"/>
      <c r="C65" s="532"/>
      <c r="D65" s="530"/>
      <c r="E65" s="530"/>
      <c r="F65" s="530"/>
      <c r="G65" s="530"/>
      <c r="H65" s="530"/>
      <c r="I65" s="530"/>
      <c r="J65" s="530"/>
      <c r="K65" s="530"/>
      <c r="L65" s="530"/>
      <c r="M65" s="531"/>
      <c r="O65" s="566"/>
    </row>
    <row r="66" spans="2:15" s="533" customFormat="1" hidden="1" x14ac:dyDescent="0.2">
      <c r="B66" s="530"/>
      <c r="C66" s="532"/>
      <c r="D66" s="530"/>
      <c r="E66" s="530"/>
      <c r="F66" s="530"/>
      <c r="G66" s="530"/>
      <c r="H66" s="530"/>
      <c r="I66" s="530"/>
      <c r="J66" s="530"/>
      <c r="K66" s="530"/>
      <c r="L66" s="530"/>
      <c r="M66" s="531"/>
      <c r="O66" s="566"/>
    </row>
    <row r="67" spans="2:15" s="533" customFormat="1" hidden="1" x14ac:dyDescent="0.2">
      <c r="B67" s="530"/>
      <c r="C67" s="532"/>
      <c r="D67" s="530"/>
      <c r="E67" s="530"/>
      <c r="F67" s="530"/>
      <c r="G67" s="530"/>
      <c r="H67" s="530"/>
      <c r="I67" s="530"/>
      <c r="J67" s="530"/>
      <c r="K67" s="530"/>
      <c r="L67" s="530"/>
      <c r="M67" s="531"/>
      <c r="O67" s="566"/>
    </row>
    <row r="68" spans="2:15" s="533" customFormat="1" hidden="1" x14ac:dyDescent="0.2">
      <c r="B68" s="530"/>
      <c r="C68" s="532"/>
      <c r="D68" s="530"/>
      <c r="E68" s="530"/>
      <c r="F68" s="530"/>
      <c r="G68" s="530"/>
      <c r="H68" s="530"/>
      <c r="I68" s="530"/>
      <c r="J68" s="530"/>
      <c r="K68" s="530"/>
      <c r="L68" s="530"/>
      <c r="M68" s="531"/>
      <c r="O68" s="566"/>
    </row>
    <row r="69" spans="2:15" s="533" customFormat="1" hidden="1" x14ac:dyDescent="0.2">
      <c r="B69" s="530"/>
      <c r="C69" s="532"/>
      <c r="D69" s="530"/>
      <c r="E69" s="530"/>
      <c r="F69" s="530"/>
      <c r="G69" s="530"/>
      <c r="H69" s="530"/>
      <c r="I69" s="530"/>
      <c r="J69" s="530"/>
      <c r="K69" s="530"/>
      <c r="L69" s="530"/>
      <c r="M69" s="531"/>
      <c r="O69" s="566"/>
    </row>
    <row r="70" spans="2:15" s="533" customFormat="1" hidden="1" x14ac:dyDescent="0.2">
      <c r="B70" s="530"/>
      <c r="C70" s="532"/>
      <c r="D70" s="530"/>
      <c r="E70" s="530"/>
      <c r="F70" s="530"/>
      <c r="G70" s="530"/>
      <c r="H70" s="530"/>
      <c r="I70" s="530"/>
      <c r="J70" s="530"/>
      <c r="K70" s="530"/>
      <c r="L70" s="530"/>
      <c r="M70" s="531"/>
      <c r="O70" s="566"/>
    </row>
    <row r="71" spans="2:15" s="533" customFormat="1" hidden="1" x14ac:dyDescent="0.2">
      <c r="B71" s="530"/>
      <c r="C71" s="532"/>
      <c r="D71" s="530"/>
      <c r="E71" s="530"/>
      <c r="F71" s="530"/>
      <c r="G71" s="530"/>
      <c r="H71" s="530"/>
      <c r="I71" s="530"/>
      <c r="J71" s="530"/>
      <c r="K71" s="530"/>
      <c r="L71" s="530"/>
      <c r="M71" s="531"/>
      <c r="O71" s="566"/>
    </row>
    <row r="72" spans="2:15" s="533" customFormat="1" hidden="1" x14ac:dyDescent="0.2">
      <c r="B72" s="530"/>
      <c r="C72" s="532"/>
      <c r="D72" s="530"/>
      <c r="E72" s="530"/>
      <c r="F72" s="530"/>
      <c r="G72" s="530"/>
      <c r="H72" s="530"/>
      <c r="I72" s="530"/>
      <c r="J72" s="530"/>
      <c r="K72" s="530"/>
      <c r="L72" s="530"/>
      <c r="M72" s="531"/>
      <c r="O72" s="566"/>
    </row>
    <row r="73" spans="2:15" s="533" customFormat="1" hidden="1" x14ac:dyDescent="0.2">
      <c r="B73" s="530"/>
      <c r="C73" s="532"/>
      <c r="D73" s="530"/>
      <c r="E73" s="530"/>
      <c r="F73" s="530"/>
      <c r="G73" s="530"/>
      <c r="H73" s="530"/>
      <c r="I73" s="530"/>
      <c r="J73" s="530"/>
      <c r="K73" s="530"/>
      <c r="L73" s="530"/>
      <c r="M73" s="531"/>
      <c r="O73" s="566"/>
    </row>
    <row r="74" spans="2:15" s="533" customFormat="1" hidden="1" x14ac:dyDescent="0.2">
      <c r="B74" s="530"/>
      <c r="C74" s="532"/>
      <c r="D74" s="530"/>
      <c r="E74" s="530"/>
      <c r="F74" s="530"/>
      <c r="G74" s="530"/>
      <c r="H74" s="530"/>
      <c r="I74" s="530"/>
      <c r="J74" s="530"/>
      <c r="K74" s="530"/>
      <c r="L74" s="530"/>
      <c r="M74" s="531"/>
      <c r="O74" s="566"/>
    </row>
    <row r="75" spans="2:15" s="533" customFormat="1" hidden="1" x14ac:dyDescent="0.2">
      <c r="B75" s="530"/>
      <c r="C75" s="532"/>
      <c r="D75" s="530"/>
      <c r="E75" s="530"/>
      <c r="F75" s="530"/>
      <c r="G75" s="530"/>
      <c r="H75" s="530"/>
      <c r="I75" s="530"/>
      <c r="J75" s="530"/>
      <c r="K75" s="530"/>
      <c r="L75" s="530"/>
      <c r="M75" s="531"/>
      <c r="O75" s="566"/>
    </row>
    <row r="76" spans="2:15" s="533" customFormat="1" hidden="1" x14ac:dyDescent="0.2">
      <c r="B76" s="530"/>
      <c r="C76" s="532"/>
      <c r="D76" s="530"/>
      <c r="E76" s="530"/>
      <c r="F76" s="530"/>
      <c r="G76" s="530"/>
      <c r="H76" s="530"/>
      <c r="I76" s="530"/>
      <c r="J76" s="530"/>
      <c r="K76" s="530"/>
      <c r="L76" s="530"/>
      <c r="M76" s="531"/>
      <c r="O76" s="566"/>
    </row>
    <row r="77" spans="2:15" s="533" customFormat="1" hidden="1" x14ac:dyDescent="0.2">
      <c r="B77" s="530"/>
      <c r="C77" s="532"/>
      <c r="D77" s="530"/>
      <c r="E77" s="530"/>
      <c r="F77" s="530"/>
      <c r="G77" s="530"/>
      <c r="H77" s="530"/>
      <c r="I77" s="530"/>
      <c r="J77" s="530"/>
      <c r="K77" s="530"/>
      <c r="L77" s="530"/>
      <c r="M77" s="531"/>
      <c r="O77" s="566"/>
    </row>
    <row r="78" spans="2:15" s="533" customFormat="1" hidden="1" x14ac:dyDescent="0.2">
      <c r="B78" s="530"/>
      <c r="C78" s="532"/>
      <c r="D78" s="530"/>
      <c r="E78" s="530"/>
      <c r="F78" s="530"/>
      <c r="G78" s="530"/>
      <c r="H78" s="530"/>
      <c r="I78" s="530"/>
      <c r="J78" s="530"/>
      <c r="K78" s="530"/>
      <c r="L78" s="530"/>
      <c r="M78" s="531"/>
      <c r="O78" s="566"/>
    </row>
    <row r="79" spans="2:15" s="533" customFormat="1" hidden="1" x14ac:dyDescent="0.2">
      <c r="B79" s="530"/>
      <c r="C79" s="532"/>
      <c r="D79" s="530"/>
      <c r="E79" s="530"/>
      <c r="F79" s="530"/>
      <c r="G79" s="530"/>
      <c r="H79" s="530"/>
      <c r="I79" s="530"/>
      <c r="J79" s="530"/>
      <c r="K79" s="530"/>
      <c r="L79" s="530"/>
      <c r="M79" s="531"/>
      <c r="O79" s="566"/>
    </row>
    <row r="80" spans="2:15" s="533" customFormat="1" hidden="1" x14ac:dyDescent="0.2">
      <c r="B80" s="530"/>
      <c r="C80" s="532"/>
      <c r="D80" s="530"/>
      <c r="E80" s="530"/>
      <c r="F80" s="530"/>
      <c r="G80" s="530"/>
      <c r="H80" s="530"/>
      <c r="I80" s="530"/>
      <c r="J80" s="530"/>
      <c r="K80" s="530"/>
      <c r="L80" s="530"/>
      <c r="M80" s="531"/>
      <c r="O80" s="566"/>
    </row>
    <row r="81" spans="2:15" s="533" customFormat="1" hidden="1" x14ac:dyDescent="0.2">
      <c r="B81" s="530"/>
      <c r="C81" s="532"/>
      <c r="D81" s="530"/>
      <c r="E81" s="530"/>
      <c r="F81" s="530"/>
      <c r="G81" s="530"/>
      <c r="H81" s="530"/>
      <c r="I81" s="530"/>
      <c r="J81" s="530"/>
      <c r="K81" s="530"/>
      <c r="L81" s="530"/>
      <c r="M81" s="531"/>
      <c r="O81" s="566"/>
    </row>
    <row r="82" spans="2:15" s="533" customFormat="1" hidden="1" x14ac:dyDescent="0.2">
      <c r="B82" s="530"/>
      <c r="C82" s="532"/>
      <c r="D82" s="530"/>
      <c r="E82" s="530"/>
      <c r="F82" s="530"/>
      <c r="G82" s="530"/>
      <c r="H82" s="530"/>
      <c r="I82" s="530"/>
      <c r="J82" s="530"/>
      <c r="K82" s="530"/>
      <c r="L82" s="530"/>
      <c r="M82" s="531"/>
      <c r="O82" s="566"/>
    </row>
    <row r="83" spans="2:15" s="533" customFormat="1" hidden="1" x14ac:dyDescent="0.2">
      <c r="B83" s="530"/>
      <c r="C83" s="532"/>
      <c r="D83" s="530"/>
      <c r="E83" s="530"/>
      <c r="F83" s="530"/>
      <c r="G83" s="530"/>
      <c r="H83" s="530"/>
      <c r="I83" s="530"/>
      <c r="J83" s="530"/>
      <c r="K83" s="530"/>
      <c r="L83" s="530"/>
      <c r="M83" s="531"/>
      <c r="O83" s="566"/>
    </row>
    <row r="84" spans="2:15" s="533" customFormat="1" hidden="1" x14ac:dyDescent="0.2">
      <c r="B84" s="530"/>
      <c r="C84" s="532"/>
      <c r="D84" s="530"/>
      <c r="E84" s="530"/>
      <c r="F84" s="530"/>
      <c r="G84" s="530"/>
      <c r="H84" s="530"/>
      <c r="I84" s="530"/>
      <c r="J84" s="530"/>
      <c r="K84" s="530"/>
      <c r="L84" s="530"/>
      <c r="M84" s="531"/>
      <c r="O84" s="566"/>
    </row>
    <row r="85" spans="2:15" s="533" customFormat="1" hidden="1" x14ac:dyDescent="0.2">
      <c r="B85" s="530"/>
      <c r="C85" s="532"/>
      <c r="D85" s="530"/>
      <c r="E85" s="530"/>
      <c r="F85" s="530"/>
      <c r="G85" s="530"/>
      <c r="H85" s="530"/>
      <c r="I85" s="530"/>
      <c r="J85" s="530"/>
      <c r="K85" s="530"/>
      <c r="L85" s="530"/>
      <c r="M85" s="531"/>
      <c r="O85" s="566"/>
    </row>
    <row r="86" spans="2:15" s="533" customFormat="1" hidden="1" x14ac:dyDescent="0.2">
      <c r="B86" s="530"/>
      <c r="C86" s="532"/>
      <c r="D86" s="530"/>
      <c r="E86" s="530"/>
      <c r="F86" s="530"/>
      <c r="G86" s="530"/>
      <c r="H86" s="530"/>
      <c r="I86" s="530"/>
      <c r="J86" s="530"/>
      <c r="K86" s="530"/>
      <c r="L86" s="530"/>
      <c r="M86" s="531"/>
      <c r="O86" s="566"/>
    </row>
    <row r="87" spans="2:15" s="533" customFormat="1" hidden="1" x14ac:dyDescent="0.2">
      <c r="B87" s="530"/>
      <c r="C87" s="532"/>
      <c r="D87" s="530"/>
      <c r="E87" s="530"/>
      <c r="F87" s="530"/>
      <c r="G87" s="530"/>
      <c r="H87" s="530"/>
      <c r="I87" s="530"/>
      <c r="J87" s="530"/>
      <c r="K87" s="530"/>
      <c r="L87" s="530"/>
      <c r="M87" s="531"/>
      <c r="O87" s="566"/>
    </row>
    <row r="88" spans="2:15" s="533" customFormat="1" hidden="1" x14ac:dyDescent="0.2">
      <c r="B88" s="530"/>
      <c r="C88" s="532"/>
      <c r="D88" s="530"/>
      <c r="E88" s="530"/>
      <c r="F88" s="530"/>
      <c r="G88" s="530"/>
      <c r="H88" s="530"/>
      <c r="I88" s="530"/>
      <c r="J88" s="530"/>
      <c r="K88" s="530"/>
      <c r="L88" s="530"/>
      <c r="M88" s="531"/>
      <c r="O88" s="566"/>
    </row>
    <row r="89" spans="2:15" s="533" customFormat="1" hidden="1" x14ac:dyDescent="0.2">
      <c r="B89" s="530"/>
      <c r="C89" s="532"/>
      <c r="D89" s="530"/>
      <c r="E89" s="530"/>
      <c r="F89" s="530"/>
      <c r="G89" s="530"/>
      <c r="H89" s="530"/>
      <c r="I89" s="530"/>
      <c r="J89" s="530"/>
      <c r="K89" s="530"/>
      <c r="L89" s="530"/>
      <c r="M89" s="531"/>
      <c r="O89" s="566"/>
    </row>
    <row r="90" spans="2:15" s="533" customFormat="1" hidden="1" x14ac:dyDescent="0.2">
      <c r="B90" s="530"/>
      <c r="C90" s="532"/>
      <c r="D90" s="530"/>
      <c r="E90" s="530"/>
      <c r="F90" s="530"/>
      <c r="G90" s="530"/>
      <c r="H90" s="530"/>
      <c r="I90" s="530"/>
      <c r="J90" s="530"/>
      <c r="K90" s="530"/>
      <c r="L90" s="530"/>
      <c r="M90" s="531"/>
      <c r="O90" s="566"/>
    </row>
    <row r="91" spans="2:15" s="533" customFormat="1" hidden="1" x14ac:dyDescent="0.2">
      <c r="B91" s="530"/>
      <c r="C91" s="532"/>
      <c r="D91" s="530"/>
      <c r="E91" s="530"/>
      <c r="F91" s="530"/>
      <c r="G91" s="530"/>
      <c r="H91" s="530"/>
      <c r="I91" s="530"/>
      <c r="J91" s="530"/>
      <c r="K91" s="530"/>
      <c r="L91" s="530"/>
      <c r="M91" s="531"/>
      <c r="O91" s="566"/>
    </row>
    <row r="92" spans="2:15" s="533" customFormat="1" hidden="1" x14ac:dyDescent="0.2">
      <c r="B92" s="530"/>
      <c r="C92" s="532"/>
      <c r="D92" s="530"/>
      <c r="E92" s="530"/>
      <c r="F92" s="530"/>
      <c r="G92" s="530"/>
      <c r="H92" s="530"/>
      <c r="I92" s="530"/>
      <c r="J92" s="530"/>
      <c r="K92" s="530"/>
      <c r="L92" s="530"/>
      <c r="M92" s="531"/>
      <c r="O92" s="566"/>
    </row>
    <row r="93" spans="2:15" s="533" customFormat="1" hidden="1" x14ac:dyDescent="0.2">
      <c r="B93" s="530"/>
      <c r="C93" s="532"/>
      <c r="D93" s="530"/>
      <c r="E93" s="530"/>
      <c r="F93" s="530"/>
      <c r="G93" s="530"/>
      <c r="H93" s="530"/>
      <c r="I93" s="530"/>
      <c r="J93" s="530"/>
      <c r="K93" s="530"/>
      <c r="L93" s="530"/>
      <c r="M93" s="531"/>
      <c r="O93" s="566"/>
    </row>
    <row r="94" spans="2:15" s="533" customFormat="1" hidden="1" x14ac:dyDescent="0.2">
      <c r="B94" s="530"/>
      <c r="C94" s="532"/>
      <c r="D94" s="530"/>
      <c r="E94" s="530"/>
      <c r="F94" s="530"/>
      <c r="G94" s="530"/>
      <c r="H94" s="530"/>
      <c r="I94" s="530"/>
      <c r="J94" s="530"/>
      <c r="K94" s="530"/>
      <c r="L94" s="530"/>
      <c r="M94" s="531"/>
      <c r="O94" s="566"/>
    </row>
    <row r="95" spans="2:15" s="533" customFormat="1" hidden="1" x14ac:dyDescent="0.2">
      <c r="B95" s="530"/>
      <c r="C95" s="532"/>
      <c r="D95" s="530"/>
      <c r="E95" s="530"/>
      <c r="F95" s="530"/>
      <c r="G95" s="530"/>
      <c r="H95" s="530"/>
      <c r="I95" s="530"/>
      <c r="J95" s="530"/>
      <c r="K95" s="530"/>
      <c r="L95" s="530"/>
      <c r="M95" s="531"/>
      <c r="O95" s="566"/>
    </row>
    <row r="96" spans="2:15" s="533" customFormat="1" hidden="1" x14ac:dyDescent="0.2">
      <c r="B96" s="530"/>
      <c r="C96" s="532"/>
      <c r="D96" s="530"/>
      <c r="E96" s="530"/>
      <c r="F96" s="530"/>
      <c r="G96" s="530"/>
      <c r="H96" s="530"/>
      <c r="I96" s="530"/>
      <c r="J96" s="530"/>
      <c r="K96" s="530"/>
      <c r="L96" s="530"/>
      <c r="M96" s="531"/>
      <c r="O96" s="566"/>
    </row>
    <row r="97" spans="2:15" s="533" customFormat="1" hidden="1" x14ac:dyDescent="0.2">
      <c r="B97" s="530"/>
      <c r="C97" s="532"/>
      <c r="D97" s="530"/>
      <c r="E97" s="530"/>
      <c r="F97" s="530"/>
      <c r="G97" s="530"/>
      <c r="H97" s="530"/>
      <c r="I97" s="530"/>
      <c r="J97" s="530"/>
      <c r="K97" s="530"/>
      <c r="L97" s="530"/>
      <c r="M97" s="531"/>
      <c r="O97" s="566"/>
    </row>
    <row r="98" spans="2:15" s="533" customFormat="1" hidden="1" x14ac:dyDescent="0.2">
      <c r="B98" s="530"/>
      <c r="C98" s="532"/>
      <c r="D98" s="530"/>
      <c r="E98" s="530"/>
      <c r="F98" s="530"/>
      <c r="G98" s="530"/>
      <c r="H98" s="530"/>
      <c r="I98" s="530"/>
      <c r="J98" s="530"/>
      <c r="K98" s="530"/>
      <c r="L98" s="530"/>
      <c r="M98" s="531"/>
      <c r="O98" s="566"/>
    </row>
    <row r="99" spans="2:15" s="533" customFormat="1" hidden="1" x14ac:dyDescent="0.2">
      <c r="B99" s="530"/>
      <c r="C99" s="532"/>
      <c r="D99" s="530"/>
      <c r="E99" s="530"/>
      <c r="F99" s="530"/>
      <c r="G99" s="530"/>
      <c r="H99" s="530"/>
      <c r="I99" s="530"/>
      <c r="J99" s="530"/>
      <c r="K99" s="530"/>
      <c r="L99" s="530"/>
      <c r="M99" s="531"/>
      <c r="O99" s="566"/>
    </row>
    <row r="100" spans="2:15" s="533" customFormat="1" hidden="1" x14ac:dyDescent="0.2">
      <c r="B100" s="530"/>
      <c r="C100" s="532"/>
      <c r="D100" s="530"/>
      <c r="E100" s="530"/>
      <c r="F100" s="530"/>
      <c r="G100" s="530"/>
      <c r="H100" s="530"/>
      <c r="I100" s="530"/>
      <c r="J100" s="530"/>
      <c r="K100" s="530"/>
      <c r="L100" s="530"/>
      <c r="M100" s="531"/>
      <c r="O100" s="566"/>
    </row>
    <row r="101" spans="2:15" s="533" customFormat="1" hidden="1" x14ac:dyDescent="0.2">
      <c r="B101" s="530"/>
      <c r="C101" s="532"/>
      <c r="D101" s="530"/>
      <c r="E101" s="530"/>
      <c r="F101" s="530"/>
      <c r="G101" s="530"/>
      <c r="H101" s="530"/>
      <c r="I101" s="530"/>
      <c r="J101" s="530"/>
      <c r="K101" s="530"/>
      <c r="L101" s="530"/>
      <c r="M101" s="531"/>
      <c r="O101" s="566"/>
    </row>
    <row r="102" spans="2:15" s="533" customFormat="1" hidden="1" x14ac:dyDescent="0.2">
      <c r="B102" s="530"/>
      <c r="C102" s="532"/>
      <c r="D102" s="530"/>
      <c r="E102" s="530"/>
      <c r="F102" s="530"/>
      <c r="G102" s="530"/>
      <c r="H102" s="530"/>
      <c r="I102" s="530"/>
      <c r="J102" s="530"/>
      <c r="K102" s="530"/>
      <c r="L102" s="530"/>
      <c r="M102" s="531"/>
      <c r="O102" s="566"/>
    </row>
    <row r="103" spans="2:15" s="533" customFormat="1" hidden="1" x14ac:dyDescent="0.2">
      <c r="B103" s="530"/>
      <c r="C103" s="532"/>
      <c r="D103" s="530"/>
      <c r="E103" s="530"/>
      <c r="F103" s="530"/>
      <c r="G103" s="530"/>
      <c r="H103" s="530"/>
      <c r="I103" s="530"/>
      <c r="J103" s="530"/>
      <c r="K103" s="530"/>
      <c r="L103" s="530"/>
      <c r="M103" s="531"/>
      <c r="O103" s="566"/>
    </row>
    <row r="104" spans="2:15" s="533" customFormat="1" hidden="1" x14ac:dyDescent="0.2">
      <c r="B104" s="530"/>
      <c r="C104" s="532"/>
      <c r="D104" s="530"/>
      <c r="E104" s="530"/>
      <c r="F104" s="530"/>
      <c r="G104" s="530"/>
      <c r="H104" s="530"/>
      <c r="I104" s="530"/>
      <c r="J104" s="530"/>
      <c r="K104" s="530"/>
      <c r="L104" s="530"/>
      <c r="M104" s="531"/>
      <c r="O104" s="566"/>
    </row>
    <row r="105" spans="2:15" s="533" customFormat="1" hidden="1" x14ac:dyDescent="0.2">
      <c r="B105" s="530"/>
      <c r="C105" s="532"/>
      <c r="D105" s="530"/>
      <c r="E105" s="530"/>
      <c r="F105" s="530"/>
      <c r="G105" s="530"/>
      <c r="H105" s="530"/>
      <c r="I105" s="530"/>
      <c r="J105" s="530"/>
      <c r="K105" s="530"/>
      <c r="L105" s="530"/>
      <c r="M105" s="531"/>
      <c r="O105" s="566"/>
    </row>
    <row r="106" spans="2:15" s="533" customFormat="1" hidden="1" x14ac:dyDescent="0.2">
      <c r="B106" s="530"/>
      <c r="C106" s="532"/>
      <c r="D106" s="530"/>
      <c r="E106" s="530"/>
      <c r="F106" s="530"/>
      <c r="G106" s="530"/>
      <c r="H106" s="530"/>
      <c r="I106" s="530"/>
      <c r="J106" s="530"/>
      <c r="K106" s="530"/>
      <c r="L106" s="530"/>
      <c r="M106" s="531"/>
      <c r="O106" s="566"/>
    </row>
    <row r="107" spans="2:15" s="533" customFormat="1" hidden="1" x14ac:dyDescent="0.2">
      <c r="B107" s="530"/>
      <c r="C107" s="532"/>
      <c r="D107" s="530"/>
      <c r="E107" s="530"/>
      <c r="F107" s="530"/>
      <c r="G107" s="530"/>
      <c r="H107" s="530"/>
      <c r="I107" s="530"/>
      <c r="J107" s="530"/>
      <c r="K107" s="530"/>
      <c r="L107" s="530"/>
      <c r="M107" s="531"/>
      <c r="O107" s="566"/>
    </row>
    <row r="108" spans="2:15" s="533" customFormat="1" hidden="1" x14ac:dyDescent="0.2">
      <c r="B108" s="530"/>
      <c r="C108" s="532"/>
      <c r="D108" s="530"/>
      <c r="E108" s="530"/>
      <c r="F108" s="530"/>
      <c r="G108" s="530"/>
      <c r="H108" s="530"/>
      <c r="I108" s="530"/>
      <c r="J108" s="530"/>
      <c r="K108" s="530"/>
      <c r="L108" s="530"/>
      <c r="M108" s="531"/>
      <c r="O108" s="566"/>
    </row>
    <row r="109" spans="2:15" s="533" customFormat="1" hidden="1" x14ac:dyDescent="0.2">
      <c r="B109" s="530"/>
      <c r="C109" s="532"/>
      <c r="D109" s="530"/>
      <c r="E109" s="530"/>
      <c r="F109" s="530"/>
      <c r="G109" s="530"/>
      <c r="H109" s="530"/>
      <c r="I109" s="530"/>
      <c r="J109" s="530"/>
      <c r="K109" s="530"/>
      <c r="L109" s="530"/>
      <c r="M109" s="531"/>
      <c r="O109" s="566"/>
    </row>
    <row r="110" spans="2:15" s="533" customFormat="1" hidden="1" x14ac:dyDescent="0.2">
      <c r="B110" s="530"/>
      <c r="C110" s="532"/>
      <c r="D110" s="530"/>
      <c r="E110" s="530"/>
      <c r="F110" s="530"/>
      <c r="G110" s="530"/>
      <c r="H110" s="530"/>
      <c r="I110" s="530"/>
      <c r="J110" s="530"/>
      <c r="K110" s="530"/>
      <c r="L110" s="530"/>
      <c r="M110" s="531"/>
      <c r="O110" s="566"/>
    </row>
    <row r="111" spans="2:15" s="533" customFormat="1" hidden="1" x14ac:dyDescent="0.2">
      <c r="B111" s="530"/>
      <c r="C111" s="532"/>
      <c r="D111" s="530"/>
      <c r="E111" s="530"/>
      <c r="F111" s="530"/>
      <c r="G111" s="530"/>
      <c r="H111" s="530"/>
      <c r="I111" s="530"/>
      <c r="J111" s="530"/>
      <c r="K111" s="530"/>
      <c r="L111" s="530"/>
      <c r="M111" s="531"/>
      <c r="O111" s="566"/>
    </row>
    <row r="112" spans="2:15" s="533" customFormat="1" hidden="1" x14ac:dyDescent="0.2">
      <c r="B112" s="530"/>
      <c r="C112" s="532"/>
      <c r="D112" s="530"/>
      <c r="E112" s="530"/>
      <c r="F112" s="530"/>
      <c r="G112" s="530"/>
      <c r="H112" s="530"/>
      <c r="I112" s="530"/>
      <c r="J112" s="530"/>
      <c r="K112" s="530"/>
      <c r="L112" s="530"/>
      <c r="M112" s="531"/>
      <c r="O112" s="566"/>
    </row>
    <row r="113" spans="2:15" s="533" customFormat="1" hidden="1" x14ac:dyDescent="0.2">
      <c r="B113" s="530"/>
      <c r="C113" s="532"/>
      <c r="D113" s="530"/>
      <c r="E113" s="530"/>
      <c r="F113" s="530"/>
      <c r="G113" s="530"/>
      <c r="H113" s="530"/>
      <c r="I113" s="530"/>
      <c r="J113" s="530"/>
      <c r="K113" s="530"/>
      <c r="L113" s="530"/>
      <c r="M113" s="531"/>
      <c r="O113" s="566"/>
    </row>
    <row r="114" spans="2:15" s="533" customFormat="1" hidden="1" x14ac:dyDescent="0.2">
      <c r="B114" s="530"/>
      <c r="C114" s="532"/>
      <c r="D114" s="530"/>
      <c r="E114" s="530"/>
      <c r="F114" s="530"/>
      <c r="G114" s="530"/>
      <c r="H114" s="530"/>
      <c r="I114" s="530"/>
      <c r="J114" s="530"/>
      <c r="K114" s="530"/>
      <c r="L114" s="530"/>
      <c r="M114" s="531"/>
      <c r="O114" s="566"/>
    </row>
    <row r="115" spans="2:15" s="533" customFormat="1" hidden="1" x14ac:dyDescent="0.2">
      <c r="B115" s="530"/>
      <c r="C115" s="532"/>
      <c r="D115" s="530"/>
      <c r="E115" s="530"/>
      <c r="F115" s="530"/>
      <c r="G115" s="530"/>
      <c r="H115" s="530"/>
      <c r="I115" s="530"/>
      <c r="J115" s="530"/>
      <c r="K115" s="530"/>
      <c r="L115" s="530"/>
      <c r="M115" s="531"/>
      <c r="O115" s="566"/>
    </row>
    <row r="116" spans="2:15" s="533" customFormat="1" hidden="1" x14ac:dyDescent="0.2">
      <c r="B116" s="530"/>
      <c r="C116" s="532"/>
      <c r="D116" s="530"/>
      <c r="E116" s="530"/>
      <c r="F116" s="530"/>
      <c r="G116" s="530"/>
      <c r="H116" s="530"/>
      <c r="I116" s="530"/>
      <c r="J116" s="530"/>
      <c r="K116" s="530"/>
      <c r="L116" s="530"/>
      <c r="M116" s="531"/>
      <c r="O116" s="566"/>
    </row>
    <row r="117" spans="2:15" s="533" customFormat="1" hidden="1" x14ac:dyDescent="0.2">
      <c r="B117" s="530"/>
      <c r="C117" s="532"/>
      <c r="D117" s="530"/>
      <c r="E117" s="530"/>
      <c r="F117" s="530"/>
      <c r="G117" s="530"/>
      <c r="H117" s="530"/>
      <c r="I117" s="530"/>
      <c r="J117" s="530"/>
      <c r="K117" s="530"/>
      <c r="L117" s="530"/>
      <c r="M117" s="531"/>
      <c r="O117" s="566"/>
    </row>
    <row r="118" spans="2:15" s="533" customFormat="1" hidden="1" x14ac:dyDescent="0.2">
      <c r="B118" s="530"/>
      <c r="C118" s="532"/>
      <c r="D118" s="530"/>
      <c r="E118" s="530"/>
      <c r="F118" s="530"/>
      <c r="G118" s="530"/>
      <c r="H118" s="530"/>
      <c r="I118" s="530"/>
      <c r="J118" s="530"/>
      <c r="K118" s="530"/>
      <c r="L118" s="530"/>
      <c r="M118" s="531"/>
      <c r="O118" s="566"/>
    </row>
    <row r="119" spans="2:15" s="533" customFormat="1" hidden="1" x14ac:dyDescent="0.2">
      <c r="B119" s="530"/>
      <c r="C119" s="532"/>
      <c r="D119" s="530"/>
      <c r="E119" s="530"/>
      <c r="F119" s="530"/>
      <c r="G119" s="530"/>
      <c r="H119" s="530"/>
      <c r="I119" s="530"/>
      <c r="J119" s="530"/>
      <c r="K119" s="530"/>
      <c r="L119" s="530"/>
      <c r="M119" s="531"/>
      <c r="O119" s="566"/>
    </row>
    <row r="120" spans="2:15" s="533" customFormat="1" hidden="1" x14ac:dyDescent="0.2">
      <c r="B120" s="530"/>
      <c r="C120" s="532"/>
      <c r="D120" s="530"/>
      <c r="E120" s="530"/>
      <c r="F120" s="530"/>
      <c r="G120" s="530"/>
      <c r="H120" s="530"/>
      <c r="I120" s="530"/>
      <c r="J120" s="530"/>
      <c r="K120" s="530"/>
      <c r="L120" s="530"/>
      <c r="M120" s="531"/>
      <c r="O120" s="566"/>
    </row>
    <row r="121" spans="2:15" s="533" customFormat="1" hidden="1" x14ac:dyDescent="0.2">
      <c r="B121" s="530"/>
      <c r="C121" s="532"/>
      <c r="D121" s="530"/>
      <c r="E121" s="530"/>
      <c r="F121" s="530"/>
      <c r="G121" s="530"/>
      <c r="H121" s="530"/>
      <c r="I121" s="530"/>
      <c r="J121" s="530"/>
      <c r="K121" s="530"/>
      <c r="L121" s="530"/>
      <c r="M121" s="531"/>
      <c r="O121" s="566"/>
    </row>
    <row r="122" spans="2:15" s="533" customFormat="1" hidden="1" x14ac:dyDescent="0.2">
      <c r="B122" s="530"/>
      <c r="C122" s="532"/>
      <c r="D122" s="530"/>
      <c r="E122" s="530"/>
      <c r="F122" s="530"/>
      <c r="G122" s="530"/>
      <c r="H122" s="530"/>
      <c r="I122" s="530"/>
      <c r="J122" s="530"/>
      <c r="K122" s="530"/>
      <c r="L122" s="530"/>
      <c r="M122" s="531"/>
      <c r="O122" s="566"/>
    </row>
    <row r="123" spans="2:15" s="533" customFormat="1" hidden="1" x14ac:dyDescent="0.2">
      <c r="B123" s="530"/>
      <c r="C123" s="532"/>
      <c r="D123" s="530"/>
      <c r="E123" s="530"/>
      <c r="F123" s="530"/>
      <c r="G123" s="530"/>
      <c r="H123" s="530"/>
      <c r="I123" s="530"/>
      <c r="J123" s="530"/>
      <c r="K123" s="530"/>
      <c r="L123" s="530"/>
      <c r="M123" s="531"/>
      <c r="O123" s="566"/>
    </row>
    <row r="124" spans="2:15" s="533" customFormat="1" hidden="1" x14ac:dyDescent="0.2">
      <c r="B124" s="530"/>
      <c r="C124" s="532"/>
      <c r="D124" s="530"/>
      <c r="E124" s="530"/>
      <c r="F124" s="530"/>
      <c r="G124" s="530"/>
      <c r="H124" s="530"/>
      <c r="I124" s="530"/>
      <c r="J124" s="530"/>
      <c r="K124" s="530"/>
      <c r="L124" s="530"/>
      <c r="M124" s="531"/>
      <c r="O124" s="566"/>
    </row>
    <row r="125" spans="2:15" s="533" customFormat="1" hidden="1" x14ac:dyDescent="0.2">
      <c r="B125" s="530"/>
      <c r="C125" s="532"/>
      <c r="D125" s="530"/>
      <c r="E125" s="530"/>
      <c r="F125" s="530"/>
      <c r="G125" s="530"/>
      <c r="H125" s="530"/>
      <c r="I125" s="530"/>
      <c r="J125" s="530"/>
      <c r="K125" s="530"/>
      <c r="L125" s="530"/>
      <c r="M125" s="531"/>
      <c r="O125" s="566"/>
    </row>
    <row r="126" spans="2:15" s="533" customFormat="1" hidden="1" x14ac:dyDescent="0.2">
      <c r="B126" s="530"/>
      <c r="C126" s="532"/>
      <c r="D126" s="530"/>
      <c r="E126" s="530"/>
      <c r="F126" s="530"/>
      <c r="G126" s="530"/>
      <c r="H126" s="530"/>
      <c r="I126" s="530"/>
      <c r="J126" s="530"/>
      <c r="K126" s="530"/>
      <c r="L126" s="530"/>
      <c r="M126" s="531"/>
      <c r="O126" s="566"/>
    </row>
    <row r="127" spans="2:15" s="533" customFormat="1" hidden="1" x14ac:dyDescent="0.2">
      <c r="B127" s="530"/>
      <c r="C127" s="532"/>
      <c r="D127" s="530"/>
      <c r="E127" s="530"/>
      <c r="F127" s="530"/>
      <c r="G127" s="530"/>
      <c r="H127" s="530"/>
      <c r="I127" s="530"/>
      <c r="J127" s="530"/>
      <c r="K127" s="530"/>
      <c r="L127" s="530"/>
      <c r="M127" s="531"/>
      <c r="O127" s="566"/>
    </row>
    <row r="128" spans="2:15" s="533" customFormat="1" hidden="1" x14ac:dyDescent="0.2">
      <c r="B128" s="530"/>
      <c r="C128" s="532"/>
      <c r="D128" s="530"/>
      <c r="E128" s="530"/>
      <c r="F128" s="530"/>
      <c r="G128" s="530"/>
      <c r="H128" s="530"/>
      <c r="I128" s="530"/>
      <c r="J128" s="530"/>
      <c r="K128" s="530"/>
      <c r="L128" s="530"/>
      <c r="M128" s="531"/>
      <c r="O128" s="566"/>
    </row>
    <row r="129" spans="2:15" s="533" customFormat="1" hidden="1" x14ac:dyDescent="0.2">
      <c r="B129" s="530"/>
      <c r="C129" s="532"/>
      <c r="D129" s="530"/>
      <c r="E129" s="530"/>
      <c r="F129" s="530"/>
      <c r="G129" s="530"/>
      <c r="H129" s="530"/>
      <c r="I129" s="530"/>
      <c r="J129" s="530"/>
      <c r="K129" s="530"/>
      <c r="L129" s="530"/>
      <c r="M129" s="531"/>
      <c r="O129" s="566"/>
    </row>
    <row r="130" spans="2:15" s="533" customFormat="1" hidden="1" x14ac:dyDescent="0.2">
      <c r="B130" s="530"/>
      <c r="C130" s="532"/>
      <c r="D130" s="530"/>
      <c r="E130" s="530"/>
      <c r="F130" s="530"/>
      <c r="G130" s="530"/>
      <c r="H130" s="530"/>
      <c r="I130" s="530"/>
      <c r="J130" s="530"/>
      <c r="K130" s="530"/>
      <c r="L130" s="530"/>
      <c r="M130" s="531"/>
      <c r="O130" s="566"/>
    </row>
    <row r="131" spans="2:15" s="533" customFormat="1" hidden="1" x14ac:dyDescent="0.2">
      <c r="B131" s="530"/>
      <c r="C131" s="532"/>
      <c r="D131" s="530"/>
      <c r="E131" s="530"/>
      <c r="F131" s="530"/>
      <c r="G131" s="530"/>
      <c r="H131" s="530"/>
      <c r="I131" s="530"/>
      <c r="J131" s="530"/>
      <c r="K131" s="530"/>
      <c r="L131" s="530"/>
      <c r="M131" s="531"/>
      <c r="O131" s="566"/>
    </row>
    <row r="132" spans="2:15" s="533" customFormat="1" hidden="1" x14ac:dyDescent="0.2">
      <c r="B132" s="530"/>
      <c r="C132" s="532"/>
      <c r="D132" s="530"/>
      <c r="E132" s="530"/>
      <c r="F132" s="530"/>
      <c r="G132" s="530"/>
      <c r="H132" s="530"/>
      <c r="I132" s="530"/>
      <c r="J132" s="530"/>
      <c r="K132" s="530"/>
      <c r="L132" s="530"/>
      <c r="M132" s="531"/>
      <c r="O132" s="566"/>
    </row>
    <row r="133" spans="2:15" s="533" customFormat="1" hidden="1" x14ac:dyDescent="0.2">
      <c r="B133" s="530"/>
      <c r="C133" s="532"/>
      <c r="D133" s="530"/>
      <c r="E133" s="530"/>
      <c r="F133" s="530"/>
      <c r="G133" s="530"/>
      <c r="H133" s="530"/>
      <c r="I133" s="530"/>
      <c r="J133" s="530"/>
      <c r="K133" s="530"/>
      <c r="L133" s="530"/>
      <c r="M133" s="531"/>
      <c r="O133" s="566"/>
    </row>
    <row r="134" spans="2:15" s="533" customFormat="1" hidden="1" x14ac:dyDescent="0.2">
      <c r="B134" s="530"/>
      <c r="C134" s="532"/>
      <c r="D134" s="530"/>
      <c r="E134" s="530"/>
      <c r="F134" s="530"/>
      <c r="G134" s="530"/>
      <c r="H134" s="530"/>
      <c r="I134" s="530"/>
      <c r="J134" s="530"/>
      <c r="K134" s="530"/>
      <c r="L134" s="530"/>
      <c r="M134" s="531"/>
      <c r="O134" s="566"/>
    </row>
    <row r="135" spans="2:15" s="533" customFormat="1" hidden="1" x14ac:dyDescent="0.2">
      <c r="B135" s="530"/>
      <c r="C135" s="532"/>
      <c r="D135" s="530"/>
      <c r="E135" s="530"/>
      <c r="F135" s="530"/>
      <c r="G135" s="530"/>
      <c r="H135" s="530"/>
      <c r="I135" s="530"/>
      <c r="J135" s="530"/>
      <c r="K135" s="530"/>
      <c r="L135" s="530"/>
      <c r="M135" s="531"/>
      <c r="O135" s="566"/>
    </row>
    <row r="136" spans="2:15" s="533" customFormat="1" hidden="1" x14ac:dyDescent="0.2">
      <c r="B136" s="530"/>
      <c r="C136" s="532"/>
      <c r="D136" s="530"/>
      <c r="E136" s="530"/>
      <c r="F136" s="530"/>
      <c r="G136" s="530"/>
      <c r="H136" s="530"/>
      <c r="I136" s="530"/>
      <c r="J136" s="530"/>
      <c r="K136" s="530"/>
      <c r="L136" s="530"/>
      <c r="M136" s="531"/>
      <c r="O136" s="566"/>
    </row>
    <row r="137" spans="2:15" s="533" customFormat="1" hidden="1" x14ac:dyDescent="0.2">
      <c r="B137" s="530"/>
      <c r="C137" s="532"/>
      <c r="D137" s="530"/>
      <c r="E137" s="530"/>
      <c r="F137" s="530"/>
      <c r="G137" s="530"/>
      <c r="H137" s="530"/>
      <c r="I137" s="530"/>
      <c r="J137" s="530"/>
      <c r="K137" s="530"/>
      <c r="L137" s="530"/>
      <c r="M137" s="531"/>
      <c r="O137" s="566"/>
    </row>
    <row r="138" spans="2:15" s="533" customFormat="1" hidden="1" x14ac:dyDescent="0.2">
      <c r="B138" s="530"/>
      <c r="C138" s="532"/>
      <c r="D138" s="530"/>
      <c r="E138" s="530"/>
      <c r="F138" s="530"/>
      <c r="G138" s="530"/>
      <c r="H138" s="530"/>
      <c r="I138" s="530"/>
      <c r="J138" s="530"/>
      <c r="K138" s="530"/>
      <c r="L138" s="530"/>
      <c r="M138" s="531"/>
      <c r="O138" s="566"/>
    </row>
    <row r="139" spans="2:15" s="533" customFormat="1" hidden="1" x14ac:dyDescent="0.2">
      <c r="B139" s="530"/>
      <c r="C139" s="532"/>
      <c r="D139" s="530"/>
      <c r="E139" s="530"/>
      <c r="F139" s="530"/>
      <c r="G139" s="530"/>
      <c r="H139" s="530"/>
      <c r="I139" s="530"/>
      <c r="J139" s="530"/>
      <c r="K139" s="530"/>
      <c r="L139" s="530"/>
      <c r="M139" s="531"/>
      <c r="O139" s="566"/>
    </row>
    <row r="140" spans="2:15" s="533" customFormat="1" hidden="1" x14ac:dyDescent="0.2">
      <c r="B140" s="530"/>
      <c r="C140" s="532"/>
      <c r="D140" s="530"/>
      <c r="E140" s="530"/>
      <c r="F140" s="530"/>
      <c r="G140" s="530"/>
      <c r="H140" s="530"/>
      <c r="I140" s="530"/>
      <c r="J140" s="530"/>
      <c r="K140" s="530"/>
      <c r="L140" s="530"/>
      <c r="M140" s="531"/>
      <c r="O140" s="566"/>
    </row>
    <row r="141" spans="2:15" s="533" customFormat="1" hidden="1" x14ac:dyDescent="0.2">
      <c r="B141" s="530"/>
      <c r="C141" s="532"/>
      <c r="D141" s="530"/>
      <c r="E141" s="530"/>
      <c r="F141" s="530"/>
      <c r="G141" s="530"/>
      <c r="H141" s="530"/>
      <c r="I141" s="530"/>
      <c r="J141" s="530"/>
      <c r="K141" s="530"/>
      <c r="L141" s="530"/>
      <c r="M141" s="531"/>
      <c r="O141" s="566"/>
    </row>
    <row r="142" spans="2:15" s="533" customFormat="1" hidden="1" x14ac:dyDescent="0.2">
      <c r="B142" s="530"/>
      <c r="C142" s="532"/>
      <c r="D142" s="530"/>
      <c r="E142" s="530"/>
      <c r="F142" s="530"/>
      <c r="G142" s="530"/>
      <c r="H142" s="530"/>
      <c r="I142" s="530"/>
      <c r="J142" s="530"/>
      <c r="K142" s="530"/>
      <c r="L142" s="530"/>
      <c r="M142" s="531"/>
      <c r="O142" s="566"/>
    </row>
    <row r="143" spans="2:15" s="533" customFormat="1" hidden="1" x14ac:dyDescent="0.2">
      <c r="B143" s="530"/>
      <c r="C143" s="532"/>
      <c r="D143" s="530"/>
      <c r="E143" s="530"/>
      <c r="F143" s="530"/>
      <c r="G143" s="530"/>
      <c r="H143" s="530"/>
      <c r="I143" s="530"/>
      <c r="J143" s="530"/>
      <c r="K143" s="530"/>
      <c r="L143" s="530"/>
      <c r="M143" s="531"/>
      <c r="O143" s="566"/>
    </row>
    <row r="144" spans="2:15" s="533" customFormat="1" hidden="1" x14ac:dyDescent="0.2">
      <c r="B144" s="530"/>
      <c r="C144" s="532"/>
      <c r="D144" s="530"/>
      <c r="E144" s="530"/>
      <c r="F144" s="530"/>
      <c r="G144" s="530"/>
      <c r="H144" s="530"/>
      <c r="I144" s="530"/>
      <c r="J144" s="530"/>
      <c r="K144" s="530"/>
      <c r="L144" s="530"/>
      <c r="M144" s="531"/>
      <c r="O144" s="566"/>
    </row>
    <row r="145" spans="2:15" s="533" customFormat="1" hidden="1" x14ac:dyDescent="0.2">
      <c r="B145" s="530"/>
      <c r="C145" s="532"/>
      <c r="D145" s="530"/>
      <c r="E145" s="530"/>
      <c r="F145" s="530"/>
      <c r="G145" s="530"/>
      <c r="H145" s="530"/>
      <c r="I145" s="530"/>
      <c r="J145" s="530"/>
      <c r="K145" s="530"/>
      <c r="L145" s="530"/>
      <c r="M145" s="531"/>
      <c r="O145" s="566"/>
    </row>
    <row r="146" spans="2:15" s="533" customFormat="1" hidden="1" x14ac:dyDescent="0.2">
      <c r="B146" s="530"/>
      <c r="C146" s="532"/>
      <c r="D146" s="530"/>
      <c r="E146" s="530"/>
      <c r="F146" s="530"/>
      <c r="G146" s="530"/>
      <c r="H146" s="530"/>
      <c r="I146" s="530"/>
      <c r="J146" s="530"/>
      <c r="K146" s="530"/>
      <c r="L146" s="530"/>
      <c r="M146" s="531"/>
      <c r="O146" s="566"/>
    </row>
    <row r="147" spans="2:15" s="533" customFormat="1" hidden="1" x14ac:dyDescent="0.2">
      <c r="B147" s="530"/>
      <c r="C147" s="532"/>
      <c r="D147" s="530"/>
      <c r="E147" s="530"/>
      <c r="F147" s="530"/>
      <c r="G147" s="530"/>
      <c r="H147" s="530"/>
      <c r="I147" s="530"/>
      <c r="J147" s="530"/>
      <c r="K147" s="530"/>
      <c r="L147" s="530"/>
      <c r="M147" s="531"/>
      <c r="O147" s="566"/>
    </row>
    <row r="148" spans="2:15" s="533" customFormat="1" hidden="1" x14ac:dyDescent="0.2">
      <c r="B148" s="530"/>
      <c r="C148" s="532"/>
      <c r="D148" s="530"/>
      <c r="E148" s="530"/>
      <c r="F148" s="530"/>
      <c r="G148" s="530"/>
      <c r="H148" s="530"/>
      <c r="I148" s="530"/>
      <c r="J148" s="530"/>
      <c r="K148" s="530"/>
      <c r="L148" s="530"/>
      <c r="M148" s="531"/>
      <c r="O148" s="566"/>
    </row>
    <row r="149" spans="2:15" s="533" customFormat="1" hidden="1" x14ac:dyDescent="0.2">
      <c r="B149" s="530"/>
      <c r="C149" s="532"/>
      <c r="D149" s="530"/>
      <c r="E149" s="530"/>
      <c r="F149" s="530"/>
      <c r="G149" s="530"/>
      <c r="H149" s="530"/>
      <c r="I149" s="530"/>
      <c r="J149" s="530"/>
      <c r="K149" s="530"/>
      <c r="L149" s="530"/>
      <c r="M149" s="531"/>
      <c r="O149" s="566"/>
    </row>
    <row r="150" spans="2:15" s="533" customFormat="1" hidden="1" x14ac:dyDescent="0.2">
      <c r="B150" s="530"/>
      <c r="C150" s="532"/>
      <c r="D150" s="530"/>
      <c r="E150" s="530"/>
      <c r="F150" s="530"/>
      <c r="G150" s="530"/>
      <c r="H150" s="530"/>
      <c r="I150" s="530"/>
      <c r="J150" s="530"/>
      <c r="K150" s="530"/>
      <c r="L150" s="530"/>
      <c r="M150" s="531"/>
      <c r="O150" s="566"/>
    </row>
    <row r="151" spans="2:15" s="533" customFormat="1" hidden="1" x14ac:dyDescent="0.2">
      <c r="B151" s="530"/>
      <c r="C151" s="532"/>
      <c r="D151" s="530"/>
      <c r="E151" s="530"/>
      <c r="F151" s="530"/>
      <c r="G151" s="530"/>
      <c r="H151" s="530"/>
      <c r="I151" s="530"/>
      <c r="J151" s="530"/>
      <c r="K151" s="530"/>
      <c r="L151" s="530"/>
      <c r="M151" s="531"/>
      <c r="O151" s="566"/>
    </row>
    <row r="152" spans="2:15" s="533" customFormat="1" hidden="1" x14ac:dyDescent="0.2">
      <c r="B152" s="530"/>
      <c r="C152" s="532"/>
      <c r="D152" s="530"/>
      <c r="E152" s="530"/>
      <c r="F152" s="530"/>
      <c r="G152" s="530"/>
      <c r="H152" s="530"/>
      <c r="I152" s="530"/>
      <c r="J152" s="530"/>
      <c r="K152" s="530"/>
      <c r="L152" s="530"/>
      <c r="M152" s="531"/>
      <c r="O152" s="566"/>
    </row>
    <row r="153" spans="2:15" s="533" customFormat="1" hidden="1" x14ac:dyDescent="0.2">
      <c r="B153" s="530"/>
      <c r="C153" s="532"/>
      <c r="D153" s="530"/>
      <c r="E153" s="530"/>
      <c r="F153" s="530"/>
      <c r="G153" s="530"/>
      <c r="H153" s="530"/>
      <c r="I153" s="530"/>
      <c r="J153" s="530"/>
      <c r="K153" s="530"/>
      <c r="L153" s="530"/>
      <c r="M153" s="531"/>
      <c r="O153" s="566"/>
    </row>
    <row r="154" spans="2:15" s="533" customFormat="1" hidden="1" x14ac:dyDescent="0.2">
      <c r="B154" s="530"/>
      <c r="C154" s="532"/>
      <c r="D154" s="530"/>
      <c r="E154" s="530"/>
      <c r="F154" s="530"/>
      <c r="G154" s="530"/>
      <c r="H154" s="530"/>
      <c r="I154" s="530"/>
      <c r="J154" s="530"/>
      <c r="K154" s="530"/>
      <c r="L154" s="530"/>
      <c r="M154" s="531"/>
      <c r="O154" s="566"/>
    </row>
    <row r="155" spans="2:15" s="533" customFormat="1" hidden="1" x14ac:dyDescent="0.2">
      <c r="B155" s="530"/>
      <c r="C155" s="532"/>
      <c r="D155" s="530"/>
      <c r="E155" s="530"/>
      <c r="F155" s="530"/>
      <c r="G155" s="530"/>
      <c r="H155" s="530"/>
      <c r="I155" s="530"/>
      <c r="J155" s="530"/>
      <c r="K155" s="530"/>
      <c r="L155" s="530"/>
      <c r="M155" s="531"/>
      <c r="O155" s="566"/>
    </row>
    <row r="156" spans="2:15" s="533" customFormat="1" hidden="1" x14ac:dyDescent="0.2">
      <c r="B156" s="530"/>
      <c r="C156" s="532"/>
      <c r="D156" s="530"/>
      <c r="E156" s="530"/>
      <c r="F156" s="530"/>
      <c r="G156" s="530"/>
      <c r="H156" s="530"/>
      <c r="I156" s="530"/>
      <c r="J156" s="530"/>
      <c r="K156" s="530"/>
      <c r="L156" s="530"/>
      <c r="M156" s="531"/>
      <c r="O156" s="566"/>
    </row>
    <row r="157" spans="2:15" s="533" customFormat="1" hidden="1" x14ac:dyDescent="0.2">
      <c r="B157" s="530"/>
      <c r="C157" s="532"/>
      <c r="D157" s="530"/>
      <c r="E157" s="530"/>
      <c r="F157" s="530"/>
      <c r="G157" s="530"/>
      <c r="H157" s="530"/>
      <c r="I157" s="530"/>
      <c r="J157" s="530"/>
      <c r="K157" s="530"/>
      <c r="L157" s="530"/>
      <c r="M157" s="531"/>
      <c r="O157" s="566"/>
    </row>
    <row r="158" spans="2:15" s="533" customFormat="1" hidden="1" x14ac:dyDescent="0.2">
      <c r="B158" s="530"/>
      <c r="C158" s="532"/>
      <c r="D158" s="530"/>
      <c r="E158" s="530"/>
      <c r="F158" s="530"/>
      <c r="G158" s="530"/>
      <c r="H158" s="530"/>
      <c r="I158" s="530"/>
      <c r="J158" s="530"/>
      <c r="K158" s="530"/>
      <c r="L158" s="530"/>
      <c r="M158" s="531"/>
      <c r="O158" s="566"/>
    </row>
    <row r="159" spans="2:15" s="533" customFormat="1" hidden="1" x14ac:dyDescent="0.2">
      <c r="B159" s="530"/>
      <c r="C159" s="532"/>
      <c r="D159" s="530"/>
      <c r="E159" s="530"/>
      <c r="F159" s="530"/>
      <c r="G159" s="530"/>
      <c r="H159" s="530"/>
      <c r="I159" s="530"/>
      <c r="J159" s="530"/>
      <c r="K159" s="530"/>
      <c r="L159" s="530"/>
      <c r="M159" s="531"/>
      <c r="O159" s="566"/>
    </row>
    <row r="160" spans="2:15" s="533" customFormat="1" hidden="1" x14ac:dyDescent="0.2">
      <c r="B160" s="530"/>
      <c r="C160" s="532"/>
      <c r="D160" s="530"/>
      <c r="E160" s="530"/>
      <c r="F160" s="530"/>
      <c r="G160" s="530"/>
      <c r="H160" s="530"/>
      <c r="I160" s="530"/>
      <c r="J160" s="530"/>
      <c r="K160" s="530"/>
      <c r="L160" s="530"/>
      <c r="M160" s="531"/>
      <c r="O160" s="566"/>
    </row>
    <row r="161" spans="2:15" s="533" customFormat="1" hidden="1" x14ac:dyDescent="0.2">
      <c r="B161" s="530"/>
      <c r="C161" s="532"/>
      <c r="D161" s="530"/>
      <c r="E161" s="530"/>
      <c r="F161" s="530"/>
      <c r="G161" s="530"/>
      <c r="H161" s="530"/>
      <c r="I161" s="530"/>
      <c r="J161" s="530"/>
      <c r="K161" s="530"/>
      <c r="L161" s="530"/>
      <c r="M161" s="531"/>
      <c r="O161" s="566"/>
    </row>
    <row r="162" spans="2:15" s="533" customFormat="1" hidden="1" x14ac:dyDescent="0.2">
      <c r="B162" s="530"/>
      <c r="C162" s="532"/>
      <c r="D162" s="530"/>
      <c r="E162" s="530"/>
      <c r="F162" s="530"/>
      <c r="G162" s="530"/>
      <c r="H162" s="530"/>
      <c r="I162" s="530"/>
      <c r="J162" s="530"/>
      <c r="K162" s="530"/>
      <c r="L162" s="530"/>
      <c r="M162" s="531"/>
      <c r="O162" s="566"/>
    </row>
    <row r="163" spans="2:15" s="533" customFormat="1" hidden="1" x14ac:dyDescent="0.2">
      <c r="B163" s="530"/>
      <c r="C163" s="532"/>
      <c r="D163" s="530"/>
      <c r="E163" s="530"/>
      <c r="F163" s="530"/>
      <c r="G163" s="530"/>
      <c r="H163" s="530"/>
      <c r="I163" s="530"/>
      <c r="J163" s="530"/>
      <c r="K163" s="530"/>
      <c r="L163" s="530"/>
      <c r="M163" s="531"/>
      <c r="O163" s="566"/>
    </row>
    <row r="164" spans="2:15" s="533" customFormat="1" hidden="1" x14ac:dyDescent="0.2">
      <c r="B164" s="530"/>
      <c r="C164" s="532"/>
      <c r="D164" s="530"/>
      <c r="E164" s="530"/>
      <c r="F164" s="530"/>
      <c r="G164" s="530"/>
      <c r="H164" s="530"/>
      <c r="I164" s="530"/>
      <c r="J164" s="530"/>
      <c r="K164" s="530"/>
      <c r="L164" s="530"/>
      <c r="M164" s="531"/>
      <c r="O164" s="566"/>
    </row>
    <row r="165" spans="2:15" s="533" customFormat="1" hidden="1" x14ac:dyDescent="0.2">
      <c r="B165" s="530"/>
      <c r="C165" s="532"/>
      <c r="D165" s="530"/>
      <c r="E165" s="530"/>
      <c r="F165" s="530"/>
      <c r="G165" s="530"/>
      <c r="H165" s="530"/>
      <c r="I165" s="530"/>
      <c r="J165" s="530"/>
      <c r="K165" s="530"/>
      <c r="L165" s="530"/>
      <c r="M165" s="531"/>
      <c r="O165" s="566"/>
    </row>
    <row r="166" spans="2:15" s="533" customFormat="1" hidden="1" x14ac:dyDescent="0.2">
      <c r="B166" s="530"/>
      <c r="C166" s="532"/>
      <c r="D166" s="530"/>
      <c r="E166" s="530"/>
      <c r="F166" s="530"/>
      <c r="G166" s="530"/>
      <c r="H166" s="530"/>
      <c r="I166" s="530"/>
      <c r="J166" s="530"/>
      <c r="K166" s="530"/>
      <c r="L166" s="530"/>
      <c r="M166" s="531"/>
      <c r="O166" s="566"/>
    </row>
    <row r="167" spans="2:15" s="533" customFormat="1" hidden="1" x14ac:dyDescent="0.2">
      <c r="B167" s="530"/>
      <c r="C167" s="532"/>
      <c r="D167" s="530"/>
      <c r="E167" s="530"/>
      <c r="F167" s="530"/>
      <c r="G167" s="530"/>
      <c r="H167" s="530"/>
      <c r="I167" s="530"/>
      <c r="J167" s="530"/>
      <c r="K167" s="530"/>
      <c r="L167" s="530"/>
      <c r="M167" s="531"/>
      <c r="O167" s="566"/>
    </row>
    <row r="168" spans="2:15" s="533" customFormat="1" hidden="1" x14ac:dyDescent="0.2">
      <c r="B168" s="530"/>
      <c r="C168" s="532"/>
      <c r="D168" s="530"/>
      <c r="E168" s="530"/>
      <c r="F168" s="530"/>
      <c r="G168" s="530"/>
      <c r="H168" s="530"/>
      <c r="I168" s="530"/>
      <c r="J168" s="530"/>
      <c r="K168" s="530"/>
      <c r="L168" s="530"/>
      <c r="M168" s="531"/>
      <c r="O168" s="566"/>
    </row>
    <row r="169" spans="2:15" s="533" customFormat="1" hidden="1" x14ac:dyDescent="0.2">
      <c r="B169" s="530"/>
      <c r="C169" s="532"/>
      <c r="D169" s="530"/>
      <c r="E169" s="530"/>
      <c r="F169" s="530"/>
      <c r="G169" s="530"/>
      <c r="H169" s="530"/>
      <c r="I169" s="530"/>
      <c r="J169" s="530"/>
      <c r="K169" s="530"/>
      <c r="L169" s="530"/>
      <c r="M169" s="531"/>
      <c r="O169" s="566"/>
    </row>
    <row r="170" spans="2:15" s="533" customFormat="1" hidden="1" x14ac:dyDescent="0.2">
      <c r="B170" s="530"/>
      <c r="C170" s="532"/>
      <c r="D170" s="530"/>
      <c r="E170" s="530"/>
      <c r="F170" s="530"/>
      <c r="G170" s="530"/>
      <c r="H170" s="530"/>
      <c r="I170" s="530"/>
      <c r="J170" s="530"/>
      <c r="K170" s="530"/>
      <c r="L170" s="530"/>
      <c r="M170" s="531"/>
      <c r="O170" s="566"/>
    </row>
    <row r="171" spans="2:15" s="533" customFormat="1" hidden="1" x14ac:dyDescent="0.2">
      <c r="B171" s="530"/>
      <c r="C171" s="532"/>
      <c r="D171" s="530"/>
      <c r="E171" s="530"/>
      <c r="F171" s="530"/>
      <c r="G171" s="530"/>
      <c r="H171" s="530"/>
      <c r="I171" s="530"/>
      <c r="J171" s="530"/>
      <c r="K171" s="530"/>
      <c r="L171" s="530"/>
      <c r="M171" s="531"/>
      <c r="O171" s="566"/>
    </row>
    <row r="172" spans="2:15" s="533" customFormat="1" hidden="1" x14ac:dyDescent="0.2">
      <c r="B172" s="530"/>
      <c r="C172" s="532"/>
      <c r="D172" s="530"/>
      <c r="E172" s="530"/>
      <c r="F172" s="530"/>
      <c r="G172" s="530"/>
      <c r="H172" s="530"/>
      <c r="I172" s="530"/>
      <c r="J172" s="530"/>
      <c r="K172" s="530"/>
      <c r="L172" s="530"/>
      <c r="M172" s="531"/>
      <c r="O172" s="566"/>
    </row>
    <row r="173" spans="2:15" s="533" customFormat="1" hidden="1" x14ac:dyDescent="0.2">
      <c r="B173" s="530"/>
      <c r="C173" s="532"/>
      <c r="D173" s="530"/>
      <c r="E173" s="530"/>
      <c r="F173" s="530"/>
      <c r="G173" s="530"/>
      <c r="H173" s="530"/>
      <c r="I173" s="530"/>
      <c r="J173" s="530"/>
      <c r="K173" s="530"/>
      <c r="L173" s="530"/>
      <c r="M173" s="531"/>
      <c r="O173" s="566"/>
    </row>
    <row r="174" spans="2:15" s="533" customFormat="1" hidden="1" x14ac:dyDescent="0.2">
      <c r="B174" s="530"/>
      <c r="C174" s="532"/>
      <c r="D174" s="530"/>
      <c r="E174" s="530"/>
      <c r="F174" s="530"/>
      <c r="G174" s="530"/>
      <c r="H174" s="530"/>
      <c r="I174" s="530"/>
      <c r="J174" s="530"/>
      <c r="K174" s="530"/>
      <c r="L174" s="530"/>
      <c r="M174" s="531"/>
      <c r="O174" s="566"/>
    </row>
    <row r="175" spans="2:15" s="533" customFormat="1" hidden="1" x14ac:dyDescent="0.2">
      <c r="B175" s="530"/>
      <c r="C175" s="532"/>
      <c r="D175" s="530"/>
      <c r="E175" s="530"/>
      <c r="F175" s="530"/>
      <c r="G175" s="530"/>
      <c r="H175" s="530"/>
      <c r="I175" s="530"/>
      <c r="J175" s="530"/>
      <c r="K175" s="530"/>
      <c r="L175" s="530"/>
      <c r="M175" s="531"/>
      <c r="O175" s="566"/>
    </row>
    <row r="176" spans="2:15" s="533" customFormat="1" hidden="1" x14ac:dyDescent="0.2">
      <c r="B176" s="530"/>
      <c r="C176" s="532"/>
      <c r="D176" s="530"/>
      <c r="E176" s="530"/>
      <c r="F176" s="530"/>
      <c r="G176" s="530"/>
      <c r="H176" s="530"/>
      <c r="I176" s="530"/>
      <c r="J176" s="530"/>
      <c r="K176" s="530"/>
      <c r="L176" s="530"/>
      <c r="M176" s="531"/>
      <c r="O176" s="566"/>
    </row>
    <row r="177" spans="2:15" s="533" customFormat="1" hidden="1" x14ac:dyDescent="0.2">
      <c r="B177" s="530"/>
      <c r="C177" s="532"/>
      <c r="D177" s="530"/>
      <c r="E177" s="530"/>
      <c r="F177" s="530"/>
      <c r="G177" s="530"/>
      <c r="H177" s="530"/>
      <c r="I177" s="530"/>
      <c r="J177" s="530"/>
      <c r="K177" s="530"/>
      <c r="L177" s="530"/>
      <c r="M177" s="531"/>
      <c r="O177" s="566"/>
    </row>
    <row r="178" spans="2:15" s="533" customFormat="1" hidden="1" x14ac:dyDescent="0.2">
      <c r="B178" s="530"/>
      <c r="C178" s="532"/>
      <c r="D178" s="530"/>
      <c r="E178" s="530"/>
      <c r="F178" s="530"/>
      <c r="G178" s="530"/>
      <c r="H178" s="530"/>
      <c r="I178" s="530"/>
      <c r="J178" s="530"/>
      <c r="K178" s="530"/>
      <c r="L178" s="530"/>
      <c r="M178" s="531"/>
      <c r="O178" s="566"/>
    </row>
    <row r="179" spans="2:15" s="533" customFormat="1" hidden="1" x14ac:dyDescent="0.2">
      <c r="B179" s="530"/>
      <c r="C179" s="532"/>
      <c r="D179" s="530"/>
      <c r="E179" s="530"/>
      <c r="F179" s="530"/>
      <c r="G179" s="530"/>
      <c r="H179" s="530"/>
      <c r="I179" s="530"/>
      <c r="J179" s="530"/>
      <c r="K179" s="530"/>
      <c r="L179" s="530"/>
      <c r="M179" s="531"/>
      <c r="O179" s="566"/>
    </row>
    <row r="180" spans="2:15" s="533" customFormat="1" hidden="1" x14ac:dyDescent="0.2">
      <c r="B180" s="530"/>
      <c r="C180" s="532"/>
      <c r="D180" s="530"/>
      <c r="E180" s="530"/>
      <c r="F180" s="530"/>
      <c r="G180" s="530"/>
      <c r="H180" s="530"/>
      <c r="I180" s="530"/>
      <c r="J180" s="530"/>
      <c r="K180" s="530"/>
      <c r="L180" s="530"/>
      <c r="M180" s="531"/>
      <c r="O180" s="566"/>
    </row>
    <row r="181" spans="2:15" s="533" customFormat="1" hidden="1" x14ac:dyDescent="0.2">
      <c r="B181" s="530"/>
      <c r="C181" s="532"/>
      <c r="D181" s="530"/>
      <c r="E181" s="530"/>
      <c r="F181" s="530"/>
      <c r="G181" s="530"/>
      <c r="H181" s="530"/>
      <c r="I181" s="530"/>
      <c r="J181" s="530"/>
      <c r="K181" s="530"/>
      <c r="L181" s="530"/>
      <c r="M181" s="531"/>
      <c r="O181" s="566"/>
    </row>
    <row r="182" spans="2:15" s="533" customFormat="1" hidden="1" x14ac:dyDescent="0.2">
      <c r="B182" s="530"/>
      <c r="C182" s="532"/>
      <c r="D182" s="530"/>
      <c r="E182" s="530"/>
      <c r="F182" s="530"/>
      <c r="G182" s="530"/>
      <c r="H182" s="530"/>
      <c r="I182" s="530"/>
      <c r="J182" s="530"/>
      <c r="K182" s="530"/>
      <c r="L182" s="530"/>
      <c r="M182" s="531"/>
      <c r="O182" s="566"/>
    </row>
    <row r="183" spans="2:15" s="533" customFormat="1" hidden="1" x14ac:dyDescent="0.2">
      <c r="B183" s="530"/>
      <c r="C183" s="532"/>
      <c r="D183" s="530"/>
      <c r="E183" s="530"/>
      <c r="F183" s="530"/>
      <c r="G183" s="530"/>
      <c r="H183" s="530"/>
      <c r="I183" s="530"/>
      <c r="J183" s="530"/>
      <c r="K183" s="530"/>
      <c r="L183" s="530"/>
      <c r="M183" s="531"/>
      <c r="O183" s="566"/>
    </row>
    <row r="184" spans="2:15" s="533" customFormat="1" hidden="1" x14ac:dyDescent="0.2">
      <c r="B184" s="530"/>
      <c r="C184" s="532"/>
      <c r="D184" s="530"/>
      <c r="E184" s="530"/>
      <c r="F184" s="530"/>
      <c r="G184" s="530"/>
      <c r="H184" s="530"/>
      <c r="I184" s="530"/>
      <c r="J184" s="530"/>
      <c r="K184" s="530"/>
      <c r="L184" s="530"/>
      <c r="M184" s="531"/>
      <c r="O184" s="566"/>
    </row>
    <row r="185" spans="2:15" s="533" customFormat="1" hidden="1" x14ac:dyDescent="0.2">
      <c r="B185" s="530"/>
      <c r="C185" s="532"/>
      <c r="D185" s="530"/>
      <c r="E185" s="530"/>
      <c r="F185" s="530"/>
      <c r="G185" s="530"/>
      <c r="H185" s="530"/>
      <c r="I185" s="530"/>
      <c r="J185" s="530"/>
      <c r="K185" s="530"/>
      <c r="L185" s="530"/>
      <c r="M185" s="531"/>
      <c r="O185" s="566"/>
    </row>
    <row r="186" spans="2:15" s="533" customFormat="1" hidden="1" x14ac:dyDescent="0.2">
      <c r="B186" s="530"/>
      <c r="C186" s="532"/>
      <c r="D186" s="530"/>
      <c r="E186" s="530"/>
      <c r="F186" s="530"/>
      <c r="G186" s="530"/>
      <c r="H186" s="530"/>
      <c r="I186" s="530"/>
      <c r="J186" s="530"/>
      <c r="K186" s="530"/>
      <c r="L186" s="530"/>
      <c r="M186" s="531"/>
      <c r="O186" s="566"/>
    </row>
    <row r="187" spans="2:15" s="533" customFormat="1" hidden="1" x14ac:dyDescent="0.2">
      <c r="B187" s="530"/>
      <c r="C187" s="532"/>
      <c r="D187" s="530"/>
      <c r="E187" s="530"/>
      <c r="F187" s="530"/>
      <c r="G187" s="530"/>
      <c r="H187" s="530"/>
      <c r="I187" s="530"/>
      <c r="J187" s="530"/>
      <c r="K187" s="530"/>
      <c r="L187" s="530"/>
      <c r="M187" s="531"/>
      <c r="O187" s="566"/>
    </row>
    <row r="188" spans="2:15" s="533" customFormat="1" hidden="1" x14ac:dyDescent="0.2">
      <c r="B188" s="530"/>
      <c r="C188" s="532"/>
      <c r="D188" s="530"/>
      <c r="E188" s="530"/>
      <c r="F188" s="530"/>
      <c r="G188" s="530"/>
      <c r="H188" s="530"/>
      <c r="I188" s="530"/>
      <c r="J188" s="530"/>
      <c r="K188" s="530"/>
      <c r="L188" s="530"/>
      <c r="M188" s="531"/>
      <c r="O188" s="566"/>
    </row>
    <row r="189" spans="2:15" s="533" customFormat="1" hidden="1" x14ac:dyDescent="0.2">
      <c r="B189" s="530"/>
      <c r="C189" s="532"/>
      <c r="D189" s="530"/>
      <c r="E189" s="530"/>
      <c r="F189" s="530"/>
      <c r="G189" s="530"/>
      <c r="H189" s="530"/>
      <c r="I189" s="530"/>
      <c r="J189" s="530"/>
      <c r="K189" s="530"/>
      <c r="L189" s="530"/>
      <c r="M189" s="531"/>
      <c r="O189" s="566"/>
    </row>
    <row r="190" spans="2:15" s="533" customFormat="1" hidden="1" x14ac:dyDescent="0.2">
      <c r="B190" s="530"/>
      <c r="C190" s="532"/>
      <c r="D190" s="530"/>
      <c r="E190" s="530"/>
      <c r="F190" s="530"/>
      <c r="G190" s="530"/>
      <c r="H190" s="530"/>
      <c r="I190" s="530"/>
      <c r="J190" s="530"/>
      <c r="K190" s="530"/>
      <c r="L190" s="530"/>
      <c r="M190" s="531"/>
      <c r="O190" s="566"/>
    </row>
    <row r="191" spans="2:15" s="533" customFormat="1" hidden="1" x14ac:dyDescent="0.2">
      <c r="B191" s="530"/>
      <c r="C191" s="532"/>
      <c r="D191" s="530"/>
      <c r="E191" s="530"/>
      <c r="F191" s="530"/>
      <c r="G191" s="530"/>
      <c r="H191" s="530"/>
      <c r="I191" s="530"/>
      <c r="J191" s="530"/>
      <c r="K191" s="530"/>
      <c r="L191" s="530"/>
      <c r="M191" s="531"/>
      <c r="O191" s="566"/>
    </row>
    <row r="192" spans="2:15" s="533" customFormat="1" hidden="1" x14ac:dyDescent="0.2">
      <c r="B192" s="530"/>
      <c r="C192" s="532"/>
      <c r="D192" s="530"/>
      <c r="E192" s="530"/>
      <c r="F192" s="530"/>
      <c r="G192" s="530"/>
      <c r="H192" s="530"/>
      <c r="I192" s="530"/>
      <c r="J192" s="530"/>
      <c r="K192" s="530"/>
      <c r="L192" s="530"/>
      <c r="M192" s="531"/>
      <c r="O192" s="566"/>
    </row>
    <row r="193" spans="2:15" s="533" customFormat="1" hidden="1" x14ac:dyDescent="0.2">
      <c r="B193" s="530"/>
      <c r="C193" s="532"/>
      <c r="D193" s="530"/>
      <c r="E193" s="530"/>
      <c r="F193" s="530"/>
      <c r="G193" s="530"/>
      <c r="H193" s="530"/>
      <c r="I193" s="530"/>
      <c r="J193" s="530"/>
      <c r="K193" s="530"/>
      <c r="L193" s="530"/>
      <c r="M193" s="531"/>
      <c r="O193" s="566"/>
    </row>
    <row r="194" spans="2:15" s="533" customFormat="1" hidden="1" x14ac:dyDescent="0.2">
      <c r="B194" s="530"/>
      <c r="C194" s="532"/>
      <c r="D194" s="530"/>
      <c r="E194" s="530"/>
      <c r="F194" s="530"/>
      <c r="G194" s="530"/>
      <c r="H194" s="530"/>
      <c r="I194" s="530"/>
      <c r="J194" s="530"/>
      <c r="K194" s="530"/>
      <c r="L194" s="530"/>
      <c r="M194" s="531"/>
      <c r="O194" s="566"/>
    </row>
    <row r="195" spans="2:15" s="533" customFormat="1" hidden="1" x14ac:dyDescent="0.2">
      <c r="B195" s="530"/>
      <c r="C195" s="532"/>
      <c r="D195" s="530"/>
      <c r="E195" s="530"/>
      <c r="F195" s="530"/>
      <c r="G195" s="530"/>
      <c r="H195" s="530"/>
      <c r="I195" s="530"/>
      <c r="J195" s="530"/>
      <c r="K195" s="530"/>
      <c r="L195" s="530"/>
      <c r="M195" s="531"/>
      <c r="O195" s="566"/>
    </row>
    <row r="196" spans="2:15" s="533" customFormat="1" hidden="1" x14ac:dyDescent="0.2">
      <c r="B196" s="530"/>
      <c r="C196" s="532"/>
      <c r="D196" s="530"/>
      <c r="E196" s="530"/>
      <c r="F196" s="530"/>
      <c r="G196" s="530"/>
      <c r="H196" s="530"/>
      <c r="I196" s="530"/>
      <c r="J196" s="530"/>
      <c r="K196" s="530"/>
      <c r="L196" s="530"/>
      <c r="M196" s="531"/>
      <c r="O196" s="566"/>
    </row>
    <row r="197" spans="2:15" s="533" customFormat="1" hidden="1" x14ac:dyDescent="0.2">
      <c r="B197" s="530"/>
      <c r="C197" s="532"/>
      <c r="D197" s="530"/>
      <c r="E197" s="530"/>
      <c r="F197" s="530"/>
      <c r="G197" s="530"/>
      <c r="H197" s="530"/>
      <c r="I197" s="530"/>
      <c r="J197" s="530"/>
      <c r="K197" s="530"/>
      <c r="L197" s="530"/>
      <c r="M197" s="531"/>
      <c r="O197" s="566"/>
    </row>
    <row r="198" spans="2:15" s="533" customFormat="1" hidden="1" x14ac:dyDescent="0.2">
      <c r="B198" s="530"/>
      <c r="C198" s="532"/>
      <c r="D198" s="530"/>
      <c r="E198" s="530"/>
      <c r="F198" s="530"/>
      <c r="G198" s="530"/>
      <c r="H198" s="530"/>
      <c r="I198" s="530"/>
      <c r="J198" s="530"/>
      <c r="K198" s="530"/>
      <c r="L198" s="530"/>
      <c r="M198" s="531"/>
      <c r="O198" s="566"/>
    </row>
    <row r="199" spans="2:15" s="533" customFormat="1" hidden="1" x14ac:dyDescent="0.2">
      <c r="B199" s="530"/>
      <c r="C199" s="532"/>
      <c r="D199" s="530"/>
      <c r="E199" s="530"/>
      <c r="F199" s="530"/>
      <c r="G199" s="530"/>
      <c r="H199" s="530"/>
      <c r="I199" s="530"/>
      <c r="J199" s="530"/>
      <c r="K199" s="530"/>
      <c r="L199" s="530"/>
      <c r="M199" s="531"/>
      <c r="O199" s="566"/>
    </row>
    <row r="200" spans="2:15" s="533" customFormat="1" hidden="1" x14ac:dyDescent="0.2">
      <c r="B200" s="530"/>
      <c r="C200" s="532"/>
      <c r="D200" s="530"/>
      <c r="E200" s="530"/>
      <c r="F200" s="530"/>
      <c r="G200" s="530"/>
      <c r="H200" s="530"/>
      <c r="I200" s="530"/>
      <c r="J200" s="530"/>
      <c r="K200" s="530"/>
      <c r="L200" s="530"/>
      <c r="M200" s="531"/>
      <c r="O200" s="566"/>
    </row>
    <row r="201" spans="2:15" s="533" customFormat="1" hidden="1" x14ac:dyDescent="0.2">
      <c r="B201" s="530"/>
      <c r="C201" s="532"/>
      <c r="D201" s="530"/>
      <c r="E201" s="530"/>
      <c r="F201" s="530"/>
      <c r="G201" s="530"/>
      <c r="H201" s="530"/>
      <c r="I201" s="530"/>
      <c r="J201" s="530"/>
      <c r="K201" s="530"/>
      <c r="L201" s="530"/>
      <c r="M201" s="531"/>
      <c r="O201" s="566"/>
    </row>
    <row r="202" spans="2:15" s="533" customFormat="1" hidden="1" x14ac:dyDescent="0.2">
      <c r="B202" s="530"/>
      <c r="C202" s="532"/>
      <c r="D202" s="530"/>
      <c r="E202" s="530"/>
      <c r="F202" s="530"/>
      <c r="G202" s="530"/>
      <c r="H202" s="530"/>
      <c r="I202" s="530"/>
      <c r="J202" s="530"/>
      <c r="K202" s="530"/>
      <c r="L202" s="530"/>
      <c r="M202" s="531"/>
      <c r="O202" s="566"/>
    </row>
    <row r="203" spans="2:15" s="533" customFormat="1" hidden="1" x14ac:dyDescent="0.2">
      <c r="B203" s="530"/>
      <c r="C203" s="532"/>
      <c r="D203" s="530"/>
      <c r="E203" s="530"/>
      <c r="F203" s="530"/>
      <c r="G203" s="530"/>
      <c r="H203" s="530"/>
      <c r="I203" s="530"/>
      <c r="J203" s="530"/>
      <c r="K203" s="530"/>
      <c r="L203" s="530"/>
      <c r="M203" s="531"/>
      <c r="O203" s="566"/>
    </row>
    <row r="204" spans="2:15" s="533" customFormat="1" hidden="1" x14ac:dyDescent="0.2">
      <c r="B204" s="530"/>
      <c r="C204" s="532"/>
      <c r="D204" s="530"/>
      <c r="E204" s="530"/>
      <c r="F204" s="530"/>
      <c r="G204" s="530"/>
      <c r="H204" s="530"/>
      <c r="I204" s="530"/>
      <c r="J204" s="530"/>
      <c r="K204" s="530"/>
      <c r="L204" s="530"/>
      <c r="M204" s="531"/>
      <c r="O204" s="566"/>
    </row>
    <row r="205" spans="2:15" s="533" customFormat="1" hidden="1" x14ac:dyDescent="0.2">
      <c r="B205" s="530"/>
      <c r="C205" s="532"/>
      <c r="D205" s="530"/>
      <c r="E205" s="530"/>
      <c r="F205" s="530"/>
      <c r="G205" s="530"/>
      <c r="H205" s="530"/>
      <c r="I205" s="530"/>
      <c r="J205" s="530"/>
      <c r="K205" s="530"/>
      <c r="L205" s="530"/>
      <c r="M205" s="531"/>
      <c r="O205" s="566"/>
    </row>
    <row r="206" spans="2:15" s="533" customFormat="1" hidden="1" x14ac:dyDescent="0.2">
      <c r="B206" s="530"/>
      <c r="C206" s="532"/>
      <c r="D206" s="530"/>
      <c r="E206" s="530"/>
      <c r="F206" s="530"/>
      <c r="G206" s="530"/>
      <c r="H206" s="530"/>
      <c r="I206" s="530"/>
      <c r="J206" s="530"/>
      <c r="K206" s="530"/>
      <c r="L206" s="530"/>
      <c r="M206" s="531"/>
      <c r="O206" s="566"/>
    </row>
    <row r="207" spans="2:15" s="533" customFormat="1" hidden="1" x14ac:dyDescent="0.2">
      <c r="B207" s="530"/>
      <c r="C207" s="532"/>
      <c r="D207" s="530"/>
      <c r="E207" s="530"/>
      <c r="F207" s="530"/>
      <c r="G207" s="530"/>
      <c r="H207" s="530"/>
      <c r="I207" s="530"/>
      <c r="J207" s="530"/>
      <c r="K207" s="530"/>
      <c r="L207" s="530"/>
      <c r="M207" s="531"/>
      <c r="O207" s="566"/>
    </row>
    <row r="208" spans="2:15" s="533" customFormat="1" hidden="1" x14ac:dyDescent="0.2">
      <c r="B208" s="530"/>
      <c r="C208" s="532"/>
      <c r="D208" s="530"/>
      <c r="E208" s="530"/>
      <c r="F208" s="530"/>
      <c r="G208" s="530"/>
      <c r="H208" s="530"/>
      <c r="I208" s="530"/>
      <c r="J208" s="530"/>
      <c r="K208" s="530"/>
      <c r="L208" s="530"/>
      <c r="M208" s="531"/>
      <c r="O208" s="566"/>
    </row>
    <row r="209" spans="2:15" s="533" customFormat="1" hidden="1" x14ac:dyDescent="0.2">
      <c r="B209" s="530"/>
      <c r="C209" s="532"/>
      <c r="D209" s="530"/>
      <c r="E209" s="530"/>
      <c r="F209" s="530"/>
      <c r="G209" s="530"/>
      <c r="H209" s="530"/>
      <c r="I209" s="530"/>
      <c r="J209" s="530"/>
      <c r="K209" s="530"/>
      <c r="L209" s="530"/>
      <c r="M209" s="531"/>
      <c r="O209" s="566"/>
    </row>
    <row r="210" spans="2:15" s="533" customFormat="1" hidden="1" x14ac:dyDescent="0.2">
      <c r="B210" s="530"/>
      <c r="C210" s="532"/>
      <c r="D210" s="530"/>
      <c r="E210" s="530"/>
      <c r="F210" s="530"/>
      <c r="G210" s="530"/>
      <c r="H210" s="530"/>
      <c r="I210" s="530"/>
      <c r="J210" s="530"/>
      <c r="K210" s="530"/>
      <c r="L210" s="530"/>
      <c r="M210" s="531"/>
      <c r="O210" s="566"/>
    </row>
    <row r="211" spans="2:15" s="533" customFormat="1" hidden="1" x14ac:dyDescent="0.2">
      <c r="B211" s="530"/>
      <c r="C211" s="532"/>
      <c r="D211" s="530"/>
      <c r="E211" s="530"/>
      <c r="F211" s="530"/>
      <c r="G211" s="530"/>
      <c r="H211" s="530"/>
      <c r="I211" s="530"/>
      <c r="J211" s="530"/>
      <c r="K211" s="530"/>
      <c r="L211" s="530"/>
      <c r="M211" s="531"/>
      <c r="O211" s="566"/>
    </row>
    <row r="212" spans="2:15" s="533" customFormat="1" hidden="1" x14ac:dyDescent="0.2">
      <c r="B212" s="530"/>
      <c r="C212" s="532"/>
      <c r="D212" s="530"/>
      <c r="E212" s="530"/>
      <c r="F212" s="530"/>
      <c r="G212" s="530"/>
      <c r="H212" s="530"/>
      <c r="I212" s="530"/>
      <c r="J212" s="530"/>
      <c r="K212" s="530"/>
      <c r="L212" s="530"/>
      <c r="M212" s="531"/>
      <c r="O212" s="566"/>
    </row>
    <row r="213" spans="2:15" s="533" customFormat="1" hidden="1" x14ac:dyDescent="0.2">
      <c r="B213" s="530"/>
      <c r="C213" s="532"/>
      <c r="D213" s="530"/>
      <c r="E213" s="530"/>
      <c r="F213" s="530"/>
      <c r="G213" s="530"/>
      <c r="H213" s="530"/>
      <c r="I213" s="530"/>
      <c r="J213" s="530"/>
      <c r="K213" s="530"/>
      <c r="L213" s="530"/>
      <c r="M213" s="531"/>
      <c r="O213" s="566"/>
    </row>
    <row r="214" spans="2:15" s="533" customFormat="1" hidden="1" x14ac:dyDescent="0.2">
      <c r="B214" s="530"/>
      <c r="C214" s="532"/>
      <c r="D214" s="530"/>
      <c r="E214" s="530"/>
      <c r="F214" s="530"/>
      <c r="G214" s="530"/>
      <c r="H214" s="530"/>
      <c r="I214" s="530"/>
      <c r="J214" s="530"/>
      <c r="K214" s="530"/>
      <c r="L214" s="530"/>
      <c r="M214" s="531"/>
      <c r="O214" s="566"/>
    </row>
    <row r="215" spans="2:15" s="533" customFormat="1" hidden="1" x14ac:dyDescent="0.2">
      <c r="B215" s="530"/>
      <c r="C215" s="532"/>
      <c r="D215" s="530"/>
      <c r="E215" s="530"/>
      <c r="F215" s="530"/>
      <c r="G215" s="530"/>
      <c r="H215" s="530"/>
      <c r="I215" s="530"/>
      <c r="J215" s="530"/>
      <c r="K215" s="530"/>
      <c r="L215" s="530"/>
      <c r="M215" s="531"/>
      <c r="O215" s="566"/>
    </row>
    <row r="216" spans="2:15" s="533" customFormat="1" hidden="1" x14ac:dyDescent="0.2">
      <c r="B216" s="530"/>
      <c r="C216" s="532"/>
      <c r="D216" s="530"/>
      <c r="E216" s="530"/>
      <c r="F216" s="530"/>
      <c r="G216" s="530"/>
      <c r="H216" s="530"/>
      <c r="I216" s="530"/>
      <c r="J216" s="530"/>
      <c r="K216" s="530"/>
      <c r="L216" s="530"/>
      <c r="M216" s="531"/>
      <c r="O216" s="566"/>
    </row>
    <row r="217" spans="2:15" s="533" customFormat="1" hidden="1" x14ac:dyDescent="0.2">
      <c r="B217" s="530"/>
      <c r="C217" s="532"/>
      <c r="D217" s="530"/>
      <c r="E217" s="530"/>
      <c r="F217" s="530"/>
      <c r="G217" s="530"/>
      <c r="H217" s="530"/>
      <c r="I217" s="530"/>
      <c r="J217" s="530"/>
      <c r="K217" s="530"/>
      <c r="L217" s="530"/>
      <c r="M217" s="531"/>
      <c r="O217" s="566"/>
    </row>
    <row r="218" spans="2:15" s="533" customFormat="1" hidden="1" x14ac:dyDescent="0.2">
      <c r="B218" s="530"/>
      <c r="C218" s="532"/>
      <c r="D218" s="530"/>
      <c r="E218" s="530"/>
      <c r="F218" s="530"/>
      <c r="G218" s="530"/>
      <c r="H218" s="530"/>
      <c r="I218" s="530"/>
      <c r="J218" s="530"/>
      <c r="K218" s="530"/>
      <c r="L218" s="530"/>
      <c r="M218" s="531"/>
      <c r="O218" s="566"/>
    </row>
    <row r="219" spans="2:15" s="533" customFormat="1" hidden="1" x14ac:dyDescent="0.2">
      <c r="B219" s="530"/>
      <c r="C219" s="532"/>
      <c r="D219" s="530"/>
      <c r="E219" s="530"/>
      <c r="F219" s="530"/>
      <c r="G219" s="530"/>
      <c r="H219" s="530"/>
      <c r="I219" s="530"/>
      <c r="J219" s="530"/>
      <c r="K219" s="530"/>
      <c r="L219" s="530"/>
      <c r="M219" s="531"/>
      <c r="O219" s="566"/>
    </row>
    <row r="220" spans="2:15" s="533" customFormat="1" hidden="1" x14ac:dyDescent="0.2">
      <c r="B220" s="530"/>
      <c r="C220" s="532"/>
      <c r="D220" s="530"/>
      <c r="E220" s="530"/>
      <c r="F220" s="530"/>
      <c r="G220" s="530"/>
      <c r="H220" s="530"/>
      <c r="I220" s="530"/>
      <c r="J220" s="530"/>
      <c r="K220" s="530"/>
      <c r="L220" s="530"/>
      <c r="M220" s="531"/>
      <c r="O220" s="566"/>
    </row>
    <row r="221" spans="2:15" s="533" customFormat="1" hidden="1" x14ac:dyDescent="0.2">
      <c r="B221" s="530"/>
      <c r="C221" s="532"/>
      <c r="D221" s="530"/>
      <c r="E221" s="530"/>
      <c r="F221" s="530"/>
      <c r="G221" s="530"/>
      <c r="H221" s="530"/>
      <c r="I221" s="530"/>
      <c r="J221" s="530"/>
      <c r="K221" s="530"/>
      <c r="L221" s="530"/>
      <c r="M221" s="531"/>
      <c r="O221" s="566"/>
    </row>
    <row r="222" spans="2:15" s="533" customFormat="1" hidden="1" x14ac:dyDescent="0.2">
      <c r="B222" s="530"/>
      <c r="C222" s="532"/>
      <c r="D222" s="530"/>
      <c r="E222" s="530"/>
      <c r="F222" s="530"/>
      <c r="G222" s="530"/>
      <c r="H222" s="530"/>
      <c r="I222" s="530"/>
      <c r="J222" s="530"/>
      <c r="K222" s="530"/>
      <c r="L222" s="530"/>
      <c r="M222" s="531"/>
      <c r="O222" s="566"/>
    </row>
    <row r="223" spans="2:15" s="533" customFormat="1" hidden="1" x14ac:dyDescent="0.2">
      <c r="B223" s="530"/>
      <c r="C223" s="532"/>
      <c r="D223" s="530"/>
      <c r="E223" s="530"/>
      <c r="F223" s="530"/>
      <c r="G223" s="530"/>
      <c r="H223" s="530"/>
      <c r="I223" s="530"/>
      <c r="J223" s="530"/>
      <c r="K223" s="530"/>
      <c r="L223" s="530"/>
      <c r="M223" s="531"/>
      <c r="O223" s="566"/>
    </row>
    <row r="224" spans="2:15" s="533" customFormat="1" hidden="1" x14ac:dyDescent="0.2">
      <c r="B224" s="530"/>
      <c r="C224" s="532"/>
      <c r="D224" s="530"/>
      <c r="E224" s="530"/>
      <c r="F224" s="530"/>
      <c r="G224" s="530"/>
      <c r="H224" s="530"/>
      <c r="I224" s="530"/>
      <c r="J224" s="530"/>
      <c r="K224" s="530"/>
      <c r="L224" s="530"/>
      <c r="M224" s="531"/>
      <c r="O224" s="566"/>
    </row>
    <row r="225" spans="2:15" s="533" customFormat="1" hidden="1" x14ac:dyDescent="0.2">
      <c r="B225" s="530"/>
      <c r="C225" s="532"/>
      <c r="D225" s="530"/>
      <c r="E225" s="530"/>
      <c r="F225" s="530"/>
      <c r="G225" s="530"/>
      <c r="H225" s="530"/>
      <c r="I225" s="530"/>
      <c r="J225" s="530"/>
      <c r="K225" s="530"/>
      <c r="L225" s="530"/>
      <c r="M225" s="531"/>
      <c r="O225" s="566"/>
    </row>
    <row r="226" spans="2:15" s="533" customFormat="1" hidden="1" x14ac:dyDescent="0.2">
      <c r="B226" s="530"/>
      <c r="C226" s="532"/>
      <c r="D226" s="530"/>
      <c r="E226" s="530"/>
      <c r="F226" s="530"/>
      <c r="G226" s="530"/>
      <c r="H226" s="530"/>
      <c r="I226" s="530"/>
      <c r="J226" s="530"/>
      <c r="K226" s="530"/>
      <c r="L226" s="530"/>
      <c r="M226" s="531"/>
      <c r="O226" s="566"/>
    </row>
    <row r="227" spans="2:15" s="533" customFormat="1" hidden="1" x14ac:dyDescent="0.2">
      <c r="B227" s="530"/>
      <c r="C227" s="532"/>
      <c r="D227" s="530"/>
      <c r="E227" s="530"/>
      <c r="F227" s="530"/>
      <c r="G227" s="530"/>
      <c r="H227" s="530"/>
      <c r="I227" s="530"/>
      <c r="J227" s="530"/>
      <c r="K227" s="530"/>
      <c r="L227" s="530"/>
      <c r="M227" s="531"/>
      <c r="O227" s="566"/>
    </row>
    <row r="228" spans="2:15" s="533" customFormat="1" hidden="1" x14ac:dyDescent="0.2">
      <c r="B228" s="530"/>
      <c r="C228" s="532"/>
      <c r="D228" s="530"/>
      <c r="E228" s="530"/>
      <c r="F228" s="530"/>
      <c r="G228" s="530"/>
      <c r="H228" s="530"/>
      <c r="I228" s="530"/>
      <c r="J228" s="530"/>
      <c r="K228" s="530"/>
      <c r="L228" s="530"/>
      <c r="M228" s="531"/>
      <c r="O228" s="566"/>
    </row>
    <row r="229" spans="2:15" s="533" customFormat="1" x14ac:dyDescent="0.2">
      <c r="B229" s="530"/>
      <c r="C229" s="532"/>
      <c r="D229" s="530"/>
      <c r="E229" s="530"/>
      <c r="F229" s="530"/>
      <c r="G229" s="530"/>
      <c r="H229" s="530"/>
      <c r="I229" s="530"/>
      <c r="J229" s="530"/>
      <c r="K229" s="530"/>
      <c r="L229" s="530"/>
      <c r="M229" s="531"/>
      <c r="O229" s="566"/>
    </row>
    <row r="230" spans="2:15" s="533" customFormat="1" x14ac:dyDescent="0.2">
      <c r="B230" s="530"/>
      <c r="C230" s="532"/>
      <c r="D230" s="530"/>
      <c r="E230" s="530"/>
      <c r="F230" s="530"/>
      <c r="G230" s="530"/>
      <c r="H230" s="530"/>
      <c r="I230" s="530"/>
      <c r="J230" s="530"/>
      <c r="K230" s="530"/>
      <c r="L230" s="530"/>
      <c r="M230" s="531"/>
      <c r="O230" s="566"/>
    </row>
    <row r="231" spans="2:15" s="533" customFormat="1" x14ac:dyDescent="0.2">
      <c r="B231" s="530"/>
      <c r="C231" s="532"/>
      <c r="D231" s="530"/>
      <c r="E231" s="530"/>
      <c r="F231" s="530"/>
      <c r="G231" s="530"/>
      <c r="H231" s="530"/>
      <c r="I231" s="530"/>
      <c r="J231" s="530"/>
      <c r="K231" s="530"/>
      <c r="L231" s="530"/>
      <c r="M231" s="531"/>
      <c r="O231" s="566"/>
    </row>
    <row r="232" spans="2:15" s="533" customFormat="1" x14ac:dyDescent="0.2">
      <c r="B232" s="530"/>
      <c r="C232" s="532"/>
      <c r="D232" s="530"/>
      <c r="E232" s="530"/>
      <c r="F232" s="530"/>
      <c r="G232" s="530"/>
      <c r="H232" s="530"/>
      <c r="I232" s="530"/>
      <c r="J232" s="530"/>
      <c r="K232" s="530"/>
      <c r="L232" s="530"/>
      <c r="M232" s="531"/>
      <c r="O232" s="566"/>
    </row>
    <row r="233" spans="2:15" s="533" customFormat="1" x14ac:dyDescent="0.2">
      <c r="B233" s="530"/>
      <c r="C233" s="532"/>
      <c r="D233" s="530"/>
      <c r="E233" s="530"/>
      <c r="F233" s="530"/>
      <c r="G233" s="530"/>
      <c r="H233" s="530"/>
      <c r="I233" s="530"/>
      <c r="J233" s="530"/>
      <c r="K233" s="530"/>
      <c r="L233" s="530"/>
      <c r="M233" s="531"/>
      <c r="O233" s="566"/>
    </row>
    <row r="234" spans="2:15" s="533" customFormat="1" x14ac:dyDescent="0.2">
      <c r="B234" s="530"/>
      <c r="C234" s="532"/>
      <c r="D234" s="530"/>
      <c r="E234" s="530"/>
      <c r="F234" s="530"/>
      <c r="G234" s="530"/>
      <c r="H234" s="530"/>
      <c r="I234" s="530"/>
      <c r="J234" s="530"/>
      <c r="K234" s="530"/>
      <c r="L234" s="530"/>
      <c r="M234" s="531"/>
      <c r="O234" s="566"/>
    </row>
    <row r="235" spans="2:15" s="533" customFormat="1" x14ac:dyDescent="0.2">
      <c r="B235" s="530"/>
      <c r="C235" s="532"/>
      <c r="D235" s="530"/>
      <c r="E235" s="530"/>
      <c r="F235" s="530"/>
      <c r="G235" s="530"/>
      <c r="H235" s="530"/>
      <c r="I235" s="530"/>
      <c r="J235" s="530"/>
      <c r="K235" s="530"/>
      <c r="L235" s="530"/>
      <c r="M235" s="531"/>
      <c r="O235" s="566"/>
    </row>
    <row r="236" spans="2:15" s="533" customFormat="1" x14ac:dyDescent="0.2">
      <c r="B236" s="530"/>
      <c r="C236" s="532"/>
      <c r="D236" s="530"/>
      <c r="E236" s="530"/>
      <c r="F236" s="530"/>
      <c r="G236" s="530"/>
      <c r="H236" s="530"/>
      <c r="I236" s="530"/>
      <c r="J236" s="530"/>
      <c r="K236" s="530"/>
      <c r="L236" s="530"/>
      <c r="M236" s="531"/>
      <c r="O236" s="566"/>
    </row>
    <row r="237" spans="2:15" s="533" customFormat="1" x14ac:dyDescent="0.2">
      <c r="B237" s="530"/>
      <c r="C237" s="532"/>
      <c r="D237" s="530"/>
      <c r="E237" s="530"/>
      <c r="F237" s="530"/>
      <c r="G237" s="530"/>
      <c r="H237" s="530"/>
      <c r="I237" s="530"/>
      <c r="J237" s="530"/>
      <c r="K237" s="530"/>
      <c r="L237" s="530"/>
      <c r="M237" s="531"/>
      <c r="O237" s="566"/>
    </row>
    <row r="238" spans="2:15" s="533" customFormat="1" x14ac:dyDescent="0.2">
      <c r="B238" s="530"/>
      <c r="C238" s="532"/>
      <c r="D238" s="530"/>
      <c r="E238" s="530"/>
      <c r="F238" s="530"/>
      <c r="G238" s="530"/>
      <c r="H238" s="530"/>
      <c r="I238" s="530"/>
      <c r="J238" s="530"/>
      <c r="K238" s="530"/>
      <c r="L238" s="530"/>
      <c r="M238" s="531"/>
      <c r="O238" s="566"/>
    </row>
    <row r="239" spans="2:15" s="533" customFormat="1" x14ac:dyDescent="0.2">
      <c r="B239" s="530"/>
      <c r="C239" s="532"/>
      <c r="D239" s="530"/>
      <c r="E239" s="530"/>
      <c r="F239" s="530"/>
      <c r="G239" s="530"/>
      <c r="H239" s="530"/>
      <c r="I239" s="530"/>
      <c r="J239" s="530"/>
      <c r="K239" s="530"/>
      <c r="L239" s="530"/>
      <c r="M239" s="531"/>
      <c r="O239" s="566"/>
    </row>
    <row r="240" spans="2:15" s="533" customFormat="1" x14ac:dyDescent="0.2">
      <c r="B240" s="530"/>
      <c r="C240" s="532"/>
      <c r="D240" s="530"/>
      <c r="E240" s="530"/>
      <c r="F240" s="530"/>
      <c r="G240" s="530"/>
      <c r="H240" s="530"/>
      <c r="I240" s="530"/>
      <c r="J240" s="530"/>
      <c r="K240" s="530"/>
      <c r="L240" s="530"/>
      <c r="M240" s="531"/>
      <c r="O240" s="566"/>
    </row>
    <row r="241" spans="2:15" s="533" customFormat="1" x14ac:dyDescent="0.2">
      <c r="B241" s="530"/>
      <c r="C241" s="532"/>
      <c r="D241" s="530"/>
      <c r="E241" s="530"/>
      <c r="F241" s="530"/>
      <c r="G241" s="530"/>
      <c r="H241" s="530"/>
      <c r="I241" s="530"/>
      <c r="J241" s="530"/>
      <c r="K241" s="530"/>
      <c r="L241" s="530"/>
      <c r="M241" s="531"/>
      <c r="O241" s="566"/>
    </row>
    <row r="242" spans="2:15" s="533" customFormat="1" x14ac:dyDescent="0.2">
      <c r="B242" s="530"/>
      <c r="C242" s="532"/>
      <c r="D242" s="530"/>
      <c r="E242" s="530"/>
      <c r="F242" s="530"/>
      <c r="G242" s="530"/>
      <c r="H242" s="530"/>
      <c r="I242" s="530"/>
      <c r="J242" s="530"/>
      <c r="K242" s="530"/>
      <c r="L242" s="530"/>
      <c r="M242" s="531"/>
      <c r="O242" s="566"/>
    </row>
    <row r="243" spans="2:15" s="533" customFormat="1" x14ac:dyDescent="0.2">
      <c r="B243" s="530"/>
      <c r="C243" s="532"/>
      <c r="D243" s="530"/>
      <c r="E243" s="530"/>
      <c r="F243" s="530"/>
      <c r="G243" s="530"/>
      <c r="H243" s="530"/>
      <c r="I243" s="530"/>
      <c r="J243" s="530"/>
      <c r="K243" s="530"/>
      <c r="L243" s="530"/>
      <c r="M243" s="531"/>
      <c r="O243" s="566"/>
    </row>
    <row r="244" spans="2:15" s="533" customFormat="1" x14ac:dyDescent="0.2">
      <c r="B244" s="530"/>
      <c r="C244" s="532"/>
      <c r="D244" s="530"/>
      <c r="E244" s="530"/>
      <c r="F244" s="530"/>
      <c r="G244" s="530"/>
      <c r="H244" s="530"/>
      <c r="I244" s="530"/>
      <c r="J244" s="530"/>
      <c r="K244" s="530"/>
      <c r="L244" s="530"/>
      <c r="M244" s="531"/>
      <c r="O244" s="566"/>
    </row>
    <row r="245" spans="2:15" s="533" customFormat="1" x14ac:dyDescent="0.2">
      <c r="B245" s="530"/>
      <c r="C245" s="532"/>
      <c r="D245" s="530"/>
      <c r="E245" s="530"/>
      <c r="F245" s="530"/>
      <c r="G245" s="530"/>
      <c r="H245" s="530"/>
      <c r="I245" s="530"/>
      <c r="J245" s="530"/>
      <c r="K245" s="530"/>
      <c r="L245" s="530"/>
      <c r="M245" s="531"/>
      <c r="O245" s="566"/>
    </row>
    <row r="246" spans="2:15" s="533" customFormat="1" x14ac:dyDescent="0.2">
      <c r="B246" s="530"/>
      <c r="C246" s="532"/>
      <c r="D246" s="530"/>
      <c r="E246" s="530"/>
      <c r="F246" s="530"/>
      <c r="G246" s="530"/>
      <c r="H246" s="530"/>
      <c r="I246" s="530"/>
      <c r="J246" s="530"/>
      <c r="K246" s="530"/>
      <c r="L246" s="530"/>
      <c r="M246" s="531"/>
      <c r="O246" s="566"/>
    </row>
    <row r="247" spans="2:15" s="533" customFormat="1" x14ac:dyDescent="0.2">
      <c r="B247" s="530"/>
      <c r="C247" s="532"/>
      <c r="D247" s="530"/>
      <c r="E247" s="530"/>
      <c r="F247" s="530"/>
      <c r="G247" s="530"/>
      <c r="H247" s="530"/>
      <c r="I247" s="530"/>
      <c r="J247" s="530"/>
      <c r="K247" s="530"/>
      <c r="L247" s="530"/>
      <c r="M247" s="531"/>
      <c r="O247" s="566"/>
    </row>
    <row r="248" spans="2:15" s="533" customFormat="1" x14ac:dyDescent="0.2">
      <c r="B248" s="530"/>
      <c r="C248" s="532"/>
      <c r="D248" s="530"/>
      <c r="E248" s="530"/>
      <c r="F248" s="530"/>
      <c r="G248" s="530"/>
      <c r="H248" s="530"/>
      <c r="I248" s="530"/>
      <c r="J248" s="530"/>
      <c r="K248" s="530"/>
      <c r="L248" s="530"/>
      <c r="M248" s="531"/>
      <c r="O248" s="566"/>
    </row>
    <row r="249" spans="2:15" s="533" customFormat="1" x14ac:dyDescent="0.2">
      <c r="B249" s="530"/>
      <c r="C249" s="532"/>
      <c r="D249" s="530"/>
      <c r="E249" s="530"/>
      <c r="F249" s="530"/>
      <c r="G249" s="530"/>
      <c r="H249" s="530"/>
      <c r="I249" s="530"/>
      <c r="J249" s="530"/>
      <c r="K249" s="530"/>
      <c r="L249" s="530"/>
      <c r="M249" s="531"/>
      <c r="O249" s="566"/>
    </row>
    <row r="250" spans="2:15" s="533" customFormat="1" x14ac:dyDescent="0.2">
      <c r="B250" s="530"/>
      <c r="C250" s="532"/>
      <c r="D250" s="530"/>
      <c r="E250" s="530"/>
      <c r="F250" s="530"/>
      <c r="G250" s="530"/>
      <c r="H250" s="530"/>
      <c r="I250" s="530"/>
      <c r="J250" s="530"/>
      <c r="K250" s="530"/>
      <c r="L250" s="530"/>
      <c r="M250" s="531"/>
      <c r="O250" s="566"/>
    </row>
    <row r="251" spans="2:15" s="533" customFormat="1" x14ac:dyDescent="0.2">
      <c r="B251" s="530"/>
      <c r="C251" s="532"/>
      <c r="D251" s="530"/>
      <c r="E251" s="530"/>
      <c r="F251" s="530"/>
      <c r="G251" s="530"/>
      <c r="H251" s="530"/>
      <c r="I251" s="530"/>
      <c r="J251" s="530"/>
      <c r="K251" s="530"/>
      <c r="L251" s="530"/>
      <c r="M251" s="531"/>
      <c r="O251" s="566"/>
    </row>
    <row r="252" spans="2:15" s="533" customFormat="1" x14ac:dyDescent="0.2">
      <c r="B252" s="530"/>
      <c r="C252" s="532"/>
      <c r="D252" s="530"/>
      <c r="E252" s="530"/>
      <c r="F252" s="530"/>
      <c r="G252" s="530"/>
      <c r="H252" s="530"/>
      <c r="I252" s="530"/>
      <c r="J252" s="530"/>
      <c r="K252" s="530"/>
      <c r="L252" s="530"/>
      <c r="M252" s="531"/>
      <c r="O252" s="566"/>
    </row>
    <row r="253" spans="2:15" s="533" customFormat="1" x14ac:dyDescent="0.2">
      <c r="B253" s="530"/>
      <c r="C253" s="532"/>
      <c r="D253" s="530"/>
      <c r="E253" s="530"/>
      <c r="F253" s="530"/>
      <c r="G253" s="530"/>
      <c r="H253" s="530"/>
      <c r="I253" s="530"/>
      <c r="J253" s="530"/>
      <c r="K253" s="530"/>
      <c r="L253" s="530"/>
      <c r="M253" s="531"/>
      <c r="O253" s="566"/>
    </row>
    <row r="254" spans="2:15" s="533" customFormat="1" x14ac:dyDescent="0.2">
      <c r="B254" s="530"/>
      <c r="C254" s="532"/>
      <c r="D254" s="530"/>
      <c r="E254" s="530"/>
      <c r="F254" s="530"/>
      <c r="G254" s="530"/>
      <c r="H254" s="530"/>
      <c r="I254" s="530"/>
      <c r="J254" s="530"/>
      <c r="K254" s="530"/>
      <c r="L254" s="530"/>
      <c r="M254" s="531"/>
      <c r="O254" s="566"/>
    </row>
    <row r="255" spans="2:15" s="533" customFormat="1" x14ac:dyDescent="0.2">
      <c r="B255" s="530"/>
      <c r="C255" s="532"/>
      <c r="D255" s="530"/>
      <c r="E255" s="530"/>
      <c r="F255" s="530"/>
      <c r="G255" s="530"/>
      <c r="H255" s="530"/>
      <c r="I255" s="530"/>
      <c r="J255" s="530"/>
      <c r="K255" s="530"/>
      <c r="L255" s="530"/>
      <c r="M255" s="531"/>
      <c r="O255" s="566"/>
    </row>
    <row r="256" spans="2:15" s="533" customFormat="1" x14ac:dyDescent="0.2">
      <c r="B256" s="530"/>
      <c r="C256" s="532"/>
      <c r="D256" s="530"/>
      <c r="E256" s="530"/>
      <c r="F256" s="530"/>
      <c r="G256" s="530"/>
      <c r="H256" s="530"/>
      <c r="I256" s="530"/>
      <c r="J256" s="530"/>
      <c r="K256" s="530"/>
      <c r="L256" s="530"/>
      <c r="M256" s="531"/>
      <c r="O256" s="566"/>
    </row>
    <row r="257" spans="2:15" s="533" customFormat="1" x14ac:dyDescent="0.2">
      <c r="B257" s="530"/>
      <c r="C257" s="532"/>
      <c r="D257" s="530"/>
      <c r="E257" s="530"/>
      <c r="F257" s="530"/>
      <c r="G257" s="530"/>
      <c r="H257" s="530"/>
      <c r="I257" s="530"/>
      <c r="J257" s="530"/>
      <c r="K257" s="530"/>
      <c r="L257" s="530"/>
      <c r="M257" s="531"/>
      <c r="O257" s="566"/>
    </row>
    <row r="258" spans="2:15" s="533" customFormat="1" x14ac:dyDescent="0.2">
      <c r="B258" s="530"/>
      <c r="C258" s="532"/>
      <c r="D258" s="530"/>
      <c r="E258" s="530"/>
      <c r="F258" s="530"/>
      <c r="G258" s="530"/>
      <c r="H258" s="530"/>
      <c r="I258" s="530"/>
      <c r="J258" s="530"/>
      <c r="K258" s="530"/>
      <c r="L258" s="530"/>
      <c r="M258" s="531"/>
      <c r="O258" s="566"/>
    </row>
    <row r="259" spans="2:15" s="533" customFormat="1" x14ac:dyDescent="0.2">
      <c r="B259" s="530"/>
      <c r="C259" s="532"/>
      <c r="D259" s="530"/>
      <c r="E259" s="530"/>
      <c r="F259" s="530"/>
      <c r="G259" s="530"/>
      <c r="H259" s="530"/>
      <c r="I259" s="530"/>
      <c r="J259" s="530"/>
      <c r="K259" s="530"/>
      <c r="L259" s="530"/>
      <c r="M259" s="531"/>
      <c r="O259" s="566"/>
    </row>
    <row r="260" spans="2:15" s="533" customFormat="1" x14ac:dyDescent="0.2">
      <c r="B260" s="530"/>
      <c r="C260" s="532"/>
      <c r="D260" s="530"/>
      <c r="E260" s="530"/>
      <c r="F260" s="530"/>
      <c r="G260" s="530"/>
      <c r="H260" s="530"/>
      <c r="I260" s="530"/>
      <c r="J260" s="530"/>
      <c r="K260" s="530"/>
      <c r="L260" s="530"/>
      <c r="M260" s="531"/>
      <c r="O260" s="566"/>
    </row>
    <row r="261" spans="2:15" s="533" customFormat="1" x14ac:dyDescent="0.2">
      <c r="B261" s="530"/>
      <c r="C261" s="532"/>
      <c r="D261" s="530"/>
      <c r="E261" s="530"/>
      <c r="F261" s="530"/>
      <c r="G261" s="530"/>
      <c r="H261" s="530"/>
      <c r="I261" s="530"/>
      <c r="J261" s="530"/>
      <c r="K261" s="530"/>
      <c r="L261" s="530"/>
      <c r="M261" s="531"/>
      <c r="O261" s="566"/>
    </row>
    <row r="262" spans="2:15" s="533" customFormat="1" x14ac:dyDescent="0.2">
      <c r="B262" s="530"/>
      <c r="C262" s="532"/>
      <c r="D262" s="530"/>
      <c r="E262" s="530"/>
      <c r="F262" s="530"/>
      <c r="G262" s="530"/>
      <c r="H262" s="530"/>
      <c r="I262" s="530"/>
      <c r="J262" s="530"/>
      <c r="K262" s="530"/>
      <c r="L262" s="530"/>
      <c r="M262" s="531"/>
      <c r="O262" s="566"/>
    </row>
    <row r="263" spans="2:15" s="533" customFormat="1" x14ac:dyDescent="0.2">
      <c r="B263" s="530"/>
      <c r="C263" s="532"/>
      <c r="D263" s="530"/>
      <c r="E263" s="530"/>
      <c r="F263" s="530"/>
      <c r="G263" s="530"/>
      <c r="H263" s="530"/>
      <c r="I263" s="530"/>
      <c r="J263" s="530"/>
      <c r="K263" s="530"/>
      <c r="L263" s="530"/>
      <c r="M263" s="531"/>
      <c r="O263" s="566"/>
    </row>
    <row r="264" spans="2:15" s="533" customFormat="1" x14ac:dyDescent="0.2">
      <c r="B264" s="530"/>
      <c r="C264" s="532"/>
      <c r="D264" s="530"/>
      <c r="E264" s="530"/>
      <c r="F264" s="530"/>
      <c r="G264" s="530"/>
      <c r="H264" s="530"/>
      <c r="I264" s="530"/>
      <c r="J264" s="530"/>
      <c r="K264" s="530"/>
      <c r="L264" s="530"/>
      <c r="M264" s="531"/>
      <c r="O264" s="566"/>
    </row>
    <row r="265" spans="2:15" s="533" customFormat="1" x14ac:dyDescent="0.2">
      <c r="B265" s="530"/>
      <c r="C265" s="532"/>
      <c r="D265" s="530"/>
      <c r="E265" s="530"/>
      <c r="F265" s="530"/>
      <c r="G265" s="530"/>
      <c r="H265" s="530"/>
      <c r="I265" s="530"/>
      <c r="J265" s="530"/>
      <c r="K265" s="530"/>
      <c r="L265" s="530"/>
      <c r="M265" s="531"/>
      <c r="O265" s="566"/>
    </row>
    <row r="266" spans="2:15" s="533" customFormat="1" x14ac:dyDescent="0.2">
      <c r="B266" s="530"/>
      <c r="C266" s="532"/>
      <c r="D266" s="530"/>
      <c r="E266" s="530"/>
      <c r="F266" s="530"/>
      <c r="G266" s="530"/>
      <c r="H266" s="530"/>
      <c r="I266" s="530"/>
      <c r="J266" s="530"/>
      <c r="K266" s="530"/>
      <c r="L266" s="530"/>
      <c r="M266" s="531"/>
      <c r="O266" s="566"/>
    </row>
    <row r="267" spans="2:15" s="533" customFormat="1" x14ac:dyDescent="0.2">
      <c r="B267" s="530"/>
      <c r="C267" s="532"/>
      <c r="D267" s="530"/>
      <c r="E267" s="530"/>
      <c r="F267" s="530"/>
      <c r="G267" s="530"/>
      <c r="H267" s="530"/>
      <c r="I267" s="530"/>
      <c r="J267" s="530"/>
      <c r="K267" s="530"/>
      <c r="L267" s="530"/>
      <c r="M267" s="531"/>
      <c r="O267" s="566"/>
    </row>
    <row r="268" spans="2:15" s="533" customFormat="1" x14ac:dyDescent="0.2">
      <c r="B268" s="530"/>
      <c r="C268" s="532"/>
      <c r="D268" s="530"/>
      <c r="E268" s="530"/>
      <c r="F268" s="530"/>
      <c r="G268" s="530"/>
      <c r="H268" s="530"/>
      <c r="I268" s="530"/>
      <c r="J268" s="530"/>
      <c r="K268" s="530"/>
      <c r="L268" s="530"/>
      <c r="M268" s="531"/>
      <c r="O268" s="566"/>
    </row>
    <row r="269" spans="2:15" s="533" customFormat="1" x14ac:dyDescent="0.2">
      <c r="B269" s="530"/>
      <c r="C269" s="532"/>
      <c r="D269" s="530"/>
      <c r="E269" s="530"/>
      <c r="F269" s="530"/>
      <c r="G269" s="530"/>
      <c r="H269" s="530"/>
      <c r="I269" s="530"/>
      <c r="J269" s="530"/>
      <c r="K269" s="530"/>
      <c r="L269" s="530"/>
      <c r="M269" s="531"/>
      <c r="O269" s="566"/>
    </row>
    <row r="270" spans="2:15" s="533" customFormat="1" x14ac:dyDescent="0.2">
      <c r="B270" s="530"/>
      <c r="C270" s="532"/>
      <c r="D270" s="530"/>
      <c r="E270" s="530"/>
      <c r="F270" s="530"/>
      <c r="G270" s="530"/>
      <c r="H270" s="530"/>
      <c r="I270" s="530"/>
      <c r="J270" s="530"/>
      <c r="K270" s="530"/>
      <c r="L270" s="530"/>
      <c r="M270" s="531"/>
      <c r="O270" s="566"/>
    </row>
    <row r="271" spans="2:15" s="533" customFormat="1" x14ac:dyDescent="0.2">
      <c r="B271" s="530"/>
      <c r="C271" s="532"/>
      <c r="D271" s="530"/>
      <c r="E271" s="530"/>
      <c r="F271" s="530"/>
      <c r="G271" s="530"/>
      <c r="H271" s="530"/>
      <c r="I271" s="530"/>
      <c r="J271" s="530"/>
      <c r="K271" s="530"/>
      <c r="L271" s="530"/>
      <c r="M271" s="531"/>
      <c r="O271" s="566"/>
    </row>
    <row r="272" spans="2:15" s="533" customFormat="1" x14ac:dyDescent="0.2">
      <c r="B272" s="530"/>
      <c r="C272" s="532"/>
      <c r="D272" s="530"/>
      <c r="E272" s="530"/>
      <c r="F272" s="530"/>
      <c r="G272" s="530"/>
      <c r="H272" s="530"/>
      <c r="I272" s="530"/>
      <c r="J272" s="530"/>
      <c r="K272" s="530"/>
      <c r="L272" s="530"/>
      <c r="M272" s="531"/>
      <c r="O272" s="566"/>
    </row>
    <row r="273" spans="2:15" s="533" customFormat="1" x14ac:dyDescent="0.2">
      <c r="B273" s="530"/>
      <c r="C273" s="532"/>
      <c r="D273" s="530"/>
      <c r="E273" s="530"/>
      <c r="F273" s="530"/>
      <c r="G273" s="530"/>
      <c r="H273" s="530"/>
      <c r="I273" s="530"/>
      <c r="J273" s="530"/>
      <c r="K273" s="530"/>
      <c r="L273" s="530"/>
      <c r="M273" s="531"/>
      <c r="O273" s="566"/>
    </row>
    <row r="274" spans="2:15" s="533" customFormat="1" x14ac:dyDescent="0.2">
      <c r="B274" s="530"/>
      <c r="C274" s="532"/>
      <c r="D274" s="530"/>
      <c r="E274" s="530"/>
      <c r="F274" s="530"/>
      <c r="G274" s="530"/>
      <c r="H274" s="530"/>
      <c r="I274" s="530"/>
      <c r="J274" s="530"/>
      <c r="K274" s="530"/>
      <c r="L274" s="530"/>
      <c r="M274" s="531"/>
      <c r="O274" s="566"/>
    </row>
    <row r="275" spans="2:15" s="533" customFormat="1" x14ac:dyDescent="0.2">
      <c r="B275" s="530"/>
      <c r="C275" s="532"/>
      <c r="D275" s="530"/>
      <c r="E275" s="530"/>
      <c r="F275" s="530"/>
      <c r="G275" s="530"/>
      <c r="H275" s="530"/>
      <c r="I275" s="530"/>
      <c r="J275" s="530"/>
      <c r="K275" s="530"/>
      <c r="L275" s="530"/>
      <c r="M275" s="531"/>
      <c r="O275" s="566"/>
    </row>
    <row r="276" spans="2:15" s="533" customFormat="1" x14ac:dyDescent="0.2">
      <c r="B276" s="530"/>
      <c r="C276" s="532"/>
      <c r="D276" s="530"/>
      <c r="E276" s="530"/>
      <c r="F276" s="530"/>
      <c r="G276" s="530"/>
      <c r="H276" s="530"/>
      <c r="I276" s="530"/>
      <c r="J276" s="530"/>
      <c r="K276" s="530"/>
      <c r="L276" s="530"/>
      <c r="M276" s="531"/>
      <c r="O276" s="566"/>
    </row>
    <row r="277" spans="2:15" s="533" customFormat="1" x14ac:dyDescent="0.2">
      <c r="B277" s="530"/>
      <c r="C277" s="532"/>
      <c r="D277" s="530"/>
      <c r="E277" s="530"/>
      <c r="F277" s="530"/>
      <c r="G277" s="530"/>
      <c r="H277" s="530"/>
      <c r="I277" s="530"/>
      <c r="J277" s="530"/>
      <c r="K277" s="530"/>
      <c r="L277" s="530"/>
      <c r="M277" s="531"/>
      <c r="O277" s="566"/>
    </row>
    <row r="278" spans="2:15" s="533" customFormat="1" x14ac:dyDescent="0.2">
      <c r="B278" s="530"/>
      <c r="C278" s="532"/>
      <c r="D278" s="530"/>
      <c r="E278" s="530"/>
      <c r="F278" s="530"/>
      <c r="G278" s="530"/>
      <c r="H278" s="530"/>
      <c r="I278" s="530"/>
      <c r="J278" s="530"/>
      <c r="K278" s="530"/>
      <c r="L278" s="530"/>
      <c r="M278" s="531"/>
      <c r="O278" s="566"/>
    </row>
    <row r="279" spans="2:15" s="533" customFormat="1" x14ac:dyDescent="0.2">
      <c r="B279" s="530"/>
      <c r="C279" s="532"/>
      <c r="D279" s="530"/>
      <c r="E279" s="530"/>
      <c r="F279" s="530"/>
      <c r="G279" s="530"/>
      <c r="H279" s="530"/>
      <c r="I279" s="530"/>
      <c r="J279" s="530"/>
      <c r="K279" s="530"/>
      <c r="L279" s="530"/>
      <c r="M279" s="531"/>
      <c r="O279" s="566"/>
    </row>
    <row r="280" spans="2:15" s="533" customFormat="1" x14ac:dyDescent="0.2">
      <c r="B280" s="530"/>
      <c r="C280" s="532"/>
      <c r="D280" s="530"/>
      <c r="E280" s="530"/>
      <c r="F280" s="530"/>
      <c r="G280" s="530"/>
      <c r="H280" s="530"/>
      <c r="I280" s="530"/>
      <c r="J280" s="530"/>
      <c r="K280" s="530"/>
      <c r="L280" s="530"/>
      <c r="M280" s="531"/>
      <c r="O280" s="566"/>
    </row>
    <row r="281" spans="2:15" s="533" customFormat="1" x14ac:dyDescent="0.2">
      <c r="B281" s="530"/>
      <c r="C281" s="532"/>
      <c r="D281" s="530"/>
      <c r="E281" s="530"/>
      <c r="F281" s="530"/>
      <c r="G281" s="530"/>
      <c r="H281" s="530"/>
      <c r="I281" s="530"/>
      <c r="J281" s="530"/>
      <c r="K281" s="530"/>
      <c r="L281" s="530"/>
      <c r="M281" s="531"/>
      <c r="O281" s="566"/>
    </row>
    <row r="282" spans="2:15" s="533" customFormat="1" x14ac:dyDescent="0.2">
      <c r="B282" s="530"/>
      <c r="C282" s="532"/>
      <c r="D282" s="530"/>
      <c r="E282" s="530"/>
      <c r="F282" s="530"/>
      <c r="G282" s="530"/>
      <c r="H282" s="530"/>
      <c r="I282" s="530"/>
      <c r="J282" s="530"/>
      <c r="K282" s="530"/>
      <c r="L282" s="530"/>
      <c r="M282" s="531"/>
      <c r="O282" s="566"/>
    </row>
    <row r="283" spans="2:15" s="533" customFormat="1" x14ac:dyDescent="0.2">
      <c r="B283" s="530"/>
      <c r="C283" s="532"/>
      <c r="D283" s="530"/>
      <c r="E283" s="530"/>
      <c r="F283" s="530"/>
      <c r="G283" s="530"/>
      <c r="H283" s="530"/>
      <c r="I283" s="530"/>
      <c r="J283" s="530"/>
      <c r="K283" s="530"/>
      <c r="L283" s="530"/>
      <c r="M283" s="531"/>
      <c r="O283" s="566"/>
    </row>
    <row r="284" spans="2:15" s="533" customFormat="1" x14ac:dyDescent="0.2">
      <c r="B284" s="530"/>
      <c r="C284" s="532"/>
      <c r="D284" s="530"/>
      <c r="E284" s="530"/>
      <c r="F284" s="530"/>
      <c r="G284" s="530"/>
      <c r="H284" s="530"/>
      <c r="I284" s="530"/>
      <c r="J284" s="530"/>
      <c r="K284" s="530"/>
      <c r="L284" s="530"/>
      <c r="M284" s="531"/>
      <c r="O284" s="566"/>
    </row>
    <row r="285" spans="2:15" s="533" customFormat="1" x14ac:dyDescent="0.2">
      <c r="B285" s="530"/>
      <c r="C285" s="532"/>
      <c r="D285" s="530"/>
      <c r="E285" s="530"/>
      <c r="F285" s="530"/>
      <c r="G285" s="530"/>
      <c r="H285" s="530"/>
      <c r="I285" s="530"/>
      <c r="J285" s="530"/>
      <c r="K285" s="530"/>
      <c r="L285" s="530"/>
      <c r="M285" s="531"/>
      <c r="O285" s="566"/>
    </row>
    <row r="286" spans="2:15" s="533" customFormat="1" x14ac:dyDescent="0.2">
      <c r="B286" s="530"/>
      <c r="C286" s="532"/>
      <c r="D286" s="530"/>
      <c r="E286" s="530"/>
      <c r="F286" s="530"/>
      <c r="G286" s="530"/>
      <c r="H286" s="530"/>
      <c r="I286" s="530"/>
      <c r="J286" s="530"/>
      <c r="K286" s="530"/>
      <c r="L286" s="530"/>
      <c r="M286" s="531"/>
      <c r="O286" s="566"/>
    </row>
    <row r="287" spans="2:15" s="533" customFormat="1" x14ac:dyDescent="0.2">
      <c r="B287" s="530"/>
      <c r="C287" s="532"/>
      <c r="D287" s="530"/>
      <c r="E287" s="530"/>
      <c r="F287" s="530"/>
      <c r="G287" s="530"/>
      <c r="H287" s="530"/>
      <c r="I287" s="530"/>
      <c r="J287" s="530"/>
      <c r="K287" s="530"/>
      <c r="L287" s="530"/>
      <c r="M287" s="531"/>
      <c r="O287" s="566"/>
    </row>
    <row r="288" spans="2:15" s="533" customFormat="1" x14ac:dyDescent="0.2">
      <c r="B288" s="530"/>
      <c r="C288" s="532"/>
      <c r="D288" s="530"/>
      <c r="E288" s="530"/>
      <c r="F288" s="530"/>
      <c r="G288" s="530"/>
      <c r="H288" s="530"/>
      <c r="I288" s="530"/>
      <c r="J288" s="530"/>
      <c r="K288" s="530"/>
      <c r="L288" s="530"/>
      <c r="M288" s="531"/>
      <c r="O288" s="566"/>
    </row>
    <row r="289" spans="2:15" s="533" customFormat="1" x14ac:dyDescent="0.2">
      <c r="B289" s="530"/>
      <c r="C289" s="532"/>
      <c r="D289" s="530"/>
      <c r="E289" s="530"/>
      <c r="F289" s="530"/>
      <c r="G289" s="530"/>
      <c r="H289" s="530"/>
      <c r="I289" s="530"/>
      <c r="J289" s="530"/>
      <c r="K289" s="530"/>
      <c r="L289" s="530"/>
      <c r="M289" s="531"/>
      <c r="O289" s="566"/>
    </row>
    <row r="290" spans="2:15" s="533" customFormat="1" x14ac:dyDescent="0.2">
      <c r="B290" s="530"/>
      <c r="C290" s="532"/>
      <c r="D290" s="530"/>
      <c r="E290" s="530"/>
      <c r="F290" s="530"/>
      <c r="G290" s="530"/>
      <c r="H290" s="530"/>
      <c r="I290" s="530"/>
      <c r="J290" s="530"/>
      <c r="K290" s="530"/>
      <c r="L290" s="530"/>
      <c r="M290" s="531"/>
      <c r="O290" s="566"/>
    </row>
    <row r="291" spans="2:15" s="533" customFormat="1" x14ac:dyDescent="0.2">
      <c r="B291" s="530"/>
      <c r="C291" s="532"/>
      <c r="D291" s="530"/>
      <c r="E291" s="530"/>
      <c r="F291" s="530"/>
      <c r="G291" s="530"/>
      <c r="H291" s="530"/>
      <c r="I291" s="530"/>
      <c r="J291" s="530"/>
      <c r="K291" s="530"/>
      <c r="L291" s="530"/>
      <c r="M291" s="531"/>
      <c r="O291" s="566"/>
    </row>
    <row r="292" spans="2:15" s="533" customFormat="1" x14ac:dyDescent="0.2">
      <c r="B292" s="530"/>
      <c r="C292" s="532"/>
      <c r="D292" s="530"/>
      <c r="E292" s="530"/>
      <c r="F292" s="530"/>
      <c r="G292" s="530"/>
      <c r="H292" s="530"/>
      <c r="I292" s="530"/>
      <c r="J292" s="530"/>
      <c r="K292" s="530"/>
      <c r="L292" s="530"/>
      <c r="M292" s="531"/>
      <c r="O292" s="566"/>
    </row>
    <row r="293" spans="2:15" s="533" customFormat="1" x14ac:dyDescent="0.2">
      <c r="B293" s="530"/>
      <c r="C293" s="532"/>
      <c r="D293" s="530"/>
      <c r="E293" s="530"/>
      <c r="F293" s="530"/>
      <c r="G293" s="530"/>
      <c r="H293" s="530"/>
      <c r="I293" s="530"/>
      <c r="J293" s="530"/>
      <c r="K293" s="530"/>
      <c r="L293" s="530"/>
      <c r="M293" s="531"/>
      <c r="O293" s="566"/>
    </row>
    <row r="294" spans="2:15" s="533" customFormat="1" x14ac:dyDescent="0.2">
      <c r="B294" s="530"/>
      <c r="C294" s="532"/>
      <c r="D294" s="530"/>
      <c r="E294" s="530"/>
      <c r="F294" s="530"/>
      <c r="G294" s="530"/>
      <c r="H294" s="530"/>
      <c r="I294" s="530"/>
      <c r="J294" s="530"/>
      <c r="K294" s="530"/>
      <c r="L294" s="530"/>
      <c r="M294" s="531"/>
      <c r="O294" s="566"/>
    </row>
    <row r="295" spans="2:15" s="533" customFormat="1" x14ac:dyDescent="0.2">
      <c r="B295" s="530"/>
      <c r="C295" s="532"/>
      <c r="D295" s="530"/>
      <c r="E295" s="530"/>
      <c r="F295" s="530"/>
      <c r="G295" s="530"/>
      <c r="H295" s="530"/>
      <c r="I295" s="530"/>
      <c r="J295" s="530"/>
      <c r="K295" s="530"/>
      <c r="L295" s="530"/>
      <c r="M295" s="531"/>
      <c r="O295" s="566"/>
    </row>
    <row r="296" spans="2:15" s="533" customFormat="1" x14ac:dyDescent="0.2">
      <c r="B296" s="530"/>
      <c r="C296" s="532"/>
      <c r="D296" s="530"/>
      <c r="E296" s="530"/>
      <c r="F296" s="530"/>
      <c r="G296" s="530"/>
      <c r="H296" s="530"/>
      <c r="I296" s="530"/>
      <c r="J296" s="530"/>
      <c r="K296" s="530"/>
      <c r="L296" s="530"/>
      <c r="M296" s="531"/>
      <c r="O296" s="566"/>
    </row>
    <row r="297" spans="2:15" s="533" customFormat="1" x14ac:dyDescent="0.2">
      <c r="B297" s="530"/>
      <c r="C297" s="532"/>
      <c r="D297" s="530"/>
      <c r="E297" s="530"/>
      <c r="F297" s="530"/>
      <c r="G297" s="530"/>
      <c r="H297" s="530"/>
      <c r="I297" s="530"/>
      <c r="J297" s="530"/>
      <c r="K297" s="530"/>
      <c r="L297" s="530"/>
      <c r="M297" s="531"/>
      <c r="O297" s="566"/>
    </row>
    <row r="298" spans="2:15" s="533" customFormat="1" x14ac:dyDescent="0.2">
      <c r="B298" s="530"/>
      <c r="C298" s="532"/>
      <c r="D298" s="530"/>
      <c r="E298" s="530"/>
      <c r="F298" s="530"/>
      <c r="G298" s="530"/>
      <c r="H298" s="530"/>
      <c r="I298" s="530"/>
      <c r="J298" s="530"/>
      <c r="K298" s="530"/>
      <c r="L298" s="530"/>
      <c r="M298" s="531"/>
      <c r="O298" s="566"/>
    </row>
    <row r="299" spans="2:15" s="533" customFormat="1" x14ac:dyDescent="0.2">
      <c r="B299" s="530"/>
      <c r="C299" s="532"/>
      <c r="D299" s="530"/>
      <c r="E299" s="530"/>
      <c r="F299" s="530"/>
      <c r="G299" s="530"/>
      <c r="H299" s="530"/>
      <c r="I299" s="530"/>
      <c r="J299" s="530"/>
      <c r="K299" s="530"/>
      <c r="L299" s="530"/>
      <c r="M299" s="531"/>
      <c r="O299" s="566"/>
    </row>
    <row r="300" spans="2:15" s="533" customFormat="1" x14ac:dyDescent="0.2">
      <c r="B300" s="530"/>
      <c r="C300" s="532"/>
      <c r="D300" s="530"/>
      <c r="E300" s="530"/>
      <c r="F300" s="530"/>
      <c r="G300" s="530"/>
      <c r="H300" s="530"/>
      <c r="I300" s="530"/>
      <c r="J300" s="530"/>
      <c r="K300" s="530"/>
      <c r="L300" s="530"/>
      <c r="M300" s="531"/>
      <c r="O300" s="566"/>
    </row>
    <row r="301" spans="2:15" s="533" customFormat="1" x14ac:dyDescent="0.2">
      <c r="B301" s="530"/>
      <c r="C301" s="532"/>
      <c r="D301" s="530"/>
      <c r="E301" s="530"/>
      <c r="F301" s="530"/>
      <c r="G301" s="530"/>
      <c r="H301" s="530"/>
      <c r="I301" s="530"/>
      <c r="J301" s="530"/>
      <c r="K301" s="530"/>
      <c r="L301" s="530"/>
      <c r="M301" s="531"/>
      <c r="O301" s="566"/>
    </row>
    <row r="302" spans="2:15" s="533" customFormat="1" x14ac:dyDescent="0.2">
      <c r="B302" s="530"/>
      <c r="C302" s="532"/>
      <c r="D302" s="530"/>
      <c r="E302" s="530"/>
      <c r="F302" s="530"/>
      <c r="G302" s="530"/>
      <c r="H302" s="530"/>
      <c r="I302" s="530"/>
      <c r="J302" s="530"/>
      <c r="K302" s="530"/>
      <c r="L302" s="530"/>
      <c r="M302" s="531"/>
      <c r="O302" s="566"/>
    </row>
    <row r="303" spans="2:15" s="533" customFormat="1" x14ac:dyDescent="0.2">
      <c r="B303" s="530"/>
      <c r="C303" s="532"/>
      <c r="D303" s="530"/>
      <c r="E303" s="530"/>
      <c r="F303" s="530"/>
      <c r="G303" s="530"/>
      <c r="H303" s="530"/>
      <c r="I303" s="530"/>
      <c r="J303" s="530"/>
      <c r="K303" s="530"/>
      <c r="L303" s="530"/>
      <c r="M303" s="531"/>
      <c r="O303" s="566"/>
    </row>
    <row r="304" spans="2:15" s="533" customFormat="1" x14ac:dyDescent="0.2">
      <c r="B304" s="530"/>
      <c r="C304" s="532"/>
      <c r="D304" s="530"/>
      <c r="E304" s="530"/>
      <c r="F304" s="530"/>
      <c r="G304" s="530"/>
      <c r="H304" s="530"/>
      <c r="I304" s="530"/>
      <c r="J304" s="530"/>
      <c r="K304" s="530"/>
      <c r="L304" s="530"/>
      <c r="M304" s="531"/>
      <c r="O304" s="566"/>
    </row>
    <row r="305" spans="2:15" s="533" customFormat="1" x14ac:dyDescent="0.2">
      <c r="B305" s="530"/>
      <c r="C305" s="532"/>
      <c r="D305" s="530"/>
      <c r="E305" s="530"/>
      <c r="F305" s="530"/>
      <c r="G305" s="530"/>
      <c r="H305" s="530"/>
      <c r="I305" s="530"/>
      <c r="J305" s="530"/>
      <c r="K305" s="530"/>
      <c r="L305" s="530"/>
      <c r="M305" s="531"/>
      <c r="O305" s="566"/>
    </row>
    <row r="306" spans="2:15" s="533" customFormat="1" x14ac:dyDescent="0.2">
      <c r="B306" s="530"/>
      <c r="C306" s="532"/>
      <c r="D306" s="530"/>
      <c r="E306" s="530"/>
      <c r="F306" s="530"/>
      <c r="G306" s="530"/>
      <c r="H306" s="530"/>
      <c r="I306" s="530"/>
      <c r="J306" s="530"/>
      <c r="K306" s="530"/>
      <c r="L306" s="530"/>
      <c r="M306" s="531"/>
      <c r="O306" s="566"/>
    </row>
    <row r="307" spans="2:15" s="533" customFormat="1" x14ac:dyDescent="0.2">
      <c r="B307" s="530"/>
      <c r="C307" s="532"/>
      <c r="D307" s="530"/>
      <c r="E307" s="530"/>
      <c r="F307" s="530"/>
      <c r="G307" s="530"/>
      <c r="H307" s="530"/>
      <c r="I307" s="530"/>
      <c r="J307" s="530"/>
      <c r="K307" s="530"/>
      <c r="L307" s="530"/>
      <c r="M307" s="531"/>
      <c r="O307" s="566"/>
    </row>
    <row r="308" spans="2:15" s="533" customFormat="1" x14ac:dyDescent="0.2">
      <c r="B308" s="530"/>
      <c r="C308" s="532"/>
      <c r="D308" s="530"/>
      <c r="E308" s="530"/>
      <c r="F308" s="530"/>
      <c r="G308" s="530"/>
      <c r="H308" s="530"/>
      <c r="I308" s="530"/>
      <c r="J308" s="530"/>
      <c r="K308" s="530"/>
      <c r="L308" s="530"/>
      <c r="M308" s="531"/>
      <c r="O308" s="566"/>
    </row>
    <row r="309" spans="2:15" s="533" customFormat="1" x14ac:dyDescent="0.2">
      <c r="B309" s="530"/>
      <c r="C309" s="532"/>
      <c r="D309" s="530"/>
      <c r="E309" s="530"/>
      <c r="F309" s="530"/>
      <c r="G309" s="530"/>
      <c r="H309" s="530"/>
      <c r="I309" s="530"/>
      <c r="J309" s="530"/>
      <c r="K309" s="530"/>
      <c r="L309" s="530"/>
      <c r="M309" s="531"/>
      <c r="O309" s="566"/>
    </row>
    <row r="310" spans="2:15" s="533" customFormat="1" x14ac:dyDescent="0.2">
      <c r="B310" s="530"/>
      <c r="C310" s="532"/>
      <c r="D310" s="530"/>
      <c r="E310" s="530"/>
      <c r="F310" s="530"/>
      <c r="G310" s="530"/>
      <c r="H310" s="530"/>
      <c r="I310" s="530"/>
      <c r="J310" s="530"/>
      <c r="K310" s="530"/>
      <c r="L310" s="530"/>
      <c r="M310" s="531"/>
      <c r="O310" s="566"/>
    </row>
    <row r="311" spans="2:15" s="533" customFormat="1" x14ac:dyDescent="0.2">
      <c r="B311" s="530"/>
      <c r="C311" s="532"/>
      <c r="D311" s="530"/>
      <c r="E311" s="530"/>
      <c r="F311" s="530"/>
      <c r="G311" s="530"/>
      <c r="H311" s="530"/>
      <c r="I311" s="530"/>
      <c r="J311" s="530"/>
      <c r="K311" s="530"/>
      <c r="L311" s="530"/>
      <c r="M311" s="531"/>
      <c r="O311" s="566"/>
    </row>
    <row r="312" spans="2:15" s="533" customFormat="1" x14ac:dyDescent="0.2">
      <c r="B312" s="530"/>
      <c r="C312" s="532"/>
      <c r="D312" s="530"/>
      <c r="E312" s="530"/>
      <c r="F312" s="530"/>
      <c r="G312" s="530"/>
      <c r="H312" s="530"/>
      <c r="I312" s="530"/>
      <c r="J312" s="530"/>
      <c r="K312" s="530"/>
      <c r="L312" s="530"/>
      <c r="M312" s="531"/>
      <c r="O312" s="566"/>
    </row>
    <row r="313" spans="2:15" s="533" customFormat="1" x14ac:dyDescent="0.2">
      <c r="B313" s="530"/>
      <c r="C313" s="532"/>
      <c r="D313" s="530"/>
      <c r="E313" s="530"/>
      <c r="F313" s="530"/>
      <c r="G313" s="530"/>
      <c r="H313" s="530"/>
      <c r="I313" s="530"/>
      <c r="J313" s="530"/>
      <c r="K313" s="530"/>
      <c r="L313" s="530"/>
      <c r="M313" s="531"/>
      <c r="O313" s="566"/>
    </row>
    <row r="314" spans="2:15" s="533" customFormat="1" x14ac:dyDescent="0.2">
      <c r="B314" s="530"/>
      <c r="C314" s="532"/>
      <c r="D314" s="530"/>
      <c r="E314" s="530"/>
      <c r="F314" s="530"/>
      <c r="G314" s="530"/>
      <c r="H314" s="530"/>
      <c r="I314" s="530"/>
      <c r="J314" s="530"/>
      <c r="K314" s="530"/>
      <c r="L314" s="530"/>
      <c r="M314" s="531"/>
      <c r="O314" s="566"/>
    </row>
    <row r="315" spans="2:15" s="533" customFormat="1" x14ac:dyDescent="0.2">
      <c r="B315" s="530"/>
      <c r="C315" s="532"/>
      <c r="D315" s="530"/>
      <c r="E315" s="530"/>
      <c r="F315" s="530"/>
      <c r="G315" s="530"/>
      <c r="H315" s="530"/>
      <c r="I315" s="530"/>
      <c r="J315" s="530"/>
      <c r="K315" s="530"/>
      <c r="L315" s="530"/>
      <c r="M315" s="531"/>
      <c r="O315" s="566"/>
    </row>
    <row r="316" spans="2:15" s="533" customFormat="1" x14ac:dyDescent="0.2">
      <c r="B316" s="530"/>
      <c r="C316" s="532"/>
      <c r="D316" s="530"/>
      <c r="E316" s="530"/>
      <c r="F316" s="530"/>
      <c r="G316" s="530"/>
      <c r="H316" s="530"/>
      <c r="I316" s="530"/>
      <c r="J316" s="530"/>
      <c r="K316" s="530"/>
      <c r="L316" s="530"/>
      <c r="M316" s="531"/>
      <c r="O316" s="566"/>
    </row>
    <row r="317" spans="2:15" s="533" customFormat="1" x14ac:dyDescent="0.2">
      <c r="B317" s="530"/>
      <c r="C317" s="532"/>
      <c r="D317" s="530"/>
      <c r="E317" s="530"/>
      <c r="F317" s="530"/>
      <c r="G317" s="530"/>
      <c r="H317" s="530"/>
      <c r="I317" s="530"/>
      <c r="J317" s="530"/>
      <c r="K317" s="530"/>
      <c r="L317" s="530"/>
      <c r="M317" s="531"/>
      <c r="O317" s="566"/>
    </row>
    <row r="318" spans="2:15" s="533" customFormat="1" x14ac:dyDescent="0.2">
      <c r="B318" s="530"/>
      <c r="C318" s="532"/>
      <c r="D318" s="530"/>
      <c r="E318" s="530"/>
      <c r="F318" s="530"/>
      <c r="G318" s="530"/>
      <c r="H318" s="530"/>
      <c r="I318" s="530"/>
      <c r="J318" s="530"/>
      <c r="K318" s="530"/>
      <c r="L318" s="530"/>
      <c r="M318" s="531"/>
      <c r="O318" s="566"/>
    </row>
    <row r="319" spans="2:15" s="533" customFormat="1" x14ac:dyDescent="0.2">
      <c r="B319" s="530"/>
      <c r="C319" s="532"/>
      <c r="D319" s="530"/>
      <c r="E319" s="530"/>
      <c r="F319" s="530"/>
      <c r="G319" s="530"/>
      <c r="H319" s="530"/>
      <c r="I319" s="530"/>
      <c r="J319" s="530"/>
      <c r="K319" s="530"/>
      <c r="L319" s="530"/>
      <c r="M319" s="531"/>
      <c r="O319" s="566"/>
    </row>
    <row r="320" spans="2:15" s="533" customFormat="1" x14ac:dyDescent="0.2">
      <c r="B320" s="530"/>
      <c r="C320" s="532"/>
      <c r="D320" s="530"/>
      <c r="E320" s="530"/>
      <c r="F320" s="530"/>
      <c r="G320" s="530"/>
      <c r="H320" s="530"/>
      <c r="I320" s="530"/>
      <c r="J320" s="530"/>
      <c r="K320" s="530"/>
      <c r="L320" s="530"/>
      <c r="M320" s="531"/>
      <c r="O320" s="566"/>
    </row>
    <row r="321" spans="2:15" s="533" customFormat="1" x14ac:dyDescent="0.2">
      <c r="B321" s="530"/>
      <c r="C321" s="532"/>
      <c r="D321" s="530"/>
      <c r="E321" s="530"/>
      <c r="F321" s="530"/>
      <c r="G321" s="530"/>
      <c r="H321" s="530"/>
      <c r="I321" s="530"/>
      <c r="J321" s="530"/>
      <c r="K321" s="530"/>
      <c r="L321" s="530"/>
      <c r="M321" s="531"/>
      <c r="O321" s="566"/>
    </row>
    <row r="322" spans="2:15" s="533" customFormat="1" x14ac:dyDescent="0.2">
      <c r="B322" s="530"/>
      <c r="C322" s="532"/>
      <c r="D322" s="530"/>
      <c r="E322" s="530"/>
      <c r="F322" s="530"/>
      <c r="G322" s="530"/>
      <c r="H322" s="530"/>
      <c r="I322" s="530"/>
      <c r="J322" s="530"/>
      <c r="K322" s="530"/>
      <c r="L322" s="530"/>
      <c r="M322" s="531"/>
      <c r="O322" s="566"/>
    </row>
    <row r="323" spans="2:15" s="533" customFormat="1" x14ac:dyDescent="0.2">
      <c r="B323" s="530"/>
      <c r="C323" s="532"/>
      <c r="D323" s="530"/>
      <c r="E323" s="530"/>
      <c r="F323" s="530"/>
      <c r="G323" s="530"/>
      <c r="H323" s="530"/>
      <c r="I323" s="530"/>
      <c r="J323" s="530"/>
      <c r="K323" s="530"/>
      <c r="L323" s="530"/>
      <c r="M323" s="531"/>
      <c r="O323" s="566"/>
    </row>
    <row r="324" spans="2:15" s="533" customFormat="1" x14ac:dyDescent="0.2">
      <c r="B324" s="530"/>
      <c r="C324" s="532"/>
      <c r="D324" s="530"/>
      <c r="E324" s="530"/>
      <c r="F324" s="530"/>
      <c r="G324" s="530"/>
      <c r="H324" s="530"/>
      <c r="I324" s="530"/>
      <c r="J324" s="530"/>
      <c r="K324" s="530"/>
      <c r="L324" s="530"/>
      <c r="M324" s="531"/>
      <c r="O324" s="566"/>
    </row>
    <row r="325" spans="2:15" s="533" customFormat="1" x14ac:dyDescent="0.2">
      <c r="B325" s="530"/>
      <c r="C325" s="532"/>
      <c r="D325" s="530"/>
      <c r="E325" s="530"/>
      <c r="F325" s="530"/>
      <c r="G325" s="530"/>
      <c r="H325" s="530"/>
      <c r="I325" s="530"/>
      <c r="J325" s="530"/>
      <c r="K325" s="530"/>
      <c r="L325" s="530"/>
      <c r="M325" s="531"/>
      <c r="O325" s="566"/>
    </row>
    <row r="326" spans="2:15" s="533" customFormat="1" x14ac:dyDescent="0.2">
      <c r="B326" s="530"/>
      <c r="C326" s="532"/>
      <c r="D326" s="530"/>
      <c r="E326" s="530"/>
      <c r="F326" s="530"/>
      <c r="G326" s="530"/>
      <c r="H326" s="530"/>
      <c r="I326" s="530"/>
      <c r="J326" s="530"/>
      <c r="K326" s="530"/>
      <c r="L326" s="530"/>
      <c r="M326" s="531"/>
      <c r="O326" s="566"/>
    </row>
    <row r="327" spans="2:15" s="533" customFormat="1" x14ac:dyDescent="0.2">
      <c r="B327" s="530"/>
      <c r="C327" s="532"/>
      <c r="D327" s="530"/>
      <c r="E327" s="530"/>
      <c r="F327" s="530"/>
      <c r="G327" s="530"/>
      <c r="H327" s="530"/>
      <c r="I327" s="530"/>
      <c r="J327" s="530"/>
      <c r="K327" s="530"/>
      <c r="L327" s="530"/>
      <c r="M327" s="531"/>
      <c r="O327" s="566"/>
    </row>
    <row r="328" spans="2:15" s="533" customFormat="1" x14ac:dyDescent="0.2">
      <c r="B328" s="530"/>
      <c r="C328" s="532"/>
      <c r="D328" s="530"/>
      <c r="E328" s="530"/>
      <c r="F328" s="530"/>
      <c r="G328" s="530"/>
      <c r="H328" s="530"/>
      <c r="I328" s="530"/>
      <c r="J328" s="530"/>
      <c r="K328" s="530"/>
      <c r="L328" s="530"/>
      <c r="M328" s="531"/>
      <c r="O328" s="566"/>
    </row>
    <row r="329" spans="2:15" s="533" customFormat="1" x14ac:dyDescent="0.2">
      <c r="B329" s="530"/>
      <c r="C329" s="532"/>
      <c r="D329" s="530"/>
      <c r="E329" s="530"/>
      <c r="F329" s="530"/>
      <c r="G329" s="530"/>
      <c r="H329" s="530"/>
      <c r="I329" s="530"/>
      <c r="J329" s="530"/>
      <c r="K329" s="530"/>
      <c r="L329" s="530"/>
      <c r="M329" s="531"/>
      <c r="O329" s="566"/>
    </row>
    <row r="330" spans="2:15" s="533" customFormat="1" x14ac:dyDescent="0.2">
      <c r="B330" s="530"/>
      <c r="C330" s="532"/>
      <c r="D330" s="530"/>
      <c r="E330" s="530"/>
      <c r="F330" s="530"/>
      <c r="G330" s="530"/>
      <c r="H330" s="530"/>
      <c r="I330" s="530"/>
      <c r="J330" s="530"/>
      <c r="K330" s="530"/>
      <c r="L330" s="530"/>
      <c r="M330" s="531"/>
      <c r="O330" s="566"/>
    </row>
    <row r="331" spans="2:15" s="533" customFormat="1" x14ac:dyDescent="0.2">
      <c r="B331" s="530"/>
      <c r="C331" s="532"/>
      <c r="D331" s="530"/>
      <c r="E331" s="530"/>
      <c r="F331" s="530"/>
      <c r="G331" s="530"/>
      <c r="H331" s="530"/>
      <c r="I331" s="530"/>
      <c r="J331" s="530"/>
      <c r="K331" s="530"/>
      <c r="L331" s="530"/>
      <c r="M331" s="531"/>
      <c r="O331" s="566"/>
    </row>
    <row r="332" spans="2:15" s="533" customFormat="1" x14ac:dyDescent="0.2">
      <c r="B332" s="530"/>
      <c r="C332" s="532"/>
      <c r="D332" s="530"/>
      <c r="E332" s="530"/>
      <c r="F332" s="530"/>
      <c r="G332" s="530"/>
      <c r="H332" s="530"/>
      <c r="I332" s="530"/>
      <c r="J332" s="530"/>
      <c r="K332" s="530"/>
      <c r="L332" s="530"/>
      <c r="M332" s="531"/>
      <c r="O332" s="566"/>
    </row>
    <row r="333" spans="2:15" s="533" customFormat="1" x14ac:dyDescent="0.2">
      <c r="B333" s="530"/>
      <c r="C333" s="532"/>
      <c r="D333" s="530"/>
      <c r="E333" s="530"/>
      <c r="F333" s="530"/>
      <c r="G333" s="530"/>
      <c r="H333" s="530"/>
      <c r="I333" s="530"/>
      <c r="J333" s="530"/>
      <c r="K333" s="530"/>
      <c r="L333" s="530"/>
      <c r="M333" s="531"/>
      <c r="O333" s="566"/>
    </row>
    <row r="334" spans="2:15" s="533" customFormat="1" x14ac:dyDescent="0.2">
      <c r="B334" s="530"/>
      <c r="C334" s="532"/>
      <c r="D334" s="530"/>
      <c r="E334" s="530"/>
      <c r="F334" s="530"/>
      <c r="G334" s="530"/>
      <c r="H334" s="530"/>
      <c r="I334" s="530"/>
      <c r="J334" s="530"/>
      <c r="K334" s="530"/>
      <c r="L334" s="530"/>
      <c r="M334" s="531"/>
      <c r="O334" s="566"/>
    </row>
    <row r="335" spans="2:15" s="533" customFormat="1" x14ac:dyDescent="0.2">
      <c r="B335" s="530"/>
      <c r="C335" s="532"/>
      <c r="D335" s="530"/>
      <c r="E335" s="530"/>
      <c r="F335" s="530"/>
      <c r="G335" s="530"/>
      <c r="H335" s="530"/>
      <c r="I335" s="530"/>
      <c r="J335" s="530"/>
      <c r="K335" s="530"/>
      <c r="L335" s="530"/>
      <c r="M335" s="531"/>
      <c r="O335" s="566"/>
    </row>
    <row r="336" spans="2:15" s="533" customFormat="1" x14ac:dyDescent="0.2">
      <c r="B336" s="530"/>
      <c r="C336" s="532"/>
      <c r="D336" s="530"/>
      <c r="E336" s="530"/>
      <c r="F336" s="530"/>
      <c r="G336" s="530"/>
      <c r="H336" s="530"/>
      <c r="I336" s="530"/>
      <c r="J336" s="530"/>
      <c r="K336" s="530"/>
      <c r="L336" s="530"/>
      <c r="M336" s="531"/>
      <c r="O336" s="566"/>
    </row>
    <row r="337" spans="2:15" s="533" customFormat="1" x14ac:dyDescent="0.2">
      <c r="B337" s="530"/>
      <c r="C337" s="532"/>
      <c r="D337" s="530"/>
      <c r="E337" s="530"/>
      <c r="F337" s="530"/>
      <c r="G337" s="530"/>
      <c r="H337" s="530"/>
      <c r="I337" s="530"/>
      <c r="J337" s="530"/>
      <c r="K337" s="530"/>
      <c r="L337" s="530"/>
      <c r="M337" s="531"/>
      <c r="O337" s="566"/>
    </row>
    <row r="338" spans="2:15" s="533" customFormat="1" x14ac:dyDescent="0.2">
      <c r="B338" s="530"/>
      <c r="C338" s="532"/>
      <c r="D338" s="530"/>
      <c r="E338" s="530"/>
      <c r="F338" s="530"/>
      <c r="G338" s="530"/>
      <c r="H338" s="530"/>
      <c r="I338" s="530"/>
      <c r="J338" s="530"/>
      <c r="K338" s="530"/>
      <c r="L338" s="530"/>
      <c r="M338" s="531"/>
      <c r="O338" s="566"/>
    </row>
  </sheetData>
  <autoFilter ref="M8:M228">
    <filterColumn colId="0">
      <filters>
        <filter val="1"/>
      </filters>
    </filterColumn>
  </autoFilter>
  <mergeCells count="19">
    <mergeCell ref="E15:G15"/>
    <mergeCell ref="E16:G16"/>
    <mergeCell ref="E17:G17"/>
    <mergeCell ref="C5:C7"/>
    <mergeCell ref="D5:D7"/>
    <mergeCell ref="E5:G7"/>
    <mergeCell ref="E14:G14"/>
    <mergeCell ref="H6:H7"/>
    <mergeCell ref="E10:G10"/>
    <mergeCell ref="E11:G11"/>
    <mergeCell ref="E12:G12"/>
    <mergeCell ref="E13:G13"/>
    <mergeCell ref="E24:G24"/>
    <mergeCell ref="E18:G18"/>
    <mergeCell ref="E19:G19"/>
    <mergeCell ref="E20:G20"/>
    <mergeCell ref="E21:G21"/>
    <mergeCell ref="E22:G22"/>
    <mergeCell ref="E23:G23"/>
  </mergeCells>
  <conditionalFormatting sqref="C12">
    <cfRule type="cellIs" dxfId="35" priority="14" operator="equal">
      <formula>C11</formula>
    </cfRule>
  </conditionalFormatting>
  <conditionalFormatting sqref="C14">
    <cfRule type="cellIs" dxfId="34" priority="13" operator="equal">
      <formula>C13</formula>
    </cfRule>
  </conditionalFormatting>
  <conditionalFormatting sqref="C11">
    <cfRule type="cellIs" dxfId="33" priority="12" operator="equal">
      <formula>C10</formula>
    </cfRule>
  </conditionalFormatting>
  <conditionalFormatting sqref="C13">
    <cfRule type="cellIs" dxfId="32" priority="11" operator="equal">
      <formula>C12</formula>
    </cfRule>
  </conditionalFormatting>
  <conditionalFormatting sqref="C15">
    <cfRule type="cellIs" dxfId="31" priority="10" operator="equal">
      <formula>C14</formula>
    </cfRule>
  </conditionalFormatting>
  <conditionalFormatting sqref="C16">
    <cfRule type="cellIs" dxfId="30" priority="9" operator="equal">
      <formula>C15</formula>
    </cfRule>
  </conditionalFormatting>
  <conditionalFormatting sqref="C17">
    <cfRule type="cellIs" dxfId="29" priority="8" operator="equal">
      <formula>C16</formula>
    </cfRule>
  </conditionalFormatting>
  <conditionalFormatting sqref="C18">
    <cfRule type="cellIs" dxfId="28" priority="7" operator="equal">
      <formula>C17</formula>
    </cfRule>
  </conditionalFormatting>
  <conditionalFormatting sqref="C19">
    <cfRule type="cellIs" dxfId="27" priority="6" operator="equal">
      <formula>C18</formula>
    </cfRule>
  </conditionalFormatting>
  <conditionalFormatting sqref="C20">
    <cfRule type="cellIs" dxfId="26" priority="5" operator="equal">
      <formula>C19</formula>
    </cfRule>
  </conditionalFormatting>
  <conditionalFormatting sqref="C21">
    <cfRule type="cellIs" dxfId="25" priority="4" operator="equal">
      <formula>C20</formula>
    </cfRule>
  </conditionalFormatting>
  <conditionalFormatting sqref="C22">
    <cfRule type="cellIs" dxfId="24" priority="3" operator="equal">
      <formula>C21</formula>
    </cfRule>
  </conditionalFormatting>
  <conditionalFormatting sqref="C23">
    <cfRule type="cellIs" dxfId="23" priority="2" operator="equal">
      <formula>C22</formula>
    </cfRule>
  </conditionalFormatting>
  <conditionalFormatting sqref="C24">
    <cfRule type="cellIs" dxfId="22" priority="1" operator="equal">
      <formula>C23</formula>
    </cfRule>
  </conditionalFormatting>
  <printOptions horizontalCentered="1"/>
  <pageMargins left="0" right="0" top="0.51181102362204722" bottom="0.51181102362204722" header="0.51181102362204722" footer="0.15748031496062992"/>
  <pageSetup paperSize="9" scale="6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FF00"/>
  </sheetPr>
  <dimension ref="A1:S367"/>
  <sheetViews>
    <sheetView showGridLines="0" zoomScaleNormal="100" zoomScaleSheetLayoutView="85" workbookViewId="0"/>
  </sheetViews>
  <sheetFormatPr defaultColWidth="9.28515625" defaultRowHeight="12.75" x14ac:dyDescent="0.2"/>
  <cols>
    <col min="1" max="1" width="9.28515625" style="533"/>
    <col min="2" max="2" width="2.7109375" style="530" customWidth="1"/>
    <col min="3" max="3" width="22.7109375" style="532" customWidth="1"/>
    <col min="4" max="4" width="32.7109375" style="530" customWidth="1"/>
    <col min="5" max="5" width="30.7109375" style="530" customWidth="1"/>
    <col min="6" max="7" width="32.7109375" style="530" customWidth="1"/>
    <col min="8" max="10" width="12.7109375" style="530" customWidth="1"/>
    <col min="11" max="11" width="2.7109375" style="530" customWidth="1"/>
    <col min="12" max="12" width="9.28515625" style="530"/>
    <col min="13" max="13" width="9.28515625" style="531" hidden="1" customWidth="1"/>
    <col min="14" max="14" width="9.28515625" style="530" hidden="1" customWidth="1"/>
    <col min="15" max="15" width="95.7109375" style="565" hidden="1" customWidth="1"/>
    <col min="16" max="19" width="9.28515625" style="530" hidden="1" customWidth="1"/>
    <col min="20" max="16384" width="9.28515625" style="530"/>
  </cols>
  <sheetData>
    <row r="1" spans="1:19" s="545" customFormat="1" ht="15.75" x14ac:dyDescent="0.25">
      <c r="A1" s="547"/>
      <c r="C1" s="548" t="s">
        <v>1342</v>
      </c>
      <c r="D1" s="548"/>
      <c r="E1" s="548"/>
      <c r="F1" s="548"/>
      <c r="G1" s="548"/>
      <c r="H1" s="548"/>
      <c r="I1" s="548"/>
      <c r="J1" s="548"/>
      <c r="M1" s="546"/>
      <c r="O1" s="577"/>
    </row>
    <row r="2" spans="1:19" s="545" customFormat="1" ht="15.75" x14ac:dyDescent="0.25">
      <c r="A2" s="547"/>
      <c r="M2" s="546"/>
      <c r="O2" s="577"/>
    </row>
    <row r="3" spans="1:19" s="545" customFormat="1" ht="15.75" x14ac:dyDescent="0.25">
      <c r="A3" s="547"/>
      <c r="C3" s="548" t="s">
        <v>1341</v>
      </c>
      <c r="D3" s="548"/>
      <c r="E3" s="548"/>
      <c r="F3" s="548"/>
      <c r="G3" s="548"/>
      <c r="H3" s="548"/>
      <c r="I3" s="548"/>
      <c r="J3" s="548"/>
      <c r="M3" s="546"/>
      <c r="O3" s="577"/>
    </row>
    <row r="4" spans="1:19" s="545" customFormat="1" ht="15.75" x14ac:dyDescent="0.25">
      <c r="A4" s="547"/>
      <c r="M4" s="546"/>
      <c r="O4" s="577"/>
    </row>
    <row r="5" spans="1:19" s="532" customFormat="1" x14ac:dyDescent="0.2">
      <c r="A5" s="541"/>
      <c r="C5" s="607" t="s">
        <v>1234</v>
      </c>
      <c r="D5" s="610" t="s">
        <v>1233</v>
      </c>
      <c r="E5" s="607" t="s">
        <v>1232</v>
      </c>
      <c r="F5" s="626"/>
      <c r="G5" s="619"/>
      <c r="H5" s="544" t="s">
        <v>1189</v>
      </c>
      <c r="I5" s="543" t="s">
        <v>1188</v>
      </c>
      <c r="J5" s="542"/>
      <c r="M5" s="540"/>
      <c r="O5" s="576"/>
    </row>
    <row r="6" spans="1:19" s="532" customFormat="1" x14ac:dyDescent="0.2">
      <c r="A6" s="541"/>
      <c r="C6" s="608"/>
      <c r="D6" s="611"/>
      <c r="E6" s="608"/>
      <c r="F6" s="627"/>
      <c r="G6" s="620"/>
      <c r="H6" s="588" t="s">
        <v>749</v>
      </c>
      <c r="I6" s="497" t="s">
        <v>1187</v>
      </c>
      <c r="J6" s="497"/>
      <c r="M6" s="540"/>
      <c r="O6" s="576"/>
    </row>
    <row r="7" spans="1:19" s="532" customFormat="1" x14ac:dyDescent="0.2">
      <c r="A7" s="541"/>
      <c r="C7" s="609"/>
      <c r="D7" s="612"/>
      <c r="E7" s="609"/>
      <c r="F7" s="628"/>
      <c r="G7" s="621"/>
      <c r="H7" s="590"/>
      <c r="I7" s="495" t="s">
        <v>750</v>
      </c>
      <c r="J7" s="495" t="s">
        <v>751</v>
      </c>
      <c r="M7" s="540"/>
      <c r="O7" s="576"/>
    </row>
    <row r="8" spans="1:19" x14ac:dyDescent="0.2">
      <c r="C8" s="564"/>
      <c r="D8" s="563"/>
      <c r="E8" s="563"/>
      <c r="F8" s="563"/>
      <c r="G8" s="563"/>
      <c r="H8" s="562" t="s">
        <v>1185</v>
      </c>
      <c r="I8" s="562" t="s">
        <v>1185</v>
      </c>
      <c r="J8" s="562" t="s">
        <v>1185</v>
      </c>
      <c r="M8" s="531" t="s">
        <v>17</v>
      </c>
    </row>
    <row r="9" spans="1:19" hidden="1" x14ac:dyDescent="0.2">
      <c r="C9" s="129"/>
      <c r="D9" s="561"/>
      <c r="E9" s="561"/>
      <c r="F9" s="561"/>
      <c r="G9" s="561"/>
      <c r="H9" s="560"/>
      <c r="I9" s="538"/>
      <c r="J9" s="559"/>
      <c r="M9" s="531">
        <v>0</v>
      </c>
    </row>
    <row r="10" spans="1:19" ht="38.25" x14ac:dyDescent="0.2">
      <c r="A10" s="533">
        <v>1</v>
      </c>
      <c r="C10" s="555" t="s">
        <v>1317</v>
      </c>
      <c r="D10" s="554" t="s">
        <v>66</v>
      </c>
      <c r="E10" s="622" t="s">
        <v>1330</v>
      </c>
      <c r="F10" s="623" t="s">
        <v>2</v>
      </c>
      <c r="G10" s="624" t="s">
        <v>2</v>
      </c>
      <c r="H10" s="553">
        <v>115116</v>
      </c>
      <c r="I10" s="553">
        <v>121562</v>
      </c>
      <c r="J10" s="553">
        <v>128248</v>
      </c>
      <c r="M10" s="531">
        <v>1</v>
      </c>
      <c r="N10" s="530" t="s">
        <v>66</v>
      </c>
      <c r="O10" s="557" t="s">
        <v>1330</v>
      </c>
      <c r="Q10" s="531">
        <v>1</v>
      </c>
      <c r="R10" s="531" t="s">
        <v>1213</v>
      </c>
      <c r="S10" s="531">
        <v>0</v>
      </c>
    </row>
    <row r="11" spans="1:19" ht="45" customHeight="1" x14ac:dyDescent="0.2">
      <c r="A11" s="533">
        <v>2</v>
      </c>
      <c r="C11" s="555" t="s">
        <v>1313</v>
      </c>
      <c r="D11" s="554" t="s">
        <v>62</v>
      </c>
      <c r="E11" s="622" t="s">
        <v>1340</v>
      </c>
      <c r="F11" s="623" t="s">
        <v>2</v>
      </c>
      <c r="G11" s="624" t="s">
        <v>2</v>
      </c>
      <c r="H11" s="553">
        <v>3262031</v>
      </c>
      <c r="I11" s="553">
        <v>3432452.8813559315</v>
      </c>
      <c r="J11" s="553">
        <v>3621487.5152542358</v>
      </c>
      <c r="M11" s="531">
        <v>1</v>
      </c>
      <c r="N11" s="530" t="s">
        <v>62</v>
      </c>
      <c r="O11" s="557" t="s">
        <v>1340</v>
      </c>
      <c r="Q11" s="531">
        <v>1</v>
      </c>
      <c r="R11" s="531" t="s">
        <v>1213</v>
      </c>
      <c r="S11" s="531">
        <v>0</v>
      </c>
    </row>
    <row r="12" spans="1:19" ht="45" customHeight="1" x14ac:dyDescent="0.2">
      <c r="A12" s="533">
        <v>3</v>
      </c>
      <c r="C12" s="555" t="s">
        <v>1239</v>
      </c>
      <c r="D12" s="554" t="s">
        <v>63</v>
      </c>
      <c r="E12" s="622" t="s">
        <v>1311</v>
      </c>
      <c r="F12" s="623" t="s">
        <v>2</v>
      </c>
      <c r="G12" s="624" t="s">
        <v>2</v>
      </c>
      <c r="H12" s="553">
        <v>29353</v>
      </c>
      <c r="I12" s="553">
        <v>30997</v>
      </c>
      <c r="J12" s="553">
        <v>32702</v>
      </c>
      <c r="M12" s="531">
        <v>1</v>
      </c>
      <c r="N12" s="530" t="s">
        <v>63</v>
      </c>
      <c r="O12" s="557" t="s">
        <v>1311</v>
      </c>
      <c r="Q12" s="531">
        <v>1</v>
      </c>
      <c r="R12" s="531" t="s">
        <v>1213</v>
      </c>
      <c r="S12" s="531">
        <v>0</v>
      </c>
    </row>
    <row r="13" spans="1:19" ht="84.95" customHeight="1" x14ac:dyDescent="0.2">
      <c r="A13" s="533">
        <v>4</v>
      </c>
      <c r="C13" s="555" t="s">
        <v>1303</v>
      </c>
      <c r="D13" s="554" t="s">
        <v>1339</v>
      </c>
      <c r="E13" s="622" t="s">
        <v>1305</v>
      </c>
      <c r="F13" s="623" t="s">
        <v>2</v>
      </c>
      <c r="G13" s="624" t="s">
        <v>2</v>
      </c>
      <c r="H13" s="553">
        <v>608175</v>
      </c>
      <c r="I13" s="553">
        <v>642233</v>
      </c>
      <c r="J13" s="553">
        <v>677556</v>
      </c>
      <c r="M13" s="531">
        <v>1</v>
      </c>
      <c r="N13" s="530" t="s">
        <v>64</v>
      </c>
      <c r="O13" s="557" t="s">
        <v>1304</v>
      </c>
      <c r="Q13" s="531">
        <v>1</v>
      </c>
      <c r="R13" s="531" t="s">
        <v>1213</v>
      </c>
      <c r="S13" s="531">
        <v>1</v>
      </c>
    </row>
    <row r="14" spans="1:19" ht="80.099999999999994" customHeight="1" x14ac:dyDescent="0.2">
      <c r="A14" s="533">
        <v>5</v>
      </c>
      <c r="C14" s="555" t="s">
        <v>1303</v>
      </c>
      <c r="D14" s="554" t="s">
        <v>1338</v>
      </c>
      <c r="E14" s="622" t="s">
        <v>1301</v>
      </c>
      <c r="F14" s="623" t="s">
        <v>2</v>
      </c>
      <c r="G14" s="624" t="s">
        <v>2</v>
      </c>
      <c r="H14" s="553">
        <v>2880922</v>
      </c>
      <c r="I14" s="553">
        <v>3037295</v>
      </c>
      <c r="J14" s="553">
        <v>3204346</v>
      </c>
      <c r="M14" s="531">
        <v>1</v>
      </c>
      <c r="N14" s="530" t="s">
        <v>65</v>
      </c>
      <c r="O14" s="557" t="s">
        <v>1301</v>
      </c>
      <c r="Q14" s="531">
        <v>2</v>
      </c>
      <c r="R14" s="531" t="s">
        <v>1207</v>
      </c>
      <c r="S14" s="531">
        <v>1</v>
      </c>
    </row>
    <row r="15" spans="1:19" hidden="1" x14ac:dyDescent="0.2">
      <c r="A15" s="533">
        <v>6</v>
      </c>
      <c r="C15" s="555" t="e">
        <v>#NAME?</v>
      </c>
      <c r="D15" s="554" t="e">
        <v>#NAME?</v>
      </c>
      <c r="E15" s="622" t="s">
        <v>1205</v>
      </c>
      <c r="F15" s="623" t="s">
        <v>2</v>
      </c>
      <c r="G15" s="624" t="s">
        <v>2</v>
      </c>
      <c r="H15" s="553" t="s">
        <v>2</v>
      </c>
      <c r="I15" s="553" t="s">
        <v>2</v>
      </c>
      <c r="J15" s="553" t="s">
        <v>2</v>
      </c>
      <c r="M15" s="531" t="e">
        <v>#NAME?</v>
      </c>
      <c r="N15" s="530" t="s">
        <v>2</v>
      </c>
      <c r="O15" s="557" t="s">
        <v>1205</v>
      </c>
      <c r="Q15" s="531" t="e">
        <v>#NAME?</v>
      </c>
      <c r="R15" s="531" t="s">
        <v>2</v>
      </c>
      <c r="S15" s="531" t="e">
        <v>#NAME?</v>
      </c>
    </row>
    <row r="16" spans="1:19" hidden="1" x14ac:dyDescent="0.2">
      <c r="A16" s="533">
        <v>7</v>
      </c>
      <c r="C16" s="555" t="e">
        <v>#NAME?</v>
      </c>
      <c r="D16" s="554" t="e">
        <v>#NAME?</v>
      </c>
      <c r="E16" s="622" t="s">
        <v>1205</v>
      </c>
      <c r="F16" s="623" t="s">
        <v>2</v>
      </c>
      <c r="G16" s="624" t="s">
        <v>2</v>
      </c>
      <c r="H16" s="553" t="s">
        <v>2</v>
      </c>
      <c r="I16" s="553" t="s">
        <v>2</v>
      </c>
      <c r="J16" s="553" t="s">
        <v>2</v>
      </c>
      <c r="M16" s="531" t="e">
        <v>#NAME?</v>
      </c>
      <c r="N16" s="530" t="s">
        <v>2</v>
      </c>
      <c r="O16" s="557" t="s">
        <v>1205</v>
      </c>
      <c r="Q16" s="531" t="e">
        <v>#NAME?</v>
      </c>
      <c r="R16" s="531" t="s">
        <v>2</v>
      </c>
      <c r="S16" s="531" t="e">
        <v>#NAME?</v>
      </c>
    </row>
    <row r="17" spans="1:19" hidden="1" x14ac:dyDescent="0.2">
      <c r="A17" s="533">
        <v>8</v>
      </c>
      <c r="C17" s="555" t="e">
        <v>#NAME?</v>
      </c>
      <c r="D17" s="554" t="e">
        <v>#NAME?</v>
      </c>
      <c r="E17" s="622" t="s">
        <v>1205</v>
      </c>
      <c r="F17" s="623" t="s">
        <v>2</v>
      </c>
      <c r="G17" s="624" t="s">
        <v>2</v>
      </c>
      <c r="H17" s="553" t="s">
        <v>2</v>
      </c>
      <c r="I17" s="553" t="s">
        <v>2</v>
      </c>
      <c r="J17" s="553" t="s">
        <v>2</v>
      </c>
      <c r="M17" s="531" t="e">
        <v>#NAME?</v>
      </c>
      <c r="N17" s="530" t="s">
        <v>2</v>
      </c>
      <c r="O17" s="557" t="s">
        <v>1205</v>
      </c>
      <c r="Q17" s="531" t="e">
        <v>#NAME?</v>
      </c>
      <c r="R17" s="531" t="s">
        <v>2</v>
      </c>
      <c r="S17" s="531" t="e">
        <v>#NAME?</v>
      </c>
    </row>
    <row r="18" spans="1:19" hidden="1" x14ac:dyDescent="0.2">
      <c r="A18" s="533">
        <v>9</v>
      </c>
      <c r="C18" s="555" t="e">
        <v>#NAME?</v>
      </c>
      <c r="D18" s="554" t="e">
        <v>#NAME?</v>
      </c>
      <c r="E18" s="622" t="s">
        <v>1205</v>
      </c>
      <c r="F18" s="623" t="s">
        <v>2</v>
      </c>
      <c r="G18" s="624" t="s">
        <v>2</v>
      </c>
      <c r="H18" s="553" t="s">
        <v>2</v>
      </c>
      <c r="I18" s="553" t="s">
        <v>2</v>
      </c>
      <c r="J18" s="553" t="s">
        <v>2</v>
      </c>
      <c r="M18" s="531" t="e">
        <v>#NAME?</v>
      </c>
      <c r="N18" s="530" t="s">
        <v>2</v>
      </c>
      <c r="O18" s="557" t="s">
        <v>1205</v>
      </c>
      <c r="Q18" s="531" t="e">
        <v>#NAME?</v>
      </c>
      <c r="R18" s="531" t="s">
        <v>2</v>
      </c>
      <c r="S18" s="531" t="e">
        <v>#NAME?</v>
      </c>
    </row>
    <row r="19" spans="1:19" hidden="1" x14ac:dyDescent="0.2">
      <c r="A19" s="533">
        <v>10</v>
      </c>
      <c r="C19" s="555" t="e">
        <v>#NAME?</v>
      </c>
      <c r="D19" s="554" t="e">
        <v>#NAME?</v>
      </c>
      <c r="E19" s="622" t="s">
        <v>1205</v>
      </c>
      <c r="F19" s="623" t="s">
        <v>2</v>
      </c>
      <c r="G19" s="624" t="s">
        <v>2</v>
      </c>
      <c r="H19" s="553" t="s">
        <v>2</v>
      </c>
      <c r="I19" s="553" t="s">
        <v>2</v>
      </c>
      <c r="J19" s="553" t="s">
        <v>2</v>
      </c>
      <c r="M19" s="531" t="e">
        <v>#NAME?</v>
      </c>
      <c r="N19" s="530" t="s">
        <v>2</v>
      </c>
      <c r="O19" s="557" t="s">
        <v>1205</v>
      </c>
      <c r="Q19" s="531" t="e">
        <v>#NAME?</v>
      </c>
      <c r="R19" s="531" t="s">
        <v>2</v>
      </c>
      <c r="S19" s="531" t="e">
        <v>#NAME?</v>
      </c>
    </row>
    <row r="20" spans="1:19" hidden="1" x14ac:dyDescent="0.2">
      <c r="A20" s="533">
        <v>11</v>
      </c>
      <c r="C20" s="555" t="e">
        <v>#NAME?</v>
      </c>
      <c r="D20" s="554" t="e">
        <v>#NAME?</v>
      </c>
      <c r="E20" s="622" t="s">
        <v>1205</v>
      </c>
      <c r="F20" s="623" t="s">
        <v>2</v>
      </c>
      <c r="G20" s="624" t="s">
        <v>2</v>
      </c>
      <c r="H20" s="553" t="s">
        <v>2</v>
      </c>
      <c r="I20" s="553" t="s">
        <v>2</v>
      </c>
      <c r="J20" s="553" t="s">
        <v>2</v>
      </c>
      <c r="M20" s="531" t="e">
        <v>#NAME?</v>
      </c>
      <c r="N20" s="530" t="s">
        <v>2</v>
      </c>
      <c r="O20" s="557" t="s">
        <v>1205</v>
      </c>
      <c r="Q20" s="531" t="e">
        <v>#NAME?</v>
      </c>
      <c r="R20" s="531" t="s">
        <v>2</v>
      </c>
      <c r="S20" s="531" t="e">
        <v>#NAME?</v>
      </c>
    </row>
    <row r="21" spans="1:19" hidden="1" x14ac:dyDescent="0.2">
      <c r="A21" s="533">
        <v>12</v>
      </c>
      <c r="C21" s="555" t="e">
        <v>#NAME?</v>
      </c>
      <c r="D21" s="554" t="e">
        <v>#NAME?</v>
      </c>
      <c r="E21" s="622" t="s">
        <v>1205</v>
      </c>
      <c r="F21" s="623" t="s">
        <v>2</v>
      </c>
      <c r="G21" s="624" t="s">
        <v>2</v>
      </c>
      <c r="H21" s="553" t="s">
        <v>2</v>
      </c>
      <c r="I21" s="553" t="s">
        <v>2</v>
      </c>
      <c r="J21" s="553" t="s">
        <v>2</v>
      </c>
      <c r="M21" s="531" t="e">
        <v>#NAME?</v>
      </c>
      <c r="N21" s="530" t="s">
        <v>2</v>
      </c>
      <c r="O21" s="557" t="s">
        <v>1205</v>
      </c>
      <c r="Q21" s="531" t="e">
        <v>#NAME?</v>
      </c>
      <c r="R21" s="531" t="s">
        <v>2</v>
      </c>
      <c r="S21" s="531" t="e">
        <v>#NAME?</v>
      </c>
    </row>
    <row r="22" spans="1:19" hidden="1" x14ac:dyDescent="0.2">
      <c r="A22" s="533">
        <v>13</v>
      </c>
      <c r="C22" s="555" t="e">
        <v>#NAME?</v>
      </c>
      <c r="D22" s="554" t="e">
        <v>#NAME?</v>
      </c>
      <c r="E22" s="622" t="s">
        <v>1205</v>
      </c>
      <c r="F22" s="623" t="s">
        <v>2</v>
      </c>
      <c r="G22" s="624" t="s">
        <v>2</v>
      </c>
      <c r="H22" s="553" t="s">
        <v>2</v>
      </c>
      <c r="I22" s="553" t="s">
        <v>2</v>
      </c>
      <c r="J22" s="553" t="s">
        <v>2</v>
      </c>
      <c r="M22" s="531" t="e">
        <v>#NAME?</v>
      </c>
      <c r="N22" s="530" t="s">
        <v>2</v>
      </c>
      <c r="O22" s="557" t="s">
        <v>1205</v>
      </c>
      <c r="Q22" s="531" t="e">
        <v>#NAME?</v>
      </c>
      <c r="R22" s="531" t="s">
        <v>2</v>
      </c>
      <c r="S22" s="531" t="e">
        <v>#NAME?</v>
      </c>
    </row>
    <row r="23" spans="1:19" hidden="1" x14ac:dyDescent="0.2">
      <c r="A23" s="533">
        <v>14</v>
      </c>
      <c r="C23" s="555" t="e">
        <v>#NAME?</v>
      </c>
      <c r="D23" s="554" t="e">
        <v>#NAME?</v>
      </c>
      <c r="E23" s="622" t="s">
        <v>1205</v>
      </c>
      <c r="F23" s="623" t="s">
        <v>2</v>
      </c>
      <c r="G23" s="624" t="s">
        <v>2</v>
      </c>
      <c r="H23" s="553" t="s">
        <v>2</v>
      </c>
      <c r="I23" s="553" t="s">
        <v>2</v>
      </c>
      <c r="J23" s="553" t="s">
        <v>2</v>
      </c>
      <c r="M23" s="531" t="e">
        <v>#NAME?</v>
      </c>
      <c r="N23" s="530" t="s">
        <v>2</v>
      </c>
      <c r="O23" s="557" t="s">
        <v>1205</v>
      </c>
      <c r="Q23" s="531" t="e">
        <v>#NAME?</v>
      </c>
      <c r="R23" s="531" t="s">
        <v>2</v>
      </c>
      <c r="S23" s="531" t="e">
        <v>#NAME?</v>
      </c>
    </row>
    <row r="24" spans="1:19" hidden="1" x14ac:dyDescent="0.2">
      <c r="A24" s="533">
        <v>15</v>
      </c>
      <c r="C24" s="555" t="e">
        <v>#NAME?</v>
      </c>
      <c r="D24" s="554" t="e">
        <v>#NAME?</v>
      </c>
      <c r="E24" s="622" t="s">
        <v>1205</v>
      </c>
      <c r="F24" s="623" t="s">
        <v>2</v>
      </c>
      <c r="G24" s="624" t="s">
        <v>2</v>
      </c>
      <c r="H24" s="553" t="s">
        <v>2</v>
      </c>
      <c r="I24" s="553" t="s">
        <v>2</v>
      </c>
      <c r="J24" s="553" t="s">
        <v>2</v>
      </c>
      <c r="M24" s="531" t="e">
        <v>#NAME?</v>
      </c>
      <c r="N24" s="530" t="s">
        <v>2</v>
      </c>
      <c r="O24" s="557" t="s">
        <v>1205</v>
      </c>
      <c r="Q24" s="531" t="e">
        <v>#NAME?</v>
      </c>
      <c r="R24" s="531" t="s">
        <v>2</v>
      </c>
      <c r="S24" s="531" t="e">
        <v>#NAME?</v>
      </c>
    </row>
    <row r="25" spans="1:19" s="533" customFormat="1" x14ac:dyDescent="0.2">
      <c r="B25" s="530"/>
      <c r="C25" s="532"/>
      <c r="D25" s="530"/>
      <c r="E25" s="530"/>
      <c r="F25" s="530"/>
      <c r="G25" s="551" t="s">
        <v>1184</v>
      </c>
      <c r="H25" s="517">
        <v>6895597</v>
      </c>
      <c r="I25" s="517">
        <v>7264539.881355932</v>
      </c>
      <c r="J25" s="517">
        <v>7664339.5152542358</v>
      </c>
      <c r="K25" s="530"/>
      <c r="L25" s="530"/>
      <c r="M25" s="531">
        <v>1</v>
      </c>
      <c r="O25" s="566"/>
    </row>
    <row r="26" spans="1:19" s="533" customFormat="1" hidden="1" x14ac:dyDescent="0.2">
      <c r="B26" s="530"/>
      <c r="C26" s="532"/>
      <c r="D26" s="530"/>
      <c r="E26" s="530"/>
      <c r="F26" s="530"/>
      <c r="G26" s="530"/>
      <c r="H26" s="530"/>
      <c r="I26" s="530"/>
      <c r="J26" s="530"/>
      <c r="K26" s="530"/>
      <c r="L26" s="530"/>
      <c r="M26" s="531"/>
      <c r="O26" s="566"/>
    </row>
    <row r="27" spans="1:19" s="533" customFormat="1" hidden="1" x14ac:dyDescent="0.2">
      <c r="B27" s="530"/>
      <c r="C27" s="532"/>
      <c r="D27" s="530"/>
      <c r="E27" s="530"/>
      <c r="F27" s="530"/>
      <c r="G27" s="530"/>
      <c r="K27" s="530"/>
      <c r="L27" s="530"/>
      <c r="M27" s="531"/>
      <c r="O27" s="566"/>
    </row>
    <row r="28" spans="1:19" s="533" customFormat="1" hidden="1" x14ac:dyDescent="0.2">
      <c r="B28" s="530"/>
      <c r="C28" s="532"/>
      <c r="D28" s="530"/>
      <c r="E28" s="530"/>
      <c r="F28" s="530"/>
      <c r="G28" s="530"/>
      <c r="K28" s="530"/>
      <c r="L28" s="530"/>
      <c r="M28" s="531"/>
      <c r="O28" s="566"/>
      <c r="Q28" s="531"/>
      <c r="R28" s="531"/>
      <c r="S28" s="531"/>
    </row>
    <row r="29" spans="1:19" s="533" customFormat="1" hidden="1" x14ac:dyDescent="0.2">
      <c r="B29" s="530"/>
      <c r="C29" s="532"/>
      <c r="D29" s="530"/>
      <c r="E29" s="530"/>
      <c r="F29" s="530"/>
      <c r="G29" s="530"/>
      <c r="H29" s="530"/>
      <c r="I29" s="530"/>
      <c r="J29" s="530"/>
      <c r="K29" s="530"/>
      <c r="L29" s="530"/>
      <c r="M29" s="531"/>
      <c r="O29" s="566"/>
      <c r="Q29" s="531"/>
      <c r="R29" s="531"/>
      <c r="S29" s="531"/>
    </row>
    <row r="30" spans="1:19" s="533" customFormat="1" hidden="1" x14ac:dyDescent="0.2">
      <c r="B30" s="530"/>
      <c r="C30" s="532"/>
      <c r="D30" s="530"/>
      <c r="E30" s="530"/>
      <c r="F30" s="530"/>
      <c r="G30" s="530"/>
      <c r="K30" s="530"/>
      <c r="L30" s="530"/>
      <c r="M30" s="531"/>
      <c r="O30" s="566"/>
      <c r="Q30" s="531"/>
      <c r="R30" s="531"/>
      <c r="S30" s="531"/>
    </row>
    <row r="31" spans="1:19" s="533" customFormat="1" hidden="1" x14ac:dyDescent="0.2">
      <c r="B31" s="530"/>
      <c r="C31" s="532"/>
      <c r="D31" s="530"/>
      <c r="E31" s="530"/>
      <c r="F31" s="530"/>
      <c r="G31" s="530"/>
      <c r="K31" s="530"/>
      <c r="L31" s="530"/>
      <c r="M31" s="531"/>
      <c r="O31" s="566"/>
      <c r="Q31" s="531"/>
      <c r="R31" s="531"/>
      <c r="S31" s="531"/>
    </row>
    <row r="32" spans="1:19" s="533" customFormat="1" hidden="1" x14ac:dyDescent="0.2">
      <c r="B32" s="530"/>
      <c r="C32" s="532"/>
      <c r="D32" s="530"/>
      <c r="E32" s="530"/>
      <c r="F32" s="530"/>
      <c r="G32" s="530"/>
      <c r="H32" s="530"/>
      <c r="I32" s="530"/>
      <c r="J32" s="530"/>
      <c r="K32" s="530"/>
      <c r="L32" s="530"/>
      <c r="M32" s="531"/>
      <c r="O32" s="566"/>
      <c r="Q32" s="531"/>
      <c r="R32" s="531"/>
      <c r="S32" s="531"/>
    </row>
    <row r="33" spans="2:19" s="533" customFormat="1" hidden="1" x14ac:dyDescent="0.2">
      <c r="B33" s="530"/>
      <c r="C33" s="532"/>
      <c r="D33" s="530"/>
      <c r="E33" s="530"/>
      <c r="F33" s="530"/>
      <c r="G33" s="530"/>
      <c r="H33" s="530"/>
      <c r="I33" s="530"/>
      <c r="J33" s="530"/>
      <c r="K33" s="530"/>
      <c r="L33" s="530"/>
      <c r="M33" s="531"/>
      <c r="O33" s="566"/>
      <c r="Q33" s="531"/>
      <c r="R33" s="531"/>
      <c r="S33" s="531"/>
    </row>
    <row r="34" spans="2:19" s="533" customFormat="1" hidden="1" x14ac:dyDescent="0.2">
      <c r="B34" s="530"/>
      <c r="C34" s="532"/>
      <c r="D34" s="530"/>
      <c r="E34" s="530"/>
      <c r="F34" s="530"/>
      <c r="G34" s="530"/>
      <c r="H34" s="530"/>
      <c r="I34" s="530"/>
      <c r="J34" s="530"/>
      <c r="K34" s="530"/>
      <c r="L34" s="530"/>
      <c r="M34" s="531"/>
      <c r="O34" s="566"/>
      <c r="Q34" s="531"/>
      <c r="R34" s="531"/>
      <c r="S34" s="531"/>
    </row>
    <row r="35" spans="2:19" s="533" customFormat="1" hidden="1" x14ac:dyDescent="0.2">
      <c r="B35" s="530"/>
      <c r="C35" s="532"/>
      <c r="D35" s="530"/>
      <c r="E35" s="530"/>
      <c r="F35" s="530"/>
      <c r="G35" s="530"/>
      <c r="H35" s="530"/>
      <c r="I35" s="530"/>
      <c r="J35" s="530"/>
      <c r="K35" s="530"/>
      <c r="L35" s="530"/>
      <c r="M35" s="531"/>
      <c r="O35" s="566"/>
      <c r="Q35" s="531"/>
      <c r="R35" s="531"/>
      <c r="S35" s="531"/>
    </row>
    <row r="36" spans="2:19" s="533" customFormat="1" hidden="1" x14ac:dyDescent="0.2">
      <c r="B36" s="530"/>
      <c r="C36" s="532"/>
      <c r="D36" s="530"/>
      <c r="E36" s="530"/>
      <c r="F36" s="530"/>
      <c r="G36" s="530"/>
      <c r="H36" s="530"/>
      <c r="I36" s="530"/>
      <c r="J36" s="530"/>
      <c r="K36" s="530"/>
      <c r="L36" s="530"/>
      <c r="M36" s="531"/>
      <c r="O36" s="566"/>
      <c r="Q36" s="531"/>
      <c r="R36" s="531"/>
      <c r="S36" s="531"/>
    </row>
    <row r="37" spans="2:19" s="533" customFormat="1" hidden="1" x14ac:dyDescent="0.2">
      <c r="B37" s="530"/>
      <c r="C37" s="532"/>
      <c r="D37" s="530"/>
      <c r="E37" s="530"/>
      <c r="F37" s="530"/>
      <c r="G37" s="530"/>
      <c r="H37" s="530"/>
      <c r="I37" s="530"/>
      <c r="J37" s="530"/>
      <c r="K37" s="530"/>
      <c r="L37" s="530"/>
      <c r="M37" s="531"/>
      <c r="O37" s="566"/>
      <c r="Q37" s="531"/>
      <c r="R37" s="531"/>
      <c r="S37" s="531"/>
    </row>
    <row r="38" spans="2:19" s="533" customFormat="1" hidden="1" x14ac:dyDescent="0.2">
      <c r="B38" s="530"/>
      <c r="C38" s="532"/>
      <c r="D38" s="530"/>
      <c r="E38" s="530"/>
      <c r="F38" s="530"/>
      <c r="G38" s="530"/>
      <c r="H38" s="530"/>
      <c r="I38" s="530"/>
      <c r="J38" s="530"/>
      <c r="K38" s="530"/>
      <c r="L38" s="530"/>
      <c r="M38" s="531"/>
      <c r="O38" s="566"/>
      <c r="Q38" s="531"/>
      <c r="R38" s="531"/>
      <c r="S38" s="531"/>
    </row>
    <row r="39" spans="2:19" s="533" customFormat="1" hidden="1" x14ac:dyDescent="0.2">
      <c r="B39" s="530"/>
      <c r="C39" s="532"/>
      <c r="D39" s="530"/>
      <c r="E39" s="530"/>
      <c r="F39" s="530"/>
      <c r="G39" s="530"/>
      <c r="K39" s="530"/>
      <c r="L39" s="530"/>
      <c r="M39" s="531"/>
      <c r="O39" s="566"/>
      <c r="Q39" s="531"/>
      <c r="R39" s="531"/>
      <c r="S39" s="531"/>
    </row>
    <row r="40" spans="2:19" s="533" customFormat="1" hidden="1" x14ac:dyDescent="0.2">
      <c r="B40" s="530"/>
      <c r="C40" s="532"/>
      <c r="D40" s="530"/>
      <c r="E40" s="530"/>
      <c r="F40" s="530"/>
      <c r="G40" s="530"/>
      <c r="H40" s="530"/>
      <c r="I40" s="530"/>
      <c r="J40" s="530"/>
      <c r="K40" s="530"/>
      <c r="L40" s="530"/>
      <c r="M40" s="531"/>
      <c r="O40" s="566"/>
      <c r="Q40" s="531"/>
      <c r="R40" s="531"/>
      <c r="S40" s="531"/>
    </row>
    <row r="41" spans="2:19" s="533" customFormat="1" hidden="1" x14ac:dyDescent="0.2">
      <c r="B41" s="530"/>
      <c r="C41" s="532"/>
      <c r="D41" s="530"/>
      <c r="E41" s="530"/>
      <c r="F41" s="530"/>
      <c r="G41" s="530"/>
      <c r="H41" s="530"/>
      <c r="I41" s="530"/>
      <c r="J41" s="530"/>
      <c r="K41" s="530"/>
      <c r="L41" s="530"/>
      <c r="M41" s="531"/>
      <c r="O41" s="566"/>
      <c r="Q41" s="531"/>
      <c r="R41" s="531"/>
      <c r="S41" s="531"/>
    </row>
    <row r="42" spans="2:19" s="533" customFormat="1" hidden="1" x14ac:dyDescent="0.2">
      <c r="B42" s="530"/>
      <c r="C42" s="532"/>
      <c r="D42" s="530"/>
      <c r="E42" s="530"/>
      <c r="F42" s="530"/>
      <c r="G42" s="530"/>
      <c r="H42" s="530"/>
      <c r="I42" s="530"/>
      <c r="J42" s="530"/>
      <c r="K42" s="530"/>
      <c r="L42" s="530"/>
      <c r="M42" s="531"/>
      <c r="O42" s="566"/>
      <c r="Q42" s="531"/>
      <c r="R42" s="531"/>
      <c r="S42" s="531"/>
    </row>
    <row r="43" spans="2:19" s="533" customFormat="1" hidden="1" x14ac:dyDescent="0.2">
      <c r="B43" s="530"/>
      <c r="C43" s="532"/>
      <c r="D43" s="530"/>
      <c r="E43" s="530"/>
      <c r="F43" s="530"/>
      <c r="G43" s="530"/>
      <c r="H43" s="530"/>
      <c r="I43" s="530"/>
      <c r="J43" s="530"/>
      <c r="K43" s="530"/>
      <c r="L43" s="530"/>
      <c r="M43" s="531"/>
      <c r="O43" s="566"/>
    </row>
    <row r="44" spans="2:19" s="533" customFormat="1" hidden="1" x14ac:dyDescent="0.2">
      <c r="B44" s="530"/>
      <c r="C44" s="532"/>
      <c r="D44" s="530"/>
      <c r="E44" s="530"/>
      <c r="F44" s="530"/>
      <c r="G44" s="530"/>
      <c r="H44" s="530"/>
      <c r="I44" s="530"/>
      <c r="J44" s="530"/>
      <c r="K44" s="530"/>
      <c r="L44" s="530"/>
      <c r="M44" s="531"/>
      <c r="O44" s="566"/>
    </row>
    <row r="45" spans="2:19" s="533" customFormat="1" hidden="1" x14ac:dyDescent="0.2">
      <c r="B45" s="530"/>
      <c r="C45" s="532"/>
      <c r="D45" s="530"/>
      <c r="E45" s="530"/>
      <c r="F45" s="530"/>
      <c r="G45" s="530"/>
      <c r="H45" s="530"/>
      <c r="I45" s="530"/>
      <c r="J45" s="530"/>
      <c r="K45" s="530"/>
      <c r="L45" s="530"/>
      <c r="M45" s="531"/>
      <c r="O45" s="566"/>
    </row>
    <row r="46" spans="2:19" s="533" customFormat="1" hidden="1" x14ac:dyDescent="0.2">
      <c r="B46" s="530"/>
      <c r="C46" s="532"/>
      <c r="D46" s="530"/>
      <c r="E46" s="530"/>
      <c r="F46" s="530"/>
      <c r="G46" s="530"/>
      <c r="H46" s="530"/>
      <c r="I46" s="530"/>
      <c r="J46" s="530"/>
      <c r="K46" s="530"/>
      <c r="L46" s="530"/>
      <c r="M46" s="531"/>
      <c r="O46" s="566"/>
    </row>
    <row r="47" spans="2:19" s="533" customFormat="1" hidden="1" x14ac:dyDescent="0.2">
      <c r="B47" s="530"/>
      <c r="C47" s="532"/>
      <c r="D47" s="530"/>
      <c r="E47" s="530"/>
      <c r="F47" s="530"/>
      <c r="G47" s="530"/>
      <c r="H47" s="530"/>
      <c r="I47" s="530"/>
      <c r="J47" s="530"/>
      <c r="K47" s="530"/>
      <c r="L47" s="530"/>
      <c r="M47" s="531"/>
      <c r="O47" s="566"/>
    </row>
    <row r="48" spans="2:19" s="533" customFormat="1" hidden="1" x14ac:dyDescent="0.2">
      <c r="B48" s="530"/>
      <c r="C48" s="532"/>
      <c r="D48" s="530"/>
      <c r="E48" s="530"/>
      <c r="F48" s="530"/>
      <c r="G48" s="530"/>
      <c r="H48" s="530"/>
      <c r="I48" s="530"/>
      <c r="J48" s="530"/>
      <c r="K48" s="530"/>
      <c r="L48" s="530"/>
      <c r="M48" s="531"/>
      <c r="O48" s="566"/>
    </row>
    <row r="49" spans="2:15" s="533" customFormat="1" hidden="1" x14ac:dyDescent="0.2">
      <c r="B49" s="530"/>
      <c r="C49" s="532"/>
      <c r="D49" s="530"/>
      <c r="E49" s="530"/>
      <c r="F49" s="530"/>
      <c r="G49" s="530"/>
      <c r="H49" s="530"/>
      <c r="I49" s="530"/>
      <c r="J49" s="530"/>
      <c r="K49" s="530"/>
      <c r="L49" s="530"/>
      <c r="M49" s="531"/>
      <c r="O49" s="566"/>
    </row>
    <row r="50" spans="2:15" s="533" customFormat="1" hidden="1" x14ac:dyDescent="0.2">
      <c r="B50" s="530"/>
      <c r="C50" s="532"/>
      <c r="D50" s="530"/>
      <c r="E50" s="530"/>
      <c r="F50" s="530"/>
      <c r="G50" s="530"/>
      <c r="H50" s="530"/>
      <c r="I50" s="530"/>
      <c r="J50" s="530"/>
      <c r="K50" s="530"/>
      <c r="L50" s="530"/>
      <c r="M50" s="531"/>
      <c r="O50" s="566"/>
    </row>
    <row r="51" spans="2:15" s="533" customFormat="1" hidden="1" x14ac:dyDescent="0.2">
      <c r="B51" s="530"/>
      <c r="C51" s="532"/>
      <c r="D51" s="530"/>
      <c r="E51" s="530"/>
      <c r="F51" s="530"/>
      <c r="G51" s="530"/>
      <c r="H51" s="530"/>
      <c r="I51" s="530"/>
      <c r="J51" s="530"/>
      <c r="K51" s="530"/>
      <c r="L51" s="530"/>
      <c r="M51" s="531"/>
      <c r="O51" s="566"/>
    </row>
    <row r="52" spans="2:15" s="533" customFormat="1" hidden="1" x14ac:dyDescent="0.2">
      <c r="B52" s="530"/>
      <c r="C52" s="532"/>
      <c r="D52" s="530"/>
      <c r="E52" s="530"/>
      <c r="F52" s="530"/>
      <c r="G52" s="530"/>
      <c r="H52" s="530"/>
      <c r="I52" s="530"/>
      <c r="J52" s="530"/>
      <c r="K52" s="530"/>
      <c r="L52" s="530"/>
      <c r="M52" s="531"/>
      <c r="O52" s="566"/>
    </row>
    <row r="53" spans="2:15" s="533" customFormat="1" hidden="1" x14ac:dyDescent="0.2">
      <c r="B53" s="530"/>
      <c r="C53" s="532"/>
      <c r="D53" s="530"/>
      <c r="E53" s="530"/>
      <c r="F53" s="530"/>
      <c r="G53" s="530"/>
      <c r="H53" s="530"/>
      <c r="I53" s="530"/>
      <c r="J53" s="530"/>
      <c r="K53" s="530"/>
      <c r="L53" s="530"/>
      <c r="M53" s="531"/>
      <c r="O53" s="566"/>
    </row>
    <row r="54" spans="2:15" s="533" customFormat="1" hidden="1" x14ac:dyDescent="0.2">
      <c r="B54" s="530"/>
      <c r="C54" s="532"/>
      <c r="D54" s="530"/>
      <c r="E54" s="530"/>
      <c r="F54" s="530"/>
      <c r="G54" s="530"/>
      <c r="H54" s="530"/>
      <c r="I54" s="530"/>
      <c r="J54" s="530"/>
      <c r="K54" s="530"/>
      <c r="L54" s="530"/>
      <c r="M54" s="531"/>
      <c r="O54" s="566"/>
    </row>
    <row r="55" spans="2:15" s="533" customFormat="1" hidden="1" x14ac:dyDescent="0.2">
      <c r="B55" s="530"/>
      <c r="C55" s="532"/>
      <c r="D55" s="530"/>
      <c r="E55" s="530"/>
      <c r="F55" s="530"/>
      <c r="G55" s="530"/>
      <c r="H55" s="530"/>
      <c r="I55" s="530"/>
      <c r="J55" s="530"/>
      <c r="K55" s="530"/>
      <c r="L55" s="530"/>
      <c r="M55" s="531"/>
      <c r="O55" s="566"/>
    </row>
    <row r="56" spans="2:15" s="533" customFormat="1" hidden="1" x14ac:dyDescent="0.2">
      <c r="B56" s="530"/>
      <c r="C56" s="532"/>
      <c r="D56" s="530"/>
      <c r="E56" s="530"/>
      <c r="F56" s="530"/>
      <c r="G56" s="530"/>
      <c r="H56" s="530"/>
      <c r="I56" s="530"/>
      <c r="J56" s="530"/>
      <c r="K56" s="530"/>
      <c r="L56" s="530"/>
      <c r="M56" s="531"/>
      <c r="O56" s="566"/>
    </row>
    <row r="57" spans="2:15" s="533" customFormat="1" hidden="1" x14ac:dyDescent="0.2">
      <c r="B57" s="530"/>
      <c r="C57" s="532"/>
      <c r="D57" s="530"/>
      <c r="E57" s="530"/>
      <c r="F57" s="530"/>
      <c r="G57" s="530"/>
      <c r="H57" s="530"/>
      <c r="I57" s="530"/>
      <c r="J57" s="530"/>
      <c r="K57" s="530"/>
      <c r="L57" s="530"/>
      <c r="M57" s="531"/>
      <c r="O57" s="566"/>
    </row>
    <row r="58" spans="2:15" s="533" customFormat="1" hidden="1" x14ac:dyDescent="0.2">
      <c r="B58" s="530"/>
      <c r="C58" s="532"/>
      <c r="D58" s="530"/>
      <c r="E58" s="530"/>
      <c r="F58" s="530"/>
      <c r="G58" s="530"/>
      <c r="H58" s="530"/>
      <c r="I58" s="530"/>
      <c r="J58" s="530"/>
      <c r="K58" s="530"/>
      <c r="L58" s="530"/>
      <c r="M58" s="531"/>
      <c r="O58" s="566"/>
    </row>
    <row r="59" spans="2:15" s="533" customFormat="1" hidden="1" x14ac:dyDescent="0.2">
      <c r="B59" s="530"/>
      <c r="C59" s="532"/>
      <c r="D59" s="530"/>
      <c r="E59" s="530"/>
      <c r="F59" s="530"/>
      <c r="G59" s="530"/>
      <c r="H59" s="530"/>
      <c r="I59" s="530"/>
      <c r="J59" s="530"/>
      <c r="K59" s="530"/>
      <c r="L59" s="530"/>
      <c r="M59" s="531"/>
      <c r="O59" s="566"/>
    </row>
    <row r="60" spans="2:15" s="533" customFormat="1" hidden="1" x14ac:dyDescent="0.2">
      <c r="B60" s="530"/>
      <c r="C60" s="532"/>
      <c r="D60" s="530"/>
      <c r="E60" s="530"/>
      <c r="F60" s="530"/>
      <c r="G60" s="530"/>
      <c r="H60" s="530"/>
      <c r="I60" s="530"/>
      <c r="J60" s="530"/>
      <c r="K60" s="530"/>
      <c r="L60" s="530"/>
      <c r="M60" s="531"/>
      <c r="O60" s="566"/>
    </row>
    <row r="61" spans="2:15" s="533" customFormat="1" hidden="1" x14ac:dyDescent="0.2">
      <c r="B61" s="530"/>
      <c r="C61" s="532"/>
      <c r="D61" s="530"/>
      <c r="E61" s="530"/>
      <c r="F61" s="530"/>
      <c r="G61" s="530"/>
      <c r="H61" s="530"/>
      <c r="I61" s="530"/>
      <c r="J61" s="530"/>
      <c r="K61" s="530"/>
      <c r="L61" s="530"/>
      <c r="M61" s="531"/>
      <c r="O61" s="566"/>
    </row>
    <row r="62" spans="2:15" s="533" customFormat="1" hidden="1" x14ac:dyDescent="0.2">
      <c r="B62" s="530"/>
      <c r="C62" s="532"/>
      <c r="D62" s="530"/>
      <c r="E62" s="530"/>
      <c r="F62" s="530"/>
      <c r="G62" s="530"/>
      <c r="H62" s="530"/>
      <c r="I62" s="530"/>
      <c r="J62" s="530"/>
      <c r="K62" s="530"/>
      <c r="L62" s="530"/>
      <c r="M62" s="531"/>
      <c r="O62" s="566"/>
    </row>
    <row r="63" spans="2:15" s="533" customFormat="1" hidden="1" x14ac:dyDescent="0.2">
      <c r="B63" s="530"/>
      <c r="C63" s="532"/>
      <c r="D63" s="530"/>
      <c r="E63" s="530"/>
      <c r="F63" s="530"/>
      <c r="G63" s="530"/>
      <c r="H63" s="530"/>
      <c r="I63" s="530"/>
      <c r="J63" s="530"/>
      <c r="K63" s="530"/>
      <c r="L63" s="530"/>
      <c r="M63" s="531"/>
      <c r="O63" s="566"/>
    </row>
    <row r="64" spans="2:15" s="533" customFormat="1" hidden="1" x14ac:dyDescent="0.2">
      <c r="B64" s="530"/>
      <c r="C64" s="532"/>
      <c r="D64" s="530"/>
      <c r="E64" s="530"/>
      <c r="F64" s="530"/>
      <c r="G64" s="530"/>
      <c r="H64" s="530"/>
      <c r="I64" s="530"/>
      <c r="J64" s="530"/>
      <c r="K64" s="530"/>
      <c r="L64" s="530"/>
      <c r="M64" s="531"/>
      <c r="O64" s="566"/>
    </row>
    <row r="65" spans="2:15" s="533" customFormat="1" hidden="1" x14ac:dyDescent="0.2">
      <c r="B65" s="530"/>
      <c r="C65" s="532"/>
      <c r="D65" s="530"/>
      <c r="E65" s="530"/>
      <c r="F65" s="530"/>
      <c r="G65" s="530"/>
      <c r="H65" s="530"/>
      <c r="I65" s="530"/>
      <c r="J65" s="530"/>
      <c r="K65" s="530"/>
      <c r="L65" s="530"/>
      <c r="M65" s="531"/>
      <c r="O65" s="566"/>
    </row>
    <row r="66" spans="2:15" s="533" customFormat="1" hidden="1" x14ac:dyDescent="0.2">
      <c r="B66" s="530"/>
      <c r="C66" s="532"/>
      <c r="D66" s="530"/>
      <c r="E66" s="530"/>
      <c r="F66" s="530"/>
      <c r="G66" s="530"/>
      <c r="H66" s="530"/>
      <c r="I66" s="530"/>
      <c r="J66" s="530"/>
      <c r="K66" s="530"/>
      <c r="L66" s="530"/>
      <c r="M66" s="531"/>
      <c r="O66" s="566"/>
    </row>
    <row r="67" spans="2:15" s="533" customFormat="1" hidden="1" x14ac:dyDescent="0.2">
      <c r="B67" s="530"/>
      <c r="C67" s="532"/>
      <c r="D67" s="530"/>
      <c r="E67" s="530"/>
      <c r="F67" s="530"/>
      <c r="G67" s="530"/>
      <c r="H67" s="530"/>
      <c r="I67" s="530"/>
      <c r="J67" s="530"/>
      <c r="K67" s="530"/>
      <c r="L67" s="530"/>
      <c r="M67" s="531"/>
      <c r="O67" s="566"/>
    </row>
    <row r="68" spans="2:15" s="533" customFormat="1" hidden="1" x14ac:dyDescent="0.2">
      <c r="B68" s="530"/>
      <c r="C68" s="532"/>
      <c r="D68" s="530"/>
      <c r="E68" s="530"/>
      <c r="F68" s="530"/>
      <c r="G68" s="530"/>
      <c r="H68" s="530"/>
      <c r="I68" s="530"/>
      <c r="J68" s="530"/>
      <c r="K68" s="530"/>
      <c r="L68" s="530"/>
      <c r="M68" s="531"/>
      <c r="O68" s="566"/>
    </row>
    <row r="69" spans="2:15" s="533" customFormat="1" hidden="1" x14ac:dyDescent="0.2">
      <c r="B69" s="530"/>
      <c r="C69" s="532"/>
      <c r="D69" s="530"/>
      <c r="E69" s="530"/>
      <c r="F69" s="530"/>
      <c r="G69" s="530"/>
      <c r="H69" s="530"/>
      <c r="I69" s="530"/>
      <c r="J69" s="530"/>
      <c r="K69" s="530"/>
      <c r="L69" s="530"/>
      <c r="M69" s="531"/>
      <c r="O69" s="566"/>
    </row>
    <row r="70" spans="2:15" s="533" customFormat="1" hidden="1" x14ac:dyDescent="0.2">
      <c r="B70" s="530"/>
      <c r="C70" s="532"/>
      <c r="D70" s="530"/>
      <c r="E70" s="530"/>
      <c r="F70" s="530"/>
      <c r="G70" s="530"/>
      <c r="H70" s="530"/>
      <c r="I70" s="530"/>
      <c r="J70" s="530"/>
      <c r="K70" s="530"/>
      <c r="L70" s="530"/>
      <c r="M70" s="531"/>
      <c r="O70" s="566"/>
    </row>
    <row r="71" spans="2:15" s="533" customFormat="1" hidden="1" x14ac:dyDescent="0.2">
      <c r="B71" s="530"/>
      <c r="C71" s="532"/>
      <c r="D71" s="530"/>
      <c r="E71" s="530"/>
      <c r="F71" s="530"/>
      <c r="G71" s="530"/>
      <c r="H71" s="530"/>
      <c r="I71" s="530"/>
      <c r="J71" s="530"/>
      <c r="K71" s="530"/>
      <c r="L71" s="530"/>
      <c r="M71" s="531"/>
      <c r="O71" s="566"/>
    </row>
    <row r="72" spans="2:15" s="533" customFormat="1" hidden="1" x14ac:dyDescent="0.2">
      <c r="B72" s="530"/>
      <c r="C72" s="532"/>
      <c r="D72" s="530"/>
      <c r="E72" s="530"/>
      <c r="F72" s="530"/>
      <c r="G72" s="530"/>
      <c r="H72" s="530"/>
      <c r="I72" s="530"/>
      <c r="J72" s="530"/>
      <c r="K72" s="530"/>
      <c r="L72" s="530"/>
      <c r="M72" s="531"/>
      <c r="O72" s="566"/>
    </row>
    <row r="73" spans="2:15" s="533" customFormat="1" hidden="1" x14ac:dyDescent="0.2">
      <c r="B73" s="530"/>
      <c r="C73" s="532"/>
      <c r="D73" s="530"/>
      <c r="E73" s="530"/>
      <c r="F73" s="530"/>
      <c r="G73" s="530"/>
      <c r="H73" s="530"/>
      <c r="I73" s="530"/>
      <c r="J73" s="530"/>
      <c r="K73" s="530"/>
      <c r="L73" s="530"/>
      <c r="M73" s="531"/>
      <c r="O73" s="566"/>
    </row>
    <row r="74" spans="2:15" s="533" customFormat="1" hidden="1" x14ac:dyDescent="0.2">
      <c r="B74" s="530"/>
      <c r="C74" s="532"/>
      <c r="D74" s="530"/>
      <c r="E74" s="530"/>
      <c r="F74" s="530"/>
      <c r="G74" s="530"/>
      <c r="H74" s="530"/>
      <c r="I74" s="530"/>
      <c r="J74" s="530"/>
      <c r="K74" s="530"/>
      <c r="L74" s="530"/>
      <c r="M74" s="531"/>
      <c r="O74" s="566"/>
    </row>
    <row r="75" spans="2:15" s="533" customFormat="1" hidden="1" x14ac:dyDescent="0.2">
      <c r="B75" s="530"/>
      <c r="C75" s="532"/>
      <c r="D75" s="530"/>
      <c r="E75" s="530"/>
      <c r="F75" s="530"/>
      <c r="G75" s="530"/>
      <c r="H75" s="530"/>
      <c r="I75" s="530"/>
      <c r="J75" s="530"/>
      <c r="K75" s="530"/>
      <c r="L75" s="530"/>
      <c r="M75" s="531"/>
      <c r="O75" s="566"/>
    </row>
    <row r="76" spans="2:15" s="533" customFormat="1" hidden="1" x14ac:dyDescent="0.2">
      <c r="B76" s="530"/>
      <c r="C76" s="532"/>
      <c r="D76" s="530"/>
      <c r="E76" s="530"/>
      <c r="F76" s="530"/>
      <c r="G76" s="530"/>
      <c r="H76" s="530"/>
      <c r="I76" s="530"/>
      <c r="J76" s="530"/>
      <c r="K76" s="530"/>
      <c r="L76" s="530"/>
      <c r="M76" s="531"/>
      <c r="O76" s="566"/>
    </row>
    <row r="77" spans="2:15" s="533" customFormat="1" hidden="1" x14ac:dyDescent="0.2">
      <c r="B77" s="530"/>
      <c r="C77" s="532"/>
      <c r="D77" s="530"/>
      <c r="E77" s="530"/>
      <c r="F77" s="530"/>
      <c r="G77" s="530"/>
      <c r="H77" s="530"/>
      <c r="I77" s="530"/>
      <c r="J77" s="530"/>
      <c r="K77" s="530"/>
      <c r="L77" s="530"/>
      <c r="M77" s="531"/>
      <c r="O77" s="566"/>
    </row>
    <row r="78" spans="2:15" s="533" customFormat="1" hidden="1" x14ac:dyDescent="0.2">
      <c r="B78" s="530"/>
      <c r="C78" s="532"/>
      <c r="D78" s="530"/>
      <c r="E78" s="530"/>
      <c r="F78" s="530"/>
      <c r="G78" s="530"/>
      <c r="H78" s="530"/>
      <c r="I78" s="530"/>
      <c r="J78" s="530"/>
      <c r="K78" s="530"/>
      <c r="L78" s="530"/>
      <c r="M78" s="531"/>
      <c r="O78" s="566"/>
    </row>
    <row r="79" spans="2:15" s="533" customFormat="1" hidden="1" x14ac:dyDescent="0.2">
      <c r="B79" s="530"/>
      <c r="C79" s="532"/>
      <c r="D79" s="530"/>
      <c r="E79" s="530"/>
      <c r="F79" s="530"/>
      <c r="G79" s="530"/>
      <c r="H79" s="530"/>
      <c r="I79" s="530"/>
      <c r="J79" s="530"/>
      <c r="K79" s="530"/>
      <c r="L79" s="530"/>
      <c r="M79" s="531"/>
      <c r="O79" s="566"/>
    </row>
    <row r="80" spans="2:15" s="533" customFormat="1" hidden="1" x14ac:dyDescent="0.2">
      <c r="B80" s="530"/>
      <c r="C80" s="532"/>
      <c r="D80" s="530"/>
      <c r="E80" s="530"/>
      <c r="F80" s="530"/>
      <c r="G80" s="530"/>
      <c r="H80" s="530"/>
      <c r="I80" s="530"/>
      <c r="J80" s="530"/>
      <c r="K80" s="530"/>
      <c r="L80" s="530"/>
      <c r="M80" s="531"/>
      <c r="O80" s="566"/>
    </row>
    <row r="81" spans="2:15" s="533" customFormat="1" hidden="1" x14ac:dyDescent="0.2">
      <c r="B81" s="530"/>
      <c r="C81" s="532"/>
      <c r="D81" s="530"/>
      <c r="E81" s="530"/>
      <c r="F81" s="530"/>
      <c r="G81" s="530"/>
      <c r="H81" s="530"/>
      <c r="I81" s="530"/>
      <c r="J81" s="530"/>
      <c r="K81" s="530"/>
      <c r="L81" s="530"/>
      <c r="M81" s="531"/>
      <c r="O81" s="566"/>
    </row>
    <row r="82" spans="2:15" s="533" customFormat="1" hidden="1" x14ac:dyDescent="0.2">
      <c r="B82" s="530"/>
      <c r="C82" s="532"/>
      <c r="D82" s="530"/>
      <c r="E82" s="530"/>
      <c r="F82" s="530"/>
      <c r="G82" s="530"/>
      <c r="H82" s="530"/>
      <c r="I82" s="530"/>
      <c r="J82" s="530"/>
      <c r="K82" s="530"/>
      <c r="L82" s="530"/>
      <c r="M82" s="531"/>
      <c r="O82" s="566"/>
    </row>
    <row r="83" spans="2:15" s="533" customFormat="1" hidden="1" x14ac:dyDescent="0.2">
      <c r="B83" s="530"/>
      <c r="C83" s="532"/>
      <c r="D83" s="530"/>
      <c r="E83" s="530"/>
      <c r="F83" s="530"/>
      <c r="G83" s="530"/>
      <c r="H83" s="530"/>
      <c r="I83" s="530"/>
      <c r="J83" s="530"/>
      <c r="K83" s="530"/>
      <c r="L83" s="530"/>
      <c r="M83" s="531"/>
      <c r="O83" s="566"/>
    </row>
    <row r="84" spans="2:15" s="533" customFormat="1" hidden="1" x14ac:dyDescent="0.2">
      <c r="B84" s="530"/>
      <c r="C84" s="532"/>
      <c r="D84" s="530"/>
      <c r="E84" s="530"/>
      <c r="F84" s="530"/>
      <c r="G84" s="530"/>
      <c r="H84" s="530"/>
      <c r="I84" s="530"/>
      <c r="J84" s="530"/>
      <c r="K84" s="530"/>
      <c r="L84" s="530"/>
      <c r="M84" s="531"/>
      <c r="O84" s="566"/>
    </row>
    <row r="85" spans="2:15" s="533" customFormat="1" hidden="1" x14ac:dyDescent="0.2">
      <c r="B85" s="530"/>
      <c r="C85" s="532"/>
      <c r="D85" s="530"/>
      <c r="E85" s="530"/>
      <c r="F85" s="530"/>
      <c r="G85" s="530"/>
      <c r="H85" s="530"/>
      <c r="I85" s="530"/>
      <c r="J85" s="530"/>
      <c r="K85" s="530"/>
      <c r="L85" s="530"/>
      <c r="M85" s="531"/>
      <c r="O85" s="566"/>
    </row>
    <row r="86" spans="2:15" s="533" customFormat="1" hidden="1" x14ac:dyDescent="0.2">
      <c r="B86" s="530"/>
      <c r="C86" s="532"/>
      <c r="D86" s="530"/>
      <c r="E86" s="530"/>
      <c r="F86" s="530"/>
      <c r="G86" s="530"/>
      <c r="H86" s="530"/>
      <c r="I86" s="530"/>
      <c r="J86" s="530"/>
      <c r="K86" s="530"/>
      <c r="L86" s="530"/>
      <c r="M86" s="531"/>
      <c r="O86" s="566"/>
    </row>
    <row r="87" spans="2:15" s="533" customFormat="1" hidden="1" x14ac:dyDescent="0.2">
      <c r="B87" s="530"/>
      <c r="C87" s="532"/>
      <c r="D87" s="530"/>
      <c r="E87" s="530"/>
      <c r="F87" s="530"/>
      <c r="G87" s="530"/>
      <c r="H87" s="530"/>
      <c r="I87" s="530"/>
      <c r="J87" s="530"/>
      <c r="K87" s="530"/>
      <c r="L87" s="530"/>
      <c r="M87" s="531"/>
      <c r="O87" s="566"/>
    </row>
    <row r="88" spans="2:15" s="533" customFormat="1" hidden="1" x14ac:dyDescent="0.2">
      <c r="B88" s="530"/>
      <c r="C88" s="532"/>
      <c r="D88" s="530"/>
      <c r="E88" s="530"/>
      <c r="F88" s="530"/>
      <c r="G88" s="530"/>
      <c r="H88" s="530"/>
      <c r="I88" s="530"/>
      <c r="J88" s="530"/>
      <c r="K88" s="530"/>
      <c r="L88" s="530"/>
      <c r="M88" s="531"/>
      <c r="O88" s="566"/>
    </row>
    <row r="89" spans="2:15" s="533" customFormat="1" hidden="1" x14ac:dyDescent="0.2">
      <c r="B89" s="530"/>
      <c r="C89" s="532"/>
      <c r="D89" s="530"/>
      <c r="E89" s="530"/>
      <c r="F89" s="530"/>
      <c r="G89" s="530"/>
      <c r="H89" s="530"/>
      <c r="I89" s="530"/>
      <c r="J89" s="530"/>
      <c r="K89" s="530"/>
      <c r="L89" s="530"/>
      <c r="M89" s="531"/>
      <c r="O89" s="566"/>
    </row>
    <row r="90" spans="2:15" s="533" customFormat="1" hidden="1" x14ac:dyDescent="0.2">
      <c r="B90" s="530"/>
      <c r="C90" s="532"/>
      <c r="D90" s="530"/>
      <c r="E90" s="530"/>
      <c r="F90" s="530"/>
      <c r="G90" s="530"/>
      <c r="H90" s="530"/>
      <c r="I90" s="530"/>
      <c r="J90" s="530"/>
      <c r="K90" s="530"/>
      <c r="L90" s="530"/>
      <c r="M90" s="531"/>
      <c r="O90" s="566"/>
    </row>
    <row r="91" spans="2:15" s="533" customFormat="1" hidden="1" x14ac:dyDescent="0.2">
      <c r="B91" s="530"/>
      <c r="C91" s="532"/>
      <c r="D91" s="530"/>
      <c r="E91" s="530"/>
      <c r="F91" s="530"/>
      <c r="G91" s="530"/>
      <c r="H91" s="530"/>
      <c r="I91" s="530"/>
      <c r="J91" s="530"/>
      <c r="K91" s="530"/>
      <c r="L91" s="530"/>
      <c r="M91" s="531"/>
      <c r="O91" s="566"/>
    </row>
    <row r="92" spans="2:15" s="533" customFormat="1" hidden="1" x14ac:dyDescent="0.2">
      <c r="B92" s="530"/>
      <c r="C92" s="532"/>
      <c r="D92" s="530"/>
      <c r="E92" s="530"/>
      <c r="F92" s="530"/>
      <c r="G92" s="530"/>
      <c r="H92" s="530"/>
      <c r="I92" s="530"/>
      <c r="J92" s="530"/>
      <c r="K92" s="530"/>
      <c r="L92" s="530"/>
      <c r="M92" s="531"/>
      <c r="O92" s="566"/>
    </row>
    <row r="93" spans="2:15" s="533" customFormat="1" hidden="1" x14ac:dyDescent="0.2">
      <c r="B93" s="530"/>
      <c r="C93" s="532"/>
      <c r="D93" s="530"/>
      <c r="E93" s="530"/>
      <c r="F93" s="530"/>
      <c r="G93" s="530"/>
      <c r="H93" s="530"/>
      <c r="I93" s="530"/>
      <c r="J93" s="530"/>
      <c r="K93" s="530"/>
      <c r="L93" s="530"/>
      <c r="M93" s="531"/>
      <c r="O93" s="566"/>
    </row>
    <row r="94" spans="2:15" s="533" customFormat="1" hidden="1" x14ac:dyDescent="0.2">
      <c r="B94" s="530"/>
      <c r="C94" s="532"/>
      <c r="D94" s="530"/>
      <c r="E94" s="530"/>
      <c r="F94" s="530"/>
      <c r="G94" s="530"/>
      <c r="H94" s="530"/>
      <c r="I94" s="530"/>
      <c r="J94" s="530"/>
      <c r="K94" s="530"/>
      <c r="L94" s="530"/>
      <c r="M94" s="531"/>
      <c r="O94" s="566"/>
    </row>
    <row r="95" spans="2:15" s="533" customFormat="1" hidden="1" x14ac:dyDescent="0.2">
      <c r="B95" s="530"/>
      <c r="C95" s="532"/>
      <c r="D95" s="530"/>
      <c r="E95" s="530"/>
      <c r="F95" s="530"/>
      <c r="G95" s="530"/>
      <c r="H95" s="530"/>
      <c r="I95" s="530"/>
      <c r="J95" s="530"/>
      <c r="K95" s="530"/>
      <c r="L95" s="530"/>
      <c r="M95" s="531"/>
      <c r="O95" s="566"/>
    </row>
    <row r="96" spans="2:15" s="533" customFormat="1" hidden="1" x14ac:dyDescent="0.2">
      <c r="B96" s="530"/>
      <c r="C96" s="532"/>
      <c r="D96" s="530"/>
      <c r="E96" s="530"/>
      <c r="F96" s="530"/>
      <c r="G96" s="530"/>
      <c r="H96" s="530"/>
      <c r="I96" s="530"/>
      <c r="J96" s="530"/>
      <c r="K96" s="530"/>
      <c r="L96" s="530"/>
      <c r="M96" s="531"/>
      <c r="O96" s="566"/>
    </row>
    <row r="97" spans="2:15" s="533" customFormat="1" hidden="1" x14ac:dyDescent="0.2">
      <c r="B97" s="530"/>
      <c r="C97" s="532"/>
      <c r="D97" s="530"/>
      <c r="E97" s="530"/>
      <c r="F97" s="530"/>
      <c r="G97" s="530"/>
      <c r="H97" s="530"/>
      <c r="I97" s="530"/>
      <c r="J97" s="530"/>
      <c r="K97" s="530"/>
      <c r="L97" s="530"/>
      <c r="M97" s="531"/>
      <c r="O97" s="566"/>
    </row>
    <row r="98" spans="2:15" s="533" customFormat="1" hidden="1" x14ac:dyDescent="0.2">
      <c r="B98" s="530"/>
      <c r="C98" s="532"/>
      <c r="D98" s="530"/>
      <c r="E98" s="530"/>
      <c r="F98" s="530"/>
      <c r="G98" s="530"/>
      <c r="H98" s="530"/>
      <c r="I98" s="530"/>
      <c r="J98" s="530"/>
      <c r="K98" s="530"/>
      <c r="L98" s="530"/>
      <c r="M98" s="531"/>
      <c r="O98" s="566"/>
    </row>
    <row r="99" spans="2:15" s="533" customFormat="1" hidden="1" x14ac:dyDescent="0.2">
      <c r="B99" s="530"/>
      <c r="C99" s="532"/>
      <c r="D99" s="530"/>
      <c r="E99" s="530"/>
      <c r="F99" s="530"/>
      <c r="G99" s="530"/>
      <c r="H99" s="530"/>
      <c r="I99" s="530"/>
      <c r="J99" s="530"/>
      <c r="K99" s="530"/>
      <c r="L99" s="530"/>
      <c r="M99" s="531"/>
      <c r="O99" s="566"/>
    </row>
    <row r="100" spans="2:15" s="533" customFormat="1" hidden="1" x14ac:dyDescent="0.2">
      <c r="B100" s="530"/>
      <c r="C100" s="532"/>
      <c r="D100" s="530"/>
      <c r="E100" s="530"/>
      <c r="F100" s="530"/>
      <c r="G100" s="530"/>
      <c r="H100" s="530"/>
      <c r="I100" s="530"/>
      <c r="J100" s="530"/>
      <c r="K100" s="530"/>
      <c r="L100" s="530"/>
      <c r="M100" s="531"/>
      <c r="O100" s="566"/>
    </row>
    <row r="101" spans="2:15" s="533" customFormat="1" hidden="1" x14ac:dyDescent="0.2">
      <c r="B101" s="530"/>
      <c r="C101" s="532"/>
      <c r="D101" s="530"/>
      <c r="E101" s="530"/>
      <c r="F101" s="530"/>
      <c r="G101" s="530"/>
      <c r="H101" s="530"/>
      <c r="I101" s="530"/>
      <c r="J101" s="530"/>
      <c r="K101" s="530"/>
      <c r="L101" s="530"/>
      <c r="M101" s="531"/>
      <c r="O101" s="566"/>
    </row>
    <row r="102" spans="2:15" s="533" customFormat="1" hidden="1" x14ac:dyDescent="0.2">
      <c r="B102" s="530"/>
      <c r="C102" s="532"/>
      <c r="D102" s="530"/>
      <c r="E102" s="530"/>
      <c r="F102" s="530"/>
      <c r="G102" s="530"/>
      <c r="H102" s="530"/>
      <c r="I102" s="530"/>
      <c r="J102" s="530"/>
      <c r="K102" s="530"/>
      <c r="L102" s="530"/>
      <c r="M102" s="531"/>
      <c r="O102" s="566"/>
    </row>
    <row r="103" spans="2:15" s="533" customFormat="1" hidden="1" x14ac:dyDescent="0.2">
      <c r="B103" s="530"/>
      <c r="C103" s="532"/>
      <c r="D103" s="530"/>
      <c r="E103" s="530"/>
      <c r="F103" s="530"/>
      <c r="G103" s="530"/>
      <c r="H103" s="530"/>
      <c r="I103" s="530"/>
      <c r="J103" s="530"/>
      <c r="K103" s="530"/>
      <c r="L103" s="530"/>
      <c r="M103" s="531"/>
      <c r="O103" s="566"/>
    </row>
    <row r="104" spans="2:15" s="533" customFormat="1" hidden="1" x14ac:dyDescent="0.2">
      <c r="B104" s="530"/>
      <c r="C104" s="532"/>
      <c r="D104" s="530"/>
      <c r="E104" s="530"/>
      <c r="F104" s="530"/>
      <c r="G104" s="530"/>
      <c r="H104" s="530"/>
      <c r="I104" s="530"/>
      <c r="J104" s="530"/>
      <c r="K104" s="530"/>
      <c r="L104" s="530"/>
      <c r="M104" s="531"/>
      <c r="O104" s="566"/>
    </row>
    <row r="105" spans="2:15" s="533" customFormat="1" hidden="1" x14ac:dyDescent="0.2">
      <c r="B105" s="530"/>
      <c r="C105" s="532"/>
      <c r="D105" s="530"/>
      <c r="E105" s="530"/>
      <c r="F105" s="530"/>
      <c r="G105" s="530"/>
      <c r="H105" s="530"/>
      <c r="I105" s="530"/>
      <c r="J105" s="530"/>
      <c r="K105" s="530"/>
      <c r="L105" s="530"/>
      <c r="M105" s="531"/>
      <c r="O105" s="566"/>
    </row>
    <row r="106" spans="2:15" s="533" customFormat="1" hidden="1" x14ac:dyDescent="0.2">
      <c r="B106" s="530"/>
      <c r="C106" s="532"/>
      <c r="D106" s="530"/>
      <c r="E106" s="530"/>
      <c r="F106" s="530"/>
      <c r="G106" s="530"/>
      <c r="H106" s="530"/>
      <c r="I106" s="530"/>
      <c r="J106" s="530"/>
      <c r="K106" s="530"/>
      <c r="L106" s="530"/>
      <c r="M106" s="531"/>
      <c r="O106" s="566"/>
    </row>
    <row r="107" spans="2:15" s="533" customFormat="1" hidden="1" x14ac:dyDescent="0.2">
      <c r="B107" s="530"/>
      <c r="C107" s="532"/>
      <c r="D107" s="530"/>
      <c r="E107" s="530"/>
      <c r="F107" s="530"/>
      <c r="G107" s="530"/>
      <c r="H107" s="530"/>
      <c r="I107" s="530"/>
      <c r="J107" s="530"/>
      <c r="K107" s="530"/>
      <c r="L107" s="530"/>
      <c r="M107" s="531"/>
      <c r="O107" s="566"/>
    </row>
    <row r="108" spans="2:15" s="533" customFormat="1" hidden="1" x14ac:dyDescent="0.2">
      <c r="B108" s="530"/>
      <c r="C108" s="532"/>
      <c r="D108" s="530"/>
      <c r="E108" s="530"/>
      <c r="F108" s="530"/>
      <c r="G108" s="530"/>
      <c r="H108" s="530"/>
      <c r="I108" s="530"/>
      <c r="J108" s="530"/>
      <c r="K108" s="530"/>
      <c r="L108" s="530"/>
      <c r="M108" s="531"/>
      <c r="O108" s="566"/>
    </row>
    <row r="109" spans="2:15" s="533" customFormat="1" hidden="1" x14ac:dyDescent="0.2">
      <c r="B109" s="530"/>
      <c r="C109" s="532"/>
      <c r="D109" s="530"/>
      <c r="E109" s="530"/>
      <c r="F109" s="530"/>
      <c r="G109" s="530"/>
      <c r="H109" s="530"/>
      <c r="I109" s="530"/>
      <c r="J109" s="530"/>
      <c r="K109" s="530"/>
      <c r="L109" s="530"/>
      <c r="M109" s="531"/>
      <c r="O109" s="566"/>
    </row>
    <row r="110" spans="2:15" s="533" customFormat="1" hidden="1" x14ac:dyDescent="0.2">
      <c r="B110" s="530"/>
      <c r="C110" s="532"/>
      <c r="D110" s="530"/>
      <c r="E110" s="530"/>
      <c r="F110" s="530"/>
      <c r="G110" s="530"/>
      <c r="H110" s="530"/>
      <c r="I110" s="530"/>
      <c r="J110" s="530"/>
      <c r="K110" s="530"/>
      <c r="L110" s="530"/>
      <c r="M110" s="531"/>
      <c r="O110" s="566"/>
    </row>
    <row r="111" spans="2:15" s="533" customFormat="1" hidden="1" x14ac:dyDescent="0.2">
      <c r="B111" s="530"/>
      <c r="C111" s="532"/>
      <c r="D111" s="530"/>
      <c r="E111" s="530"/>
      <c r="F111" s="530"/>
      <c r="G111" s="530"/>
      <c r="H111" s="530"/>
      <c r="I111" s="530"/>
      <c r="J111" s="530"/>
      <c r="K111" s="530"/>
      <c r="L111" s="530"/>
      <c r="M111" s="531"/>
      <c r="O111" s="566"/>
    </row>
    <row r="112" spans="2:15" s="533" customFormat="1" hidden="1" x14ac:dyDescent="0.2">
      <c r="B112" s="530"/>
      <c r="C112" s="532"/>
      <c r="D112" s="530"/>
      <c r="E112" s="530"/>
      <c r="F112" s="530"/>
      <c r="G112" s="530"/>
      <c r="H112" s="530"/>
      <c r="I112" s="530"/>
      <c r="J112" s="530"/>
      <c r="K112" s="530"/>
      <c r="L112" s="530"/>
      <c r="M112" s="531"/>
      <c r="O112" s="566"/>
    </row>
    <row r="113" spans="2:15" s="533" customFormat="1" hidden="1" x14ac:dyDescent="0.2">
      <c r="B113" s="530"/>
      <c r="C113" s="532"/>
      <c r="D113" s="530"/>
      <c r="E113" s="530"/>
      <c r="F113" s="530"/>
      <c r="G113" s="530"/>
      <c r="H113" s="530"/>
      <c r="I113" s="530"/>
      <c r="J113" s="530"/>
      <c r="K113" s="530"/>
      <c r="L113" s="530"/>
      <c r="M113" s="531"/>
      <c r="O113" s="566"/>
    </row>
    <row r="114" spans="2:15" s="533" customFormat="1" hidden="1" x14ac:dyDescent="0.2">
      <c r="B114" s="530"/>
      <c r="C114" s="532"/>
      <c r="D114" s="530"/>
      <c r="E114" s="530"/>
      <c r="F114" s="530"/>
      <c r="G114" s="530"/>
      <c r="H114" s="530"/>
      <c r="I114" s="530"/>
      <c r="J114" s="530"/>
      <c r="K114" s="530"/>
      <c r="L114" s="530"/>
      <c r="M114" s="531"/>
      <c r="O114" s="566"/>
    </row>
    <row r="115" spans="2:15" s="533" customFormat="1" hidden="1" x14ac:dyDescent="0.2">
      <c r="B115" s="530"/>
      <c r="C115" s="532"/>
      <c r="D115" s="530"/>
      <c r="E115" s="530"/>
      <c r="F115" s="530"/>
      <c r="G115" s="530"/>
      <c r="H115" s="530"/>
      <c r="I115" s="530"/>
      <c r="J115" s="530"/>
      <c r="K115" s="530"/>
      <c r="L115" s="530"/>
      <c r="M115" s="531"/>
      <c r="O115" s="566"/>
    </row>
    <row r="116" spans="2:15" s="533" customFormat="1" hidden="1" x14ac:dyDescent="0.2">
      <c r="B116" s="530"/>
      <c r="C116" s="532"/>
      <c r="D116" s="530"/>
      <c r="E116" s="530"/>
      <c r="F116" s="530"/>
      <c r="G116" s="530"/>
      <c r="H116" s="530"/>
      <c r="I116" s="530"/>
      <c r="J116" s="530"/>
      <c r="K116" s="530"/>
      <c r="L116" s="530"/>
      <c r="M116" s="531"/>
      <c r="O116" s="566"/>
    </row>
    <row r="117" spans="2:15" s="533" customFormat="1" hidden="1" x14ac:dyDescent="0.2">
      <c r="B117" s="530"/>
      <c r="C117" s="532"/>
      <c r="D117" s="530"/>
      <c r="E117" s="530"/>
      <c r="F117" s="530"/>
      <c r="G117" s="530"/>
      <c r="H117" s="530"/>
      <c r="I117" s="530"/>
      <c r="J117" s="530"/>
      <c r="K117" s="530"/>
      <c r="L117" s="530"/>
      <c r="M117" s="531"/>
      <c r="O117" s="566"/>
    </row>
    <row r="118" spans="2:15" s="533" customFormat="1" hidden="1" x14ac:dyDescent="0.2">
      <c r="B118" s="530"/>
      <c r="C118" s="532"/>
      <c r="D118" s="530"/>
      <c r="E118" s="530"/>
      <c r="F118" s="530"/>
      <c r="G118" s="530"/>
      <c r="H118" s="530"/>
      <c r="I118" s="530"/>
      <c r="J118" s="530"/>
      <c r="K118" s="530"/>
      <c r="L118" s="530"/>
      <c r="M118" s="531"/>
      <c r="O118" s="566"/>
    </row>
    <row r="119" spans="2:15" s="533" customFormat="1" hidden="1" x14ac:dyDescent="0.2">
      <c r="B119" s="530"/>
      <c r="C119" s="532"/>
      <c r="D119" s="530"/>
      <c r="E119" s="530"/>
      <c r="F119" s="530"/>
      <c r="G119" s="530"/>
      <c r="H119" s="530"/>
      <c r="I119" s="530"/>
      <c r="J119" s="530"/>
      <c r="K119" s="530"/>
      <c r="L119" s="530"/>
      <c r="M119" s="531"/>
      <c r="O119" s="566"/>
    </row>
    <row r="120" spans="2:15" s="533" customFormat="1" hidden="1" x14ac:dyDescent="0.2">
      <c r="B120" s="530"/>
      <c r="C120" s="532"/>
      <c r="D120" s="530"/>
      <c r="E120" s="530"/>
      <c r="F120" s="530"/>
      <c r="G120" s="530"/>
      <c r="H120" s="530"/>
      <c r="I120" s="530"/>
      <c r="J120" s="530"/>
      <c r="K120" s="530"/>
      <c r="L120" s="530"/>
      <c r="M120" s="531"/>
      <c r="O120" s="566"/>
    </row>
    <row r="121" spans="2:15" s="533" customFormat="1" hidden="1" x14ac:dyDescent="0.2">
      <c r="B121" s="530"/>
      <c r="C121" s="532"/>
      <c r="D121" s="530"/>
      <c r="E121" s="530"/>
      <c r="F121" s="530"/>
      <c r="G121" s="530"/>
      <c r="H121" s="530"/>
      <c r="I121" s="530"/>
      <c r="J121" s="530"/>
      <c r="K121" s="530"/>
      <c r="L121" s="530"/>
      <c r="M121" s="531"/>
      <c r="O121" s="566"/>
    </row>
    <row r="122" spans="2:15" s="533" customFormat="1" hidden="1" x14ac:dyDescent="0.2">
      <c r="B122" s="530"/>
      <c r="C122" s="532"/>
      <c r="D122" s="530"/>
      <c r="E122" s="530"/>
      <c r="F122" s="530"/>
      <c r="G122" s="530"/>
      <c r="H122" s="530"/>
      <c r="I122" s="530"/>
      <c r="J122" s="530"/>
      <c r="K122" s="530"/>
      <c r="L122" s="530"/>
      <c r="M122" s="531"/>
      <c r="O122" s="566"/>
    </row>
    <row r="123" spans="2:15" s="533" customFormat="1" hidden="1" x14ac:dyDescent="0.2">
      <c r="B123" s="530"/>
      <c r="C123" s="532"/>
      <c r="D123" s="530"/>
      <c r="E123" s="530"/>
      <c r="F123" s="530"/>
      <c r="G123" s="530"/>
      <c r="H123" s="530"/>
      <c r="I123" s="530"/>
      <c r="J123" s="530"/>
      <c r="K123" s="530"/>
      <c r="L123" s="530"/>
      <c r="M123" s="531"/>
      <c r="O123" s="566"/>
    </row>
    <row r="124" spans="2:15" s="533" customFormat="1" hidden="1" x14ac:dyDescent="0.2">
      <c r="B124" s="530"/>
      <c r="C124" s="532"/>
      <c r="D124" s="530"/>
      <c r="E124" s="530"/>
      <c r="F124" s="530"/>
      <c r="G124" s="530"/>
      <c r="H124" s="530"/>
      <c r="I124" s="530"/>
      <c r="J124" s="530"/>
      <c r="K124" s="530"/>
      <c r="L124" s="530"/>
      <c r="M124" s="531"/>
      <c r="O124" s="566"/>
    </row>
    <row r="125" spans="2:15" s="533" customFormat="1" hidden="1" x14ac:dyDescent="0.2">
      <c r="B125" s="530"/>
      <c r="C125" s="532"/>
      <c r="D125" s="530"/>
      <c r="E125" s="530"/>
      <c r="F125" s="530"/>
      <c r="G125" s="530"/>
      <c r="H125" s="530"/>
      <c r="I125" s="530"/>
      <c r="J125" s="530"/>
      <c r="K125" s="530"/>
      <c r="L125" s="530"/>
      <c r="M125" s="531"/>
      <c r="O125" s="566"/>
    </row>
    <row r="126" spans="2:15" s="533" customFormat="1" hidden="1" x14ac:dyDescent="0.2">
      <c r="B126" s="530"/>
      <c r="C126" s="532"/>
      <c r="D126" s="530"/>
      <c r="E126" s="530"/>
      <c r="F126" s="530"/>
      <c r="G126" s="530"/>
      <c r="H126" s="530"/>
      <c r="I126" s="530"/>
      <c r="J126" s="530"/>
      <c r="K126" s="530"/>
      <c r="L126" s="530"/>
      <c r="M126" s="531"/>
      <c r="O126" s="566"/>
    </row>
    <row r="127" spans="2:15" s="533" customFormat="1" hidden="1" x14ac:dyDescent="0.2">
      <c r="B127" s="530"/>
      <c r="C127" s="532"/>
      <c r="D127" s="530"/>
      <c r="E127" s="530"/>
      <c r="F127" s="530"/>
      <c r="G127" s="530"/>
      <c r="H127" s="530"/>
      <c r="I127" s="530"/>
      <c r="J127" s="530"/>
      <c r="K127" s="530"/>
      <c r="L127" s="530"/>
      <c r="M127" s="531"/>
      <c r="O127" s="566"/>
    </row>
    <row r="128" spans="2:15" s="533" customFormat="1" hidden="1" x14ac:dyDescent="0.2">
      <c r="B128" s="530"/>
      <c r="C128" s="532"/>
      <c r="D128" s="530"/>
      <c r="E128" s="530"/>
      <c r="F128" s="530"/>
      <c r="G128" s="530"/>
      <c r="H128" s="530"/>
      <c r="I128" s="530"/>
      <c r="J128" s="530"/>
      <c r="K128" s="530"/>
      <c r="L128" s="530"/>
      <c r="M128" s="531"/>
      <c r="O128" s="566"/>
    </row>
    <row r="129" spans="2:15" s="533" customFormat="1" hidden="1" x14ac:dyDescent="0.2">
      <c r="B129" s="530"/>
      <c r="C129" s="532"/>
      <c r="D129" s="530"/>
      <c r="E129" s="530"/>
      <c r="F129" s="530"/>
      <c r="G129" s="530"/>
      <c r="H129" s="530"/>
      <c r="I129" s="530"/>
      <c r="J129" s="530"/>
      <c r="K129" s="530"/>
      <c r="L129" s="530"/>
      <c r="M129" s="531"/>
      <c r="O129" s="566"/>
    </row>
    <row r="130" spans="2:15" s="533" customFormat="1" hidden="1" x14ac:dyDescent="0.2">
      <c r="B130" s="530"/>
      <c r="C130" s="532"/>
      <c r="D130" s="530"/>
      <c r="E130" s="530"/>
      <c r="F130" s="530"/>
      <c r="G130" s="530"/>
      <c r="H130" s="530"/>
      <c r="I130" s="530"/>
      <c r="J130" s="530"/>
      <c r="K130" s="530"/>
      <c r="L130" s="530"/>
      <c r="M130" s="531"/>
      <c r="O130" s="566"/>
    </row>
    <row r="131" spans="2:15" s="533" customFormat="1" hidden="1" x14ac:dyDescent="0.2">
      <c r="B131" s="530"/>
      <c r="C131" s="532"/>
      <c r="D131" s="530"/>
      <c r="E131" s="530"/>
      <c r="F131" s="530"/>
      <c r="G131" s="530"/>
      <c r="H131" s="530"/>
      <c r="I131" s="530"/>
      <c r="J131" s="530"/>
      <c r="K131" s="530"/>
      <c r="L131" s="530"/>
      <c r="M131" s="531"/>
      <c r="O131" s="566"/>
    </row>
    <row r="132" spans="2:15" s="533" customFormat="1" hidden="1" x14ac:dyDescent="0.2">
      <c r="B132" s="530"/>
      <c r="C132" s="532"/>
      <c r="D132" s="530"/>
      <c r="E132" s="530"/>
      <c r="F132" s="530"/>
      <c r="G132" s="530"/>
      <c r="H132" s="530"/>
      <c r="I132" s="530"/>
      <c r="J132" s="530"/>
      <c r="K132" s="530"/>
      <c r="L132" s="530"/>
      <c r="M132" s="531"/>
      <c r="O132" s="566"/>
    </row>
    <row r="133" spans="2:15" s="533" customFormat="1" hidden="1" x14ac:dyDescent="0.2">
      <c r="B133" s="530"/>
      <c r="C133" s="532"/>
      <c r="D133" s="530"/>
      <c r="E133" s="530"/>
      <c r="F133" s="530"/>
      <c r="G133" s="530"/>
      <c r="H133" s="530"/>
      <c r="I133" s="530"/>
      <c r="J133" s="530"/>
      <c r="K133" s="530"/>
      <c r="L133" s="530"/>
      <c r="M133" s="531"/>
      <c r="O133" s="566"/>
    </row>
    <row r="134" spans="2:15" s="533" customFormat="1" hidden="1" x14ac:dyDescent="0.2">
      <c r="B134" s="530"/>
      <c r="C134" s="532"/>
      <c r="D134" s="530"/>
      <c r="E134" s="530"/>
      <c r="F134" s="530"/>
      <c r="G134" s="530"/>
      <c r="H134" s="530"/>
      <c r="I134" s="530"/>
      <c r="J134" s="530"/>
      <c r="K134" s="530"/>
      <c r="L134" s="530"/>
      <c r="M134" s="531"/>
      <c r="O134" s="566"/>
    </row>
    <row r="135" spans="2:15" s="533" customFormat="1" hidden="1" x14ac:dyDescent="0.2">
      <c r="B135" s="530"/>
      <c r="C135" s="532"/>
      <c r="D135" s="530"/>
      <c r="E135" s="530"/>
      <c r="F135" s="530"/>
      <c r="G135" s="530"/>
      <c r="H135" s="530"/>
      <c r="I135" s="530"/>
      <c r="J135" s="530"/>
      <c r="K135" s="530"/>
      <c r="L135" s="530"/>
      <c r="M135" s="531"/>
      <c r="O135" s="566"/>
    </row>
    <row r="136" spans="2:15" s="533" customFormat="1" hidden="1" x14ac:dyDescent="0.2">
      <c r="B136" s="530"/>
      <c r="C136" s="532"/>
      <c r="D136" s="530"/>
      <c r="E136" s="530"/>
      <c r="F136" s="530"/>
      <c r="G136" s="530"/>
      <c r="H136" s="530"/>
      <c r="I136" s="530"/>
      <c r="J136" s="530"/>
      <c r="K136" s="530"/>
      <c r="L136" s="530"/>
      <c r="M136" s="531"/>
      <c r="O136" s="566"/>
    </row>
    <row r="137" spans="2:15" s="533" customFormat="1" hidden="1" x14ac:dyDescent="0.2">
      <c r="B137" s="530"/>
      <c r="C137" s="532"/>
      <c r="D137" s="530"/>
      <c r="E137" s="530"/>
      <c r="F137" s="530"/>
      <c r="G137" s="530"/>
      <c r="H137" s="530"/>
      <c r="I137" s="530"/>
      <c r="J137" s="530"/>
      <c r="K137" s="530"/>
      <c r="L137" s="530"/>
      <c r="M137" s="531"/>
      <c r="O137" s="566"/>
    </row>
    <row r="138" spans="2:15" s="533" customFormat="1" hidden="1" x14ac:dyDescent="0.2">
      <c r="B138" s="530"/>
      <c r="C138" s="532"/>
      <c r="D138" s="530"/>
      <c r="E138" s="530"/>
      <c r="F138" s="530"/>
      <c r="G138" s="530"/>
      <c r="H138" s="530"/>
      <c r="I138" s="530"/>
      <c r="J138" s="530"/>
      <c r="K138" s="530"/>
      <c r="L138" s="530"/>
      <c r="M138" s="531"/>
      <c r="O138" s="566"/>
    </row>
    <row r="139" spans="2:15" s="533" customFormat="1" hidden="1" x14ac:dyDescent="0.2">
      <c r="B139" s="530"/>
      <c r="C139" s="532"/>
      <c r="D139" s="530"/>
      <c r="E139" s="530"/>
      <c r="F139" s="530"/>
      <c r="G139" s="530"/>
      <c r="H139" s="530"/>
      <c r="I139" s="530"/>
      <c r="J139" s="530"/>
      <c r="K139" s="530"/>
      <c r="L139" s="530"/>
      <c r="M139" s="531"/>
      <c r="O139" s="566"/>
    </row>
    <row r="140" spans="2:15" s="533" customFormat="1" hidden="1" x14ac:dyDescent="0.2">
      <c r="B140" s="530"/>
      <c r="C140" s="532"/>
      <c r="D140" s="530"/>
      <c r="E140" s="530"/>
      <c r="F140" s="530"/>
      <c r="G140" s="530"/>
      <c r="H140" s="530"/>
      <c r="I140" s="530"/>
      <c r="J140" s="530"/>
      <c r="K140" s="530"/>
      <c r="L140" s="530"/>
      <c r="M140" s="531"/>
      <c r="O140" s="566"/>
    </row>
    <row r="141" spans="2:15" s="533" customFormat="1" hidden="1" x14ac:dyDescent="0.2">
      <c r="B141" s="530"/>
      <c r="C141" s="532"/>
      <c r="D141" s="530"/>
      <c r="E141" s="530"/>
      <c r="F141" s="530"/>
      <c r="G141" s="530"/>
      <c r="H141" s="530"/>
      <c r="I141" s="530"/>
      <c r="J141" s="530"/>
      <c r="K141" s="530"/>
      <c r="L141" s="530"/>
      <c r="M141" s="531"/>
      <c r="O141" s="566"/>
    </row>
    <row r="142" spans="2:15" s="533" customFormat="1" hidden="1" x14ac:dyDescent="0.2">
      <c r="B142" s="530"/>
      <c r="C142" s="532"/>
      <c r="D142" s="530"/>
      <c r="E142" s="530"/>
      <c r="F142" s="530"/>
      <c r="G142" s="530"/>
      <c r="H142" s="530"/>
      <c r="I142" s="530"/>
      <c r="J142" s="530"/>
      <c r="K142" s="530"/>
      <c r="L142" s="530"/>
      <c r="M142" s="531"/>
      <c r="O142" s="566"/>
    </row>
    <row r="143" spans="2:15" s="533" customFormat="1" hidden="1" x14ac:dyDescent="0.2">
      <c r="B143" s="530"/>
      <c r="C143" s="532"/>
      <c r="D143" s="530"/>
      <c r="E143" s="530"/>
      <c r="F143" s="530"/>
      <c r="G143" s="530"/>
      <c r="H143" s="530"/>
      <c r="I143" s="530"/>
      <c r="J143" s="530"/>
      <c r="K143" s="530"/>
      <c r="L143" s="530"/>
      <c r="M143" s="531"/>
      <c r="O143" s="566"/>
    </row>
    <row r="144" spans="2:15" s="533" customFormat="1" hidden="1" x14ac:dyDescent="0.2">
      <c r="B144" s="530"/>
      <c r="C144" s="532"/>
      <c r="D144" s="530"/>
      <c r="E144" s="530"/>
      <c r="F144" s="530"/>
      <c r="G144" s="530"/>
      <c r="H144" s="530"/>
      <c r="I144" s="530"/>
      <c r="J144" s="530"/>
      <c r="K144" s="530"/>
      <c r="L144" s="530"/>
      <c r="M144" s="531"/>
      <c r="O144" s="566"/>
    </row>
    <row r="145" spans="2:15" s="533" customFormat="1" hidden="1" x14ac:dyDescent="0.2">
      <c r="B145" s="530"/>
      <c r="C145" s="532"/>
      <c r="D145" s="530"/>
      <c r="E145" s="530"/>
      <c r="F145" s="530"/>
      <c r="G145" s="530"/>
      <c r="H145" s="530"/>
      <c r="I145" s="530"/>
      <c r="J145" s="530"/>
      <c r="K145" s="530"/>
      <c r="L145" s="530"/>
      <c r="M145" s="531"/>
      <c r="O145" s="566"/>
    </row>
    <row r="146" spans="2:15" s="533" customFormat="1" hidden="1" x14ac:dyDescent="0.2">
      <c r="B146" s="530"/>
      <c r="C146" s="532"/>
      <c r="D146" s="530"/>
      <c r="E146" s="530"/>
      <c r="F146" s="530"/>
      <c r="G146" s="530"/>
      <c r="H146" s="530"/>
      <c r="I146" s="530"/>
      <c r="J146" s="530"/>
      <c r="K146" s="530"/>
      <c r="L146" s="530"/>
      <c r="M146" s="531"/>
      <c r="O146" s="566"/>
    </row>
    <row r="147" spans="2:15" s="533" customFormat="1" hidden="1" x14ac:dyDescent="0.2">
      <c r="B147" s="530"/>
      <c r="C147" s="532"/>
      <c r="D147" s="530"/>
      <c r="E147" s="530"/>
      <c r="F147" s="530"/>
      <c r="G147" s="530"/>
      <c r="H147" s="530"/>
      <c r="I147" s="530"/>
      <c r="J147" s="530"/>
      <c r="K147" s="530"/>
      <c r="L147" s="530"/>
      <c r="M147" s="531"/>
      <c r="O147" s="566"/>
    </row>
    <row r="148" spans="2:15" s="533" customFormat="1" hidden="1" x14ac:dyDescent="0.2">
      <c r="B148" s="530"/>
      <c r="C148" s="532"/>
      <c r="D148" s="530"/>
      <c r="E148" s="530"/>
      <c r="F148" s="530"/>
      <c r="G148" s="530"/>
      <c r="H148" s="530"/>
      <c r="I148" s="530"/>
      <c r="J148" s="530"/>
      <c r="K148" s="530"/>
      <c r="L148" s="530"/>
      <c r="M148" s="531"/>
      <c r="O148" s="566"/>
    </row>
    <row r="149" spans="2:15" s="533" customFormat="1" hidden="1" x14ac:dyDescent="0.2">
      <c r="B149" s="530"/>
      <c r="C149" s="532"/>
      <c r="D149" s="530"/>
      <c r="E149" s="530"/>
      <c r="F149" s="530"/>
      <c r="G149" s="530"/>
      <c r="H149" s="530"/>
      <c r="I149" s="530"/>
      <c r="J149" s="530"/>
      <c r="K149" s="530"/>
      <c r="L149" s="530"/>
      <c r="M149" s="531"/>
      <c r="O149" s="566"/>
    </row>
    <row r="150" spans="2:15" s="533" customFormat="1" hidden="1" x14ac:dyDescent="0.2">
      <c r="B150" s="530"/>
      <c r="C150" s="532"/>
      <c r="D150" s="530"/>
      <c r="E150" s="530"/>
      <c r="F150" s="530"/>
      <c r="G150" s="530"/>
      <c r="H150" s="530"/>
      <c r="I150" s="530"/>
      <c r="J150" s="530"/>
      <c r="K150" s="530"/>
      <c r="L150" s="530"/>
      <c r="M150" s="531"/>
      <c r="O150" s="566"/>
    </row>
    <row r="151" spans="2:15" s="533" customFormat="1" hidden="1" x14ac:dyDescent="0.2">
      <c r="B151" s="530"/>
      <c r="C151" s="532"/>
      <c r="D151" s="530"/>
      <c r="E151" s="530"/>
      <c r="F151" s="530"/>
      <c r="G151" s="530"/>
      <c r="H151" s="530"/>
      <c r="I151" s="530"/>
      <c r="J151" s="530"/>
      <c r="K151" s="530"/>
      <c r="L151" s="530"/>
      <c r="M151" s="531"/>
      <c r="O151" s="566"/>
    </row>
    <row r="152" spans="2:15" s="533" customFormat="1" hidden="1" x14ac:dyDescent="0.2">
      <c r="B152" s="530"/>
      <c r="C152" s="532"/>
      <c r="D152" s="530"/>
      <c r="E152" s="530"/>
      <c r="F152" s="530"/>
      <c r="G152" s="530"/>
      <c r="H152" s="530"/>
      <c r="I152" s="530"/>
      <c r="J152" s="530"/>
      <c r="K152" s="530"/>
      <c r="L152" s="530"/>
      <c r="M152" s="531"/>
      <c r="O152" s="566"/>
    </row>
    <row r="153" spans="2:15" s="533" customFormat="1" hidden="1" x14ac:dyDescent="0.2">
      <c r="B153" s="530"/>
      <c r="C153" s="532"/>
      <c r="D153" s="530"/>
      <c r="E153" s="530"/>
      <c r="F153" s="530"/>
      <c r="G153" s="530"/>
      <c r="H153" s="530"/>
      <c r="I153" s="530"/>
      <c r="J153" s="530"/>
      <c r="K153" s="530"/>
      <c r="L153" s="530"/>
      <c r="M153" s="531"/>
      <c r="O153" s="566"/>
    </row>
    <row r="154" spans="2:15" s="533" customFormat="1" hidden="1" x14ac:dyDescent="0.2">
      <c r="B154" s="530"/>
      <c r="C154" s="532"/>
      <c r="D154" s="530"/>
      <c r="E154" s="530"/>
      <c r="F154" s="530"/>
      <c r="G154" s="530"/>
      <c r="H154" s="530"/>
      <c r="I154" s="530"/>
      <c r="J154" s="530"/>
      <c r="K154" s="530"/>
      <c r="L154" s="530"/>
      <c r="M154" s="531"/>
      <c r="O154" s="566"/>
    </row>
    <row r="155" spans="2:15" s="533" customFormat="1" hidden="1" x14ac:dyDescent="0.2">
      <c r="B155" s="530"/>
      <c r="C155" s="532"/>
      <c r="D155" s="530"/>
      <c r="E155" s="530"/>
      <c r="F155" s="530"/>
      <c r="G155" s="530"/>
      <c r="H155" s="530"/>
      <c r="I155" s="530"/>
      <c r="J155" s="530"/>
      <c r="K155" s="530"/>
      <c r="L155" s="530"/>
      <c r="M155" s="531"/>
      <c r="O155" s="566"/>
    </row>
    <row r="156" spans="2:15" s="533" customFormat="1" hidden="1" x14ac:dyDescent="0.2">
      <c r="B156" s="530"/>
      <c r="C156" s="532"/>
      <c r="D156" s="530"/>
      <c r="E156" s="530"/>
      <c r="F156" s="530"/>
      <c r="G156" s="530"/>
      <c r="H156" s="530"/>
      <c r="I156" s="530"/>
      <c r="J156" s="530"/>
      <c r="K156" s="530"/>
      <c r="L156" s="530"/>
      <c r="M156" s="531"/>
      <c r="O156" s="566"/>
    </row>
    <row r="157" spans="2:15" s="533" customFormat="1" hidden="1" x14ac:dyDescent="0.2">
      <c r="B157" s="530"/>
      <c r="C157" s="532"/>
      <c r="D157" s="530"/>
      <c r="E157" s="530"/>
      <c r="F157" s="530"/>
      <c r="G157" s="530"/>
      <c r="H157" s="530"/>
      <c r="I157" s="530"/>
      <c r="J157" s="530"/>
      <c r="K157" s="530"/>
      <c r="L157" s="530"/>
      <c r="M157" s="531"/>
      <c r="O157" s="566"/>
    </row>
    <row r="158" spans="2:15" s="533" customFormat="1" hidden="1" x14ac:dyDescent="0.2">
      <c r="B158" s="530"/>
      <c r="C158" s="532"/>
      <c r="D158" s="530"/>
      <c r="E158" s="530"/>
      <c r="F158" s="530"/>
      <c r="G158" s="530"/>
      <c r="H158" s="530"/>
      <c r="I158" s="530"/>
      <c r="J158" s="530"/>
      <c r="K158" s="530"/>
      <c r="L158" s="530"/>
      <c r="M158" s="531"/>
      <c r="O158" s="566"/>
    </row>
    <row r="159" spans="2:15" s="533" customFormat="1" hidden="1" x14ac:dyDescent="0.2">
      <c r="B159" s="530"/>
      <c r="C159" s="532"/>
      <c r="D159" s="530"/>
      <c r="E159" s="530"/>
      <c r="F159" s="530"/>
      <c r="G159" s="530"/>
      <c r="H159" s="530"/>
      <c r="I159" s="530"/>
      <c r="J159" s="530"/>
      <c r="K159" s="530"/>
      <c r="L159" s="530"/>
      <c r="M159" s="531"/>
      <c r="O159" s="566"/>
    </row>
    <row r="160" spans="2:15" s="533" customFormat="1" hidden="1" x14ac:dyDescent="0.2">
      <c r="B160" s="530"/>
      <c r="C160" s="532"/>
      <c r="D160" s="530"/>
      <c r="E160" s="530"/>
      <c r="F160" s="530"/>
      <c r="G160" s="530"/>
      <c r="H160" s="530"/>
      <c r="I160" s="530"/>
      <c r="J160" s="530"/>
      <c r="K160" s="530"/>
      <c r="L160" s="530"/>
      <c r="M160" s="531"/>
      <c r="O160" s="566"/>
    </row>
    <row r="161" spans="2:15" s="533" customFormat="1" hidden="1" x14ac:dyDescent="0.2">
      <c r="B161" s="530"/>
      <c r="C161" s="532"/>
      <c r="D161" s="530"/>
      <c r="E161" s="530"/>
      <c r="F161" s="530"/>
      <c r="G161" s="530"/>
      <c r="H161" s="530"/>
      <c r="I161" s="530"/>
      <c r="J161" s="530"/>
      <c r="K161" s="530"/>
      <c r="L161" s="530"/>
      <c r="M161" s="531"/>
      <c r="O161" s="566"/>
    </row>
    <row r="162" spans="2:15" s="533" customFormat="1" hidden="1" x14ac:dyDescent="0.2">
      <c r="B162" s="530"/>
      <c r="C162" s="532"/>
      <c r="D162" s="530"/>
      <c r="E162" s="530"/>
      <c r="F162" s="530"/>
      <c r="G162" s="530"/>
      <c r="H162" s="530"/>
      <c r="I162" s="530"/>
      <c r="J162" s="530"/>
      <c r="K162" s="530"/>
      <c r="L162" s="530"/>
      <c r="M162" s="531"/>
      <c r="O162" s="566"/>
    </row>
    <row r="163" spans="2:15" s="533" customFormat="1" hidden="1" x14ac:dyDescent="0.2">
      <c r="B163" s="530"/>
      <c r="C163" s="532"/>
      <c r="D163" s="530"/>
      <c r="E163" s="530"/>
      <c r="F163" s="530"/>
      <c r="G163" s="530"/>
      <c r="H163" s="530"/>
      <c r="I163" s="530"/>
      <c r="J163" s="530"/>
      <c r="K163" s="530"/>
      <c r="L163" s="530"/>
      <c r="M163" s="531"/>
      <c r="O163" s="566"/>
    </row>
    <row r="164" spans="2:15" s="533" customFormat="1" hidden="1" x14ac:dyDescent="0.2">
      <c r="B164" s="530"/>
      <c r="C164" s="532"/>
      <c r="D164" s="530"/>
      <c r="E164" s="530"/>
      <c r="F164" s="530"/>
      <c r="G164" s="530"/>
      <c r="H164" s="530"/>
      <c r="I164" s="530"/>
      <c r="J164" s="530"/>
      <c r="K164" s="530"/>
      <c r="L164" s="530"/>
      <c r="M164" s="531"/>
      <c r="O164" s="566"/>
    </row>
    <row r="165" spans="2:15" s="533" customFormat="1" hidden="1" x14ac:dyDescent="0.2">
      <c r="B165" s="530"/>
      <c r="C165" s="532"/>
      <c r="D165" s="530"/>
      <c r="E165" s="530"/>
      <c r="F165" s="530"/>
      <c r="G165" s="530"/>
      <c r="H165" s="530"/>
      <c r="I165" s="530"/>
      <c r="J165" s="530"/>
      <c r="K165" s="530"/>
      <c r="L165" s="530"/>
      <c r="M165" s="531"/>
      <c r="O165" s="566"/>
    </row>
    <row r="166" spans="2:15" s="533" customFormat="1" hidden="1" x14ac:dyDescent="0.2">
      <c r="B166" s="530"/>
      <c r="C166" s="532"/>
      <c r="D166" s="530"/>
      <c r="E166" s="530"/>
      <c r="F166" s="530"/>
      <c r="G166" s="530"/>
      <c r="H166" s="530"/>
      <c r="I166" s="530"/>
      <c r="J166" s="530"/>
      <c r="K166" s="530"/>
      <c r="L166" s="530"/>
      <c r="M166" s="531"/>
      <c r="O166" s="566"/>
    </row>
    <row r="167" spans="2:15" s="533" customFormat="1" hidden="1" x14ac:dyDescent="0.2">
      <c r="B167" s="530"/>
      <c r="C167" s="532"/>
      <c r="D167" s="530"/>
      <c r="E167" s="530"/>
      <c r="F167" s="530"/>
      <c r="G167" s="530"/>
      <c r="H167" s="530"/>
      <c r="I167" s="530"/>
      <c r="J167" s="530"/>
      <c r="K167" s="530"/>
      <c r="L167" s="530"/>
      <c r="M167" s="531"/>
      <c r="O167" s="566"/>
    </row>
    <row r="168" spans="2:15" s="533" customFormat="1" hidden="1" x14ac:dyDescent="0.2">
      <c r="B168" s="530"/>
      <c r="C168" s="532"/>
      <c r="D168" s="530"/>
      <c r="E168" s="530"/>
      <c r="F168" s="530"/>
      <c r="G168" s="530"/>
      <c r="H168" s="530"/>
      <c r="I168" s="530"/>
      <c r="J168" s="530"/>
      <c r="K168" s="530"/>
      <c r="L168" s="530"/>
      <c r="M168" s="531"/>
      <c r="O168" s="566"/>
    </row>
    <row r="169" spans="2:15" s="533" customFormat="1" hidden="1" x14ac:dyDescent="0.2">
      <c r="B169" s="530"/>
      <c r="C169" s="532"/>
      <c r="D169" s="530"/>
      <c r="E169" s="530"/>
      <c r="F169" s="530"/>
      <c r="G169" s="530"/>
      <c r="H169" s="530"/>
      <c r="I169" s="530"/>
      <c r="J169" s="530"/>
      <c r="K169" s="530"/>
      <c r="L169" s="530"/>
      <c r="M169" s="531"/>
      <c r="O169" s="566"/>
    </row>
    <row r="170" spans="2:15" s="533" customFormat="1" hidden="1" x14ac:dyDescent="0.2">
      <c r="B170" s="530"/>
      <c r="C170" s="532"/>
      <c r="D170" s="530"/>
      <c r="E170" s="530"/>
      <c r="F170" s="530"/>
      <c r="G170" s="530"/>
      <c r="H170" s="530"/>
      <c r="I170" s="530"/>
      <c r="J170" s="530"/>
      <c r="K170" s="530"/>
      <c r="L170" s="530"/>
      <c r="M170" s="531"/>
      <c r="O170" s="566"/>
    </row>
    <row r="171" spans="2:15" s="533" customFormat="1" hidden="1" x14ac:dyDescent="0.2">
      <c r="B171" s="530"/>
      <c r="C171" s="532"/>
      <c r="D171" s="530"/>
      <c r="E171" s="530"/>
      <c r="F171" s="530"/>
      <c r="G171" s="530"/>
      <c r="H171" s="530"/>
      <c r="I171" s="530"/>
      <c r="J171" s="530"/>
      <c r="K171" s="530"/>
      <c r="L171" s="530"/>
      <c r="M171" s="531"/>
      <c r="O171" s="566"/>
    </row>
    <row r="172" spans="2:15" s="533" customFormat="1" hidden="1" x14ac:dyDescent="0.2">
      <c r="B172" s="530"/>
      <c r="C172" s="532"/>
      <c r="D172" s="530"/>
      <c r="E172" s="530"/>
      <c r="F172" s="530"/>
      <c r="G172" s="530"/>
      <c r="H172" s="530"/>
      <c r="I172" s="530"/>
      <c r="J172" s="530"/>
      <c r="K172" s="530"/>
      <c r="L172" s="530"/>
      <c r="M172" s="531"/>
      <c r="O172" s="566"/>
    </row>
    <row r="173" spans="2:15" s="533" customFormat="1" hidden="1" x14ac:dyDescent="0.2">
      <c r="B173" s="530"/>
      <c r="C173" s="532"/>
      <c r="D173" s="530"/>
      <c r="E173" s="530"/>
      <c r="F173" s="530"/>
      <c r="G173" s="530"/>
      <c r="H173" s="530"/>
      <c r="I173" s="530"/>
      <c r="J173" s="530"/>
      <c r="K173" s="530"/>
      <c r="L173" s="530"/>
      <c r="M173" s="531"/>
      <c r="O173" s="566"/>
    </row>
    <row r="174" spans="2:15" s="533" customFormat="1" hidden="1" x14ac:dyDescent="0.2">
      <c r="B174" s="530"/>
      <c r="C174" s="532"/>
      <c r="D174" s="530"/>
      <c r="E174" s="530"/>
      <c r="F174" s="530"/>
      <c r="G174" s="530"/>
      <c r="H174" s="530"/>
      <c r="I174" s="530"/>
      <c r="J174" s="530"/>
      <c r="K174" s="530"/>
      <c r="L174" s="530"/>
      <c r="M174" s="531"/>
      <c r="O174" s="566"/>
    </row>
    <row r="175" spans="2:15" s="533" customFormat="1" hidden="1" x14ac:dyDescent="0.2">
      <c r="B175" s="530"/>
      <c r="C175" s="532"/>
      <c r="D175" s="530"/>
      <c r="E175" s="530"/>
      <c r="F175" s="530"/>
      <c r="G175" s="530"/>
      <c r="H175" s="530"/>
      <c r="I175" s="530"/>
      <c r="J175" s="530"/>
      <c r="K175" s="530"/>
      <c r="L175" s="530"/>
      <c r="M175" s="531"/>
      <c r="O175" s="566"/>
    </row>
    <row r="176" spans="2:15" s="533" customFormat="1" hidden="1" x14ac:dyDescent="0.2">
      <c r="B176" s="530"/>
      <c r="C176" s="532"/>
      <c r="D176" s="530"/>
      <c r="E176" s="530"/>
      <c r="F176" s="530"/>
      <c r="G176" s="530"/>
      <c r="H176" s="530"/>
      <c r="I176" s="530"/>
      <c r="J176" s="530"/>
      <c r="K176" s="530"/>
      <c r="L176" s="530"/>
      <c r="M176" s="531"/>
      <c r="O176" s="566"/>
    </row>
    <row r="177" spans="2:15" s="533" customFormat="1" hidden="1" x14ac:dyDescent="0.2">
      <c r="B177" s="530"/>
      <c r="C177" s="532"/>
      <c r="D177" s="530"/>
      <c r="E177" s="530"/>
      <c r="F177" s="530"/>
      <c r="G177" s="530"/>
      <c r="H177" s="530"/>
      <c r="I177" s="530"/>
      <c r="J177" s="530"/>
      <c r="K177" s="530"/>
      <c r="L177" s="530"/>
      <c r="M177" s="531"/>
      <c r="O177" s="566"/>
    </row>
    <row r="178" spans="2:15" s="533" customFormat="1" hidden="1" x14ac:dyDescent="0.2">
      <c r="B178" s="530"/>
      <c r="C178" s="532"/>
      <c r="D178" s="530"/>
      <c r="E178" s="530"/>
      <c r="F178" s="530"/>
      <c r="G178" s="530"/>
      <c r="H178" s="530"/>
      <c r="I178" s="530"/>
      <c r="J178" s="530"/>
      <c r="K178" s="530"/>
      <c r="L178" s="530"/>
      <c r="M178" s="531"/>
      <c r="O178" s="566"/>
    </row>
    <row r="179" spans="2:15" s="533" customFormat="1" hidden="1" x14ac:dyDescent="0.2">
      <c r="B179" s="530"/>
      <c r="C179" s="532"/>
      <c r="D179" s="530"/>
      <c r="E179" s="530"/>
      <c r="F179" s="530"/>
      <c r="G179" s="530"/>
      <c r="H179" s="530"/>
      <c r="I179" s="530"/>
      <c r="J179" s="530"/>
      <c r="K179" s="530"/>
      <c r="L179" s="530"/>
      <c r="M179" s="531"/>
      <c r="O179" s="566"/>
    </row>
    <row r="180" spans="2:15" s="533" customFormat="1" hidden="1" x14ac:dyDescent="0.2">
      <c r="B180" s="530"/>
      <c r="C180" s="532"/>
      <c r="D180" s="530"/>
      <c r="E180" s="530"/>
      <c r="F180" s="530"/>
      <c r="G180" s="530"/>
      <c r="H180" s="530"/>
      <c r="I180" s="530"/>
      <c r="J180" s="530"/>
      <c r="K180" s="530"/>
      <c r="L180" s="530"/>
      <c r="M180" s="531"/>
      <c r="O180" s="566"/>
    </row>
    <row r="181" spans="2:15" s="533" customFormat="1" hidden="1" x14ac:dyDescent="0.2">
      <c r="B181" s="530"/>
      <c r="C181" s="532"/>
      <c r="D181" s="530"/>
      <c r="E181" s="530"/>
      <c r="F181" s="530"/>
      <c r="G181" s="530"/>
      <c r="H181" s="530"/>
      <c r="I181" s="530"/>
      <c r="J181" s="530"/>
      <c r="K181" s="530"/>
      <c r="L181" s="530"/>
      <c r="M181" s="531"/>
      <c r="O181" s="566"/>
    </row>
    <row r="182" spans="2:15" s="533" customFormat="1" hidden="1" x14ac:dyDescent="0.2">
      <c r="B182" s="530"/>
      <c r="C182" s="532"/>
      <c r="D182" s="530"/>
      <c r="E182" s="530"/>
      <c r="F182" s="530"/>
      <c r="G182" s="530"/>
      <c r="H182" s="530"/>
      <c r="I182" s="530"/>
      <c r="J182" s="530"/>
      <c r="K182" s="530"/>
      <c r="L182" s="530"/>
      <c r="M182" s="531"/>
      <c r="O182" s="566"/>
    </row>
    <row r="183" spans="2:15" s="533" customFormat="1" hidden="1" x14ac:dyDescent="0.2">
      <c r="B183" s="530"/>
      <c r="C183" s="532"/>
      <c r="D183" s="530"/>
      <c r="E183" s="530"/>
      <c r="F183" s="530"/>
      <c r="G183" s="530"/>
      <c r="H183" s="530"/>
      <c r="I183" s="530"/>
      <c r="J183" s="530"/>
      <c r="K183" s="530"/>
      <c r="L183" s="530"/>
      <c r="M183" s="531"/>
      <c r="O183" s="566"/>
    </row>
    <row r="184" spans="2:15" s="533" customFormat="1" hidden="1" x14ac:dyDescent="0.2">
      <c r="B184" s="530"/>
      <c r="C184" s="532"/>
      <c r="D184" s="530"/>
      <c r="E184" s="530"/>
      <c r="F184" s="530"/>
      <c r="G184" s="530"/>
      <c r="H184" s="530"/>
      <c r="I184" s="530"/>
      <c r="J184" s="530"/>
      <c r="K184" s="530"/>
      <c r="L184" s="530"/>
      <c r="M184" s="531"/>
      <c r="O184" s="566"/>
    </row>
    <row r="185" spans="2:15" s="533" customFormat="1" hidden="1" x14ac:dyDescent="0.2">
      <c r="B185" s="530"/>
      <c r="C185" s="532"/>
      <c r="D185" s="530"/>
      <c r="E185" s="530"/>
      <c r="F185" s="530"/>
      <c r="G185" s="530"/>
      <c r="H185" s="530"/>
      <c r="I185" s="530"/>
      <c r="J185" s="530"/>
      <c r="K185" s="530"/>
      <c r="L185" s="530"/>
      <c r="M185" s="531"/>
      <c r="O185" s="566"/>
    </row>
    <row r="186" spans="2:15" s="533" customFormat="1" hidden="1" x14ac:dyDescent="0.2">
      <c r="B186" s="530"/>
      <c r="C186" s="532"/>
      <c r="D186" s="530"/>
      <c r="E186" s="530"/>
      <c r="F186" s="530"/>
      <c r="G186" s="530"/>
      <c r="H186" s="530"/>
      <c r="I186" s="530"/>
      <c r="J186" s="530"/>
      <c r="K186" s="530"/>
      <c r="L186" s="530"/>
      <c r="M186" s="531"/>
      <c r="O186" s="566"/>
    </row>
    <row r="187" spans="2:15" s="533" customFormat="1" hidden="1" x14ac:dyDescent="0.2">
      <c r="B187" s="530"/>
      <c r="C187" s="532"/>
      <c r="D187" s="530"/>
      <c r="E187" s="530"/>
      <c r="F187" s="530"/>
      <c r="G187" s="530"/>
      <c r="H187" s="530"/>
      <c r="I187" s="530"/>
      <c r="J187" s="530"/>
      <c r="K187" s="530"/>
      <c r="L187" s="530"/>
      <c r="M187" s="531"/>
      <c r="O187" s="566"/>
    </row>
    <row r="188" spans="2:15" s="533" customFormat="1" hidden="1" x14ac:dyDescent="0.2">
      <c r="B188" s="530"/>
      <c r="C188" s="532"/>
      <c r="D188" s="530"/>
      <c r="E188" s="530"/>
      <c r="F188" s="530"/>
      <c r="G188" s="530"/>
      <c r="H188" s="530"/>
      <c r="I188" s="530"/>
      <c r="J188" s="530"/>
      <c r="K188" s="530"/>
      <c r="L188" s="530"/>
      <c r="M188" s="531"/>
      <c r="O188" s="566"/>
    </row>
    <row r="189" spans="2:15" s="533" customFormat="1" hidden="1" x14ac:dyDescent="0.2">
      <c r="B189" s="530"/>
      <c r="C189" s="532"/>
      <c r="D189" s="530"/>
      <c r="E189" s="530"/>
      <c r="F189" s="530"/>
      <c r="G189" s="530"/>
      <c r="H189" s="530"/>
      <c r="I189" s="530"/>
      <c r="J189" s="530"/>
      <c r="K189" s="530"/>
      <c r="L189" s="530"/>
      <c r="M189" s="531"/>
      <c r="O189" s="566"/>
    </row>
    <row r="190" spans="2:15" s="533" customFormat="1" hidden="1" x14ac:dyDescent="0.2">
      <c r="B190" s="530"/>
      <c r="C190" s="532"/>
      <c r="D190" s="530"/>
      <c r="E190" s="530"/>
      <c r="F190" s="530"/>
      <c r="G190" s="530"/>
      <c r="H190" s="530"/>
      <c r="I190" s="530"/>
      <c r="J190" s="530"/>
      <c r="K190" s="530"/>
      <c r="L190" s="530"/>
      <c r="M190" s="531"/>
      <c r="O190" s="566"/>
    </row>
    <row r="191" spans="2:15" s="533" customFormat="1" hidden="1" x14ac:dyDescent="0.2">
      <c r="B191" s="530"/>
      <c r="C191" s="532"/>
      <c r="D191" s="530"/>
      <c r="E191" s="530"/>
      <c r="F191" s="530"/>
      <c r="G191" s="530"/>
      <c r="H191" s="530"/>
      <c r="I191" s="530"/>
      <c r="J191" s="530"/>
      <c r="K191" s="530"/>
      <c r="L191" s="530"/>
      <c r="M191" s="531"/>
      <c r="O191" s="566"/>
    </row>
    <row r="192" spans="2:15" s="533" customFormat="1" hidden="1" x14ac:dyDescent="0.2">
      <c r="B192" s="530"/>
      <c r="C192" s="532"/>
      <c r="D192" s="530"/>
      <c r="E192" s="530"/>
      <c r="F192" s="530"/>
      <c r="G192" s="530"/>
      <c r="H192" s="530"/>
      <c r="I192" s="530"/>
      <c r="J192" s="530"/>
      <c r="K192" s="530"/>
      <c r="L192" s="530"/>
      <c r="M192" s="531"/>
      <c r="O192" s="566"/>
    </row>
    <row r="193" spans="2:15" s="533" customFormat="1" hidden="1" x14ac:dyDescent="0.2">
      <c r="B193" s="530"/>
      <c r="C193" s="532"/>
      <c r="D193" s="530"/>
      <c r="E193" s="530"/>
      <c r="F193" s="530"/>
      <c r="G193" s="530"/>
      <c r="H193" s="530"/>
      <c r="I193" s="530"/>
      <c r="J193" s="530"/>
      <c r="K193" s="530"/>
      <c r="L193" s="530"/>
      <c r="M193" s="531"/>
      <c r="O193" s="566"/>
    </row>
    <row r="194" spans="2:15" s="533" customFormat="1" hidden="1" x14ac:dyDescent="0.2">
      <c r="B194" s="530"/>
      <c r="C194" s="532"/>
      <c r="D194" s="530"/>
      <c r="E194" s="530"/>
      <c r="F194" s="530"/>
      <c r="G194" s="530"/>
      <c r="H194" s="530"/>
      <c r="I194" s="530"/>
      <c r="J194" s="530"/>
      <c r="K194" s="530"/>
      <c r="L194" s="530"/>
      <c r="M194" s="531"/>
      <c r="O194" s="566"/>
    </row>
    <row r="195" spans="2:15" s="533" customFormat="1" hidden="1" x14ac:dyDescent="0.2">
      <c r="B195" s="530"/>
      <c r="C195" s="532"/>
      <c r="D195" s="530"/>
      <c r="E195" s="530"/>
      <c r="F195" s="530"/>
      <c r="G195" s="530"/>
      <c r="H195" s="530"/>
      <c r="I195" s="530"/>
      <c r="J195" s="530"/>
      <c r="K195" s="530"/>
      <c r="L195" s="530"/>
      <c r="M195" s="531"/>
      <c r="O195" s="566"/>
    </row>
    <row r="196" spans="2:15" s="533" customFormat="1" hidden="1" x14ac:dyDescent="0.2">
      <c r="B196" s="530"/>
      <c r="C196" s="532"/>
      <c r="D196" s="530"/>
      <c r="E196" s="530"/>
      <c r="F196" s="530"/>
      <c r="G196" s="530"/>
      <c r="H196" s="530"/>
      <c r="I196" s="530"/>
      <c r="J196" s="530"/>
      <c r="K196" s="530"/>
      <c r="L196" s="530"/>
      <c r="M196" s="531"/>
      <c r="O196" s="566"/>
    </row>
    <row r="197" spans="2:15" s="533" customFormat="1" hidden="1" x14ac:dyDescent="0.2">
      <c r="B197" s="530"/>
      <c r="C197" s="532"/>
      <c r="D197" s="530"/>
      <c r="E197" s="530"/>
      <c r="F197" s="530"/>
      <c r="G197" s="530"/>
      <c r="H197" s="530"/>
      <c r="I197" s="530"/>
      <c r="J197" s="530"/>
      <c r="K197" s="530"/>
      <c r="L197" s="530"/>
      <c r="M197" s="531"/>
      <c r="O197" s="566"/>
    </row>
    <row r="198" spans="2:15" s="533" customFormat="1" hidden="1" x14ac:dyDescent="0.2">
      <c r="B198" s="530"/>
      <c r="C198" s="532"/>
      <c r="D198" s="530"/>
      <c r="E198" s="530"/>
      <c r="F198" s="530"/>
      <c r="G198" s="530"/>
      <c r="H198" s="530"/>
      <c r="I198" s="530"/>
      <c r="J198" s="530"/>
      <c r="K198" s="530"/>
      <c r="L198" s="530"/>
      <c r="M198" s="531"/>
      <c r="O198" s="566"/>
    </row>
    <row r="199" spans="2:15" s="533" customFormat="1" hidden="1" x14ac:dyDescent="0.2">
      <c r="B199" s="530"/>
      <c r="C199" s="532"/>
      <c r="D199" s="530"/>
      <c r="E199" s="530"/>
      <c r="F199" s="530"/>
      <c r="G199" s="530"/>
      <c r="H199" s="530"/>
      <c r="I199" s="530"/>
      <c r="J199" s="530"/>
      <c r="K199" s="530"/>
      <c r="L199" s="530"/>
      <c r="M199" s="531"/>
      <c r="O199" s="566"/>
    </row>
    <row r="200" spans="2:15" s="533" customFormat="1" hidden="1" x14ac:dyDescent="0.2">
      <c r="B200" s="530"/>
      <c r="C200" s="532"/>
      <c r="D200" s="530"/>
      <c r="E200" s="530"/>
      <c r="F200" s="530"/>
      <c r="G200" s="530"/>
      <c r="H200" s="530"/>
      <c r="I200" s="530"/>
      <c r="J200" s="530"/>
      <c r="K200" s="530"/>
      <c r="L200" s="530"/>
      <c r="M200" s="531"/>
      <c r="O200" s="566"/>
    </row>
    <row r="201" spans="2:15" s="533" customFormat="1" hidden="1" x14ac:dyDescent="0.2">
      <c r="B201" s="530"/>
      <c r="C201" s="532"/>
      <c r="D201" s="530"/>
      <c r="E201" s="530"/>
      <c r="F201" s="530"/>
      <c r="G201" s="530"/>
      <c r="H201" s="530"/>
      <c r="I201" s="530"/>
      <c r="J201" s="530"/>
      <c r="K201" s="530"/>
      <c r="L201" s="530"/>
      <c r="M201" s="531"/>
      <c r="O201" s="566"/>
    </row>
    <row r="202" spans="2:15" s="533" customFormat="1" hidden="1" x14ac:dyDescent="0.2">
      <c r="B202" s="530"/>
      <c r="C202" s="532"/>
      <c r="D202" s="530"/>
      <c r="E202" s="530"/>
      <c r="F202" s="530"/>
      <c r="G202" s="530"/>
      <c r="H202" s="530"/>
      <c r="I202" s="530"/>
      <c r="J202" s="530"/>
      <c r="K202" s="530"/>
      <c r="L202" s="530"/>
      <c r="M202" s="531"/>
      <c r="O202" s="566"/>
    </row>
    <row r="203" spans="2:15" s="533" customFormat="1" hidden="1" x14ac:dyDescent="0.2">
      <c r="B203" s="530"/>
      <c r="C203" s="532"/>
      <c r="D203" s="530"/>
      <c r="E203" s="530"/>
      <c r="F203" s="530"/>
      <c r="G203" s="530"/>
      <c r="H203" s="530"/>
      <c r="I203" s="530"/>
      <c r="J203" s="530"/>
      <c r="K203" s="530"/>
      <c r="L203" s="530"/>
      <c r="M203" s="531"/>
      <c r="O203" s="566"/>
    </row>
    <row r="204" spans="2:15" s="533" customFormat="1" hidden="1" x14ac:dyDescent="0.2">
      <c r="B204" s="530"/>
      <c r="C204" s="532"/>
      <c r="D204" s="530"/>
      <c r="E204" s="530"/>
      <c r="F204" s="530"/>
      <c r="G204" s="530"/>
      <c r="H204" s="530"/>
      <c r="I204" s="530"/>
      <c r="J204" s="530"/>
      <c r="K204" s="530"/>
      <c r="L204" s="530"/>
      <c r="M204" s="531"/>
      <c r="O204" s="566"/>
    </row>
    <row r="205" spans="2:15" s="533" customFormat="1" hidden="1" x14ac:dyDescent="0.2">
      <c r="B205" s="530"/>
      <c r="C205" s="532"/>
      <c r="D205" s="530"/>
      <c r="E205" s="530"/>
      <c r="F205" s="530"/>
      <c r="G205" s="530"/>
      <c r="H205" s="530"/>
      <c r="I205" s="530"/>
      <c r="J205" s="530"/>
      <c r="K205" s="530"/>
      <c r="L205" s="530"/>
      <c r="M205" s="531"/>
      <c r="O205" s="566"/>
    </row>
    <row r="206" spans="2:15" s="533" customFormat="1" hidden="1" x14ac:dyDescent="0.2">
      <c r="B206" s="530"/>
      <c r="C206" s="532"/>
      <c r="D206" s="530"/>
      <c r="E206" s="530"/>
      <c r="F206" s="530"/>
      <c r="G206" s="530"/>
      <c r="H206" s="530"/>
      <c r="I206" s="530"/>
      <c r="J206" s="530"/>
      <c r="K206" s="530"/>
      <c r="L206" s="530"/>
      <c r="M206" s="531"/>
      <c r="O206" s="566"/>
    </row>
    <row r="207" spans="2:15" s="533" customFormat="1" hidden="1" x14ac:dyDescent="0.2">
      <c r="B207" s="530"/>
      <c r="C207" s="532"/>
      <c r="D207" s="530"/>
      <c r="E207" s="530"/>
      <c r="F207" s="530"/>
      <c r="G207" s="530"/>
      <c r="H207" s="530"/>
      <c r="I207" s="530"/>
      <c r="J207" s="530"/>
      <c r="K207" s="530"/>
      <c r="L207" s="530"/>
      <c r="M207" s="531"/>
      <c r="O207" s="566"/>
    </row>
    <row r="208" spans="2:15" s="533" customFormat="1" hidden="1" x14ac:dyDescent="0.2">
      <c r="B208" s="530"/>
      <c r="C208" s="532"/>
      <c r="D208" s="530"/>
      <c r="E208" s="530"/>
      <c r="F208" s="530"/>
      <c r="G208" s="530"/>
      <c r="H208" s="530"/>
      <c r="I208" s="530"/>
      <c r="J208" s="530"/>
      <c r="K208" s="530"/>
      <c r="L208" s="530"/>
      <c r="M208" s="531"/>
      <c r="O208" s="566"/>
    </row>
    <row r="209" spans="2:15" s="533" customFormat="1" hidden="1" x14ac:dyDescent="0.2">
      <c r="B209" s="530"/>
      <c r="C209" s="532"/>
      <c r="D209" s="530"/>
      <c r="E209" s="530"/>
      <c r="F209" s="530"/>
      <c r="G209" s="530"/>
      <c r="H209" s="530"/>
      <c r="I209" s="530"/>
      <c r="J209" s="530"/>
      <c r="K209" s="530"/>
      <c r="L209" s="530"/>
      <c r="M209" s="531"/>
      <c r="O209" s="566"/>
    </row>
    <row r="210" spans="2:15" s="533" customFormat="1" hidden="1" x14ac:dyDescent="0.2">
      <c r="B210" s="530"/>
      <c r="C210" s="532"/>
      <c r="D210" s="530"/>
      <c r="E210" s="530"/>
      <c r="F210" s="530"/>
      <c r="G210" s="530"/>
      <c r="H210" s="530"/>
      <c r="I210" s="530"/>
      <c r="J210" s="530"/>
      <c r="K210" s="530"/>
      <c r="L210" s="530"/>
      <c r="M210" s="531"/>
      <c r="O210" s="566"/>
    </row>
    <row r="211" spans="2:15" s="533" customFormat="1" hidden="1" x14ac:dyDescent="0.2">
      <c r="B211" s="530"/>
      <c r="C211" s="532"/>
      <c r="D211" s="530"/>
      <c r="E211" s="530"/>
      <c r="F211" s="530"/>
      <c r="G211" s="530"/>
      <c r="H211" s="530"/>
      <c r="I211" s="530"/>
      <c r="J211" s="530"/>
      <c r="K211" s="530"/>
      <c r="L211" s="530"/>
      <c r="M211" s="531"/>
      <c r="O211" s="566"/>
    </row>
    <row r="212" spans="2:15" s="533" customFormat="1" hidden="1" x14ac:dyDescent="0.2">
      <c r="B212" s="530"/>
      <c r="C212" s="532"/>
      <c r="D212" s="530"/>
      <c r="E212" s="530"/>
      <c r="F212" s="530"/>
      <c r="G212" s="530"/>
      <c r="H212" s="530"/>
      <c r="I212" s="530"/>
      <c r="J212" s="530"/>
      <c r="K212" s="530"/>
      <c r="L212" s="530"/>
      <c r="M212" s="531"/>
      <c r="O212" s="566"/>
    </row>
    <row r="213" spans="2:15" s="533" customFormat="1" hidden="1" x14ac:dyDescent="0.2">
      <c r="B213" s="530"/>
      <c r="C213" s="532"/>
      <c r="D213" s="530"/>
      <c r="E213" s="530"/>
      <c r="F213" s="530"/>
      <c r="G213" s="530"/>
      <c r="H213" s="530"/>
      <c r="I213" s="530"/>
      <c r="J213" s="530"/>
      <c r="K213" s="530"/>
      <c r="L213" s="530"/>
      <c r="M213" s="531"/>
      <c r="O213" s="566"/>
    </row>
    <row r="214" spans="2:15" s="533" customFormat="1" hidden="1" x14ac:dyDescent="0.2">
      <c r="B214" s="530"/>
      <c r="C214" s="532"/>
      <c r="D214" s="530"/>
      <c r="E214" s="530"/>
      <c r="F214" s="530"/>
      <c r="G214" s="530"/>
      <c r="H214" s="530"/>
      <c r="I214" s="530"/>
      <c r="J214" s="530"/>
      <c r="K214" s="530"/>
      <c r="L214" s="530"/>
      <c r="M214" s="531"/>
      <c r="O214" s="566"/>
    </row>
    <row r="215" spans="2:15" s="533" customFormat="1" hidden="1" x14ac:dyDescent="0.2">
      <c r="B215" s="530"/>
      <c r="C215" s="532"/>
      <c r="D215" s="530"/>
      <c r="E215" s="530"/>
      <c r="F215" s="530"/>
      <c r="G215" s="530"/>
      <c r="H215" s="530"/>
      <c r="I215" s="530"/>
      <c r="J215" s="530"/>
      <c r="K215" s="530"/>
      <c r="L215" s="530"/>
      <c r="M215" s="531"/>
      <c r="O215" s="566"/>
    </row>
    <row r="216" spans="2:15" s="533" customFormat="1" hidden="1" x14ac:dyDescent="0.2">
      <c r="B216" s="530"/>
      <c r="C216" s="532"/>
      <c r="D216" s="530"/>
      <c r="E216" s="530"/>
      <c r="F216" s="530"/>
      <c r="G216" s="530"/>
      <c r="H216" s="530"/>
      <c r="I216" s="530"/>
      <c r="J216" s="530"/>
      <c r="K216" s="530"/>
      <c r="L216" s="530"/>
      <c r="M216" s="531"/>
      <c r="O216" s="566"/>
    </row>
    <row r="217" spans="2:15" s="533" customFormat="1" hidden="1" x14ac:dyDescent="0.2">
      <c r="B217" s="530"/>
      <c r="C217" s="532"/>
      <c r="D217" s="530"/>
      <c r="E217" s="530"/>
      <c r="F217" s="530"/>
      <c r="G217" s="530"/>
      <c r="H217" s="530"/>
      <c r="I217" s="530"/>
      <c r="J217" s="530"/>
      <c r="K217" s="530"/>
      <c r="L217" s="530"/>
      <c r="M217" s="531"/>
      <c r="O217" s="566"/>
    </row>
    <row r="218" spans="2:15" s="533" customFormat="1" hidden="1" x14ac:dyDescent="0.2">
      <c r="B218" s="530"/>
      <c r="C218" s="532"/>
      <c r="D218" s="530"/>
      <c r="E218" s="530"/>
      <c r="F218" s="530"/>
      <c r="G218" s="530"/>
      <c r="H218" s="530"/>
      <c r="I218" s="530"/>
      <c r="J218" s="530"/>
      <c r="K218" s="530"/>
      <c r="L218" s="530"/>
      <c r="M218" s="531"/>
      <c r="O218" s="566"/>
    </row>
    <row r="219" spans="2:15" s="533" customFormat="1" hidden="1" x14ac:dyDescent="0.2">
      <c r="B219" s="530"/>
      <c r="C219" s="532"/>
      <c r="D219" s="530"/>
      <c r="E219" s="530"/>
      <c r="F219" s="530"/>
      <c r="G219" s="530"/>
      <c r="H219" s="530"/>
      <c r="I219" s="530"/>
      <c r="J219" s="530"/>
      <c r="K219" s="530"/>
      <c r="L219" s="530"/>
      <c r="M219" s="531"/>
      <c r="O219" s="566"/>
    </row>
    <row r="220" spans="2:15" s="533" customFormat="1" hidden="1" x14ac:dyDescent="0.2">
      <c r="B220" s="530"/>
      <c r="C220" s="532"/>
      <c r="D220" s="530"/>
      <c r="E220" s="530"/>
      <c r="F220" s="530"/>
      <c r="G220" s="530"/>
      <c r="H220" s="530"/>
      <c r="I220" s="530"/>
      <c r="J220" s="530"/>
      <c r="K220" s="530"/>
      <c r="L220" s="530"/>
      <c r="M220" s="531"/>
      <c r="O220" s="566"/>
    </row>
    <row r="221" spans="2:15" s="533" customFormat="1" hidden="1" x14ac:dyDescent="0.2">
      <c r="B221" s="530"/>
      <c r="C221" s="532"/>
      <c r="D221" s="530"/>
      <c r="E221" s="530"/>
      <c r="F221" s="530"/>
      <c r="G221" s="530"/>
      <c r="H221" s="530"/>
      <c r="I221" s="530"/>
      <c r="J221" s="530"/>
      <c r="K221" s="530"/>
      <c r="L221" s="530"/>
      <c r="M221" s="531"/>
      <c r="O221" s="566"/>
    </row>
    <row r="222" spans="2:15" s="533" customFormat="1" hidden="1" x14ac:dyDescent="0.2">
      <c r="B222" s="530"/>
      <c r="C222" s="532"/>
      <c r="D222" s="530"/>
      <c r="E222" s="530"/>
      <c r="F222" s="530"/>
      <c r="G222" s="530"/>
      <c r="H222" s="530"/>
      <c r="I222" s="530"/>
      <c r="J222" s="530"/>
      <c r="K222" s="530"/>
      <c r="L222" s="530"/>
      <c r="M222" s="531"/>
      <c r="O222" s="566"/>
    </row>
    <row r="223" spans="2:15" s="533" customFormat="1" hidden="1" x14ac:dyDescent="0.2">
      <c r="B223" s="530"/>
      <c r="C223" s="532"/>
      <c r="D223" s="530"/>
      <c r="E223" s="530"/>
      <c r="F223" s="530"/>
      <c r="G223" s="530"/>
      <c r="H223" s="530"/>
      <c r="I223" s="530"/>
      <c r="J223" s="530"/>
      <c r="K223" s="530"/>
      <c r="L223" s="530"/>
      <c r="M223" s="531"/>
      <c r="O223" s="566"/>
    </row>
    <row r="224" spans="2:15" s="533" customFormat="1" hidden="1" x14ac:dyDescent="0.2">
      <c r="B224" s="530"/>
      <c r="C224" s="532"/>
      <c r="D224" s="530"/>
      <c r="E224" s="530"/>
      <c r="F224" s="530"/>
      <c r="G224" s="530"/>
      <c r="H224" s="530"/>
      <c r="I224" s="530"/>
      <c r="J224" s="530"/>
      <c r="K224" s="530"/>
      <c r="L224" s="530"/>
      <c r="M224" s="531"/>
      <c r="O224" s="566"/>
    </row>
    <row r="225" spans="2:15" s="533" customFormat="1" hidden="1" x14ac:dyDescent="0.2">
      <c r="B225" s="530"/>
      <c r="C225" s="532"/>
      <c r="D225" s="530"/>
      <c r="E225" s="530"/>
      <c r="F225" s="530"/>
      <c r="G225" s="530"/>
      <c r="H225" s="530"/>
      <c r="I225" s="530"/>
      <c r="J225" s="530"/>
      <c r="K225" s="530"/>
      <c r="L225" s="530"/>
      <c r="M225" s="531"/>
      <c r="O225" s="566"/>
    </row>
    <row r="226" spans="2:15" s="533" customFormat="1" hidden="1" x14ac:dyDescent="0.2">
      <c r="B226" s="530"/>
      <c r="C226" s="532"/>
      <c r="D226" s="530"/>
      <c r="E226" s="530"/>
      <c r="F226" s="530"/>
      <c r="G226" s="530"/>
      <c r="H226" s="530"/>
      <c r="I226" s="530"/>
      <c r="J226" s="530"/>
      <c r="K226" s="530"/>
      <c r="L226" s="530"/>
      <c r="M226" s="531"/>
      <c r="O226" s="566"/>
    </row>
    <row r="227" spans="2:15" s="533" customFormat="1" hidden="1" x14ac:dyDescent="0.2">
      <c r="B227" s="530"/>
      <c r="C227" s="532"/>
      <c r="D227" s="530"/>
      <c r="E227" s="530"/>
      <c r="F227" s="530"/>
      <c r="G227" s="530"/>
      <c r="H227" s="530"/>
      <c r="I227" s="530"/>
      <c r="J227" s="530"/>
      <c r="K227" s="530"/>
      <c r="L227" s="530"/>
      <c r="M227" s="531"/>
      <c r="O227" s="566"/>
    </row>
    <row r="228" spans="2:15" s="533" customFormat="1" hidden="1" x14ac:dyDescent="0.2">
      <c r="B228" s="530"/>
      <c r="C228" s="532"/>
      <c r="D228" s="530"/>
      <c r="E228" s="530"/>
      <c r="F228" s="530"/>
      <c r="G228" s="530"/>
      <c r="H228" s="530"/>
      <c r="I228" s="530"/>
      <c r="J228" s="530"/>
      <c r="K228" s="530"/>
      <c r="L228" s="530"/>
      <c r="M228" s="531"/>
      <c r="O228" s="566"/>
    </row>
    <row r="229" spans="2:15" s="533" customFormat="1" x14ac:dyDescent="0.2">
      <c r="B229" s="530"/>
      <c r="C229" s="532"/>
      <c r="D229" s="530"/>
      <c r="E229" s="530"/>
      <c r="F229" s="530"/>
      <c r="G229" s="530"/>
      <c r="H229" s="530"/>
      <c r="I229" s="530"/>
      <c r="J229" s="530"/>
      <c r="K229" s="530"/>
      <c r="L229" s="530"/>
      <c r="M229" s="531"/>
      <c r="O229" s="566"/>
    </row>
    <row r="230" spans="2:15" s="533" customFormat="1" x14ac:dyDescent="0.2">
      <c r="B230" s="530"/>
      <c r="C230" s="532"/>
      <c r="D230" s="530"/>
      <c r="E230" s="530"/>
      <c r="F230" s="530"/>
      <c r="G230" s="530"/>
      <c r="H230" s="530"/>
      <c r="I230" s="530"/>
      <c r="J230" s="530"/>
      <c r="K230" s="530"/>
      <c r="L230" s="530"/>
      <c r="M230" s="531"/>
      <c r="O230" s="566"/>
    </row>
    <row r="231" spans="2:15" s="533" customFormat="1" x14ac:dyDescent="0.2">
      <c r="B231" s="530"/>
      <c r="C231" s="532"/>
      <c r="D231" s="530"/>
      <c r="E231" s="530"/>
      <c r="F231" s="530"/>
      <c r="G231" s="530"/>
      <c r="H231" s="530"/>
      <c r="I231" s="530"/>
      <c r="J231" s="530"/>
      <c r="K231" s="530"/>
      <c r="L231" s="530"/>
      <c r="M231" s="531"/>
      <c r="O231" s="566"/>
    </row>
    <row r="232" spans="2:15" s="533" customFormat="1" x14ac:dyDescent="0.2">
      <c r="B232" s="530"/>
      <c r="C232" s="532"/>
      <c r="D232" s="530"/>
      <c r="E232" s="530"/>
      <c r="F232" s="530"/>
      <c r="G232" s="530"/>
      <c r="H232" s="530"/>
      <c r="I232" s="530"/>
      <c r="J232" s="530"/>
      <c r="K232" s="530"/>
      <c r="L232" s="530"/>
      <c r="M232" s="531"/>
      <c r="O232" s="566"/>
    </row>
    <row r="233" spans="2:15" s="533" customFormat="1" x14ac:dyDescent="0.2">
      <c r="B233" s="530"/>
      <c r="C233" s="532"/>
      <c r="D233" s="530"/>
      <c r="E233" s="530"/>
      <c r="F233" s="530"/>
      <c r="G233" s="530"/>
      <c r="H233" s="530"/>
      <c r="I233" s="530"/>
      <c r="J233" s="530"/>
      <c r="K233" s="530"/>
      <c r="L233" s="530"/>
      <c r="M233" s="531"/>
      <c r="O233" s="566"/>
    </row>
    <row r="234" spans="2:15" s="533" customFormat="1" x14ac:dyDescent="0.2">
      <c r="B234" s="530"/>
      <c r="C234" s="532"/>
      <c r="D234" s="530"/>
      <c r="E234" s="530"/>
      <c r="F234" s="530"/>
      <c r="G234" s="530"/>
      <c r="H234" s="530"/>
      <c r="I234" s="530"/>
      <c r="J234" s="530"/>
      <c r="K234" s="530"/>
      <c r="L234" s="530"/>
      <c r="M234" s="531"/>
      <c r="O234" s="566"/>
    </row>
    <row r="235" spans="2:15" s="533" customFormat="1" x14ac:dyDescent="0.2">
      <c r="B235" s="530"/>
      <c r="C235" s="532"/>
      <c r="D235" s="530"/>
      <c r="E235" s="530"/>
      <c r="F235" s="530"/>
      <c r="G235" s="530"/>
      <c r="H235" s="530"/>
      <c r="I235" s="530"/>
      <c r="J235" s="530"/>
      <c r="K235" s="530"/>
      <c r="L235" s="530"/>
      <c r="M235" s="531"/>
      <c r="O235" s="566"/>
    </row>
    <row r="236" spans="2:15" s="533" customFormat="1" x14ac:dyDescent="0.2">
      <c r="B236" s="530"/>
      <c r="C236" s="532"/>
      <c r="D236" s="530"/>
      <c r="E236" s="530"/>
      <c r="F236" s="530"/>
      <c r="G236" s="530"/>
      <c r="H236" s="530"/>
      <c r="I236" s="530"/>
      <c r="J236" s="530"/>
      <c r="K236" s="530"/>
      <c r="L236" s="530"/>
      <c r="M236" s="531"/>
      <c r="O236" s="566"/>
    </row>
    <row r="237" spans="2:15" s="533" customFormat="1" x14ac:dyDescent="0.2">
      <c r="B237" s="530"/>
      <c r="C237" s="532"/>
      <c r="D237" s="530"/>
      <c r="E237" s="530"/>
      <c r="F237" s="530"/>
      <c r="G237" s="530"/>
      <c r="H237" s="530"/>
      <c r="I237" s="530"/>
      <c r="J237" s="530"/>
      <c r="K237" s="530"/>
      <c r="L237" s="530"/>
      <c r="M237" s="531"/>
      <c r="O237" s="566"/>
    </row>
    <row r="238" spans="2:15" s="533" customFormat="1" x14ac:dyDescent="0.2">
      <c r="B238" s="530"/>
      <c r="C238" s="532"/>
      <c r="D238" s="530"/>
      <c r="E238" s="530"/>
      <c r="F238" s="530"/>
      <c r="G238" s="530"/>
      <c r="H238" s="530"/>
      <c r="I238" s="530"/>
      <c r="J238" s="530"/>
      <c r="K238" s="530"/>
      <c r="L238" s="530"/>
      <c r="M238" s="531"/>
      <c r="O238" s="566"/>
    </row>
    <row r="239" spans="2:15" s="533" customFormat="1" x14ac:dyDescent="0.2">
      <c r="B239" s="530"/>
      <c r="C239" s="532"/>
      <c r="D239" s="530"/>
      <c r="E239" s="530"/>
      <c r="F239" s="530"/>
      <c r="G239" s="530"/>
      <c r="H239" s="530"/>
      <c r="I239" s="530"/>
      <c r="J239" s="530"/>
      <c r="K239" s="530"/>
      <c r="L239" s="530"/>
      <c r="M239" s="531"/>
      <c r="O239" s="566"/>
    </row>
    <row r="240" spans="2:15" s="533" customFormat="1" x14ac:dyDescent="0.2">
      <c r="B240" s="530"/>
      <c r="C240" s="532"/>
      <c r="D240" s="530"/>
      <c r="E240" s="530"/>
      <c r="F240" s="530"/>
      <c r="G240" s="530"/>
      <c r="H240" s="530"/>
      <c r="I240" s="530"/>
      <c r="J240" s="530"/>
      <c r="K240" s="530"/>
      <c r="L240" s="530"/>
      <c r="M240" s="531"/>
      <c r="O240" s="566"/>
    </row>
    <row r="241" spans="2:15" s="533" customFormat="1" x14ac:dyDescent="0.2">
      <c r="B241" s="530"/>
      <c r="C241" s="532"/>
      <c r="D241" s="530"/>
      <c r="E241" s="530"/>
      <c r="F241" s="530"/>
      <c r="G241" s="530"/>
      <c r="H241" s="530"/>
      <c r="I241" s="530"/>
      <c r="J241" s="530"/>
      <c r="K241" s="530"/>
      <c r="L241" s="530"/>
      <c r="M241" s="531"/>
      <c r="O241" s="566"/>
    </row>
    <row r="242" spans="2:15" s="533" customFormat="1" x14ac:dyDescent="0.2">
      <c r="B242" s="530"/>
      <c r="C242" s="532"/>
      <c r="D242" s="530"/>
      <c r="E242" s="530"/>
      <c r="F242" s="530"/>
      <c r="G242" s="530"/>
      <c r="H242" s="530"/>
      <c r="I242" s="530"/>
      <c r="J242" s="530"/>
      <c r="K242" s="530"/>
      <c r="L242" s="530"/>
      <c r="M242" s="531"/>
      <c r="O242" s="566"/>
    </row>
    <row r="243" spans="2:15" s="533" customFormat="1" x14ac:dyDescent="0.2">
      <c r="B243" s="530"/>
      <c r="C243" s="532"/>
      <c r="D243" s="530"/>
      <c r="E243" s="530"/>
      <c r="F243" s="530"/>
      <c r="G243" s="530"/>
      <c r="H243" s="530"/>
      <c r="I243" s="530"/>
      <c r="J243" s="530"/>
      <c r="K243" s="530"/>
      <c r="L243" s="530"/>
      <c r="M243" s="531"/>
      <c r="O243" s="566"/>
    </row>
    <row r="244" spans="2:15" s="533" customFormat="1" x14ac:dyDescent="0.2">
      <c r="B244" s="530"/>
      <c r="C244" s="532"/>
      <c r="D244" s="530"/>
      <c r="E244" s="530"/>
      <c r="F244" s="530"/>
      <c r="G244" s="530"/>
      <c r="H244" s="530"/>
      <c r="I244" s="530"/>
      <c r="J244" s="530"/>
      <c r="K244" s="530"/>
      <c r="L244" s="530"/>
      <c r="M244" s="531"/>
      <c r="O244" s="566"/>
    </row>
    <row r="245" spans="2:15" s="533" customFormat="1" x14ac:dyDescent="0.2">
      <c r="B245" s="530"/>
      <c r="C245" s="532"/>
      <c r="D245" s="530"/>
      <c r="E245" s="530"/>
      <c r="F245" s="530"/>
      <c r="G245" s="530"/>
      <c r="H245" s="530"/>
      <c r="I245" s="530"/>
      <c r="J245" s="530"/>
      <c r="K245" s="530"/>
      <c r="L245" s="530"/>
      <c r="M245" s="531"/>
      <c r="O245" s="566"/>
    </row>
    <row r="246" spans="2:15" s="533" customFormat="1" x14ac:dyDescent="0.2">
      <c r="B246" s="530"/>
      <c r="C246" s="532"/>
      <c r="D246" s="530"/>
      <c r="E246" s="530"/>
      <c r="F246" s="530"/>
      <c r="G246" s="530"/>
      <c r="H246" s="530"/>
      <c r="I246" s="530"/>
      <c r="J246" s="530"/>
      <c r="K246" s="530"/>
      <c r="L246" s="530"/>
      <c r="M246" s="531"/>
      <c r="O246" s="566"/>
    </row>
    <row r="247" spans="2:15" s="533" customFormat="1" x14ac:dyDescent="0.2">
      <c r="B247" s="530"/>
      <c r="C247" s="532"/>
      <c r="D247" s="530"/>
      <c r="E247" s="530"/>
      <c r="F247" s="530"/>
      <c r="G247" s="530"/>
      <c r="H247" s="530"/>
      <c r="I247" s="530"/>
      <c r="J247" s="530"/>
      <c r="K247" s="530"/>
      <c r="L247" s="530"/>
      <c r="M247" s="531"/>
      <c r="O247" s="566"/>
    </row>
    <row r="248" spans="2:15" s="533" customFormat="1" x14ac:dyDescent="0.2">
      <c r="B248" s="530"/>
      <c r="C248" s="532"/>
      <c r="D248" s="530"/>
      <c r="E248" s="530"/>
      <c r="F248" s="530"/>
      <c r="G248" s="530"/>
      <c r="H248" s="530"/>
      <c r="I248" s="530"/>
      <c r="J248" s="530"/>
      <c r="K248" s="530"/>
      <c r="L248" s="530"/>
      <c r="M248" s="531"/>
      <c r="O248" s="566"/>
    </row>
    <row r="249" spans="2:15" s="533" customFormat="1" x14ac:dyDescent="0.2">
      <c r="B249" s="530"/>
      <c r="C249" s="532"/>
      <c r="D249" s="530"/>
      <c r="E249" s="530"/>
      <c r="F249" s="530"/>
      <c r="G249" s="530"/>
      <c r="H249" s="530"/>
      <c r="I249" s="530"/>
      <c r="J249" s="530"/>
      <c r="K249" s="530"/>
      <c r="L249" s="530"/>
      <c r="M249" s="531"/>
      <c r="O249" s="566"/>
    </row>
    <row r="250" spans="2:15" s="533" customFormat="1" x14ac:dyDescent="0.2">
      <c r="B250" s="530"/>
      <c r="C250" s="532"/>
      <c r="D250" s="530"/>
      <c r="E250" s="530"/>
      <c r="F250" s="530"/>
      <c r="G250" s="530"/>
      <c r="H250" s="530"/>
      <c r="I250" s="530"/>
      <c r="J250" s="530"/>
      <c r="K250" s="530"/>
      <c r="L250" s="530"/>
      <c r="M250" s="531"/>
      <c r="O250" s="566"/>
    </row>
    <row r="251" spans="2:15" s="533" customFormat="1" x14ac:dyDescent="0.2">
      <c r="B251" s="530"/>
      <c r="C251" s="532"/>
      <c r="D251" s="530"/>
      <c r="E251" s="530"/>
      <c r="F251" s="530"/>
      <c r="G251" s="530"/>
      <c r="H251" s="530"/>
      <c r="I251" s="530"/>
      <c r="J251" s="530"/>
      <c r="K251" s="530"/>
      <c r="L251" s="530"/>
      <c r="M251" s="531"/>
      <c r="O251" s="566"/>
    </row>
    <row r="252" spans="2:15" s="533" customFormat="1" x14ac:dyDescent="0.2">
      <c r="B252" s="530"/>
      <c r="C252" s="532"/>
      <c r="D252" s="530"/>
      <c r="E252" s="530"/>
      <c r="F252" s="530"/>
      <c r="G252" s="530"/>
      <c r="H252" s="530"/>
      <c r="I252" s="530"/>
      <c r="J252" s="530"/>
      <c r="K252" s="530"/>
      <c r="L252" s="530"/>
      <c r="M252" s="531"/>
      <c r="O252" s="566"/>
    </row>
    <row r="253" spans="2:15" s="533" customFormat="1" x14ac:dyDescent="0.2">
      <c r="B253" s="530"/>
      <c r="C253" s="532"/>
      <c r="D253" s="530"/>
      <c r="E253" s="530"/>
      <c r="F253" s="530"/>
      <c r="G253" s="530"/>
      <c r="H253" s="530"/>
      <c r="I253" s="530"/>
      <c r="J253" s="530"/>
      <c r="K253" s="530"/>
      <c r="L253" s="530"/>
      <c r="M253" s="531"/>
      <c r="O253" s="566"/>
    </row>
    <row r="254" spans="2:15" s="533" customFormat="1" x14ac:dyDescent="0.2">
      <c r="B254" s="530"/>
      <c r="C254" s="532"/>
      <c r="D254" s="530"/>
      <c r="E254" s="530"/>
      <c r="F254" s="530"/>
      <c r="G254" s="530"/>
      <c r="H254" s="530"/>
      <c r="I254" s="530"/>
      <c r="J254" s="530"/>
      <c r="K254" s="530"/>
      <c r="L254" s="530"/>
      <c r="M254" s="531"/>
      <c r="O254" s="566"/>
    </row>
    <row r="255" spans="2:15" s="533" customFormat="1" x14ac:dyDescent="0.2">
      <c r="B255" s="530"/>
      <c r="C255" s="532"/>
      <c r="D255" s="530"/>
      <c r="E255" s="530"/>
      <c r="F255" s="530"/>
      <c r="G255" s="530"/>
      <c r="H255" s="530"/>
      <c r="I255" s="530"/>
      <c r="J255" s="530"/>
      <c r="K255" s="530"/>
      <c r="L255" s="530"/>
      <c r="M255" s="531"/>
      <c r="O255" s="566"/>
    </row>
    <row r="256" spans="2:15" s="533" customFormat="1" x14ac:dyDescent="0.2">
      <c r="B256" s="530"/>
      <c r="C256" s="532"/>
      <c r="D256" s="530"/>
      <c r="E256" s="530"/>
      <c r="F256" s="530"/>
      <c r="G256" s="530"/>
      <c r="H256" s="530"/>
      <c r="I256" s="530"/>
      <c r="J256" s="530"/>
      <c r="K256" s="530"/>
      <c r="L256" s="530"/>
      <c r="M256" s="531"/>
      <c r="O256" s="566"/>
    </row>
    <row r="257" spans="2:15" s="533" customFormat="1" x14ac:dyDescent="0.2">
      <c r="B257" s="530"/>
      <c r="C257" s="532"/>
      <c r="D257" s="530"/>
      <c r="E257" s="530"/>
      <c r="F257" s="530"/>
      <c r="G257" s="530"/>
      <c r="H257" s="530"/>
      <c r="I257" s="530"/>
      <c r="J257" s="530"/>
      <c r="K257" s="530"/>
      <c r="L257" s="530"/>
      <c r="M257" s="531"/>
      <c r="O257" s="566"/>
    </row>
    <row r="258" spans="2:15" s="533" customFormat="1" x14ac:dyDescent="0.2">
      <c r="B258" s="530"/>
      <c r="C258" s="532"/>
      <c r="D258" s="530"/>
      <c r="E258" s="530"/>
      <c r="F258" s="530"/>
      <c r="G258" s="530"/>
      <c r="H258" s="530"/>
      <c r="I258" s="530"/>
      <c r="J258" s="530"/>
      <c r="K258" s="530"/>
      <c r="L258" s="530"/>
      <c r="M258" s="531"/>
      <c r="O258" s="566"/>
    </row>
    <row r="259" spans="2:15" s="533" customFormat="1" x14ac:dyDescent="0.2">
      <c r="B259" s="530"/>
      <c r="C259" s="532"/>
      <c r="D259" s="530"/>
      <c r="E259" s="530"/>
      <c r="F259" s="530"/>
      <c r="G259" s="530"/>
      <c r="H259" s="530"/>
      <c r="I259" s="530"/>
      <c r="J259" s="530"/>
      <c r="K259" s="530"/>
      <c r="L259" s="530"/>
      <c r="M259" s="531"/>
      <c r="O259" s="566"/>
    </row>
    <row r="260" spans="2:15" s="533" customFormat="1" x14ac:dyDescent="0.2">
      <c r="B260" s="530"/>
      <c r="C260" s="532"/>
      <c r="D260" s="530"/>
      <c r="E260" s="530"/>
      <c r="F260" s="530"/>
      <c r="G260" s="530"/>
      <c r="H260" s="530"/>
      <c r="I260" s="530"/>
      <c r="J260" s="530"/>
      <c r="K260" s="530"/>
      <c r="L260" s="530"/>
      <c r="M260" s="531"/>
      <c r="O260" s="566"/>
    </row>
    <row r="261" spans="2:15" s="533" customFormat="1" x14ac:dyDescent="0.2">
      <c r="B261" s="530"/>
      <c r="C261" s="532"/>
      <c r="D261" s="530"/>
      <c r="E261" s="530"/>
      <c r="F261" s="530"/>
      <c r="G261" s="530"/>
      <c r="H261" s="530"/>
      <c r="I261" s="530"/>
      <c r="J261" s="530"/>
      <c r="K261" s="530"/>
      <c r="L261" s="530"/>
      <c r="M261" s="531"/>
      <c r="O261" s="566"/>
    </row>
    <row r="262" spans="2:15" s="533" customFormat="1" x14ac:dyDescent="0.2">
      <c r="B262" s="530"/>
      <c r="C262" s="532"/>
      <c r="D262" s="530"/>
      <c r="E262" s="530"/>
      <c r="F262" s="530"/>
      <c r="G262" s="530"/>
      <c r="H262" s="530"/>
      <c r="I262" s="530"/>
      <c r="J262" s="530"/>
      <c r="K262" s="530"/>
      <c r="L262" s="530"/>
      <c r="M262" s="531"/>
      <c r="O262" s="566"/>
    </row>
    <row r="263" spans="2:15" s="533" customFormat="1" x14ac:dyDescent="0.2">
      <c r="B263" s="530"/>
      <c r="C263" s="532"/>
      <c r="D263" s="530"/>
      <c r="E263" s="530"/>
      <c r="F263" s="530"/>
      <c r="G263" s="530"/>
      <c r="H263" s="530"/>
      <c r="I263" s="530"/>
      <c r="J263" s="530"/>
      <c r="K263" s="530"/>
      <c r="L263" s="530"/>
      <c r="M263" s="531"/>
      <c r="O263" s="566"/>
    </row>
    <row r="264" spans="2:15" s="533" customFormat="1" x14ac:dyDescent="0.2">
      <c r="B264" s="530"/>
      <c r="C264" s="532"/>
      <c r="D264" s="530"/>
      <c r="E264" s="530"/>
      <c r="F264" s="530"/>
      <c r="G264" s="530"/>
      <c r="H264" s="530"/>
      <c r="I264" s="530"/>
      <c r="J264" s="530"/>
      <c r="K264" s="530"/>
      <c r="L264" s="530"/>
      <c r="M264" s="531"/>
      <c r="O264" s="566"/>
    </row>
    <row r="265" spans="2:15" s="533" customFormat="1" x14ac:dyDescent="0.2">
      <c r="B265" s="530"/>
      <c r="C265" s="532"/>
      <c r="D265" s="530"/>
      <c r="E265" s="530"/>
      <c r="F265" s="530"/>
      <c r="G265" s="530"/>
      <c r="H265" s="530"/>
      <c r="I265" s="530"/>
      <c r="J265" s="530"/>
      <c r="K265" s="530"/>
      <c r="L265" s="530"/>
      <c r="M265" s="531"/>
      <c r="O265" s="566"/>
    </row>
    <row r="266" spans="2:15" s="533" customFormat="1" x14ac:dyDescent="0.2">
      <c r="B266" s="530"/>
      <c r="C266" s="532"/>
      <c r="D266" s="530"/>
      <c r="E266" s="530"/>
      <c r="F266" s="530"/>
      <c r="G266" s="530"/>
      <c r="H266" s="530"/>
      <c r="I266" s="530"/>
      <c r="J266" s="530"/>
      <c r="K266" s="530"/>
      <c r="L266" s="530"/>
      <c r="M266" s="531"/>
      <c r="O266" s="566"/>
    </row>
    <row r="267" spans="2:15" s="533" customFormat="1" x14ac:dyDescent="0.2">
      <c r="B267" s="530"/>
      <c r="C267" s="532"/>
      <c r="D267" s="530"/>
      <c r="E267" s="530"/>
      <c r="F267" s="530"/>
      <c r="G267" s="530"/>
      <c r="H267" s="530"/>
      <c r="I267" s="530"/>
      <c r="J267" s="530"/>
      <c r="K267" s="530"/>
      <c r="L267" s="530"/>
      <c r="M267" s="531"/>
      <c r="O267" s="566"/>
    </row>
    <row r="268" spans="2:15" s="533" customFormat="1" x14ac:dyDescent="0.2">
      <c r="B268" s="530"/>
      <c r="C268" s="532"/>
      <c r="D268" s="530"/>
      <c r="E268" s="530"/>
      <c r="F268" s="530"/>
      <c r="G268" s="530"/>
      <c r="H268" s="530"/>
      <c r="I268" s="530"/>
      <c r="J268" s="530"/>
      <c r="K268" s="530"/>
      <c r="L268" s="530"/>
      <c r="M268" s="531"/>
      <c r="O268" s="566"/>
    </row>
    <row r="269" spans="2:15" s="533" customFormat="1" x14ac:dyDescent="0.2">
      <c r="B269" s="530"/>
      <c r="C269" s="532"/>
      <c r="D269" s="530"/>
      <c r="E269" s="530"/>
      <c r="F269" s="530"/>
      <c r="G269" s="530"/>
      <c r="H269" s="530"/>
      <c r="I269" s="530"/>
      <c r="J269" s="530"/>
      <c r="K269" s="530"/>
      <c r="L269" s="530"/>
      <c r="M269" s="531"/>
      <c r="O269" s="566"/>
    </row>
    <row r="270" spans="2:15" s="533" customFormat="1" x14ac:dyDescent="0.2">
      <c r="B270" s="530"/>
      <c r="C270" s="532"/>
      <c r="D270" s="530"/>
      <c r="E270" s="530"/>
      <c r="F270" s="530"/>
      <c r="G270" s="530"/>
      <c r="H270" s="530"/>
      <c r="I270" s="530"/>
      <c r="J270" s="530"/>
      <c r="K270" s="530"/>
      <c r="L270" s="530"/>
      <c r="M270" s="531"/>
      <c r="O270" s="566"/>
    </row>
    <row r="271" spans="2:15" s="533" customFormat="1" x14ac:dyDescent="0.2">
      <c r="B271" s="530"/>
      <c r="C271" s="532"/>
      <c r="D271" s="530"/>
      <c r="E271" s="530"/>
      <c r="F271" s="530"/>
      <c r="G271" s="530"/>
      <c r="H271" s="530"/>
      <c r="I271" s="530"/>
      <c r="J271" s="530"/>
      <c r="K271" s="530"/>
      <c r="L271" s="530"/>
      <c r="M271" s="531"/>
      <c r="O271" s="566"/>
    </row>
    <row r="272" spans="2:15" s="533" customFormat="1" x14ac:dyDescent="0.2">
      <c r="B272" s="530"/>
      <c r="C272" s="532"/>
      <c r="D272" s="530"/>
      <c r="E272" s="530"/>
      <c r="F272" s="530"/>
      <c r="G272" s="530"/>
      <c r="H272" s="530"/>
      <c r="I272" s="530"/>
      <c r="J272" s="530"/>
      <c r="K272" s="530"/>
      <c r="L272" s="530"/>
      <c r="M272" s="531"/>
      <c r="O272" s="566"/>
    </row>
    <row r="273" spans="2:15" s="533" customFormat="1" x14ac:dyDescent="0.2">
      <c r="B273" s="530"/>
      <c r="C273" s="532"/>
      <c r="D273" s="530"/>
      <c r="E273" s="530"/>
      <c r="F273" s="530"/>
      <c r="G273" s="530"/>
      <c r="H273" s="530"/>
      <c r="I273" s="530"/>
      <c r="J273" s="530"/>
      <c r="K273" s="530"/>
      <c r="L273" s="530"/>
      <c r="M273" s="531"/>
      <c r="O273" s="566"/>
    </row>
    <row r="274" spans="2:15" s="533" customFormat="1" x14ac:dyDescent="0.2">
      <c r="B274" s="530"/>
      <c r="C274" s="532"/>
      <c r="D274" s="530"/>
      <c r="E274" s="530"/>
      <c r="F274" s="530"/>
      <c r="G274" s="530"/>
      <c r="H274" s="530"/>
      <c r="I274" s="530"/>
      <c r="J274" s="530"/>
      <c r="K274" s="530"/>
      <c r="L274" s="530"/>
      <c r="M274" s="531"/>
      <c r="O274" s="566"/>
    </row>
    <row r="275" spans="2:15" s="533" customFormat="1" x14ac:dyDescent="0.2">
      <c r="B275" s="530"/>
      <c r="C275" s="532"/>
      <c r="D275" s="530"/>
      <c r="E275" s="530"/>
      <c r="F275" s="530"/>
      <c r="G275" s="530"/>
      <c r="H275" s="530"/>
      <c r="I275" s="530"/>
      <c r="J275" s="530"/>
      <c r="K275" s="530"/>
      <c r="L275" s="530"/>
      <c r="M275" s="531"/>
      <c r="O275" s="566"/>
    </row>
    <row r="276" spans="2:15" s="533" customFormat="1" x14ac:dyDescent="0.2">
      <c r="B276" s="530"/>
      <c r="C276" s="532"/>
      <c r="D276" s="530"/>
      <c r="E276" s="530"/>
      <c r="F276" s="530"/>
      <c r="G276" s="530"/>
      <c r="H276" s="530"/>
      <c r="I276" s="530"/>
      <c r="J276" s="530"/>
      <c r="K276" s="530"/>
      <c r="L276" s="530"/>
      <c r="M276" s="531"/>
      <c r="O276" s="566"/>
    </row>
    <row r="277" spans="2:15" s="533" customFormat="1" x14ac:dyDescent="0.2">
      <c r="B277" s="530"/>
      <c r="C277" s="532"/>
      <c r="D277" s="530"/>
      <c r="E277" s="530"/>
      <c r="F277" s="530"/>
      <c r="G277" s="530"/>
      <c r="H277" s="530"/>
      <c r="I277" s="530"/>
      <c r="J277" s="530"/>
      <c r="K277" s="530"/>
      <c r="L277" s="530"/>
      <c r="M277" s="531"/>
      <c r="O277" s="566"/>
    </row>
    <row r="278" spans="2:15" s="533" customFormat="1" x14ac:dyDescent="0.2">
      <c r="B278" s="530"/>
      <c r="C278" s="532"/>
      <c r="D278" s="530"/>
      <c r="E278" s="530"/>
      <c r="F278" s="530"/>
      <c r="G278" s="530"/>
      <c r="H278" s="530"/>
      <c r="I278" s="530"/>
      <c r="J278" s="530"/>
      <c r="K278" s="530"/>
      <c r="L278" s="530"/>
      <c r="M278" s="531"/>
      <c r="O278" s="566"/>
    </row>
    <row r="279" spans="2:15" s="533" customFormat="1" x14ac:dyDescent="0.2">
      <c r="B279" s="530"/>
      <c r="C279" s="532"/>
      <c r="D279" s="530"/>
      <c r="E279" s="530"/>
      <c r="F279" s="530"/>
      <c r="G279" s="530"/>
      <c r="H279" s="530"/>
      <c r="I279" s="530"/>
      <c r="J279" s="530"/>
      <c r="K279" s="530"/>
      <c r="L279" s="530"/>
      <c r="M279" s="531"/>
      <c r="O279" s="566"/>
    </row>
    <row r="280" spans="2:15" s="533" customFormat="1" x14ac:dyDescent="0.2">
      <c r="B280" s="530"/>
      <c r="C280" s="532"/>
      <c r="D280" s="530"/>
      <c r="E280" s="530"/>
      <c r="F280" s="530"/>
      <c r="G280" s="530"/>
      <c r="H280" s="530"/>
      <c r="I280" s="530"/>
      <c r="J280" s="530"/>
      <c r="K280" s="530"/>
      <c r="L280" s="530"/>
      <c r="M280" s="531"/>
      <c r="O280" s="566"/>
    </row>
    <row r="281" spans="2:15" s="533" customFormat="1" x14ac:dyDescent="0.2">
      <c r="B281" s="530"/>
      <c r="C281" s="532"/>
      <c r="D281" s="530"/>
      <c r="E281" s="530"/>
      <c r="F281" s="530"/>
      <c r="G281" s="530"/>
      <c r="H281" s="530"/>
      <c r="I281" s="530"/>
      <c r="J281" s="530"/>
      <c r="K281" s="530"/>
      <c r="L281" s="530"/>
      <c r="M281" s="531"/>
      <c r="O281" s="566"/>
    </row>
    <row r="282" spans="2:15" s="533" customFormat="1" x14ac:dyDescent="0.2">
      <c r="B282" s="530"/>
      <c r="C282" s="532"/>
      <c r="D282" s="530"/>
      <c r="E282" s="530"/>
      <c r="F282" s="530"/>
      <c r="G282" s="530"/>
      <c r="H282" s="530"/>
      <c r="I282" s="530"/>
      <c r="J282" s="530"/>
      <c r="K282" s="530"/>
      <c r="L282" s="530"/>
      <c r="M282" s="531"/>
      <c r="O282" s="566"/>
    </row>
    <row r="283" spans="2:15" s="533" customFormat="1" x14ac:dyDescent="0.2">
      <c r="B283" s="530"/>
      <c r="C283" s="532"/>
      <c r="D283" s="530"/>
      <c r="E283" s="530"/>
      <c r="F283" s="530"/>
      <c r="G283" s="530"/>
      <c r="H283" s="530"/>
      <c r="I283" s="530"/>
      <c r="J283" s="530"/>
      <c r="K283" s="530"/>
      <c r="L283" s="530"/>
      <c r="M283" s="531"/>
      <c r="O283" s="566"/>
    </row>
    <row r="284" spans="2:15" s="533" customFormat="1" x14ac:dyDescent="0.2">
      <c r="B284" s="530"/>
      <c r="C284" s="532"/>
      <c r="D284" s="530"/>
      <c r="E284" s="530"/>
      <c r="F284" s="530"/>
      <c r="G284" s="530"/>
      <c r="H284" s="530"/>
      <c r="I284" s="530"/>
      <c r="J284" s="530"/>
      <c r="K284" s="530"/>
      <c r="L284" s="530"/>
      <c r="M284" s="531"/>
      <c r="O284" s="566"/>
    </row>
    <row r="285" spans="2:15" s="533" customFormat="1" x14ac:dyDescent="0.2">
      <c r="B285" s="530"/>
      <c r="C285" s="532"/>
      <c r="D285" s="530"/>
      <c r="E285" s="530"/>
      <c r="F285" s="530"/>
      <c r="G285" s="530"/>
      <c r="H285" s="530"/>
      <c r="I285" s="530"/>
      <c r="J285" s="530"/>
      <c r="K285" s="530"/>
      <c r="L285" s="530"/>
      <c r="M285" s="531"/>
      <c r="O285" s="566"/>
    </row>
    <row r="286" spans="2:15" s="533" customFormat="1" x14ac:dyDescent="0.2">
      <c r="B286" s="530"/>
      <c r="C286" s="532"/>
      <c r="D286" s="530"/>
      <c r="E286" s="530"/>
      <c r="F286" s="530"/>
      <c r="G286" s="530"/>
      <c r="H286" s="530"/>
      <c r="I286" s="530"/>
      <c r="J286" s="530"/>
      <c r="K286" s="530"/>
      <c r="L286" s="530"/>
      <c r="M286" s="531"/>
      <c r="O286" s="566"/>
    </row>
    <row r="287" spans="2:15" s="533" customFormat="1" x14ac:dyDescent="0.2">
      <c r="B287" s="530"/>
      <c r="C287" s="532"/>
      <c r="D287" s="530"/>
      <c r="E287" s="530"/>
      <c r="F287" s="530"/>
      <c r="G287" s="530"/>
      <c r="H287" s="530"/>
      <c r="I287" s="530"/>
      <c r="J287" s="530"/>
      <c r="K287" s="530"/>
      <c r="L287" s="530"/>
      <c r="M287" s="531"/>
      <c r="O287" s="566"/>
    </row>
    <row r="288" spans="2:15" s="533" customFormat="1" x14ac:dyDescent="0.2">
      <c r="B288" s="530"/>
      <c r="C288" s="532"/>
      <c r="D288" s="530"/>
      <c r="E288" s="530"/>
      <c r="F288" s="530"/>
      <c r="G288" s="530"/>
      <c r="H288" s="530"/>
      <c r="I288" s="530"/>
      <c r="J288" s="530"/>
      <c r="K288" s="530"/>
      <c r="L288" s="530"/>
      <c r="M288" s="531"/>
      <c r="O288" s="566"/>
    </row>
    <row r="289" spans="2:15" s="533" customFormat="1" x14ac:dyDescent="0.2">
      <c r="B289" s="530"/>
      <c r="C289" s="532"/>
      <c r="D289" s="530"/>
      <c r="E289" s="530"/>
      <c r="F289" s="530"/>
      <c r="G289" s="530"/>
      <c r="H289" s="530"/>
      <c r="I289" s="530"/>
      <c r="J289" s="530"/>
      <c r="K289" s="530"/>
      <c r="L289" s="530"/>
      <c r="M289" s="531"/>
      <c r="O289" s="566"/>
    </row>
    <row r="290" spans="2:15" s="533" customFormat="1" x14ac:dyDescent="0.2">
      <c r="B290" s="530"/>
      <c r="C290" s="532"/>
      <c r="D290" s="530"/>
      <c r="E290" s="530"/>
      <c r="F290" s="530"/>
      <c r="G290" s="530"/>
      <c r="H290" s="530"/>
      <c r="I290" s="530"/>
      <c r="J290" s="530"/>
      <c r="K290" s="530"/>
      <c r="L290" s="530"/>
      <c r="M290" s="531"/>
      <c r="O290" s="566"/>
    </row>
    <row r="291" spans="2:15" s="533" customFormat="1" x14ac:dyDescent="0.2">
      <c r="B291" s="530"/>
      <c r="C291" s="532"/>
      <c r="D291" s="530"/>
      <c r="E291" s="530"/>
      <c r="F291" s="530"/>
      <c r="G291" s="530"/>
      <c r="H291" s="530"/>
      <c r="I291" s="530"/>
      <c r="J291" s="530"/>
      <c r="K291" s="530"/>
      <c r="L291" s="530"/>
      <c r="M291" s="531"/>
      <c r="O291" s="566"/>
    </row>
    <row r="292" spans="2:15" s="533" customFormat="1" x14ac:dyDescent="0.2">
      <c r="B292" s="530"/>
      <c r="C292" s="532"/>
      <c r="D292" s="530"/>
      <c r="E292" s="530"/>
      <c r="F292" s="530"/>
      <c r="G292" s="530"/>
      <c r="H292" s="530"/>
      <c r="I292" s="530"/>
      <c r="J292" s="530"/>
      <c r="K292" s="530"/>
      <c r="L292" s="530"/>
      <c r="M292" s="531"/>
      <c r="O292" s="566"/>
    </row>
    <row r="293" spans="2:15" s="533" customFormat="1" x14ac:dyDescent="0.2">
      <c r="B293" s="530"/>
      <c r="C293" s="532"/>
      <c r="D293" s="530"/>
      <c r="E293" s="530"/>
      <c r="F293" s="530"/>
      <c r="G293" s="530"/>
      <c r="H293" s="530"/>
      <c r="I293" s="530"/>
      <c r="J293" s="530"/>
      <c r="K293" s="530"/>
      <c r="L293" s="530"/>
      <c r="M293" s="531"/>
      <c r="O293" s="566"/>
    </row>
    <row r="294" spans="2:15" s="533" customFormat="1" x14ac:dyDescent="0.2">
      <c r="B294" s="530"/>
      <c r="C294" s="532"/>
      <c r="D294" s="530"/>
      <c r="E294" s="530"/>
      <c r="F294" s="530"/>
      <c r="G294" s="530"/>
      <c r="H294" s="530"/>
      <c r="I294" s="530"/>
      <c r="J294" s="530"/>
      <c r="K294" s="530"/>
      <c r="L294" s="530"/>
      <c r="M294" s="531"/>
      <c r="O294" s="566"/>
    </row>
    <row r="295" spans="2:15" s="533" customFormat="1" x14ac:dyDescent="0.2">
      <c r="B295" s="530"/>
      <c r="C295" s="532"/>
      <c r="D295" s="530"/>
      <c r="E295" s="530"/>
      <c r="F295" s="530"/>
      <c r="G295" s="530"/>
      <c r="H295" s="530"/>
      <c r="I295" s="530"/>
      <c r="J295" s="530"/>
      <c r="K295" s="530"/>
      <c r="L295" s="530"/>
      <c r="M295" s="531"/>
      <c r="O295" s="566"/>
    </row>
    <row r="296" spans="2:15" s="533" customFormat="1" x14ac:dyDescent="0.2">
      <c r="B296" s="530"/>
      <c r="C296" s="532"/>
      <c r="D296" s="530"/>
      <c r="E296" s="530"/>
      <c r="F296" s="530"/>
      <c r="G296" s="530"/>
      <c r="H296" s="530"/>
      <c r="I296" s="530"/>
      <c r="J296" s="530"/>
      <c r="K296" s="530"/>
      <c r="L296" s="530"/>
      <c r="M296" s="531"/>
      <c r="O296" s="566"/>
    </row>
    <row r="297" spans="2:15" s="533" customFormat="1" x14ac:dyDescent="0.2">
      <c r="B297" s="530"/>
      <c r="C297" s="532"/>
      <c r="D297" s="530"/>
      <c r="E297" s="530"/>
      <c r="F297" s="530"/>
      <c r="G297" s="530"/>
      <c r="H297" s="530"/>
      <c r="I297" s="530"/>
      <c r="J297" s="530"/>
      <c r="K297" s="530"/>
      <c r="L297" s="530"/>
      <c r="M297" s="531"/>
      <c r="O297" s="566"/>
    </row>
    <row r="298" spans="2:15" s="533" customFormat="1" x14ac:dyDescent="0.2">
      <c r="B298" s="530"/>
      <c r="C298" s="532"/>
      <c r="D298" s="530"/>
      <c r="E298" s="530"/>
      <c r="F298" s="530"/>
      <c r="G298" s="530"/>
      <c r="H298" s="530"/>
      <c r="I298" s="530"/>
      <c r="J298" s="530"/>
      <c r="K298" s="530"/>
      <c r="L298" s="530"/>
      <c r="M298" s="531"/>
      <c r="O298" s="566"/>
    </row>
    <row r="299" spans="2:15" s="533" customFormat="1" x14ac:dyDescent="0.2">
      <c r="B299" s="530"/>
      <c r="C299" s="532"/>
      <c r="D299" s="530"/>
      <c r="E299" s="530"/>
      <c r="F299" s="530"/>
      <c r="G299" s="530"/>
      <c r="H299" s="530"/>
      <c r="I299" s="530"/>
      <c r="J299" s="530"/>
      <c r="K299" s="530"/>
      <c r="L299" s="530"/>
      <c r="M299" s="531"/>
      <c r="O299" s="566"/>
    </row>
    <row r="300" spans="2:15" s="533" customFormat="1" x14ac:dyDescent="0.2">
      <c r="B300" s="530"/>
      <c r="C300" s="532"/>
      <c r="D300" s="530"/>
      <c r="E300" s="530"/>
      <c r="F300" s="530"/>
      <c r="G300" s="530"/>
      <c r="H300" s="530"/>
      <c r="I300" s="530"/>
      <c r="J300" s="530"/>
      <c r="K300" s="530"/>
      <c r="L300" s="530"/>
      <c r="M300" s="531"/>
      <c r="O300" s="566"/>
    </row>
    <row r="301" spans="2:15" s="533" customFormat="1" x14ac:dyDescent="0.2">
      <c r="B301" s="530"/>
      <c r="C301" s="532"/>
      <c r="D301" s="530"/>
      <c r="E301" s="530"/>
      <c r="F301" s="530"/>
      <c r="G301" s="530"/>
      <c r="H301" s="530"/>
      <c r="I301" s="530"/>
      <c r="J301" s="530"/>
      <c r="K301" s="530"/>
      <c r="L301" s="530"/>
      <c r="M301" s="531"/>
      <c r="O301" s="566"/>
    </row>
    <row r="302" spans="2:15" s="533" customFormat="1" x14ac:dyDescent="0.2">
      <c r="B302" s="530"/>
      <c r="C302" s="532"/>
      <c r="D302" s="530"/>
      <c r="E302" s="530"/>
      <c r="F302" s="530"/>
      <c r="G302" s="530"/>
      <c r="H302" s="530"/>
      <c r="I302" s="530"/>
      <c r="J302" s="530"/>
      <c r="K302" s="530"/>
      <c r="L302" s="530"/>
      <c r="M302" s="531"/>
      <c r="O302" s="566"/>
    </row>
    <row r="303" spans="2:15" s="533" customFormat="1" x14ac:dyDescent="0.2">
      <c r="B303" s="530"/>
      <c r="C303" s="532"/>
      <c r="D303" s="530"/>
      <c r="E303" s="530"/>
      <c r="F303" s="530"/>
      <c r="G303" s="530"/>
      <c r="H303" s="530"/>
      <c r="I303" s="530"/>
      <c r="J303" s="530"/>
      <c r="K303" s="530"/>
      <c r="L303" s="530"/>
      <c r="M303" s="531"/>
      <c r="O303" s="566"/>
    </row>
    <row r="304" spans="2:15" s="533" customFormat="1" x14ac:dyDescent="0.2">
      <c r="B304" s="530"/>
      <c r="C304" s="532"/>
      <c r="D304" s="530"/>
      <c r="E304" s="530"/>
      <c r="F304" s="530"/>
      <c r="G304" s="530"/>
      <c r="H304" s="530"/>
      <c r="I304" s="530"/>
      <c r="J304" s="530"/>
      <c r="K304" s="530"/>
      <c r="L304" s="530"/>
      <c r="M304" s="531"/>
      <c r="O304" s="566"/>
    </row>
    <row r="305" spans="2:15" s="533" customFormat="1" x14ac:dyDescent="0.2">
      <c r="B305" s="530"/>
      <c r="C305" s="532"/>
      <c r="D305" s="530"/>
      <c r="E305" s="530"/>
      <c r="F305" s="530"/>
      <c r="G305" s="530"/>
      <c r="H305" s="530"/>
      <c r="I305" s="530"/>
      <c r="J305" s="530"/>
      <c r="K305" s="530"/>
      <c r="L305" s="530"/>
      <c r="M305" s="531"/>
      <c r="O305" s="566"/>
    </row>
    <row r="306" spans="2:15" s="533" customFormat="1" x14ac:dyDescent="0.2">
      <c r="B306" s="530"/>
      <c r="C306" s="532"/>
      <c r="D306" s="530"/>
      <c r="E306" s="530"/>
      <c r="F306" s="530"/>
      <c r="G306" s="530"/>
      <c r="H306" s="530"/>
      <c r="I306" s="530"/>
      <c r="J306" s="530"/>
      <c r="K306" s="530"/>
      <c r="L306" s="530"/>
      <c r="M306" s="531"/>
      <c r="O306" s="566"/>
    </row>
    <row r="307" spans="2:15" s="533" customFormat="1" x14ac:dyDescent="0.2">
      <c r="B307" s="530"/>
      <c r="C307" s="532"/>
      <c r="D307" s="530"/>
      <c r="E307" s="530"/>
      <c r="F307" s="530"/>
      <c r="G307" s="530"/>
      <c r="H307" s="530"/>
      <c r="I307" s="530"/>
      <c r="J307" s="530"/>
      <c r="K307" s="530"/>
      <c r="L307" s="530"/>
      <c r="M307" s="531"/>
      <c r="O307" s="566"/>
    </row>
    <row r="308" spans="2:15" s="533" customFormat="1" x14ac:dyDescent="0.2">
      <c r="B308" s="530"/>
      <c r="C308" s="532"/>
      <c r="D308" s="530"/>
      <c r="E308" s="530"/>
      <c r="F308" s="530"/>
      <c r="G308" s="530"/>
      <c r="H308" s="530"/>
      <c r="I308" s="530"/>
      <c r="J308" s="530"/>
      <c r="K308" s="530"/>
      <c r="L308" s="530"/>
      <c r="M308" s="531"/>
      <c r="O308" s="566"/>
    </row>
    <row r="309" spans="2:15" s="533" customFormat="1" x14ac:dyDescent="0.2">
      <c r="B309" s="530"/>
      <c r="C309" s="532"/>
      <c r="D309" s="530"/>
      <c r="E309" s="530"/>
      <c r="F309" s="530"/>
      <c r="G309" s="530"/>
      <c r="H309" s="530"/>
      <c r="I309" s="530"/>
      <c r="J309" s="530"/>
      <c r="K309" s="530"/>
      <c r="L309" s="530"/>
      <c r="M309" s="531"/>
      <c r="O309" s="566"/>
    </row>
    <row r="310" spans="2:15" s="533" customFormat="1" x14ac:dyDescent="0.2">
      <c r="B310" s="530"/>
      <c r="C310" s="532"/>
      <c r="D310" s="530"/>
      <c r="E310" s="530"/>
      <c r="F310" s="530"/>
      <c r="G310" s="530"/>
      <c r="H310" s="530"/>
      <c r="I310" s="530"/>
      <c r="J310" s="530"/>
      <c r="K310" s="530"/>
      <c r="L310" s="530"/>
      <c r="M310" s="531"/>
      <c r="O310" s="566"/>
    </row>
    <row r="311" spans="2:15" s="533" customFormat="1" x14ac:dyDescent="0.2">
      <c r="B311" s="530"/>
      <c r="C311" s="532"/>
      <c r="D311" s="530"/>
      <c r="E311" s="530"/>
      <c r="F311" s="530"/>
      <c r="G311" s="530"/>
      <c r="H311" s="530"/>
      <c r="I311" s="530"/>
      <c r="J311" s="530"/>
      <c r="K311" s="530"/>
      <c r="L311" s="530"/>
      <c r="M311" s="531"/>
      <c r="O311" s="566"/>
    </row>
    <row r="312" spans="2:15" s="533" customFormat="1" x14ac:dyDescent="0.2">
      <c r="B312" s="530"/>
      <c r="C312" s="532"/>
      <c r="D312" s="530"/>
      <c r="E312" s="530"/>
      <c r="F312" s="530"/>
      <c r="G312" s="530"/>
      <c r="H312" s="530"/>
      <c r="I312" s="530"/>
      <c r="J312" s="530"/>
      <c r="K312" s="530"/>
      <c r="L312" s="530"/>
      <c r="M312" s="531"/>
      <c r="O312" s="566"/>
    </row>
    <row r="313" spans="2:15" s="533" customFormat="1" x14ac:dyDescent="0.2">
      <c r="B313" s="530"/>
      <c r="C313" s="532"/>
      <c r="D313" s="530"/>
      <c r="E313" s="530"/>
      <c r="F313" s="530"/>
      <c r="G313" s="530"/>
      <c r="H313" s="530"/>
      <c r="I313" s="530"/>
      <c r="J313" s="530"/>
      <c r="K313" s="530"/>
      <c r="L313" s="530"/>
      <c r="M313" s="531"/>
      <c r="O313" s="566"/>
    </row>
    <row r="314" spans="2:15" s="533" customFormat="1" x14ac:dyDescent="0.2">
      <c r="B314" s="530"/>
      <c r="C314" s="532"/>
      <c r="D314" s="530"/>
      <c r="E314" s="530"/>
      <c r="F314" s="530"/>
      <c r="G314" s="530"/>
      <c r="H314" s="530"/>
      <c r="I314" s="530"/>
      <c r="J314" s="530"/>
      <c r="K314" s="530"/>
      <c r="L314" s="530"/>
      <c r="M314" s="531"/>
      <c r="O314" s="566"/>
    </row>
    <row r="315" spans="2:15" s="533" customFormat="1" x14ac:dyDescent="0.2">
      <c r="B315" s="530"/>
      <c r="C315" s="532"/>
      <c r="D315" s="530"/>
      <c r="E315" s="530"/>
      <c r="F315" s="530"/>
      <c r="G315" s="530"/>
      <c r="H315" s="530"/>
      <c r="I315" s="530"/>
      <c r="J315" s="530"/>
      <c r="K315" s="530"/>
      <c r="L315" s="530"/>
      <c r="M315" s="531"/>
      <c r="O315" s="566"/>
    </row>
    <row r="316" spans="2:15" s="533" customFormat="1" x14ac:dyDescent="0.2">
      <c r="B316" s="530"/>
      <c r="C316" s="532"/>
      <c r="D316" s="530"/>
      <c r="E316" s="530"/>
      <c r="F316" s="530"/>
      <c r="G316" s="530"/>
      <c r="H316" s="530"/>
      <c r="I316" s="530"/>
      <c r="J316" s="530"/>
      <c r="K316" s="530"/>
      <c r="L316" s="530"/>
      <c r="M316" s="531"/>
      <c r="O316" s="566"/>
    </row>
    <row r="317" spans="2:15" s="533" customFormat="1" x14ac:dyDescent="0.2">
      <c r="B317" s="530"/>
      <c r="C317" s="532"/>
      <c r="D317" s="530"/>
      <c r="E317" s="530"/>
      <c r="F317" s="530"/>
      <c r="G317" s="530"/>
      <c r="H317" s="530"/>
      <c r="I317" s="530"/>
      <c r="J317" s="530"/>
      <c r="K317" s="530"/>
      <c r="L317" s="530"/>
      <c r="M317" s="531"/>
      <c r="O317" s="566"/>
    </row>
    <row r="318" spans="2:15" s="533" customFormat="1" x14ac:dyDescent="0.2">
      <c r="B318" s="530"/>
      <c r="C318" s="532"/>
      <c r="D318" s="530"/>
      <c r="E318" s="530"/>
      <c r="F318" s="530"/>
      <c r="G318" s="530"/>
      <c r="H318" s="530"/>
      <c r="I318" s="530"/>
      <c r="J318" s="530"/>
      <c r="K318" s="530"/>
      <c r="L318" s="530"/>
      <c r="M318" s="531"/>
      <c r="O318" s="566"/>
    </row>
    <row r="319" spans="2:15" s="533" customFormat="1" x14ac:dyDescent="0.2">
      <c r="B319" s="530"/>
      <c r="C319" s="532"/>
      <c r="D319" s="530"/>
      <c r="E319" s="530"/>
      <c r="F319" s="530"/>
      <c r="G319" s="530"/>
      <c r="H319" s="530"/>
      <c r="I319" s="530"/>
      <c r="J319" s="530"/>
      <c r="K319" s="530"/>
      <c r="L319" s="530"/>
      <c r="M319" s="531"/>
      <c r="O319" s="566"/>
    </row>
    <row r="320" spans="2:15" s="533" customFormat="1" x14ac:dyDescent="0.2">
      <c r="B320" s="530"/>
      <c r="C320" s="532"/>
      <c r="D320" s="530"/>
      <c r="E320" s="530"/>
      <c r="F320" s="530"/>
      <c r="G320" s="530"/>
      <c r="H320" s="530"/>
      <c r="I320" s="530"/>
      <c r="J320" s="530"/>
      <c r="K320" s="530"/>
      <c r="L320" s="530"/>
      <c r="M320" s="531"/>
      <c r="O320" s="566"/>
    </row>
    <row r="321" spans="2:15" s="533" customFormat="1" x14ac:dyDescent="0.2">
      <c r="B321" s="530"/>
      <c r="C321" s="532"/>
      <c r="D321" s="530"/>
      <c r="E321" s="530"/>
      <c r="F321" s="530"/>
      <c r="G321" s="530"/>
      <c r="H321" s="530"/>
      <c r="I321" s="530"/>
      <c r="J321" s="530"/>
      <c r="K321" s="530"/>
      <c r="L321" s="530"/>
      <c r="M321" s="531"/>
      <c r="O321" s="566"/>
    </row>
    <row r="322" spans="2:15" s="533" customFormat="1" x14ac:dyDescent="0.2">
      <c r="B322" s="530"/>
      <c r="C322" s="532"/>
      <c r="D322" s="530"/>
      <c r="E322" s="530"/>
      <c r="F322" s="530"/>
      <c r="G322" s="530"/>
      <c r="H322" s="530"/>
      <c r="I322" s="530"/>
      <c r="J322" s="530"/>
      <c r="K322" s="530"/>
      <c r="L322" s="530"/>
      <c r="M322" s="531"/>
      <c r="O322" s="566"/>
    </row>
    <row r="323" spans="2:15" s="533" customFormat="1" x14ac:dyDescent="0.2">
      <c r="B323" s="530"/>
      <c r="C323" s="532"/>
      <c r="D323" s="530"/>
      <c r="E323" s="530"/>
      <c r="F323" s="530"/>
      <c r="G323" s="530"/>
      <c r="H323" s="530"/>
      <c r="I323" s="530"/>
      <c r="J323" s="530"/>
      <c r="K323" s="530"/>
      <c r="L323" s="530"/>
      <c r="M323" s="531"/>
      <c r="O323" s="566"/>
    </row>
    <row r="324" spans="2:15" s="533" customFormat="1" x14ac:dyDescent="0.2">
      <c r="B324" s="530"/>
      <c r="C324" s="532"/>
      <c r="D324" s="530"/>
      <c r="E324" s="530"/>
      <c r="F324" s="530"/>
      <c r="G324" s="530"/>
      <c r="H324" s="530"/>
      <c r="I324" s="530"/>
      <c r="J324" s="530"/>
      <c r="K324" s="530"/>
      <c r="L324" s="530"/>
      <c r="M324" s="531"/>
      <c r="O324" s="566"/>
    </row>
    <row r="325" spans="2:15" s="533" customFormat="1" x14ac:dyDescent="0.2">
      <c r="B325" s="530"/>
      <c r="C325" s="532"/>
      <c r="D325" s="530"/>
      <c r="E325" s="530"/>
      <c r="F325" s="530"/>
      <c r="G325" s="530"/>
      <c r="H325" s="530"/>
      <c r="I325" s="530"/>
      <c r="J325" s="530"/>
      <c r="K325" s="530"/>
      <c r="L325" s="530"/>
      <c r="M325" s="531"/>
      <c r="O325" s="566"/>
    </row>
    <row r="326" spans="2:15" s="533" customFormat="1" x14ac:dyDescent="0.2">
      <c r="B326" s="530"/>
      <c r="C326" s="532"/>
      <c r="D326" s="530"/>
      <c r="E326" s="530"/>
      <c r="F326" s="530"/>
      <c r="G326" s="530"/>
      <c r="H326" s="530"/>
      <c r="I326" s="530"/>
      <c r="J326" s="530"/>
      <c r="K326" s="530"/>
      <c r="L326" s="530"/>
      <c r="M326" s="531"/>
      <c r="O326" s="566"/>
    </row>
    <row r="327" spans="2:15" s="533" customFormat="1" x14ac:dyDescent="0.2">
      <c r="B327" s="530"/>
      <c r="C327" s="532"/>
      <c r="D327" s="530"/>
      <c r="E327" s="530"/>
      <c r="F327" s="530"/>
      <c r="G327" s="530"/>
      <c r="H327" s="530"/>
      <c r="I327" s="530"/>
      <c r="J327" s="530"/>
      <c r="K327" s="530"/>
      <c r="L327" s="530"/>
      <c r="M327" s="531"/>
      <c r="O327" s="566"/>
    </row>
    <row r="328" spans="2:15" s="533" customFormat="1" x14ac:dyDescent="0.2">
      <c r="B328" s="530"/>
      <c r="C328" s="532"/>
      <c r="D328" s="530"/>
      <c r="E328" s="530"/>
      <c r="F328" s="530"/>
      <c r="G328" s="530"/>
      <c r="H328" s="530"/>
      <c r="I328" s="530"/>
      <c r="J328" s="530"/>
      <c r="K328" s="530"/>
      <c r="L328" s="530"/>
      <c r="M328" s="531"/>
      <c r="O328" s="566"/>
    </row>
    <row r="329" spans="2:15" s="533" customFormat="1" x14ac:dyDescent="0.2">
      <c r="B329" s="530"/>
      <c r="C329" s="532"/>
      <c r="D329" s="530"/>
      <c r="E329" s="530"/>
      <c r="F329" s="530"/>
      <c r="G329" s="530"/>
      <c r="H329" s="530"/>
      <c r="I329" s="530"/>
      <c r="J329" s="530"/>
      <c r="K329" s="530"/>
      <c r="L329" s="530"/>
      <c r="M329" s="531"/>
      <c r="O329" s="566"/>
    </row>
    <row r="330" spans="2:15" s="533" customFormat="1" x14ac:dyDescent="0.2">
      <c r="B330" s="530"/>
      <c r="C330" s="532"/>
      <c r="D330" s="530"/>
      <c r="E330" s="530"/>
      <c r="F330" s="530"/>
      <c r="G330" s="530"/>
      <c r="H330" s="530"/>
      <c r="I330" s="530"/>
      <c r="J330" s="530"/>
      <c r="K330" s="530"/>
      <c r="L330" s="530"/>
      <c r="M330" s="531"/>
      <c r="O330" s="566"/>
    </row>
    <row r="331" spans="2:15" s="533" customFormat="1" x14ac:dyDescent="0.2">
      <c r="B331" s="530"/>
      <c r="C331" s="532"/>
      <c r="D331" s="530"/>
      <c r="E331" s="530"/>
      <c r="F331" s="530"/>
      <c r="G331" s="530"/>
      <c r="H331" s="530"/>
      <c r="I331" s="530"/>
      <c r="J331" s="530"/>
      <c r="K331" s="530"/>
      <c r="L331" s="530"/>
      <c r="M331" s="531"/>
      <c r="O331" s="566"/>
    </row>
    <row r="332" spans="2:15" s="533" customFormat="1" x14ac:dyDescent="0.2">
      <c r="B332" s="530"/>
      <c r="C332" s="532"/>
      <c r="D332" s="530"/>
      <c r="E332" s="530"/>
      <c r="F332" s="530"/>
      <c r="G332" s="530"/>
      <c r="H332" s="530"/>
      <c r="I332" s="530"/>
      <c r="J332" s="530"/>
      <c r="K332" s="530"/>
      <c r="L332" s="530"/>
      <c r="M332" s="531"/>
      <c r="O332" s="566"/>
    </row>
    <row r="333" spans="2:15" s="533" customFormat="1" x14ac:dyDescent="0.2">
      <c r="B333" s="530"/>
      <c r="C333" s="532"/>
      <c r="D333" s="530"/>
      <c r="E333" s="530"/>
      <c r="F333" s="530"/>
      <c r="G333" s="530"/>
      <c r="H333" s="530"/>
      <c r="I333" s="530"/>
      <c r="J333" s="530"/>
      <c r="K333" s="530"/>
      <c r="L333" s="530"/>
      <c r="M333" s="531"/>
      <c r="O333" s="566"/>
    </row>
    <row r="334" spans="2:15" s="533" customFormat="1" x14ac:dyDescent="0.2">
      <c r="B334" s="530"/>
      <c r="C334" s="532"/>
      <c r="D334" s="530"/>
      <c r="E334" s="530"/>
      <c r="F334" s="530"/>
      <c r="G334" s="530"/>
      <c r="H334" s="530"/>
      <c r="I334" s="530"/>
      <c r="J334" s="530"/>
      <c r="K334" s="530"/>
      <c r="L334" s="530"/>
      <c r="M334" s="531"/>
      <c r="O334" s="566"/>
    </row>
    <row r="335" spans="2:15" s="533" customFormat="1" x14ac:dyDescent="0.2">
      <c r="B335" s="530"/>
      <c r="C335" s="532"/>
      <c r="D335" s="530"/>
      <c r="E335" s="530"/>
      <c r="F335" s="530"/>
      <c r="G335" s="530"/>
      <c r="H335" s="530"/>
      <c r="I335" s="530"/>
      <c r="J335" s="530"/>
      <c r="K335" s="530"/>
      <c r="L335" s="530"/>
      <c r="M335" s="531"/>
      <c r="O335" s="566"/>
    </row>
    <row r="336" spans="2:15" s="533" customFormat="1" x14ac:dyDescent="0.2">
      <c r="B336" s="530"/>
      <c r="C336" s="532"/>
      <c r="D336" s="530"/>
      <c r="E336" s="530"/>
      <c r="F336" s="530"/>
      <c r="G336" s="530"/>
      <c r="H336" s="530"/>
      <c r="I336" s="530"/>
      <c r="J336" s="530"/>
      <c r="K336" s="530"/>
      <c r="L336" s="530"/>
      <c r="M336" s="531"/>
      <c r="O336" s="566"/>
    </row>
    <row r="337" spans="2:19" s="533" customFormat="1" x14ac:dyDescent="0.2">
      <c r="B337" s="530"/>
      <c r="C337" s="532"/>
      <c r="D337" s="530"/>
      <c r="E337" s="530"/>
      <c r="F337" s="530"/>
      <c r="G337" s="530"/>
      <c r="H337" s="530"/>
      <c r="I337" s="530"/>
      <c r="J337" s="530"/>
      <c r="K337" s="530"/>
      <c r="L337" s="530"/>
      <c r="M337" s="531"/>
      <c r="O337" s="566"/>
    </row>
    <row r="338" spans="2:19" s="533" customFormat="1" x14ac:dyDescent="0.2">
      <c r="B338" s="530"/>
      <c r="C338" s="532"/>
      <c r="D338" s="530"/>
      <c r="E338" s="530"/>
      <c r="F338" s="530"/>
      <c r="G338" s="530"/>
      <c r="H338" s="530"/>
      <c r="I338" s="530"/>
      <c r="J338" s="530"/>
      <c r="K338" s="530"/>
      <c r="L338" s="530"/>
      <c r="M338" s="531"/>
      <c r="O338" s="566"/>
    </row>
    <row r="339" spans="2:19" x14ac:dyDescent="0.2">
      <c r="Q339" s="533"/>
      <c r="R339" s="533"/>
      <c r="S339" s="533"/>
    </row>
    <row r="340" spans="2:19" x14ac:dyDescent="0.2">
      <c r="Q340" s="533"/>
      <c r="R340" s="533"/>
      <c r="S340" s="533"/>
    </row>
    <row r="341" spans="2:19" x14ac:dyDescent="0.2">
      <c r="Q341" s="533"/>
      <c r="R341" s="533"/>
      <c r="S341" s="533"/>
    </row>
    <row r="342" spans="2:19" x14ac:dyDescent="0.2">
      <c r="Q342" s="533"/>
      <c r="R342" s="533"/>
      <c r="S342" s="533"/>
    </row>
    <row r="343" spans="2:19" x14ac:dyDescent="0.2">
      <c r="Q343" s="533"/>
      <c r="R343" s="533"/>
      <c r="S343" s="533"/>
    </row>
    <row r="344" spans="2:19" x14ac:dyDescent="0.2">
      <c r="Q344" s="533"/>
      <c r="R344" s="533"/>
      <c r="S344" s="533"/>
    </row>
    <row r="345" spans="2:19" x14ac:dyDescent="0.2">
      <c r="Q345" s="533"/>
      <c r="R345" s="533"/>
      <c r="S345" s="533"/>
    </row>
    <row r="346" spans="2:19" x14ac:dyDescent="0.2">
      <c r="Q346" s="533"/>
      <c r="R346" s="533"/>
      <c r="S346" s="533"/>
    </row>
    <row r="347" spans="2:19" x14ac:dyDescent="0.2">
      <c r="Q347" s="533"/>
      <c r="R347" s="533"/>
      <c r="S347" s="533"/>
    </row>
    <row r="348" spans="2:19" x14ac:dyDescent="0.2">
      <c r="Q348" s="533"/>
      <c r="R348" s="533"/>
      <c r="S348" s="533"/>
    </row>
    <row r="349" spans="2:19" x14ac:dyDescent="0.2">
      <c r="Q349" s="533"/>
      <c r="R349" s="533"/>
      <c r="S349" s="533"/>
    </row>
    <row r="350" spans="2:19" x14ac:dyDescent="0.2">
      <c r="Q350" s="533"/>
      <c r="R350" s="533"/>
      <c r="S350" s="533"/>
    </row>
    <row r="351" spans="2:19" x14ac:dyDescent="0.2">
      <c r="Q351" s="533"/>
      <c r="R351" s="533"/>
      <c r="S351" s="533"/>
    </row>
    <row r="352" spans="2:19" x14ac:dyDescent="0.2">
      <c r="Q352" s="533"/>
      <c r="R352" s="533"/>
      <c r="S352" s="533"/>
    </row>
    <row r="353" spans="17:19" x14ac:dyDescent="0.2">
      <c r="Q353" s="533"/>
      <c r="R353" s="533"/>
      <c r="S353" s="533"/>
    </row>
    <row r="354" spans="17:19" x14ac:dyDescent="0.2">
      <c r="Q354" s="533"/>
      <c r="R354" s="533"/>
      <c r="S354" s="533"/>
    </row>
    <row r="355" spans="17:19" x14ac:dyDescent="0.2">
      <c r="Q355" s="533"/>
      <c r="R355" s="533"/>
      <c r="S355" s="533"/>
    </row>
    <row r="356" spans="17:19" x14ac:dyDescent="0.2">
      <c r="Q356" s="533"/>
      <c r="R356" s="533"/>
      <c r="S356" s="533"/>
    </row>
    <row r="357" spans="17:19" x14ac:dyDescent="0.2">
      <c r="Q357" s="533"/>
      <c r="R357" s="533"/>
      <c r="S357" s="533"/>
    </row>
    <row r="358" spans="17:19" x14ac:dyDescent="0.2">
      <c r="Q358" s="533"/>
      <c r="R358" s="533"/>
      <c r="S358" s="533"/>
    </row>
    <row r="359" spans="17:19" x14ac:dyDescent="0.2">
      <c r="Q359" s="533"/>
      <c r="R359" s="533"/>
      <c r="S359" s="533"/>
    </row>
    <row r="360" spans="17:19" x14ac:dyDescent="0.2">
      <c r="Q360" s="533"/>
      <c r="R360" s="533"/>
      <c r="S360" s="533"/>
    </row>
    <row r="361" spans="17:19" x14ac:dyDescent="0.2">
      <c r="Q361" s="533"/>
      <c r="R361" s="533"/>
      <c r="S361" s="533"/>
    </row>
    <row r="362" spans="17:19" x14ac:dyDescent="0.2">
      <c r="Q362" s="533"/>
      <c r="R362" s="533"/>
      <c r="S362" s="533"/>
    </row>
    <row r="363" spans="17:19" x14ac:dyDescent="0.2">
      <c r="Q363" s="533"/>
      <c r="R363" s="533"/>
      <c r="S363" s="533"/>
    </row>
    <row r="364" spans="17:19" x14ac:dyDescent="0.2">
      <c r="Q364" s="533"/>
      <c r="R364" s="533"/>
      <c r="S364" s="533"/>
    </row>
    <row r="365" spans="17:19" x14ac:dyDescent="0.2">
      <c r="Q365" s="533"/>
      <c r="R365" s="533"/>
      <c r="S365" s="533"/>
    </row>
    <row r="366" spans="17:19" x14ac:dyDescent="0.2">
      <c r="Q366" s="533"/>
      <c r="R366" s="533"/>
      <c r="S366" s="533"/>
    </row>
    <row r="367" spans="17:19" x14ac:dyDescent="0.2">
      <c r="Q367" s="533"/>
      <c r="R367" s="533"/>
      <c r="S367" s="533"/>
    </row>
  </sheetData>
  <autoFilter ref="M8:M228">
    <filterColumn colId="0">
      <filters>
        <filter val="1"/>
      </filters>
    </filterColumn>
  </autoFilter>
  <mergeCells count="19">
    <mergeCell ref="E15:G15"/>
    <mergeCell ref="E16:G16"/>
    <mergeCell ref="E17:G17"/>
    <mergeCell ref="C5:C7"/>
    <mergeCell ref="D5:D7"/>
    <mergeCell ref="E5:G7"/>
    <mergeCell ref="E14:G14"/>
    <mergeCell ref="H6:H7"/>
    <mergeCell ref="E10:G10"/>
    <mergeCell ref="E11:G11"/>
    <mergeCell ref="E12:G12"/>
    <mergeCell ref="E13:G13"/>
    <mergeCell ref="E24:G24"/>
    <mergeCell ref="E18:G18"/>
    <mergeCell ref="E19:G19"/>
    <mergeCell ref="E20:G20"/>
    <mergeCell ref="E21:G21"/>
    <mergeCell ref="E22:G22"/>
    <mergeCell ref="E23:G23"/>
  </mergeCells>
  <conditionalFormatting sqref="C12">
    <cfRule type="cellIs" dxfId="21" priority="14" operator="equal">
      <formula>C11</formula>
    </cfRule>
  </conditionalFormatting>
  <conditionalFormatting sqref="C14">
    <cfRule type="cellIs" dxfId="20" priority="13" operator="equal">
      <formula>C13</formula>
    </cfRule>
  </conditionalFormatting>
  <conditionalFormatting sqref="C11">
    <cfRule type="cellIs" dxfId="19" priority="12" operator="equal">
      <formula>C10</formula>
    </cfRule>
  </conditionalFormatting>
  <conditionalFormatting sqref="C13">
    <cfRule type="cellIs" dxfId="18" priority="11" operator="equal">
      <formula>C12</formula>
    </cfRule>
  </conditionalFormatting>
  <conditionalFormatting sqref="C15">
    <cfRule type="cellIs" dxfId="17" priority="10" operator="equal">
      <formula>C14</formula>
    </cfRule>
  </conditionalFormatting>
  <conditionalFormatting sqref="C16">
    <cfRule type="cellIs" dxfId="16" priority="9" operator="equal">
      <formula>C15</formula>
    </cfRule>
  </conditionalFormatting>
  <conditionalFormatting sqref="C17">
    <cfRule type="cellIs" dxfId="15" priority="8" operator="equal">
      <formula>C16</formula>
    </cfRule>
  </conditionalFormatting>
  <conditionalFormatting sqref="C18">
    <cfRule type="cellIs" dxfId="14" priority="7" operator="equal">
      <formula>C17</formula>
    </cfRule>
  </conditionalFormatting>
  <conditionalFormatting sqref="C19">
    <cfRule type="cellIs" dxfId="13" priority="6" operator="equal">
      <formula>C18</formula>
    </cfRule>
  </conditionalFormatting>
  <conditionalFormatting sqref="C20">
    <cfRule type="cellIs" dxfId="12" priority="5" operator="equal">
      <formula>C19</formula>
    </cfRule>
  </conditionalFormatting>
  <conditionalFormatting sqref="C21">
    <cfRule type="cellIs" dxfId="11" priority="4" operator="equal">
      <formula>C20</formula>
    </cfRule>
  </conditionalFormatting>
  <conditionalFormatting sqref="C22">
    <cfRule type="cellIs" dxfId="10" priority="3" operator="equal">
      <formula>C21</formula>
    </cfRule>
  </conditionalFormatting>
  <conditionalFormatting sqref="C23">
    <cfRule type="cellIs" dxfId="9" priority="2" operator="equal">
      <formula>C22</formula>
    </cfRule>
  </conditionalFormatting>
  <conditionalFormatting sqref="C24">
    <cfRule type="cellIs" dxfId="8" priority="1" operator="equal">
      <formula>C23</formula>
    </cfRule>
  </conditionalFormatting>
  <printOptions horizontalCentered="1"/>
  <pageMargins left="0" right="0" top="0.51181102362204722" bottom="0.51181102362204722" header="0.51181102362204722" footer="0.15748031496062992"/>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S218"/>
  <sheetViews>
    <sheetView showGridLines="0" zoomScaleNormal="100" zoomScaleSheetLayoutView="85" workbookViewId="0"/>
  </sheetViews>
  <sheetFormatPr defaultColWidth="9.28515625" defaultRowHeight="12.75" x14ac:dyDescent="0.2"/>
  <cols>
    <col min="1" max="1" width="9.28515625" style="533"/>
    <col min="2" max="2" width="2.7109375" style="530" customWidth="1"/>
    <col min="3" max="3" width="22.7109375" style="532" customWidth="1"/>
    <col min="4" max="7" width="32.7109375" style="530" customWidth="1"/>
    <col min="8" max="10" width="12.7109375" style="530" customWidth="1"/>
    <col min="11" max="11" width="2.7109375" style="530" customWidth="1"/>
    <col min="12" max="12" width="9.28515625" style="530"/>
    <col min="13" max="13" width="9.28515625" style="531" hidden="1" customWidth="1"/>
    <col min="14" max="14" width="9.28515625" style="530" hidden="1" customWidth="1"/>
    <col min="15" max="15" width="53.7109375" style="565" hidden="1" customWidth="1"/>
    <col min="16" max="19" width="9.28515625" style="530" hidden="1" customWidth="1"/>
    <col min="20" max="20" width="9.28515625" style="530" customWidth="1"/>
    <col min="21" max="16384" width="9.28515625" style="530"/>
  </cols>
  <sheetData>
    <row r="1" spans="1:19" s="545" customFormat="1" ht="15" customHeight="1" x14ac:dyDescent="0.25">
      <c r="A1" s="547"/>
      <c r="C1" s="548" t="s">
        <v>1351</v>
      </c>
      <c r="D1" s="548"/>
      <c r="E1" s="548"/>
      <c r="F1" s="548"/>
      <c r="G1" s="548"/>
      <c r="H1" s="548"/>
      <c r="I1" s="548"/>
      <c r="J1" s="548"/>
      <c r="M1" s="546"/>
      <c r="O1" s="577"/>
    </row>
    <row r="2" spans="1:19" s="545" customFormat="1" ht="15" customHeight="1" x14ac:dyDescent="0.25">
      <c r="A2" s="547"/>
      <c r="M2" s="546"/>
      <c r="O2" s="577"/>
    </row>
    <row r="3" spans="1:19" s="545" customFormat="1" ht="15" customHeight="1" x14ac:dyDescent="0.25">
      <c r="A3" s="547"/>
      <c r="C3" s="548" t="s">
        <v>1350</v>
      </c>
      <c r="D3" s="548"/>
      <c r="E3" s="548"/>
      <c r="F3" s="548"/>
      <c r="G3" s="548"/>
      <c r="H3" s="548"/>
      <c r="I3" s="548"/>
      <c r="J3" s="548"/>
      <c r="M3" s="546"/>
      <c r="O3" s="577"/>
    </row>
    <row r="4" spans="1:19" s="545" customFormat="1" ht="15" customHeight="1" x14ac:dyDescent="0.25">
      <c r="A4" s="547"/>
      <c r="M4" s="546"/>
      <c r="O4" s="577"/>
    </row>
    <row r="5" spans="1:19" s="532" customFormat="1" ht="18" customHeight="1" x14ac:dyDescent="0.2">
      <c r="A5" s="541"/>
      <c r="C5" s="607" t="s">
        <v>1234</v>
      </c>
      <c r="D5" s="610" t="s">
        <v>1233</v>
      </c>
      <c r="E5" s="607" t="s">
        <v>1232</v>
      </c>
      <c r="F5" s="626"/>
      <c r="G5" s="619"/>
      <c r="H5" s="544" t="s">
        <v>1189</v>
      </c>
      <c r="I5" s="543" t="s">
        <v>1188</v>
      </c>
      <c r="J5" s="542"/>
      <c r="M5" s="540"/>
      <c r="O5" s="576"/>
    </row>
    <row r="6" spans="1:19" s="532" customFormat="1" ht="18" customHeight="1" x14ac:dyDescent="0.2">
      <c r="A6" s="541"/>
      <c r="C6" s="608"/>
      <c r="D6" s="611"/>
      <c r="E6" s="608"/>
      <c r="F6" s="627"/>
      <c r="G6" s="620"/>
      <c r="H6" s="588" t="s">
        <v>749</v>
      </c>
      <c r="I6" s="497" t="s">
        <v>1187</v>
      </c>
      <c r="J6" s="497"/>
      <c r="M6" s="540"/>
      <c r="O6" s="576"/>
    </row>
    <row r="7" spans="1:19" s="532" customFormat="1" ht="18" customHeight="1" x14ac:dyDescent="0.2">
      <c r="A7" s="541"/>
      <c r="C7" s="609"/>
      <c r="D7" s="612"/>
      <c r="E7" s="609"/>
      <c r="F7" s="628"/>
      <c r="G7" s="621"/>
      <c r="H7" s="590"/>
      <c r="I7" s="495" t="s">
        <v>750</v>
      </c>
      <c r="J7" s="495" t="s">
        <v>751</v>
      </c>
      <c r="M7" s="540"/>
      <c r="O7" s="576"/>
    </row>
    <row r="8" spans="1:19" x14ac:dyDescent="0.2">
      <c r="C8" s="539"/>
      <c r="D8" s="537"/>
      <c r="E8" s="585"/>
      <c r="F8" s="563"/>
      <c r="G8" s="584"/>
      <c r="H8" s="538" t="s">
        <v>1185</v>
      </c>
      <c r="I8" s="538" t="s">
        <v>1185</v>
      </c>
      <c r="J8" s="538" t="s">
        <v>1185</v>
      </c>
      <c r="M8" s="531" t="s">
        <v>17</v>
      </c>
    </row>
    <row r="9" spans="1:19" hidden="1" x14ac:dyDescent="0.2">
      <c r="C9" s="575"/>
      <c r="D9" s="535"/>
      <c r="E9" s="125"/>
      <c r="F9" s="574"/>
      <c r="G9" s="127"/>
      <c r="H9" s="572"/>
      <c r="I9" s="572"/>
      <c r="J9" s="572"/>
      <c r="M9" s="531">
        <v>0</v>
      </c>
    </row>
    <row r="10" spans="1:19" ht="38.25" x14ac:dyDescent="0.2">
      <c r="A10" s="533">
        <v>1</v>
      </c>
      <c r="C10" s="570" t="s">
        <v>1317</v>
      </c>
      <c r="D10" s="582" t="s">
        <v>1349</v>
      </c>
      <c r="E10" s="633" t="s">
        <v>1344</v>
      </c>
      <c r="F10" s="634" t="s">
        <v>2</v>
      </c>
      <c r="G10" s="635" t="s">
        <v>2</v>
      </c>
      <c r="H10" s="568">
        <v>123591</v>
      </c>
      <c r="I10" s="568">
        <v>130904</v>
      </c>
      <c r="J10" s="568">
        <v>138489</v>
      </c>
      <c r="M10" s="531">
        <v>1</v>
      </c>
      <c r="N10" s="530" t="s">
        <v>1349</v>
      </c>
      <c r="O10" s="567" t="s">
        <v>1344</v>
      </c>
      <c r="Q10" s="531">
        <v>1</v>
      </c>
      <c r="R10" s="531" t="s">
        <v>1213</v>
      </c>
      <c r="S10" s="531">
        <v>0</v>
      </c>
    </row>
    <row r="11" spans="1:19" ht="25.5" x14ac:dyDescent="0.2">
      <c r="A11" s="533">
        <v>2</v>
      </c>
      <c r="C11" s="555" t="s">
        <v>1241</v>
      </c>
      <c r="D11" s="580" t="s">
        <v>1348</v>
      </c>
      <c r="E11" s="630" t="s">
        <v>1347</v>
      </c>
      <c r="F11" s="631" t="s">
        <v>2</v>
      </c>
      <c r="G11" s="632" t="s">
        <v>2</v>
      </c>
      <c r="H11" s="553">
        <v>260000</v>
      </c>
      <c r="I11" s="553">
        <v>276900</v>
      </c>
      <c r="J11" s="553">
        <v>294899</v>
      </c>
      <c r="M11" s="531">
        <v>1</v>
      </c>
      <c r="N11" s="530" t="s">
        <v>1348</v>
      </c>
      <c r="O11" s="567" t="s">
        <v>1347</v>
      </c>
      <c r="Q11" s="531">
        <v>1</v>
      </c>
      <c r="R11" s="531" t="s">
        <v>1213</v>
      </c>
      <c r="S11" s="531">
        <v>0</v>
      </c>
    </row>
    <row r="12" spans="1:19" ht="25.5" hidden="1" x14ac:dyDescent="0.2">
      <c r="A12" s="533">
        <v>3</v>
      </c>
      <c r="C12" s="555" t="s">
        <v>1206</v>
      </c>
      <c r="D12" s="580" t="s">
        <v>2</v>
      </c>
      <c r="E12" s="630" t="s">
        <v>1205</v>
      </c>
      <c r="F12" s="631" t="s">
        <v>2</v>
      </c>
      <c r="G12" s="632" t="s">
        <v>2</v>
      </c>
      <c r="H12" s="553">
        <v>0</v>
      </c>
      <c r="I12" s="553">
        <v>0</v>
      </c>
      <c r="J12" s="553">
        <v>0</v>
      </c>
      <c r="M12" s="531">
        <v>0</v>
      </c>
      <c r="N12" s="530" t="s">
        <v>2</v>
      </c>
      <c r="O12" s="567" t="s">
        <v>1205</v>
      </c>
      <c r="Q12" s="531">
        <v>0</v>
      </c>
      <c r="R12" s="531" t="s">
        <v>2</v>
      </c>
      <c r="S12" s="531">
        <v>0</v>
      </c>
    </row>
    <row r="13" spans="1:19" ht="25.5" hidden="1" x14ac:dyDescent="0.2">
      <c r="A13" s="533">
        <v>4</v>
      </c>
      <c r="C13" s="555" t="s">
        <v>1206</v>
      </c>
      <c r="D13" s="580" t="s">
        <v>2</v>
      </c>
      <c r="E13" s="630" t="s">
        <v>1205</v>
      </c>
      <c r="F13" s="631" t="s">
        <v>2</v>
      </c>
      <c r="G13" s="632" t="s">
        <v>2</v>
      </c>
      <c r="H13" s="553">
        <v>0</v>
      </c>
      <c r="I13" s="553">
        <v>0</v>
      </c>
      <c r="J13" s="553">
        <v>0</v>
      </c>
      <c r="M13" s="531">
        <v>0</v>
      </c>
      <c r="N13" s="530" t="s">
        <v>2</v>
      </c>
      <c r="O13" s="567" t="s">
        <v>1205</v>
      </c>
      <c r="Q13" s="531">
        <v>0</v>
      </c>
      <c r="R13" s="531" t="s">
        <v>2</v>
      </c>
      <c r="S13" s="531">
        <v>0</v>
      </c>
    </row>
    <row r="14" spans="1:19" ht="25.5" hidden="1" x14ac:dyDescent="0.2">
      <c r="A14" s="533">
        <v>5</v>
      </c>
      <c r="C14" s="555" t="s">
        <v>1206</v>
      </c>
      <c r="D14" s="580" t="s">
        <v>2</v>
      </c>
      <c r="E14" s="630" t="s">
        <v>1205</v>
      </c>
      <c r="F14" s="631" t="s">
        <v>2</v>
      </c>
      <c r="G14" s="632" t="s">
        <v>2</v>
      </c>
      <c r="H14" s="586">
        <v>0</v>
      </c>
      <c r="I14" s="586">
        <v>0</v>
      </c>
      <c r="J14" s="586">
        <v>0</v>
      </c>
      <c r="M14" s="531">
        <v>0</v>
      </c>
      <c r="N14" s="530" t="s">
        <v>2</v>
      </c>
      <c r="O14" s="567" t="s">
        <v>1205</v>
      </c>
      <c r="Q14" s="531">
        <v>0</v>
      </c>
      <c r="R14" s="531" t="s">
        <v>2</v>
      </c>
      <c r="S14" s="531">
        <v>0</v>
      </c>
    </row>
    <row r="15" spans="1:19" s="533" customFormat="1" x14ac:dyDescent="0.2">
      <c r="B15" s="530"/>
      <c r="C15" s="532"/>
      <c r="D15" s="530"/>
      <c r="E15" s="530"/>
      <c r="F15" s="530"/>
      <c r="G15" s="578" t="s">
        <v>1184</v>
      </c>
      <c r="H15" s="517">
        <v>383591</v>
      </c>
      <c r="I15" s="517">
        <v>407804</v>
      </c>
      <c r="J15" s="517">
        <v>433388</v>
      </c>
      <c r="K15" s="530"/>
      <c r="L15" s="530"/>
      <c r="M15" s="531">
        <v>1</v>
      </c>
      <c r="O15" s="566"/>
      <c r="Q15" s="531"/>
      <c r="R15" s="531"/>
      <c r="S15" s="531"/>
    </row>
    <row r="16" spans="1:19" s="533" customFormat="1" x14ac:dyDescent="0.2">
      <c r="B16" s="530"/>
      <c r="C16" s="532"/>
      <c r="D16" s="530"/>
      <c r="E16" s="530"/>
      <c r="F16" s="530"/>
      <c r="G16" s="530"/>
      <c r="H16" s="530"/>
      <c r="I16" s="530"/>
      <c r="J16" s="530"/>
      <c r="K16" s="530"/>
      <c r="L16" s="530"/>
      <c r="M16" s="531">
        <v>1</v>
      </c>
      <c r="O16" s="566"/>
      <c r="Q16" s="531"/>
      <c r="R16" s="531"/>
      <c r="S16" s="531"/>
    </row>
    <row r="17" spans="1:19" s="533" customFormat="1" x14ac:dyDescent="0.2">
      <c r="B17" s="530"/>
      <c r="C17" s="532"/>
      <c r="D17" s="530"/>
      <c r="E17" s="530"/>
      <c r="F17" s="530"/>
      <c r="G17" s="530"/>
      <c r="H17" s="530"/>
      <c r="I17" s="530"/>
      <c r="J17" s="530"/>
      <c r="K17" s="530"/>
      <c r="L17" s="530"/>
      <c r="M17" s="531">
        <v>1</v>
      </c>
      <c r="O17" s="566"/>
      <c r="Q17" s="531"/>
      <c r="R17" s="531"/>
      <c r="S17" s="531"/>
    </row>
    <row r="18" spans="1:19" s="545" customFormat="1" ht="15.75" x14ac:dyDescent="0.25">
      <c r="A18" s="547"/>
      <c r="C18" s="548" t="s">
        <v>1346</v>
      </c>
      <c r="D18" s="548"/>
      <c r="E18" s="548"/>
      <c r="F18" s="548"/>
      <c r="G18" s="548"/>
      <c r="H18" s="548"/>
      <c r="I18" s="548"/>
      <c r="J18" s="548"/>
      <c r="M18" s="531">
        <v>1</v>
      </c>
      <c r="O18" s="577"/>
      <c r="Q18" s="531"/>
      <c r="R18" s="531"/>
      <c r="S18" s="531"/>
    </row>
    <row r="19" spans="1:19" s="545" customFormat="1" ht="15.75" x14ac:dyDescent="0.25">
      <c r="A19" s="547"/>
      <c r="M19" s="531">
        <v>1</v>
      </c>
      <c r="O19" s="577"/>
      <c r="Q19" s="531"/>
      <c r="R19" s="531"/>
      <c r="S19" s="531"/>
    </row>
    <row r="20" spans="1:19" s="545" customFormat="1" ht="15.75" x14ac:dyDescent="0.25">
      <c r="A20" s="547"/>
      <c r="C20" s="548" t="s">
        <v>1345</v>
      </c>
      <c r="D20" s="548"/>
      <c r="E20" s="548"/>
      <c r="F20" s="548"/>
      <c r="G20" s="548"/>
      <c r="H20" s="548"/>
      <c r="I20" s="548"/>
      <c r="J20" s="548"/>
      <c r="M20" s="531">
        <v>1</v>
      </c>
      <c r="O20" s="577"/>
      <c r="Q20" s="531"/>
      <c r="R20" s="531"/>
      <c r="S20" s="531"/>
    </row>
    <row r="21" spans="1:19" s="545" customFormat="1" ht="15.75" x14ac:dyDescent="0.25">
      <c r="A21" s="547"/>
      <c r="M21" s="531">
        <v>1</v>
      </c>
      <c r="O21" s="577"/>
      <c r="Q21" s="531"/>
      <c r="R21" s="531"/>
      <c r="S21" s="531"/>
    </row>
    <row r="22" spans="1:19" s="532" customFormat="1" x14ac:dyDescent="0.2">
      <c r="A22" s="541"/>
      <c r="C22" s="607" t="s">
        <v>1234</v>
      </c>
      <c r="D22" s="610" t="s">
        <v>1233</v>
      </c>
      <c r="E22" s="607" t="s">
        <v>1232</v>
      </c>
      <c r="F22" s="626"/>
      <c r="G22" s="619"/>
      <c r="H22" s="544" t="s">
        <v>1189</v>
      </c>
      <c r="I22" s="543" t="s">
        <v>1188</v>
      </c>
      <c r="J22" s="542"/>
      <c r="M22" s="531">
        <v>1</v>
      </c>
      <c r="O22" s="576"/>
      <c r="Q22" s="531"/>
      <c r="R22" s="531"/>
      <c r="S22" s="531"/>
    </row>
    <row r="23" spans="1:19" s="532" customFormat="1" x14ac:dyDescent="0.2">
      <c r="A23" s="541"/>
      <c r="C23" s="608"/>
      <c r="D23" s="611"/>
      <c r="E23" s="608"/>
      <c r="F23" s="627"/>
      <c r="G23" s="620"/>
      <c r="H23" s="588" t="s">
        <v>749</v>
      </c>
      <c r="I23" s="497" t="s">
        <v>1187</v>
      </c>
      <c r="J23" s="497"/>
      <c r="M23" s="531">
        <v>1</v>
      </c>
      <c r="O23" s="576"/>
      <c r="Q23" s="531"/>
      <c r="R23" s="531"/>
      <c r="S23" s="531"/>
    </row>
    <row r="24" spans="1:19" s="532" customFormat="1" x14ac:dyDescent="0.2">
      <c r="A24" s="541"/>
      <c r="C24" s="609"/>
      <c r="D24" s="612"/>
      <c r="E24" s="609"/>
      <c r="F24" s="628"/>
      <c r="G24" s="621"/>
      <c r="H24" s="590"/>
      <c r="I24" s="495" t="s">
        <v>750</v>
      </c>
      <c r="J24" s="495" t="s">
        <v>751</v>
      </c>
      <c r="M24" s="531">
        <v>1</v>
      </c>
      <c r="O24" s="576"/>
      <c r="Q24" s="531"/>
      <c r="R24" s="531"/>
      <c r="S24" s="531"/>
    </row>
    <row r="25" spans="1:19" x14ac:dyDescent="0.2">
      <c r="C25" s="539"/>
      <c r="D25" s="537"/>
      <c r="E25" s="585"/>
      <c r="F25" s="563"/>
      <c r="G25" s="584"/>
      <c r="H25" s="538" t="s">
        <v>1185</v>
      </c>
      <c r="I25" s="538" t="s">
        <v>1185</v>
      </c>
      <c r="J25" s="538" t="s">
        <v>1185</v>
      </c>
      <c r="M25" s="531">
        <v>1</v>
      </c>
    </row>
    <row r="26" spans="1:19" ht="38.25" x14ac:dyDescent="0.2">
      <c r="A26" s="533">
        <v>1</v>
      </c>
      <c r="C26" s="583" t="s">
        <v>1317</v>
      </c>
      <c r="D26" s="582" t="s">
        <v>8</v>
      </c>
      <c r="E26" s="633" t="s">
        <v>1344</v>
      </c>
      <c r="F26" s="634" t="s">
        <v>2</v>
      </c>
      <c r="G26" s="635" t="s">
        <v>2</v>
      </c>
      <c r="H26" s="568">
        <v>349280.29800000001</v>
      </c>
      <c r="I26" s="568">
        <v>335488</v>
      </c>
      <c r="J26" s="568">
        <v>353939.83999999997</v>
      </c>
      <c r="M26" s="531">
        <v>1</v>
      </c>
      <c r="N26" s="530" t="s">
        <v>8</v>
      </c>
      <c r="O26" s="567" t="s">
        <v>1344</v>
      </c>
      <c r="Q26" s="531">
        <v>1</v>
      </c>
      <c r="R26" s="531" t="s">
        <v>1213</v>
      </c>
      <c r="S26" s="531">
        <v>0</v>
      </c>
    </row>
    <row r="27" spans="1:19" ht="25.5" x14ac:dyDescent="0.2">
      <c r="A27" s="533">
        <v>2</v>
      </c>
      <c r="C27" s="581" t="s">
        <v>1241</v>
      </c>
      <c r="D27" s="580" t="s">
        <v>9</v>
      </c>
      <c r="E27" s="630" t="s">
        <v>1343</v>
      </c>
      <c r="F27" s="631" t="s">
        <v>2</v>
      </c>
      <c r="G27" s="632" t="s">
        <v>2</v>
      </c>
      <c r="H27" s="553">
        <v>140000</v>
      </c>
      <c r="I27" s="553">
        <v>149100</v>
      </c>
      <c r="J27" s="553">
        <v>158792</v>
      </c>
      <c r="M27" s="531">
        <v>1</v>
      </c>
      <c r="N27" s="530" t="s">
        <v>9</v>
      </c>
      <c r="O27" s="567" t="s">
        <v>1343</v>
      </c>
      <c r="Q27" s="531">
        <v>1</v>
      </c>
      <c r="R27" s="531" t="s">
        <v>1213</v>
      </c>
      <c r="S27" s="531">
        <v>0</v>
      </c>
    </row>
    <row r="28" spans="1:19" ht="25.5" hidden="1" x14ac:dyDescent="0.2">
      <c r="A28" s="533">
        <v>3</v>
      </c>
      <c r="C28" s="581" t="s">
        <v>1206</v>
      </c>
      <c r="D28" s="580" t="s">
        <v>2</v>
      </c>
      <c r="E28" s="630" t="s">
        <v>1205</v>
      </c>
      <c r="F28" s="631" t="s">
        <v>2</v>
      </c>
      <c r="G28" s="632" t="s">
        <v>2</v>
      </c>
      <c r="H28" s="553" t="s">
        <v>2</v>
      </c>
      <c r="I28" s="553" t="s">
        <v>2</v>
      </c>
      <c r="J28" s="553" t="s">
        <v>2</v>
      </c>
      <c r="M28" s="531">
        <v>0</v>
      </c>
      <c r="N28" s="530" t="s">
        <v>2</v>
      </c>
      <c r="O28" s="567" t="s">
        <v>1205</v>
      </c>
      <c r="Q28" s="531">
        <v>0</v>
      </c>
      <c r="R28" s="531" t="s">
        <v>2</v>
      </c>
      <c r="S28" s="531">
        <v>0</v>
      </c>
    </row>
    <row r="29" spans="1:19" ht="25.5" hidden="1" x14ac:dyDescent="0.2">
      <c r="A29" s="533">
        <v>4</v>
      </c>
      <c r="C29" s="581" t="s">
        <v>1206</v>
      </c>
      <c r="D29" s="580" t="s">
        <v>2</v>
      </c>
      <c r="E29" s="630" t="s">
        <v>1205</v>
      </c>
      <c r="F29" s="631" t="s">
        <v>2</v>
      </c>
      <c r="G29" s="632" t="s">
        <v>2</v>
      </c>
      <c r="H29" s="553" t="s">
        <v>2</v>
      </c>
      <c r="I29" s="553" t="s">
        <v>2</v>
      </c>
      <c r="J29" s="553" t="s">
        <v>2</v>
      </c>
      <c r="M29" s="531">
        <v>0</v>
      </c>
      <c r="N29" s="530" t="s">
        <v>2</v>
      </c>
      <c r="O29" s="567" t="s">
        <v>1205</v>
      </c>
      <c r="Q29" s="531">
        <v>0</v>
      </c>
      <c r="R29" s="531" t="s">
        <v>2</v>
      </c>
      <c r="S29" s="531">
        <v>0</v>
      </c>
    </row>
    <row r="30" spans="1:19" ht="25.5" hidden="1" x14ac:dyDescent="0.2">
      <c r="A30" s="533">
        <v>5</v>
      </c>
      <c r="C30" s="581" t="s">
        <v>1206</v>
      </c>
      <c r="D30" s="580" t="s">
        <v>2</v>
      </c>
      <c r="E30" s="630" t="s">
        <v>1205</v>
      </c>
      <c r="F30" s="631" t="s">
        <v>2</v>
      </c>
      <c r="G30" s="632" t="s">
        <v>2</v>
      </c>
      <c r="H30" s="553" t="s">
        <v>2</v>
      </c>
      <c r="I30" s="553" t="s">
        <v>2</v>
      </c>
      <c r="J30" s="553" t="s">
        <v>2</v>
      </c>
      <c r="M30" s="531">
        <v>0</v>
      </c>
      <c r="N30" s="530" t="s">
        <v>2</v>
      </c>
      <c r="O30" s="567" t="s">
        <v>1205</v>
      </c>
      <c r="Q30" s="531">
        <v>0</v>
      </c>
      <c r="R30" s="531" t="s">
        <v>2</v>
      </c>
      <c r="S30" s="531">
        <v>0</v>
      </c>
    </row>
    <row r="31" spans="1:19" s="533" customFormat="1" x14ac:dyDescent="0.2">
      <c r="B31" s="530"/>
      <c r="C31" s="532"/>
      <c r="D31" s="579"/>
      <c r="E31" s="579"/>
      <c r="F31" s="579"/>
      <c r="G31" s="578" t="s">
        <v>1184</v>
      </c>
      <c r="H31" s="517">
        <v>489280.29800000001</v>
      </c>
      <c r="I31" s="517">
        <v>484588</v>
      </c>
      <c r="J31" s="517">
        <v>512731.83999999997</v>
      </c>
      <c r="K31" s="530"/>
      <c r="L31" s="530"/>
      <c r="M31" s="531">
        <v>1</v>
      </c>
      <c r="O31" s="566"/>
    </row>
    <row r="32" spans="1:19" s="533" customFormat="1" hidden="1" x14ac:dyDescent="0.2">
      <c r="B32" s="530"/>
      <c r="C32" s="532"/>
      <c r="D32" s="530"/>
      <c r="E32" s="530"/>
      <c r="F32" s="530"/>
      <c r="G32" s="530"/>
      <c r="H32" s="530"/>
      <c r="I32" s="530"/>
      <c r="J32" s="530"/>
      <c r="K32" s="530"/>
      <c r="L32" s="530"/>
      <c r="M32" s="531"/>
      <c r="O32" s="566"/>
    </row>
    <row r="33" spans="2:15" s="533" customFormat="1" hidden="1" x14ac:dyDescent="0.2">
      <c r="B33" s="530"/>
      <c r="C33" s="532"/>
      <c r="D33" s="530"/>
      <c r="E33" s="530"/>
      <c r="F33" s="530"/>
      <c r="G33" s="530"/>
      <c r="H33" s="530"/>
      <c r="I33" s="530"/>
      <c r="J33" s="530"/>
      <c r="K33" s="530"/>
      <c r="L33" s="530"/>
      <c r="M33" s="531"/>
      <c r="O33" s="566"/>
    </row>
    <row r="34" spans="2:15" s="533" customFormat="1" hidden="1" x14ac:dyDescent="0.2">
      <c r="B34" s="530"/>
      <c r="C34" s="532"/>
      <c r="D34" s="530"/>
      <c r="E34" s="530"/>
      <c r="F34" s="530"/>
      <c r="G34" s="530"/>
      <c r="H34" s="530"/>
      <c r="I34" s="530"/>
      <c r="J34" s="530"/>
      <c r="K34" s="530"/>
      <c r="L34" s="530"/>
      <c r="M34" s="531"/>
      <c r="O34" s="566"/>
    </row>
    <row r="35" spans="2:15" s="533" customFormat="1" hidden="1" x14ac:dyDescent="0.2">
      <c r="B35" s="530"/>
      <c r="C35" s="532"/>
      <c r="D35" s="530"/>
      <c r="E35" s="530"/>
      <c r="F35" s="530"/>
      <c r="G35" s="530"/>
      <c r="H35" s="530"/>
      <c r="I35" s="530"/>
      <c r="J35" s="530"/>
      <c r="K35" s="530"/>
      <c r="L35" s="530"/>
      <c r="M35" s="531"/>
      <c r="O35" s="566"/>
    </row>
    <row r="36" spans="2:15" s="533" customFormat="1" hidden="1" x14ac:dyDescent="0.2">
      <c r="B36" s="530"/>
      <c r="C36" s="532"/>
      <c r="D36" s="530"/>
      <c r="E36" s="530"/>
      <c r="F36" s="530"/>
      <c r="G36" s="530"/>
      <c r="H36" s="530"/>
      <c r="I36" s="530"/>
      <c r="J36" s="530"/>
      <c r="K36" s="530"/>
      <c r="L36" s="530"/>
      <c r="M36" s="531"/>
      <c r="O36" s="566"/>
    </row>
    <row r="37" spans="2:15" s="533" customFormat="1" hidden="1" x14ac:dyDescent="0.2">
      <c r="B37" s="530"/>
      <c r="C37" s="532"/>
      <c r="D37" s="530"/>
      <c r="E37" s="530"/>
      <c r="F37" s="530"/>
      <c r="G37" s="530"/>
      <c r="H37" s="530"/>
      <c r="I37" s="530"/>
      <c r="J37" s="530"/>
      <c r="K37" s="530"/>
      <c r="L37" s="530"/>
      <c r="M37" s="531"/>
      <c r="O37" s="566"/>
    </row>
    <row r="38" spans="2:15" s="533" customFormat="1" hidden="1" x14ac:dyDescent="0.2">
      <c r="B38" s="530"/>
      <c r="C38" s="532"/>
      <c r="D38" s="530"/>
      <c r="E38" s="530"/>
      <c r="F38" s="530"/>
      <c r="G38" s="530"/>
      <c r="H38" s="530"/>
      <c r="I38" s="530"/>
      <c r="J38" s="530"/>
      <c r="K38" s="530"/>
      <c r="L38" s="530"/>
      <c r="M38" s="531"/>
      <c r="O38" s="566"/>
    </row>
    <row r="39" spans="2:15" s="533" customFormat="1" hidden="1" x14ac:dyDescent="0.2">
      <c r="B39" s="530"/>
      <c r="C39" s="532"/>
      <c r="D39" s="530"/>
      <c r="E39" s="530"/>
      <c r="F39" s="530"/>
      <c r="G39" s="530"/>
      <c r="H39" s="530"/>
      <c r="I39" s="530"/>
      <c r="J39" s="530"/>
      <c r="K39" s="530"/>
      <c r="L39" s="530"/>
      <c r="M39" s="531"/>
      <c r="O39" s="566"/>
    </row>
    <row r="40" spans="2:15" s="533" customFormat="1" hidden="1" x14ac:dyDescent="0.2">
      <c r="B40" s="530"/>
      <c r="C40" s="532"/>
      <c r="D40" s="530"/>
      <c r="E40" s="530"/>
      <c r="F40" s="530"/>
      <c r="G40" s="530"/>
      <c r="H40" s="530"/>
      <c r="I40" s="530"/>
      <c r="J40" s="530"/>
      <c r="K40" s="530"/>
      <c r="L40" s="530"/>
      <c r="M40" s="531"/>
      <c r="O40" s="566"/>
    </row>
    <row r="41" spans="2:15" s="533" customFormat="1" hidden="1" x14ac:dyDescent="0.2">
      <c r="B41" s="530"/>
      <c r="C41" s="532"/>
      <c r="D41" s="530"/>
      <c r="E41" s="530"/>
      <c r="F41" s="530"/>
      <c r="G41" s="530"/>
      <c r="H41" s="530"/>
      <c r="I41" s="530"/>
      <c r="J41" s="530"/>
      <c r="K41" s="530"/>
      <c r="L41" s="530"/>
      <c r="M41" s="531"/>
      <c r="O41" s="566"/>
    </row>
    <row r="42" spans="2:15" s="533" customFormat="1" hidden="1" x14ac:dyDescent="0.2">
      <c r="B42" s="530"/>
      <c r="C42" s="532"/>
      <c r="D42" s="530"/>
      <c r="E42" s="530"/>
      <c r="F42" s="530"/>
      <c r="G42" s="530"/>
      <c r="H42" s="530"/>
      <c r="I42" s="530"/>
      <c r="J42" s="530"/>
      <c r="K42" s="530"/>
      <c r="L42" s="530"/>
      <c r="M42" s="531"/>
      <c r="O42" s="566"/>
    </row>
    <row r="43" spans="2:15" s="533" customFormat="1" hidden="1" x14ac:dyDescent="0.2">
      <c r="B43" s="530"/>
      <c r="C43" s="532"/>
      <c r="D43" s="530"/>
      <c r="E43" s="530"/>
      <c r="F43" s="530"/>
      <c r="G43" s="530"/>
      <c r="H43" s="530"/>
      <c r="I43" s="530"/>
      <c r="J43" s="530"/>
      <c r="K43" s="530"/>
      <c r="L43" s="530"/>
      <c r="M43" s="531"/>
      <c r="O43" s="566"/>
    </row>
    <row r="44" spans="2:15" s="533" customFormat="1" hidden="1" x14ac:dyDescent="0.2">
      <c r="B44" s="530"/>
      <c r="C44" s="532"/>
      <c r="D44" s="530"/>
      <c r="E44" s="530"/>
      <c r="F44" s="530"/>
      <c r="G44" s="530"/>
      <c r="H44" s="530"/>
      <c r="I44" s="530"/>
      <c r="J44" s="530"/>
      <c r="K44" s="530"/>
      <c r="L44" s="530"/>
      <c r="M44" s="531"/>
      <c r="O44" s="566"/>
    </row>
    <row r="45" spans="2:15" s="533" customFormat="1" hidden="1" x14ac:dyDescent="0.2">
      <c r="B45" s="530"/>
      <c r="C45" s="532"/>
      <c r="D45" s="530"/>
      <c r="E45" s="530"/>
      <c r="F45" s="530"/>
      <c r="G45" s="530"/>
      <c r="H45" s="530"/>
      <c r="I45" s="530"/>
      <c r="J45" s="530"/>
      <c r="K45" s="530"/>
      <c r="L45" s="530"/>
      <c r="M45" s="531"/>
      <c r="O45" s="566"/>
    </row>
    <row r="46" spans="2:15" s="533" customFormat="1" hidden="1" x14ac:dyDescent="0.2">
      <c r="B46" s="530"/>
      <c r="C46" s="532"/>
      <c r="D46" s="530"/>
      <c r="E46" s="530"/>
      <c r="F46" s="530"/>
      <c r="G46" s="530"/>
      <c r="H46" s="530"/>
      <c r="I46" s="530"/>
      <c r="J46" s="530"/>
      <c r="K46" s="530"/>
      <c r="L46" s="530"/>
      <c r="M46" s="531"/>
      <c r="O46" s="566"/>
    </row>
    <row r="47" spans="2:15" s="533" customFormat="1" hidden="1" x14ac:dyDescent="0.2">
      <c r="B47" s="530"/>
      <c r="C47" s="532"/>
      <c r="D47" s="530"/>
      <c r="E47" s="530"/>
      <c r="F47" s="530"/>
      <c r="G47" s="530"/>
      <c r="H47" s="530"/>
      <c r="I47" s="530"/>
      <c r="J47" s="530"/>
      <c r="K47" s="530"/>
      <c r="L47" s="530"/>
      <c r="M47" s="531"/>
      <c r="O47" s="566"/>
    </row>
    <row r="48" spans="2:15" s="533" customFormat="1" hidden="1" x14ac:dyDescent="0.2">
      <c r="B48" s="530"/>
      <c r="C48" s="532"/>
      <c r="D48" s="530"/>
      <c r="E48" s="530"/>
      <c r="F48" s="530"/>
      <c r="G48" s="530"/>
      <c r="H48" s="530"/>
      <c r="I48" s="530"/>
      <c r="J48" s="530"/>
      <c r="K48" s="530"/>
      <c r="L48" s="530"/>
      <c r="M48" s="531"/>
      <c r="O48" s="566"/>
    </row>
    <row r="49" spans="2:15" s="533" customFormat="1" hidden="1" x14ac:dyDescent="0.2">
      <c r="B49" s="530"/>
      <c r="C49" s="532"/>
      <c r="D49" s="530"/>
      <c r="E49" s="530"/>
      <c r="F49" s="530"/>
      <c r="G49" s="530"/>
      <c r="H49" s="530"/>
      <c r="I49" s="530"/>
      <c r="J49" s="530"/>
      <c r="K49" s="530"/>
      <c r="L49" s="530"/>
      <c r="M49" s="531"/>
      <c r="O49" s="566"/>
    </row>
    <row r="50" spans="2:15" s="533" customFormat="1" hidden="1" x14ac:dyDescent="0.2">
      <c r="B50" s="530"/>
      <c r="C50" s="532"/>
      <c r="D50" s="530"/>
      <c r="E50" s="530"/>
      <c r="F50" s="530"/>
      <c r="G50" s="530"/>
      <c r="H50" s="530"/>
      <c r="I50" s="530"/>
      <c r="J50" s="530"/>
      <c r="K50" s="530"/>
      <c r="L50" s="530"/>
      <c r="M50" s="531"/>
      <c r="O50" s="566"/>
    </row>
    <row r="51" spans="2:15" s="533" customFormat="1" hidden="1" x14ac:dyDescent="0.2">
      <c r="B51" s="530"/>
      <c r="C51" s="532"/>
      <c r="D51" s="530"/>
      <c r="E51" s="530"/>
      <c r="F51" s="530"/>
      <c r="G51" s="530"/>
      <c r="H51" s="530"/>
      <c r="I51" s="530"/>
      <c r="J51" s="530"/>
      <c r="K51" s="530"/>
      <c r="L51" s="530"/>
      <c r="M51" s="531"/>
      <c r="O51" s="566"/>
    </row>
    <row r="52" spans="2:15" s="533" customFormat="1" hidden="1" x14ac:dyDescent="0.2">
      <c r="B52" s="530"/>
      <c r="C52" s="532"/>
      <c r="D52" s="530"/>
      <c r="E52" s="530"/>
      <c r="F52" s="530"/>
      <c r="G52" s="530"/>
      <c r="H52" s="530"/>
      <c r="I52" s="530"/>
      <c r="J52" s="530"/>
      <c r="K52" s="530"/>
      <c r="L52" s="530"/>
      <c r="M52" s="531"/>
      <c r="O52" s="566"/>
    </row>
    <row r="53" spans="2:15" s="533" customFormat="1" hidden="1" x14ac:dyDescent="0.2">
      <c r="B53" s="530"/>
      <c r="C53" s="532"/>
      <c r="D53" s="530"/>
      <c r="E53" s="530"/>
      <c r="F53" s="530"/>
      <c r="G53" s="530"/>
      <c r="H53" s="530"/>
      <c r="I53" s="530"/>
      <c r="J53" s="530"/>
      <c r="K53" s="530"/>
      <c r="L53" s="530"/>
      <c r="M53" s="531"/>
      <c r="O53" s="566"/>
    </row>
    <row r="54" spans="2:15" s="533" customFormat="1" hidden="1" x14ac:dyDescent="0.2">
      <c r="B54" s="530"/>
      <c r="C54" s="532"/>
      <c r="D54" s="530"/>
      <c r="E54" s="530"/>
      <c r="F54" s="530"/>
      <c r="G54" s="530"/>
      <c r="H54" s="530"/>
      <c r="I54" s="530"/>
      <c r="J54" s="530"/>
      <c r="K54" s="530"/>
      <c r="L54" s="530"/>
      <c r="M54" s="531"/>
      <c r="O54" s="566"/>
    </row>
    <row r="55" spans="2:15" s="533" customFormat="1" hidden="1" x14ac:dyDescent="0.2">
      <c r="B55" s="530"/>
      <c r="C55" s="532"/>
      <c r="D55" s="530"/>
      <c r="E55" s="530"/>
      <c r="F55" s="530"/>
      <c r="G55" s="530"/>
      <c r="H55" s="530"/>
      <c r="I55" s="530"/>
      <c r="J55" s="530"/>
      <c r="K55" s="530"/>
      <c r="L55" s="530"/>
      <c r="M55" s="531"/>
      <c r="O55" s="566"/>
    </row>
    <row r="56" spans="2:15" s="533" customFormat="1" hidden="1" x14ac:dyDescent="0.2">
      <c r="B56" s="530"/>
      <c r="C56" s="532"/>
      <c r="D56" s="530"/>
      <c r="E56" s="530"/>
      <c r="F56" s="530"/>
      <c r="G56" s="530"/>
      <c r="H56" s="530"/>
      <c r="I56" s="530"/>
      <c r="J56" s="530"/>
      <c r="K56" s="530"/>
      <c r="L56" s="530"/>
      <c r="M56" s="531"/>
      <c r="O56" s="566"/>
    </row>
    <row r="57" spans="2:15" s="533" customFormat="1" hidden="1" x14ac:dyDescent="0.2">
      <c r="B57" s="530"/>
      <c r="C57" s="532"/>
      <c r="D57" s="530"/>
      <c r="E57" s="530"/>
      <c r="F57" s="530"/>
      <c r="G57" s="530"/>
      <c r="H57" s="530"/>
      <c r="I57" s="530"/>
      <c r="J57" s="530"/>
      <c r="K57" s="530"/>
      <c r="L57" s="530"/>
      <c r="M57" s="531"/>
      <c r="O57" s="566"/>
    </row>
    <row r="58" spans="2:15" s="533" customFormat="1" hidden="1" x14ac:dyDescent="0.2">
      <c r="B58" s="530"/>
      <c r="C58" s="532"/>
      <c r="D58" s="530"/>
      <c r="E58" s="530"/>
      <c r="F58" s="530"/>
      <c r="G58" s="530"/>
      <c r="H58" s="530"/>
      <c r="I58" s="530"/>
      <c r="J58" s="530"/>
      <c r="K58" s="530"/>
      <c r="L58" s="530"/>
      <c r="M58" s="531"/>
      <c r="O58" s="566"/>
    </row>
    <row r="59" spans="2:15" s="533" customFormat="1" hidden="1" x14ac:dyDescent="0.2">
      <c r="B59" s="530"/>
      <c r="C59" s="532"/>
      <c r="D59" s="530"/>
      <c r="E59" s="530"/>
      <c r="F59" s="530"/>
      <c r="G59" s="530"/>
      <c r="H59" s="530"/>
      <c r="I59" s="530"/>
      <c r="J59" s="530"/>
      <c r="K59" s="530"/>
      <c r="L59" s="530"/>
      <c r="M59" s="531"/>
      <c r="O59" s="566"/>
    </row>
    <row r="60" spans="2:15" s="533" customFormat="1" hidden="1" x14ac:dyDescent="0.2">
      <c r="B60" s="530"/>
      <c r="C60" s="532"/>
      <c r="D60" s="530"/>
      <c r="E60" s="530"/>
      <c r="F60" s="530"/>
      <c r="G60" s="530"/>
      <c r="H60" s="530"/>
      <c r="I60" s="530"/>
      <c r="J60" s="530"/>
      <c r="K60" s="530"/>
      <c r="L60" s="530"/>
      <c r="M60" s="531"/>
      <c r="O60" s="566"/>
    </row>
    <row r="61" spans="2:15" s="533" customFormat="1" hidden="1" x14ac:dyDescent="0.2">
      <c r="B61" s="530"/>
      <c r="C61" s="532"/>
      <c r="D61" s="530"/>
      <c r="E61" s="530"/>
      <c r="F61" s="530"/>
      <c r="G61" s="530"/>
      <c r="H61" s="530"/>
      <c r="I61" s="530"/>
      <c r="J61" s="530"/>
      <c r="K61" s="530"/>
      <c r="L61" s="530"/>
      <c r="M61" s="531"/>
      <c r="O61" s="566"/>
    </row>
    <row r="62" spans="2:15" s="533" customFormat="1" hidden="1" x14ac:dyDescent="0.2">
      <c r="B62" s="530"/>
      <c r="C62" s="532"/>
      <c r="D62" s="530"/>
      <c r="E62" s="530"/>
      <c r="F62" s="530"/>
      <c r="G62" s="530"/>
      <c r="H62" s="530"/>
      <c r="I62" s="530"/>
      <c r="J62" s="530"/>
      <c r="K62" s="530"/>
      <c r="L62" s="530"/>
      <c r="M62" s="531"/>
      <c r="O62" s="566"/>
    </row>
    <row r="63" spans="2:15" s="533" customFormat="1" hidden="1" x14ac:dyDescent="0.2">
      <c r="B63" s="530"/>
      <c r="C63" s="532"/>
      <c r="D63" s="530"/>
      <c r="E63" s="530"/>
      <c r="F63" s="530"/>
      <c r="G63" s="530"/>
      <c r="H63" s="530"/>
      <c r="I63" s="530"/>
      <c r="J63" s="530"/>
      <c r="K63" s="530"/>
      <c r="L63" s="530"/>
      <c r="M63" s="531"/>
      <c r="O63" s="566"/>
    </row>
    <row r="64" spans="2:15" s="533" customFormat="1" hidden="1" x14ac:dyDescent="0.2">
      <c r="B64" s="530"/>
      <c r="C64" s="532"/>
      <c r="D64" s="530"/>
      <c r="E64" s="530"/>
      <c r="F64" s="530"/>
      <c r="G64" s="530"/>
      <c r="H64" s="530"/>
      <c r="I64" s="530"/>
      <c r="J64" s="530"/>
      <c r="K64" s="530"/>
      <c r="L64" s="530"/>
      <c r="M64" s="531"/>
      <c r="O64" s="566"/>
    </row>
    <row r="65" spans="2:15" s="533" customFormat="1" hidden="1" x14ac:dyDescent="0.2">
      <c r="B65" s="530"/>
      <c r="C65" s="532"/>
      <c r="D65" s="530"/>
      <c r="E65" s="530"/>
      <c r="F65" s="530"/>
      <c r="G65" s="530"/>
      <c r="H65" s="530"/>
      <c r="I65" s="530"/>
      <c r="J65" s="530"/>
      <c r="K65" s="530"/>
      <c r="L65" s="530"/>
      <c r="M65" s="531"/>
      <c r="O65" s="566"/>
    </row>
    <row r="66" spans="2:15" s="533" customFormat="1" hidden="1" x14ac:dyDescent="0.2">
      <c r="B66" s="530"/>
      <c r="C66" s="532"/>
      <c r="D66" s="530"/>
      <c r="E66" s="530"/>
      <c r="F66" s="530"/>
      <c r="G66" s="530"/>
      <c r="H66" s="530"/>
      <c r="I66" s="530"/>
      <c r="J66" s="530"/>
      <c r="K66" s="530"/>
      <c r="L66" s="530"/>
      <c r="M66" s="531"/>
      <c r="O66" s="566"/>
    </row>
    <row r="67" spans="2:15" s="533" customFormat="1" hidden="1" x14ac:dyDescent="0.2">
      <c r="B67" s="530"/>
      <c r="C67" s="532"/>
      <c r="D67" s="530"/>
      <c r="E67" s="530"/>
      <c r="F67" s="530"/>
      <c r="G67" s="530"/>
      <c r="H67" s="530"/>
      <c r="I67" s="530"/>
      <c r="J67" s="530"/>
      <c r="K67" s="530"/>
      <c r="L67" s="530"/>
      <c r="M67" s="531"/>
      <c r="O67" s="566"/>
    </row>
    <row r="68" spans="2:15" s="533" customFormat="1" hidden="1" x14ac:dyDescent="0.2">
      <c r="B68" s="530"/>
      <c r="C68" s="532"/>
      <c r="D68" s="530"/>
      <c r="E68" s="530"/>
      <c r="F68" s="530"/>
      <c r="G68" s="530"/>
      <c r="H68" s="530"/>
      <c r="I68" s="530"/>
      <c r="J68" s="530"/>
      <c r="K68" s="530"/>
      <c r="L68" s="530"/>
      <c r="M68" s="531"/>
      <c r="O68" s="566"/>
    </row>
    <row r="69" spans="2:15" s="533" customFormat="1" hidden="1" x14ac:dyDescent="0.2">
      <c r="B69" s="530"/>
      <c r="C69" s="532"/>
      <c r="D69" s="530"/>
      <c r="E69" s="530"/>
      <c r="F69" s="530"/>
      <c r="G69" s="530"/>
      <c r="H69" s="530"/>
      <c r="I69" s="530"/>
      <c r="J69" s="530"/>
      <c r="K69" s="530"/>
      <c r="L69" s="530"/>
      <c r="M69" s="531"/>
      <c r="O69" s="566"/>
    </row>
    <row r="70" spans="2:15" s="533" customFormat="1" hidden="1" x14ac:dyDescent="0.2">
      <c r="B70" s="530"/>
      <c r="C70" s="532"/>
      <c r="D70" s="530"/>
      <c r="E70" s="530"/>
      <c r="F70" s="530"/>
      <c r="G70" s="530"/>
      <c r="H70" s="530"/>
      <c r="I70" s="530"/>
      <c r="J70" s="530"/>
      <c r="K70" s="530"/>
      <c r="L70" s="530"/>
      <c r="M70" s="531"/>
      <c r="O70" s="566"/>
    </row>
    <row r="71" spans="2:15" s="533" customFormat="1" hidden="1" x14ac:dyDescent="0.2">
      <c r="B71" s="530"/>
      <c r="C71" s="532"/>
      <c r="D71" s="530"/>
      <c r="E71" s="530"/>
      <c r="F71" s="530"/>
      <c r="G71" s="530"/>
      <c r="H71" s="530"/>
      <c r="I71" s="530"/>
      <c r="J71" s="530"/>
      <c r="K71" s="530"/>
      <c r="L71" s="530"/>
      <c r="M71" s="531"/>
      <c r="O71" s="566"/>
    </row>
    <row r="72" spans="2:15" s="533" customFormat="1" hidden="1" x14ac:dyDescent="0.2">
      <c r="B72" s="530"/>
      <c r="C72" s="532"/>
      <c r="D72" s="530"/>
      <c r="E72" s="530"/>
      <c r="F72" s="530"/>
      <c r="G72" s="530"/>
      <c r="H72" s="530"/>
      <c r="I72" s="530"/>
      <c r="J72" s="530"/>
      <c r="K72" s="530"/>
      <c r="L72" s="530"/>
      <c r="M72" s="531"/>
      <c r="O72" s="566"/>
    </row>
    <row r="73" spans="2:15" s="533" customFormat="1" hidden="1" x14ac:dyDescent="0.2">
      <c r="B73" s="530"/>
      <c r="C73" s="532"/>
      <c r="D73" s="530"/>
      <c r="E73" s="530"/>
      <c r="F73" s="530"/>
      <c r="G73" s="530"/>
      <c r="H73" s="530"/>
      <c r="I73" s="530"/>
      <c r="J73" s="530"/>
      <c r="K73" s="530"/>
      <c r="L73" s="530"/>
      <c r="M73" s="531"/>
      <c r="O73" s="566"/>
    </row>
    <row r="74" spans="2:15" s="533" customFormat="1" hidden="1" x14ac:dyDescent="0.2">
      <c r="B74" s="530"/>
      <c r="C74" s="532"/>
      <c r="D74" s="530"/>
      <c r="E74" s="530"/>
      <c r="F74" s="530"/>
      <c r="G74" s="530"/>
      <c r="H74" s="530"/>
      <c r="I74" s="530"/>
      <c r="J74" s="530"/>
      <c r="K74" s="530"/>
      <c r="L74" s="530"/>
      <c r="M74" s="531"/>
      <c r="O74" s="566"/>
    </row>
    <row r="75" spans="2:15" s="533" customFormat="1" hidden="1" x14ac:dyDescent="0.2">
      <c r="B75" s="530"/>
      <c r="C75" s="532"/>
      <c r="D75" s="530"/>
      <c r="E75" s="530"/>
      <c r="F75" s="530"/>
      <c r="G75" s="530"/>
      <c r="H75" s="530"/>
      <c r="I75" s="530"/>
      <c r="J75" s="530"/>
      <c r="K75" s="530"/>
      <c r="L75" s="530"/>
      <c r="M75" s="531"/>
      <c r="O75" s="566"/>
    </row>
    <row r="76" spans="2:15" s="533" customFormat="1" hidden="1" x14ac:dyDescent="0.2">
      <c r="B76" s="530"/>
      <c r="C76" s="532"/>
      <c r="D76" s="530"/>
      <c r="E76" s="530"/>
      <c r="F76" s="530"/>
      <c r="G76" s="530"/>
      <c r="H76" s="530"/>
      <c r="I76" s="530"/>
      <c r="J76" s="530"/>
      <c r="K76" s="530"/>
      <c r="L76" s="530"/>
      <c r="M76" s="531"/>
      <c r="O76" s="566"/>
    </row>
    <row r="77" spans="2:15" s="533" customFormat="1" hidden="1" x14ac:dyDescent="0.2">
      <c r="B77" s="530"/>
      <c r="C77" s="532"/>
      <c r="D77" s="530"/>
      <c r="E77" s="530"/>
      <c r="F77" s="530"/>
      <c r="G77" s="530"/>
      <c r="H77" s="530"/>
      <c r="I77" s="530"/>
      <c r="J77" s="530"/>
      <c r="K77" s="530"/>
      <c r="L77" s="530"/>
      <c r="M77" s="531"/>
      <c r="O77" s="566"/>
    </row>
    <row r="78" spans="2:15" s="533" customFormat="1" hidden="1" x14ac:dyDescent="0.2">
      <c r="B78" s="530"/>
      <c r="C78" s="532"/>
      <c r="D78" s="530"/>
      <c r="E78" s="530"/>
      <c r="F78" s="530"/>
      <c r="G78" s="530"/>
      <c r="H78" s="530"/>
      <c r="I78" s="530"/>
      <c r="J78" s="530"/>
      <c r="K78" s="530"/>
      <c r="L78" s="530"/>
      <c r="M78" s="531"/>
      <c r="O78" s="566"/>
    </row>
    <row r="79" spans="2:15" s="533" customFormat="1" hidden="1" x14ac:dyDescent="0.2">
      <c r="B79" s="530"/>
      <c r="C79" s="532"/>
      <c r="D79" s="530"/>
      <c r="E79" s="530"/>
      <c r="F79" s="530"/>
      <c r="G79" s="530"/>
      <c r="H79" s="530"/>
      <c r="I79" s="530"/>
      <c r="J79" s="530"/>
      <c r="K79" s="530"/>
      <c r="L79" s="530"/>
      <c r="M79" s="531"/>
      <c r="O79" s="566"/>
    </row>
    <row r="80" spans="2:15" s="533" customFormat="1" hidden="1" x14ac:dyDescent="0.2">
      <c r="B80" s="530"/>
      <c r="C80" s="532"/>
      <c r="D80" s="530"/>
      <c r="E80" s="530"/>
      <c r="F80" s="530"/>
      <c r="G80" s="530"/>
      <c r="H80" s="530"/>
      <c r="I80" s="530"/>
      <c r="J80" s="530"/>
      <c r="K80" s="530"/>
      <c r="L80" s="530"/>
      <c r="M80" s="531"/>
      <c r="O80" s="566"/>
    </row>
    <row r="81" spans="2:15" s="533" customFormat="1" hidden="1" x14ac:dyDescent="0.2">
      <c r="B81" s="530"/>
      <c r="C81" s="532"/>
      <c r="D81" s="530"/>
      <c r="E81" s="530"/>
      <c r="F81" s="530"/>
      <c r="G81" s="530"/>
      <c r="H81" s="530"/>
      <c r="I81" s="530"/>
      <c r="J81" s="530"/>
      <c r="K81" s="530"/>
      <c r="L81" s="530"/>
      <c r="M81" s="531"/>
      <c r="O81" s="566"/>
    </row>
    <row r="82" spans="2:15" s="533" customFormat="1" hidden="1" x14ac:dyDescent="0.2">
      <c r="B82" s="530"/>
      <c r="C82" s="532"/>
      <c r="D82" s="530"/>
      <c r="E82" s="530"/>
      <c r="F82" s="530"/>
      <c r="G82" s="530"/>
      <c r="H82" s="530"/>
      <c r="I82" s="530"/>
      <c r="J82" s="530"/>
      <c r="K82" s="530"/>
      <c r="L82" s="530"/>
      <c r="M82" s="531"/>
      <c r="O82" s="566"/>
    </row>
    <row r="83" spans="2:15" s="533" customFormat="1" hidden="1" x14ac:dyDescent="0.2">
      <c r="B83" s="530"/>
      <c r="C83" s="532"/>
      <c r="D83" s="530"/>
      <c r="E83" s="530"/>
      <c r="F83" s="530"/>
      <c r="G83" s="530"/>
      <c r="H83" s="530"/>
      <c r="I83" s="530"/>
      <c r="J83" s="530"/>
      <c r="K83" s="530"/>
      <c r="L83" s="530"/>
      <c r="M83" s="531"/>
      <c r="O83" s="566"/>
    </row>
    <row r="84" spans="2:15" s="533" customFormat="1" hidden="1" x14ac:dyDescent="0.2">
      <c r="B84" s="530"/>
      <c r="C84" s="532"/>
      <c r="D84" s="530"/>
      <c r="E84" s="530"/>
      <c r="F84" s="530"/>
      <c r="G84" s="530"/>
      <c r="H84" s="530"/>
      <c r="I84" s="530"/>
      <c r="J84" s="530"/>
      <c r="K84" s="530"/>
      <c r="L84" s="530"/>
      <c r="M84" s="531"/>
      <c r="O84" s="566"/>
    </row>
    <row r="85" spans="2:15" s="533" customFormat="1" hidden="1" x14ac:dyDescent="0.2">
      <c r="B85" s="530"/>
      <c r="C85" s="532"/>
      <c r="D85" s="530"/>
      <c r="E85" s="530"/>
      <c r="F85" s="530"/>
      <c r="G85" s="530"/>
      <c r="H85" s="530"/>
      <c r="I85" s="530"/>
      <c r="J85" s="530"/>
      <c r="K85" s="530"/>
      <c r="L85" s="530"/>
      <c r="M85" s="531"/>
      <c r="O85" s="566"/>
    </row>
    <row r="86" spans="2:15" s="533" customFormat="1" hidden="1" x14ac:dyDescent="0.2">
      <c r="B86" s="530"/>
      <c r="C86" s="532"/>
      <c r="D86" s="530"/>
      <c r="E86" s="530"/>
      <c r="F86" s="530"/>
      <c r="G86" s="530"/>
      <c r="H86" s="530"/>
      <c r="I86" s="530"/>
      <c r="J86" s="530"/>
      <c r="K86" s="530"/>
      <c r="L86" s="530"/>
      <c r="M86" s="531"/>
      <c r="O86" s="566"/>
    </row>
    <row r="87" spans="2:15" s="533" customFormat="1" hidden="1" x14ac:dyDescent="0.2">
      <c r="B87" s="530"/>
      <c r="C87" s="532"/>
      <c r="D87" s="530"/>
      <c r="E87" s="530"/>
      <c r="F87" s="530"/>
      <c r="G87" s="530"/>
      <c r="H87" s="530"/>
      <c r="I87" s="530"/>
      <c r="J87" s="530"/>
      <c r="K87" s="530"/>
      <c r="L87" s="530"/>
      <c r="M87" s="531"/>
      <c r="O87" s="566"/>
    </row>
    <row r="88" spans="2:15" s="533" customFormat="1" hidden="1" x14ac:dyDescent="0.2">
      <c r="B88" s="530"/>
      <c r="C88" s="532"/>
      <c r="D88" s="530"/>
      <c r="E88" s="530"/>
      <c r="F88" s="530"/>
      <c r="G88" s="530"/>
      <c r="H88" s="530"/>
      <c r="I88" s="530"/>
      <c r="J88" s="530"/>
      <c r="K88" s="530"/>
      <c r="L88" s="530"/>
      <c r="M88" s="531"/>
      <c r="O88" s="566"/>
    </row>
    <row r="89" spans="2:15" s="533" customFormat="1" hidden="1" x14ac:dyDescent="0.2">
      <c r="B89" s="530"/>
      <c r="C89" s="532"/>
      <c r="D89" s="530"/>
      <c r="E89" s="530"/>
      <c r="F89" s="530"/>
      <c r="G89" s="530"/>
      <c r="H89" s="530"/>
      <c r="I89" s="530"/>
      <c r="J89" s="530"/>
      <c r="K89" s="530"/>
      <c r="L89" s="530"/>
      <c r="M89" s="531"/>
      <c r="O89" s="566"/>
    </row>
    <row r="90" spans="2:15" s="533" customFormat="1" hidden="1" x14ac:dyDescent="0.2">
      <c r="B90" s="530"/>
      <c r="C90" s="532"/>
      <c r="D90" s="530"/>
      <c r="E90" s="530"/>
      <c r="F90" s="530"/>
      <c r="G90" s="530"/>
      <c r="H90" s="530"/>
      <c r="I90" s="530"/>
      <c r="J90" s="530"/>
      <c r="K90" s="530"/>
      <c r="L90" s="530"/>
      <c r="M90" s="531"/>
      <c r="O90" s="566"/>
    </row>
    <row r="91" spans="2:15" s="533" customFormat="1" hidden="1" x14ac:dyDescent="0.2">
      <c r="B91" s="530"/>
      <c r="C91" s="532"/>
      <c r="D91" s="530"/>
      <c r="E91" s="530"/>
      <c r="F91" s="530"/>
      <c r="G91" s="530"/>
      <c r="H91" s="530"/>
      <c r="I91" s="530"/>
      <c r="J91" s="530"/>
      <c r="K91" s="530"/>
      <c r="L91" s="530"/>
      <c r="M91" s="531"/>
      <c r="O91" s="566"/>
    </row>
    <row r="92" spans="2:15" s="533" customFormat="1" hidden="1" x14ac:dyDescent="0.2">
      <c r="B92" s="530"/>
      <c r="C92" s="532"/>
      <c r="D92" s="530"/>
      <c r="E92" s="530"/>
      <c r="F92" s="530"/>
      <c r="G92" s="530"/>
      <c r="H92" s="530"/>
      <c r="I92" s="530"/>
      <c r="J92" s="530"/>
      <c r="K92" s="530"/>
      <c r="L92" s="530"/>
      <c r="M92" s="531"/>
      <c r="O92" s="566"/>
    </row>
    <row r="93" spans="2:15" s="533" customFormat="1" hidden="1" x14ac:dyDescent="0.2">
      <c r="B93" s="530"/>
      <c r="C93" s="532"/>
      <c r="D93" s="530"/>
      <c r="E93" s="530"/>
      <c r="F93" s="530"/>
      <c r="G93" s="530"/>
      <c r="H93" s="530"/>
      <c r="I93" s="530"/>
      <c r="J93" s="530"/>
      <c r="K93" s="530"/>
      <c r="L93" s="530"/>
      <c r="M93" s="531"/>
      <c r="O93" s="566"/>
    </row>
    <row r="94" spans="2:15" s="533" customFormat="1" hidden="1" x14ac:dyDescent="0.2">
      <c r="B94" s="530"/>
      <c r="C94" s="532"/>
      <c r="D94" s="530"/>
      <c r="E94" s="530"/>
      <c r="F94" s="530"/>
      <c r="G94" s="530"/>
      <c r="H94" s="530"/>
      <c r="I94" s="530"/>
      <c r="J94" s="530"/>
      <c r="K94" s="530"/>
      <c r="L94" s="530"/>
      <c r="M94" s="531"/>
      <c r="O94" s="566"/>
    </row>
    <row r="95" spans="2:15" s="533" customFormat="1" hidden="1" x14ac:dyDescent="0.2">
      <c r="B95" s="530"/>
      <c r="C95" s="532"/>
      <c r="D95" s="530"/>
      <c r="E95" s="530"/>
      <c r="F95" s="530"/>
      <c r="G95" s="530"/>
      <c r="H95" s="530"/>
      <c r="I95" s="530"/>
      <c r="J95" s="530"/>
      <c r="K95" s="530"/>
      <c r="L95" s="530"/>
      <c r="M95" s="531"/>
      <c r="O95" s="566"/>
    </row>
    <row r="96" spans="2:15" s="533" customFormat="1" hidden="1" x14ac:dyDescent="0.2">
      <c r="B96" s="530"/>
      <c r="C96" s="532"/>
      <c r="D96" s="530"/>
      <c r="E96" s="530"/>
      <c r="F96" s="530"/>
      <c r="G96" s="530"/>
      <c r="H96" s="530"/>
      <c r="I96" s="530"/>
      <c r="J96" s="530"/>
      <c r="K96" s="530"/>
      <c r="L96" s="530"/>
      <c r="M96" s="531"/>
      <c r="O96" s="566"/>
    </row>
    <row r="97" spans="2:15" s="533" customFormat="1" hidden="1" x14ac:dyDescent="0.2">
      <c r="B97" s="530"/>
      <c r="C97" s="532"/>
      <c r="D97" s="530"/>
      <c r="E97" s="530"/>
      <c r="F97" s="530"/>
      <c r="G97" s="530"/>
      <c r="H97" s="530"/>
      <c r="I97" s="530"/>
      <c r="J97" s="530"/>
      <c r="K97" s="530"/>
      <c r="L97" s="530"/>
      <c r="M97" s="531"/>
      <c r="O97" s="566"/>
    </row>
    <row r="98" spans="2:15" s="533" customFormat="1" hidden="1" x14ac:dyDescent="0.2">
      <c r="B98" s="530"/>
      <c r="C98" s="532"/>
      <c r="D98" s="530"/>
      <c r="E98" s="530"/>
      <c r="F98" s="530"/>
      <c r="G98" s="530"/>
      <c r="H98" s="530"/>
      <c r="I98" s="530"/>
      <c r="J98" s="530"/>
      <c r="K98" s="530"/>
      <c r="L98" s="530"/>
      <c r="M98" s="531"/>
      <c r="O98" s="566"/>
    </row>
    <row r="99" spans="2:15" s="533" customFormat="1" hidden="1" x14ac:dyDescent="0.2">
      <c r="B99" s="530"/>
      <c r="C99" s="532"/>
      <c r="D99" s="530"/>
      <c r="E99" s="530"/>
      <c r="F99" s="530"/>
      <c r="G99" s="530"/>
      <c r="H99" s="530"/>
      <c r="I99" s="530"/>
      <c r="J99" s="530"/>
      <c r="K99" s="530"/>
      <c r="L99" s="530"/>
      <c r="M99" s="531"/>
      <c r="O99" s="566"/>
    </row>
    <row r="100" spans="2:15" s="533" customFormat="1" hidden="1" x14ac:dyDescent="0.2">
      <c r="B100" s="530"/>
      <c r="C100" s="532"/>
      <c r="D100" s="530"/>
      <c r="E100" s="530"/>
      <c r="F100" s="530"/>
      <c r="G100" s="530"/>
      <c r="H100" s="530"/>
      <c r="I100" s="530"/>
      <c r="J100" s="530"/>
      <c r="K100" s="530"/>
      <c r="L100" s="530"/>
      <c r="M100" s="531"/>
      <c r="O100" s="566"/>
    </row>
    <row r="101" spans="2:15" s="533" customFormat="1" hidden="1" x14ac:dyDescent="0.2">
      <c r="B101" s="530"/>
      <c r="C101" s="532"/>
      <c r="D101" s="530"/>
      <c r="E101" s="530"/>
      <c r="F101" s="530"/>
      <c r="G101" s="530"/>
      <c r="H101" s="530"/>
      <c r="I101" s="530"/>
      <c r="J101" s="530"/>
      <c r="K101" s="530"/>
      <c r="L101" s="530"/>
      <c r="M101" s="531"/>
      <c r="O101" s="566"/>
    </row>
    <row r="102" spans="2:15" s="533" customFormat="1" hidden="1" x14ac:dyDescent="0.2">
      <c r="B102" s="530"/>
      <c r="C102" s="532"/>
      <c r="D102" s="530"/>
      <c r="E102" s="530"/>
      <c r="F102" s="530"/>
      <c r="G102" s="530"/>
      <c r="H102" s="530"/>
      <c r="I102" s="530"/>
      <c r="J102" s="530"/>
      <c r="K102" s="530"/>
      <c r="L102" s="530"/>
      <c r="M102" s="531"/>
      <c r="O102" s="566"/>
    </row>
    <row r="103" spans="2:15" s="533" customFormat="1" hidden="1" x14ac:dyDescent="0.2">
      <c r="B103" s="530"/>
      <c r="C103" s="532"/>
      <c r="D103" s="530"/>
      <c r="E103" s="530"/>
      <c r="F103" s="530"/>
      <c r="G103" s="530"/>
      <c r="H103" s="530"/>
      <c r="I103" s="530"/>
      <c r="J103" s="530"/>
      <c r="K103" s="530"/>
      <c r="L103" s="530"/>
      <c r="M103" s="531"/>
      <c r="O103" s="566"/>
    </row>
    <row r="104" spans="2:15" s="533" customFormat="1" hidden="1" x14ac:dyDescent="0.2">
      <c r="B104" s="530"/>
      <c r="C104" s="532"/>
      <c r="D104" s="530"/>
      <c r="E104" s="530"/>
      <c r="F104" s="530"/>
      <c r="G104" s="530"/>
      <c r="H104" s="530"/>
      <c r="I104" s="530"/>
      <c r="J104" s="530"/>
      <c r="K104" s="530"/>
      <c r="L104" s="530"/>
      <c r="M104" s="531"/>
      <c r="O104" s="566"/>
    </row>
    <row r="105" spans="2:15" s="533" customFormat="1" hidden="1" x14ac:dyDescent="0.2">
      <c r="B105" s="530"/>
      <c r="C105" s="532"/>
      <c r="D105" s="530"/>
      <c r="E105" s="530"/>
      <c r="F105" s="530"/>
      <c r="G105" s="530"/>
      <c r="H105" s="530"/>
      <c r="I105" s="530"/>
      <c r="J105" s="530"/>
      <c r="K105" s="530"/>
      <c r="L105" s="530"/>
      <c r="M105" s="531"/>
      <c r="O105" s="566"/>
    </row>
    <row r="106" spans="2:15" s="533" customFormat="1" hidden="1" x14ac:dyDescent="0.2">
      <c r="B106" s="530"/>
      <c r="C106" s="532"/>
      <c r="D106" s="530"/>
      <c r="E106" s="530"/>
      <c r="F106" s="530"/>
      <c r="G106" s="530"/>
      <c r="H106" s="530"/>
      <c r="I106" s="530"/>
      <c r="J106" s="530"/>
      <c r="K106" s="530"/>
      <c r="L106" s="530"/>
      <c r="M106" s="531"/>
      <c r="O106" s="566"/>
    </row>
    <row r="107" spans="2:15" s="533" customFormat="1" hidden="1" x14ac:dyDescent="0.2">
      <c r="B107" s="530"/>
      <c r="C107" s="532"/>
      <c r="D107" s="530"/>
      <c r="E107" s="530"/>
      <c r="F107" s="530"/>
      <c r="G107" s="530"/>
      <c r="H107" s="530"/>
      <c r="I107" s="530"/>
      <c r="J107" s="530"/>
      <c r="K107" s="530"/>
      <c r="L107" s="530"/>
      <c r="M107" s="531"/>
      <c r="O107" s="566"/>
    </row>
    <row r="108" spans="2:15" s="533" customFormat="1" hidden="1" x14ac:dyDescent="0.2">
      <c r="B108" s="530"/>
      <c r="C108" s="532"/>
      <c r="D108" s="530"/>
      <c r="E108" s="530"/>
      <c r="F108" s="530"/>
      <c r="G108" s="530"/>
      <c r="H108" s="530"/>
      <c r="I108" s="530"/>
      <c r="J108" s="530"/>
      <c r="K108" s="530"/>
      <c r="L108" s="530"/>
      <c r="M108" s="531"/>
      <c r="O108" s="566"/>
    </row>
    <row r="109" spans="2:15" s="533" customFormat="1" hidden="1" x14ac:dyDescent="0.2">
      <c r="B109" s="530"/>
      <c r="C109" s="532"/>
      <c r="D109" s="530"/>
      <c r="E109" s="530"/>
      <c r="F109" s="530"/>
      <c r="G109" s="530"/>
      <c r="H109" s="530"/>
      <c r="I109" s="530"/>
      <c r="J109" s="530"/>
      <c r="K109" s="530"/>
      <c r="L109" s="530"/>
      <c r="M109" s="531"/>
      <c r="O109" s="566"/>
    </row>
    <row r="110" spans="2:15" s="533" customFormat="1" hidden="1" x14ac:dyDescent="0.2">
      <c r="B110" s="530"/>
      <c r="C110" s="532"/>
      <c r="D110" s="530"/>
      <c r="E110" s="530"/>
      <c r="F110" s="530"/>
      <c r="G110" s="530"/>
      <c r="H110" s="530"/>
      <c r="I110" s="530"/>
      <c r="J110" s="530"/>
      <c r="K110" s="530"/>
      <c r="L110" s="530"/>
      <c r="M110" s="531"/>
      <c r="O110" s="566"/>
    </row>
    <row r="111" spans="2:15" s="533" customFormat="1" hidden="1" x14ac:dyDescent="0.2">
      <c r="B111" s="530"/>
      <c r="C111" s="532"/>
      <c r="D111" s="530"/>
      <c r="E111" s="530"/>
      <c r="F111" s="530"/>
      <c r="G111" s="530"/>
      <c r="H111" s="530"/>
      <c r="I111" s="530"/>
      <c r="J111" s="530"/>
      <c r="K111" s="530"/>
      <c r="L111" s="530"/>
      <c r="M111" s="531"/>
      <c r="O111" s="566"/>
    </row>
    <row r="112" spans="2:15" s="533" customFormat="1" hidden="1" x14ac:dyDescent="0.2">
      <c r="B112" s="530"/>
      <c r="C112" s="532"/>
      <c r="D112" s="530"/>
      <c r="E112" s="530"/>
      <c r="F112" s="530"/>
      <c r="G112" s="530"/>
      <c r="H112" s="530"/>
      <c r="I112" s="530"/>
      <c r="J112" s="530"/>
      <c r="K112" s="530"/>
      <c r="L112" s="530"/>
      <c r="M112" s="531"/>
      <c r="O112" s="566"/>
    </row>
    <row r="113" spans="2:15" s="533" customFormat="1" hidden="1" x14ac:dyDescent="0.2">
      <c r="B113" s="530"/>
      <c r="C113" s="532"/>
      <c r="D113" s="530"/>
      <c r="E113" s="530"/>
      <c r="F113" s="530"/>
      <c r="G113" s="530"/>
      <c r="H113" s="530"/>
      <c r="I113" s="530"/>
      <c r="J113" s="530"/>
      <c r="K113" s="530"/>
      <c r="L113" s="530"/>
      <c r="M113" s="531"/>
      <c r="O113" s="566"/>
    </row>
    <row r="114" spans="2:15" s="533" customFormat="1" hidden="1" x14ac:dyDescent="0.2">
      <c r="B114" s="530"/>
      <c r="C114" s="532"/>
      <c r="D114" s="530"/>
      <c r="E114" s="530"/>
      <c r="F114" s="530"/>
      <c r="G114" s="530"/>
      <c r="H114" s="530"/>
      <c r="I114" s="530"/>
      <c r="J114" s="530"/>
      <c r="K114" s="530"/>
      <c r="L114" s="530"/>
      <c r="M114" s="531"/>
      <c r="O114" s="566"/>
    </row>
    <row r="115" spans="2:15" s="533" customFormat="1" hidden="1" x14ac:dyDescent="0.2">
      <c r="B115" s="530"/>
      <c r="C115" s="532"/>
      <c r="D115" s="530"/>
      <c r="E115" s="530"/>
      <c r="F115" s="530"/>
      <c r="G115" s="530"/>
      <c r="H115" s="530"/>
      <c r="I115" s="530"/>
      <c r="J115" s="530"/>
      <c r="K115" s="530"/>
      <c r="L115" s="530"/>
      <c r="M115" s="531"/>
      <c r="O115" s="566"/>
    </row>
    <row r="116" spans="2:15" s="533" customFormat="1" hidden="1" x14ac:dyDescent="0.2">
      <c r="B116" s="530"/>
      <c r="C116" s="532"/>
      <c r="D116" s="530"/>
      <c r="E116" s="530"/>
      <c r="F116" s="530"/>
      <c r="G116" s="530"/>
      <c r="H116" s="530"/>
      <c r="I116" s="530"/>
      <c r="J116" s="530"/>
      <c r="K116" s="530"/>
      <c r="L116" s="530"/>
      <c r="M116" s="531"/>
      <c r="O116" s="566"/>
    </row>
    <row r="117" spans="2:15" s="533" customFormat="1" hidden="1" x14ac:dyDescent="0.2">
      <c r="B117" s="530"/>
      <c r="C117" s="532"/>
      <c r="D117" s="530"/>
      <c r="E117" s="530"/>
      <c r="F117" s="530"/>
      <c r="G117" s="530"/>
      <c r="H117" s="530"/>
      <c r="I117" s="530"/>
      <c r="J117" s="530"/>
      <c r="K117" s="530"/>
      <c r="L117" s="530"/>
      <c r="M117" s="531"/>
      <c r="O117" s="566"/>
    </row>
    <row r="118" spans="2:15" s="533" customFormat="1" hidden="1" x14ac:dyDescent="0.2">
      <c r="B118" s="530"/>
      <c r="C118" s="532"/>
      <c r="D118" s="530"/>
      <c r="E118" s="530"/>
      <c r="F118" s="530"/>
      <c r="G118" s="530"/>
      <c r="H118" s="530"/>
      <c r="I118" s="530"/>
      <c r="J118" s="530"/>
      <c r="K118" s="530"/>
      <c r="L118" s="530"/>
      <c r="M118" s="531"/>
      <c r="O118" s="566"/>
    </row>
    <row r="119" spans="2:15" s="533" customFormat="1" hidden="1" x14ac:dyDescent="0.2">
      <c r="B119" s="530"/>
      <c r="C119" s="532"/>
      <c r="D119" s="530"/>
      <c r="E119" s="530"/>
      <c r="F119" s="530"/>
      <c r="G119" s="530"/>
      <c r="H119" s="530"/>
      <c r="I119" s="530"/>
      <c r="J119" s="530"/>
      <c r="K119" s="530"/>
      <c r="L119" s="530"/>
      <c r="M119" s="531"/>
      <c r="O119" s="566"/>
    </row>
    <row r="120" spans="2:15" s="533" customFormat="1" hidden="1" x14ac:dyDescent="0.2">
      <c r="B120" s="530"/>
      <c r="C120" s="532"/>
      <c r="D120" s="530"/>
      <c r="E120" s="530"/>
      <c r="F120" s="530"/>
      <c r="G120" s="530"/>
      <c r="H120" s="530"/>
      <c r="I120" s="530"/>
      <c r="J120" s="530"/>
      <c r="K120" s="530"/>
      <c r="L120" s="530"/>
      <c r="M120" s="531"/>
      <c r="O120" s="566"/>
    </row>
    <row r="121" spans="2:15" s="533" customFormat="1" hidden="1" x14ac:dyDescent="0.2">
      <c r="B121" s="530"/>
      <c r="C121" s="532"/>
      <c r="D121" s="530"/>
      <c r="E121" s="530"/>
      <c r="F121" s="530"/>
      <c r="G121" s="530"/>
      <c r="H121" s="530"/>
      <c r="I121" s="530"/>
      <c r="J121" s="530"/>
      <c r="K121" s="530"/>
      <c r="L121" s="530"/>
      <c r="M121" s="531"/>
      <c r="O121" s="566"/>
    </row>
    <row r="122" spans="2:15" s="533" customFormat="1" hidden="1" x14ac:dyDescent="0.2">
      <c r="B122" s="530"/>
      <c r="C122" s="532"/>
      <c r="D122" s="530"/>
      <c r="E122" s="530"/>
      <c r="F122" s="530"/>
      <c r="G122" s="530"/>
      <c r="H122" s="530"/>
      <c r="I122" s="530"/>
      <c r="J122" s="530"/>
      <c r="K122" s="530"/>
      <c r="L122" s="530"/>
      <c r="M122" s="531"/>
      <c r="O122" s="566"/>
    </row>
    <row r="123" spans="2:15" s="533" customFormat="1" hidden="1" x14ac:dyDescent="0.2">
      <c r="B123" s="530"/>
      <c r="C123" s="532"/>
      <c r="D123" s="530"/>
      <c r="E123" s="530"/>
      <c r="F123" s="530"/>
      <c r="G123" s="530"/>
      <c r="H123" s="530"/>
      <c r="I123" s="530"/>
      <c r="J123" s="530"/>
      <c r="K123" s="530"/>
      <c r="L123" s="530"/>
      <c r="M123" s="531"/>
      <c r="O123" s="566"/>
    </row>
    <row r="124" spans="2:15" s="533" customFormat="1" hidden="1" x14ac:dyDescent="0.2">
      <c r="B124" s="530"/>
      <c r="C124" s="532"/>
      <c r="D124" s="530"/>
      <c r="E124" s="530"/>
      <c r="F124" s="530"/>
      <c r="G124" s="530"/>
      <c r="H124" s="530"/>
      <c r="I124" s="530"/>
      <c r="J124" s="530"/>
      <c r="K124" s="530"/>
      <c r="L124" s="530"/>
      <c r="M124" s="531"/>
      <c r="O124" s="566"/>
    </row>
    <row r="125" spans="2:15" s="533" customFormat="1" hidden="1" x14ac:dyDescent="0.2">
      <c r="B125" s="530"/>
      <c r="C125" s="532"/>
      <c r="D125" s="530"/>
      <c r="E125" s="530"/>
      <c r="F125" s="530"/>
      <c r="G125" s="530"/>
      <c r="H125" s="530"/>
      <c r="I125" s="530"/>
      <c r="J125" s="530"/>
      <c r="K125" s="530"/>
      <c r="L125" s="530"/>
      <c r="M125" s="531"/>
      <c r="O125" s="566"/>
    </row>
    <row r="126" spans="2:15" s="533" customFormat="1" hidden="1" x14ac:dyDescent="0.2">
      <c r="B126" s="530"/>
      <c r="C126" s="532"/>
      <c r="D126" s="530"/>
      <c r="E126" s="530"/>
      <c r="F126" s="530"/>
      <c r="G126" s="530"/>
      <c r="H126" s="530"/>
      <c r="I126" s="530"/>
      <c r="J126" s="530"/>
      <c r="K126" s="530"/>
      <c r="L126" s="530"/>
      <c r="M126" s="531"/>
      <c r="O126" s="566"/>
    </row>
    <row r="127" spans="2:15" s="533" customFormat="1" hidden="1" x14ac:dyDescent="0.2">
      <c r="B127" s="530"/>
      <c r="C127" s="532"/>
      <c r="D127" s="530"/>
      <c r="E127" s="530"/>
      <c r="F127" s="530"/>
      <c r="G127" s="530"/>
      <c r="H127" s="530"/>
      <c r="I127" s="530"/>
      <c r="J127" s="530"/>
      <c r="K127" s="530"/>
      <c r="L127" s="530"/>
      <c r="M127" s="531"/>
      <c r="O127" s="566"/>
    </row>
    <row r="128" spans="2:15" s="533" customFormat="1" hidden="1" x14ac:dyDescent="0.2">
      <c r="B128" s="530"/>
      <c r="C128" s="532"/>
      <c r="D128" s="530"/>
      <c r="E128" s="530"/>
      <c r="F128" s="530"/>
      <c r="G128" s="530"/>
      <c r="H128" s="530"/>
      <c r="I128" s="530"/>
      <c r="J128" s="530"/>
      <c r="K128" s="530"/>
      <c r="L128" s="530"/>
      <c r="M128" s="531"/>
      <c r="O128" s="566"/>
    </row>
    <row r="129" spans="2:15" s="533" customFormat="1" hidden="1" x14ac:dyDescent="0.2">
      <c r="B129" s="530"/>
      <c r="C129" s="532"/>
      <c r="D129" s="530"/>
      <c r="E129" s="530"/>
      <c r="F129" s="530"/>
      <c r="G129" s="530"/>
      <c r="H129" s="530"/>
      <c r="I129" s="530"/>
      <c r="J129" s="530"/>
      <c r="K129" s="530"/>
      <c r="L129" s="530"/>
      <c r="M129" s="531"/>
      <c r="O129" s="566"/>
    </row>
    <row r="130" spans="2:15" s="533" customFormat="1" hidden="1" x14ac:dyDescent="0.2">
      <c r="B130" s="530"/>
      <c r="C130" s="532"/>
      <c r="D130" s="530"/>
      <c r="E130" s="530"/>
      <c r="F130" s="530"/>
      <c r="G130" s="530"/>
      <c r="H130" s="530"/>
      <c r="I130" s="530"/>
      <c r="J130" s="530"/>
      <c r="K130" s="530"/>
      <c r="L130" s="530"/>
      <c r="M130" s="531"/>
      <c r="O130" s="566"/>
    </row>
    <row r="131" spans="2:15" s="533" customFormat="1" hidden="1" x14ac:dyDescent="0.2">
      <c r="B131" s="530"/>
      <c r="C131" s="532"/>
      <c r="D131" s="530"/>
      <c r="E131" s="530"/>
      <c r="F131" s="530"/>
      <c r="G131" s="530"/>
      <c r="H131" s="530"/>
      <c r="I131" s="530"/>
      <c r="J131" s="530"/>
      <c r="K131" s="530"/>
      <c r="L131" s="530"/>
      <c r="M131" s="531"/>
      <c r="O131" s="566"/>
    </row>
    <row r="132" spans="2:15" s="533" customFormat="1" hidden="1" x14ac:dyDescent="0.2">
      <c r="B132" s="530"/>
      <c r="C132" s="532"/>
      <c r="D132" s="530"/>
      <c r="E132" s="530"/>
      <c r="F132" s="530"/>
      <c r="G132" s="530"/>
      <c r="H132" s="530"/>
      <c r="I132" s="530"/>
      <c r="J132" s="530"/>
      <c r="K132" s="530"/>
      <c r="L132" s="530"/>
      <c r="M132" s="531"/>
      <c r="O132" s="566"/>
    </row>
    <row r="133" spans="2:15" s="533" customFormat="1" hidden="1" x14ac:dyDescent="0.2">
      <c r="B133" s="530"/>
      <c r="C133" s="532"/>
      <c r="D133" s="530"/>
      <c r="E133" s="530"/>
      <c r="F133" s="530"/>
      <c r="G133" s="530"/>
      <c r="H133" s="530"/>
      <c r="I133" s="530"/>
      <c r="J133" s="530"/>
      <c r="K133" s="530"/>
      <c r="L133" s="530"/>
      <c r="M133" s="531"/>
      <c r="O133" s="566"/>
    </row>
    <row r="134" spans="2:15" s="533" customFormat="1" hidden="1" x14ac:dyDescent="0.2">
      <c r="B134" s="530"/>
      <c r="C134" s="532"/>
      <c r="D134" s="530"/>
      <c r="E134" s="530"/>
      <c r="F134" s="530"/>
      <c r="G134" s="530"/>
      <c r="H134" s="530"/>
      <c r="I134" s="530"/>
      <c r="J134" s="530"/>
      <c r="K134" s="530"/>
      <c r="L134" s="530"/>
      <c r="M134" s="531"/>
      <c r="O134" s="566"/>
    </row>
    <row r="135" spans="2:15" s="533" customFormat="1" hidden="1" x14ac:dyDescent="0.2">
      <c r="B135" s="530"/>
      <c r="C135" s="532"/>
      <c r="D135" s="530"/>
      <c r="E135" s="530"/>
      <c r="F135" s="530"/>
      <c r="G135" s="530"/>
      <c r="H135" s="530"/>
      <c r="I135" s="530"/>
      <c r="J135" s="530"/>
      <c r="K135" s="530"/>
      <c r="L135" s="530"/>
      <c r="M135" s="531"/>
      <c r="O135" s="566"/>
    </row>
    <row r="136" spans="2:15" s="533" customFormat="1" hidden="1" x14ac:dyDescent="0.2">
      <c r="B136" s="530"/>
      <c r="C136" s="532"/>
      <c r="D136" s="530"/>
      <c r="E136" s="530"/>
      <c r="F136" s="530"/>
      <c r="G136" s="530"/>
      <c r="H136" s="530"/>
      <c r="I136" s="530"/>
      <c r="J136" s="530"/>
      <c r="K136" s="530"/>
      <c r="L136" s="530"/>
      <c r="M136" s="531"/>
      <c r="O136" s="566"/>
    </row>
    <row r="137" spans="2:15" s="533" customFormat="1" hidden="1" x14ac:dyDescent="0.2">
      <c r="B137" s="530"/>
      <c r="C137" s="532"/>
      <c r="D137" s="530"/>
      <c r="E137" s="530"/>
      <c r="F137" s="530"/>
      <c r="G137" s="530"/>
      <c r="H137" s="530"/>
      <c r="I137" s="530"/>
      <c r="J137" s="530"/>
      <c r="K137" s="530"/>
      <c r="L137" s="530"/>
      <c r="M137" s="531"/>
      <c r="O137" s="566"/>
    </row>
    <row r="138" spans="2:15" s="533" customFormat="1" hidden="1" x14ac:dyDescent="0.2">
      <c r="B138" s="530"/>
      <c r="C138" s="532"/>
      <c r="D138" s="530"/>
      <c r="E138" s="530"/>
      <c r="F138" s="530"/>
      <c r="G138" s="530"/>
      <c r="H138" s="530"/>
      <c r="I138" s="530"/>
      <c r="J138" s="530"/>
      <c r="K138" s="530"/>
      <c r="L138" s="530"/>
      <c r="M138" s="531"/>
      <c r="O138" s="566"/>
    </row>
    <row r="139" spans="2:15" s="533" customFormat="1" hidden="1" x14ac:dyDescent="0.2">
      <c r="B139" s="530"/>
      <c r="C139" s="532"/>
      <c r="D139" s="530"/>
      <c r="E139" s="530"/>
      <c r="F139" s="530"/>
      <c r="G139" s="530"/>
      <c r="H139" s="530"/>
      <c r="I139" s="530"/>
      <c r="J139" s="530"/>
      <c r="K139" s="530"/>
      <c r="L139" s="530"/>
      <c r="M139" s="531"/>
      <c r="O139" s="566"/>
    </row>
    <row r="140" spans="2:15" s="533" customFormat="1" hidden="1" x14ac:dyDescent="0.2">
      <c r="B140" s="530"/>
      <c r="C140" s="532"/>
      <c r="D140" s="530"/>
      <c r="E140" s="530"/>
      <c r="F140" s="530"/>
      <c r="G140" s="530"/>
      <c r="H140" s="530"/>
      <c r="I140" s="530"/>
      <c r="J140" s="530"/>
      <c r="K140" s="530"/>
      <c r="L140" s="530"/>
      <c r="M140" s="531"/>
      <c r="O140" s="566"/>
    </row>
    <row r="141" spans="2:15" s="533" customFormat="1" hidden="1" x14ac:dyDescent="0.2">
      <c r="B141" s="530"/>
      <c r="C141" s="532"/>
      <c r="D141" s="530"/>
      <c r="E141" s="530"/>
      <c r="F141" s="530"/>
      <c r="G141" s="530"/>
      <c r="H141" s="530"/>
      <c r="I141" s="530"/>
      <c r="J141" s="530"/>
      <c r="K141" s="530"/>
      <c r="L141" s="530"/>
      <c r="M141" s="531"/>
      <c r="O141" s="566"/>
    </row>
    <row r="142" spans="2:15" s="533" customFormat="1" hidden="1" x14ac:dyDescent="0.2">
      <c r="B142" s="530"/>
      <c r="C142" s="532"/>
      <c r="D142" s="530"/>
      <c r="E142" s="530"/>
      <c r="F142" s="530"/>
      <c r="G142" s="530"/>
      <c r="H142" s="530"/>
      <c r="I142" s="530"/>
      <c r="J142" s="530"/>
      <c r="K142" s="530"/>
      <c r="L142" s="530"/>
      <c r="M142" s="531"/>
      <c r="O142" s="566"/>
    </row>
    <row r="143" spans="2:15" s="533" customFormat="1" hidden="1" x14ac:dyDescent="0.2">
      <c r="B143" s="530"/>
      <c r="C143" s="532"/>
      <c r="D143" s="530"/>
      <c r="E143" s="530"/>
      <c r="F143" s="530"/>
      <c r="G143" s="530"/>
      <c r="H143" s="530"/>
      <c r="I143" s="530"/>
      <c r="J143" s="530"/>
      <c r="K143" s="530"/>
      <c r="L143" s="530"/>
      <c r="M143" s="531"/>
      <c r="O143" s="566"/>
    </row>
    <row r="144" spans="2:15" s="533" customFormat="1" hidden="1" x14ac:dyDescent="0.2">
      <c r="B144" s="530"/>
      <c r="C144" s="532"/>
      <c r="D144" s="530"/>
      <c r="E144" s="530"/>
      <c r="F144" s="530"/>
      <c r="G144" s="530"/>
      <c r="H144" s="530"/>
      <c r="I144" s="530"/>
      <c r="J144" s="530"/>
      <c r="K144" s="530"/>
      <c r="L144" s="530"/>
      <c r="M144" s="531"/>
      <c r="O144" s="566"/>
    </row>
    <row r="145" spans="2:15" s="533" customFormat="1" hidden="1" x14ac:dyDescent="0.2">
      <c r="B145" s="530"/>
      <c r="C145" s="532"/>
      <c r="D145" s="530"/>
      <c r="E145" s="530"/>
      <c r="F145" s="530"/>
      <c r="G145" s="530"/>
      <c r="H145" s="530"/>
      <c r="I145" s="530"/>
      <c r="J145" s="530"/>
      <c r="K145" s="530"/>
      <c r="L145" s="530"/>
      <c r="M145" s="531"/>
      <c r="O145" s="566"/>
    </row>
    <row r="146" spans="2:15" s="533" customFormat="1" hidden="1" x14ac:dyDescent="0.2">
      <c r="B146" s="530"/>
      <c r="C146" s="532"/>
      <c r="D146" s="530"/>
      <c r="E146" s="530"/>
      <c r="F146" s="530"/>
      <c r="G146" s="530"/>
      <c r="H146" s="530"/>
      <c r="I146" s="530"/>
      <c r="J146" s="530"/>
      <c r="K146" s="530"/>
      <c r="L146" s="530"/>
      <c r="M146" s="531"/>
      <c r="O146" s="566"/>
    </row>
    <row r="147" spans="2:15" s="533" customFormat="1" hidden="1" x14ac:dyDescent="0.2">
      <c r="B147" s="530"/>
      <c r="C147" s="532"/>
      <c r="D147" s="530"/>
      <c r="E147" s="530"/>
      <c r="F147" s="530"/>
      <c r="G147" s="530"/>
      <c r="H147" s="530"/>
      <c r="I147" s="530"/>
      <c r="J147" s="530"/>
      <c r="K147" s="530"/>
      <c r="L147" s="530"/>
      <c r="M147" s="531"/>
      <c r="O147" s="566"/>
    </row>
    <row r="148" spans="2:15" s="533" customFormat="1" hidden="1" x14ac:dyDescent="0.2">
      <c r="B148" s="530"/>
      <c r="C148" s="532"/>
      <c r="D148" s="530"/>
      <c r="E148" s="530"/>
      <c r="F148" s="530"/>
      <c r="G148" s="530"/>
      <c r="H148" s="530"/>
      <c r="I148" s="530"/>
      <c r="J148" s="530"/>
      <c r="K148" s="530"/>
      <c r="L148" s="530"/>
      <c r="M148" s="531"/>
      <c r="O148" s="566"/>
    </row>
    <row r="149" spans="2:15" s="533" customFormat="1" hidden="1" x14ac:dyDescent="0.2">
      <c r="B149" s="530"/>
      <c r="C149" s="532"/>
      <c r="D149" s="530"/>
      <c r="E149" s="530"/>
      <c r="F149" s="530"/>
      <c r="G149" s="530"/>
      <c r="H149" s="530"/>
      <c r="I149" s="530"/>
      <c r="J149" s="530"/>
      <c r="K149" s="530"/>
      <c r="L149" s="530"/>
      <c r="M149" s="531"/>
      <c r="O149" s="566"/>
    </row>
    <row r="150" spans="2:15" s="533" customFormat="1" hidden="1" x14ac:dyDescent="0.2">
      <c r="B150" s="530"/>
      <c r="C150" s="532"/>
      <c r="D150" s="530"/>
      <c r="E150" s="530"/>
      <c r="F150" s="530"/>
      <c r="G150" s="530"/>
      <c r="H150" s="530"/>
      <c r="I150" s="530"/>
      <c r="J150" s="530"/>
      <c r="K150" s="530"/>
      <c r="L150" s="530"/>
      <c r="M150" s="531"/>
      <c r="O150" s="566"/>
    </row>
    <row r="151" spans="2:15" s="533" customFormat="1" hidden="1" x14ac:dyDescent="0.2">
      <c r="B151" s="530"/>
      <c r="C151" s="532"/>
      <c r="D151" s="530"/>
      <c r="E151" s="530"/>
      <c r="F151" s="530"/>
      <c r="G151" s="530"/>
      <c r="H151" s="530"/>
      <c r="I151" s="530"/>
      <c r="J151" s="530"/>
      <c r="K151" s="530"/>
      <c r="L151" s="530"/>
      <c r="M151" s="531"/>
      <c r="O151" s="566"/>
    </row>
    <row r="152" spans="2:15" s="533" customFormat="1" hidden="1" x14ac:dyDescent="0.2">
      <c r="B152" s="530"/>
      <c r="C152" s="532"/>
      <c r="D152" s="530"/>
      <c r="E152" s="530"/>
      <c r="F152" s="530"/>
      <c r="G152" s="530"/>
      <c r="H152" s="530"/>
      <c r="I152" s="530"/>
      <c r="J152" s="530"/>
      <c r="K152" s="530"/>
      <c r="L152" s="530"/>
      <c r="M152" s="531"/>
      <c r="O152" s="566"/>
    </row>
    <row r="153" spans="2:15" s="533" customFormat="1" hidden="1" x14ac:dyDescent="0.2">
      <c r="B153" s="530"/>
      <c r="C153" s="532"/>
      <c r="D153" s="530"/>
      <c r="E153" s="530"/>
      <c r="F153" s="530"/>
      <c r="G153" s="530"/>
      <c r="H153" s="530"/>
      <c r="I153" s="530"/>
      <c r="J153" s="530"/>
      <c r="K153" s="530"/>
      <c r="L153" s="530"/>
      <c r="M153" s="531"/>
      <c r="O153" s="566"/>
    </row>
    <row r="154" spans="2:15" s="533" customFormat="1" hidden="1" x14ac:dyDescent="0.2">
      <c r="B154" s="530"/>
      <c r="C154" s="532"/>
      <c r="D154" s="530"/>
      <c r="E154" s="530"/>
      <c r="F154" s="530"/>
      <c r="G154" s="530"/>
      <c r="H154" s="530"/>
      <c r="I154" s="530"/>
      <c r="J154" s="530"/>
      <c r="K154" s="530"/>
      <c r="L154" s="530"/>
      <c r="M154" s="531"/>
      <c r="O154" s="566"/>
    </row>
    <row r="155" spans="2:15" s="533" customFormat="1" hidden="1" x14ac:dyDescent="0.2">
      <c r="B155" s="530"/>
      <c r="C155" s="532"/>
      <c r="D155" s="530"/>
      <c r="E155" s="530"/>
      <c r="F155" s="530"/>
      <c r="G155" s="530"/>
      <c r="H155" s="530"/>
      <c r="I155" s="530"/>
      <c r="J155" s="530"/>
      <c r="K155" s="530"/>
      <c r="L155" s="530"/>
      <c r="M155" s="531"/>
      <c r="O155" s="566"/>
    </row>
    <row r="156" spans="2:15" s="533" customFormat="1" hidden="1" x14ac:dyDescent="0.2">
      <c r="B156" s="530"/>
      <c r="C156" s="532"/>
      <c r="D156" s="530"/>
      <c r="E156" s="530"/>
      <c r="F156" s="530"/>
      <c r="G156" s="530"/>
      <c r="H156" s="530"/>
      <c r="I156" s="530"/>
      <c r="J156" s="530"/>
      <c r="K156" s="530"/>
      <c r="L156" s="530"/>
      <c r="M156" s="531"/>
      <c r="O156" s="566"/>
    </row>
    <row r="157" spans="2:15" s="533" customFormat="1" hidden="1" x14ac:dyDescent="0.2">
      <c r="B157" s="530"/>
      <c r="C157" s="532"/>
      <c r="D157" s="530"/>
      <c r="E157" s="530"/>
      <c r="F157" s="530"/>
      <c r="G157" s="530"/>
      <c r="H157" s="530"/>
      <c r="I157" s="530"/>
      <c r="J157" s="530"/>
      <c r="K157" s="530"/>
      <c r="L157" s="530"/>
      <c r="M157" s="531"/>
      <c r="O157" s="566"/>
    </row>
    <row r="158" spans="2:15" s="533" customFormat="1" hidden="1" x14ac:dyDescent="0.2">
      <c r="B158" s="530"/>
      <c r="C158" s="532"/>
      <c r="D158" s="530"/>
      <c r="E158" s="530"/>
      <c r="F158" s="530"/>
      <c r="G158" s="530"/>
      <c r="H158" s="530"/>
      <c r="I158" s="530"/>
      <c r="J158" s="530"/>
      <c r="K158" s="530"/>
      <c r="L158" s="530"/>
      <c r="M158" s="531"/>
      <c r="O158" s="566"/>
    </row>
    <row r="159" spans="2:15" s="533" customFormat="1" hidden="1" x14ac:dyDescent="0.2">
      <c r="B159" s="530"/>
      <c r="C159" s="532"/>
      <c r="D159" s="530"/>
      <c r="E159" s="530"/>
      <c r="F159" s="530"/>
      <c r="G159" s="530"/>
      <c r="H159" s="530"/>
      <c r="I159" s="530"/>
      <c r="J159" s="530"/>
      <c r="K159" s="530"/>
      <c r="L159" s="530"/>
      <c r="M159" s="531"/>
      <c r="O159" s="566"/>
    </row>
    <row r="160" spans="2:15" s="533" customFormat="1" hidden="1" x14ac:dyDescent="0.2">
      <c r="B160" s="530"/>
      <c r="C160" s="532"/>
      <c r="D160" s="530"/>
      <c r="E160" s="530"/>
      <c r="F160" s="530"/>
      <c r="G160" s="530"/>
      <c r="H160" s="530"/>
      <c r="I160" s="530"/>
      <c r="J160" s="530"/>
      <c r="K160" s="530"/>
      <c r="L160" s="530"/>
      <c r="M160" s="531"/>
      <c r="O160" s="566"/>
    </row>
    <row r="161" spans="2:15" s="533" customFormat="1" hidden="1" x14ac:dyDescent="0.2">
      <c r="B161" s="530"/>
      <c r="C161" s="532"/>
      <c r="D161" s="530"/>
      <c r="E161" s="530"/>
      <c r="F161" s="530"/>
      <c r="G161" s="530"/>
      <c r="H161" s="530"/>
      <c r="I161" s="530"/>
      <c r="J161" s="530"/>
      <c r="K161" s="530"/>
      <c r="L161" s="530"/>
      <c r="M161" s="531"/>
      <c r="O161" s="566"/>
    </row>
    <row r="162" spans="2:15" s="533" customFormat="1" hidden="1" x14ac:dyDescent="0.2">
      <c r="B162" s="530"/>
      <c r="C162" s="532"/>
      <c r="D162" s="530"/>
      <c r="E162" s="530"/>
      <c r="F162" s="530"/>
      <c r="G162" s="530"/>
      <c r="H162" s="530"/>
      <c r="I162" s="530"/>
      <c r="J162" s="530"/>
      <c r="K162" s="530"/>
      <c r="L162" s="530"/>
      <c r="M162" s="531"/>
      <c r="O162" s="566"/>
    </row>
    <row r="163" spans="2:15" s="533" customFormat="1" hidden="1" x14ac:dyDescent="0.2">
      <c r="B163" s="530"/>
      <c r="C163" s="532"/>
      <c r="D163" s="530"/>
      <c r="E163" s="530"/>
      <c r="F163" s="530"/>
      <c r="G163" s="530"/>
      <c r="H163" s="530"/>
      <c r="I163" s="530"/>
      <c r="J163" s="530"/>
      <c r="K163" s="530"/>
      <c r="L163" s="530"/>
      <c r="M163" s="531"/>
      <c r="O163" s="566"/>
    </row>
    <row r="164" spans="2:15" s="533" customFormat="1" hidden="1" x14ac:dyDescent="0.2">
      <c r="B164" s="530"/>
      <c r="C164" s="532"/>
      <c r="D164" s="530"/>
      <c r="E164" s="530"/>
      <c r="F164" s="530"/>
      <c r="G164" s="530"/>
      <c r="H164" s="530"/>
      <c r="I164" s="530"/>
      <c r="J164" s="530"/>
      <c r="K164" s="530"/>
      <c r="L164" s="530"/>
      <c r="M164" s="531"/>
      <c r="O164" s="566"/>
    </row>
    <row r="165" spans="2:15" s="533" customFormat="1" hidden="1" x14ac:dyDescent="0.2">
      <c r="B165" s="530"/>
      <c r="C165" s="532"/>
      <c r="D165" s="530"/>
      <c r="E165" s="530"/>
      <c r="F165" s="530"/>
      <c r="G165" s="530"/>
      <c r="H165" s="530"/>
      <c r="I165" s="530"/>
      <c r="J165" s="530"/>
      <c r="K165" s="530"/>
      <c r="L165" s="530"/>
      <c r="M165" s="531"/>
      <c r="O165" s="566"/>
    </row>
    <row r="166" spans="2:15" s="533" customFormat="1" hidden="1" x14ac:dyDescent="0.2">
      <c r="B166" s="530"/>
      <c r="C166" s="532"/>
      <c r="D166" s="530"/>
      <c r="E166" s="530"/>
      <c r="F166" s="530"/>
      <c r="G166" s="530"/>
      <c r="H166" s="530"/>
      <c r="I166" s="530"/>
      <c r="J166" s="530"/>
      <c r="K166" s="530"/>
      <c r="L166" s="530"/>
      <c r="M166" s="531"/>
      <c r="O166" s="566"/>
    </row>
    <row r="167" spans="2:15" s="533" customFormat="1" hidden="1" x14ac:dyDescent="0.2">
      <c r="B167" s="530"/>
      <c r="C167" s="532"/>
      <c r="D167" s="530"/>
      <c r="E167" s="530"/>
      <c r="F167" s="530"/>
      <c r="G167" s="530"/>
      <c r="H167" s="530"/>
      <c r="I167" s="530"/>
      <c r="J167" s="530"/>
      <c r="K167" s="530"/>
      <c r="L167" s="530"/>
      <c r="M167" s="531"/>
      <c r="O167" s="566"/>
    </row>
    <row r="168" spans="2:15" s="533" customFormat="1" hidden="1" x14ac:dyDescent="0.2">
      <c r="B168" s="530"/>
      <c r="C168" s="532"/>
      <c r="D168" s="530"/>
      <c r="E168" s="530"/>
      <c r="F168" s="530"/>
      <c r="G168" s="530"/>
      <c r="H168" s="530"/>
      <c r="I168" s="530"/>
      <c r="J168" s="530"/>
      <c r="K168" s="530"/>
      <c r="L168" s="530"/>
      <c r="M168" s="531"/>
      <c r="O168" s="566"/>
    </row>
    <row r="169" spans="2:15" s="533" customFormat="1" hidden="1" x14ac:dyDescent="0.2">
      <c r="B169" s="530"/>
      <c r="C169" s="532"/>
      <c r="D169" s="530"/>
      <c r="E169" s="530"/>
      <c r="F169" s="530"/>
      <c r="G169" s="530"/>
      <c r="H169" s="530"/>
      <c r="I169" s="530"/>
      <c r="J169" s="530"/>
      <c r="K169" s="530"/>
      <c r="L169" s="530"/>
      <c r="M169" s="531"/>
      <c r="O169" s="566"/>
    </row>
    <row r="170" spans="2:15" s="533" customFormat="1" hidden="1" x14ac:dyDescent="0.2">
      <c r="B170" s="530"/>
      <c r="C170" s="532"/>
      <c r="D170" s="530"/>
      <c r="E170" s="530"/>
      <c r="F170" s="530"/>
      <c r="G170" s="530"/>
      <c r="H170" s="530"/>
      <c r="I170" s="530"/>
      <c r="J170" s="530"/>
      <c r="K170" s="530"/>
      <c r="L170" s="530"/>
      <c r="M170" s="531"/>
      <c r="O170" s="566"/>
    </row>
    <row r="171" spans="2:15" s="533" customFormat="1" hidden="1" x14ac:dyDescent="0.2">
      <c r="B171" s="530"/>
      <c r="C171" s="532"/>
      <c r="D171" s="530"/>
      <c r="E171" s="530"/>
      <c r="F171" s="530"/>
      <c r="G171" s="530"/>
      <c r="H171" s="530"/>
      <c r="I171" s="530"/>
      <c r="J171" s="530"/>
      <c r="K171" s="530"/>
      <c r="L171" s="530"/>
      <c r="M171" s="531"/>
      <c r="O171" s="566"/>
    </row>
    <row r="172" spans="2:15" s="533" customFormat="1" hidden="1" x14ac:dyDescent="0.2">
      <c r="B172" s="530"/>
      <c r="C172" s="532"/>
      <c r="D172" s="530"/>
      <c r="E172" s="530"/>
      <c r="F172" s="530"/>
      <c r="G172" s="530"/>
      <c r="H172" s="530"/>
      <c r="I172" s="530"/>
      <c r="J172" s="530"/>
      <c r="K172" s="530"/>
      <c r="L172" s="530"/>
      <c r="M172" s="531"/>
      <c r="O172" s="566"/>
    </row>
    <row r="173" spans="2:15" s="533" customFormat="1" hidden="1" x14ac:dyDescent="0.2">
      <c r="B173" s="530"/>
      <c r="C173" s="532"/>
      <c r="D173" s="530"/>
      <c r="E173" s="530"/>
      <c r="F173" s="530"/>
      <c r="G173" s="530"/>
      <c r="H173" s="530"/>
      <c r="I173" s="530"/>
      <c r="J173" s="530"/>
      <c r="K173" s="530"/>
      <c r="L173" s="530"/>
      <c r="M173" s="531"/>
      <c r="O173" s="566"/>
    </row>
    <row r="174" spans="2:15" s="533" customFormat="1" hidden="1" x14ac:dyDescent="0.2">
      <c r="B174" s="530"/>
      <c r="C174" s="532"/>
      <c r="D174" s="530"/>
      <c r="E174" s="530"/>
      <c r="F174" s="530"/>
      <c r="G174" s="530"/>
      <c r="H174" s="530"/>
      <c r="I174" s="530"/>
      <c r="J174" s="530"/>
      <c r="K174" s="530"/>
      <c r="L174" s="530"/>
      <c r="M174" s="531"/>
      <c r="O174" s="566"/>
    </row>
    <row r="175" spans="2:15" s="533" customFormat="1" hidden="1" x14ac:dyDescent="0.2">
      <c r="B175" s="530"/>
      <c r="C175" s="532"/>
      <c r="D175" s="530"/>
      <c r="E175" s="530"/>
      <c r="F175" s="530"/>
      <c r="G175" s="530"/>
      <c r="H175" s="530"/>
      <c r="I175" s="530"/>
      <c r="J175" s="530"/>
      <c r="K175" s="530"/>
      <c r="L175" s="530"/>
      <c r="M175" s="531"/>
      <c r="O175" s="566"/>
    </row>
    <row r="176" spans="2:15" s="533" customFormat="1" hidden="1" x14ac:dyDescent="0.2">
      <c r="B176" s="530"/>
      <c r="C176" s="532"/>
      <c r="D176" s="530"/>
      <c r="E176" s="530"/>
      <c r="F176" s="530"/>
      <c r="G176" s="530"/>
      <c r="H176" s="530"/>
      <c r="I176" s="530"/>
      <c r="J176" s="530"/>
      <c r="K176" s="530"/>
      <c r="L176" s="530"/>
      <c r="M176" s="531"/>
      <c r="O176" s="566"/>
    </row>
    <row r="177" spans="2:15" s="533" customFormat="1" hidden="1" x14ac:dyDescent="0.2">
      <c r="B177" s="530"/>
      <c r="C177" s="532"/>
      <c r="D177" s="530"/>
      <c r="E177" s="530"/>
      <c r="F177" s="530"/>
      <c r="G177" s="530"/>
      <c r="H177" s="530"/>
      <c r="I177" s="530"/>
      <c r="J177" s="530"/>
      <c r="K177" s="530"/>
      <c r="L177" s="530"/>
      <c r="M177" s="531"/>
      <c r="O177" s="566"/>
    </row>
    <row r="178" spans="2:15" s="533" customFormat="1" hidden="1" x14ac:dyDescent="0.2">
      <c r="B178" s="530"/>
      <c r="C178" s="532"/>
      <c r="D178" s="530"/>
      <c r="E178" s="530"/>
      <c r="F178" s="530"/>
      <c r="G178" s="530"/>
      <c r="H178" s="530"/>
      <c r="I178" s="530"/>
      <c r="J178" s="530"/>
      <c r="K178" s="530"/>
      <c r="L178" s="530"/>
      <c r="M178" s="531"/>
      <c r="O178" s="566"/>
    </row>
    <row r="179" spans="2:15" s="533" customFormat="1" hidden="1" x14ac:dyDescent="0.2">
      <c r="B179" s="530"/>
      <c r="C179" s="532"/>
      <c r="D179" s="530"/>
      <c r="E179" s="530"/>
      <c r="F179" s="530"/>
      <c r="G179" s="530"/>
      <c r="H179" s="530"/>
      <c r="I179" s="530"/>
      <c r="J179" s="530"/>
      <c r="K179" s="530"/>
      <c r="L179" s="530"/>
      <c r="M179" s="531"/>
      <c r="O179" s="566"/>
    </row>
    <row r="180" spans="2:15" s="533" customFormat="1" hidden="1" x14ac:dyDescent="0.2">
      <c r="B180" s="530"/>
      <c r="C180" s="532"/>
      <c r="D180" s="530"/>
      <c r="E180" s="530"/>
      <c r="F180" s="530"/>
      <c r="G180" s="530"/>
      <c r="H180" s="530"/>
      <c r="I180" s="530"/>
      <c r="J180" s="530"/>
      <c r="K180" s="530"/>
      <c r="L180" s="530"/>
      <c r="M180" s="531"/>
      <c r="O180" s="566"/>
    </row>
    <row r="181" spans="2:15" s="533" customFormat="1" hidden="1" x14ac:dyDescent="0.2">
      <c r="B181" s="530"/>
      <c r="C181" s="532"/>
      <c r="D181" s="530"/>
      <c r="E181" s="530"/>
      <c r="F181" s="530"/>
      <c r="G181" s="530"/>
      <c r="H181" s="530"/>
      <c r="I181" s="530"/>
      <c r="J181" s="530"/>
      <c r="K181" s="530"/>
      <c r="L181" s="530"/>
      <c r="M181" s="531"/>
      <c r="O181" s="566"/>
    </row>
    <row r="182" spans="2:15" s="533" customFormat="1" hidden="1" x14ac:dyDescent="0.2">
      <c r="B182" s="530"/>
      <c r="C182" s="532"/>
      <c r="D182" s="530"/>
      <c r="E182" s="530"/>
      <c r="F182" s="530"/>
      <c r="G182" s="530"/>
      <c r="H182" s="530"/>
      <c r="I182" s="530"/>
      <c r="J182" s="530"/>
      <c r="K182" s="530"/>
      <c r="L182" s="530"/>
      <c r="M182" s="531"/>
      <c r="O182" s="566"/>
    </row>
    <row r="183" spans="2:15" s="533" customFormat="1" hidden="1" x14ac:dyDescent="0.2">
      <c r="B183" s="530"/>
      <c r="C183" s="532"/>
      <c r="D183" s="530"/>
      <c r="E183" s="530"/>
      <c r="F183" s="530"/>
      <c r="G183" s="530"/>
      <c r="H183" s="530"/>
      <c r="I183" s="530"/>
      <c r="J183" s="530"/>
      <c r="K183" s="530"/>
      <c r="L183" s="530"/>
      <c r="M183" s="531"/>
      <c r="O183" s="566"/>
    </row>
    <row r="184" spans="2:15" s="533" customFormat="1" hidden="1" x14ac:dyDescent="0.2">
      <c r="B184" s="530"/>
      <c r="C184" s="532"/>
      <c r="D184" s="530"/>
      <c r="E184" s="530"/>
      <c r="F184" s="530"/>
      <c r="G184" s="530"/>
      <c r="H184" s="530"/>
      <c r="I184" s="530"/>
      <c r="J184" s="530"/>
      <c r="K184" s="530"/>
      <c r="L184" s="530"/>
      <c r="M184" s="531"/>
      <c r="O184" s="566"/>
    </row>
    <row r="185" spans="2:15" s="533" customFormat="1" hidden="1" x14ac:dyDescent="0.2">
      <c r="B185" s="530"/>
      <c r="C185" s="532"/>
      <c r="D185" s="530"/>
      <c r="E185" s="530"/>
      <c r="F185" s="530"/>
      <c r="G185" s="530"/>
      <c r="H185" s="530"/>
      <c r="I185" s="530"/>
      <c r="J185" s="530"/>
      <c r="K185" s="530"/>
      <c r="L185" s="530"/>
      <c r="M185" s="531"/>
      <c r="O185" s="566"/>
    </row>
    <row r="186" spans="2:15" s="533" customFormat="1" hidden="1" x14ac:dyDescent="0.2">
      <c r="B186" s="530"/>
      <c r="C186" s="532"/>
      <c r="D186" s="530"/>
      <c r="E186" s="530"/>
      <c r="F186" s="530"/>
      <c r="G186" s="530"/>
      <c r="H186" s="530"/>
      <c r="I186" s="530"/>
      <c r="J186" s="530"/>
      <c r="K186" s="530"/>
      <c r="L186" s="530"/>
      <c r="M186" s="531"/>
      <c r="O186" s="566"/>
    </row>
    <row r="187" spans="2:15" s="533" customFormat="1" hidden="1" x14ac:dyDescent="0.2">
      <c r="B187" s="530"/>
      <c r="C187" s="532"/>
      <c r="D187" s="530"/>
      <c r="E187" s="530"/>
      <c r="F187" s="530"/>
      <c r="G187" s="530"/>
      <c r="H187" s="530"/>
      <c r="I187" s="530"/>
      <c r="J187" s="530"/>
      <c r="K187" s="530"/>
      <c r="L187" s="530"/>
      <c r="M187" s="531"/>
      <c r="O187" s="566"/>
    </row>
    <row r="188" spans="2:15" s="533" customFormat="1" hidden="1" x14ac:dyDescent="0.2">
      <c r="B188" s="530"/>
      <c r="C188" s="532"/>
      <c r="D188" s="530"/>
      <c r="E188" s="530"/>
      <c r="F188" s="530"/>
      <c r="G188" s="530"/>
      <c r="H188" s="530"/>
      <c r="I188" s="530"/>
      <c r="J188" s="530"/>
      <c r="K188" s="530"/>
      <c r="L188" s="530"/>
      <c r="M188" s="531"/>
      <c r="O188" s="566"/>
    </row>
    <row r="189" spans="2:15" s="533" customFormat="1" hidden="1" x14ac:dyDescent="0.2">
      <c r="B189" s="530"/>
      <c r="C189" s="532"/>
      <c r="D189" s="530"/>
      <c r="E189" s="530"/>
      <c r="F189" s="530"/>
      <c r="G189" s="530"/>
      <c r="H189" s="530"/>
      <c r="I189" s="530"/>
      <c r="J189" s="530"/>
      <c r="K189" s="530"/>
      <c r="L189" s="530"/>
      <c r="M189" s="531"/>
      <c r="O189" s="566"/>
    </row>
    <row r="190" spans="2:15" s="533" customFormat="1" hidden="1" x14ac:dyDescent="0.2">
      <c r="B190" s="530"/>
      <c r="C190" s="532"/>
      <c r="D190" s="530"/>
      <c r="E190" s="530"/>
      <c r="F190" s="530"/>
      <c r="G190" s="530"/>
      <c r="H190" s="530"/>
      <c r="I190" s="530"/>
      <c r="J190" s="530"/>
      <c r="K190" s="530"/>
      <c r="L190" s="530"/>
      <c r="M190" s="531"/>
      <c r="O190" s="566"/>
    </row>
    <row r="191" spans="2:15" s="533" customFormat="1" hidden="1" x14ac:dyDescent="0.2">
      <c r="B191" s="530"/>
      <c r="C191" s="532"/>
      <c r="D191" s="530"/>
      <c r="E191" s="530"/>
      <c r="F191" s="530"/>
      <c r="G191" s="530"/>
      <c r="H191" s="530"/>
      <c r="I191" s="530"/>
      <c r="J191" s="530"/>
      <c r="K191" s="530"/>
      <c r="L191" s="530"/>
      <c r="M191" s="531"/>
      <c r="O191" s="566"/>
    </row>
    <row r="192" spans="2:15" s="533" customFormat="1" hidden="1" x14ac:dyDescent="0.2">
      <c r="B192" s="530"/>
      <c r="C192" s="532"/>
      <c r="D192" s="530"/>
      <c r="E192" s="530"/>
      <c r="F192" s="530"/>
      <c r="G192" s="530"/>
      <c r="H192" s="530"/>
      <c r="I192" s="530"/>
      <c r="J192" s="530"/>
      <c r="K192" s="530"/>
      <c r="L192" s="530"/>
      <c r="M192" s="531"/>
      <c r="O192" s="566"/>
    </row>
    <row r="193" spans="2:15" s="533" customFormat="1" hidden="1" x14ac:dyDescent="0.2">
      <c r="B193" s="530"/>
      <c r="C193" s="532"/>
      <c r="D193" s="530"/>
      <c r="E193" s="530"/>
      <c r="F193" s="530"/>
      <c r="G193" s="530"/>
      <c r="H193" s="530"/>
      <c r="I193" s="530"/>
      <c r="J193" s="530"/>
      <c r="K193" s="530"/>
      <c r="L193" s="530"/>
      <c r="M193" s="531"/>
      <c r="O193" s="566"/>
    </row>
    <row r="194" spans="2:15" s="533" customFormat="1" hidden="1" x14ac:dyDescent="0.2">
      <c r="B194" s="530"/>
      <c r="C194" s="532"/>
      <c r="D194" s="530"/>
      <c r="E194" s="530"/>
      <c r="F194" s="530"/>
      <c r="G194" s="530"/>
      <c r="H194" s="530"/>
      <c r="I194" s="530"/>
      <c r="J194" s="530"/>
      <c r="K194" s="530"/>
      <c r="L194" s="530"/>
      <c r="M194" s="531"/>
      <c r="O194" s="566"/>
    </row>
    <row r="195" spans="2:15" s="533" customFormat="1" hidden="1" x14ac:dyDescent="0.2">
      <c r="B195" s="530"/>
      <c r="C195" s="532"/>
      <c r="D195" s="530"/>
      <c r="E195" s="530"/>
      <c r="F195" s="530"/>
      <c r="G195" s="530"/>
      <c r="H195" s="530"/>
      <c r="I195" s="530"/>
      <c r="J195" s="530"/>
      <c r="K195" s="530"/>
      <c r="L195" s="530"/>
      <c r="M195" s="531"/>
      <c r="O195" s="566"/>
    </row>
    <row r="196" spans="2:15" s="533" customFormat="1" hidden="1" x14ac:dyDescent="0.2">
      <c r="B196" s="530"/>
      <c r="C196" s="532"/>
      <c r="D196" s="530"/>
      <c r="E196" s="530"/>
      <c r="F196" s="530"/>
      <c r="G196" s="530"/>
      <c r="H196" s="530"/>
      <c r="I196" s="530"/>
      <c r="J196" s="530"/>
      <c r="K196" s="530"/>
      <c r="L196" s="530"/>
      <c r="M196" s="531"/>
      <c r="O196" s="566"/>
    </row>
    <row r="197" spans="2:15" s="533" customFormat="1" hidden="1" x14ac:dyDescent="0.2">
      <c r="B197" s="530"/>
      <c r="C197" s="532"/>
      <c r="D197" s="530"/>
      <c r="E197" s="530"/>
      <c r="F197" s="530"/>
      <c r="G197" s="530"/>
      <c r="H197" s="530"/>
      <c r="I197" s="530"/>
      <c r="J197" s="530"/>
      <c r="K197" s="530"/>
      <c r="L197" s="530"/>
      <c r="M197" s="531"/>
      <c r="O197" s="566"/>
    </row>
    <row r="198" spans="2:15" s="533" customFormat="1" hidden="1" x14ac:dyDescent="0.2">
      <c r="B198" s="530"/>
      <c r="C198" s="532"/>
      <c r="D198" s="530"/>
      <c r="E198" s="530"/>
      <c r="F198" s="530"/>
      <c r="G198" s="530"/>
      <c r="H198" s="530"/>
      <c r="I198" s="530"/>
      <c r="J198" s="530"/>
      <c r="K198" s="530"/>
      <c r="L198" s="530"/>
      <c r="M198" s="531"/>
      <c r="O198" s="566"/>
    </row>
    <row r="199" spans="2:15" s="533" customFormat="1" hidden="1" x14ac:dyDescent="0.2">
      <c r="B199" s="530"/>
      <c r="C199" s="532"/>
      <c r="D199" s="530"/>
      <c r="E199" s="530"/>
      <c r="F199" s="530"/>
      <c r="G199" s="530"/>
      <c r="H199" s="530"/>
      <c r="I199" s="530"/>
      <c r="J199" s="530"/>
      <c r="K199" s="530"/>
      <c r="L199" s="530"/>
      <c r="M199" s="531"/>
      <c r="O199" s="566"/>
    </row>
    <row r="200" spans="2:15" s="533" customFormat="1" hidden="1" x14ac:dyDescent="0.2">
      <c r="B200" s="530"/>
      <c r="C200" s="532"/>
      <c r="D200" s="530"/>
      <c r="E200" s="530"/>
      <c r="F200" s="530"/>
      <c r="G200" s="530"/>
      <c r="H200" s="530"/>
      <c r="I200" s="530"/>
      <c r="J200" s="530"/>
      <c r="K200" s="530"/>
      <c r="L200" s="530"/>
      <c r="M200" s="531"/>
      <c r="O200" s="566"/>
    </row>
    <row r="201" spans="2:15" s="533" customFormat="1" hidden="1" x14ac:dyDescent="0.2">
      <c r="B201" s="530"/>
      <c r="C201" s="532"/>
      <c r="D201" s="530"/>
      <c r="E201" s="530"/>
      <c r="F201" s="530"/>
      <c r="G201" s="530"/>
      <c r="H201" s="530"/>
      <c r="I201" s="530"/>
      <c r="J201" s="530"/>
      <c r="K201" s="530"/>
      <c r="L201" s="530"/>
      <c r="M201" s="531"/>
      <c r="O201" s="566"/>
    </row>
    <row r="202" spans="2:15" s="533" customFormat="1" hidden="1" x14ac:dyDescent="0.2">
      <c r="B202" s="530"/>
      <c r="C202" s="532"/>
      <c r="D202" s="530"/>
      <c r="E202" s="530"/>
      <c r="F202" s="530"/>
      <c r="G202" s="530"/>
      <c r="H202" s="530"/>
      <c r="I202" s="530"/>
      <c r="J202" s="530"/>
      <c r="K202" s="530"/>
      <c r="L202" s="530"/>
      <c r="M202" s="531"/>
      <c r="O202" s="566"/>
    </row>
    <row r="203" spans="2:15" s="533" customFormat="1" hidden="1" x14ac:dyDescent="0.2">
      <c r="B203" s="530"/>
      <c r="C203" s="532"/>
      <c r="D203" s="530"/>
      <c r="E203" s="530"/>
      <c r="F203" s="530"/>
      <c r="G203" s="530"/>
      <c r="H203" s="530"/>
      <c r="I203" s="530"/>
      <c r="J203" s="530"/>
      <c r="K203" s="530"/>
      <c r="L203" s="530"/>
      <c r="M203" s="531"/>
      <c r="O203" s="566"/>
    </row>
    <row r="204" spans="2:15" s="533" customFormat="1" hidden="1" x14ac:dyDescent="0.2">
      <c r="B204" s="530"/>
      <c r="C204" s="532"/>
      <c r="D204" s="530"/>
      <c r="E204" s="530"/>
      <c r="F204" s="530"/>
      <c r="G204" s="530"/>
      <c r="H204" s="530"/>
      <c r="I204" s="530"/>
      <c r="J204" s="530"/>
      <c r="K204" s="530"/>
      <c r="L204" s="530"/>
      <c r="M204" s="531"/>
      <c r="O204" s="566"/>
    </row>
    <row r="205" spans="2:15" s="533" customFormat="1" hidden="1" x14ac:dyDescent="0.2">
      <c r="B205" s="530"/>
      <c r="C205" s="532"/>
      <c r="D205" s="530"/>
      <c r="E205" s="530"/>
      <c r="F205" s="530"/>
      <c r="G205" s="530"/>
      <c r="H205" s="530"/>
      <c r="I205" s="530"/>
      <c r="J205" s="530"/>
      <c r="K205" s="530"/>
      <c r="L205" s="530"/>
      <c r="M205" s="531"/>
      <c r="O205" s="566"/>
    </row>
    <row r="206" spans="2:15" s="533" customFormat="1" hidden="1" x14ac:dyDescent="0.2">
      <c r="B206" s="530"/>
      <c r="C206" s="532"/>
      <c r="D206" s="530"/>
      <c r="E206" s="530"/>
      <c r="F206" s="530"/>
      <c r="G206" s="530"/>
      <c r="H206" s="530"/>
      <c r="I206" s="530"/>
      <c r="J206" s="530"/>
      <c r="K206" s="530"/>
      <c r="L206" s="530"/>
      <c r="M206" s="531"/>
      <c r="O206" s="566"/>
    </row>
    <row r="207" spans="2:15" s="533" customFormat="1" hidden="1" x14ac:dyDescent="0.2">
      <c r="B207" s="530"/>
      <c r="C207" s="532"/>
      <c r="D207" s="530"/>
      <c r="E207" s="530"/>
      <c r="F207" s="530"/>
      <c r="G207" s="530"/>
      <c r="H207" s="530"/>
      <c r="I207" s="530"/>
      <c r="J207" s="530"/>
      <c r="K207" s="530"/>
      <c r="L207" s="530"/>
      <c r="M207" s="531"/>
      <c r="O207" s="566"/>
    </row>
    <row r="208" spans="2:15" s="533" customFormat="1" hidden="1" x14ac:dyDescent="0.2">
      <c r="B208" s="530"/>
      <c r="C208" s="532"/>
      <c r="D208" s="530"/>
      <c r="E208" s="530"/>
      <c r="F208" s="530"/>
      <c r="G208" s="530"/>
      <c r="H208" s="530"/>
      <c r="I208" s="530"/>
      <c r="J208" s="530"/>
      <c r="K208" s="530"/>
      <c r="L208" s="530"/>
      <c r="M208" s="531"/>
      <c r="O208" s="566"/>
    </row>
    <row r="209" spans="2:15" s="533" customFormat="1" hidden="1" x14ac:dyDescent="0.2">
      <c r="B209" s="530"/>
      <c r="C209" s="532"/>
      <c r="D209" s="530"/>
      <c r="E209" s="530"/>
      <c r="F209" s="530"/>
      <c r="G209" s="530"/>
      <c r="H209" s="530"/>
      <c r="I209" s="530"/>
      <c r="J209" s="530"/>
      <c r="K209" s="530"/>
      <c r="L209" s="530"/>
      <c r="M209" s="531"/>
      <c r="O209" s="566"/>
    </row>
    <row r="210" spans="2:15" s="533" customFormat="1" hidden="1" x14ac:dyDescent="0.2">
      <c r="B210" s="530"/>
      <c r="C210" s="532"/>
      <c r="D210" s="530"/>
      <c r="E210" s="530"/>
      <c r="F210" s="530"/>
      <c r="G210" s="530"/>
      <c r="H210" s="530"/>
      <c r="I210" s="530"/>
      <c r="J210" s="530"/>
      <c r="K210" s="530"/>
      <c r="L210" s="530"/>
      <c r="M210" s="531"/>
      <c r="O210" s="566"/>
    </row>
    <row r="211" spans="2:15" s="533" customFormat="1" hidden="1" x14ac:dyDescent="0.2">
      <c r="B211" s="530"/>
      <c r="C211" s="532"/>
      <c r="D211" s="530"/>
      <c r="E211" s="530"/>
      <c r="F211" s="530"/>
      <c r="G211" s="530"/>
      <c r="H211" s="530"/>
      <c r="I211" s="530"/>
      <c r="J211" s="530"/>
      <c r="K211" s="530"/>
      <c r="L211" s="530"/>
      <c r="M211" s="531"/>
      <c r="O211" s="566"/>
    </row>
    <row r="212" spans="2:15" s="533" customFormat="1" hidden="1" x14ac:dyDescent="0.2">
      <c r="B212" s="530"/>
      <c r="C212" s="532"/>
      <c r="D212" s="530"/>
      <c r="E212" s="530"/>
      <c r="F212" s="530"/>
      <c r="G212" s="530"/>
      <c r="H212" s="530"/>
      <c r="I212" s="530"/>
      <c r="J212" s="530"/>
      <c r="K212" s="530"/>
      <c r="L212" s="530"/>
      <c r="M212" s="531"/>
      <c r="O212" s="566"/>
    </row>
    <row r="213" spans="2:15" s="533" customFormat="1" hidden="1" x14ac:dyDescent="0.2">
      <c r="B213" s="530"/>
      <c r="C213" s="532"/>
      <c r="D213" s="530"/>
      <c r="E213" s="530"/>
      <c r="F213" s="530"/>
      <c r="G213" s="530"/>
      <c r="H213" s="530"/>
      <c r="I213" s="530"/>
      <c r="J213" s="530"/>
      <c r="K213" s="530"/>
      <c r="L213" s="530"/>
      <c r="M213" s="531"/>
      <c r="O213" s="566"/>
    </row>
    <row r="214" spans="2:15" s="533" customFormat="1" hidden="1" x14ac:dyDescent="0.2">
      <c r="B214" s="530"/>
      <c r="C214" s="532"/>
      <c r="D214" s="530"/>
      <c r="E214" s="530"/>
      <c r="F214" s="530"/>
      <c r="G214" s="530"/>
      <c r="H214" s="530"/>
      <c r="I214" s="530"/>
      <c r="J214" s="530"/>
      <c r="K214" s="530"/>
      <c r="L214" s="530"/>
      <c r="M214" s="531"/>
      <c r="O214" s="566"/>
    </row>
    <row r="215" spans="2:15" s="533" customFormat="1" hidden="1" x14ac:dyDescent="0.2">
      <c r="B215" s="530"/>
      <c r="C215" s="532"/>
      <c r="D215" s="530"/>
      <c r="E215" s="530"/>
      <c r="F215" s="530"/>
      <c r="G215" s="530"/>
      <c r="H215" s="530"/>
      <c r="I215" s="530"/>
      <c r="J215" s="530"/>
      <c r="K215" s="530"/>
      <c r="L215" s="530"/>
      <c r="M215" s="531"/>
      <c r="O215" s="566"/>
    </row>
    <row r="216" spans="2:15" s="533" customFormat="1" hidden="1" x14ac:dyDescent="0.2">
      <c r="B216" s="530"/>
      <c r="C216" s="532"/>
      <c r="D216" s="530"/>
      <c r="E216" s="530"/>
      <c r="F216" s="530"/>
      <c r="G216" s="530"/>
      <c r="H216" s="530"/>
      <c r="I216" s="530"/>
      <c r="J216" s="530"/>
      <c r="K216" s="530"/>
      <c r="L216" s="530"/>
      <c r="M216" s="531"/>
      <c r="O216" s="566"/>
    </row>
    <row r="217" spans="2:15" s="533" customFormat="1" hidden="1" x14ac:dyDescent="0.2">
      <c r="B217" s="530"/>
      <c r="C217" s="532"/>
      <c r="D217" s="530"/>
      <c r="E217" s="530"/>
      <c r="F217" s="530"/>
      <c r="G217" s="530"/>
      <c r="H217" s="530"/>
      <c r="I217" s="530"/>
      <c r="J217" s="530"/>
      <c r="K217" s="530"/>
      <c r="L217" s="530"/>
      <c r="M217" s="531"/>
      <c r="O217" s="566"/>
    </row>
    <row r="218" spans="2:15" s="533" customFormat="1" hidden="1" x14ac:dyDescent="0.2">
      <c r="B218" s="530"/>
      <c r="C218" s="532"/>
      <c r="D218" s="530"/>
      <c r="E218" s="530"/>
      <c r="F218" s="530"/>
      <c r="G218" s="530"/>
      <c r="H218" s="530"/>
      <c r="I218" s="530"/>
      <c r="J218" s="530"/>
      <c r="K218" s="530"/>
      <c r="L218" s="530"/>
      <c r="M218" s="531"/>
      <c r="O218" s="566"/>
    </row>
  </sheetData>
  <autoFilter ref="M8:M218">
    <filterColumn colId="0">
      <filters>
        <filter val="1"/>
      </filters>
    </filterColumn>
  </autoFilter>
  <mergeCells count="18">
    <mergeCell ref="E11:G11"/>
    <mergeCell ref="C5:C7"/>
    <mergeCell ref="D5:D7"/>
    <mergeCell ref="E5:G7"/>
    <mergeCell ref="H6:H7"/>
    <mergeCell ref="E10:G10"/>
    <mergeCell ref="E12:G12"/>
    <mergeCell ref="E13:G13"/>
    <mergeCell ref="E14:G14"/>
    <mergeCell ref="C22:C24"/>
    <mergeCell ref="D22:D24"/>
    <mergeCell ref="E22:G24"/>
    <mergeCell ref="E30:G30"/>
    <mergeCell ref="H23:H24"/>
    <mergeCell ref="E26:G26"/>
    <mergeCell ref="E27:G27"/>
    <mergeCell ref="E28:G28"/>
    <mergeCell ref="E29:G29"/>
  </mergeCells>
  <conditionalFormatting sqref="C28">
    <cfRule type="cellIs" dxfId="7" priority="8" operator="equal">
      <formula>C27</formula>
    </cfRule>
  </conditionalFormatting>
  <conditionalFormatting sqref="C30">
    <cfRule type="cellIs" dxfId="6" priority="7" operator="equal">
      <formula>C29</formula>
    </cfRule>
  </conditionalFormatting>
  <conditionalFormatting sqref="C27">
    <cfRule type="cellIs" dxfId="5" priority="6" operator="equal">
      <formula>C26</formula>
    </cfRule>
  </conditionalFormatting>
  <conditionalFormatting sqref="C29">
    <cfRule type="cellIs" dxfId="4" priority="5" operator="equal">
      <formula>C28</formula>
    </cfRule>
  </conditionalFormatting>
  <conditionalFormatting sqref="C12">
    <cfRule type="cellIs" dxfId="3" priority="4" operator="equal">
      <formula>C11</formula>
    </cfRule>
  </conditionalFormatting>
  <conditionalFormatting sqref="C14">
    <cfRule type="cellIs" dxfId="2" priority="3" operator="equal">
      <formula>C13</formula>
    </cfRule>
  </conditionalFormatting>
  <conditionalFormatting sqref="C11">
    <cfRule type="cellIs" dxfId="1" priority="2" operator="equal">
      <formula>C10</formula>
    </cfRule>
  </conditionalFormatting>
  <conditionalFormatting sqref="C13">
    <cfRule type="cellIs" dxfId="0" priority="1" operator="equal">
      <formula>C12</formula>
    </cfRule>
  </conditionalFormatting>
  <printOptions horizontalCentered="1"/>
  <pageMargins left="0" right="0" top="0.51181102362204722" bottom="0.51181102362204722" header="0.51181102362204722" footer="0.15748031496062992"/>
  <pageSetup paperSize="9" scale="6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Schedule 1 &amp; 2</vt:lpstr>
      <vt:lpstr>Schedule 3</vt:lpstr>
      <vt:lpstr>Schedule 4A</vt:lpstr>
      <vt:lpstr>Schedule 4B</vt:lpstr>
      <vt:lpstr>Schedule 5A</vt:lpstr>
      <vt:lpstr>Schedule 5B</vt:lpstr>
      <vt:lpstr>Schedule 6A</vt:lpstr>
      <vt:lpstr>Schedule 6B</vt:lpstr>
      <vt:lpstr>Schedule 7A &amp; 7B</vt:lpstr>
      <vt:lpstr>AN-W4 Cover Page</vt:lpstr>
      <vt:lpstr>Current</vt:lpstr>
      <vt:lpstr>AN-W5 Cover Page</vt:lpstr>
      <vt:lpstr>Infrastructure</vt:lpstr>
      <vt:lpstr>AN-W6 Cover Page</vt:lpstr>
      <vt:lpstr>Allocations-in-Kind</vt:lpstr>
      <vt:lpstr>AN-W7 Cover Page</vt:lpstr>
      <vt:lpstr>ES and Grants Total</vt:lpstr>
      <vt:lpstr>AP-W1 Cover Page</vt:lpstr>
      <vt:lpstr>ES Breakdown</vt:lpstr>
      <vt:lpstr>AP-W2 Cover Page</vt:lpstr>
      <vt:lpstr>MIG and WSIG Breakdown</vt:lpstr>
      <vt:lpstr>AP-W3 Cover Page</vt:lpstr>
      <vt:lpstr>MIG (Sports Component)</vt:lpstr>
      <vt:lpstr>AP-W4 Cover Page</vt:lpstr>
      <vt:lpstr>EPWP Municipalities</vt:lpstr>
      <vt:lpstr>AP-W5 Cover Page</vt:lpstr>
      <vt:lpstr>Regional Bulk Project per LM</vt:lpstr>
      <vt:lpstr>AP-W6 Cover Page</vt:lpstr>
      <vt:lpstr>EPWP Integrated</vt:lpstr>
      <vt:lpstr>AP-W7 Cover Page</vt:lpstr>
      <vt:lpstr>EPWP Social Sector</vt:lpstr>
      <vt:lpstr>AP-W8 Cover Page</vt:lpstr>
      <vt:lpstr>CHATG</vt:lpstr>
      <vt:lpstr>AP-W9 Cover Page</vt:lpstr>
      <vt:lpstr>NHIG</vt:lpstr>
      <vt:lpstr>AP-W10 Cover Page</vt:lpstr>
      <vt:lpstr>SIBG</vt:lpstr>
      <vt:lpstr>AP-W11 Cover Page</vt:lpstr>
      <vt:lpstr>Disaster Allocations</vt:lpstr>
      <vt:lpstr>AP-W12 Cover Page</vt:lpstr>
      <vt:lpstr>ECD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Jonathan Benjamin</cp:lastModifiedBy>
  <dcterms:created xsi:type="dcterms:W3CDTF">2018-02-16T13:48:27Z</dcterms:created>
  <dcterms:modified xsi:type="dcterms:W3CDTF">2018-02-21T07:41:03Z</dcterms:modified>
</cp:coreProperties>
</file>